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认租家庭合格名单" sheetId="2" r:id="rId1"/>
  </sheets>
  <definedNames>
    <definedName name="_xlnm._FilterDatabase" localSheetId="0" hidden="1">认租家庭合格名单!$A$3:$P$35065</definedName>
  </definedNames>
  <calcPr calcId="144525"/>
</workbook>
</file>

<file path=xl/sharedStrings.xml><?xml version="1.0" encoding="utf-8"?>
<sst xmlns="http://schemas.openxmlformats.org/spreadsheetml/2006/main" count="188117" uniqueCount="96000">
  <si>
    <t>附件1：</t>
  </si>
  <si>
    <t>2021年福田区户籍在册轮候认租家庭合格名单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</si>
  <si>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</si>
  <si>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备案回执号</t>
    </r>
  </si>
  <si>
    <t>姓名</t>
  </si>
  <si>
    <t>人员类别</t>
  </si>
  <si>
    <r>
      <rPr>
        <b/>
        <sz val="10"/>
        <rFont val="宋体"/>
        <charset val="134"/>
      </rPr>
      <t>身份证号</t>
    </r>
  </si>
  <si>
    <t>家庭人数</t>
  </si>
  <si>
    <t>轮候排位</t>
  </si>
  <si>
    <t>其他情况</t>
  </si>
  <si>
    <t>BHJ003076</t>
  </si>
  <si>
    <t>陈艳敏</t>
  </si>
  <si>
    <t>主申请人</t>
  </si>
  <si>
    <t>440301197812*****0</t>
  </si>
  <si>
    <t>2</t>
  </si>
  <si>
    <t>99</t>
  </si>
  <si>
    <t/>
  </si>
  <si>
    <t>张晨</t>
  </si>
  <si>
    <t>共同申请人</t>
  </si>
  <si>
    <t>440304200804*****1</t>
  </si>
  <si>
    <t>BHJ027593</t>
  </si>
  <si>
    <t>欧宇</t>
  </si>
  <si>
    <t>440803197904*****7</t>
  </si>
  <si>
    <t>1</t>
  </si>
  <si>
    <t>184</t>
  </si>
  <si>
    <t>BHJ025772</t>
  </si>
  <si>
    <t>胡国斌</t>
  </si>
  <si>
    <t>420700197207*****9</t>
  </si>
  <si>
    <t>3</t>
  </si>
  <si>
    <t>227</t>
  </si>
  <si>
    <t>胡清怡</t>
  </si>
  <si>
    <t>420704200704*****2</t>
  </si>
  <si>
    <t>刘春香</t>
  </si>
  <si>
    <t>420881197502*****9</t>
  </si>
  <si>
    <t>BHJ028305</t>
  </si>
  <si>
    <t>熊献伟</t>
  </si>
  <si>
    <t>441824197804*****5</t>
  </si>
  <si>
    <t>231</t>
  </si>
  <si>
    <t>BHJ025846</t>
  </si>
  <si>
    <t>陈小苑</t>
  </si>
  <si>
    <t>441302198009*****4</t>
  </si>
  <si>
    <t>235</t>
  </si>
  <si>
    <t>BHJ014916</t>
  </si>
  <si>
    <t>欧海波</t>
  </si>
  <si>
    <t>430781197905*****X</t>
  </si>
  <si>
    <t>275</t>
  </si>
  <si>
    <t>欧沐言</t>
  </si>
  <si>
    <t>440304201910*****X</t>
  </si>
  <si>
    <t>彭雅</t>
  </si>
  <si>
    <t>430423198710*****1</t>
  </si>
  <si>
    <t>BHJ029556</t>
  </si>
  <si>
    <t>解志军</t>
  </si>
  <si>
    <t>410922197405*****9</t>
  </si>
  <si>
    <t>331</t>
  </si>
  <si>
    <t>解栋钰</t>
  </si>
  <si>
    <t>410922200310*****8</t>
  </si>
  <si>
    <t>卢丽峰</t>
  </si>
  <si>
    <t>410922197612*****5</t>
  </si>
  <si>
    <t>BHJ015625</t>
  </si>
  <si>
    <t>严军</t>
  </si>
  <si>
    <t>422428197312*****X</t>
  </si>
  <si>
    <t>349</t>
  </si>
  <si>
    <t>BHJ004603</t>
  </si>
  <si>
    <t>饶德荣</t>
  </si>
  <si>
    <t>352625197705*****3</t>
  </si>
  <si>
    <t>370</t>
  </si>
  <si>
    <t>饶政阳</t>
  </si>
  <si>
    <t>350824200711*****7</t>
  </si>
  <si>
    <t>饶政欣</t>
  </si>
  <si>
    <t>440304201603*****0</t>
  </si>
  <si>
    <t>BHJ010679</t>
  </si>
  <si>
    <t>卜超</t>
  </si>
  <si>
    <t>362202197911*****8</t>
  </si>
  <si>
    <t>4</t>
  </si>
  <si>
    <t>387</t>
  </si>
  <si>
    <t>毛鹏丞</t>
  </si>
  <si>
    <t>440304200602*****7</t>
  </si>
  <si>
    <t>毛玥婷</t>
  </si>
  <si>
    <t>440304201603*****X</t>
  </si>
  <si>
    <t>毛钰君</t>
  </si>
  <si>
    <t>362202197809*****X</t>
  </si>
  <si>
    <t>BHJ017008</t>
  </si>
  <si>
    <t>刘红婷</t>
  </si>
  <si>
    <t>441481198107*****X</t>
  </si>
  <si>
    <t>410</t>
  </si>
  <si>
    <t>BHJ021473</t>
  </si>
  <si>
    <t>黄丽存</t>
  </si>
  <si>
    <t>441522198503*****1</t>
  </si>
  <si>
    <t>486</t>
  </si>
  <si>
    <t>叶利丰</t>
  </si>
  <si>
    <t>441621198109*****8</t>
  </si>
  <si>
    <t>叶嘉炜</t>
  </si>
  <si>
    <t>440304201912*****7</t>
  </si>
  <si>
    <t>叶浚雄</t>
  </si>
  <si>
    <t>440304201610*****2</t>
  </si>
  <si>
    <t>BHJ018050</t>
  </si>
  <si>
    <t>尹作彦</t>
  </si>
  <si>
    <t>420984198312*****1</t>
  </si>
  <si>
    <t>580</t>
  </si>
  <si>
    <t>尹宣雅</t>
  </si>
  <si>
    <t>非共同申请人</t>
  </si>
  <si>
    <t>420117201305*****9</t>
  </si>
  <si>
    <t>周源</t>
  </si>
  <si>
    <t>420117198807*****X</t>
  </si>
  <si>
    <t>BHJ020530</t>
  </si>
  <si>
    <t>杨霆鹏</t>
  </si>
  <si>
    <t>440301198704*****1</t>
  </si>
  <si>
    <t>759</t>
  </si>
  <si>
    <t>BHJ016914</t>
  </si>
  <si>
    <t>李友建</t>
  </si>
  <si>
    <t>430481198112*****0</t>
  </si>
  <si>
    <t>971</t>
  </si>
  <si>
    <t>李沁宜</t>
  </si>
  <si>
    <t>430481201406*****4</t>
  </si>
  <si>
    <t>李泓霖</t>
  </si>
  <si>
    <t>430481201507*****6</t>
  </si>
  <si>
    <t>BHJ004250</t>
  </si>
  <si>
    <t>彭娟</t>
  </si>
  <si>
    <t>430624198101*****6</t>
  </si>
  <si>
    <t>1094</t>
  </si>
  <si>
    <t>BHJ026024</t>
  </si>
  <si>
    <t>李维琪</t>
  </si>
  <si>
    <t>440883197906*****1</t>
  </si>
  <si>
    <t>1154</t>
  </si>
  <si>
    <t>BHJ024835</t>
  </si>
  <si>
    <t>黄文霞</t>
  </si>
  <si>
    <t>440811198007*****X</t>
  </si>
  <si>
    <t>1407</t>
  </si>
  <si>
    <t>林胜贤</t>
  </si>
  <si>
    <t>440521197701*****7</t>
  </si>
  <si>
    <t>林泓逸</t>
  </si>
  <si>
    <t>440515200512*****9</t>
  </si>
  <si>
    <t>BHJ017518</t>
  </si>
  <si>
    <t>刘伟</t>
  </si>
  <si>
    <t>142430198208*****X</t>
  </si>
  <si>
    <t>1590</t>
  </si>
  <si>
    <t>闫敏娇</t>
  </si>
  <si>
    <t>142430198307*****8</t>
  </si>
  <si>
    <t>刘云涵</t>
  </si>
  <si>
    <t>140727201206*****1</t>
  </si>
  <si>
    <t>刘茹涵</t>
  </si>
  <si>
    <t>440304202012*****9</t>
  </si>
  <si>
    <t>BHJ025165</t>
  </si>
  <si>
    <t>时秀芬</t>
  </si>
  <si>
    <t>612301198008*****4</t>
  </si>
  <si>
    <t>1638</t>
  </si>
  <si>
    <t>刘永进</t>
  </si>
  <si>
    <t>612429197908*****0</t>
  </si>
  <si>
    <t>刘星君</t>
  </si>
  <si>
    <t>610928200612*****9</t>
  </si>
  <si>
    <t>BHJ022263</t>
  </si>
  <si>
    <t>陈丽英</t>
  </si>
  <si>
    <t>440802197909*****2</t>
  </si>
  <si>
    <t>1655</t>
  </si>
  <si>
    <t>GZ00008110</t>
  </si>
  <si>
    <t>沈凡</t>
  </si>
  <si>
    <t>513029198712*****9</t>
  </si>
  <si>
    <t>1721</t>
  </si>
  <si>
    <t>GZ00008421</t>
  </si>
  <si>
    <t>杨锦芳</t>
  </si>
  <si>
    <t>440582198311*****3</t>
  </si>
  <si>
    <t>1727</t>
  </si>
  <si>
    <t>BHJ028011</t>
  </si>
  <si>
    <t>陈英娟</t>
  </si>
  <si>
    <t>431122198703*****0</t>
  </si>
  <si>
    <t>1739</t>
  </si>
  <si>
    <t>李承睿</t>
  </si>
  <si>
    <t>440902201302*****6</t>
  </si>
  <si>
    <t>BHJ018234</t>
  </si>
  <si>
    <t>王敏</t>
  </si>
  <si>
    <t>430424197305*****1</t>
  </si>
  <si>
    <t>1807</t>
  </si>
  <si>
    <t>陈彦羽</t>
  </si>
  <si>
    <t>430407200101*****0</t>
  </si>
  <si>
    <t>BHJ028461</t>
  </si>
  <si>
    <t>陈鑫骁</t>
  </si>
  <si>
    <t>421002198307*****5</t>
  </si>
  <si>
    <t>1831</t>
  </si>
  <si>
    <t>刘桂珍</t>
  </si>
  <si>
    <t>441223198804*****0</t>
  </si>
  <si>
    <t>BHJ004440</t>
  </si>
  <si>
    <t>柴吉梅</t>
  </si>
  <si>
    <t>433023197910*****2</t>
  </si>
  <si>
    <t>1914</t>
  </si>
  <si>
    <t>温若涵</t>
  </si>
  <si>
    <t>440304201407*****3</t>
  </si>
  <si>
    <t>温若迪</t>
  </si>
  <si>
    <t>440304201801*****5</t>
  </si>
  <si>
    <t>温和</t>
  </si>
  <si>
    <t>620502198211*****8</t>
  </si>
  <si>
    <t>BHJ008496</t>
  </si>
  <si>
    <t>陈彩云</t>
  </si>
  <si>
    <t>440823198604*****9</t>
  </si>
  <si>
    <t>1982</t>
  </si>
  <si>
    <t>BHJ007036</t>
  </si>
  <si>
    <t>鄢莎</t>
  </si>
  <si>
    <t>510525198504*****2</t>
  </si>
  <si>
    <t>2067</t>
  </si>
  <si>
    <t>邹国平</t>
  </si>
  <si>
    <t>430602198108*****9</t>
  </si>
  <si>
    <t>邹子睿</t>
  </si>
  <si>
    <t>430602201608*****6</t>
  </si>
  <si>
    <t>BHJ024575</t>
  </si>
  <si>
    <t>蔡琴</t>
  </si>
  <si>
    <t>429004198402*****2</t>
  </si>
  <si>
    <t>2074</t>
  </si>
  <si>
    <t>BHJ026753</t>
  </si>
  <si>
    <t>黄锋</t>
  </si>
  <si>
    <t>441602198908*****0</t>
  </si>
  <si>
    <t>2080</t>
  </si>
  <si>
    <t>BHJ026830</t>
  </si>
  <si>
    <t>周敏</t>
  </si>
  <si>
    <t>430481198209*****5</t>
  </si>
  <si>
    <t>2086</t>
  </si>
  <si>
    <t>王棋</t>
  </si>
  <si>
    <t>440304201703*****9</t>
  </si>
  <si>
    <t>王学强</t>
  </si>
  <si>
    <t>370285197502*****1</t>
  </si>
  <si>
    <t>BHJ007541</t>
  </si>
  <si>
    <t>吴晓丹</t>
  </si>
  <si>
    <t>445224198507*****2</t>
  </si>
  <si>
    <t>2122</t>
  </si>
  <si>
    <t>吴鸿斌</t>
  </si>
  <si>
    <t>441202198309*****0</t>
  </si>
  <si>
    <t>吴镇邦</t>
  </si>
  <si>
    <t>440304201904*****9</t>
  </si>
  <si>
    <t>吴若邦</t>
  </si>
  <si>
    <t>440304202009*****5</t>
  </si>
  <si>
    <t>BHJ002600</t>
  </si>
  <si>
    <t>赵战勇</t>
  </si>
  <si>
    <t>410222198106*****0</t>
  </si>
  <si>
    <t>2151</t>
  </si>
  <si>
    <t>赵仪宁</t>
  </si>
  <si>
    <t>440303201908*****7</t>
  </si>
  <si>
    <t>张红玲</t>
  </si>
  <si>
    <t>411503198604*****0</t>
  </si>
  <si>
    <t>GZ00009275</t>
  </si>
  <si>
    <t>孙旭照</t>
  </si>
  <si>
    <t>370785198310*****6</t>
  </si>
  <si>
    <t>2214</t>
  </si>
  <si>
    <t>BHJ024072</t>
  </si>
  <si>
    <t>彭岩</t>
  </si>
  <si>
    <t>510602198012*****0</t>
  </si>
  <si>
    <t>2235</t>
  </si>
  <si>
    <t>赵时开</t>
  </si>
  <si>
    <t>440304201308*****0</t>
  </si>
  <si>
    <t>赵时来</t>
  </si>
  <si>
    <t>440304201411*****1</t>
  </si>
  <si>
    <t>赵松亮</t>
  </si>
  <si>
    <t>620522197209*****0</t>
  </si>
  <si>
    <t>BHJ028413</t>
  </si>
  <si>
    <t>罗文堂</t>
  </si>
  <si>
    <t>441302198808*****X</t>
  </si>
  <si>
    <t>2259</t>
  </si>
  <si>
    <t>罗培烨</t>
  </si>
  <si>
    <t>440304202006*****3</t>
  </si>
  <si>
    <t>蔡锦芳</t>
  </si>
  <si>
    <t>441381198903*****9</t>
  </si>
  <si>
    <t>GZ00009528</t>
  </si>
  <si>
    <t>庞东博</t>
  </si>
  <si>
    <t>440982198501*****0</t>
  </si>
  <si>
    <t>2339</t>
  </si>
  <si>
    <t>庞雨珊</t>
  </si>
  <si>
    <t>440304201807*****7</t>
  </si>
  <si>
    <t>庞雨昕</t>
  </si>
  <si>
    <t>440982201210*****9</t>
  </si>
  <si>
    <t>温思霞</t>
  </si>
  <si>
    <t>441481198505*****2</t>
  </si>
  <si>
    <t>BHJ007820</t>
  </si>
  <si>
    <t>张钧淅</t>
  </si>
  <si>
    <t>231003198505*****1</t>
  </si>
  <si>
    <t>2734</t>
  </si>
  <si>
    <t>BHJ028859</t>
  </si>
  <si>
    <t>赵小容</t>
  </si>
  <si>
    <t>510502197911*****2</t>
  </si>
  <si>
    <t>2765</t>
  </si>
  <si>
    <t>杨宝怡</t>
  </si>
  <si>
    <t>360281200607*****2</t>
  </si>
  <si>
    <t>BHJ022689</t>
  </si>
  <si>
    <t>拱靖</t>
  </si>
  <si>
    <t>362324198704*****8</t>
  </si>
  <si>
    <t>2804</t>
  </si>
  <si>
    <t>BHJ016456</t>
  </si>
  <si>
    <t>高鑫</t>
  </si>
  <si>
    <t>211402198512*****X</t>
  </si>
  <si>
    <t>2806</t>
  </si>
  <si>
    <t>BHJ027649</t>
  </si>
  <si>
    <t>郭红</t>
  </si>
  <si>
    <t>522425198706*****3</t>
  </si>
  <si>
    <t>2825</t>
  </si>
  <si>
    <t>郭瑜</t>
  </si>
  <si>
    <t>440304201503*****1</t>
  </si>
  <si>
    <t>陈丹</t>
  </si>
  <si>
    <t>522422199203*****1</t>
  </si>
  <si>
    <t>郭玥</t>
  </si>
  <si>
    <t>440304202107*****3</t>
  </si>
  <si>
    <t>BHJ022231</t>
  </si>
  <si>
    <t>许加帆</t>
  </si>
  <si>
    <t>445281198711*****1</t>
  </si>
  <si>
    <t>2846</t>
  </si>
  <si>
    <t>郑少芝</t>
  </si>
  <si>
    <t>445281199101*****X</t>
  </si>
  <si>
    <t>BHJ029091</t>
  </si>
  <si>
    <t>谢新星</t>
  </si>
  <si>
    <t>422801198601*****X</t>
  </si>
  <si>
    <t>2880</t>
  </si>
  <si>
    <t>BHJ023032</t>
  </si>
  <si>
    <t>余小容</t>
  </si>
  <si>
    <t>421022198509*****8</t>
  </si>
  <si>
    <t>2914</t>
  </si>
  <si>
    <t>BHJ025098</t>
  </si>
  <si>
    <t>曾丽华</t>
  </si>
  <si>
    <t>460022198604*****8</t>
  </si>
  <si>
    <t>2929</t>
  </si>
  <si>
    <t>BHJ009890</t>
  </si>
  <si>
    <t>李晓萍</t>
  </si>
  <si>
    <t>441502198509*****2</t>
  </si>
  <si>
    <t>2984</t>
  </si>
  <si>
    <t>BHJ021689</t>
  </si>
  <si>
    <t>赵岩</t>
  </si>
  <si>
    <t>130225198603*****4</t>
  </si>
  <si>
    <t>3141</t>
  </si>
  <si>
    <t>何涛</t>
  </si>
  <si>
    <t>220582198403*****5</t>
  </si>
  <si>
    <t>BHJ028023</t>
  </si>
  <si>
    <t>郑意</t>
  </si>
  <si>
    <t>360311198702*****7</t>
  </si>
  <si>
    <t>3169</t>
  </si>
  <si>
    <t>BHJ020576</t>
  </si>
  <si>
    <t>王燕</t>
  </si>
  <si>
    <t>360401198502*****6</t>
  </si>
  <si>
    <t>3187</t>
  </si>
  <si>
    <t>BHJ022991</t>
  </si>
  <si>
    <t>贾晓栋</t>
  </si>
  <si>
    <t>140421198306*****8</t>
  </si>
  <si>
    <t>3372</t>
  </si>
  <si>
    <t>贾楚凡</t>
  </si>
  <si>
    <t>440304201911*****3</t>
  </si>
  <si>
    <t>金兰兰</t>
  </si>
  <si>
    <t>421181198709*****9</t>
  </si>
  <si>
    <t>BHJ027308</t>
  </si>
  <si>
    <t>阳展鹏</t>
  </si>
  <si>
    <t>430524198805*****5</t>
  </si>
  <si>
    <t>3454</t>
  </si>
  <si>
    <t>田兰</t>
  </si>
  <si>
    <t>433125198804*****1</t>
  </si>
  <si>
    <t>BHJ029481</t>
  </si>
  <si>
    <t>刘俊丹</t>
  </si>
  <si>
    <t>445222198911*****0</t>
  </si>
  <si>
    <t>3518</t>
  </si>
  <si>
    <t>BHJ026105</t>
  </si>
  <si>
    <t>吴倚明</t>
  </si>
  <si>
    <t>441426198811*****9</t>
  </si>
  <si>
    <t>3529</t>
  </si>
  <si>
    <t>BHJ018113</t>
  </si>
  <si>
    <t>张随军</t>
  </si>
  <si>
    <t>410224198912*****0</t>
  </si>
  <si>
    <t>3581</t>
  </si>
  <si>
    <t>蔡少春</t>
  </si>
  <si>
    <t>440582199007*****3</t>
  </si>
  <si>
    <t>BHJ003534</t>
  </si>
  <si>
    <t>杨彪</t>
  </si>
  <si>
    <t>511023198904*****7</t>
  </si>
  <si>
    <t>3725</t>
  </si>
  <si>
    <t>程玲</t>
  </si>
  <si>
    <t>511028198902*****0</t>
  </si>
  <si>
    <t>BHR000149</t>
  </si>
  <si>
    <t>王丹</t>
  </si>
  <si>
    <t>420801198410*****X</t>
  </si>
  <si>
    <t>3774</t>
  </si>
  <si>
    <t>程秋实</t>
  </si>
  <si>
    <t>130503198812*****X</t>
  </si>
  <si>
    <t>程鹤骞</t>
  </si>
  <si>
    <t>440304201310*****7</t>
  </si>
  <si>
    <t>BHR000207</t>
  </si>
  <si>
    <t>潘东婧</t>
  </si>
  <si>
    <t>220281198210*****9</t>
  </si>
  <si>
    <t>3784</t>
  </si>
  <si>
    <t>BHR000213</t>
  </si>
  <si>
    <t>王波</t>
  </si>
  <si>
    <t>420604198001*****3</t>
  </si>
  <si>
    <t>3787</t>
  </si>
  <si>
    <t>BHR000222</t>
  </si>
  <si>
    <t>余伟强</t>
  </si>
  <si>
    <t>441627197209*****4</t>
  </si>
  <si>
    <t>3788</t>
  </si>
  <si>
    <t>余静依</t>
  </si>
  <si>
    <t>441621200208*****5</t>
  </si>
  <si>
    <t>吴仕云</t>
  </si>
  <si>
    <t>441621197611*****X</t>
  </si>
  <si>
    <t>BHR000461</t>
  </si>
  <si>
    <t>吴晓霖</t>
  </si>
  <si>
    <t>445202197808*****9</t>
  </si>
  <si>
    <t>3853</t>
  </si>
  <si>
    <t>庄晓英</t>
  </si>
  <si>
    <t>445281198304*****5</t>
  </si>
  <si>
    <t>吴承锴</t>
  </si>
  <si>
    <t>440304201405*****8</t>
  </si>
  <si>
    <t>BHR000733</t>
  </si>
  <si>
    <t>陈南柏</t>
  </si>
  <si>
    <t>352601195708*****0</t>
  </si>
  <si>
    <t>3927</t>
  </si>
  <si>
    <t>陈毅</t>
  </si>
  <si>
    <t>440303200107*****3</t>
  </si>
  <si>
    <t>BHR000866</t>
  </si>
  <si>
    <t>涂仁静</t>
  </si>
  <si>
    <t>420103196306*****6</t>
  </si>
  <si>
    <t>3964</t>
  </si>
  <si>
    <t>BHR001012</t>
  </si>
  <si>
    <t>夏婷</t>
  </si>
  <si>
    <t>420116198511*****X</t>
  </si>
  <si>
    <t>3997</t>
  </si>
  <si>
    <t>BHR001068</t>
  </si>
  <si>
    <t>陈莲</t>
  </si>
  <si>
    <t>510131197001*****X</t>
  </si>
  <si>
    <t>4012</t>
  </si>
  <si>
    <t>郭婧</t>
  </si>
  <si>
    <t>440304199908*****6</t>
  </si>
  <si>
    <t>BHR001150</t>
  </si>
  <si>
    <t>唐娟</t>
  </si>
  <si>
    <t>420582198104*****X</t>
  </si>
  <si>
    <t>4031</t>
  </si>
  <si>
    <t>BHR001249</t>
  </si>
  <si>
    <t>曹雪丹</t>
  </si>
  <si>
    <t>430603197912*****7</t>
  </si>
  <si>
    <t>4056</t>
  </si>
  <si>
    <t>BHR001344</t>
  </si>
  <si>
    <t>李志华</t>
  </si>
  <si>
    <t>441421197503*****1</t>
  </si>
  <si>
    <t>4086</t>
  </si>
  <si>
    <t>郑宏伟</t>
  </si>
  <si>
    <t>441421197211*****0</t>
  </si>
  <si>
    <t>郑灏</t>
  </si>
  <si>
    <t>441402200210*****8</t>
  </si>
  <si>
    <t>BHR001360</t>
  </si>
  <si>
    <t>尹龙</t>
  </si>
  <si>
    <t>610402198308*****X</t>
  </si>
  <si>
    <t>4093</t>
  </si>
  <si>
    <t>尹婧羽</t>
  </si>
  <si>
    <t>440304201907*****5</t>
  </si>
  <si>
    <t>张艳妮</t>
  </si>
  <si>
    <t>610423198410*****1</t>
  </si>
  <si>
    <t>BHR001394</t>
  </si>
  <si>
    <t>崔立杰</t>
  </si>
  <si>
    <t>220104197212*****3</t>
  </si>
  <si>
    <t>4099</t>
  </si>
  <si>
    <t>常鑫</t>
  </si>
  <si>
    <t>220104199801*****X</t>
  </si>
  <si>
    <t>BHR001493</t>
  </si>
  <si>
    <t>杨红霞</t>
  </si>
  <si>
    <t>430223198306*****5</t>
  </si>
  <si>
    <t>4128</t>
  </si>
  <si>
    <t>BHR001643</t>
  </si>
  <si>
    <t>马骏蛟</t>
  </si>
  <si>
    <t>220802198601*****5</t>
  </si>
  <si>
    <t>4167</t>
  </si>
  <si>
    <t>BHR001718</t>
  </si>
  <si>
    <t>朱飞翔</t>
  </si>
  <si>
    <t>362129197507*****8</t>
  </si>
  <si>
    <t>4181</t>
  </si>
  <si>
    <t>杨红丽</t>
  </si>
  <si>
    <t>422201197709*****2</t>
  </si>
  <si>
    <t>朱康瑞</t>
  </si>
  <si>
    <t>360728200403*****1</t>
  </si>
  <si>
    <t>BHR001851</t>
  </si>
  <si>
    <t>刘荣耿</t>
  </si>
  <si>
    <t>350824198509*****0</t>
  </si>
  <si>
    <t>4221</t>
  </si>
  <si>
    <t>郑智蕊</t>
  </si>
  <si>
    <t>440301198707*****6</t>
  </si>
  <si>
    <t>BHR001978</t>
  </si>
  <si>
    <t>何琦</t>
  </si>
  <si>
    <t>430502198304*****5</t>
  </si>
  <si>
    <t>4247</t>
  </si>
  <si>
    <t>BHR002080</t>
  </si>
  <si>
    <t>张小桃</t>
  </si>
  <si>
    <t>433024197406*****2</t>
  </si>
  <si>
    <t>4272</t>
  </si>
  <si>
    <t>黄霈</t>
  </si>
  <si>
    <t>440204200808*****6</t>
  </si>
  <si>
    <t>BHR002535</t>
  </si>
  <si>
    <t>袁艳春</t>
  </si>
  <si>
    <t>513621197704*****8</t>
  </si>
  <si>
    <t>4398</t>
  </si>
  <si>
    <t>陈思雨</t>
  </si>
  <si>
    <t>511303200203*****3</t>
  </si>
  <si>
    <t>BHR002922</t>
  </si>
  <si>
    <t>范富莲</t>
  </si>
  <si>
    <t>441422197503*****9</t>
  </si>
  <si>
    <t>4475</t>
  </si>
  <si>
    <t>张振琮</t>
  </si>
  <si>
    <t>441402200008*****X</t>
  </si>
  <si>
    <t>BHR002995</t>
  </si>
  <si>
    <t>吴东</t>
  </si>
  <si>
    <t>360735198807*****X</t>
  </si>
  <si>
    <t>4492</t>
  </si>
  <si>
    <t>BHR003182</t>
  </si>
  <si>
    <t>陈驰玲</t>
  </si>
  <si>
    <t>440582198907*****8</t>
  </si>
  <si>
    <t>4535</t>
  </si>
  <si>
    <t>陈嘉涵</t>
  </si>
  <si>
    <t>440304201701*****3</t>
  </si>
  <si>
    <t>陈少俊</t>
  </si>
  <si>
    <t>440582199008*****7</t>
  </si>
  <si>
    <t>BHR003184</t>
  </si>
  <si>
    <t>钱丹</t>
  </si>
  <si>
    <t>340823198609*****8</t>
  </si>
  <si>
    <t>4536</t>
  </si>
  <si>
    <t>朱海申</t>
  </si>
  <si>
    <t>372929198708*****3</t>
  </si>
  <si>
    <t>BHR003341</t>
  </si>
  <si>
    <t>周小凤</t>
  </si>
  <si>
    <t>350524198907*****5</t>
  </si>
  <si>
    <t>4578</t>
  </si>
  <si>
    <t>陈永池</t>
  </si>
  <si>
    <t>350524198806*****5</t>
  </si>
  <si>
    <t>BHR003356</t>
  </si>
  <si>
    <t>庄重其</t>
  </si>
  <si>
    <t>440301198010*****3</t>
  </si>
  <si>
    <t>4579</t>
  </si>
  <si>
    <t>BHR003391</t>
  </si>
  <si>
    <t>黎玉兰</t>
  </si>
  <si>
    <t>362204198212*****6</t>
  </si>
  <si>
    <t>4586</t>
  </si>
  <si>
    <t>BHR003448</t>
  </si>
  <si>
    <t>齐清</t>
  </si>
  <si>
    <t>421003196805*****3</t>
  </si>
  <si>
    <t>4593</t>
  </si>
  <si>
    <t>BHR003587</t>
  </si>
  <si>
    <t>刘强</t>
  </si>
  <si>
    <t>232103197405*****0</t>
  </si>
  <si>
    <t>4629</t>
  </si>
  <si>
    <t>刘湘一</t>
  </si>
  <si>
    <t>440304200608*****8</t>
  </si>
  <si>
    <t>向娟</t>
  </si>
  <si>
    <t>433029198007*****X</t>
  </si>
  <si>
    <t>BHR003631</t>
  </si>
  <si>
    <t>简晗</t>
  </si>
  <si>
    <t>441521197212*****3</t>
  </si>
  <si>
    <t>4637</t>
  </si>
  <si>
    <t>BHR003640</t>
  </si>
  <si>
    <t>马琳元</t>
  </si>
  <si>
    <t>440803198407*****4</t>
  </si>
  <si>
    <t>4640</t>
  </si>
  <si>
    <t>BHR003657</t>
  </si>
  <si>
    <t>王猛</t>
  </si>
  <si>
    <t>341226196912*****8</t>
  </si>
  <si>
    <t>4645</t>
  </si>
  <si>
    <t>BHR003893</t>
  </si>
  <si>
    <t>杨贇</t>
  </si>
  <si>
    <t>440301197911*****6</t>
  </si>
  <si>
    <t>4700</t>
  </si>
  <si>
    <t>郑良</t>
  </si>
  <si>
    <t>411002198711*****6</t>
  </si>
  <si>
    <t>杨燚</t>
  </si>
  <si>
    <t>440304201212*****1</t>
  </si>
  <si>
    <t>BHR004234</t>
  </si>
  <si>
    <t>符进志</t>
  </si>
  <si>
    <t>440881198412*****6</t>
  </si>
  <si>
    <t>4793</t>
  </si>
  <si>
    <t>BHR004341</t>
  </si>
  <si>
    <t>刘建华</t>
  </si>
  <si>
    <t>231002197210*****4</t>
  </si>
  <si>
    <t>4822</t>
  </si>
  <si>
    <t>张少骞</t>
  </si>
  <si>
    <t>231002200610*****8</t>
  </si>
  <si>
    <t>张健</t>
  </si>
  <si>
    <t>231004196809*****9</t>
  </si>
  <si>
    <t>BHR004398</t>
  </si>
  <si>
    <t>苑艳</t>
  </si>
  <si>
    <t>320721197411*****6</t>
  </si>
  <si>
    <t>4840</t>
  </si>
  <si>
    <t>BHR004414</t>
  </si>
  <si>
    <t>葛荣荣</t>
  </si>
  <si>
    <t>371327198204*****9</t>
  </si>
  <si>
    <t>4844</t>
  </si>
  <si>
    <t>王博武</t>
  </si>
  <si>
    <t>622827197912*****5</t>
  </si>
  <si>
    <t>BHR004515</t>
  </si>
  <si>
    <t>王莉丽</t>
  </si>
  <si>
    <t>230804197905*****9</t>
  </si>
  <si>
    <t>4875</t>
  </si>
  <si>
    <t>BHR004564</t>
  </si>
  <si>
    <t>胡小凤</t>
  </si>
  <si>
    <t>360124199003*****8</t>
  </si>
  <si>
    <t>4893</t>
  </si>
  <si>
    <t>韩志强</t>
  </si>
  <si>
    <t>622826199005*****5</t>
  </si>
  <si>
    <t>韩泽霖</t>
  </si>
  <si>
    <t>440304202001*****5</t>
  </si>
  <si>
    <t>BHR004590</t>
  </si>
  <si>
    <t>罗柳柳</t>
  </si>
  <si>
    <t>441481198503*****4</t>
  </si>
  <si>
    <t>5</t>
  </si>
  <si>
    <t>4899</t>
  </si>
  <si>
    <t>曾梓涵</t>
  </si>
  <si>
    <t>440304201211*****1</t>
  </si>
  <si>
    <t>曾鑫</t>
  </si>
  <si>
    <t>441481198302*****1</t>
  </si>
  <si>
    <t>曾梓桐</t>
  </si>
  <si>
    <t>440304201611*****0</t>
  </si>
  <si>
    <t>曾梓宸</t>
  </si>
  <si>
    <t>440304201904*****0</t>
  </si>
  <si>
    <t>BHR004603</t>
  </si>
  <si>
    <t>王晓东</t>
  </si>
  <si>
    <t>520112198901*****6</t>
  </si>
  <si>
    <t>4903</t>
  </si>
  <si>
    <t>郎兴红</t>
  </si>
  <si>
    <t>500228199208*****1</t>
  </si>
  <si>
    <t>BHR004746</t>
  </si>
  <si>
    <t>乐雷</t>
  </si>
  <si>
    <t>440306198406*****6</t>
  </si>
  <si>
    <t>4944</t>
  </si>
  <si>
    <t>乐一瑾</t>
  </si>
  <si>
    <t>410781201307*****X</t>
  </si>
  <si>
    <t>许静</t>
  </si>
  <si>
    <t>410781198911*****4</t>
  </si>
  <si>
    <t>BHR004794</t>
  </si>
  <si>
    <t>崔红梅</t>
  </si>
  <si>
    <t>440923197509*****4</t>
  </si>
  <si>
    <t>4960</t>
  </si>
  <si>
    <t>杨梓源</t>
  </si>
  <si>
    <t>440923201210*****6</t>
  </si>
  <si>
    <t>杨梓浩</t>
  </si>
  <si>
    <t>440923201210*****X</t>
  </si>
  <si>
    <t>BHR004895</t>
  </si>
  <si>
    <t>罗敏</t>
  </si>
  <si>
    <t>441422198404*****4</t>
  </si>
  <si>
    <t>4992</t>
  </si>
  <si>
    <t>BHR005028</t>
  </si>
  <si>
    <t>文茜</t>
  </si>
  <si>
    <t>440881199008*****8</t>
  </si>
  <si>
    <t>5034</t>
  </si>
  <si>
    <t>BHR005099</t>
  </si>
  <si>
    <t>张军</t>
  </si>
  <si>
    <t>412929197903*****8</t>
  </si>
  <si>
    <t>5049</t>
  </si>
  <si>
    <t>关瑞琼</t>
  </si>
  <si>
    <t>440783198404*****6</t>
  </si>
  <si>
    <t>张浚杰</t>
  </si>
  <si>
    <t>440783201105*****3</t>
  </si>
  <si>
    <t>BHR005280</t>
  </si>
  <si>
    <t>温惠荣</t>
  </si>
  <si>
    <t>452427198101*****2</t>
  </si>
  <si>
    <t>5097</t>
  </si>
  <si>
    <t>BHR005320</t>
  </si>
  <si>
    <t>黄科进</t>
  </si>
  <si>
    <t>610422198512*****X</t>
  </si>
  <si>
    <t>5107</t>
  </si>
  <si>
    <t>BHR005697</t>
  </si>
  <si>
    <t>杜宇</t>
  </si>
  <si>
    <t>422322198301*****4</t>
  </si>
  <si>
    <t>5213</t>
  </si>
  <si>
    <t>BHR005839</t>
  </si>
  <si>
    <t>刘丽花</t>
  </si>
  <si>
    <t>430421198411*****7</t>
  </si>
  <si>
    <t>5250</t>
  </si>
  <si>
    <t>李为</t>
  </si>
  <si>
    <t>440304201506*****0</t>
  </si>
  <si>
    <t>李容华</t>
  </si>
  <si>
    <t>430321198412*****8</t>
  </si>
  <si>
    <t>BHR005846</t>
  </si>
  <si>
    <t>方远宽</t>
  </si>
  <si>
    <t>450821198508*****6</t>
  </si>
  <si>
    <t>5253</t>
  </si>
  <si>
    <t>邓娟</t>
  </si>
  <si>
    <t>430521198505*****8</t>
  </si>
  <si>
    <t>方骞</t>
  </si>
  <si>
    <t>440304201409*****0</t>
  </si>
  <si>
    <t>BHR005869</t>
  </si>
  <si>
    <t>陈园</t>
  </si>
  <si>
    <t>430524198305*****6</t>
  </si>
  <si>
    <t>5258</t>
  </si>
  <si>
    <t>张依洋</t>
  </si>
  <si>
    <t>440303201012*****0</t>
  </si>
  <si>
    <t>张宙</t>
  </si>
  <si>
    <t>460032197904*****3</t>
  </si>
  <si>
    <t>张依涵</t>
  </si>
  <si>
    <t>440304201701*****0</t>
  </si>
  <si>
    <t>张用帆</t>
  </si>
  <si>
    <t>440304201804*****2</t>
  </si>
  <si>
    <t>BHR005909</t>
  </si>
  <si>
    <t>肖素勤</t>
  </si>
  <si>
    <t>431022198307*****5</t>
  </si>
  <si>
    <t>5272</t>
  </si>
  <si>
    <t>BHR006312</t>
  </si>
  <si>
    <t>张志贤</t>
  </si>
  <si>
    <t>440301195412*****4</t>
  </si>
  <si>
    <t>5351</t>
  </si>
  <si>
    <t>陈细兰</t>
  </si>
  <si>
    <t>440526195702*****7</t>
  </si>
  <si>
    <t>BHR006328</t>
  </si>
  <si>
    <t>李小燕</t>
  </si>
  <si>
    <t>441722197307*****4</t>
  </si>
  <si>
    <t>5356</t>
  </si>
  <si>
    <t>BHR006375</t>
  </si>
  <si>
    <t>张小平</t>
  </si>
  <si>
    <t>362532197010*****7</t>
  </si>
  <si>
    <t>5372</t>
  </si>
  <si>
    <t>刘忠文</t>
  </si>
  <si>
    <t>362532197003*****0</t>
  </si>
  <si>
    <t>张涛</t>
  </si>
  <si>
    <t>362532199109*****4</t>
  </si>
  <si>
    <t>BHR006471</t>
  </si>
  <si>
    <t>王靖</t>
  </si>
  <si>
    <t>610303197010*****0</t>
  </si>
  <si>
    <t>5398</t>
  </si>
  <si>
    <t>高康展</t>
  </si>
  <si>
    <t>440304200009*****5</t>
  </si>
  <si>
    <t>南凌云</t>
  </si>
  <si>
    <t>610303194310*****5</t>
  </si>
  <si>
    <t>BHR006515</t>
  </si>
  <si>
    <t>程利</t>
  </si>
  <si>
    <t>211223198405*****3</t>
  </si>
  <si>
    <t>5413</t>
  </si>
  <si>
    <t>BHR006561</t>
  </si>
  <si>
    <t>林伊琦</t>
  </si>
  <si>
    <t>441502198711*****5</t>
  </si>
  <si>
    <t>5429</t>
  </si>
  <si>
    <t>BHR006606</t>
  </si>
  <si>
    <t>罗迎春</t>
  </si>
  <si>
    <t>430423198102*****4</t>
  </si>
  <si>
    <t>5436</t>
  </si>
  <si>
    <t>旷梓涵</t>
  </si>
  <si>
    <t>430423201802*****4</t>
  </si>
  <si>
    <t>旷成林</t>
  </si>
  <si>
    <t>430423198310*****7</t>
  </si>
  <si>
    <t>BHR006722</t>
  </si>
  <si>
    <t>陈碧芳</t>
  </si>
  <si>
    <t>420801197905*****3</t>
  </si>
  <si>
    <t>5465</t>
  </si>
  <si>
    <t>谭惠</t>
  </si>
  <si>
    <t>420801200307*****5</t>
  </si>
  <si>
    <t>BHR006727</t>
  </si>
  <si>
    <t>汪东磊</t>
  </si>
  <si>
    <t>231083199001*****7</t>
  </si>
  <si>
    <t>5467</t>
  </si>
  <si>
    <t>BHR007089</t>
  </si>
  <si>
    <t>张道明</t>
  </si>
  <si>
    <t>421002197311*****6</t>
  </si>
  <si>
    <t>5565</t>
  </si>
  <si>
    <t>张大炜</t>
  </si>
  <si>
    <t>421002200808*****2</t>
  </si>
  <si>
    <t>邹冬梅</t>
  </si>
  <si>
    <t>420400197412*****8</t>
  </si>
  <si>
    <t>BHR007147</t>
  </si>
  <si>
    <t>陈艳</t>
  </si>
  <si>
    <t>230823197205*****0</t>
  </si>
  <si>
    <t>5581</t>
  </si>
  <si>
    <t>BHR007267</t>
  </si>
  <si>
    <t>曹丹</t>
  </si>
  <si>
    <t>232325198608*****6</t>
  </si>
  <si>
    <t>5613</t>
  </si>
  <si>
    <t>徐力超</t>
  </si>
  <si>
    <t>232325198401*****2</t>
  </si>
  <si>
    <t>BHR007286</t>
  </si>
  <si>
    <t>周文雅</t>
  </si>
  <si>
    <t>612501197808*****4</t>
  </si>
  <si>
    <t>5620</t>
  </si>
  <si>
    <t>王政</t>
  </si>
  <si>
    <t>420322200511*****4</t>
  </si>
  <si>
    <t>王泽懂</t>
  </si>
  <si>
    <t>420381197604*****8</t>
  </si>
  <si>
    <t>BHR007447</t>
  </si>
  <si>
    <t>叶青梅</t>
  </si>
  <si>
    <t>441827198106*****X</t>
  </si>
  <si>
    <t>5667</t>
  </si>
  <si>
    <t>叶友义</t>
  </si>
  <si>
    <t>522101197704*****7</t>
  </si>
  <si>
    <t>BHR007615</t>
  </si>
  <si>
    <t>董林娥</t>
  </si>
  <si>
    <t>430424197509*****3</t>
  </si>
  <si>
    <t>5710</t>
  </si>
  <si>
    <t>梁锦程</t>
  </si>
  <si>
    <t>410307200904*****5</t>
  </si>
  <si>
    <t>梁仁杰</t>
  </si>
  <si>
    <t>410311197006*****6</t>
  </si>
  <si>
    <t>BHR007838</t>
  </si>
  <si>
    <t>高翔</t>
  </si>
  <si>
    <t>422127197905*****5</t>
  </si>
  <si>
    <t>5780</t>
  </si>
  <si>
    <t>戴志华</t>
  </si>
  <si>
    <t>421125198503*****8</t>
  </si>
  <si>
    <t>高冠霖</t>
  </si>
  <si>
    <t>421125201208*****X</t>
  </si>
  <si>
    <t>BHR007849</t>
  </si>
  <si>
    <t>王凤霞</t>
  </si>
  <si>
    <t>622801197602*****5</t>
  </si>
  <si>
    <t>5783</t>
  </si>
  <si>
    <t>BHR007940</t>
  </si>
  <si>
    <t>陈敏锐</t>
  </si>
  <si>
    <t>440301196303*****1</t>
  </si>
  <si>
    <t>5816</t>
  </si>
  <si>
    <t>陈茂恺</t>
  </si>
  <si>
    <t>440301199704*****2</t>
  </si>
  <si>
    <t>石春蓉</t>
  </si>
  <si>
    <t>510802197309*****6</t>
  </si>
  <si>
    <t>陈衍桦</t>
  </si>
  <si>
    <t>510802201208*****5</t>
  </si>
  <si>
    <t>BHR008192</t>
  </si>
  <si>
    <t>凌晶</t>
  </si>
  <si>
    <t>362525198707*****9</t>
  </si>
  <si>
    <t>5886</t>
  </si>
  <si>
    <t>BHR008195</t>
  </si>
  <si>
    <t>王记伟</t>
  </si>
  <si>
    <t>440882198609*****5</t>
  </si>
  <si>
    <t>5887</t>
  </si>
  <si>
    <t>BHR008248</t>
  </si>
  <si>
    <t>谷贵杰</t>
  </si>
  <si>
    <t>411121197302*****4</t>
  </si>
  <si>
    <t>5908</t>
  </si>
  <si>
    <t>谷军锋</t>
  </si>
  <si>
    <t>411121200111*****4</t>
  </si>
  <si>
    <t>谷松会</t>
  </si>
  <si>
    <t>411121197608*****4</t>
  </si>
  <si>
    <t>BHR008261</t>
  </si>
  <si>
    <t>霍胜</t>
  </si>
  <si>
    <t>440301196808*****0</t>
  </si>
  <si>
    <t>5915</t>
  </si>
  <si>
    <t>霍亮</t>
  </si>
  <si>
    <t>440306200901*****X</t>
  </si>
  <si>
    <t>王春英</t>
  </si>
  <si>
    <t>441621197005*****X</t>
  </si>
  <si>
    <t>BHR008352</t>
  </si>
  <si>
    <t>余娜</t>
  </si>
  <si>
    <t>422301198404*****9</t>
  </si>
  <si>
    <t>5936</t>
  </si>
  <si>
    <t>BHR008413</t>
  </si>
  <si>
    <t>王学刚</t>
  </si>
  <si>
    <t>410511197803*****3</t>
  </si>
  <si>
    <t>5959</t>
  </si>
  <si>
    <t>王雅妤</t>
  </si>
  <si>
    <t>王旖旎</t>
  </si>
  <si>
    <t>431321200602*****1</t>
  </si>
  <si>
    <t>曹立红</t>
  </si>
  <si>
    <t>432522197911*****4</t>
  </si>
  <si>
    <t>BHR008580</t>
  </si>
  <si>
    <t>何华丽</t>
  </si>
  <si>
    <t>440811198507*****X</t>
  </si>
  <si>
    <t>6009</t>
  </si>
  <si>
    <t>BHR008745</t>
  </si>
  <si>
    <t>魏焕辉</t>
  </si>
  <si>
    <t>441424198207*****3</t>
  </si>
  <si>
    <t>6052</t>
  </si>
  <si>
    <t>邬常绿</t>
  </si>
  <si>
    <t>441481198904*****3</t>
  </si>
  <si>
    <t>魏宇皓</t>
  </si>
  <si>
    <t>441481201201*****7</t>
  </si>
  <si>
    <t>魏琳儿</t>
  </si>
  <si>
    <t>440304201911*****5</t>
  </si>
  <si>
    <t>BHR008854</t>
  </si>
  <si>
    <t>周艳冬</t>
  </si>
  <si>
    <t>441621197409*****0</t>
  </si>
  <si>
    <t>6083</t>
  </si>
  <si>
    <t>BHR009139</t>
  </si>
  <si>
    <t>李小梅</t>
  </si>
  <si>
    <t>440223197812*****3</t>
  </si>
  <si>
    <t>6139</t>
  </si>
  <si>
    <t>BHR009268</t>
  </si>
  <si>
    <t>董涛</t>
  </si>
  <si>
    <t>413022197203*****2</t>
  </si>
  <si>
    <t>6170</t>
  </si>
  <si>
    <t>郭瑞玲</t>
  </si>
  <si>
    <t>440511197312*****0</t>
  </si>
  <si>
    <t>BHR009471</t>
  </si>
  <si>
    <t>袁进平</t>
  </si>
  <si>
    <t>440301198701*****4</t>
  </si>
  <si>
    <t>6220</t>
  </si>
  <si>
    <t>袁馨悦</t>
  </si>
  <si>
    <t>440304201509*****8</t>
  </si>
  <si>
    <t>袁铖熙</t>
  </si>
  <si>
    <t>440304201402*****1</t>
  </si>
  <si>
    <t>BHR009520</t>
  </si>
  <si>
    <t>丘梦琦</t>
  </si>
  <si>
    <t>441422197303*****9</t>
  </si>
  <si>
    <t>6236</t>
  </si>
  <si>
    <t>李苏生</t>
  </si>
  <si>
    <t>320504196506*****9</t>
  </si>
  <si>
    <t>BHR009789</t>
  </si>
  <si>
    <t>林金生</t>
  </si>
  <si>
    <t>352104197202*****0</t>
  </si>
  <si>
    <t>6326</t>
  </si>
  <si>
    <t>林圳飞</t>
  </si>
  <si>
    <t>350783201206*****X</t>
  </si>
  <si>
    <t>范慧珍</t>
  </si>
  <si>
    <t>362202197404*****2</t>
  </si>
  <si>
    <t>BHR010012</t>
  </si>
  <si>
    <t>林丽芳</t>
  </si>
  <si>
    <t>445224198604*****0</t>
  </si>
  <si>
    <t>6393</t>
  </si>
  <si>
    <t>林煜佳</t>
  </si>
  <si>
    <t>440304201609*****2</t>
  </si>
  <si>
    <t>BHR010058</t>
  </si>
  <si>
    <t>涂彩蓉</t>
  </si>
  <si>
    <t>420801198010*****6</t>
  </si>
  <si>
    <t>6411</t>
  </si>
  <si>
    <t>BHR010101</t>
  </si>
  <si>
    <t>李婷婷</t>
  </si>
  <si>
    <t>622201198904*****1</t>
  </si>
  <si>
    <t>6417</t>
  </si>
  <si>
    <t>张煜</t>
  </si>
  <si>
    <t>630103198907*****9</t>
  </si>
  <si>
    <t>BHR010402</t>
  </si>
  <si>
    <t>杨成银</t>
  </si>
  <si>
    <t>413023197508*****8</t>
  </si>
  <si>
    <t>6491</t>
  </si>
  <si>
    <t>杨春燕</t>
  </si>
  <si>
    <t>411503200003*****1</t>
  </si>
  <si>
    <t>BHR010428</t>
  </si>
  <si>
    <t>柴明亮</t>
  </si>
  <si>
    <t>431223198709*****5</t>
  </si>
  <si>
    <t>6495</t>
  </si>
  <si>
    <t>BHR010480</t>
  </si>
  <si>
    <t>陈霞</t>
  </si>
  <si>
    <t>430725197312*****5</t>
  </si>
  <si>
    <t>6509</t>
  </si>
  <si>
    <t>潘泓运</t>
  </si>
  <si>
    <t>440304200706*****3</t>
  </si>
  <si>
    <t>BHR010489</t>
  </si>
  <si>
    <t>郑楚坚</t>
  </si>
  <si>
    <t>441522198602*****4</t>
  </si>
  <si>
    <t>6513</t>
  </si>
  <si>
    <t>郑梓怡</t>
  </si>
  <si>
    <t>440304201304*****2</t>
  </si>
  <si>
    <t>黄少单</t>
  </si>
  <si>
    <t>441522198810*****9</t>
  </si>
  <si>
    <t>郑佳鑫</t>
  </si>
  <si>
    <t>440304201502*****6</t>
  </si>
  <si>
    <t>BHR010506</t>
  </si>
  <si>
    <t>刘虎</t>
  </si>
  <si>
    <t>510702197703*****3</t>
  </si>
  <si>
    <t>6517</t>
  </si>
  <si>
    <t>刘海燕</t>
  </si>
  <si>
    <t>510703197909*****8</t>
  </si>
  <si>
    <t>刘雨萍</t>
  </si>
  <si>
    <t>510703200304*****X</t>
  </si>
  <si>
    <t>BHR010526</t>
  </si>
  <si>
    <t>林发颋</t>
  </si>
  <si>
    <t>440301198106*****7</t>
  </si>
  <si>
    <t>6523</t>
  </si>
  <si>
    <t>唐玉敏</t>
  </si>
  <si>
    <t>452428198712*****3</t>
  </si>
  <si>
    <t>BHR010694</t>
  </si>
  <si>
    <t>刘双喜</t>
  </si>
  <si>
    <t>130323198802*****7</t>
  </si>
  <si>
    <t>6570</t>
  </si>
  <si>
    <t>徐钟丽</t>
  </si>
  <si>
    <t>445221199207*****X</t>
  </si>
  <si>
    <t>刘紫熙</t>
  </si>
  <si>
    <t>440304201501*****5</t>
  </si>
  <si>
    <t>BHR010772</t>
  </si>
  <si>
    <t>裴丹</t>
  </si>
  <si>
    <t>440981198806*****3</t>
  </si>
  <si>
    <t>6589</t>
  </si>
  <si>
    <t>李纪中</t>
  </si>
  <si>
    <t>410782198507*****9</t>
  </si>
  <si>
    <t>2级残疾</t>
  </si>
  <si>
    <t>李姝桦</t>
  </si>
  <si>
    <t>440304201612*****5</t>
  </si>
  <si>
    <t>李彦静</t>
  </si>
  <si>
    <t>440304201506*****9</t>
  </si>
  <si>
    <t>BHR010789</t>
  </si>
  <si>
    <t>易小丽</t>
  </si>
  <si>
    <t>421087198603*****7</t>
  </si>
  <si>
    <t>6596</t>
  </si>
  <si>
    <t>BHR010814</t>
  </si>
  <si>
    <t>吴妃君</t>
  </si>
  <si>
    <t>440923198109*****X</t>
  </si>
  <si>
    <t>6604</t>
  </si>
  <si>
    <t>王馨莹</t>
  </si>
  <si>
    <t>440923200912*****5</t>
  </si>
  <si>
    <t>王馨雨</t>
  </si>
  <si>
    <t>440923201210*****7</t>
  </si>
  <si>
    <t>王维</t>
  </si>
  <si>
    <t>370727197910*****7</t>
  </si>
  <si>
    <t>BHR010889</t>
  </si>
  <si>
    <t>彭件祥</t>
  </si>
  <si>
    <t>430202197006*****X</t>
  </si>
  <si>
    <t>6627</t>
  </si>
  <si>
    <t>陈庆华</t>
  </si>
  <si>
    <t>422125197706*****9</t>
  </si>
  <si>
    <t>彭星雅</t>
  </si>
  <si>
    <t>430211200306*****1</t>
  </si>
  <si>
    <t>BHR011179</t>
  </si>
  <si>
    <t>覃洪</t>
  </si>
  <si>
    <t>452523197912*****X</t>
  </si>
  <si>
    <t>6717</t>
  </si>
  <si>
    <t>BHR011367</t>
  </si>
  <si>
    <t>兰丽华</t>
  </si>
  <si>
    <t>421127198103*****5</t>
  </si>
  <si>
    <t>6776</t>
  </si>
  <si>
    <t>黄镶邦</t>
  </si>
  <si>
    <t>421127200704*****5</t>
  </si>
  <si>
    <t>黄邦祖</t>
  </si>
  <si>
    <t>440304201604*****6</t>
  </si>
  <si>
    <t>黄建明</t>
  </si>
  <si>
    <t>421127197908*****9</t>
  </si>
  <si>
    <t>BHR011553</t>
  </si>
  <si>
    <t>冯艳常</t>
  </si>
  <si>
    <t>452525198110*****0</t>
  </si>
  <si>
    <t>6835</t>
  </si>
  <si>
    <t>申丽莹</t>
  </si>
  <si>
    <t>450921198501*****9</t>
  </si>
  <si>
    <t>冯伟诗</t>
  </si>
  <si>
    <t>450921201004*****4</t>
  </si>
  <si>
    <t>冯桂凤</t>
  </si>
  <si>
    <t>440304202101*****6</t>
  </si>
  <si>
    <t>BHR011594</t>
  </si>
  <si>
    <t>李洪娇</t>
  </si>
  <si>
    <t>220602198912*****6</t>
  </si>
  <si>
    <t>6854</t>
  </si>
  <si>
    <t>张春林</t>
  </si>
  <si>
    <t>220602198711*****7</t>
  </si>
  <si>
    <t>张昱凡</t>
  </si>
  <si>
    <t>440304202010*****0</t>
  </si>
  <si>
    <t>BHR011761</t>
  </si>
  <si>
    <t>刘向华</t>
  </si>
  <si>
    <t>440301198308*****2</t>
  </si>
  <si>
    <t>6906</t>
  </si>
  <si>
    <t>BHR011985</t>
  </si>
  <si>
    <t>陈咏枚</t>
  </si>
  <si>
    <t>440781198805*****X</t>
  </si>
  <si>
    <t>6974</t>
  </si>
  <si>
    <t>BHR012552</t>
  </si>
  <si>
    <t>李艳桂</t>
  </si>
  <si>
    <t>360313198205*****8</t>
  </si>
  <si>
    <t>7131</t>
  </si>
  <si>
    <t>BHR012767</t>
  </si>
  <si>
    <t>夏鹏举</t>
  </si>
  <si>
    <t>410425198505*****3</t>
  </si>
  <si>
    <t>7196</t>
  </si>
  <si>
    <t>BHR012799</t>
  </si>
  <si>
    <t>王红梅</t>
  </si>
  <si>
    <t>370282198204*****5</t>
  </si>
  <si>
    <t>7201</t>
  </si>
  <si>
    <t>BHR012947</t>
  </si>
  <si>
    <t>彭玲飞</t>
  </si>
  <si>
    <t>430223197002*****0</t>
  </si>
  <si>
    <t>7252</t>
  </si>
  <si>
    <t>王平战</t>
  </si>
  <si>
    <t>430223197105*****6</t>
  </si>
  <si>
    <t>王一夫</t>
  </si>
  <si>
    <t>430223199805*****8</t>
  </si>
  <si>
    <t>BHR013061</t>
  </si>
  <si>
    <t>陈淑珍</t>
  </si>
  <si>
    <t>440301197802*****6</t>
  </si>
  <si>
    <t>7286</t>
  </si>
  <si>
    <t>高阳</t>
  </si>
  <si>
    <t>412327198208*****7</t>
  </si>
  <si>
    <t>高恒</t>
  </si>
  <si>
    <t>440304200903*****2</t>
  </si>
  <si>
    <t>BHR013125</t>
  </si>
  <si>
    <t>谢素娟</t>
  </si>
  <si>
    <t>441302198011*****0</t>
  </si>
  <si>
    <t>7310</t>
  </si>
  <si>
    <t>张燕辉</t>
  </si>
  <si>
    <t>440522197410*****3</t>
  </si>
  <si>
    <t>BHR013311</t>
  </si>
  <si>
    <t>刘英</t>
  </si>
  <si>
    <t>512926197112*****4</t>
  </si>
  <si>
    <t>7368</t>
  </si>
  <si>
    <t>李昀昊</t>
  </si>
  <si>
    <t>440304200702*****9</t>
  </si>
  <si>
    <t>BHR013449</t>
  </si>
  <si>
    <t>赵宗明</t>
  </si>
  <si>
    <t>430103198202*****9</t>
  </si>
  <si>
    <t>7403</t>
  </si>
  <si>
    <t>赵嘉蕊</t>
  </si>
  <si>
    <t>金鑫</t>
  </si>
  <si>
    <t>230703198702*****7</t>
  </si>
  <si>
    <t>BHR013497</t>
  </si>
  <si>
    <t>孙亚杰</t>
  </si>
  <si>
    <t>411325198910*****1</t>
  </si>
  <si>
    <t>7422</t>
  </si>
  <si>
    <t>BHR013530</t>
  </si>
  <si>
    <t>穆旺峰</t>
  </si>
  <si>
    <t>622825198111*****4</t>
  </si>
  <si>
    <t>7433</t>
  </si>
  <si>
    <t>李莉</t>
  </si>
  <si>
    <t>622825198603*****4</t>
  </si>
  <si>
    <t>穆瑶</t>
  </si>
  <si>
    <t>621025201201*****0</t>
  </si>
  <si>
    <t>BHR013647</t>
  </si>
  <si>
    <t>吴智钊</t>
  </si>
  <si>
    <t>420921199101*****4</t>
  </si>
  <si>
    <t>7466</t>
  </si>
  <si>
    <t>周晓慧</t>
  </si>
  <si>
    <t>360902199607*****1</t>
  </si>
  <si>
    <t>BHR013705</t>
  </si>
  <si>
    <t>卢雅致</t>
  </si>
  <si>
    <t>441827197105*****9</t>
  </si>
  <si>
    <t>7481</t>
  </si>
  <si>
    <t>BHR013736</t>
  </si>
  <si>
    <t>战宏</t>
  </si>
  <si>
    <t>230302196711*****X</t>
  </si>
  <si>
    <t>7490</t>
  </si>
  <si>
    <t>战泳渤</t>
  </si>
  <si>
    <t>440304201206*****1</t>
  </si>
  <si>
    <t>孙晓飞</t>
  </si>
  <si>
    <t>230828197602*****4</t>
  </si>
  <si>
    <t>BHR014163</t>
  </si>
  <si>
    <t>陈红春</t>
  </si>
  <si>
    <t>422322198101*****7</t>
  </si>
  <si>
    <t>7629</t>
  </si>
  <si>
    <t>邓科炜</t>
  </si>
  <si>
    <t>430321200510*****5</t>
  </si>
  <si>
    <t>邓小君</t>
  </si>
  <si>
    <t>430321196810*****0</t>
  </si>
  <si>
    <t>BHR014176</t>
  </si>
  <si>
    <t>陈玲</t>
  </si>
  <si>
    <t>511027197609*****1</t>
  </si>
  <si>
    <t>7635</t>
  </si>
  <si>
    <t>BHR014203</t>
  </si>
  <si>
    <t>吴心瑜</t>
  </si>
  <si>
    <t>320721198612*****1</t>
  </si>
  <si>
    <t>7644</t>
  </si>
  <si>
    <t>BHR014327</t>
  </si>
  <si>
    <t>张小明</t>
  </si>
  <si>
    <t>440301198607*****3</t>
  </si>
  <si>
    <t>7679</t>
  </si>
  <si>
    <t>BHR014637</t>
  </si>
  <si>
    <t>舒琴</t>
  </si>
  <si>
    <t>422322198107*****5</t>
  </si>
  <si>
    <t>7778</t>
  </si>
  <si>
    <t>BHR014657</t>
  </si>
  <si>
    <t>张义彦</t>
  </si>
  <si>
    <t>230521198208*****3</t>
  </si>
  <si>
    <t>7781</t>
  </si>
  <si>
    <t>BHR014660</t>
  </si>
  <si>
    <t>黄春梅</t>
  </si>
  <si>
    <t>441421197012*****3</t>
  </si>
  <si>
    <t>7782</t>
  </si>
  <si>
    <t>BHR014750</t>
  </si>
  <si>
    <t>肖征文</t>
  </si>
  <si>
    <t>440301193808*****1</t>
  </si>
  <si>
    <t>7819</t>
  </si>
  <si>
    <t>蔡玲</t>
  </si>
  <si>
    <t>512925195909*****6</t>
  </si>
  <si>
    <t>BHR014828</t>
  </si>
  <si>
    <t>陈国明</t>
  </si>
  <si>
    <t>440982198110*****6</t>
  </si>
  <si>
    <t>7846</t>
  </si>
  <si>
    <t>彭春华</t>
  </si>
  <si>
    <t>440982198904*****8</t>
  </si>
  <si>
    <t>BHR014844</t>
  </si>
  <si>
    <t>张骞</t>
  </si>
  <si>
    <t>410402199001*****5</t>
  </si>
  <si>
    <t>7851</t>
  </si>
  <si>
    <t>BHR014902</t>
  </si>
  <si>
    <t>段定</t>
  </si>
  <si>
    <t>359001197608*****4</t>
  </si>
  <si>
    <t>7875</t>
  </si>
  <si>
    <t>李兰</t>
  </si>
  <si>
    <t>430721197810*****8</t>
  </si>
  <si>
    <t>段思宇</t>
  </si>
  <si>
    <t>350481200712*****5</t>
  </si>
  <si>
    <t>BHR015095</t>
  </si>
  <si>
    <t>谢地</t>
  </si>
  <si>
    <t>432930198108*****6</t>
  </si>
  <si>
    <t>7939</t>
  </si>
  <si>
    <t>BHR015151</t>
  </si>
  <si>
    <t>王志辉</t>
  </si>
  <si>
    <t>231023197703*****3</t>
  </si>
  <si>
    <t>7950</t>
  </si>
  <si>
    <t>BHR015580</t>
  </si>
  <si>
    <t>朱晴</t>
  </si>
  <si>
    <t>362502198612*****5</t>
  </si>
  <si>
    <t>8063</t>
  </si>
  <si>
    <t>谭斌斌</t>
  </si>
  <si>
    <t>610528198704*****3</t>
  </si>
  <si>
    <t>谭昕悦</t>
  </si>
  <si>
    <t>440304201811*****3</t>
  </si>
  <si>
    <t>BHR015598</t>
  </si>
  <si>
    <t>李育豪</t>
  </si>
  <si>
    <t>452426197502*****2</t>
  </si>
  <si>
    <t>8067</t>
  </si>
  <si>
    <t>李志鹏</t>
  </si>
  <si>
    <t>440304200804*****9</t>
  </si>
  <si>
    <t>余巧兰</t>
  </si>
  <si>
    <t>441425197805*****4</t>
  </si>
  <si>
    <t>BHR015860</t>
  </si>
  <si>
    <t>闫海艳</t>
  </si>
  <si>
    <t>420521197907*****4</t>
  </si>
  <si>
    <t>8145</t>
  </si>
  <si>
    <t>戴瑗君</t>
  </si>
  <si>
    <t>420521200012*****7</t>
  </si>
  <si>
    <t>代勇</t>
  </si>
  <si>
    <t>420521197711*****9</t>
  </si>
  <si>
    <t>BHR015863</t>
  </si>
  <si>
    <t>邝燕芬</t>
  </si>
  <si>
    <t>440306198209*****0</t>
  </si>
  <si>
    <t>8147</t>
  </si>
  <si>
    <t>杨嘉锐</t>
  </si>
  <si>
    <t>440304201903*****4</t>
  </si>
  <si>
    <t>杨嘉焜</t>
  </si>
  <si>
    <t>440304201201*****6</t>
  </si>
  <si>
    <t>杨胜群</t>
  </si>
  <si>
    <t>420111198106*****9</t>
  </si>
  <si>
    <t>BHR015872</t>
  </si>
  <si>
    <t>陈永才</t>
  </si>
  <si>
    <t>433023197008*****6</t>
  </si>
  <si>
    <t>8149</t>
  </si>
  <si>
    <t>汤海红</t>
  </si>
  <si>
    <t>320703197802*****9</t>
  </si>
  <si>
    <t>BHR015873</t>
  </si>
  <si>
    <t>何永梅</t>
  </si>
  <si>
    <t>513001197506*****3</t>
  </si>
  <si>
    <t>8150</t>
  </si>
  <si>
    <t>张继平</t>
  </si>
  <si>
    <t>513001197010*****7</t>
  </si>
  <si>
    <t>BHR015950</t>
  </si>
  <si>
    <t>裴丽莉</t>
  </si>
  <si>
    <t>421002198111*****6</t>
  </si>
  <si>
    <t>8179</t>
  </si>
  <si>
    <t>BHR016069</t>
  </si>
  <si>
    <t>陈莉媚</t>
  </si>
  <si>
    <t>440301196204*****X</t>
  </si>
  <si>
    <t>8217</t>
  </si>
  <si>
    <t>BHR016144</t>
  </si>
  <si>
    <t>周晓楠</t>
  </si>
  <si>
    <t>220202198110*****7</t>
  </si>
  <si>
    <t>8241</t>
  </si>
  <si>
    <t>BHR016212</t>
  </si>
  <si>
    <t>汪欣悦</t>
  </si>
  <si>
    <t>429006199005*****8</t>
  </si>
  <si>
    <t>8269</t>
  </si>
  <si>
    <t>BHR016325</t>
  </si>
  <si>
    <t>陈冠豪</t>
  </si>
  <si>
    <t>440802198711*****X</t>
  </si>
  <si>
    <t>8304</t>
  </si>
  <si>
    <t>BHR016330</t>
  </si>
  <si>
    <t>蔡毅</t>
  </si>
  <si>
    <t>522501196808*****X</t>
  </si>
  <si>
    <t>8306</t>
  </si>
  <si>
    <t>BHR016380</t>
  </si>
  <si>
    <t>唐信枝</t>
  </si>
  <si>
    <t>432901197312*****2</t>
  </si>
  <si>
    <t>8324</t>
  </si>
  <si>
    <t>王勇</t>
  </si>
  <si>
    <t>412829198305*****0</t>
  </si>
  <si>
    <t>王懿伟</t>
  </si>
  <si>
    <t>411724200807*****2</t>
  </si>
  <si>
    <t>BHR016614</t>
  </si>
  <si>
    <t>杨晓丰</t>
  </si>
  <si>
    <t>441422198107*****7</t>
  </si>
  <si>
    <t>8391</t>
  </si>
  <si>
    <t>杨泓升</t>
  </si>
  <si>
    <t>440304201308*****8</t>
  </si>
  <si>
    <t>BHR00016755</t>
  </si>
  <si>
    <t>杨丽</t>
  </si>
  <si>
    <t>522723197907*****5</t>
  </si>
  <si>
    <t>8434</t>
  </si>
  <si>
    <t>刘龙龙</t>
  </si>
  <si>
    <t>421023198603*****6</t>
  </si>
  <si>
    <t>BHR00016800</t>
  </si>
  <si>
    <t>雷玉莲</t>
  </si>
  <si>
    <t>441723196907*****1</t>
  </si>
  <si>
    <t>8449</t>
  </si>
  <si>
    <t>谢克友</t>
  </si>
  <si>
    <t>441723196512*****6</t>
  </si>
  <si>
    <t>谢明修</t>
  </si>
  <si>
    <t>441723200307*****5</t>
  </si>
  <si>
    <t>谢明达</t>
  </si>
  <si>
    <t>441723200307*****9</t>
  </si>
  <si>
    <t>BHR00016840</t>
  </si>
  <si>
    <t>黄灵灵</t>
  </si>
  <si>
    <t>440902198212*****2</t>
  </si>
  <si>
    <t>8459</t>
  </si>
  <si>
    <t>吴奕慧</t>
  </si>
  <si>
    <t>440304201906*****X</t>
  </si>
  <si>
    <t>吴明强</t>
  </si>
  <si>
    <t>440881198203*****0</t>
  </si>
  <si>
    <t>BHR00016842</t>
  </si>
  <si>
    <t>陈立</t>
  </si>
  <si>
    <t>360104197203*****7</t>
  </si>
  <si>
    <t>8461</t>
  </si>
  <si>
    <t>BHR00016866</t>
  </si>
  <si>
    <t>刘丽华</t>
  </si>
  <si>
    <t>511322198102*****6</t>
  </si>
  <si>
    <t>8472</t>
  </si>
  <si>
    <t>BHR00016879</t>
  </si>
  <si>
    <t>肖利</t>
  </si>
  <si>
    <t>511028197602*****6</t>
  </si>
  <si>
    <t>8477</t>
  </si>
  <si>
    <t>肖镇其</t>
  </si>
  <si>
    <t>511028200401*****0</t>
  </si>
  <si>
    <t>黄明琼</t>
  </si>
  <si>
    <t>511224197902*****2</t>
  </si>
  <si>
    <t>BHR00016891</t>
  </si>
  <si>
    <t>宋国志</t>
  </si>
  <si>
    <t>422127197209*****6</t>
  </si>
  <si>
    <t>8483</t>
  </si>
  <si>
    <t>宋锦轶</t>
  </si>
  <si>
    <t>360403200610*****2</t>
  </si>
  <si>
    <t>BHR00016989</t>
  </si>
  <si>
    <t>黄涛</t>
  </si>
  <si>
    <t>422126198607*****9</t>
  </si>
  <si>
    <t>8514</t>
  </si>
  <si>
    <t>BHR00017082</t>
  </si>
  <si>
    <t>刘华</t>
  </si>
  <si>
    <t>422201197605*****2</t>
  </si>
  <si>
    <t>8541</t>
  </si>
  <si>
    <t>BHR00017090</t>
  </si>
  <si>
    <t>代新忠</t>
  </si>
  <si>
    <t>231003197208*****0</t>
  </si>
  <si>
    <t>8544</t>
  </si>
  <si>
    <t>代坤艺</t>
  </si>
  <si>
    <t>231003199901*****4</t>
  </si>
  <si>
    <t>周海艳</t>
  </si>
  <si>
    <t>231083197408*****9</t>
  </si>
  <si>
    <t>BHR00017105</t>
  </si>
  <si>
    <t>宋春榕</t>
  </si>
  <si>
    <t>440301196007*****X</t>
  </si>
  <si>
    <t>8548</t>
  </si>
  <si>
    <t>BHR00017149</t>
  </si>
  <si>
    <t>程晓乐</t>
  </si>
  <si>
    <t>430781198508*****2</t>
  </si>
  <si>
    <t>8556</t>
  </si>
  <si>
    <t>王芳</t>
  </si>
  <si>
    <t>430723199102*****5</t>
  </si>
  <si>
    <t>BHR00017152</t>
  </si>
  <si>
    <t>吴淑川</t>
  </si>
  <si>
    <t>460025198207*****0</t>
  </si>
  <si>
    <t>8557</t>
  </si>
  <si>
    <t>BHR00017182</t>
  </si>
  <si>
    <t>李华春</t>
  </si>
  <si>
    <t>440883198602*****8</t>
  </si>
  <si>
    <t>8568</t>
  </si>
  <si>
    <t>BHR00017242</t>
  </si>
  <si>
    <t>戴日丽</t>
  </si>
  <si>
    <t>452223198408*****3</t>
  </si>
  <si>
    <t>8583</t>
  </si>
  <si>
    <t>何星辰</t>
  </si>
  <si>
    <t>441481201203*****4</t>
  </si>
  <si>
    <t>何国强</t>
  </si>
  <si>
    <t>441425197712*****0</t>
  </si>
  <si>
    <t>BHR00017260</t>
  </si>
  <si>
    <t>颜丽君</t>
  </si>
  <si>
    <t>431226198508*****8</t>
  </si>
  <si>
    <t>8590</t>
  </si>
  <si>
    <t>彭学柄</t>
  </si>
  <si>
    <t>440301198304*****5</t>
  </si>
  <si>
    <t>彭思颜</t>
  </si>
  <si>
    <t>440305202105*****7</t>
  </si>
  <si>
    <t>BHR00017329</t>
  </si>
  <si>
    <t>王小勇</t>
  </si>
  <si>
    <t>441502198311*****4</t>
  </si>
  <si>
    <t>8614</t>
  </si>
  <si>
    <t>王以诺</t>
  </si>
  <si>
    <t>440304201609*****9</t>
  </si>
  <si>
    <t>程妮娅</t>
  </si>
  <si>
    <t>441502198603*****3</t>
  </si>
  <si>
    <t>BHR00017377</t>
  </si>
  <si>
    <t>杨凡</t>
  </si>
  <si>
    <t>420621198409*****1</t>
  </si>
  <si>
    <t>8638</t>
  </si>
  <si>
    <t>BHR00017479</t>
  </si>
  <si>
    <t>黄丹</t>
  </si>
  <si>
    <t>440513198702*****3</t>
  </si>
  <si>
    <t>8669</t>
  </si>
  <si>
    <t>任泽禹</t>
  </si>
  <si>
    <t>440304201704*****4</t>
  </si>
  <si>
    <t>任先满</t>
  </si>
  <si>
    <t>441721198206*****7</t>
  </si>
  <si>
    <t>BHR00017568</t>
  </si>
  <si>
    <t>金文罡</t>
  </si>
  <si>
    <t>220204196912*****4</t>
  </si>
  <si>
    <t>8697</t>
  </si>
  <si>
    <t>宋雪萍</t>
  </si>
  <si>
    <t>220204197204*****0</t>
  </si>
  <si>
    <t>金家安</t>
  </si>
  <si>
    <t>220204201206*****2</t>
  </si>
  <si>
    <t>BHR00017571</t>
  </si>
  <si>
    <t>叶文</t>
  </si>
  <si>
    <t>440301198410*****5</t>
  </si>
  <si>
    <t>8699</t>
  </si>
  <si>
    <t>BHR00017596</t>
  </si>
  <si>
    <t>门春梅</t>
  </si>
  <si>
    <t>239005198204*****7</t>
  </si>
  <si>
    <t>8705</t>
  </si>
  <si>
    <t>梁晶怡</t>
  </si>
  <si>
    <t>440304201205*****5</t>
  </si>
  <si>
    <t>BHR00017683</t>
  </si>
  <si>
    <t>颜巍</t>
  </si>
  <si>
    <t>230802197801*****4</t>
  </si>
  <si>
    <t>8738</t>
  </si>
  <si>
    <t>徐铭一</t>
  </si>
  <si>
    <t>440304201804*****X</t>
  </si>
  <si>
    <t>徐思清</t>
  </si>
  <si>
    <t>132927197010*****2</t>
  </si>
  <si>
    <t>BHR00017746</t>
  </si>
  <si>
    <t>朱正健</t>
  </si>
  <si>
    <t>422424197909*****4</t>
  </si>
  <si>
    <t>8762</t>
  </si>
  <si>
    <t>朱瑾妍</t>
  </si>
  <si>
    <t>421081200706*****7</t>
  </si>
  <si>
    <t>张丽</t>
  </si>
  <si>
    <t>421081197902*****8</t>
  </si>
  <si>
    <t>BHR00017838</t>
  </si>
  <si>
    <t>田君</t>
  </si>
  <si>
    <t>422421197508*****1</t>
  </si>
  <si>
    <t>8794</t>
  </si>
  <si>
    <t>肖艳</t>
  </si>
  <si>
    <t>421003197902*****9</t>
  </si>
  <si>
    <t>田无双</t>
  </si>
  <si>
    <t>421003200006*****3</t>
  </si>
  <si>
    <t>BHR00017894</t>
  </si>
  <si>
    <t>刘亚会</t>
  </si>
  <si>
    <t>412721199006*****5</t>
  </si>
  <si>
    <t>8816</t>
  </si>
  <si>
    <t>BHR00017924</t>
  </si>
  <si>
    <t>王志亮</t>
  </si>
  <si>
    <t>360312198102*****X</t>
  </si>
  <si>
    <t>8823</t>
  </si>
  <si>
    <t>BHR00017951</t>
  </si>
  <si>
    <t>张运达</t>
  </si>
  <si>
    <t>231026198805*****4</t>
  </si>
  <si>
    <t>8834</t>
  </si>
  <si>
    <t>邹宇霞</t>
  </si>
  <si>
    <t>220281198806*****4</t>
  </si>
  <si>
    <t>BHR00017993</t>
  </si>
  <si>
    <t>欧伟琼</t>
  </si>
  <si>
    <t>441282198010*****1</t>
  </si>
  <si>
    <t>8842</t>
  </si>
  <si>
    <t>余康华</t>
  </si>
  <si>
    <t>810000197001*****8</t>
  </si>
  <si>
    <t>BHR00018038</t>
  </si>
  <si>
    <t>谢清梅</t>
  </si>
  <si>
    <t>441226198009*****3</t>
  </si>
  <si>
    <t>8856</t>
  </si>
  <si>
    <t>曾皓俊</t>
  </si>
  <si>
    <t>441827200811*****X</t>
  </si>
  <si>
    <t>曾国文</t>
  </si>
  <si>
    <t>441827198108*****X</t>
  </si>
  <si>
    <t>BHR00018076</t>
  </si>
  <si>
    <t>冯美瑜</t>
  </si>
  <si>
    <t>440882198112*****2</t>
  </si>
  <si>
    <t>8868</t>
  </si>
  <si>
    <t>林海萌</t>
  </si>
  <si>
    <t>440882197912*****1</t>
  </si>
  <si>
    <t>林绮芝</t>
  </si>
  <si>
    <t>440882200906*****2</t>
  </si>
  <si>
    <t>BHR00018162</t>
  </si>
  <si>
    <t>岳全</t>
  </si>
  <si>
    <t>340421198109*****5</t>
  </si>
  <si>
    <t>8892</t>
  </si>
  <si>
    <t>岳睿晞</t>
  </si>
  <si>
    <t>441303201204*****4</t>
  </si>
  <si>
    <t>岳连睿桐</t>
  </si>
  <si>
    <t>440304201908*****1</t>
  </si>
  <si>
    <t>连喻</t>
  </si>
  <si>
    <t>413001198107*****2</t>
  </si>
  <si>
    <t>BHR00018328</t>
  </si>
  <si>
    <t>周俊红</t>
  </si>
  <si>
    <t>612329197404*****9</t>
  </si>
  <si>
    <t>8946</t>
  </si>
  <si>
    <t>BHR00018499</t>
  </si>
  <si>
    <t>黄惠</t>
  </si>
  <si>
    <t>440203198706*****0</t>
  </si>
  <si>
    <t>9007</t>
  </si>
  <si>
    <t>BHR00018600</t>
  </si>
  <si>
    <t>张诗洋</t>
  </si>
  <si>
    <t>440301199202*****X</t>
  </si>
  <si>
    <t>9044</t>
  </si>
  <si>
    <t>BHR00018788</t>
  </si>
  <si>
    <t>徐艳红</t>
  </si>
  <si>
    <t>430903198003*****6</t>
  </si>
  <si>
    <t>9098</t>
  </si>
  <si>
    <t>张兵</t>
  </si>
  <si>
    <t>411381198111*****0</t>
  </si>
  <si>
    <t>张雅娴</t>
  </si>
  <si>
    <t>430903201101*****1</t>
  </si>
  <si>
    <t>BHR00018795</t>
  </si>
  <si>
    <t>王朵朵</t>
  </si>
  <si>
    <t>412728198503*****2</t>
  </si>
  <si>
    <t>9100</t>
  </si>
  <si>
    <t>BHR00018920</t>
  </si>
  <si>
    <t>伍庆东</t>
  </si>
  <si>
    <t>441425197103*****1</t>
  </si>
  <si>
    <t>9145</t>
  </si>
  <si>
    <t>李利琼</t>
  </si>
  <si>
    <t>441425197606*****8</t>
  </si>
  <si>
    <t>伍瑜</t>
  </si>
  <si>
    <t>441481200602*****3</t>
  </si>
  <si>
    <t>BHR00018965</t>
  </si>
  <si>
    <t>430411198005*****7</t>
  </si>
  <si>
    <t>9165</t>
  </si>
  <si>
    <t>刘涛</t>
  </si>
  <si>
    <t>430405200911*****9</t>
  </si>
  <si>
    <t>殷美</t>
  </si>
  <si>
    <t>430422198109*****6</t>
  </si>
  <si>
    <t>刘燕春</t>
  </si>
  <si>
    <t>430405200512*****6</t>
  </si>
  <si>
    <t>BHR00018966</t>
  </si>
  <si>
    <t>谢志英</t>
  </si>
  <si>
    <t>422301198209*****6</t>
  </si>
  <si>
    <t>9166</t>
  </si>
  <si>
    <t>张祺</t>
  </si>
  <si>
    <t>371083198707*****X</t>
  </si>
  <si>
    <t>BHR00019171</t>
  </si>
  <si>
    <t>张琼</t>
  </si>
  <si>
    <t>433026197409*****X</t>
  </si>
  <si>
    <t>9220</t>
  </si>
  <si>
    <t>凌云飞</t>
  </si>
  <si>
    <t>431227200012*****5</t>
  </si>
  <si>
    <t>BHR00019184</t>
  </si>
  <si>
    <t>程浩</t>
  </si>
  <si>
    <t>360103197606*****8</t>
  </si>
  <si>
    <t>9224</t>
  </si>
  <si>
    <t>BHR00019434</t>
  </si>
  <si>
    <t>韩飞旋</t>
  </si>
  <si>
    <t>441402198502*****6</t>
  </si>
  <si>
    <t>9294</t>
  </si>
  <si>
    <t>BHR00019476</t>
  </si>
  <si>
    <t>牛德月</t>
  </si>
  <si>
    <t>612526198702*****2</t>
  </si>
  <si>
    <t>9307</t>
  </si>
  <si>
    <t>BHR00019490</t>
  </si>
  <si>
    <t>许梦洁</t>
  </si>
  <si>
    <t>460006198606*****2</t>
  </si>
  <si>
    <t>9313</t>
  </si>
  <si>
    <t>BHR00019493</t>
  </si>
  <si>
    <t>曹剑</t>
  </si>
  <si>
    <t>512930197603*****2</t>
  </si>
  <si>
    <t>9316</t>
  </si>
  <si>
    <t>曹潇予</t>
  </si>
  <si>
    <t>500115200602*****1</t>
  </si>
  <si>
    <t>付家丽</t>
  </si>
  <si>
    <t>510221198005*****7</t>
  </si>
  <si>
    <t>BHR00019604</t>
  </si>
  <si>
    <t>陈刚</t>
  </si>
  <si>
    <t>500234198611*****X</t>
  </si>
  <si>
    <t>9353</t>
  </si>
  <si>
    <t>陈一凡</t>
  </si>
  <si>
    <t>440304201701*****X</t>
  </si>
  <si>
    <t>张伟伟</t>
  </si>
  <si>
    <t>421127198808*****7</t>
  </si>
  <si>
    <t>BHR00019610</t>
  </si>
  <si>
    <t>陈秀敏</t>
  </si>
  <si>
    <t>232602197604*****0</t>
  </si>
  <si>
    <t>9356</t>
  </si>
  <si>
    <t>张若楠</t>
  </si>
  <si>
    <t>231181200208*****5</t>
  </si>
  <si>
    <t>张豹</t>
  </si>
  <si>
    <t>342127197806*****6</t>
  </si>
  <si>
    <t>BHR00019849</t>
  </si>
  <si>
    <t>刘海娇</t>
  </si>
  <si>
    <t>370921198704*****0</t>
  </si>
  <si>
    <t>9415</t>
  </si>
  <si>
    <t>BHR00019992</t>
  </si>
  <si>
    <t>李志鸿</t>
  </si>
  <si>
    <t>510623198512*****6</t>
  </si>
  <si>
    <t>9456</t>
  </si>
  <si>
    <t>BHR00020018</t>
  </si>
  <si>
    <t>李爱萍</t>
  </si>
  <si>
    <t>440301196306*****1</t>
  </si>
  <si>
    <t>9466</t>
  </si>
  <si>
    <t>BHR00020140</t>
  </si>
  <si>
    <t>傅郁涵</t>
  </si>
  <si>
    <t>150207198503*****8</t>
  </si>
  <si>
    <t>9500</t>
  </si>
  <si>
    <t>BHR00020165</t>
  </si>
  <si>
    <t>陈志忠</t>
  </si>
  <si>
    <t>500228198605*****5</t>
  </si>
  <si>
    <t>9509</t>
  </si>
  <si>
    <t>BHR00020290</t>
  </si>
  <si>
    <t>刘明</t>
  </si>
  <si>
    <t>422302198008*****9</t>
  </si>
  <si>
    <t>9539</t>
  </si>
  <si>
    <t>BHR00020470</t>
  </si>
  <si>
    <t>张红波</t>
  </si>
  <si>
    <t>360521198109*****3</t>
  </si>
  <si>
    <t>9592</t>
  </si>
  <si>
    <t>张悦灵</t>
  </si>
  <si>
    <t>440883201108*****6</t>
  </si>
  <si>
    <t>陈梅金</t>
  </si>
  <si>
    <t>440883198505*****2</t>
  </si>
  <si>
    <t>张悦扬</t>
  </si>
  <si>
    <t>440304201611*****6</t>
  </si>
  <si>
    <t>BHR00020494</t>
  </si>
  <si>
    <t>申熙</t>
  </si>
  <si>
    <t>440508198302*****8</t>
  </si>
  <si>
    <t>9597</t>
  </si>
  <si>
    <t>陈秋婉</t>
  </si>
  <si>
    <t>441521198811*****3</t>
  </si>
  <si>
    <t>申国楷</t>
  </si>
  <si>
    <t>440304201105*****6</t>
  </si>
  <si>
    <t>BHR00020620</t>
  </si>
  <si>
    <t>甄奇娜</t>
  </si>
  <si>
    <t>231025198911*****5</t>
  </si>
  <si>
    <t>9637</t>
  </si>
  <si>
    <t>徐国强</t>
  </si>
  <si>
    <t>231025198812*****6</t>
  </si>
  <si>
    <t>徐熙然</t>
  </si>
  <si>
    <t>BHR00020623</t>
  </si>
  <si>
    <t>郑东梁</t>
  </si>
  <si>
    <t>441522198610*****2</t>
  </si>
  <si>
    <t>9638</t>
  </si>
  <si>
    <t>BHR00020815</t>
  </si>
  <si>
    <t>樊新凤</t>
  </si>
  <si>
    <t>220282198011*****3</t>
  </si>
  <si>
    <t>9705</t>
  </si>
  <si>
    <t>BHR00020836</t>
  </si>
  <si>
    <t>李琴</t>
  </si>
  <si>
    <t>430702198612*****4</t>
  </si>
  <si>
    <t>9713</t>
  </si>
  <si>
    <t>BHR00020943</t>
  </si>
  <si>
    <t>何达花</t>
  </si>
  <si>
    <t>441422198701*****4</t>
  </si>
  <si>
    <t>9744</t>
  </si>
  <si>
    <t>BHR00020985</t>
  </si>
  <si>
    <t>陈文秀</t>
  </si>
  <si>
    <t>410303198512*****0</t>
  </si>
  <si>
    <t>9758</t>
  </si>
  <si>
    <t>柴羿杭</t>
  </si>
  <si>
    <t>440305201308*****0</t>
  </si>
  <si>
    <t>柴俊</t>
  </si>
  <si>
    <t>410302197601*****3</t>
  </si>
  <si>
    <t>BHR00020989</t>
  </si>
  <si>
    <t>江娟</t>
  </si>
  <si>
    <t>420802198810*****8</t>
  </si>
  <si>
    <t>9759</t>
  </si>
  <si>
    <t>郑龙泉</t>
  </si>
  <si>
    <t>420881198810*****3</t>
  </si>
  <si>
    <t>郑予成</t>
  </si>
  <si>
    <t>440304201912*****5</t>
  </si>
  <si>
    <t>BHR00020997</t>
  </si>
  <si>
    <t>李平军</t>
  </si>
  <si>
    <t>610526197512*****0</t>
  </si>
  <si>
    <t>9762</t>
  </si>
  <si>
    <t>BHR00021143</t>
  </si>
  <si>
    <t>李良辰</t>
  </si>
  <si>
    <t>231102198901*****3</t>
  </si>
  <si>
    <t>9811</t>
  </si>
  <si>
    <t>韩豪</t>
  </si>
  <si>
    <t>412827198504*****9</t>
  </si>
  <si>
    <t>BHR00021146</t>
  </si>
  <si>
    <t>冯辉</t>
  </si>
  <si>
    <t>440301198303*****5</t>
  </si>
  <si>
    <t>9813</t>
  </si>
  <si>
    <t>冯玮枫</t>
  </si>
  <si>
    <t>H601*****</t>
  </si>
  <si>
    <t>慕泠</t>
  </si>
  <si>
    <t>H089*****</t>
  </si>
  <si>
    <t>慕修烨</t>
  </si>
  <si>
    <t>H606*****</t>
  </si>
  <si>
    <t>BHR00021193</t>
  </si>
  <si>
    <t>肖力</t>
  </si>
  <si>
    <t>510124197304*****3</t>
  </si>
  <si>
    <t>9821</t>
  </si>
  <si>
    <t>BHR00021247</t>
  </si>
  <si>
    <t>莫央明</t>
  </si>
  <si>
    <t>441225197801*****2</t>
  </si>
  <si>
    <t>9838</t>
  </si>
  <si>
    <t>莫伟响</t>
  </si>
  <si>
    <t>441225201211*****8</t>
  </si>
  <si>
    <t>BHR00021276</t>
  </si>
  <si>
    <t>李慧</t>
  </si>
  <si>
    <t>430702198612*****0</t>
  </si>
  <si>
    <t>9845</t>
  </si>
  <si>
    <t>BHR00021307</t>
  </si>
  <si>
    <t>袁天民</t>
  </si>
  <si>
    <t>610103195804*****4</t>
  </si>
  <si>
    <t>9854</t>
  </si>
  <si>
    <t>BHR00021661</t>
  </si>
  <si>
    <t>陈靓懿</t>
  </si>
  <si>
    <t>210402198605*****5</t>
  </si>
  <si>
    <t>9950</t>
  </si>
  <si>
    <t>胡歆玥</t>
  </si>
  <si>
    <t>440304202107*****1</t>
  </si>
  <si>
    <t>胡松</t>
  </si>
  <si>
    <t>362203199702*****7</t>
  </si>
  <si>
    <t>BHR00021767</t>
  </si>
  <si>
    <t>周志峰</t>
  </si>
  <si>
    <t>440301198812*****2</t>
  </si>
  <si>
    <t>9994</t>
  </si>
  <si>
    <t>周书娜</t>
  </si>
  <si>
    <t>430626198807*****9</t>
  </si>
  <si>
    <t>周宇桐</t>
  </si>
  <si>
    <t>440304201608*****X</t>
  </si>
  <si>
    <t>BHR00021821</t>
  </si>
  <si>
    <t>万鹏</t>
  </si>
  <si>
    <t>420521198008*****9</t>
  </si>
  <si>
    <t>10009</t>
  </si>
  <si>
    <t>周宇宸</t>
  </si>
  <si>
    <t>440304201603*****7</t>
  </si>
  <si>
    <t>周小君</t>
  </si>
  <si>
    <t>441424198605*****1</t>
  </si>
  <si>
    <t>BHR00021931</t>
  </si>
  <si>
    <t>党军吉</t>
  </si>
  <si>
    <t>622301198407*****9</t>
  </si>
  <si>
    <t>10051</t>
  </si>
  <si>
    <t>张娟</t>
  </si>
  <si>
    <t>429006198605*****7</t>
  </si>
  <si>
    <t>党艺文</t>
  </si>
  <si>
    <t>440304202108*****1</t>
  </si>
  <si>
    <t>党艺萍</t>
  </si>
  <si>
    <t>620602200909*****4</t>
  </si>
  <si>
    <t>BHR00021949</t>
  </si>
  <si>
    <t>文竹</t>
  </si>
  <si>
    <t>230522198908*****X</t>
  </si>
  <si>
    <t>10060</t>
  </si>
  <si>
    <t>BHR00021982</t>
  </si>
  <si>
    <t>陈娟</t>
  </si>
  <si>
    <t>441302198805*****4</t>
  </si>
  <si>
    <t>10069</t>
  </si>
  <si>
    <t>黄杰清</t>
  </si>
  <si>
    <t>440781198906*****9</t>
  </si>
  <si>
    <t>BHR00022025</t>
  </si>
  <si>
    <t>田芳</t>
  </si>
  <si>
    <t>422322197712*****5</t>
  </si>
  <si>
    <t>10080</t>
  </si>
  <si>
    <t>寇琪菲</t>
  </si>
  <si>
    <t>130103199903*****4</t>
  </si>
  <si>
    <t>BHR00022040</t>
  </si>
  <si>
    <t>刘汉雄</t>
  </si>
  <si>
    <t>440301196701*****9</t>
  </si>
  <si>
    <t>10086</t>
  </si>
  <si>
    <t>刘源</t>
  </si>
  <si>
    <t>440304199910*****7</t>
  </si>
  <si>
    <t>BHR00022123</t>
  </si>
  <si>
    <t>伍基红</t>
  </si>
  <si>
    <t>352124197701*****X</t>
  </si>
  <si>
    <t>10114</t>
  </si>
  <si>
    <t>陈文泉</t>
  </si>
  <si>
    <t>340321197703*****3</t>
  </si>
  <si>
    <t>陈弘毅</t>
  </si>
  <si>
    <t>350722200808*****2</t>
  </si>
  <si>
    <t>BHR00022338</t>
  </si>
  <si>
    <t>林徽智</t>
  </si>
  <si>
    <t>440883198904*****6</t>
  </si>
  <si>
    <t>10179</t>
  </si>
  <si>
    <t>BHR00022369</t>
  </si>
  <si>
    <t>王睿利</t>
  </si>
  <si>
    <t>610122197701*****X</t>
  </si>
  <si>
    <t>10190</t>
  </si>
  <si>
    <t>尹若欣</t>
  </si>
  <si>
    <t>440402200810*****0</t>
  </si>
  <si>
    <t>尹永涛</t>
  </si>
  <si>
    <t>230103197802*****3</t>
  </si>
  <si>
    <t>BHR00022380</t>
  </si>
  <si>
    <t>李洁</t>
  </si>
  <si>
    <t>630103198612*****5</t>
  </si>
  <si>
    <t>10195</t>
  </si>
  <si>
    <t>BHR00022475</t>
  </si>
  <si>
    <t>黎先琼</t>
  </si>
  <si>
    <t>422426197412*****X</t>
  </si>
  <si>
    <t>10226</t>
  </si>
  <si>
    <t>谭昕宇</t>
  </si>
  <si>
    <t>421083199810*****7</t>
  </si>
  <si>
    <t>谭明</t>
  </si>
  <si>
    <t>422403197109*****7</t>
  </si>
  <si>
    <t>BHR00022783</t>
  </si>
  <si>
    <t>彭美珠</t>
  </si>
  <si>
    <t>441423198601*****1</t>
  </si>
  <si>
    <t>10338</t>
  </si>
  <si>
    <t>彭炜</t>
  </si>
  <si>
    <t>441423198210*****7</t>
  </si>
  <si>
    <t>彭子晔</t>
  </si>
  <si>
    <t>440304201401*****5</t>
  </si>
  <si>
    <t>BHR00022935</t>
  </si>
  <si>
    <t>顾梦凌</t>
  </si>
  <si>
    <t>431281198806*****6</t>
  </si>
  <si>
    <t>10389</t>
  </si>
  <si>
    <t>BHR00023208</t>
  </si>
  <si>
    <t>邹瑜聪</t>
  </si>
  <si>
    <t>441424197502*****6</t>
  </si>
  <si>
    <t>10482</t>
  </si>
  <si>
    <t>邹梓钰</t>
  </si>
  <si>
    <t>440303201306*****2</t>
  </si>
  <si>
    <t>林曼</t>
  </si>
  <si>
    <t>440882198409*****9</t>
  </si>
  <si>
    <t>邹子鸿</t>
  </si>
  <si>
    <t>440304201812*****3</t>
  </si>
  <si>
    <t>BHR00023238</t>
  </si>
  <si>
    <t>潘泠伶</t>
  </si>
  <si>
    <t>452124198811*****7</t>
  </si>
  <si>
    <t>10493</t>
  </si>
  <si>
    <t>杨伟东</t>
  </si>
  <si>
    <t>411481199005*****9</t>
  </si>
  <si>
    <t>BHR00023279</t>
  </si>
  <si>
    <t>董玥</t>
  </si>
  <si>
    <t>420683198309*****6</t>
  </si>
  <si>
    <t>10507</t>
  </si>
  <si>
    <t>BHR00023341</t>
  </si>
  <si>
    <t>方剑平</t>
  </si>
  <si>
    <t>430622197709*****X</t>
  </si>
  <si>
    <t>10534</t>
  </si>
  <si>
    <t>方媛</t>
  </si>
  <si>
    <t>430602200810*****2</t>
  </si>
  <si>
    <t>BHR00023424</t>
  </si>
  <si>
    <t>姚泽飞</t>
  </si>
  <si>
    <t>430503198401*****8</t>
  </si>
  <si>
    <t>10566</t>
  </si>
  <si>
    <t>佘婧</t>
  </si>
  <si>
    <t>430503198309*****8</t>
  </si>
  <si>
    <t>姚哲竞</t>
  </si>
  <si>
    <t>440304202010*****5</t>
  </si>
  <si>
    <t>BHR00023461</t>
  </si>
  <si>
    <t>罗喜妹</t>
  </si>
  <si>
    <t>441523198711*****3</t>
  </si>
  <si>
    <t>10576</t>
  </si>
  <si>
    <t>丘雨筠</t>
  </si>
  <si>
    <t>441523200909*****9</t>
  </si>
  <si>
    <t>丘林坤</t>
  </si>
  <si>
    <t>441523198607*****8</t>
  </si>
  <si>
    <t>丘易阳</t>
  </si>
  <si>
    <t>441523201211*****9</t>
  </si>
  <si>
    <t>BHR00023588</t>
  </si>
  <si>
    <t>肖燕</t>
  </si>
  <si>
    <t>650102197711*****9</t>
  </si>
  <si>
    <t>10617</t>
  </si>
  <si>
    <t>王帆</t>
  </si>
  <si>
    <t>650102200010*****X</t>
  </si>
  <si>
    <t>BHR00023618</t>
  </si>
  <si>
    <t>黄珂</t>
  </si>
  <si>
    <t>452723198602*****5</t>
  </si>
  <si>
    <t>10624</t>
  </si>
  <si>
    <t>BHR00023675</t>
  </si>
  <si>
    <t>李亚妹</t>
  </si>
  <si>
    <t>440883198807*****7</t>
  </si>
  <si>
    <t>10644</t>
  </si>
  <si>
    <t>BHR00023794</t>
  </si>
  <si>
    <t>何忠玉</t>
  </si>
  <si>
    <t>362124197506*****9</t>
  </si>
  <si>
    <t>10679</t>
  </si>
  <si>
    <t>严章红</t>
  </si>
  <si>
    <t>362124197103*****6</t>
  </si>
  <si>
    <t>严悦维</t>
  </si>
  <si>
    <t>360723200504*****7</t>
  </si>
  <si>
    <t>BHR00023798</t>
  </si>
  <si>
    <t>蔡伟伟</t>
  </si>
  <si>
    <t>441522198404*****5</t>
  </si>
  <si>
    <t>10681</t>
  </si>
  <si>
    <t>BHR00023837</t>
  </si>
  <si>
    <t>林志辉</t>
  </si>
  <si>
    <t>441229197609*****9</t>
  </si>
  <si>
    <t>10698</t>
  </si>
  <si>
    <t>林杭杰</t>
  </si>
  <si>
    <t>441202200610*****9</t>
  </si>
  <si>
    <t>肖雪敏</t>
  </si>
  <si>
    <t>441221197910*****5</t>
  </si>
  <si>
    <t>BHR00024013</t>
  </si>
  <si>
    <t>胡珏</t>
  </si>
  <si>
    <t>430621198401*****8</t>
  </si>
  <si>
    <t>10762</t>
  </si>
  <si>
    <t>BHR00024398</t>
  </si>
  <si>
    <t>王志芳</t>
  </si>
  <si>
    <t>412323198010*****4</t>
  </si>
  <si>
    <t>10886</t>
  </si>
  <si>
    <t>黄丽</t>
  </si>
  <si>
    <t>513023198307*****4</t>
  </si>
  <si>
    <t>王瀚</t>
  </si>
  <si>
    <t>440606201008*****7</t>
  </si>
  <si>
    <t>BHR00024410</t>
  </si>
  <si>
    <t>姜玲</t>
  </si>
  <si>
    <t>210404196808*****9</t>
  </si>
  <si>
    <t>10890</t>
  </si>
  <si>
    <t>BHR00024498</t>
  </si>
  <si>
    <t>颜翠翠</t>
  </si>
  <si>
    <t>430503198307*****4</t>
  </si>
  <si>
    <t>10917</t>
  </si>
  <si>
    <t>BHR00024521</t>
  </si>
  <si>
    <t>胡艳芳</t>
  </si>
  <si>
    <t>330721198404*****8</t>
  </si>
  <si>
    <t>10928</t>
  </si>
  <si>
    <t>王小东</t>
  </si>
  <si>
    <t>371327198712*****6</t>
  </si>
  <si>
    <t>BHR00025050</t>
  </si>
  <si>
    <t>邓泰恩</t>
  </si>
  <si>
    <t>441421197204*****1</t>
  </si>
  <si>
    <t>11119</t>
  </si>
  <si>
    <t>肖旋芳</t>
  </si>
  <si>
    <t>441421197307*****5</t>
  </si>
  <si>
    <t>邓家诚</t>
  </si>
  <si>
    <t>441421199707*****7</t>
  </si>
  <si>
    <t>BHR00025227</t>
  </si>
  <si>
    <t>黄建峰</t>
  </si>
  <si>
    <t>441622197807*****7</t>
  </si>
  <si>
    <t>11183</t>
  </si>
  <si>
    <t>黄金满</t>
  </si>
  <si>
    <t>441622200411*****3</t>
  </si>
  <si>
    <t>童友谊</t>
  </si>
  <si>
    <t>430722198205*****6</t>
  </si>
  <si>
    <t>BHR00025271</t>
  </si>
  <si>
    <t>黄绵安</t>
  </si>
  <si>
    <t>441224196811*****X</t>
  </si>
  <si>
    <t>11202</t>
  </si>
  <si>
    <t>刘黎明</t>
  </si>
  <si>
    <t>452122197909*****0</t>
  </si>
  <si>
    <t>黄东东</t>
  </si>
  <si>
    <t>440304200901*****X</t>
  </si>
  <si>
    <t>BHR00025370</t>
  </si>
  <si>
    <t>刘金郎</t>
  </si>
  <si>
    <t>622801198802*****0</t>
  </si>
  <si>
    <t>11231</t>
  </si>
  <si>
    <t>刘思远</t>
  </si>
  <si>
    <t>440304202009*****8</t>
  </si>
  <si>
    <t>黄新霞</t>
  </si>
  <si>
    <t>441322198901*****2</t>
  </si>
  <si>
    <t>BHR00025426</t>
  </si>
  <si>
    <t>周超</t>
  </si>
  <si>
    <t>430426199201*****4</t>
  </si>
  <si>
    <t>11248</t>
  </si>
  <si>
    <t>BHR00025529</t>
  </si>
  <si>
    <t>陈的兰</t>
  </si>
  <si>
    <t>440882198506*****3</t>
  </si>
  <si>
    <t>11288</t>
  </si>
  <si>
    <t>BHR00025647</t>
  </si>
  <si>
    <t>杜庆云</t>
  </si>
  <si>
    <t>441423198512*****9</t>
  </si>
  <si>
    <t>11337</t>
  </si>
  <si>
    <t>高强</t>
  </si>
  <si>
    <t>420881198412*****6</t>
  </si>
  <si>
    <t>BHR00025760</t>
  </si>
  <si>
    <t>严瑾</t>
  </si>
  <si>
    <t>511321198104*****5</t>
  </si>
  <si>
    <t>11377</t>
  </si>
  <si>
    <t>汪乐</t>
  </si>
  <si>
    <t>511321201401*****4</t>
  </si>
  <si>
    <t>汪满</t>
  </si>
  <si>
    <t>440304201608*****9</t>
  </si>
  <si>
    <t>汪贵</t>
  </si>
  <si>
    <t>511321198506*****6</t>
  </si>
  <si>
    <t>BHR00025826</t>
  </si>
  <si>
    <t>吴淑平</t>
  </si>
  <si>
    <t>362137197504*****8</t>
  </si>
  <si>
    <t>11404</t>
  </si>
  <si>
    <t>陈达文</t>
  </si>
  <si>
    <t>362137197307*****4</t>
  </si>
  <si>
    <t>陈翊辉</t>
  </si>
  <si>
    <t>360735200305*****2</t>
  </si>
  <si>
    <t>BHR00025859</t>
  </si>
  <si>
    <t>孙志娟</t>
  </si>
  <si>
    <t>220503197707*****8</t>
  </si>
  <si>
    <t>11417</t>
  </si>
  <si>
    <t>董育辰</t>
  </si>
  <si>
    <t>220502200002*****3</t>
  </si>
  <si>
    <t>BHR00026072</t>
  </si>
  <si>
    <t>姚瑶</t>
  </si>
  <si>
    <t>430923198403*****0</t>
  </si>
  <si>
    <t>11488</t>
  </si>
  <si>
    <t>周思塬</t>
  </si>
  <si>
    <t>440304202103*****7</t>
  </si>
  <si>
    <t>周申</t>
  </si>
  <si>
    <t>320926198002*****7</t>
  </si>
  <si>
    <t>BHR00026159</t>
  </si>
  <si>
    <t>洪少娜</t>
  </si>
  <si>
    <t>445221198703*****8</t>
  </si>
  <si>
    <t>11516</t>
  </si>
  <si>
    <t>BHR00026325</t>
  </si>
  <si>
    <t>袁斌</t>
  </si>
  <si>
    <t>340803196802*****X</t>
  </si>
  <si>
    <t>11576</t>
  </si>
  <si>
    <t>焦莉</t>
  </si>
  <si>
    <t>340811197212*****2</t>
  </si>
  <si>
    <t>BHR00026405</t>
  </si>
  <si>
    <t>冀闯</t>
  </si>
  <si>
    <t>411081197701*****8</t>
  </si>
  <si>
    <t>11606</t>
  </si>
  <si>
    <t>杨丽欣</t>
  </si>
  <si>
    <t>452626198506*****5</t>
  </si>
  <si>
    <t>BHR00026429</t>
  </si>
  <si>
    <t>李吉</t>
  </si>
  <si>
    <t>440882198701*****5</t>
  </si>
  <si>
    <t>11616</t>
  </si>
  <si>
    <t>BHR00026455</t>
  </si>
  <si>
    <t>李秀丽</t>
  </si>
  <si>
    <t>220221197706*****8</t>
  </si>
  <si>
    <t>11624</t>
  </si>
  <si>
    <t>王大鹏</t>
  </si>
  <si>
    <t>220502197707*****X</t>
  </si>
  <si>
    <t>李炜</t>
  </si>
  <si>
    <t>430423200512*****3</t>
  </si>
  <si>
    <t>BHR00026463</t>
  </si>
  <si>
    <t>陈虹云</t>
  </si>
  <si>
    <t>441822197512*****9</t>
  </si>
  <si>
    <t>11629</t>
  </si>
  <si>
    <t>杨其恕</t>
  </si>
  <si>
    <t>441881200401*****1</t>
  </si>
  <si>
    <t>BHR00026709</t>
  </si>
  <si>
    <t>熊光萍</t>
  </si>
  <si>
    <t>510525198412*****8</t>
  </si>
  <si>
    <t>11707</t>
  </si>
  <si>
    <t>BHR00026841</t>
  </si>
  <si>
    <t>颜妍</t>
  </si>
  <si>
    <t>441424198706*****9</t>
  </si>
  <si>
    <t>11750</t>
  </si>
  <si>
    <t>BHR00026847</t>
  </si>
  <si>
    <t>黄玉友</t>
  </si>
  <si>
    <t>441602198604*****3</t>
  </si>
  <si>
    <t>11752</t>
  </si>
  <si>
    <t>林濠</t>
  </si>
  <si>
    <t>440233200602*****9</t>
  </si>
  <si>
    <t>林光添</t>
  </si>
  <si>
    <t>440233197407*****4</t>
  </si>
  <si>
    <t>BHR00026850</t>
  </si>
  <si>
    <t>龙海石</t>
  </si>
  <si>
    <t>430102195911*****0</t>
  </si>
  <si>
    <t>11753</t>
  </si>
  <si>
    <t>BHR00026907</t>
  </si>
  <si>
    <t>徐壮</t>
  </si>
  <si>
    <t>210902198304*****2</t>
  </si>
  <si>
    <t>11774</t>
  </si>
  <si>
    <t>BHR00026935</t>
  </si>
  <si>
    <t>李丹</t>
  </si>
  <si>
    <t>360121198912*****1</t>
  </si>
  <si>
    <t>11786</t>
  </si>
  <si>
    <t>BHR00027007</t>
  </si>
  <si>
    <t>黄广淡</t>
  </si>
  <si>
    <t>441422197802*****1</t>
  </si>
  <si>
    <t>11802</t>
  </si>
  <si>
    <t>黄润楷</t>
  </si>
  <si>
    <t>441422200612*****X</t>
  </si>
  <si>
    <t>李福娇</t>
  </si>
  <si>
    <t>440224198011*****6</t>
  </si>
  <si>
    <t>黄润杰</t>
  </si>
  <si>
    <t>441422200101*****X</t>
  </si>
  <si>
    <t>黄润业</t>
  </si>
  <si>
    <t>440304201707*****7</t>
  </si>
  <si>
    <t>BHR00027009</t>
  </si>
  <si>
    <t>周华茶</t>
  </si>
  <si>
    <t>433025197704*****0</t>
  </si>
  <si>
    <t>11803</t>
  </si>
  <si>
    <t>向文伦</t>
  </si>
  <si>
    <t>431202200706*****4</t>
  </si>
  <si>
    <t>向圣明</t>
  </si>
  <si>
    <t>433001196909*****9</t>
  </si>
  <si>
    <t>BHR00027013</t>
  </si>
  <si>
    <t>吴国志</t>
  </si>
  <si>
    <t>441622196903*****8</t>
  </si>
  <si>
    <t>11806</t>
  </si>
  <si>
    <t>骆桥英</t>
  </si>
  <si>
    <t>442529196908*****3</t>
  </si>
  <si>
    <t>BHR00027290</t>
  </si>
  <si>
    <t>王春钦</t>
  </si>
  <si>
    <t>441502198305*****9</t>
  </si>
  <si>
    <t>11897</t>
  </si>
  <si>
    <t>王会恩</t>
  </si>
  <si>
    <t>440304202002*****2</t>
  </si>
  <si>
    <t>张晓青</t>
  </si>
  <si>
    <t>441522199208*****1</t>
  </si>
  <si>
    <t>BHR00027414</t>
  </si>
  <si>
    <t>冯继艳</t>
  </si>
  <si>
    <t>220381198811*****7</t>
  </si>
  <si>
    <t>11940</t>
  </si>
  <si>
    <t>BHR00027416</t>
  </si>
  <si>
    <t>王晓刚</t>
  </si>
  <si>
    <t>230229198410*****7</t>
  </si>
  <si>
    <t>11941</t>
  </si>
  <si>
    <t>李青华</t>
  </si>
  <si>
    <t>230904198703*****4</t>
  </si>
  <si>
    <t>王梵鸥</t>
  </si>
  <si>
    <t>440304202005*****3</t>
  </si>
  <si>
    <t>BHR00027436</t>
  </si>
  <si>
    <t>鲍其玉</t>
  </si>
  <si>
    <t>422124197211*****2</t>
  </si>
  <si>
    <t>11951</t>
  </si>
  <si>
    <t>BHR00027501</t>
  </si>
  <si>
    <t>胡燕</t>
  </si>
  <si>
    <t>420703198603*****7</t>
  </si>
  <si>
    <t>11983</t>
  </si>
  <si>
    <t>BHR00027667</t>
  </si>
  <si>
    <t>陈巧</t>
  </si>
  <si>
    <t>340322198603*****2</t>
  </si>
  <si>
    <t>12051</t>
  </si>
  <si>
    <t>张会伟</t>
  </si>
  <si>
    <t>340322198112*****4</t>
  </si>
  <si>
    <t>张煜晨</t>
  </si>
  <si>
    <t>340322200805*****4</t>
  </si>
  <si>
    <t>BHR00027756</t>
  </si>
  <si>
    <t>陈琼漩</t>
  </si>
  <si>
    <t>440582198405*****2</t>
  </si>
  <si>
    <t>12090</t>
  </si>
  <si>
    <t>李伟豪</t>
  </si>
  <si>
    <t>440582198009*****5</t>
  </si>
  <si>
    <t>李婧妤</t>
  </si>
  <si>
    <t>440303201712*****9</t>
  </si>
  <si>
    <t>李镕楚</t>
  </si>
  <si>
    <t>440303201208*****5</t>
  </si>
  <si>
    <t>BHR00027760</t>
  </si>
  <si>
    <t>王婉红</t>
  </si>
  <si>
    <t>610502198011*****3</t>
  </si>
  <si>
    <t>12091</t>
  </si>
  <si>
    <t>BHR00028117</t>
  </si>
  <si>
    <t>袁红波</t>
  </si>
  <si>
    <t>230921197802*****1</t>
  </si>
  <si>
    <t>12240</t>
  </si>
  <si>
    <t>BHR00028265</t>
  </si>
  <si>
    <t>丁本岑</t>
  </si>
  <si>
    <t>420204197612*****5</t>
  </si>
  <si>
    <t>12287</t>
  </si>
  <si>
    <t>BHR00028396</t>
  </si>
  <si>
    <t>梁玉桂</t>
  </si>
  <si>
    <t>372526198208*****0</t>
  </si>
  <si>
    <t>12331</t>
  </si>
  <si>
    <t>袁华俊</t>
  </si>
  <si>
    <t>422202197903*****3</t>
  </si>
  <si>
    <t>袁海洋</t>
  </si>
  <si>
    <t>420981200609*****8</t>
  </si>
  <si>
    <t>BHR00028405</t>
  </si>
  <si>
    <t>路一军</t>
  </si>
  <si>
    <t>120104196910*****0</t>
  </si>
  <si>
    <t>12336</t>
  </si>
  <si>
    <t>舒丽坚</t>
  </si>
  <si>
    <t>522323197802*****6</t>
  </si>
  <si>
    <t>路嘉桐</t>
  </si>
  <si>
    <t>440304201304*****9</t>
  </si>
  <si>
    <t>BHR00028475</t>
  </si>
  <si>
    <t>廖伟升</t>
  </si>
  <si>
    <t>440582198802*****5</t>
  </si>
  <si>
    <t>12362</t>
  </si>
  <si>
    <t>林小洁</t>
  </si>
  <si>
    <t>440923198504*****7</t>
  </si>
  <si>
    <t>BHR00028503</t>
  </si>
  <si>
    <t>黄春流</t>
  </si>
  <si>
    <t>442523196706*****3</t>
  </si>
  <si>
    <t>12372</t>
  </si>
  <si>
    <t>黄云兴</t>
  </si>
  <si>
    <t>441624196812*****4</t>
  </si>
  <si>
    <t>优抚家庭</t>
  </si>
  <si>
    <t>BHR00029077</t>
  </si>
  <si>
    <t>蒋静</t>
  </si>
  <si>
    <t>431025198706*****1</t>
  </si>
  <si>
    <t>12578</t>
  </si>
  <si>
    <t>BHR00029118</t>
  </si>
  <si>
    <t>邓永华</t>
  </si>
  <si>
    <t>429006198110*****1</t>
  </si>
  <si>
    <t>12595</t>
  </si>
  <si>
    <t>刘婷</t>
  </si>
  <si>
    <t>421083198506*****5</t>
  </si>
  <si>
    <t>邓依修</t>
  </si>
  <si>
    <t>440304201605*****1</t>
  </si>
  <si>
    <t>邓一梵</t>
  </si>
  <si>
    <t>421083201302*****1</t>
  </si>
  <si>
    <t>BHR00029207</t>
  </si>
  <si>
    <t>蒙丽</t>
  </si>
  <si>
    <t>450332198803*****4</t>
  </si>
  <si>
    <t>12633</t>
  </si>
  <si>
    <t>BHR00029305</t>
  </si>
  <si>
    <t>林小枚</t>
  </si>
  <si>
    <t>441621196310*****7</t>
  </si>
  <si>
    <t>12667</t>
  </si>
  <si>
    <t>BHR00029336</t>
  </si>
  <si>
    <t>许韩镇</t>
  </si>
  <si>
    <t>440106197501*****X</t>
  </si>
  <si>
    <t>12682</t>
  </si>
  <si>
    <t>黄珠屏</t>
  </si>
  <si>
    <t>445224198408*****4</t>
  </si>
  <si>
    <t>许凯睿</t>
  </si>
  <si>
    <t>445122201307*****4</t>
  </si>
  <si>
    <t>BHR00029386</t>
  </si>
  <si>
    <t>陶娅楠</t>
  </si>
  <si>
    <t>532725198907*****2</t>
  </si>
  <si>
    <t>12700</t>
  </si>
  <si>
    <t>刘更生</t>
  </si>
  <si>
    <t>420704197802*****6</t>
  </si>
  <si>
    <t>BHR00029455</t>
  </si>
  <si>
    <t>丁勇</t>
  </si>
  <si>
    <t>610112197211*****3</t>
  </si>
  <si>
    <t>12727</t>
  </si>
  <si>
    <t>BHR00029495</t>
  </si>
  <si>
    <t>朱佳</t>
  </si>
  <si>
    <t>450305198610*****3</t>
  </si>
  <si>
    <t>12745</t>
  </si>
  <si>
    <t>黄金芳</t>
  </si>
  <si>
    <t>450881198812*****3</t>
  </si>
  <si>
    <t>BHR00029538</t>
  </si>
  <si>
    <t>洪婉</t>
  </si>
  <si>
    <t>440520197101*****7</t>
  </si>
  <si>
    <t>12762</t>
  </si>
  <si>
    <t>杨洪瑞</t>
  </si>
  <si>
    <t>440304201005*****X</t>
  </si>
  <si>
    <t>杨天宇</t>
  </si>
  <si>
    <t>341227198008*****0</t>
  </si>
  <si>
    <t>BHR00029598</t>
  </si>
  <si>
    <t>吴胜</t>
  </si>
  <si>
    <t>430121198003*****8</t>
  </si>
  <si>
    <t>12785</t>
  </si>
  <si>
    <t>吴子文帅</t>
  </si>
  <si>
    <t>张柳</t>
  </si>
  <si>
    <t>430702198202*****4</t>
  </si>
  <si>
    <t>BHR00029710</t>
  </si>
  <si>
    <t>张露</t>
  </si>
  <si>
    <t>450981198504*****4</t>
  </si>
  <si>
    <t>12836</t>
  </si>
  <si>
    <t>BHR00029715</t>
  </si>
  <si>
    <t>周志均</t>
  </si>
  <si>
    <t>511124197109*****1</t>
  </si>
  <si>
    <t>12838</t>
  </si>
  <si>
    <t>汪玉英</t>
  </si>
  <si>
    <t>511124197201*****5</t>
  </si>
  <si>
    <t>BHR00029747</t>
  </si>
  <si>
    <t>熊伟</t>
  </si>
  <si>
    <t>432824197404*****1</t>
  </si>
  <si>
    <t>12846</t>
  </si>
  <si>
    <t>BHR00029774</t>
  </si>
  <si>
    <t>钟灵灵</t>
  </si>
  <si>
    <t>441423198708*****7</t>
  </si>
  <si>
    <t>12858</t>
  </si>
  <si>
    <t>李紫萱</t>
  </si>
  <si>
    <t>441423200910*****0</t>
  </si>
  <si>
    <t>李彬</t>
  </si>
  <si>
    <t>360430198109*****7</t>
  </si>
  <si>
    <t>李贝里</t>
  </si>
  <si>
    <t>BHR00029784</t>
  </si>
  <si>
    <t>程传江</t>
  </si>
  <si>
    <t>230802198009*****5</t>
  </si>
  <si>
    <t>12862</t>
  </si>
  <si>
    <t>BHR00029786</t>
  </si>
  <si>
    <t>魏蔚</t>
  </si>
  <si>
    <t>342201198010*****1</t>
  </si>
  <si>
    <t>12864</t>
  </si>
  <si>
    <t>李光</t>
  </si>
  <si>
    <t>430981198204*****5</t>
  </si>
  <si>
    <t>李一辰</t>
  </si>
  <si>
    <t>440304202003*****0</t>
  </si>
  <si>
    <t>BHR00029949</t>
  </si>
  <si>
    <t>易发芬</t>
  </si>
  <si>
    <t>420111197908*****4</t>
  </si>
  <si>
    <t>12939</t>
  </si>
  <si>
    <t>BHR00029960</t>
  </si>
  <si>
    <t>刘杰</t>
  </si>
  <si>
    <t>362429198201*****1</t>
  </si>
  <si>
    <t>12945</t>
  </si>
  <si>
    <t>李惠萍</t>
  </si>
  <si>
    <t>441424198706*****1</t>
  </si>
  <si>
    <t>刘裕涵</t>
  </si>
  <si>
    <t>360829201012*****3</t>
  </si>
  <si>
    <t>刘诗涵</t>
  </si>
  <si>
    <t>440304201812*****5</t>
  </si>
  <si>
    <t>BHR00029999</t>
  </si>
  <si>
    <t>王文广</t>
  </si>
  <si>
    <t>440301198304*****0</t>
  </si>
  <si>
    <t>12967</t>
  </si>
  <si>
    <t>BHR00030098</t>
  </si>
  <si>
    <t>陈熙怡</t>
  </si>
  <si>
    <t>450923198710*****8</t>
  </si>
  <si>
    <t>13021</t>
  </si>
  <si>
    <t>唐洺禹</t>
  </si>
  <si>
    <t>440304201803*****8</t>
  </si>
  <si>
    <t>唐海专</t>
  </si>
  <si>
    <t>431122198604*****7</t>
  </si>
  <si>
    <t>BHR00030099</t>
  </si>
  <si>
    <t>米芳月</t>
  </si>
  <si>
    <t>433023197901*****9</t>
  </si>
  <si>
    <t>13022</t>
  </si>
  <si>
    <t>刘彬彬</t>
  </si>
  <si>
    <t>433023197906*****4</t>
  </si>
  <si>
    <t>刘伊锋</t>
  </si>
  <si>
    <t>431223200603*****8</t>
  </si>
  <si>
    <t>BHR00030136</t>
  </si>
  <si>
    <t>何叶</t>
  </si>
  <si>
    <t>452224198105*****0</t>
  </si>
  <si>
    <t>13036</t>
  </si>
  <si>
    <t>梁智康</t>
  </si>
  <si>
    <t>440114201109*****7</t>
  </si>
  <si>
    <t>BHR00030381</t>
  </si>
  <si>
    <t>何占扬</t>
  </si>
  <si>
    <t>230402196006*****X</t>
  </si>
  <si>
    <t>13147</t>
  </si>
  <si>
    <t>何泓宇</t>
  </si>
  <si>
    <t>440304200609*****6</t>
  </si>
  <si>
    <t>BHR00030429</t>
  </si>
  <si>
    <t>何华</t>
  </si>
  <si>
    <t>420111198003*****X</t>
  </si>
  <si>
    <t>13166</t>
  </si>
  <si>
    <t>BHR00030493</t>
  </si>
  <si>
    <t>唐健</t>
  </si>
  <si>
    <t>441282197703*****3</t>
  </si>
  <si>
    <t>13183</t>
  </si>
  <si>
    <t>谢盈盈</t>
  </si>
  <si>
    <t>450205200605*****5</t>
  </si>
  <si>
    <t>BHR00030512</t>
  </si>
  <si>
    <t>樊翔</t>
  </si>
  <si>
    <t>360424199109*****0</t>
  </si>
  <si>
    <t>13191</t>
  </si>
  <si>
    <t>樊如伊</t>
  </si>
  <si>
    <t>440305201804*****6</t>
  </si>
  <si>
    <t>刘思筠</t>
  </si>
  <si>
    <t>441302199410*****8</t>
  </si>
  <si>
    <t>BHR00030546</t>
  </si>
  <si>
    <t>王子俊</t>
  </si>
  <si>
    <t>654001197306*****5</t>
  </si>
  <si>
    <t>13207</t>
  </si>
  <si>
    <t>林珂</t>
  </si>
  <si>
    <t>441426197606*****7</t>
  </si>
  <si>
    <t>王腾龙</t>
  </si>
  <si>
    <t>441426200708*****4</t>
  </si>
  <si>
    <t>BHR00030551</t>
  </si>
  <si>
    <t>李文辉</t>
  </si>
  <si>
    <t>430529198408*****8</t>
  </si>
  <si>
    <t>13210</t>
  </si>
  <si>
    <t>李晨萱</t>
  </si>
  <si>
    <t>430529201206*****8</t>
  </si>
  <si>
    <t>430529201007*****0</t>
  </si>
  <si>
    <t>姜超</t>
  </si>
  <si>
    <t>511124198808*****2</t>
  </si>
  <si>
    <t>BHR00030559</t>
  </si>
  <si>
    <t>赵静静</t>
  </si>
  <si>
    <t>341223199004*****2</t>
  </si>
  <si>
    <t>13213</t>
  </si>
  <si>
    <t>李辉</t>
  </si>
  <si>
    <t>522322198511*****X</t>
  </si>
  <si>
    <t>BHR00030587</t>
  </si>
  <si>
    <t>高晓琴</t>
  </si>
  <si>
    <t>429004197910*****2</t>
  </si>
  <si>
    <t>13224</t>
  </si>
  <si>
    <t>BHR00030712</t>
  </si>
  <si>
    <t>包凤鸣</t>
  </si>
  <si>
    <t>441621196502*****7</t>
  </si>
  <si>
    <t>13281</t>
  </si>
  <si>
    <t>BHR00030836</t>
  </si>
  <si>
    <t>蒋丽娟</t>
  </si>
  <si>
    <t>232700198307*****8</t>
  </si>
  <si>
    <t>13332</t>
  </si>
  <si>
    <t>艾雨欣</t>
  </si>
  <si>
    <t>232700200707*****7</t>
  </si>
  <si>
    <t>艾艳兵</t>
  </si>
  <si>
    <t>429004198003*****4</t>
  </si>
  <si>
    <t>BHR00030885</t>
  </si>
  <si>
    <t>谢淑汝</t>
  </si>
  <si>
    <t>460022198505*****0</t>
  </si>
  <si>
    <t>13348</t>
  </si>
  <si>
    <t>张宗博</t>
  </si>
  <si>
    <t>469005201912*****9</t>
  </si>
  <si>
    <t>张伟</t>
  </si>
  <si>
    <t>460022198401*****1</t>
  </si>
  <si>
    <t>BHR00031030</t>
  </si>
  <si>
    <t>徐海连</t>
  </si>
  <si>
    <t>440982198208*****7</t>
  </si>
  <si>
    <t>13421</t>
  </si>
  <si>
    <t>BHR00031053</t>
  </si>
  <si>
    <t>吕小莉</t>
  </si>
  <si>
    <t>440307198910*****0</t>
  </si>
  <si>
    <t>13430</t>
  </si>
  <si>
    <t>BHR00031201</t>
  </si>
  <si>
    <t>徐飚</t>
  </si>
  <si>
    <t>342129197405*****9</t>
  </si>
  <si>
    <t>13491</t>
  </si>
  <si>
    <t>徐康</t>
  </si>
  <si>
    <t>341282200402*****3</t>
  </si>
  <si>
    <t>徐晓雅</t>
  </si>
  <si>
    <t>341282200110*****3</t>
  </si>
  <si>
    <t>刘芹</t>
  </si>
  <si>
    <t>341282197404*****7</t>
  </si>
  <si>
    <t>BHR00031236</t>
  </si>
  <si>
    <t>钟红妹</t>
  </si>
  <si>
    <t>350624198704*****1</t>
  </si>
  <si>
    <t>13501</t>
  </si>
  <si>
    <t>BHR00031353</t>
  </si>
  <si>
    <t>倪映惠</t>
  </si>
  <si>
    <t>460031197205*****4</t>
  </si>
  <si>
    <t>13555</t>
  </si>
  <si>
    <t>BHR00031396</t>
  </si>
  <si>
    <t>年涛</t>
  </si>
  <si>
    <t>230302197704*****9</t>
  </si>
  <si>
    <t>13571</t>
  </si>
  <si>
    <t>年淑婷</t>
  </si>
  <si>
    <t>230302200302*****X</t>
  </si>
  <si>
    <t>李玉梅</t>
  </si>
  <si>
    <t>230307197910*****4</t>
  </si>
  <si>
    <t>BHR00031400</t>
  </si>
  <si>
    <t>叶田</t>
  </si>
  <si>
    <t>429004198309*****0</t>
  </si>
  <si>
    <t>13574</t>
  </si>
  <si>
    <t>BHR00031481</t>
  </si>
  <si>
    <t>李达卫</t>
  </si>
  <si>
    <t>652801197305*****4</t>
  </si>
  <si>
    <t>13606</t>
  </si>
  <si>
    <t>黎栩君</t>
  </si>
  <si>
    <t>440924196910*****6</t>
  </si>
  <si>
    <t>BHR00031528</t>
  </si>
  <si>
    <t>何斯杰</t>
  </si>
  <si>
    <t>440883198906*****6</t>
  </si>
  <si>
    <t>13625</t>
  </si>
  <si>
    <t>BHR00031536</t>
  </si>
  <si>
    <t>陈灵灵</t>
  </si>
  <si>
    <t>440982198607*****0</t>
  </si>
  <si>
    <t>13627</t>
  </si>
  <si>
    <t>李庚翼</t>
  </si>
  <si>
    <t>440982201307*****6</t>
  </si>
  <si>
    <t>李明波</t>
  </si>
  <si>
    <t>440982198506*****9</t>
  </si>
  <si>
    <t>BHR00031688</t>
  </si>
  <si>
    <t>汪文敏</t>
  </si>
  <si>
    <t>371581198904*****1</t>
  </si>
  <si>
    <t>13679</t>
  </si>
  <si>
    <t>BHR00031729</t>
  </si>
  <si>
    <t>朱利莉</t>
  </si>
  <si>
    <t>441422198105*****8</t>
  </si>
  <si>
    <t>13693</t>
  </si>
  <si>
    <t>BHR00031798</t>
  </si>
  <si>
    <t>李爱享</t>
  </si>
  <si>
    <t>429004198203*****8</t>
  </si>
  <si>
    <t>13719</t>
  </si>
  <si>
    <t>BHR00031831</t>
  </si>
  <si>
    <t>路稳鹏</t>
  </si>
  <si>
    <t>610528198502*****4</t>
  </si>
  <si>
    <t>13731</t>
  </si>
  <si>
    <t>章晓梅</t>
  </si>
  <si>
    <t>445281199302*****2</t>
  </si>
  <si>
    <t>BHR00031950</t>
  </si>
  <si>
    <t>王武江</t>
  </si>
  <si>
    <t>372929199110*****2</t>
  </si>
  <si>
    <t>13789</t>
  </si>
  <si>
    <t>王晨炫</t>
  </si>
  <si>
    <t>440304201402*****6</t>
  </si>
  <si>
    <t>王晨熙</t>
  </si>
  <si>
    <t>445281201509*****4</t>
  </si>
  <si>
    <t>张丽珊</t>
  </si>
  <si>
    <t>445281198707*****6</t>
  </si>
  <si>
    <t>BHR00032211</t>
  </si>
  <si>
    <t>舒淑华</t>
  </si>
  <si>
    <t>431223198406*****6</t>
  </si>
  <si>
    <t>13903</t>
  </si>
  <si>
    <t>朱红耀</t>
  </si>
  <si>
    <t>652301197909*****3</t>
  </si>
  <si>
    <t>朱嘉宁</t>
  </si>
  <si>
    <t>440304201806*****9</t>
  </si>
  <si>
    <t>朱翔宇</t>
  </si>
  <si>
    <t>652301201112*****0</t>
  </si>
  <si>
    <t>BHR00032259</t>
  </si>
  <si>
    <t>赵艳芳</t>
  </si>
  <si>
    <t>130104198212*****5</t>
  </si>
  <si>
    <t>13921</t>
  </si>
  <si>
    <t>BHR00032560</t>
  </si>
  <si>
    <t>吴浩</t>
  </si>
  <si>
    <t>420702199107*****5</t>
  </si>
  <si>
    <t>14034</t>
  </si>
  <si>
    <t>BHR00032643</t>
  </si>
  <si>
    <t>李平</t>
  </si>
  <si>
    <t>430403198402*****5</t>
  </si>
  <si>
    <t>14065</t>
  </si>
  <si>
    <t>陈宇译</t>
  </si>
  <si>
    <t>440304201812*****4</t>
  </si>
  <si>
    <t>陈文杰</t>
  </si>
  <si>
    <t>430426197807*****2</t>
  </si>
  <si>
    <t>BHR00032651</t>
  </si>
  <si>
    <t>李健深</t>
  </si>
  <si>
    <t>441523198002*****7</t>
  </si>
  <si>
    <t>14068</t>
  </si>
  <si>
    <t>BHR00032749</t>
  </si>
  <si>
    <t>饶冰婵</t>
  </si>
  <si>
    <t>520103197512*****7</t>
  </si>
  <si>
    <t>14113</t>
  </si>
  <si>
    <t>李饶加</t>
  </si>
  <si>
    <t>440304201210*****4</t>
  </si>
  <si>
    <t>李松涛</t>
  </si>
  <si>
    <t>510129197502*****1</t>
  </si>
  <si>
    <t>BHR00032753</t>
  </si>
  <si>
    <t>苏鸿雁</t>
  </si>
  <si>
    <t>432524198211*****5</t>
  </si>
  <si>
    <t>14115</t>
  </si>
  <si>
    <t>BHR00032807</t>
  </si>
  <si>
    <t>钟宜燕</t>
  </si>
  <si>
    <t>362203197708*****4</t>
  </si>
  <si>
    <t>14138</t>
  </si>
  <si>
    <t>陈麒鸿</t>
  </si>
  <si>
    <t>440304201610*****3</t>
  </si>
  <si>
    <t>陈定荣</t>
  </si>
  <si>
    <t>510724197302*****0</t>
  </si>
  <si>
    <t>BHR00032845</t>
  </si>
  <si>
    <t>林奕胜</t>
  </si>
  <si>
    <t>440306198903*****8</t>
  </si>
  <si>
    <t>14151</t>
  </si>
  <si>
    <t>黄莹莹</t>
  </si>
  <si>
    <t>441502199012*****2</t>
  </si>
  <si>
    <t>BHR00032878</t>
  </si>
  <si>
    <t>李蓓</t>
  </si>
  <si>
    <t>450305197809*****9</t>
  </si>
  <si>
    <t>14165</t>
  </si>
  <si>
    <t>BHR00032892</t>
  </si>
  <si>
    <t>何美容</t>
  </si>
  <si>
    <t>430523198312*****2</t>
  </si>
  <si>
    <t>14169</t>
  </si>
  <si>
    <t>BHR00032899</t>
  </si>
  <si>
    <t>刘宇锋</t>
  </si>
  <si>
    <t>441421198906*****9</t>
  </si>
  <si>
    <t>14172</t>
  </si>
  <si>
    <t>BHR00033083</t>
  </si>
  <si>
    <t>蒋世秀</t>
  </si>
  <si>
    <t>510231197103*****2</t>
  </si>
  <si>
    <t>14239</t>
  </si>
  <si>
    <t>邓博望</t>
  </si>
  <si>
    <t>500226200803*****0</t>
  </si>
  <si>
    <t>BHR00033130</t>
  </si>
  <si>
    <t>林红</t>
  </si>
  <si>
    <t>420102196610*****7</t>
  </si>
  <si>
    <t>14254</t>
  </si>
  <si>
    <t>BHR00033227</t>
  </si>
  <si>
    <t>马啸</t>
  </si>
  <si>
    <t>421003198706*****0</t>
  </si>
  <si>
    <t>14304</t>
  </si>
  <si>
    <t>阮小静</t>
  </si>
  <si>
    <t>452123198512*****1</t>
  </si>
  <si>
    <t>马他他</t>
  </si>
  <si>
    <t>440304201502*****4</t>
  </si>
  <si>
    <t>BHR00033416</t>
  </si>
  <si>
    <t>杨佳娜</t>
  </si>
  <si>
    <t>445222199011*****7</t>
  </si>
  <si>
    <t>14365</t>
  </si>
  <si>
    <t>BHR00033427</t>
  </si>
  <si>
    <t>毛永娇</t>
  </si>
  <si>
    <t>500228198902*****1</t>
  </si>
  <si>
    <t>14370</t>
  </si>
  <si>
    <t>危荣龙</t>
  </si>
  <si>
    <t>513029198802*****1</t>
  </si>
  <si>
    <t>危子豪</t>
  </si>
  <si>
    <t>511724201005*****2</t>
  </si>
  <si>
    <t>BHR00033545</t>
  </si>
  <si>
    <t>桂艳</t>
  </si>
  <si>
    <t>211202197401*****8</t>
  </si>
  <si>
    <t>14415</t>
  </si>
  <si>
    <t>马靖雯</t>
  </si>
  <si>
    <t>211202200304*****9</t>
  </si>
  <si>
    <t>BHR00033655</t>
  </si>
  <si>
    <t>袁娟</t>
  </si>
  <si>
    <t>421126198605*****1</t>
  </si>
  <si>
    <t>14465</t>
  </si>
  <si>
    <t>叶沛琳</t>
  </si>
  <si>
    <t>440304201708*****X</t>
  </si>
  <si>
    <t>叶梓萱</t>
  </si>
  <si>
    <t>440304202011*****X</t>
  </si>
  <si>
    <t>叶欢庆</t>
  </si>
  <si>
    <t>441624198107*****3</t>
  </si>
  <si>
    <t>BHR00033821</t>
  </si>
  <si>
    <t>李燕琴</t>
  </si>
  <si>
    <t>441323199101*****4</t>
  </si>
  <si>
    <t>14533</t>
  </si>
  <si>
    <t>张群奋</t>
  </si>
  <si>
    <t>440825199206*****4</t>
  </si>
  <si>
    <t>BHR00033869</t>
  </si>
  <si>
    <t>敖琼</t>
  </si>
  <si>
    <t>429001198709*****X</t>
  </si>
  <si>
    <t>14555</t>
  </si>
  <si>
    <t>BHR00033901</t>
  </si>
  <si>
    <t>董越强</t>
  </si>
  <si>
    <t>360202198211*****3</t>
  </si>
  <si>
    <t>14569</t>
  </si>
  <si>
    <t>BHR00034052</t>
  </si>
  <si>
    <t>杨秋兰</t>
  </si>
  <si>
    <t>362425197906*****6</t>
  </si>
  <si>
    <t>14629</t>
  </si>
  <si>
    <t>BHR00034107</t>
  </si>
  <si>
    <t>周伟英</t>
  </si>
  <si>
    <t>440301196503*****8</t>
  </si>
  <si>
    <t>14653</t>
  </si>
  <si>
    <t>邢炳奎</t>
  </si>
  <si>
    <t>440525196208*****8</t>
  </si>
  <si>
    <t>BHR00034227</t>
  </si>
  <si>
    <t>苏冬霞</t>
  </si>
  <si>
    <t>440982198811*****8</t>
  </si>
  <si>
    <t>14710</t>
  </si>
  <si>
    <t>莫王兵</t>
  </si>
  <si>
    <t>440982198811*****1</t>
  </si>
  <si>
    <t>BHR00034247</t>
  </si>
  <si>
    <t>黄旭龙</t>
  </si>
  <si>
    <t>440582199009*****3</t>
  </si>
  <si>
    <t>14717</t>
  </si>
  <si>
    <t>纪学辉</t>
  </si>
  <si>
    <t>232301198910*****9</t>
  </si>
  <si>
    <t>BHR00034306</t>
  </si>
  <si>
    <t>陈运作</t>
  </si>
  <si>
    <t>441421197006*****8</t>
  </si>
  <si>
    <t>14735</t>
  </si>
  <si>
    <t>陈俊宇</t>
  </si>
  <si>
    <t>441402200301*****8</t>
  </si>
  <si>
    <t>温玉玲</t>
  </si>
  <si>
    <t>441402197310*****5</t>
  </si>
  <si>
    <t>BHR00034316</t>
  </si>
  <si>
    <t>陈灼</t>
  </si>
  <si>
    <t>440521197910*****8</t>
  </si>
  <si>
    <t>14738</t>
  </si>
  <si>
    <t>陈昭爽</t>
  </si>
  <si>
    <t>440515201602*****1</t>
  </si>
  <si>
    <t>黄韩</t>
  </si>
  <si>
    <t>440583198212*****1</t>
  </si>
  <si>
    <t>BHR00034371</t>
  </si>
  <si>
    <t>刘文娟</t>
  </si>
  <si>
    <t>420704198302*****6</t>
  </si>
  <si>
    <t>14767</t>
  </si>
  <si>
    <t>周柏雄</t>
  </si>
  <si>
    <t>431024198101*****1</t>
  </si>
  <si>
    <t>周佳艺</t>
  </si>
  <si>
    <t>441900201712*****3</t>
  </si>
  <si>
    <t>BHR00034425</t>
  </si>
  <si>
    <t>吴华艳</t>
  </si>
  <si>
    <t>510902198109*****8</t>
  </si>
  <si>
    <t>14786</t>
  </si>
  <si>
    <t>朱凌菲</t>
  </si>
  <si>
    <t>440305201107*****9</t>
  </si>
  <si>
    <t>朱芳菲</t>
  </si>
  <si>
    <t>440304201707*****3</t>
  </si>
  <si>
    <t>朱宗杞</t>
  </si>
  <si>
    <t>350426198106*****7</t>
  </si>
  <si>
    <t>BHR00034632</t>
  </si>
  <si>
    <t>陈亿</t>
  </si>
  <si>
    <t>441425197908*****0</t>
  </si>
  <si>
    <t>14877</t>
  </si>
  <si>
    <t>马耀芳</t>
  </si>
  <si>
    <t>612427198203*****2</t>
  </si>
  <si>
    <t>陈浩东</t>
  </si>
  <si>
    <t>441481200711*****0</t>
  </si>
  <si>
    <t>BHR00034727</t>
  </si>
  <si>
    <t>潘怡</t>
  </si>
  <si>
    <t>440301198703*****X</t>
  </si>
  <si>
    <t>14909</t>
  </si>
  <si>
    <t>姜辰</t>
  </si>
  <si>
    <t>440304202002*****0</t>
  </si>
  <si>
    <t>411528197707*****0</t>
  </si>
  <si>
    <t>BHR00034769</t>
  </si>
  <si>
    <t>张蕾</t>
  </si>
  <si>
    <t>340322198004*****X</t>
  </si>
  <si>
    <t>14923</t>
  </si>
  <si>
    <t>BHR00034793</t>
  </si>
  <si>
    <t>周香香</t>
  </si>
  <si>
    <t>362430198512*****3</t>
  </si>
  <si>
    <t>14934</t>
  </si>
  <si>
    <t>史康辉</t>
  </si>
  <si>
    <t>362430198009*****3</t>
  </si>
  <si>
    <t>BHR00035140</t>
  </si>
  <si>
    <t>秦丽华</t>
  </si>
  <si>
    <t>452322197407*****8</t>
  </si>
  <si>
    <t>15059</t>
  </si>
  <si>
    <t>王少华</t>
  </si>
  <si>
    <t>360103196411*****0</t>
  </si>
  <si>
    <t>秦梓菡</t>
  </si>
  <si>
    <t>450323201311*****3</t>
  </si>
  <si>
    <t>BHR00035175</t>
  </si>
  <si>
    <t>杜珠菊</t>
  </si>
  <si>
    <t>441501199210*****3</t>
  </si>
  <si>
    <t>15073</t>
  </si>
  <si>
    <t>刘可颂</t>
  </si>
  <si>
    <t>440306201908*****3</t>
  </si>
  <si>
    <t>刘腾飞</t>
  </si>
  <si>
    <t>450321198901*****7</t>
  </si>
  <si>
    <t>BHR00035179</t>
  </si>
  <si>
    <t>吴淑丽</t>
  </si>
  <si>
    <t>445222198811*****2</t>
  </si>
  <si>
    <t>15074</t>
  </si>
  <si>
    <t>张书妍</t>
  </si>
  <si>
    <t>440304202003*****X</t>
  </si>
  <si>
    <t>张少楠</t>
  </si>
  <si>
    <t>411224199301*****8</t>
  </si>
  <si>
    <t>张书桓</t>
  </si>
  <si>
    <t>440304201810*****4</t>
  </si>
  <si>
    <t>BHR00035180</t>
  </si>
  <si>
    <t>关山晓</t>
  </si>
  <si>
    <t>440822196701*****8</t>
  </si>
  <si>
    <t>15075</t>
  </si>
  <si>
    <t>邓秋芸</t>
  </si>
  <si>
    <t>450111197011*****1</t>
  </si>
  <si>
    <t>BHR00035234</t>
  </si>
  <si>
    <t>文菊琴</t>
  </si>
  <si>
    <t>612326197804*****8</t>
  </si>
  <si>
    <t>15095</t>
  </si>
  <si>
    <t>申关顺</t>
  </si>
  <si>
    <t>612323197812*****7</t>
  </si>
  <si>
    <t>文嘉威</t>
  </si>
  <si>
    <t>610726200511*****X</t>
  </si>
  <si>
    <t>BHR00035262</t>
  </si>
  <si>
    <t>姚伟</t>
  </si>
  <si>
    <t>420105198009*****9</t>
  </si>
  <si>
    <t>15105</t>
  </si>
  <si>
    <t>BHR00035305</t>
  </si>
  <si>
    <t>沈光会</t>
  </si>
  <si>
    <t>510124197111*****7</t>
  </si>
  <si>
    <t>15125</t>
  </si>
  <si>
    <t>李文杰</t>
  </si>
  <si>
    <t>510124199604*****8</t>
  </si>
  <si>
    <t>BHR00035337</t>
  </si>
  <si>
    <t>张成</t>
  </si>
  <si>
    <t>420123198107*****5</t>
  </si>
  <si>
    <t>15140</t>
  </si>
  <si>
    <t>黎幸萱</t>
  </si>
  <si>
    <t>420116200705*****X</t>
  </si>
  <si>
    <t>BHR00035471</t>
  </si>
  <si>
    <t>连梅花</t>
  </si>
  <si>
    <t>441422197301*****8</t>
  </si>
  <si>
    <t>15210</t>
  </si>
  <si>
    <t>何承俊</t>
  </si>
  <si>
    <t>420106197009*****3</t>
  </si>
  <si>
    <t>何子贤</t>
  </si>
  <si>
    <t>441422199805*****5</t>
  </si>
  <si>
    <t>BHR00035761</t>
  </si>
  <si>
    <t>宋舒华</t>
  </si>
  <si>
    <t>440509199007*****9</t>
  </si>
  <si>
    <t>15329</t>
  </si>
  <si>
    <t>BHR00035783</t>
  </si>
  <si>
    <t>唐慧</t>
  </si>
  <si>
    <t>430921198609*****4</t>
  </si>
  <si>
    <t>15343</t>
  </si>
  <si>
    <t>孙林</t>
  </si>
  <si>
    <t>430602198612*****0</t>
  </si>
  <si>
    <t>BHR00036025</t>
  </si>
  <si>
    <t>李蓉</t>
  </si>
  <si>
    <t>440301196008*****9</t>
  </si>
  <si>
    <t>15417</t>
  </si>
  <si>
    <t>刘国祥</t>
  </si>
  <si>
    <t>440301195810*****5</t>
  </si>
  <si>
    <t>BHR00036041</t>
  </si>
  <si>
    <t>文毅</t>
  </si>
  <si>
    <t>430724198309*****7</t>
  </si>
  <si>
    <t>15425</t>
  </si>
  <si>
    <t>文奕涵</t>
  </si>
  <si>
    <t>430724201207*****2</t>
  </si>
  <si>
    <t>胡霞</t>
  </si>
  <si>
    <t>430724198502*****2</t>
  </si>
  <si>
    <t>BHR00036210</t>
  </si>
  <si>
    <t>莫粟粟</t>
  </si>
  <si>
    <t>452123198102*****2</t>
  </si>
  <si>
    <t>15494</t>
  </si>
  <si>
    <t>莫宇忱</t>
  </si>
  <si>
    <t>440304201808*****7</t>
  </si>
  <si>
    <t>莫演翔</t>
  </si>
  <si>
    <t>450126201010*****3</t>
  </si>
  <si>
    <t>陈燕华</t>
  </si>
  <si>
    <t>452123198209*****X</t>
  </si>
  <si>
    <t>BHR00036224</t>
  </si>
  <si>
    <t>闫刚</t>
  </si>
  <si>
    <t>612301198709*****7</t>
  </si>
  <si>
    <t>15501</t>
  </si>
  <si>
    <t>闫诗尧</t>
  </si>
  <si>
    <t>440304202101*****0</t>
  </si>
  <si>
    <t>杨晓莉</t>
  </si>
  <si>
    <t>441881198609*****5</t>
  </si>
  <si>
    <t>闫奕嘉</t>
  </si>
  <si>
    <t>440304201310*****0</t>
  </si>
  <si>
    <t>BHR00036226</t>
  </si>
  <si>
    <t>梁钊</t>
  </si>
  <si>
    <t>440825198512*****4</t>
  </si>
  <si>
    <t>15502</t>
  </si>
  <si>
    <t>付伟伟</t>
  </si>
  <si>
    <t>420623198110*****5</t>
  </si>
  <si>
    <t>付景丹</t>
  </si>
  <si>
    <t>440304201908*****2</t>
  </si>
  <si>
    <t>BHR00036449</t>
  </si>
  <si>
    <t>徐田玲</t>
  </si>
  <si>
    <t>371327198102*****9</t>
  </si>
  <si>
    <t>15596</t>
  </si>
  <si>
    <t>杨婷</t>
  </si>
  <si>
    <t>340323200709*****6</t>
  </si>
  <si>
    <t>BHR00036487</t>
  </si>
  <si>
    <t>吴芊亿</t>
  </si>
  <si>
    <t>440882198206*****5</t>
  </si>
  <si>
    <t>15611</t>
  </si>
  <si>
    <t>邓雅心</t>
  </si>
  <si>
    <t>440304200808*****4</t>
  </si>
  <si>
    <t>邓贺晟</t>
  </si>
  <si>
    <t>440304201402*****7</t>
  </si>
  <si>
    <t>邓力于</t>
  </si>
  <si>
    <t>440882198009*****2</t>
  </si>
  <si>
    <t>BHR00036505</t>
  </si>
  <si>
    <t>蒋颖</t>
  </si>
  <si>
    <t>441827197106*****5</t>
  </si>
  <si>
    <t>15619</t>
  </si>
  <si>
    <t>BHR00036542</t>
  </si>
  <si>
    <t>朱海清</t>
  </si>
  <si>
    <t>452426198304*****1</t>
  </si>
  <si>
    <t>15633</t>
  </si>
  <si>
    <t>李富安</t>
  </si>
  <si>
    <t>441225198303*****5</t>
  </si>
  <si>
    <t>BHR00036548</t>
  </si>
  <si>
    <t>程平</t>
  </si>
  <si>
    <t>411325198604*****6</t>
  </si>
  <si>
    <t>15635</t>
  </si>
  <si>
    <t>胡佳瑞</t>
  </si>
  <si>
    <t>440304201502*****9</t>
  </si>
  <si>
    <t>胡明山</t>
  </si>
  <si>
    <t>420583198209*****6</t>
  </si>
  <si>
    <t>BHR00036866</t>
  </si>
  <si>
    <t>陈世静</t>
  </si>
  <si>
    <t>441721198211*****9</t>
  </si>
  <si>
    <t>15764</t>
  </si>
  <si>
    <t>王乙翔</t>
  </si>
  <si>
    <t>440304201411*****5</t>
  </si>
  <si>
    <t>詹学轩</t>
  </si>
  <si>
    <t>440304202102*****2</t>
  </si>
  <si>
    <t>BHR00037044</t>
  </si>
  <si>
    <t>苏志威</t>
  </si>
  <si>
    <t>440202196211*****3</t>
  </si>
  <si>
    <t>15841</t>
  </si>
  <si>
    <t>BHR00037146</t>
  </si>
  <si>
    <t>杨冬英</t>
  </si>
  <si>
    <t>441425197312*****6</t>
  </si>
  <si>
    <t>15885</t>
  </si>
  <si>
    <t>BHR00037240</t>
  </si>
  <si>
    <t>刘光龙</t>
  </si>
  <si>
    <t>420683197606*****5</t>
  </si>
  <si>
    <t>15928</t>
  </si>
  <si>
    <t>刘潇元</t>
  </si>
  <si>
    <t>440304201510*****1</t>
  </si>
  <si>
    <t>潘桂如</t>
  </si>
  <si>
    <t>452126197805*****2</t>
  </si>
  <si>
    <t>BHR00037265</t>
  </si>
  <si>
    <t>曾晓平</t>
  </si>
  <si>
    <t>511226198202*****4</t>
  </si>
  <si>
    <t>15939</t>
  </si>
  <si>
    <t>廖琦霖</t>
  </si>
  <si>
    <t>430422200508*****0</t>
  </si>
  <si>
    <t>廖奕霖</t>
  </si>
  <si>
    <t>440304201608*****6</t>
  </si>
  <si>
    <t>廖良玉</t>
  </si>
  <si>
    <t>430422198108*****6</t>
  </si>
  <si>
    <t>BHR00037335</t>
  </si>
  <si>
    <t>张雪娇</t>
  </si>
  <si>
    <t>411102198310*****1</t>
  </si>
  <si>
    <t>15967</t>
  </si>
  <si>
    <t>BHR00037420</t>
  </si>
  <si>
    <t>王志新</t>
  </si>
  <si>
    <t>342830196611*****8</t>
  </si>
  <si>
    <t>15997</t>
  </si>
  <si>
    <t>王邦</t>
  </si>
  <si>
    <t>342901199308*****9</t>
  </si>
  <si>
    <t>章淑萍</t>
  </si>
  <si>
    <t>342901196701*****X</t>
  </si>
  <si>
    <t>BHR00037650</t>
  </si>
  <si>
    <t>钟远青</t>
  </si>
  <si>
    <t>441424198704*****7</t>
  </si>
  <si>
    <t>16091</t>
  </si>
  <si>
    <t>BHR00037861</t>
  </si>
  <si>
    <t>胡圣会</t>
  </si>
  <si>
    <t>422427197501*****4</t>
  </si>
  <si>
    <t>16168</t>
  </si>
  <si>
    <t>胡龙</t>
  </si>
  <si>
    <t>429004199811*****9</t>
  </si>
  <si>
    <t>王永红</t>
  </si>
  <si>
    <t>429004197610*****6</t>
  </si>
  <si>
    <t>BHR00037983</t>
  </si>
  <si>
    <t>江辉</t>
  </si>
  <si>
    <t>441423198509*****0</t>
  </si>
  <si>
    <t>16219</t>
  </si>
  <si>
    <t>彭巧玲</t>
  </si>
  <si>
    <t>441423198903*****1</t>
  </si>
  <si>
    <t>江泽楷</t>
  </si>
  <si>
    <t>440304201906*****5</t>
  </si>
  <si>
    <t>江漫钰</t>
  </si>
  <si>
    <t>440304201802*****1</t>
  </si>
  <si>
    <t>江漫琳</t>
  </si>
  <si>
    <t>440304201607*****5</t>
  </si>
  <si>
    <t>BHR00038077</t>
  </si>
  <si>
    <t>温寅健</t>
  </si>
  <si>
    <t>441522197806*****9</t>
  </si>
  <si>
    <t>16253</t>
  </si>
  <si>
    <t>温艺涵</t>
  </si>
  <si>
    <t>441581201212*****7</t>
  </si>
  <si>
    <t>温惟越</t>
  </si>
  <si>
    <t>440304201702*****9</t>
  </si>
  <si>
    <t>黄丽萍</t>
  </si>
  <si>
    <t>441522198203*****X</t>
  </si>
  <si>
    <t>温秀妍</t>
  </si>
  <si>
    <t>441581201312*****1</t>
  </si>
  <si>
    <t>BHR00038386</t>
  </si>
  <si>
    <t>苏宁</t>
  </si>
  <si>
    <t>440301198108*****2</t>
  </si>
  <si>
    <t>16390</t>
  </si>
  <si>
    <t>苏可</t>
  </si>
  <si>
    <t>440304201809*****4</t>
  </si>
  <si>
    <t>苏雅琪</t>
  </si>
  <si>
    <t>440304201203*****X</t>
  </si>
  <si>
    <t>单海娥</t>
  </si>
  <si>
    <t>430424197905*****9</t>
  </si>
  <si>
    <t>BHR00038454</t>
  </si>
  <si>
    <t>付炯</t>
  </si>
  <si>
    <t>412827198711*****4</t>
  </si>
  <si>
    <t>16422</t>
  </si>
  <si>
    <t>付琳钥</t>
  </si>
  <si>
    <t>440304201510*****7</t>
  </si>
  <si>
    <t>李菊</t>
  </si>
  <si>
    <t>412822198708*****2</t>
  </si>
  <si>
    <t>BHR00038532</t>
  </si>
  <si>
    <t>李薇</t>
  </si>
  <si>
    <t>230103196811*****9</t>
  </si>
  <si>
    <t>16463</t>
  </si>
  <si>
    <t>BHR00038711</t>
  </si>
  <si>
    <t>刘梦霞</t>
  </si>
  <si>
    <t>512224197109*****4</t>
  </si>
  <si>
    <t>16530</t>
  </si>
  <si>
    <t>李滢婷</t>
  </si>
  <si>
    <t>350824200205*****3</t>
  </si>
  <si>
    <t>李冠平</t>
  </si>
  <si>
    <t>350203197405*****1</t>
  </si>
  <si>
    <t>BHR00038758</t>
  </si>
  <si>
    <t>卓雪君</t>
  </si>
  <si>
    <t>441522198407*****9</t>
  </si>
  <si>
    <t>16549</t>
  </si>
  <si>
    <t>BHR00038824</t>
  </si>
  <si>
    <t>欧阳露</t>
  </si>
  <si>
    <t>421081198404*****8</t>
  </si>
  <si>
    <t>16580</t>
  </si>
  <si>
    <t>BHR00038850</t>
  </si>
  <si>
    <t>冯海胜</t>
  </si>
  <si>
    <t>441423197406*****1</t>
  </si>
  <si>
    <t>16591</t>
  </si>
  <si>
    <t>罗美玲</t>
  </si>
  <si>
    <t>441421197604*****5</t>
  </si>
  <si>
    <t>冯炜</t>
  </si>
  <si>
    <t>440304200511*****3</t>
  </si>
  <si>
    <t>BHR00038859</t>
  </si>
  <si>
    <t>文佳丽</t>
  </si>
  <si>
    <t>440301198110*****6</t>
  </si>
  <si>
    <t>16596</t>
  </si>
  <si>
    <t>BHR00038905</t>
  </si>
  <si>
    <t>罗燕</t>
  </si>
  <si>
    <t>430321198504*****5</t>
  </si>
  <si>
    <t>16617</t>
  </si>
  <si>
    <t>唐英皓</t>
  </si>
  <si>
    <t>440304201811*****9</t>
  </si>
  <si>
    <t>唐涛</t>
  </si>
  <si>
    <t>432421197511*****4</t>
  </si>
  <si>
    <t>BHR00038939</t>
  </si>
  <si>
    <t>陈义叶</t>
  </si>
  <si>
    <t>441423198208*****7</t>
  </si>
  <si>
    <t>16632</t>
  </si>
  <si>
    <t>BHR00039010</t>
  </si>
  <si>
    <t>向秀媚</t>
  </si>
  <si>
    <t>420525198205*****1</t>
  </si>
  <si>
    <t>16660</t>
  </si>
  <si>
    <t>BHR00039166</t>
  </si>
  <si>
    <t>王玲</t>
  </si>
  <si>
    <t>429004198707*****3</t>
  </si>
  <si>
    <t>16743</t>
  </si>
  <si>
    <t>BHR00039235</t>
  </si>
  <si>
    <t>王红叶</t>
  </si>
  <si>
    <t>440301198410*****0</t>
  </si>
  <si>
    <t>16771</t>
  </si>
  <si>
    <t>BHR00039298</t>
  </si>
  <si>
    <t>梁立梅</t>
  </si>
  <si>
    <t>432503198508*****1</t>
  </si>
  <si>
    <t>16793</t>
  </si>
  <si>
    <t>曹舜俞</t>
  </si>
  <si>
    <t>曹亮</t>
  </si>
  <si>
    <t>432503198509*****8</t>
  </si>
  <si>
    <t>曹景尧</t>
  </si>
  <si>
    <t>431382201212*****3</t>
  </si>
  <si>
    <t>BHR00039421</t>
  </si>
  <si>
    <t>李妍</t>
  </si>
  <si>
    <t>440301198408*****7</t>
  </si>
  <si>
    <t>16845</t>
  </si>
  <si>
    <t>陈嘉星</t>
  </si>
  <si>
    <t>440304201903*****6</t>
  </si>
  <si>
    <t>陈耀</t>
  </si>
  <si>
    <t>460004198504*****9</t>
  </si>
  <si>
    <t>BHR00039444</t>
  </si>
  <si>
    <t>陈优杰</t>
  </si>
  <si>
    <t>440301198109*****2</t>
  </si>
  <si>
    <t>16856</t>
  </si>
  <si>
    <t>BHR00039559</t>
  </si>
  <si>
    <t>曾芳</t>
  </si>
  <si>
    <t>362202197807*****0</t>
  </si>
  <si>
    <t>16907</t>
  </si>
  <si>
    <t>BHR00039662</t>
  </si>
  <si>
    <t>郑曼丹</t>
  </si>
  <si>
    <t>441423197907*****7</t>
  </si>
  <si>
    <t>16945</t>
  </si>
  <si>
    <t>王茵婷</t>
  </si>
  <si>
    <t>440305200407*****X</t>
  </si>
  <si>
    <t>BHR00039743</t>
  </si>
  <si>
    <t>黄荣辉</t>
  </si>
  <si>
    <t>440301196712*****4</t>
  </si>
  <si>
    <t>16975</t>
  </si>
  <si>
    <t>BHR00039802</t>
  </si>
  <si>
    <t>侯美珠</t>
  </si>
  <si>
    <t>440301198801*****5</t>
  </si>
  <si>
    <t>17000</t>
  </si>
  <si>
    <t>邱宇恺</t>
  </si>
  <si>
    <t>440304202011*****7</t>
  </si>
  <si>
    <t>邱明建</t>
  </si>
  <si>
    <t>440781198602*****7</t>
  </si>
  <si>
    <t>BHR00040132</t>
  </si>
  <si>
    <t>陈振宇</t>
  </si>
  <si>
    <t>441721198909*****0</t>
  </si>
  <si>
    <t>17141</t>
  </si>
  <si>
    <t>陈碧妍</t>
  </si>
  <si>
    <t>441721201001*****6</t>
  </si>
  <si>
    <t>肖丹</t>
  </si>
  <si>
    <t>431003198408*****4</t>
  </si>
  <si>
    <t>李涵颖</t>
  </si>
  <si>
    <t>431003201310*****6</t>
  </si>
  <si>
    <t>BHR00040151</t>
  </si>
  <si>
    <t>刘文宏</t>
  </si>
  <si>
    <t>132927197207*****4</t>
  </si>
  <si>
    <t>17147</t>
  </si>
  <si>
    <t>李敏佳</t>
  </si>
  <si>
    <t>469003200704*****8</t>
  </si>
  <si>
    <t>刘金灏</t>
  </si>
  <si>
    <t>469003200910*****7</t>
  </si>
  <si>
    <t>李丽珍</t>
  </si>
  <si>
    <t>460003198107*****0</t>
  </si>
  <si>
    <t>BHR00040332</t>
  </si>
  <si>
    <t>张文化</t>
  </si>
  <si>
    <t>422421196804*****3</t>
  </si>
  <si>
    <t>17231</t>
  </si>
  <si>
    <t>刘爱兰</t>
  </si>
  <si>
    <t>421004197108*****9</t>
  </si>
  <si>
    <t>BHR00040365</t>
  </si>
  <si>
    <t>马雪峰</t>
  </si>
  <si>
    <t>420521198004*****7</t>
  </si>
  <si>
    <t>17242</t>
  </si>
  <si>
    <t>关楷鸣</t>
  </si>
  <si>
    <t>420506200810*****9</t>
  </si>
  <si>
    <t>BHR00040378</t>
  </si>
  <si>
    <t>马新华</t>
  </si>
  <si>
    <t>422727197507*****8</t>
  </si>
  <si>
    <t>17246</t>
  </si>
  <si>
    <t>付主权</t>
  </si>
  <si>
    <t>511224197605*****5</t>
  </si>
  <si>
    <t>付宇轩</t>
  </si>
  <si>
    <t>420503200606*****0</t>
  </si>
  <si>
    <t>BHR00040475</t>
  </si>
  <si>
    <t>玉伊琪</t>
  </si>
  <si>
    <t>450821198607*****5</t>
  </si>
  <si>
    <t>17284</t>
  </si>
  <si>
    <t>王贺</t>
  </si>
  <si>
    <t>440305201604*****7</t>
  </si>
  <si>
    <t>王洪敏</t>
  </si>
  <si>
    <t>142303198601*****0</t>
  </si>
  <si>
    <t>BHR00040487</t>
  </si>
  <si>
    <t>林如庄</t>
  </si>
  <si>
    <t>440526197202*****1</t>
  </si>
  <si>
    <t>17289</t>
  </si>
  <si>
    <t>林书南</t>
  </si>
  <si>
    <t>440526197201*****9</t>
  </si>
  <si>
    <t>林柯颖</t>
  </si>
  <si>
    <t>445222199810*****X</t>
  </si>
  <si>
    <t>BHR00040614</t>
  </si>
  <si>
    <t>孔凡炯</t>
  </si>
  <si>
    <t>522601197711*****0</t>
  </si>
  <si>
    <t>17346</t>
  </si>
  <si>
    <t>孔祥明</t>
  </si>
  <si>
    <t>440304201203*****0</t>
  </si>
  <si>
    <t>韩蕊</t>
  </si>
  <si>
    <t>340321198210*****0</t>
  </si>
  <si>
    <t>BHR00040677</t>
  </si>
  <si>
    <t>张青</t>
  </si>
  <si>
    <t>412930196706*****9</t>
  </si>
  <si>
    <t>17377</t>
  </si>
  <si>
    <t>BHR00040746</t>
  </si>
  <si>
    <t>黄晓君</t>
  </si>
  <si>
    <t>510321198501*****3</t>
  </si>
  <si>
    <t>17409</t>
  </si>
  <si>
    <t>BHR00040832</t>
  </si>
  <si>
    <t>李玲</t>
  </si>
  <si>
    <t>370683198212*****0</t>
  </si>
  <si>
    <t>17444</t>
  </si>
  <si>
    <t>刘嘉裕</t>
  </si>
  <si>
    <t>370683201105*****3</t>
  </si>
  <si>
    <t>BHR00040835</t>
  </si>
  <si>
    <t>沈红妹</t>
  </si>
  <si>
    <t>330521197407*****X</t>
  </si>
  <si>
    <t>17446</t>
  </si>
  <si>
    <t>沈耀基</t>
  </si>
  <si>
    <t>330521200301*****7</t>
  </si>
  <si>
    <t>沈怡海</t>
  </si>
  <si>
    <t>330521197301*****X</t>
  </si>
  <si>
    <t>BHR00041075</t>
  </si>
  <si>
    <t>杨红才</t>
  </si>
  <si>
    <t>532424198001*****1</t>
  </si>
  <si>
    <t>17552</t>
  </si>
  <si>
    <t>杨雨佳</t>
  </si>
  <si>
    <t>530423200907*****0</t>
  </si>
  <si>
    <t>高洪娜</t>
  </si>
  <si>
    <t>372522198402*****0</t>
  </si>
  <si>
    <t>BHR00041111</t>
  </si>
  <si>
    <t>陈奋洁</t>
  </si>
  <si>
    <t>441581198310*****3</t>
  </si>
  <si>
    <t>17564</t>
  </si>
  <si>
    <t>BHR00041116</t>
  </si>
  <si>
    <t>王方英</t>
  </si>
  <si>
    <t>500224198709*****5</t>
  </si>
  <si>
    <t>17566</t>
  </si>
  <si>
    <t>古锦沣</t>
  </si>
  <si>
    <t>440304201905*****3</t>
  </si>
  <si>
    <t>BHR00041141</t>
  </si>
  <si>
    <t>李卫华</t>
  </si>
  <si>
    <t>421083197802*****1</t>
  </si>
  <si>
    <t>17578</t>
  </si>
  <si>
    <t>江少华</t>
  </si>
  <si>
    <t>420923197908*****2</t>
  </si>
  <si>
    <t>江天宇</t>
  </si>
  <si>
    <t>421083200702*****9</t>
  </si>
  <si>
    <t>BHR00041444</t>
  </si>
  <si>
    <t>鲍伟</t>
  </si>
  <si>
    <t>440301198801*****0</t>
  </si>
  <si>
    <t>17708</t>
  </si>
  <si>
    <t>李旭</t>
  </si>
  <si>
    <t>810000199204*****8</t>
  </si>
  <si>
    <t>BHR00041597</t>
  </si>
  <si>
    <t>刘继红</t>
  </si>
  <si>
    <t>362226196911*****6</t>
  </si>
  <si>
    <t>17763</t>
  </si>
  <si>
    <t>BHR00041726</t>
  </si>
  <si>
    <t>邹幼娇</t>
  </si>
  <si>
    <t>441322198706*****3</t>
  </si>
  <si>
    <t>17818</t>
  </si>
  <si>
    <t>BHR00041803</t>
  </si>
  <si>
    <t>夏忠英</t>
  </si>
  <si>
    <t>352227198409*****X</t>
  </si>
  <si>
    <t>17853</t>
  </si>
  <si>
    <t>夏悠南</t>
  </si>
  <si>
    <t>440304201808*****2</t>
  </si>
  <si>
    <t>夏雨希</t>
  </si>
  <si>
    <t>440304201404*****2</t>
  </si>
  <si>
    <t>黄生弄</t>
  </si>
  <si>
    <t>460033198401*****9</t>
  </si>
  <si>
    <t>BHR00041908</t>
  </si>
  <si>
    <t>张严</t>
  </si>
  <si>
    <t>431124198711*****X</t>
  </si>
  <si>
    <t>17897</t>
  </si>
  <si>
    <t>许丽</t>
  </si>
  <si>
    <t>510922198406*****2</t>
  </si>
  <si>
    <t>张熠</t>
  </si>
  <si>
    <t>440304202107*****X</t>
  </si>
  <si>
    <t>BHR00042183</t>
  </si>
  <si>
    <t>蔡军</t>
  </si>
  <si>
    <t>440301197404*****1</t>
  </si>
  <si>
    <t>18010</t>
  </si>
  <si>
    <t>蔡宇欣</t>
  </si>
  <si>
    <t>440304200103*****5</t>
  </si>
  <si>
    <t>罗琼贞</t>
  </si>
  <si>
    <t>440524197411*****5</t>
  </si>
  <si>
    <t>BHR00042204</t>
  </si>
  <si>
    <t>陈艳君</t>
  </si>
  <si>
    <t>430502197009*****3</t>
  </si>
  <si>
    <t>18017</t>
  </si>
  <si>
    <t>肖波</t>
  </si>
  <si>
    <t>430502196204*****8</t>
  </si>
  <si>
    <t>BHR00042328</t>
  </si>
  <si>
    <t>陈小燕</t>
  </si>
  <si>
    <t>440525195512*****9</t>
  </si>
  <si>
    <t>18070</t>
  </si>
  <si>
    <t>BHR00042343</t>
  </si>
  <si>
    <t>尹晓东</t>
  </si>
  <si>
    <t>532323198411*****4</t>
  </si>
  <si>
    <t>18077</t>
  </si>
  <si>
    <t>尹乔沐</t>
  </si>
  <si>
    <t>440304202107*****7</t>
  </si>
  <si>
    <t>李灵芝</t>
  </si>
  <si>
    <t>532725199006*****9</t>
  </si>
  <si>
    <t>尹倩茜</t>
  </si>
  <si>
    <t>532323201212*****2</t>
  </si>
  <si>
    <t>BHR00042503</t>
  </si>
  <si>
    <t>李优国</t>
  </si>
  <si>
    <t>432425197211*****2</t>
  </si>
  <si>
    <t>18139</t>
  </si>
  <si>
    <t>朱仕銮</t>
  </si>
  <si>
    <t>430724200910*****7</t>
  </si>
  <si>
    <t>朱仕瑶</t>
  </si>
  <si>
    <t>430724200509*****3</t>
  </si>
  <si>
    <t>朱敏</t>
  </si>
  <si>
    <t>430724198311*****5</t>
  </si>
  <si>
    <t>BHR00042538</t>
  </si>
  <si>
    <t>陈建宁</t>
  </si>
  <si>
    <t>440823197202*****7</t>
  </si>
  <si>
    <t>18159</t>
  </si>
  <si>
    <t>BHR00042739</t>
  </si>
  <si>
    <t>左一涵</t>
  </si>
  <si>
    <t>532701198810*****2</t>
  </si>
  <si>
    <t>18253</t>
  </si>
  <si>
    <t>BHR00042941</t>
  </si>
  <si>
    <t>刘钢</t>
  </si>
  <si>
    <t>421022198307*****5</t>
  </si>
  <si>
    <t>18328</t>
  </si>
  <si>
    <t>葛倩</t>
  </si>
  <si>
    <t>421022198803*****1</t>
  </si>
  <si>
    <t>刘浩宇</t>
  </si>
  <si>
    <t>440304201208*****1</t>
  </si>
  <si>
    <t>BHR00043068</t>
  </si>
  <si>
    <t>方艳红</t>
  </si>
  <si>
    <t>422123196909*****0</t>
  </si>
  <si>
    <t>18388</t>
  </si>
  <si>
    <t>BHR00043096</t>
  </si>
  <si>
    <t>曹苏芸</t>
  </si>
  <si>
    <t>360429198803*****0</t>
  </si>
  <si>
    <t>18407</t>
  </si>
  <si>
    <t>黄家煜</t>
  </si>
  <si>
    <t>440304201601*****5</t>
  </si>
  <si>
    <t>BHR00043127</t>
  </si>
  <si>
    <t>熊海波</t>
  </si>
  <si>
    <t>430624198507*****0</t>
  </si>
  <si>
    <t>18423</t>
  </si>
  <si>
    <t>熊晟睿</t>
  </si>
  <si>
    <t>430624201404*****1</t>
  </si>
  <si>
    <t>王学兰</t>
  </si>
  <si>
    <t>522428198610*****7</t>
  </si>
  <si>
    <t>熊梓涵</t>
  </si>
  <si>
    <t>440304201704*****X</t>
  </si>
  <si>
    <t>BHR00043199</t>
  </si>
  <si>
    <t>贾明</t>
  </si>
  <si>
    <t>210726198303*****2</t>
  </si>
  <si>
    <t>18453</t>
  </si>
  <si>
    <t>BHR00043206</t>
  </si>
  <si>
    <t>樊慧</t>
  </si>
  <si>
    <t>429004198509*****2</t>
  </si>
  <si>
    <t>18456</t>
  </si>
  <si>
    <t>徐蕾</t>
  </si>
  <si>
    <t>430725198712*****0</t>
  </si>
  <si>
    <t>徐念希</t>
  </si>
  <si>
    <t>440304202105*****9</t>
  </si>
  <si>
    <t>BHR00043249</t>
  </si>
  <si>
    <t>袁鸿雁</t>
  </si>
  <si>
    <t>440882199304*****7</t>
  </si>
  <si>
    <t>18477</t>
  </si>
  <si>
    <t>李琳熙</t>
  </si>
  <si>
    <t>440304202008*****X</t>
  </si>
  <si>
    <t>李晓洪</t>
  </si>
  <si>
    <t>440582199012*****6</t>
  </si>
  <si>
    <t>BHR00043266</t>
  </si>
  <si>
    <t>张国平</t>
  </si>
  <si>
    <t>360425198212*****X</t>
  </si>
  <si>
    <t>18485</t>
  </si>
  <si>
    <t>BHR00043282</t>
  </si>
  <si>
    <t>赵希臣</t>
  </si>
  <si>
    <t>371521199208*****2</t>
  </si>
  <si>
    <t>18492</t>
  </si>
  <si>
    <t>赵子墨</t>
  </si>
  <si>
    <t>440304201606*****9</t>
  </si>
  <si>
    <t>葛丽</t>
  </si>
  <si>
    <t>371302198803*****3</t>
  </si>
  <si>
    <t>BHR00043407</t>
  </si>
  <si>
    <t>付劲泳</t>
  </si>
  <si>
    <t>440301197402*****3</t>
  </si>
  <si>
    <t>18546</t>
  </si>
  <si>
    <t>傅裕桐</t>
  </si>
  <si>
    <t>440304200711*****2</t>
  </si>
  <si>
    <t>戴丽琴</t>
  </si>
  <si>
    <t>360424197402*****5</t>
  </si>
  <si>
    <t>BHR00043423</t>
  </si>
  <si>
    <t>江世惠</t>
  </si>
  <si>
    <t>520103196212*****9</t>
  </si>
  <si>
    <t>18556</t>
  </si>
  <si>
    <t>BHR00043474</t>
  </si>
  <si>
    <t>叶丹</t>
  </si>
  <si>
    <t>420921198407*****2</t>
  </si>
  <si>
    <t>18581</t>
  </si>
  <si>
    <t>陈子煜</t>
  </si>
  <si>
    <t>440304202008*****4</t>
  </si>
  <si>
    <t>陈江</t>
  </si>
  <si>
    <t>440882198310*****2</t>
  </si>
  <si>
    <t>陈永霖</t>
  </si>
  <si>
    <t>440304201209*****2</t>
  </si>
  <si>
    <t>BHR00043530</t>
  </si>
  <si>
    <t>周岸</t>
  </si>
  <si>
    <t>421081199005*****8</t>
  </si>
  <si>
    <t>18607</t>
  </si>
  <si>
    <t>朱圳</t>
  </si>
  <si>
    <t>330822199003*****4</t>
  </si>
  <si>
    <t>朱一沫</t>
  </si>
  <si>
    <t>440304201902*****7</t>
  </si>
  <si>
    <t>BHR00043581</t>
  </si>
  <si>
    <t>杨宾</t>
  </si>
  <si>
    <t>440301198603*****6</t>
  </si>
  <si>
    <t>18630</t>
  </si>
  <si>
    <t>胡汉民</t>
  </si>
  <si>
    <t>421123198601*****0</t>
  </si>
  <si>
    <t>BHR00043639</t>
  </si>
  <si>
    <t>陈晓纯</t>
  </si>
  <si>
    <t>440301198006*****2</t>
  </si>
  <si>
    <t>18651</t>
  </si>
  <si>
    <t>王劲烈</t>
  </si>
  <si>
    <t>330402197911*****7</t>
  </si>
  <si>
    <t>王一诺</t>
  </si>
  <si>
    <t>440304200909*****X</t>
  </si>
  <si>
    <t>BHR00043812</t>
  </si>
  <si>
    <t>周艳华</t>
  </si>
  <si>
    <t>612324198608*****0</t>
  </si>
  <si>
    <t>18726</t>
  </si>
  <si>
    <t>刘紫萱</t>
  </si>
  <si>
    <t>450881201111*****8</t>
  </si>
  <si>
    <t>刘石坚</t>
  </si>
  <si>
    <t>452523197810*****4</t>
  </si>
  <si>
    <t>刘智欣</t>
  </si>
  <si>
    <t>450881200602*****6</t>
  </si>
  <si>
    <t>BHR00043903</t>
  </si>
  <si>
    <t>陈挺</t>
  </si>
  <si>
    <t>360203198511*****5</t>
  </si>
  <si>
    <t>18767</t>
  </si>
  <si>
    <t>BHR00044001</t>
  </si>
  <si>
    <t>周海民</t>
  </si>
  <si>
    <t>422601195710*****1</t>
  </si>
  <si>
    <t>18813</t>
  </si>
  <si>
    <t>BHR00044113</t>
  </si>
  <si>
    <t>孙全驰</t>
  </si>
  <si>
    <t>420400197606*****4</t>
  </si>
  <si>
    <t>18863</t>
  </si>
  <si>
    <t>付玉莲</t>
  </si>
  <si>
    <t>420400194808*****4</t>
  </si>
  <si>
    <t>孙梦</t>
  </si>
  <si>
    <t>440303201001*****7</t>
  </si>
  <si>
    <t>BHR00044175</t>
  </si>
  <si>
    <t>邢立娅</t>
  </si>
  <si>
    <t>220204198005*****5</t>
  </si>
  <si>
    <t>18896</t>
  </si>
  <si>
    <t>姜秋亦</t>
  </si>
  <si>
    <t>440304201907*****8</t>
  </si>
  <si>
    <t>姜治国</t>
  </si>
  <si>
    <t>420122197712*****1</t>
  </si>
  <si>
    <t>BHR00044426</t>
  </si>
  <si>
    <t>肖娜</t>
  </si>
  <si>
    <t>362203198112*****7</t>
  </si>
  <si>
    <t>19004</t>
  </si>
  <si>
    <t>邹小堂</t>
  </si>
  <si>
    <t>362203197711*****7</t>
  </si>
  <si>
    <t>邹宇扬</t>
  </si>
  <si>
    <t>440304201902*****0</t>
  </si>
  <si>
    <t>BHR00044432</t>
  </si>
  <si>
    <t>胡冬梅</t>
  </si>
  <si>
    <t>342125196704*****3</t>
  </si>
  <si>
    <t>19007</t>
  </si>
  <si>
    <t>BHR00044466</t>
  </si>
  <si>
    <t>崔琴</t>
  </si>
  <si>
    <t>320705197311*****8</t>
  </si>
  <si>
    <t>19026</t>
  </si>
  <si>
    <t>BHR00044577</t>
  </si>
  <si>
    <t>朱荣仙</t>
  </si>
  <si>
    <t>360721198410*****1</t>
  </si>
  <si>
    <t>19067</t>
  </si>
  <si>
    <t>朱紫钰</t>
  </si>
  <si>
    <t>360721201404*****5</t>
  </si>
  <si>
    <t>曾玉香</t>
  </si>
  <si>
    <t>360721198905*****0</t>
  </si>
  <si>
    <t>BHR00044702</t>
  </si>
  <si>
    <t>邢碧峰</t>
  </si>
  <si>
    <t>460003197903*****5</t>
  </si>
  <si>
    <t>19127</t>
  </si>
  <si>
    <t>BHR00044711</t>
  </si>
  <si>
    <t>何智扬</t>
  </si>
  <si>
    <t>362502197712*****5</t>
  </si>
  <si>
    <t>19130</t>
  </si>
  <si>
    <t>何雨纯</t>
  </si>
  <si>
    <t>440304201610*****4</t>
  </si>
  <si>
    <t>吴卫华</t>
  </si>
  <si>
    <t>430623197708*****X</t>
  </si>
  <si>
    <t>何悦民</t>
  </si>
  <si>
    <t>440306200901*****9</t>
  </si>
  <si>
    <t>BHR00044721</t>
  </si>
  <si>
    <t>付祯祯</t>
  </si>
  <si>
    <t>420881198408*****9</t>
  </si>
  <si>
    <t>19135</t>
  </si>
  <si>
    <t>BHR00044802</t>
  </si>
  <si>
    <t>张立秋</t>
  </si>
  <si>
    <t>232724198209*****2</t>
  </si>
  <si>
    <t>19170</t>
  </si>
  <si>
    <t>230828197410*****8</t>
  </si>
  <si>
    <t>王越</t>
  </si>
  <si>
    <t>230828200704*****8</t>
  </si>
  <si>
    <t>BHR00044869</t>
  </si>
  <si>
    <t>邱菲</t>
  </si>
  <si>
    <t>230819199012*****6</t>
  </si>
  <si>
    <t>19199</t>
  </si>
  <si>
    <t>BHR00045073</t>
  </si>
  <si>
    <t>王铮</t>
  </si>
  <si>
    <t>422324198310*****0</t>
  </si>
  <si>
    <t>19295</t>
  </si>
  <si>
    <t>王希月</t>
  </si>
  <si>
    <t>421222201609*****4</t>
  </si>
  <si>
    <t>王希妍</t>
  </si>
  <si>
    <t>440304201707*****X</t>
  </si>
  <si>
    <t>BHR00045089</t>
  </si>
  <si>
    <t>熊哲辉</t>
  </si>
  <si>
    <t>421121198612*****0</t>
  </si>
  <si>
    <t>19302</t>
  </si>
  <si>
    <t>BHR00045156</t>
  </si>
  <si>
    <t>熊盈盈</t>
  </si>
  <si>
    <t>421125198710*****4</t>
  </si>
  <si>
    <t>19331</t>
  </si>
  <si>
    <t>BHR00045234</t>
  </si>
  <si>
    <t>欧凤娇</t>
  </si>
  <si>
    <t>440823198803*****X</t>
  </si>
  <si>
    <t>19372</t>
  </si>
  <si>
    <t>陈宸彬</t>
  </si>
  <si>
    <t>440823201305*****0</t>
  </si>
  <si>
    <t>陈美德</t>
  </si>
  <si>
    <t>440823198710*****8</t>
  </si>
  <si>
    <t>BHR00045289</t>
  </si>
  <si>
    <t>蓝丰</t>
  </si>
  <si>
    <t>441622198907*****3</t>
  </si>
  <si>
    <t>19400</t>
  </si>
  <si>
    <t>BHR00045473</t>
  </si>
  <si>
    <t>王绍臣</t>
  </si>
  <si>
    <t>152104197104*****9</t>
  </si>
  <si>
    <t>19483</t>
  </si>
  <si>
    <t>夏志莉</t>
  </si>
  <si>
    <t>152104197503*****6</t>
  </si>
  <si>
    <t>王楠</t>
  </si>
  <si>
    <t>152104199702*****8</t>
  </si>
  <si>
    <t>BHR00045760</t>
  </si>
  <si>
    <t>林洁妮</t>
  </si>
  <si>
    <t>445222199206*****2</t>
  </si>
  <si>
    <t>19617</t>
  </si>
  <si>
    <t>BHR00045766</t>
  </si>
  <si>
    <t>罗正</t>
  </si>
  <si>
    <t>440301198410*****3</t>
  </si>
  <si>
    <t>19619</t>
  </si>
  <si>
    <t>罗庆楷</t>
  </si>
  <si>
    <t>440304201210*****2</t>
  </si>
  <si>
    <t>林海燕</t>
  </si>
  <si>
    <t>440882198909*****2</t>
  </si>
  <si>
    <t>BHR00045833</t>
  </si>
  <si>
    <t>王玉华</t>
  </si>
  <si>
    <t>130682198010*****6</t>
  </si>
  <si>
    <t>19641</t>
  </si>
  <si>
    <t>王晓轩</t>
  </si>
  <si>
    <t>440304201606*****7</t>
  </si>
  <si>
    <t>王明轩</t>
  </si>
  <si>
    <t>130682201005*****X</t>
  </si>
  <si>
    <t>肖胜利</t>
  </si>
  <si>
    <t>412824198609*****8</t>
  </si>
  <si>
    <t>BHR00046084</t>
  </si>
  <si>
    <t>董伟斌</t>
  </si>
  <si>
    <t>440203197505*****1</t>
  </si>
  <si>
    <t>19747</t>
  </si>
  <si>
    <t>董浩华</t>
  </si>
  <si>
    <t>440303200306*****6</t>
  </si>
  <si>
    <t>BHR00046182</t>
  </si>
  <si>
    <t>刘小梅</t>
  </si>
  <si>
    <t>362204198306*****4</t>
  </si>
  <si>
    <t>19790</t>
  </si>
  <si>
    <t>BHR00046272</t>
  </si>
  <si>
    <t>林琳</t>
  </si>
  <si>
    <t>430402198109*****5</t>
  </si>
  <si>
    <t>19839</t>
  </si>
  <si>
    <t>杨麒润</t>
  </si>
  <si>
    <t>440304201505*****8</t>
  </si>
  <si>
    <t>BHR00046343</t>
  </si>
  <si>
    <t>林海文</t>
  </si>
  <si>
    <t>440301196902*****X</t>
  </si>
  <si>
    <t>19870</t>
  </si>
  <si>
    <t>林柏青</t>
  </si>
  <si>
    <t>441521199901*****2</t>
  </si>
  <si>
    <t>吴惠群</t>
  </si>
  <si>
    <t>441521197003*****1</t>
  </si>
  <si>
    <t>BHR00046430</t>
  </si>
  <si>
    <t>陈睿杰</t>
  </si>
  <si>
    <t>652901199001*****4</t>
  </si>
  <si>
    <t>19906</t>
  </si>
  <si>
    <t>1级残疾</t>
  </si>
  <si>
    <t>BHR00046544</t>
  </si>
  <si>
    <t>陈书伶</t>
  </si>
  <si>
    <t>422822198910*****9</t>
  </si>
  <si>
    <t>19958</t>
  </si>
  <si>
    <t>邱望雄</t>
  </si>
  <si>
    <t>431021199702*****2</t>
  </si>
  <si>
    <t>邱子宸</t>
  </si>
  <si>
    <t>440304202011*****6</t>
  </si>
  <si>
    <t>BHR00046922</t>
  </si>
  <si>
    <t>林镇雄</t>
  </si>
  <si>
    <t>445224198308*****5</t>
  </si>
  <si>
    <t>20138</t>
  </si>
  <si>
    <t>方少君</t>
  </si>
  <si>
    <t>445224198206*****2</t>
  </si>
  <si>
    <t>林煜</t>
  </si>
  <si>
    <t>445224200810*****0</t>
  </si>
  <si>
    <t>BHR00046956</t>
  </si>
  <si>
    <t>李清</t>
  </si>
  <si>
    <t>430223198112*****4</t>
  </si>
  <si>
    <t>20155</t>
  </si>
  <si>
    <t>谢卫华</t>
  </si>
  <si>
    <t>430223197704*****X</t>
  </si>
  <si>
    <t>李可馨</t>
  </si>
  <si>
    <t>430223200906*****3</t>
  </si>
  <si>
    <t>李俊廷</t>
  </si>
  <si>
    <t>430223201312*****0</t>
  </si>
  <si>
    <t>BHR00047066</t>
  </si>
  <si>
    <t>容雪</t>
  </si>
  <si>
    <t>440922197009*****1</t>
  </si>
  <si>
    <t>20200</t>
  </si>
  <si>
    <t>梁阶正</t>
  </si>
  <si>
    <t>440981199708*****7</t>
  </si>
  <si>
    <t>BHR00047119</t>
  </si>
  <si>
    <t>陈小丽</t>
  </si>
  <si>
    <t>362425198310*****3</t>
  </si>
  <si>
    <t>20220</t>
  </si>
  <si>
    <t>李泽萱</t>
  </si>
  <si>
    <t>440304202102*****5</t>
  </si>
  <si>
    <t>李建民</t>
  </si>
  <si>
    <t>362425198211*****0</t>
  </si>
  <si>
    <t>BHR00047125</t>
  </si>
  <si>
    <t>姚积平</t>
  </si>
  <si>
    <t>340103197511*****5</t>
  </si>
  <si>
    <t>20223</t>
  </si>
  <si>
    <t>李凤勋</t>
  </si>
  <si>
    <t>132821196402*****6</t>
  </si>
  <si>
    <t>BHR00047128</t>
  </si>
  <si>
    <t>王群</t>
  </si>
  <si>
    <t>210302197411*****0</t>
  </si>
  <si>
    <t>20225</t>
  </si>
  <si>
    <t>张琳</t>
  </si>
  <si>
    <t>210304198301*****0</t>
  </si>
  <si>
    <t>BHR00047156</t>
  </si>
  <si>
    <t>郭小萍</t>
  </si>
  <si>
    <t>440301198703*****1</t>
  </si>
  <si>
    <t>20232</t>
  </si>
  <si>
    <t>李志强</t>
  </si>
  <si>
    <t>445222198507*****2</t>
  </si>
  <si>
    <t>BHR00047220</t>
  </si>
  <si>
    <t>朱燕霞</t>
  </si>
  <si>
    <t>511304198409*****9</t>
  </si>
  <si>
    <t>20264</t>
  </si>
  <si>
    <t>BHR00047221</t>
  </si>
  <si>
    <t>卢丽</t>
  </si>
  <si>
    <t>340405197805*****0</t>
  </si>
  <si>
    <t>20265</t>
  </si>
  <si>
    <t>BHR00047464</t>
  </si>
  <si>
    <t>辛燕林</t>
  </si>
  <si>
    <t>362324198403*****X</t>
  </si>
  <si>
    <t>20376</t>
  </si>
  <si>
    <t>511304198801*****3</t>
  </si>
  <si>
    <t>辛宸</t>
  </si>
  <si>
    <t>440304201611*****8</t>
  </si>
  <si>
    <t>BHR00047634</t>
  </si>
  <si>
    <t>李小军</t>
  </si>
  <si>
    <t>640102197202*****9</t>
  </si>
  <si>
    <t>20455</t>
  </si>
  <si>
    <t>李嘉钰</t>
  </si>
  <si>
    <t>640102200002*****6</t>
  </si>
  <si>
    <t>BHR00047653</t>
  </si>
  <si>
    <t>李鸿才</t>
  </si>
  <si>
    <t>441424199002*****X</t>
  </si>
  <si>
    <t>20465</t>
  </si>
  <si>
    <t>李浩锋</t>
  </si>
  <si>
    <t>441424201501*****0</t>
  </si>
  <si>
    <t>戴婷燕</t>
  </si>
  <si>
    <t>441424199209*****5</t>
  </si>
  <si>
    <t>BHR00047787</t>
  </si>
  <si>
    <t>金科</t>
  </si>
  <si>
    <t>610431197909*****2</t>
  </si>
  <si>
    <t>20527</t>
  </si>
  <si>
    <t>BHR00047805</t>
  </si>
  <si>
    <t>吴秋如</t>
  </si>
  <si>
    <t>440306198810*****3</t>
  </si>
  <si>
    <t>20541</t>
  </si>
  <si>
    <t>吕迪</t>
  </si>
  <si>
    <t>420102198607*****2</t>
  </si>
  <si>
    <t>吕芯瑶</t>
  </si>
  <si>
    <t>440303201508*****0</t>
  </si>
  <si>
    <t>BHR00047878</t>
  </si>
  <si>
    <t>覃勇</t>
  </si>
  <si>
    <t>511228197909*****3</t>
  </si>
  <si>
    <t>20573</t>
  </si>
  <si>
    <t>覃博采</t>
  </si>
  <si>
    <t>440304201009*****6</t>
  </si>
  <si>
    <t>BHR00047902</t>
  </si>
  <si>
    <t>王思德</t>
  </si>
  <si>
    <t>220104196506*****3</t>
  </si>
  <si>
    <t>20587</t>
  </si>
  <si>
    <t>王垵舒</t>
  </si>
  <si>
    <t>440305201609*****9</t>
  </si>
  <si>
    <t>田雪梅</t>
  </si>
  <si>
    <t>513001198103*****7</t>
  </si>
  <si>
    <t>王安熠</t>
  </si>
  <si>
    <t>440305201303*****1</t>
  </si>
  <si>
    <t>BHR00048103</t>
  </si>
  <si>
    <t>李带娣</t>
  </si>
  <si>
    <t>440883198507*****6</t>
  </si>
  <si>
    <t>20673</t>
  </si>
  <si>
    <t>李诗睿</t>
  </si>
  <si>
    <t>440304201505*****2</t>
  </si>
  <si>
    <t>李智明</t>
  </si>
  <si>
    <t>440883198209*****8</t>
  </si>
  <si>
    <t>BHR00048144</t>
  </si>
  <si>
    <t>杨晶波</t>
  </si>
  <si>
    <t>230803197403*****2</t>
  </si>
  <si>
    <t>20697</t>
  </si>
  <si>
    <t>洪洋</t>
  </si>
  <si>
    <t>230803200004*****3</t>
  </si>
  <si>
    <t>洪振宇</t>
  </si>
  <si>
    <t>230802197204*****7</t>
  </si>
  <si>
    <t>BHR00048352</t>
  </si>
  <si>
    <t>赵富贵</t>
  </si>
  <si>
    <t>130322198310*****9</t>
  </si>
  <si>
    <t>20789</t>
  </si>
  <si>
    <t>赵唯曦</t>
  </si>
  <si>
    <t>440304202004*****0</t>
  </si>
  <si>
    <t>何咏琳</t>
  </si>
  <si>
    <t>440421199502*****5</t>
  </si>
  <si>
    <t>BHR00048465</t>
  </si>
  <si>
    <t>皮小茜</t>
  </si>
  <si>
    <t>430781198502*****X</t>
  </si>
  <si>
    <t>20838</t>
  </si>
  <si>
    <t>BHR00048470</t>
  </si>
  <si>
    <t>朱海莲</t>
  </si>
  <si>
    <t>440924197603*****4</t>
  </si>
  <si>
    <t>20842</t>
  </si>
  <si>
    <t>汪熙悦</t>
  </si>
  <si>
    <t>440982200808*****6</t>
  </si>
  <si>
    <t>汪刘忠</t>
  </si>
  <si>
    <t>340802197103*****6</t>
  </si>
  <si>
    <t>BHR00048694</t>
  </si>
  <si>
    <t>王伦琼</t>
  </si>
  <si>
    <t>500234199004*****4</t>
  </si>
  <si>
    <t>20938</t>
  </si>
  <si>
    <t>廖智宇</t>
  </si>
  <si>
    <t>440304201508*****1</t>
  </si>
  <si>
    <t>廖柯铭</t>
  </si>
  <si>
    <t>440304201805*****1</t>
  </si>
  <si>
    <t>BHR00048961</t>
  </si>
  <si>
    <t>陈燕帆</t>
  </si>
  <si>
    <t>441522198809*****9</t>
  </si>
  <si>
    <t>21045</t>
  </si>
  <si>
    <t>彭迪</t>
  </si>
  <si>
    <t>432522198811*****1</t>
  </si>
  <si>
    <t>彭宸浩</t>
  </si>
  <si>
    <t>440304202103*****3</t>
  </si>
  <si>
    <t>BHR00049169</t>
  </si>
  <si>
    <t>肖智</t>
  </si>
  <si>
    <t>440301196405*****7</t>
  </si>
  <si>
    <t>21133</t>
  </si>
  <si>
    <t>肖嘉鑫</t>
  </si>
  <si>
    <t>440301199708*****3</t>
  </si>
  <si>
    <t>汤静林</t>
  </si>
  <si>
    <t>K142*****</t>
  </si>
  <si>
    <t>BHR00049266</t>
  </si>
  <si>
    <t>陶研</t>
  </si>
  <si>
    <t>340221197907*****8</t>
  </si>
  <si>
    <t>21181</t>
  </si>
  <si>
    <t>杨振宇</t>
  </si>
  <si>
    <t>440304201704*****8</t>
  </si>
  <si>
    <t>杨中斌</t>
  </si>
  <si>
    <t>510902197608*****9</t>
  </si>
  <si>
    <t>340207201107*****0</t>
  </si>
  <si>
    <t>BHR00049440</t>
  </si>
  <si>
    <t>张居芳</t>
  </si>
  <si>
    <t>440125197209*****8</t>
  </si>
  <si>
    <t>21257</t>
  </si>
  <si>
    <t>陈丽萍</t>
  </si>
  <si>
    <t>440203197404*****5</t>
  </si>
  <si>
    <t>张雯嘉</t>
  </si>
  <si>
    <t>440304201110*****1</t>
  </si>
  <si>
    <t>BHR00049459</t>
  </si>
  <si>
    <t>常少鑫</t>
  </si>
  <si>
    <t>411325198611*****4</t>
  </si>
  <si>
    <t>21269</t>
  </si>
  <si>
    <t>杜小华</t>
  </si>
  <si>
    <t>420683198608*****1</t>
  </si>
  <si>
    <t>常亦萱</t>
  </si>
  <si>
    <t>411328201308*****4</t>
  </si>
  <si>
    <t>BHR00049479</t>
  </si>
  <si>
    <t>洪蔓辉</t>
  </si>
  <si>
    <t>360402198112*****6</t>
  </si>
  <si>
    <t>21278</t>
  </si>
  <si>
    <t>陈晓佳</t>
  </si>
  <si>
    <t>445281198907*****8</t>
  </si>
  <si>
    <t>洪际翔</t>
  </si>
  <si>
    <t>445281201109*****4</t>
  </si>
  <si>
    <t>BHR00049487</t>
  </si>
  <si>
    <t>温晓春</t>
  </si>
  <si>
    <t>362103198206*****7</t>
  </si>
  <si>
    <t>21282</t>
  </si>
  <si>
    <t>古宝玉</t>
  </si>
  <si>
    <t>360782198608*****2</t>
  </si>
  <si>
    <t>BHR00049556</t>
  </si>
  <si>
    <t>龚水金</t>
  </si>
  <si>
    <t>360502197404*****8</t>
  </si>
  <si>
    <t>21316</t>
  </si>
  <si>
    <t>龚梦丽</t>
  </si>
  <si>
    <t>360502199812*****0</t>
  </si>
  <si>
    <t>龚丽海</t>
  </si>
  <si>
    <t>360502200409*****5</t>
  </si>
  <si>
    <t>BHR00049699</t>
  </si>
  <si>
    <t>李凡</t>
  </si>
  <si>
    <t>429006198112*****X</t>
  </si>
  <si>
    <t>21376</t>
  </si>
  <si>
    <t>倪皓天</t>
  </si>
  <si>
    <t>440304202001*****9</t>
  </si>
  <si>
    <t>倪怀宇</t>
  </si>
  <si>
    <t>429006198008*****X</t>
  </si>
  <si>
    <t>李哲晨</t>
  </si>
  <si>
    <t>429006200306*****3</t>
  </si>
  <si>
    <t>倪皓东</t>
  </si>
  <si>
    <t>429006201011*****6</t>
  </si>
  <si>
    <t>BHR00049751</t>
  </si>
  <si>
    <t>张见菊</t>
  </si>
  <si>
    <t>371581198510*****0</t>
  </si>
  <si>
    <t>21402</t>
  </si>
  <si>
    <t>李其峰</t>
  </si>
  <si>
    <t>441522197705*****6</t>
  </si>
  <si>
    <t>李晓嫣</t>
  </si>
  <si>
    <t>441581201201*****0</t>
  </si>
  <si>
    <t>李自强</t>
  </si>
  <si>
    <t>440304201708*****8</t>
  </si>
  <si>
    <t>4级残疾</t>
  </si>
  <si>
    <t>BHR00049865</t>
  </si>
  <si>
    <t>安妙琳</t>
  </si>
  <si>
    <t>142225198001*****5</t>
  </si>
  <si>
    <t>21463</t>
  </si>
  <si>
    <t>杨振</t>
  </si>
  <si>
    <t>320382200503*****7</t>
  </si>
  <si>
    <t>杨强</t>
  </si>
  <si>
    <t>320325198207*****4</t>
  </si>
  <si>
    <t>BHR00049959</t>
  </si>
  <si>
    <t>刘军玉</t>
  </si>
  <si>
    <t>441427197910*****6</t>
  </si>
  <si>
    <t>21516</t>
  </si>
  <si>
    <t>张鑫溧</t>
  </si>
  <si>
    <t>440106200704*****6</t>
  </si>
  <si>
    <t>BHR00050019</t>
  </si>
  <si>
    <t>赵惠</t>
  </si>
  <si>
    <t>612525198312*****6</t>
  </si>
  <si>
    <t>21541</t>
  </si>
  <si>
    <t>张子怡</t>
  </si>
  <si>
    <t>610126200912*****1</t>
  </si>
  <si>
    <t>张子轩</t>
  </si>
  <si>
    <t>610126200912*****X</t>
  </si>
  <si>
    <t>张永锋</t>
  </si>
  <si>
    <t>610423197901*****9</t>
  </si>
  <si>
    <t>BHR00050096</t>
  </si>
  <si>
    <t>曾文韬</t>
  </si>
  <si>
    <t>440804198405*****1</t>
  </si>
  <si>
    <t>21579</t>
  </si>
  <si>
    <t>曾尚轩</t>
  </si>
  <si>
    <t>440304201303*****X</t>
  </si>
  <si>
    <t>BHR00050142</t>
  </si>
  <si>
    <t>李群辉</t>
  </si>
  <si>
    <t>432823197408*****6</t>
  </si>
  <si>
    <t>21598</t>
  </si>
  <si>
    <t>赵雅智</t>
  </si>
  <si>
    <t>440304200510*****X</t>
  </si>
  <si>
    <t>赵一钢</t>
  </si>
  <si>
    <t>610122196809*****4</t>
  </si>
  <si>
    <t>BHR00050162</t>
  </si>
  <si>
    <t>朱虹亮</t>
  </si>
  <si>
    <t>513002198403*****1</t>
  </si>
  <si>
    <t>21610</t>
  </si>
  <si>
    <t>郭薇</t>
  </si>
  <si>
    <t>429005198712*****1</t>
  </si>
  <si>
    <t>朱依诺</t>
  </si>
  <si>
    <t>440304201405*****X</t>
  </si>
  <si>
    <t>朱兴瑞</t>
  </si>
  <si>
    <t>440304201602*****4</t>
  </si>
  <si>
    <t>BHR00050166</t>
  </si>
  <si>
    <t>朱平生</t>
  </si>
  <si>
    <t>441624198609*****1</t>
  </si>
  <si>
    <t>21613</t>
  </si>
  <si>
    <t>朱皓轩</t>
  </si>
  <si>
    <t>440304201904*****2</t>
  </si>
  <si>
    <t>何千培</t>
  </si>
  <si>
    <t>440902198701*****2</t>
  </si>
  <si>
    <t>BHR00050202</t>
  </si>
  <si>
    <t>许熙锋</t>
  </si>
  <si>
    <t>440301198412*****0</t>
  </si>
  <si>
    <t>21632</t>
  </si>
  <si>
    <t>BHR00050204</t>
  </si>
  <si>
    <t>董婷</t>
  </si>
  <si>
    <t>362527198811*****5</t>
  </si>
  <si>
    <t>21633</t>
  </si>
  <si>
    <t>BHR00050286</t>
  </si>
  <si>
    <t>高云帆</t>
  </si>
  <si>
    <t>210803198403*****1</t>
  </si>
  <si>
    <t>21669</t>
  </si>
  <si>
    <t>BHR00050314</t>
  </si>
  <si>
    <t>吴玉婷</t>
  </si>
  <si>
    <t>321101198807*****4</t>
  </si>
  <si>
    <t>21682</t>
  </si>
  <si>
    <t>BHR00050370</t>
  </si>
  <si>
    <t>刘鑫鑫</t>
  </si>
  <si>
    <t>441523199001*****7</t>
  </si>
  <si>
    <t>21711</t>
  </si>
  <si>
    <t>梁瑞欣</t>
  </si>
  <si>
    <t>440221199111*****7</t>
  </si>
  <si>
    <t>刘予安</t>
  </si>
  <si>
    <t>440304202104*****X</t>
  </si>
  <si>
    <t>BHR00050398</t>
  </si>
  <si>
    <t>李杰桃</t>
  </si>
  <si>
    <t>360311198507*****2</t>
  </si>
  <si>
    <t>21720</t>
  </si>
  <si>
    <t>叶沐阳</t>
  </si>
  <si>
    <t>440304201610*****9</t>
  </si>
  <si>
    <t>叶艺锋</t>
  </si>
  <si>
    <t>441381198405*****6</t>
  </si>
  <si>
    <t>BHR00050406</t>
  </si>
  <si>
    <t>陈嘉丽</t>
  </si>
  <si>
    <t>445281199010*****X</t>
  </si>
  <si>
    <t>21724</t>
  </si>
  <si>
    <t>王镁希</t>
  </si>
  <si>
    <t>440304201903*****1</t>
  </si>
  <si>
    <t>王泽辉</t>
  </si>
  <si>
    <t>445281198901*****0</t>
  </si>
  <si>
    <t>BHR00050503</t>
  </si>
  <si>
    <t>梁汉卿</t>
  </si>
  <si>
    <t>452421198203*****4</t>
  </si>
  <si>
    <t>21767</t>
  </si>
  <si>
    <t>刘羽菲</t>
  </si>
  <si>
    <t>450481198609*****5</t>
  </si>
  <si>
    <t>BHR00050577</t>
  </si>
  <si>
    <t>林玉燕</t>
  </si>
  <si>
    <t>440923198706*****2</t>
  </si>
  <si>
    <t>21804</t>
  </si>
  <si>
    <t>BHR00050580</t>
  </si>
  <si>
    <t>莫雪莲</t>
  </si>
  <si>
    <t>452501197011*****1</t>
  </si>
  <si>
    <t>21805</t>
  </si>
  <si>
    <t>郑洁雨</t>
  </si>
  <si>
    <t>440304200911*****8</t>
  </si>
  <si>
    <t>郑智鹏</t>
  </si>
  <si>
    <t>440304200303*****3</t>
  </si>
  <si>
    <t>郑赛均</t>
  </si>
  <si>
    <t>440822196912*****1</t>
  </si>
  <si>
    <t>BHR00050636</t>
  </si>
  <si>
    <t>申春英</t>
  </si>
  <si>
    <t>412726198512*****4</t>
  </si>
  <si>
    <t>21828</t>
  </si>
  <si>
    <t>BHR00050679</t>
  </si>
  <si>
    <t>陈俞先</t>
  </si>
  <si>
    <t>441781199109*****0</t>
  </si>
  <si>
    <t>21844</t>
  </si>
  <si>
    <t>BHR00050933</t>
  </si>
  <si>
    <t>于东平</t>
  </si>
  <si>
    <t>232330198805*****6</t>
  </si>
  <si>
    <t>21963</t>
  </si>
  <si>
    <t>BHR00051128</t>
  </si>
  <si>
    <t>罗宗丹</t>
  </si>
  <si>
    <t>441421198905*****8</t>
  </si>
  <si>
    <t>22050</t>
  </si>
  <si>
    <t>彭梓洋</t>
  </si>
  <si>
    <t>440304201910*****4</t>
  </si>
  <si>
    <t>彭杏东</t>
  </si>
  <si>
    <t>441481198310*****3</t>
  </si>
  <si>
    <t>彭梓晟</t>
  </si>
  <si>
    <t>440304201412*****4</t>
  </si>
  <si>
    <t>BHR00051163</t>
  </si>
  <si>
    <t>韩晶姬</t>
  </si>
  <si>
    <t>230107196811*****8</t>
  </si>
  <si>
    <t>22065</t>
  </si>
  <si>
    <t>BHR00051231</t>
  </si>
  <si>
    <t>丑小波</t>
  </si>
  <si>
    <t>440301198012*****7</t>
  </si>
  <si>
    <t>22096</t>
  </si>
  <si>
    <t>丑嘉慧</t>
  </si>
  <si>
    <t>440304201302*****0</t>
  </si>
  <si>
    <t>BHR00051266</t>
  </si>
  <si>
    <t>林武</t>
  </si>
  <si>
    <t>440824197411*****4</t>
  </si>
  <si>
    <t>22114</t>
  </si>
  <si>
    <t>林小靖</t>
  </si>
  <si>
    <t>440304201711*****9</t>
  </si>
  <si>
    <t>张美春</t>
  </si>
  <si>
    <t>440882198102*****0</t>
  </si>
  <si>
    <t>林伟杰</t>
  </si>
  <si>
    <t>440303200606*****9</t>
  </si>
  <si>
    <t>BHR00051288</t>
  </si>
  <si>
    <t>廖伟英</t>
  </si>
  <si>
    <t>452724197702*****6</t>
  </si>
  <si>
    <t>22125</t>
  </si>
  <si>
    <t>黄炳雄</t>
  </si>
  <si>
    <t>450326200503*****4</t>
  </si>
  <si>
    <t>黄兴华</t>
  </si>
  <si>
    <t>452325198007*****4</t>
  </si>
  <si>
    <t>BHR00051296</t>
  </si>
  <si>
    <t>曾炜</t>
  </si>
  <si>
    <t>432524198012*****8</t>
  </si>
  <si>
    <t>22129</t>
  </si>
  <si>
    <t>彭希</t>
  </si>
  <si>
    <t>432524198511*****3</t>
  </si>
  <si>
    <t>曾琬桐</t>
  </si>
  <si>
    <t>431322201611*****5</t>
  </si>
  <si>
    <t>曾彦博</t>
  </si>
  <si>
    <t>431322201010*****5</t>
  </si>
  <si>
    <t>BHR00051299</t>
  </si>
  <si>
    <t>何凤华</t>
  </si>
  <si>
    <t>362201197409*****9</t>
  </si>
  <si>
    <t>22131</t>
  </si>
  <si>
    <t>BHR00051309</t>
  </si>
  <si>
    <t>王洁茕</t>
  </si>
  <si>
    <t>620102198410*****0</t>
  </si>
  <si>
    <t>22134</t>
  </si>
  <si>
    <t>BHR00051352</t>
  </si>
  <si>
    <t>王有炬</t>
  </si>
  <si>
    <t>340821197103*****9</t>
  </si>
  <si>
    <t>22148</t>
  </si>
  <si>
    <t>黄琳</t>
  </si>
  <si>
    <t>340821197308*****1</t>
  </si>
  <si>
    <t>王冠澜</t>
  </si>
  <si>
    <t>440303199911*****7</t>
  </si>
  <si>
    <t>BHR00051452</t>
  </si>
  <si>
    <t>安燕婷</t>
  </si>
  <si>
    <t>441501198708*****0</t>
  </si>
  <si>
    <t>22197</t>
  </si>
  <si>
    <t>BHR00051472</t>
  </si>
  <si>
    <t>郑小娟</t>
  </si>
  <si>
    <t>420822198709*****2</t>
  </si>
  <si>
    <t>22208</t>
  </si>
  <si>
    <t>周郑宇</t>
  </si>
  <si>
    <t>420802201407*****6</t>
  </si>
  <si>
    <t>BHR00051525</t>
  </si>
  <si>
    <t>林玲玲</t>
  </si>
  <si>
    <t>440307198703*****4</t>
  </si>
  <si>
    <t>22236</t>
  </si>
  <si>
    <t>段鹏</t>
  </si>
  <si>
    <t>421121198711*****4</t>
  </si>
  <si>
    <t>段沛琪</t>
  </si>
  <si>
    <t>BHR00051559</t>
  </si>
  <si>
    <t>郭明超</t>
  </si>
  <si>
    <t>411121197601*****2</t>
  </si>
  <si>
    <t>22252</t>
  </si>
  <si>
    <t>BHR00051581</t>
  </si>
  <si>
    <t>340304198608*****5</t>
  </si>
  <si>
    <t>22264</t>
  </si>
  <si>
    <t>杨佳慧</t>
  </si>
  <si>
    <t>440304201603*****9</t>
  </si>
  <si>
    <t>杨继勇</t>
  </si>
  <si>
    <t>511322198612*****1</t>
  </si>
  <si>
    <t>杨艺田</t>
  </si>
  <si>
    <t>440304201409*****3</t>
  </si>
  <si>
    <t>BHR00051632</t>
  </si>
  <si>
    <t>高志纯</t>
  </si>
  <si>
    <t>420700196712*****5</t>
  </si>
  <si>
    <t>22284</t>
  </si>
  <si>
    <t>马钰晏</t>
  </si>
  <si>
    <t>420702199911*****5</t>
  </si>
  <si>
    <t>马华平</t>
  </si>
  <si>
    <t>420700196902*****4</t>
  </si>
  <si>
    <t>马铭辰</t>
  </si>
  <si>
    <t>420704199409*****9</t>
  </si>
  <si>
    <t>BHR00051699</t>
  </si>
  <si>
    <t>卢玉婷</t>
  </si>
  <si>
    <t>441581198808*****9</t>
  </si>
  <si>
    <t>22313</t>
  </si>
  <si>
    <t>陈琳霏</t>
  </si>
  <si>
    <t>440304202009*****3</t>
  </si>
  <si>
    <t>陈智勇</t>
  </si>
  <si>
    <t>440881198210*****5</t>
  </si>
  <si>
    <t>BHR00051756</t>
  </si>
  <si>
    <t>李云峰</t>
  </si>
  <si>
    <t>320106197701*****7</t>
  </si>
  <si>
    <t>22340</t>
  </si>
  <si>
    <t>王丽</t>
  </si>
  <si>
    <t>610202197612*****4</t>
  </si>
  <si>
    <t>BHR00051814</t>
  </si>
  <si>
    <t>张红丽</t>
  </si>
  <si>
    <t>342221198302*****7</t>
  </si>
  <si>
    <t>22371</t>
  </si>
  <si>
    <t>BHR00051893</t>
  </si>
  <si>
    <t>吴洪海</t>
  </si>
  <si>
    <t>230103197711*****4</t>
  </si>
  <si>
    <t>22405</t>
  </si>
  <si>
    <t>吴悦涵</t>
  </si>
  <si>
    <t>230103200603*****3</t>
  </si>
  <si>
    <t>吴兆龙</t>
  </si>
  <si>
    <t>440304201305*****6</t>
  </si>
  <si>
    <t>韩希静</t>
  </si>
  <si>
    <t>130927198410*****7</t>
  </si>
  <si>
    <t>BHR00051898</t>
  </si>
  <si>
    <t>蒋燕</t>
  </si>
  <si>
    <t>512921197405*****7</t>
  </si>
  <si>
    <t>22410</t>
  </si>
  <si>
    <t>李凯</t>
  </si>
  <si>
    <t>511304199810*****3</t>
  </si>
  <si>
    <t>BHR00051904</t>
  </si>
  <si>
    <t>詹雅珺</t>
  </si>
  <si>
    <t>511002198203*****X</t>
  </si>
  <si>
    <t>22414</t>
  </si>
  <si>
    <t>王朝阳</t>
  </si>
  <si>
    <t>440823197609*****8</t>
  </si>
  <si>
    <t>BHR00052033</t>
  </si>
  <si>
    <t>王招</t>
  </si>
  <si>
    <t>411326198312*****1</t>
  </si>
  <si>
    <t>22479</t>
  </si>
  <si>
    <t>BHR00052038</t>
  </si>
  <si>
    <t>叶琼英</t>
  </si>
  <si>
    <t>441523198409*****3</t>
  </si>
  <si>
    <t>22481</t>
  </si>
  <si>
    <t>陈思源</t>
  </si>
  <si>
    <t>441523201005*****2</t>
  </si>
  <si>
    <t>陈富盛</t>
  </si>
  <si>
    <t>441422198103*****0</t>
  </si>
  <si>
    <t>BHR00052194</t>
  </si>
  <si>
    <t>杨文能</t>
  </si>
  <si>
    <t>441422199009*****1</t>
  </si>
  <si>
    <t>22550</t>
  </si>
  <si>
    <t>郭佳</t>
  </si>
  <si>
    <t>421083199212*****4</t>
  </si>
  <si>
    <t>杨煜韬</t>
  </si>
  <si>
    <t>440304202101*****X</t>
  </si>
  <si>
    <t>BHR00052217</t>
  </si>
  <si>
    <t>刘志亮</t>
  </si>
  <si>
    <t>510222197403*****2</t>
  </si>
  <si>
    <t>22564</t>
  </si>
  <si>
    <t>周茂霞</t>
  </si>
  <si>
    <t>520203197610*****6</t>
  </si>
  <si>
    <t>刘欣彤</t>
  </si>
  <si>
    <t>520111200505*****5</t>
  </si>
  <si>
    <t>BHR00052223</t>
  </si>
  <si>
    <t>杨翔琳</t>
  </si>
  <si>
    <t>430121198803*****6</t>
  </si>
  <si>
    <t>22567</t>
  </si>
  <si>
    <t>宫铭澳</t>
  </si>
  <si>
    <t>220202198602*****9</t>
  </si>
  <si>
    <t>BHR00052235</t>
  </si>
  <si>
    <t>陈银海</t>
  </si>
  <si>
    <t>432425197708*****2</t>
  </si>
  <si>
    <t>22574</t>
  </si>
  <si>
    <t>陈智辉</t>
  </si>
  <si>
    <t>430724200506*****8</t>
  </si>
  <si>
    <t>冉华玉</t>
  </si>
  <si>
    <t>430726197907*****3</t>
  </si>
  <si>
    <t>BHR00052256</t>
  </si>
  <si>
    <t>谢沙玲</t>
  </si>
  <si>
    <t>430681198612*****0</t>
  </si>
  <si>
    <t>22582</t>
  </si>
  <si>
    <t>BHR00052424</t>
  </si>
  <si>
    <t>周楚文</t>
  </si>
  <si>
    <t>441424198811*****7</t>
  </si>
  <si>
    <t>22680</t>
  </si>
  <si>
    <t>上官希恩</t>
  </si>
  <si>
    <t>440304202002*****7</t>
  </si>
  <si>
    <t>上养联</t>
  </si>
  <si>
    <t>610424198501*****6</t>
  </si>
  <si>
    <t>BHR00052451</t>
  </si>
  <si>
    <t>钟燕</t>
  </si>
  <si>
    <t>441481198609*****X</t>
  </si>
  <si>
    <t>22693</t>
  </si>
  <si>
    <t>BHR00052591</t>
  </si>
  <si>
    <t>高彩虹</t>
  </si>
  <si>
    <t>430426196809*****5</t>
  </si>
  <si>
    <t>22758</t>
  </si>
  <si>
    <t>BHR00052619</t>
  </si>
  <si>
    <t>程丽</t>
  </si>
  <si>
    <t>431121198707*****X</t>
  </si>
  <si>
    <t>22774</t>
  </si>
  <si>
    <t>谢爱云</t>
  </si>
  <si>
    <t>432930194909*****1</t>
  </si>
  <si>
    <t>罗程谊</t>
  </si>
  <si>
    <t>440304201906*****7</t>
  </si>
  <si>
    <t>程贵生</t>
  </si>
  <si>
    <t>432930195008*****9</t>
  </si>
  <si>
    <t>BHR00052690</t>
  </si>
  <si>
    <t>刘江</t>
  </si>
  <si>
    <t>412927197904*****X</t>
  </si>
  <si>
    <t>22804</t>
  </si>
  <si>
    <t>刘煜</t>
  </si>
  <si>
    <t>411326200510*****0</t>
  </si>
  <si>
    <t>BHR00052740</t>
  </si>
  <si>
    <t>王曦淼</t>
  </si>
  <si>
    <t>152301198809*****7</t>
  </si>
  <si>
    <t>22829</t>
  </si>
  <si>
    <t>孙鏞皓</t>
  </si>
  <si>
    <t>220103199010*****9</t>
  </si>
  <si>
    <t>BHR00052770</t>
  </si>
  <si>
    <t>郭焘</t>
  </si>
  <si>
    <t>510311198708*****2</t>
  </si>
  <si>
    <t>22843</t>
  </si>
  <si>
    <t>曾曦瑶</t>
  </si>
  <si>
    <t>510311201212*****7</t>
  </si>
  <si>
    <t>曾钟波</t>
  </si>
  <si>
    <t>510304198610*****8</t>
  </si>
  <si>
    <t>曾偌桐</t>
  </si>
  <si>
    <t>440304201906*****9</t>
  </si>
  <si>
    <t>BHR00052903</t>
  </si>
  <si>
    <t>何锐娟</t>
  </si>
  <si>
    <t>445221198902*****0</t>
  </si>
  <si>
    <t>22908</t>
  </si>
  <si>
    <t>廖隽杰</t>
  </si>
  <si>
    <t>440304201509*****3</t>
  </si>
  <si>
    <t>廖映辉</t>
  </si>
  <si>
    <t>441422198801*****8</t>
  </si>
  <si>
    <t>BHR00052941</t>
  </si>
  <si>
    <t>傅欢</t>
  </si>
  <si>
    <t>320721198609*****4</t>
  </si>
  <si>
    <t>22923</t>
  </si>
  <si>
    <t>夏雨</t>
  </si>
  <si>
    <t>夏有鑫</t>
  </si>
  <si>
    <t>412726198608*****0</t>
  </si>
  <si>
    <t>BHR00052985</t>
  </si>
  <si>
    <t>刘娴</t>
  </si>
  <si>
    <t>450921199006*****1</t>
  </si>
  <si>
    <t>22943</t>
  </si>
  <si>
    <t>BHR00052991</t>
  </si>
  <si>
    <t>郭智民</t>
  </si>
  <si>
    <t>612124197204*****X</t>
  </si>
  <si>
    <t>22947</t>
  </si>
  <si>
    <t>郭昱冰</t>
  </si>
  <si>
    <t>610528200407*****3</t>
  </si>
  <si>
    <t>王雪文</t>
  </si>
  <si>
    <t>612133197309*****5</t>
  </si>
  <si>
    <t>BHR00053002</t>
  </si>
  <si>
    <t>邹洋</t>
  </si>
  <si>
    <t>211202198708*****8</t>
  </si>
  <si>
    <t>22952</t>
  </si>
  <si>
    <t>邹美歌</t>
  </si>
  <si>
    <t>440303201607*****0</t>
  </si>
  <si>
    <t>王馨鹤</t>
  </si>
  <si>
    <t>211202198709*****0</t>
  </si>
  <si>
    <t>邹恺歌</t>
  </si>
  <si>
    <t>440304201810*****1</t>
  </si>
  <si>
    <t>BHR00053047</t>
  </si>
  <si>
    <t>鲍静</t>
  </si>
  <si>
    <t>340204197012*****5</t>
  </si>
  <si>
    <t>22976</t>
  </si>
  <si>
    <t>张瀚之</t>
  </si>
  <si>
    <t>340204199905*****0</t>
  </si>
  <si>
    <t>张国胜</t>
  </si>
  <si>
    <t>340204196607*****9</t>
  </si>
  <si>
    <t>BHR00053124</t>
  </si>
  <si>
    <t>劳洁云</t>
  </si>
  <si>
    <t>440882198512*****3</t>
  </si>
  <si>
    <t>23009</t>
  </si>
  <si>
    <t>林浩華</t>
  </si>
  <si>
    <t>Z540*****</t>
  </si>
  <si>
    <t>BHR00053187</t>
  </si>
  <si>
    <t>赵艺</t>
  </si>
  <si>
    <t>410703198703*****9</t>
  </si>
  <si>
    <t>23037</t>
  </si>
  <si>
    <t>BHR00053212</t>
  </si>
  <si>
    <t>肖霞</t>
  </si>
  <si>
    <t>370686198407*****3</t>
  </si>
  <si>
    <t>23049</t>
  </si>
  <si>
    <t>熊泓程</t>
  </si>
  <si>
    <t>440304201808*****0</t>
  </si>
  <si>
    <t>熊晁辉</t>
  </si>
  <si>
    <t>360425197803*****8</t>
  </si>
  <si>
    <t>BHR00053217</t>
  </si>
  <si>
    <t>林炜</t>
  </si>
  <si>
    <t>445202198909*****5</t>
  </si>
  <si>
    <t>23053</t>
  </si>
  <si>
    <t>BHR00053265</t>
  </si>
  <si>
    <t>周峰</t>
  </si>
  <si>
    <t>430524199103*****4</t>
  </si>
  <si>
    <t>23077</t>
  </si>
  <si>
    <t>BHR00053274</t>
  </si>
  <si>
    <t>严先萍</t>
  </si>
  <si>
    <t>513825198508*****8</t>
  </si>
  <si>
    <t>23083</t>
  </si>
  <si>
    <t>叶明武</t>
  </si>
  <si>
    <t>610525198312*****4</t>
  </si>
  <si>
    <t>叶飞扬</t>
  </si>
  <si>
    <t>440304201704*****3</t>
  </si>
  <si>
    <t>BHR00053288</t>
  </si>
  <si>
    <t>许晶晶</t>
  </si>
  <si>
    <t>430426198803*****8</t>
  </si>
  <si>
    <t>23090</t>
  </si>
  <si>
    <t>何忠秦</t>
  </si>
  <si>
    <t>430426198702*****1</t>
  </si>
  <si>
    <t>何智荣</t>
  </si>
  <si>
    <t>440304202106*****9</t>
  </si>
  <si>
    <t>何玥欣</t>
  </si>
  <si>
    <t>440304202106*****0</t>
  </si>
  <si>
    <t>BHR00053316</t>
  </si>
  <si>
    <t>付雪</t>
  </si>
  <si>
    <t>440402198311*****1</t>
  </si>
  <si>
    <t>23106</t>
  </si>
  <si>
    <t>BHR00053347</t>
  </si>
  <si>
    <t>孔婷</t>
  </si>
  <si>
    <t>441424198902*****X</t>
  </si>
  <si>
    <t>23122</t>
  </si>
  <si>
    <t>张振华</t>
  </si>
  <si>
    <t>441424198810*****5</t>
  </si>
  <si>
    <t>张恩睿</t>
  </si>
  <si>
    <t>440304202012*****7</t>
  </si>
  <si>
    <t>BHR00053442</t>
  </si>
  <si>
    <t>侯祥荣</t>
  </si>
  <si>
    <t>342301197311*****4</t>
  </si>
  <si>
    <t>23162</t>
  </si>
  <si>
    <t>支敬然</t>
  </si>
  <si>
    <t>341103200501*****9</t>
  </si>
  <si>
    <t>BHR00053603</t>
  </si>
  <si>
    <t>蔡银屏</t>
  </si>
  <si>
    <t>441522199205*****4</t>
  </si>
  <si>
    <t>23242</t>
  </si>
  <si>
    <t>BHR00053672</t>
  </si>
  <si>
    <t>石寿山</t>
  </si>
  <si>
    <t>340826198301*****2</t>
  </si>
  <si>
    <t>23276</t>
  </si>
  <si>
    <t>石安然</t>
  </si>
  <si>
    <t>340826200902*****X</t>
  </si>
  <si>
    <t>石安慧</t>
  </si>
  <si>
    <t>440304201611*****4</t>
  </si>
  <si>
    <t>李婷</t>
  </si>
  <si>
    <t>360427198010*****0</t>
  </si>
  <si>
    <t>BHR00053719</t>
  </si>
  <si>
    <t>冯小梅</t>
  </si>
  <si>
    <t>450722198404*****0</t>
  </si>
  <si>
    <t>23297</t>
  </si>
  <si>
    <t>王梓沣</t>
  </si>
  <si>
    <t>440304201807*****X</t>
  </si>
  <si>
    <t>王尚国</t>
  </si>
  <si>
    <t>420527198610*****1</t>
  </si>
  <si>
    <t>BHR00053727</t>
  </si>
  <si>
    <t>刘付雪妮</t>
  </si>
  <si>
    <t>430202198801*****1</t>
  </si>
  <si>
    <t>23301</t>
  </si>
  <si>
    <t>BHR00053758</t>
  </si>
  <si>
    <t>林肖伟</t>
  </si>
  <si>
    <t>440981198604*****1</t>
  </si>
  <si>
    <t>23315</t>
  </si>
  <si>
    <t>林俊宇</t>
  </si>
  <si>
    <t>440303201506*****8</t>
  </si>
  <si>
    <t>林宇辰</t>
  </si>
  <si>
    <t>440306201802*****7</t>
  </si>
  <si>
    <t>王慈婵</t>
  </si>
  <si>
    <t>445281198705*****5</t>
  </si>
  <si>
    <t>BHR00053829</t>
  </si>
  <si>
    <t>韦梅芳</t>
  </si>
  <si>
    <t>452124198308*****3</t>
  </si>
  <si>
    <t>23347</t>
  </si>
  <si>
    <t>严梓丹</t>
  </si>
  <si>
    <t>440304201011*****8</t>
  </si>
  <si>
    <t>严晗月</t>
  </si>
  <si>
    <t>440304201602*****1</t>
  </si>
  <si>
    <t>严鑫明</t>
  </si>
  <si>
    <t>440921198205*****7</t>
  </si>
  <si>
    <t>BHR00053869</t>
  </si>
  <si>
    <t>雷林斌</t>
  </si>
  <si>
    <t>440281198311*****6</t>
  </si>
  <si>
    <t>23371</t>
  </si>
  <si>
    <t>BHR00053870</t>
  </si>
  <si>
    <t>黎慧敏</t>
  </si>
  <si>
    <t>362203198212*****1</t>
  </si>
  <si>
    <t>23372</t>
  </si>
  <si>
    <t>喻其平</t>
  </si>
  <si>
    <t>362203197702*****2</t>
  </si>
  <si>
    <t>喻昊</t>
  </si>
  <si>
    <t>360982200512*****0</t>
  </si>
  <si>
    <t>BHR00053885</t>
  </si>
  <si>
    <t>田宏燕</t>
  </si>
  <si>
    <t>460024197312*****4</t>
  </si>
  <si>
    <t>23381</t>
  </si>
  <si>
    <t>蔡漫姿</t>
  </si>
  <si>
    <t>440304199806*****7</t>
  </si>
  <si>
    <t>BHR00054135</t>
  </si>
  <si>
    <t>岳美娥</t>
  </si>
  <si>
    <t>440301196204*****6</t>
  </si>
  <si>
    <t>23506</t>
  </si>
  <si>
    <t>BHR00054156</t>
  </si>
  <si>
    <t>蔡辉武</t>
  </si>
  <si>
    <t>460033196210*****3</t>
  </si>
  <si>
    <t>23519</t>
  </si>
  <si>
    <t>BHR00054253</t>
  </si>
  <si>
    <t>贺韦平</t>
  </si>
  <si>
    <t>362430198809*****2</t>
  </si>
  <si>
    <t>23573</t>
  </si>
  <si>
    <t>BHR00054421</t>
  </si>
  <si>
    <t>杨碧月</t>
  </si>
  <si>
    <t>440923198105*****9</t>
  </si>
  <si>
    <t>23649</t>
  </si>
  <si>
    <t>BHR00054424</t>
  </si>
  <si>
    <t>秦芳</t>
  </si>
  <si>
    <t>412824197505*****4</t>
  </si>
  <si>
    <t>23650</t>
  </si>
  <si>
    <t>张鹏飞</t>
  </si>
  <si>
    <t>411721200611*****4</t>
  </si>
  <si>
    <t>张根平</t>
  </si>
  <si>
    <t>412824197205*****3</t>
  </si>
  <si>
    <t>BHR00054449</t>
  </si>
  <si>
    <t>左秀峰</t>
  </si>
  <si>
    <t>432831196911*****4</t>
  </si>
  <si>
    <t>23661</t>
  </si>
  <si>
    <t>BHR00054486</t>
  </si>
  <si>
    <t>蔡春燕</t>
  </si>
  <si>
    <t>360425197703*****5</t>
  </si>
  <si>
    <t>23680</t>
  </si>
  <si>
    <t>勒智泉</t>
  </si>
  <si>
    <t>360425199812*****6</t>
  </si>
  <si>
    <t>勒孚敏</t>
  </si>
  <si>
    <t>360425197204*****2</t>
  </si>
  <si>
    <t>BHR00054552</t>
  </si>
  <si>
    <t>张玲</t>
  </si>
  <si>
    <t>360602198706*****X</t>
  </si>
  <si>
    <t>23714</t>
  </si>
  <si>
    <t>BHR00054572</t>
  </si>
  <si>
    <t>高全娟</t>
  </si>
  <si>
    <t>371321198809*****6</t>
  </si>
  <si>
    <t>23724</t>
  </si>
  <si>
    <t>辛本鹏</t>
  </si>
  <si>
    <t>371321198803*****0</t>
  </si>
  <si>
    <t>辛宝儿</t>
  </si>
  <si>
    <t>BHR00054592</t>
  </si>
  <si>
    <t>米芳芳</t>
  </si>
  <si>
    <t>431223198512*****9</t>
  </si>
  <si>
    <t>23736</t>
  </si>
  <si>
    <t>BHR00054593</t>
  </si>
  <si>
    <t>方惠</t>
  </si>
  <si>
    <t>360103196901*****4</t>
  </si>
  <si>
    <t>23737</t>
  </si>
  <si>
    <t>BHR00054715</t>
  </si>
  <si>
    <t>李儒</t>
  </si>
  <si>
    <t>430621198110*****X</t>
  </si>
  <si>
    <t>23805</t>
  </si>
  <si>
    <t>李心语</t>
  </si>
  <si>
    <t>430621200702*****8</t>
  </si>
  <si>
    <t>李龙沁</t>
  </si>
  <si>
    <t>440304201801*****2</t>
  </si>
  <si>
    <t>龙娟</t>
  </si>
  <si>
    <t>422302198302*****X</t>
  </si>
  <si>
    <t>BHR00054841</t>
  </si>
  <si>
    <t>李春梅</t>
  </si>
  <si>
    <t>231084198302*****1</t>
  </si>
  <si>
    <t>23866</t>
  </si>
  <si>
    <t>崔松哲</t>
  </si>
  <si>
    <t>222406198208*****5</t>
  </si>
  <si>
    <t>崔瑞莹</t>
  </si>
  <si>
    <t>440306202006*****4</t>
  </si>
  <si>
    <t>BHR00054911</t>
  </si>
  <si>
    <t>陈菲菲</t>
  </si>
  <si>
    <t>210106198408*****9</t>
  </si>
  <si>
    <t>23905</t>
  </si>
  <si>
    <t>华成翰</t>
  </si>
  <si>
    <t>440307202010*****8</t>
  </si>
  <si>
    <t>华若伊</t>
  </si>
  <si>
    <t>440307202010*****0</t>
  </si>
  <si>
    <t>华赠文</t>
  </si>
  <si>
    <t>230502198611*****0</t>
  </si>
  <si>
    <t>BHR00054968</t>
  </si>
  <si>
    <t>刘健新</t>
  </si>
  <si>
    <t>441622197704*****0</t>
  </si>
  <si>
    <t>23935</t>
  </si>
  <si>
    <t>刘烨华</t>
  </si>
  <si>
    <t>440304201211*****9</t>
  </si>
  <si>
    <t>刘凤怡</t>
  </si>
  <si>
    <t>440304200505*****8</t>
  </si>
  <si>
    <t>黄燕燕</t>
  </si>
  <si>
    <t>441622197612*****1</t>
  </si>
  <si>
    <t>BHR00054985</t>
  </si>
  <si>
    <t>蔡斌</t>
  </si>
  <si>
    <t>440224197411*****4</t>
  </si>
  <si>
    <t>23945</t>
  </si>
  <si>
    <t>吴少华</t>
  </si>
  <si>
    <t>440523197702*****9</t>
  </si>
  <si>
    <t>BHR00055080</t>
  </si>
  <si>
    <t>邝国全</t>
  </si>
  <si>
    <t>510502195906*****0</t>
  </si>
  <si>
    <t>23993</t>
  </si>
  <si>
    <t>BHR00055389</t>
  </si>
  <si>
    <t>姚得保</t>
  </si>
  <si>
    <t>430626197108*****7</t>
  </si>
  <si>
    <t>24150</t>
  </si>
  <si>
    <t>李谱成</t>
  </si>
  <si>
    <t>430626196905*****1</t>
  </si>
  <si>
    <t>李浩民</t>
  </si>
  <si>
    <t>430626200005*****9</t>
  </si>
  <si>
    <t>BHR00055429</t>
  </si>
  <si>
    <t>刘维华</t>
  </si>
  <si>
    <t>230523198407*****6</t>
  </si>
  <si>
    <t>24169</t>
  </si>
  <si>
    <t>BHR00055484</t>
  </si>
  <si>
    <t>赖守礼</t>
  </si>
  <si>
    <t>441621199211*****6</t>
  </si>
  <si>
    <t>24199</t>
  </si>
  <si>
    <t>赖家晟</t>
  </si>
  <si>
    <t>440304202002*****4</t>
  </si>
  <si>
    <t>刘曼婷</t>
  </si>
  <si>
    <t>441621199401*****5</t>
  </si>
  <si>
    <t>BHR00055497</t>
  </si>
  <si>
    <t>梁莉娜</t>
  </si>
  <si>
    <t>440802198208*****3</t>
  </si>
  <si>
    <t>24210</t>
  </si>
  <si>
    <t>BHR00055696</t>
  </si>
  <si>
    <t>周思宇</t>
  </si>
  <si>
    <t>511025198908*****X</t>
  </si>
  <si>
    <t>24308</t>
  </si>
  <si>
    <t>BHR00055772</t>
  </si>
  <si>
    <t>麦婉文</t>
  </si>
  <si>
    <t>440111197805*****6</t>
  </si>
  <si>
    <t>24348</t>
  </si>
  <si>
    <t>谭华斌</t>
  </si>
  <si>
    <t>440111197811*****9</t>
  </si>
  <si>
    <t>谭善予</t>
  </si>
  <si>
    <t>440111201111*****3</t>
  </si>
  <si>
    <t>BHR00055798</t>
  </si>
  <si>
    <t>易慧</t>
  </si>
  <si>
    <t>429004197902*****7</t>
  </si>
  <si>
    <t>24359</t>
  </si>
  <si>
    <t>BHR00055909</t>
  </si>
  <si>
    <t>何彩明</t>
  </si>
  <si>
    <t>445381198904*****4</t>
  </si>
  <si>
    <t>24409</t>
  </si>
  <si>
    <t>李振荣</t>
  </si>
  <si>
    <t>441283199008*****4</t>
  </si>
  <si>
    <t>李言皓</t>
  </si>
  <si>
    <t>440304202010*****3</t>
  </si>
  <si>
    <t>BHR00055998</t>
  </si>
  <si>
    <t>黄明烈</t>
  </si>
  <si>
    <t>441425196105*****0</t>
  </si>
  <si>
    <t>24450</t>
  </si>
  <si>
    <t>黄泽权</t>
  </si>
  <si>
    <t>440301199007*****1</t>
  </si>
  <si>
    <t>燕青</t>
  </si>
  <si>
    <t>441425196812*****0</t>
  </si>
  <si>
    <t>BHR00056036</t>
  </si>
  <si>
    <t>吴传伟</t>
  </si>
  <si>
    <t>412928196811*****3</t>
  </si>
  <si>
    <t>24472</t>
  </si>
  <si>
    <t>冯冬云</t>
  </si>
  <si>
    <t>412928196612*****9</t>
  </si>
  <si>
    <t>BHR00056039</t>
  </si>
  <si>
    <t>龚国民</t>
  </si>
  <si>
    <t>422103197811*****7</t>
  </si>
  <si>
    <t>24475</t>
  </si>
  <si>
    <t>付明安</t>
  </si>
  <si>
    <t>421022197408*****2</t>
  </si>
  <si>
    <t>龚轶</t>
  </si>
  <si>
    <t>420704200506*****7</t>
  </si>
  <si>
    <t>BHR00056108</t>
  </si>
  <si>
    <t>练海中</t>
  </si>
  <si>
    <t>441425197702*****6</t>
  </si>
  <si>
    <t>24503</t>
  </si>
  <si>
    <t>练柏宏</t>
  </si>
  <si>
    <t>441481200402*****6</t>
  </si>
  <si>
    <t>欧益群</t>
  </si>
  <si>
    <t>441611197608*****9</t>
  </si>
  <si>
    <t>练泓勋</t>
  </si>
  <si>
    <t>BHR00056147</t>
  </si>
  <si>
    <t>万芸</t>
  </si>
  <si>
    <t>320282199107*****1</t>
  </si>
  <si>
    <t>24519</t>
  </si>
  <si>
    <t>BHR00056159</t>
  </si>
  <si>
    <t>汪盛钰</t>
  </si>
  <si>
    <t>620104197902*****8</t>
  </si>
  <si>
    <t>24527</t>
  </si>
  <si>
    <t>尹译墨</t>
  </si>
  <si>
    <t>440304201002*****3</t>
  </si>
  <si>
    <t>王克华</t>
  </si>
  <si>
    <t>341322197610*****9</t>
  </si>
  <si>
    <t>BHR00056213</t>
  </si>
  <si>
    <t>骆文琴</t>
  </si>
  <si>
    <t>441622199006*****1</t>
  </si>
  <si>
    <t>24548</t>
  </si>
  <si>
    <t>佟承锦</t>
  </si>
  <si>
    <t>佟宇南</t>
  </si>
  <si>
    <t>211204198905*****1</t>
  </si>
  <si>
    <t>BHR00056312</t>
  </si>
  <si>
    <t>曹国华</t>
  </si>
  <si>
    <t>430423196802*****3</t>
  </si>
  <si>
    <t>24607</t>
  </si>
  <si>
    <t>程美丽</t>
  </si>
  <si>
    <t>430423196807*****9</t>
  </si>
  <si>
    <t>BHR00056351</t>
  </si>
  <si>
    <t>程丹</t>
  </si>
  <si>
    <t>500231198705*****0</t>
  </si>
  <si>
    <t>24629</t>
  </si>
  <si>
    <t>曹青程</t>
  </si>
  <si>
    <t>440304202010*****2</t>
  </si>
  <si>
    <t>曹与程</t>
  </si>
  <si>
    <t>440307201604*****5</t>
  </si>
  <si>
    <t>曹伟军</t>
  </si>
  <si>
    <t>430902198804*****3</t>
  </si>
  <si>
    <t>BHR00056455</t>
  </si>
  <si>
    <t>李媛莉</t>
  </si>
  <si>
    <t>511002198607*****5</t>
  </si>
  <si>
    <t>24681</t>
  </si>
  <si>
    <t>BHR00056549</t>
  </si>
  <si>
    <t>邱艳</t>
  </si>
  <si>
    <t>220202198202*****3</t>
  </si>
  <si>
    <t>24723</t>
  </si>
  <si>
    <t>BHR00056619</t>
  </si>
  <si>
    <t>黄彩容</t>
  </si>
  <si>
    <t>441321197512*****8</t>
  </si>
  <si>
    <t>24760</t>
  </si>
  <si>
    <t>邹惠婷</t>
  </si>
  <si>
    <t>441621201110*****7</t>
  </si>
  <si>
    <t>邹远祥</t>
  </si>
  <si>
    <t>441621197411*****6</t>
  </si>
  <si>
    <t>BHR00056668</t>
  </si>
  <si>
    <t>冯子雄</t>
  </si>
  <si>
    <t>440923198101*****6</t>
  </si>
  <si>
    <t>24782</t>
  </si>
  <si>
    <t>冯嘉莉</t>
  </si>
  <si>
    <t>440923200811*****5</t>
  </si>
  <si>
    <t>冯欣</t>
  </si>
  <si>
    <t>440923200407*****7</t>
  </si>
  <si>
    <t>刘平娇</t>
  </si>
  <si>
    <t>362429197811*****0</t>
  </si>
  <si>
    <t>BHR00056734</t>
  </si>
  <si>
    <t>唐菊</t>
  </si>
  <si>
    <t>431228199110*****3</t>
  </si>
  <si>
    <t>24818</t>
  </si>
  <si>
    <t>向北辰</t>
  </si>
  <si>
    <t>440304201902*****8</t>
  </si>
  <si>
    <t>向东升</t>
  </si>
  <si>
    <t>513723198807*****4</t>
  </si>
  <si>
    <t>BHR00056830</t>
  </si>
  <si>
    <t>裴泽娜</t>
  </si>
  <si>
    <t>431126198704*****8</t>
  </si>
  <si>
    <t>24867</t>
  </si>
  <si>
    <t>吕健烨</t>
  </si>
  <si>
    <t>440304201411*****7</t>
  </si>
  <si>
    <t>吕斌</t>
  </si>
  <si>
    <t>431126198606*****2</t>
  </si>
  <si>
    <t>吕书荷</t>
  </si>
  <si>
    <t>440304201803*****6</t>
  </si>
  <si>
    <t>BHR00056868</t>
  </si>
  <si>
    <t>唐小芳</t>
  </si>
  <si>
    <t>441621198706*****3</t>
  </si>
  <si>
    <t>24889</t>
  </si>
  <si>
    <t>赖慎弘</t>
  </si>
  <si>
    <t>441621201005*****3</t>
  </si>
  <si>
    <t>赖德雄</t>
  </si>
  <si>
    <t>441621198609*****X</t>
  </si>
  <si>
    <t>BHR00056945</t>
  </si>
  <si>
    <t>王春凤</t>
  </si>
  <si>
    <t>431021198101*****5</t>
  </si>
  <si>
    <t>24933</t>
  </si>
  <si>
    <t>沈曦正</t>
  </si>
  <si>
    <t>440304201708*****0</t>
  </si>
  <si>
    <t>BHR00056974</t>
  </si>
  <si>
    <t>熊桂萍</t>
  </si>
  <si>
    <t>362233197010*****6</t>
  </si>
  <si>
    <t>24946</t>
  </si>
  <si>
    <t>BHR00057003</t>
  </si>
  <si>
    <t>杨舒婷</t>
  </si>
  <si>
    <t>440301199102*****7</t>
  </si>
  <si>
    <t>24958</t>
  </si>
  <si>
    <t>楚茂</t>
  </si>
  <si>
    <t>140106199201*****3</t>
  </si>
  <si>
    <t>BHR00057029</t>
  </si>
  <si>
    <t>周文明</t>
  </si>
  <si>
    <t>430426198207*****2</t>
  </si>
  <si>
    <t>24971</t>
  </si>
  <si>
    <t>周羽晞</t>
  </si>
  <si>
    <t>433130201211*****1</t>
  </si>
  <si>
    <t>周与宸</t>
  </si>
  <si>
    <t>440304201710*****X</t>
  </si>
  <si>
    <t>颜红玉</t>
  </si>
  <si>
    <t>433130198701*****X</t>
  </si>
  <si>
    <t>BHR00057093</t>
  </si>
  <si>
    <t>周秀玲</t>
  </si>
  <si>
    <t>431021198609*****X</t>
  </si>
  <si>
    <t>25002</t>
  </si>
  <si>
    <t>郭家齐</t>
  </si>
  <si>
    <t>440304202005*****8</t>
  </si>
  <si>
    <t>郭济世</t>
  </si>
  <si>
    <t>140624199309*****8</t>
  </si>
  <si>
    <t>BHR00057188</t>
  </si>
  <si>
    <t>王美玲</t>
  </si>
  <si>
    <t>220182198501*****0</t>
  </si>
  <si>
    <t>25049</t>
  </si>
  <si>
    <t>徐强</t>
  </si>
  <si>
    <t>440301197712*****4</t>
  </si>
  <si>
    <t>BHR00057246</t>
  </si>
  <si>
    <t>刘峰</t>
  </si>
  <si>
    <t>360312198311*****5</t>
  </si>
  <si>
    <t>25080</t>
  </si>
  <si>
    <t>姜语彤</t>
  </si>
  <si>
    <t>440304201702*****6</t>
  </si>
  <si>
    <t>姜宇宸</t>
  </si>
  <si>
    <t>361121201105*****5</t>
  </si>
  <si>
    <t>姜语沫</t>
  </si>
  <si>
    <t>440304201702*****2</t>
  </si>
  <si>
    <t>姜金明</t>
  </si>
  <si>
    <t>362321198203*****7</t>
  </si>
  <si>
    <t>BHR00057302</t>
  </si>
  <si>
    <t>李杰龙</t>
  </si>
  <si>
    <t>440582199006*****6</t>
  </si>
  <si>
    <t>25114</t>
  </si>
  <si>
    <t>王文敏</t>
  </si>
  <si>
    <t>445224199110*****7</t>
  </si>
  <si>
    <t>李瑶</t>
  </si>
  <si>
    <t>440304201710*****3</t>
  </si>
  <si>
    <t>BHR00057396</t>
  </si>
  <si>
    <t>黄明知</t>
  </si>
  <si>
    <t>440881198004*****6</t>
  </si>
  <si>
    <t>25155</t>
  </si>
  <si>
    <t>BHR00057482</t>
  </si>
  <si>
    <t>谢莹</t>
  </si>
  <si>
    <t>460036198712*****3</t>
  </si>
  <si>
    <t>25194</t>
  </si>
  <si>
    <t>BHR00057521</t>
  </si>
  <si>
    <t>汪海生</t>
  </si>
  <si>
    <t>422324198102*****4</t>
  </si>
  <si>
    <t>25211</t>
  </si>
  <si>
    <t>汪贤</t>
  </si>
  <si>
    <t>421222200505*****4</t>
  </si>
  <si>
    <t>汪希</t>
  </si>
  <si>
    <t>421222200505*****8</t>
  </si>
  <si>
    <t>兰红梅</t>
  </si>
  <si>
    <t>652901198508*****9</t>
  </si>
  <si>
    <t>BHR00057689</t>
  </si>
  <si>
    <t>潘燕微</t>
  </si>
  <si>
    <t>440583198011*****7</t>
  </si>
  <si>
    <t>25315</t>
  </si>
  <si>
    <t>BHR00057779</t>
  </si>
  <si>
    <t>曾森</t>
  </si>
  <si>
    <t>441481199104*****3</t>
  </si>
  <si>
    <t>25370</t>
  </si>
  <si>
    <t>BHR00057830</t>
  </si>
  <si>
    <t>骆苏敏</t>
  </si>
  <si>
    <t>441623198906*****2</t>
  </si>
  <si>
    <t>25399</t>
  </si>
  <si>
    <t>BHR00057865</t>
  </si>
  <si>
    <t>温秋燕</t>
  </si>
  <si>
    <t>441424198809*****8</t>
  </si>
  <si>
    <t>25415</t>
  </si>
  <si>
    <t>刘钊</t>
  </si>
  <si>
    <t>230103198710*****X</t>
  </si>
  <si>
    <t>BHR00057936</t>
  </si>
  <si>
    <t>岑咏乘</t>
  </si>
  <si>
    <t>452124197711*****8</t>
  </si>
  <si>
    <t>25458</t>
  </si>
  <si>
    <t>岑周烨</t>
  </si>
  <si>
    <t>452124200601*****1</t>
  </si>
  <si>
    <t>方芬书</t>
  </si>
  <si>
    <t>452802197405*****6</t>
  </si>
  <si>
    <t>BHR00057967</t>
  </si>
  <si>
    <t>董娟</t>
  </si>
  <si>
    <t>430726198504*****9</t>
  </si>
  <si>
    <t>25476</t>
  </si>
  <si>
    <t>BHR00057990</t>
  </si>
  <si>
    <t>杜峰</t>
  </si>
  <si>
    <t>370323198302*****7</t>
  </si>
  <si>
    <t>25491</t>
  </si>
  <si>
    <t>杜宥含</t>
  </si>
  <si>
    <t>440303201707*****5</t>
  </si>
  <si>
    <t>赵龙雪</t>
  </si>
  <si>
    <t>341222198802*****4</t>
  </si>
  <si>
    <t>BHR00058131</t>
  </si>
  <si>
    <t>古敏良</t>
  </si>
  <si>
    <t>441402197411*****7</t>
  </si>
  <si>
    <t>25557</t>
  </si>
  <si>
    <t>古诗棋</t>
  </si>
  <si>
    <t>441402200410*****7</t>
  </si>
  <si>
    <t>曾桂红</t>
  </si>
  <si>
    <t>441323198308*****X</t>
  </si>
  <si>
    <t>BHR00058216</t>
  </si>
  <si>
    <t>魏巍</t>
  </si>
  <si>
    <t>342225196710*****3</t>
  </si>
  <si>
    <t>25596</t>
  </si>
  <si>
    <t>魏芯彤</t>
  </si>
  <si>
    <t>郑金凤</t>
  </si>
  <si>
    <t>441827197604*****2</t>
  </si>
  <si>
    <t>魏永圳</t>
  </si>
  <si>
    <t>341324200203*****2</t>
  </si>
  <si>
    <t>BHR00058286</t>
  </si>
  <si>
    <t>黄月喜</t>
  </si>
  <si>
    <t>440301195709*****2</t>
  </si>
  <si>
    <t>25633</t>
  </si>
  <si>
    <t>梁修记</t>
  </si>
  <si>
    <t>440301195809*****1</t>
  </si>
  <si>
    <t>梁巩</t>
  </si>
  <si>
    <t>440301198410*****1</t>
  </si>
  <si>
    <t>BHR00058333</t>
  </si>
  <si>
    <t>焦忠宝</t>
  </si>
  <si>
    <t>220103197011*****0</t>
  </si>
  <si>
    <t>25662</t>
  </si>
  <si>
    <t>焦缤萱</t>
  </si>
  <si>
    <t>220106201211*****1</t>
  </si>
  <si>
    <t>姚希望</t>
  </si>
  <si>
    <t>220303197909*****8</t>
  </si>
  <si>
    <t>BHR00058552</t>
  </si>
  <si>
    <t>陈香州</t>
  </si>
  <si>
    <t>510113196901*****X</t>
  </si>
  <si>
    <t>25772</t>
  </si>
  <si>
    <t>张成香</t>
  </si>
  <si>
    <t>510113197512*****1</t>
  </si>
  <si>
    <t>陈婷</t>
  </si>
  <si>
    <t>510113199710*****X</t>
  </si>
  <si>
    <t>陈文乐</t>
  </si>
  <si>
    <t>510113201010*****7</t>
  </si>
  <si>
    <t>BHR00058736</t>
  </si>
  <si>
    <t>陈岚岚</t>
  </si>
  <si>
    <t>340826198404*****X</t>
  </si>
  <si>
    <t>25868</t>
  </si>
  <si>
    <t>贺诗文</t>
  </si>
  <si>
    <t>310115198410*****0</t>
  </si>
  <si>
    <t>贺宇宸</t>
  </si>
  <si>
    <t>340826201305*****6</t>
  </si>
  <si>
    <t>BHR00058841</t>
  </si>
  <si>
    <t>张明星</t>
  </si>
  <si>
    <t>652901197902*****4</t>
  </si>
  <si>
    <t>25923</t>
  </si>
  <si>
    <t>张思成</t>
  </si>
  <si>
    <t>421221200706*****0</t>
  </si>
  <si>
    <t>孙素芳</t>
  </si>
  <si>
    <t>422322198008*****3</t>
  </si>
  <si>
    <t>BHR00058844</t>
  </si>
  <si>
    <t>杨新林</t>
  </si>
  <si>
    <t>652601196611*****6</t>
  </si>
  <si>
    <t>25925</t>
  </si>
  <si>
    <t>候永琴</t>
  </si>
  <si>
    <t>652601197210*****5</t>
  </si>
  <si>
    <t>杨浩辰</t>
  </si>
  <si>
    <t>654301199501*****5</t>
  </si>
  <si>
    <t>BHR00058857</t>
  </si>
  <si>
    <t>贾天宝</t>
  </si>
  <si>
    <t>445381198711*****1</t>
  </si>
  <si>
    <t>25931</t>
  </si>
  <si>
    <t>BHR00059112</t>
  </si>
  <si>
    <t>邓海英</t>
  </si>
  <si>
    <t>360723198603*****0</t>
  </si>
  <si>
    <t>26064</t>
  </si>
  <si>
    <t>BHR00059218</t>
  </si>
  <si>
    <t>黎伟衡</t>
  </si>
  <si>
    <t>441322198105*****1</t>
  </si>
  <si>
    <t>26112</t>
  </si>
  <si>
    <t>BHR00059331</t>
  </si>
  <si>
    <t>曾步松</t>
  </si>
  <si>
    <t>522701199008*****5</t>
  </si>
  <si>
    <t>26172</t>
  </si>
  <si>
    <t>BHR00059405</t>
  </si>
  <si>
    <t>陈青萍</t>
  </si>
  <si>
    <t>441424198402*****8</t>
  </si>
  <si>
    <t>26199</t>
  </si>
  <si>
    <t>BHR00059511</t>
  </si>
  <si>
    <t>陈雪华</t>
  </si>
  <si>
    <t>441230197701*****3</t>
  </si>
  <si>
    <t>26258</t>
  </si>
  <si>
    <t>叶锋</t>
  </si>
  <si>
    <t>440281198103*****6</t>
  </si>
  <si>
    <t>叶婧玉</t>
  </si>
  <si>
    <t>440281200412*****3</t>
  </si>
  <si>
    <t>叶婧敏</t>
  </si>
  <si>
    <t>440281200412*****X</t>
  </si>
  <si>
    <t>BHR00059548</t>
  </si>
  <si>
    <t>曾媛</t>
  </si>
  <si>
    <t>231025198803*****4</t>
  </si>
  <si>
    <t>26278</t>
  </si>
  <si>
    <t>BHR00059639</t>
  </si>
  <si>
    <t>文宽</t>
  </si>
  <si>
    <t>612326198201*****4</t>
  </si>
  <si>
    <t>26325</t>
  </si>
  <si>
    <t>邹青</t>
  </si>
  <si>
    <t>430426198811*****1</t>
  </si>
  <si>
    <t>文艺</t>
  </si>
  <si>
    <t>610726201101*****3</t>
  </si>
  <si>
    <t>BHR00059701</t>
  </si>
  <si>
    <t>徐慧灵</t>
  </si>
  <si>
    <t>320811199009*****6</t>
  </si>
  <si>
    <t>26356</t>
  </si>
  <si>
    <t>BHR00059740</t>
  </si>
  <si>
    <t>常娟</t>
  </si>
  <si>
    <t>421002198112*****5</t>
  </si>
  <si>
    <t>26374</t>
  </si>
  <si>
    <t>谢波</t>
  </si>
  <si>
    <t>430611199304*****X</t>
  </si>
  <si>
    <t>马婧萱</t>
  </si>
  <si>
    <t>421002201212*****5</t>
  </si>
  <si>
    <t>BHR00059804</t>
  </si>
  <si>
    <t>赵军</t>
  </si>
  <si>
    <t>340603197108*****7</t>
  </si>
  <si>
    <t>26411</t>
  </si>
  <si>
    <t>赵伟东</t>
  </si>
  <si>
    <t>340603199708*****1</t>
  </si>
  <si>
    <t>吴春利</t>
  </si>
  <si>
    <t>340603197112*****1</t>
  </si>
  <si>
    <t>BHR00059818</t>
  </si>
  <si>
    <t>毕世超</t>
  </si>
  <si>
    <t>511521198604*****1</t>
  </si>
  <si>
    <t>26419</t>
  </si>
  <si>
    <t>钟敬秋</t>
  </si>
  <si>
    <t>440804199206*****3</t>
  </si>
  <si>
    <t>毕铭宇</t>
  </si>
  <si>
    <t>511521201301*****8</t>
  </si>
  <si>
    <t>BHR00059823</t>
  </si>
  <si>
    <t>丛培钢</t>
  </si>
  <si>
    <t>231004198712*****3</t>
  </si>
  <si>
    <t>26423</t>
  </si>
  <si>
    <t>成保连</t>
  </si>
  <si>
    <t>441881199012*****4</t>
  </si>
  <si>
    <t>BHR00059824</t>
  </si>
  <si>
    <t>伍春华</t>
  </si>
  <si>
    <t>432524197702*****3</t>
  </si>
  <si>
    <t>26424</t>
  </si>
  <si>
    <t>邹艳华</t>
  </si>
  <si>
    <t>432524197409*****6</t>
  </si>
  <si>
    <t>BHR00059846</t>
  </si>
  <si>
    <t>王倩</t>
  </si>
  <si>
    <t>430403198112*****2</t>
  </si>
  <si>
    <t>26431</t>
  </si>
  <si>
    <t>BHR00059878</t>
  </si>
  <si>
    <t>陈超</t>
  </si>
  <si>
    <t>362424198502*****9</t>
  </si>
  <si>
    <t>26447</t>
  </si>
  <si>
    <t>BHR00059997</t>
  </si>
  <si>
    <t>叶锁玚</t>
  </si>
  <si>
    <t>360302197501*****7</t>
  </si>
  <si>
    <t>26513</t>
  </si>
  <si>
    <t>叶紫昱</t>
  </si>
  <si>
    <t>360302200901*****2</t>
  </si>
  <si>
    <t>甘娜</t>
  </si>
  <si>
    <t>360302198107*****7</t>
  </si>
  <si>
    <t>BHR00060010</t>
  </si>
  <si>
    <t>雷巧莉</t>
  </si>
  <si>
    <t>342601197901*****6</t>
  </si>
  <si>
    <t>26520</t>
  </si>
  <si>
    <t>陈冠宇</t>
  </si>
  <si>
    <t>440303200710*****6</t>
  </si>
  <si>
    <t>陈祉妤</t>
  </si>
  <si>
    <t>440304201204*****9</t>
  </si>
  <si>
    <t>陈执忠</t>
  </si>
  <si>
    <t>211003198001*****5</t>
  </si>
  <si>
    <t>BHR00060051</t>
  </si>
  <si>
    <t>彭薇</t>
  </si>
  <si>
    <t>441581199104*****0</t>
  </si>
  <si>
    <t>26544</t>
  </si>
  <si>
    <t>BHR00060078</t>
  </si>
  <si>
    <t>张海波</t>
  </si>
  <si>
    <t>440204197310*****X</t>
  </si>
  <si>
    <t>26559</t>
  </si>
  <si>
    <t>陈书艳</t>
  </si>
  <si>
    <t>430403197908*****0</t>
  </si>
  <si>
    <t>张正麟</t>
  </si>
  <si>
    <t>440221200410*****0</t>
  </si>
  <si>
    <t>BHR00060153</t>
  </si>
  <si>
    <t>蒋峻峰</t>
  </si>
  <si>
    <t>429006198612*****9</t>
  </si>
  <si>
    <t>26600</t>
  </si>
  <si>
    <t>蒋明泽</t>
  </si>
  <si>
    <t>440304201804*****1</t>
  </si>
  <si>
    <t>全永琴</t>
  </si>
  <si>
    <t>431222199003*****4</t>
  </si>
  <si>
    <t>BHR00060217</t>
  </si>
  <si>
    <t>蒋海燕</t>
  </si>
  <si>
    <t>431025198511*****3</t>
  </si>
  <si>
    <t>26632</t>
  </si>
  <si>
    <t>BHR00060366</t>
  </si>
  <si>
    <t>刘文辉</t>
  </si>
  <si>
    <t>440301198109*****7</t>
  </si>
  <si>
    <t>26708</t>
  </si>
  <si>
    <t>曾航航</t>
  </si>
  <si>
    <t>441322198602*****4</t>
  </si>
  <si>
    <t>刘泉辰</t>
  </si>
  <si>
    <t>440304201405*****1</t>
  </si>
  <si>
    <t>BHR00060410</t>
  </si>
  <si>
    <t>孙祥鲁</t>
  </si>
  <si>
    <t>372922198902*****1</t>
  </si>
  <si>
    <t>26735</t>
  </si>
  <si>
    <t>孙沐阳</t>
  </si>
  <si>
    <t>440304202103*****2</t>
  </si>
  <si>
    <t>王君妍</t>
  </si>
  <si>
    <t>340322199410*****5</t>
  </si>
  <si>
    <t>BHR00060598</t>
  </si>
  <si>
    <t>胡茂玉</t>
  </si>
  <si>
    <t>440528197306*****8</t>
  </si>
  <si>
    <t>26825</t>
  </si>
  <si>
    <t>胡楚宁</t>
  </si>
  <si>
    <t>440304200801*****X</t>
  </si>
  <si>
    <t>吴淑香</t>
  </si>
  <si>
    <t>460024197208*****3</t>
  </si>
  <si>
    <t>BHR00060625</t>
  </si>
  <si>
    <t>殷思雨</t>
  </si>
  <si>
    <t>231005199204*****4</t>
  </si>
  <si>
    <t>26845</t>
  </si>
  <si>
    <t>刘乐知</t>
  </si>
  <si>
    <t>440305201908*****8</t>
  </si>
  <si>
    <t>刘川枫</t>
  </si>
  <si>
    <t>440305202102*****9</t>
  </si>
  <si>
    <t>刘宇</t>
  </si>
  <si>
    <t>231004198806*****7</t>
  </si>
  <si>
    <t>BHR00060678</t>
  </si>
  <si>
    <t>阳娟</t>
  </si>
  <si>
    <t>430425198209*****6</t>
  </si>
  <si>
    <t>26872</t>
  </si>
  <si>
    <t>游冲</t>
  </si>
  <si>
    <t>410222197911*****9</t>
  </si>
  <si>
    <t>游芷琪</t>
  </si>
  <si>
    <t>430482200705*****3</t>
  </si>
  <si>
    <t>BHR00060701</t>
  </si>
  <si>
    <t>李春影</t>
  </si>
  <si>
    <t>220323198702*****0</t>
  </si>
  <si>
    <t>26885</t>
  </si>
  <si>
    <t>BHR00060728</t>
  </si>
  <si>
    <t>刘兰萍</t>
  </si>
  <si>
    <t>430529198411*****6</t>
  </si>
  <si>
    <t>26902</t>
  </si>
  <si>
    <t>刘张权</t>
  </si>
  <si>
    <t>440304201510*****5</t>
  </si>
  <si>
    <t>BHR00060837</t>
  </si>
  <si>
    <t>袁志滨</t>
  </si>
  <si>
    <t>440225197711*****3</t>
  </si>
  <si>
    <t>26961</t>
  </si>
  <si>
    <t>BHR00061088</t>
  </si>
  <si>
    <t>陈秋杭</t>
  </si>
  <si>
    <t>441521198811*****X</t>
  </si>
  <si>
    <t>27085</t>
  </si>
  <si>
    <t>何雨萱</t>
  </si>
  <si>
    <t>440304202004*****8</t>
  </si>
  <si>
    <t>何雨嘉</t>
  </si>
  <si>
    <t>440304201807*****3</t>
  </si>
  <si>
    <t>何起船</t>
  </si>
  <si>
    <t>610523199303*****8</t>
  </si>
  <si>
    <t>BHR00061181</t>
  </si>
  <si>
    <t>栾彪</t>
  </si>
  <si>
    <t>420984199101*****7</t>
  </si>
  <si>
    <t>27137</t>
  </si>
  <si>
    <t>栾闫知己</t>
  </si>
  <si>
    <t>440304202004*****1</t>
  </si>
  <si>
    <t>闫敬</t>
  </si>
  <si>
    <t>210921199210*****2</t>
  </si>
  <si>
    <t>BHR00061287</t>
  </si>
  <si>
    <t>李姣月</t>
  </si>
  <si>
    <t>430426199108*****1</t>
  </si>
  <si>
    <t>27193</t>
  </si>
  <si>
    <t>许鹏</t>
  </si>
  <si>
    <t>430726199005*****9</t>
  </si>
  <si>
    <t>许嘉奕</t>
  </si>
  <si>
    <t>440304202001*****3</t>
  </si>
  <si>
    <t>BHR00061290</t>
  </si>
  <si>
    <t>周佳</t>
  </si>
  <si>
    <t>429004198709*****6</t>
  </si>
  <si>
    <t>27194</t>
  </si>
  <si>
    <t>BHR00061292</t>
  </si>
  <si>
    <t>张佳</t>
  </si>
  <si>
    <t>445121199007*****5</t>
  </si>
  <si>
    <t>27196</t>
  </si>
  <si>
    <t>马焕秋</t>
  </si>
  <si>
    <t>440306198810*****1</t>
  </si>
  <si>
    <t>BHR00061367</t>
  </si>
  <si>
    <t>汪佳</t>
  </si>
  <si>
    <t>422202198605*****8</t>
  </si>
  <si>
    <t>27242</t>
  </si>
  <si>
    <t>汪宇</t>
  </si>
  <si>
    <t>440304201910*****5</t>
  </si>
  <si>
    <t>汪凌</t>
  </si>
  <si>
    <t>420981201211*****4</t>
  </si>
  <si>
    <t>丁银芳</t>
  </si>
  <si>
    <t>422202198704*****1</t>
  </si>
  <si>
    <t>BHR00061420</t>
  </si>
  <si>
    <t>马丽</t>
  </si>
  <si>
    <t>620105197307*****X</t>
  </si>
  <si>
    <t>27262</t>
  </si>
  <si>
    <t>钟雨珊</t>
  </si>
  <si>
    <t>440304200601*****7</t>
  </si>
  <si>
    <t>BHR00061612</t>
  </si>
  <si>
    <t>李友财</t>
  </si>
  <si>
    <t>222404199002*****6</t>
  </si>
  <si>
    <t>27366</t>
  </si>
  <si>
    <t>BHR00061621</t>
  </si>
  <si>
    <t>陈雪</t>
  </si>
  <si>
    <t>421002198812*****6</t>
  </si>
  <si>
    <t>27372</t>
  </si>
  <si>
    <t>BHR00061727</t>
  </si>
  <si>
    <t>朱泽杰</t>
  </si>
  <si>
    <t>445224198903*****6</t>
  </si>
  <si>
    <t>27427</t>
  </si>
  <si>
    <t>詹晓双</t>
  </si>
  <si>
    <t>445281199507*****X</t>
  </si>
  <si>
    <t>朱斯可</t>
  </si>
  <si>
    <t>440304201905*****X</t>
  </si>
  <si>
    <t>BHR00061862</t>
  </si>
  <si>
    <t>王煌</t>
  </si>
  <si>
    <t>522128198102*****4</t>
  </si>
  <si>
    <t>27508</t>
  </si>
  <si>
    <t>王语彤</t>
  </si>
  <si>
    <t>440304201701*****4</t>
  </si>
  <si>
    <t>苑二芳</t>
  </si>
  <si>
    <t>412723198606*****9</t>
  </si>
  <si>
    <t>BHR00061890</t>
  </si>
  <si>
    <t>谢海芬</t>
  </si>
  <si>
    <t>441202198007*****4</t>
  </si>
  <si>
    <t>27520</t>
  </si>
  <si>
    <t>钟诗华</t>
  </si>
  <si>
    <t>440304201812*****X</t>
  </si>
  <si>
    <t>钟卫彬</t>
  </si>
  <si>
    <t>440225197804*****9</t>
  </si>
  <si>
    <t>BHR00062031</t>
  </si>
  <si>
    <t>梁丹</t>
  </si>
  <si>
    <t>510921199008*****4</t>
  </si>
  <si>
    <t>27597</t>
  </si>
  <si>
    <t>李露</t>
  </si>
  <si>
    <t>420683198908*****X</t>
  </si>
  <si>
    <t>李书晗</t>
  </si>
  <si>
    <t>440304201708*****9</t>
  </si>
  <si>
    <t>BHR00062116</t>
  </si>
  <si>
    <t>李翀</t>
  </si>
  <si>
    <t>360622198506*****7</t>
  </si>
  <si>
    <t>27647</t>
  </si>
  <si>
    <t>李玲慧</t>
  </si>
  <si>
    <t>371322199106*****9</t>
  </si>
  <si>
    <t>李祎可</t>
  </si>
  <si>
    <t>440304201908*****6</t>
  </si>
  <si>
    <t>BHR00062259</t>
  </si>
  <si>
    <t>王祎嘉</t>
  </si>
  <si>
    <t>440301198907*****5</t>
  </si>
  <si>
    <t>27725</t>
  </si>
  <si>
    <t>BHR00062327</t>
  </si>
  <si>
    <t>苏丹羽</t>
  </si>
  <si>
    <t>450103197610*****0</t>
  </si>
  <si>
    <t>27759</t>
  </si>
  <si>
    <t>BHR00062384</t>
  </si>
  <si>
    <t>范智杰</t>
  </si>
  <si>
    <t>440301198910*****9</t>
  </si>
  <si>
    <t>27795</t>
  </si>
  <si>
    <t>蔡梦瑶</t>
  </si>
  <si>
    <t>520103198903*****6</t>
  </si>
  <si>
    <t>李翠芳</t>
  </si>
  <si>
    <t>440301196405*****2</t>
  </si>
  <si>
    <t>BHR00062387</t>
  </si>
  <si>
    <t>林秉生</t>
  </si>
  <si>
    <t>440509198911*****2</t>
  </si>
  <si>
    <t>27798</t>
  </si>
  <si>
    <t>莫静苇</t>
  </si>
  <si>
    <t>440301199707*****2</t>
  </si>
  <si>
    <t>BHR00062397</t>
  </si>
  <si>
    <t>常绍福</t>
  </si>
  <si>
    <t>430103197102*****4</t>
  </si>
  <si>
    <t>27806</t>
  </si>
  <si>
    <t>冯奇</t>
  </si>
  <si>
    <t>430105196511*****3</t>
  </si>
  <si>
    <t>BHR00062429</t>
  </si>
  <si>
    <t>张爱兰</t>
  </si>
  <si>
    <t>441522198111*****3</t>
  </si>
  <si>
    <t>27824</t>
  </si>
  <si>
    <t>江宇翔</t>
  </si>
  <si>
    <t>430602197902*****7</t>
  </si>
  <si>
    <t>BHR00062556</t>
  </si>
  <si>
    <t>周昕逸</t>
  </si>
  <si>
    <t>360403199303*****6</t>
  </si>
  <si>
    <t>27883</t>
  </si>
  <si>
    <t>BHR00062563</t>
  </si>
  <si>
    <t>陈晓丽</t>
  </si>
  <si>
    <t>440307198108*****9</t>
  </si>
  <si>
    <t>27885</t>
  </si>
  <si>
    <t>邓基强</t>
  </si>
  <si>
    <t>810000198110*****1</t>
  </si>
  <si>
    <t>邓以恩</t>
  </si>
  <si>
    <t>440304201908*****X</t>
  </si>
  <si>
    <t>BHR00062683</t>
  </si>
  <si>
    <t>余田田</t>
  </si>
  <si>
    <t>360403199008*****8</t>
  </si>
  <si>
    <t>27952</t>
  </si>
  <si>
    <t>BHR00062685</t>
  </si>
  <si>
    <t>朱与丹</t>
  </si>
  <si>
    <t>360102198101*****4</t>
  </si>
  <si>
    <t>27954</t>
  </si>
  <si>
    <t>张赟</t>
  </si>
  <si>
    <t>360103198203*****9</t>
  </si>
  <si>
    <t>朱羽墨</t>
  </si>
  <si>
    <t>440304201209*****8</t>
  </si>
  <si>
    <t>BHR00062776</t>
  </si>
  <si>
    <t>张娅</t>
  </si>
  <si>
    <t>430725198302*****3</t>
  </si>
  <si>
    <t>28001</t>
  </si>
  <si>
    <t>BHR00062788</t>
  </si>
  <si>
    <t>洪蔼柃</t>
  </si>
  <si>
    <t>222423197111*****7</t>
  </si>
  <si>
    <t>28008</t>
  </si>
  <si>
    <t>BHR00062828</t>
  </si>
  <si>
    <t>刘淑娟</t>
  </si>
  <si>
    <t>441623198810*****8</t>
  </si>
  <si>
    <t>28026</t>
  </si>
  <si>
    <t>张剑铎</t>
  </si>
  <si>
    <t>350628198509*****3</t>
  </si>
  <si>
    <t>张裕林</t>
  </si>
  <si>
    <t>441623201209*****8</t>
  </si>
  <si>
    <t>BHR00062940</t>
  </si>
  <si>
    <t>陈文玲</t>
  </si>
  <si>
    <t>350322198902*****X</t>
  </si>
  <si>
    <t>28075</t>
  </si>
  <si>
    <t>林建彪</t>
  </si>
  <si>
    <t>445121199301*****8</t>
  </si>
  <si>
    <t>林之野</t>
  </si>
  <si>
    <t>BHR00063053</t>
  </si>
  <si>
    <t>王宇</t>
  </si>
  <si>
    <t>420104198209*****9</t>
  </si>
  <si>
    <t>28131</t>
  </si>
  <si>
    <t>李芹</t>
  </si>
  <si>
    <t>420106197601*****7</t>
  </si>
  <si>
    <t>吴民杰</t>
  </si>
  <si>
    <t>420111200204*****5</t>
  </si>
  <si>
    <t>BHR00063193</t>
  </si>
  <si>
    <t>尹峰</t>
  </si>
  <si>
    <t>430224198604*****0</t>
  </si>
  <si>
    <t>28207</t>
  </si>
  <si>
    <t>BHR00063207</t>
  </si>
  <si>
    <t>邓学接</t>
  </si>
  <si>
    <t>440222199210*****X</t>
  </si>
  <si>
    <t>28213</t>
  </si>
  <si>
    <t>王泽衡</t>
  </si>
  <si>
    <t>340827198811*****8</t>
  </si>
  <si>
    <t>王瑾欣</t>
  </si>
  <si>
    <t>440304201511*****0</t>
  </si>
  <si>
    <t>BHR00063214</t>
  </si>
  <si>
    <t>徐建荣</t>
  </si>
  <si>
    <t>362202197701*****0</t>
  </si>
  <si>
    <t>28219</t>
  </si>
  <si>
    <t>邓丹</t>
  </si>
  <si>
    <t>362201198911*****2</t>
  </si>
  <si>
    <t>徐宸晓</t>
  </si>
  <si>
    <t>徐家逸</t>
  </si>
  <si>
    <t>440304201403*****5</t>
  </si>
  <si>
    <t>BHR00063229</t>
  </si>
  <si>
    <t>李洪华</t>
  </si>
  <si>
    <t>362430198410*****4</t>
  </si>
  <si>
    <t>28227</t>
  </si>
  <si>
    <t>陈燕红</t>
  </si>
  <si>
    <t>430424198903*****4</t>
  </si>
  <si>
    <t>李溪冉</t>
  </si>
  <si>
    <t>BHR00063325</t>
  </si>
  <si>
    <t>彭敏</t>
  </si>
  <si>
    <t>360430198106*****2</t>
  </si>
  <si>
    <t>28278</t>
  </si>
  <si>
    <t>曲晋贤</t>
  </si>
  <si>
    <t>440303201302*****8</t>
  </si>
  <si>
    <t>曲亮</t>
  </si>
  <si>
    <t>220524198405*****2</t>
  </si>
  <si>
    <t>曲晋霆</t>
  </si>
  <si>
    <t>440303201707*****4</t>
  </si>
  <si>
    <t>BHR00063369</t>
  </si>
  <si>
    <t>黄春香</t>
  </si>
  <si>
    <t>441521198102*****0</t>
  </si>
  <si>
    <t>28302</t>
  </si>
  <si>
    <t>李秋添</t>
  </si>
  <si>
    <t>441521197607*****9</t>
  </si>
  <si>
    <t>BHR00063370</t>
  </si>
  <si>
    <t>张勇</t>
  </si>
  <si>
    <t>422322196910*****2</t>
  </si>
  <si>
    <t>28303</t>
  </si>
  <si>
    <t>张梓韬</t>
  </si>
  <si>
    <t>421221200608*****1</t>
  </si>
  <si>
    <t>陈艳梅</t>
  </si>
  <si>
    <t>441822197608*****6</t>
  </si>
  <si>
    <t>BHR00063566</t>
  </si>
  <si>
    <t>李记莹</t>
  </si>
  <si>
    <t>440301197105*****7</t>
  </si>
  <si>
    <t>28416</t>
  </si>
  <si>
    <t>郑裕宣</t>
  </si>
  <si>
    <t>440520197011*****5</t>
  </si>
  <si>
    <t>BHR00063682</t>
  </si>
  <si>
    <t>兰正海</t>
  </si>
  <si>
    <t>420581197904*****1</t>
  </si>
  <si>
    <t>28478</t>
  </si>
  <si>
    <t>兰飞菲</t>
  </si>
  <si>
    <t>441302200911*****0</t>
  </si>
  <si>
    <t>兰盈莹</t>
  </si>
  <si>
    <t>441302201410*****9</t>
  </si>
  <si>
    <t>赵红</t>
  </si>
  <si>
    <t>232330198011*****0</t>
  </si>
  <si>
    <t>BHR00063893</t>
  </si>
  <si>
    <t>苏莉</t>
  </si>
  <si>
    <t>362325197406*****8</t>
  </si>
  <si>
    <t>28597</t>
  </si>
  <si>
    <t>张誉</t>
  </si>
  <si>
    <t>362325199607*****2</t>
  </si>
  <si>
    <t>BHR00063921</t>
  </si>
  <si>
    <t>刘兰军</t>
  </si>
  <si>
    <t>432426197609*****5</t>
  </si>
  <si>
    <t>28609</t>
  </si>
  <si>
    <t>张嘉伦</t>
  </si>
  <si>
    <t>430725200312*****X</t>
  </si>
  <si>
    <t>BHR00063998</t>
  </si>
  <si>
    <t>刘国箫</t>
  </si>
  <si>
    <t>341002198906*****7</t>
  </si>
  <si>
    <t>28653</t>
  </si>
  <si>
    <t>赵月月</t>
  </si>
  <si>
    <t>340604198809*****5</t>
  </si>
  <si>
    <t>刘梓榆</t>
  </si>
  <si>
    <t>440304202105*****4</t>
  </si>
  <si>
    <t>BHR00064073</t>
  </si>
  <si>
    <t>张洁兰</t>
  </si>
  <si>
    <t>445224199010*****6</t>
  </si>
  <si>
    <t>28690</t>
  </si>
  <si>
    <t>郭创伟</t>
  </si>
  <si>
    <t>441522198608*****5</t>
  </si>
  <si>
    <t>BHR00064270</t>
  </si>
  <si>
    <t>武忠强</t>
  </si>
  <si>
    <t>142430198707*****0</t>
  </si>
  <si>
    <t>28782</t>
  </si>
  <si>
    <t>武杨</t>
  </si>
  <si>
    <t>440304201701*****1</t>
  </si>
  <si>
    <t>杨果</t>
  </si>
  <si>
    <t>142603198702*****9</t>
  </si>
  <si>
    <t>BHR00064390</t>
  </si>
  <si>
    <t>李小涛</t>
  </si>
  <si>
    <t>410502198008*****3</t>
  </si>
  <si>
    <t>28848</t>
  </si>
  <si>
    <t>刘红霞</t>
  </si>
  <si>
    <t>420822199303*****1</t>
  </si>
  <si>
    <t>BHR00064422</t>
  </si>
  <si>
    <t>刘力楠</t>
  </si>
  <si>
    <t>220282198605*****8</t>
  </si>
  <si>
    <t>28868</t>
  </si>
  <si>
    <t>BHR00064480</t>
  </si>
  <si>
    <t>覃海兰</t>
  </si>
  <si>
    <t>452227198209*****2</t>
  </si>
  <si>
    <t>28890</t>
  </si>
  <si>
    <t>BHR00064658</t>
  </si>
  <si>
    <t>张尚勇</t>
  </si>
  <si>
    <t>410928197904*****9</t>
  </si>
  <si>
    <t>28978</t>
  </si>
  <si>
    <t>张宇博</t>
  </si>
  <si>
    <t>410928200808*****3</t>
  </si>
  <si>
    <t>黄静静</t>
  </si>
  <si>
    <t>410926198402*****9</t>
  </si>
  <si>
    <t>张钰萱</t>
  </si>
  <si>
    <t>440304201611*****X</t>
  </si>
  <si>
    <t>BHR00064714</t>
  </si>
  <si>
    <t>潘凤婷</t>
  </si>
  <si>
    <t>362136198204*****6</t>
  </si>
  <si>
    <t>29007</t>
  </si>
  <si>
    <t>BHR00064803</t>
  </si>
  <si>
    <t>王威</t>
  </si>
  <si>
    <t>230103199108*****2</t>
  </si>
  <si>
    <t>29065</t>
  </si>
  <si>
    <t>李小白</t>
  </si>
  <si>
    <t>230103201305*****X</t>
  </si>
  <si>
    <t>BHR00065003</t>
  </si>
  <si>
    <t>张丽珠</t>
  </si>
  <si>
    <t>362426198707*****1</t>
  </si>
  <si>
    <t>29169</t>
  </si>
  <si>
    <t>邱发银</t>
  </si>
  <si>
    <t>362426198209*****4</t>
  </si>
  <si>
    <t>邱紫芸</t>
  </si>
  <si>
    <t>BHR00065005</t>
  </si>
  <si>
    <t>谢周梅</t>
  </si>
  <si>
    <t>410221197405*****0</t>
  </si>
  <si>
    <t>29171</t>
  </si>
  <si>
    <t>谢紫涵</t>
  </si>
  <si>
    <t>410221200412*****3</t>
  </si>
  <si>
    <t>BHR00065079</t>
  </si>
  <si>
    <t>朱来福</t>
  </si>
  <si>
    <t>440301198208*****X</t>
  </si>
  <si>
    <t>29213</t>
  </si>
  <si>
    <t>朱理江</t>
  </si>
  <si>
    <t>440304201709*****X</t>
  </si>
  <si>
    <t>朱熠珊</t>
  </si>
  <si>
    <t>440304201303*****0</t>
  </si>
  <si>
    <t>孙华筝</t>
  </si>
  <si>
    <t>412822198509*****8</t>
  </si>
  <si>
    <t>BHR00065195</t>
  </si>
  <si>
    <t>尹冬胜</t>
  </si>
  <si>
    <t>430223197407*****X</t>
  </si>
  <si>
    <t>29280</t>
  </si>
  <si>
    <t>尹慧琳</t>
  </si>
  <si>
    <t>430223200512*****8</t>
  </si>
  <si>
    <t>尹中霞</t>
  </si>
  <si>
    <t>430223197806*****6</t>
  </si>
  <si>
    <t>BHR00065248</t>
  </si>
  <si>
    <t>郭锐婷</t>
  </si>
  <si>
    <t>441323199205*****5</t>
  </si>
  <si>
    <t>29303</t>
  </si>
  <si>
    <t>BHR00065599</t>
  </si>
  <si>
    <t>陆观伟</t>
  </si>
  <si>
    <t>440301195210*****9</t>
  </si>
  <si>
    <t>29488</t>
  </si>
  <si>
    <t>梁天兰</t>
  </si>
  <si>
    <t>440301195201*****0</t>
  </si>
  <si>
    <t>BHR00065618</t>
  </si>
  <si>
    <t>吴辉庆</t>
  </si>
  <si>
    <t>440203198304*****9</t>
  </si>
  <si>
    <t>29499</t>
  </si>
  <si>
    <t>吴钟扬</t>
  </si>
  <si>
    <t>445224201101*****7</t>
  </si>
  <si>
    <t>吴钟鸣</t>
  </si>
  <si>
    <t>440304201608*****7</t>
  </si>
  <si>
    <t>钟丽贤</t>
  </si>
  <si>
    <t>445224198503*****9</t>
  </si>
  <si>
    <t>BHR00065670</t>
  </si>
  <si>
    <t>韦娟娟</t>
  </si>
  <si>
    <t>452723198404*****4</t>
  </si>
  <si>
    <t>29524</t>
  </si>
  <si>
    <t>BHR00065725</t>
  </si>
  <si>
    <t>何晓敏</t>
  </si>
  <si>
    <t>431125198810*****7</t>
  </si>
  <si>
    <t>29556</t>
  </si>
  <si>
    <t>BHR00065777</t>
  </si>
  <si>
    <t>马翠萍</t>
  </si>
  <si>
    <t>372922198010*****0</t>
  </si>
  <si>
    <t>29581</t>
  </si>
  <si>
    <t>萧俊宸</t>
  </si>
  <si>
    <t>440304201904*****X</t>
  </si>
  <si>
    <t>萧万山</t>
  </si>
  <si>
    <t>441422198008*****7</t>
  </si>
  <si>
    <t>BHR00065826</t>
  </si>
  <si>
    <t>吕连花</t>
  </si>
  <si>
    <t>430521198202*****7</t>
  </si>
  <si>
    <t>29610</t>
  </si>
  <si>
    <t>谭乐之</t>
  </si>
  <si>
    <t>440304201711*****8</t>
  </si>
  <si>
    <t>谭心语</t>
  </si>
  <si>
    <t>440304202003*****6</t>
  </si>
  <si>
    <t>谭道丰</t>
  </si>
  <si>
    <t>430503197910*****0</t>
  </si>
  <si>
    <t>谭家兴</t>
  </si>
  <si>
    <t>430503200507*****9</t>
  </si>
  <si>
    <t>BHR00065849</t>
  </si>
  <si>
    <t>裴振江</t>
  </si>
  <si>
    <t>622123198906*****2</t>
  </si>
  <si>
    <t>29624</t>
  </si>
  <si>
    <t>孙娟娥</t>
  </si>
  <si>
    <t>430522199110*****1</t>
  </si>
  <si>
    <t>BHR00065870</t>
  </si>
  <si>
    <t>林瑞平</t>
  </si>
  <si>
    <t>440203198201*****5</t>
  </si>
  <si>
    <t>29637</t>
  </si>
  <si>
    <t>BHR00065897</t>
  </si>
  <si>
    <t>林月梅</t>
  </si>
  <si>
    <t>440823198902*****9</t>
  </si>
  <si>
    <t>29653</t>
  </si>
  <si>
    <t>梁亦辰</t>
  </si>
  <si>
    <t>440304202012*****2</t>
  </si>
  <si>
    <t>梁亦航</t>
  </si>
  <si>
    <t>440304201810*****6</t>
  </si>
  <si>
    <t>梁兴武</t>
  </si>
  <si>
    <t>440882199006*****0</t>
  </si>
  <si>
    <t>BHR00066032</t>
  </si>
  <si>
    <t>陈晓旭</t>
  </si>
  <si>
    <t>440802198610*****2</t>
  </si>
  <si>
    <t>29722</t>
  </si>
  <si>
    <t>BHR00066038</t>
  </si>
  <si>
    <t>黄晓虹</t>
  </si>
  <si>
    <t>445281198811*****4</t>
  </si>
  <si>
    <t>29726</t>
  </si>
  <si>
    <t>BHR00066062</t>
  </si>
  <si>
    <t>邓晓</t>
  </si>
  <si>
    <t>421022198711*****8</t>
  </si>
  <si>
    <t>29740</t>
  </si>
  <si>
    <t>BHR00066082</t>
  </si>
  <si>
    <t>黄海斌</t>
  </si>
  <si>
    <t>362203197810*****8</t>
  </si>
  <si>
    <t>29750</t>
  </si>
  <si>
    <t>黄瑾琋</t>
  </si>
  <si>
    <t>341002201212*****6</t>
  </si>
  <si>
    <t>汪开源</t>
  </si>
  <si>
    <t>341002198202*****7</t>
  </si>
  <si>
    <t>黄瑾瑜</t>
  </si>
  <si>
    <t>360982200810*****2</t>
  </si>
  <si>
    <t>BHR00066147</t>
  </si>
  <si>
    <t>李纲</t>
  </si>
  <si>
    <t>431002198711*****9</t>
  </si>
  <si>
    <t>29790</t>
  </si>
  <si>
    <t>李哲宇</t>
  </si>
  <si>
    <t>440304201809*****1</t>
  </si>
  <si>
    <t>王虹默</t>
  </si>
  <si>
    <t>620421199202*****5</t>
  </si>
  <si>
    <t>BHR00066157</t>
  </si>
  <si>
    <t>郗玮</t>
  </si>
  <si>
    <t>140103197611*****9</t>
  </si>
  <si>
    <t>29795</t>
  </si>
  <si>
    <t>BHR00066241</t>
  </si>
  <si>
    <t>陈文霞</t>
  </si>
  <si>
    <t>445222199107*****3</t>
  </si>
  <si>
    <t>29841</t>
  </si>
  <si>
    <t>吴浩轩</t>
  </si>
  <si>
    <t>吴伟雄</t>
  </si>
  <si>
    <t>445222198702*****8</t>
  </si>
  <si>
    <t>BHR00066251</t>
  </si>
  <si>
    <t>许海燕</t>
  </si>
  <si>
    <t>362321198206*****2</t>
  </si>
  <si>
    <t>29846</t>
  </si>
  <si>
    <t>刘依柔</t>
  </si>
  <si>
    <t>440304201604*****4</t>
  </si>
  <si>
    <t>刘瑾</t>
  </si>
  <si>
    <t>610622198303*****1</t>
  </si>
  <si>
    <t>BHR00066364</t>
  </si>
  <si>
    <t>汤劲</t>
  </si>
  <si>
    <t>441802198108*****9</t>
  </si>
  <si>
    <t>29914</t>
  </si>
  <si>
    <t>陈锐</t>
  </si>
  <si>
    <t>421004197804*****8</t>
  </si>
  <si>
    <t>陈维港</t>
  </si>
  <si>
    <t>S160*****</t>
  </si>
  <si>
    <t>BHR00066371</t>
  </si>
  <si>
    <t>高尚洁</t>
  </si>
  <si>
    <t>441481198801*****1</t>
  </si>
  <si>
    <t>29919</t>
  </si>
  <si>
    <t>高昀</t>
  </si>
  <si>
    <t>440304202104*****6</t>
  </si>
  <si>
    <t>王怡欣</t>
  </si>
  <si>
    <t>441481198705*****9</t>
  </si>
  <si>
    <t>BHR00066392</t>
  </si>
  <si>
    <t>肖海</t>
  </si>
  <si>
    <t>441481198911*****7</t>
  </si>
  <si>
    <t>29926</t>
  </si>
  <si>
    <t>BHR00066393</t>
  </si>
  <si>
    <t>肖煌</t>
  </si>
  <si>
    <t>441481199104*****7</t>
  </si>
  <si>
    <t>29927</t>
  </si>
  <si>
    <t>BHR00066422</t>
  </si>
  <si>
    <t>刘燕珊</t>
  </si>
  <si>
    <t>450981198706*****5</t>
  </si>
  <si>
    <t>29942</t>
  </si>
  <si>
    <t>BHR00066437</t>
  </si>
  <si>
    <t>谢俐</t>
  </si>
  <si>
    <t>513822198608*****6</t>
  </si>
  <si>
    <t>29953</t>
  </si>
  <si>
    <t>潘孝敏</t>
  </si>
  <si>
    <t>460025199106*****9</t>
  </si>
  <si>
    <t>谢兴熠</t>
  </si>
  <si>
    <t>440304202008*****1</t>
  </si>
  <si>
    <t>BHR00066646</t>
  </si>
  <si>
    <t>武振</t>
  </si>
  <si>
    <t>659001198909*****1</t>
  </si>
  <si>
    <t>30066</t>
  </si>
  <si>
    <t>武承文</t>
  </si>
  <si>
    <t>440304202012*****0</t>
  </si>
  <si>
    <t>吴亚青</t>
  </si>
  <si>
    <t>652301199106*****7</t>
  </si>
  <si>
    <t>BHR00066653</t>
  </si>
  <si>
    <t>陈圣晟</t>
  </si>
  <si>
    <t>441522199004*****1</t>
  </si>
  <si>
    <t>30070</t>
  </si>
  <si>
    <t>BHR00066680</t>
  </si>
  <si>
    <t>冯朵朵</t>
  </si>
  <si>
    <t>420281199107*****3</t>
  </si>
  <si>
    <t>30086</t>
  </si>
  <si>
    <t>BHR00066711</t>
  </si>
  <si>
    <t>徐栋</t>
  </si>
  <si>
    <t>610502197802*****9</t>
  </si>
  <si>
    <t>30102</t>
  </si>
  <si>
    <t>徐跃鑫</t>
  </si>
  <si>
    <t>610502200710*****2</t>
  </si>
  <si>
    <t>魏雅</t>
  </si>
  <si>
    <t>610521197905*****3</t>
  </si>
  <si>
    <t>BHR00066713</t>
  </si>
  <si>
    <t>饶淦</t>
  </si>
  <si>
    <t>421124198706*****5</t>
  </si>
  <si>
    <t>30103</t>
  </si>
  <si>
    <t>饶佳颖</t>
  </si>
  <si>
    <t>饶正浩</t>
  </si>
  <si>
    <t>421124201307*****1</t>
  </si>
  <si>
    <t>汪惠</t>
  </si>
  <si>
    <t>421124198709*****0</t>
  </si>
  <si>
    <t>BHR00066728</t>
  </si>
  <si>
    <t>刘卫华</t>
  </si>
  <si>
    <t>210404197812*****2</t>
  </si>
  <si>
    <t>30112</t>
  </si>
  <si>
    <t>李松</t>
  </si>
  <si>
    <t>210403197908*****X</t>
  </si>
  <si>
    <t>李函阳</t>
  </si>
  <si>
    <t>210404200601*****5</t>
  </si>
  <si>
    <t>BHR00066817</t>
  </si>
  <si>
    <t>陈浩孚</t>
  </si>
  <si>
    <t>320827197901*****7</t>
  </si>
  <si>
    <t>30161</t>
  </si>
  <si>
    <t>苏君易</t>
  </si>
  <si>
    <t>421023201403*****2</t>
  </si>
  <si>
    <t>苏忆沁</t>
  </si>
  <si>
    <t>421023200806*****1</t>
  </si>
  <si>
    <t>苏烁芳</t>
  </si>
  <si>
    <t>421023198209*****4</t>
  </si>
  <si>
    <t>BHR00066822</t>
  </si>
  <si>
    <t>潘烨隆</t>
  </si>
  <si>
    <t>350481198012*****8</t>
  </si>
  <si>
    <t>30165</t>
  </si>
  <si>
    <t>徐敏</t>
  </si>
  <si>
    <t>350481198110*****7</t>
  </si>
  <si>
    <t>潘俊哲</t>
  </si>
  <si>
    <t>350481201102*****4</t>
  </si>
  <si>
    <t>BHR00066859</t>
  </si>
  <si>
    <t>吴高祥</t>
  </si>
  <si>
    <t>340505196108*****5</t>
  </si>
  <si>
    <t>30183</t>
  </si>
  <si>
    <t>高虹</t>
  </si>
  <si>
    <t>450104196203*****0</t>
  </si>
  <si>
    <t>BHR00067081</t>
  </si>
  <si>
    <t>陈桂蕊</t>
  </si>
  <si>
    <t>440301196308*****7</t>
  </si>
  <si>
    <t>30294</t>
  </si>
  <si>
    <t>BHR00067109</t>
  </si>
  <si>
    <t>李恩辉</t>
  </si>
  <si>
    <t>232126198412*****4</t>
  </si>
  <si>
    <t>30310</t>
  </si>
  <si>
    <t>李林漪</t>
  </si>
  <si>
    <t>阴滢</t>
  </si>
  <si>
    <t>140105198702*****3</t>
  </si>
  <si>
    <t>BHR00067116</t>
  </si>
  <si>
    <t>罗会</t>
  </si>
  <si>
    <t>429001198209*****2</t>
  </si>
  <si>
    <t>30314</t>
  </si>
  <si>
    <t>彭子都</t>
  </si>
  <si>
    <t>421302200707*****9</t>
  </si>
  <si>
    <t>彭东凡</t>
  </si>
  <si>
    <t>420983198206*****5</t>
  </si>
  <si>
    <t>BHR00067151</t>
  </si>
  <si>
    <t>林文萍</t>
  </si>
  <si>
    <t>440582198906*****5</t>
  </si>
  <si>
    <t>30334</t>
  </si>
  <si>
    <t>陈锴泽</t>
  </si>
  <si>
    <t>440304201805*****9</t>
  </si>
  <si>
    <t>陈晓涛</t>
  </si>
  <si>
    <t>440582199006*****2</t>
  </si>
  <si>
    <t>陈楷森</t>
  </si>
  <si>
    <t>440304201311*****2</t>
  </si>
  <si>
    <t>BHR00067259</t>
  </si>
  <si>
    <t>高鸣峰</t>
  </si>
  <si>
    <t>430781198307*****7</t>
  </si>
  <si>
    <t>30387</t>
  </si>
  <si>
    <t>BHR00067272</t>
  </si>
  <si>
    <t>吴泽云</t>
  </si>
  <si>
    <t>413027198111*****4</t>
  </si>
  <si>
    <t>30395</t>
  </si>
  <si>
    <t>高乐楚</t>
  </si>
  <si>
    <t>411524200702*****5</t>
  </si>
  <si>
    <t>高峰</t>
  </si>
  <si>
    <t>413027197807*****X</t>
  </si>
  <si>
    <t>高若桐</t>
  </si>
  <si>
    <t>440304201708*****7</t>
  </si>
  <si>
    <t>BHR00067288</t>
  </si>
  <si>
    <t>张静</t>
  </si>
  <si>
    <t>441481199106*****7</t>
  </si>
  <si>
    <t>30402</t>
  </si>
  <si>
    <t>BHR00067324</t>
  </si>
  <si>
    <t>张晨阳</t>
  </si>
  <si>
    <t>420822198701*****4</t>
  </si>
  <si>
    <t>30420</t>
  </si>
  <si>
    <t>张亦轩</t>
  </si>
  <si>
    <t>庞娟</t>
  </si>
  <si>
    <t>441424199012*****1</t>
  </si>
  <si>
    <t>BHR00067326</t>
  </si>
  <si>
    <t>秦玉明</t>
  </si>
  <si>
    <t>452324197512*****0</t>
  </si>
  <si>
    <t>30421</t>
  </si>
  <si>
    <t>吴伟琼</t>
  </si>
  <si>
    <t>460002197903*****6</t>
  </si>
  <si>
    <t>秦培然</t>
  </si>
  <si>
    <t>440304201904*****5</t>
  </si>
  <si>
    <t>秦培皓</t>
  </si>
  <si>
    <t>450325200910*****X</t>
  </si>
  <si>
    <t>BHR00067332</t>
  </si>
  <si>
    <t>向军</t>
  </si>
  <si>
    <t>520102197304*****2</t>
  </si>
  <si>
    <t>30424</t>
  </si>
  <si>
    <t>张婷</t>
  </si>
  <si>
    <t>522421197501*****9</t>
  </si>
  <si>
    <t>向济时</t>
  </si>
  <si>
    <t>520103200306*****3</t>
  </si>
  <si>
    <t>BHR00067353</t>
  </si>
  <si>
    <t>张怡</t>
  </si>
  <si>
    <t>511124199207*****X</t>
  </si>
  <si>
    <t>30434</t>
  </si>
  <si>
    <t>张宸枫</t>
  </si>
  <si>
    <t>440304202012*****6</t>
  </si>
  <si>
    <t>赖宇欣</t>
  </si>
  <si>
    <t>441521199302*****6</t>
  </si>
  <si>
    <t>BHR00067355</t>
  </si>
  <si>
    <t>石宏</t>
  </si>
  <si>
    <t>230904198606*****X</t>
  </si>
  <si>
    <t>30436</t>
  </si>
  <si>
    <t>刘佳恒</t>
  </si>
  <si>
    <t>340821198201*****3</t>
  </si>
  <si>
    <t>刘丰铭</t>
  </si>
  <si>
    <t>340881201012*****0</t>
  </si>
  <si>
    <t>BHR00067375</t>
  </si>
  <si>
    <t>黄淑华</t>
  </si>
  <si>
    <t>360402198607*****8</t>
  </si>
  <si>
    <t>30444</t>
  </si>
  <si>
    <t>黄俊德</t>
  </si>
  <si>
    <t>BHR00067377</t>
  </si>
  <si>
    <t>叶伟平</t>
  </si>
  <si>
    <t>440902198707*****6</t>
  </si>
  <si>
    <t>30445</t>
  </si>
  <si>
    <t>BHR00067436</t>
  </si>
  <si>
    <t>高初弹</t>
  </si>
  <si>
    <t>441423197711*****9</t>
  </si>
  <si>
    <t>30480</t>
  </si>
  <si>
    <t>高国瑞</t>
  </si>
  <si>
    <t>440304201702*****X</t>
  </si>
  <si>
    <t>谭汝芳</t>
  </si>
  <si>
    <t>450821198705*****1</t>
  </si>
  <si>
    <t>BHR00067520</t>
  </si>
  <si>
    <t>罗志杰</t>
  </si>
  <si>
    <t>441523197807*****2</t>
  </si>
  <si>
    <t>30525</t>
  </si>
  <si>
    <t>彭丽碧</t>
  </si>
  <si>
    <t>441523198103*****2</t>
  </si>
  <si>
    <t>罗钜荣</t>
  </si>
  <si>
    <t>441523200911*****1</t>
  </si>
  <si>
    <t>BHR00067584</t>
  </si>
  <si>
    <t>罗杰</t>
  </si>
  <si>
    <t>441425197910*****X</t>
  </si>
  <si>
    <t>30560</t>
  </si>
  <si>
    <t>吴飞苑</t>
  </si>
  <si>
    <t>441481198208*****6</t>
  </si>
  <si>
    <t>罗梓晨</t>
  </si>
  <si>
    <t>441481201308*****4</t>
  </si>
  <si>
    <t>罗佳瑜</t>
  </si>
  <si>
    <t>441481201111*****8</t>
  </si>
  <si>
    <t>BHR00067646</t>
  </si>
  <si>
    <t>刘军</t>
  </si>
  <si>
    <t>210404197803*****2</t>
  </si>
  <si>
    <t>30593</t>
  </si>
  <si>
    <t>BHR00067782</t>
  </si>
  <si>
    <t>王彩忠</t>
  </si>
  <si>
    <t>330206196805*****5</t>
  </si>
  <si>
    <t>30661</t>
  </si>
  <si>
    <t>蓝珊珊</t>
  </si>
  <si>
    <t>440301199310*****6</t>
  </si>
  <si>
    <t>BHR00067849</t>
  </si>
  <si>
    <t>王彦颖</t>
  </si>
  <si>
    <t>440508198002*****8</t>
  </si>
  <si>
    <t>30700</t>
  </si>
  <si>
    <t>BHR00067891</t>
  </si>
  <si>
    <t>熊晔</t>
  </si>
  <si>
    <t>360122198612*****6</t>
  </si>
  <si>
    <t>30723</t>
  </si>
  <si>
    <t>BHR00067944</t>
  </si>
  <si>
    <t>周海文</t>
  </si>
  <si>
    <t>430581198209*****8</t>
  </si>
  <si>
    <t>30754</t>
  </si>
  <si>
    <t>周韵</t>
  </si>
  <si>
    <t>430581200809*****X</t>
  </si>
  <si>
    <t>周果</t>
  </si>
  <si>
    <t>430581201308*****9</t>
  </si>
  <si>
    <t>杨柳</t>
  </si>
  <si>
    <t>430523198404*****6</t>
  </si>
  <si>
    <t>BHR00068043</t>
  </si>
  <si>
    <t>董小云</t>
  </si>
  <si>
    <t>421003197806*****9</t>
  </si>
  <si>
    <t>30813</t>
  </si>
  <si>
    <t>BHR00068058</t>
  </si>
  <si>
    <t>程敬香</t>
  </si>
  <si>
    <t>420222197907*****8</t>
  </si>
  <si>
    <t>30823</t>
  </si>
  <si>
    <t>BHR00068098</t>
  </si>
  <si>
    <t>黄旭军</t>
  </si>
  <si>
    <t>430322197009*****6</t>
  </si>
  <si>
    <t>30846</t>
  </si>
  <si>
    <t>黄思民</t>
  </si>
  <si>
    <t>430481200702*****4</t>
  </si>
  <si>
    <t>王格梅</t>
  </si>
  <si>
    <t>430481197606*****7</t>
  </si>
  <si>
    <t>黄思源</t>
  </si>
  <si>
    <t>430481199907*****7</t>
  </si>
  <si>
    <t>BHR00068110</t>
  </si>
  <si>
    <t>罗晓敏</t>
  </si>
  <si>
    <t>441423198910*****5</t>
  </si>
  <si>
    <t>30852</t>
  </si>
  <si>
    <t>BHR00068400</t>
  </si>
  <si>
    <t>杨志威</t>
  </si>
  <si>
    <t>210504198502*****8</t>
  </si>
  <si>
    <t>31001</t>
  </si>
  <si>
    <t>BHR00068411</t>
  </si>
  <si>
    <t>梁吉</t>
  </si>
  <si>
    <t>452626197902*****7</t>
  </si>
  <si>
    <t>31007</t>
  </si>
  <si>
    <t>张桂词</t>
  </si>
  <si>
    <t>452626198610*****1</t>
  </si>
  <si>
    <t>梁高耀</t>
  </si>
  <si>
    <t>451025201112*****4</t>
  </si>
  <si>
    <t>梁高懿</t>
  </si>
  <si>
    <t>451025201709*****9</t>
  </si>
  <si>
    <t>BHR00068413</t>
  </si>
  <si>
    <t>邹薇薇</t>
  </si>
  <si>
    <t>362202198612*****6</t>
  </si>
  <si>
    <t>31008</t>
  </si>
  <si>
    <t>BHR00068506</t>
  </si>
  <si>
    <t>曾圆珺</t>
  </si>
  <si>
    <t>422432197705*****2</t>
  </si>
  <si>
    <t>31059</t>
  </si>
  <si>
    <t>曾昭月</t>
  </si>
  <si>
    <t>BHR00068677</t>
  </si>
  <si>
    <t>王小梅</t>
  </si>
  <si>
    <t>452402198509*****X</t>
  </si>
  <si>
    <t>31142</t>
  </si>
  <si>
    <t>BHR00068773</t>
  </si>
  <si>
    <t>张秀绢</t>
  </si>
  <si>
    <t>610403198001*****3</t>
  </si>
  <si>
    <t>31198</t>
  </si>
  <si>
    <t>BHR00068777</t>
  </si>
  <si>
    <t>陈瑞洁</t>
  </si>
  <si>
    <t>412727198805*****5</t>
  </si>
  <si>
    <t>31199</t>
  </si>
  <si>
    <t>BHR00068816</t>
  </si>
  <si>
    <t>赵海燕</t>
  </si>
  <si>
    <t>430521198110*****6</t>
  </si>
  <si>
    <t>31216</t>
  </si>
  <si>
    <t>BHR00068924</t>
  </si>
  <si>
    <t>郑佳劲</t>
  </si>
  <si>
    <t>441229198308*****8</t>
  </si>
  <si>
    <t>31274</t>
  </si>
  <si>
    <t>纪悦潼</t>
  </si>
  <si>
    <t>441284201003*****0</t>
  </si>
  <si>
    <t>纪业文</t>
  </si>
  <si>
    <t>441222197210*****0</t>
  </si>
  <si>
    <t>BHR00068934</t>
  </si>
  <si>
    <t>肖洪玲</t>
  </si>
  <si>
    <t>430525198610*****2</t>
  </si>
  <si>
    <t>31280</t>
  </si>
  <si>
    <t>BHR00068935</t>
  </si>
  <si>
    <t>胡燕群</t>
  </si>
  <si>
    <t>440301195609*****2</t>
  </si>
  <si>
    <t>31281</t>
  </si>
  <si>
    <t>BHR00069014</t>
  </si>
  <si>
    <t>辛维家</t>
  </si>
  <si>
    <t>620423198602*****6</t>
  </si>
  <si>
    <t>31329</t>
  </si>
  <si>
    <t>唐莘</t>
  </si>
  <si>
    <t>440304201901*****4</t>
  </si>
  <si>
    <t>唐洁琼</t>
  </si>
  <si>
    <t>622301198509*****5</t>
  </si>
  <si>
    <t>BHR00069133</t>
  </si>
  <si>
    <t>叶小露</t>
  </si>
  <si>
    <t>441523198212*****9</t>
  </si>
  <si>
    <t>31385</t>
  </si>
  <si>
    <t>BHR00069168</t>
  </si>
  <si>
    <t>谭雨</t>
  </si>
  <si>
    <t>430524198006*****6</t>
  </si>
  <si>
    <t>31403</t>
  </si>
  <si>
    <t>BHR00069194</t>
  </si>
  <si>
    <t>李丽琴</t>
  </si>
  <si>
    <t>450802198411*****5</t>
  </si>
  <si>
    <t>31417</t>
  </si>
  <si>
    <t>林伟东</t>
  </si>
  <si>
    <t>450802198403*****7</t>
  </si>
  <si>
    <t>林小米</t>
  </si>
  <si>
    <t>450804201210*****3</t>
  </si>
  <si>
    <t>BHR00069239</t>
  </si>
  <si>
    <t>王文芳</t>
  </si>
  <si>
    <t>341282199312*****1</t>
  </si>
  <si>
    <t>31442</t>
  </si>
  <si>
    <t>BHR00069247</t>
  </si>
  <si>
    <t>曾丽红</t>
  </si>
  <si>
    <t>441424198309*****4</t>
  </si>
  <si>
    <t>31446</t>
  </si>
  <si>
    <t>BHR00069331</t>
  </si>
  <si>
    <t>甘小兰</t>
  </si>
  <si>
    <t>511027198106*****4</t>
  </si>
  <si>
    <t>31489</t>
  </si>
  <si>
    <t>文彦钦</t>
  </si>
  <si>
    <t>512081200708*****1</t>
  </si>
  <si>
    <t>文勇华</t>
  </si>
  <si>
    <t>430223197705*****3</t>
  </si>
  <si>
    <t>BHR00069415</t>
  </si>
  <si>
    <t>叶军</t>
  </si>
  <si>
    <t>440301196908*****7</t>
  </si>
  <si>
    <t>31531</t>
  </si>
  <si>
    <t>陈锦娟</t>
  </si>
  <si>
    <t>430123196909*****3</t>
  </si>
  <si>
    <t>BHR00069469</t>
  </si>
  <si>
    <t>王健</t>
  </si>
  <si>
    <t>210222198309*****0</t>
  </si>
  <si>
    <t>31559</t>
  </si>
  <si>
    <t>王胤为</t>
  </si>
  <si>
    <t>210282201307*****9</t>
  </si>
  <si>
    <t>卢芳</t>
  </si>
  <si>
    <t>430124198112*****6</t>
  </si>
  <si>
    <t>BHR00069519</t>
  </si>
  <si>
    <t>刘广成</t>
  </si>
  <si>
    <t>440202198505*****5</t>
  </si>
  <si>
    <t>31585</t>
  </si>
  <si>
    <t>刘思逸</t>
  </si>
  <si>
    <t>440304201808*****X</t>
  </si>
  <si>
    <t>刘俊逸</t>
  </si>
  <si>
    <t>440204201104*****8</t>
  </si>
  <si>
    <t>欧黎</t>
  </si>
  <si>
    <t>500224198409*****3</t>
  </si>
  <si>
    <t>BHR00069556</t>
  </si>
  <si>
    <t>叶青</t>
  </si>
  <si>
    <t>430903198907*****9</t>
  </si>
  <si>
    <t>31603</t>
  </si>
  <si>
    <t>BHR00069577</t>
  </si>
  <si>
    <t>陈庚</t>
  </si>
  <si>
    <t>430221198801*****7</t>
  </si>
  <si>
    <t>31614</t>
  </si>
  <si>
    <t>陈俊豪</t>
  </si>
  <si>
    <t>440304201509*****2</t>
  </si>
  <si>
    <t>BHR00069634</t>
  </si>
  <si>
    <t>林裕情</t>
  </si>
  <si>
    <t>441522198802*****4</t>
  </si>
  <si>
    <t>31645</t>
  </si>
  <si>
    <t>张熠宸</t>
  </si>
  <si>
    <t>440307202008*****0</t>
  </si>
  <si>
    <t>440981198512*****0</t>
  </si>
  <si>
    <t>BHR00069641</t>
  </si>
  <si>
    <t>龙春华</t>
  </si>
  <si>
    <t>421281198904*****7</t>
  </si>
  <si>
    <t>31648</t>
  </si>
  <si>
    <t>彭东玉</t>
  </si>
  <si>
    <t>421381199212*****1</t>
  </si>
  <si>
    <t>BHR00069701</t>
  </si>
  <si>
    <t>严小龙</t>
  </si>
  <si>
    <t>422424197101*****5</t>
  </si>
  <si>
    <t>31687</t>
  </si>
  <si>
    <t>严杰</t>
  </si>
  <si>
    <t>421081199507*****5</t>
  </si>
  <si>
    <t>李美珍</t>
  </si>
  <si>
    <t>421081197002*****4</t>
  </si>
  <si>
    <t>BHR00069947</t>
  </si>
  <si>
    <t>周丽娜</t>
  </si>
  <si>
    <t>430626198601*****1</t>
  </si>
  <si>
    <t>31817</t>
  </si>
  <si>
    <t>郭可欣</t>
  </si>
  <si>
    <t>430626200802*****3</t>
  </si>
  <si>
    <t>杨富国</t>
  </si>
  <si>
    <t>420602197610*****5</t>
  </si>
  <si>
    <t>420683200607*****0</t>
  </si>
  <si>
    <t>BHR00070050</t>
  </si>
  <si>
    <t>游书章</t>
  </si>
  <si>
    <t>420626198403*****9</t>
  </si>
  <si>
    <t>31865</t>
  </si>
  <si>
    <t>游方兴</t>
  </si>
  <si>
    <t>420822200607*****8</t>
  </si>
  <si>
    <t>BHR00070071</t>
  </si>
  <si>
    <t>李丽梅</t>
  </si>
  <si>
    <t>421023198511*****5</t>
  </si>
  <si>
    <t>31879</t>
  </si>
  <si>
    <t>BHR00070116</t>
  </si>
  <si>
    <t>钟辉强</t>
  </si>
  <si>
    <t>350624198004*****6</t>
  </si>
  <si>
    <t>31901</t>
  </si>
  <si>
    <t>肖琴</t>
  </si>
  <si>
    <t>431224198906*****4</t>
  </si>
  <si>
    <t>钟梓辰</t>
  </si>
  <si>
    <t>440304201711*****0</t>
  </si>
  <si>
    <t>钟子淇</t>
  </si>
  <si>
    <t>350624200703*****7</t>
  </si>
  <si>
    <t>BHR00070143</t>
  </si>
  <si>
    <t>徐璀珠</t>
  </si>
  <si>
    <t>362330198811*****1</t>
  </si>
  <si>
    <t>31916</t>
  </si>
  <si>
    <t>黎想</t>
  </si>
  <si>
    <t>440304201802*****X</t>
  </si>
  <si>
    <t>黎念</t>
  </si>
  <si>
    <t>440304202001*****1</t>
  </si>
  <si>
    <t>黎方强</t>
  </si>
  <si>
    <t>360425198902*****1</t>
  </si>
  <si>
    <t>BHR00070253</t>
  </si>
  <si>
    <t>武俊斌</t>
  </si>
  <si>
    <t>230303198911*****2</t>
  </si>
  <si>
    <t>31978</t>
  </si>
  <si>
    <t>BHR00070287</t>
  </si>
  <si>
    <t>曾诗蕴</t>
  </si>
  <si>
    <t>510602198711*****0</t>
  </si>
  <si>
    <t>31998</t>
  </si>
  <si>
    <t>BHR00070306</t>
  </si>
  <si>
    <t>李雄才</t>
  </si>
  <si>
    <t>142301198008*****3</t>
  </si>
  <si>
    <t>32004</t>
  </si>
  <si>
    <t>BHR00070310</t>
  </si>
  <si>
    <t>郑铭栋</t>
  </si>
  <si>
    <t>440582198808*****7</t>
  </si>
  <si>
    <t>32006</t>
  </si>
  <si>
    <t>张晓帆</t>
  </si>
  <si>
    <t>450330199210*****1</t>
  </si>
  <si>
    <t>郑嘉勋</t>
  </si>
  <si>
    <t>BHR00070377</t>
  </si>
  <si>
    <t>卫亮</t>
  </si>
  <si>
    <t>610324198503*****5</t>
  </si>
  <si>
    <t>32043</t>
  </si>
  <si>
    <t>卫立麒</t>
  </si>
  <si>
    <t>卫天麒</t>
  </si>
  <si>
    <t>440304201809*****9</t>
  </si>
  <si>
    <t>许凤玲</t>
  </si>
  <si>
    <t>440825198602*****4</t>
  </si>
  <si>
    <t>BHR00070381</t>
  </si>
  <si>
    <t>张梦思</t>
  </si>
  <si>
    <t>431281199001*****4</t>
  </si>
  <si>
    <t>32045</t>
  </si>
  <si>
    <t>张高畅</t>
  </si>
  <si>
    <t>440304202012*****8</t>
  </si>
  <si>
    <t>张超</t>
  </si>
  <si>
    <t>421087198809*****4</t>
  </si>
  <si>
    <t>张亦弛</t>
  </si>
  <si>
    <t>440304201707*****9</t>
  </si>
  <si>
    <t>BHR00070405</t>
  </si>
  <si>
    <t>莫雅静</t>
  </si>
  <si>
    <t>440921199101*****7</t>
  </si>
  <si>
    <t>32063</t>
  </si>
  <si>
    <t>BHR00070608</t>
  </si>
  <si>
    <t>王晓庆</t>
  </si>
  <si>
    <t>410522198703*****X</t>
  </si>
  <si>
    <t>32167</t>
  </si>
  <si>
    <t>江晓翔</t>
  </si>
  <si>
    <t>421022199306*****1</t>
  </si>
  <si>
    <t>BHR00070761</t>
  </si>
  <si>
    <t>张文兰</t>
  </si>
  <si>
    <t>421181198708*****4</t>
  </si>
  <si>
    <t>32249</t>
  </si>
  <si>
    <t>BHR00071063</t>
  </si>
  <si>
    <t>林健波</t>
  </si>
  <si>
    <t>441522199002*****3</t>
  </si>
  <si>
    <t>32412</t>
  </si>
  <si>
    <t>BHR00071083</t>
  </si>
  <si>
    <t>谭星星</t>
  </si>
  <si>
    <t>430224198410*****1</t>
  </si>
  <si>
    <t>32424</t>
  </si>
  <si>
    <t>BHR00071094</t>
  </si>
  <si>
    <t>师丽娟</t>
  </si>
  <si>
    <t>620422198208*****0</t>
  </si>
  <si>
    <t>32430</t>
  </si>
  <si>
    <t>王建林</t>
  </si>
  <si>
    <t>620422198403*****2</t>
  </si>
  <si>
    <t>BHR00071099</t>
  </si>
  <si>
    <t>陈静</t>
  </si>
  <si>
    <t>441481198212*****9</t>
  </si>
  <si>
    <t>32433</t>
  </si>
  <si>
    <t>李子睿</t>
  </si>
  <si>
    <t>李林</t>
  </si>
  <si>
    <t>620502197505*****3</t>
  </si>
  <si>
    <t>BHR00071251</t>
  </si>
  <si>
    <t>陈柏生</t>
  </si>
  <si>
    <t>440822197001*****X</t>
  </si>
  <si>
    <t>32524</t>
  </si>
  <si>
    <t>龙小芳</t>
  </si>
  <si>
    <t>440822197508*****2</t>
  </si>
  <si>
    <t>陈法熹</t>
  </si>
  <si>
    <t>440304200705*****1</t>
  </si>
  <si>
    <t>BHR00071285</t>
  </si>
  <si>
    <t>陈力</t>
  </si>
  <si>
    <t>430424198805*****6</t>
  </si>
  <si>
    <t>32541</t>
  </si>
  <si>
    <t>罗程俐</t>
  </si>
  <si>
    <t>430424198809*****4</t>
  </si>
  <si>
    <t>陈罗熠</t>
  </si>
  <si>
    <t>陈婧翊</t>
  </si>
  <si>
    <t>440304202002*****3</t>
  </si>
  <si>
    <t>BHR00071311</t>
  </si>
  <si>
    <t>易玮莹</t>
  </si>
  <si>
    <t>510129199206*****0</t>
  </si>
  <si>
    <t>32556</t>
  </si>
  <si>
    <t>BHR00071428</t>
  </si>
  <si>
    <t>高晓磊</t>
  </si>
  <si>
    <t>152630198607*****7</t>
  </si>
  <si>
    <t>32613</t>
  </si>
  <si>
    <t>高彬洁</t>
  </si>
  <si>
    <t>440304201805*****8</t>
  </si>
  <si>
    <t>张钰沛</t>
  </si>
  <si>
    <t>150102198805*****6</t>
  </si>
  <si>
    <t>BHR00071437</t>
  </si>
  <si>
    <t>张祖荣</t>
  </si>
  <si>
    <t>422729197202*****0</t>
  </si>
  <si>
    <t>32616</t>
  </si>
  <si>
    <t>张昱昊</t>
  </si>
  <si>
    <t>420529199903*****1</t>
  </si>
  <si>
    <t>徐红萍</t>
  </si>
  <si>
    <t>422729197312*****9</t>
  </si>
  <si>
    <t>BHR00071462</t>
  </si>
  <si>
    <t>赵菲</t>
  </si>
  <si>
    <t>340402198910*****6</t>
  </si>
  <si>
    <t>32630</t>
  </si>
  <si>
    <t>BHR00071493</t>
  </si>
  <si>
    <t>宋大丽</t>
  </si>
  <si>
    <t>420625197811*****6</t>
  </si>
  <si>
    <t>32647</t>
  </si>
  <si>
    <t>高佳豪</t>
  </si>
  <si>
    <t>420625200602*****2</t>
  </si>
  <si>
    <t>高连群</t>
  </si>
  <si>
    <t>420625197710*****7</t>
  </si>
  <si>
    <t>BHR00071667</t>
  </si>
  <si>
    <t>廖绮旋</t>
  </si>
  <si>
    <t>441421197106*****7</t>
  </si>
  <si>
    <t>32741</t>
  </si>
  <si>
    <t>陈耀祖</t>
  </si>
  <si>
    <t>D657*****</t>
  </si>
  <si>
    <t>BHR00071703</t>
  </si>
  <si>
    <t>林利君</t>
  </si>
  <si>
    <t>441425197311*****7</t>
  </si>
  <si>
    <t>32759</t>
  </si>
  <si>
    <t>李星佑</t>
  </si>
  <si>
    <t>441402200511*****1</t>
  </si>
  <si>
    <t>李生银</t>
  </si>
  <si>
    <t>612727197208*****6</t>
  </si>
  <si>
    <t>BHR00071909</t>
  </si>
  <si>
    <t>张志强</t>
  </si>
  <si>
    <t>410522197009*****0</t>
  </si>
  <si>
    <t>32870</t>
  </si>
  <si>
    <t>张猛</t>
  </si>
  <si>
    <t>410522199611*****8</t>
  </si>
  <si>
    <t>郝凤芹</t>
  </si>
  <si>
    <t>410522196903*****6</t>
  </si>
  <si>
    <t>BHR00071964</t>
  </si>
  <si>
    <t>黄红光</t>
  </si>
  <si>
    <t>440301196905*****7</t>
  </si>
  <si>
    <t>32898</t>
  </si>
  <si>
    <t>张秀梅</t>
  </si>
  <si>
    <t>441421197301*****2</t>
  </si>
  <si>
    <t>BHR00072039</t>
  </si>
  <si>
    <t>李绍刚</t>
  </si>
  <si>
    <t>211282198302*****5</t>
  </si>
  <si>
    <t>32941</t>
  </si>
  <si>
    <t>李以琳</t>
  </si>
  <si>
    <t>211282200911*****2</t>
  </si>
  <si>
    <t>李曦月</t>
  </si>
  <si>
    <t>440304201605*****7</t>
  </si>
  <si>
    <t>覃凤兰</t>
  </si>
  <si>
    <t>452123198001*****0</t>
  </si>
  <si>
    <t>BHR00072093</t>
  </si>
  <si>
    <t>韦煜钦</t>
  </si>
  <si>
    <t>440921199111*****3</t>
  </si>
  <si>
    <t>32970</t>
  </si>
  <si>
    <t>BHR00072334</t>
  </si>
  <si>
    <t>王晨茜</t>
  </si>
  <si>
    <t>431003199109*****0</t>
  </si>
  <si>
    <t>33106</t>
  </si>
  <si>
    <t>BHR00072336</t>
  </si>
  <si>
    <t>陈水娣</t>
  </si>
  <si>
    <t>441801198103*****9</t>
  </si>
  <si>
    <t>33108</t>
  </si>
  <si>
    <t>王新</t>
  </si>
  <si>
    <t>220303197908*****1</t>
  </si>
  <si>
    <t>王俊智</t>
  </si>
  <si>
    <t>440304201912*****0</t>
  </si>
  <si>
    <t>BHR00072445</t>
  </si>
  <si>
    <t>郑爱琼</t>
  </si>
  <si>
    <t>440804197208*****8</t>
  </si>
  <si>
    <t>33167</t>
  </si>
  <si>
    <t>杨彬</t>
  </si>
  <si>
    <t>510303197305*****1</t>
  </si>
  <si>
    <t>BHR00072503</t>
  </si>
  <si>
    <t>李玉芳</t>
  </si>
  <si>
    <t>522601198405*****8</t>
  </si>
  <si>
    <t>33206</t>
  </si>
  <si>
    <t>BHR00072586</t>
  </si>
  <si>
    <t>陈莉</t>
  </si>
  <si>
    <t>422322198408*****8</t>
  </si>
  <si>
    <t>33248</t>
  </si>
  <si>
    <t>杨羽墨</t>
  </si>
  <si>
    <t>421022201207*****2</t>
  </si>
  <si>
    <t>BHR00072618</t>
  </si>
  <si>
    <t>张磊</t>
  </si>
  <si>
    <t>320324198211*****4</t>
  </si>
  <si>
    <t>33261</t>
  </si>
  <si>
    <t>刘燕</t>
  </si>
  <si>
    <t>362124198103*****4</t>
  </si>
  <si>
    <t>张子默</t>
  </si>
  <si>
    <t>320324200607*****5</t>
  </si>
  <si>
    <t>BHR00072726</t>
  </si>
  <si>
    <t>方晓烈</t>
  </si>
  <si>
    <t>445224199010*****4</t>
  </si>
  <si>
    <t>33314</t>
  </si>
  <si>
    <t>方欣琪</t>
  </si>
  <si>
    <t>440304201212*****5</t>
  </si>
  <si>
    <t>阳润红</t>
  </si>
  <si>
    <t>520201198704*****3</t>
  </si>
  <si>
    <t>方泽鑫</t>
  </si>
  <si>
    <t>440304201609*****0</t>
  </si>
  <si>
    <t>BHR00072736</t>
  </si>
  <si>
    <t>任清霞</t>
  </si>
  <si>
    <t>370323198202*****3</t>
  </si>
  <si>
    <t>33320</t>
  </si>
  <si>
    <t>任岑鱼</t>
  </si>
  <si>
    <t>441802200708*****0</t>
  </si>
  <si>
    <t>朱彦霖</t>
  </si>
  <si>
    <t>BHR00072746</t>
  </si>
  <si>
    <t>黄秋珍</t>
  </si>
  <si>
    <t>452131198712*****7</t>
  </si>
  <si>
    <t>33326</t>
  </si>
  <si>
    <t>BHR00072824</t>
  </si>
  <si>
    <t>徐凤</t>
  </si>
  <si>
    <t>232126199004*****8</t>
  </si>
  <si>
    <t>33368</t>
  </si>
  <si>
    <t>BHR00072885</t>
  </si>
  <si>
    <t>胡润秋</t>
  </si>
  <si>
    <t>430422198807*****1</t>
  </si>
  <si>
    <t>33400</t>
  </si>
  <si>
    <t>张春龙</t>
  </si>
  <si>
    <t>239005198910*****3</t>
  </si>
  <si>
    <t>BHR00073033</t>
  </si>
  <si>
    <t>徐淑芳</t>
  </si>
  <si>
    <t>432422197307*****X</t>
  </si>
  <si>
    <t>33485</t>
  </si>
  <si>
    <t>吴一凡</t>
  </si>
  <si>
    <t>430721200301*****4</t>
  </si>
  <si>
    <t>吴大柏</t>
  </si>
  <si>
    <t>430721197306*****1</t>
  </si>
  <si>
    <t>BHR00073142</t>
  </si>
  <si>
    <t>郑全才</t>
  </si>
  <si>
    <t>362228197810*****7</t>
  </si>
  <si>
    <t>33547</t>
  </si>
  <si>
    <t>BHR00073188</t>
  </si>
  <si>
    <t>郭际</t>
  </si>
  <si>
    <t>441611197402*****0</t>
  </si>
  <si>
    <t>33572</t>
  </si>
  <si>
    <t>BHR00073195</t>
  </si>
  <si>
    <t>程玉磊</t>
  </si>
  <si>
    <t>370811197806*****3</t>
  </si>
  <si>
    <t>33576</t>
  </si>
  <si>
    <t>李芳芳</t>
  </si>
  <si>
    <t>370811198204*****4</t>
  </si>
  <si>
    <t>程丹虹</t>
  </si>
  <si>
    <t>440304201812*****0</t>
  </si>
  <si>
    <t>程政潼</t>
  </si>
  <si>
    <t>370811200610*****X</t>
  </si>
  <si>
    <t>BHR00073198</t>
  </si>
  <si>
    <t>唐伟英</t>
  </si>
  <si>
    <t>440222198810*****5</t>
  </si>
  <si>
    <t>33578</t>
  </si>
  <si>
    <t>510503198601*****5</t>
  </si>
  <si>
    <t>刘易宣</t>
  </si>
  <si>
    <t>刘易炘</t>
  </si>
  <si>
    <t>440222201208*****2</t>
  </si>
  <si>
    <t>BHR00073201</t>
  </si>
  <si>
    <t>贺俊鑫</t>
  </si>
  <si>
    <t>510703198106*****1</t>
  </si>
  <si>
    <t>33580</t>
  </si>
  <si>
    <t>贺米妮</t>
  </si>
  <si>
    <t>440304202012*****4</t>
  </si>
  <si>
    <t>张健君</t>
  </si>
  <si>
    <t>421002198801*****6</t>
  </si>
  <si>
    <t>BHR00073206</t>
  </si>
  <si>
    <t>卢意</t>
  </si>
  <si>
    <t>362228198803*****8</t>
  </si>
  <si>
    <t>33582</t>
  </si>
  <si>
    <t>BHR00073283</t>
  </si>
  <si>
    <t>梁力凡</t>
  </si>
  <si>
    <t>142729198701*****X</t>
  </si>
  <si>
    <t>33618</t>
  </si>
  <si>
    <t>BHR00073293</t>
  </si>
  <si>
    <t>胡良子</t>
  </si>
  <si>
    <t>360101198601*****X</t>
  </si>
  <si>
    <t>33624</t>
  </si>
  <si>
    <t>BHR00073422</t>
  </si>
  <si>
    <t>马斌</t>
  </si>
  <si>
    <t>511622198912*****6</t>
  </si>
  <si>
    <t>33693</t>
  </si>
  <si>
    <t>林素珊</t>
  </si>
  <si>
    <t>440583199111*****8</t>
  </si>
  <si>
    <t>BHR00073661</t>
  </si>
  <si>
    <t>王耕云</t>
  </si>
  <si>
    <t>440301196210*****3</t>
  </si>
  <si>
    <t>33824</t>
  </si>
  <si>
    <t>张柳青</t>
  </si>
  <si>
    <t>440301199206*****7</t>
  </si>
  <si>
    <t>张卓兴</t>
  </si>
  <si>
    <t>440301195812*****9</t>
  </si>
  <si>
    <t>BHR00073665</t>
  </si>
  <si>
    <t>尹季</t>
  </si>
  <si>
    <t>340121199103*****0</t>
  </si>
  <si>
    <t>33826</t>
  </si>
  <si>
    <t>BHR00073682</t>
  </si>
  <si>
    <t>冯裕博</t>
  </si>
  <si>
    <t>211302198907*****9</t>
  </si>
  <si>
    <t>33837</t>
  </si>
  <si>
    <t>BHR00073684</t>
  </si>
  <si>
    <t>郑君莎</t>
  </si>
  <si>
    <t>441521198704*****9</t>
  </si>
  <si>
    <t>33838</t>
  </si>
  <si>
    <t>黄凌硕</t>
  </si>
  <si>
    <t>440304202003*****7</t>
  </si>
  <si>
    <t>黄凯</t>
  </si>
  <si>
    <t>350102198402*****2</t>
  </si>
  <si>
    <t>BHR00073731</t>
  </si>
  <si>
    <t>陈春茂</t>
  </si>
  <si>
    <t>362102198109*****5</t>
  </si>
  <si>
    <t>33871</t>
  </si>
  <si>
    <t>陈炟锟</t>
  </si>
  <si>
    <t>440304201912*****3</t>
  </si>
  <si>
    <t>陈晓君</t>
  </si>
  <si>
    <t>445224199111*****1</t>
  </si>
  <si>
    <t>BHR00073836</t>
  </si>
  <si>
    <t>朱瑞云</t>
  </si>
  <si>
    <t>370811197204*****8</t>
  </si>
  <si>
    <t>33930</t>
  </si>
  <si>
    <t>王谦</t>
  </si>
  <si>
    <t>370811199606*****3</t>
  </si>
  <si>
    <t>BHR00073990</t>
  </si>
  <si>
    <t>曾惠燕</t>
  </si>
  <si>
    <t>445224197905*****2</t>
  </si>
  <si>
    <t>34012</t>
  </si>
  <si>
    <t>余惠立</t>
  </si>
  <si>
    <t>445122197807*****5</t>
  </si>
  <si>
    <t>BHR00074072</t>
  </si>
  <si>
    <t>李苑</t>
  </si>
  <si>
    <t>441421198206*****1</t>
  </si>
  <si>
    <t>34049</t>
  </si>
  <si>
    <t>钟蔚林</t>
  </si>
  <si>
    <t>441424200203*****8</t>
  </si>
  <si>
    <t>钟剑兵</t>
  </si>
  <si>
    <t>441424198101*****3</t>
  </si>
  <si>
    <t>钟宝玲</t>
  </si>
  <si>
    <t>440304201709*****3</t>
  </si>
  <si>
    <t>BHR00074091</t>
  </si>
  <si>
    <t>徐梦焱</t>
  </si>
  <si>
    <t>413028197003*****3</t>
  </si>
  <si>
    <t>34059</t>
  </si>
  <si>
    <t>康朋岳</t>
  </si>
  <si>
    <t>410105200409*****1</t>
  </si>
  <si>
    <t>唐谷玲</t>
  </si>
  <si>
    <t>441824198002*****6</t>
  </si>
  <si>
    <t>BHR00074109</t>
  </si>
  <si>
    <t>向园园</t>
  </si>
  <si>
    <t>422822198909*****2</t>
  </si>
  <si>
    <t>34067</t>
  </si>
  <si>
    <t>BHR00074243</t>
  </si>
  <si>
    <t>党敏敏</t>
  </si>
  <si>
    <t>610431198201*****3</t>
  </si>
  <si>
    <t>34146</t>
  </si>
  <si>
    <t>BHR00074408</t>
  </si>
  <si>
    <t>吴云</t>
  </si>
  <si>
    <t>452730197507*****9</t>
  </si>
  <si>
    <t>34250</t>
  </si>
  <si>
    <t>BHR00074456</t>
  </si>
  <si>
    <t>金勇</t>
  </si>
  <si>
    <t>360313198010*****3</t>
  </si>
  <si>
    <t>34279</t>
  </si>
  <si>
    <t>金云屹</t>
  </si>
  <si>
    <t>440304201710*****9</t>
  </si>
  <si>
    <t>钱雯</t>
  </si>
  <si>
    <t>431281198607*****3</t>
  </si>
  <si>
    <t>BHR00074566</t>
  </si>
  <si>
    <t>方栋</t>
  </si>
  <si>
    <t>330922198305*****6</t>
  </si>
  <si>
    <t>34344</t>
  </si>
  <si>
    <t>BHR00074615</t>
  </si>
  <si>
    <t>黄爱佳</t>
  </si>
  <si>
    <t>411521198807*****8</t>
  </si>
  <si>
    <t>34376</t>
  </si>
  <si>
    <t>孙理章</t>
  </si>
  <si>
    <t>411002198801*****X</t>
  </si>
  <si>
    <t>BHR00074628</t>
  </si>
  <si>
    <t>孙海忠</t>
  </si>
  <si>
    <t>231083198905*****6</t>
  </si>
  <si>
    <t>34383</t>
  </si>
  <si>
    <t>孙安然</t>
  </si>
  <si>
    <t>廖晓兰</t>
  </si>
  <si>
    <t>440224199008*****9</t>
  </si>
  <si>
    <t>BHR00074735</t>
  </si>
  <si>
    <t>魏永志</t>
  </si>
  <si>
    <t>432923197110*****7</t>
  </si>
  <si>
    <t>34435</t>
  </si>
  <si>
    <t>魏来</t>
  </si>
  <si>
    <t>431124200404*****1</t>
  </si>
  <si>
    <t>廖秀莲</t>
  </si>
  <si>
    <t>432923197408*****4</t>
  </si>
  <si>
    <t>BHR00074819</t>
  </si>
  <si>
    <t>宋伦武</t>
  </si>
  <si>
    <t>512221197012*****9</t>
  </si>
  <si>
    <t>34487</t>
  </si>
  <si>
    <t>宋佳</t>
  </si>
  <si>
    <t>500101200012*****0</t>
  </si>
  <si>
    <t>牟维涛</t>
  </si>
  <si>
    <t>512221197303*****7</t>
  </si>
  <si>
    <t>BHR00074935</t>
  </si>
  <si>
    <t>孙冰</t>
  </si>
  <si>
    <t>220421198706*****7</t>
  </si>
  <si>
    <t>34562</t>
  </si>
  <si>
    <t>BHR00074989</t>
  </si>
  <si>
    <t>程静</t>
  </si>
  <si>
    <t>411328198510*****6</t>
  </si>
  <si>
    <t>34594</t>
  </si>
  <si>
    <t>曹伊萌</t>
  </si>
  <si>
    <t>440304201608*****3</t>
  </si>
  <si>
    <t>曹伊童</t>
  </si>
  <si>
    <t>曹保业</t>
  </si>
  <si>
    <t>411328198309*****9</t>
  </si>
  <si>
    <t>BHR00075009</t>
  </si>
  <si>
    <t>何伟贤</t>
  </si>
  <si>
    <t>445281198508*****1</t>
  </si>
  <si>
    <t>34607</t>
  </si>
  <si>
    <t>BHR00075016</t>
  </si>
  <si>
    <t>钟琍娟</t>
  </si>
  <si>
    <t>362227197412*****0</t>
  </si>
  <si>
    <t>34612</t>
  </si>
  <si>
    <t>卢向兴</t>
  </si>
  <si>
    <t>362227197212*****1</t>
  </si>
  <si>
    <t>BHR00075115</t>
  </si>
  <si>
    <t>成利湖</t>
  </si>
  <si>
    <t>432923197808*****X</t>
  </si>
  <si>
    <t>34664</t>
  </si>
  <si>
    <t>曹秀英</t>
  </si>
  <si>
    <t>430681198304*****2</t>
  </si>
  <si>
    <t>成沛东</t>
  </si>
  <si>
    <t>430681200708*****9</t>
  </si>
  <si>
    <t>BHR00075276</t>
  </si>
  <si>
    <t>周丽月</t>
  </si>
  <si>
    <t>450222197806*****8</t>
  </si>
  <si>
    <t>34750</t>
  </si>
  <si>
    <t>BHR00075288</t>
  </si>
  <si>
    <t>温晓瑜</t>
  </si>
  <si>
    <t>440803198709*****0</t>
  </si>
  <si>
    <t>34759</t>
  </si>
  <si>
    <t>BHR00075317</t>
  </si>
  <si>
    <t>廖亚琴</t>
  </si>
  <si>
    <t>360502199004*****3</t>
  </si>
  <si>
    <t>34777</t>
  </si>
  <si>
    <t>何雄锵</t>
  </si>
  <si>
    <t>442000198704*****8</t>
  </si>
  <si>
    <t>BHR00075348</t>
  </si>
  <si>
    <t>440301198508*****7</t>
  </si>
  <si>
    <t>34792</t>
  </si>
  <si>
    <t>张惠萍</t>
  </si>
  <si>
    <t>440301195907*****8</t>
  </si>
  <si>
    <t>BHR00075391</t>
  </si>
  <si>
    <t>邹阿凤</t>
  </si>
  <si>
    <t>362526198901*****9</t>
  </si>
  <si>
    <t>34816</t>
  </si>
  <si>
    <t>BHR00075412</t>
  </si>
  <si>
    <t>杨利琪</t>
  </si>
  <si>
    <t>612324199102*****X</t>
  </si>
  <si>
    <t>34826</t>
  </si>
  <si>
    <t>BHR00075426</t>
  </si>
  <si>
    <t>翁光萍</t>
  </si>
  <si>
    <t>440923197812*****0</t>
  </si>
  <si>
    <t>34834</t>
  </si>
  <si>
    <t>BHR00075438</t>
  </si>
  <si>
    <t>成建颖</t>
  </si>
  <si>
    <t>142631198608*****7</t>
  </si>
  <si>
    <t>34842</t>
  </si>
  <si>
    <t>成奕果</t>
  </si>
  <si>
    <t>440304201509*****5</t>
  </si>
  <si>
    <t>孙丽</t>
  </si>
  <si>
    <t>421126198611*****X</t>
  </si>
  <si>
    <t>BHR00075506</t>
  </si>
  <si>
    <t>李天友</t>
  </si>
  <si>
    <t>610125198403*****2</t>
  </si>
  <si>
    <t>34883</t>
  </si>
  <si>
    <t>BHR00075536</t>
  </si>
  <si>
    <t>许立锐</t>
  </si>
  <si>
    <t>445224198704*****5</t>
  </si>
  <si>
    <t>34901</t>
  </si>
  <si>
    <t>吴碧君</t>
  </si>
  <si>
    <t>440301198611*****0</t>
  </si>
  <si>
    <t>许桓</t>
  </si>
  <si>
    <t>440304201308*****2</t>
  </si>
  <si>
    <t>吴栩诺</t>
  </si>
  <si>
    <t>440304201610*****7</t>
  </si>
  <si>
    <t>BHR00075562</t>
  </si>
  <si>
    <t>甘缘</t>
  </si>
  <si>
    <t>430921198608*****7</t>
  </si>
  <si>
    <t>34917</t>
  </si>
  <si>
    <t>BHR00075692</t>
  </si>
  <si>
    <t>韦营</t>
  </si>
  <si>
    <t>452730198605*****X</t>
  </si>
  <si>
    <t>34979</t>
  </si>
  <si>
    <t>BHR00075693</t>
  </si>
  <si>
    <t>430523197012*****X</t>
  </si>
  <si>
    <t>34980</t>
  </si>
  <si>
    <t>谢少龙</t>
  </si>
  <si>
    <t>440204197305*****9</t>
  </si>
  <si>
    <t>谢晨晖</t>
  </si>
  <si>
    <t>430523199611*****2</t>
  </si>
  <si>
    <t>BHR00075730</t>
  </si>
  <si>
    <t>高晓丽</t>
  </si>
  <si>
    <t>152224197910*****X</t>
  </si>
  <si>
    <t>35001</t>
  </si>
  <si>
    <t>张毅</t>
  </si>
  <si>
    <t>362326197811*****6</t>
  </si>
  <si>
    <t>张欣怡</t>
  </si>
  <si>
    <t>440304201401*****0</t>
  </si>
  <si>
    <t>BHR00075760</t>
  </si>
  <si>
    <t>王仕超</t>
  </si>
  <si>
    <t>500231198608*****2</t>
  </si>
  <si>
    <t>35020</t>
  </si>
  <si>
    <t>BHR00075767</t>
  </si>
  <si>
    <t>魏江涛</t>
  </si>
  <si>
    <t>429001198604*****2</t>
  </si>
  <si>
    <t>35024</t>
  </si>
  <si>
    <t>魏一铭</t>
  </si>
  <si>
    <t>420984201404*****8</t>
  </si>
  <si>
    <t>魏莱</t>
  </si>
  <si>
    <t>420984201601*****8</t>
  </si>
  <si>
    <t>朱少容</t>
  </si>
  <si>
    <t>420984198702*****7</t>
  </si>
  <si>
    <t>BHR00075797</t>
  </si>
  <si>
    <t>彭英</t>
  </si>
  <si>
    <t>360430197306*****6</t>
  </si>
  <si>
    <t>35041</t>
  </si>
  <si>
    <t>BHR00075851</t>
  </si>
  <si>
    <t>程兴宝</t>
  </si>
  <si>
    <t>362331198510*****4</t>
  </si>
  <si>
    <t>35073</t>
  </si>
  <si>
    <t>BHR00075852</t>
  </si>
  <si>
    <t>王时荣</t>
  </si>
  <si>
    <t>140211198501*****2</t>
  </si>
  <si>
    <t>35074</t>
  </si>
  <si>
    <t>BHR00075941</t>
  </si>
  <si>
    <t>吴炳友</t>
  </si>
  <si>
    <t>420983196906*****7</t>
  </si>
  <si>
    <t>35124</t>
  </si>
  <si>
    <t>吴明杰</t>
  </si>
  <si>
    <t>420983200005*****2</t>
  </si>
  <si>
    <t>张幼琴</t>
  </si>
  <si>
    <t>422204197204*****7</t>
  </si>
  <si>
    <t>BHR00076287</t>
  </si>
  <si>
    <t>周诗蓓</t>
  </si>
  <si>
    <t>430602198912*****2</t>
  </si>
  <si>
    <t>35301</t>
  </si>
  <si>
    <t>BHR00076312</t>
  </si>
  <si>
    <t>熊登华</t>
  </si>
  <si>
    <t>430821198612*****6</t>
  </si>
  <si>
    <t>35313</t>
  </si>
  <si>
    <t>BHR00076530</t>
  </si>
  <si>
    <t>李青</t>
  </si>
  <si>
    <t>441421197701*****6</t>
  </si>
  <si>
    <t>35421</t>
  </si>
  <si>
    <t>BHR00076603</t>
  </si>
  <si>
    <t>邹兰</t>
  </si>
  <si>
    <t>362202197801*****4</t>
  </si>
  <si>
    <t>35467</t>
  </si>
  <si>
    <t>BHR00076608</t>
  </si>
  <si>
    <t>詹群艳</t>
  </si>
  <si>
    <t>420624198804*****0</t>
  </si>
  <si>
    <t>35470</t>
  </si>
  <si>
    <t>BHR00076609</t>
  </si>
  <si>
    <t>张思林</t>
  </si>
  <si>
    <t>420203198909*****3</t>
  </si>
  <si>
    <t>35471</t>
  </si>
  <si>
    <t>BHR00076624</t>
  </si>
  <si>
    <t>贺会芬</t>
  </si>
  <si>
    <t>130423199205*****9</t>
  </si>
  <si>
    <t>35483</t>
  </si>
  <si>
    <t>BHR00076646</t>
  </si>
  <si>
    <t>张婷婷</t>
  </si>
  <si>
    <t>429005199011*****X</t>
  </si>
  <si>
    <t>35494</t>
  </si>
  <si>
    <t>BHR00076746</t>
  </si>
  <si>
    <t>王文丰</t>
  </si>
  <si>
    <t>513023198409*****9</t>
  </si>
  <si>
    <t>35545</t>
  </si>
  <si>
    <t>王超</t>
  </si>
  <si>
    <t>220181198311*****0</t>
  </si>
  <si>
    <t>BHR00076799</t>
  </si>
  <si>
    <t>熊淑琪</t>
  </si>
  <si>
    <t>362202199007*****7</t>
  </si>
  <si>
    <t>35575</t>
  </si>
  <si>
    <t>陈品言</t>
  </si>
  <si>
    <t>陈鹏</t>
  </si>
  <si>
    <t>362204199105*****9</t>
  </si>
  <si>
    <t>BHR00076860</t>
  </si>
  <si>
    <t>张斌</t>
  </si>
  <si>
    <t>210321199112*****0</t>
  </si>
  <si>
    <t>35607</t>
  </si>
  <si>
    <t>BHR00076971</t>
  </si>
  <si>
    <t>方舒清</t>
  </si>
  <si>
    <t>441521199107*****7</t>
  </si>
  <si>
    <t>35682</t>
  </si>
  <si>
    <t>郑凯升</t>
  </si>
  <si>
    <t>440304201607*****0</t>
  </si>
  <si>
    <t>郑义杰</t>
  </si>
  <si>
    <t>440306199011*****1</t>
  </si>
  <si>
    <t>郑筱臻</t>
  </si>
  <si>
    <t>440304201802*****6</t>
  </si>
  <si>
    <t>BHR00076983</t>
  </si>
  <si>
    <t>尹中良</t>
  </si>
  <si>
    <t>430523198309*****4</t>
  </si>
  <si>
    <t>35685</t>
  </si>
  <si>
    <t>唐文娟</t>
  </si>
  <si>
    <t>430523198512*****2</t>
  </si>
  <si>
    <t>尹亦彤</t>
  </si>
  <si>
    <t>440304201703*****X</t>
  </si>
  <si>
    <t>尹亦柯</t>
  </si>
  <si>
    <t>430523200810*****4</t>
  </si>
  <si>
    <t>BHR00076987</t>
  </si>
  <si>
    <t>尹禹豪</t>
  </si>
  <si>
    <t>360301198601*****4</t>
  </si>
  <si>
    <t>35687</t>
  </si>
  <si>
    <t>巫申华</t>
  </si>
  <si>
    <t>360311198411*****5</t>
  </si>
  <si>
    <t>BHR00077038</t>
  </si>
  <si>
    <t>肖丹莉</t>
  </si>
  <si>
    <t>430424198703*****7</t>
  </si>
  <si>
    <t>35712</t>
  </si>
  <si>
    <t>BHR00077290</t>
  </si>
  <si>
    <t>曹良生</t>
  </si>
  <si>
    <t>430481198410*****1</t>
  </si>
  <si>
    <t>35856</t>
  </si>
  <si>
    <t>曹宛瑶</t>
  </si>
  <si>
    <t>440304201811*****4</t>
  </si>
  <si>
    <t>张莉</t>
  </si>
  <si>
    <t>500231198805*****7</t>
  </si>
  <si>
    <t>BHR00077304</t>
  </si>
  <si>
    <t>罗婉婷</t>
  </si>
  <si>
    <t>440301198911*****8</t>
  </si>
  <si>
    <t>35860</t>
  </si>
  <si>
    <t>方誉植</t>
  </si>
  <si>
    <t>440304201910*****8</t>
  </si>
  <si>
    <t>方杰龙</t>
  </si>
  <si>
    <t>445224198811*****7</t>
  </si>
  <si>
    <t>方莉桐</t>
  </si>
  <si>
    <t>440304201712*****1</t>
  </si>
  <si>
    <t>BHR00077347</t>
  </si>
  <si>
    <t>卢丽红</t>
  </si>
  <si>
    <t>350521197711*****5</t>
  </si>
  <si>
    <t>35886</t>
  </si>
  <si>
    <t>3级残疾</t>
  </si>
  <si>
    <t>周平</t>
  </si>
  <si>
    <t>430303196507*****2</t>
  </si>
  <si>
    <t>周尔轩</t>
  </si>
  <si>
    <t>s248*****</t>
  </si>
  <si>
    <t>BHR00077359</t>
  </si>
  <si>
    <t>陈宗明</t>
  </si>
  <si>
    <t>440301195811*****6</t>
  </si>
  <si>
    <t>35890</t>
  </si>
  <si>
    <t>BHR00077593</t>
  </si>
  <si>
    <t>袁益</t>
  </si>
  <si>
    <t>430524198410*****2</t>
  </si>
  <si>
    <t>36017</t>
  </si>
  <si>
    <t>庞厦</t>
  </si>
  <si>
    <t>450106198410*****0</t>
  </si>
  <si>
    <t>袁野</t>
  </si>
  <si>
    <t>BHR00077611</t>
  </si>
  <si>
    <t>周瑞基</t>
  </si>
  <si>
    <t>350525198605*****7</t>
  </si>
  <si>
    <t>36028</t>
  </si>
  <si>
    <t>周雨霏</t>
  </si>
  <si>
    <t>440304201405*****0</t>
  </si>
  <si>
    <t>徐蓓蓓</t>
  </si>
  <si>
    <t>411302198904*****0</t>
  </si>
  <si>
    <t>BHR00077621</t>
  </si>
  <si>
    <t>阳裴维</t>
  </si>
  <si>
    <t>430422198707*****4</t>
  </si>
  <si>
    <t>36037</t>
  </si>
  <si>
    <t>BHR00077755</t>
  </si>
  <si>
    <t>王丽茹</t>
  </si>
  <si>
    <t>220282198504*****8</t>
  </si>
  <si>
    <t>36116</t>
  </si>
  <si>
    <t>BHR00077800</t>
  </si>
  <si>
    <t>吴艳</t>
  </si>
  <si>
    <t>411522198703*****3</t>
  </si>
  <si>
    <t>36139</t>
  </si>
  <si>
    <t>孙宥琳</t>
  </si>
  <si>
    <t>440304202006*****7</t>
  </si>
  <si>
    <t>孙地国</t>
  </si>
  <si>
    <t>220122197907*****6</t>
  </si>
  <si>
    <t>BHR00077818</t>
  </si>
  <si>
    <t>姚惠生</t>
  </si>
  <si>
    <t>440582198104*****X</t>
  </si>
  <si>
    <t>36150</t>
  </si>
  <si>
    <t>林燕</t>
  </si>
  <si>
    <t>440582198109*****4</t>
  </si>
  <si>
    <t>BHR00077899</t>
  </si>
  <si>
    <t>余慧莉</t>
  </si>
  <si>
    <t>441623198901*****6</t>
  </si>
  <si>
    <t>36204</t>
  </si>
  <si>
    <t>黄金龙</t>
  </si>
  <si>
    <t>441781198808*****8</t>
  </si>
  <si>
    <t>黄旭杰</t>
  </si>
  <si>
    <t>440304202001*****7</t>
  </si>
  <si>
    <t>BHR00077923</t>
  </si>
  <si>
    <t>陈卡琳</t>
  </si>
  <si>
    <t>431381199005*****X</t>
  </si>
  <si>
    <t>36213</t>
  </si>
  <si>
    <t>黎伟文</t>
  </si>
  <si>
    <t>810000197709*****5</t>
  </si>
  <si>
    <t>BHR00077959</t>
  </si>
  <si>
    <t>吴晓秋</t>
  </si>
  <si>
    <t>360111196404*****3</t>
  </si>
  <si>
    <t>36234</t>
  </si>
  <si>
    <t>尹崎宇</t>
  </si>
  <si>
    <t>440301199312*****6</t>
  </si>
  <si>
    <t>杨玉文</t>
  </si>
  <si>
    <t>511123195805*****5</t>
  </si>
  <si>
    <t>BHR00078002</t>
  </si>
  <si>
    <t>420984198111*****9</t>
  </si>
  <si>
    <t>36259</t>
  </si>
  <si>
    <t>邱子峻</t>
  </si>
  <si>
    <t>420984201304*****X</t>
  </si>
  <si>
    <t>邱全财</t>
  </si>
  <si>
    <t>362126198211*****0</t>
  </si>
  <si>
    <t>BHR00078090</t>
  </si>
  <si>
    <t>程亮</t>
  </si>
  <si>
    <t>510781198105*****6</t>
  </si>
  <si>
    <t>36315</t>
  </si>
  <si>
    <t>BHR00078109</t>
  </si>
  <si>
    <t>杨若津</t>
  </si>
  <si>
    <t>440508199112*****9</t>
  </si>
  <si>
    <t>36325</t>
  </si>
  <si>
    <t>BHR00078229</t>
  </si>
  <si>
    <t>文少青</t>
  </si>
  <si>
    <t>441224198205*****0</t>
  </si>
  <si>
    <t>36388</t>
  </si>
  <si>
    <t>BHR00078357</t>
  </si>
  <si>
    <t>余丽婷</t>
  </si>
  <si>
    <t>441502199207*****7</t>
  </si>
  <si>
    <t>36463</t>
  </si>
  <si>
    <t>BHR00078375</t>
  </si>
  <si>
    <t>蓝少婷</t>
  </si>
  <si>
    <t>440306199102*****4</t>
  </si>
  <si>
    <t>36475</t>
  </si>
  <si>
    <t>BHR00078500</t>
  </si>
  <si>
    <t>张英发</t>
  </si>
  <si>
    <t>441781198903*****4</t>
  </si>
  <si>
    <t>36548</t>
  </si>
  <si>
    <t>BHR00078517</t>
  </si>
  <si>
    <t>李华梅</t>
  </si>
  <si>
    <t>510223197909*****6</t>
  </si>
  <si>
    <t>36555</t>
  </si>
  <si>
    <t>李智博</t>
  </si>
  <si>
    <t>411522200406*****0</t>
  </si>
  <si>
    <t>411522200009*****3</t>
  </si>
  <si>
    <t>李明忠</t>
  </si>
  <si>
    <t>413025197803*****8</t>
  </si>
  <si>
    <t>BHR00078524</t>
  </si>
  <si>
    <t>宋占基</t>
  </si>
  <si>
    <t>620421198609*****4</t>
  </si>
  <si>
    <t>36559</t>
  </si>
  <si>
    <t>宋元起</t>
  </si>
  <si>
    <t>宋元明</t>
  </si>
  <si>
    <t>440304201709*****7</t>
  </si>
  <si>
    <t>谢惠玲</t>
  </si>
  <si>
    <t>440982199107*****0</t>
  </si>
  <si>
    <t>BHR00078565</t>
  </si>
  <si>
    <t>王雪</t>
  </si>
  <si>
    <t>532621198803*****7</t>
  </si>
  <si>
    <t>36585</t>
  </si>
  <si>
    <t>BHR00078577</t>
  </si>
  <si>
    <t>陈汉涛</t>
  </si>
  <si>
    <t>441522198507*****7</t>
  </si>
  <si>
    <t>36591</t>
  </si>
  <si>
    <t>陈炼艺</t>
  </si>
  <si>
    <t>440304201512*****5</t>
  </si>
  <si>
    <t>陈思敏</t>
  </si>
  <si>
    <t>441522198912*****6</t>
  </si>
  <si>
    <t>BHR00078732</t>
  </si>
  <si>
    <t>田爱平</t>
  </si>
  <si>
    <t>445222197707*****5</t>
  </si>
  <si>
    <t>36678</t>
  </si>
  <si>
    <t>马田钧</t>
  </si>
  <si>
    <t>440304201303*****1</t>
  </si>
  <si>
    <t>马维虎</t>
  </si>
  <si>
    <t>642223198006*****X</t>
  </si>
  <si>
    <t>BHR00078734</t>
  </si>
  <si>
    <t>贺爱平</t>
  </si>
  <si>
    <t>441621197504*****0</t>
  </si>
  <si>
    <t>36679</t>
  </si>
  <si>
    <t>姜建军</t>
  </si>
  <si>
    <t>430302197210*****3</t>
  </si>
  <si>
    <t>姜贺</t>
  </si>
  <si>
    <t>440402200107*****X</t>
  </si>
  <si>
    <t>BHR00078773</t>
  </si>
  <si>
    <t>姚裕华</t>
  </si>
  <si>
    <t>440582198706*****9</t>
  </si>
  <si>
    <t>36703</t>
  </si>
  <si>
    <t>张少萍</t>
  </si>
  <si>
    <t>440582198804*****0</t>
  </si>
  <si>
    <t>BHR00079002</t>
  </si>
  <si>
    <t>刘小杰</t>
  </si>
  <si>
    <t>450703198507*****6</t>
  </si>
  <si>
    <t>36830</t>
  </si>
  <si>
    <t>明欣怡</t>
  </si>
  <si>
    <t>440304201811*****2</t>
  </si>
  <si>
    <t>明安布</t>
  </si>
  <si>
    <t>420324199002*****3</t>
  </si>
  <si>
    <t>BHR00079015</t>
  </si>
  <si>
    <t>王晓丽</t>
  </si>
  <si>
    <t>411122197903*****7</t>
  </si>
  <si>
    <t>36839</t>
  </si>
  <si>
    <t>王培源</t>
  </si>
  <si>
    <t>411122200511*****6</t>
  </si>
  <si>
    <t>王晓辉</t>
  </si>
  <si>
    <t>411122197709*****3</t>
  </si>
  <si>
    <t>BHR00079042</t>
  </si>
  <si>
    <t>唐林涛</t>
  </si>
  <si>
    <t>230882199002*****1</t>
  </si>
  <si>
    <t>36858</t>
  </si>
  <si>
    <t>BHR00079228</t>
  </si>
  <si>
    <t>何瑞诗</t>
  </si>
  <si>
    <t>532621198211*****9</t>
  </si>
  <si>
    <t>36940</t>
  </si>
  <si>
    <t>BHR00079314</t>
  </si>
  <si>
    <t>曹晓燕</t>
  </si>
  <si>
    <t>220203198107*****8</t>
  </si>
  <si>
    <t>36985</t>
  </si>
  <si>
    <t>BHR00079433</t>
  </si>
  <si>
    <t>马明</t>
  </si>
  <si>
    <t>620502198310*****5</t>
  </si>
  <si>
    <t>37050</t>
  </si>
  <si>
    <t>宛梦梦</t>
  </si>
  <si>
    <t>412801198611*****7</t>
  </si>
  <si>
    <t>马睿涵</t>
  </si>
  <si>
    <t>411702201302*****3</t>
  </si>
  <si>
    <t>马睿宸</t>
  </si>
  <si>
    <t>440305201608*****1</t>
  </si>
  <si>
    <t>BHR00079465</t>
  </si>
  <si>
    <t>童爱珍</t>
  </si>
  <si>
    <t>441225198011*****1</t>
  </si>
  <si>
    <t>37064</t>
  </si>
  <si>
    <t>胡勇</t>
  </si>
  <si>
    <t>511124198405*****7</t>
  </si>
  <si>
    <t>胡茗泷</t>
  </si>
  <si>
    <t>441225200909*****X</t>
  </si>
  <si>
    <t>胡森</t>
  </si>
  <si>
    <t>BHR00079728</t>
  </si>
  <si>
    <t>英晓玲</t>
  </si>
  <si>
    <t>441823196501*****X</t>
  </si>
  <si>
    <t>37209</t>
  </si>
  <si>
    <t>刘思贝</t>
  </si>
  <si>
    <t>440301199107*****3</t>
  </si>
  <si>
    <t>BHR00079743</t>
  </si>
  <si>
    <t>单小蓓</t>
  </si>
  <si>
    <t>320921198601*****0</t>
  </si>
  <si>
    <t>37215</t>
  </si>
  <si>
    <t>刘聿同</t>
  </si>
  <si>
    <t>142731198208*****9</t>
  </si>
  <si>
    <t>刘非同</t>
  </si>
  <si>
    <t>440304201304*****4</t>
  </si>
  <si>
    <t>BHR00079796</t>
  </si>
  <si>
    <t>叶碧清</t>
  </si>
  <si>
    <t>460036198912*****9</t>
  </si>
  <si>
    <t>37242</t>
  </si>
  <si>
    <t>BHR00079928</t>
  </si>
  <si>
    <t>何剑荣</t>
  </si>
  <si>
    <t>440881199006*****1</t>
  </si>
  <si>
    <t>37321</t>
  </si>
  <si>
    <t>朱晓婷</t>
  </si>
  <si>
    <t>440804198807*****5</t>
  </si>
  <si>
    <t>何华森</t>
  </si>
  <si>
    <t>440304202105*****X</t>
  </si>
  <si>
    <t>何华楷</t>
  </si>
  <si>
    <t>BHR00080035</t>
  </si>
  <si>
    <t>钟燕丽</t>
  </si>
  <si>
    <t>450122198511*****8</t>
  </si>
  <si>
    <t>37385</t>
  </si>
  <si>
    <t>BHR00080081</t>
  </si>
  <si>
    <t>方艳秋</t>
  </si>
  <si>
    <t>370828197701*****2</t>
  </si>
  <si>
    <t>37414</t>
  </si>
  <si>
    <t>王洪建</t>
  </si>
  <si>
    <t>132622197802*****5</t>
  </si>
  <si>
    <t>王子豪</t>
  </si>
  <si>
    <t>130827200711*****5</t>
  </si>
  <si>
    <t>BHR00080094</t>
  </si>
  <si>
    <t>许鑫</t>
  </si>
  <si>
    <t>430223198901*****0</t>
  </si>
  <si>
    <t>37421</t>
  </si>
  <si>
    <t>BHR00080138</t>
  </si>
  <si>
    <t>张新妹</t>
  </si>
  <si>
    <t>352225197907*****X</t>
  </si>
  <si>
    <t>37450</t>
  </si>
  <si>
    <t>郭宁致</t>
  </si>
  <si>
    <t>350922200604*****5</t>
  </si>
  <si>
    <t>BHR00080217</t>
  </si>
  <si>
    <t>杨天勇</t>
  </si>
  <si>
    <t>230108197701*****X</t>
  </si>
  <si>
    <t>37494</t>
  </si>
  <si>
    <t>杨子博</t>
  </si>
  <si>
    <t>440304201705*****8</t>
  </si>
  <si>
    <t>刘娉婷</t>
  </si>
  <si>
    <t>230108198109*****7</t>
  </si>
  <si>
    <t>BHR00080231</t>
  </si>
  <si>
    <t>林伟丹</t>
  </si>
  <si>
    <t>441502198703*****7</t>
  </si>
  <si>
    <t>37501</t>
  </si>
  <si>
    <t>BHR00080300</t>
  </si>
  <si>
    <t>黄彩华</t>
  </si>
  <si>
    <t>420924198007*****9</t>
  </si>
  <si>
    <t>37544</t>
  </si>
  <si>
    <t>赵睿思</t>
  </si>
  <si>
    <t>440303201311*****0</t>
  </si>
  <si>
    <t>赵刚</t>
  </si>
  <si>
    <t>220724198206*****X</t>
  </si>
  <si>
    <t>BHR00080391</t>
  </si>
  <si>
    <t>张最最</t>
  </si>
  <si>
    <t>430521198809*****X</t>
  </si>
  <si>
    <t>37597</t>
  </si>
  <si>
    <t>BHR00080419</t>
  </si>
  <si>
    <t>时敬令</t>
  </si>
  <si>
    <t>410728198501*****3</t>
  </si>
  <si>
    <t>37613</t>
  </si>
  <si>
    <t>时悦霖</t>
  </si>
  <si>
    <t>440304201705*****2</t>
  </si>
  <si>
    <t>时倩倩</t>
  </si>
  <si>
    <t>410728198711*****4</t>
  </si>
  <si>
    <t>BHR00080422</t>
  </si>
  <si>
    <t>魏意文</t>
  </si>
  <si>
    <t>362426196710*****2</t>
  </si>
  <si>
    <t>37616</t>
  </si>
  <si>
    <t>吴晓环</t>
  </si>
  <si>
    <t>362426197011*****3</t>
  </si>
  <si>
    <t>魏云鹏</t>
  </si>
  <si>
    <t>360826200803*****X</t>
  </si>
  <si>
    <t>BHR00080499</t>
  </si>
  <si>
    <t>孙永盛</t>
  </si>
  <si>
    <t>422301198504*****2</t>
  </si>
  <si>
    <t>37658</t>
  </si>
  <si>
    <t>沈维欢</t>
  </si>
  <si>
    <t>422325198204*****2</t>
  </si>
  <si>
    <t>孙希禾</t>
  </si>
  <si>
    <t>BHR00080514</t>
  </si>
  <si>
    <t>温美丽</t>
  </si>
  <si>
    <t>441881198705*****2</t>
  </si>
  <si>
    <t>37665</t>
  </si>
  <si>
    <t>冯健豪</t>
  </si>
  <si>
    <t>440307198912*****3</t>
  </si>
  <si>
    <t>BHR00080526</t>
  </si>
  <si>
    <t>陈志强</t>
  </si>
  <si>
    <t>360622198810*****3</t>
  </si>
  <si>
    <t>37674</t>
  </si>
  <si>
    <t>BHR00080536</t>
  </si>
  <si>
    <t>黎裕卿</t>
  </si>
  <si>
    <t>441322199312*****1</t>
  </si>
  <si>
    <t>37681</t>
  </si>
  <si>
    <t>BHR00080543</t>
  </si>
  <si>
    <t>肖杰</t>
  </si>
  <si>
    <t>362321198004*****8</t>
  </si>
  <si>
    <t>37685</t>
  </si>
  <si>
    <t>肖晨恩</t>
  </si>
  <si>
    <t>361121201409*****1</t>
  </si>
  <si>
    <t>BHR00080624</t>
  </si>
  <si>
    <t>范细珍</t>
  </si>
  <si>
    <t>362204198106*****2</t>
  </si>
  <si>
    <t>37729</t>
  </si>
  <si>
    <t>吴森焱</t>
  </si>
  <si>
    <t>150102198101*****7</t>
  </si>
  <si>
    <t>吴辰雨</t>
  </si>
  <si>
    <t>150105201205*****5</t>
  </si>
  <si>
    <t>BHR00080757</t>
  </si>
  <si>
    <t>黄梅</t>
  </si>
  <si>
    <t>511028199112*****5</t>
  </si>
  <si>
    <t>37800</t>
  </si>
  <si>
    <t>BHR00080762</t>
  </si>
  <si>
    <t>王贞</t>
  </si>
  <si>
    <t>320721198511*****3</t>
  </si>
  <si>
    <t>37802</t>
  </si>
  <si>
    <t>王晨</t>
  </si>
  <si>
    <t>320721199707*****5</t>
  </si>
  <si>
    <t>王翊诚</t>
  </si>
  <si>
    <t>BHR00080831</t>
  </si>
  <si>
    <t>龙辉</t>
  </si>
  <si>
    <t>431281198209*****7</t>
  </si>
  <si>
    <t>37845</t>
  </si>
  <si>
    <t>龙彦东</t>
  </si>
  <si>
    <t>431226201402*****0</t>
  </si>
  <si>
    <t>BHR00080847</t>
  </si>
  <si>
    <t>周少贤</t>
  </si>
  <si>
    <t>450802198506*****4</t>
  </si>
  <si>
    <t>37855</t>
  </si>
  <si>
    <t>罗家豪</t>
  </si>
  <si>
    <t>440304201909*****9</t>
  </si>
  <si>
    <t>罗良平</t>
  </si>
  <si>
    <t>362421198409*****8</t>
  </si>
  <si>
    <t>罗沛茹</t>
  </si>
  <si>
    <t>BHR00080937</t>
  </si>
  <si>
    <t>黄锡坤</t>
  </si>
  <si>
    <t>445224198410*****5</t>
  </si>
  <si>
    <t>37909</t>
  </si>
  <si>
    <t>黄瑞泓</t>
  </si>
  <si>
    <t>440304201805*****7</t>
  </si>
  <si>
    <t>邹莹</t>
  </si>
  <si>
    <t>441881198705*****7</t>
  </si>
  <si>
    <t>黄佳南</t>
  </si>
  <si>
    <t>440304201511*****5</t>
  </si>
  <si>
    <t>BHR00080942</t>
  </si>
  <si>
    <t>刘三元</t>
  </si>
  <si>
    <t>432301197108*****2</t>
  </si>
  <si>
    <t>37913</t>
  </si>
  <si>
    <t>刘振宇</t>
  </si>
  <si>
    <t>430902199907*****7</t>
  </si>
  <si>
    <t>龚德红</t>
  </si>
  <si>
    <t>432301197211*****4</t>
  </si>
  <si>
    <t>BHR00080952</t>
  </si>
  <si>
    <t>金学铭</t>
  </si>
  <si>
    <t>610103197610*****X</t>
  </si>
  <si>
    <t>37919</t>
  </si>
  <si>
    <t>金熙雯</t>
  </si>
  <si>
    <t>441882201006*****5</t>
  </si>
  <si>
    <t>刘惠平</t>
  </si>
  <si>
    <t>441882198408*****2</t>
  </si>
  <si>
    <t>BHR00080957</t>
  </si>
  <si>
    <t>卢秋平</t>
  </si>
  <si>
    <t>441723198407*****9</t>
  </si>
  <si>
    <t>37923</t>
  </si>
  <si>
    <t>卢梓灵</t>
  </si>
  <si>
    <t>440304202002*****5</t>
  </si>
  <si>
    <t>BHR00081000</t>
  </si>
  <si>
    <t>汤海明</t>
  </si>
  <si>
    <t>430219197702*****0</t>
  </si>
  <si>
    <t>37952</t>
  </si>
  <si>
    <t>汤馨仪</t>
  </si>
  <si>
    <t>430281200906*****2</t>
  </si>
  <si>
    <t>汤嘉仪</t>
  </si>
  <si>
    <t>430281200204*****4</t>
  </si>
  <si>
    <t>陈英</t>
  </si>
  <si>
    <t>430219198001*****5</t>
  </si>
  <si>
    <t>BHR00081142</t>
  </si>
  <si>
    <t>廖力广</t>
  </si>
  <si>
    <t>441402197201*****8</t>
  </si>
  <si>
    <t>38035</t>
  </si>
  <si>
    <t>徐春连</t>
  </si>
  <si>
    <t>441427198111*****3</t>
  </si>
  <si>
    <t>廖海逸</t>
  </si>
  <si>
    <t>440304201306*****9</t>
  </si>
  <si>
    <t>BHR00081189</t>
  </si>
  <si>
    <t>谭慧蓉</t>
  </si>
  <si>
    <t>430224199104*****2</t>
  </si>
  <si>
    <t>38066</t>
  </si>
  <si>
    <t>王钰妍</t>
  </si>
  <si>
    <t>440304201909*****7</t>
  </si>
  <si>
    <t>谭钰坤</t>
  </si>
  <si>
    <t>440304201804*****8</t>
  </si>
  <si>
    <t>王鹏飞</t>
  </si>
  <si>
    <t>430224199008*****X</t>
  </si>
  <si>
    <t>BHR00081199</t>
  </si>
  <si>
    <t>杨淑莲</t>
  </si>
  <si>
    <t>441423198604*****0</t>
  </si>
  <si>
    <t>38073</t>
  </si>
  <si>
    <t>BHR00081202</t>
  </si>
  <si>
    <t>曹洪萍</t>
  </si>
  <si>
    <t>440823198010*****6</t>
  </si>
  <si>
    <t>38075</t>
  </si>
  <si>
    <t>陈盈蓓</t>
  </si>
  <si>
    <t>440304201903*****8</t>
  </si>
  <si>
    <t>陈兆霆</t>
  </si>
  <si>
    <t>440304201102*****8</t>
  </si>
  <si>
    <t>陈国伟</t>
  </si>
  <si>
    <t>522502198008*****1</t>
  </si>
  <si>
    <t>BHR00081249</t>
  </si>
  <si>
    <t>莫桥生</t>
  </si>
  <si>
    <t>450321198609*****7</t>
  </si>
  <si>
    <t>38098</t>
  </si>
  <si>
    <t>BHR00081251</t>
  </si>
  <si>
    <t>宋海霞</t>
  </si>
  <si>
    <t>410711197506*****3</t>
  </si>
  <si>
    <t>38100</t>
  </si>
  <si>
    <t>侯占强</t>
  </si>
  <si>
    <t>210402198305*****0</t>
  </si>
  <si>
    <t>宋雨惜</t>
  </si>
  <si>
    <t>440304201706*****8</t>
  </si>
  <si>
    <t>BHR00081261</t>
  </si>
  <si>
    <t>叶姹琳</t>
  </si>
  <si>
    <t>38105</t>
  </si>
  <si>
    <t>索天保</t>
  </si>
  <si>
    <t>110102198412*****X</t>
  </si>
  <si>
    <t>BHR00081272</t>
  </si>
  <si>
    <t>马天翔</t>
  </si>
  <si>
    <t>610104199001*****7</t>
  </si>
  <si>
    <t>38110</t>
  </si>
  <si>
    <t>庄慧雯</t>
  </si>
  <si>
    <t>440301198705*****6</t>
  </si>
  <si>
    <t>BHR00081280</t>
  </si>
  <si>
    <t>吕景莫</t>
  </si>
  <si>
    <t>440823198002*****0</t>
  </si>
  <si>
    <t>38113</t>
  </si>
  <si>
    <t>吕俊颖</t>
  </si>
  <si>
    <t>440823200610*****5</t>
  </si>
  <si>
    <t>黄月兰</t>
  </si>
  <si>
    <t>440981198008*****X</t>
  </si>
  <si>
    <t>BHR00081375</t>
  </si>
  <si>
    <t>杨宝</t>
  </si>
  <si>
    <t>445281198701*****0</t>
  </si>
  <si>
    <t>38169</t>
  </si>
  <si>
    <t>杨惠昕</t>
  </si>
  <si>
    <t>440304202009*****6</t>
  </si>
  <si>
    <t>陈晓玲</t>
  </si>
  <si>
    <t>440811198107*****1</t>
  </si>
  <si>
    <t>BHR00081441</t>
  </si>
  <si>
    <t>张鑫</t>
  </si>
  <si>
    <t>370502199004*****0</t>
  </si>
  <si>
    <t>38207</t>
  </si>
  <si>
    <t>张予欢</t>
  </si>
  <si>
    <t>440304202102*****9</t>
  </si>
  <si>
    <t>张予悦</t>
  </si>
  <si>
    <t>李林虹</t>
  </si>
  <si>
    <t>430724199308*****3</t>
  </si>
  <si>
    <t>BHR00081581</t>
  </si>
  <si>
    <t>许雪琼</t>
  </si>
  <si>
    <t>441723198111*****6</t>
  </si>
  <si>
    <t>38291</t>
  </si>
  <si>
    <t>李坤恒</t>
  </si>
  <si>
    <t>李华胜</t>
  </si>
  <si>
    <t>441723198102*****X</t>
  </si>
  <si>
    <t>李宜静</t>
  </si>
  <si>
    <t>441702201306*****7</t>
  </si>
  <si>
    <t>BHR00081597</t>
  </si>
  <si>
    <t>姚勇村</t>
  </si>
  <si>
    <t>441422196906*****9</t>
  </si>
  <si>
    <t>38300</t>
  </si>
  <si>
    <t>房秋云</t>
  </si>
  <si>
    <t>441422197012*****2</t>
  </si>
  <si>
    <t>BHR00081635</t>
  </si>
  <si>
    <t>李坤贤</t>
  </si>
  <si>
    <t>440423197202*****0</t>
  </si>
  <si>
    <t>38322</t>
  </si>
  <si>
    <t>洪丽敏</t>
  </si>
  <si>
    <t>441521197811*****9</t>
  </si>
  <si>
    <t>李隽灏</t>
  </si>
  <si>
    <t>440304200408*****4</t>
  </si>
  <si>
    <t>BHR00081762</t>
  </si>
  <si>
    <t>杨微</t>
  </si>
  <si>
    <t>211103198302*****9</t>
  </si>
  <si>
    <t>38393</t>
  </si>
  <si>
    <t>BHR00081792</t>
  </si>
  <si>
    <t>詹勇刚</t>
  </si>
  <si>
    <t>420116198403*****X</t>
  </si>
  <si>
    <t>38414</t>
  </si>
  <si>
    <t>詹子鸣</t>
  </si>
  <si>
    <t>420116201010*****X</t>
  </si>
  <si>
    <t>何贤</t>
  </si>
  <si>
    <t>420123198310*****0</t>
  </si>
  <si>
    <t>BHR00081858</t>
  </si>
  <si>
    <t>吕美容</t>
  </si>
  <si>
    <t>432901198008*****X</t>
  </si>
  <si>
    <t>38447</t>
  </si>
  <si>
    <t>陈杨斌</t>
  </si>
  <si>
    <t>352602197904*****5</t>
  </si>
  <si>
    <t>洪吕雨晨</t>
  </si>
  <si>
    <t>610121200504*****2</t>
  </si>
  <si>
    <t>BHR00082012</t>
  </si>
  <si>
    <t>谭克</t>
  </si>
  <si>
    <t>310115197808*****8</t>
  </si>
  <si>
    <t>38538</t>
  </si>
  <si>
    <t>BHR00082075</t>
  </si>
  <si>
    <t>陈志方</t>
  </si>
  <si>
    <t>38573</t>
  </si>
  <si>
    <t>许可</t>
  </si>
  <si>
    <t>429004200305*****8</t>
  </si>
  <si>
    <t>许勇</t>
  </si>
  <si>
    <t>422427197808*****0</t>
  </si>
  <si>
    <t>BHR00082102</t>
  </si>
  <si>
    <t>441402198310*****4</t>
  </si>
  <si>
    <t>38588</t>
  </si>
  <si>
    <t>许曦文</t>
  </si>
  <si>
    <t>440703200808*****2</t>
  </si>
  <si>
    <t>BHR00082181</t>
  </si>
  <si>
    <t>刘利芳</t>
  </si>
  <si>
    <t>441425197912*****4</t>
  </si>
  <si>
    <t>38627</t>
  </si>
  <si>
    <t>曾均</t>
  </si>
  <si>
    <t>440305200402*****6</t>
  </si>
  <si>
    <t>BHR00082211</t>
  </si>
  <si>
    <t>周叶</t>
  </si>
  <si>
    <t>420321198208*****7</t>
  </si>
  <si>
    <t>38649</t>
  </si>
  <si>
    <t>BHR00082251</t>
  </si>
  <si>
    <t>肖振</t>
  </si>
  <si>
    <t>450981198603*****7</t>
  </si>
  <si>
    <t>38674</t>
  </si>
  <si>
    <t>肖程怡</t>
  </si>
  <si>
    <t>450922201806*****4</t>
  </si>
  <si>
    <t>陈玉岚</t>
  </si>
  <si>
    <t>450922199012*****0</t>
  </si>
  <si>
    <t>BHR00082262</t>
  </si>
  <si>
    <t>姚莉</t>
  </si>
  <si>
    <t>430981198509*****7</t>
  </si>
  <si>
    <t>38679</t>
  </si>
  <si>
    <t>BHR00082283</t>
  </si>
  <si>
    <t>晁先明</t>
  </si>
  <si>
    <t>320381198509*****X</t>
  </si>
  <si>
    <t>38691</t>
  </si>
  <si>
    <t>鲁锦辉</t>
  </si>
  <si>
    <t>420822198708*****0</t>
  </si>
  <si>
    <t>晁泽川</t>
  </si>
  <si>
    <t>420822201408*****0</t>
  </si>
  <si>
    <t>BHR00082333</t>
  </si>
  <si>
    <t>曹军</t>
  </si>
  <si>
    <t>342301197203*****8</t>
  </si>
  <si>
    <t>38712</t>
  </si>
  <si>
    <t>曹斯淇</t>
  </si>
  <si>
    <t>440306200808*****X</t>
  </si>
  <si>
    <t>BHR00082459</t>
  </si>
  <si>
    <t>程双</t>
  </si>
  <si>
    <t>420881198212*****8</t>
  </si>
  <si>
    <t>38769</t>
  </si>
  <si>
    <t>程一然</t>
  </si>
  <si>
    <t>杨斐然</t>
  </si>
  <si>
    <t>420881201302*****8</t>
  </si>
  <si>
    <t>杨勇</t>
  </si>
  <si>
    <t>420881198107*****X</t>
  </si>
  <si>
    <t>BHR00082481</t>
  </si>
  <si>
    <t>林永平</t>
  </si>
  <si>
    <t>441426197311*****2</t>
  </si>
  <si>
    <t>38782</t>
  </si>
  <si>
    <t>林雨萱</t>
  </si>
  <si>
    <t>440304200907*****3</t>
  </si>
  <si>
    <t>BHR00082537</t>
  </si>
  <si>
    <t>徐忠建</t>
  </si>
  <si>
    <t>321084197905*****3</t>
  </si>
  <si>
    <t>38809</t>
  </si>
  <si>
    <t>徐颖</t>
  </si>
  <si>
    <t>321084200705*****3</t>
  </si>
  <si>
    <t>钟盛花</t>
  </si>
  <si>
    <t>441621198012*****6</t>
  </si>
  <si>
    <t>BHR00082552</t>
  </si>
  <si>
    <t>陈南翔</t>
  </si>
  <si>
    <t>441481198202*****4</t>
  </si>
  <si>
    <t>38821</t>
  </si>
  <si>
    <t>陈博远</t>
  </si>
  <si>
    <t>441481201205*****1</t>
  </si>
  <si>
    <t>董瑜</t>
  </si>
  <si>
    <t>441481198809*****4</t>
  </si>
  <si>
    <t>BHR00082808</t>
  </si>
  <si>
    <t>李敏</t>
  </si>
  <si>
    <t>431229198305*****1</t>
  </si>
  <si>
    <t>38991</t>
  </si>
  <si>
    <t>BHR00082845</t>
  </si>
  <si>
    <t>叶生辉</t>
  </si>
  <si>
    <t>440921198811*****X</t>
  </si>
  <si>
    <t>39010</t>
  </si>
  <si>
    <t>BHR00082862</t>
  </si>
  <si>
    <t>芮颖颖</t>
  </si>
  <si>
    <t>440301198510*****X</t>
  </si>
  <si>
    <t>39022</t>
  </si>
  <si>
    <t>BHR00082868</t>
  </si>
  <si>
    <t>王志荣</t>
  </si>
  <si>
    <t>421127198711*****6</t>
  </si>
  <si>
    <t>39025</t>
  </si>
  <si>
    <t>黄石</t>
  </si>
  <si>
    <t>421127198701*****4</t>
  </si>
  <si>
    <t>BHR00083169</t>
  </si>
  <si>
    <t>罗海辉</t>
  </si>
  <si>
    <t>432524198310*****1</t>
  </si>
  <si>
    <t>39207</t>
  </si>
  <si>
    <t>BHR00083212</t>
  </si>
  <si>
    <t>伊永刚</t>
  </si>
  <si>
    <t>370829198204*****7</t>
  </si>
  <si>
    <t>39233</t>
  </si>
  <si>
    <t>伊雯钰</t>
  </si>
  <si>
    <t>440304201402*****2</t>
  </si>
  <si>
    <t>张锦霞</t>
  </si>
  <si>
    <t>440804198406*****8</t>
  </si>
  <si>
    <t>BHR00083301</t>
  </si>
  <si>
    <t>张晶</t>
  </si>
  <si>
    <t>220381198110*****7</t>
  </si>
  <si>
    <t>39285</t>
  </si>
  <si>
    <t>BHR00083406</t>
  </si>
  <si>
    <t>刘弢</t>
  </si>
  <si>
    <t>360105197011*****0</t>
  </si>
  <si>
    <t>39352</t>
  </si>
  <si>
    <t>BHR00083580</t>
  </si>
  <si>
    <t>黄传金</t>
  </si>
  <si>
    <t>410303197010*****8</t>
  </si>
  <si>
    <t>39450</t>
  </si>
  <si>
    <t>盖玉萍</t>
  </si>
  <si>
    <t>410303197108*****4</t>
  </si>
  <si>
    <t>黄薇薇</t>
  </si>
  <si>
    <t>410303199801*****7</t>
  </si>
  <si>
    <t>BHR00083629</t>
  </si>
  <si>
    <t>余金梅</t>
  </si>
  <si>
    <t>440233197307*****5</t>
  </si>
  <si>
    <t>39483</t>
  </si>
  <si>
    <t>余嘉敏</t>
  </si>
  <si>
    <t>441521199706*****6</t>
  </si>
  <si>
    <t>BHR00083660</t>
  </si>
  <si>
    <t>唐静</t>
  </si>
  <si>
    <t>362524198905*****8</t>
  </si>
  <si>
    <t>39504</t>
  </si>
  <si>
    <t>BHR00083664</t>
  </si>
  <si>
    <t>练玲玲</t>
  </si>
  <si>
    <t>431129198908*****3</t>
  </si>
  <si>
    <t>39508</t>
  </si>
  <si>
    <t>王苏澄</t>
  </si>
  <si>
    <t>440304202102*****4</t>
  </si>
  <si>
    <t>王军强</t>
  </si>
  <si>
    <t>431125198602*****2</t>
  </si>
  <si>
    <t>BHR00083687</t>
  </si>
  <si>
    <t>范文彬</t>
  </si>
  <si>
    <t>622201199004*****2</t>
  </si>
  <si>
    <t>39519</t>
  </si>
  <si>
    <t>BHR00083704</t>
  </si>
  <si>
    <t>杨滢</t>
  </si>
  <si>
    <t>420921198205*****0</t>
  </si>
  <si>
    <t>39529</t>
  </si>
  <si>
    <t>BHR00083892</t>
  </si>
  <si>
    <t>韩朝旭</t>
  </si>
  <si>
    <t>220202199203*****0</t>
  </si>
  <si>
    <t>39636</t>
  </si>
  <si>
    <t>BHR00083904</t>
  </si>
  <si>
    <t>龙道明</t>
  </si>
  <si>
    <t>522121198108*****5</t>
  </si>
  <si>
    <t>39645</t>
  </si>
  <si>
    <t>郑晓玲</t>
  </si>
  <si>
    <t>440301198501*****8</t>
  </si>
  <si>
    <t>龙习平</t>
  </si>
  <si>
    <t>440304201105*****5</t>
  </si>
  <si>
    <t>BHR00083957</t>
  </si>
  <si>
    <t>秦智丽</t>
  </si>
  <si>
    <t>360428199401*****1</t>
  </si>
  <si>
    <t>39675</t>
  </si>
  <si>
    <t>BHR00083966</t>
  </si>
  <si>
    <t>刘广信</t>
  </si>
  <si>
    <t>440301195604*****X</t>
  </si>
  <si>
    <t>39682</t>
  </si>
  <si>
    <t>BHR00084000</t>
  </si>
  <si>
    <t>钟书娜</t>
  </si>
  <si>
    <t>440301196512*****5</t>
  </si>
  <si>
    <t>39698</t>
  </si>
  <si>
    <t>黄晓岚</t>
  </si>
  <si>
    <t>440301199301*****4</t>
  </si>
  <si>
    <t>黄华山</t>
  </si>
  <si>
    <t>441402196505*****6</t>
  </si>
  <si>
    <t>BHR00084027</t>
  </si>
  <si>
    <t>赖志叶</t>
  </si>
  <si>
    <t>441421196704*****7</t>
  </si>
  <si>
    <t>39713</t>
  </si>
  <si>
    <t>李菊云</t>
  </si>
  <si>
    <t>441421197403*****2</t>
  </si>
  <si>
    <t>赖晓欢</t>
  </si>
  <si>
    <t>441421199808*****3</t>
  </si>
  <si>
    <t>赖晓东</t>
  </si>
  <si>
    <t>441421200306*****9</t>
  </si>
  <si>
    <t>BHR00084081</t>
  </si>
  <si>
    <t>洪学森</t>
  </si>
  <si>
    <t>445221199002*****3</t>
  </si>
  <si>
    <t>39742</t>
  </si>
  <si>
    <t>BHR00084082</t>
  </si>
  <si>
    <t>650102197209*****0</t>
  </si>
  <si>
    <t>39743</t>
  </si>
  <si>
    <t>师雪莹</t>
  </si>
  <si>
    <t>650102199811*****2</t>
  </si>
  <si>
    <t>BHR00084099</t>
  </si>
  <si>
    <t>张治民</t>
  </si>
  <si>
    <t>441424198905*****1</t>
  </si>
  <si>
    <t>39758</t>
  </si>
  <si>
    <t>廖爱慈</t>
  </si>
  <si>
    <t>441522199208*****6</t>
  </si>
  <si>
    <t>BHR00084165</t>
  </si>
  <si>
    <t>吴雅明</t>
  </si>
  <si>
    <t>441522199004*****6</t>
  </si>
  <si>
    <t>39799</t>
  </si>
  <si>
    <t>徐岩</t>
  </si>
  <si>
    <t>440305198911*****X</t>
  </si>
  <si>
    <t>徐悠</t>
  </si>
  <si>
    <t>440304201710*****0</t>
  </si>
  <si>
    <t>BHR00084229</t>
  </si>
  <si>
    <t>张冰</t>
  </si>
  <si>
    <t>350424198807*****4</t>
  </si>
  <si>
    <t>39838</t>
  </si>
  <si>
    <t>BHR00084263</t>
  </si>
  <si>
    <t>周勤</t>
  </si>
  <si>
    <t>420203197608*****8</t>
  </si>
  <si>
    <t>39861</t>
  </si>
  <si>
    <t>简榕</t>
  </si>
  <si>
    <t>420202200307*****6</t>
  </si>
  <si>
    <t>BHR00084354</t>
  </si>
  <si>
    <t>曾珍</t>
  </si>
  <si>
    <t>431081198902*****4</t>
  </si>
  <si>
    <t>39922</t>
  </si>
  <si>
    <t>BHR00084374</t>
  </si>
  <si>
    <t>肖华春</t>
  </si>
  <si>
    <t>440883198510*****7</t>
  </si>
  <si>
    <t>39938</t>
  </si>
  <si>
    <t>李艳</t>
  </si>
  <si>
    <t>440883198608*****X</t>
  </si>
  <si>
    <t>BHR00084448</t>
  </si>
  <si>
    <t>周爱英</t>
  </si>
  <si>
    <t>433022197506*****7</t>
  </si>
  <si>
    <t>39991</t>
  </si>
  <si>
    <t>周文涛</t>
  </si>
  <si>
    <t>431222200404*****6</t>
  </si>
  <si>
    <t>张辉龙</t>
  </si>
  <si>
    <t>440301197002*****3</t>
  </si>
  <si>
    <t>BHR00084490</t>
  </si>
  <si>
    <t>于海秋</t>
  </si>
  <si>
    <t>152326198202*****0</t>
  </si>
  <si>
    <t>40019</t>
  </si>
  <si>
    <t>BHR00084492</t>
  </si>
  <si>
    <t>童咏东</t>
  </si>
  <si>
    <t>441381198512*****3</t>
  </si>
  <si>
    <t>40020</t>
  </si>
  <si>
    <t>BHR00084508</t>
  </si>
  <si>
    <t>张雷</t>
  </si>
  <si>
    <t>430681198210*****3</t>
  </si>
  <si>
    <t>40028</t>
  </si>
  <si>
    <t>王云华</t>
  </si>
  <si>
    <t>140624198405*****5</t>
  </si>
  <si>
    <t>BHR00084611</t>
  </si>
  <si>
    <t>吴川疆</t>
  </si>
  <si>
    <t>652122197910*****X</t>
  </si>
  <si>
    <t>40090</t>
  </si>
  <si>
    <t>BHR00084679</t>
  </si>
  <si>
    <t>龚承佳</t>
  </si>
  <si>
    <t>421281198810*****4</t>
  </si>
  <si>
    <t>40134</t>
  </si>
  <si>
    <t>BHR00084735</t>
  </si>
  <si>
    <t>方惠美</t>
  </si>
  <si>
    <t>441522198311*****5</t>
  </si>
  <si>
    <t>40162</t>
  </si>
  <si>
    <t>BHR00084751</t>
  </si>
  <si>
    <t>陈康妹</t>
  </si>
  <si>
    <t>440804198912*****8</t>
  </si>
  <si>
    <t>40176</t>
  </si>
  <si>
    <t>符泽天</t>
  </si>
  <si>
    <t>440883202101*****1</t>
  </si>
  <si>
    <t>符健</t>
  </si>
  <si>
    <t>440883198706*****7</t>
  </si>
  <si>
    <t>BHR00084757</t>
  </si>
  <si>
    <t>曾克</t>
  </si>
  <si>
    <t>440204196702*****7</t>
  </si>
  <si>
    <t>40180</t>
  </si>
  <si>
    <t>BHR00084782</t>
  </si>
  <si>
    <t>林登高</t>
  </si>
  <si>
    <t>441781198510*****0</t>
  </si>
  <si>
    <t>40194</t>
  </si>
  <si>
    <t>BHR00084806</t>
  </si>
  <si>
    <t>陈虹廷</t>
  </si>
  <si>
    <t>440982199004*****4</t>
  </si>
  <si>
    <t>40203</t>
  </si>
  <si>
    <t>黄渝深</t>
  </si>
  <si>
    <t>440982198607*****6</t>
  </si>
  <si>
    <t>黄艺棋</t>
  </si>
  <si>
    <t>BHR00084812</t>
  </si>
  <si>
    <t>裴虹</t>
  </si>
  <si>
    <t>429001199002*****X</t>
  </si>
  <si>
    <t>40205</t>
  </si>
  <si>
    <t>BHR00084835</t>
  </si>
  <si>
    <t>袁薪云</t>
  </si>
  <si>
    <t>430702198102*****3</t>
  </si>
  <si>
    <t>40217</t>
  </si>
  <si>
    <t>张笑梅</t>
  </si>
  <si>
    <t>430503198403*****3</t>
  </si>
  <si>
    <t>BHR00084856</t>
  </si>
  <si>
    <t>车定成</t>
  </si>
  <si>
    <t>650300196812*****X</t>
  </si>
  <si>
    <t>40226</t>
  </si>
  <si>
    <t>黄美莲</t>
  </si>
  <si>
    <t>220102197410*****4</t>
  </si>
  <si>
    <t>车文鑫</t>
  </si>
  <si>
    <t>H103*****</t>
  </si>
  <si>
    <t>BHR00085094</t>
  </si>
  <si>
    <t>陈愿愿</t>
  </si>
  <si>
    <t>420203198601*****X</t>
  </si>
  <si>
    <t>40376</t>
  </si>
  <si>
    <t>BHR00085121</t>
  </si>
  <si>
    <t>杨晨</t>
  </si>
  <si>
    <t>429006198712*****5</t>
  </si>
  <si>
    <t>40391</t>
  </si>
  <si>
    <t>耿默杨</t>
  </si>
  <si>
    <t>440304201706*****1</t>
  </si>
  <si>
    <t>耿强虎</t>
  </si>
  <si>
    <t>130184198602*****0</t>
  </si>
  <si>
    <t>耿林远</t>
  </si>
  <si>
    <t>BHR00085164</t>
  </si>
  <si>
    <t>刘丽辉</t>
  </si>
  <si>
    <t>430521198404*****3</t>
  </si>
  <si>
    <t>40420</t>
  </si>
  <si>
    <t>BHR00085166</t>
  </si>
  <si>
    <t>林剑航</t>
  </si>
  <si>
    <t>441522198810*****5</t>
  </si>
  <si>
    <t>40422</t>
  </si>
  <si>
    <t>BHR00085210</t>
  </si>
  <si>
    <t>林洪瑞</t>
  </si>
  <si>
    <t>440922196909*****2</t>
  </si>
  <si>
    <t>40450</t>
  </si>
  <si>
    <t>林小勤</t>
  </si>
  <si>
    <t>440922197006*****0</t>
  </si>
  <si>
    <t>BHR00085252</t>
  </si>
  <si>
    <t>吴建军</t>
  </si>
  <si>
    <t>440301195206*****1</t>
  </si>
  <si>
    <t>40470</t>
  </si>
  <si>
    <t>BHR00085274</t>
  </si>
  <si>
    <t>夏克兵</t>
  </si>
  <si>
    <t>220202197303*****9</t>
  </si>
  <si>
    <t>40483</t>
  </si>
  <si>
    <t>刘丽</t>
  </si>
  <si>
    <t>220202197112*****7</t>
  </si>
  <si>
    <t>BHR00085281</t>
  </si>
  <si>
    <t>苟小琦</t>
  </si>
  <si>
    <t>622723198601*****9</t>
  </si>
  <si>
    <t>40489</t>
  </si>
  <si>
    <t>苟文东</t>
  </si>
  <si>
    <t>440304201311*****9</t>
  </si>
  <si>
    <t>魏丽</t>
  </si>
  <si>
    <t>420625199005*****3</t>
  </si>
  <si>
    <t>BHR00085398</t>
  </si>
  <si>
    <t>杨广伶</t>
  </si>
  <si>
    <t>450924198908*****0</t>
  </si>
  <si>
    <t>40562</t>
  </si>
  <si>
    <t>BHR00085423</t>
  </si>
  <si>
    <t>刘佩珊</t>
  </si>
  <si>
    <t>445122197912*****7</t>
  </si>
  <si>
    <t>40581</t>
  </si>
  <si>
    <t>BHR00085451</t>
  </si>
  <si>
    <t>陈秀珍</t>
  </si>
  <si>
    <t>441426198703*****X</t>
  </si>
  <si>
    <t>40597</t>
  </si>
  <si>
    <t>BHR00085461</t>
  </si>
  <si>
    <t>刘星汝</t>
  </si>
  <si>
    <t>422424197505*****0</t>
  </si>
  <si>
    <t>40604</t>
  </si>
  <si>
    <t>袁浩庭</t>
  </si>
  <si>
    <t>440305200702*****1</t>
  </si>
  <si>
    <t>BHR00085502</t>
  </si>
  <si>
    <t>李果</t>
  </si>
  <si>
    <t>513824198711*****2</t>
  </si>
  <si>
    <t>40634</t>
  </si>
  <si>
    <t>BHR00085503</t>
  </si>
  <si>
    <t>张文杰</t>
  </si>
  <si>
    <t>362128196905*****2</t>
  </si>
  <si>
    <t>40635</t>
  </si>
  <si>
    <t>赖石坤</t>
  </si>
  <si>
    <t>362128197301*****0</t>
  </si>
  <si>
    <t>张圣霖</t>
  </si>
  <si>
    <t>360727200112*****4</t>
  </si>
  <si>
    <t>BHR00085505</t>
  </si>
  <si>
    <t>罗佩文</t>
  </si>
  <si>
    <t>440881198603*****3</t>
  </si>
  <si>
    <t>40636</t>
  </si>
  <si>
    <t>BHR00085524</t>
  </si>
  <si>
    <t>庞惠琏</t>
  </si>
  <si>
    <t>440982198809*****8</t>
  </si>
  <si>
    <t>40647</t>
  </si>
  <si>
    <t>BHR00085573</t>
  </si>
  <si>
    <t>陈志刚</t>
  </si>
  <si>
    <t>422424197809*****8</t>
  </si>
  <si>
    <t>40680</t>
  </si>
  <si>
    <t>陈嘉乐</t>
  </si>
  <si>
    <t>421081200708*****X</t>
  </si>
  <si>
    <t>陈皓宇</t>
  </si>
  <si>
    <t>440304201910*****7</t>
  </si>
  <si>
    <t>夏玲玲</t>
  </si>
  <si>
    <t>430204198410*****5</t>
  </si>
  <si>
    <t>BHR00085629</t>
  </si>
  <si>
    <t>张艳艳</t>
  </si>
  <si>
    <t>142321198208*****4</t>
  </si>
  <si>
    <t>40717</t>
  </si>
  <si>
    <t>闫丰卓</t>
  </si>
  <si>
    <t>440304201209*****9</t>
  </si>
  <si>
    <t>闫丰楷</t>
  </si>
  <si>
    <t>BHR00085658</t>
  </si>
  <si>
    <t>黄成</t>
  </si>
  <si>
    <t>421127198906*****1</t>
  </si>
  <si>
    <t>40734</t>
  </si>
  <si>
    <t>BHR00085705</t>
  </si>
  <si>
    <t>郑学志</t>
  </si>
  <si>
    <t>230303195911*****3</t>
  </si>
  <si>
    <t>40762</t>
  </si>
  <si>
    <t>BHR00085730</t>
  </si>
  <si>
    <t>张志军</t>
  </si>
  <si>
    <t>445302198306*****8</t>
  </si>
  <si>
    <t>40776</t>
  </si>
  <si>
    <t>BHR00085761</t>
  </si>
  <si>
    <t>张晓东</t>
  </si>
  <si>
    <t>150402196711*****2</t>
  </si>
  <si>
    <t>40792</t>
  </si>
  <si>
    <t>杜玉芹</t>
  </si>
  <si>
    <t>150402194202*****0</t>
  </si>
  <si>
    <t>张子龙</t>
  </si>
  <si>
    <t>150402193904*****6</t>
  </si>
  <si>
    <t>张煜喆</t>
  </si>
  <si>
    <t>150402199301*****X</t>
  </si>
  <si>
    <t>BHR00085828</t>
  </si>
  <si>
    <t>郑君娜</t>
  </si>
  <si>
    <t>440306198009*****8</t>
  </si>
  <si>
    <t>40828</t>
  </si>
  <si>
    <t>莫芷因</t>
  </si>
  <si>
    <t>440105200609*****7</t>
  </si>
  <si>
    <t>BHR00085940</t>
  </si>
  <si>
    <t>顿爱梅</t>
  </si>
  <si>
    <t>620521198309*****2</t>
  </si>
  <si>
    <t>40892</t>
  </si>
  <si>
    <t>杨中秋</t>
  </si>
  <si>
    <t>421023198208*****4</t>
  </si>
  <si>
    <t>杨嘉俊</t>
  </si>
  <si>
    <t>421023200909*****3</t>
  </si>
  <si>
    <t>BHR00085944</t>
  </si>
  <si>
    <t>周双龙</t>
  </si>
  <si>
    <t>430426198501*****2</t>
  </si>
  <si>
    <t>40896</t>
  </si>
  <si>
    <t>周恩迪</t>
  </si>
  <si>
    <t>440304201603*****2</t>
  </si>
  <si>
    <t>何小兰</t>
  </si>
  <si>
    <t>430111198407*****1</t>
  </si>
  <si>
    <t>BHR00085956</t>
  </si>
  <si>
    <t>张智楠</t>
  </si>
  <si>
    <t>220503198801*****0</t>
  </si>
  <si>
    <t>40905</t>
  </si>
  <si>
    <t>BHR00086007</t>
  </si>
  <si>
    <t>田洪旭</t>
  </si>
  <si>
    <t>220203199012*****3</t>
  </si>
  <si>
    <t>40942</t>
  </si>
  <si>
    <t>BHR00086028</t>
  </si>
  <si>
    <t>孙炳伟</t>
  </si>
  <si>
    <t>441522198809*****5</t>
  </si>
  <si>
    <t>40956</t>
  </si>
  <si>
    <t>BHR00086062</t>
  </si>
  <si>
    <t>刘晋</t>
  </si>
  <si>
    <t>230224198311*****9</t>
  </si>
  <si>
    <t>40978</t>
  </si>
  <si>
    <t>BHR00086077</t>
  </si>
  <si>
    <t>陈娇</t>
  </si>
  <si>
    <t>360313198107*****8</t>
  </si>
  <si>
    <t>40988</t>
  </si>
  <si>
    <t>何航辉</t>
  </si>
  <si>
    <t>360302197707*****3</t>
  </si>
  <si>
    <t>何沐希</t>
  </si>
  <si>
    <t>BHR00086109</t>
  </si>
  <si>
    <t>林遂琼</t>
  </si>
  <si>
    <t>445122198912*****6</t>
  </si>
  <si>
    <t>41007</t>
  </si>
  <si>
    <t>BHR00086164</t>
  </si>
  <si>
    <t>孟祥梅</t>
  </si>
  <si>
    <t>340123197801*****X</t>
  </si>
  <si>
    <t>41044</t>
  </si>
  <si>
    <t>BHR00086201</t>
  </si>
  <si>
    <t>张朝辉</t>
  </si>
  <si>
    <t>342101197008*****X</t>
  </si>
  <si>
    <t>41066</t>
  </si>
  <si>
    <t>BHR00086289</t>
  </si>
  <si>
    <t>沈莉莉</t>
  </si>
  <si>
    <t>422406197907*****5</t>
  </si>
  <si>
    <t>41126</t>
  </si>
  <si>
    <t>BHR00086290</t>
  </si>
  <si>
    <t>赖玉琼</t>
  </si>
  <si>
    <t>360723198411*****5</t>
  </si>
  <si>
    <t>41127</t>
  </si>
  <si>
    <t>李嘉轩</t>
  </si>
  <si>
    <t>440304201603*****4</t>
  </si>
  <si>
    <t>李小虎</t>
  </si>
  <si>
    <t>610126198612*****2</t>
  </si>
  <si>
    <t>BHR00086294</t>
  </si>
  <si>
    <t>熊玮</t>
  </si>
  <si>
    <t>362203198701*****6</t>
  </si>
  <si>
    <t>41130</t>
  </si>
  <si>
    <t>BHR00086306</t>
  </si>
  <si>
    <t>陈飞</t>
  </si>
  <si>
    <t>440301198502*****9</t>
  </si>
  <si>
    <t>41137</t>
  </si>
  <si>
    <t>黄跃荣</t>
  </si>
  <si>
    <t>360730199107*****8</t>
  </si>
  <si>
    <t>BHR00086381</t>
  </si>
  <si>
    <t>吴小青</t>
  </si>
  <si>
    <t>410321197612*****6</t>
  </si>
  <si>
    <t>41186</t>
  </si>
  <si>
    <t>高天翼</t>
  </si>
  <si>
    <t>131026200908*****7</t>
  </si>
  <si>
    <t>高金忠</t>
  </si>
  <si>
    <t>132828196506*****5</t>
  </si>
  <si>
    <t>BHR00086407</t>
  </si>
  <si>
    <t>史美芬</t>
  </si>
  <si>
    <t>430802198002*****5</t>
  </si>
  <si>
    <t>41204</t>
  </si>
  <si>
    <t>陈福忠</t>
  </si>
  <si>
    <t>511204198207*****6</t>
  </si>
  <si>
    <t>陈哲恺</t>
  </si>
  <si>
    <t>440304201609*****X</t>
  </si>
  <si>
    <t>陈梓文</t>
  </si>
  <si>
    <t>430722201304*****8</t>
  </si>
  <si>
    <t>BHR00086432</t>
  </si>
  <si>
    <t>陈新永</t>
  </si>
  <si>
    <t>445224198802*****5</t>
  </si>
  <si>
    <t>41217</t>
  </si>
  <si>
    <t>李淑媛</t>
  </si>
  <si>
    <t>441422199310*****0</t>
  </si>
  <si>
    <t>BHR00086434</t>
  </si>
  <si>
    <t>孙华英</t>
  </si>
  <si>
    <t>350626198908*****5</t>
  </si>
  <si>
    <t>41219</t>
  </si>
  <si>
    <t>BHR00086444</t>
  </si>
  <si>
    <t>李静静</t>
  </si>
  <si>
    <t>142625198208*****7</t>
  </si>
  <si>
    <t>41227</t>
  </si>
  <si>
    <t>BHR00086500</t>
  </si>
  <si>
    <t>罗凯倩</t>
  </si>
  <si>
    <t>441481199203*****0</t>
  </si>
  <si>
    <t>41260</t>
  </si>
  <si>
    <t>BHR00086554</t>
  </si>
  <si>
    <t>高宏海</t>
  </si>
  <si>
    <t>445224198608*****2</t>
  </si>
  <si>
    <t>41291</t>
  </si>
  <si>
    <t>吴美燕</t>
  </si>
  <si>
    <t>445224198806*****8</t>
  </si>
  <si>
    <t>高若琪</t>
  </si>
  <si>
    <t>440304201902*****6</t>
  </si>
  <si>
    <t>高景睿</t>
  </si>
  <si>
    <t>440304201602*****0</t>
  </si>
  <si>
    <t>BHR00086558</t>
  </si>
  <si>
    <t>王俊南</t>
  </si>
  <si>
    <t>210106198506*****4</t>
  </si>
  <si>
    <t>41294</t>
  </si>
  <si>
    <t>BHR00086627</t>
  </si>
  <si>
    <t>田敏燕</t>
  </si>
  <si>
    <t>610324198905*****6</t>
  </si>
  <si>
    <t>41340</t>
  </si>
  <si>
    <t>冯财玉</t>
  </si>
  <si>
    <t>452428198810*****2</t>
  </si>
  <si>
    <t>冯馨玥</t>
  </si>
  <si>
    <t>BHR00086829</t>
  </si>
  <si>
    <t>徐群</t>
  </si>
  <si>
    <t>522423198906*****8</t>
  </si>
  <si>
    <t>41453</t>
  </si>
  <si>
    <t>田飞</t>
  </si>
  <si>
    <t>500232198811*****4</t>
  </si>
  <si>
    <t>BHR00086850</t>
  </si>
  <si>
    <t>张又今</t>
  </si>
  <si>
    <t>450803198703*****8</t>
  </si>
  <si>
    <t>41465</t>
  </si>
  <si>
    <t>严新淳</t>
  </si>
  <si>
    <t>450802198606*****3</t>
  </si>
  <si>
    <t>严楠哲</t>
  </si>
  <si>
    <t>严楠珺</t>
  </si>
  <si>
    <t>BHR00086865</t>
  </si>
  <si>
    <t>雷晶</t>
  </si>
  <si>
    <t>421127198802*****8</t>
  </si>
  <si>
    <t>41475</t>
  </si>
  <si>
    <t>BHR00086869</t>
  </si>
  <si>
    <t>李强</t>
  </si>
  <si>
    <t>430702198910*****X</t>
  </si>
  <si>
    <t>41478</t>
  </si>
  <si>
    <t>BHR00086870</t>
  </si>
  <si>
    <t>曹思雨</t>
  </si>
  <si>
    <t>372922199309*****8</t>
  </si>
  <si>
    <t>41479</t>
  </si>
  <si>
    <t>BHR00086875</t>
  </si>
  <si>
    <t>黄永灯</t>
  </si>
  <si>
    <t>440229198506*****9</t>
  </si>
  <si>
    <t>41482</t>
  </si>
  <si>
    <t>黄丽华</t>
  </si>
  <si>
    <t>441621198809*****2</t>
  </si>
  <si>
    <t>黄欣炼</t>
  </si>
  <si>
    <t>440229201208*****8</t>
  </si>
  <si>
    <t>BHR00086877</t>
  </si>
  <si>
    <t>王嘉云</t>
  </si>
  <si>
    <t>620105197403*****0</t>
  </si>
  <si>
    <t>41484</t>
  </si>
  <si>
    <t>葛雪</t>
  </si>
  <si>
    <t>620105200011*****5</t>
  </si>
  <si>
    <t>葛廷鹏</t>
  </si>
  <si>
    <t>622801197412*****1</t>
  </si>
  <si>
    <t>BHR00086888</t>
  </si>
  <si>
    <t>朱丹霞</t>
  </si>
  <si>
    <t>440582199104*****1</t>
  </si>
  <si>
    <t>41489</t>
  </si>
  <si>
    <t>林瑾星</t>
  </si>
  <si>
    <t>440304201808*****1</t>
  </si>
  <si>
    <t>林展鹏</t>
  </si>
  <si>
    <t>440582198703*****7</t>
  </si>
  <si>
    <t>BHR00086921</t>
  </si>
  <si>
    <t>许潇予</t>
  </si>
  <si>
    <t>445224199310*****8</t>
  </si>
  <si>
    <t>41508</t>
  </si>
  <si>
    <t>BHR00086946</t>
  </si>
  <si>
    <t>叶巧仪</t>
  </si>
  <si>
    <t>500108199004*****8</t>
  </si>
  <si>
    <t>41521</t>
  </si>
  <si>
    <t>BHR00086991</t>
  </si>
  <si>
    <t>霍海琴</t>
  </si>
  <si>
    <t>420703198002*****3</t>
  </si>
  <si>
    <t>41553</t>
  </si>
  <si>
    <t>BHR00087006</t>
  </si>
  <si>
    <t>张洁</t>
  </si>
  <si>
    <t>421123198503*****9</t>
  </si>
  <si>
    <t>41563</t>
  </si>
  <si>
    <t>冼承晗</t>
  </si>
  <si>
    <t>441621201107*****3</t>
  </si>
  <si>
    <t>BHR00087072</t>
  </si>
  <si>
    <t>孙建绯</t>
  </si>
  <si>
    <t>220625198604*****0</t>
  </si>
  <si>
    <t>41604</t>
  </si>
  <si>
    <t>雷子轩</t>
  </si>
  <si>
    <t>431021201012*****6</t>
  </si>
  <si>
    <t>雷海波</t>
  </si>
  <si>
    <t>431021198111*****4</t>
  </si>
  <si>
    <t>BHR00087077</t>
  </si>
  <si>
    <t>曾佳武</t>
  </si>
  <si>
    <t>445222198906*****7</t>
  </si>
  <si>
    <t>41609</t>
  </si>
  <si>
    <t>朱姗姗</t>
  </si>
  <si>
    <t>440781199008*****6</t>
  </si>
  <si>
    <t>曾睿乾</t>
  </si>
  <si>
    <t>BHR00087087</t>
  </si>
  <si>
    <t>李继云</t>
  </si>
  <si>
    <t>420625196912*****2</t>
  </si>
  <si>
    <t>41614</t>
  </si>
  <si>
    <t>黄友运</t>
  </si>
  <si>
    <t>440301196004*****6</t>
  </si>
  <si>
    <t>李子木</t>
  </si>
  <si>
    <t>420606199401*****4</t>
  </si>
  <si>
    <t>BHR00087107</t>
  </si>
  <si>
    <t>510227197310*****3</t>
  </si>
  <si>
    <t>41627</t>
  </si>
  <si>
    <t>张梦生</t>
  </si>
  <si>
    <t>500223200208*****9</t>
  </si>
  <si>
    <t>BHR00087180</t>
  </si>
  <si>
    <t>樊立魏</t>
  </si>
  <si>
    <t>142322198309*****1</t>
  </si>
  <si>
    <t>41666</t>
  </si>
  <si>
    <t>樊宸媛</t>
  </si>
  <si>
    <t>131026201107*****8</t>
  </si>
  <si>
    <t>周姗姗</t>
  </si>
  <si>
    <t>131026198606*****8</t>
  </si>
  <si>
    <t>BHR00087217</t>
  </si>
  <si>
    <t>冯丹</t>
  </si>
  <si>
    <t>230802198701*****X</t>
  </si>
  <si>
    <t>41688</t>
  </si>
  <si>
    <t>谢连霞</t>
  </si>
  <si>
    <t>352225198305*****X</t>
  </si>
  <si>
    <t>BHR00087225</t>
  </si>
  <si>
    <t>刘小玉</t>
  </si>
  <si>
    <t>431127198508*****2</t>
  </si>
  <si>
    <t>41695</t>
  </si>
  <si>
    <t>BHR00087257</t>
  </si>
  <si>
    <t>陈美蓉</t>
  </si>
  <si>
    <t>450721198409*****2</t>
  </si>
  <si>
    <t>41714</t>
  </si>
  <si>
    <t>BHR00087263</t>
  </si>
  <si>
    <t>赵泽东</t>
  </si>
  <si>
    <t>510921197512*****7</t>
  </si>
  <si>
    <t>41718</t>
  </si>
  <si>
    <t>龙华丽</t>
  </si>
  <si>
    <t>510523197512*****5</t>
  </si>
  <si>
    <t>赵欣宇</t>
  </si>
  <si>
    <t>510921200207*****1</t>
  </si>
  <si>
    <t>BHR00087303</t>
  </si>
  <si>
    <t>杨丹</t>
  </si>
  <si>
    <t>342221198702*****2</t>
  </si>
  <si>
    <t>41742</t>
  </si>
  <si>
    <t>BHR00087391</t>
  </si>
  <si>
    <t>练日香</t>
  </si>
  <si>
    <t>441621198309*****1</t>
  </si>
  <si>
    <t>41802</t>
  </si>
  <si>
    <t>BHR00087405</t>
  </si>
  <si>
    <t>曾丽</t>
  </si>
  <si>
    <t>232332198810*****2</t>
  </si>
  <si>
    <t>41811</t>
  </si>
  <si>
    <t>BHR00087441</t>
  </si>
  <si>
    <t>李宇平</t>
  </si>
  <si>
    <t>441481199009*****0</t>
  </si>
  <si>
    <t>41835</t>
  </si>
  <si>
    <t>邓海贤</t>
  </si>
  <si>
    <t>445381199012*****1</t>
  </si>
  <si>
    <t>BHR00087445</t>
  </si>
  <si>
    <t>马晓红</t>
  </si>
  <si>
    <t>440301198510*****6</t>
  </si>
  <si>
    <t>41836</t>
  </si>
  <si>
    <t>蒲金向</t>
  </si>
  <si>
    <t>612328198201*****3</t>
  </si>
  <si>
    <t>BHR00087446</t>
  </si>
  <si>
    <t>卢玉凡</t>
  </si>
  <si>
    <t>441721198911*****7</t>
  </si>
  <si>
    <t>41837</t>
  </si>
  <si>
    <t>BHR00087450</t>
  </si>
  <si>
    <t>郭凤</t>
  </si>
  <si>
    <t>421127198610*****9</t>
  </si>
  <si>
    <t>41839</t>
  </si>
  <si>
    <t>熊郭瀚</t>
  </si>
  <si>
    <t>440304202010*****7</t>
  </si>
  <si>
    <t>熊天睿</t>
  </si>
  <si>
    <t>421127201403*****7</t>
  </si>
  <si>
    <t>熊林洪</t>
  </si>
  <si>
    <t>360402198507*****5</t>
  </si>
  <si>
    <t>BHR00087492</t>
  </si>
  <si>
    <t>董文祥</t>
  </si>
  <si>
    <t>429006199105*****X</t>
  </si>
  <si>
    <t>41867</t>
  </si>
  <si>
    <t>董一铭</t>
  </si>
  <si>
    <t>董梦瑶</t>
  </si>
  <si>
    <t>宋金娇</t>
  </si>
  <si>
    <t>420822198911*****X</t>
  </si>
  <si>
    <t>BHR00087526</t>
  </si>
  <si>
    <t>廖琪</t>
  </si>
  <si>
    <t>440582199005*****4</t>
  </si>
  <si>
    <t>41881</t>
  </si>
  <si>
    <t>BHR00087606</t>
  </si>
  <si>
    <t>邱莉</t>
  </si>
  <si>
    <t>422302198602*****8</t>
  </si>
  <si>
    <t>41932</t>
  </si>
  <si>
    <t>王荣抟</t>
  </si>
  <si>
    <t>440304201710*****4</t>
  </si>
  <si>
    <t>王荣鹏</t>
  </si>
  <si>
    <t>421281201310*****2</t>
  </si>
  <si>
    <t>王家成</t>
  </si>
  <si>
    <t>520221198709*****2</t>
  </si>
  <si>
    <t>BHR00087620</t>
  </si>
  <si>
    <t>吴静薇</t>
  </si>
  <si>
    <t>441422198505*****1</t>
  </si>
  <si>
    <t>41942</t>
  </si>
  <si>
    <t>俞绍灵</t>
  </si>
  <si>
    <t>452229198911*****1</t>
  </si>
  <si>
    <t>BHR00087634</t>
  </si>
  <si>
    <t>刘慧明</t>
  </si>
  <si>
    <t>430481199002*****2</t>
  </si>
  <si>
    <t>41950</t>
  </si>
  <si>
    <t>李萍</t>
  </si>
  <si>
    <t>430422198906*****X</t>
  </si>
  <si>
    <t>刘睿昕</t>
  </si>
  <si>
    <t>BHR00087664</t>
  </si>
  <si>
    <t>韦素姣</t>
  </si>
  <si>
    <t>450203198004*****3</t>
  </si>
  <si>
    <t>41970</t>
  </si>
  <si>
    <t>BHR00087697</t>
  </si>
  <si>
    <t>蔡经策</t>
  </si>
  <si>
    <t>441521198906*****1</t>
  </si>
  <si>
    <t>41991</t>
  </si>
  <si>
    <t>BHR00087727</t>
  </si>
  <si>
    <t>郑晓君</t>
  </si>
  <si>
    <t>441581198306*****0</t>
  </si>
  <si>
    <t>42008</t>
  </si>
  <si>
    <t>421083198601*****2</t>
  </si>
  <si>
    <t>BHR00087792</t>
  </si>
  <si>
    <t>李加秀</t>
  </si>
  <si>
    <t>441402198311*****4</t>
  </si>
  <si>
    <t>42049</t>
  </si>
  <si>
    <t>陈明锟</t>
  </si>
  <si>
    <t>441581200912*****8</t>
  </si>
  <si>
    <t>陈明睿</t>
  </si>
  <si>
    <t>陈船宏</t>
  </si>
  <si>
    <t>441522197805*****9</t>
  </si>
  <si>
    <t>BHR00087819</t>
  </si>
  <si>
    <t>姜燕平</t>
  </si>
  <si>
    <t>432325197509*****4</t>
  </si>
  <si>
    <t>42063</t>
  </si>
  <si>
    <t>甘雪梅</t>
  </si>
  <si>
    <t>441424198008*****1</t>
  </si>
  <si>
    <t>姜文琦</t>
  </si>
  <si>
    <t>441424201203*****2</t>
  </si>
  <si>
    <t>BHR00087852</t>
  </si>
  <si>
    <t>张江岚</t>
  </si>
  <si>
    <t>360313198303*****0</t>
  </si>
  <si>
    <t>42085</t>
  </si>
  <si>
    <t>黄梓恒</t>
  </si>
  <si>
    <t>440304201612*****0</t>
  </si>
  <si>
    <t>黄亮华</t>
  </si>
  <si>
    <t>433024198209*****2</t>
  </si>
  <si>
    <t>BHR00087882</t>
  </si>
  <si>
    <t>朱丽君</t>
  </si>
  <si>
    <t>430482198002*****X</t>
  </si>
  <si>
    <t>42105</t>
  </si>
  <si>
    <t>BHR00087894</t>
  </si>
  <si>
    <t>杜炳银</t>
  </si>
  <si>
    <t>512921197407*****0</t>
  </si>
  <si>
    <t>42113</t>
  </si>
  <si>
    <t>青会</t>
  </si>
  <si>
    <t>512921196901*****5</t>
  </si>
  <si>
    <t>BHR00087913</t>
  </si>
  <si>
    <t>邹东雄</t>
  </si>
  <si>
    <t>441322198906*****7</t>
  </si>
  <si>
    <t>42125</t>
  </si>
  <si>
    <t>邹泽域</t>
  </si>
  <si>
    <t>440304201611*****5</t>
  </si>
  <si>
    <t>刘海虾</t>
  </si>
  <si>
    <t>441323198810*****0</t>
  </si>
  <si>
    <t>BHR00087943</t>
  </si>
  <si>
    <t>佘巧君</t>
  </si>
  <si>
    <t>441522198810*****6</t>
  </si>
  <si>
    <t>42139</t>
  </si>
  <si>
    <t>谭业鹏</t>
  </si>
  <si>
    <t>440602198711*****3</t>
  </si>
  <si>
    <t>谭哲泓</t>
  </si>
  <si>
    <t>440305202106*****1</t>
  </si>
  <si>
    <t>BHR00087947</t>
  </si>
  <si>
    <t>李雅洁</t>
  </si>
  <si>
    <t>441522198911*****6</t>
  </si>
  <si>
    <t>42142</t>
  </si>
  <si>
    <t>BHR00088017</t>
  </si>
  <si>
    <t>魏漫雅</t>
  </si>
  <si>
    <t>441502198911*****4</t>
  </si>
  <si>
    <t>42187</t>
  </si>
  <si>
    <t>BHR00088035</t>
  </si>
  <si>
    <t>刘晓燕</t>
  </si>
  <si>
    <t>420123198205*****8</t>
  </si>
  <si>
    <t>42199</t>
  </si>
  <si>
    <t>潘惠康</t>
  </si>
  <si>
    <t>420116200507*****4</t>
  </si>
  <si>
    <t>BHR00088047</t>
  </si>
  <si>
    <t>陈锐东</t>
  </si>
  <si>
    <t>440582198701*****5</t>
  </si>
  <si>
    <t>42205</t>
  </si>
  <si>
    <t>陈彦杰</t>
  </si>
  <si>
    <t>440304201709*****9</t>
  </si>
  <si>
    <t>陈洁芝</t>
  </si>
  <si>
    <t>440582198804*****4</t>
  </si>
  <si>
    <t>BHR00088089</t>
  </si>
  <si>
    <t>郑雪梅</t>
  </si>
  <si>
    <t>532522197811*****5</t>
  </si>
  <si>
    <t>42230</t>
  </si>
  <si>
    <t>BHR00088107</t>
  </si>
  <si>
    <t>邓巧梅</t>
  </si>
  <si>
    <t>430528198712*****3</t>
  </si>
  <si>
    <t>42243</t>
  </si>
  <si>
    <t>谢勇</t>
  </si>
  <si>
    <t>360102198208*****2</t>
  </si>
  <si>
    <t>谢亦涵</t>
  </si>
  <si>
    <t>440304201611*****7</t>
  </si>
  <si>
    <t>BHR00088112</t>
  </si>
  <si>
    <t>明明</t>
  </si>
  <si>
    <t>231005198304*****6</t>
  </si>
  <si>
    <t>42246</t>
  </si>
  <si>
    <t>蒋保模</t>
  </si>
  <si>
    <t>452226198207*****5</t>
  </si>
  <si>
    <t>蒋明泳</t>
  </si>
  <si>
    <t>440304201510*****0</t>
  </si>
  <si>
    <t>BHR00088115</t>
  </si>
  <si>
    <t>肖思</t>
  </si>
  <si>
    <t>441481198303*****8</t>
  </si>
  <si>
    <t>42248</t>
  </si>
  <si>
    <t>王海洋</t>
  </si>
  <si>
    <t>320621197609*****8</t>
  </si>
  <si>
    <t>王梓霄</t>
  </si>
  <si>
    <t>440305201509*****0</t>
  </si>
  <si>
    <t>BHR00088129</t>
  </si>
  <si>
    <t>张云鹏</t>
  </si>
  <si>
    <t>430406198903*****7</t>
  </si>
  <si>
    <t>42256</t>
  </si>
  <si>
    <t>张慕言</t>
  </si>
  <si>
    <t>440304201706*****X</t>
  </si>
  <si>
    <t>段永香</t>
  </si>
  <si>
    <t>342626198907*****5</t>
  </si>
  <si>
    <t>BHR00088142</t>
  </si>
  <si>
    <t>蔡彦霞</t>
  </si>
  <si>
    <t>440582199009*****6</t>
  </si>
  <si>
    <t>42264</t>
  </si>
  <si>
    <t>何梓荣</t>
  </si>
  <si>
    <t>441521199011*****9</t>
  </si>
  <si>
    <t>BHR00088153</t>
  </si>
  <si>
    <t>宋华情</t>
  </si>
  <si>
    <t>422101197808*****9</t>
  </si>
  <si>
    <t>42270</t>
  </si>
  <si>
    <t>BHR00088167</t>
  </si>
  <si>
    <t>于紫千</t>
  </si>
  <si>
    <t>622323198708*****9</t>
  </si>
  <si>
    <t>42280</t>
  </si>
  <si>
    <t>印伟</t>
  </si>
  <si>
    <t>433124198902*****1</t>
  </si>
  <si>
    <t>BHR00088169</t>
  </si>
  <si>
    <t>吴伟真</t>
  </si>
  <si>
    <t>445222198903*****3</t>
  </si>
  <si>
    <t>42281</t>
  </si>
  <si>
    <t>冯发业</t>
  </si>
  <si>
    <t>442000198706*****3</t>
  </si>
  <si>
    <t>冯智研</t>
  </si>
  <si>
    <t>440304201712*****7</t>
  </si>
  <si>
    <t>BHR00088252</t>
  </si>
  <si>
    <t>龙斌</t>
  </si>
  <si>
    <t>360103195811*****X</t>
  </si>
  <si>
    <t>42331</t>
  </si>
  <si>
    <t>龙驰阳</t>
  </si>
  <si>
    <t>440306198802*****5</t>
  </si>
  <si>
    <t>BHR00088289</t>
  </si>
  <si>
    <t>冯少霞</t>
  </si>
  <si>
    <t>440902198001*****1</t>
  </si>
  <si>
    <t>42352</t>
  </si>
  <si>
    <t>BHR00088342</t>
  </si>
  <si>
    <t>周劲</t>
  </si>
  <si>
    <t>420102196707*****7</t>
  </si>
  <si>
    <t>42387</t>
  </si>
  <si>
    <t>李彤</t>
  </si>
  <si>
    <t>432801197110*****3</t>
  </si>
  <si>
    <t>周圣炀</t>
  </si>
  <si>
    <t>440304200309*****0</t>
  </si>
  <si>
    <t>BHR00088345</t>
  </si>
  <si>
    <t>441721198009*****2</t>
  </si>
  <si>
    <t>42388</t>
  </si>
  <si>
    <t>441721200310*****9</t>
  </si>
  <si>
    <t>陈晓清</t>
  </si>
  <si>
    <t>441721198110*****2</t>
  </si>
  <si>
    <t>BHR00088375</t>
  </si>
  <si>
    <t>庄雪玲</t>
  </si>
  <si>
    <t>445281199001*****7</t>
  </si>
  <si>
    <t>42409</t>
  </si>
  <si>
    <t>潘金洪</t>
  </si>
  <si>
    <t>441284198603*****0</t>
  </si>
  <si>
    <t>潘洋</t>
  </si>
  <si>
    <t>BHR00088407</t>
  </si>
  <si>
    <t>何文华</t>
  </si>
  <si>
    <t>522122197002*****8</t>
  </si>
  <si>
    <t>42430</t>
  </si>
  <si>
    <t>HO SER KHIONG</t>
  </si>
  <si>
    <t>K138*****</t>
  </si>
  <si>
    <t>BHR00088527</t>
  </si>
  <si>
    <t>吴承航</t>
  </si>
  <si>
    <t>431226199004*****9</t>
  </si>
  <si>
    <t>42496</t>
  </si>
  <si>
    <t>吴睿</t>
  </si>
  <si>
    <t>440304201709*****0</t>
  </si>
  <si>
    <t>朱蓉英</t>
  </si>
  <si>
    <t>450923199202*****X</t>
  </si>
  <si>
    <t>BHR00088532</t>
  </si>
  <si>
    <t>许擎炜</t>
  </si>
  <si>
    <t>441522198212*****2</t>
  </si>
  <si>
    <t>42500</t>
  </si>
  <si>
    <t>BHR00088557</t>
  </si>
  <si>
    <t>李雨珊</t>
  </si>
  <si>
    <t>441522198802*****1</t>
  </si>
  <si>
    <t>42514</t>
  </si>
  <si>
    <t>胡逸新</t>
  </si>
  <si>
    <t>440304201901*****6</t>
  </si>
  <si>
    <t>胡伟孟</t>
  </si>
  <si>
    <t>441522198808*****3</t>
  </si>
  <si>
    <t>BHR00088626</t>
  </si>
  <si>
    <t>冯静</t>
  </si>
  <si>
    <t>510129198608*****3</t>
  </si>
  <si>
    <t>42540</t>
  </si>
  <si>
    <t>BHR00088630</t>
  </si>
  <si>
    <t>于婧</t>
  </si>
  <si>
    <t>430104196606*****8</t>
  </si>
  <si>
    <t>42544</t>
  </si>
  <si>
    <t>陈怡煊</t>
  </si>
  <si>
    <t>440301199505*****3</t>
  </si>
  <si>
    <t>BHR00088806</t>
  </si>
  <si>
    <t>张莉莉</t>
  </si>
  <si>
    <t>412827198908*****6</t>
  </si>
  <si>
    <t>42647</t>
  </si>
  <si>
    <t>BHR00088871</t>
  </si>
  <si>
    <t>易利珊</t>
  </si>
  <si>
    <t>430321198311*****3</t>
  </si>
  <si>
    <t>42685</t>
  </si>
  <si>
    <t>彭永强</t>
  </si>
  <si>
    <t>430381198304*****4</t>
  </si>
  <si>
    <t>BHR00088900</t>
  </si>
  <si>
    <t>徐慧</t>
  </si>
  <si>
    <t>362322198605*****0</t>
  </si>
  <si>
    <t>42705</t>
  </si>
  <si>
    <t>李烈博</t>
  </si>
  <si>
    <t>450702198205*****7</t>
  </si>
  <si>
    <t>BHR00088925</t>
  </si>
  <si>
    <t>易亦连</t>
  </si>
  <si>
    <t>430223197809*****9</t>
  </si>
  <si>
    <t>42722</t>
  </si>
  <si>
    <t>BHR00088940</t>
  </si>
  <si>
    <t>张妹娟</t>
  </si>
  <si>
    <t>430122197709*****9</t>
  </si>
  <si>
    <t>42734</t>
  </si>
  <si>
    <t>鄢育田</t>
  </si>
  <si>
    <t>340302195707*****0</t>
  </si>
  <si>
    <t>BHR00088952</t>
  </si>
  <si>
    <t>杨超芬</t>
  </si>
  <si>
    <t>440301198902*****6</t>
  </si>
  <si>
    <t>42744</t>
  </si>
  <si>
    <t>BHR00088963</t>
  </si>
  <si>
    <t>李桂雪</t>
  </si>
  <si>
    <t>441521198905*****3</t>
  </si>
  <si>
    <t>42750</t>
  </si>
  <si>
    <t>BHR00088966</t>
  </si>
  <si>
    <t>沈昊馨</t>
  </si>
  <si>
    <t>441402199001*****5</t>
  </si>
  <si>
    <t>42753</t>
  </si>
  <si>
    <t>BHR00089025</t>
  </si>
  <si>
    <t>张雁</t>
  </si>
  <si>
    <t>440823198711*****4</t>
  </si>
  <si>
    <t>42785</t>
  </si>
  <si>
    <t>BHR00089047</t>
  </si>
  <si>
    <t>沈冰</t>
  </si>
  <si>
    <t>440803198612*****1</t>
  </si>
  <si>
    <t>42802</t>
  </si>
  <si>
    <t>王奕雅</t>
  </si>
  <si>
    <t>王朝辉</t>
  </si>
  <si>
    <t>410425197710*****4</t>
  </si>
  <si>
    <t>BHR00089102</t>
  </si>
  <si>
    <t>曹斌</t>
  </si>
  <si>
    <t>430921199002*****1</t>
  </si>
  <si>
    <t>42838</t>
  </si>
  <si>
    <t>曹伊乔</t>
  </si>
  <si>
    <t>440304202106*****7</t>
  </si>
  <si>
    <t>陈艺</t>
  </si>
  <si>
    <t>430921199102*****4</t>
  </si>
  <si>
    <t>BHR00089106</t>
  </si>
  <si>
    <t>王英</t>
  </si>
  <si>
    <t>211202197107*****4</t>
  </si>
  <si>
    <t>42841</t>
  </si>
  <si>
    <t>BHR00089137</t>
  </si>
  <si>
    <t>王追萍</t>
  </si>
  <si>
    <t>460025198106*****8</t>
  </si>
  <si>
    <t>42861</t>
  </si>
  <si>
    <t>严乐琳</t>
  </si>
  <si>
    <t>430481201006*****X</t>
  </si>
  <si>
    <t>严芳</t>
  </si>
  <si>
    <t>430481198305*****9</t>
  </si>
  <si>
    <t>BHR00089146</t>
  </si>
  <si>
    <t>罗莲</t>
  </si>
  <si>
    <t>42867</t>
  </si>
  <si>
    <t>陈焕文</t>
  </si>
  <si>
    <t>441323198608*****6</t>
  </si>
  <si>
    <t>BHR00089156</t>
  </si>
  <si>
    <t>吕军智</t>
  </si>
  <si>
    <t>440981198501*****6</t>
  </si>
  <si>
    <t>42873</t>
  </si>
  <si>
    <t>吴丹免</t>
  </si>
  <si>
    <t>440582198702*****3</t>
  </si>
  <si>
    <t>吕凯彬</t>
  </si>
  <si>
    <t>440981201304*****1</t>
  </si>
  <si>
    <t>BHR00089179</t>
  </si>
  <si>
    <t>林锋</t>
  </si>
  <si>
    <t>430525197806*****2</t>
  </si>
  <si>
    <t>42888</t>
  </si>
  <si>
    <t>林力肯</t>
  </si>
  <si>
    <t>430525200611*****X</t>
  </si>
  <si>
    <t>BHR00089239</t>
  </si>
  <si>
    <t>边静</t>
  </si>
  <si>
    <t>372526198109*****1</t>
  </si>
  <si>
    <t>42928</t>
  </si>
  <si>
    <t>BHR00089277</t>
  </si>
  <si>
    <t>杨小霞</t>
  </si>
  <si>
    <t>420923198101*****4</t>
  </si>
  <si>
    <t>42952</t>
  </si>
  <si>
    <t>BHR00089284</t>
  </si>
  <si>
    <t>王正良</t>
  </si>
  <si>
    <t>430124198603*****2</t>
  </si>
  <si>
    <t>42957</t>
  </si>
  <si>
    <t>刘敏</t>
  </si>
  <si>
    <t>430124198611*****4</t>
  </si>
  <si>
    <t>王子轩</t>
  </si>
  <si>
    <t>430124200908*****2</t>
  </si>
  <si>
    <t>王谦晨</t>
  </si>
  <si>
    <t>440304202011*****1</t>
  </si>
  <si>
    <t>BHR00089294</t>
  </si>
  <si>
    <t>陈春辉</t>
  </si>
  <si>
    <t>441301198612*****8</t>
  </si>
  <si>
    <t>42964</t>
  </si>
  <si>
    <t>BHR00089311</t>
  </si>
  <si>
    <t>戴为</t>
  </si>
  <si>
    <t>421003198606*****7</t>
  </si>
  <si>
    <t>42973</t>
  </si>
  <si>
    <t>雷茜雯</t>
  </si>
  <si>
    <t>370105198501*****8</t>
  </si>
  <si>
    <t>戴萌得</t>
  </si>
  <si>
    <t>440304202009*****4</t>
  </si>
  <si>
    <t>BHR00089356</t>
  </si>
  <si>
    <t>邓小晨</t>
  </si>
  <si>
    <t>320901197506*****0</t>
  </si>
  <si>
    <t>43004</t>
  </si>
  <si>
    <t>曾红林</t>
  </si>
  <si>
    <t>360311197503*****X</t>
  </si>
  <si>
    <t>邓语嫣</t>
  </si>
  <si>
    <t>320981200410*****6</t>
  </si>
  <si>
    <t>BHR00089381</t>
  </si>
  <si>
    <t>凡欢欢</t>
  </si>
  <si>
    <t>431028198510*****8</t>
  </si>
  <si>
    <t>43020</t>
  </si>
  <si>
    <t>凡卓</t>
  </si>
  <si>
    <t>440304202103*****8</t>
  </si>
  <si>
    <t>BHR00089406</t>
  </si>
  <si>
    <t>阳成</t>
  </si>
  <si>
    <t>362125197612*****9</t>
  </si>
  <si>
    <t>43036</t>
  </si>
  <si>
    <t>阳纯岭</t>
  </si>
  <si>
    <t>360724200012*****X</t>
  </si>
  <si>
    <t>廖群英</t>
  </si>
  <si>
    <t>362125197905*****X</t>
  </si>
  <si>
    <t>BHR00089423</t>
  </si>
  <si>
    <t>蔡琼琼</t>
  </si>
  <si>
    <t>510603198805*****2</t>
  </si>
  <si>
    <t>43047</t>
  </si>
  <si>
    <t>陈爔</t>
  </si>
  <si>
    <t>440304201611*****3</t>
  </si>
  <si>
    <t>陈观铸</t>
  </si>
  <si>
    <t>440883198706*****0</t>
  </si>
  <si>
    <t>BHR00089433</t>
  </si>
  <si>
    <t>闫奕辰</t>
  </si>
  <si>
    <t>371082199006*****4</t>
  </si>
  <si>
    <t>43051</t>
  </si>
  <si>
    <t>BHR00089442</t>
  </si>
  <si>
    <t>姜园园</t>
  </si>
  <si>
    <t>341224198205*****2</t>
  </si>
  <si>
    <t>43054</t>
  </si>
  <si>
    <t>BHR00089460</t>
  </si>
  <si>
    <t>肖艳红</t>
  </si>
  <si>
    <t>422201197711*****3</t>
  </si>
  <si>
    <t>43061</t>
  </si>
  <si>
    <t>程洋</t>
  </si>
  <si>
    <t>420982200205*****1</t>
  </si>
  <si>
    <t>程大庆</t>
  </si>
  <si>
    <t>513027196910*****8</t>
  </si>
  <si>
    <t>BHR00089464</t>
  </si>
  <si>
    <t>赵永清</t>
  </si>
  <si>
    <t>140624198202*****2</t>
  </si>
  <si>
    <t>43064</t>
  </si>
  <si>
    <t>BHR00089517</t>
  </si>
  <si>
    <t>蔡威威</t>
  </si>
  <si>
    <t>440508198610*****7</t>
  </si>
  <si>
    <t>43100</t>
  </si>
  <si>
    <t>李佳仪</t>
  </si>
  <si>
    <t>440508198705*****2</t>
  </si>
  <si>
    <t>BHR00089558</t>
  </si>
  <si>
    <t>黄志强</t>
  </si>
  <si>
    <t>362525196907*****1</t>
  </si>
  <si>
    <t>43124</t>
  </si>
  <si>
    <t>李祥梅</t>
  </si>
  <si>
    <t>510212197212*****6</t>
  </si>
  <si>
    <t>黄浠桐</t>
  </si>
  <si>
    <t>440304201208*****6</t>
  </si>
  <si>
    <t>BHR00089559</t>
  </si>
  <si>
    <t>阮燕</t>
  </si>
  <si>
    <t>421122198309*****9</t>
  </si>
  <si>
    <t>43125</t>
  </si>
  <si>
    <t>BHR00089585</t>
  </si>
  <si>
    <t>陈彩红</t>
  </si>
  <si>
    <t>442526197004*****7</t>
  </si>
  <si>
    <t>43142</t>
  </si>
  <si>
    <t>张平文</t>
  </si>
  <si>
    <t>612321198009*****4</t>
  </si>
  <si>
    <t>张阳</t>
  </si>
  <si>
    <t>142601200312*****6</t>
  </si>
  <si>
    <t>张金雨</t>
  </si>
  <si>
    <t>610721200708*****1</t>
  </si>
  <si>
    <t>BHR00089605</t>
  </si>
  <si>
    <t>李素梅</t>
  </si>
  <si>
    <t>510304197201*****7</t>
  </si>
  <si>
    <t>43151</t>
  </si>
  <si>
    <t>卓毅然</t>
  </si>
  <si>
    <t>441302200208*****8</t>
  </si>
  <si>
    <t>BHR00089621</t>
  </si>
  <si>
    <t>谢伟妮</t>
  </si>
  <si>
    <t>441622198208*****5</t>
  </si>
  <si>
    <t>43160</t>
  </si>
  <si>
    <t>谢栩航</t>
  </si>
  <si>
    <t>441622200908*****0</t>
  </si>
  <si>
    <t>BHR00089643</t>
  </si>
  <si>
    <t>谭五花</t>
  </si>
  <si>
    <t>431028198010*****X</t>
  </si>
  <si>
    <t>43172</t>
  </si>
  <si>
    <t>张若晴</t>
  </si>
  <si>
    <t>440304201706*****6</t>
  </si>
  <si>
    <t>张小红</t>
  </si>
  <si>
    <t>430422198207*****9</t>
  </si>
  <si>
    <t>张馨怡</t>
  </si>
  <si>
    <t>440304201410*****3</t>
  </si>
  <si>
    <t>BHR00089655</t>
  </si>
  <si>
    <t>刘玉婷</t>
  </si>
  <si>
    <t>522601199008*****5</t>
  </si>
  <si>
    <t>43179</t>
  </si>
  <si>
    <t>雷亮</t>
  </si>
  <si>
    <t>352227198410*****6</t>
  </si>
  <si>
    <t>BHR00089695</t>
  </si>
  <si>
    <t>贺银河</t>
  </si>
  <si>
    <t>430203198308*****2</t>
  </si>
  <si>
    <t>43205</t>
  </si>
  <si>
    <t>徐瑞蕾</t>
  </si>
  <si>
    <t>430621199403*****1</t>
  </si>
  <si>
    <t>BHR00089741</t>
  </si>
  <si>
    <t>赖艺匀</t>
  </si>
  <si>
    <t>362103198109*****6</t>
  </si>
  <si>
    <t>43234</t>
  </si>
  <si>
    <t>BHR00089753</t>
  </si>
  <si>
    <t>叶惠俊</t>
  </si>
  <si>
    <t>442522197009*****7</t>
  </si>
  <si>
    <t>43243</t>
  </si>
  <si>
    <t>BHR00089759</t>
  </si>
  <si>
    <t>李政</t>
  </si>
  <si>
    <t>420204198709*****5</t>
  </si>
  <si>
    <t>43246</t>
  </si>
  <si>
    <t>李芊栩</t>
  </si>
  <si>
    <t>440304202001*****6</t>
  </si>
  <si>
    <t>徐灵</t>
  </si>
  <si>
    <t>421125199006*****2</t>
  </si>
  <si>
    <t>BHR00089806</t>
  </si>
  <si>
    <t>马静珂</t>
  </si>
  <si>
    <t>411381198809*****9</t>
  </si>
  <si>
    <t>43274</t>
  </si>
  <si>
    <t>高司晨</t>
  </si>
  <si>
    <t>高运星</t>
  </si>
  <si>
    <t>460033198603*****2</t>
  </si>
  <si>
    <t>BHR00089809</t>
  </si>
  <si>
    <t>刘再清</t>
  </si>
  <si>
    <t>432622197802*****9</t>
  </si>
  <si>
    <t>43276</t>
  </si>
  <si>
    <t>刘青峰</t>
  </si>
  <si>
    <t>440304201605*****5</t>
  </si>
  <si>
    <t>阳杏云</t>
  </si>
  <si>
    <t>430524198606*****2</t>
  </si>
  <si>
    <t>BHR00089872</t>
  </si>
  <si>
    <t>曹婧</t>
  </si>
  <si>
    <t>610112198601*****5</t>
  </si>
  <si>
    <t>43314</t>
  </si>
  <si>
    <t>BHR00089879</t>
  </si>
  <si>
    <t>430311197501*****X</t>
  </si>
  <si>
    <t>43319</t>
  </si>
  <si>
    <t>杨承禹</t>
  </si>
  <si>
    <t>430302200304*****9</t>
  </si>
  <si>
    <t>杨建秋</t>
  </si>
  <si>
    <t>430302197308*****4</t>
  </si>
  <si>
    <t>BHR00089887</t>
  </si>
  <si>
    <t>高金军</t>
  </si>
  <si>
    <t>342622198407*****6</t>
  </si>
  <si>
    <t>43324</t>
  </si>
  <si>
    <t>高驰轩</t>
  </si>
  <si>
    <t>341421201008*****4</t>
  </si>
  <si>
    <t>BHR00089921</t>
  </si>
  <si>
    <t>杨都晏</t>
  </si>
  <si>
    <t>430681199111*****5</t>
  </si>
  <si>
    <t>43342</t>
  </si>
  <si>
    <t>BHR00089983</t>
  </si>
  <si>
    <t>张江生</t>
  </si>
  <si>
    <t>340826198305*****X</t>
  </si>
  <si>
    <t>43376</t>
  </si>
  <si>
    <t>温春梅</t>
  </si>
  <si>
    <t>452223198902*****8</t>
  </si>
  <si>
    <t>张佳祺</t>
  </si>
  <si>
    <t>340826201008*****9</t>
  </si>
  <si>
    <t>BHR00089990</t>
  </si>
  <si>
    <t>孙远芳</t>
  </si>
  <si>
    <t>512224197608*****9</t>
  </si>
  <si>
    <t>43382</t>
  </si>
  <si>
    <t>王孙雯</t>
  </si>
  <si>
    <t>500233200012*****2</t>
  </si>
  <si>
    <t>BHR00090082</t>
  </si>
  <si>
    <t>刘婕</t>
  </si>
  <si>
    <t>362527198810*****8</t>
  </si>
  <si>
    <t>43440</t>
  </si>
  <si>
    <t>闫峻熙</t>
  </si>
  <si>
    <t>BHR00090204</t>
  </si>
  <si>
    <t>涂建军</t>
  </si>
  <si>
    <t>362325197609*****8</t>
  </si>
  <si>
    <t>43502</t>
  </si>
  <si>
    <t>赵雅凤</t>
  </si>
  <si>
    <t>362325198102*****0</t>
  </si>
  <si>
    <t>涂永胜</t>
  </si>
  <si>
    <t>涂永强</t>
  </si>
  <si>
    <t>362325200307*****9</t>
  </si>
  <si>
    <t>BHR00090205</t>
  </si>
  <si>
    <t>乔大鹏</t>
  </si>
  <si>
    <t>412929197108*****8</t>
  </si>
  <si>
    <t>43503</t>
  </si>
  <si>
    <t>乔子月</t>
  </si>
  <si>
    <t>411325199812*****9</t>
  </si>
  <si>
    <t>马丽燕</t>
  </si>
  <si>
    <t>412929197504*****2</t>
  </si>
  <si>
    <t>BHR00090208</t>
  </si>
  <si>
    <t>周青山</t>
  </si>
  <si>
    <t>420106197607*****5</t>
  </si>
  <si>
    <t>43504</t>
  </si>
  <si>
    <t>周春华</t>
  </si>
  <si>
    <t>510227198201*****X</t>
  </si>
  <si>
    <t>BHR00090294</t>
  </si>
  <si>
    <t>杨丽娟</t>
  </si>
  <si>
    <t>342901198107*****8</t>
  </si>
  <si>
    <t>43559</t>
  </si>
  <si>
    <t>BHR00090396</t>
  </si>
  <si>
    <t>杨瑞红</t>
  </si>
  <si>
    <t>371521198806*****8</t>
  </si>
  <si>
    <t>43619</t>
  </si>
  <si>
    <t>贾一杨</t>
  </si>
  <si>
    <t>440305201602*****6</t>
  </si>
  <si>
    <t>贾代晶</t>
  </si>
  <si>
    <t>371521198701*****X</t>
  </si>
  <si>
    <t>BHR00090433</t>
  </si>
  <si>
    <t>曲连毅</t>
  </si>
  <si>
    <t>440301196409*****4</t>
  </si>
  <si>
    <t>43640</t>
  </si>
  <si>
    <t>BHR00090471</t>
  </si>
  <si>
    <t>刘慧敏</t>
  </si>
  <si>
    <t>430404198309*****5</t>
  </si>
  <si>
    <t>43658</t>
  </si>
  <si>
    <t>BHR00090523</t>
  </si>
  <si>
    <t>靳长明</t>
  </si>
  <si>
    <t>320382198808*****2</t>
  </si>
  <si>
    <t>43685</t>
  </si>
  <si>
    <t>刘湘妮</t>
  </si>
  <si>
    <t>431022198901*****5</t>
  </si>
  <si>
    <t>BHR00090545</t>
  </si>
  <si>
    <t>黄巧</t>
  </si>
  <si>
    <t>441481198707*****0</t>
  </si>
  <si>
    <t>43701</t>
  </si>
  <si>
    <t>BHR00090564</t>
  </si>
  <si>
    <t>胡高宏</t>
  </si>
  <si>
    <t>421127198204*****7</t>
  </si>
  <si>
    <t>43713</t>
  </si>
  <si>
    <t>叶华</t>
  </si>
  <si>
    <t>429001198302*****3</t>
  </si>
  <si>
    <t>胡怡晨</t>
  </si>
  <si>
    <t>421127201103*****1</t>
  </si>
  <si>
    <t>BHR00090617</t>
  </si>
  <si>
    <t>许西恩</t>
  </si>
  <si>
    <t>372526198104*****4</t>
  </si>
  <si>
    <t>43745</t>
  </si>
  <si>
    <t>张秀焕</t>
  </si>
  <si>
    <t>372526198107*****2</t>
  </si>
  <si>
    <t>许丽莎</t>
  </si>
  <si>
    <t>371525201302*****2</t>
  </si>
  <si>
    <t>BHR00090646</t>
  </si>
  <si>
    <t>韩利平</t>
  </si>
  <si>
    <t>411082198212*****X</t>
  </si>
  <si>
    <t>43760</t>
  </si>
  <si>
    <t>王正旭</t>
  </si>
  <si>
    <t>411082201301*****2</t>
  </si>
  <si>
    <t>王占琦</t>
  </si>
  <si>
    <t>411082198411*****3</t>
  </si>
  <si>
    <t>BHR00090651</t>
  </si>
  <si>
    <t>高冰纯</t>
  </si>
  <si>
    <t>445224198203*****X</t>
  </si>
  <si>
    <t>43764</t>
  </si>
  <si>
    <t>林庆福</t>
  </si>
  <si>
    <t>445202197701*****2</t>
  </si>
  <si>
    <t>BHR00090684</t>
  </si>
  <si>
    <t>沈亦萍</t>
  </si>
  <si>
    <t>441621199104*****7</t>
  </si>
  <si>
    <t>43790</t>
  </si>
  <si>
    <t>叶嘉馨</t>
  </si>
  <si>
    <t>440304202003*****3</t>
  </si>
  <si>
    <t>叶显伦</t>
  </si>
  <si>
    <t>441521199212*****6</t>
  </si>
  <si>
    <t>BHR00090694</t>
  </si>
  <si>
    <t>陈海梅</t>
  </si>
  <si>
    <t>452525198204*****8</t>
  </si>
  <si>
    <t>43798</t>
  </si>
  <si>
    <t>梁颜</t>
  </si>
  <si>
    <t>452526198005*****3</t>
  </si>
  <si>
    <t>BHR00090712</t>
  </si>
  <si>
    <t>童戬睿</t>
  </si>
  <si>
    <t>420503199103*****6</t>
  </si>
  <si>
    <t>43809</t>
  </si>
  <si>
    <t>BHR00090759</t>
  </si>
  <si>
    <t>吴利辉</t>
  </si>
  <si>
    <t>350702198104*****4</t>
  </si>
  <si>
    <t>43835</t>
  </si>
  <si>
    <t>BHR00090819</t>
  </si>
  <si>
    <t>苏生明</t>
  </si>
  <si>
    <t>411321198707*****5</t>
  </si>
  <si>
    <t>43875</t>
  </si>
  <si>
    <t>刘雨花</t>
  </si>
  <si>
    <t>362430199011*****5</t>
  </si>
  <si>
    <t>BHR00090830</t>
  </si>
  <si>
    <t>魏妍</t>
  </si>
  <si>
    <t>220105198209*****9</t>
  </si>
  <si>
    <t>43883</t>
  </si>
  <si>
    <t>BHR00090837</t>
  </si>
  <si>
    <t>林少枝</t>
  </si>
  <si>
    <t>445224198603*****3</t>
  </si>
  <si>
    <t>43887</t>
  </si>
  <si>
    <t>翁传修</t>
  </si>
  <si>
    <t>350122198511*****9</t>
  </si>
  <si>
    <t>翁玄妙</t>
  </si>
  <si>
    <t>翁玄策</t>
  </si>
  <si>
    <t>440304201410*****1</t>
  </si>
  <si>
    <t>BHR00090876</t>
  </si>
  <si>
    <t>邱燕丽</t>
  </si>
  <si>
    <t>440507198605*****1</t>
  </si>
  <si>
    <t>43914</t>
  </si>
  <si>
    <t>BHR00090913</t>
  </si>
  <si>
    <t>421022198809*****4</t>
  </si>
  <si>
    <t>43939</t>
  </si>
  <si>
    <t>BHR00090918</t>
  </si>
  <si>
    <t>黄晓阳</t>
  </si>
  <si>
    <t>445281199103*****1</t>
  </si>
  <si>
    <t>43944</t>
  </si>
  <si>
    <t>BHR00090944</t>
  </si>
  <si>
    <t>杨芳</t>
  </si>
  <si>
    <t>421123198603*****6</t>
  </si>
  <si>
    <t>43961</t>
  </si>
  <si>
    <t>BHR00090984</t>
  </si>
  <si>
    <t>林定发</t>
  </si>
  <si>
    <t>441427198103*****2</t>
  </si>
  <si>
    <t>43987</t>
  </si>
  <si>
    <t>林佳颖</t>
  </si>
  <si>
    <t>441427201011*****3</t>
  </si>
  <si>
    <t>林钰涵</t>
  </si>
  <si>
    <t>440304201903*****9</t>
  </si>
  <si>
    <t>徐海霞</t>
  </si>
  <si>
    <t>441427197906*****2</t>
  </si>
  <si>
    <t>BHR00091008</t>
  </si>
  <si>
    <t>曹衍怀</t>
  </si>
  <si>
    <t>512531197609*****9</t>
  </si>
  <si>
    <t>44003</t>
  </si>
  <si>
    <t>曹燚</t>
  </si>
  <si>
    <t>511722200410*****6</t>
  </si>
  <si>
    <t>BHR00091040</t>
  </si>
  <si>
    <t>刘莹</t>
  </si>
  <si>
    <t>370826198406*****1</t>
  </si>
  <si>
    <t>44027</t>
  </si>
  <si>
    <t>韩笑非</t>
  </si>
  <si>
    <t>110105198303*****0</t>
  </si>
  <si>
    <t>BHR00091107</t>
  </si>
  <si>
    <t>戎创彬</t>
  </si>
  <si>
    <t>440528196808*****9</t>
  </si>
  <si>
    <t>44062</t>
  </si>
  <si>
    <t>王秋月</t>
  </si>
  <si>
    <t>445224197810*****7</t>
  </si>
  <si>
    <t>戎光欣</t>
  </si>
  <si>
    <t>440304200208*****9</t>
  </si>
  <si>
    <t>戎晓莹</t>
  </si>
  <si>
    <t>440304200008*****3</t>
  </si>
  <si>
    <t>BHR00091145</t>
  </si>
  <si>
    <t>林华计</t>
  </si>
  <si>
    <t>441581198409*****7</t>
  </si>
  <si>
    <t>44087</t>
  </si>
  <si>
    <t>林庆铭</t>
  </si>
  <si>
    <t>440304201108*****6</t>
  </si>
  <si>
    <t>马佩杨</t>
  </si>
  <si>
    <t>445281198512*****3</t>
  </si>
  <si>
    <t>BHR00091156</t>
  </si>
  <si>
    <t>蒙英</t>
  </si>
  <si>
    <t>452424198507*****3</t>
  </si>
  <si>
    <t>44094</t>
  </si>
  <si>
    <t>蒙颖晗</t>
  </si>
  <si>
    <t>440304202009*****0</t>
  </si>
  <si>
    <t>蒙越灵</t>
  </si>
  <si>
    <t>440304201604*****5</t>
  </si>
  <si>
    <t>周吉丽</t>
  </si>
  <si>
    <t>430523198808*****5</t>
  </si>
  <si>
    <t>BHR00091167</t>
  </si>
  <si>
    <t>张许艳</t>
  </si>
  <si>
    <t>430581198404*****0</t>
  </si>
  <si>
    <t>44096</t>
  </si>
  <si>
    <t>郁诗韵</t>
  </si>
  <si>
    <t>440304201806*****1</t>
  </si>
  <si>
    <t>郁绵吉</t>
  </si>
  <si>
    <t>440823199107*****0</t>
  </si>
  <si>
    <t>BHR00091179</t>
  </si>
  <si>
    <t>林圣</t>
  </si>
  <si>
    <t>440202198006*****6</t>
  </si>
  <si>
    <t>44104</t>
  </si>
  <si>
    <t>BHR00091205</t>
  </si>
  <si>
    <t>刘玲</t>
  </si>
  <si>
    <t>411102198202*****8</t>
  </si>
  <si>
    <t>44120</t>
  </si>
  <si>
    <t>王刚</t>
  </si>
  <si>
    <t>510704198109*****X</t>
  </si>
  <si>
    <t>王浩珃</t>
  </si>
  <si>
    <t>510704201106*****1</t>
  </si>
  <si>
    <t>BHR00091206</t>
  </si>
  <si>
    <t>范俊杰</t>
  </si>
  <si>
    <t>441522197807*****6</t>
  </si>
  <si>
    <t>44121</t>
  </si>
  <si>
    <t>张锐</t>
  </si>
  <si>
    <t>411302198703*****9</t>
  </si>
  <si>
    <t>范益铭</t>
  </si>
  <si>
    <t>441581201312*****5</t>
  </si>
  <si>
    <t>BHR00091223</t>
  </si>
  <si>
    <t>彭青云</t>
  </si>
  <si>
    <t>440513199210*****2</t>
  </si>
  <si>
    <t>44132</t>
  </si>
  <si>
    <t>BHR00091260</t>
  </si>
  <si>
    <t>雷晨</t>
  </si>
  <si>
    <t>431023198810*****4</t>
  </si>
  <si>
    <t>44157</t>
  </si>
  <si>
    <t>雷亦航</t>
  </si>
  <si>
    <t>440304201909*****8</t>
  </si>
  <si>
    <t>黄秀银</t>
  </si>
  <si>
    <t>445224199212*****7</t>
  </si>
  <si>
    <t>BHR00091280</t>
  </si>
  <si>
    <t>周晓玉</t>
  </si>
  <si>
    <t>362301198505*****2</t>
  </si>
  <si>
    <t>44166</t>
  </si>
  <si>
    <t>BHR00091313</t>
  </si>
  <si>
    <t>彭士峰</t>
  </si>
  <si>
    <t>412328198207*****9</t>
  </si>
  <si>
    <t>44183</t>
  </si>
  <si>
    <t>彭展鸿</t>
  </si>
  <si>
    <t>411481200701*****4</t>
  </si>
  <si>
    <t>彭驭仁</t>
  </si>
  <si>
    <t>411481201206*****9</t>
  </si>
  <si>
    <t>吴海霞</t>
  </si>
  <si>
    <t>411303198205*****5</t>
  </si>
  <si>
    <t>BHR00091480</t>
  </si>
  <si>
    <t>刘卓</t>
  </si>
  <si>
    <t>210623198909*****4</t>
  </si>
  <si>
    <t>44286</t>
  </si>
  <si>
    <t>BHR00091488</t>
  </si>
  <si>
    <t>黄河</t>
  </si>
  <si>
    <t>422401197609*****0</t>
  </si>
  <si>
    <t>44291</t>
  </si>
  <si>
    <t>BHR00091520</t>
  </si>
  <si>
    <t>兰美美</t>
  </si>
  <si>
    <t>452201198510*****X</t>
  </si>
  <si>
    <t>44310</t>
  </si>
  <si>
    <t>田惠文</t>
  </si>
  <si>
    <t>412725198506*****9</t>
  </si>
  <si>
    <t>BHR00091524</t>
  </si>
  <si>
    <t>宋志伟</t>
  </si>
  <si>
    <t>420923198907*****2</t>
  </si>
  <si>
    <t>44312</t>
  </si>
  <si>
    <t>BHR00091550</t>
  </si>
  <si>
    <t>韩巍</t>
  </si>
  <si>
    <t>220702198107*****7</t>
  </si>
  <si>
    <t>44330</t>
  </si>
  <si>
    <t>BHR00091563</t>
  </si>
  <si>
    <t>王洋子</t>
  </si>
  <si>
    <t>370602198108*****7</t>
  </si>
  <si>
    <t>44337</t>
  </si>
  <si>
    <t>刘一丹</t>
  </si>
  <si>
    <t>440304201210*****6</t>
  </si>
  <si>
    <t>刘树友</t>
  </si>
  <si>
    <t>211422198001*****6</t>
  </si>
  <si>
    <t>BHR00091636</t>
  </si>
  <si>
    <t>解诺</t>
  </si>
  <si>
    <t>210402199107*****1</t>
  </si>
  <si>
    <t>44372</t>
  </si>
  <si>
    <t>王兴武</t>
  </si>
  <si>
    <t>211422199001*****6</t>
  </si>
  <si>
    <t>王奕燊</t>
  </si>
  <si>
    <t>BHR00091679</t>
  </si>
  <si>
    <t>廖国文</t>
  </si>
  <si>
    <t>441425197112*****4</t>
  </si>
  <si>
    <t>44400</t>
  </si>
  <si>
    <t>BHR00091797</t>
  </si>
  <si>
    <t>马燕翔</t>
  </si>
  <si>
    <t>440582199210*****6</t>
  </si>
  <si>
    <t>44471</t>
  </si>
  <si>
    <t>BHR00091807</t>
  </si>
  <si>
    <t>徐爱达</t>
  </si>
  <si>
    <t>340104196808*****7</t>
  </si>
  <si>
    <t>44479</t>
  </si>
  <si>
    <t>BHR00091831</t>
  </si>
  <si>
    <t>刘芳君</t>
  </si>
  <si>
    <t>513029197109*****4</t>
  </si>
  <si>
    <t>44496</t>
  </si>
  <si>
    <t>BHR00091839</t>
  </si>
  <si>
    <t>罗浚杰</t>
  </si>
  <si>
    <t>440881198702*****4</t>
  </si>
  <si>
    <t>44501</t>
  </si>
  <si>
    <t>赵明倩</t>
  </si>
  <si>
    <t>412822198909*****0</t>
  </si>
  <si>
    <t>BHR00091844</t>
  </si>
  <si>
    <t>420582198504*****9</t>
  </si>
  <si>
    <t>44505</t>
  </si>
  <si>
    <t>曹露萱</t>
  </si>
  <si>
    <t>440304201510*****X</t>
  </si>
  <si>
    <t>BHR00091848</t>
  </si>
  <si>
    <t>周川力</t>
  </si>
  <si>
    <t>513122197910*****X</t>
  </si>
  <si>
    <t>44507</t>
  </si>
  <si>
    <t>BHR00091870</t>
  </si>
  <si>
    <t>卢雁爱</t>
  </si>
  <si>
    <t>430802198208*****8</t>
  </si>
  <si>
    <t>44523</t>
  </si>
  <si>
    <t>王嘉滢</t>
  </si>
  <si>
    <t>440783201001*****6</t>
  </si>
  <si>
    <t>BHR00091891</t>
  </si>
  <si>
    <t>邵英</t>
  </si>
  <si>
    <t>341224198204*****4</t>
  </si>
  <si>
    <t>44533</t>
  </si>
  <si>
    <t>BHR00091982</t>
  </si>
  <si>
    <t>戴香和</t>
  </si>
  <si>
    <t>430526197909*****3</t>
  </si>
  <si>
    <t>44591</t>
  </si>
  <si>
    <t>丁丽娜</t>
  </si>
  <si>
    <t>522401198610*****9</t>
  </si>
  <si>
    <t>戴浩轩</t>
  </si>
  <si>
    <t>440304201208*****9</t>
  </si>
  <si>
    <t>戴妤萱</t>
  </si>
  <si>
    <t>BHR00092090</t>
  </si>
  <si>
    <t>杨华</t>
  </si>
  <si>
    <t>430281198612*****X</t>
  </si>
  <si>
    <t>44662</t>
  </si>
  <si>
    <t>胡泽儒</t>
  </si>
  <si>
    <t>231121198806*****3</t>
  </si>
  <si>
    <t>杨靖涵</t>
  </si>
  <si>
    <t>440304201511*****8</t>
  </si>
  <si>
    <t>胡浟涵</t>
  </si>
  <si>
    <t>430281201212*****1</t>
  </si>
  <si>
    <t>BHR00092181</t>
  </si>
  <si>
    <t>刘加加</t>
  </si>
  <si>
    <t>440804198510*****5</t>
  </si>
  <si>
    <t>44718</t>
  </si>
  <si>
    <t>马俊杰</t>
  </si>
  <si>
    <t>371122198904*****8</t>
  </si>
  <si>
    <t>马子烁</t>
  </si>
  <si>
    <t>440304201810*****3</t>
  </si>
  <si>
    <t>BHR00092185</t>
  </si>
  <si>
    <t>刘青青</t>
  </si>
  <si>
    <t>440804198706*****9</t>
  </si>
  <si>
    <t>44722</t>
  </si>
  <si>
    <t>唐渊</t>
  </si>
  <si>
    <t>430922198906*****7</t>
  </si>
  <si>
    <t>唐菀咛</t>
  </si>
  <si>
    <t>440304202001*****4</t>
  </si>
  <si>
    <t>BHR00092227</t>
  </si>
  <si>
    <t>钱炎萍</t>
  </si>
  <si>
    <t>440783198610*****0</t>
  </si>
  <si>
    <t>44747</t>
  </si>
  <si>
    <t>BHR00092238</t>
  </si>
  <si>
    <t>李雅玫</t>
  </si>
  <si>
    <t>440582199310*****3</t>
  </si>
  <si>
    <t>44753</t>
  </si>
  <si>
    <t>刘伟健</t>
  </si>
  <si>
    <t>440582199112*****4</t>
  </si>
  <si>
    <t>BHR00092273</t>
  </si>
  <si>
    <t>邵佳</t>
  </si>
  <si>
    <t>420113199002*****6</t>
  </si>
  <si>
    <t>44776</t>
  </si>
  <si>
    <t>高邵铭</t>
  </si>
  <si>
    <t>440304201911*****4</t>
  </si>
  <si>
    <t>高伟鹏</t>
  </si>
  <si>
    <t>421126199002*****5</t>
  </si>
  <si>
    <t>BHR00092291</t>
  </si>
  <si>
    <t>李雪松</t>
  </si>
  <si>
    <t>511325198312*****1</t>
  </si>
  <si>
    <t>44787</t>
  </si>
  <si>
    <t>李稼潼</t>
  </si>
  <si>
    <t>511325201505*****0</t>
  </si>
  <si>
    <t>BHR00092328</t>
  </si>
  <si>
    <t>代灵芝</t>
  </si>
  <si>
    <t>410402198603*****6</t>
  </si>
  <si>
    <t>44810</t>
  </si>
  <si>
    <t>BHR00092384</t>
  </si>
  <si>
    <t>周志成</t>
  </si>
  <si>
    <t>231004198503*****1</t>
  </si>
  <si>
    <t>44848</t>
  </si>
  <si>
    <t>BHR00092446</t>
  </si>
  <si>
    <t>邬兴华</t>
  </si>
  <si>
    <t>360313199001*****8</t>
  </si>
  <si>
    <t>44891</t>
  </si>
  <si>
    <t>BHR00092483</t>
  </si>
  <si>
    <t>秦伟</t>
  </si>
  <si>
    <t>452323198011*****8</t>
  </si>
  <si>
    <t>44912</t>
  </si>
  <si>
    <t>秦梓轩</t>
  </si>
  <si>
    <t>445381201204*****6</t>
  </si>
  <si>
    <t>邓海花</t>
  </si>
  <si>
    <t>452323198101*****0</t>
  </si>
  <si>
    <t>BHR00092497</t>
  </si>
  <si>
    <t>金莲淑</t>
  </si>
  <si>
    <t>220524199106*****3</t>
  </si>
  <si>
    <t>44922</t>
  </si>
  <si>
    <t>BHR00092508</t>
  </si>
  <si>
    <t>熊柏樑</t>
  </si>
  <si>
    <t>362137196902*****2</t>
  </si>
  <si>
    <t>44927</t>
  </si>
  <si>
    <t>熊宬越</t>
  </si>
  <si>
    <t>442000200612*****1</t>
  </si>
  <si>
    <t>BHR00092530</t>
  </si>
  <si>
    <t>张清英</t>
  </si>
  <si>
    <t>350424199001*****8</t>
  </si>
  <si>
    <t>44943</t>
  </si>
  <si>
    <t>BHR00092531</t>
  </si>
  <si>
    <t>洪小苏</t>
  </si>
  <si>
    <t>441522199002*****0</t>
  </si>
  <si>
    <t>44944</t>
  </si>
  <si>
    <t>卓瑞杭</t>
  </si>
  <si>
    <t>440304201804*****3</t>
  </si>
  <si>
    <t>卓孝财</t>
  </si>
  <si>
    <t>441522198810*****7</t>
  </si>
  <si>
    <t>BHR00092554</t>
  </si>
  <si>
    <t>谈双双</t>
  </si>
  <si>
    <t>360423199202*****X</t>
  </si>
  <si>
    <t>44953</t>
  </si>
  <si>
    <t>叶鑫</t>
  </si>
  <si>
    <t>360423199201*****X</t>
  </si>
  <si>
    <t>叶椿阳</t>
  </si>
  <si>
    <t>BHR00092663</t>
  </si>
  <si>
    <t>152801198308*****X</t>
  </si>
  <si>
    <t>45013</t>
  </si>
  <si>
    <t>BHR00092896</t>
  </si>
  <si>
    <t>刘晓荔</t>
  </si>
  <si>
    <t>420983198610*****4</t>
  </si>
  <si>
    <t>45154</t>
  </si>
  <si>
    <t>孙芃泽</t>
  </si>
  <si>
    <t>440304202107*****0</t>
  </si>
  <si>
    <t>孙俊宁</t>
  </si>
  <si>
    <t>411423198705*****8</t>
  </si>
  <si>
    <t>孙熙雅</t>
  </si>
  <si>
    <t>440304201603*****5</t>
  </si>
  <si>
    <t>BHR00093016</t>
  </si>
  <si>
    <t>邵玉华</t>
  </si>
  <si>
    <t>412722198001*****4</t>
  </si>
  <si>
    <t>45226</t>
  </si>
  <si>
    <t>BHR00093017</t>
  </si>
  <si>
    <t>钟伟华</t>
  </si>
  <si>
    <t>360724198709*****8</t>
  </si>
  <si>
    <t>45227</t>
  </si>
  <si>
    <t>何建江</t>
  </si>
  <si>
    <t>362329199308*****X</t>
  </si>
  <si>
    <t>何心奕</t>
  </si>
  <si>
    <t>440307202108*****X</t>
  </si>
  <si>
    <t>BHR00093043</t>
  </si>
  <si>
    <t>林宝壁</t>
  </si>
  <si>
    <t>445222198707*****5</t>
  </si>
  <si>
    <t>45244</t>
  </si>
  <si>
    <t>杨宇君</t>
  </si>
  <si>
    <t>440881199211*****3</t>
  </si>
  <si>
    <t>林博恩</t>
  </si>
  <si>
    <t>440304202005*****9</t>
  </si>
  <si>
    <t>BHR00093053</t>
  </si>
  <si>
    <t>吴俊霞</t>
  </si>
  <si>
    <t>320223197108*****9</t>
  </si>
  <si>
    <t>45251</t>
  </si>
  <si>
    <t>马列明</t>
  </si>
  <si>
    <t>320282197102*****5</t>
  </si>
  <si>
    <t>马圣凡</t>
  </si>
  <si>
    <t>320282201209*****9</t>
  </si>
  <si>
    <t>BHR00093061</t>
  </si>
  <si>
    <t>黄本山</t>
  </si>
  <si>
    <t>440301196204*****8</t>
  </si>
  <si>
    <t>45255</t>
  </si>
  <si>
    <t>赖金霞</t>
  </si>
  <si>
    <t>440301196407*****X</t>
  </si>
  <si>
    <t>BHR00093070</t>
  </si>
  <si>
    <t>林婉仪</t>
  </si>
  <si>
    <t>440722197502*****6</t>
  </si>
  <si>
    <t>45261</t>
  </si>
  <si>
    <t>BHR00093136</t>
  </si>
  <si>
    <t>张家齐</t>
  </si>
  <si>
    <t>231121198311*****X</t>
  </si>
  <si>
    <t>45302</t>
  </si>
  <si>
    <t>BHR00093225</t>
  </si>
  <si>
    <t>赵丽丽</t>
  </si>
  <si>
    <t>420583198701*****8</t>
  </si>
  <si>
    <t>45355</t>
  </si>
  <si>
    <t>BHR00093226</t>
  </si>
  <si>
    <t>钟小红</t>
  </si>
  <si>
    <t>420121197701*****0</t>
  </si>
  <si>
    <t>45356</t>
  </si>
  <si>
    <t>钟涵芝</t>
  </si>
  <si>
    <t>440304201906*****2</t>
  </si>
  <si>
    <t>黄海琼</t>
  </si>
  <si>
    <t>441481198107*****2</t>
  </si>
  <si>
    <t>钟乐瑶</t>
  </si>
  <si>
    <t>440304201203*****3</t>
  </si>
  <si>
    <t>BHR00093228</t>
  </si>
  <si>
    <t>任冉</t>
  </si>
  <si>
    <t>420625198702*****1</t>
  </si>
  <si>
    <t>45357</t>
  </si>
  <si>
    <t>BHR00093257</t>
  </si>
  <si>
    <t>袁宏亮</t>
  </si>
  <si>
    <t>220603198208*****3</t>
  </si>
  <si>
    <t>45372</t>
  </si>
  <si>
    <t>BHR00093262</t>
  </si>
  <si>
    <t>张梦</t>
  </si>
  <si>
    <t>320302198410*****9</t>
  </si>
  <si>
    <t>45375</t>
  </si>
  <si>
    <t>张恒瑞</t>
  </si>
  <si>
    <t>440304200805*****2</t>
  </si>
  <si>
    <t>BHR00093312</t>
  </si>
  <si>
    <t>刘清</t>
  </si>
  <si>
    <t>362424198408*****2</t>
  </si>
  <si>
    <t>45409</t>
  </si>
  <si>
    <t>戴清富</t>
  </si>
  <si>
    <t>362301198308*****9</t>
  </si>
  <si>
    <t>戴宇轩</t>
  </si>
  <si>
    <t>361102201209*****9</t>
  </si>
  <si>
    <t>戴宇标</t>
  </si>
  <si>
    <t>440304201612*****2</t>
  </si>
  <si>
    <t>BHR00093326</t>
  </si>
  <si>
    <t>陈宇洁</t>
  </si>
  <si>
    <t>431002199210*****2</t>
  </si>
  <si>
    <t>45418</t>
  </si>
  <si>
    <t>BHR00093329</t>
  </si>
  <si>
    <t>孔祥彪</t>
  </si>
  <si>
    <t>370883198603*****7</t>
  </si>
  <si>
    <t>45421</t>
  </si>
  <si>
    <t>孔希雯</t>
  </si>
  <si>
    <t>440304202103*****X</t>
  </si>
  <si>
    <t>贺娴</t>
  </si>
  <si>
    <t>452702199109*****9</t>
  </si>
  <si>
    <t>BHR00093345</t>
  </si>
  <si>
    <t>应旺弟</t>
  </si>
  <si>
    <t>352101197705*****X</t>
  </si>
  <si>
    <t>45433</t>
  </si>
  <si>
    <t>应和佑</t>
  </si>
  <si>
    <t>440304201801*****0</t>
  </si>
  <si>
    <t>梁汉硕</t>
  </si>
  <si>
    <t>350702200902*****7</t>
  </si>
  <si>
    <t>BHR00093348</t>
  </si>
  <si>
    <t>张锦萍</t>
  </si>
  <si>
    <t>445222199210*****6</t>
  </si>
  <si>
    <t>45435</t>
  </si>
  <si>
    <t>BHR00093431</t>
  </si>
  <si>
    <t>440301198711*****7</t>
  </si>
  <si>
    <t>45487</t>
  </si>
  <si>
    <t>BHR00093440</t>
  </si>
  <si>
    <t>刘筱文</t>
  </si>
  <si>
    <t>441521198111*****4</t>
  </si>
  <si>
    <t>45494</t>
  </si>
  <si>
    <t>吕刘畅</t>
  </si>
  <si>
    <t>440304200902*****6</t>
  </si>
  <si>
    <t>吕成泽</t>
  </si>
  <si>
    <t>441521198110*****X</t>
  </si>
  <si>
    <t>吕刘翌</t>
  </si>
  <si>
    <t>BHR00093449</t>
  </si>
  <si>
    <t>欧阳贾芝</t>
  </si>
  <si>
    <t>430406198611*****5</t>
  </si>
  <si>
    <t>45499</t>
  </si>
  <si>
    <t>BHR00093487</t>
  </si>
  <si>
    <t>林景斌</t>
  </si>
  <si>
    <t>440923198511*****2</t>
  </si>
  <si>
    <t>45525</t>
  </si>
  <si>
    <t>郑友坤</t>
  </si>
  <si>
    <t>440923199111*****0</t>
  </si>
  <si>
    <t>林柏润</t>
  </si>
  <si>
    <t>440304201711*****7</t>
  </si>
  <si>
    <t>林柏锦</t>
  </si>
  <si>
    <t>林洁宁</t>
  </si>
  <si>
    <t>440304202103*****5</t>
  </si>
  <si>
    <t>BHR00093497</t>
  </si>
  <si>
    <t>511026196807*****X</t>
  </si>
  <si>
    <t>45533</t>
  </si>
  <si>
    <t>李亚楠</t>
  </si>
  <si>
    <t>440304201611*****2</t>
  </si>
  <si>
    <t>骆菊香</t>
  </si>
  <si>
    <t>441322198205*****X</t>
  </si>
  <si>
    <t>BHR00093571</t>
  </si>
  <si>
    <t>李君竹</t>
  </si>
  <si>
    <t>513030197804*****6</t>
  </si>
  <si>
    <t>45576</t>
  </si>
  <si>
    <t>邹沅芫</t>
  </si>
  <si>
    <t>440304201510*****2</t>
  </si>
  <si>
    <t>BHR00093586</t>
  </si>
  <si>
    <t>戴小霞</t>
  </si>
  <si>
    <t>352623197612*****6</t>
  </si>
  <si>
    <t>45582</t>
  </si>
  <si>
    <t>包兆麟</t>
  </si>
  <si>
    <t>350902201211*****7</t>
  </si>
  <si>
    <t>包炳容</t>
  </si>
  <si>
    <t>352221197305*****9</t>
  </si>
  <si>
    <t>BHR00093602</t>
  </si>
  <si>
    <t>余建华</t>
  </si>
  <si>
    <t>340803197306*****0</t>
  </si>
  <si>
    <t>45591</t>
  </si>
  <si>
    <t>马菱</t>
  </si>
  <si>
    <t>340803199808*****5</t>
  </si>
  <si>
    <t>BHR00093621</t>
  </si>
  <si>
    <t>胡超群</t>
  </si>
  <si>
    <t>429004198608*****5</t>
  </si>
  <si>
    <t>45599</t>
  </si>
  <si>
    <t>王潇</t>
  </si>
  <si>
    <t>440304201409*****5</t>
  </si>
  <si>
    <t>BHR00093628</t>
  </si>
  <si>
    <t>张绍成</t>
  </si>
  <si>
    <t>421181197403*****4</t>
  </si>
  <si>
    <t>45606</t>
  </si>
  <si>
    <t>周凤</t>
  </si>
  <si>
    <t>413027197504*****1</t>
  </si>
  <si>
    <t>421181200310*****7</t>
  </si>
  <si>
    <t>张致和</t>
  </si>
  <si>
    <t>421181200812*****9</t>
  </si>
  <si>
    <t>BHR00093661</t>
  </si>
  <si>
    <t>陈柳芳</t>
  </si>
  <si>
    <t>441281198110*****6</t>
  </si>
  <si>
    <t>45628</t>
  </si>
  <si>
    <t>李剑锋</t>
  </si>
  <si>
    <t>441424198208*****8</t>
  </si>
  <si>
    <t>440304201709*****2</t>
  </si>
  <si>
    <t>李熙</t>
  </si>
  <si>
    <t>440304201501*****0</t>
  </si>
  <si>
    <t>BHR00093674</t>
  </si>
  <si>
    <t>钟欢</t>
  </si>
  <si>
    <t>441427198309*****7</t>
  </si>
  <si>
    <t>45637</t>
  </si>
  <si>
    <t>钟寻</t>
  </si>
  <si>
    <t>440304202101*****2</t>
  </si>
  <si>
    <t>刘建红</t>
  </si>
  <si>
    <t>441427198705*****7</t>
  </si>
  <si>
    <t>BHR00093714</t>
  </si>
  <si>
    <t>陈少燕</t>
  </si>
  <si>
    <t>440582198710*****2</t>
  </si>
  <si>
    <t>45662</t>
  </si>
  <si>
    <t>BHR00093725</t>
  </si>
  <si>
    <t>李仲轩</t>
  </si>
  <si>
    <t>653222198910*****3</t>
  </si>
  <si>
    <t>45668</t>
  </si>
  <si>
    <t>BHR00093759</t>
  </si>
  <si>
    <t>甘继明</t>
  </si>
  <si>
    <t>362202198205*****5</t>
  </si>
  <si>
    <t>45689</t>
  </si>
  <si>
    <t>甘馨庭</t>
  </si>
  <si>
    <t>440304200701*****9</t>
  </si>
  <si>
    <t>BHR00093827</t>
  </si>
  <si>
    <t>彭雪屏</t>
  </si>
  <si>
    <t>431127198510*****0</t>
  </si>
  <si>
    <t>45736</t>
  </si>
  <si>
    <t>洪园恩</t>
  </si>
  <si>
    <t>洪子程</t>
  </si>
  <si>
    <t>230502198605*****9</t>
  </si>
  <si>
    <t>BHR00093829</t>
  </si>
  <si>
    <t>黄小清</t>
  </si>
  <si>
    <t>441422198002*****9</t>
  </si>
  <si>
    <t>45738</t>
  </si>
  <si>
    <t>黄晨芯</t>
  </si>
  <si>
    <t>黄贺</t>
  </si>
  <si>
    <t>441422200406*****5</t>
  </si>
  <si>
    <t>黄万金</t>
  </si>
  <si>
    <t>441422197606*****X</t>
  </si>
  <si>
    <t>BHR00093838</t>
  </si>
  <si>
    <t>杨玲</t>
  </si>
  <si>
    <t>230405199104*****3</t>
  </si>
  <si>
    <t>45744</t>
  </si>
  <si>
    <t>BHR00093840</t>
  </si>
  <si>
    <t>刘源源</t>
  </si>
  <si>
    <t>429006198607*****5</t>
  </si>
  <si>
    <t>45746</t>
  </si>
  <si>
    <t>BHR00093874</t>
  </si>
  <si>
    <t>董旭</t>
  </si>
  <si>
    <t>411481198911*****5</t>
  </si>
  <si>
    <t>45768</t>
  </si>
  <si>
    <t>BHR00093901</t>
  </si>
  <si>
    <t>谢希君</t>
  </si>
  <si>
    <t>430408198710*****1</t>
  </si>
  <si>
    <t>45783</t>
  </si>
  <si>
    <t>苏梓燊</t>
  </si>
  <si>
    <t>苏浩枫</t>
  </si>
  <si>
    <t>440304201710*****1</t>
  </si>
  <si>
    <t>苏伟业</t>
  </si>
  <si>
    <t>810000197607*****3</t>
  </si>
  <si>
    <t>BHR00093938</t>
  </si>
  <si>
    <t>刘佳琪</t>
  </si>
  <si>
    <t>370704199102*****2</t>
  </si>
  <si>
    <t>45806</t>
  </si>
  <si>
    <t>BHR00093974</t>
  </si>
  <si>
    <t>余铕</t>
  </si>
  <si>
    <t>430321198610*****7</t>
  </si>
  <si>
    <t>45831</t>
  </si>
  <si>
    <t>陶方平</t>
  </si>
  <si>
    <t>340802198208*****2</t>
  </si>
  <si>
    <t>陶佳颖</t>
  </si>
  <si>
    <t>340823201202*****5</t>
  </si>
  <si>
    <t>BHR00094037</t>
  </si>
  <si>
    <t>汪庆彦</t>
  </si>
  <si>
    <t>411402198806*****9</t>
  </si>
  <si>
    <t>45868</t>
  </si>
  <si>
    <t>刘慧娜</t>
  </si>
  <si>
    <t>412801199008*****0</t>
  </si>
  <si>
    <t>汪轩锐</t>
  </si>
  <si>
    <t>440304202006*****4</t>
  </si>
  <si>
    <t>BHR00094051</t>
  </si>
  <si>
    <t>袁雨婷</t>
  </si>
  <si>
    <t>360121198906*****X</t>
  </si>
  <si>
    <t>45875</t>
  </si>
  <si>
    <t>刘俊烨</t>
  </si>
  <si>
    <t>刘滔</t>
  </si>
  <si>
    <t>362502198503*****4</t>
  </si>
  <si>
    <t>BHR00094063</t>
  </si>
  <si>
    <t>王莹</t>
  </si>
  <si>
    <t>410928199303*****0</t>
  </si>
  <si>
    <t>45881</t>
  </si>
  <si>
    <t>BHR00094072</t>
  </si>
  <si>
    <t>陈爱平</t>
  </si>
  <si>
    <t>372502197612*****2</t>
  </si>
  <si>
    <t>45889</t>
  </si>
  <si>
    <t>谢纪青</t>
  </si>
  <si>
    <t>441521198112*****8</t>
  </si>
  <si>
    <r>
      <rPr>
        <sz val="8"/>
        <rFont val="宋体"/>
        <charset val="134"/>
      </rPr>
      <t>优抚家庭；</t>
    </r>
    <r>
      <rPr>
        <sz val="8"/>
        <rFont val="Calibri"/>
        <charset val="134"/>
      </rPr>
      <t>4</t>
    </r>
    <r>
      <rPr>
        <sz val="8"/>
        <rFont val="宋体"/>
        <charset val="134"/>
      </rPr>
      <t>级残疾</t>
    </r>
  </si>
  <si>
    <t>BHR00094089</t>
  </si>
  <si>
    <t>熊清林</t>
  </si>
  <si>
    <t>362203198512*****9</t>
  </si>
  <si>
    <t>45902</t>
  </si>
  <si>
    <t>BHR00094243</t>
  </si>
  <si>
    <t>陈嘉琦</t>
  </si>
  <si>
    <t>441427198911*****1</t>
  </si>
  <si>
    <t>45987</t>
  </si>
  <si>
    <t>BHR00094298</t>
  </si>
  <si>
    <t>朱龙枫</t>
  </si>
  <si>
    <t>511322198212*****8</t>
  </si>
  <si>
    <t>46020</t>
  </si>
  <si>
    <t>BHR00094416</t>
  </si>
  <si>
    <t>梁玉华</t>
  </si>
  <si>
    <t>441522198602*****2</t>
  </si>
  <si>
    <t>46081</t>
  </si>
  <si>
    <t>BHR00094417</t>
  </si>
  <si>
    <t>刘霞</t>
  </si>
  <si>
    <t>441481198808*****9</t>
  </si>
  <si>
    <t>46082</t>
  </si>
  <si>
    <t>BHR00094424</t>
  </si>
  <si>
    <t>符小娜</t>
  </si>
  <si>
    <t>440882198806*****6</t>
  </si>
  <si>
    <t>46088</t>
  </si>
  <si>
    <t>BHR00094428</t>
  </si>
  <si>
    <t>谢鹏程</t>
  </si>
  <si>
    <t>440582198707*****3</t>
  </si>
  <si>
    <t>46091</t>
  </si>
  <si>
    <t>谢其洛</t>
  </si>
  <si>
    <t>BHR00094432</t>
  </si>
  <si>
    <t>422101198207*****6</t>
  </si>
  <si>
    <t>46094</t>
  </si>
  <si>
    <t>邱波</t>
  </si>
  <si>
    <t>422822198204*****3</t>
  </si>
  <si>
    <t>邱路尧</t>
  </si>
  <si>
    <t>440304201210*****5</t>
  </si>
  <si>
    <t>邱乐康</t>
  </si>
  <si>
    <t>440304201902*****3</t>
  </si>
  <si>
    <t>BHR00094450</t>
  </si>
  <si>
    <t>李远香</t>
  </si>
  <si>
    <t>441424198810*****2</t>
  </si>
  <si>
    <t>46108</t>
  </si>
  <si>
    <t>BHR00094466</t>
  </si>
  <si>
    <t>段霞</t>
  </si>
  <si>
    <t>430481198508*****8</t>
  </si>
  <si>
    <t>46117</t>
  </si>
  <si>
    <t>刘高明</t>
  </si>
  <si>
    <t>431122198812*****9</t>
  </si>
  <si>
    <t>BHR00094492</t>
  </si>
  <si>
    <t>范金伟</t>
  </si>
  <si>
    <t>220102198010*****4</t>
  </si>
  <si>
    <t>46137</t>
  </si>
  <si>
    <t>BHR00094526</t>
  </si>
  <si>
    <t>杨晅</t>
  </si>
  <si>
    <t>433001197208*****7</t>
  </si>
  <si>
    <t>46157</t>
  </si>
  <si>
    <t>BHR00094538</t>
  </si>
  <si>
    <t>陈火群</t>
  </si>
  <si>
    <t>441824197603*****1</t>
  </si>
  <si>
    <t>46165</t>
  </si>
  <si>
    <t>黄宝仙</t>
  </si>
  <si>
    <t>441723200108*****1</t>
  </si>
  <si>
    <t>BHR00094545</t>
  </si>
  <si>
    <t>440301195401*****8</t>
  </si>
  <si>
    <t>46169</t>
  </si>
  <si>
    <t>韩延敏</t>
  </si>
  <si>
    <t>440301193005*****8</t>
  </si>
  <si>
    <t>BHR00094597</t>
  </si>
  <si>
    <t>罗琴</t>
  </si>
  <si>
    <t>429004198409*****0</t>
  </si>
  <si>
    <t>46201</t>
  </si>
  <si>
    <t>尹恒</t>
  </si>
  <si>
    <t>421023201305*****9</t>
  </si>
  <si>
    <t>尹桥</t>
  </si>
  <si>
    <t>421023198111*****8</t>
  </si>
  <si>
    <t>BHR00094606</t>
  </si>
  <si>
    <t>罗爱华</t>
  </si>
  <si>
    <t>441621197802*****6</t>
  </si>
  <si>
    <t>46207</t>
  </si>
  <si>
    <t>BHR00094612</t>
  </si>
  <si>
    <t>徐美玲</t>
  </si>
  <si>
    <t>230902198605*****X</t>
  </si>
  <si>
    <t>46213</t>
  </si>
  <si>
    <t>BHR00094619</t>
  </si>
  <si>
    <t>陈成仁</t>
  </si>
  <si>
    <t>440825198408*****9</t>
  </si>
  <si>
    <t>46217</t>
  </si>
  <si>
    <t>BHR00094667</t>
  </si>
  <si>
    <t>邹明学</t>
  </si>
  <si>
    <t>510623198104*****1</t>
  </si>
  <si>
    <t>46249</t>
  </si>
  <si>
    <t>贾锦萍</t>
  </si>
  <si>
    <t>450922198906*****1</t>
  </si>
  <si>
    <t>邹天翔</t>
  </si>
  <si>
    <t>510623201009*****3</t>
  </si>
  <si>
    <t>BHR00094780</t>
  </si>
  <si>
    <t>李佳凤</t>
  </si>
  <si>
    <t>445221198510*****7</t>
  </si>
  <si>
    <t>46324</t>
  </si>
  <si>
    <t>BHR00094810</t>
  </si>
  <si>
    <t>郭春明</t>
  </si>
  <si>
    <t>371526199005*****3</t>
  </si>
  <si>
    <t>46344</t>
  </si>
  <si>
    <t>BHR00094836</t>
  </si>
  <si>
    <t>骆天</t>
  </si>
  <si>
    <t>430103197209*****4</t>
  </si>
  <si>
    <t>46363</t>
  </si>
  <si>
    <t>贺建兰</t>
  </si>
  <si>
    <t>430103194211*****3</t>
  </si>
  <si>
    <t>BHR00094842</t>
  </si>
  <si>
    <t>李旦</t>
  </si>
  <si>
    <t>429006198410*****7</t>
  </si>
  <si>
    <t>46367</t>
  </si>
  <si>
    <t>BHR00094849</t>
  </si>
  <si>
    <t>吴文婷</t>
  </si>
  <si>
    <t>445224199405*****8</t>
  </si>
  <si>
    <t>46372</t>
  </si>
  <si>
    <t>BHR00094868</t>
  </si>
  <si>
    <t>黄华</t>
  </si>
  <si>
    <t>430527198511*****4</t>
  </si>
  <si>
    <t>46385</t>
  </si>
  <si>
    <t>陈炫烨</t>
  </si>
  <si>
    <t>441427200808*****X</t>
  </si>
  <si>
    <t>陈泫桦</t>
  </si>
  <si>
    <t>440304201808*****5</t>
  </si>
  <si>
    <t>陈政贤</t>
  </si>
  <si>
    <t>441427198001*****3</t>
  </si>
  <si>
    <t>BHR00094881</t>
  </si>
  <si>
    <t>陈玉玲</t>
  </si>
  <si>
    <t>350821198207*****X</t>
  </si>
  <si>
    <t>46395</t>
  </si>
  <si>
    <t>施发荣</t>
  </si>
  <si>
    <t>350821198210*****X</t>
  </si>
  <si>
    <t>孔德鑫</t>
  </si>
  <si>
    <t>371723201001*****0</t>
  </si>
  <si>
    <t>BHR00094903</t>
  </si>
  <si>
    <t>王韦超</t>
  </si>
  <si>
    <t>440301199110*****8</t>
  </si>
  <si>
    <t>46403</t>
  </si>
  <si>
    <t>王铎州</t>
  </si>
  <si>
    <t>440304202003*****2</t>
  </si>
  <si>
    <t>杨雨葳</t>
  </si>
  <si>
    <t>420881198908*****7</t>
  </si>
  <si>
    <t>BHR00094922</t>
  </si>
  <si>
    <t>梁晓丛</t>
  </si>
  <si>
    <t>610525199005*****5</t>
  </si>
  <si>
    <t>46418</t>
  </si>
  <si>
    <t>BHR00094933</t>
  </si>
  <si>
    <t>金东梅</t>
  </si>
  <si>
    <t>510522198511*****6</t>
  </si>
  <si>
    <t>46423</t>
  </si>
  <si>
    <t>BHR00094977</t>
  </si>
  <si>
    <t>罗文怡</t>
  </si>
  <si>
    <t>362422199007*****X</t>
  </si>
  <si>
    <t>46448</t>
  </si>
  <si>
    <t>赖承泉</t>
  </si>
  <si>
    <t>362426199105*****X</t>
  </si>
  <si>
    <t>赖扬喻</t>
  </si>
  <si>
    <t>360826201908*****6</t>
  </si>
  <si>
    <t>BHR00094998</t>
  </si>
  <si>
    <t>赵金凤</t>
  </si>
  <si>
    <t>622701197307*****X</t>
  </si>
  <si>
    <t>46461</t>
  </si>
  <si>
    <t>BHR00095059</t>
  </si>
  <si>
    <t>430525199011*****9</t>
  </si>
  <si>
    <t>46503</t>
  </si>
  <si>
    <t>唐媛</t>
  </si>
  <si>
    <t>430581201307*****9</t>
  </si>
  <si>
    <t>唐恒</t>
  </si>
  <si>
    <t>440304201805*****6</t>
  </si>
  <si>
    <t>唐朝晖</t>
  </si>
  <si>
    <t>430581198710*****1</t>
  </si>
  <si>
    <t>BHR00095089</t>
  </si>
  <si>
    <t>盛萌</t>
  </si>
  <si>
    <t>420582199110*****2</t>
  </si>
  <si>
    <t>46520</t>
  </si>
  <si>
    <t>BHR00095158</t>
  </si>
  <si>
    <t>李海如</t>
  </si>
  <si>
    <t>441481199010*****2</t>
  </si>
  <si>
    <t>46556</t>
  </si>
  <si>
    <t>郭宇</t>
  </si>
  <si>
    <t>421125198901*****8</t>
  </si>
  <si>
    <t>BHR00095187</t>
  </si>
  <si>
    <t>杨琳</t>
  </si>
  <si>
    <t>620104198510*****8</t>
  </si>
  <si>
    <t>46574</t>
  </si>
  <si>
    <t>BHR00095198</t>
  </si>
  <si>
    <t>张云利</t>
  </si>
  <si>
    <t>510223197211*****9</t>
  </si>
  <si>
    <t>46578</t>
  </si>
  <si>
    <t>张渊博</t>
  </si>
  <si>
    <t>500222200802*****8</t>
  </si>
  <si>
    <t>BHR00095235</t>
  </si>
  <si>
    <t>吴杜</t>
  </si>
  <si>
    <t>420921198906*****5</t>
  </si>
  <si>
    <t>46607</t>
  </si>
  <si>
    <t>杨佳莉</t>
  </si>
  <si>
    <t>杨冬胜</t>
  </si>
  <si>
    <t>431121198812*****9</t>
  </si>
  <si>
    <t>杨佳芯</t>
  </si>
  <si>
    <t>440304201912*****2</t>
  </si>
  <si>
    <t>BHR00095273</t>
  </si>
  <si>
    <t>易显锋</t>
  </si>
  <si>
    <t>360311198406*****3</t>
  </si>
  <si>
    <t>46624</t>
  </si>
  <si>
    <t>BHR00095294</t>
  </si>
  <si>
    <t>温韫孺</t>
  </si>
  <si>
    <t>441302198908*****6</t>
  </si>
  <si>
    <t>46640</t>
  </si>
  <si>
    <t>BHR00095296</t>
  </si>
  <si>
    <t>刘文雅</t>
  </si>
  <si>
    <t>429006199011*****1</t>
  </si>
  <si>
    <t>46642</t>
  </si>
  <si>
    <t>BHR00095333</t>
  </si>
  <si>
    <t>罗张平</t>
  </si>
  <si>
    <t>411521198912*****2</t>
  </si>
  <si>
    <t>46667</t>
  </si>
  <si>
    <t>BHR00095334</t>
  </si>
  <si>
    <t>李红平</t>
  </si>
  <si>
    <t>362421197110*****0</t>
  </si>
  <si>
    <t>46668</t>
  </si>
  <si>
    <t>杨海生</t>
  </si>
  <si>
    <t>510103196802*****6</t>
  </si>
  <si>
    <t>BHR00095371</t>
  </si>
  <si>
    <t>陈金静</t>
  </si>
  <si>
    <t>440301198804*****4</t>
  </si>
  <si>
    <t>46688</t>
  </si>
  <si>
    <t>BHR00095372</t>
  </si>
  <si>
    <t>王素梅</t>
  </si>
  <si>
    <t>441622198809*****7</t>
  </si>
  <si>
    <t>46689</t>
  </si>
  <si>
    <t>BHR00095421</t>
  </si>
  <si>
    <t>陈琴</t>
  </si>
  <si>
    <t>341226198905*****8</t>
  </si>
  <si>
    <t>46718</t>
  </si>
  <si>
    <t>BHR00095461</t>
  </si>
  <si>
    <t>殷灿坤</t>
  </si>
  <si>
    <t>445224199202*****2</t>
  </si>
  <si>
    <t>46743</t>
  </si>
  <si>
    <t>BHR00095488</t>
  </si>
  <si>
    <t>梁恩初</t>
  </si>
  <si>
    <t>452128198207*****8</t>
  </si>
  <si>
    <t>46757</t>
  </si>
  <si>
    <t>梁鹿鸣</t>
  </si>
  <si>
    <t>440304201702*****5</t>
  </si>
  <si>
    <t>梁昌名</t>
  </si>
  <si>
    <t>451421201411*****1</t>
  </si>
  <si>
    <t>陆谷青</t>
  </si>
  <si>
    <t>452128198211*****9</t>
  </si>
  <si>
    <t>BHR00095499</t>
  </si>
  <si>
    <t>许敏英</t>
  </si>
  <si>
    <t>330903198707*****X</t>
  </si>
  <si>
    <t>46763</t>
  </si>
  <si>
    <t>BHR00095500</t>
  </si>
  <si>
    <t>段丽佳</t>
  </si>
  <si>
    <t>431281199204*****8</t>
  </si>
  <si>
    <t>46764</t>
  </si>
  <si>
    <t>BHR00095537</t>
  </si>
  <si>
    <t>朱蕾馨</t>
  </si>
  <si>
    <t>511325199109*****9</t>
  </si>
  <si>
    <t>46790</t>
  </si>
  <si>
    <t>连松宇</t>
  </si>
  <si>
    <t>460026199202*****7</t>
  </si>
  <si>
    <t>连戡</t>
  </si>
  <si>
    <t>440304202003*****1</t>
  </si>
  <si>
    <t>BHR00095539</t>
  </si>
  <si>
    <t>于鹏明</t>
  </si>
  <si>
    <t>430527199110*****7</t>
  </si>
  <si>
    <t>46792</t>
  </si>
  <si>
    <t>石家伊</t>
  </si>
  <si>
    <t>440304201910*****6</t>
  </si>
  <si>
    <t>石家禾</t>
  </si>
  <si>
    <t>石育材</t>
  </si>
  <si>
    <t>142401199104*****6</t>
  </si>
  <si>
    <t>BHR00095553</t>
  </si>
  <si>
    <t>黄娓英</t>
  </si>
  <si>
    <t>440229198301*****5</t>
  </si>
  <si>
    <t>46806</t>
  </si>
  <si>
    <t>BHR00095572</t>
  </si>
  <si>
    <t>潘澍</t>
  </si>
  <si>
    <t>452124198902*****5</t>
  </si>
  <si>
    <t>46820</t>
  </si>
  <si>
    <t>BHR00095582</t>
  </si>
  <si>
    <t>邓金艳</t>
  </si>
  <si>
    <t>420325198511*****2</t>
  </si>
  <si>
    <t>46828</t>
  </si>
  <si>
    <t>BHR00095607</t>
  </si>
  <si>
    <t>夏凯</t>
  </si>
  <si>
    <t>421125199003*****9</t>
  </si>
  <si>
    <t>46842</t>
  </si>
  <si>
    <t>洪尼妮</t>
  </si>
  <si>
    <t>445222199109*****1</t>
  </si>
  <si>
    <t>BHR00095722</t>
  </si>
  <si>
    <t>李洪宣</t>
  </si>
  <si>
    <t>441323197312*****X</t>
  </si>
  <si>
    <t>46909</t>
  </si>
  <si>
    <t>高庆华</t>
  </si>
  <si>
    <t>440204195511*****9</t>
  </si>
  <si>
    <t>高婷</t>
  </si>
  <si>
    <t>440106198109*****1</t>
  </si>
  <si>
    <t>李怡林</t>
  </si>
  <si>
    <t>440306200712*****5</t>
  </si>
  <si>
    <t>梁瑞英</t>
  </si>
  <si>
    <t>440204195612*****7</t>
  </si>
  <si>
    <t>BHR00095728</t>
  </si>
  <si>
    <t>张萍丽</t>
  </si>
  <si>
    <t>410703197008*****X</t>
  </si>
  <si>
    <t>46914</t>
  </si>
  <si>
    <t>李浩</t>
  </si>
  <si>
    <t>410811197110*****7</t>
  </si>
  <si>
    <t>李钟爱</t>
  </si>
  <si>
    <t>410703200103*****X</t>
  </si>
  <si>
    <t>BHR00095759</t>
  </si>
  <si>
    <t>黄杰凤</t>
  </si>
  <si>
    <t>452523198001*****0</t>
  </si>
  <si>
    <t>46935</t>
  </si>
  <si>
    <t>BHR00095814</t>
  </si>
  <si>
    <t>蔡金丽</t>
  </si>
  <si>
    <t>440923198810*****8</t>
  </si>
  <si>
    <t>46966</t>
  </si>
  <si>
    <t>陈朝杰</t>
  </si>
  <si>
    <t>440902199007*****2</t>
  </si>
  <si>
    <t>陈乐城</t>
  </si>
  <si>
    <t>440902201505*****5</t>
  </si>
  <si>
    <t>陈乐家</t>
  </si>
  <si>
    <t>440902201505*****9</t>
  </si>
  <si>
    <t>BHR00095838</t>
  </si>
  <si>
    <t>胡玲玲</t>
  </si>
  <si>
    <t>340421199104*****4</t>
  </si>
  <si>
    <t>46983</t>
  </si>
  <si>
    <t>陈果</t>
  </si>
  <si>
    <t>510703199102*****X</t>
  </si>
  <si>
    <t>陈昀萌</t>
  </si>
  <si>
    <t>440304201606*****1</t>
  </si>
  <si>
    <t>BHR00095849</t>
  </si>
  <si>
    <t>高山</t>
  </si>
  <si>
    <t>320101197707*****4</t>
  </si>
  <si>
    <t>46992</t>
  </si>
  <si>
    <t>李环玲</t>
  </si>
  <si>
    <t>230804197707*****5</t>
  </si>
  <si>
    <t>高煜绣</t>
  </si>
  <si>
    <t>BHR00095942</t>
  </si>
  <si>
    <t>徐晶</t>
  </si>
  <si>
    <t>362502198309*****5</t>
  </si>
  <si>
    <t>47049</t>
  </si>
  <si>
    <t>凌正浩</t>
  </si>
  <si>
    <t>441426201108*****X</t>
  </si>
  <si>
    <t>凌思国</t>
  </si>
  <si>
    <t>441426197904*****1</t>
  </si>
  <si>
    <t>BHR00095944</t>
  </si>
  <si>
    <t>张岚</t>
  </si>
  <si>
    <t>230107198103*****4</t>
  </si>
  <si>
    <t>47051</t>
  </si>
  <si>
    <t>BHR00095967</t>
  </si>
  <si>
    <t>刘志华</t>
  </si>
  <si>
    <t>440183198107*****4</t>
  </si>
  <si>
    <t>47066</t>
  </si>
  <si>
    <t>刘欣婷</t>
  </si>
  <si>
    <t>440306201304*****1</t>
  </si>
  <si>
    <t>BHR00095986</t>
  </si>
  <si>
    <t>徐汉涛</t>
  </si>
  <si>
    <t>420922198209*****4</t>
  </si>
  <si>
    <t>47078</t>
  </si>
  <si>
    <t>440304202008*****8</t>
  </si>
  <si>
    <t>徐梓晨</t>
  </si>
  <si>
    <t>张燕</t>
  </si>
  <si>
    <t>431222198610*****0</t>
  </si>
  <si>
    <t>BHR00096018</t>
  </si>
  <si>
    <t>谢海鹏</t>
  </si>
  <si>
    <t>441402198611*****0</t>
  </si>
  <si>
    <t>47098</t>
  </si>
  <si>
    <t>BHR00096058</t>
  </si>
  <si>
    <t>张君</t>
  </si>
  <si>
    <t>440811199008*****7</t>
  </si>
  <si>
    <t>47125</t>
  </si>
  <si>
    <t>聂泳桦</t>
  </si>
  <si>
    <t>441226199104*****9</t>
  </si>
  <si>
    <t>张景睿</t>
  </si>
  <si>
    <t>441226201911*****5</t>
  </si>
  <si>
    <t>BHR00096074</t>
  </si>
  <si>
    <t>张美霞</t>
  </si>
  <si>
    <t>421023199110*****X</t>
  </si>
  <si>
    <t>47137</t>
  </si>
  <si>
    <t>BHR00096106</t>
  </si>
  <si>
    <t>马小莉</t>
  </si>
  <si>
    <t>421221198904*****6</t>
  </si>
  <si>
    <t>47157</t>
  </si>
  <si>
    <t>何木同</t>
  </si>
  <si>
    <t>350181198810*****8</t>
  </si>
  <si>
    <t>BHR00096117</t>
  </si>
  <si>
    <t>刘鹏</t>
  </si>
  <si>
    <t>522624198404*****4</t>
  </si>
  <si>
    <t>47163</t>
  </si>
  <si>
    <t>刘若琳</t>
  </si>
  <si>
    <t>李旭颖</t>
  </si>
  <si>
    <t>210105198511*****7</t>
  </si>
  <si>
    <t>BHR00096129</t>
  </si>
  <si>
    <t>彭玲</t>
  </si>
  <si>
    <t>421122198706*****7</t>
  </si>
  <si>
    <t>47169</t>
  </si>
  <si>
    <t>BHR00096215</t>
  </si>
  <si>
    <t>唐思远</t>
  </si>
  <si>
    <t>430523198007*****7</t>
  </si>
  <si>
    <t>47231</t>
  </si>
  <si>
    <t>BHR00096216</t>
  </si>
  <si>
    <t>夏伙彬</t>
  </si>
  <si>
    <t>440923198910*****6</t>
  </si>
  <si>
    <t>47232</t>
  </si>
  <si>
    <t>钟晓荣</t>
  </si>
  <si>
    <t>440923199002*****0</t>
  </si>
  <si>
    <t>夏浩泽</t>
  </si>
  <si>
    <t>440304201803*****2</t>
  </si>
  <si>
    <t>BHR00096337</t>
  </si>
  <si>
    <t>陈伟铭</t>
  </si>
  <si>
    <t>440306198703*****2</t>
  </si>
  <si>
    <t>47317</t>
  </si>
  <si>
    <t>BHR00096345</t>
  </si>
  <si>
    <t>冯翠凤</t>
  </si>
  <si>
    <t>431125198403*****1</t>
  </si>
  <si>
    <t>47322</t>
  </si>
  <si>
    <t>黄小星</t>
  </si>
  <si>
    <t>429001198309*****1</t>
  </si>
  <si>
    <t>BHR00096376</t>
  </si>
  <si>
    <t>林树彬</t>
  </si>
  <si>
    <t>441225197104*****3</t>
  </si>
  <si>
    <t>47340</t>
  </si>
  <si>
    <t>蔡华芳</t>
  </si>
  <si>
    <t>441225197304*****6</t>
  </si>
  <si>
    <t>林健</t>
  </si>
  <si>
    <t>441225200203*****0</t>
  </si>
  <si>
    <t>BHR00096434</t>
  </si>
  <si>
    <t>陈小洲</t>
  </si>
  <si>
    <t>441581199009*****9</t>
  </si>
  <si>
    <t>47369</t>
  </si>
  <si>
    <t>陈姻姻</t>
  </si>
  <si>
    <t>440582199307*****0</t>
  </si>
  <si>
    <t>BHR00096446</t>
  </si>
  <si>
    <t>饶建康</t>
  </si>
  <si>
    <t>441422199007*****7</t>
  </si>
  <si>
    <t>47378</t>
  </si>
  <si>
    <t>BHR00096516</t>
  </si>
  <si>
    <t>黄惠君</t>
  </si>
  <si>
    <t>460031197412*****X</t>
  </si>
  <si>
    <t>47423</t>
  </si>
  <si>
    <t>BHR00096523</t>
  </si>
  <si>
    <t>杨宗纯</t>
  </si>
  <si>
    <t>510227196911*****5</t>
  </si>
  <si>
    <t>47428</t>
  </si>
  <si>
    <t>杨鹏辉</t>
  </si>
  <si>
    <t>500223200905*****6</t>
  </si>
  <si>
    <t>荆小叶</t>
  </si>
  <si>
    <t>431224198305*****6</t>
  </si>
  <si>
    <t>BHR00096531</t>
  </si>
  <si>
    <t>白琴</t>
  </si>
  <si>
    <t>430623198707*****3</t>
  </si>
  <si>
    <t>47434</t>
  </si>
  <si>
    <t>柳泽方</t>
  </si>
  <si>
    <t>421222198912*****0</t>
  </si>
  <si>
    <t>柳晨语</t>
  </si>
  <si>
    <t>BHR00096611</t>
  </si>
  <si>
    <t>李梦君</t>
  </si>
  <si>
    <t>362202198706*****9</t>
  </si>
  <si>
    <t>47479</t>
  </si>
  <si>
    <t>瞿贤明</t>
  </si>
  <si>
    <t>340111198112*****3</t>
  </si>
  <si>
    <t>瞿梓妃</t>
  </si>
  <si>
    <t>340103201109*****8</t>
  </si>
  <si>
    <t>BHR00096619</t>
  </si>
  <si>
    <t>丁弈月</t>
  </si>
  <si>
    <t>530326199205*****4</t>
  </si>
  <si>
    <t>47485</t>
  </si>
  <si>
    <t>BHR00096656</t>
  </si>
  <si>
    <t>曾磊</t>
  </si>
  <si>
    <t>362228198911*****9</t>
  </si>
  <si>
    <t>47510</t>
  </si>
  <si>
    <t>BHR00096683</t>
  </si>
  <si>
    <t>余娟</t>
  </si>
  <si>
    <t>360429198912*****0</t>
  </si>
  <si>
    <t>47526</t>
  </si>
  <si>
    <t>BHR00096713</t>
  </si>
  <si>
    <t>范顺心</t>
  </si>
  <si>
    <t>131124199212*****6</t>
  </si>
  <si>
    <t>47541</t>
  </si>
  <si>
    <t>BHR00096733</t>
  </si>
  <si>
    <t>夏钰钗</t>
  </si>
  <si>
    <t>429004198402*****6</t>
  </si>
  <si>
    <t>47554</t>
  </si>
  <si>
    <t>昌唱唱</t>
  </si>
  <si>
    <t>429004201310*****8</t>
  </si>
  <si>
    <t>BHR00096780</t>
  </si>
  <si>
    <t>陈菲</t>
  </si>
  <si>
    <t>360730198801*****6</t>
  </si>
  <si>
    <t>47580</t>
  </si>
  <si>
    <t>BHR00096787</t>
  </si>
  <si>
    <t>秦建飞</t>
  </si>
  <si>
    <t>450211198701*****7</t>
  </si>
  <si>
    <t>47581</t>
  </si>
  <si>
    <t>BHR00096838</t>
  </si>
  <si>
    <t>甄贵花</t>
  </si>
  <si>
    <t>430822198101*****1</t>
  </si>
  <si>
    <t>47612</t>
  </si>
  <si>
    <t>甄钰涵</t>
  </si>
  <si>
    <t>430822201202*****7</t>
  </si>
  <si>
    <t>李从中</t>
  </si>
  <si>
    <t>410727197907*****7</t>
  </si>
  <si>
    <t>李谨旭</t>
  </si>
  <si>
    <t>440304201907*****1</t>
  </si>
  <si>
    <t>BHR00096848</t>
  </si>
  <si>
    <t>张立叶</t>
  </si>
  <si>
    <t>341125199311*****X</t>
  </si>
  <si>
    <t>47618</t>
  </si>
  <si>
    <t>魏千彬</t>
  </si>
  <si>
    <t>340404199110*****6</t>
  </si>
  <si>
    <t>BHR00096859</t>
  </si>
  <si>
    <t>许誉莹</t>
  </si>
  <si>
    <t>511324199302*****6</t>
  </si>
  <si>
    <t>47625</t>
  </si>
  <si>
    <t>BHR00096873</t>
  </si>
  <si>
    <t>谢香英</t>
  </si>
  <si>
    <t>430425198007*****6</t>
  </si>
  <si>
    <t>47637</t>
  </si>
  <si>
    <t>米恩邦</t>
  </si>
  <si>
    <t>430482200011*****X</t>
  </si>
  <si>
    <t>BHR00096896</t>
  </si>
  <si>
    <t>李东鹏</t>
  </si>
  <si>
    <t>440301199005*****1</t>
  </si>
  <si>
    <t>47645</t>
  </si>
  <si>
    <t>BHR00096985</t>
  </si>
  <si>
    <t>江育红</t>
  </si>
  <si>
    <t>362430197512*****7</t>
  </si>
  <si>
    <t>47698</t>
  </si>
  <si>
    <t>BHR00096987</t>
  </si>
  <si>
    <t>421083198601*****7</t>
  </si>
  <si>
    <t>47699</t>
  </si>
  <si>
    <t>BHR00096997</t>
  </si>
  <si>
    <t>421123198209*****8</t>
  </si>
  <si>
    <t>47707</t>
  </si>
  <si>
    <t>周飞</t>
  </si>
  <si>
    <t>432929197910*****6</t>
  </si>
  <si>
    <t>BHR00097005</t>
  </si>
  <si>
    <t>张昱</t>
  </si>
  <si>
    <t>220302198502*****4</t>
  </si>
  <si>
    <t>47713</t>
  </si>
  <si>
    <t>BHR00097020</t>
  </si>
  <si>
    <t>卢国彬</t>
  </si>
  <si>
    <t>445121199212*****X</t>
  </si>
  <si>
    <t>47720</t>
  </si>
  <si>
    <t>BHR00097030</t>
  </si>
  <si>
    <t>江岸玲</t>
  </si>
  <si>
    <t>441427198001*****9</t>
  </si>
  <si>
    <t>47728</t>
  </si>
  <si>
    <t>张玉麟</t>
  </si>
  <si>
    <t>441427200403*****2</t>
  </si>
  <si>
    <t>张玉麒</t>
  </si>
  <si>
    <t>441427200403*****9</t>
  </si>
  <si>
    <t>张智蚨</t>
  </si>
  <si>
    <t>441427198109*****X</t>
  </si>
  <si>
    <t>BHR00097057</t>
  </si>
  <si>
    <t>杨梅</t>
  </si>
  <si>
    <t>511622198704*****1</t>
  </si>
  <si>
    <t>47743</t>
  </si>
  <si>
    <t>邓烨琪</t>
  </si>
  <si>
    <t>440304201909*****1</t>
  </si>
  <si>
    <t>邓春来</t>
  </si>
  <si>
    <t>510623198903*****3</t>
  </si>
  <si>
    <t>BHR00097067</t>
  </si>
  <si>
    <t>李斌</t>
  </si>
  <si>
    <t>612522197205*****5</t>
  </si>
  <si>
    <t>47751</t>
  </si>
  <si>
    <t>BHR00097096</t>
  </si>
  <si>
    <t>魏子翔</t>
  </si>
  <si>
    <t>440204198607*****0</t>
  </si>
  <si>
    <t>47770</t>
  </si>
  <si>
    <t>魏小淳</t>
  </si>
  <si>
    <t>440304201505*****7</t>
  </si>
  <si>
    <t>罗珍</t>
  </si>
  <si>
    <t>440804198809*****3</t>
  </si>
  <si>
    <t>BHR00097108</t>
  </si>
  <si>
    <t>胡碧文</t>
  </si>
  <si>
    <t>360428198912*****3</t>
  </si>
  <si>
    <t>47778</t>
  </si>
  <si>
    <t>胡蝶</t>
  </si>
  <si>
    <t>刘焕平</t>
  </si>
  <si>
    <t>130434198607*****9</t>
  </si>
  <si>
    <t>BHR00097117</t>
  </si>
  <si>
    <t>张俊婕</t>
  </si>
  <si>
    <t>320381199306*****7</t>
  </si>
  <si>
    <t>47786</t>
  </si>
  <si>
    <t>BHR00097128</t>
  </si>
  <si>
    <t>杨莹</t>
  </si>
  <si>
    <t>440301198708*****8</t>
  </si>
  <si>
    <t>47791</t>
  </si>
  <si>
    <t>BHR00097163</t>
  </si>
  <si>
    <t>杨小林</t>
  </si>
  <si>
    <t>429004197007*****3</t>
  </si>
  <si>
    <t>47818</t>
  </si>
  <si>
    <t>汪文华</t>
  </si>
  <si>
    <t>429004197210*****6</t>
  </si>
  <si>
    <t>BHR00097253</t>
  </si>
  <si>
    <t>戴佳希</t>
  </si>
  <si>
    <t>430722199103*****2</t>
  </si>
  <si>
    <t>47877</t>
  </si>
  <si>
    <t>BHR00097268</t>
  </si>
  <si>
    <t>肖永兰</t>
  </si>
  <si>
    <t>441323199005*****7</t>
  </si>
  <si>
    <t>47888</t>
  </si>
  <si>
    <t>BHR00097320</t>
  </si>
  <si>
    <t>游阳</t>
  </si>
  <si>
    <t>420103198709*****5</t>
  </si>
  <si>
    <t>47919</t>
  </si>
  <si>
    <t>易靖鸿</t>
  </si>
  <si>
    <t>432502199107*****X</t>
  </si>
  <si>
    <t>游弘翊</t>
  </si>
  <si>
    <t>BHR00097327</t>
  </si>
  <si>
    <t>周芫</t>
  </si>
  <si>
    <t>152324198707*****0</t>
  </si>
  <si>
    <t>47924</t>
  </si>
  <si>
    <t>孙佳彝</t>
  </si>
  <si>
    <t>220203201412*****7</t>
  </si>
  <si>
    <t>孙艺洲</t>
  </si>
  <si>
    <t>440304201809*****3</t>
  </si>
  <si>
    <t>孙洪刚</t>
  </si>
  <si>
    <t>220203199204*****7</t>
  </si>
  <si>
    <t>BHR00097328</t>
  </si>
  <si>
    <t>张利妮</t>
  </si>
  <si>
    <t>441421198810*****7</t>
  </si>
  <si>
    <t>47925</t>
  </si>
  <si>
    <t>BHR00097342</t>
  </si>
  <si>
    <t>谢泽立</t>
  </si>
  <si>
    <t>441522198903*****3</t>
  </si>
  <si>
    <t>47937</t>
  </si>
  <si>
    <t>谢昕宜</t>
  </si>
  <si>
    <t>440304202012*****X</t>
  </si>
  <si>
    <t>郑微微</t>
  </si>
  <si>
    <t>440582199707*****9</t>
  </si>
  <si>
    <t>BHR00097494</t>
  </si>
  <si>
    <t>尹春福</t>
  </si>
  <si>
    <t>230902197803*****7</t>
  </si>
  <si>
    <t>48028</t>
  </si>
  <si>
    <t>尹一诺</t>
  </si>
  <si>
    <t>440304201705*****4</t>
  </si>
  <si>
    <t>郭丹</t>
  </si>
  <si>
    <t>429004198704*****6</t>
  </si>
  <si>
    <t>BHR00097509</t>
  </si>
  <si>
    <t>李梅</t>
  </si>
  <si>
    <t>430523198212*****4</t>
  </si>
  <si>
    <t>48039</t>
  </si>
  <si>
    <t>BHR00097526</t>
  </si>
  <si>
    <t>黄洁芳</t>
  </si>
  <si>
    <t>441427198806*****8</t>
  </si>
  <si>
    <t>48050</t>
  </si>
  <si>
    <t>王一航</t>
  </si>
  <si>
    <t>440304201910*****3</t>
  </si>
  <si>
    <t>王伟慧</t>
  </si>
  <si>
    <t>441421198607*****3</t>
  </si>
  <si>
    <t>王一涵</t>
  </si>
  <si>
    <t>BHR00097545</t>
  </si>
  <si>
    <t>蔡汝阳</t>
  </si>
  <si>
    <t>460027198305*****0</t>
  </si>
  <si>
    <t>48063</t>
  </si>
  <si>
    <t>蔡俊宇</t>
  </si>
  <si>
    <t>符文芳</t>
  </si>
  <si>
    <t>460003198701*****4</t>
  </si>
  <si>
    <t>BHR00097555</t>
  </si>
  <si>
    <t>吴冠清</t>
  </si>
  <si>
    <t>440981199010*****7</t>
  </si>
  <si>
    <t>48072</t>
  </si>
  <si>
    <t>BHR00097588</t>
  </si>
  <si>
    <t>陈伟</t>
  </si>
  <si>
    <t>342401198903*****5</t>
  </si>
  <si>
    <t>48094</t>
  </si>
  <si>
    <t>BHR00097607</t>
  </si>
  <si>
    <t>周婉萍</t>
  </si>
  <si>
    <t>362430197809*****0</t>
  </si>
  <si>
    <t>48105</t>
  </si>
  <si>
    <t>赵柏萱</t>
  </si>
  <si>
    <t>赵胜光</t>
  </si>
  <si>
    <t>441621197706*****1</t>
  </si>
  <si>
    <t>赵柏霖</t>
  </si>
  <si>
    <t>440303201307*****0</t>
  </si>
  <si>
    <t>BHR00097657</t>
  </si>
  <si>
    <t>李晓云</t>
  </si>
  <si>
    <t>421003198606*****8</t>
  </si>
  <si>
    <t>48135</t>
  </si>
  <si>
    <t>BHR00097693</t>
  </si>
  <si>
    <t>安小元</t>
  </si>
  <si>
    <t>650103197209*****8</t>
  </si>
  <si>
    <t>48158</t>
  </si>
  <si>
    <t>BHR00097708</t>
  </si>
  <si>
    <t>谭书泳</t>
  </si>
  <si>
    <t>440301198702*****3</t>
  </si>
  <si>
    <t>48170</t>
  </si>
  <si>
    <t>谭韵妍</t>
  </si>
  <si>
    <t>440304201703*****8</t>
  </si>
  <si>
    <t>彭嘉仪</t>
  </si>
  <si>
    <t>445202198911*****7</t>
  </si>
  <si>
    <t>BHR00097758</t>
  </si>
  <si>
    <t>夏唯</t>
  </si>
  <si>
    <t>440303198312*****9</t>
  </si>
  <si>
    <t>48204</t>
  </si>
  <si>
    <t>BHR00097838</t>
  </si>
  <si>
    <t>叶朝岭</t>
  </si>
  <si>
    <t>420821198308*****9</t>
  </si>
  <si>
    <t>48250</t>
  </si>
  <si>
    <t>BHR00097849</t>
  </si>
  <si>
    <t>姚利清</t>
  </si>
  <si>
    <t>441426196709*****9</t>
  </si>
  <si>
    <t>48256</t>
  </si>
  <si>
    <t>王耀冬</t>
  </si>
  <si>
    <t>441426200201*****5</t>
  </si>
  <si>
    <t>BHR00097854</t>
  </si>
  <si>
    <t>彭芳</t>
  </si>
  <si>
    <t>421126198404*****7</t>
  </si>
  <si>
    <t>48261</t>
  </si>
  <si>
    <t>敬一山</t>
  </si>
  <si>
    <t>敬亭山</t>
  </si>
  <si>
    <t>512922196912*****0</t>
  </si>
  <si>
    <t>BHR00097857</t>
  </si>
  <si>
    <t>刘小息</t>
  </si>
  <si>
    <t>441422198603*****9</t>
  </si>
  <si>
    <t>48263</t>
  </si>
  <si>
    <t>BHR00097940</t>
  </si>
  <si>
    <t>许双春</t>
  </si>
  <si>
    <t>440785198211*****2</t>
  </si>
  <si>
    <t>48309</t>
  </si>
  <si>
    <t>BHR00097958</t>
  </si>
  <si>
    <t>421181198902*****2</t>
  </si>
  <si>
    <t>48322</t>
  </si>
  <si>
    <t>周理云</t>
  </si>
  <si>
    <t>360426198510*****9</t>
  </si>
  <si>
    <t>周瑞安</t>
  </si>
  <si>
    <t>BHR00097990</t>
  </si>
  <si>
    <t>郭祖佑</t>
  </si>
  <si>
    <t>440301194801*****4</t>
  </si>
  <si>
    <t>48341</t>
  </si>
  <si>
    <t>成波</t>
  </si>
  <si>
    <t>420381198012*****5</t>
  </si>
  <si>
    <t>虞欣艺</t>
  </si>
  <si>
    <t>429006201111*****1</t>
  </si>
  <si>
    <t>BHR00098035</t>
  </si>
  <si>
    <t>曾晓惠</t>
  </si>
  <si>
    <t>422202199103*****8</t>
  </si>
  <si>
    <t>48364</t>
  </si>
  <si>
    <t>BHR00098053</t>
  </si>
  <si>
    <t>唐文兵</t>
  </si>
  <si>
    <t>511181197605*****4</t>
  </si>
  <si>
    <t>48375</t>
  </si>
  <si>
    <t>常净</t>
  </si>
  <si>
    <t>512501197605*****3</t>
  </si>
  <si>
    <t>唐熠倩</t>
  </si>
  <si>
    <t>511521200102*****X</t>
  </si>
  <si>
    <t>BHR00098065</t>
  </si>
  <si>
    <t>张俊瑜</t>
  </si>
  <si>
    <t>440822197905*****2</t>
  </si>
  <si>
    <t>48379</t>
  </si>
  <si>
    <t>BHR00098093</t>
  </si>
  <si>
    <t>麦耀尹</t>
  </si>
  <si>
    <t>440982199008*****0</t>
  </si>
  <si>
    <t>48398</t>
  </si>
  <si>
    <t>BHR00098180</t>
  </si>
  <si>
    <t>余运玲</t>
  </si>
  <si>
    <t>441426199108*****X</t>
  </si>
  <si>
    <t>48460</t>
  </si>
  <si>
    <t>林芯晨</t>
  </si>
  <si>
    <t>林晓东</t>
  </si>
  <si>
    <t>441426199008*****4</t>
  </si>
  <si>
    <t>BHR00098184</t>
  </si>
  <si>
    <t>冼舒佩</t>
  </si>
  <si>
    <t>440981199307*****5</t>
  </si>
  <si>
    <t>48462</t>
  </si>
  <si>
    <t>BHR00098229</t>
  </si>
  <si>
    <t>陈远芳</t>
  </si>
  <si>
    <t>441424199211*****2</t>
  </si>
  <si>
    <t>48493</t>
  </si>
  <si>
    <t>李振</t>
  </si>
  <si>
    <t>440304201905*****5</t>
  </si>
  <si>
    <t>441424199106*****6</t>
  </si>
  <si>
    <t>李桐</t>
  </si>
  <si>
    <t>440304202011*****3</t>
  </si>
  <si>
    <t>BHR00098230</t>
  </si>
  <si>
    <t>魏爱华</t>
  </si>
  <si>
    <t>232324197011*****X</t>
  </si>
  <si>
    <t>48494</t>
  </si>
  <si>
    <t>王尉紫</t>
  </si>
  <si>
    <t>232324199303*****X</t>
  </si>
  <si>
    <t>王铁刚</t>
  </si>
  <si>
    <t>232324196810*****1</t>
  </si>
  <si>
    <t>BHR00098238</t>
  </si>
  <si>
    <t>郭攸胜</t>
  </si>
  <si>
    <t>441224198204*****1</t>
  </si>
  <si>
    <t>48500</t>
  </si>
  <si>
    <t>郭沛桢</t>
  </si>
  <si>
    <t>廖美芳</t>
  </si>
  <si>
    <t>441481198110*****6</t>
  </si>
  <si>
    <t>郭欣柠</t>
  </si>
  <si>
    <t>440304201806*****7</t>
  </si>
  <si>
    <t>郭沛杨</t>
  </si>
  <si>
    <t>441224200809*****6</t>
  </si>
  <si>
    <t>BHR00098245</t>
  </si>
  <si>
    <t>方晓平</t>
  </si>
  <si>
    <t>445224198910*****8</t>
  </si>
  <si>
    <t>48504</t>
  </si>
  <si>
    <t>BHR00098256</t>
  </si>
  <si>
    <t>李燕妮</t>
  </si>
  <si>
    <t>441621199303*****9</t>
  </si>
  <si>
    <t>48509</t>
  </si>
  <si>
    <t>BHR00098301</t>
  </si>
  <si>
    <t>谢丽明</t>
  </si>
  <si>
    <t>450330199010*****6</t>
  </si>
  <si>
    <t>48533</t>
  </si>
  <si>
    <t>BHR00098310</t>
  </si>
  <si>
    <t>张淡宁</t>
  </si>
  <si>
    <t>220183198605*****1</t>
  </si>
  <si>
    <t>48538</t>
  </si>
  <si>
    <t>BHR00098330</t>
  </si>
  <si>
    <t>胡根梅</t>
  </si>
  <si>
    <t>360312198311*****3</t>
  </si>
  <si>
    <t>48551</t>
  </si>
  <si>
    <t>汪明城</t>
  </si>
  <si>
    <t>440304201808*****9</t>
  </si>
  <si>
    <t>BHR00098331</t>
  </si>
  <si>
    <t>杨凤英</t>
  </si>
  <si>
    <t>370611198503*****0</t>
  </si>
  <si>
    <t>48552</t>
  </si>
  <si>
    <t>陈永</t>
  </si>
  <si>
    <t>440882198506*****2</t>
  </si>
  <si>
    <t>陈若彤</t>
  </si>
  <si>
    <t>BHR00098339</t>
  </si>
  <si>
    <t>梁铁红</t>
  </si>
  <si>
    <t>432503196808*****3</t>
  </si>
  <si>
    <t>48559</t>
  </si>
  <si>
    <t>BHR00098357</t>
  </si>
  <si>
    <t>付炳建</t>
  </si>
  <si>
    <t>210803197101*****X</t>
  </si>
  <si>
    <t>48569</t>
  </si>
  <si>
    <t>毕红</t>
  </si>
  <si>
    <t>210803197106*****0</t>
  </si>
  <si>
    <t>BHR00098381</t>
  </si>
  <si>
    <t>陈瑶瑶</t>
  </si>
  <si>
    <t>445281198801*****0</t>
  </si>
  <si>
    <t>48584</t>
  </si>
  <si>
    <t>许雅蕙</t>
  </si>
  <si>
    <t>440304201804*****5</t>
  </si>
  <si>
    <t>许统郁</t>
  </si>
  <si>
    <t>445121198810*****8</t>
  </si>
  <si>
    <t>BHR00098438</t>
  </si>
  <si>
    <t>吴李晖</t>
  </si>
  <si>
    <t>420983198305*****4</t>
  </si>
  <si>
    <t>48625</t>
  </si>
  <si>
    <t>BHR00098492</t>
  </si>
  <si>
    <t>445224199109*****1</t>
  </si>
  <si>
    <t>48657</t>
  </si>
  <si>
    <t>BHR00098539</t>
  </si>
  <si>
    <t>古林</t>
  </si>
  <si>
    <t>441425198005*****7</t>
  </si>
  <si>
    <t>48687</t>
  </si>
  <si>
    <t>441425198004*****9</t>
  </si>
  <si>
    <t>古心颜</t>
  </si>
  <si>
    <t>441481200608*****0</t>
  </si>
  <si>
    <t>BHR00098549</t>
  </si>
  <si>
    <t>李铨华</t>
  </si>
  <si>
    <t>440883199212*****X</t>
  </si>
  <si>
    <t>48692</t>
  </si>
  <si>
    <t>BHR00098569</t>
  </si>
  <si>
    <t>余方才</t>
  </si>
  <si>
    <t>440825197507*****7</t>
  </si>
  <si>
    <t>48704</t>
  </si>
  <si>
    <t>余科德</t>
  </si>
  <si>
    <t>441523200309*****7</t>
  </si>
  <si>
    <t>彭惠雯</t>
  </si>
  <si>
    <t>441523198101*****1</t>
  </si>
  <si>
    <t>BHR00098589</t>
  </si>
  <si>
    <t>肖秋红</t>
  </si>
  <si>
    <t>612301197410*****3</t>
  </si>
  <si>
    <t>48716</t>
  </si>
  <si>
    <t>王源德</t>
  </si>
  <si>
    <t>440304201004*****6</t>
  </si>
  <si>
    <t>BHR00098647</t>
  </si>
  <si>
    <t>胡成</t>
  </si>
  <si>
    <t>220524198508*****7</t>
  </si>
  <si>
    <t>48757</t>
  </si>
  <si>
    <t>BHR00098664</t>
  </si>
  <si>
    <t>谢星</t>
  </si>
  <si>
    <t>420203198809*****9</t>
  </si>
  <si>
    <t>48766</t>
  </si>
  <si>
    <t>BHR00098744</t>
  </si>
  <si>
    <t>卢碧娜</t>
  </si>
  <si>
    <t>445221198602*****2</t>
  </si>
  <si>
    <t>48825</t>
  </si>
  <si>
    <t>许希玥</t>
  </si>
  <si>
    <t>440304202105*****8</t>
  </si>
  <si>
    <t>许冰</t>
  </si>
  <si>
    <t>429006198308*****1</t>
  </si>
  <si>
    <t>BHR00098761</t>
  </si>
  <si>
    <t>赖燕</t>
  </si>
  <si>
    <t>441621198310*****6</t>
  </si>
  <si>
    <t>48835</t>
  </si>
  <si>
    <t>赖歆然</t>
  </si>
  <si>
    <t>440304202011*****9</t>
  </si>
  <si>
    <t>张恒</t>
  </si>
  <si>
    <t>441621200705*****3</t>
  </si>
  <si>
    <t>谭远城</t>
  </si>
  <si>
    <t>441621198511*****2</t>
  </si>
  <si>
    <t>BHR00098820</t>
  </si>
  <si>
    <t>黄明</t>
  </si>
  <si>
    <t>420881198506*****9</t>
  </si>
  <si>
    <t>48867</t>
  </si>
  <si>
    <t>BHR00098895</t>
  </si>
  <si>
    <t>曾翠娥</t>
  </si>
  <si>
    <t>430426197109*****1</t>
  </si>
  <si>
    <t>48921</t>
  </si>
  <si>
    <t>BHR00098965</t>
  </si>
  <si>
    <t>张洋洋</t>
  </si>
  <si>
    <t>441521199001*****1</t>
  </si>
  <si>
    <t>48971</t>
  </si>
  <si>
    <t>李兴耀</t>
  </si>
  <si>
    <t>411524199209*****3</t>
  </si>
  <si>
    <t>李沐宸</t>
  </si>
  <si>
    <t>440304202007*****1</t>
  </si>
  <si>
    <t>BHR00099019</t>
  </si>
  <si>
    <t>王柳</t>
  </si>
  <si>
    <t>422322198602*****7</t>
  </si>
  <si>
    <t>49008</t>
  </si>
  <si>
    <t>陈俊希</t>
  </si>
  <si>
    <t>440304201208*****5</t>
  </si>
  <si>
    <t>BHR00099025</t>
  </si>
  <si>
    <t>李明</t>
  </si>
  <si>
    <t>441421198806*****7</t>
  </si>
  <si>
    <t>49012</t>
  </si>
  <si>
    <t>韦柳池</t>
  </si>
  <si>
    <t>452731199203*****7</t>
  </si>
  <si>
    <t>BHR00099029</t>
  </si>
  <si>
    <t>洪建贞</t>
  </si>
  <si>
    <t>440525197301*****3</t>
  </si>
  <si>
    <t>49015</t>
  </si>
  <si>
    <t>511302199802*****5</t>
  </si>
  <si>
    <t>任美和</t>
  </si>
  <si>
    <t>512901197307*****6</t>
  </si>
  <si>
    <t>BHR00099074</t>
  </si>
  <si>
    <t>桑子芳</t>
  </si>
  <si>
    <t>421022197312*****4</t>
  </si>
  <si>
    <t>49043</t>
  </si>
  <si>
    <t>BHR00099081</t>
  </si>
  <si>
    <t>张先军</t>
  </si>
  <si>
    <t>360731199305*****1</t>
  </si>
  <si>
    <t>49048</t>
  </si>
  <si>
    <t>BHR00099090</t>
  </si>
  <si>
    <t>魏双双</t>
  </si>
  <si>
    <t>360402198804*****8</t>
  </si>
  <si>
    <t>49052</t>
  </si>
  <si>
    <t>BHR00099162</t>
  </si>
  <si>
    <t>汤芬</t>
  </si>
  <si>
    <t>430623198010*****2</t>
  </si>
  <si>
    <t>49102</t>
  </si>
  <si>
    <t>陆泽鹏</t>
  </si>
  <si>
    <t>440304200401*****7</t>
  </si>
  <si>
    <t>陆惠平</t>
  </si>
  <si>
    <t>440306197610*****X</t>
  </si>
  <si>
    <t>BHR00099209</t>
  </si>
  <si>
    <t>邱彩莲</t>
  </si>
  <si>
    <t>440923198701*****9</t>
  </si>
  <si>
    <t>49128</t>
  </si>
  <si>
    <t>BHR00099230</t>
  </si>
  <si>
    <t>胡金玲</t>
  </si>
  <si>
    <t>231002197611*****1</t>
  </si>
  <si>
    <t>49143</t>
  </si>
  <si>
    <t>BHR00099256</t>
  </si>
  <si>
    <t>周俊媛</t>
  </si>
  <si>
    <t>420682198908*****X</t>
  </si>
  <si>
    <t>49160</t>
  </si>
  <si>
    <t>赖敏洁</t>
  </si>
  <si>
    <t>440224199105*****2</t>
  </si>
  <si>
    <t>BHR00099258</t>
  </si>
  <si>
    <t>施同科</t>
  </si>
  <si>
    <t>441522198712*****9</t>
  </si>
  <si>
    <t>49161</t>
  </si>
  <si>
    <t>周百媚</t>
  </si>
  <si>
    <t>445224199205*****3</t>
  </si>
  <si>
    <t>施政民</t>
  </si>
  <si>
    <t>440304201707*****2</t>
  </si>
  <si>
    <t>BHR00099291</t>
  </si>
  <si>
    <t>李宗华</t>
  </si>
  <si>
    <t>532124199002*****5</t>
  </si>
  <si>
    <t>49180</t>
  </si>
  <si>
    <t>BHR00099324</t>
  </si>
  <si>
    <t>李静</t>
  </si>
  <si>
    <t>430422198901*****2</t>
  </si>
  <si>
    <t>49204</t>
  </si>
  <si>
    <t>BHR00099339</t>
  </si>
  <si>
    <t>郑育森</t>
  </si>
  <si>
    <t>445281199002*****7</t>
  </si>
  <si>
    <t>49216</t>
  </si>
  <si>
    <t>BHR00099372</t>
  </si>
  <si>
    <t>杜传康</t>
  </si>
  <si>
    <t>431025198709*****8</t>
  </si>
  <si>
    <t>49235</t>
  </si>
  <si>
    <t>BHR00099393</t>
  </si>
  <si>
    <t>450881198611*****7</t>
  </si>
  <si>
    <t>49249</t>
  </si>
  <si>
    <t>BHR00099394</t>
  </si>
  <si>
    <t>严俊</t>
  </si>
  <si>
    <t>350822199307*****7</t>
  </si>
  <si>
    <t>49250</t>
  </si>
  <si>
    <t>陈文瑶</t>
  </si>
  <si>
    <t>350822199210*****1</t>
  </si>
  <si>
    <t>BHR00099398</t>
  </si>
  <si>
    <t>杨颖娴</t>
  </si>
  <si>
    <t>440822197510*****9</t>
  </si>
  <si>
    <t>49253</t>
  </si>
  <si>
    <t>陈振谦</t>
  </si>
  <si>
    <t>440881201012*****7</t>
  </si>
  <si>
    <t>陈志龙</t>
  </si>
  <si>
    <t>440822197406*****6</t>
  </si>
  <si>
    <t>陈瑾</t>
  </si>
  <si>
    <t>440881200702*****6</t>
  </si>
  <si>
    <t>BHR00099483</t>
  </si>
  <si>
    <t>李上清</t>
  </si>
  <si>
    <t>440821198002*****2</t>
  </si>
  <si>
    <t>49309</t>
  </si>
  <si>
    <t>BHR00099485</t>
  </si>
  <si>
    <t>高源</t>
  </si>
  <si>
    <t>612324198101*****0</t>
  </si>
  <si>
    <t>49310</t>
  </si>
  <si>
    <t>BHR00099519</t>
  </si>
  <si>
    <t>宋卓</t>
  </si>
  <si>
    <t>220221199006*****8</t>
  </si>
  <si>
    <t>49331</t>
  </si>
  <si>
    <t>卢锦英</t>
  </si>
  <si>
    <t>441302199411*****0</t>
  </si>
  <si>
    <t>BHR00099520</t>
  </si>
  <si>
    <t>胡敏</t>
  </si>
  <si>
    <t>510522198708*****7</t>
  </si>
  <si>
    <t>49332</t>
  </si>
  <si>
    <t>周静仪</t>
  </si>
  <si>
    <t>510522201410*****7</t>
  </si>
  <si>
    <t>BHR00099525</t>
  </si>
  <si>
    <t>黎建文</t>
  </si>
  <si>
    <t>440301197401*****0</t>
  </si>
  <si>
    <t>49335</t>
  </si>
  <si>
    <t>黎锦坚</t>
  </si>
  <si>
    <t>440304200606*****2</t>
  </si>
  <si>
    <t>BHR00099556</t>
  </si>
  <si>
    <t>马娟娜</t>
  </si>
  <si>
    <t>440582198512*****6</t>
  </si>
  <si>
    <t>49354</t>
  </si>
  <si>
    <t>陈孟</t>
  </si>
  <si>
    <t>500104198611*****3</t>
  </si>
  <si>
    <t>陈皓谦</t>
  </si>
  <si>
    <t>S596*****</t>
  </si>
  <si>
    <t>BHR00099591</t>
  </si>
  <si>
    <t>许广宏</t>
  </si>
  <si>
    <t>441425197705*****7</t>
  </si>
  <si>
    <t>49380</t>
  </si>
  <si>
    <t>刘宇霞</t>
  </si>
  <si>
    <t>441481198201*****6</t>
  </si>
  <si>
    <t>许润婷</t>
  </si>
  <si>
    <t>441481200612*****5</t>
  </si>
  <si>
    <t>BHR00099630</t>
  </si>
  <si>
    <t>钟文</t>
  </si>
  <si>
    <t>441421198609*****5</t>
  </si>
  <si>
    <t>49402</t>
  </si>
  <si>
    <t>钟子辰</t>
  </si>
  <si>
    <t>441421201603*****9</t>
  </si>
  <si>
    <t>田瑞娜</t>
  </si>
  <si>
    <t>441422199010*****1</t>
  </si>
  <si>
    <t>钟子申</t>
  </si>
  <si>
    <t>440304201911*****6</t>
  </si>
  <si>
    <t>BHR00099641</t>
  </si>
  <si>
    <t>黄运珍</t>
  </si>
  <si>
    <t>440781198803*****0</t>
  </si>
  <si>
    <t>49410</t>
  </si>
  <si>
    <t>BHR00099669</t>
  </si>
  <si>
    <t>施乐</t>
  </si>
  <si>
    <t>421181199105*****X</t>
  </si>
  <si>
    <t>49429</t>
  </si>
  <si>
    <t>施一川</t>
  </si>
  <si>
    <t>肖国宇</t>
  </si>
  <si>
    <t>522729198903*****6</t>
  </si>
  <si>
    <t>BHR00099697</t>
  </si>
  <si>
    <t>刘超</t>
  </si>
  <si>
    <t>632801198908*****1</t>
  </si>
  <si>
    <t>49445</t>
  </si>
  <si>
    <t>BHR00099708</t>
  </si>
  <si>
    <t>陈丹丹</t>
  </si>
  <si>
    <t>230182198503*****6</t>
  </si>
  <si>
    <t>49453</t>
  </si>
  <si>
    <t>程行</t>
  </si>
  <si>
    <t>440304201807*****9</t>
  </si>
  <si>
    <t>陈放</t>
  </si>
  <si>
    <t>440304201706*****5</t>
  </si>
  <si>
    <t>BHR00099714</t>
  </si>
  <si>
    <t>吉伯有</t>
  </si>
  <si>
    <t>511124197503*****X</t>
  </si>
  <si>
    <t>49459</t>
  </si>
  <si>
    <t>吉敏瑗</t>
  </si>
  <si>
    <t>511124200008*****5</t>
  </si>
  <si>
    <t>陈燕平</t>
  </si>
  <si>
    <t>511124197610*****2</t>
  </si>
  <si>
    <t>BHR00099727</t>
  </si>
  <si>
    <t>陈大银</t>
  </si>
  <si>
    <t>510223198305*****9</t>
  </si>
  <si>
    <t>49469</t>
  </si>
  <si>
    <t>郑敏</t>
  </si>
  <si>
    <t>372928198408*****5</t>
  </si>
  <si>
    <t>BHR00099730</t>
  </si>
  <si>
    <t>王惠霞</t>
  </si>
  <si>
    <t>440301198712*****9</t>
  </si>
  <si>
    <t>49471</t>
  </si>
  <si>
    <t>BHR00099759</t>
  </si>
  <si>
    <t>苏晓波</t>
  </si>
  <si>
    <t>440823198209*****5</t>
  </si>
  <si>
    <t>49484</t>
  </si>
  <si>
    <t>章紫彤</t>
  </si>
  <si>
    <t>440304201109*****8</t>
  </si>
  <si>
    <t>章戟</t>
  </si>
  <si>
    <t>441502198102*****X</t>
  </si>
  <si>
    <t>BHR00099806</t>
  </si>
  <si>
    <t>廖曼萍</t>
  </si>
  <si>
    <t>440301198804*****6</t>
  </si>
  <si>
    <t>49512</t>
  </si>
  <si>
    <t>BHR00099828</t>
  </si>
  <si>
    <t>施雪敏</t>
  </si>
  <si>
    <t>441521198511*****1</t>
  </si>
  <si>
    <t>49527</t>
  </si>
  <si>
    <t>BHR00099834</t>
  </si>
  <si>
    <t>方伟燕</t>
  </si>
  <si>
    <t>441622199011*****9</t>
  </si>
  <si>
    <t>49530</t>
  </si>
  <si>
    <t>BHR00099842</t>
  </si>
  <si>
    <t>陶莎</t>
  </si>
  <si>
    <t>430502199009*****4</t>
  </si>
  <si>
    <t>49536</t>
  </si>
  <si>
    <t>BHR00099851</t>
  </si>
  <si>
    <t>刘陈</t>
  </si>
  <si>
    <t>413026198205*****0</t>
  </si>
  <si>
    <t>49541</t>
  </si>
  <si>
    <t>刘蕊嘉</t>
  </si>
  <si>
    <t>440304201504*****8</t>
  </si>
  <si>
    <t>BHR00099865</t>
  </si>
  <si>
    <t>程龙</t>
  </si>
  <si>
    <t>411522199107*****8</t>
  </si>
  <si>
    <t>49551</t>
  </si>
  <si>
    <t>BHR00099896</t>
  </si>
  <si>
    <t>刘业华</t>
  </si>
  <si>
    <t>430181198709*****6</t>
  </si>
  <si>
    <t>49566</t>
  </si>
  <si>
    <t>刘思杜</t>
  </si>
  <si>
    <t>刘思卿</t>
  </si>
  <si>
    <t>440304202003*****8</t>
  </si>
  <si>
    <t>唐秋玉</t>
  </si>
  <si>
    <t>431102198912*****4</t>
  </si>
  <si>
    <t>BHR00099913</t>
  </si>
  <si>
    <t>汪壮框</t>
  </si>
  <si>
    <t>441522199208*****2</t>
  </si>
  <si>
    <t>49578</t>
  </si>
  <si>
    <t>BHR00099935</t>
  </si>
  <si>
    <t>王珊珊</t>
  </si>
  <si>
    <t>441421198604*****8</t>
  </si>
  <si>
    <t>49589</t>
  </si>
  <si>
    <t>BHR00099944</t>
  </si>
  <si>
    <t>王钰</t>
  </si>
  <si>
    <t>220621199201*****8</t>
  </si>
  <si>
    <t>49596</t>
  </si>
  <si>
    <t>李嘉和</t>
  </si>
  <si>
    <t>810000202008*****6</t>
  </si>
  <si>
    <t>李嘉峻</t>
  </si>
  <si>
    <t>李志东</t>
  </si>
  <si>
    <t>810000197812*****9</t>
  </si>
  <si>
    <t>BHR00099963</t>
  </si>
  <si>
    <t>陈宇</t>
  </si>
  <si>
    <t>510725198901*****0</t>
  </si>
  <si>
    <t>49608</t>
  </si>
  <si>
    <t>BHR00100100</t>
  </si>
  <si>
    <t>黄妙璇</t>
  </si>
  <si>
    <t>440510198209*****5</t>
  </si>
  <si>
    <t>49695</t>
  </si>
  <si>
    <t>张梓轩</t>
  </si>
  <si>
    <t>440304201012*****8</t>
  </si>
  <si>
    <t>张煜辰</t>
  </si>
  <si>
    <t>440304202004*****6</t>
  </si>
  <si>
    <t>张大清</t>
  </si>
  <si>
    <t>440921198302*****1</t>
  </si>
  <si>
    <t>BHR00100127</t>
  </si>
  <si>
    <t>叶东红</t>
  </si>
  <si>
    <t>440223197109*****1</t>
  </si>
  <si>
    <t>49712</t>
  </si>
  <si>
    <t>丁郎平</t>
  </si>
  <si>
    <t>430223198708*****5</t>
  </si>
  <si>
    <t>叶馥灵</t>
  </si>
  <si>
    <t>440304201407*****1</t>
  </si>
  <si>
    <t>叶馥群</t>
  </si>
  <si>
    <t>440282200712*****9</t>
  </si>
  <si>
    <t>BHR00100141</t>
  </si>
  <si>
    <t>刘沁文</t>
  </si>
  <si>
    <t>441402198609*****X</t>
  </si>
  <si>
    <t>49719</t>
  </si>
  <si>
    <t>温宽华</t>
  </si>
  <si>
    <t>441421198606*****5</t>
  </si>
  <si>
    <t>温俊彬</t>
  </si>
  <si>
    <t>440304201809*****5</t>
  </si>
  <si>
    <t>BHR00100153</t>
  </si>
  <si>
    <t>薛翠玉</t>
  </si>
  <si>
    <t>230708197602*****0</t>
  </si>
  <si>
    <t>49727</t>
  </si>
  <si>
    <t>刘有浩</t>
  </si>
  <si>
    <t>230708200003*****1</t>
  </si>
  <si>
    <t>刘大奇</t>
  </si>
  <si>
    <t>230708197711*****8</t>
  </si>
  <si>
    <t>BHR00100213</t>
  </si>
  <si>
    <t>公丽丽</t>
  </si>
  <si>
    <t>130828198603*****0</t>
  </si>
  <si>
    <t>49765</t>
  </si>
  <si>
    <t>于云竹</t>
  </si>
  <si>
    <t>于志辉</t>
  </si>
  <si>
    <t>130828198601*****0</t>
  </si>
  <si>
    <t>BHR00100224</t>
  </si>
  <si>
    <t>金香兰</t>
  </si>
  <si>
    <t>222423197110*****2</t>
  </si>
  <si>
    <t>49773</t>
  </si>
  <si>
    <t>金秀延</t>
  </si>
  <si>
    <t>KIM KI NO</t>
  </si>
  <si>
    <t>M149*****</t>
  </si>
  <si>
    <t>BHR00100225</t>
  </si>
  <si>
    <t>刘晋维</t>
  </si>
  <si>
    <t>441502199205*****1</t>
  </si>
  <si>
    <t>49774</t>
  </si>
  <si>
    <t>冯素娟</t>
  </si>
  <si>
    <t>440183199208*****3</t>
  </si>
  <si>
    <t>刘颖</t>
  </si>
  <si>
    <t>440304201907*****6</t>
  </si>
  <si>
    <t>BHR00100258</t>
  </si>
  <si>
    <t>魏昌海</t>
  </si>
  <si>
    <t>512222197211*****4</t>
  </si>
  <si>
    <t>49795</t>
  </si>
  <si>
    <t>涂芳</t>
  </si>
  <si>
    <t>512222197510*****6</t>
  </si>
  <si>
    <t>BHR00100310</t>
  </si>
  <si>
    <t>毛艳玲</t>
  </si>
  <si>
    <t>430424198211*****1</t>
  </si>
  <si>
    <t>49829</t>
  </si>
  <si>
    <t>郑振威</t>
  </si>
  <si>
    <t>430626198004*****8</t>
  </si>
  <si>
    <t>郑子龙</t>
  </si>
  <si>
    <t>440304201812*****6</t>
  </si>
  <si>
    <t>郑好</t>
  </si>
  <si>
    <t>430626200703*****9</t>
  </si>
  <si>
    <t>BHR00100333</t>
  </si>
  <si>
    <t>邱小芬</t>
  </si>
  <si>
    <t>441502198408*****8</t>
  </si>
  <si>
    <t>49841</t>
  </si>
  <si>
    <t>BHR00100348</t>
  </si>
  <si>
    <t>杨咏琴</t>
  </si>
  <si>
    <t>422302198112*****1</t>
  </si>
  <si>
    <t>49850</t>
  </si>
  <si>
    <t>BHR00100373</t>
  </si>
  <si>
    <t>马文登</t>
  </si>
  <si>
    <t>520202198112*****1</t>
  </si>
  <si>
    <t>49863</t>
  </si>
  <si>
    <t>BHR00100388</t>
  </si>
  <si>
    <t>崔美玲</t>
  </si>
  <si>
    <t>372502196302*****4</t>
  </si>
  <si>
    <t>49873</t>
  </si>
  <si>
    <t>BHR00100408</t>
  </si>
  <si>
    <t>江羡琼</t>
  </si>
  <si>
    <t>440922196506*****3</t>
  </si>
  <si>
    <t>49888</t>
  </si>
  <si>
    <t>梁可用</t>
  </si>
  <si>
    <t>440922195903*****2</t>
  </si>
  <si>
    <t>BHR00100411</t>
  </si>
  <si>
    <t>范玉忠</t>
  </si>
  <si>
    <t>430524198809*****3</t>
  </si>
  <si>
    <t>49891</t>
  </si>
  <si>
    <t>范亦欣</t>
  </si>
  <si>
    <t>430524201602*****7</t>
  </si>
  <si>
    <t>范梓铭</t>
  </si>
  <si>
    <t>440304201908*****8</t>
  </si>
  <si>
    <t>吴利霞</t>
  </si>
  <si>
    <t>431022198801*****6</t>
  </si>
  <si>
    <t>BHR00100444</t>
  </si>
  <si>
    <t>马清湖</t>
  </si>
  <si>
    <t>320830197101*****1</t>
  </si>
  <si>
    <t>49908</t>
  </si>
  <si>
    <t>BHR00100493</t>
  </si>
  <si>
    <t>林华锋</t>
  </si>
  <si>
    <t>350122197805*****6</t>
  </si>
  <si>
    <t>49938</t>
  </si>
  <si>
    <t>李小敏</t>
  </si>
  <si>
    <t>422431197802*****9</t>
  </si>
  <si>
    <t>林新然</t>
  </si>
  <si>
    <t>420881200701*****5</t>
  </si>
  <si>
    <t>BHR00100512</t>
  </si>
  <si>
    <t>430902198403*****7</t>
  </si>
  <si>
    <t>49951</t>
  </si>
  <si>
    <t>吴宇伦</t>
  </si>
  <si>
    <t>360425201107*****4</t>
  </si>
  <si>
    <t>BHR00100524</t>
  </si>
  <si>
    <t>林文升</t>
  </si>
  <si>
    <t>441723199203*****2</t>
  </si>
  <si>
    <t>49956</t>
  </si>
  <si>
    <t>BHR00100551</t>
  </si>
  <si>
    <t>叶华青</t>
  </si>
  <si>
    <t>441624197907*****5</t>
  </si>
  <si>
    <t>49974</t>
  </si>
  <si>
    <t>BHR00100564</t>
  </si>
  <si>
    <t>方海莲</t>
  </si>
  <si>
    <t>460035198608*****5</t>
  </si>
  <si>
    <t>49981</t>
  </si>
  <si>
    <t>丘文豪</t>
  </si>
  <si>
    <t>441621199110*****2</t>
  </si>
  <si>
    <t>丘东悦</t>
  </si>
  <si>
    <t>440308202002*****X</t>
  </si>
  <si>
    <t>BHR00100570</t>
  </si>
  <si>
    <t>袁桂春</t>
  </si>
  <si>
    <t>422103197611*****0</t>
  </si>
  <si>
    <t>49986</t>
  </si>
  <si>
    <t>BHR00100614</t>
  </si>
  <si>
    <t>刘明霞</t>
  </si>
  <si>
    <t>410527198401*****2</t>
  </si>
  <si>
    <t>50017</t>
  </si>
  <si>
    <t>BHR00100670</t>
  </si>
  <si>
    <t>韦昕昕</t>
  </si>
  <si>
    <t>452123198012*****0</t>
  </si>
  <si>
    <t>50052</t>
  </si>
  <si>
    <t>BHR00100708</t>
  </si>
  <si>
    <t>452526198208*****5</t>
  </si>
  <si>
    <t>50079</t>
  </si>
  <si>
    <t>张睿瑞</t>
  </si>
  <si>
    <t>440304201205*****3</t>
  </si>
  <si>
    <t>徐志芳</t>
  </si>
  <si>
    <t>452526198012*****8</t>
  </si>
  <si>
    <t>张睿欣</t>
  </si>
  <si>
    <t>BHR00100709</t>
  </si>
  <si>
    <t>毕玲玲</t>
  </si>
  <si>
    <t>430721198501*****9</t>
  </si>
  <si>
    <t>50080</t>
  </si>
  <si>
    <t>BHR00100721</t>
  </si>
  <si>
    <t>张湘龙</t>
  </si>
  <si>
    <t>445224199010*****1</t>
  </si>
  <si>
    <t>50087</t>
  </si>
  <si>
    <t>BHR00100762</t>
  </si>
  <si>
    <t>谭向勇</t>
  </si>
  <si>
    <t>420527198210*****0</t>
  </si>
  <si>
    <t>50116</t>
  </si>
  <si>
    <t>BHR00100770</t>
  </si>
  <si>
    <t>张倩玉</t>
  </si>
  <si>
    <t>210802198602*****4</t>
  </si>
  <si>
    <t>50120</t>
  </si>
  <si>
    <t>BHR00100772</t>
  </si>
  <si>
    <t>430726198109*****2</t>
  </si>
  <si>
    <t>50122</t>
  </si>
  <si>
    <t>刘星</t>
  </si>
  <si>
    <t>430726198909*****X</t>
  </si>
  <si>
    <t>王雅兰</t>
  </si>
  <si>
    <t>430726201404*****7</t>
  </si>
  <si>
    <t>BHR00100776</t>
  </si>
  <si>
    <t>邹军松</t>
  </si>
  <si>
    <t>421023198212*****2</t>
  </si>
  <si>
    <t>50125</t>
  </si>
  <si>
    <t>江丽</t>
  </si>
  <si>
    <t>411327198607*****9</t>
  </si>
  <si>
    <t>BHR00100780</t>
  </si>
  <si>
    <t>杨道亮</t>
  </si>
  <si>
    <t>430202198308*****4</t>
  </si>
  <si>
    <t>50128</t>
  </si>
  <si>
    <t>萧诗怡</t>
  </si>
  <si>
    <t>440921198409*****1</t>
  </si>
  <si>
    <t>BHR00100790</t>
  </si>
  <si>
    <t>王桂馨</t>
  </si>
  <si>
    <t>452327198312*****3</t>
  </si>
  <si>
    <t>50136</t>
  </si>
  <si>
    <t>BHR00100826</t>
  </si>
  <si>
    <t>吴宏双</t>
  </si>
  <si>
    <t>441424199006*****3</t>
  </si>
  <si>
    <t>50161</t>
  </si>
  <si>
    <t>周金山</t>
  </si>
  <si>
    <t>431022199208*****3</t>
  </si>
  <si>
    <t>周承治</t>
  </si>
  <si>
    <t>BHR00100829</t>
  </si>
  <si>
    <t>谭娟</t>
  </si>
  <si>
    <t>430122198807*****7</t>
  </si>
  <si>
    <t>50163</t>
  </si>
  <si>
    <t>BHR00100916</t>
  </si>
  <si>
    <t>杨萱滋</t>
  </si>
  <si>
    <t>513822199005*****0</t>
  </si>
  <si>
    <t>50211</t>
  </si>
  <si>
    <t>刘东莹</t>
  </si>
  <si>
    <t>211421199106*****6</t>
  </si>
  <si>
    <t>刘小满</t>
  </si>
  <si>
    <t>BHR00100925</t>
  </si>
  <si>
    <t>陈晓含</t>
  </si>
  <si>
    <t>445281198707*****X</t>
  </si>
  <si>
    <t>50217</t>
  </si>
  <si>
    <t>全富麟</t>
  </si>
  <si>
    <t>440982198706*****3</t>
  </si>
  <si>
    <t>BHR00100941</t>
  </si>
  <si>
    <t>邓淑元</t>
  </si>
  <si>
    <t>430602197503*****5</t>
  </si>
  <si>
    <t>50229</t>
  </si>
  <si>
    <t>黄绍良</t>
  </si>
  <si>
    <t>360302196707*****3</t>
  </si>
  <si>
    <t>BHR00100954</t>
  </si>
  <si>
    <t>李玉蕾</t>
  </si>
  <si>
    <t>420503198904*****7</t>
  </si>
  <si>
    <t>50238</t>
  </si>
  <si>
    <t>黄如一</t>
  </si>
  <si>
    <t>440305201811*****2</t>
  </si>
  <si>
    <t>黄胜超</t>
  </si>
  <si>
    <t>420902198508*****0</t>
  </si>
  <si>
    <t>BHR00100970</t>
  </si>
  <si>
    <t>吴正涛</t>
  </si>
  <si>
    <t>420121197103*****1</t>
  </si>
  <si>
    <t>50247</t>
  </si>
  <si>
    <t>BHR00101030</t>
  </si>
  <si>
    <t>陈俊</t>
  </si>
  <si>
    <t>532124198907*****X</t>
  </si>
  <si>
    <t>50284</t>
  </si>
  <si>
    <t>陈佳宁</t>
  </si>
  <si>
    <t>440305202003*****8</t>
  </si>
  <si>
    <t>孙凯乐</t>
  </si>
  <si>
    <t>412824198906*****1</t>
  </si>
  <si>
    <t>BHR00101116</t>
  </si>
  <si>
    <t>朱娃娜</t>
  </si>
  <si>
    <t>445281198010*****1</t>
  </si>
  <si>
    <t>50338</t>
  </si>
  <si>
    <t>BHR00101149</t>
  </si>
  <si>
    <t>张启健</t>
  </si>
  <si>
    <t>440982199110*****0</t>
  </si>
  <si>
    <t>50356</t>
  </si>
  <si>
    <t>BHR00101162</t>
  </si>
  <si>
    <t>张畅帆</t>
  </si>
  <si>
    <t>421122198612*****8</t>
  </si>
  <si>
    <t>50365</t>
  </si>
  <si>
    <t>BHR00101172</t>
  </si>
  <si>
    <t>陈汝冰</t>
  </si>
  <si>
    <t>445121198602*****8</t>
  </si>
  <si>
    <t>50371</t>
  </si>
  <si>
    <t>邓中明</t>
  </si>
  <si>
    <t>441424198401*****0</t>
  </si>
  <si>
    <t>邓蕴汐</t>
  </si>
  <si>
    <t>440304201706*****7</t>
  </si>
  <si>
    <t>BHR00101221</t>
  </si>
  <si>
    <t>曾环伟</t>
  </si>
  <si>
    <t>440301197007*****6</t>
  </si>
  <si>
    <t>50402</t>
  </si>
  <si>
    <t>罗映霞</t>
  </si>
  <si>
    <t>441425197610*****6</t>
  </si>
  <si>
    <t>曾家琪</t>
  </si>
  <si>
    <t>440304200604*****5</t>
  </si>
  <si>
    <t>BHR00101274</t>
  </si>
  <si>
    <t>罗凤</t>
  </si>
  <si>
    <t>440301198807*****0</t>
  </si>
  <si>
    <t>50437</t>
  </si>
  <si>
    <t>苏敏文</t>
  </si>
  <si>
    <t>452226199212*****0</t>
  </si>
  <si>
    <t>苏星宸</t>
  </si>
  <si>
    <t>440304202102*****6</t>
  </si>
  <si>
    <t>BHR00101282</t>
  </si>
  <si>
    <t>叶丽娜</t>
  </si>
  <si>
    <t>330327198801*****7</t>
  </si>
  <si>
    <t>50443</t>
  </si>
  <si>
    <t>李豪诚</t>
  </si>
  <si>
    <t>李少良</t>
  </si>
  <si>
    <t>440883198608*****3</t>
  </si>
  <si>
    <t>李豪嘉</t>
  </si>
  <si>
    <t>李豪俊</t>
  </si>
  <si>
    <t>BHR00101283</t>
  </si>
  <si>
    <t>朱江</t>
  </si>
  <si>
    <t>150102199210*****6</t>
  </si>
  <si>
    <t>50444</t>
  </si>
  <si>
    <t>BHR00101316</t>
  </si>
  <si>
    <t>何晓洁</t>
  </si>
  <si>
    <t>533022199209*****2</t>
  </si>
  <si>
    <t>50460</t>
  </si>
  <si>
    <t>BHR00101331</t>
  </si>
  <si>
    <t>刘丽敏</t>
  </si>
  <si>
    <t>441581198606*****X</t>
  </si>
  <si>
    <t>50470</t>
  </si>
  <si>
    <t>黄仕颍</t>
  </si>
  <si>
    <t>黄庆浩</t>
  </si>
  <si>
    <t>441522198610*****X</t>
  </si>
  <si>
    <t>BHR00101379</t>
  </si>
  <si>
    <t>邓文武</t>
  </si>
  <si>
    <t>430521198311*****3</t>
  </si>
  <si>
    <t>50502</t>
  </si>
  <si>
    <t>BHR00101407</t>
  </si>
  <si>
    <t>田宜凡</t>
  </si>
  <si>
    <t>620423198804*****5</t>
  </si>
  <si>
    <t>50521</t>
  </si>
  <si>
    <t>BHR00101438</t>
  </si>
  <si>
    <t>杨娟</t>
  </si>
  <si>
    <t>431228199106*****0</t>
  </si>
  <si>
    <t>50539</t>
  </si>
  <si>
    <t>BHR00101451</t>
  </si>
  <si>
    <t>任爱斌</t>
  </si>
  <si>
    <t>140311198206*****3</t>
  </si>
  <si>
    <t>50548</t>
  </si>
  <si>
    <t>420682198208*****8</t>
  </si>
  <si>
    <t>任晴潇</t>
  </si>
  <si>
    <t>420682201112*****8</t>
  </si>
  <si>
    <t>BHR00101536</t>
  </si>
  <si>
    <t>吕彩芬</t>
  </si>
  <si>
    <t>441481198411*****X</t>
  </si>
  <si>
    <t>50601</t>
  </si>
  <si>
    <t>李跃臣</t>
  </si>
  <si>
    <t>李荣辉</t>
  </si>
  <si>
    <t>441481198205*****1</t>
  </si>
  <si>
    <t>BHR00101550</t>
  </si>
  <si>
    <t>丘雪芳</t>
  </si>
  <si>
    <t>441621198809*****0</t>
  </si>
  <si>
    <t>50612</t>
  </si>
  <si>
    <t>黄浩宇</t>
  </si>
  <si>
    <t>441621201204*****1</t>
  </si>
  <si>
    <t>黄讯</t>
  </si>
  <si>
    <t>441621198407*****X</t>
  </si>
  <si>
    <t>BHR00101561</t>
  </si>
  <si>
    <t>常和萌</t>
  </si>
  <si>
    <t>411329198905*****1</t>
  </si>
  <si>
    <t>50617</t>
  </si>
  <si>
    <t>BHR00101568</t>
  </si>
  <si>
    <t>陈圣文</t>
  </si>
  <si>
    <t>441283198505*****2</t>
  </si>
  <si>
    <t>50621</t>
  </si>
  <si>
    <t>BHR00101573</t>
  </si>
  <si>
    <t>郑吉</t>
  </si>
  <si>
    <t>362232198907*****0</t>
  </si>
  <si>
    <t>50623</t>
  </si>
  <si>
    <t>胡鼎</t>
  </si>
  <si>
    <t>440301198309*****8</t>
  </si>
  <si>
    <t>胡昱</t>
  </si>
  <si>
    <t>BHR00101580</t>
  </si>
  <si>
    <t>赵美燕</t>
  </si>
  <si>
    <t>440921198705*****2</t>
  </si>
  <si>
    <t>50628</t>
  </si>
  <si>
    <t>BHR00101592</t>
  </si>
  <si>
    <t>邓琼</t>
  </si>
  <si>
    <t>440981198801*****X</t>
  </si>
  <si>
    <t>50635</t>
  </si>
  <si>
    <t>BHR00101610</t>
  </si>
  <si>
    <t>游佳</t>
  </si>
  <si>
    <t>432501198106*****9</t>
  </si>
  <si>
    <t>50644</t>
  </si>
  <si>
    <t>BHR00101623</t>
  </si>
  <si>
    <t>刘琦</t>
  </si>
  <si>
    <t>220102197804*****3</t>
  </si>
  <si>
    <t>50652</t>
  </si>
  <si>
    <t>BHR00101636</t>
  </si>
  <si>
    <t>黎丽丽</t>
  </si>
  <si>
    <t>450703198506*****1</t>
  </si>
  <si>
    <t>50659</t>
  </si>
  <si>
    <t>BHR00101657</t>
  </si>
  <si>
    <t>郭燑</t>
  </si>
  <si>
    <t>441427198110*****7</t>
  </si>
  <si>
    <t>50673</t>
  </si>
  <si>
    <t>郭米衣</t>
  </si>
  <si>
    <t>裴仁海</t>
  </si>
  <si>
    <t>413025197412*****3</t>
  </si>
  <si>
    <t>BHR00101670</t>
  </si>
  <si>
    <t>马强</t>
  </si>
  <si>
    <t>422302198408*****5</t>
  </si>
  <si>
    <t>50685</t>
  </si>
  <si>
    <t>BHR00101761</t>
  </si>
  <si>
    <t>陈燕娃</t>
  </si>
  <si>
    <t>441624197805*****2</t>
  </si>
  <si>
    <t>50736</t>
  </si>
  <si>
    <t>陈嘉怡</t>
  </si>
  <si>
    <t>441624200102*****7</t>
  </si>
  <si>
    <t>陈嘉聪</t>
  </si>
  <si>
    <t>441624200806*****1</t>
  </si>
  <si>
    <t>陈新党</t>
  </si>
  <si>
    <t>441624197604*****9</t>
  </si>
  <si>
    <t>BHR00101767</t>
  </si>
  <si>
    <t>李欣禹</t>
  </si>
  <si>
    <t>220106199302*****7</t>
  </si>
  <si>
    <t>50740</t>
  </si>
  <si>
    <t>BHR00101835</t>
  </si>
  <si>
    <t>姚柔卿</t>
  </si>
  <si>
    <t>440582198603*****2</t>
  </si>
  <si>
    <t>50782</t>
  </si>
  <si>
    <t>BHR00101867</t>
  </si>
  <si>
    <t>杨湛斌</t>
  </si>
  <si>
    <t>440802198903*****2</t>
  </si>
  <si>
    <t>50799</t>
  </si>
  <si>
    <t>钟芊</t>
  </si>
  <si>
    <t>441302199208*****1</t>
  </si>
  <si>
    <t>BHR00101910</t>
  </si>
  <si>
    <t>王荣</t>
  </si>
  <si>
    <t>411381198708*****9</t>
  </si>
  <si>
    <t>50823</t>
  </si>
  <si>
    <t>江沐辰</t>
  </si>
  <si>
    <t>江凌锋</t>
  </si>
  <si>
    <t>411521198811*****5</t>
  </si>
  <si>
    <t>BHR00102031</t>
  </si>
  <si>
    <t>王新石</t>
  </si>
  <si>
    <t>622727198508*****8</t>
  </si>
  <si>
    <t>50891</t>
  </si>
  <si>
    <t>马玉萍</t>
  </si>
  <si>
    <t>622322198907*****1</t>
  </si>
  <si>
    <t>王鼎峰</t>
  </si>
  <si>
    <t>BHR00102044</t>
  </si>
  <si>
    <t>李妤凡</t>
  </si>
  <si>
    <t>440301199203*****8</t>
  </si>
  <si>
    <t>50901</t>
  </si>
  <si>
    <t>李欣辰</t>
  </si>
  <si>
    <t>莫杰昌</t>
  </si>
  <si>
    <t>450721198809*****0</t>
  </si>
  <si>
    <t>莫隆越</t>
  </si>
  <si>
    <t>BHR00102050</t>
  </si>
  <si>
    <t>叶颖</t>
  </si>
  <si>
    <t>350102198703*****1</t>
  </si>
  <si>
    <t>50903</t>
  </si>
  <si>
    <t>BHR00102080</t>
  </si>
  <si>
    <t>赵智娟</t>
  </si>
  <si>
    <t>360403199409*****X</t>
  </si>
  <si>
    <t>50926</t>
  </si>
  <si>
    <t>BHR00102140</t>
  </si>
  <si>
    <t>周勇</t>
  </si>
  <si>
    <t>422201196807*****6</t>
  </si>
  <si>
    <t>50966</t>
  </si>
  <si>
    <t>朱莉萍</t>
  </si>
  <si>
    <t>422201197103*****8</t>
  </si>
  <si>
    <t>BHR00102201</t>
  </si>
  <si>
    <t>吴志丰</t>
  </si>
  <si>
    <t>430624198103*****0</t>
  </si>
  <si>
    <t>51007</t>
  </si>
  <si>
    <t>王立梅</t>
  </si>
  <si>
    <t>430624198210*****0</t>
  </si>
  <si>
    <t>吴紫嫣</t>
  </si>
  <si>
    <t>430624200904*****2</t>
  </si>
  <si>
    <t>BHR00102215</t>
  </si>
  <si>
    <t>乐小红</t>
  </si>
  <si>
    <t>430281198212*****5</t>
  </si>
  <si>
    <t>51018</t>
  </si>
  <si>
    <t>BHR00102274</t>
  </si>
  <si>
    <t>刘洁</t>
  </si>
  <si>
    <t>430225199204*****4</t>
  </si>
  <si>
    <t>51048</t>
  </si>
  <si>
    <t>段瑾芝</t>
  </si>
  <si>
    <t>段志鹏</t>
  </si>
  <si>
    <t>430225199010*****8</t>
  </si>
  <si>
    <t>BHR00102290</t>
  </si>
  <si>
    <t>刘文墨</t>
  </si>
  <si>
    <t>230903199010*****5</t>
  </si>
  <si>
    <t>51060</t>
  </si>
  <si>
    <t>张思敏</t>
  </si>
  <si>
    <t>340826198705*****9</t>
  </si>
  <si>
    <t>BHR00102377</t>
  </si>
  <si>
    <t>李林林</t>
  </si>
  <si>
    <t>441781198301*****7</t>
  </si>
  <si>
    <t>51116</t>
  </si>
  <si>
    <t>邱楚淇</t>
  </si>
  <si>
    <t>s496*****</t>
  </si>
  <si>
    <t>邱良杰</t>
  </si>
  <si>
    <t>441781198209*****4</t>
  </si>
  <si>
    <t>BHR00102436</t>
  </si>
  <si>
    <t>徐路路</t>
  </si>
  <si>
    <t>51151</t>
  </si>
  <si>
    <t>陈楚梅</t>
  </si>
  <si>
    <t>445224198809*****8</t>
  </si>
  <si>
    <t>徐炳辉</t>
  </si>
  <si>
    <t>440304201611*****1</t>
  </si>
  <si>
    <t>BHR00102466</t>
  </si>
  <si>
    <t>李兰珍</t>
  </si>
  <si>
    <t>432522198807*****7</t>
  </si>
  <si>
    <t>51176</t>
  </si>
  <si>
    <t>王知之</t>
  </si>
  <si>
    <t>440304201804*****9</t>
  </si>
  <si>
    <t>王玖玥</t>
  </si>
  <si>
    <t>王群眺</t>
  </si>
  <si>
    <t>432522198809*****9</t>
  </si>
  <si>
    <t>BHR00102468</t>
  </si>
  <si>
    <t>潘桂连</t>
  </si>
  <si>
    <t>450881198712*****3</t>
  </si>
  <si>
    <t>51177</t>
  </si>
  <si>
    <t>BHR00102493</t>
  </si>
  <si>
    <t>胡群林</t>
  </si>
  <si>
    <t>362136197901*****5</t>
  </si>
  <si>
    <t>51194</t>
  </si>
  <si>
    <t>胡泽祺</t>
  </si>
  <si>
    <t>445122201004*****2</t>
  </si>
  <si>
    <t>余勿燕</t>
  </si>
  <si>
    <t>445122198005*****5</t>
  </si>
  <si>
    <t>胡嘉祺</t>
  </si>
  <si>
    <t>445122200608*****9</t>
  </si>
  <si>
    <t>BHR00102496</t>
  </si>
  <si>
    <t>谭冶政</t>
  </si>
  <si>
    <t>362501196712*****7</t>
  </si>
  <si>
    <t>51196</t>
  </si>
  <si>
    <t>BHR00102530</t>
  </si>
  <si>
    <t>方楚生</t>
  </si>
  <si>
    <t>440301196102*****1</t>
  </si>
  <si>
    <t>51214</t>
  </si>
  <si>
    <t>方泽楷</t>
  </si>
  <si>
    <t>440304200606*****6</t>
  </si>
  <si>
    <t>黄锦</t>
  </si>
  <si>
    <t>442501197110*****2</t>
  </si>
  <si>
    <t>方梓颖</t>
  </si>
  <si>
    <t>441302200201*****9</t>
  </si>
  <si>
    <t>BHR00102539</t>
  </si>
  <si>
    <t>兰效忠</t>
  </si>
  <si>
    <t>220222197007*****5</t>
  </si>
  <si>
    <t>51223</t>
  </si>
  <si>
    <t>张艳辉</t>
  </si>
  <si>
    <t>220222197105*****8</t>
  </si>
  <si>
    <t>BHR00102590</t>
  </si>
  <si>
    <t>陈瑜龙</t>
  </si>
  <si>
    <t>430426198211*****2</t>
  </si>
  <si>
    <t>51258</t>
  </si>
  <si>
    <t>钱真铭</t>
  </si>
  <si>
    <t>411521198507*****5</t>
  </si>
  <si>
    <t>陈珈禾</t>
  </si>
  <si>
    <t>440304201802*****9</t>
  </si>
  <si>
    <t>陈一楠</t>
  </si>
  <si>
    <t>440304201306*****0</t>
  </si>
  <si>
    <t>BHR00102625</t>
  </si>
  <si>
    <t>刘宇莉</t>
  </si>
  <si>
    <t>440301196607*****5</t>
  </si>
  <si>
    <t>51277</t>
  </si>
  <si>
    <t>李宏威</t>
  </si>
  <si>
    <t>440304199403*****8</t>
  </si>
  <si>
    <t>李冰尘</t>
  </si>
  <si>
    <t>440301196603*****9</t>
  </si>
  <si>
    <t>BHR00102660</t>
  </si>
  <si>
    <t>李金平</t>
  </si>
  <si>
    <t>422302198102*****4</t>
  </si>
  <si>
    <t>51292</t>
  </si>
  <si>
    <t>熊贵华</t>
  </si>
  <si>
    <t>422302198311*****1</t>
  </si>
  <si>
    <t>BHR00102676</t>
  </si>
  <si>
    <t>吕琼</t>
  </si>
  <si>
    <t>429005198409*****9</t>
  </si>
  <si>
    <t>51305</t>
  </si>
  <si>
    <t>张家茗</t>
  </si>
  <si>
    <t>421182201110*****2</t>
  </si>
  <si>
    <t>张家乐</t>
  </si>
  <si>
    <t>440304201703*****1</t>
  </si>
  <si>
    <t>张冉</t>
  </si>
  <si>
    <t>421182198411*****4</t>
  </si>
  <si>
    <t>BHR00102680</t>
  </si>
  <si>
    <t>高泽深</t>
  </si>
  <si>
    <t>445224199002*****1</t>
  </si>
  <si>
    <t>51308</t>
  </si>
  <si>
    <t>BHR00102683</t>
  </si>
  <si>
    <t>陈育林</t>
  </si>
  <si>
    <t>432522197106*****8</t>
  </si>
  <si>
    <t>51309</t>
  </si>
  <si>
    <t>钟志</t>
  </si>
  <si>
    <t>432522196805*****5</t>
  </si>
  <si>
    <t>BHR00102712</t>
  </si>
  <si>
    <t>邹喜银</t>
  </si>
  <si>
    <t>445222198004*****1</t>
  </si>
  <si>
    <t>51329</t>
  </si>
  <si>
    <t>邹丽卉</t>
  </si>
  <si>
    <t>445222200312*****3</t>
  </si>
  <si>
    <t>BHR00102723</t>
  </si>
  <si>
    <t>成君</t>
  </si>
  <si>
    <t>362427198605*****2</t>
  </si>
  <si>
    <t>51337</t>
  </si>
  <si>
    <t>BHR00102726</t>
  </si>
  <si>
    <t>徐丹</t>
  </si>
  <si>
    <t>420204197703*****7</t>
  </si>
  <si>
    <t>51339</t>
  </si>
  <si>
    <t>徐泷芊盈</t>
  </si>
  <si>
    <t>420204200101*****X</t>
  </si>
  <si>
    <t>徐刚</t>
  </si>
  <si>
    <t>420204197602*****9</t>
  </si>
  <si>
    <t>BHR00102737</t>
  </si>
  <si>
    <t>全庆锋</t>
  </si>
  <si>
    <t>410305197004*****6</t>
  </si>
  <si>
    <t>51345</t>
  </si>
  <si>
    <t>黄涛夫</t>
  </si>
  <si>
    <t>441402197711*****X</t>
  </si>
  <si>
    <t>BHR00102768</t>
  </si>
  <si>
    <t>徐勋宝</t>
  </si>
  <si>
    <t>360481198102*****7</t>
  </si>
  <si>
    <t>51361</t>
  </si>
  <si>
    <t>BHR00102789</t>
  </si>
  <si>
    <t>刘桓余</t>
  </si>
  <si>
    <t>440921199003*****5</t>
  </si>
  <si>
    <t>51375</t>
  </si>
  <si>
    <t>BHR00102805</t>
  </si>
  <si>
    <t>张伟杰</t>
  </si>
  <si>
    <t>231005198201*****5</t>
  </si>
  <si>
    <t>51387</t>
  </si>
  <si>
    <t>李方</t>
  </si>
  <si>
    <t>231083198504*****4</t>
  </si>
  <si>
    <t>张宇燊</t>
  </si>
  <si>
    <t>440304202009*****7</t>
  </si>
  <si>
    <t>张宇辰</t>
  </si>
  <si>
    <t>231005201206*****7</t>
  </si>
  <si>
    <t>BHR00102822</t>
  </si>
  <si>
    <t>陈蝶文</t>
  </si>
  <si>
    <t>430405199303*****X</t>
  </si>
  <si>
    <t>51395</t>
  </si>
  <si>
    <t>BHR00102829</t>
  </si>
  <si>
    <t>445102198412*****5</t>
  </si>
  <si>
    <t>51398</t>
  </si>
  <si>
    <t>BHR00102833</t>
  </si>
  <si>
    <t>曾敏</t>
  </si>
  <si>
    <t>522122198402*****3</t>
  </si>
  <si>
    <t>51402</t>
  </si>
  <si>
    <t>刘家琦</t>
  </si>
  <si>
    <t>430422201108*****4</t>
  </si>
  <si>
    <t>刘剑</t>
  </si>
  <si>
    <t>430422198112*****3</t>
  </si>
  <si>
    <t>刘家超</t>
  </si>
  <si>
    <t>440304201710*****8</t>
  </si>
  <si>
    <t>BHR00102851</t>
  </si>
  <si>
    <t>关印</t>
  </si>
  <si>
    <t>211202197204*****4</t>
  </si>
  <si>
    <t>51416</t>
  </si>
  <si>
    <t>蒋与霞</t>
  </si>
  <si>
    <t>342426197206*****2</t>
  </si>
  <si>
    <t>BHR00102861</t>
  </si>
  <si>
    <t>池利敏</t>
  </si>
  <si>
    <t>132332198108*****3</t>
  </si>
  <si>
    <t>51420</t>
  </si>
  <si>
    <t>BHR00102862</t>
  </si>
  <si>
    <t>张希</t>
  </si>
  <si>
    <t>421003199206*****X</t>
  </si>
  <si>
    <t>51421</t>
  </si>
  <si>
    <t>BHR00102871</t>
  </si>
  <si>
    <t>黄向宁</t>
  </si>
  <si>
    <t>445222198305*****8</t>
  </si>
  <si>
    <t>51426</t>
  </si>
  <si>
    <t>章雨榕</t>
  </si>
  <si>
    <t>360124199207*****8</t>
  </si>
  <si>
    <t>黄梓熙</t>
  </si>
  <si>
    <t>BHR00102885</t>
  </si>
  <si>
    <t>李晓滨</t>
  </si>
  <si>
    <t>441502198109*****7</t>
  </si>
  <si>
    <t>51438</t>
  </si>
  <si>
    <t>BHR00102915</t>
  </si>
  <si>
    <t>王卫平</t>
  </si>
  <si>
    <t>431281198503*****4</t>
  </si>
  <si>
    <t>51459</t>
  </si>
  <si>
    <t>王泽林</t>
  </si>
  <si>
    <t>431202201308*****0</t>
  </si>
  <si>
    <t>肖翠</t>
  </si>
  <si>
    <t>430525199009*****9</t>
  </si>
  <si>
    <t>BHR00102967</t>
  </si>
  <si>
    <t>聂菲薇</t>
  </si>
  <si>
    <t>450403198211*****0</t>
  </si>
  <si>
    <t>51495</t>
  </si>
  <si>
    <t>夏杨</t>
  </si>
  <si>
    <t>450403201211*****4</t>
  </si>
  <si>
    <t>夏掀</t>
  </si>
  <si>
    <t>450403198301*****8</t>
  </si>
  <si>
    <t>BHR00103005</t>
  </si>
  <si>
    <t>杨振科</t>
  </si>
  <si>
    <t>152625198103*****2</t>
  </si>
  <si>
    <t>51518</t>
  </si>
  <si>
    <t>马美霞</t>
  </si>
  <si>
    <t>152625198809*****4</t>
  </si>
  <si>
    <t>杨睿杰</t>
  </si>
  <si>
    <t>150922201301*****3</t>
  </si>
  <si>
    <t>BHR00103035</t>
  </si>
  <si>
    <t>朱妙诗</t>
  </si>
  <si>
    <t>440902199107*****X</t>
  </si>
  <si>
    <t>51539</t>
  </si>
  <si>
    <t>BHR00103051</t>
  </si>
  <si>
    <t>符绮中</t>
  </si>
  <si>
    <t>460028199202*****2</t>
  </si>
  <si>
    <t>51547</t>
  </si>
  <si>
    <t>BHR00103070</t>
  </si>
  <si>
    <t>陈小冰</t>
  </si>
  <si>
    <t>440301196502*****9</t>
  </si>
  <si>
    <t>51555</t>
  </si>
  <si>
    <t>刘治辉</t>
  </si>
  <si>
    <t>452526196709*****1</t>
  </si>
  <si>
    <t>BHR00103163</t>
  </si>
  <si>
    <t>刘文龙</t>
  </si>
  <si>
    <t>429004198809*****5</t>
  </si>
  <si>
    <t>51619</t>
  </si>
  <si>
    <t>BHR00103209</t>
  </si>
  <si>
    <t>胡美林</t>
  </si>
  <si>
    <t>360312199211*****2</t>
  </si>
  <si>
    <t>51648</t>
  </si>
  <si>
    <t>刘斌</t>
  </si>
  <si>
    <t>362227198803*****0</t>
  </si>
  <si>
    <t>BHR00103257</t>
  </si>
  <si>
    <t>420281198410*****7</t>
  </si>
  <si>
    <t>51677</t>
  </si>
  <si>
    <t>龙静</t>
  </si>
  <si>
    <t>430422199006*****7</t>
  </si>
  <si>
    <t>刘慕兮</t>
  </si>
  <si>
    <t>440304201712*****0</t>
  </si>
  <si>
    <t>刘慕凝</t>
  </si>
  <si>
    <t>420281201306*****8</t>
  </si>
  <si>
    <t>BHR00103276</t>
  </si>
  <si>
    <t>石子仝</t>
  </si>
  <si>
    <t>433101199007*****5</t>
  </si>
  <si>
    <t>51686</t>
  </si>
  <si>
    <t>BHR00103298</t>
  </si>
  <si>
    <t>邹嵘</t>
  </si>
  <si>
    <t>432325197703*****4</t>
  </si>
  <si>
    <t>51704</t>
  </si>
  <si>
    <t>王知非</t>
  </si>
  <si>
    <t>430922201410*****9</t>
  </si>
  <si>
    <t>BHR00103341</t>
  </si>
  <si>
    <t>李春辉</t>
  </si>
  <si>
    <t>210303198304*****7</t>
  </si>
  <si>
    <t>51729</t>
  </si>
  <si>
    <t>BHR00103376</t>
  </si>
  <si>
    <t>卢少婷</t>
  </si>
  <si>
    <t>441581198905*****5</t>
  </si>
  <si>
    <t>51756</t>
  </si>
  <si>
    <t>张涌佳</t>
  </si>
  <si>
    <t>445281198408*****6</t>
  </si>
  <si>
    <t>张景桐</t>
  </si>
  <si>
    <t>441581201212*****8</t>
  </si>
  <si>
    <t>BHR00103398</t>
  </si>
  <si>
    <t>张石恩</t>
  </si>
  <si>
    <t>620503198211*****3</t>
  </si>
  <si>
    <t>51771</t>
  </si>
  <si>
    <t>张越尧</t>
  </si>
  <si>
    <t>440304202007*****9</t>
  </si>
  <si>
    <t>刘婷婷</t>
  </si>
  <si>
    <t>441781198607*****X</t>
  </si>
  <si>
    <t>BHR00103401</t>
  </si>
  <si>
    <t>吴宏娜</t>
  </si>
  <si>
    <t>441424198606*****0</t>
  </si>
  <si>
    <t>51773</t>
  </si>
  <si>
    <t>陈若淇</t>
  </si>
  <si>
    <t>陈小龙</t>
  </si>
  <si>
    <t>445222198309*****2</t>
  </si>
  <si>
    <t>BHR00103460</t>
  </si>
  <si>
    <t>张佳丽</t>
  </si>
  <si>
    <t>420107198812*****8</t>
  </si>
  <si>
    <t>51812</t>
  </si>
  <si>
    <t>BHR00103466</t>
  </si>
  <si>
    <t>黄守勇</t>
  </si>
  <si>
    <t>431026197912*****7</t>
  </si>
  <si>
    <t>51815</t>
  </si>
  <si>
    <t>黄闻轩</t>
  </si>
  <si>
    <t>431026201204*****8</t>
  </si>
  <si>
    <t>黄成毓</t>
  </si>
  <si>
    <t>440304201807*****1</t>
  </si>
  <si>
    <t>朱翠柳</t>
  </si>
  <si>
    <t>431026198009*****3</t>
  </si>
  <si>
    <t>BHR00103470</t>
  </si>
  <si>
    <t>姚刚</t>
  </si>
  <si>
    <t>360425196207*****6</t>
  </si>
  <si>
    <t>51818</t>
  </si>
  <si>
    <t>彭香玉</t>
  </si>
  <si>
    <t>360425195702*****7</t>
  </si>
  <si>
    <t>BHR00103488</t>
  </si>
  <si>
    <t>沈璟珀</t>
  </si>
  <si>
    <t>350624197505*****9</t>
  </si>
  <si>
    <t>51830</t>
  </si>
  <si>
    <t>黄碧钮</t>
  </si>
  <si>
    <t>350624197810*****8</t>
  </si>
  <si>
    <t>沈妍</t>
  </si>
  <si>
    <t>350624200409*****5</t>
  </si>
  <si>
    <t>沈铮硕</t>
  </si>
  <si>
    <t>350624200912*****5</t>
  </si>
  <si>
    <t>BHR00103504</t>
  </si>
  <si>
    <t>张俊宾</t>
  </si>
  <si>
    <t>445281198410*****1</t>
  </si>
  <si>
    <t>51839</t>
  </si>
  <si>
    <t>张瑞杰</t>
  </si>
  <si>
    <t>440304201510*****4</t>
  </si>
  <si>
    <t>龚晓娟</t>
  </si>
  <si>
    <t>441621198610*****6</t>
  </si>
  <si>
    <t>BHR00103542</t>
  </si>
  <si>
    <t>李林骏</t>
  </si>
  <si>
    <t>513030198912*****1</t>
  </si>
  <si>
    <t>51864</t>
  </si>
  <si>
    <t>BHR00103550</t>
  </si>
  <si>
    <t>张颖涛</t>
  </si>
  <si>
    <t>410721198908*****8</t>
  </si>
  <si>
    <t>51872</t>
  </si>
  <si>
    <t>张晨肖</t>
  </si>
  <si>
    <t>440304201704*****9</t>
  </si>
  <si>
    <t>肖姗姗</t>
  </si>
  <si>
    <t>411322198906*****X</t>
  </si>
  <si>
    <t>BHR00103551</t>
  </si>
  <si>
    <t>薛健都</t>
  </si>
  <si>
    <t>441602199108*****6</t>
  </si>
  <si>
    <t>51873</t>
  </si>
  <si>
    <t>BHR00103557</t>
  </si>
  <si>
    <t>尹玲</t>
  </si>
  <si>
    <t>360302196409*****6</t>
  </si>
  <si>
    <t>51877</t>
  </si>
  <si>
    <t>刘伊鹏</t>
  </si>
  <si>
    <t>360302199611*****6</t>
  </si>
  <si>
    <t>BHR00103558</t>
  </si>
  <si>
    <t>李进达</t>
  </si>
  <si>
    <t>441701198004*****4</t>
  </si>
  <si>
    <t>51878</t>
  </si>
  <si>
    <t>李思芮</t>
  </si>
  <si>
    <t>440801199602*****7</t>
  </si>
  <si>
    <t>BHR00103562</t>
  </si>
  <si>
    <t>古岚</t>
  </si>
  <si>
    <t>440204199110*****3</t>
  </si>
  <si>
    <t>51881</t>
  </si>
  <si>
    <t>BHR00103586</t>
  </si>
  <si>
    <t>姜磊</t>
  </si>
  <si>
    <t>341282198512*****3</t>
  </si>
  <si>
    <t>51896</t>
  </si>
  <si>
    <t>周梦娟</t>
  </si>
  <si>
    <t>362325198812*****9</t>
  </si>
  <si>
    <t>BHR00103597</t>
  </si>
  <si>
    <t>余文君</t>
  </si>
  <si>
    <t>440583198709*****5</t>
  </si>
  <si>
    <t>51904</t>
  </si>
  <si>
    <t>刘伏林</t>
  </si>
  <si>
    <t>410521198801*****0</t>
  </si>
  <si>
    <t>刘皓曦</t>
  </si>
  <si>
    <t>BHR00103601</t>
  </si>
  <si>
    <t>陈健</t>
  </si>
  <si>
    <t>131128198407*****8</t>
  </si>
  <si>
    <t>51907</t>
  </si>
  <si>
    <t>BHR00103631</t>
  </si>
  <si>
    <t>何珠</t>
  </si>
  <si>
    <t>440803196210*****4</t>
  </si>
  <si>
    <t>51925</t>
  </si>
  <si>
    <t>彭家炳</t>
  </si>
  <si>
    <t>440803196009*****5</t>
  </si>
  <si>
    <t>彭子威</t>
  </si>
  <si>
    <t>440301199008*****8</t>
  </si>
  <si>
    <t>BHR00103653</t>
  </si>
  <si>
    <t>翁丹溢</t>
  </si>
  <si>
    <t>440508199202*****6</t>
  </si>
  <si>
    <t>51938</t>
  </si>
  <si>
    <t>钟宏亮</t>
  </si>
  <si>
    <t>441424199301*****6</t>
  </si>
  <si>
    <t>BHR00103679</t>
  </si>
  <si>
    <t>张军舰</t>
  </si>
  <si>
    <t>410221197908*****0</t>
  </si>
  <si>
    <t>51955</t>
  </si>
  <si>
    <t>张嘉轩</t>
  </si>
  <si>
    <t>410105201102*****1</t>
  </si>
  <si>
    <t>赵文静</t>
  </si>
  <si>
    <t>142732198702*****1</t>
  </si>
  <si>
    <t>BHR00103680</t>
  </si>
  <si>
    <t>陈凤林</t>
  </si>
  <si>
    <t>362137197903*****6</t>
  </si>
  <si>
    <t>51956</t>
  </si>
  <si>
    <t>陈文宏</t>
  </si>
  <si>
    <t>陈芹</t>
  </si>
  <si>
    <t>360735198711*****0</t>
  </si>
  <si>
    <t>陈思琪</t>
  </si>
  <si>
    <t>360735201303*****5</t>
  </si>
  <si>
    <t>陈思宇</t>
  </si>
  <si>
    <t>440304201702*****0</t>
  </si>
  <si>
    <t>BHR00103687</t>
  </si>
  <si>
    <t>赵轩羽</t>
  </si>
  <si>
    <t>441522199308*****3</t>
  </si>
  <si>
    <t>51960</t>
  </si>
  <si>
    <t>范俊海</t>
  </si>
  <si>
    <t>441522198905*****7</t>
  </si>
  <si>
    <t>范景泰</t>
  </si>
  <si>
    <t>BHR00103722</t>
  </si>
  <si>
    <t>喻建刚</t>
  </si>
  <si>
    <t>360104198412*****6</t>
  </si>
  <si>
    <t>51987</t>
  </si>
  <si>
    <t>喻子夏</t>
  </si>
  <si>
    <t>440304201606*****3</t>
  </si>
  <si>
    <t>夏山览</t>
  </si>
  <si>
    <t>411322198709*****7</t>
  </si>
  <si>
    <t>BHR00103724</t>
  </si>
  <si>
    <t>莫剑术</t>
  </si>
  <si>
    <t>440823198402*****2</t>
  </si>
  <si>
    <t>51988</t>
  </si>
  <si>
    <t>莫婧铱</t>
  </si>
  <si>
    <t>440304201903*****2</t>
  </si>
  <si>
    <t>张晓真</t>
  </si>
  <si>
    <t>441522199309*****0</t>
  </si>
  <si>
    <t>BHR00103738</t>
  </si>
  <si>
    <t>幸韵婷</t>
  </si>
  <si>
    <t>440203198503*****7</t>
  </si>
  <si>
    <t>51995</t>
  </si>
  <si>
    <t>曾阳</t>
  </si>
  <si>
    <t>430403198211*****6</t>
  </si>
  <si>
    <t>BHR00103751</t>
  </si>
  <si>
    <t>林晓琼</t>
  </si>
  <si>
    <t>445222197706*****2</t>
  </si>
  <si>
    <t>52000</t>
  </si>
  <si>
    <t>唐倍钟</t>
  </si>
  <si>
    <t>445281197809*****5</t>
  </si>
  <si>
    <t>唐梓琪</t>
  </si>
  <si>
    <t>440304200811*****3</t>
  </si>
  <si>
    <t>唐梓浩</t>
  </si>
  <si>
    <t>440304201208*****8</t>
  </si>
  <si>
    <t>BHR00103865</t>
  </si>
  <si>
    <t>刘淑珍</t>
  </si>
  <si>
    <t>360203195712*****1</t>
  </si>
  <si>
    <t>52070</t>
  </si>
  <si>
    <t>BHR00103875</t>
  </si>
  <si>
    <t>郑远兰</t>
  </si>
  <si>
    <t>441424198103*****7</t>
  </si>
  <si>
    <t>52076</t>
  </si>
  <si>
    <t>BHR00103889</t>
  </si>
  <si>
    <t>王国际</t>
  </si>
  <si>
    <t>410102196702*****X</t>
  </si>
  <si>
    <t>52088</t>
  </si>
  <si>
    <t>韦彦西</t>
  </si>
  <si>
    <t>450204197506*****4</t>
  </si>
  <si>
    <t>BHR00103908</t>
  </si>
  <si>
    <t>吴志宁</t>
  </si>
  <si>
    <t>441421198510*****6</t>
  </si>
  <si>
    <t>52100</t>
  </si>
  <si>
    <t>吴思琪</t>
  </si>
  <si>
    <t>440304201607*****1</t>
  </si>
  <si>
    <t>黄丽琼</t>
  </si>
  <si>
    <t>441622199011*****4</t>
  </si>
  <si>
    <t>BHR00103912</t>
  </si>
  <si>
    <t>吕娟娟</t>
  </si>
  <si>
    <t>440233198208*****9</t>
  </si>
  <si>
    <t>52104</t>
  </si>
  <si>
    <t>罗浩天</t>
  </si>
  <si>
    <t>440304201708*****6</t>
  </si>
  <si>
    <t>罗楚滢</t>
  </si>
  <si>
    <t>440233200710*****5</t>
  </si>
  <si>
    <t>罗广龙</t>
  </si>
  <si>
    <t>440233197906*****2</t>
  </si>
  <si>
    <t>BHR00103939</t>
  </si>
  <si>
    <t>董鲁鹏</t>
  </si>
  <si>
    <t>372923199004*****8</t>
  </si>
  <si>
    <t>52121</t>
  </si>
  <si>
    <t>440301199305*****X</t>
  </si>
  <si>
    <t>董思雨</t>
  </si>
  <si>
    <t>440304202102*****X</t>
  </si>
  <si>
    <t>BHR00103944</t>
  </si>
  <si>
    <t>范韶梅</t>
  </si>
  <si>
    <t>440301196404*****1</t>
  </si>
  <si>
    <t>52125</t>
  </si>
  <si>
    <t>BHR00103966</t>
  </si>
  <si>
    <t>曾昇</t>
  </si>
  <si>
    <t>440306199208*****0</t>
  </si>
  <si>
    <t>52136</t>
  </si>
  <si>
    <t>BHR00103994</t>
  </si>
  <si>
    <t>郑庆聪</t>
  </si>
  <si>
    <t>440301198506*****5</t>
  </si>
  <si>
    <t>52159</t>
  </si>
  <si>
    <t>郑子豪</t>
  </si>
  <si>
    <t>440304201202*****4</t>
  </si>
  <si>
    <t>何慧英</t>
  </si>
  <si>
    <t>441900198311*****6</t>
  </si>
  <si>
    <t>BHR00104013</t>
  </si>
  <si>
    <t>罗香云</t>
  </si>
  <si>
    <t>430426198602*****3</t>
  </si>
  <si>
    <t>52174</t>
  </si>
  <si>
    <t>BHR00104016</t>
  </si>
  <si>
    <t>吴春兰</t>
  </si>
  <si>
    <t>441422197508*****1</t>
  </si>
  <si>
    <t>52177</t>
  </si>
  <si>
    <t>谢怀暖</t>
  </si>
  <si>
    <t>440307197101*****7</t>
  </si>
  <si>
    <t>刘星宇</t>
  </si>
  <si>
    <t>440304200412*****X</t>
  </si>
  <si>
    <t>BHR00104017</t>
  </si>
  <si>
    <t>黄泽伟</t>
  </si>
  <si>
    <t>445281198511*****X</t>
  </si>
  <si>
    <t>52178</t>
  </si>
  <si>
    <t>BHR00104023</t>
  </si>
  <si>
    <t>陈丽新</t>
  </si>
  <si>
    <t>441422198707*****1</t>
  </si>
  <si>
    <t>52182</t>
  </si>
  <si>
    <t>BHR00104026</t>
  </si>
  <si>
    <t>郑冠超</t>
  </si>
  <si>
    <t>441422198008*****3</t>
  </si>
  <si>
    <t>52184</t>
  </si>
  <si>
    <t>郑佳欣</t>
  </si>
  <si>
    <t>441422200403*****2</t>
  </si>
  <si>
    <t>郑思发</t>
  </si>
  <si>
    <t>441422197905*****8</t>
  </si>
  <si>
    <t>郑丹</t>
  </si>
  <si>
    <t>441422200205*****X</t>
  </si>
  <si>
    <t>BHR00104076</t>
  </si>
  <si>
    <t>黎璞</t>
  </si>
  <si>
    <t>370202198311*****9</t>
  </si>
  <si>
    <t>52221</t>
  </si>
  <si>
    <t>申娜</t>
  </si>
  <si>
    <t>412826198810*****8</t>
  </si>
  <si>
    <t>黎梓琪</t>
  </si>
  <si>
    <t>411702200906*****6</t>
  </si>
  <si>
    <t>BHR00104099</t>
  </si>
  <si>
    <t>刘翔</t>
  </si>
  <si>
    <t>440301198201*****4</t>
  </si>
  <si>
    <t>52233</t>
  </si>
  <si>
    <t>BHR00104129</t>
  </si>
  <si>
    <t>李静慧</t>
  </si>
  <si>
    <t>440582198010*****9</t>
  </si>
  <si>
    <t>52254</t>
  </si>
  <si>
    <t>游晓东</t>
  </si>
  <si>
    <t>440513200901*****7</t>
  </si>
  <si>
    <t>BHR00104188</t>
  </si>
  <si>
    <t>吕德华</t>
  </si>
  <si>
    <t>360722198411*****5</t>
  </si>
  <si>
    <t>52290</t>
  </si>
  <si>
    <t>吕嘉怡</t>
  </si>
  <si>
    <t>360722200912*****7</t>
  </si>
  <si>
    <t>吕嘉瑞</t>
  </si>
  <si>
    <t>360722201201*****4</t>
  </si>
  <si>
    <t>王长秀</t>
  </si>
  <si>
    <t>441881198504*****3</t>
  </si>
  <si>
    <t>BHR00104241</t>
  </si>
  <si>
    <t>阴程芳</t>
  </si>
  <si>
    <t>140103195809*****4</t>
  </si>
  <si>
    <t>52330</t>
  </si>
  <si>
    <t>BHR00104298</t>
  </si>
  <si>
    <t>李简</t>
  </si>
  <si>
    <t>150202198711*****3</t>
  </si>
  <si>
    <t>52373</t>
  </si>
  <si>
    <t>OMAR DE JESUS JIMENEZ MORONES</t>
  </si>
  <si>
    <t>P MEX G*****</t>
  </si>
  <si>
    <t>BHR00104302</t>
  </si>
  <si>
    <t>王柏文</t>
  </si>
  <si>
    <t>231005198801*****3</t>
  </si>
  <si>
    <t>52377</t>
  </si>
  <si>
    <t>BHR00104365</t>
  </si>
  <si>
    <t>易艳</t>
  </si>
  <si>
    <t>430421198408*****4</t>
  </si>
  <si>
    <t>52409</t>
  </si>
  <si>
    <t>陈朝晖</t>
  </si>
  <si>
    <t>430422198206*****0</t>
  </si>
  <si>
    <t>陈裕鸿</t>
  </si>
  <si>
    <t>441900202004*****2</t>
  </si>
  <si>
    <t>BHR00104370</t>
  </si>
  <si>
    <t>王晓明</t>
  </si>
  <si>
    <t>421125198401*****1</t>
  </si>
  <si>
    <t>52412</t>
  </si>
  <si>
    <t>吴思胜</t>
  </si>
  <si>
    <t>421181198410*****7</t>
  </si>
  <si>
    <t>王宇昊</t>
  </si>
  <si>
    <t>421125201204*****7</t>
  </si>
  <si>
    <t>BHR00104439</t>
  </si>
  <si>
    <t>余星</t>
  </si>
  <si>
    <t>362501197005*****X</t>
  </si>
  <si>
    <t>52455</t>
  </si>
  <si>
    <t>BHR00104453</t>
  </si>
  <si>
    <t>关洁</t>
  </si>
  <si>
    <t>412822199012*****5</t>
  </si>
  <si>
    <t>52465</t>
  </si>
  <si>
    <t>BHR00104477</t>
  </si>
  <si>
    <t>陈杰特</t>
  </si>
  <si>
    <t>440306198810*****7</t>
  </si>
  <si>
    <t>52481</t>
  </si>
  <si>
    <t>谢玲</t>
  </si>
  <si>
    <t>445121198905*****0</t>
  </si>
  <si>
    <t>BHR00104529</t>
  </si>
  <si>
    <t>刘彦芬</t>
  </si>
  <si>
    <t>372901198612*****6</t>
  </si>
  <si>
    <t>52510</t>
  </si>
  <si>
    <t>BHR00104538</t>
  </si>
  <si>
    <t>尹建荣</t>
  </si>
  <si>
    <t>430223197009*****5</t>
  </si>
  <si>
    <t>52515</t>
  </si>
  <si>
    <t>唐玉英</t>
  </si>
  <si>
    <t>尹财</t>
  </si>
  <si>
    <t>430223200007*****5</t>
  </si>
  <si>
    <t>BHR00104560</t>
  </si>
  <si>
    <t>李欣遥</t>
  </si>
  <si>
    <t>220702199009*****0</t>
  </si>
  <si>
    <t>52526</t>
  </si>
  <si>
    <t>BHR00104645</t>
  </si>
  <si>
    <t>付洁</t>
  </si>
  <si>
    <t>450104197911*****1</t>
  </si>
  <si>
    <t>52583</t>
  </si>
  <si>
    <t>BHR00104648</t>
  </si>
  <si>
    <t>王峰波</t>
  </si>
  <si>
    <t>429004197801*****6</t>
  </si>
  <si>
    <t>52585</t>
  </si>
  <si>
    <t>BHR00104651</t>
  </si>
  <si>
    <t>李光蓉</t>
  </si>
  <si>
    <t>421022198610*****5</t>
  </si>
  <si>
    <t>52587</t>
  </si>
  <si>
    <t>章建普</t>
  </si>
  <si>
    <t>350425198008*****4</t>
  </si>
  <si>
    <t>章泓毅</t>
  </si>
  <si>
    <t>350425201012*****6</t>
  </si>
  <si>
    <t>BHR00104660</t>
  </si>
  <si>
    <t>杨立军</t>
  </si>
  <si>
    <t>342422198310*****3</t>
  </si>
  <si>
    <t>52595</t>
  </si>
  <si>
    <t>BHR00104710</t>
  </si>
  <si>
    <t>贾冰</t>
  </si>
  <si>
    <t>411081198104*****8</t>
  </si>
  <si>
    <t>52630</t>
  </si>
  <si>
    <t>李怡嘉</t>
  </si>
  <si>
    <t>411025200810*****9</t>
  </si>
  <si>
    <t>李伟民</t>
  </si>
  <si>
    <t>410426197702*****7</t>
  </si>
  <si>
    <t>BHR00104736</t>
  </si>
  <si>
    <t>王珍钰</t>
  </si>
  <si>
    <t>362401199202*****1</t>
  </si>
  <si>
    <t>52648</t>
  </si>
  <si>
    <t>BHR00104743</t>
  </si>
  <si>
    <t>潘纯</t>
  </si>
  <si>
    <t>432502198702*****5</t>
  </si>
  <si>
    <t>52653</t>
  </si>
  <si>
    <t>BHR00104814</t>
  </si>
  <si>
    <t>吴蝶文</t>
  </si>
  <si>
    <t>452128198502*****0</t>
  </si>
  <si>
    <t>52700</t>
  </si>
  <si>
    <t>梁和泽</t>
  </si>
  <si>
    <t>440304201906*****6</t>
  </si>
  <si>
    <t>梁芳陽</t>
  </si>
  <si>
    <t>452128198710*****9</t>
  </si>
  <si>
    <t>BHR00104815</t>
  </si>
  <si>
    <t>辛文博</t>
  </si>
  <si>
    <t>131127199005*****8</t>
  </si>
  <si>
    <t>52701</t>
  </si>
  <si>
    <t>辛乐桐</t>
  </si>
  <si>
    <t>440305202008*****9</t>
  </si>
  <si>
    <t>131121199010*****4</t>
  </si>
  <si>
    <t>BHR00104820</t>
  </si>
  <si>
    <t>廖朝阳</t>
  </si>
  <si>
    <t>441502199401*****0</t>
  </si>
  <si>
    <t>52705</t>
  </si>
  <si>
    <t>刘春草</t>
  </si>
  <si>
    <t>360502199301*****8</t>
  </si>
  <si>
    <t>BHR00104948</t>
  </si>
  <si>
    <t>余泽旭</t>
  </si>
  <si>
    <t>440301198708*****9</t>
  </si>
  <si>
    <t>52791</t>
  </si>
  <si>
    <t>何丽珊</t>
  </si>
  <si>
    <t>445281199006*****4</t>
  </si>
  <si>
    <t>BHR00104958</t>
  </si>
  <si>
    <t>李丽萍</t>
  </si>
  <si>
    <t>421083199110*****9</t>
  </si>
  <si>
    <t>52796</t>
  </si>
  <si>
    <t>BHR00104991</t>
  </si>
  <si>
    <t>严国建</t>
  </si>
  <si>
    <t>430103195710*****4</t>
  </si>
  <si>
    <t>52810</t>
  </si>
  <si>
    <t>BHR00105021</t>
  </si>
  <si>
    <t>王瑶</t>
  </si>
  <si>
    <t>420281199110*****2</t>
  </si>
  <si>
    <t>52829</t>
  </si>
  <si>
    <t>BHR00105075</t>
  </si>
  <si>
    <t>侯桂容</t>
  </si>
  <si>
    <t>512528197409*****9</t>
  </si>
  <si>
    <t>52863</t>
  </si>
  <si>
    <t>张运皓</t>
  </si>
  <si>
    <t>440304200311*****8</t>
  </si>
  <si>
    <t>BHR00105087</t>
  </si>
  <si>
    <t>彭聪婷</t>
  </si>
  <si>
    <t>441481199111*****3</t>
  </si>
  <si>
    <t>52871</t>
  </si>
  <si>
    <t>张明哲</t>
  </si>
  <si>
    <t>张旋林</t>
  </si>
  <si>
    <t>441481199206*****3</t>
  </si>
  <si>
    <t>BHR00105097</t>
  </si>
  <si>
    <t>赵友全</t>
  </si>
  <si>
    <t>412724199005*****0</t>
  </si>
  <si>
    <t>52880</t>
  </si>
  <si>
    <t>赵铭霖</t>
  </si>
  <si>
    <t>郭胜南</t>
  </si>
  <si>
    <t>412724199208*****6</t>
  </si>
  <si>
    <t>BHR00105103</t>
  </si>
  <si>
    <t>杨珺</t>
  </si>
  <si>
    <t>362101197708*****7</t>
  </si>
  <si>
    <t>52883</t>
  </si>
  <si>
    <t>赖玥谕</t>
  </si>
  <si>
    <t>440304201310*****8</t>
  </si>
  <si>
    <t>赖建文</t>
  </si>
  <si>
    <t>362122197009*****0</t>
  </si>
  <si>
    <t>BHR00105114</t>
  </si>
  <si>
    <t>王新全</t>
  </si>
  <si>
    <t>420623197008*****8</t>
  </si>
  <si>
    <t>52889</t>
  </si>
  <si>
    <t>张丽华</t>
  </si>
  <si>
    <t>420684197303*****X</t>
  </si>
  <si>
    <t>BHR00105119</t>
  </si>
  <si>
    <t>徐博</t>
  </si>
  <si>
    <t>230502198810*****7</t>
  </si>
  <si>
    <t>52892</t>
  </si>
  <si>
    <t>BHR00105159</t>
  </si>
  <si>
    <t>胡林莉</t>
  </si>
  <si>
    <t>420923197902*****7</t>
  </si>
  <si>
    <t>52920</t>
  </si>
  <si>
    <t>BHR00105272</t>
  </si>
  <si>
    <t>孔斯林</t>
  </si>
  <si>
    <t>441202197902*****8</t>
  </si>
  <si>
    <t>52992</t>
  </si>
  <si>
    <t>陆银梅</t>
  </si>
  <si>
    <t>441226198206*****8</t>
  </si>
  <si>
    <t>孔梓桐</t>
  </si>
  <si>
    <t>BHR00105286</t>
  </si>
  <si>
    <t>刘青华</t>
  </si>
  <si>
    <t>430223198603*****2</t>
  </si>
  <si>
    <t>53002</t>
  </si>
  <si>
    <t>BHR00105289</t>
  </si>
  <si>
    <t>梁志华</t>
  </si>
  <si>
    <t>360734198605*****7</t>
  </si>
  <si>
    <t>53004</t>
  </si>
  <si>
    <t>陈梁辉</t>
  </si>
  <si>
    <t>360734198707*****3</t>
  </si>
  <si>
    <t>梁天弈</t>
  </si>
  <si>
    <t>360734201312*****4</t>
  </si>
  <si>
    <t>BHR00105324</t>
  </si>
  <si>
    <t>欧阳君</t>
  </si>
  <si>
    <t>440982199101*****0</t>
  </si>
  <si>
    <t>53027</t>
  </si>
  <si>
    <t>BHR00105399</t>
  </si>
  <si>
    <t>谢小英</t>
  </si>
  <si>
    <t>441426198209*****7</t>
  </si>
  <si>
    <t>53081</t>
  </si>
  <si>
    <t>谢锦榞</t>
  </si>
  <si>
    <t>440304201012*****5</t>
  </si>
  <si>
    <t>BHR00105418</t>
  </si>
  <si>
    <t>黄斌</t>
  </si>
  <si>
    <t>420606198510*****6</t>
  </si>
  <si>
    <t>53098</t>
  </si>
  <si>
    <t>黄世杰</t>
  </si>
  <si>
    <t>421302201407*****5</t>
  </si>
  <si>
    <t>黄精英</t>
  </si>
  <si>
    <t>421302198910*****7</t>
  </si>
  <si>
    <t>BHR00105438</t>
  </si>
  <si>
    <t>陈金珠</t>
  </si>
  <si>
    <t>440923198909*****X</t>
  </si>
  <si>
    <t>53108</t>
  </si>
  <si>
    <t>BHR00105519</t>
  </si>
  <si>
    <t>芮战乐</t>
  </si>
  <si>
    <t>440301198912*****8</t>
  </si>
  <si>
    <t>53161</t>
  </si>
  <si>
    <t>BHR00105531</t>
  </si>
  <si>
    <t>旷蝶</t>
  </si>
  <si>
    <t>429006199003*****8</t>
  </si>
  <si>
    <t>53169</t>
  </si>
  <si>
    <t>429006198811*****6</t>
  </si>
  <si>
    <t>BHR00105612</t>
  </si>
  <si>
    <t>杨启彬</t>
  </si>
  <si>
    <t>441522198910*****7</t>
  </si>
  <si>
    <t>53223</t>
  </si>
  <si>
    <t>BHR00105643</t>
  </si>
  <si>
    <t>程彩虹</t>
  </si>
  <si>
    <t>420602197803*****4</t>
  </si>
  <si>
    <t>53240</t>
  </si>
  <si>
    <t>谌菲亚</t>
  </si>
  <si>
    <t>429006200407*****2</t>
  </si>
  <si>
    <t>谌卫民</t>
  </si>
  <si>
    <t>429006197112*****3</t>
  </si>
  <si>
    <t>BHR00105717</t>
  </si>
  <si>
    <t>成正涛</t>
  </si>
  <si>
    <t>620121198401*****0</t>
  </si>
  <si>
    <t>53288</t>
  </si>
  <si>
    <t>张睿</t>
  </si>
  <si>
    <t>620121198408*****3</t>
  </si>
  <si>
    <t>成泮月</t>
  </si>
  <si>
    <t>620121201211*****4</t>
  </si>
  <si>
    <t>BHR00105783</t>
  </si>
  <si>
    <t>王明燕</t>
  </si>
  <si>
    <t>150404198907*****7</t>
  </si>
  <si>
    <t>53317</t>
  </si>
  <si>
    <t>BHR00105787</t>
  </si>
  <si>
    <t>雷颖</t>
  </si>
  <si>
    <t>362101198210*****9</t>
  </si>
  <si>
    <t>53319</t>
  </si>
  <si>
    <t>幸小天</t>
  </si>
  <si>
    <t>360702200509*****X</t>
  </si>
  <si>
    <t>BHR00105808</t>
  </si>
  <si>
    <t>杜志文</t>
  </si>
  <si>
    <t>371502199204*****6</t>
  </si>
  <si>
    <t>53335</t>
  </si>
  <si>
    <t>BHR00105835</t>
  </si>
  <si>
    <t>覃艳华</t>
  </si>
  <si>
    <t>452724198811*****6</t>
  </si>
  <si>
    <t>53356</t>
  </si>
  <si>
    <t>郑良生</t>
  </si>
  <si>
    <t>440582198908*****2</t>
  </si>
  <si>
    <t>郑家安</t>
  </si>
  <si>
    <t>BHR00105847</t>
  </si>
  <si>
    <t>422326198002*****X</t>
  </si>
  <si>
    <t>53364</t>
  </si>
  <si>
    <t>BHR00105850</t>
  </si>
  <si>
    <t>吴建雷</t>
  </si>
  <si>
    <t>372526198310*****8</t>
  </si>
  <si>
    <t>53366</t>
  </si>
  <si>
    <t>吴佳玲</t>
  </si>
  <si>
    <t>440304201810*****X</t>
  </si>
  <si>
    <t>吴之颉</t>
  </si>
  <si>
    <t>440304202101*****3</t>
  </si>
  <si>
    <t>吴瑞阳</t>
  </si>
  <si>
    <t>371525200702*****2</t>
  </si>
  <si>
    <t>欧阳飞素</t>
  </si>
  <si>
    <t>441623198401*****7</t>
  </si>
  <si>
    <t>BHR00105873</t>
  </si>
  <si>
    <t>马明玥</t>
  </si>
  <si>
    <t>430781199301*****4</t>
  </si>
  <si>
    <t>53381</t>
  </si>
  <si>
    <t>张延</t>
  </si>
  <si>
    <t>430981199306*****2</t>
  </si>
  <si>
    <t>BHR00105892</t>
  </si>
  <si>
    <t>贺爽</t>
  </si>
  <si>
    <t>659001198312*****X</t>
  </si>
  <si>
    <t>53395</t>
  </si>
  <si>
    <t>BHR00105908</t>
  </si>
  <si>
    <t>朱智慧</t>
  </si>
  <si>
    <t>440301197808*****5</t>
  </si>
  <si>
    <t>53408</t>
  </si>
  <si>
    <t>BHR00105912</t>
  </si>
  <si>
    <t>王华</t>
  </si>
  <si>
    <t>420525197810*****9</t>
  </si>
  <si>
    <t>53411</t>
  </si>
  <si>
    <t>谢春姣</t>
  </si>
  <si>
    <t>429004198202*****4</t>
  </si>
  <si>
    <t>王睿洋</t>
  </si>
  <si>
    <t>429004201005*****8</t>
  </si>
  <si>
    <t>王宇歆</t>
  </si>
  <si>
    <t>BHR00105941</t>
  </si>
  <si>
    <t>程嘉丽</t>
  </si>
  <si>
    <t>441521199307*****3</t>
  </si>
  <si>
    <t>53426</t>
  </si>
  <si>
    <t>邓岸青</t>
  </si>
  <si>
    <t>441521199203*****5</t>
  </si>
  <si>
    <t>BHR00106007</t>
  </si>
  <si>
    <t>唐晓奉</t>
  </si>
  <si>
    <t>430723197901*****6</t>
  </si>
  <si>
    <t>53464</t>
  </si>
  <si>
    <t>王中</t>
  </si>
  <si>
    <t>430723197708*****0</t>
  </si>
  <si>
    <t>BHR00106028</t>
  </si>
  <si>
    <t>欧阳鑫</t>
  </si>
  <si>
    <t>445224198902*****2</t>
  </si>
  <si>
    <t>53482</t>
  </si>
  <si>
    <t>高少屏</t>
  </si>
  <si>
    <t>445281199307*****5</t>
  </si>
  <si>
    <t>BHR00106035</t>
  </si>
  <si>
    <t>牟永春</t>
  </si>
  <si>
    <t>231083198302*****X</t>
  </si>
  <si>
    <t>53488</t>
  </si>
  <si>
    <t>孙仕涛</t>
  </si>
  <si>
    <t>231003198302*****1</t>
  </si>
  <si>
    <t>孙浩轩</t>
  </si>
  <si>
    <t>231003200811*****6</t>
  </si>
  <si>
    <t>BHR00106078</t>
  </si>
  <si>
    <t>陈鑫</t>
  </si>
  <si>
    <t>350426198604*****7</t>
  </si>
  <si>
    <t>53517</t>
  </si>
  <si>
    <t>阙晶洁</t>
  </si>
  <si>
    <t>420983198910*****7</t>
  </si>
  <si>
    <t>BHR00106118</t>
  </si>
  <si>
    <t>刘学阳</t>
  </si>
  <si>
    <t>362101198204*****5</t>
  </si>
  <si>
    <t>53548</t>
  </si>
  <si>
    <t>刘庭言</t>
  </si>
  <si>
    <t>常道静</t>
  </si>
  <si>
    <t>360403198108*****9</t>
  </si>
  <si>
    <t>BHR00106132</t>
  </si>
  <si>
    <t>郑学英</t>
  </si>
  <si>
    <t>654222197009*****3</t>
  </si>
  <si>
    <t>53556</t>
  </si>
  <si>
    <t>BHR00106226</t>
  </si>
  <si>
    <t>肖章颜</t>
  </si>
  <si>
    <t>420106198407*****0</t>
  </si>
  <si>
    <t>53612</t>
  </si>
  <si>
    <t>肖紫晴</t>
  </si>
  <si>
    <t>420116201405*****4</t>
  </si>
  <si>
    <t>邹晓旋</t>
  </si>
  <si>
    <t>445281198207*****3</t>
  </si>
  <si>
    <t>BHR00106250</t>
  </si>
  <si>
    <t>李依诺</t>
  </si>
  <si>
    <t>421182198601*****X</t>
  </si>
  <si>
    <t>53627</t>
  </si>
  <si>
    <t>BHR00106323</t>
  </si>
  <si>
    <t>于双</t>
  </si>
  <si>
    <t>230303199209*****6</t>
  </si>
  <si>
    <t>53679</t>
  </si>
  <si>
    <t>BHR00106380</t>
  </si>
  <si>
    <t>刘自凤</t>
  </si>
  <si>
    <t>372924198710*****X</t>
  </si>
  <si>
    <t>53712</t>
  </si>
  <si>
    <t>李禹澄</t>
  </si>
  <si>
    <t>李奕霏</t>
  </si>
  <si>
    <t>李东</t>
  </si>
  <si>
    <t>372924198510*****3</t>
  </si>
  <si>
    <t>BHR00106401</t>
  </si>
  <si>
    <t>文如韫</t>
  </si>
  <si>
    <t>440881198712*****9</t>
  </si>
  <si>
    <t>53720</t>
  </si>
  <si>
    <t>BHR00106434</t>
  </si>
  <si>
    <t>362203198712*****7</t>
  </si>
  <si>
    <t>53746</t>
  </si>
  <si>
    <t>BHR00106437</t>
  </si>
  <si>
    <t>龙晓曼</t>
  </si>
  <si>
    <t>152322199206*****X</t>
  </si>
  <si>
    <t>53747</t>
  </si>
  <si>
    <t>BHR00106521</t>
  </si>
  <si>
    <t>王艳珍</t>
  </si>
  <si>
    <t>421222198804*****8</t>
  </si>
  <si>
    <t>53803</t>
  </si>
  <si>
    <t>侯舒羽</t>
  </si>
  <si>
    <t>440304201507*****5</t>
  </si>
  <si>
    <t>侯青杰</t>
  </si>
  <si>
    <t>342125198105*****1</t>
  </si>
  <si>
    <t>BHR00106536</t>
  </si>
  <si>
    <t>黄晓升</t>
  </si>
  <si>
    <t>445224198609*****0</t>
  </si>
  <si>
    <t>53812</t>
  </si>
  <si>
    <t>黄乐欣</t>
  </si>
  <si>
    <t>黄悦轩</t>
  </si>
  <si>
    <t>郑武妹</t>
  </si>
  <si>
    <t>445224198612*****8</t>
  </si>
  <si>
    <t>BHR00106538</t>
  </si>
  <si>
    <t>412726198512*****7</t>
  </si>
  <si>
    <t>53813</t>
  </si>
  <si>
    <t>BHR00106541</t>
  </si>
  <si>
    <t>赵俊</t>
  </si>
  <si>
    <t>421083197211*****1</t>
  </si>
  <si>
    <t>53816</t>
  </si>
  <si>
    <t>421083200301*****4</t>
  </si>
  <si>
    <t>董海玲</t>
  </si>
  <si>
    <t>411521198104*****2</t>
  </si>
  <si>
    <t>BHR00106544</t>
  </si>
  <si>
    <t>陈美</t>
  </si>
  <si>
    <t>511024197711*****8</t>
  </si>
  <si>
    <t>53819</t>
  </si>
  <si>
    <t>张斯雨</t>
  </si>
  <si>
    <t>511024200203*****4</t>
  </si>
  <si>
    <t>张倚瑞</t>
  </si>
  <si>
    <t>张晓兵</t>
  </si>
  <si>
    <t>510321197103*****7</t>
  </si>
  <si>
    <t>BHR00106549</t>
  </si>
  <si>
    <t>陈琼</t>
  </si>
  <si>
    <t>360211196803*****3</t>
  </si>
  <si>
    <t>53823</t>
  </si>
  <si>
    <t>李艺通</t>
  </si>
  <si>
    <t>440301199606*****X</t>
  </si>
  <si>
    <t>BHR00106572</t>
  </si>
  <si>
    <t>张才旺</t>
  </si>
  <si>
    <t>429001198807*****6</t>
  </si>
  <si>
    <t>53838</t>
  </si>
  <si>
    <t>BHR00106600</t>
  </si>
  <si>
    <t>吉盈翰</t>
  </si>
  <si>
    <t>230603198904*****3</t>
  </si>
  <si>
    <t>53856</t>
  </si>
  <si>
    <t>BHR00106612</t>
  </si>
  <si>
    <t>郭荣</t>
  </si>
  <si>
    <t>411325198705*****5</t>
  </si>
  <si>
    <t>53861</t>
  </si>
  <si>
    <t>吴雄标</t>
  </si>
  <si>
    <t>429006198807*****X</t>
  </si>
  <si>
    <t>BHR00106615</t>
  </si>
  <si>
    <t>谢雪妮</t>
  </si>
  <si>
    <t>441522199109*****3</t>
  </si>
  <si>
    <t>53864</t>
  </si>
  <si>
    <t>BHR00106677</t>
  </si>
  <si>
    <t>王慧</t>
  </si>
  <si>
    <t>450332198612*****7</t>
  </si>
  <si>
    <t>53908</t>
  </si>
  <si>
    <t>BHR00106713</t>
  </si>
  <si>
    <t>李琬芸</t>
  </si>
  <si>
    <t>452228198412*****3</t>
  </si>
  <si>
    <t>53931</t>
  </si>
  <si>
    <t>马仕雄</t>
  </si>
  <si>
    <t>452228198101*****7</t>
  </si>
  <si>
    <t>BHR00106725</t>
  </si>
  <si>
    <t>胡体学</t>
  </si>
  <si>
    <t>421127198505*****5</t>
  </si>
  <si>
    <t>53935</t>
  </si>
  <si>
    <t>余秋萍</t>
  </si>
  <si>
    <t>421127198908*****4</t>
  </si>
  <si>
    <t>胡依依</t>
  </si>
  <si>
    <t>440304201908*****9</t>
  </si>
  <si>
    <t>BHR00106807</t>
  </si>
  <si>
    <t>池锐标</t>
  </si>
  <si>
    <t>445221198412*****8</t>
  </si>
  <si>
    <t>53990</t>
  </si>
  <si>
    <t>BHR00106854</t>
  </si>
  <si>
    <t>郭子平</t>
  </si>
  <si>
    <t>441481198607*****8</t>
  </si>
  <si>
    <t>54019</t>
  </si>
  <si>
    <t>BHR00106914</t>
  </si>
  <si>
    <t>罗世恒</t>
  </si>
  <si>
    <t>441502198109*****5</t>
  </si>
  <si>
    <t>54052</t>
  </si>
  <si>
    <t>BHR00106920</t>
  </si>
  <si>
    <t>肖立辉</t>
  </si>
  <si>
    <t>360721198409*****X</t>
  </si>
  <si>
    <t>54057</t>
  </si>
  <si>
    <t>彭京芳</t>
  </si>
  <si>
    <t>430422198905*****0</t>
  </si>
  <si>
    <t>肖千蕙</t>
  </si>
  <si>
    <t>肖子恒</t>
  </si>
  <si>
    <t>360721201405*****5</t>
  </si>
  <si>
    <t>BHR00106979</t>
  </si>
  <si>
    <t>雷仕杰</t>
  </si>
  <si>
    <t>440301199007*****9</t>
  </si>
  <si>
    <t>54095</t>
  </si>
  <si>
    <t>田江南</t>
  </si>
  <si>
    <t>421002199404*****2</t>
  </si>
  <si>
    <t>BHR00107108</t>
  </si>
  <si>
    <t>何志飞</t>
  </si>
  <si>
    <t>222403198804*****X</t>
  </si>
  <si>
    <t>54165</t>
  </si>
  <si>
    <t>杜晓亮</t>
  </si>
  <si>
    <t>220112198307*****X</t>
  </si>
  <si>
    <t>杜宇辰</t>
  </si>
  <si>
    <t>220112201401*****2</t>
  </si>
  <si>
    <t>BHR00107152</t>
  </si>
  <si>
    <t>郑杰</t>
  </si>
  <si>
    <t>231083199208*****3</t>
  </si>
  <si>
    <t>54194</t>
  </si>
  <si>
    <t>BHR00107240</t>
  </si>
  <si>
    <t>杨曼</t>
  </si>
  <si>
    <t>342201199003*****3</t>
  </si>
  <si>
    <t>54251</t>
  </si>
  <si>
    <t>刘俊</t>
  </si>
  <si>
    <t>440582198806*****2</t>
  </si>
  <si>
    <t>BHR00107285</t>
  </si>
  <si>
    <t>邹激帆</t>
  </si>
  <si>
    <t>441621198611*****3</t>
  </si>
  <si>
    <t>54283</t>
  </si>
  <si>
    <t>BHR00107331</t>
  </si>
  <si>
    <t>谭昌凤</t>
  </si>
  <si>
    <t>422801198109*****8</t>
  </si>
  <si>
    <t>54313</t>
  </si>
  <si>
    <t>韩智伟</t>
  </si>
  <si>
    <t>422128198001*****1</t>
  </si>
  <si>
    <t>韩卓雅</t>
  </si>
  <si>
    <t>422801201001*****7</t>
  </si>
  <si>
    <t>BHR00107346</t>
  </si>
  <si>
    <t>雷顺</t>
  </si>
  <si>
    <t>450203198506*****3</t>
  </si>
  <si>
    <t>54323</t>
  </si>
  <si>
    <t>BHR00107372</t>
  </si>
  <si>
    <t>蔡庆</t>
  </si>
  <si>
    <t>422202198109*****7</t>
  </si>
  <si>
    <t>54341</t>
  </si>
  <si>
    <t>蔡炘睿</t>
  </si>
  <si>
    <t>440304201508*****0</t>
  </si>
  <si>
    <t>杨文娟</t>
  </si>
  <si>
    <t>440301198102*****5</t>
  </si>
  <si>
    <t>BHR00107382</t>
  </si>
  <si>
    <t>廖华剑</t>
  </si>
  <si>
    <t>440923199101*****0</t>
  </si>
  <si>
    <t>54345</t>
  </si>
  <si>
    <t>林少珠</t>
  </si>
  <si>
    <t>440582199201*****1</t>
  </si>
  <si>
    <t>廖可馨</t>
  </si>
  <si>
    <t>440304201709*****4</t>
  </si>
  <si>
    <t>廖晨熙</t>
  </si>
  <si>
    <t>440304201910*****9</t>
  </si>
  <si>
    <t>BHR00107385</t>
  </si>
  <si>
    <t>黄艳萍</t>
  </si>
  <si>
    <t>442822197011*****0</t>
  </si>
  <si>
    <t>54346</t>
  </si>
  <si>
    <t>袁锦胡</t>
  </si>
  <si>
    <t>440527196612*****6</t>
  </si>
  <si>
    <t>BHR00107447</t>
  </si>
  <si>
    <t>张晓颖</t>
  </si>
  <si>
    <t>232303198104*****3</t>
  </si>
  <si>
    <t>54384</t>
  </si>
  <si>
    <t>BHR00107485</t>
  </si>
  <si>
    <t>戴文霞</t>
  </si>
  <si>
    <t>430602196610*****3</t>
  </si>
  <si>
    <t>54410</t>
  </si>
  <si>
    <t>BHR00107511</t>
  </si>
  <si>
    <t>邓利国</t>
  </si>
  <si>
    <t>431023198606*****8</t>
  </si>
  <si>
    <t>54426</t>
  </si>
  <si>
    <t>张琴</t>
  </si>
  <si>
    <t>610321198708*****X</t>
  </si>
  <si>
    <t>邓宇轩</t>
  </si>
  <si>
    <t>431023201512*****X</t>
  </si>
  <si>
    <t>邓宇彤</t>
  </si>
  <si>
    <t>BHR00107524</t>
  </si>
  <si>
    <t>张影</t>
  </si>
  <si>
    <t>230306197607*****3</t>
  </si>
  <si>
    <t>54436</t>
  </si>
  <si>
    <t>李潇儒</t>
  </si>
  <si>
    <t>440304201503*****9</t>
  </si>
  <si>
    <t>李之卫</t>
  </si>
  <si>
    <t>432927197909*****9</t>
  </si>
  <si>
    <t>BHR00107539</t>
  </si>
  <si>
    <t>丁英</t>
  </si>
  <si>
    <t>422202199008*****6</t>
  </si>
  <si>
    <t>54443</t>
  </si>
  <si>
    <t>BHR00107694</t>
  </si>
  <si>
    <t>杨敏</t>
  </si>
  <si>
    <t>130126198801*****1</t>
  </si>
  <si>
    <t>54538</t>
  </si>
  <si>
    <t>雷陌宸</t>
  </si>
  <si>
    <t>440304201703*****7</t>
  </si>
  <si>
    <t>雷康</t>
  </si>
  <si>
    <t>421083198711*****X</t>
  </si>
  <si>
    <t>BHR00107710</t>
  </si>
  <si>
    <t>刘功臣</t>
  </si>
  <si>
    <t>430923199005*****7</t>
  </si>
  <si>
    <t>54546</t>
  </si>
  <si>
    <t>BHR00107744</t>
  </si>
  <si>
    <t>于灵利</t>
  </si>
  <si>
    <t>341221198004*****2</t>
  </si>
  <si>
    <t>54565</t>
  </si>
  <si>
    <t>蔡辉雄</t>
  </si>
  <si>
    <t>441521197111*****6</t>
  </si>
  <si>
    <t>蔡一帆</t>
  </si>
  <si>
    <t>441521200710*****3</t>
  </si>
  <si>
    <t>BHR00107768</t>
  </si>
  <si>
    <t>廖勇</t>
  </si>
  <si>
    <t>421083198509*****1</t>
  </si>
  <si>
    <t>54585</t>
  </si>
  <si>
    <t>韩凤玲</t>
  </si>
  <si>
    <t>440823198807*****9</t>
  </si>
  <si>
    <t>BHR00107786</t>
  </si>
  <si>
    <t>邓卫菊</t>
  </si>
  <si>
    <t>522601197112*****8</t>
  </si>
  <si>
    <t>54597</t>
  </si>
  <si>
    <t>罗卫</t>
  </si>
  <si>
    <t>522701196609*****6</t>
  </si>
  <si>
    <t>罗燚炜</t>
  </si>
  <si>
    <t>440301199903*****1</t>
  </si>
  <si>
    <t>BHR00107795</t>
  </si>
  <si>
    <t>叶真萁</t>
  </si>
  <si>
    <t>510231197401*****1</t>
  </si>
  <si>
    <t>54604</t>
  </si>
  <si>
    <t>BHR00107803</t>
  </si>
  <si>
    <t>言海冰</t>
  </si>
  <si>
    <t>430321197710*****5</t>
  </si>
  <si>
    <t>54607</t>
  </si>
  <si>
    <t>言子鹤</t>
  </si>
  <si>
    <t>430321200701*****0</t>
  </si>
  <si>
    <t>邓慧星</t>
  </si>
  <si>
    <t>430321198108*****1</t>
  </si>
  <si>
    <t>BHR00107838</t>
  </si>
  <si>
    <t>刘宝华</t>
  </si>
  <si>
    <t>230302198705*****4</t>
  </si>
  <si>
    <t>54626</t>
  </si>
  <si>
    <t>BHR00107892</t>
  </si>
  <si>
    <t>黄征</t>
  </si>
  <si>
    <t>422400197510*****4</t>
  </si>
  <si>
    <t>54666</t>
  </si>
  <si>
    <t>BHR00107948</t>
  </si>
  <si>
    <t>朴慧</t>
  </si>
  <si>
    <t>152601198210*****9</t>
  </si>
  <si>
    <t>54695</t>
  </si>
  <si>
    <t>BHR00107967</t>
  </si>
  <si>
    <t>马力</t>
  </si>
  <si>
    <t>410724198511*****6</t>
  </si>
  <si>
    <t>54709</t>
  </si>
  <si>
    <t>马嘉阳</t>
  </si>
  <si>
    <t>440307201703*****3</t>
  </si>
  <si>
    <t>BHR00107989</t>
  </si>
  <si>
    <t>邱春果</t>
  </si>
  <si>
    <t>441522198502*****3</t>
  </si>
  <si>
    <t>54724</t>
  </si>
  <si>
    <t>BHR00107999</t>
  </si>
  <si>
    <t>彭秀琼</t>
  </si>
  <si>
    <t>510821197401*****3</t>
  </si>
  <si>
    <t>54731</t>
  </si>
  <si>
    <t>BHR00108028</t>
  </si>
  <si>
    <t>倪维思</t>
  </si>
  <si>
    <t>152104198809*****6</t>
  </si>
  <si>
    <t>54748</t>
  </si>
  <si>
    <t>BHR00108031</t>
  </si>
  <si>
    <t>成银辉</t>
  </si>
  <si>
    <t>421081198707*****8</t>
  </si>
  <si>
    <t>54750</t>
  </si>
  <si>
    <t>BHR00108039</t>
  </si>
  <si>
    <t>潘文娟</t>
  </si>
  <si>
    <t>362204199006*****1</t>
  </si>
  <si>
    <t>54754</t>
  </si>
  <si>
    <t>曲皓楠</t>
  </si>
  <si>
    <t>450304199008*****1</t>
  </si>
  <si>
    <t>BHR00108075</t>
  </si>
  <si>
    <t>马靖琨</t>
  </si>
  <si>
    <t>659001199111*****1</t>
  </si>
  <si>
    <t>54778</t>
  </si>
  <si>
    <t>BHR00108081</t>
  </si>
  <si>
    <t>张胜锋</t>
  </si>
  <si>
    <t>441424198701*****8</t>
  </si>
  <si>
    <t>54781</t>
  </si>
  <si>
    <t>石利文</t>
  </si>
  <si>
    <t>441481199101*****8</t>
  </si>
  <si>
    <t>张滟婷</t>
  </si>
  <si>
    <t>441424201102*****5</t>
  </si>
  <si>
    <t>张佳欣</t>
  </si>
  <si>
    <t>441424201403*****4</t>
  </si>
  <si>
    <t>BHR00108156</t>
  </si>
  <si>
    <t>440301197704*****2</t>
  </si>
  <si>
    <t>54831</t>
  </si>
  <si>
    <t>BHR00108187</t>
  </si>
  <si>
    <t>陈玉芬</t>
  </si>
  <si>
    <t>445221199301*****3</t>
  </si>
  <si>
    <t>54853</t>
  </si>
  <si>
    <t>BHR00108204</t>
  </si>
  <si>
    <t>340304197008*****5</t>
  </si>
  <si>
    <t>54863</t>
  </si>
  <si>
    <t>BHR00108206</t>
  </si>
  <si>
    <t>王建丘</t>
  </si>
  <si>
    <t>340406196905*****X</t>
  </si>
  <si>
    <t>54865</t>
  </si>
  <si>
    <t>BHR00108214</t>
  </si>
  <si>
    <t>林景彬</t>
  </si>
  <si>
    <t>440306197808*****4</t>
  </si>
  <si>
    <t>54869</t>
  </si>
  <si>
    <t>陈晓霞</t>
  </si>
  <si>
    <t>445224198505*****1</t>
  </si>
  <si>
    <t>BHR00108218</t>
  </si>
  <si>
    <t>文佩</t>
  </si>
  <si>
    <t>421022199010*****3</t>
  </si>
  <si>
    <t>54872</t>
  </si>
  <si>
    <t>王文威</t>
  </si>
  <si>
    <t>0093*****</t>
  </si>
  <si>
    <t>BHR00108247</t>
  </si>
  <si>
    <t>徐明根</t>
  </si>
  <si>
    <t>360425197109*****7</t>
  </si>
  <si>
    <t>54892</t>
  </si>
  <si>
    <t>徐梓航</t>
  </si>
  <si>
    <t>440223200309*****6</t>
  </si>
  <si>
    <t>BHR00108252</t>
  </si>
  <si>
    <t>秦建义</t>
  </si>
  <si>
    <t>140427198611*****0</t>
  </si>
  <si>
    <t>54895</t>
  </si>
  <si>
    <t>BHR00108377</t>
  </si>
  <si>
    <t>李贵斌</t>
  </si>
  <si>
    <t>445222198001*****X</t>
  </si>
  <si>
    <t>54974</t>
  </si>
  <si>
    <t>BHR00108397</t>
  </si>
  <si>
    <t>生艳文</t>
  </si>
  <si>
    <t>440301198304*****6</t>
  </si>
  <si>
    <t>54988</t>
  </si>
  <si>
    <t>BHR00108409</t>
  </si>
  <si>
    <t>杨妃妹</t>
  </si>
  <si>
    <t>440882198412*****5</t>
  </si>
  <si>
    <t>54996</t>
  </si>
  <si>
    <t>黄开旺</t>
  </si>
  <si>
    <t>452626198503*****3</t>
  </si>
  <si>
    <t>黄梓妍</t>
  </si>
  <si>
    <t>440304202004*****9</t>
  </si>
  <si>
    <t>BHR00108449</t>
  </si>
  <si>
    <t>周联</t>
  </si>
  <si>
    <t>452501196909*****3</t>
  </si>
  <si>
    <t>55022</t>
  </si>
  <si>
    <t>BHR00108453</t>
  </si>
  <si>
    <t>刘波</t>
  </si>
  <si>
    <t>210219197101*****8</t>
  </si>
  <si>
    <t>55026</t>
  </si>
  <si>
    <t>赖浩冉</t>
  </si>
  <si>
    <t>440305200002*****1</t>
  </si>
  <si>
    <t>BHR00108468</t>
  </si>
  <si>
    <t>甘文丽</t>
  </si>
  <si>
    <t>441424199201*****5</t>
  </si>
  <si>
    <t>55035</t>
  </si>
  <si>
    <t>林映平</t>
  </si>
  <si>
    <t>440523198912*****8</t>
  </si>
  <si>
    <t>林佳萱</t>
  </si>
  <si>
    <t>BHR00108476</t>
  </si>
  <si>
    <t>范克容</t>
  </si>
  <si>
    <t>510321198001*****0</t>
  </si>
  <si>
    <t>55039</t>
  </si>
  <si>
    <t>段立明</t>
  </si>
  <si>
    <t>511132200705*****1</t>
  </si>
  <si>
    <t>BHR00108477</t>
  </si>
  <si>
    <t>420502198612*****3</t>
  </si>
  <si>
    <t>55040</t>
  </si>
  <si>
    <t>张圣妍</t>
  </si>
  <si>
    <t>230124199003*****1</t>
  </si>
  <si>
    <t>李偎祺</t>
  </si>
  <si>
    <t>440305201701*****3</t>
  </si>
  <si>
    <t>BHR00108482</t>
  </si>
  <si>
    <t>姚镇荣</t>
  </si>
  <si>
    <t>440524197706*****8</t>
  </si>
  <si>
    <t>55043</t>
  </si>
  <si>
    <t>姚思齐</t>
  </si>
  <si>
    <t>440304201607*****8</t>
  </si>
  <si>
    <t>曾春花</t>
  </si>
  <si>
    <t>430521198303*****4</t>
  </si>
  <si>
    <t>姚钰涵</t>
  </si>
  <si>
    <t>440513200707*****1</t>
  </si>
  <si>
    <t>BHR00108496</t>
  </si>
  <si>
    <t>闫凌朋</t>
  </si>
  <si>
    <t>421123198212*****X</t>
  </si>
  <si>
    <t>55054</t>
  </si>
  <si>
    <t>邵玲</t>
  </si>
  <si>
    <t>420205198204*****8</t>
  </si>
  <si>
    <t>闫可</t>
  </si>
  <si>
    <t>420205201109*****7</t>
  </si>
  <si>
    <t>BHR00108503</t>
  </si>
  <si>
    <t>王梅娜</t>
  </si>
  <si>
    <t>411381198405*****2</t>
  </si>
  <si>
    <t>55059</t>
  </si>
  <si>
    <t>BHR00108526</t>
  </si>
  <si>
    <t>赵芳芳</t>
  </si>
  <si>
    <t>420802198507*****8</t>
  </si>
  <si>
    <t>55069</t>
  </si>
  <si>
    <t>BHR00108544</t>
  </si>
  <si>
    <t>文俊林</t>
  </si>
  <si>
    <t>430223197804*****2</t>
  </si>
  <si>
    <t>55081</t>
  </si>
  <si>
    <t>谭皓月</t>
  </si>
  <si>
    <t>430223200107*****3</t>
  </si>
  <si>
    <t>谭伟</t>
  </si>
  <si>
    <t>430223197302*****3</t>
  </si>
  <si>
    <t>BHR00108584</t>
  </si>
  <si>
    <t>李娜芳</t>
  </si>
  <si>
    <t>142622198501*****0</t>
  </si>
  <si>
    <t>55108</t>
  </si>
  <si>
    <t>BHR00108605</t>
  </si>
  <si>
    <t>韦玉娜</t>
  </si>
  <si>
    <t>445281198910*****1</t>
  </si>
  <si>
    <t>55124</t>
  </si>
  <si>
    <t>黄铠轩</t>
  </si>
  <si>
    <t>黄秀波</t>
  </si>
  <si>
    <t>440582199106*****8</t>
  </si>
  <si>
    <t>BHR00108644</t>
  </si>
  <si>
    <t>金成</t>
  </si>
  <si>
    <t>420703199009*****4</t>
  </si>
  <si>
    <t>55148</t>
  </si>
  <si>
    <t>BHR00108646</t>
  </si>
  <si>
    <t>刘茜</t>
  </si>
  <si>
    <t>522230198709*****5</t>
  </si>
  <si>
    <t>55150</t>
  </si>
  <si>
    <t>BHR00108703</t>
  </si>
  <si>
    <t>陈群娣</t>
  </si>
  <si>
    <t>440981198112*****2</t>
  </si>
  <si>
    <t>55191</t>
  </si>
  <si>
    <t>BHR00108707</t>
  </si>
  <si>
    <t>吴长虹</t>
  </si>
  <si>
    <t>452424198706*****0</t>
  </si>
  <si>
    <t>55193</t>
  </si>
  <si>
    <t>BHR00108723</t>
  </si>
  <si>
    <t>张石金</t>
  </si>
  <si>
    <t>411121197702*****8</t>
  </si>
  <si>
    <t>55205</t>
  </si>
  <si>
    <t>曹烨</t>
  </si>
  <si>
    <t>411121200301*****9</t>
  </si>
  <si>
    <t>曹中全</t>
  </si>
  <si>
    <t>132121197112*****2</t>
  </si>
  <si>
    <t>BHR00108747</t>
  </si>
  <si>
    <t>周常松</t>
  </si>
  <si>
    <t>411402198406*****5</t>
  </si>
  <si>
    <t>55222</t>
  </si>
  <si>
    <t>吴立红</t>
  </si>
  <si>
    <t>452124198409*****2</t>
  </si>
  <si>
    <t>周诗颖</t>
  </si>
  <si>
    <t>411402201203*****X</t>
  </si>
  <si>
    <t>BHR00108773</t>
  </si>
  <si>
    <t>龚小明</t>
  </si>
  <si>
    <t>420621198304*****X</t>
  </si>
  <si>
    <t>55239</t>
  </si>
  <si>
    <t>冀凡</t>
  </si>
  <si>
    <t>130636198210*****4</t>
  </si>
  <si>
    <t>龚怡然</t>
  </si>
  <si>
    <t>130636201111*****9</t>
  </si>
  <si>
    <t>BHR00108775</t>
  </si>
  <si>
    <t>刘贤才</t>
  </si>
  <si>
    <t>362421198512*****1</t>
  </si>
  <si>
    <t>55241</t>
  </si>
  <si>
    <t>肖月媚</t>
  </si>
  <si>
    <t>362421198604*****2</t>
  </si>
  <si>
    <t>刘晨馨</t>
  </si>
  <si>
    <t>360821201404*****6</t>
  </si>
  <si>
    <t>刘宇杰</t>
  </si>
  <si>
    <t>440304201809*****6</t>
  </si>
  <si>
    <t>BHR00108790</t>
  </si>
  <si>
    <t>陈钰琳</t>
  </si>
  <si>
    <t>440582198909*****0</t>
  </si>
  <si>
    <t>55250</t>
  </si>
  <si>
    <t>陈振杰</t>
  </si>
  <si>
    <t>440305201611*****4</t>
  </si>
  <si>
    <t>陈乙军</t>
  </si>
  <si>
    <t>441323198502*****0</t>
  </si>
  <si>
    <t>BHR00108824</t>
  </si>
  <si>
    <t>吴珍</t>
  </si>
  <si>
    <t>452123198906*****3</t>
  </si>
  <si>
    <t>55270</t>
  </si>
  <si>
    <t>BHR00108856</t>
  </si>
  <si>
    <t>郭仲奇</t>
  </si>
  <si>
    <t>430219198208*****0</t>
  </si>
  <si>
    <t>55289</t>
  </si>
  <si>
    <t>郭静瑜</t>
  </si>
  <si>
    <t>BHR00108867</t>
  </si>
  <si>
    <t>梁丽峰</t>
  </si>
  <si>
    <t>440923196903*****8</t>
  </si>
  <si>
    <t>55296</t>
  </si>
  <si>
    <t>张丁山</t>
  </si>
  <si>
    <t>440304199506*****9</t>
  </si>
  <si>
    <t>张铎议</t>
  </si>
  <si>
    <t>440304200309*****9</t>
  </si>
  <si>
    <t>张丁丹</t>
  </si>
  <si>
    <t>440301199309*****5</t>
  </si>
  <si>
    <t>BHR00108891</t>
  </si>
  <si>
    <t>毛征军</t>
  </si>
  <si>
    <t>430621198705*****X</t>
  </si>
  <si>
    <t>55313</t>
  </si>
  <si>
    <t>覃倩</t>
  </si>
  <si>
    <t>450221199702*****1</t>
  </si>
  <si>
    <t>BHR00108899</t>
  </si>
  <si>
    <t>马楚眉</t>
  </si>
  <si>
    <t>430726198612*****8</t>
  </si>
  <si>
    <t>55320</t>
  </si>
  <si>
    <t>王沐垚</t>
  </si>
  <si>
    <t>王剑辉</t>
  </si>
  <si>
    <t>130528198307*****2</t>
  </si>
  <si>
    <t>王沐鑫</t>
  </si>
  <si>
    <t>BHR00108927</t>
  </si>
  <si>
    <t>黄晓玲</t>
  </si>
  <si>
    <t>440881199012*****X</t>
  </si>
  <si>
    <t>55341</t>
  </si>
  <si>
    <t>BHR00108946</t>
  </si>
  <si>
    <t>周曼</t>
  </si>
  <si>
    <t>420583198703*****6</t>
  </si>
  <si>
    <t>55351</t>
  </si>
  <si>
    <t>黄垒</t>
  </si>
  <si>
    <t>430723199002*****8</t>
  </si>
  <si>
    <t>黄子杰</t>
  </si>
  <si>
    <t>440304201902*****9</t>
  </si>
  <si>
    <t>BHR00108951</t>
  </si>
  <si>
    <t>王晓宁</t>
  </si>
  <si>
    <t>445221199205*****2</t>
  </si>
  <si>
    <t>55355</t>
  </si>
  <si>
    <t>210304198407*****4</t>
  </si>
  <si>
    <t>张宏羽</t>
  </si>
  <si>
    <t>440304201812*****2</t>
  </si>
  <si>
    <t>BHR00108997</t>
  </si>
  <si>
    <t>王贤莉</t>
  </si>
  <si>
    <t>420684198302*****1</t>
  </si>
  <si>
    <t>55377</t>
  </si>
  <si>
    <t>王永帅</t>
  </si>
  <si>
    <t>410225198309*****2</t>
  </si>
  <si>
    <t>王翊溦</t>
  </si>
  <si>
    <t>440304201906*****0</t>
  </si>
  <si>
    <t>BHR00109018</t>
  </si>
  <si>
    <t>江萍</t>
  </si>
  <si>
    <t>413025197312*****5</t>
  </si>
  <si>
    <t>55392</t>
  </si>
  <si>
    <t>何玉成</t>
  </si>
  <si>
    <t>512901197307*****1</t>
  </si>
  <si>
    <t>何文鹏</t>
  </si>
  <si>
    <t>440305200303*****4</t>
  </si>
  <si>
    <t>BHR00109050</t>
  </si>
  <si>
    <t>王雪祺</t>
  </si>
  <si>
    <t>440301198012*****X</t>
  </si>
  <si>
    <t>55413</t>
  </si>
  <si>
    <t>莊竣皓</t>
  </si>
  <si>
    <t>莊程皓</t>
  </si>
  <si>
    <t>440303201706*****0</t>
  </si>
  <si>
    <t>莊剑川</t>
  </si>
  <si>
    <t>440301198202*****8</t>
  </si>
  <si>
    <t>BHR00109112</t>
  </si>
  <si>
    <t>郭明然</t>
  </si>
  <si>
    <t>150403198108*****8</t>
  </si>
  <si>
    <t>55452</t>
  </si>
  <si>
    <t>李鸿楠</t>
  </si>
  <si>
    <t>220702197904*****5</t>
  </si>
  <si>
    <t>BHR00109126</t>
  </si>
  <si>
    <t>严鸿彬</t>
  </si>
  <si>
    <t>440301198702*****5</t>
  </si>
  <si>
    <t>55461</t>
  </si>
  <si>
    <t>曾素娜</t>
  </si>
  <si>
    <t>严诗恩</t>
  </si>
  <si>
    <t>440304201409*****X</t>
  </si>
  <si>
    <t>BHR00109127</t>
  </si>
  <si>
    <t>林强</t>
  </si>
  <si>
    <t>421083198809*****X</t>
  </si>
  <si>
    <t>55462</t>
  </si>
  <si>
    <t>BHR00109157</t>
  </si>
  <si>
    <t>李翠容</t>
  </si>
  <si>
    <t>441424198806*****0</t>
  </si>
  <si>
    <t>55480</t>
  </si>
  <si>
    <t>梁梓媛</t>
  </si>
  <si>
    <t>440204201803*****2</t>
  </si>
  <si>
    <t>梁俊鹏</t>
  </si>
  <si>
    <t>440204198809*****3</t>
  </si>
  <si>
    <t>BHR00109194</t>
  </si>
  <si>
    <t>敬林</t>
  </si>
  <si>
    <t>512922197107*****5</t>
  </si>
  <si>
    <t>55506</t>
  </si>
  <si>
    <t>敬盛诚</t>
  </si>
  <si>
    <t>511321199309*****1</t>
  </si>
  <si>
    <t>BHR00109215</t>
  </si>
  <si>
    <t>刘胜</t>
  </si>
  <si>
    <t>341621198705*****X</t>
  </si>
  <si>
    <t>55521</t>
  </si>
  <si>
    <t>肖凡</t>
  </si>
  <si>
    <t>340824199103*****1</t>
  </si>
  <si>
    <t>BHR00109225</t>
  </si>
  <si>
    <t>刘巧云</t>
  </si>
  <si>
    <t>420625199307*****4</t>
  </si>
  <si>
    <t>55529</t>
  </si>
  <si>
    <t>BHR00109234</t>
  </si>
  <si>
    <t>何科木</t>
  </si>
  <si>
    <t>452523197808*****X</t>
  </si>
  <si>
    <t>55534</t>
  </si>
  <si>
    <t>何佳文</t>
  </si>
  <si>
    <t>431281200409*****6</t>
  </si>
  <si>
    <t>BHR00109297</t>
  </si>
  <si>
    <t>李健</t>
  </si>
  <si>
    <t>431281199003*****4</t>
  </si>
  <si>
    <t>55572</t>
  </si>
  <si>
    <t>李俊逸</t>
  </si>
  <si>
    <t>段纯</t>
  </si>
  <si>
    <t>431281199008*****6</t>
  </si>
  <si>
    <t>BHR00109307</t>
  </si>
  <si>
    <t>吴京平</t>
  </si>
  <si>
    <t>450103195707*****X</t>
  </si>
  <si>
    <t>55580</t>
  </si>
  <si>
    <t>BHR00109325</t>
  </si>
  <si>
    <t>周春雷</t>
  </si>
  <si>
    <t>220282198505*****X</t>
  </si>
  <si>
    <t>55596</t>
  </si>
  <si>
    <t>田悦</t>
  </si>
  <si>
    <t>522225198906*****1</t>
  </si>
  <si>
    <t>周沐辰</t>
  </si>
  <si>
    <t>440304201905*****2</t>
  </si>
  <si>
    <t>BHR00109354</t>
  </si>
  <si>
    <t>欧阳宇恒</t>
  </si>
  <si>
    <t>360313199205*****8</t>
  </si>
  <si>
    <t>55618</t>
  </si>
  <si>
    <t>BHR00109357</t>
  </si>
  <si>
    <t>付令</t>
  </si>
  <si>
    <t>412826198912*****X</t>
  </si>
  <si>
    <t>55620</t>
  </si>
  <si>
    <t>BHR00109378</t>
  </si>
  <si>
    <t>周盼</t>
  </si>
  <si>
    <t>410103199305*****6</t>
  </si>
  <si>
    <t>55632</t>
  </si>
  <si>
    <t>BHR00109437</t>
  </si>
  <si>
    <t>李珊</t>
  </si>
  <si>
    <t>362422199202*****1</t>
  </si>
  <si>
    <t>55670</t>
  </si>
  <si>
    <t>李弘杰</t>
  </si>
  <si>
    <t>362422199106*****5</t>
  </si>
  <si>
    <t>李易</t>
  </si>
  <si>
    <t>360822202003*****3</t>
  </si>
  <si>
    <t>BHR00109485</t>
  </si>
  <si>
    <t>严发骞</t>
  </si>
  <si>
    <t>612326198802*****2</t>
  </si>
  <si>
    <t>55705</t>
  </si>
  <si>
    <t>严若航</t>
  </si>
  <si>
    <t>440304201601*****X</t>
  </si>
  <si>
    <t>BHR00109569</t>
  </si>
  <si>
    <t>李嘉显</t>
  </si>
  <si>
    <t>441625198512*****7</t>
  </si>
  <si>
    <t>55757</t>
  </si>
  <si>
    <t>张丹萍</t>
  </si>
  <si>
    <t>440508198804*****6</t>
  </si>
  <si>
    <t>BHR00109580</t>
  </si>
  <si>
    <t>李楠</t>
  </si>
  <si>
    <t>610523199305*****6</t>
  </si>
  <si>
    <t>55764</t>
  </si>
  <si>
    <t>BHR00109582</t>
  </si>
  <si>
    <t>640322199005*****X</t>
  </si>
  <si>
    <t>55765</t>
  </si>
  <si>
    <t>刘恩睿</t>
  </si>
  <si>
    <t>440304202001*****2</t>
  </si>
  <si>
    <t>尹倩文</t>
  </si>
  <si>
    <t>371102199211*****9</t>
  </si>
  <si>
    <t>BHR00109601</t>
  </si>
  <si>
    <t>冯斯杨</t>
  </si>
  <si>
    <t>440823198611*****6</t>
  </si>
  <si>
    <t>55775</t>
  </si>
  <si>
    <t>BHR00109605</t>
  </si>
  <si>
    <t>黄运志</t>
  </si>
  <si>
    <t>440307197107*****2</t>
  </si>
  <si>
    <t>55777</t>
  </si>
  <si>
    <t>石维忠</t>
  </si>
  <si>
    <t>441425196904*****9</t>
  </si>
  <si>
    <t>BHR00109616</t>
  </si>
  <si>
    <t>姚英华</t>
  </si>
  <si>
    <t>372522196401*****0</t>
  </si>
  <si>
    <t>55785</t>
  </si>
  <si>
    <t>王绍伦</t>
  </si>
  <si>
    <t>372522196603*****9</t>
  </si>
  <si>
    <t>371521199204*****1</t>
  </si>
  <si>
    <t>王琛</t>
  </si>
  <si>
    <t>371521199502*****3</t>
  </si>
  <si>
    <t>BHR00109647</t>
  </si>
  <si>
    <t>汪兆臣</t>
  </si>
  <si>
    <t>362331198701*****8</t>
  </si>
  <si>
    <t>55806</t>
  </si>
  <si>
    <t>汪玺雅</t>
  </si>
  <si>
    <t>440305201909*****9</t>
  </si>
  <si>
    <t>曾苏苏</t>
  </si>
  <si>
    <t>362524198808*****4</t>
  </si>
  <si>
    <t>BHR00109650</t>
  </si>
  <si>
    <t>李群</t>
  </si>
  <si>
    <t>431023199107*****X</t>
  </si>
  <si>
    <t>55808</t>
  </si>
  <si>
    <t>BHR00109675</t>
  </si>
  <si>
    <t>张建民</t>
  </si>
  <si>
    <t>612323196908*****1</t>
  </si>
  <si>
    <t>55826</t>
  </si>
  <si>
    <t>612323197112*****6</t>
  </si>
  <si>
    <t>BHR00109677</t>
  </si>
  <si>
    <t>段剑敏</t>
  </si>
  <si>
    <t>430481198005*****1</t>
  </si>
  <si>
    <t>55827</t>
  </si>
  <si>
    <t>BHR00109686</t>
  </si>
  <si>
    <t>戴玉</t>
  </si>
  <si>
    <t>440202197810*****0</t>
  </si>
  <si>
    <t>55833</t>
  </si>
  <si>
    <t>BHR00109741</t>
  </si>
  <si>
    <t>吴晓飞</t>
  </si>
  <si>
    <t>450821197909*****0</t>
  </si>
  <si>
    <t>55875</t>
  </si>
  <si>
    <t>李英婉</t>
  </si>
  <si>
    <t>李玉端</t>
  </si>
  <si>
    <t>411323198501*****7</t>
  </si>
  <si>
    <t>BHR00109768</t>
  </si>
  <si>
    <t>杨芬</t>
  </si>
  <si>
    <t>320113196807*****1</t>
  </si>
  <si>
    <t>55894</t>
  </si>
  <si>
    <t>杨千墨</t>
  </si>
  <si>
    <t>320107199507*****5</t>
  </si>
  <si>
    <t>BHR00109769</t>
  </si>
  <si>
    <t>梁靖沅</t>
  </si>
  <si>
    <t>440301198205*****0</t>
  </si>
  <si>
    <t>55895</t>
  </si>
  <si>
    <t>鲍政赫</t>
  </si>
  <si>
    <t>440304201009*****7</t>
  </si>
  <si>
    <t>BHR00109804</t>
  </si>
  <si>
    <t>林瑞霞</t>
  </si>
  <si>
    <t>441882198606*****9</t>
  </si>
  <si>
    <t>55918</t>
  </si>
  <si>
    <t>BHR00109807</t>
  </si>
  <si>
    <t>宋丽萍</t>
  </si>
  <si>
    <t>460027199104*****8</t>
  </si>
  <si>
    <t>55921</t>
  </si>
  <si>
    <t>彭瀚</t>
  </si>
  <si>
    <t>彭习</t>
  </si>
  <si>
    <t>445222198706*****6</t>
  </si>
  <si>
    <t>彭诗雅</t>
  </si>
  <si>
    <t>440304201602*****3</t>
  </si>
  <si>
    <t>BHR00109811</t>
  </si>
  <si>
    <t>刘婷利</t>
  </si>
  <si>
    <t>441481198902*****1</t>
  </si>
  <si>
    <t>55924</t>
  </si>
  <si>
    <t>李祎</t>
  </si>
  <si>
    <t>441622198902*****8</t>
  </si>
  <si>
    <t>李泽琛</t>
  </si>
  <si>
    <t>440304202104*****4</t>
  </si>
  <si>
    <t>BHR00109824</t>
  </si>
  <si>
    <t>张宸</t>
  </si>
  <si>
    <t>370303198809*****5</t>
  </si>
  <si>
    <t>55933</t>
  </si>
  <si>
    <t>BHR00109881</t>
  </si>
  <si>
    <t>张旭亮</t>
  </si>
  <si>
    <t>420601197411*****1</t>
  </si>
  <si>
    <t>55972</t>
  </si>
  <si>
    <t>王洪宁</t>
  </si>
  <si>
    <t>452423197811*****2</t>
  </si>
  <si>
    <t>张子悦</t>
  </si>
  <si>
    <t>420606200710*****9</t>
  </si>
  <si>
    <t>BHR00109915</t>
  </si>
  <si>
    <t>韩昆</t>
  </si>
  <si>
    <t>522601196803*****0</t>
  </si>
  <si>
    <t>55996</t>
  </si>
  <si>
    <t>BHR00109988</t>
  </si>
  <si>
    <t>袁悦</t>
  </si>
  <si>
    <t>222404198509*****5</t>
  </si>
  <si>
    <t>56044</t>
  </si>
  <si>
    <t>张嵩</t>
  </si>
  <si>
    <t>522701197809*****6</t>
  </si>
  <si>
    <t>BHR00109996</t>
  </si>
  <si>
    <t>曾菁</t>
  </si>
  <si>
    <t>420221197012*****0</t>
  </si>
  <si>
    <t>56050</t>
  </si>
  <si>
    <t>BHR00110017</t>
  </si>
  <si>
    <t>何翠萍</t>
  </si>
  <si>
    <t>420983198607*****0</t>
  </si>
  <si>
    <t>56062</t>
  </si>
  <si>
    <t>BHR00110046</t>
  </si>
  <si>
    <t>郭先玉</t>
  </si>
  <si>
    <t>612429197311*****0</t>
  </si>
  <si>
    <t>56080</t>
  </si>
  <si>
    <t>郭乐</t>
  </si>
  <si>
    <t>610928200401*****X</t>
  </si>
  <si>
    <t>刘庆满</t>
  </si>
  <si>
    <t>612429197305*****9</t>
  </si>
  <si>
    <t>郭小童</t>
  </si>
  <si>
    <t>612429200303*****6</t>
  </si>
  <si>
    <t>BHR00110064</t>
  </si>
  <si>
    <t>穆熙</t>
  </si>
  <si>
    <t>522131198302*****9</t>
  </si>
  <si>
    <t>56093</t>
  </si>
  <si>
    <t>彭澈</t>
  </si>
  <si>
    <t>刘鸿锐</t>
  </si>
  <si>
    <t>520381201109*****3</t>
  </si>
  <si>
    <t>BHR00110079</t>
  </si>
  <si>
    <t>冯忠源</t>
  </si>
  <si>
    <t>411326198502*****6</t>
  </si>
  <si>
    <t>56103</t>
  </si>
  <si>
    <t>冯子璇</t>
  </si>
  <si>
    <t>440304201712*****X</t>
  </si>
  <si>
    <t>戴惠</t>
  </si>
  <si>
    <t>430781198208*****7</t>
  </si>
  <si>
    <t>冯静怡</t>
  </si>
  <si>
    <t>430781200805*****5</t>
  </si>
  <si>
    <t>BHR00110080</t>
  </si>
  <si>
    <t>涂劼</t>
  </si>
  <si>
    <t>360481198502*****0</t>
  </si>
  <si>
    <t>56104</t>
  </si>
  <si>
    <t>高羽辰</t>
  </si>
  <si>
    <t>360402201306*****1</t>
  </si>
  <si>
    <t>BHR00110099</t>
  </si>
  <si>
    <t>聂鑫</t>
  </si>
  <si>
    <t>440301196002*****1</t>
  </si>
  <si>
    <t>56118</t>
  </si>
  <si>
    <t>BHR00110150</t>
  </si>
  <si>
    <t>莫春苗</t>
  </si>
  <si>
    <t>460022198408*****X</t>
  </si>
  <si>
    <t>56146</t>
  </si>
  <si>
    <t>徐天贸</t>
  </si>
  <si>
    <t>460106200512*****3</t>
  </si>
  <si>
    <t>BHR00110213</t>
  </si>
  <si>
    <t>李艳红</t>
  </si>
  <si>
    <t>430623197805*****4</t>
  </si>
  <si>
    <t>56185</t>
  </si>
  <si>
    <t>芦容</t>
  </si>
  <si>
    <t>430921200002*****4</t>
  </si>
  <si>
    <t>BHR00110221</t>
  </si>
  <si>
    <t>彭红亮</t>
  </si>
  <si>
    <t>372926198710*****7</t>
  </si>
  <si>
    <t>56190</t>
  </si>
  <si>
    <t>彭天泽</t>
  </si>
  <si>
    <t>371724201204*****7</t>
  </si>
  <si>
    <t>徐芳</t>
  </si>
  <si>
    <t>362531198609*****3</t>
  </si>
  <si>
    <t>BHR00110237</t>
  </si>
  <si>
    <t>瞿世安</t>
  </si>
  <si>
    <t>320721197002*****0</t>
  </si>
  <si>
    <t>56200</t>
  </si>
  <si>
    <t>周庚林</t>
  </si>
  <si>
    <t>320722196707*****4</t>
  </si>
  <si>
    <t>BHR00110249</t>
  </si>
  <si>
    <t>刘瑜春</t>
  </si>
  <si>
    <t>440802198602*****5</t>
  </si>
  <si>
    <t>56204</t>
  </si>
  <si>
    <t>BHR00110278</t>
  </si>
  <si>
    <t>李宏超</t>
  </si>
  <si>
    <t>430802198004*****1</t>
  </si>
  <si>
    <t>56219</t>
  </si>
  <si>
    <t>BHR00110282</t>
  </si>
  <si>
    <t>江晓冰</t>
  </si>
  <si>
    <t>445224199012*****2</t>
  </si>
  <si>
    <t>56223</t>
  </si>
  <si>
    <t>范佑熙</t>
  </si>
  <si>
    <t>440304201808*****4</t>
  </si>
  <si>
    <t>范龙龙</t>
  </si>
  <si>
    <t>652824198812*****6</t>
  </si>
  <si>
    <t>BHR00110298</t>
  </si>
  <si>
    <t>林丽霞</t>
  </si>
  <si>
    <t>441522199001*****5</t>
  </si>
  <si>
    <t>56236</t>
  </si>
  <si>
    <t>BHR00110345</t>
  </si>
  <si>
    <t>周洪华</t>
  </si>
  <si>
    <t>441481198910*****7</t>
  </si>
  <si>
    <t>56270</t>
  </si>
  <si>
    <t>陈秋苑</t>
  </si>
  <si>
    <t>441481198907*****4</t>
  </si>
  <si>
    <t>周逸</t>
  </si>
  <si>
    <t>BHR00110347</t>
  </si>
  <si>
    <t>陈春花</t>
  </si>
  <si>
    <t>440223197906*****7</t>
  </si>
  <si>
    <t>56272</t>
  </si>
  <si>
    <t>林涣淯</t>
  </si>
  <si>
    <t>R123*****</t>
  </si>
  <si>
    <t>BHR00110376</t>
  </si>
  <si>
    <t>赵蓁玉</t>
  </si>
  <si>
    <t>652901199107*****4</t>
  </si>
  <si>
    <t>56291</t>
  </si>
  <si>
    <t>BHR00110377</t>
  </si>
  <si>
    <t>苏柳冰</t>
  </si>
  <si>
    <t>441621198608*****9</t>
  </si>
  <si>
    <t>56292</t>
  </si>
  <si>
    <t>丘梓毅</t>
  </si>
  <si>
    <t>440304201607*****7</t>
  </si>
  <si>
    <t>丘达林</t>
  </si>
  <si>
    <t>441621198611*****4</t>
  </si>
  <si>
    <t>BHR00110445</t>
  </si>
  <si>
    <t>吴乃巧</t>
  </si>
  <si>
    <t>441623198507*****1</t>
  </si>
  <si>
    <t>56334</t>
  </si>
  <si>
    <t>黄彬聪</t>
  </si>
  <si>
    <t>441623198510*****0</t>
  </si>
  <si>
    <t>黄玟妍</t>
  </si>
  <si>
    <t>441623200810*****2</t>
  </si>
  <si>
    <t>黄威</t>
  </si>
  <si>
    <t>441623201311*****4</t>
  </si>
  <si>
    <t>BHR00110495</t>
  </si>
  <si>
    <t>叶志新</t>
  </si>
  <si>
    <t>511121196812*****7</t>
  </si>
  <si>
    <t>56373</t>
  </si>
  <si>
    <t>覃超梅</t>
  </si>
  <si>
    <t>511121197012*****9</t>
  </si>
  <si>
    <t>BHR00110517</t>
  </si>
  <si>
    <t>熊霞佴</t>
  </si>
  <si>
    <t>422425197402*****4</t>
  </si>
  <si>
    <t>56390</t>
  </si>
  <si>
    <t>黄尚荣</t>
  </si>
  <si>
    <t>422425197209*****X</t>
  </si>
  <si>
    <t>黄圆</t>
  </si>
  <si>
    <t>421023199709*****6</t>
  </si>
  <si>
    <t>BHR00110562</t>
  </si>
  <si>
    <t>雷蕾</t>
  </si>
  <si>
    <t>431025199111*****5</t>
  </si>
  <si>
    <t>56424</t>
  </si>
  <si>
    <t>BHR00110563</t>
  </si>
  <si>
    <t>曾明</t>
  </si>
  <si>
    <t>350628196310*****0</t>
  </si>
  <si>
    <t>56425</t>
  </si>
  <si>
    <t>BHR00110569</t>
  </si>
  <si>
    <t>姚超</t>
  </si>
  <si>
    <t>440582198011*****4</t>
  </si>
  <si>
    <t>56431</t>
  </si>
  <si>
    <t>姚钰洋</t>
  </si>
  <si>
    <t>440513201506*****1</t>
  </si>
  <si>
    <t>姚明秀</t>
  </si>
  <si>
    <t>440513201104*****3</t>
  </si>
  <si>
    <t>马奕苗</t>
  </si>
  <si>
    <t>440582198404*****2</t>
  </si>
  <si>
    <t>BHR00110577</t>
  </si>
  <si>
    <t>潘丽苹</t>
  </si>
  <si>
    <t>441802198908*****8</t>
  </si>
  <si>
    <t>56438</t>
  </si>
  <si>
    <t>BHR00110578</t>
  </si>
  <si>
    <t>郭鹏飞</t>
  </si>
  <si>
    <t>410381198901*****5</t>
  </si>
  <si>
    <t>56439</t>
  </si>
  <si>
    <t>郭诗柔</t>
  </si>
  <si>
    <t>李亚轩</t>
  </si>
  <si>
    <t>130982198809*****3</t>
  </si>
  <si>
    <t>BHR00110579</t>
  </si>
  <si>
    <t>汪生</t>
  </si>
  <si>
    <t>440526196410*****0</t>
  </si>
  <si>
    <t>56440</t>
  </si>
  <si>
    <t>汪倚琳</t>
  </si>
  <si>
    <t>440304199703*****X</t>
  </si>
  <si>
    <t>何玉丽</t>
  </si>
  <si>
    <t>440526196308*****4</t>
  </si>
  <si>
    <t>BHR00110665</t>
  </si>
  <si>
    <t>周才福</t>
  </si>
  <si>
    <t>510921197511*****7</t>
  </si>
  <si>
    <t>56497</t>
  </si>
  <si>
    <t>何素蓉</t>
  </si>
  <si>
    <t>510921197312*****1</t>
  </si>
  <si>
    <t>BHR00110724</t>
  </si>
  <si>
    <t>唐晓娜</t>
  </si>
  <si>
    <t>362202198911*****6</t>
  </si>
  <si>
    <t>56536</t>
  </si>
  <si>
    <t>BHR00110726</t>
  </si>
  <si>
    <t>程坤</t>
  </si>
  <si>
    <t>320311198801*****6</t>
  </si>
  <si>
    <t>56538</t>
  </si>
  <si>
    <t>李惠卿</t>
  </si>
  <si>
    <t>441522199007*****X</t>
  </si>
  <si>
    <t>程紫钰</t>
  </si>
  <si>
    <t>BHR00110737</t>
  </si>
  <si>
    <t>谷力</t>
  </si>
  <si>
    <t>210302195608*****8</t>
  </si>
  <si>
    <t>56548</t>
  </si>
  <si>
    <t>夏继禹</t>
  </si>
  <si>
    <t>440301195602*****4</t>
  </si>
  <si>
    <t>BHR00110783</t>
  </si>
  <si>
    <t>邱杰</t>
  </si>
  <si>
    <t>511502198401*****X</t>
  </si>
  <si>
    <t>56582</t>
  </si>
  <si>
    <t>李益</t>
  </si>
  <si>
    <t>511123199006*****3</t>
  </si>
  <si>
    <t>BHR00110792</t>
  </si>
  <si>
    <t>何斌</t>
  </si>
  <si>
    <t>431121198709*****2</t>
  </si>
  <si>
    <t>56589</t>
  </si>
  <si>
    <t>邱方兰</t>
  </si>
  <si>
    <t>441481198903*****2</t>
  </si>
  <si>
    <t>何函芝</t>
  </si>
  <si>
    <t>441481201508*****7</t>
  </si>
  <si>
    <t>BHR00110824</t>
  </si>
  <si>
    <t>阎兵芬</t>
  </si>
  <si>
    <t>422702197407*****8</t>
  </si>
  <si>
    <t>56612</t>
  </si>
  <si>
    <t>李清华</t>
  </si>
  <si>
    <t>420582197009*****2</t>
  </si>
  <si>
    <t>BHR00110849</t>
  </si>
  <si>
    <t>许棉涛</t>
  </si>
  <si>
    <t>440582198904*****X</t>
  </si>
  <si>
    <t>56628</t>
  </si>
  <si>
    <t>许欣宁</t>
  </si>
  <si>
    <t>440304201608*****2</t>
  </si>
  <si>
    <t>许晓纯</t>
  </si>
  <si>
    <t>440582199104*****4</t>
  </si>
  <si>
    <t>BHR00110861</t>
  </si>
  <si>
    <t>曾冬莲</t>
  </si>
  <si>
    <t>460030198105*****0</t>
  </si>
  <si>
    <t>56635</t>
  </si>
  <si>
    <t>BHR00110865</t>
  </si>
  <si>
    <t>杨迪</t>
  </si>
  <si>
    <t>421022199209*****1</t>
  </si>
  <si>
    <t>56638</t>
  </si>
  <si>
    <t>511322199010*****0</t>
  </si>
  <si>
    <t>BHR00110899</t>
  </si>
  <si>
    <t>李海艳</t>
  </si>
  <si>
    <t>612326198501*****7</t>
  </si>
  <si>
    <t>56661</t>
  </si>
  <si>
    <t>晏平</t>
  </si>
  <si>
    <t>612325198212*****6</t>
  </si>
  <si>
    <t>610725201401*****3</t>
  </si>
  <si>
    <t>晏可馨</t>
  </si>
  <si>
    <t>BHR00110959</t>
  </si>
  <si>
    <t>杨琴</t>
  </si>
  <si>
    <t>420682198507*****X</t>
  </si>
  <si>
    <t>56697</t>
  </si>
  <si>
    <t>何嘉纯</t>
  </si>
  <si>
    <t>440304202005*****X</t>
  </si>
  <si>
    <t>何嘉褀</t>
  </si>
  <si>
    <t>440304202005*****6</t>
  </si>
  <si>
    <t>何佳懿</t>
  </si>
  <si>
    <t>何理</t>
  </si>
  <si>
    <t>422827198403*****9</t>
  </si>
  <si>
    <t>BHR00110960</t>
  </si>
  <si>
    <t>杨容</t>
  </si>
  <si>
    <t>430722198707*****4</t>
  </si>
  <si>
    <t>56698</t>
  </si>
  <si>
    <t>赵浚杨</t>
  </si>
  <si>
    <t>431121201501*****2</t>
  </si>
  <si>
    <t>赵顺华</t>
  </si>
  <si>
    <t>431121198410*****8</t>
  </si>
  <si>
    <t>BHR00110992</t>
  </si>
  <si>
    <t>陈安才</t>
  </si>
  <si>
    <t>422426197008*****3</t>
  </si>
  <si>
    <t>56722</t>
  </si>
  <si>
    <t>吴小红</t>
  </si>
  <si>
    <t>421083197101*****5</t>
  </si>
  <si>
    <t>BHR00111048</t>
  </si>
  <si>
    <t>王妙玲</t>
  </si>
  <si>
    <t>445281198704*****8</t>
  </si>
  <si>
    <t>56758</t>
  </si>
  <si>
    <t>黄诗绾</t>
  </si>
  <si>
    <t>440304202104*****0</t>
  </si>
  <si>
    <t>黄诗茹</t>
  </si>
  <si>
    <t>黄伟青</t>
  </si>
  <si>
    <t>445281198901*****3</t>
  </si>
  <si>
    <t>BHR00111069</t>
  </si>
  <si>
    <t>李娜</t>
  </si>
  <si>
    <t>420111198109*****0</t>
  </si>
  <si>
    <t>56772</t>
  </si>
  <si>
    <t>BHR00111071</t>
  </si>
  <si>
    <t>朱巧灵</t>
  </si>
  <si>
    <t>430421198704*****1</t>
  </si>
  <si>
    <t>56774</t>
  </si>
  <si>
    <t>黄兵</t>
  </si>
  <si>
    <t>430405198512*****7</t>
  </si>
  <si>
    <t>黄若欣</t>
  </si>
  <si>
    <t>430104201408*****8</t>
  </si>
  <si>
    <t>BHR00111118</t>
  </si>
  <si>
    <t>杜春娟</t>
  </si>
  <si>
    <t>511681198404*****0</t>
  </si>
  <si>
    <t>56807</t>
  </si>
  <si>
    <t>崔艳辉</t>
  </si>
  <si>
    <t>232127198102*****7</t>
  </si>
  <si>
    <t>崔义凯</t>
  </si>
  <si>
    <t>511681201203*****7</t>
  </si>
  <si>
    <t>崔子月</t>
  </si>
  <si>
    <t>440304201703*****0</t>
  </si>
  <si>
    <t>BHR00111122</t>
  </si>
  <si>
    <t>李百辉</t>
  </si>
  <si>
    <t>441424197608*****9</t>
  </si>
  <si>
    <t>56811</t>
  </si>
  <si>
    <t>李万鑫</t>
  </si>
  <si>
    <t>441424199807*****6</t>
  </si>
  <si>
    <t>陈桂红</t>
  </si>
  <si>
    <t>441424197607*****X</t>
  </si>
  <si>
    <t>BHR00111221</t>
  </si>
  <si>
    <t>易诚诚</t>
  </si>
  <si>
    <t>421125198601*****9</t>
  </si>
  <si>
    <t>56880</t>
  </si>
  <si>
    <t>高金</t>
  </si>
  <si>
    <t>421125198411*****X</t>
  </si>
  <si>
    <t>高怡丞</t>
  </si>
  <si>
    <t>高子琦</t>
  </si>
  <si>
    <t>421125201211*****4</t>
  </si>
  <si>
    <t>BHR00111229</t>
  </si>
  <si>
    <t>秦渊</t>
  </si>
  <si>
    <t>420582198601*****2</t>
  </si>
  <si>
    <t>56885</t>
  </si>
  <si>
    <t>秦翊隽</t>
  </si>
  <si>
    <t>440304201803*****1</t>
  </si>
  <si>
    <t>覃金婷</t>
  </si>
  <si>
    <t>450923198606*****1</t>
  </si>
  <si>
    <t>BHR00111240</t>
  </si>
  <si>
    <t>蔡光庆</t>
  </si>
  <si>
    <t>422322198506*****X</t>
  </si>
  <si>
    <t>56893</t>
  </si>
  <si>
    <t>蔡诗萌</t>
  </si>
  <si>
    <t>421221201308*****5</t>
  </si>
  <si>
    <t>陈晓</t>
  </si>
  <si>
    <t>421122198708*****X</t>
  </si>
  <si>
    <t>蔡明洁</t>
  </si>
  <si>
    <t>BHR00111285</t>
  </si>
  <si>
    <t>张嘉华</t>
  </si>
  <si>
    <t>440301199407*****5</t>
  </si>
  <si>
    <t>56923</t>
  </si>
  <si>
    <t>BHR00111319</t>
  </si>
  <si>
    <t>吕志畅</t>
  </si>
  <si>
    <t>440981198706*****8</t>
  </si>
  <si>
    <t>56949</t>
  </si>
  <si>
    <t>周小旋</t>
  </si>
  <si>
    <t>440923198602*****9</t>
  </si>
  <si>
    <t>吕舟舟</t>
  </si>
  <si>
    <t>440923201605*****5</t>
  </si>
  <si>
    <t>BHR00111405</t>
  </si>
  <si>
    <t>胡惠奕</t>
  </si>
  <si>
    <t>441622199301*****1</t>
  </si>
  <si>
    <t>56997</t>
  </si>
  <si>
    <t>BHR00111433</t>
  </si>
  <si>
    <t>黄期峰</t>
  </si>
  <si>
    <t>430223198709*****8</t>
  </si>
  <si>
    <t>57017</t>
  </si>
  <si>
    <t>BHR00111467</t>
  </si>
  <si>
    <t>龙艳梅</t>
  </si>
  <si>
    <t>431228198304*****0</t>
  </si>
  <si>
    <t>57041</t>
  </si>
  <si>
    <t>杨军</t>
  </si>
  <si>
    <t>433027197907*****4</t>
  </si>
  <si>
    <t>杨宸一</t>
  </si>
  <si>
    <t>431228200804*****5</t>
  </si>
  <si>
    <t>BHR00111475</t>
  </si>
  <si>
    <t>陈银梅</t>
  </si>
  <si>
    <t>441226197812*****0</t>
  </si>
  <si>
    <t>57048</t>
  </si>
  <si>
    <t>姜威</t>
  </si>
  <si>
    <t>421125198311*****X</t>
  </si>
  <si>
    <t>陈文锋</t>
  </si>
  <si>
    <t>BHR00111478</t>
  </si>
  <si>
    <t>高翠霞</t>
  </si>
  <si>
    <t>421023198206*****7</t>
  </si>
  <si>
    <t>57050</t>
  </si>
  <si>
    <t>陈志华</t>
  </si>
  <si>
    <t>422425197912*****2</t>
  </si>
  <si>
    <t>陈曦云</t>
  </si>
  <si>
    <t>421023200709*****3</t>
  </si>
  <si>
    <t>陈俊翔</t>
  </si>
  <si>
    <t>421023201007*****8</t>
  </si>
  <si>
    <t>BHR00111514</t>
  </si>
  <si>
    <t>罗娓</t>
  </si>
  <si>
    <t>430422198909*****X</t>
  </si>
  <si>
    <t>57075</t>
  </si>
  <si>
    <t>赵晓旋</t>
  </si>
  <si>
    <t>350322198907*****6</t>
  </si>
  <si>
    <t>赵安祺</t>
  </si>
  <si>
    <t>440304201802*****7</t>
  </si>
  <si>
    <t>BHR00111538</t>
  </si>
  <si>
    <t>陈夏</t>
  </si>
  <si>
    <t>350822199202*****1</t>
  </si>
  <si>
    <t>57091</t>
  </si>
  <si>
    <t>BHR00111598</t>
  </si>
  <si>
    <t>李丽红</t>
  </si>
  <si>
    <t>460025198307*****X</t>
  </si>
  <si>
    <t>57133</t>
  </si>
  <si>
    <t>BHR00111599</t>
  </si>
  <si>
    <t>王国强</t>
  </si>
  <si>
    <t>410523197109*****7</t>
  </si>
  <si>
    <t>57134</t>
  </si>
  <si>
    <t>丁海棠</t>
  </si>
  <si>
    <t>410523197007*****4</t>
  </si>
  <si>
    <t>BHR00111604</t>
  </si>
  <si>
    <t>张长领</t>
  </si>
  <si>
    <t>412726198208*****9</t>
  </si>
  <si>
    <t>57137</t>
  </si>
  <si>
    <t>邓丽</t>
  </si>
  <si>
    <t>420821198312*****X</t>
  </si>
  <si>
    <t>张安玥</t>
  </si>
  <si>
    <t>BHR00111629</t>
  </si>
  <si>
    <t>莫晓燕</t>
  </si>
  <si>
    <t>430922198908*****3</t>
  </si>
  <si>
    <t>57156</t>
  </si>
  <si>
    <t>邹曼仪</t>
  </si>
  <si>
    <t>440304201805*****3</t>
  </si>
  <si>
    <t>邹小龙</t>
  </si>
  <si>
    <t>429001198708*****4</t>
  </si>
  <si>
    <t>BHR00111671</t>
  </si>
  <si>
    <t>王萌</t>
  </si>
  <si>
    <t>420203198904*****5</t>
  </si>
  <si>
    <t>57185</t>
  </si>
  <si>
    <t>BHR00111683</t>
  </si>
  <si>
    <t>郑叔灿</t>
  </si>
  <si>
    <t>440506198808*****9</t>
  </si>
  <si>
    <t>57194</t>
  </si>
  <si>
    <t>郑悦昕</t>
  </si>
  <si>
    <t>440306201909*****8</t>
  </si>
  <si>
    <t>姚莹莹</t>
  </si>
  <si>
    <t>440506198806*****1</t>
  </si>
  <si>
    <t>BHR00111706</t>
  </si>
  <si>
    <t>曾招扬</t>
  </si>
  <si>
    <t>441621198202*****0</t>
  </si>
  <si>
    <t>57208</t>
  </si>
  <si>
    <t>黄秀晶</t>
  </si>
  <si>
    <t>441324198903*****8</t>
  </si>
  <si>
    <t>曾彤</t>
  </si>
  <si>
    <t>440304201601*****4</t>
  </si>
  <si>
    <t>BHR00111737</t>
  </si>
  <si>
    <t>赵艺涵</t>
  </si>
  <si>
    <t>220602199011*****8</t>
  </si>
  <si>
    <t>57230</t>
  </si>
  <si>
    <t>林世慧</t>
  </si>
  <si>
    <t>BHR00111800</t>
  </si>
  <si>
    <t>尹丽萍</t>
  </si>
  <si>
    <t>420982198709*****1</t>
  </si>
  <si>
    <t>57270</t>
  </si>
  <si>
    <t>李怡萱</t>
  </si>
  <si>
    <t>440304201909*****5</t>
  </si>
  <si>
    <t>李明汛</t>
  </si>
  <si>
    <t>421123198712*****9</t>
  </si>
  <si>
    <t>李容欣</t>
  </si>
  <si>
    <t>421123201703*****X</t>
  </si>
  <si>
    <t>BHR00111801</t>
  </si>
  <si>
    <t>许纯华</t>
  </si>
  <si>
    <t>440582198704*****5</t>
  </si>
  <si>
    <t>57271</t>
  </si>
  <si>
    <t>BHR00111833</t>
  </si>
  <si>
    <t>左波</t>
  </si>
  <si>
    <t>510102198911*****3</t>
  </si>
  <si>
    <t>57293</t>
  </si>
  <si>
    <t>张小莉</t>
  </si>
  <si>
    <t>511028199408*****6</t>
  </si>
  <si>
    <t>左香羽</t>
  </si>
  <si>
    <t>BHR00111870</t>
  </si>
  <si>
    <t>刘美麟</t>
  </si>
  <si>
    <t>430422199012*****5</t>
  </si>
  <si>
    <t>57323</t>
  </si>
  <si>
    <t>郭晋铭</t>
  </si>
  <si>
    <t>郭涛</t>
  </si>
  <si>
    <t>120102198305*****5</t>
  </si>
  <si>
    <t>BHR00111934</t>
  </si>
  <si>
    <t>140107199212*****2</t>
  </si>
  <si>
    <t>57366</t>
  </si>
  <si>
    <t>BHR00111983</t>
  </si>
  <si>
    <t>赵雷光</t>
  </si>
  <si>
    <t>410222198804*****4</t>
  </si>
  <si>
    <t>57402</t>
  </si>
  <si>
    <t>赵钧则</t>
  </si>
  <si>
    <t>冯晓瑾</t>
  </si>
  <si>
    <t>410222198902*****6</t>
  </si>
  <si>
    <t>BHR00112012</t>
  </si>
  <si>
    <t>廖嘉丹</t>
  </si>
  <si>
    <t>445281199107*****2</t>
  </si>
  <si>
    <t>57421</t>
  </si>
  <si>
    <t>BHR00112013</t>
  </si>
  <si>
    <t>许志伟</t>
  </si>
  <si>
    <t>342622198701*****X</t>
  </si>
  <si>
    <t>57422</t>
  </si>
  <si>
    <t>许佳颖</t>
  </si>
  <si>
    <t>441481201412*****6</t>
  </si>
  <si>
    <t>陈勇红</t>
  </si>
  <si>
    <t>441481198705*****5</t>
  </si>
  <si>
    <t>许佳辰</t>
  </si>
  <si>
    <t>440304202006*****5</t>
  </si>
  <si>
    <t>BHR00112036</t>
  </si>
  <si>
    <t>文琴</t>
  </si>
  <si>
    <t>422201198705*****4</t>
  </si>
  <si>
    <t>57440</t>
  </si>
  <si>
    <t>廖家意</t>
  </si>
  <si>
    <t>440803198608*****1</t>
  </si>
  <si>
    <t>BHR00112043</t>
  </si>
  <si>
    <t>姜常艳</t>
  </si>
  <si>
    <t>231011197604*****5</t>
  </si>
  <si>
    <t>57443</t>
  </si>
  <si>
    <t>于佳冉</t>
  </si>
  <si>
    <t>231003200705*****3</t>
  </si>
  <si>
    <t>于永军</t>
  </si>
  <si>
    <t>231003197603*****7</t>
  </si>
  <si>
    <t>BHR00112053</t>
  </si>
  <si>
    <t>梁涛</t>
  </si>
  <si>
    <t>450923199005*****5</t>
  </si>
  <si>
    <t>57450</t>
  </si>
  <si>
    <t>BHR00112126</t>
  </si>
  <si>
    <t>袁瑞</t>
  </si>
  <si>
    <t>513023198902*****4</t>
  </si>
  <si>
    <t>57505</t>
  </si>
  <si>
    <t>BHR00112259</t>
  </si>
  <si>
    <t>罗渝涛</t>
  </si>
  <si>
    <t>512501197111*****9</t>
  </si>
  <si>
    <t>57592</t>
  </si>
  <si>
    <t>罗紫涵</t>
  </si>
  <si>
    <t>511502201312*****7</t>
  </si>
  <si>
    <t>方知非</t>
  </si>
  <si>
    <t>512501198005*****8</t>
  </si>
  <si>
    <t>BHR00112287</t>
  </si>
  <si>
    <t>肖龙梅</t>
  </si>
  <si>
    <t>362430199012*****5</t>
  </si>
  <si>
    <t>57613</t>
  </si>
  <si>
    <t>肖扎娜</t>
  </si>
  <si>
    <t>440304202010*****1</t>
  </si>
  <si>
    <t>LADI HARESH VEERUMAL</t>
  </si>
  <si>
    <t>P IND Z*****</t>
  </si>
  <si>
    <t>BHR00112290</t>
  </si>
  <si>
    <t>杜志林</t>
  </si>
  <si>
    <t>420625197608*****8</t>
  </si>
  <si>
    <t>57614</t>
  </si>
  <si>
    <t>杜可邦</t>
  </si>
  <si>
    <t>420625200609*****7</t>
  </si>
  <si>
    <t>张小华</t>
  </si>
  <si>
    <t>420625197408*****6</t>
  </si>
  <si>
    <t>BHR00112325</t>
  </si>
  <si>
    <t>曾茜</t>
  </si>
  <si>
    <t>429006198910*****5</t>
  </si>
  <si>
    <t>57636</t>
  </si>
  <si>
    <t>BHR00112353</t>
  </si>
  <si>
    <t>梁彦茹</t>
  </si>
  <si>
    <t>230622197903*****3</t>
  </si>
  <si>
    <t>57652</t>
  </si>
  <si>
    <t>BHR00112355</t>
  </si>
  <si>
    <t>钟辉</t>
  </si>
  <si>
    <t>433122198801*****6</t>
  </si>
  <si>
    <t>57654</t>
  </si>
  <si>
    <t>钟梓恒</t>
  </si>
  <si>
    <t>431003201503*****5</t>
  </si>
  <si>
    <t>王蓉</t>
  </si>
  <si>
    <t>431003198701*****7</t>
  </si>
  <si>
    <t>钟舒桐</t>
  </si>
  <si>
    <t>430104201710*****X</t>
  </si>
  <si>
    <t>BHR00112375</t>
  </si>
  <si>
    <t>叶韵</t>
  </si>
  <si>
    <t>440281198903*****8</t>
  </si>
  <si>
    <t>57666</t>
  </si>
  <si>
    <t>BHR00112378</t>
  </si>
  <si>
    <t>程红</t>
  </si>
  <si>
    <t>612401198301*****7</t>
  </si>
  <si>
    <t>57669</t>
  </si>
  <si>
    <t>BHR00112390</t>
  </si>
  <si>
    <t>秦金华</t>
  </si>
  <si>
    <t>440281198905*****7</t>
  </si>
  <si>
    <t>57677</t>
  </si>
  <si>
    <t>BHR00112457</t>
  </si>
  <si>
    <t>李晨</t>
  </si>
  <si>
    <t>441423198906*****X</t>
  </si>
  <si>
    <t>57722</t>
  </si>
  <si>
    <t>钟厚铧</t>
  </si>
  <si>
    <t>钟其锋</t>
  </si>
  <si>
    <t>441424199008*****5</t>
  </si>
  <si>
    <t>BHR00112501</t>
  </si>
  <si>
    <t>张萍</t>
  </si>
  <si>
    <t>429006198409*****4</t>
  </si>
  <si>
    <t>57751</t>
  </si>
  <si>
    <t>BHR00112504</t>
  </si>
  <si>
    <t>任群</t>
  </si>
  <si>
    <t>430402196811*****5</t>
  </si>
  <si>
    <t>57754</t>
  </si>
  <si>
    <t>BHR00112513</t>
  </si>
  <si>
    <t>吕龙威</t>
  </si>
  <si>
    <t>430528199003*****X</t>
  </si>
  <si>
    <t>57760</t>
  </si>
  <si>
    <t>陶莹</t>
  </si>
  <si>
    <t>230224198908*****7</t>
  </si>
  <si>
    <t>BHR00112531</t>
  </si>
  <si>
    <t>徐晶晶</t>
  </si>
  <si>
    <t>421127199009*****4</t>
  </si>
  <si>
    <t>57776</t>
  </si>
  <si>
    <t>BHR00112535</t>
  </si>
  <si>
    <t>赖丽花</t>
  </si>
  <si>
    <t>441625199105*****X</t>
  </si>
  <si>
    <t>57779</t>
  </si>
  <si>
    <t>BHR00112560</t>
  </si>
  <si>
    <t>刘培林</t>
  </si>
  <si>
    <t>450821197808*****6</t>
  </si>
  <si>
    <t>57799</t>
  </si>
  <si>
    <t>刘子成</t>
  </si>
  <si>
    <t>440304202008*****3</t>
  </si>
  <si>
    <t>刘子桓</t>
  </si>
  <si>
    <t>陆秀英</t>
  </si>
  <si>
    <t>450111198401*****X</t>
  </si>
  <si>
    <t>BHR00112578</t>
  </si>
  <si>
    <t>黄夏红</t>
  </si>
  <si>
    <t>441427198307*****9</t>
  </si>
  <si>
    <t>57813</t>
  </si>
  <si>
    <t>江彦锋</t>
  </si>
  <si>
    <t>441427201303*****1</t>
  </si>
  <si>
    <t>江伊桥</t>
  </si>
  <si>
    <t>江新强</t>
  </si>
  <si>
    <t>441427198208*****2</t>
  </si>
  <si>
    <t>BHR00112612</t>
  </si>
  <si>
    <t>230603198101*****1</t>
  </si>
  <si>
    <t>57835</t>
  </si>
  <si>
    <t>BHR00112641</t>
  </si>
  <si>
    <t>孙德臣</t>
  </si>
  <si>
    <t>450923198706*****1</t>
  </si>
  <si>
    <t>57854</t>
  </si>
  <si>
    <t>余蕾</t>
  </si>
  <si>
    <t>340825199104*****4</t>
  </si>
  <si>
    <t>余孙彤</t>
  </si>
  <si>
    <t>440304202007*****3</t>
  </si>
  <si>
    <t>孙雅睿</t>
  </si>
  <si>
    <t>BHR00112672</t>
  </si>
  <si>
    <t>赖树雨</t>
  </si>
  <si>
    <t>360730198310*****2</t>
  </si>
  <si>
    <t>57872</t>
  </si>
  <si>
    <t>吴进良</t>
  </si>
  <si>
    <t>441621197907*****9</t>
  </si>
  <si>
    <t>吴可唯</t>
  </si>
  <si>
    <t>吴凯龙</t>
  </si>
  <si>
    <t>441621201301*****2</t>
  </si>
  <si>
    <t>BHR00112706</t>
  </si>
  <si>
    <t>黄少玲</t>
  </si>
  <si>
    <t>440582199301*****3</t>
  </si>
  <si>
    <t>57895</t>
  </si>
  <si>
    <t>刘林</t>
  </si>
  <si>
    <t>510182199204*****4</t>
  </si>
  <si>
    <t>BHR00112729</t>
  </si>
  <si>
    <t>戴英</t>
  </si>
  <si>
    <t>430181197606*****1</t>
  </si>
  <si>
    <t>57908</t>
  </si>
  <si>
    <t>付建忠</t>
  </si>
  <si>
    <t>440203196801*****6</t>
  </si>
  <si>
    <t>付量彤</t>
  </si>
  <si>
    <t>810000200806*****5</t>
  </si>
  <si>
    <t>BHR00112769</t>
  </si>
  <si>
    <t>罗秋红</t>
  </si>
  <si>
    <t>441301198705*****1</t>
  </si>
  <si>
    <t>57936</t>
  </si>
  <si>
    <t>BHR00112776</t>
  </si>
  <si>
    <t>曾晓静</t>
  </si>
  <si>
    <t>420606197910*****9</t>
  </si>
  <si>
    <t>57943</t>
  </si>
  <si>
    <t>BHR00112785</t>
  </si>
  <si>
    <t>潘光书</t>
  </si>
  <si>
    <t>440233197809*****5</t>
  </si>
  <si>
    <t>57948</t>
  </si>
  <si>
    <t>潘信儒</t>
  </si>
  <si>
    <t>440233200512*****8</t>
  </si>
  <si>
    <t>BHR00112798</t>
  </si>
  <si>
    <t>黄萍</t>
  </si>
  <si>
    <t>360702198408*****8</t>
  </si>
  <si>
    <t>57959</t>
  </si>
  <si>
    <t>卢宇驰</t>
  </si>
  <si>
    <t>440304201711*****X</t>
  </si>
  <si>
    <t>卢宇聘</t>
  </si>
  <si>
    <t>440304201711*****6</t>
  </si>
  <si>
    <t>BHR00112828</t>
  </si>
  <si>
    <t>刘辰希</t>
  </si>
  <si>
    <t>511025199008*****X</t>
  </si>
  <si>
    <t>57983</t>
  </si>
  <si>
    <t>BHR00112837</t>
  </si>
  <si>
    <t>付兰兰</t>
  </si>
  <si>
    <t>340204198411*****8</t>
  </si>
  <si>
    <t>57989</t>
  </si>
  <si>
    <t>张喜睿</t>
  </si>
  <si>
    <t>445221201508*****6</t>
  </si>
  <si>
    <t>张馨睿</t>
  </si>
  <si>
    <t>445221201306*****8</t>
  </si>
  <si>
    <t>张东生</t>
  </si>
  <si>
    <t>445221197912*****X</t>
  </si>
  <si>
    <t>BHR00112901</t>
  </si>
  <si>
    <t>郑绪芳</t>
  </si>
  <si>
    <t>450521199103*****X</t>
  </si>
  <si>
    <t>58034</t>
  </si>
  <si>
    <t>BHR00112907</t>
  </si>
  <si>
    <t>何硕源</t>
  </si>
  <si>
    <t>441721198603*****0</t>
  </si>
  <si>
    <t>58037</t>
  </si>
  <si>
    <t>BHR00112910</t>
  </si>
  <si>
    <t>江飞燕</t>
  </si>
  <si>
    <t>440803197711*****8</t>
  </si>
  <si>
    <t>58038</t>
  </si>
  <si>
    <t>王智弘</t>
  </si>
  <si>
    <t>440304200505*****3</t>
  </si>
  <si>
    <t>刘群英</t>
  </si>
  <si>
    <t>440803195207*****3</t>
  </si>
  <si>
    <t>460031197209*****X</t>
  </si>
  <si>
    <t>BHR00112931</t>
  </si>
  <si>
    <t>彭燕</t>
  </si>
  <si>
    <t>440921197805*****1</t>
  </si>
  <si>
    <t>58054</t>
  </si>
  <si>
    <t>毛靖</t>
  </si>
  <si>
    <t>440202200208*****4</t>
  </si>
  <si>
    <t>毛新全</t>
  </si>
  <si>
    <t>440203197106*****4</t>
  </si>
  <si>
    <t>BHR00112940</t>
  </si>
  <si>
    <t>卢雄</t>
  </si>
  <si>
    <t>422426196110*****9</t>
  </si>
  <si>
    <t>58057</t>
  </si>
  <si>
    <t>徐萍</t>
  </si>
  <si>
    <t>422426196301*****3</t>
  </si>
  <si>
    <t>BHR00113045</t>
  </si>
  <si>
    <t>高小琪</t>
  </si>
  <si>
    <t>440509198710*****8</t>
  </si>
  <si>
    <t>58132</t>
  </si>
  <si>
    <t>肖牧心</t>
  </si>
  <si>
    <t>440304201807*****4</t>
  </si>
  <si>
    <t>肖小虎</t>
  </si>
  <si>
    <t>430421198601*****3</t>
  </si>
  <si>
    <t>BHR00113071</t>
  </si>
  <si>
    <t>吕启军</t>
  </si>
  <si>
    <t>440301196006*****5</t>
  </si>
  <si>
    <t>58152</t>
  </si>
  <si>
    <t>杨晓茜</t>
  </si>
  <si>
    <t>630105197509*****0</t>
  </si>
  <si>
    <t>吕晋豪</t>
  </si>
  <si>
    <t>BHR00113073</t>
  </si>
  <si>
    <t>黄伟建</t>
  </si>
  <si>
    <t>441425198009*****4</t>
  </si>
  <si>
    <t>58153</t>
  </si>
  <si>
    <t>黄心语</t>
  </si>
  <si>
    <t>441426201205*****3</t>
  </si>
  <si>
    <t>郭琳锋</t>
  </si>
  <si>
    <t>441426198512*****4</t>
  </si>
  <si>
    <t>BHR00113078</t>
  </si>
  <si>
    <t>王洪军</t>
  </si>
  <si>
    <t>372523196912*****3</t>
  </si>
  <si>
    <t>58155</t>
  </si>
  <si>
    <t>刘改华</t>
  </si>
  <si>
    <t>372523196804*****1</t>
  </si>
  <si>
    <t>BHR00113107</t>
  </si>
  <si>
    <t>蔡思洁</t>
  </si>
  <si>
    <t>450330198610*****4</t>
  </si>
  <si>
    <t>58178</t>
  </si>
  <si>
    <t>张迪</t>
  </si>
  <si>
    <t>452622198405*****4</t>
  </si>
  <si>
    <t>张清峰</t>
  </si>
  <si>
    <t>BHR00113125</t>
  </si>
  <si>
    <t>王裕伟</t>
  </si>
  <si>
    <t>310230197305*****4</t>
  </si>
  <si>
    <t>58189</t>
  </si>
  <si>
    <t>李银斐</t>
  </si>
  <si>
    <t>441423196709*****0</t>
  </si>
  <si>
    <t>BHR00113128</t>
  </si>
  <si>
    <t>潘博海</t>
  </si>
  <si>
    <t>440882198607*****8</t>
  </si>
  <si>
    <t>58191</t>
  </si>
  <si>
    <t>潘多琳</t>
  </si>
  <si>
    <t>440304201707*****4</t>
  </si>
  <si>
    <t>林金花</t>
  </si>
  <si>
    <t>440882198503*****3</t>
  </si>
  <si>
    <t>BHR00113130</t>
  </si>
  <si>
    <t>413026198910*****4</t>
  </si>
  <si>
    <t>58193</t>
  </si>
  <si>
    <t>李巍然</t>
  </si>
  <si>
    <t>李军成</t>
  </si>
  <si>
    <t>320724198910*****1</t>
  </si>
  <si>
    <t>BHR00113175</t>
  </si>
  <si>
    <t>徐水泉</t>
  </si>
  <si>
    <t>442522197012*****7</t>
  </si>
  <si>
    <t>58222</t>
  </si>
  <si>
    <t>徐芮缇</t>
  </si>
  <si>
    <t>440304200205*****9</t>
  </si>
  <si>
    <t>BHR00113193</t>
  </si>
  <si>
    <t>尚新乐</t>
  </si>
  <si>
    <t>410328198502*****X</t>
  </si>
  <si>
    <t>58235</t>
  </si>
  <si>
    <t>尚子怡</t>
  </si>
  <si>
    <t>440304201403*****2</t>
  </si>
  <si>
    <t>时素真</t>
  </si>
  <si>
    <t>412828198812*****X</t>
  </si>
  <si>
    <t>BHR00113226</t>
  </si>
  <si>
    <t>罗兰苑</t>
  </si>
  <si>
    <t>441481198409*****6</t>
  </si>
  <si>
    <t>58258</t>
  </si>
  <si>
    <t>谢国权</t>
  </si>
  <si>
    <t>440982198209*****9</t>
  </si>
  <si>
    <t>BHR00113244</t>
  </si>
  <si>
    <t>陈由琴</t>
  </si>
  <si>
    <t>440301193807*****X</t>
  </si>
  <si>
    <t>58272</t>
  </si>
  <si>
    <t>邓美珠</t>
  </si>
  <si>
    <t>330719194707*****7</t>
  </si>
  <si>
    <t>BHR00113251</t>
  </si>
  <si>
    <t>黄征芳</t>
  </si>
  <si>
    <t>441622197211*****0</t>
  </si>
  <si>
    <t>58276</t>
  </si>
  <si>
    <t>黄海澜</t>
  </si>
  <si>
    <t>441622200005*****X</t>
  </si>
  <si>
    <t>戴小敏</t>
  </si>
  <si>
    <t>441622197705*****2</t>
  </si>
  <si>
    <t>黄海涛</t>
  </si>
  <si>
    <t>440304201209*****6</t>
  </si>
  <si>
    <t>BHR00113255</t>
  </si>
  <si>
    <t>刘爱茹</t>
  </si>
  <si>
    <t>445122198910*****4</t>
  </si>
  <si>
    <t>58280</t>
  </si>
  <si>
    <t>邱智辰</t>
  </si>
  <si>
    <t>440304202009*****9</t>
  </si>
  <si>
    <t>邱智临</t>
  </si>
  <si>
    <t>440304201702*****8</t>
  </si>
  <si>
    <t>邱盼</t>
  </si>
  <si>
    <t>429006198609*****3</t>
  </si>
  <si>
    <t>BHR00113294</t>
  </si>
  <si>
    <t>李桃</t>
  </si>
  <si>
    <t>519002197503*****4</t>
  </si>
  <si>
    <t>58309</t>
  </si>
  <si>
    <t>陆伟</t>
  </si>
  <si>
    <t>510704197804*****7</t>
  </si>
  <si>
    <t>李新微</t>
  </si>
  <si>
    <t>510781200608*****3</t>
  </si>
  <si>
    <t>BHR00113307</t>
  </si>
  <si>
    <t>徐利</t>
  </si>
  <si>
    <t>511021197603*****X</t>
  </si>
  <si>
    <t>58317</t>
  </si>
  <si>
    <t>徐佳骏</t>
  </si>
  <si>
    <t>511011200006*****1</t>
  </si>
  <si>
    <t>BHR00113316</t>
  </si>
  <si>
    <t>冼伟安</t>
  </si>
  <si>
    <t>441202198705*****3</t>
  </si>
  <si>
    <t>58322</t>
  </si>
  <si>
    <t>许艳</t>
  </si>
  <si>
    <t>441202198705*****8</t>
  </si>
  <si>
    <t>冼家右</t>
  </si>
  <si>
    <t>440304201910*****1</t>
  </si>
  <si>
    <t>冼彦彤</t>
  </si>
  <si>
    <t>BHR00113339</t>
  </si>
  <si>
    <t>丁臻</t>
  </si>
  <si>
    <t>430603198302*****4</t>
  </si>
  <si>
    <t>58334</t>
  </si>
  <si>
    <t>包晓</t>
  </si>
  <si>
    <t>430421198504*****X</t>
  </si>
  <si>
    <t>丁瑾桐</t>
  </si>
  <si>
    <t>440304200711*****5</t>
  </si>
  <si>
    <t>丁艾宝</t>
  </si>
  <si>
    <t>BHR00113348</t>
  </si>
  <si>
    <t>程佳梅</t>
  </si>
  <si>
    <t>220722198811*****3</t>
  </si>
  <si>
    <t>58337</t>
  </si>
  <si>
    <t>BHR00113353</t>
  </si>
  <si>
    <t>胡宝莉</t>
  </si>
  <si>
    <t>440301196904*****8</t>
  </si>
  <si>
    <t>58341</t>
  </si>
  <si>
    <t>佘佐勇</t>
  </si>
  <si>
    <t>440301199711*****0</t>
  </si>
  <si>
    <t>BHR00113378</t>
  </si>
  <si>
    <t>龚清清</t>
  </si>
  <si>
    <t>360502198102*****2</t>
  </si>
  <si>
    <t>58356</t>
  </si>
  <si>
    <t>邹佳成</t>
  </si>
  <si>
    <t>220603197202*****2</t>
  </si>
  <si>
    <t>邹尔轩</t>
  </si>
  <si>
    <t>440304201401*****8</t>
  </si>
  <si>
    <t>BHR00113379</t>
  </si>
  <si>
    <t>何程</t>
  </si>
  <si>
    <t>421083198808*****6</t>
  </si>
  <si>
    <t>58357</t>
  </si>
  <si>
    <t>何益曼</t>
  </si>
  <si>
    <t>421083201303*****4</t>
  </si>
  <si>
    <t>许晓</t>
  </si>
  <si>
    <t>421083199010*****5</t>
  </si>
  <si>
    <t>何益舒</t>
  </si>
  <si>
    <t>440304202011*****8</t>
  </si>
  <si>
    <t>BHR00113406</t>
  </si>
  <si>
    <t>430411198309*****3</t>
  </si>
  <si>
    <t>58372</t>
  </si>
  <si>
    <t>魏昌敏</t>
  </si>
  <si>
    <t>420626198606*****0</t>
  </si>
  <si>
    <t>李杰西</t>
  </si>
  <si>
    <t>430405201208*****1</t>
  </si>
  <si>
    <t>BHR00113410</t>
  </si>
  <si>
    <t>曾铁城</t>
  </si>
  <si>
    <t>445224198601*****5</t>
  </si>
  <si>
    <t>58375</t>
  </si>
  <si>
    <t>廖思念</t>
  </si>
  <si>
    <t>440923199102*****1</t>
  </si>
  <si>
    <t>曾德铭</t>
  </si>
  <si>
    <t>440304202002*****1</t>
  </si>
  <si>
    <t>曾茹钰</t>
  </si>
  <si>
    <t>440304201601*****1</t>
  </si>
  <si>
    <t>曾予馨</t>
  </si>
  <si>
    <t>440304201708*****1</t>
  </si>
  <si>
    <t>BHR00113415</t>
  </si>
  <si>
    <t>胡涵</t>
  </si>
  <si>
    <t>360121198609*****1</t>
  </si>
  <si>
    <t>58380</t>
  </si>
  <si>
    <t>BHR00113444</t>
  </si>
  <si>
    <t>王承禹</t>
  </si>
  <si>
    <t>210302199203*****1</t>
  </si>
  <si>
    <t>58404</t>
  </si>
  <si>
    <t>孔春雪</t>
  </si>
  <si>
    <t>440881199303*****3</t>
  </si>
  <si>
    <t>BHR00113469</t>
  </si>
  <si>
    <t>周雪萍</t>
  </si>
  <si>
    <t>620524197905*****1</t>
  </si>
  <si>
    <t>58420</t>
  </si>
  <si>
    <t>BHR00113525</t>
  </si>
  <si>
    <t>姜雪焰</t>
  </si>
  <si>
    <t>350427198405*****3</t>
  </si>
  <si>
    <t>58455</t>
  </si>
  <si>
    <t>BHR00113540</t>
  </si>
  <si>
    <t>黄丽娟</t>
  </si>
  <si>
    <t>441522198809*****2</t>
  </si>
  <si>
    <t>58465</t>
  </si>
  <si>
    <t>李彩颖</t>
  </si>
  <si>
    <t>李填志</t>
  </si>
  <si>
    <t>441581198612*****X</t>
  </si>
  <si>
    <t>BHR00113552</t>
  </si>
  <si>
    <t>熊建群</t>
  </si>
  <si>
    <t>362203198608*****1</t>
  </si>
  <si>
    <t>58473</t>
  </si>
  <si>
    <t>BHR00113581</t>
  </si>
  <si>
    <t>梁芳</t>
  </si>
  <si>
    <t>522122198004*****2</t>
  </si>
  <si>
    <t>58494</t>
  </si>
  <si>
    <t>刘智杰</t>
  </si>
  <si>
    <t>432923198008*****4</t>
  </si>
  <si>
    <t>周奕辰</t>
  </si>
  <si>
    <t>520302200704*****4</t>
  </si>
  <si>
    <t>BHR00113607</t>
  </si>
  <si>
    <t>邱均岳</t>
  </si>
  <si>
    <t>440981198506*****6</t>
  </si>
  <si>
    <t>58510</t>
  </si>
  <si>
    <t>马槿芊</t>
  </si>
  <si>
    <t>430522201507*****0</t>
  </si>
  <si>
    <t>马玲媛</t>
  </si>
  <si>
    <t>430522198511*****6</t>
  </si>
  <si>
    <t>邱韵之</t>
  </si>
  <si>
    <t>440981201108*****X</t>
  </si>
  <si>
    <t>BHR00113654</t>
  </si>
  <si>
    <t>杨骅</t>
  </si>
  <si>
    <t>440301196407*****8</t>
  </si>
  <si>
    <t>58540</t>
  </si>
  <si>
    <t>BHR00113665</t>
  </si>
  <si>
    <t>胡艳</t>
  </si>
  <si>
    <t>432922198309*****5</t>
  </si>
  <si>
    <t>58549</t>
  </si>
  <si>
    <t>BHR00113679</t>
  </si>
  <si>
    <t>方珍珍</t>
  </si>
  <si>
    <t>412727199112*****2</t>
  </si>
  <si>
    <t>58560</t>
  </si>
  <si>
    <t>BHR00113693</t>
  </si>
  <si>
    <t>黄恋</t>
  </si>
  <si>
    <t>441781198703*****X</t>
  </si>
  <si>
    <t>58570</t>
  </si>
  <si>
    <t>BHR00113725</t>
  </si>
  <si>
    <t>黄磊</t>
  </si>
  <si>
    <t>642124198011*****8</t>
  </si>
  <si>
    <t>58596</t>
  </si>
  <si>
    <t>王敬雲</t>
  </si>
  <si>
    <t>640521200610*****1</t>
  </si>
  <si>
    <t>王成</t>
  </si>
  <si>
    <t>642124197310*****X</t>
  </si>
  <si>
    <t>BHR00113731</t>
  </si>
  <si>
    <t>缪秀</t>
  </si>
  <si>
    <t>510221198109*****X</t>
  </si>
  <si>
    <t>58599</t>
  </si>
  <si>
    <t>BHR00113790</t>
  </si>
  <si>
    <t>刘启芬</t>
  </si>
  <si>
    <t>510321197610*****4</t>
  </si>
  <si>
    <t>58639</t>
  </si>
  <si>
    <t>BHR00113808</t>
  </si>
  <si>
    <t>包敏</t>
  </si>
  <si>
    <t>510311198407*****9</t>
  </si>
  <si>
    <t>58654</t>
  </si>
  <si>
    <t>BHR00113831</t>
  </si>
  <si>
    <t>黄秋香</t>
  </si>
  <si>
    <t>421022199410*****3</t>
  </si>
  <si>
    <t>58671</t>
  </si>
  <si>
    <t>BHR00113856</t>
  </si>
  <si>
    <t>黄国欢</t>
  </si>
  <si>
    <t>450303197010*****9</t>
  </si>
  <si>
    <t>58689</t>
  </si>
  <si>
    <t>黄雅瑧</t>
  </si>
  <si>
    <t>450303201511*****4</t>
  </si>
  <si>
    <t>朱文星</t>
  </si>
  <si>
    <t>350628198007*****0</t>
  </si>
  <si>
    <t>黄雅茜</t>
  </si>
  <si>
    <t>450303200705*****4</t>
  </si>
  <si>
    <t>BHR00113871</t>
  </si>
  <si>
    <t>李荣姣</t>
  </si>
  <si>
    <t>411302198911*****9</t>
  </si>
  <si>
    <t>58699</t>
  </si>
  <si>
    <t>牛梓茗</t>
  </si>
  <si>
    <t>440304202105*****1</t>
  </si>
  <si>
    <t>牛顺志</t>
  </si>
  <si>
    <t>412822198609*****8</t>
  </si>
  <si>
    <t>BHR00113898</t>
  </si>
  <si>
    <t>杨宇虹</t>
  </si>
  <si>
    <t>420621198707*****1</t>
  </si>
  <si>
    <t>58723</t>
  </si>
  <si>
    <t>BHR00113919</t>
  </si>
  <si>
    <t>张英萍</t>
  </si>
  <si>
    <t>441622197703*****9</t>
  </si>
  <si>
    <t>58737</t>
  </si>
  <si>
    <t>BHR00113936</t>
  </si>
  <si>
    <t>411423199003*****2</t>
  </si>
  <si>
    <t>58751</t>
  </si>
  <si>
    <t>BHR00113937</t>
  </si>
  <si>
    <t>李光明</t>
  </si>
  <si>
    <t>440301197605*****4</t>
  </si>
  <si>
    <t>58752</t>
  </si>
  <si>
    <t>李浠玮</t>
  </si>
  <si>
    <t>440304201408*****3</t>
  </si>
  <si>
    <t>蔡治宏</t>
  </si>
  <si>
    <t>522123198805*****7</t>
  </si>
  <si>
    <t>BHR00113954</t>
  </si>
  <si>
    <t>王通</t>
  </si>
  <si>
    <t>511121197011*****0</t>
  </si>
  <si>
    <t>58764</t>
  </si>
  <si>
    <t>熊立平</t>
  </si>
  <si>
    <t>511121197205*****X</t>
  </si>
  <si>
    <t>BHR00113959</t>
  </si>
  <si>
    <t>陆根尚</t>
  </si>
  <si>
    <t>340404197806*****7</t>
  </si>
  <si>
    <t>58768</t>
  </si>
  <si>
    <t>陆志强</t>
  </si>
  <si>
    <t>360424200410*****3</t>
  </si>
  <si>
    <t>BHR00113968</t>
  </si>
  <si>
    <t>付利平</t>
  </si>
  <si>
    <t>440301198107*****8</t>
  </si>
  <si>
    <t>58775</t>
  </si>
  <si>
    <t>BHR00113992</t>
  </si>
  <si>
    <t>丁桂娟</t>
  </si>
  <si>
    <t>220502197805*****1</t>
  </si>
  <si>
    <t>58790</t>
  </si>
  <si>
    <t>江福莱</t>
  </si>
  <si>
    <t>440304200905*****8</t>
  </si>
  <si>
    <t>江昱晔</t>
  </si>
  <si>
    <t>430426197411*****7</t>
  </si>
  <si>
    <t>BHR00114042</t>
  </si>
  <si>
    <t>秦婷</t>
  </si>
  <si>
    <t>430408198702*****9</t>
  </si>
  <si>
    <t>58823</t>
  </si>
  <si>
    <t>晏迪</t>
  </si>
  <si>
    <t>612325198803*****2</t>
  </si>
  <si>
    <t>晏清纯熙</t>
  </si>
  <si>
    <t>BHR00114048</t>
  </si>
  <si>
    <t>何英</t>
  </si>
  <si>
    <t>431026198607*****4</t>
  </si>
  <si>
    <t>58827</t>
  </si>
  <si>
    <t>黄素文</t>
  </si>
  <si>
    <t>431026198609*****5</t>
  </si>
  <si>
    <t>黄若谌</t>
  </si>
  <si>
    <t>黄若嫣</t>
  </si>
  <si>
    <t>440304201207*****9</t>
  </si>
  <si>
    <t>BHR00114064</t>
  </si>
  <si>
    <t>陈华</t>
  </si>
  <si>
    <t>440304197005*****4</t>
  </si>
  <si>
    <t>58838</t>
  </si>
  <si>
    <t>陈伟娇</t>
  </si>
  <si>
    <t>430224197509*****3</t>
  </si>
  <si>
    <t>BHR00114070</t>
  </si>
  <si>
    <t>徐淑艳</t>
  </si>
  <si>
    <t>511028198005*****4</t>
  </si>
  <si>
    <t>58841</t>
  </si>
  <si>
    <t>BHR00114082</t>
  </si>
  <si>
    <t>王伟</t>
  </si>
  <si>
    <t>130427199202*****X</t>
  </si>
  <si>
    <t>58851</t>
  </si>
  <si>
    <t>黄楚敏</t>
  </si>
  <si>
    <t>440582199303*****3</t>
  </si>
  <si>
    <t>王诗婷</t>
  </si>
  <si>
    <t>王诗涵</t>
  </si>
  <si>
    <t>440304201607*****4</t>
  </si>
  <si>
    <t>BHR00114133</t>
  </si>
  <si>
    <t>李庆民</t>
  </si>
  <si>
    <t>431023198908*****X</t>
  </si>
  <si>
    <t>58884</t>
  </si>
  <si>
    <t>秦霜</t>
  </si>
  <si>
    <t>431023198912*****2</t>
  </si>
  <si>
    <t>李振涵</t>
  </si>
  <si>
    <t>431023201212*****6</t>
  </si>
  <si>
    <t>李增杰</t>
  </si>
  <si>
    <t>BHR00114137</t>
  </si>
  <si>
    <t>何欣</t>
  </si>
  <si>
    <t>511381198809*****3</t>
  </si>
  <si>
    <t>58888</t>
  </si>
  <si>
    <t>周凡</t>
  </si>
  <si>
    <t>360402198611*****7</t>
  </si>
  <si>
    <t>周一茹</t>
  </si>
  <si>
    <t>440304202101*****9</t>
  </si>
  <si>
    <t>BHR00114154</t>
  </si>
  <si>
    <t>刘为</t>
  </si>
  <si>
    <t>430482198504*****4</t>
  </si>
  <si>
    <t>58898</t>
  </si>
  <si>
    <t>马明亮</t>
  </si>
  <si>
    <t>130434198002*****X</t>
  </si>
  <si>
    <t>马晨曦</t>
  </si>
  <si>
    <t>430482201508*****1</t>
  </si>
  <si>
    <t>BHR00114200</t>
  </si>
  <si>
    <t>尹晓燕</t>
  </si>
  <si>
    <t>511026197506*****0</t>
  </si>
  <si>
    <t>58928</t>
  </si>
  <si>
    <t>张珈瑜</t>
  </si>
  <si>
    <t>130923200205*****8</t>
  </si>
  <si>
    <t>张春涛</t>
  </si>
  <si>
    <t>132927197007*****6</t>
  </si>
  <si>
    <t>BHR00114201</t>
  </si>
  <si>
    <t>杨森博</t>
  </si>
  <si>
    <t>220104198703*****7</t>
  </si>
  <si>
    <t>58929</t>
  </si>
  <si>
    <t>BHR00114243</t>
  </si>
  <si>
    <t>陈静宜</t>
  </si>
  <si>
    <t>440582199008*****9</t>
  </si>
  <si>
    <t>58956</t>
  </si>
  <si>
    <t>BHR00114245</t>
  </si>
  <si>
    <t>刘建敏</t>
  </si>
  <si>
    <t>411323198205*****4</t>
  </si>
  <si>
    <t>58957</t>
  </si>
  <si>
    <t>刘泽川</t>
  </si>
  <si>
    <t>411326200908*****5</t>
  </si>
  <si>
    <t>曹炳娟</t>
  </si>
  <si>
    <t>411325198209*****2</t>
  </si>
  <si>
    <t>刘泽菡</t>
  </si>
  <si>
    <t>440304201806*****0</t>
  </si>
  <si>
    <t>BHR00114287</t>
  </si>
  <si>
    <t>杨连玉</t>
  </si>
  <si>
    <t>362221197302*****3</t>
  </si>
  <si>
    <t>58987</t>
  </si>
  <si>
    <t>BHR00114290</t>
  </si>
  <si>
    <t>孔瑞华</t>
  </si>
  <si>
    <t>432301196401*****5</t>
  </si>
  <si>
    <t>58990</t>
  </si>
  <si>
    <t>陈资玲</t>
  </si>
  <si>
    <t>432301196308*****5</t>
  </si>
  <si>
    <t>BHR00114320</t>
  </si>
  <si>
    <t>张女娣</t>
  </si>
  <si>
    <t>440221198112*****9</t>
  </si>
  <si>
    <t>59011</t>
  </si>
  <si>
    <t>440824197709*****1</t>
  </si>
  <si>
    <t>陈睿璞</t>
  </si>
  <si>
    <t>440882200808*****7</t>
  </si>
  <si>
    <t>BHR00114322</t>
  </si>
  <si>
    <t>林晓敏</t>
  </si>
  <si>
    <t>445281199205*****7</t>
  </si>
  <si>
    <t>59013</t>
  </si>
  <si>
    <t>BHR00114333</t>
  </si>
  <si>
    <t>尹积梁</t>
  </si>
  <si>
    <t>362426198501*****1</t>
  </si>
  <si>
    <t>59020</t>
  </si>
  <si>
    <t>尹思琪</t>
  </si>
  <si>
    <t>440304202006*****0</t>
  </si>
  <si>
    <t>尹善邦</t>
  </si>
  <si>
    <t>叶婷</t>
  </si>
  <si>
    <t>431026198704*****9</t>
  </si>
  <si>
    <t>BHR00114338</t>
  </si>
  <si>
    <t>432524198607*****6</t>
  </si>
  <si>
    <t>59022</t>
  </si>
  <si>
    <t>孙以沫</t>
  </si>
  <si>
    <t>孙集</t>
  </si>
  <si>
    <t>432524198301*****X</t>
  </si>
  <si>
    <t>BHR00114360</t>
  </si>
  <si>
    <t>王增利</t>
  </si>
  <si>
    <t>230225197209*****7</t>
  </si>
  <si>
    <t>59037</t>
  </si>
  <si>
    <t>王立萍</t>
  </si>
  <si>
    <t>230225197206*****X</t>
  </si>
  <si>
    <t>BHR00114375</t>
  </si>
  <si>
    <t>陈翠莹</t>
  </si>
  <si>
    <t>440221198804*****4</t>
  </si>
  <si>
    <t>59047</t>
  </si>
  <si>
    <t>BHR00114388</t>
  </si>
  <si>
    <t>440582198503*****1</t>
  </si>
  <si>
    <t>59055</t>
  </si>
  <si>
    <t>周晓云</t>
  </si>
  <si>
    <t>440582198905*****2</t>
  </si>
  <si>
    <t>张浩栩</t>
  </si>
  <si>
    <t>440305202009*****0</t>
  </si>
  <si>
    <t>BHR00114392</t>
  </si>
  <si>
    <t>饶悦</t>
  </si>
  <si>
    <t>130102197809*****7</t>
  </si>
  <si>
    <t>59056</t>
  </si>
  <si>
    <t>BHR00114401</t>
  </si>
  <si>
    <t>宋凤井</t>
  </si>
  <si>
    <t>372522198212*****9</t>
  </si>
  <si>
    <t>59062</t>
  </si>
  <si>
    <t>陈功翱</t>
  </si>
  <si>
    <t>371521201001*****6</t>
  </si>
  <si>
    <t>陈存占</t>
  </si>
  <si>
    <t>372522198110*****8</t>
  </si>
  <si>
    <t>陈功颂</t>
  </si>
  <si>
    <t>371521200510*****6</t>
  </si>
  <si>
    <t>BHR00114409</t>
  </si>
  <si>
    <t>张鹏</t>
  </si>
  <si>
    <t>370982198604*****1</t>
  </si>
  <si>
    <t>59067</t>
  </si>
  <si>
    <t>邱丽萍</t>
  </si>
  <si>
    <t>450221198708*****0</t>
  </si>
  <si>
    <t>张育鸣</t>
  </si>
  <si>
    <t>BHR00114417</t>
  </si>
  <si>
    <t>常泽英</t>
  </si>
  <si>
    <t>612728199001*****4</t>
  </si>
  <si>
    <t>59070</t>
  </si>
  <si>
    <t>常锦熙</t>
  </si>
  <si>
    <t>胡婷</t>
  </si>
  <si>
    <t>430422199111*****8</t>
  </si>
  <si>
    <t>BHR00114419</t>
  </si>
  <si>
    <t>李秀玲</t>
  </si>
  <si>
    <t>441622198806*****X</t>
  </si>
  <si>
    <t>59072</t>
  </si>
  <si>
    <t>何子健</t>
  </si>
  <si>
    <t>H038*****</t>
  </si>
  <si>
    <t>BHR00114421</t>
  </si>
  <si>
    <t>林意璇</t>
  </si>
  <si>
    <t>440508198410*****3</t>
  </si>
  <si>
    <t>59074</t>
  </si>
  <si>
    <t>杨子浚</t>
  </si>
  <si>
    <t>445281201002*****6</t>
  </si>
  <si>
    <t>杨芷烁</t>
  </si>
  <si>
    <t>杨少坤</t>
  </si>
  <si>
    <t>445281198206*****9</t>
  </si>
  <si>
    <t>BHR00114432</t>
  </si>
  <si>
    <t>黄晓丹</t>
  </si>
  <si>
    <t>441522198608*****4</t>
  </si>
  <si>
    <t>59082</t>
  </si>
  <si>
    <t>徐一心</t>
  </si>
  <si>
    <t>441581201602*****0</t>
  </si>
  <si>
    <t>徐一诺</t>
  </si>
  <si>
    <t>徐明方</t>
  </si>
  <si>
    <t>412325198901*****X</t>
  </si>
  <si>
    <t>BHR00114449</t>
  </si>
  <si>
    <t>郑文辉</t>
  </si>
  <si>
    <t>441522198607*****1</t>
  </si>
  <si>
    <t>59093</t>
  </si>
  <si>
    <t>BHR00114453</t>
  </si>
  <si>
    <t>陈小玲</t>
  </si>
  <si>
    <t>441522196812*****1</t>
  </si>
  <si>
    <t>59096</t>
  </si>
  <si>
    <t>林转波</t>
  </si>
  <si>
    <t>442530196605*****6</t>
  </si>
  <si>
    <t>林伟坤</t>
  </si>
  <si>
    <t>441522199710*****0</t>
  </si>
  <si>
    <t>BHR00114492</t>
  </si>
  <si>
    <t>刘瑜玲</t>
  </si>
  <si>
    <t>612323197004*****2</t>
  </si>
  <si>
    <t>59117</t>
  </si>
  <si>
    <t>周妮娜</t>
  </si>
  <si>
    <t>440305201001*****6</t>
  </si>
  <si>
    <t>BHR00114506</t>
  </si>
  <si>
    <t>张小兵</t>
  </si>
  <si>
    <t>510523197802*****8</t>
  </si>
  <si>
    <t>59128</t>
  </si>
  <si>
    <t>张芦苇</t>
  </si>
  <si>
    <t>510503200108*****8</t>
  </si>
  <si>
    <t>袁小容</t>
  </si>
  <si>
    <t>510503198011*****0</t>
  </si>
  <si>
    <t>BHR00114537</t>
  </si>
  <si>
    <t>罗贤有</t>
  </si>
  <si>
    <t>360103198112*****3</t>
  </si>
  <si>
    <t>59153</t>
  </si>
  <si>
    <t>罗慈恒</t>
  </si>
  <si>
    <t>440304201206*****8</t>
  </si>
  <si>
    <t>BHR00114547</t>
  </si>
  <si>
    <t>符绍彬</t>
  </si>
  <si>
    <t>460003199010*****6</t>
  </si>
  <si>
    <t>59160</t>
  </si>
  <si>
    <t>BHR00114550</t>
  </si>
  <si>
    <t>舒文娟</t>
  </si>
  <si>
    <t>420606198608*****1</t>
  </si>
  <si>
    <t>59163</t>
  </si>
  <si>
    <t>单成帅</t>
  </si>
  <si>
    <t>370682198609*****7</t>
  </si>
  <si>
    <t>单美恩</t>
  </si>
  <si>
    <t>420606201206*****7</t>
  </si>
  <si>
    <t>BHR00114591</t>
  </si>
  <si>
    <t>庞庆田</t>
  </si>
  <si>
    <t>230119198203*****9</t>
  </si>
  <si>
    <t>59190</t>
  </si>
  <si>
    <t>卢秀君</t>
  </si>
  <si>
    <t>511025198003*****3</t>
  </si>
  <si>
    <t>庞子骞</t>
  </si>
  <si>
    <t>BHR00114602</t>
  </si>
  <si>
    <t>李建新</t>
  </si>
  <si>
    <t>340826199004*****2</t>
  </si>
  <si>
    <t>59198</t>
  </si>
  <si>
    <t>BHR00114604</t>
  </si>
  <si>
    <t>曹青</t>
  </si>
  <si>
    <t>430103198509*****1</t>
  </si>
  <si>
    <t>59200</t>
  </si>
  <si>
    <t>周银</t>
  </si>
  <si>
    <t>430111198601*****2</t>
  </si>
  <si>
    <t>周青锦煦</t>
  </si>
  <si>
    <t>BHR00114650</t>
  </si>
  <si>
    <t>柳建峰</t>
  </si>
  <si>
    <t>420922198104*****8</t>
  </si>
  <si>
    <t>59230</t>
  </si>
  <si>
    <t>BHR00114662</t>
  </si>
  <si>
    <t>朱志平</t>
  </si>
  <si>
    <t>441424198908*****1</t>
  </si>
  <si>
    <t>59241</t>
  </si>
  <si>
    <t>朱冬红</t>
  </si>
  <si>
    <t>441424199108*****2</t>
  </si>
  <si>
    <t>朱秀彤</t>
  </si>
  <si>
    <t>440304201710*****6</t>
  </si>
  <si>
    <t>朱祖亮</t>
  </si>
  <si>
    <t>441424202003*****2</t>
  </si>
  <si>
    <t>BHR00114689</t>
  </si>
  <si>
    <t>徐昱清</t>
  </si>
  <si>
    <t>362527199209*****8</t>
  </si>
  <si>
    <t>59262</t>
  </si>
  <si>
    <t>BHR00114705</t>
  </si>
  <si>
    <t>莫礼强</t>
  </si>
  <si>
    <t>450202197402*****X</t>
  </si>
  <si>
    <t>59273</t>
  </si>
  <si>
    <t>BHR00114783</t>
  </si>
  <si>
    <t>陈少冰</t>
  </si>
  <si>
    <t>445224199003*****3</t>
  </si>
  <si>
    <t>59323</t>
  </si>
  <si>
    <t>BHR00114805</t>
  </si>
  <si>
    <t>叶林霞</t>
  </si>
  <si>
    <t>412727199012*****4</t>
  </si>
  <si>
    <t>59342</t>
  </si>
  <si>
    <t>聂正清</t>
  </si>
  <si>
    <t>440304202002*****9</t>
  </si>
  <si>
    <t>聂贵</t>
  </si>
  <si>
    <t>522228198908*****8</t>
  </si>
  <si>
    <t>BHR00114806</t>
  </si>
  <si>
    <t>蔡球</t>
  </si>
  <si>
    <t>440301196107*****4</t>
  </si>
  <si>
    <t>59343</t>
  </si>
  <si>
    <t>BHR00114822</t>
  </si>
  <si>
    <t>董嘉豪</t>
  </si>
  <si>
    <t>142602199306*****6</t>
  </si>
  <si>
    <t>59354</t>
  </si>
  <si>
    <t>BHR00114842</t>
  </si>
  <si>
    <t>230506198109*****9</t>
  </si>
  <si>
    <t>59367</t>
  </si>
  <si>
    <t>BHR00114856</t>
  </si>
  <si>
    <t>赵建波</t>
  </si>
  <si>
    <t>230105198507*****9</t>
  </si>
  <si>
    <t>59380</t>
  </si>
  <si>
    <t>田婕</t>
  </si>
  <si>
    <t>142602198901*****8</t>
  </si>
  <si>
    <t>赵胤然</t>
  </si>
  <si>
    <t>230104201603*****4</t>
  </si>
  <si>
    <t>BHR00114869</t>
  </si>
  <si>
    <t>冯丹虹</t>
  </si>
  <si>
    <t>445281198907*****1</t>
  </si>
  <si>
    <t>59390</t>
  </si>
  <si>
    <t>罗熠洋</t>
  </si>
  <si>
    <t>罗浩生</t>
  </si>
  <si>
    <t>445281198811*****0</t>
  </si>
  <si>
    <t>BHR00114895</t>
  </si>
  <si>
    <t>林军</t>
  </si>
  <si>
    <t>362427198611*****0</t>
  </si>
  <si>
    <t>59405</t>
  </si>
  <si>
    <t>江桂兰</t>
  </si>
  <si>
    <t>362427198907*****4</t>
  </si>
  <si>
    <t>林嘉荣</t>
  </si>
  <si>
    <t>360827201406*****8</t>
  </si>
  <si>
    <t>BHR00114915</t>
  </si>
  <si>
    <t>刘存</t>
  </si>
  <si>
    <t>230404198702*****4</t>
  </si>
  <si>
    <t>59417</t>
  </si>
  <si>
    <t>BHR00114940</t>
  </si>
  <si>
    <t>360428199101*****2</t>
  </si>
  <si>
    <t>59433</t>
  </si>
  <si>
    <t>BHR00114945</t>
  </si>
  <si>
    <t>高盛</t>
  </si>
  <si>
    <t>421022198901*****4</t>
  </si>
  <si>
    <t>59437</t>
  </si>
  <si>
    <t>高珺</t>
  </si>
  <si>
    <t>451121201403*****8</t>
  </si>
  <si>
    <t>胡婷婷</t>
  </si>
  <si>
    <t>452424198907*****8</t>
  </si>
  <si>
    <t>BHR00114956</t>
  </si>
  <si>
    <t>程志鹏</t>
  </si>
  <si>
    <t>441521198401*****3</t>
  </si>
  <si>
    <t>59444</t>
  </si>
  <si>
    <t>BHR00114960</t>
  </si>
  <si>
    <t>刘艳</t>
  </si>
  <si>
    <t>430181198208*****4</t>
  </si>
  <si>
    <t>59447</t>
  </si>
  <si>
    <t>喻子航</t>
  </si>
  <si>
    <t>430124201004*****8</t>
  </si>
  <si>
    <t>喻清桥</t>
  </si>
  <si>
    <t>430124198201*****9</t>
  </si>
  <si>
    <t>BHR00114965</t>
  </si>
  <si>
    <t>黄晔频</t>
  </si>
  <si>
    <t>430225197204*****7</t>
  </si>
  <si>
    <t>59451</t>
  </si>
  <si>
    <t>黄佩瑶</t>
  </si>
  <si>
    <t>430225200210*****6</t>
  </si>
  <si>
    <t>肖志兰</t>
  </si>
  <si>
    <t>430225197702*****8</t>
  </si>
  <si>
    <t>BHR00114973</t>
  </si>
  <si>
    <t>庄赫</t>
  </si>
  <si>
    <t>231083198505*****2</t>
  </si>
  <si>
    <t>59457</t>
  </si>
  <si>
    <t>庄正鹏</t>
  </si>
  <si>
    <t>440304201811*****8</t>
  </si>
  <si>
    <t>邱林妹</t>
  </si>
  <si>
    <t>440223198812*****8</t>
  </si>
  <si>
    <t>BHR00115039</t>
  </si>
  <si>
    <t>王静</t>
  </si>
  <si>
    <t>342124198301*****4</t>
  </si>
  <si>
    <t>59499</t>
  </si>
  <si>
    <t>BHR00115081</t>
  </si>
  <si>
    <t>杨帆</t>
  </si>
  <si>
    <t>421281198801*****4</t>
  </si>
  <si>
    <t>59523</t>
  </si>
  <si>
    <t>张嘉善</t>
  </si>
  <si>
    <t>张子阳</t>
  </si>
  <si>
    <t>421281198811*****X</t>
  </si>
  <si>
    <t>BHR00115092</t>
  </si>
  <si>
    <t>芦娉婷</t>
  </si>
  <si>
    <t>440301199308*****1</t>
  </si>
  <si>
    <t>59530</t>
  </si>
  <si>
    <t>BHR00115098</t>
  </si>
  <si>
    <t>刘拥</t>
  </si>
  <si>
    <t>430202198011*****6</t>
  </si>
  <si>
    <t>59535</t>
  </si>
  <si>
    <t>刘玲玲</t>
  </si>
  <si>
    <t>430223198309*****4</t>
  </si>
  <si>
    <t>刘芳竹</t>
  </si>
  <si>
    <t>430223200909*****8</t>
  </si>
  <si>
    <t>刘锦</t>
  </si>
  <si>
    <t>430223200412*****0</t>
  </si>
  <si>
    <t>BHR00115179</t>
  </si>
  <si>
    <t>黄波</t>
  </si>
  <si>
    <t>420606198006*****4</t>
  </si>
  <si>
    <t>59584</t>
  </si>
  <si>
    <t>654001198207*****8</t>
  </si>
  <si>
    <t>黄晗璟</t>
  </si>
  <si>
    <t>420684200607*****3</t>
  </si>
  <si>
    <t>BHR00115239</t>
  </si>
  <si>
    <t>钟玲</t>
  </si>
  <si>
    <t>440823198606*****5</t>
  </si>
  <si>
    <t>59617</t>
  </si>
  <si>
    <t>陈卓言</t>
  </si>
  <si>
    <t>陈桃</t>
  </si>
  <si>
    <t>440823198501*****X</t>
  </si>
  <si>
    <t>BHR00115274</t>
  </si>
  <si>
    <t>饶鸣国</t>
  </si>
  <si>
    <t>441481198601*****2</t>
  </si>
  <si>
    <t>59644</t>
  </si>
  <si>
    <t>BHR00115289</t>
  </si>
  <si>
    <t>丘碧凤</t>
  </si>
  <si>
    <t>441426198904*****2</t>
  </si>
  <si>
    <t>59653</t>
  </si>
  <si>
    <t>郭辰劭</t>
  </si>
  <si>
    <t>郭志团</t>
  </si>
  <si>
    <t>141121199201*****4</t>
  </si>
  <si>
    <t>BHR00115301</t>
  </si>
  <si>
    <t>郑晓洁</t>
  </si>
  <si>
    <t>441522198908*****1</t>
  </si>
  <si>
    <t>59661</t>
  </si>
  <si>
    <t>林键浩</t>
  </si>
  <si>
    <t>441522198907*****1</t>
  </si>
  <si>
    <t>林梓潼</t>
  </si>
  <si>
    <t>440304201606*****5</t>
  </si>
  <si>
    <t>BHR00115318</t>
  </si>
  <si>
    <t>陆海</t>
  </si>
  <si>
    <t>452123198601*****3</t>
  </si>
  <si>
    <t>59675</t>
  </si>
  <si>
    <t>BHR00115338</t>
  </si>
  <si>
    <t>罗妮</t>
  </si>
  <si>
    <t>362531198504*****0</t>
  </si>
  <si>
    <t>59690</t>
  </si>
  <si>
    <t>BHR00115348</t>
  </si>
  <si>
    <t>何伟</t>
  </si>
  <si>
    <t>612322198004*****0</t>
  </si>
  <si>
    <t>59696</t>
  </si>
  <si>
    <t>韩红梅</t>
  </si>
  <si>
    <t>612322198209*****7</t>
  </si>
  <si>
    <t>何雅婷</t>
  </si>
  <si>
    <t>610722201109*****1</t>
  </si>
  <si>
    <t>BHR00115372</t>
  </si>
  <si>
    <t>潘雪瑛</t>
  </si>
  <si>
    <t>350303198704*****0</t>
  </si>
  <si>
    <t>59711</t>
  </si>
  <si>
    <t>BHR00115377</t>
  </si>
  <si>
    <t>卢德海</t>
  </si>
  <si>
    <t>440222197802*****9</t>
  </si>
  <si>
    <t>59715</t>
  </si>
  <si>
    <t>卢佩宜</t>
  </si>
  <si>
    <t>440222201011*****2</t>
  </si>
  <si>
    <t>卢奕全</t>
  </si>
  <si>
    <t>440304201801*****3</t>
  </si>
  <si>
    <t>吴桂花</t>
  </si>
  <si>
    <t>440221197906*****0</t>
  </si>
  <si>
    <t>BHR00115399</t>
  </si>
  <si>
    <t>刘启祥</t>
  </si>
  <si>
    <t>412725198308*****6</t>
  </si>
  <si>
    <t>59732</t>
  </si>
  <si>
    <t>谷爱平</t>
  </si>
  <si>
    <t>410223198609*****5</t>
  </si>
  <si>
    <t>刘谷一</t>
  </si>
  <si>
    <t>440304201906*****1</t>
  </si>
  <si>
    <t>BHR00115426</t>
  </si>
  <si>
    <t>杨世涌</t>
  </si>
  <si>
    <t>513029198405*****6</t>
  </si>
  <si>
    <t>59751</t>
  </si>
  <si>
    <t>BHR00115455</t>
  </si>
  <si>
    <t>孙策</t>
  </si>
  <si>
    <t>610431198201*****5</t>
  </si>
  <si>
    <t>59773</t>
  </si>
  <si>
    <t>BHR00115462</t>
  </si>
  <si>
    <t>张美凤</t>
  </si>
  <si>
    <t>441621199010*****0</t>
  </si>
  <si>
    <t>59779</t>
  </si>
  <si>
    <t>BHR00115540</t>
  </si>
  <si>
    <t>杨莲</t>
  </si>
  <si>
    <t>452226197509*****X</t>
  </si>
  <si>
    <t>59839</t>
  </si>
  <si>
    <t>BHR00115552</t>
  </si>
  <si>
    <t>黄小英</t>
  </si>
  <si>
    <t>440223198706*****4</t>
  </si>
  <si>
    <t>59847</t>
  </si>
  <si>
    <t>刘荣飞</t>
  </si>
  <si>
    <t>440223198708*****9</t>
  </si>
  <si>
    <t>刘子琪</t>
  </si>
  <si>
    <t>440282201203*****3</t>
  </si>
  <si>
    <t>BHR00115565</t>
  </si>
  <si>
    <t>田慧</t>
  </si>
  <si>
    <t>421126199007*****X</t>
  </si>
  <si>
    <t>59857</t>
  </si>
  <si>
    <t>谢静姝</t>
  </si>
  <si>
    <t>440304202106*****3</t>
  </si>
  <si>
    <t>谢元</t>
  </si>
  <si>
    <t>421125198807*****0</t>
  </si>
  <si>
    <t>BHR00115619</t>
  </si>
  <si>
    <t>林水一</t>
  </si>
  <si>
    <t>430526198112*****0</t>
  </si>
  <si>
    <t>59892</t>
  </si>
  <si>
    <t>钟青卫</t>
  </si>
  <si>
    <t>430581198412*****5</t>
  </si>
  <si>
    <t>林雅菲</t>
  </si>
  <si>
    <t>430581200807*****0</t>
  </si>
  <si>
    <t>林孝康</t>
  </si>
  <si>
    <t>430581201212*****3</t>
  </si>
  <si>
    <t>BHR00115663</t>
  </si>
  <si>
    <t>邓锐</t>
  </si>
  <si>
    <t>410403198705*****4</t>
  </si>
  <si>
    <t>59917</t>
  </si>
  <si>
    <t>430921199001*****9</t>
  </si>
  <si>
    <t>BHR00115672</t>
  </si>
  <si>
    <t>韦祯</t>
  </si>
  <si>
    <t>452126198706*****2</t>
  </si>
  <si>
    <t>59923</t>
  </si>
  <si>
    <t>BHR00115704</t>
  </si>
  <si>
    <t>罗明春</t>
  </si>
  <si>
    <t>422324198201*****5</t>
  </si>
  <si>
    <t>59944</t>
  </si>
  <si>
    <t>罗芷涵</t>
  </si>
  <si>
    <t>BHR00115721</t>
  </si>
  <si>
    <t>吴喜武</t>
  </si>
  <si>
    <t>440582198807*****9</t>
  </si>
  <si>
    <t>59954</t>
  </si>
  <si>
    <t>吴婉言</t>
  </si>
  <si>
    <t>江苏曼</t>
  </si>
  <si>
    <t>441625199310*****3</t>
  </si>
  <si>
    <t>BHR00115728</t>
  </si>
  <si>
    <t>周志高</t>
  </si>
  <si>
    <t>430426198306*****2</t>
  </si>
  <si>
    <t>59958</t>
  </si>
  <si>
    <t>BHR00115742</t>
  </si>
  <si>
    <t>黄锦志</t>
  </si>
  <si>
    <t>441229198107*****8</t>
  </si>
  <si>
    <t>59968</t>
  </si>
  <si>
    <t>BHR00115757</t>
  </si>
  <si>
    <t>440582198610*****5</t>
  </si>
  <si>
    <t>59978</t>
  </si>
  <si>
    <t>周月阳</t>
  </si>
  <si>
    <t>441824197705*****9</t>
  </si>
  <si>
    <t>周楷涛</t>
  </si>
  <si>
    <t>440514201106*****5</t>
  </si>
  <si>
    <t>周雅俐</t>
  </si>
  <si>
    <t>440514200910*****9</t>
  </si>
  <si>
    <t>BHR00115769</t>
  </si>
  <si>
    <t>董国英</t>
  </si>
  <si>
    <t>440301196205*****3</t>
  </si>
  <si>
    <t>59986</t>
  </si>
  <si>
    <t>BHR00115781</t>
  </si>
  <si>
    <t>孙茂杰</t>
  </si>
  <si>
    <t>370703197908*****7</t>
  </si>
  <si>
    <t>59993</t>
  </si>
  <si>
    <t>孙小茹</t>
  </si>
  <si>
    <t>440304200608*****9</t>
  </si>
  <si>
    <t>孙小翔</t>
  </si>
  <si>
    <t>411521201502*****6</t>
  </si>
  <si>
    <t>BHR00115791</t>
  </si>
  <si>
    <t>420984198304*****X</t>
  </si>
  <si>
    <t>60002</t>
  </si>
  <si>
    <t>尹芳</t>
  </si>
  <si>
    <t>429004198709*****2</t>
  </si>
  <si>
    <t>李炘峣</t>
  </si>
  <si>
    <t>420984201209*****1</t>
  </si>
  <si>
    <t>BHR00115806</t>
  </si>
  <si>
    <t>孙媛媛</t>
  </si>
  <si>
    <t>130321198410*****4</t>
  </si>
  <si>
    <t>60013</t>
  </si>
  <si>
    <t>BHR00115839</t>
  </si>
  <si>
    <t>严建证</t>
  </si>
  <si>
    <t>441502198610*****2</t>
  </si>
  <si>
    <t>60034</t>
  </si>
  <si>
    <t>冯颖珊</t>
  </si>
  <si>
    <t>441802198707*****7</t>
  </si>
  <si>
    <t>严思雨</t>
  </si>
  <si>
    <t>BHR00115853</t>
  </si>
  <si>
    <t>姚鹏威</t>
  </si>
  <si>
    <t>360203198408*****8</t>
  </si>
  <si>
    <t>60044</t>
  </si>
  <si>
    <t>许小庆</t>
  </si>
  <si>
    <t>420684199206*****9</t>
  </si>
  <si>
    <t>姚璟瑜</t>
  </si>
  <si>
    <t>BHR00115855</t>
  </si>
  <si>
    <t>张春阳</t>
  </si>
  <si>
    <t>422403197111*****5</t>
  </si>
  <si>
    <t>60045</t>
  </si>
  <si>
    <t>张圳宇</t>
  </si>
  <si>
    <t>421083201009*****7</t>
  </si>
  <si>
    <t>李莲姣</t>
  </si>
  <si>
    <t>422403197202*****2</t>
  </si>
  <si>
    <t>BHR00115856</t>
  </si>
  <si>
    <t>曹欢欢</t>
  </si>
  <si>
    <t>340826198707*****4</t>
  </si>
  <si>
    <t>60046</t>
  </si>
  <si>
    <t>叶润</t>
  </si>
  <si>
    <t>340826198508*****8</t>
  </si>
  <si>
    <t>叶子慧</t>
  </si>
  <si>
    <t>340826201402*****6</t>
  </si>
  <si>
    <t>叶子琪</t>
  </si>
  <si>
    <t>440304201610*****5</t>
  </si>
  <si>
    <t>BHR00115888</t>
  </si>
  <si>
    <t>石延超</t>
  </si>
  <si>
    <t>410327199103*****4</t>
  </si>
  <si>
    <t>60066</t>
  </si>
  <si>
    <t>白连杰</t>
  </si>
  <si>
    <t>410327199103*****7</t>
  </si>
  <si>
    <t>石一一</t>
  </si>
  <si>
    <t>610112202103*****3</t>
  </si>
  <si>
    <t>BHR00115893</t>
  </si>
  <si>
    <t>尹蓉仔</t>
  </si>
  <si>
    <t>430223198503*****3</t>
  </si>
  <si>
    <t>60069</t>
  </si>
  <si>
    <t>胡志勇</t>
  </si>
  <si>
    <t>432427197810*****3</t>
  </si>
  <si>
    <t>胡宸乐</t>
  </si>
  <si>
    <t>430726201511*****X</t>
  </si>
  <si>
    <t>胡颢睿</t>
  </si>
  <si>
    <t>430726200609*****5</t>
  </si>
  <si>
    <t>BHR00115905</t>
  </si>
  <si>
    <t>段裕良</t>
  </si>
  <si>
    <t>362524197901*****5</t>
  </si>
  <si>
    <t>60079</t>
  </si>
  <si>
    <t>段思妤</t>
  </si>
  <si>
    <t>于书娟</t>
  </si>
  <si>
    <t>371502198706*****7</t>
  </si>
  <si>
    <t>段思轩</t>
  </si>
  <si>
    <t>361023200906*****4</t>
  </si>
  <si>
    <t>BHR00115919</t>
  </si>
  <si>
    <t>刘慧</t>
  </si>
  <si>
    <t>430421198612*****5</t>
  </si>
  <si>
    <t>60089</t>
  </si>
  <si>
    <t>BHR00115980</t>
  </si>
  <si>
    <t>张继国</t>
  </si>
  <si>
    <t>210882198312*****5</t>
  </si>
  <si>
    <t>60134</t>
  </si>
  <si>
    <t>张曦月</t>
  </si>
  <si>
    <t>刘红</t>
  </si>
  <si>
    <t>210682198705*****7</t>
  </si>
  <si>
    <t>BHR00115987</t>
  </si>
  <si>
    <t>晏里佳</t>
  </si>
  <si>
    <t>510303199105*****3</t>
  </si>
  <si>
    <t>60139</t>
  </si>
  <si>
    <t>BHR00116014</t>
  </si>
  <si>
    <t>360782198701*****2</t>
  </si>
  <si>
    <t>60157</t>
  </si>
  <si>
    <t>BHR00116034</t>
  </si>
  <si>
    <t>谢子旦</t>
  </si>
  <si>
    <t>450512198103*****6</t>
  </si>
  <si>
    <t>60171</t>
  </si>
  <si>
    <t>BHR00116046</t>
  </si>
  <si>
    <t>沈华兵</t>
  </si>
  <si>
    <t>340827198105*****9</t>
  </si>
  <si>
    <t>60180</t>
  </si>
  <si>
    <t>沈时安</t>
  </si>
  <si>
    <t>340827201512*****X</t>
  </si>
  <si>
    <t>龙庆芳</t>
  </si>
  <si>
    <t>340827198411*****1</t>
  </si>
  <si>
    <t>沈翕睿</t>
  </si>
  <si>
    <t>340827200706*****6</t>
  </si>
  <si>
    <t>BHR00116061</t>
  </si>
  <si>
    <t>金兴国</t>
  </si>
  <si>
    <t>230321197906*****3</t>
  </si>
  <si>
    <t>60190</t>
  </si>
  <si>
    <t>BHR00116068</t>
  </si>
  <si>
    <t>许曼</t>
  </si>
  <si>
    <t>340406199101*****3</t>
  </si>
  <si>
    <t>60197</t>
  </si>
  <si>
    <t>周嘉芃</t>
  </si>
  <si>
    <t>440304202105*****5</t>
  </si>
  <si>
    <t>周伟</t>
  </si>
  <si>
    <t>612401199108*****8</t>
  </si>
  <si>
    <t>BHR00116071</t>
  </si>
  <si>
    <t>姜轲</t>
  </si>
  <si>
    <t>622824198612*****4</t>
  </si>
  <si>
    <t>60198</t>
  </si>
  <si>
    <t>姜知芯</t>
  </si>
  <si>
    <t>唐慧杰</t>
  </si>
  <si>
    <t>622824198707*****3</t>
  </si>
  <si>
    <t>姜元航</t>
  </si>
  <si>
    <t>BHR00116075</t>
  </si>
  <si>
    <t>林燕玲</t>
  </si>
  <si>
    <t>445222198904*****3</t>
  </si>
  <si>
    <t>60202</t>
  </si>
  <si>
    <t>刘昌赞</t>
  </si>
  <si>
    <t>452528198210*****2</t>
  </si>
  <si>
    <t>450923201308*****8</t>
  </si>
  <si>
    <t>刘伟祺</t>
  </si>
  <si>
    <t>440304201610*****6</t>
  </si>
  <si>
    <t>BHR00116080</t>
  </si>
  <si>
    <t>陈程</t>
  </si>
  <si>
    <t>420606198511*****4</t>
  </si>
  <si>
    <t>60206</t>
  </si>
  <si>
    <t>BHR00116086</t>
  </si>
  <si>
    <t>刘影</t>
  </si>
  <si>
    <t>211111197304*****X</t>
  </si>
  <si>
    <t>60210</t>
  </si>
  <si>
    <t>袁业才</t>
  </si>
  <si>
    <t>422123196807*****1</t>
  </si>
  <si>
    <t>BHR00116106</t>
  </si>
  <si>
    <t>罗奕</t>
  </si>
  <si>
    <t>430223198801*****3</t>
  </si>
  <si>
    <t>60224</t>
  </si>
  <si>
    <t>BHR00116163</t>
  </si>
  <si>
    <t>吴金玲</t>
  </si>
  <si>
    <t>452129198001*****X</t>
  </si>
  <si>
    <t>60267</t>
  </si>
  <si>
    <t>BHR00116191</t>
  </si>
  <si>
    <t>陈贤仪</t>
  </si>
  <si>
    <t>441522199108*****7</t>
  </si>
  <si>
    <t>60290</t>
  </si>
  <si>
    <t>文建恒</t>
  </si>
  <si>
    <t>430424198912*****8</t>
  </si>
  <si>
    <t>文予晨</t>
  </si>
  <si>
    <t>BHR00116215</t>
  </si>
  <si>
    <t>肖明辉</t>
  </si>
  <si>
    <t>430525198006*****9</t>
  </si>
  <si>
    <t>60304</t>
  </si>
  <si>
    <t>肖睿思</t>
  </si>
  <si>
    <t>430525200708*****5</t>
  </si>
  <si>
    <t>张冬菊</t>
  </si>
  <si>
    <t>372929197811*****6</t>
  </si>
  <si>
    <t>肖宇阳</t>
  </si>
  <si>
    <t>430525201508*****0</t>
  </si>
  <si>
    <t>BHR00116302</t>
  </si>
  <si>
    <t>李茂山</t>
  </si>
  <si>
    <t>430723199007*****0</t>
  </si>
  <si>
    <t>60355</t>
  </si>
  <si>
    <t>郑晓琳</t>
  </si>
  <si>
    <t>440508199203*****X</t>
  </si>
  <si>
    <t>BHR00116315</t>
  </si>
  <si>
    <t>丁旭美</t>
  </si>
  <si>
    <t>362526198808*****4</t>
  </si>
  <si>
    <t>60365</t>
  </si>
  <si>
    <t>游穆麒</t>
  </si>
  <si>
    <t>440305201902*****3</t>
  </si>
  <si>
    <t>游煌辉</t>
  </si>
  <si>
    <t>362526198808*****5</t>
  </si>
  <si>
    <t>BHR00116334</t>
  </si>
  <si>
    <t>舒文军</t>
  </si>
  <si>
    <t>433024197705*****5</t>
  </si>
  <si>
    <t>60375</t>
  </si>
  <si>
    <t>舒沛澄</t>
  </si>
  <si>
    <t>431224200704*****9</t>
  </si>
  <si>
    <t>BHR00116339</t>
  </si>
  <si>
    <t>李勇</t>
  </si>
  <si>
    <t>362525198109*****X</t>
  </si>
  <si>
    <t>60379</t>
  </si>
  <si>
    <t>BHR00116340</t>
  </si>
  <si>
    <t>周瑞豪</t>
  </si>
  <si>
    <t>440301199510*****X</t>
  </si>
  <si>
    <t>60380</t>
  </si>
  <si>
    <t>BHR00116367</t>
  </si>
  <si>
    <t>彭凯瑞</t>
  </si>
  <si>
    <t>362421199303*****6</t>
  </si>
  <si>
    <t>60399</t>
  </si>
  <si>
    <t>BHR00116400</t>
  </si>
  <si>
    <t>范秋红</t>
  </si>
  <si>
    <t>510722198607*****7</t>
  </si>
  <si>
    <t>60416</t>
  </si>
  <si>
    <t>BHR00116405</t>
  </si>
  <si>
    <t>高国院</t>
  </si>
  <si>
    <t>421023199402*****6</t>
  </si>
  <si>
    <t>60420</t>
  </si>
  <si>
    <t>BHR00116427</t>
  </si>
  <si>
    <t>宋臻</t>
  </si>
  <si>
    <t>362425198612*****4</t>
  </si>
  <si>
    <t>60438</t>
  </si>
  <si>
    <t>BHR00116438</t>
  </si>
  <si>
    <t>杨飞</t>
  </si>
  <si>
    <t>440301198311*****5</t>
  </si>
  <si>
    <t>60444</t>
  </si>
  <si>
    <t>安舜</t>
  </si>
  <si>
    <t>421202198610*****5</t>
  </si>
  <si>
    <t>杨晨安</t>
  </si>
  <si>
    <t>BHR00116481</t>
  </si>
  <si>
    <t>刘仁凯</t>
  </si>
  <si>
    <t>421281198909*****4</t>
  </si>
  <si>
    <t>60472</t>
  </si>
  <si>
    <t>BHR00116547</t>
  </si>
  <si>
    <t>王德芳</t>
  </si>
  <si>
    <t>410423197209*****3</t>
  </si>
  <si>
    <t>60519</t>
  </si>
  <si>
    <t>BHR00116557</t>
  </si>
  <si>
    <t>刘德军</t>
  </si>
  <si>
    <t>360721198804*****4</t>
  </si>
  <si>
    <t>60527</t>
  </si>
  <si>
    <t>李娟</t>
  </si>
  <si>
    <t>431122199012*****2</t>
  </si>
  <si>
    <t>BHR00116613</t>
  </si>
  <si>
    <t>郑传升</t>
  </si>
  <si>
    <t>440582198310*****5</t>
  </si>
  <si>
    <t>60563</t>
  </si>
  <si>
    <t>郑文欣</t>
  </si>
  <si>
    <t>440304201504*****1</t>
  </si>
  <si>
    <t>李晓玲</t>
  </si>
  <si>
    <t>440582198809*****6</t>
  </si>
  <si>
    <t>BHR00116636</t>
  </si>
  <si>
    <t>杨琼</t>
  </si>
  <si>
    <t>360124199003*****4</t>
  </si>
  <si>
    <t>60579</t>
  </si>
  <si>
    <t>BHR00116669</t>
  </si>
  <si>
    <t>唐小林</t>
  </si>
  <si>
    <t>450326198911*****4</t>
  </si>
  <si>
    <t>60602</t>
  </si>
  <si>
    <t>BHR00116677</t>
  </si>
  <si>
    <t>段秀文</t>
  </si>
  <si>
    <t>432831196904*****1</t>
  </si>
  <si>
    <t>60610</t>
  </si>
  <si>
    <t>窦中英</t>
  </si>
  <si>
    <t>431028197303*****3</t>
  </si>
  <si>
    <t>段智也</t>
  </si>
  <si>
    <t>431028200101*****3</t>
  </si>
  <si>
    <t>BHR00116684</t>
  </si>
  <si>
    <t>郑辉鹏</t>
  </si>
  <si>
    <t>440524197111*****9</t>
  </si>
  <si>
    <t>60614</t>
  </si>
  <si>
    <t>郑于然</t>
  </si>
  <si>
    <t>440303200208*****8</t>
  </si>
  <si>
    <t>黄蝶珊</t>
  </si>
  <si>
    <t>440524197203*****4</t>
  </si>
  <si>
    <t>BHR00116693</t>
  </si>
  <si>
    <t>蒲呈娟</t>
  </si>
  <si>
    <t>510184198212*****X</t>
  </si>
  <si>
    <t>60621</t>
  </si>
  <si>
    <t>BHR00116740</t>
  </si>
  <si>
    <t>何云权</t>
  </si>
  <si>
    <t>500382198611*****X</t>
  </si>
  <si>
    <t>60652</t>
  </si>
  <si>
    <t>何雅琪</t>
  </si>
  <si>
    <t>500117201007*****0</t>
  </si>
  <si>
    <t>何文棠</t>
  </si>
  <si>
    <t>440304201908*****7</t>
  </si>
  <si>
    <t>张昌容</t>
  </si>
  <si>
    <t>511521198806*****6</t>
  </si>
  <si>
    <t>BHR00116781</t>
  </si>
  <si>
    <t>鲜春玲</t>
  </si>
  <si>
    <t>610321197905*****1</t>
  </si>
  <si>
    <t>60681</t>
  </si>
  <si>
    <t>王睿</t>
  </si>
  <si>
    <t>610321200101*****2</t>
  </si>
  <si>
    <t>王红社</t>
  </si>
  <si>
    <t>610321197209*****8</t>
  </si>
  <si>
    <t>BHR00116782</t>
  </si>
  <si>
    <t>罗海明</t>
  </si>
  <si>
    <t>362137197711*****3</t>
  </si>
  <si>
    <t>60682</t>
  </si>
  <si>
    <t>熊叶芳</t>
  </si>
  <si>
    <t>360111198008*****7</t>
  </si>
  <si>
    <t>罗翔</t>
  </si>
  <si>
    <t>360101200507*****2</t>
  </si>
  <si>
    <t>罗浩文</t>
  </si>
  <si>
    <t>BHR00116795</t>
  </si>
  <si>
    <t>黄利琴</t>
  </si>
  <si>
    <t>452622197512*****1</t>
  </si>
  <si>
    <t>60693</t>
  </si>
  <si>
    <t>余俊虎</t>
  </si>
  <si>
    <t>142726197409*****3</t>
  </si>
  <si>
    <t>余姝颖</t>
  </si>
  <si>
    <t>140825201008*****X</t>
  </si>
  <si>
    <t>BHR00116813</t>
  </si>
  <si>
    <t>刘鲜花</t>
  </si>
  <si>
    <t>362421198804*****X</t>
  </si>
  <si>
    <t>60705</t>
  </si>
  <si>
    <t>彭泽昊</t>
  </si>
  <si>
    <t>440304201802*****5</t>
  </si>
  <si>
    <t>彭泽蒲</t>
  </si>
  <si>
    <t>彭晶</t>
  </si>
  <si>
    <t>362421198809*****6</t>
  </si>
  <si>
    <t>BHR00116816</t>
  </si>
  <si>
    <t>彭菲慧</t>
  </si>
  <si>
    <t>441622199103*****6</t>
  </si>
  <si>
    <t>60706</t>
  </si>
  <si>
    <t>李珈逸</t>
  </si>
  <si>
    <t>李如达</t>
  </si>
  <si>
    <t>441622199007*****7</t>
  </si>
  <si>
    <t>BHR00116819</t>
  </si>
  <si>
    <t>杨熙梁</t>
  </si>
  <si>
    <t>452501197610*****7</t>
  </si>
  <si>
    <t>60709</t>
  </si>
  <si>
    <t>杨朝布</t>
  </si>
  <si>
    <t>440304200709*****2</t>
  </si>
  <si>
    <t>BHR00116838</t>
  </si>
  <si>
    <t>孙海燕</t>
  </si>
  <si>
    <t>429001198110*****5</t>
  </si>
  <si>
    <t>60724</t>
  </si>
  <si>
    <t>刘振远</t>
  </si>
  <si>
    <t>652302198010*****2</t>
  </si>
  <si>
    <t>刘智宸</t>
  </si>
  <si>
    <t>440306201103*****X</t>
  </si>
  <si>
    <t>BHR00116849</t>
  </si>
  <si>
    <t>鲍江涛</t>
  </si>
  <si>
    <t>372526198112*****8</t>
  </si>
  <si>
    <t>60731</t>
  </si>
  <si>
    <t>樊振会</t>
  </si>
  <si>
    <t>371525198706*****9</t>
  </si>
  <si>
    <t>鲍语洁</t>
  </si>
  <si>
    <t>371525201107*****0</t>
  </si>
  <si>
    <t>鲍宏博</t>
  </si>
  <si>
    <t>440304202107*****5</t>
  </si>
  <si>
    <t>BHR00116887</t>
  </si>
  <si>
    <t>唐艳群</t>
  </si>
  <si>
    <t>431126198707*****5</t>
  </si>
  <si>
    <t>60754</t>
  </si>
  <si>
    <t>BHR00116890</t>
  </si>
  <si>
    <t>汤志娇</t>
  </si>
  <si>
    <t>430223197512*****5</t>
  </si>
  <si>
    <t>60755</t>
  </si>
  <si>
    <t>陆哲曦</t>
  </si>
  <si>
    <t>430223200206*****2</t>
  </si>
  <si>
    <t>陆运生</t>
  </si>
  <si>
    <t>430481197312*****6</t>
  </si>
  <si>
    <t>BHR00116908</t>
  </si>
  <si>
    <t>冯电玲</t>
  </si>
  <si>
    <t>430421197803*****1</t>
  </si>
  <si>
    <t>60768</t>
  </si>
  <si>
    <t>何金花</t>
  </si>
  <si>
    <t>430424198511*****5</t>
  </si>
  <si>
    <t>冯欣雨</t>
  </si>
  <si>
    <t>430421200211*****7</t>
  </si>
  <si>
    <t>冯欣果</t>
  </si>
  <si>
    <t>BHR00116915</t>
  </si>
  <si>
    <t>孙小丽</t>
  </si>
  <si>
    <t>330106197108*****5</t>
  </si>
  <si>
    <t>60774</t>
  </si>
  <si>
    <t>古智煌</t>
  </si>
  <si>
    <t>440304200101*****6</t>
  </si>
  <si>
    <t>潘华芳</t>
  </si>
  <si>
    <t>330106194812*****3</t>
  </si>
  <si>
    <t>BHR00116951</t>
  </si>
  <si>
    <t>张兴丁</t>
  </si>
  <si>
    <t>410927198008*****0</t>
  </si>
  <si>
    <t>60798</t>
  </si>
  <si>
    <t>张晋凯</t>
  </si>
  <si>
    <t>曹微微</t>
  </si>
  <si>
    <t>420124198006*****X</t>
  </si>
  <si>
    <t>张尧钧</t>
  </si>
  <si>
    <t>410105200611*****9</t>
  </si>
  <si>
    <t>BHR00116952</t>
  </si>
  <si>
    <t>阙小兰</t>
  </si>
  <si>
    <t>420983198610*****0</t>
  </si>
  <si>
    <t>60799</t>
  </si>
  <si>
    <t>BHR00116963</t>
  </si>
  <si>
    <t>张志刚</t>
  </si>
  <si>
    <t>421182198305*****0</t>
  </si>
  <si>
    <t>60806</t>
  </si>
  <si>
    <t>张哲瀚</t>
  </si>
  <si>
    <t>夏晓芳</t>
  </si>
  <si>
    <t>421182198510*****0</t>
  </si>
  <si>
    <t>BHR00116983</t>
  </si>
  <si>
    <t>王奕芳</t>
  </si>
  <si>
    <t>350425198711*****3</t>
  </si>
  <si>
    <t>60822</t>
  </si>
  <si>
    <t>王巫筝</t>
  </si>
  <si>
    <t>350425201410*****3</t>
  </si>
  <si>
    <t>王子欣</t>
  </si>
  <si>
    <t>巫敏珠</t>
  </si>
  <si>
    <t>445121198504*****9</t>
  </si>
  <si>
    <t>BHR00116988</t>
  </si>
  <si>
    <t>李俊波</t>
  </si>
  <si>
    <t>432829197309*****6</t>
  </si>
  <si>
    <t>60825</t>
  </si>
  <si>
    <t>李宗宪</t>
  </si>
  <si>
    <t>431027200601*****9</t>
  </si>
  <si>
    <t>郭丽芳</t>
  </si>
  <si>
    <t>432829197408*****X</t>
  </si>
  <si>
    <t>BHR00117014</t>
  </si>
  <si>
    <t>卢晓明</t>
  </si>
  <si>
    <t>410423198105*****5</t>
  </si>
  <si>
    <t>60846</t>
  </si>
  <si>
    <t>张俊晓</t>
  </si>
  <si>
    <t>410423198103*****2</t>
  </si>
  <si>
    <t>卢悠仁</t>
  </si>
  <si>
    <t>410423201411*****1</t>
  </si>
  <si>
    <t>BHR00117020</t>
  </si>
  <si>
    <t>丁文静</t>
  </si>
  <si>
    <t>429006198901*****7</t>
  </si>
  <si>
    <t>60848</t>
  </si>
  <si>
    <t>龚建国</t>
  </si>
  <si>
    <t>430725198609*****6</t>
  </si>
  <si>
    <t>BHR00117034</t>
  </si>
  <si>
    <t>李冰</t>
  </si>
  <si>
    <t>511623199007*****9</t>
  </si>
  <si>
    <t>60859</t>
  </si>
  <si>
    <t>BHR00117047</t>
  </si>
  <si>
    <t>莫燕飞</t>
  </si>
  <si>
    <t>441225198010*****4</t>
  </si>
  <si>
    <t>60870</t>
  </si>
  <si>
    <t>莫奕宏</t>
  </si>
  <si>
    <t>440304201806*****X</t>
  </si>
  <si>
    <t>BHR00117052</t>
  </si>
  <si>
    <t>易伟丽</t>
  </si>
  <si>
    <t>429004198605*****X</t>
  </si>
  <si>
    <t>60874</t>
  </si>
  <si>
    <t>邵厚毅</t>
  </si>
  <si>
    <t>420114201004*****5</t>
  </si>
  <si>
    <t>邵凡</t>
  </si>
  <si>
    <t>420114198710*****0</t>
  </si>
  <si>
    <t>BHR00117095</t>
  </si>
  <si>
    <t>周林波</t>
  </si>
  <si>
    <t>430124198106*****2</t>
  </si>
  <si>
    <t>60901</t>
  </si>
  <si>
    <t>周芊羽</t>
  </si>
  <si>
    <t>430124201208*****X</t>
  </si>
  <si>
    <t>戴艳波</t>
  </si>
  <si>
    <t>430124198402*****7</t>
  </si>
  <si>
    <t>周芊彤</t>
  </si>
  <si>
    <t>430124201208*****3</t>
  </si>
  <si>
    <t>BHR00117099</t>
  </si>
  <si>
    <t>邓宝辉</t>
  </si>
  <si>
    <t>430481198901*****0</t>
  </si>
  <si>
    <t>60904</t>
  </si>
  <si>
    <t>BHR00117102</t>
  </si>
  <si>
    <t>刘培芳</t>
  </si>
  <si>
    <t>433024197712*****1</t>
  </si>
  <si>
    <t>60907</t>
  </si>
  <si>
    <t>马义军</t>
  </si>
  <si>
    <t>430111196911*****8</t>
  </si>
  <si>
    <t>马湘怡</t>
  </si>
  <si>
    <t>440304200411*****0</t>
  </si>
  <si>
    <t>马珂</t>
  </si>
  <si>
    <t>440304200912*****5</t>
  </si>
  <si>
    <t>BHR00117123</t>
  </si>
  <si>
    <t>胡力</t>
  </si>
  <si>
    <t>421126198706*****0</t>
  </si>
  <si>
    <t>60925</t>
  </si>
  <si>
    <t>胡皓宇</t>
  </si>
  <si>
    <t>440304201910*****2</t>
  </si>
  <si>
    <t>421126199209*****0</t>
  </si>
  <si>
    <t>BHR00117127</t>
  </si>
  <si>
    <t>赵丹</t>
  </si>
  <si>
    <t>230521198504*****0</t>
  </si>
  <si>
    <t>60928</t>
  </si>
  <si>
    <t>刘姿彤</t>
  </si>
  <si>
    <t>440304201503*****3</t>
  </si>
  <si>
    <t>刘桂明</t>
  </si>
  <si>
    <t>440883198309*****2</t>
  </si>
  <si>
    <t>BHR00117172</t>
  </si>
  <si>
    <t>马洁</t>
  </si>
  <si>
    <t>650102198506*****3</t>
  </si>
  <si>
    <t>60958</t>
  </si>
  <si>
    <t>BHR00117178</t>
  </si>
  <si>
    <t>李广娜</t>
  </si>
  <si>
    <t>411123197902*****5</t>
  </si>
  <si>
    <t>60963</t>
  </si>
  <si>
    <t>梁远翔</t>
  </si>
  <si>
    <t>450924201009*****5</t>
  </si>
  <si>
    <t>梁惠春</t>
  </si>
  <si>
    <t>450924198302*****6</t>
  </si>
  <si>
    <t>BHR00117185</t>
  </si>
  <si>
    <t>骆秋玲</t>
  </si>
  <si>
    <t>441622198908*****1</t>
  </si>
  <si>
    <t>60968</t>
  </si>
  <si>
    <t>谢承越</t>
  </si>
  <si>
    <t>440303201911*****7</t>
  </si>
  <si>
    <t>谢东平</t>
  </si>
  <si>
    <t>440301198903*****7</t>
  </si>
  <si>
    <t>BHR00117210</t>
  </si>
  <si>
    <t>邓小峰</t>
  </si>
  <si>
    <t>362421199101*****6</t>
  </si>
  <si>
    <t>60988</t>
  </si>
  <si>
    <t>周榕芳</t>
  </si>
  <si>
    <t>430703199210*****7</t>
  </si>
  <si>
    <t>邓子锴</t>
  </si>
  <si>
    <t>BHR00117234</t>
  </si>
  <si>
    <t>林远林</t>
  </si>
  <si>
    <t>445222199004*****2</t>
  </si>
  <si>
    <t>61005</t>
  </si>
  <si>
    <t>李俊贤</t>
  </si>
  <si>
    <t>445222199407*****9</t>
  </si>
  <si>
    <t>BHR00117248</t>
  </si>
  <si>
    <t>范徽演</t>
  </si>
  <si>
    <t>450521198807*****8</t>
  </si>
  <si>
    <t>61014</t>
  </si>
  <si>
    <t>梁翠</t>
  </si>
  <si>
    <t>450981198907*****4</t>
  </si>
  <si>
    <t>范明启</t>
  </si>
  <si>
    <t>BHR00117280</t>
  </si>
  <si>
    <t>乔伟</t>
  </si>
  <si>
    <t>412822197908*****8</t>
  </si>
  <si>
    <t>61034</t>
  </si>
  <si>
    <t>乔旭光</t>
  </si>
  <si>
    <t>411726200608*****5</t>
  </si>
  <si>
    <t>陈荣献</t>
  </si>
  <si>
    <t>412822197905*****2</t>
  </si>
  <si>
    <t>BHR00117293</t>
  </si>
  <si>
    <t>滕小平</t>
  </si>
  <si>
    <t>422801197911*****4</t>
  </si>
  <si>
    <t>61044</t>
  </si>
  <si>
    <t>BHR00117331</t>
  </si>
  <si>
    <t>陈丽敏</t>
  </si>
  <si>
    <t>440981198405*****X</t>
  </si>
  <si>
    <t>61065</t>
  </si>
  <si>
    <t>BHR00117343</t>
  </si>
  <si>
    <t>叶晓荔</t>
  </si>
  <si>
    <t>420923199202*****4</t>
  </si>
  <si>
    <t>61072</t>
  </si>
  <si>
    <t>BHR00117347</t>
  </si>
  <si>
    <t>关天奕</t>
  </si>
  <si>
    <t>441721198503*****2</t>
  </si>
  <si>
    <t>61075</t>
  </si>
  <si>
    <t>关紫临</t>
  </si>
  <si>
    <t>440304201805*****5</t>
  </si>
  <si>
    <t>周诗景</t>
  </si>
  <si>
    <t>429006199110*****8</t>
  </si>
  <si>
    <t>BHR00117384</t>
  </si>
  <si>
    <t>孔俊杰</t>
  </si>
  <si>
    <t>440301199201*****5</t>
  </si>
  <si>
    <t>61100</t>
  </si>
  <si>
    <t>BHR00117418</t>
  </si>
  <si>
    <t>罗琼</t>
  </si>
  <si>
    <t>450923198906*****6</t>
  </si>
  <si>
    <t>61126</t>
  </si>
  <si>
    <t>蒙浥新</t>
  </si>
  <si>
    <t>440305202101*****0</t>
  </si>
  <si>
    <t>蒙润才</t>
  </si>
  <si>
    <t>532628199112*****9</t>
  </si>
  <si>
    <t>BHR00117465</t>
  </si>
  <si>
    <t>王玮</t>
  </si>
  <si>
    <t>142724198612*****3</t>
  </si>
  <si>
    <t>61157</t>
  </si>
  <si>
    <t>142724198604*****0</t>
  </si>
  <si>
    <t>王潇彬</t>
  </si>
  <si>
    <t>140821201206*****4</t>
  </si>
  <si>
    <t>王佑彬</t>
  </si>
  <si>
    <t>BHR00117514</t>
  </si>
  <si>
    <t>高寅</t>
  </si>
  <si>
    <t>450205198801*****7</t>
  </si>
  <si>
    <t>61189</t>
  </si>
  <si>
    <t>吴牧筱</t>
  </si>
  <si>
    <t>吴典乘</t>
  </si>
  <si>
    <t>452629198604*****2</t>
  </si>
  <si>
    <t>BHR00117543</t>
  </si>
  <si>
    <t>翟桂萍</t>
  </si>
  <si>
    <t>220702198103*****9</t>
  </si>
  <si>
    <t>61211</t>
  </si>
  <si>
    <t>曹羽佳</t>
  </si>
  <si>
    <t>320721200605*****1</t>
  </si>
  <si>
    <t>曹强</t>
  </si>
  <si>
    <t>320721197706*****0</t>
  </si>
  <si>
    <t>BHR00117610</t>
  </si>
  <si>
    <t>代明贵</t>
  </si>
  <si>
    <t>510221197609*****6</t>
  </si>
  <si>
    <t>61255</t>
  </si>
  <si>
    <t>王雪梅</t>
  </si>
  <si>
    <t>522131197212*****9</t>
  </si>
  <si>
    <t>代浩宇</t>
  </si>
  <si>
    <t>522131200104*****3</t>
  </si>
  <si>
    <t>BHR00117614</t>
  </si>
  <si>
    <t>杨玉芹</t>
  </si>
  <si>
    <t>522525197002*****6</t>
  </si>
  <si>
    <t>61259</t>
  </si>
  <si>
    <t>BHR00117685</t>
  </si>
  <si>
    <t>程策</t>
  </si>
  <si>
    <t>131123199004*****5</t>
  </si>
  <si>
    <t>61311</t>
  </si>
  <si>
    <t>肖婉琪</t>
  </si>
  <si>
    <t>429004199104*****3</t>
  </si>
  <si>
    <t>BHR00117689</t>
  </si>
  <si>
    <t>王丽琼</t>
  </si>
  <si>
    <t>430481198408*****4</t>
  </si>
  <si>
    <t>61315</t>
  </si>
  <si>
    <t>李茂军</t>
  </si>
  <si>
    <t>429021197602*****9</t>
  </si>
  <si>
    <t>李恩博</t>
  </si>
  <si>
    <t>BHR00117701</t>
  </si>
  <si>
    <t>马景有</t>
  </si>
  <si>
    <t>622301197911*****7</t>
  </si>
  <si>
    <t>61324</t>
  </si>
  <si>
    <t>马艺涵</t>
  </si>
  <si>
    <t>440304201406*****6</t>
  </si>
  <si>
    <t>BHR00117739</t>
  </si>
  <si>
    <t>唐昊鹏</t>
  </si>
  <si>
    <t>622201198506*****5</t>
  </si>
  <si>
    <t>61348</t>
  </si>
  <si>
    <t>韦凤梅</t>
  </si>
  <si>
    <t>452601198108*****4</t>
  </si>
  <si>
    <t>唐泽锦</t>
  </si>
  <si>
    <t>620702201310*****0</t>
  </si>
  <si>
    <t>BHR00117757</t>
  </si>
  <si>
    <t>梁铁梅</t>
  </si>
  <si>
    <t>450481198510*****4</t>
  </si>
  <si>
    <t>61360</t>
  </si>
  <si>
    <t>BHR00117783</t>
  </si>
  <si>
    <t>433001197911*****8</t>
  </si>
  <si>
    <t>61377</t>
  </si>
  <si>
    <t>王紫腾</t>
  </si>
  <si>
    <t>440304200812*****7</t>
  </si>
  <si>
    <t>王腾岳</t>
  </si>
  <si>
    <t>440304201609*****4</t>
  </si>
  <si>
    <t>王青南</t>
  </si>
  <si>
    <t>610124197601*****X</t>
  </si>
  <si>
    <t>BHR00117799</t>
  </si>
  <si>
    <t>商磊</t>
  </si>
  <si>
    <t>420682198510*****4</t>
  </si>
  <si>
    <t>61386</t>
  </si>
  <si>
    <t>商文田</t>
  </si>
  <si>
    <t>潘红梅</t>
  </si>
  <si>
    <t>362228198410*****2</t>
  </si>
  <si>
    <t>商文羽</t>
  </si>
  <si>
    <t>420682201103*****6</t>
  </si>
  <si>
    <t>BHR00117842</t>
  </si>
  <si>
    <t>罗秀春</t>
  </si>
  <si>
    <t>510282198001*****3</t>
  </si>
  <si>
    <t>61418</t>
  </si>
  <si>
    <t>罗太超</t>
  </si>
  <si>
    <t>500381200504*****7</t>
  </si>
  <si>
    <t>BHR00117919</t>
  </si>
  <si>
    <t>韩靖</t>
  </si>
  <si>
    <t>530102196204*****0</t>
  </si>
  <si>
    <t>61466</t>
  </si>
  <si>
    <t>陆然</t>
  </si>
  <si>
    <t>440301199510*****9</t>
  </si>
  <si>
    <t>BHR00117925</t>
  </si>
  <si>
    <t>叶惠莲</t>
  </si>
  <si>
    <t>441523198907*****7</t>
  </si>
  <si>
    <t>61470</t>
  </si>
  <si>
    <t>速婉清</t>
  </si>
  <si>
    <t>440304201809*****0</t>
  </si>
  <si>
    <t>速春平</t>
  </si>
  <si>
    <t>530126198809*****9</t>
  </si>
  <si>
    <t>BHR00117970</t>
  </si>
  <si>
    <t>郑文艳</t>
  </si>
  <si>
    <t>620402198903*****5</t>
  </si>
  <si>
    <t>61502</t>
  </si>
  <si>
    <t>BHR00118032</t>
  </si>
  <si>
    <t>韩鲁明</t>
  </si>
  <si>
    <t>372925198606*****2</t>
  </si>
  <si>
    <t>61544</t>
  </si>
  <si>
    <t>卢鸿凌</t>
  </si>
  <si>
    <t>500225198606*****X</t>
  </si>
  <si>
    <t>韩昏晓</t>
  </si>
  <si>
    <t>BHR00118076</t>
  </si>
  <si>
    <t>周思梅</t>
  </si>
  <si>
    <t>441481199008*****1</t>
  </si>
  <si>
    <t>61575</t>
  </si>
  <si>
    <t>周琳杰</t>
  </si>
  <si>
    <t>441481199012*****2</t>
  </si>
  <si>
    <t>周皓宸</t>
  </si>
  <si>
    <t>440304201905*****9</t>
  </si>
  <si>
    <t>BHR00118133</t>
  </si>
  <si>
    <t>罗娟</t>
  </si>
  <si>
    <t>450121198602*****2</t>
  </si>
  <si>
    <t>61618</t>
  </si>
  <si>
    <t>BHR00118142</t>
  </si>
  <si>
    <t>冯妍</t>
  </si>
  <si>
    <t>440804198402*****5</t>
  </si>
  <si>
    <t>61625</t>
  </si>
  <si>
    <t>吴绍鹏</t>
  </si>
  <si>
    <t>445224198407*****9</t>
  </si>
  <si>
    <t>吴灏钲</t>
  </si>
  <si>
    <t>445224201505*****X</t>
  </si>
  <si>
    <t>吴灏铭</t>
  </si>
  <si>
    <t>445224201505*****6</t>
  </si>
  <si>
    <t>BHR00118149</t>
  </si>
  <si>
    <t>陈景实</t>
  </si>
  <si>
    <t>441502199210*****3</t>
  </si>
  <si>
    <t>61630</t>
  </si>
  <si>
    <t>BHR00118178</t>
  </si>
  <si>
    <t>杨眉</t>
  </si>
  <si>
    <t>131125197702*****4</t>
  </si>
  <si>
    <t>61653</t>
  </si>
  <si>
    <t>BHR00118191</t>
  </si>
  <si>
    <t>黄宇芬</t>
  </si>
  <si>
    <t>441502198901*****1</t>
  </si>
  <si>
    <t>61665</t>
  </si>
  <si>
    <t>赖憬杭</t>
  </si>
  <si>
    <t>赖永河</t>
  </si>
  <si>
    <t>441827198411*****2</t>
  </si>
  <si>
    <t>BHR00118194</t>
  </si>
  <si>
    <t>高宏刚</t>
  </si>
  <si>
    <t>622226198902*****6</t>
  </si>
  <si>
    <t>61667</t>
  </si>
  <si>
    <t>BHR00118232</t>
  </si>
  <si>
    <t>阚舒舒</t>
  </si>
  <si>
    <t>421002198010*****6</t>
  </si>
  <si>
    <t>61697</t>
  </si>
  <si>
    <t>岳崇弘</t>
  </si>
  <si>
    <t>潘燕</t>
  </si>
  <si>
    <t>421125198405*****6</t>
  </si>
  <si>
    <t>BHR00118248</t>
  </si>
  <si>
    <t>文小利</t>
  </si>
  <si>
    <t>510228198203*****8</t>
  </si>
  <si>
    <t>61706</t>
  </si>
  <si>
    <t>陈慧</t>
  </si>
  <si>
    <t>422202197711*****1</t>
  </si>
  <si>
    <t>陈疏影</t>
  </si>
  <si>
    <t>420981201603*****6</t>
  </si>
  <si>
    <t>BHR00118257</t>
  </si>
  <si>
    <t>张欢</t>
  </si>
  <si>
    <t>420203198502*****8</t>
  </si>
  <si>
    <t>61713</t>
  </si>
  <si>
    <t>BHR00118301</t>
  </si>
  <si>
    <t>黄艳</t>
  </si>
  <si>
    <t>360722198810*****4</t>
  </si>
  <si>
    <t>61744</t>
  </si>
  <si>
    <t>王欣颖</t>
  </si>
  <si>
    <t>360722201405*****4</t>
  </si>
  <si>
    <t>360722198803*****0</t>
  </si>
  <si>
    <t>BHR00118313</t>
  </si>
  <si>
    <t>魏水衡</t>
  </si>
  <si>
    <t>430423199312*****1</t>
  </si>
  <si>
    <t>61753</t>
  </si>
  <si>
    <t>何嘉琪</t>
  </si>
  <si>
    <t>440982199707*****1</t>
  </si>
  <si>
    <t>BHR00118360</t>
  </si>
  <si>
    <t>刘宏伟</t>
  </si>
  <si>
    <t>430521198502*****2</t>
  </si>
  <si>
    <t>61785</t>
  </si>
  <si>
    <t>刘宝宜</t>
  </si>
  <si>
    <t>430521200904*****6</t>
  </si>
  <si>
    <t>刘智鑫</t>
  </si>
  <si>
    <t>430521201110*****7</t>
  </si>
  <si>
    <t>BHR00118363</t>
  </si>
  <si>
    <t>张平辉</t>
  </si>
  <si>
    <t>430502197303*****1</t>
  </si>
  <si>
    <t>61788</t>
  </si>
  <si>
    <t>李汉崇</t>
  </si>
  <si>
    <t>430502200404*****0</t>
  </si>
  <si>
    <t>李汉钰</t>
  </si>
  <si>
    <t>440304201309*****0</t>
  </si>
  <si>
    <t>李伟彬</t>
  </si>
  <si>
    <t>430502196802*****5</t>
  </si>
  <si>
    <t>BHR00118371</t>
  </si>
  <si>
    <t>王磊</t>
  </si>
  <si>
    <t>230104198304*****1</t>
  </si>
  <si>
    <t>61792</t>
  </si>
  <si>
    <t>王宁馨</t>
  </si>
  <si>
    <t>230104201509*****0</t>
  </si>
  <si>
    <t>盛婷婷</t>
  </si>
  <si>
    <t>230523198604*****6</t>
  </si>
  <si>
    <t>BHR00118410</t>
  </si>
  <si>
    <t>陈瑞华</t>
  </si>
  <si>
    <t>445224198101*****5</t>
  </si>
  <si>
    <t>61818</t>
  </si>
  <si>
    <t>BHR00118431</t>
  </si>
  <si>
    <t>张鸣鸣</t>
  </si>
  <si>
    <t>440301198802*****7</t>
  </si>
  <si>
    <t>61836</t>
  </si>
  <si>
    <t>林丽虹</t>
  </si>
  <si>
    <t>441581198808*****6</t>
  </si>
  <si>
    <t>张彩萱</t>
  </si>
  <si>
    <t>张博诚</t>
  </si>
  <si>
    <t>440304202007*****5</t>
  </si>
  <si>
    <t>BHR00118445</t>
  </si>
  <si>
    <t>王显亮</t>
  </si>
  <si>
    <t>654001197410*****7</t>
  </si>
  <si>
    <t>61847</t>
  </si>
  <si>
    <t>BHR00118464</t>
  </si>
  <si>
    <t>何梦颖</t>
  </si>
  <si>
    <t>429005199002*****9</t>
  </si>
  <si>
    <t>61866</t>
  </si>
  <si>
    <t>吴一赫</t>
  </si>
  <si>
    <t>吴迪</t>
  </si>
  <si>
    <t>230882199005*****8</t>
  </si>
  <si>
    <t>BHR00118465</t>
  </si>
  <si>
    <t>訾海英</t>
  </si>
  <si>
    <t>231084198705*****8</t>
  </si>
  <si>
    <t>61867</t>
  </si>
  <si>
    <t>李文浩</t>
  </si>
  <si>
    <t>231084201606*****5</t>
  </si>
  <si>
    <t>李文茜</t>
  </si>
  <si>
    <t>231084201308*****4</t>
  </si>
  <si>
    <t>李希才</t>
  </si>
  <si>
    <t>231084198610*****9</t>
  </si>
  <si>
    <t>BHR00118466</t>
  </si>
  <si>
    <t>黄定方</t>
  </si>
  <si>
    <t>452526198108*****2</t>
  </si>
  <si>
    <t>61868</t>
  </si>
  <si>
    <t>黄可潆</t>
  </si>
  <si>
    <t>450981201107*****3</t>
  </si>
  <si>
    <t>张英莲</t>
  </si>
  <si>
    <t>452526198109*****2</t>
  </si>
  <si>
    <t>BHR00118469</t>
  </si>
  <si>
    <t>黄东波</t>
  </si>
  <si>
    <t>654301198708*****2</t>
  </si>
  <si>
    <t>61870</t>
  </si>
  <si>
    <t>李雪娇</t>
  </si>
  <si>
    <t>654301198707*****8</t>
  </si>
  <si>
    <t>BHR00118471</t>
  </si>
  <si>
    <t>杨哲</t>
  </si>
  <si>
    <t>411481199107*****7</t>
  </si>
  <si>
    <t>61871</t>
  </si>
  <si>
    <t>BHR00118475</t>
  </si>
  <si>
    <t>甘红平</t>
  </si>
  <si>
    <t>452126198601*****9</t>
  </si>
  <si>
    <t>61872</t>
  </si>
  <si>
    <t>BHR00118476</t>
  </si>
  <si>
    <t>邓红</t>
  </si>
  <si>
    <t>362233198904*****5</t>
  </si>
  <si>
    <t>61873</t>
  </si>
  <si>
    <t>叶文龙</t>
  </si>
  <si>
    <t>362233198804*****2</t>
  </si>
  <si>
    <t>BHR00118494</t>
  </si>
  <si>
    <t>尹浩</t>
  </si>
  <si>
    <t>429006198701*****8</t>
  </si>
  <si>
    <t>61887</t>
  </si>
  <si>
    <t>BHR00118533</t>
  </si>
  <si>
    <t>沈中午</t>
  </si>
  <si>
    <t>431223198710*****X</t>
  </si>
  <si>
    <t>61919</t>
  </si>
  <si>
    <t>张有凤</t>
  </si>
  <si>
    <t>431223198712*****X</t>
  </si>
  <si>
    <t>沈露茜</t>
  </si>
  <si>
    <t>431223201008*****5</t>
  </si>
  <si>
    <t>沈鸿浩</t>
  </si>
  <si>
    <t>BHR00118562</t>
  </si>
  <si>
    <t>周育斌</t>
  </si>
  <si>
    <t>612523198912*****6</t>
  </si>
  <si>
    <t>61938</t>
  </si>
  <si>
    <t>钟惠燕</t>
  </si>
  <si>
    <t>440582199010*****X</t>
  </si>
  <si>
    <t>周瑾言</t>
  </si>
  <si>
    <t>440304201801*****4</t>
  </si>
  <si>
    <t>BHR00118614</t>
  </si>
  <si>
    <t>赖陈雪</t>
  </si>
  <si>
    <t>440981198804*****9</t>
  </si>
  <si>
    <t>61969</t>
  </si>
  <si>
    <t>后嘉树</t>
  </si>
  <si>
    <t>后颖斌</t>
  </si>
  <si>
    <t>360124198703*****5</t>
  </si>
  <si>
    <t>BHR00118622</t>
  </si>
  <si>
    <t>胡荷英</t>
  </si>
  <si>
    <t>420203198106*****0</t>
  </si>
  <si>
    <t>61975</t>
  </si>
  <si>
    <t>BHR00118644</t>
  </si>
  <si>
    <t>常玲</t>
  </si>
  <si>
    <t>412928197403*****0</t>
  </si>
  <si>
    <t>61988</t>
  </si>
  <si>
    <t>包跃空</t>
  </si>
  <si>
    <t>412921197001*****1</t>
  </si>
  <si>
    <t>包黎阳</t>
  </si>
  <si>
    <t>411303200707*****5</t>
  </si>
  <si>
    <t>BHR00118672</t>
  </si>
  <si>
    <t>李锌鑫</t>
  </si>
  <si>
    <t>440301198501*****9</t>
  </si>
  <si>
    <t>62011</t>
  </si>
  <si>
    <t>BHR00118687</t>
  </si>
  <si>
    <t>廖勇华</t>
  </si>
  <si>
    <t>431127198502*****7</t>
  </si>
  <si>
    <t>62020</t>
  </si>
  <si>
    <t>饶林霞</t>
  </si>
  <si>
    <t>431225199012*****9</t>
  </si>
  <si>
    <t>廖泽为</t>
  </si>
  <si>
    <t>BHR00118699</t>
  </si>
  <si>
    <t>宋蓉</t>
  </si>
  <si>
    <t>430703198809*****8</t>
  </si>
  <si>
    <t>62028</t>
  </si>
  <si>
    <t>唐宸妍</t>
  </si>
  <si>
    <t>440304201806*****6</t>
  </si>
  <si>
    <t>唐高际</t>
  </si>
  <si>
    <t>431222198502*****6</t>
  </si>
  <si>
    <t>BHR00118706</t>
  </si>
  <si>
    <t>袁小敏</t>
  </si>
  <si>
    <t>430527196704*****1</t>
  </si>
  <si>
    <t>62032</t>
  </si>
  <si>
    <t>刘紫霞</t>
  </si>
  <si>
    <t>BHR00118737</t>
  </si>
  <si>
    <t>李怡</t>
  </si>
  <si>
    <t>130982198304*****4</t>
  </si>
  <si>
    <t>62055</t>
  </si>
  <si>
    <t>华文光</t>
  </si>
  <si>
    <t>420902198911*****0</t>
  </si>
  <si>
    <t>华子慕</t>
  </si>
  <si>
    <t>440304201912*****8</t>
  </si>
  <si>
    <t>BHR00118768</t>
  </si>
  <si>
    <t>511324198705*****6</t>
  </si>
  <si>
    <t>62076</t>
  </si>
  <si>
    <t>陶琴</t>
  </si>
  <si>
    <t>511322198705*****9</t>
  </si>
  <si>
    <t>陈勇之</t>
  </si>
  <si>
    <t>440304201503*****8</t>
  </si>
  <si>
    <t>陈欢</t>
  </si>
  <si>
    <t>511322201803*****0</t>
  </si>
  <si>
    <t>BHR00118775</t>
  </si>
  <si>
    <t>谢发元</t>
  </si>
  <si>
    <t>430522198906*****3</t>
  </si>
  <si>
    <t>62080</t>
  </si>
  <si>
    <t>麦世聪</t>
  </si>
  <si>
    <t>H009*****</t>
  </si>
  <si>
    <t>麦宇谦</t>
  </si>
  <si>
    <t>H607*****</t>
  </si>
  <si>
    <t>BHR00118797</t>
  </si>
  <si>
    <t>温海芹</t>
  </si>
  <si>
    <t>211422198309*****9</t>
  </si>
  <si>
    <t>62097</t>
  </si>
  <si>
    <t>魏恩彤</t>
  </si>
  <si>
    <t>魏焰</t>
  </si>
  <si>
    <t>430381198101*****5</t>
  </si>
  <si>
    <t>BHR00118904</t>
  </si>
  <si>
    <t>彭桂宜</t>
  </si>
  <si>
    <t>430223197308*****2</t>
  </si>
  <si>
    <t>62167</t>
  </si>
  <si>
    <t>彭泷节</t>
  </si>
  <si>
    <t>肖冬娥</t>
  </si>
  <si>
    <t>430223197308*****9</t>
  </si>
  <si>
    <t>BHR00118908</t>
  </si>
  <si>
    <t>江涛</t>
  </si>
  <si>
    <t>362324198703*****9</t>
  </si>
  <si>
    <t>62171</t>
  </si>
  <si>
    <t>江书瑶</t>
  </si>
  <si>
    <t>361124201101*****3</t>
  </si>
  <si>
    <t>江若灵</t>
  </si>
  <si>
    <t>440304201507*****3</t>
  </si>
  <si>
    <t>桑丹</t>
  </si>
  <si>
    <t>500234198804*****4</t>
  </si>
  <si>
    <t>BHR00118928</t>
  </si>
  <si>
    <t>董丽明</t>
  </si>
  <si>
    <t>230502198504*****1</t>
  </si>
  <si>
    <t>62184</t>
  </si>
  <si>
    <t>曹立明</t>
  </si>
  <si>
    <t>420821198403*****6</t>
  </si>
  <si>
    <t>曹慕恬</t>
  </si>
  <si>
    <t>440304201802*****0</t>
  </si>
  <si>
    <t>BHR00118929</t>
  </si>
  <si>
    <t>赖有霞</t>
  </si>
  <si>
    <t>440221198806*****7</t>
  </si>
  <si>
    <t>62185</t>
  </si>
  <si>
    <t>赵令蕙</t>
  </si>
  <si>
    <t>赵勇</t>
  </si>
  <si>
    <t>420528198704*****9</t>
  </si>
  <si>
    <t>BHR00118949</t>
  </si>
  <si>
    <t>谢吉成</t>
  </si>
  <si>
    <t>441624198407*****7</t>
  </si>
  <si>
    <t>62202</t>
  </si>
  <si>
    <t>谢莘伟</t>
  </si>
  <si>
    <t>441624201509*****8</t>
  </si>
  <si>
    <t>谢家豪</t>
  </si>
  <si>
    <t>441624200811*****4</t>
  </si>
  <si>
    <t>吴小娜</t>
  </si>
  <si>
    <t>441624198403*****3</t>
  </si>
  <si>
    <t>BHR00118950</t>
  </si>
  <si>
    <t>张丽波</t>
  </si>
  <si>
    <t>220102197508*****X</t>
  </si>
  <si>
    <t>62203</t>
  </si>
  <si>
    <t>王天一</t>
  </si>
  <si>
    <t>220106199710*****4</t>
  </si>
  <si>
    <t>王桂宁</t>
  </si>
  <si>
    <t>220102197306*****X</t>
  </si>
  <si>
    <t>BHR00118983</t>
  </si>
  <si>
    <t>许云霞</t>
  </si>
  <si>
    <t>440921196307*****8</t>
  </si>
  <si>
    <t>62218</t>
  </si>
  <si>
    <t>BHR00119017</t>
  </si>
  <si>
    <t>严丽珍</t>
  </si>
  <si>
    <t>460028198807*****8</t>
  </si>
  <si>
    <t>62239</t>
  </si>
  <si>
    <t>符旭涵</t>
  </si>
  <si>
    <t>440304202006*****9</t>
  </si>
  <si>
    <t>符旭瑶</t>
  </si>
  <si>
    <t>469007201512*****1</t>
  </si>
  <si>
    <t>符方海</t>
  </si>
  <si>
    <t>460007198311*****1</t>
  </si>
  <si>
    <t>BHR00119018</t>
  </si>
  <si>
    <t>李苹</t>
  </si>
  <si>
    <t>431024198212*****6</t>
  </si>
  <si>
    <t>62240</t>
  </si>
  <si>
    <t>BHR00119032</t>
  </si>
  <si>
    <t>王惠</t>
  </si>
  <si>
    <t>622425198802*****2</t>
  </si>
  <si>
    <t>62253</t>
  </si>
  <si>
    <t>徐兴良</t>
  </si>
  <si>
    <t>422324198505*****9</t>
  </si>
  <si>
    <t>BHR00119063</t>
  </si>
  <si>
    <t>林鑫</t>
  </si>
  <si>
    <t>430581199009*****6</t>
  </si>
  <si>
    <t>62276</t>
  </si>
  <si>
    <t>陈林越</t>
  </si>
  <si>
    <t>440305201906*****6</t>
  </si>
  <si>
    <t>陈绍强</t>
  </si>
  <si>
    <t>342426198810*****4</t>
  </si>
  <si>
    <t>BHR00119064</t>
  </si>
  <si>
    <t>360727199207*****X</t>
  </si>
  <si>
    <t>62277</t>
  </si>
  <si>
    <t>吴峰</t>
  </si>
  <si>
    <t>610302198906*****3</t>
  </si>
  <si>
    <t>吴萧然</t>
  </si>
  <si>
    <t>BHR00119072</t>
  </si>
  <si>
    <t>王曦珩</t>
  </si>
  <si>
    <t>220403199011*****8</t>
  </si>
  <si>
    <t>62282</t>
  </si>
  <si>
    <t>BHR00119085</t>
  </si>
  <si>
    <t>陈燕</t>
  </si>
  <si>
    <t>450103198603*****1</t>
  </si>
  <si>
    <t>62291</t>
  </si>
  <si>
    <t>BHR00119123</t>
  </si>
  <si>
    <t>毛冰</t>
  </si>
  <si>
    <t>513701198911*****6</t>
  </si>
  <si>
    <t>62315</t>
  </si>
  <si>
    <t>姚杰</t>
  </si>
  <si>
    <t>513701198310*****2</t>
  </si>
  <si>
    <t>姚鲯隣</t>
  </si>
  <si>
    <t>511902201412*****0</t>
  </si>
  <si>
    <t>BHR00119128</t>
  </si>
  <si>
    <t>柳焕佳</t>
  </si>
  <si>
    <t>440582198801*****7</t>
  </si>
  <si>
    <t>62320</t>
  </si>
  <si>
    <t>柳子玥</t>
  </si>
  <si>
    <t>巫晓君</t>
  </si>
  <si>
    <t>440202198703*****3</t>
  </si>
  <si>
    <t>BHR00119145</t>
  </si>
  <si>
    <t>朱新平</t>
  </si>
  <si>
    <t>420583198510*****7</t>
  </si>
  <si>
    <t>62330</t>
  </si>
  <si>
    <t>肖颖晨</t>
  </si>
  <si>
    <t>420583201209*****5</t>
  </si>
  <si>
    <t>肖恩沐</t>
  </si>
  <si>
    <t>440304201907*****7</t>
  </si>
  <si>
    <t>肖巡</t>
  </si>
  <si>
    <t>500243198310*****7</t>
  </si>
  <si>
    <t>BHR00119161</t>
  </si>
  <si>
    <t>王玉珠</t>
  </si>
  <si>
    <t>411082198207*****X</t>
  </si>
  <si>
    <t>62338</t>
  </si>
  <si>
    <t>BHR00119181</t>
  </si>
  <si>
    <t>揭英钦</t>
  </si>
  <si>
    <t>440881198403*****6</t>
  </si>
  <si>
    <t>62351</t>
  </si>
  <si>
    <t>揭光元</t>
  </si>
  <si>
    <t>441781201308*****5</t>
  </si>
  <si>
    <t>谢小梅</t>
  </si>
  <si>
    <t>441781198807*****2</t>
  </si>
  <si>
    <t>BHR00119185</t>
  </si>
  <si>
    <t>黄智杰</t>
  </si>
  <si>
    <t>441522199101*****7</t>
  </si>
  <si>
    <t>62353</t>
  </si>
  <si>
    <t>BHR00119191</t>
  </si>
  <si>
    <t>赵小瑜</t>
  </si>
  <si>
    <t>612324198311*****0</t>
  </si>
  <si>
    <t>62357</t>
  </si>
  <si>
    <t>BHR00119195</t>
  </si>
  <si>
    <t>吴凤娥</t>
  </si>
  <si>
    <t>362329197908*****5</t>
  </si>
  <si>
    <t>62360</t>
  </si>
  <si>
    <t>BHR00119223</t>
  </si>
  <si>
    <t>王苑芳</t>
  </si>
  <si>
    <t>441481198812*****5</t>
  </si>
  <si>
    <t>62382</t>
  </si>
  <si>
    <t>向荣</t>
  </si>
  <si>
    <t>620502198902*****X</t>
  </si>
  <si>
    <t>BHR00119225</t>
  </si>
  <si>
    <t>黄晓</t>
  </si>
  <si>
    <t>440902198907*****2</t>
  </si>
  <si>
    <t>62384</t>
  </si>
  <si>
    <t>BHR00119284</t>
  </si>
  <si>
    <t>詹靖帆</t>
  </si>
  <si>
    <t>450923198801*****8</t>
  </si>
  <si>
    <t>62426</t>
  </si>
  <si>
    <t>谭建明</t>
  </si>
  <si>
    <t>422826199004*****1</t>
  </si>
  <si>
    <t>詹韵菡</t>
  </si>
  <si>
    <t>BHR00119286</t>
  </si>
  <si>
    <t>韦利园</t>
  </si>
  <si>
    <t>452730198312*****6</t>
  </si>
  <si>
    <t>62427</t>
  </si>
  <si>
    <t>BHR00119379</t>
  </si>
  <si>
    <t>刘焱尧</t>
  </si>
  <si>
    <t>340825197202*****1</t>
  </si>
  <si>
    <t>62492</t>
  </si>
  <si>
    <t>陈灿霞</t>
  </si>
  <si>
    <t>340825198311*****8</t>
  </si>
  <si>
    <t>刘纵</t>
  </si>
  <si>
    <t>340825200708*****3</t>
  </si>
  <si>
    <t>BHR00119417</t>
  </si>
  <si>
    <t>申娅飞</t>
  </si>
  <si>
    <t>431121198902*****1</t>
  </si>
  <si>
    <t>62518</t>
  </si>
  <si>
    <t>BHR00119432</t>
  </si>
  <si>
    <t>吕海元</t>
  </si>
  <si>
    <t>430321197005*****9</t>
  </si>
  <si>
    <t>62527</t>
  </si>
  <si>
    <t>吕小雨</t>
  </si>
  <si>
    <t>430302200107*****X</t>
  </si>
  <si>
    <t>430321198002*****0</t>
  </si>
  <si>
    <t>BHR00119441</t>
  </si>
  <si>
    <t>陈文婷</t>
  </si>
  <si>
    <t>441522198411*****5</t>
  </si>
  <si>
    <t>62534</t>
  </si>
  <si>
    <t>施唯</t>
  </si>
  <si>
    <t>441581201305*****3</t>
  </si>
  <si>
    <t>施念</t>
  </si>
  <si>
    <t>440304201802*****4</t>
  </si>
  <si>
    <t>施北岳</t>
  </si>
  <si>
    <t>441522198503*****4</t>
  </si>
  <si>
    <t>BHR00119453</t>
  </si>
  <si>
    <t>宋正琪</t>
  </si>
  <si>
    <t>522701196710*****1</t>
  </si>
  <si>
    <t>62544</t>
  </si>
  <si>
    <t>王月</t>
  </si>
  <si>
    <t>522725196704*****6</t>
  </si>
  <si>
    <t>宋江文</t>
  </si>
  <si>
    <t>522701200012*****2</t>
  </si>
  <si>
    <t>BHR00119472</t>
  </si>
  <si>
    <t>龙克双</t>
  </si>
  <si>
    <t>522626198109*****4</t>
  </si>
  <si>
    <t>62560</t>
  </si>
  <si>
    <t>BHR00119482</t>
  </si>
  <si>
    <t>黄思华</t>
  </si>
  <si>
    <t>450330198801*****6</t>
  </si>
  <si>
    <t>62568</t>
  </si>
  <si>
    <t>何春香</t>
  </si>
  <si>
    <t>450330198708*****3</t>
  </si>
  <si>
    <t>黄嘉禾</t>
  </si>
  <si>
    <t>BHR00119520</t>
  </si>
  <si>
    <t>张敏</t>
  </si>
  <si>
    <t>440922196705*****6</t>
  </si>
  <si>
    <t>62592</t>
  </si>
  <si>
    <t>钟汝斌</t>
  </si>
  <si>
    <t>440304200610*****3</t>
  </si>
  <si>
    <t>钟德平</t>
  </si>
  <si>
    <t>440301196612*****0</t>
  </si>
  <si>
    <t>BHR00119537</t>
  </si>
  <si>
    <t>张文思</t>
  </si>
  <si>
    <t>421022199003*****X</t>
  </si>
  <si>
    <t>62603</t>
  </si>
  <si>
    <t>潘达</t>
  </si>
  <si>
    <t>420682198909*****6</t>
  </si>
  <si>
    <t>潘启晟</t>
  </si>
  <si>
    <t>440304202007*****7</t>
  </si>
  <si>
    <t>BHR00119558</t>
  </si>
  <si>
    <t>魏伊</t>
  </si>
  <si>
    <t>452428199205*****3</t>
  </si>
  <si>
    <t>62617</t>
  </si>
  <si>
    <t>BHR00119559</t>
  </si>
  <si>
    <t>熊婷</t>
  </si>
  <si>
    <t>430602198507*****0</t>
  </si>
  <si>
    <t>62618</t>
  </si>
  <si>
    <t>蕭漢志</t>
  </si>
  <si>
    <t>K624*****</t>
  </si>
  <si>
    <t>萧雯琪</t>
  </si>
  <si>
    <t>M915*****</t>
  </si>
  <si>
    <t>BHR00119564</t>
  </si>
  <si>
    <t>石银喜</t>
  </si>
  <si>
    <t>622727198410*****9</t>
  </si>
  <si>
    <t>62623</t>
  </si>
  <si>
    <t>冯丽</t>
  </si>
  <si>
    <t>622323198510*****6</t>
  </si>
  <si>
    <t>石烨权</t>
  </si>
  <si>
    <t>石烨玄</t>
  </si>
  <si>
    <t>620826201102*****8</t>
  </si>
  <si>
    <t>BHR00119571</t>
  </si>
  <si>
    <t>谢琛芝</t>
  </si>
  <si>
    <t>420800197210*****5</t>
  </si>
  <si>
    <t>62629</t>
  </si>
  <si>
    <t>BHR00119611</t>
  </si>
  <si>
    <t>高金杰</t>
  </si>
  <si>
    <t>412728199008*****6</t>
  </si>
  <si>
    <t>62658</t>
  </si>
  <si>
    <t>李弈珩</t>
  </si>
  <si>
    <t>440304202102*****8</t>
  </si>
  <si>
    <t>李建伟</t>
  </si>
  <si>
    <t>371083198702*****7</t>
  </si>
  <si>
    <t>BHR00119620</t>
  </si>
  <si>
    <t>廖慧青</t>
  </si>
  <si>
    <t>360502198911*****6</t>
  </si>
  <si>
    <t>62664</t>
  </si>
  <si>
    <t>古浩</t>
  </si>
  <si>
    <t>360521199409*****3</t>
  </si>
  <si>
    <t>廖诗颖</t>
  </si>
  <si>
    <t>BHR00119630</t>
  </si>
  <si>
    <t>邱姮</t>
  </si>
  <si>
    <t>421024198910*****0</t>
  </si>
  <si>
    <t>62670</t>
  </si>
  <si>
    <t>BHR00119646</t>
  </si>
  <si>
    <t>曹可心</t>
  </si>
  <si>
    <t>230123198604*****6</t>
  </si>
  <si>
    <t>62682</t>
  </si>
  <si>
    <t>BHR00119692</t>
  </si>
  <si>
    <t>王绛玉</t>
  </si>
  <si>
    <t>210103198504*****1</t>
  </si>
  <si>
    <t>62717</t>
  </si>
  <si>
    <t>BHR00119706</t>
  </si>
  <si>
    <t>姜水湄</t>
  </si>
  <si>
    <t>320981199210*****1</t>
  </si>
  <si>
    <t>62724</t>
  </si>
  <si>
    <t>BHR00119728</t>
  </si>
  <si>
    <t>高文飞</t>
  </si>
  <si>
    <t>420821198710*****4</t>
  </si>
  <si>
    <t>62739</t>
  </si>
  <si>
    <t>李思瑶</t>
  </si>
  <si>
    <t>420821198908*****2</t>
  </si>
  <si>
    <t>高云熙</t>
  </si>
  <si>
    <t>420821201502*****3</t>
  </si>
  <si>
    <t>BHR00119738</t>
  </si>
  <si>
    <t>任美娟</t>
  </si>
  <si>
    <t>430122198408*****0</t>
  </si>
  <si>
    <t>62747</t>
  </si>
  <si>
    <t>赖星宇</t>
  </si>
  <si>
    <t>445322200407*****2</t>
  </si>
  <si>
    <t>赖标强</t>
  </si>
  <si>
    <t>441229197707*****X</t>
  </si>
  <si>
    <t>BHR00119794</t>
  </si>
  <si>
    <t>魏蕾</t>
  </si>
  <si>
    <t>429006198911*****7</t>
  </si>
  <si>
    <t>62787</t>
  </si>
  <si>
    <t>BHR00119845</t>
  </si>
  <si>
    <t>谭梦思</t>
  </si>
  <si>
    <t>362330198803*****7</t>
  </si>
  <si>
    <t>62824</t>
  </si>
  <si>
    <t>张嘉禾</t>
  </si>
  <si>
    <t>440306202003*****5</t>
  </si>
  <si>
    <t>张国燕</t>
  </si>
  <si>
    <t>362330198510*****7</t>
  </si>
  <si>
    <t>张芷忻</t>
  </si>
  <si>
    <t>440304201403*****0</t>
  </si>
  <si>
    <t>BHR00119888</t>
  </si>
  <si>
    <t>黄平</t>
  </si>
  <si>
    <t>510231197003*****6</t>
  </si>
  <si>
    <t>62852</t>
  </si>
  <si>
    <t>BHR00119890</t>
  </si>
  <si>
    <t>邓晓辉</t>
  </si>
  <si>
    <t>362401196904*****5</t>
  </si>
  <si>
    <t>62854</t>
  </si>
  <si>
    <t>BHR00119903</t>
  </si>
  <si>
    <t>谢凌云</t>
  </si>
  <si>
    <t>610322197808*****4</t>
  </si>
  <si>
    <t>62865</t>
  </si>
  <si>
    <t>BHR00119933</t>
  </si>
  <si>
    <t>庄就妹</t>
  </si>
  <si>
    <t>445222199211*****9</t>
  </si>
  <si>
    <t>62887</t>
  </si>
  <si>
    <t>BHR00119944</t>
  </si>
  <si>
    <t>吴晓枫</t>
  </si>
  <si>
    <t>445224199105*****5</t>
  </si>
  <si>
    <t>62894</t>
  </si>
  <si>
    <t>曾继</t>
  </si>
  <si>
    <t>431222198704*****0</t>
  </si>
  <si>
    <t>曾橙</t>
  </si>
  <si>
    <t>445224201603*****9</t>
  </si>
  <si>
    <t>BHR00119953</t>
  </si>
  <si>
    <t>胡宇龙</t>
  </si>
  <si>
    <t>452224197711*****8</t>
  </si>
  <si>
    <t>62901</t>
  </si>
  <si>
    <t>胡馨月</t>
  </si>
  <si>
    <t>451322200812*****1</t>
  </si>
  <si>
    <t>李丽</t>
  </si>
  <si>
    <t>429005198001*****2</t>
  </si>
  <si>
    <t>BHR00119966</t>
  </si>
  <si>
    <t>蔡月桂</t>
  </si>
  <si>
    <t>441823198904*****2</t>
  </si>
  <si>
    <t>62910</t>
  </si>
  <si>
    <t>李玉佳</t>
  </si>
  <si>
    <t>440823198907*****1</t>
  </si>
  <si>
    <t>李康睿</t>
  </si>
  <si>
    <t>440823201601*****1</t>
  </si>
  <si>
    <t>李安瑜</t>
  </si>
  <si>
    <t>BHR00119976</t>
  </si>
  <si>
    <t>邱燕青</t>
  </si>
  <si>
    <t>441502198512*****X</t>
  </si>
  <si>
    <t>62919</t>
  </si>
  <si>
    <t>刘若兮</t>
  </si>
  <si>
    <t>440304201705*****3</t>
  </si>
  <si>
    <t>刘哲樾</t>
  </si>
  <si>
    <t>441521201401*****8</t>
  </si>
  <si>
    <t>刘鸿志</t>
  </si>
  <si>
    <t>441521198312*****6</t>
  </si>
  <si>
    <t>BHR00120009</t>
  </si>
  <si>
    <t>王莉</t>
  </si>
  <si>
    <t>142422198403*****5</t>
  </si>
  <si>
    <t>62941</t>
  </si>
  <si>
    <t>王芷妍</t>
  </si>
  <si>
    <t>BHR00120045</t>
  </si>
  <si>
    <t>刘香雁</t>
  </si>
  <si>
    <t>411302199112*****6</t>
  </si>
  <si>
    <t>62969</t>
  </si>
  <si>
    <t>BHR00120080</t>
  </si>
  <si>
    <t>汤晓虹</t>
  </si>
  <si>
    <t>440508198108*****0</t>
  </si>
  <si>
    <t>62989</t>
  </si>
  <si>
    <t>陈绎州</t>
  </si>
  <si>
    <t>440507200802*****2</t>
  </si>
  <si>
    <t>陈奕辰</t>
  </si>
  <si>
    <t>440304201301*****2</t>
  </si>
  <si>
    <t>陈耿龙</t>
  </si>
  <si>
    <t>445281198109*****2</t>
  </si>
  <si>
    <t>BHR00120134</t>
  </si>
  <si>
    <t>罗锦华</t>
  </si>
  <si>
    <t>440202197902*****1</t>
  </si>
  <si>
    <t>63029</t>
  </si>
  <si>
    <t>罗浩铭</t>
  </si>
  <si>
    <t>蓝嘉玲</t>
  </si>
  <si>
    <t>441522198601*****2</t>
  </si>
  <si>
    <t>BHR00120138</t>
  </si>
  <si>
    <t>周辉亮</t>
  </si>
  <si>
    <t>370728197207*****5</t>
  </si>
  <si>
    <t>63033</t>
  </si>
  <si>
    <t>陈桂香</t>
  </si>
  <si>
    <t>654223197406*****3</t>
  </si>
  <si>
    <t>周睿哲</t>
  </si>
  <si>
    <t>659001200201*****8</t>
  </si>
  <si>
    <t>BHR00120174</t>
  </si>
  <si>
    <t>田明娟</t>
  </si>
  <si>
    <t>441523197412*****0</t>
  </si>
  <si>
    <t>63057</t>
  </si>
  <si>
    <t>叶思凯</t>
  </si>
  <si>
    <t>441523199808*****8</t>
  </si>
  <si>
    <t>BHR00120216</t>
  </si>
  <si>
    <t>胡中</t>
  </si>
  <si>
    <t>360429196105*****7</t>
  </si>
  <si>
    <t>63088</t>
  </si>
  <si>
    <t>BHR00120249</t>
  </si>
  <si>
    <t>429004198701*****2</t>
  </si>
  <si>
    <t>63111</t>
  </si>
  <si>
    <t>BHR00120268</t>
  </si>
  <si>
    <t>董玲艳</t>
  </si>
  <si>
    <t>230811198311*****6</t>
  </si>
  <si>
    <t>63121</t>
  </si>
  <si>
    <t>BHR00120289</t>
  </si>
  <si>
    <t>吴晓东</t>
  </si>
  <si>
    <t>610322198011*****3</t>
  </si>
  <si>
    <t>63136</t>
  </si>
  <si>
    <t>陈莹</t>
  </si>
  <si>
    <t>441402198712*****1</t>
  </si>
  <si>
    <t>吴锦锟</t>
  </si>
  <si>
    <t>440304201901*****8</t>
  </si>
  <si>
    <t>BHR00120324</t>
  </si>
  <si>
    <t>杜少臣</t>
  </si>
  <si>
    <t>412721198810*****3</t>
  </si>
  <si>
    <t>63158</t>
  </si>
  <si>
    <t>张钰浩</t>
  </si>
  <si>
    <t>412721198909*****0</t>
  </si>
  <si>
    <t>杜宇恒</t>
  </si>
  <si>
    <t>440304201903*****7</t>
  </si>
  <si>
    <t>BHR00120357</t>
  </si>
  <si>
    <t>向晓聪</t>
  </si>
  <si>
    <t>431281198801*****3</t>
  </si>
  <si>
    <t>63183</t>
  </si>
  <si>
    <t>向芸曦</t>
  </si>
  <si>
    <t>向秀群</t>
  </si>
  <si>
    <t>431281198907*****3</t>
  </si>
  <si>
    <t>向芸馨</t>
  </si>
  <si>
    <t>431281201505*****1</t>
  </si>
  <si>
    <t>BHR00120358</t>
  </si>
  <si>
    <t>高立存</t>
  </si>
  <si>
    <t>440528197002*****2</t>
  </si>
  <si>
    <t>63184</t>
  </si>
  <si>
    <t>高艺倩</t>
  </si>
  <si>
    <t>445224200209*****1</t>
  </si>
  <si>
    <t>BHR00120402</t>
  </si>
  <si>
    <t>赵京卫</t>
  </si>
  <si>
    <t>130636197810*****0</t>
  </si>
  <si>
    <t>63215</t>
  </si>
  <si>
    <t>赵柯沣</t>
  </si>
  <si>
    <t>武力前</t>
  </si>
  <si>
    <t>130636198307*****1</t>
  </si>
  <si>
    <t>赵一鸣</t>
  </si>
  <si>
    <t>130636200402*****0</t>
  </si>
  <si>
    <t>BHR00120429</t>
  </si>
  <si>
    <t>陈晓琴</t>
  </si>
  <si>
    <t>422326198704*****5</t>
  </si>
  <si>
    <t>63232</t>
  </si>
  <si>
    <t>王楷粤</t>
  </si>
  <si>
    <t>440304201710*****7</t>
  </si>
  <si>
    <t>王定银</t>
  </si>
  <si>
    <t>422326198401*****4</t>
  </si>
  <si>
    <t>BHR00120445</t>
  </si>
  <si>
    <t>赖思敏</t>
  </si>
  <si>
    <t>441827198612*****4</t>
  </si>
  <si>
    <t>63243</t>
  </si>
  <si>
    <t>姜世远</t>
  </si>
  <si>
    <t>220722198802*****8</t>
  </si>
  <si>
    <t>姜子涵</t>
  </si>
  <si>
    <t>BHR00120455</t>
  </si>
  <si>
    <t>方曼青</t>
  </si>
  <si>
    <t>445281199008*****9</t>
  </si>
  <si>
    <t>63251</t>
  </si>
  <si>
    <t>林汇东</t>
  </si>
  <si>
    <t>445222198912*****8</t>
  </si>
  <si>
    <t>林雅希</t>
  </si>
  <si>
    <t>林瑾怡</t>
  </si>
  <si>
    <t>BHR00120475</t>
  </si>
  <si>
    <t>廖慧敏</t>
  </si>
  <si>
    <t>440923198308*****8</t>
  </si>
  <si>
    <t>63264</t>
  </si>
  <si>
    <t>张铭轩</t>
  </si>
  <si>
    <t>440304201506*****8</t>
  </si>
  <si>
    <t>BHR00120481</t>
  </si>
  <si>
    <t>熊宁</t>
  </si>
  <si>
    <t>422822198606*****8</t>
  </si>
  <si>
    <t>63268</t>
  </si>
  <si>
    <t>戴珠玲</t>
  </si>
  <si>
    <t>441522199307*****1</t>
  </si>
  <si>
    <t>熊传淅</t>
  </si>
  <si>
    <t>BHR00120508</t>
  </si>
  <si>
    <t>杨雯贞</t>
  </si>
  <si>
    <t>440506199106*****9</t>
  </si>
  <si>
    <t>63285</t>
  </si>
  <si>
    <t>BHR00120513</t>
  </si>
  <si>
    <t>董红春</t>
  </si>
  <si>
    <t>430423198106*****6</t>
  </si>
  <si>
    <t>63289</t>
  </si>
  <si>
    <t>沈志峰</t>
  </si>
  <si>
    <t>362430198001*****8</t>
  </si>
  <si>
    <t>沈柏锟</t>
  </si>
  <si>
    <t>沈思辰</t>
  </si>
  <si>
    <t>360830200801*****X</t>
  </si>
  <si>
    <t>BHR00120515</t>
  </si>
  <si>
    <t>魏帝</t>
  </si>
  <si>
    <t>210402198902*****4</t>
  </si>
  <si>
    <t>63291</t>
  </si>
  <si>
    <t>BHR00120523</t>
  </si>
  <si>
    <t>黄桃桃</t>
  </si>
  <si>
    <t>441781198006*****2</t>
  </si>
  <si>
    <t>63295</t>
  </si>
  <si>
    <t>刘宝谦</t>
  </si>
  <si>
    <t>441781201506*****4</t>
  </si>
  <si>
    <t>刘贻焱</t>
  </si>
  <si>
    <t>441781197907*****0</t>
  </si>
  <si>
    <t>BHR00120532</t>
  </si>
  <si>
    <t>黄嫣</t>
  </si>
  <si>
    <t>350702198311*****4</t>
  </si>
  <si>
    <t>63303</t>
  </si>
  <si>
    <t>BHR00120542</t>
  </si>
  <si>
    <t>伍勇</t>
  </si>
  <si>
    <t>432922197904*****5</t>
  </si>
  <si>
    <t>63309</t>
  </si>
  <si>
    <t>王新秀</t>
  </si>
  <si>
    <t>432922195405*****0</t>
  </si>
  <si>
    <t>伍建桂</t>
  </si>
  <si>
    <t>432922195307*****7</t>
  </si>
  <si>
    <t>BHR00120558</t>
  </si>
  <si>
    <t>李雪花</t>
  </si>
  <si>
    <t>431121198808*****3</t>
  </si>
  <si>
    <t>63316</t>
  </si>
  <si>
    <t>张家初</t>
  </si>
  <si>
    <t>430482198601*****6</t>
  </si>
  <si>
    <t>张志勤</t>
  </si>
  <si>
    <t>431121201508*****0</t>
  </si>
  <si>
    <t>BHR00120562</t>
  </si>
  <si>
    <t>赵颖</t>
  </si>
  <si>
    <t>230502197509*****0</t>
  </si>
  <si>
    <t>63319</t>
  </si>
  <si>
    <t>徐连峰</t>
  </si>
  <si>
    <t>230502197305*****2</t>
  </si>
  <si>
    <t>BHR00120608</t>
  </si>
  <si>
    <t>姚素凤</t>
  </si>
  <si>
    <t>310110197410*****8</t>
  </si>
  <si>
    <t>63345</t>
  </si>
  <si>
    <t>杨云</t>
  </si>
  <si>
    <t>440281201010*****2</t>
  </si>
  <si>
    <t>杨大鑫</t>
  </si>
  <si>
    <t>440281198001*****7</t>
  </si>
  <si>
    <t>BHR00120645</t>
  </si>
  <si>
    <t>黄慧</t>
  </si>
  <si>
    <t>441624197104*****9</t>
  </si>
  <si>
    <t>63372</t>
  </si>
  <si>
    <t>容欣欣</t>
  </si>
  <si>
    <t>440301199702*****1</t>
  </si>
  <si>
    <t>容钰成</t>
  </si>
  <si>
    <t>440304200504*****9</t>
  </si>
  <si>
    <t>容裕权</t>
  </si>
  <si>
    <t>440301196209*****4</t>
  </si>
  <si>
    <t>BHR00120653</t>
  </si>
  <si>
    <t>胡贵生</t>
  </si>
  <si>
    <t>360426197801*****3</t>
  </si>
  <si>
    <t>63377</t>
  </si>
  <si>
    <t>BHR00120661</t>
  </si>
  <si>
    <t>朱军朋</t>
  </si>
  <si>
    <t>441481198705*****3</t>
  </si>
  <si>
    <t>63383</t>
  </si>
  <si>
    <t>朱裕言</t>
  </si>
  <si>
    <t>朱裕哲</t>
  </si>
  <si>
    <t>陈丽玲</t>
  </si>
  <si>
    <t>450203198403*****3</t>
  </si>
  <si>
    <t>BHR00120697</t>
  </si>
  <si>
    <t>庄宏周</t>
  </si>
  <si>
    <t>440582199101*****6</t>
  </si>
  <si>
    <t>63408</t>
  </si>
  <si>
    <t>BHR00120818</t>
  </si>
  <si>
    <t>毕传峰</t>
  </si>
  <si>
    <t>231085198510*****5</t>
  </si>
  <si>
    <t>63484</t>
  </si>
  <si>
    <t>毕玉凝</t>
  </si>
  <si>
    <t>毕峻磊</t>
  </si>
  <si>
    <t>231003201311*****6</t>
  </si>
  <si>
    <t>李文娟</t>
  </si>
  <si>
    <t>231003198504*****1</t>
  </si>
  <si>
    <t>BHR00120846</t>
  </si>
  <si>
    <t>陈硕</t>
  </si>
  <si>
    <t>321323198310*****0</t>
  </si>
  <si>
    <t>63506</t>
  </si>
  <si>
    <t>徐晓明</t>
  </si>
  <si>
    <t>342122198310*****3</t>
  </si>
  <si>
    <t>陈建恩</t>
  </si>
  <si>
    <t>440304202011*****4</t>
  </si>
  <si>
    <t>陈建烨</t>
  </si>
  <si>
    <t>321323201104*****7</t>
  </si>
  <si>
    <t>BHR00120889</t>
  </si>
  <si>
    <t>陶月琪</t>
  </si>
  <si>
    <t>360104198909*****2</t>
  </si>
  <si>
    <t>63534</t>
  </si>
  <si>
    <t>BHR00120938</t>
  </si>
  <si>
    <t>徐小凤</t>
  </si>
  <si>
    <t>440508199012*****2</t>
  </si>
  <si>
    <t>63565</t>
  </si>
  <si>
    <t>BHR00120945</t>
  </si>
  <si>
    <t>陈淑雯</t>
  </si>
  <si>
    <t>441323199203*****X</t>
  </si>
  <si>
    <t>63569</t>
  </si>
  <si>
    <t>BHR00120965</t>
  </si>
  <si>
    <t>刘厚雨</t>
  </si>
  <si>
    <t>421023198601*****X</t>
  </si>
  <si>
    <t>63582</t>
  </si>
  <si>
    <t>刘伊然</t>
  </si>
  <si>
    <t>李维</t>
  </si>
  <si>
    <t>421023198707*****0</t>
  </si>
  <si>
    <t>刘嘉一</t>
  </si>
  <si>
    <t>440304201911*****7</t>
  </si>
  <si>
    <t>BHR00120989</t>
  </si>
  <si>
    <t>卢绮萍</t>
  </si>
  <si>
    <t>440802198010*****5</t>
  </si>
  <si>
    <t>63598</t>
  </si>
  <si>
    <t>BHR00121005</t>
  </si>
  <si>
    <t>王庆雪</t>
  </si>
  <si>
    <t>422721197003*****4</t>
  </si>
  <si>
    <t>63608</t>
  </si>
  <si>
    <t>刘冬梅</t>
  </si>
  <si>
    <t>422721196704*****6</t>
  </si>
  <si>
    <t>BHR00121007</t>
  </si>
  <si>
    <t>廖大财</t>
  </si>
  <si>
    <t>510802197401*****9</t>
  </si>
  <si>
    <t>63609</t>
  </si>
  <si>
    <t>王春燕</t>
  </si>
  <si>
    <t>510802197606*****7</t>
  </si>
  <si>
    <t>廖鹏川</t>
  </si>
  <si>
    <t>510802200210*****0</t>
  </si>
  <si>
    <t>BHR00121019</t>
  </si>
  <si>
    <t>何正洁</t>
  </si>
  <si>
    <t>620104198509*****9</t>
  </si>
  <si>
    <t>63618</t>
  </si>
  <si>
    <t>史彦</t>
  </si>
  <si>
    <t>620102198205*****X</t>
  </si>
  <si>
    <t>BHR00121020</t>
  </si>
  <si>
    <t>张克</t>
  </si>
  <si>
    <t>440304199305*****3</t>
  </si>
  <si>
    <t>63619</t>
  </si>
  <si>
    <t>BHR00121026</t>
  </si>
  <si>
    <t>权红玉</t>
  </si>
  <si>
    <t>220281197604*****1</t>
  </si>
  <si>
    <t>63625</t>
  </si>
  <si>
    <t>权智龙</t>
  </si>
  <si>
    <t>220281200002*****0</t>
  </si>
  <si>
    <t>权智成</t>
  </si>
  <si>
    <t>220281200710*****9</t>
  </si>
  <si>
    <t>权城垣</t>
  </si>
  <si>
    <t>230828197007*****5</t>
  </si>
  <si>
    <t>BHR00121034</t>
  </si>
  <si>
    <t>吴艳红</t>
  </si>
  <si>
    <t>440803198509*****0</t>
  </si>
  <si>
    <t>63632</t>
  </si>
  <si>
    <t>BHR00121040</t>
  </si>
  <si>
    <t>郭用蔚</t>
  </si>
  <si>
    <t>362426198602*****6</t>
  </si>
  <si>
    <t>63637</t>
  </si>
  <si>
    <t>黄丽美</t>
  </si>
  <si>
    <t>360731199004*****5</t>
  </si>
  <si>
    <t>郭世晟</t>
  </si>
  <si>
    <t>BHR00121103</t>
  </si>
  <si>
    <t>秦月</t>
  </si>
  <si>
    <t>230105197808*****6</t>
  </si>
  <si>
    <t>63682</t>
  </si>
  <si>
    <t>BHR00121105</t>
  </si>
  <si>
    <t>辛馨</t>
  </si>
  <si>
    <t>230281198612*****9</t>
  </si>
  <si>
    <t>63683</t>
  </si>
  <si>
    <t>BHR00121112</t>
  </si>
  <si>
    <t>蔡逸恒</t>
  </si>
  <si>
    <t>441423199004*****1</t>
  </si>
  <si>
    <t>63685</t>
  </si>
  <si>
    <t>林培鹏</t>
  </si>
  <si>
    <t>440307198706*****X</t>
  </si>
  <si>
    <t>BHR00121113</t>
  </si>
  <si>
    <t>曹志英</t>
  </si>
  <si>
    <t>431128198702*****9</t>
  </si>
  <si>
    <t>63686</t>
  </si>
  <si>
    <t>王粤宁</t>
  </si>
  <si>
    <t>430482198509*****3</t>
  </si>
  <si>
    <t>BHR00121114</t>
  </si>
  <si>
    <t>胡晓杭</t>
  </si>
  <si>
    <t>441424198810*****0</t>
  </si>
  <si>
    <t>63687</t>
  </si>
  <si>
    <t>朱千予</t>
  </si>
  <si>
    <t>440307202008*****3</t>
  </si>
  <si>
    <t>朱帝仰</t>
  </si>
  <si>
    <t>441323199208*****9</t>
  </si>
  <si>
    <t>BHR00121188</t>
  </si>
  <si>
    <t>孔令辉</t>
  </si>
  <si>
    <t>410423198301*****5</t>
  </si>
  <si>
    <t>63734</t>
  </si>
  <si>
    <t>孔程鹏</t>
  </si>
  <si>
    <t>程利芬</t>
  </si>
  <si>
    <t>429004198412*****0</t>
  </si>
  <si>
    <t>BHR00121217</t>
  </si>
  <si>
    <t>赵冬梅</t>
  </si>
  <si>
    <t>510824198510*****5</t>
  </si>
  <si>
    <t>63752</t>
  </si>
  <si>
    <t>陈嘉锐</t>
  </si>
  <si>
    <t>421087201404*****3</t>
  </si>
  <si>
    <t>陈延静</t>
  </si>
  <si>
    <t>421087198005*****X</t>
  </si>
  <si>
    <t>BHR00121218</t>
  </si>
  <si>
    <t>李传帜</t>
  </si>
  <si>
    <t>432502198204*****7</t>
  </si>
  <si>
    <t>63753</t>
  </si>
  <si>
    <t>李周男</t>
  </si>
  <si>
    <t>431381201509*****2</t>
  </si>
  <si>
    <t>高丽磊</t>
  </si>
  <si>
    <t>372501198211*****4</t>
  </si>
  <si>
    <t>李雨欣</t>
  </si>
  <si>
    <t>371502200705*****4</t>
  </si>
  <si>
    <t>BHR00121249</t>
  </si>
  <si>
    <t>贾玲芝</t>
  </si>
  <si>
    <t>420803197107*****1</t>
  </si>
  <si>
    <t>63775</t>
  </si>
  <si>
    <t>郑继平</t>
  </si>
  <si>
    <t>420803196811*****4</t>
  </si>
  <si>
    <t>BHR00121296</t>
  </si>
  <si>
    <t>张自刚</t>
  </si>
  <si>
    <t>412727198705*****5</t>
  </si>
  <si>
    <t>63807</t>
  </si>
  <si>
    <t>余雪惠</t>
  </si>
  <si>
    <t>441521198911*****7</t>
  </si>
  <si>
    <t>BHR00121308</t>
  </si>
  <si>
    <t>陈雪玲</t>
  </si>
  <si>
    <t>441781199212*****9</t>
  </si>
  <si>
    <t>63815</t>
  </si>
  <si>
    <t>BHR00121316</t>
  </si>
  <si>
    <t>张云昌</t>
  </si>
  <si>
    <t>445221198402*****6</t>
  </si>
  <si>
    <t>63820</t>
  </si>
  <si>
    <t>魏晓莺</t>
  </si>
  <si>
    <t>445224198502*****1</t>
  </si>
  <si>
    <t>张钧睿</t>
  </si>
  <si>
    <t>445221201202*****2</t>
  </si>
  <si>
    <t>张钧怡</t>
  </si>
  <si>
    <t>BHR00121341</t>
  </si>
  <si>
    <t>罗清恒</t>
  </si>
  <si>
    <t>460035198009*****8</t>
  </si>
  <si>
    <t>63836</t>
  </si>
  <si>
    <t>BHR00121356</t>
  </si>
  <si>
    <t>韩丹</t>
  </si>
  <si>
    <t>342224198208*****6</t>
  </si>
  <si>
    <t>63849</t>
  </si>
  <si>
    <t>BHR00121397</t>
  </si>
  <si>
    <t>梅瑜</t>
  </si>
  <si>
    <t>420983198907*****8</t>
  </si>
  <si>
    <t>63879</t>
  </si>
  <si>
    <t>梅琛</t>
  </si>
  <si>
    <t>440304201611*****9</t>
  </si>
  <si>
    <t>李璐璐</t>
  </si>
  <si>
    <t>420983199110*****3</t>
  </si>
  <si>
    <t>BHR00121405</t>
  </si>
  <si>
    <t>戚嘉航</t>
  </si>
  <si>
    <t>220402199206*****0</t>
  </si>
  <si>
    <t>63886</t>
  </si>
  <si>
    <t>BHR00121422</t>
  </si>
  <si>
    <t>张正</t>
  </si>
  <si>
    <t>320703197609*****4</t>
  </si>
  <si>
    <t>63898</t>
  </si>
  <si>
    <t>张梓萌</t>
  </si>
  <si>
    <t>321111201103*****1</t>
  </si>
  <si>
    <t>周星玉</t>
  </si>
  <si>
    <t>430621198403*****0</t>
  </si>
  <si>
    <t>BHR00121509</t>
  </si>
  <si>
    <t>郭环</t>
  </si>
  <si>
    <t>360302197803*****2</t>
  </si>
  <si>
    <t>63960</t>
  </si>
  <si>
    <t>BHR00121519</t>
  </si>
  <si>
    <t>王洪娟</t>
  </si>
  <si>
    <t>231011197603*****6</t>
  </si>
  <si>
    <t>63965</t>
  </si>
  <si>
    <t>韩姗珊</t>
  </si>
  <si>
    <t>231005200403*****9</t>
  </si>
  <si>
    <t>韩博华</t>
  </si>
  <si>
    <t>231005197501*****5</t>
  </si>
  <si>
    <t>BHR00121535</t>
  </si>
  <si>
    <t>潘英芳</t>
  </si>
  <si>
    <t>440233198811*****3</t>
  </si>
  <si>
    <t>63979</t>
  </si>
  <si>
    <t>BHR00121603</t>
  </si>
  <si>
    <t>朱志明</t>
  </si>
  <si>
    <t>610103197605*****4</t>
  </si>
  <si>
    <t>64026</t>
  </si>
  <si>
    <t>BHR00121609</t>
  </si>
  <si>
    <t>陈威宏</t>
  </si>
  <si>
    <t>441522199205*****X</t>
  </si>
  <si>
    <t>64031</t>
  </si>
  <si>
    <t>BHR00121620</t>
  </si>
  <si>
    <t>李洪峰</t>
  </si>
  <si>
    <t>360402198309*****2</t>
  </si>
  <si>
    <t>64040</t>
  </si>
  <si>
    <t>BHR00121643</t>
  </si>
  <si>
    <t>程小平</t>
  </si>
  <si>
    <t>420625197808*****0</t>
  </si>
  <si>
    <t>64057</t>
  </si>
  <si>
    <t>易思涵</t>
  </si>
  <si>
    <t>430223200511*****5</t>
  </si>
  <si>
    <t>易卫鹏</t>
  </si>
  <si>
    <t>430223197510*****6</t>
  </si>
  <si>
    <t>BHR00121663</t>
  </si>
  <si>
    <t>唐昕文</t>
  </si>
  <si>
    <t>432922198210*****7</t>
  </si>
  <si>
    <t>64071</t>
  </si>
  <si>
    <t>谭楚玥</t>
  </si>
  <si>
    <t>谭润之</t>
  </si>
  <si>
    <t>430381198207*****3</t>
  </si>
  <si>
    <t>BHR00121665</t>
  </si>
  <si>
    <t>刘鸿成</t>
  </si>
  <si>
    <t>441622198408*****0</t>
  </si>
  <si>
    <t>64073</t>
  </si>
  <si>
    <t>李花</t>
  </si>
  <si>
    <t>441622198708*****2</t>
  </si>
  <si>
    <t>刘梓煊</t>
  </si>
  <si>
    <t>BHR00121732</t>
  </si>
  <si>
    <t>茹宝儿</t>
  </si>
  <si>
    <t>441702198702*****8</t>
  </si>
  <si>
    <t>64116</t>
  </si>
  <si>
    <t>BHR00121739</t>
  </si>
  <si>
    <t>刘小乔</t>
  </si>
  <si>
    <t>441723198611*****1</t>
  </si>
  <si>
    <t>64120</t>
  </si>
  <si>
    <t>BHR00121796</t>
  </si>
  <si>
    <t>欧阳娟</t>
  </si>
  <si>
    <t>431121198508*****7</t>
  </si>
  <si>
    <t>64161</t>
  </si>
  <si>
    <t>周童舟</t>
  </si>
  <si>
    <t>432930197809*****4</t>
  </si>
  <si>
    <t>周兰琳</t>
  </si>
  <si>
    <t>431121200604*****5</t>
  </si>
  <si>
    <t>BHR00121837</t>
  </si>
  <si>
    <t>傅俊鑫</t>
  </si>
  <si>
    <t>441522198812*****9</t>
  </si>
  <si>
    <t>64195</t>
  </si>
  <si>
    <t>BHR00121856</t>
  </si>
  <si>
    <t>夏芳</t>
  </si>
  <si>
    <t>421181198507*****6</t>
  </si>
  <si>
    <t>64206</t>
  </si>
  <si>
    <t>罗自洪</t>
  </si>
  <si>
    <t>362229197907*****5</t>
  </si>
  <si>
    <t>罗晓妤</t>
  </si>
  <si>
    <t>421181201504*****X</t>
  </si>
  <si>
    <t>罗振硕</t>
  </si>
  <si>
    <t>360924201802*****7</t>
  </si>
  <si>
    <t>BHR00121881</t>
  </si>
  <si>
    <t>刘洋</t>
  </si>
  <si>
    <t>429001198309*****9</t>
  </si>
  <si>
    <t>64223</t>
  </si>
  <si>
    <t>刘悦茹</t>
  </si>
  <si>
    <t>420606201107*****4</t>
  </si>
  <si>
    <t>刘雅馨</t>
  </si>
  <si>
    <t>黄爱琴</t>
  </si>
  <si>
    <t>420984198207*****5</t>
  </si>
  <si>
    <t>BHR00121884</t>
  </si>
  <si>
    <t>刘静茹</t>
  </si>
  <si>
    <t>230506198709*****3</t>
  </si>
  <si>
    <t>64226</t>
  </si>
  <si>
    <t>BHR00121893</t>
  </si>
  <si>
    <t>廖雪玉</t>
  </si>
  <si>
    <t>64230</t>
  </si>
  <si>
    <t>安建德</t>
  </si>
  <si>
    <t>411726201203*****3</t>
  </si>
  <si>
    <t>安建勋</t>
  </si>
  <si>
    <t>安占立</t>
  </si>
  <si>
    <t>412822198412*****0</t>
  </si>
  <si>
    <t>BHR00121923</t>
  </si>
  <si>
    <t>黄晓云</t>
  </si>
  <si>
    <t>342401199111*****4</t>
  </si>
  <si>
    <t>64253</t>
  </si>
  <si>
    <t>BHR00121938</t>
  </si>
  <si>
    <t>何云金</t>
  </si>
  <si>
    <t>441425196812*****X</t>
  </si>
  <si>
    <t>64263</t>
  </si>
  <si>
    <t>何润波</t>
  </si>
  <si>
    <t>441481200006*****X</t>
  </si>
  <si>
    <t>高小英</t>
  </si>
  <si>
    <t>441425197002*****2</t>
  </si>
  <si>
    <t>BHR00121961</t>
  </si>
  <si>
    <t>周奇志</t>
  </si>
  <si>
    <t>340823198703*****X</t>
  </si>
  <si>
    <t>64280</t>
  </si>
  <si>
    <t>周壹</t>
  </si>
  <si>
    <t>刘玉莹</t>
  </si>
  <si>
    <t>341227198610*****5</t>
  </si>
  <si>
    <t>周沫</t>
  </si>
  <si>
    <t>340102201212*****X</t>
  </si>
  <si>
    <t>BHR00121976</t>
  </si>
  <si>
    <t>唐思奇</t>
  </si>
  <si>
    <t>360521198206*****3</t>
  </si>
  <si>
    <t>64292</t>
  </si>
  <si>
    <t>BHR00121981</t>
  </si>
  <si>
    <t>卓玲英</t>
  </si>
  <si>
    <t>440224199010*****2</t>
  </si>
  <si>
    <t>64295</t>
  </si>
  <si>
    <t>林树青</t>
  </si>
  <si>
    <t>440803198709*****9</t>
  </si>
  <si>
    <t>林梓堂</t>
  </si>
  <si>
    <t>440803202006*****8</t>
  </si>
  <si>
    <t>BHR00121991</t>
  </si>
  <si>
    <t>刘文嫦</t>
  </si>
  <si>
    <t>430422198706*****3</t>
  </si>
  <si>
    <t>64304</t>
  </si>
  <si>
    <t>刘子博</t>
  </si>
  <si>
    <t>430422201511*****4</t>
  </si>
  <si>
    <t>刘飞达</t>
  </si>
  <si>
    <t>450821198604*****0</t>
  </si>
  <si>
    <t>BHR00122021</t>
  </si>
  <si>
    <t>林美芷</t>
  </si>
  <si>
    <t>441522198803*****7</t>
  </si>
  <si>
    <t>64328</t>
  </si>
  <si>
    <t>BHR00122054</t>
  </si>
  <si>
    <t>王雁斌</t>
  </si>
  <si>
    <t>654323198405*****4</t>
  </si>
  <si>
    <t>64352</t>
  </si>
  <si>
    <t>吴奕冰</t>
  </si>
  <si>
    <t>445221199101*****X</t>
  </si>
  <si>
    <t>BHR00122112</t>
  </si>
  <si>
    <t>程萍</t>
  </si>
  <si>
    <t>420982198506*****3</t>
  </si>
  <si>
    <t>64393</t>
  </si>
  <si>
    <t>BHR00122155</t>
  </si>
  <si>
    <t>刘莉</t>
  </si>
  <si>
    <t>360602199305*****6</t>
  </si>
  <si>
    <t>64425</t>
  </si>
  <si>
    <t>BHR00122213</t>
  </si>
  <si>
    <t>陈培增</t>
  </si>
  <si>
    <t>440923198003*****7</t>
  </si>
  <si>
    <t>64466</t>
  </si>
  <si>
    <t>陈格琳</t>
  </si>
  <si>
    <t>440923201005*****6</t>
  </si>
  <si>
    <t>陈锡轩</t>
  </si>
  <si>
    <t>440923201005*****8</t>
  </si>
  <si>
    <t>李严丽</t>
  </si>
  <si>
    <t>441224198205*****1</t>
  </si>
  <si>
    <t>BHR00122272</t>
  </si>
  <si>
    <t>林英敏</t>
  </si>
  <si>
    <t>440520197005*****2</t>
  </si>
  <si>
    <t>64512</t>
  </si>
  <si>
    <t>肖雅丹</t>
  </si>
  <si>
    <t>440303200004*****2</t>
  </si>
  <si>
    <t>BHR00122286</t>
  </si>
  <si>
    <t>黄伟</t>
  </si>
  <si>
    <t>420582198404*****9</t>
  </si>
  <si>
    <t>64523</t>
  </si>
  <si>
    <t>黄雪菡</t>
  </si>
  <si>
    <t>440304201309*****8</t>
  </si>
  <si>
    <t>周秋梓</t>
  </si>
  <si>
    <t>360424198908*****7</t>
  </si>
  <si>
    <t>黄妍姝</t>
  </si>
  <si>
    <t>BHR00122304</t>
  </si>
  <si>
    <t>刘鎏君</t>
  </si>
  <si>
    <t>445122198806*****1</t>
  </si>
  <si>
    <t>64533</t>
  </si>
  <si>
    <t>谢锶潼</t>
  </si>
  <si>
    <t>BHR00122359</t>
  </si>
  <si>
    <t>罗晓锟</t>
  </si>
  <si>
    <t>441427198803*****X</t>
  </si>
  <si>
    <t>64566</t>
  </si>
  <si>
    <t>BHR00122384</t>
  </si>
  <si>
    <t>黄恩兹</t>
  </si>
  <si>
    <t>445221198112*****7</t>
  </si>
  <si>
    <t>64581</t>
  </si>
  <si>
    <t>刘鼎琦</t>
  </si>
  <si>
    <t>232127197704*****X</t>
  </si>
  <si>
    <t>刘光盐</t>
  </si>
  <si>
    <t>445201201502*****5</t>
  </si>
  <si>
    <t>BHR00122402</t>
  </si>
  <si>
    <t>殷时昱</t>
  </si>
  <si>
    <t>330582197008*****6</t>
  </si>
  <si>
    <t>64593</t>
  </si>
  <si>
    <t>陈彩花</t>
  </si>
  <si>
    <t>332603196910*****3</t>
  </si>
  <si>
    <t>殷泽凡</t>
  </si>
  <si>
    <t>331004200103*****0</t>
  </si>
  <si>
    <t>BHR00122429</t>
  </si>
  <si>
    <t>王圆圆</t>
  </si>
  <si>
    <t>371425198801*****5</t>
  </si>
  <si>
    <t>64612</t>
  </si>
  <si>
    <t>褚承甫</t>
  </si>
  <si>
    <t>褚金甫</t>
  </si>
  <si>
    <t>370402201102*****7</t>
  </si>
  <si>
    <t>褚衍文</t>
  </si>
  <si>
    <t>370481198201*****3</t>
  </si>
  <si>
    <t>BHR00122438</t>
  </si>
  <si>
    <t>刘清清</t>
  </si>
  <si>
    <t>431025198906*****X</t>
  </si>
  <si>
    <t>64617</t>
  </si>
  <si>
    <t>BHR00122534</t>
  </si>
  <si>
    <t>陈松</t>
  </si>
  <si>
    <t>612327197705*****8</t>
  </si>
  <si>
    <t>64686</t>
  </si>
  <si>
    <t>陈瑾瑜</t>
  </si>
  <si>
    <t>张黎</t>
  </si>
  <si>
    <t>610104198211*****5</t>
  </si>
  <si>
    <t>BHR00122550</t>
  </si>
  <si>
    <t>王涛</t>
  </si>
  <si>
    <t>320802197504*****0</t>
  </si>
  <si>
    <t>64696</t>
  </si>
  <si>
    <t>BHR00122553</t>
  </si>
  <si>
    <t>吴国举</t>
  </si>
  <si>
    <t>410425197702*****5</t>
  </si>
  <si>
    <t>64699</t>
  </si>
  <si>
    <t>吴子鱼</t>
  </si>
  <si>
    <t>410425201003*****9</t>
  </si>
  <si>
    <t>BHR00122564</t>
  </si>
  <si>
    <t>421003198709*****7</t>
  </si>
  <si>
    <t>64705</t>
  </si>
  <si>
    <t>李丽纯</t>
  </si>
  <si>
    <t>440582198812*****6</t>
  </si>
  <si>
    <t>BHR00122591</t>
  </si>
  <si>
    <t>陈香兰</t>
  </si>
  <si>
    <t>441323197412*****6</t>
  </si>
  <si>
    <t>64720</t>
  </si>
  <si>
    <t>BHR00122618</t>
  </si>
  <si>
    <t>马爽</t>
  </si>
  <si>
    <t>420529199005*****4</t>
  </si>
  <si>
    <t>64736</t>
  </si>
  <si>
    <t>BHR00122637</t>
  </si>
  <si>
    <t>冯建元</t>
  </si>
  <si>
    <t>450921198303*****4</t>
  </si>
  <si>
    <t>64747</t>
  </si>
  <si>
    <t>邓建红</t>
  </si>
  <si>
    <t>431003198504*****2</t>
  </si>
  <si>
    <t>冯家乐</t>
  </si>
  <si>
    <t>冯依然</t>
  </si>
  <si>
    <t>BHR00122661</t>
  </si>
  <si>
    <t>胡家荣</t>
  </si>
  <si>
    <t>441522199005*****X</t>
  </si>
  <si>
    <t>64765</t>
  </si>
  <si>
    <t>胡芯玚</t>
  </si>
  <si>
    <t>440307201708*****9</t>
  </si>
  <si>
    <t>谢采玲</t>
  </si>
  <si>
    <t>441522199106*****1</t>
  </si>
  <si>
    <t>BHR00122689</t>
  </si>
  <si>
    <t>余奕华</t>
  </si>
  <si>
    <t>442530196211*****4</t>
  </si>
  <si>
    <t>64783</t>
  </si>
  <si>
    <t>BHR00122702</t>
  </si>
  <si>
    <t>何俏婵</t>
  </si>
  <si>
    <t>440881198806*****7</t>
  </si>
  <si>
    <t>64793</t>
  </si>
  <si>
    <t>BHR00122714</t>
  </si>
  <si>
    <t>陈家豪</t>
  </si>
  <si>
    <t>440301199202*****6</t>
  </si>
  <si>
    <t>64801</t>
  </si>
  <si>
    <t>BHR00122744</t>
  </si>
  <si>
    <t>陈森</t>
  </si>
  <si>
    <t>445102199106*****9</t>
  </si>
  <si>
    <t>64820</t>
  </si>
  <si>
    <t>BHR00122751</t>
  </si>
  <si>
    <t>杨振林</t>
  </si>
  <si>
    <t>440923199004*****3</t>
  </si>
  <si>
    <t>64825</t>
  </si>
  <si>
    <t>杨一辰</t>
  </si>
  <si>
    <t>钟乃容</t>
  </si>
  <si>
    <t>441621198901*****6</t>
  </si>
  <si>
    <t>BHR00122771</t>
  </si>
  <si>
    <t>吴美娇</t>
  </si>
  <si>
    <t>440301197801*****X</t>
  </si>
  <si>
    <t>64835</t>
  </si>
  <si>
    <t>祝惠祯</t>
  </si>
  <si>
    <t>440303200311*****9</t>
  </si>
  <si>
    <t>祝志勇</t>
  </si>
  <si>
    <t>441228197512*****6</t>
  </si>
  <si>
    <t>BHR00122801</t>
  </si>
  <si>
    <t>奚修春</t>
  </si>
  <si>
    <t>230281196811*****X</t>
  </si>
  <si>
    <t>64854</t>
  </si>
  <si>
    <t>徐建平</t>
  </si>
  <si>
    <t>230222197202*****5</t>
  </si>
  <si>
    <t>奚爽</t>
  </si>
  <si>
    <t>230281199402*****6</t>
  </si>
  <si>
    <t>BHR00122802</t>
  </si>
  <si>
    <t>李欣蓉</t>
  </si>
  <si>
    <t>431281198710*****5</t>
  </si>
  <si>
    <t>64855</t>
  </si>
  <si>
    <t>430482198311*****7</t>
  </si>
  <si>
    <t>李芈璇</t>
  </si>
  <si>
    <t>李沛霖</t>
  </si>
  <si>
    <t>BHR00122824</t>
  </si>
  <si>
    <t>严一清</t>
  </si>
  <si>
    <t>441824197908*****5</t>
  </si>
  <si>
    <t>64869</t>
  </si>
  <si>
    <t>王靖雯</t>
  </si>
  <si>
    <t>441882200104*****9</t>
  </si>
  <si>
    <t>BHR00122829</t>
  </si>
  <si>
    <t>文玉茜</t>
  </si>
  <si>
    <t>360302199310*****5</t>
  </si>
  <si>
    <t>64873</t>
  </si>
  <si>
    <t>BHR00122831</t>
  </si>
  <si>
    <t>陈军锋</t>
  </si>
  <si>
    <t>350825198401*****X</t>
  </si>
  <si>
    <t>64875</t>
  </si>
  <si>
    <t>BHR00122834</t>
  </si>
  <si>
    <t>逯滢</t>
  </si>
  <si>
    <t>622824198811*****7</t>
  </si>
  <si>
    <t>64878</t>
  </si>
  <si>
    <t>覃祖昊</t>
  </si>
  <si>
    <t>440304201705*****9</t>
  </si>
  <si>
    <t>覃廷板</t>
  </si>
  <si>
    <t>452225199204*****4</t>
  </si>
  <si>
    <t>BHR00122851</t>
  </si>
  <si>
    <t>邹洪淼</t>
  </si>
  <si>
    <t>152223198405*****5</t>
  </si>
  <si>
    <t>64892</t>
  </si>
  <si>
    <t>BHR00122882</t>
  </si>
  <si>
    <t>欧小娟</t>
  </si>
  <si>
    <t>440825199010*****7</t>
  </si>
  <si>
    <t>64911</t>
  </si>
  <si>
    <t>BHR00122922</t>
  </si>
  <si>
    <t>刘艺军</t>
  </si>
  <si>
    <t>431021198810*****7</t>
  </si>
  <si>
    <t>64936</t>
  </si>
  <si>
    <t>杨艳洁</t>
  </si>
  <si>
    <t>610528199301*****9</t>
  </si>
  <si>
    <t>BHR00122924</t>
  </si>
  <si>
    <t>冉珊</t>
  </si>
  <si>
    <t>500234198911*****4</t>
  </si>
  <si>
    <t>64937</t>
  </si>
  <si>
    <t>BHR00122989</t>
  </si>
  <si>
    <t>董觉南</t>
  </si>
  <si>
    <t>360502197410*****5</t>
  </si>
  <si>
    <t>64980</t>
  </si>
  <si>
    <t>周楚楚</t>
  </si>
  <si>
    <t>440304200411*****7</t>
  </si>
  <si>
    <t>BHR00122996</t>
  </si>
  <si>
    <t>朱宝璠</t>
  </si>
  <si>
    <t>350500196806*****5</t>
  </si>
  <si>
    <t>64984</t>
  </si>
  <si>
    <t>高义宝</t>
  </si>
  <si>
    <t>350500196603*****9</t>
  </si>
  <si>
    <t>BHR00123007</t>
  </si>
  <si>
    <t>洪婉纯</t>
  </si>
  <si>
    <t>445221198501*****9</t>
  </si>
  <si>
    <t>64992</t>
  </si>
  <si>
    <t>李树鸿</t>
  </si>
  <si>
    <t>445281197708*****1</t>
  </si>
  <si>
    <t>李伟淇</t>
  </si>
  <si>
    <t>440306201107*****X</t>
  </si>
  <si>
    <t>BHR00123031</t>
  </si>
  <si>
    <t>唐丹</t>
  </si>
  <si>
    <t>430408198706*****6</t>
  </si>
  <si>
    <t>65009</t>
  </si>
  <si>
    <t>BHR00123065</t>
  </si>
  <si>
    <t>熊伟国</t>
  </si>
  <si>
    <t>430725198608*****5</t>
  </si>
  <si>
    <t>65034</t>
  </si>
  <si>
    <t>BHR00123067</t>
  </si>
  <si>
    <t>马美兰</t>
  </si>
  <si>
    <t>362429198305*****0</t>
  </si>
  <si>
    <t>65036</t>
  </si>
  <si>
    <t>BHR00123080</t>
  </si>
  <si>
    <t>陈美霞</t>
  </si>
  <si>
    <t>362421198706*****4</t>
  </si>
  <si>
    <t>65045</t>
  </si>
  <si>
    <t>王熠埕</t>
  </si>
  <si>
    <t>440304201801*****9</t>
  </si>
  <si>
    <t>王小峰</t>
  </si>
  <si>
    <t>362421198601*****6</t>
  </si>
  <si>
    <t>BHR00123142</t>
  </si>
  <si>
    <t>杨乙花</t>
  </si>
  <si>
    <t>430527198510*****8</t>
  </si>
  <si>
    <t>65088</t>
  </si>
  <si>
    <t>朱鑫</t>
  </si>
  <si>
    <t>430321198506*****1</t>
  </si>
  <si>
    <t>朱峻懿</t>
  </si>
  <si>
    <t>430321201408*****3</t>
  </si>
  <si>
    <t>BHR00123161</t>
  </si>
  <si>
    <t>郭芬芳</t>
  </si>
  <si>
    <t>432423197304*****8</t>
  </si>
  <si>
    <t>65100</t>
  </si>
  <si>
    <t>BHR00123198</t>
  </si>
  <si>
    <t>韦凤贤</t>
  </si>
  <si>
    <t>450821198410*****7</t>
  </si>
  <si>
    <t>65126</t>
  </si>
  <si>
    <t>吕成</t>
  </si>
  <si>
    <t>450821198309*****5</t>
  </si>
  <si>
    <t>吕梓源</t>
  </si>
  <si>
    <t>吕梓铭</t>
  </si>
  <si>
    <t>440304201507*****4</t>
  </si>
  <si>
    <t>BHR00123215</t>
  </si>
  <si>
    <t>朱富霞</t>
  </si>
  <si>
    <t>231023197803*****3</t>
  </si>
  <si>
    <t>65134</t>
  </si>
  <si>
    <t>战启刚</t>
  </si>
  <si>
    <t>231004197806*****1</t>
  </si>
  <si>
    <t>BHR00123258</t>
  </si>
  <si>
    <t>黄庆</t>
  </si>
  <si>
    <t>362201198311*****X</t>
  </si>
  <si>
    <t>65166</t>
  </si>
  <si>
    <t>黄羿骁</t>
  </si>
  <si>
    <t>440304201407*****5</t>
  </si>
  <si>
    <t>孙娥</t>
  </si>
  <si>
    <t>362201198310*****8</t>
  </si>
  <si>
    <t>BHR00123270</t>
  </si>
  <si>
    <t>陈燕旋</t>
  </si>
  <si>
    <t>445281198503*****X</t>
  </si>
  <si>
    <t>65176</t>
  </si>
  <si>
    <t>吴建沅</t>
  </si>
  <si>
    <t>吴凯敏</t>
  </si>
  <si>
    <t>445222198209*****8</t>
  </si>
  <si>
    <t>BHR00123273</t>
  </si>
  <si>
    <t>赵十艳</t>
  </si>
  <si>
    <t>420124198310*****0</t>
  </si>
  <si>
    <t>65179</t>
  </si>
  <si>
    <t>BHR00123287</t>
  </si>
  <si>
    <t>华一舟</t>
  </si>
  <si>
    <t>440982198805*****6</t>
  </si>
  <si>
    <t>65192</t>
  </si>
  <si>
    <t>BHR00123293</t>
  </si>
  <si>
    <t>蔡宏涛</t>
  </si>
  <si>
    <t>610323197412*****1</t>
  </si>
  <si>
    <t>65197</t>
  </si>
  <si>
    <t>410403197303*****7</t>
  </si>
  <si>
    <t>BHR00123337</t>
  </si>
  <si>
    <t>彭珠琼</t>
  </si>
  <si>
    <t>440223198802*****8</t>
  </si>
  <si>
    <t>65229</t>
  </si>
  <si>
    <t>肖伊甸</t>
  </si>
  <si>
    <t>440304201711*****2</t>
  </si>
  <si>
    <t>肖伊芝</t>
  </si>
  <si>
    <t>440304201610*****8</t>
  </si>
  <si>
    <t>BHR00123341</t>
  </si>
  <si>
    <t>430921199110*****7</t>
  </si>
  <si>
    <t>65232</t>
  </si>
  <si>
    <t>BHR00123373</t>
  </si>
  <si>
    <t>闫琪</t>
  </si>
  <si>
    <t>220322199101*****8</t>
  </si>
  <si>
    <t>65255</t>
  </si>
  <si>
    <t>郭延豪</t>
  </si>
  <si>
    <t>郭春</t>
  </si>
  <si>
    <t>622323198602*****7</t>
  </si>
  <si>
    <t>BHR00123402</t>
  </si>
  <si>
    <t>李永宇</t>
  </si>
  <si>
    <t>441502198706*****7</t>
  </si>
  <si>
    <t>65271</t>
  </si>
  <si>
    <t>刘晓映</t>
  </si>
  <si>
    <t>441502198709*****0</t>
  </si>
  <si>
    <t>李忻蓓</t>
  </si>
  <si>
    <t>BHR00123415</t>
  </si>
  <si>
    <t>吴文商</t>
  </si>
  <si>
    <t>440883199208*****9</t>
  </si>
  <si>
    <t>65279</t>
  </si>
  <si>
    <t>钟沐言</t>
  </si>
  <si>
    <t>440304201708*****2</t>
  </si>
  <si>
    <t>钟火军</t>
  </si>
  <si>
    <t>362425198509*****7</t>
  </si>
  <si>
    <t>BHR00123428</t>
  </si>
  <si>
    <t>吴坚</t>
  </si>
  <si>
    <t>440825195903*****4</t>
  </si>
  <si>
    <t>65287</t>
  </si>
  <si>
    <t>BHR00123492</t>
  </si>
  <si>
    <t>孙忠达</t>
  </si>
  <si>
    <t>370285198610*****2</t>
  </si>
  <si>
    <t>65332</t>
  </si>
  <si>
    <t>孙艺轩</t>
  </si>
  <si>
    <t>370285201312*****8</t>
  </si>
  <si>
    <t>卜翠香</t>
  </si>
  <si>
    <t>372926198910*****6</t>
  </si>
  <si>
    <t>BHR00123535</t>
  </si>
  <si>
    <t>陈晓元</t>
  </si>
  <si>
    <t>440301199006*****5</t>
  </si>
  <si>
    <t>65364</t>
  </si>
  <si>
    <t>谢磊</t>
  </si>
  <si>
    <t>431128198701*****2</t>
  </si>
  <si>
    <t>谢龙牧</t>
  </si>
  <si>
    <t>BHR00123551</t>
  </si>
  <si>
    <t>江慧娟</t>
  </si>
  <si>
    <t>360321198704*****7</t>
  </si>
  <si>
    <t>65375</t>
  </si>
  <si>
    <t>樊江涵</t>
  </si>
  <si>
    <t>360321201104*****1</t>
  </si>
  <si>
    <t>樊健</t>
  </si>
  <si>
    <t>360321198611*****5</t>
  </si>
  <si>
    <t>樊江闻</t>
  </si>
  <si>
    <t>360321201402*****9</t>
  </si>
  <si>
    <t>BHR00123561</t>
  </si>
  <si>
    <t>曹雅威</t>
  </si>
  <si>
    <t>360402199401*****6</t>
  </si>
  <si>
    <t>65382</t>
  </si>
  <si>
    <t>BHR00123590</t>
  </si>
  <si>
    <t>谢洪全</t>
  </si>
  <si>
    <t>440881198511*****3</t>
  </si>
  <si>
    <t>65400</t>
  </si>
  <si>
    <t>许玉光</t>
  </si>
  <si>
    <t>440804198502*****X</t>
  </si>
  <si>
    <t>谢灏彬</t>
  </si>
  <si>
    <t>440881200903*****5</t>
  </si>
  <si>
    <t>BHR00123593</t>
  </si>
  <si>
    <t>陈钰</t>
  </si>
  <si>
    <t>440202199109*****8</t>
  </si>
  <si>
    <t>65402</t>
  </si>
  <si>
    <t>BHR00123608</t>
  </si>
  <si>
    <t>梁巍</t>
  </si>
  <si>
    <t>420821198509*****3</t>
  </si>
  <si>
    <t>65414</t>
  </si>
  <si>
    <t>陈锦红</t>
  </si>
  <si>
    <t>441323198710*****4</t>
  </si>
  <si>
    <t>梁智卓</t>
  </si>
  <si>
    <t>441323200801*****3</t>
  </si>
  <si>
    <t>BHR00123613</t>
  </si>
  <si>
    <t>李庆</t>
  </si>
  <si>
    <t>340323198001*****1</t>
  </si>
  <si>
    <t>65418</t>
  </si>
  <si>
    <t>徐文骐</t>
  </si>
  <si>
    <t>340323200608*****6</t>
  </si>
  <si>
    <t>徐代</t>
  </si>
  <si>
    <t>340323197609*****5</t>
  </si>
  <si>
    <t>BHR00123626</t>
  </si>
  <si>
    <t>何玉莹</t>
  </si>
  <si>
    <t>441323199108*****2</t>
  </si>
  <si>
    <t>65426</t>
  </si>
  <si>
    <t>BHR00123644</t>
  </si>
  <si>
    <t>危健</t>
  </si>
  <si>
    <t>420982199001*****4</t>
  </si>
  <si>
    <t>65441</t>
  </si>
  <si>
    <t>陈浩然</t>
  </si>
  <si>
    <t>440304202010*****X</t>
  </si>
  <si>
    <t>陈语薇</t>
  </si>
  <si>
    <t>420117199001*****2</t>
  </si>
  <si>
    <t>BHR00123716</t>
  </si>
  <si>
    <t>黄宝纯</t>
  </si>
  <si>
    <t>440508199108*****3</t>
  </si>
  <si>
    <t>65494</t>
  </si>
  <si>
    <t>BHR00123851</t>
  </si>
  <si>
    <t>赖新芳</t>
  </si>
  <si>
    <t>441621198707*****5</t>
  </si>
  <si>
    <t>65587</t>
  </si>
  <si>
    <t>欧阳文浩</t>
  </si>
  <si>
    <t>441323198910*****9</t>
  </si>
  <si>
    <t>欧阳奕鸣</t>
  </si>
  <si>
    <t>BHR00123881</t>
  </si>
  <si>
    <t>彭佳吉</t>
  </si>
  <si>
    <t>430423199208*****5</t>
  </si>
  <si>
    <t>65611</t>
  </si>
  <si>
    <t>BHR00123903</t>
  </si>
  <si>
    <t>廖素华</t>
  </si>
  <si>
    <t>422302198010*****7</t>
  </si>
  <si>
    <t>65628</t>
  </si>
  <si>
    <t>BHR00123920</t>
  </si>
  <si>
    <t>曹艳艳</t>
  </si>
  <si>
    <t>412724198802*****7</t>
  </si>
  <si>
    <t>65641</t>
  </si>
  <si>
    <t>谢煜雯</t>
  </si>
  <si>
    <t>430124201208*****8</t>
  </si>
  <si>
    <t>430124198505*****9</t>
  </si>
  <si>
    <t>谢霖杰</t>
  </si>
  <si>
    <t>430182202012*****4</t>
  </si>
  <si>
    <t>BHR00123940</t>
  </si>
  <si>
    <t>林映双</t>
  </si>
  <si>
    <t>445122198810*****0</t>
  </si>
  <si>
    <t>65653</t>
  </si>
  <si>
    <t>BHR00123962</t>
  </si>
  <si>
    <t>吴建红</t>
  </si>
  <si>
    <t>430922198110*****9</t>
  </si>
  <si>
    <t>65671</t>
  </si>
  <si>
    <t>BHR00123984</t>
  </si>
  <si>
    <t>邓建武</t>
  </si>
  <si>
    <t>452225197306*****8</t>
  </si>
  <si>
    <t>65688</t>
  </si>
  <si>
    <t>冼海娟</t>
  </si>
  <si>
    <t>452523197709*****0</t>
  </si>
  <si>
    <t>邓惠君</t>
  </si>
  <si>
    <t>450881201007*****8</t>
  </si>
  <si>
    <t>BHR00124003</t>
  </si>
  <si>
    <t>429006198201*****5</t>
  </si>
  <si>
    <t>65705</t>
  </si>
  <si>
    <t>洪浩</t>
  </si>
  <si>
    <t>429006198008*****2</t>
  </si>
  <si>
    <t>洪毅然</t>
  </si>
  <si>
    <t>429006200802*****5</t>
  </si>
  <si>
    <t>BHR00124012</t>
  </si>
  <si>
    <t>许滨浈</t>
  </si>
  <si>
    <t>350321197610*****6</t>
  </si>
  <si>
    <t>65713</t>
  </si>
  <si>
    <t>徐军</t>
  </si>
  <si>
    <t>310102197502*****5</t>
  </si>
  <si>
    <t>徐琬盈</t>
  </si>
  <si>
    <t>310115200401*****0</t>
  </si>
  <si>
    <t>BHR00124023</t>
  </si>
  <si>
    <t>陈嘉隆</t>
  </si>
  <si>
    <t>441522198810*****2</t>
  </si>
  <si>
    <t>65722</t>
  </si>
  <si>
    <t>BHR00124028</t>
  </si>
  <si>
    <t>孙亮</t>
  </si>
  <si>
    <t>360502197901*****5</t>
  </si>
  <si>
    <t>65726</t>
  </si>
  <si>
    <t>孙宇祺</t>
  </si>
  <si>
    <t>440304200907*****0</t>
  </si>
  <si>
    <t>120109197803*****5</t>
  </si>
  <si>
    <t>BHR00124031</t>
  </si>
  <si>
    <t>430424197402*****8</t>
  </si>
  <si>
    <t>65729</t>
  </si>
  <si>
    <t>向少龙</t>
  </si>
  <si>
    <t>430424199904*****4</t>
  </si>
  <si>
    <t>黄水连</t>
  </si>
  <si>
    <t>430424197310*****1</t>
  </si>
  <si>
    <t>BHR00124038</t>
  </si>
  <si>
    <t>廖志强</t>
  </si>
  <si>
    <t>360727198708*****1</t>
  </si>
  <si>
    <t>65734</t>
  </si>
  <si>
    <t>廖思榆</t>
  </si>
  <si>
    <t>360727201212*****4</t>
  </si>
  <si>
    <t>邱泉</t>
  </si>
  <si>
    <t>431228198608*****X</t>
  </si>
  <si>
    <t>BHR00124055</t>
  </si>
  <si>
    <t>吉保莎丽</t>
  </si>
  <si>
    <t>440301198906*****1</t>
  </si>
  <si>
    <t>65746</t>
  </si>
  <si>
    <t>BHR00124071</t>
  </si>
  <si>
    <t>颜华</t>
  </si>
  <si>
    <t>362122197308*****1</t>
  </si>
  <si>
    <t>65758</t>
  </si>
  <si>
    <t>吴君豪</t>
  </si>
  <si>
    <t>360782200409*****9</t>
  </si>
  <si>
    <t>吴飞龙</t>
  </si>
  <si>
    <t>362322197112*****9</t>
  </si>
  <si>
    <t>BHR00124123</t>
  </si>
  <si>
    <t>黄谨</t>
  </si>
  <si>
    <t>430404198405*****2</t>
  </si>
  <si>
    <t>65790</t>
  </si>
  <si>
    <t>BHR00124133</t>
  </si>
  <si>
    <t>钟清</t>
  </si>
  <si>
    <t>432522198905*****X</t>
  </si>
  <si>
    <t>65797</t>
  </si>
  <si>
    <t>裴墨</t>
  </si>
  <si>
    <t>421081199204*****3</t>
  </si>
  <si>
    <t>BHR00124180</t>
  </si>
  <si>
    <t>张群</t>
  </si>
  <si>
    <t>340403197609*****2</t>
  </si>
  <si>
    <t>65826</t>
  </si>
  <si>
    <t>张骏凯</t>
  </si>
  <si>
    <t>340403200710*****1</t>
  </si>
  <si>
    <t>340403197605*****0</t>
  </si>
  <si>
    <t>BHR00124182</t>
  </si>
  <si>
    <t>褚阳波</t>
  </si>
  <si>
    <t>421023198408*****X</t>
  </si>
  <si>
    <t>65828</t>
  </si>
  <si>
    <t>褚天睿</t>
  </si>
  <si>
    <t>421023201101*****9</t>
  </si>
  <si>
    <t>372501198106*****7</t>
  </si>
  <si>
    <t>BHR00124206</t>
  </si>
  <si>
    <t>安艳海</t>
  </si>
  <si>
    <t>222401198111*****2</t>
  </si>
  <si>
    <t>65847</t>
  </si>
  <si>
    <t>李光日</t>
  </si>
  <si>
    <t>222405198008*****7</t>
  </si>
  <si>
    <t>李秀妍</t>
  </si>
  <si>
    <t>222401201205*****9</t>
  </si>
  <si>
    <t>BHR00124228</t>
  </si>
  <si>
    <t>赵远</t>
  </si>
  <si>
    <t>412823197805*****5</t>
  </si>
  <si>
    <t>65864</t>
  </si>
  <si>
    <t>张军波</t>
  </si>
  <si>
    <t>411022197105*****3</t>
  </si>
  <si>
    <t>BHR00124265</t>
  </si>
  <si>
    <t>曾兆伦</t>
  </si>
  <si>
    <t>360313199206*****5</t>
  </si>
  <si>
    <t>65888</t>
  </si>
  <si>
    <t>BHR00124278</t>
  </si>
  <si>
    <t>孙宇</t>
  </si>
  <si>
    <t>230403198307*****0</t>
  </si>
  <si>
    <t>65898</t>
  </si>
  <si>
    <t>BHR00124298</t>
  </si>
  <si>
    <t>龙虹</t>
  </si>
  <si>
    <t>420526198309*****2</t>
  </si>
  <si>
    <t>65912</t>
  </si>
  <si>
    <t>BHR00124314</t>
  </si>
  <si>
    <t>麦晶瑜</t>
  </si>
  <si>
    <t>440781198901*****8</t>
  </si>
  <si>
    <t>65922</t>
  </si>
  <si>
    <t>BHR00124338</t>
  </si>
  <si>
    <t>赵美玉</t>
  </si>
  <si>
    <t>220284198907*****1</t>
  </si>
  <si>
    <t>65938</t>
  </si>
  <si>
    <t>付博文</t>
  </si>
  <si>
    <t>220221198911*****2</t>
  </si>
  <si>
    <t>付诗涵</t>
  </si>
  <si>
    <t>BHR00124351</t>
  </si>
  <si>
    <t>杨烨</t>
  </si>
  <si>
    <t>511325198706*****4</t>
  </si>
  <si>
    <t>65949</t>
  </si>
  <si>
    <t>杨沐曦</t>
  </si>
  <si>
    <t>440304202108*****0</t>
  </si>
  <si>
    <t>李燕茹</t>
  </si>
  <si>
    <t>440582199011*****2</t>
  </si>
  <si>
    <t>BHR00124371</t>
  </si>
  <si>
    <t>戴文</t>
  </si>
  <si>
    <t>330881198512*****9</t>
  </si>
  <si>
    <t>65964</t>
  </si>
  <si>
    <t>戴洛曦</t>
  </si>
  <si>
    <t>440304201612*****4</t>
  </si>
  <si>
    <t>周畅</t>
  </si>
  <si>
    <t>430681198802*****4</t>
  </si>
  <si>
    <t>戴安乔</t>
  </si>
  <si>
    <t>BHR00124382</t>
  </si>
  <si>
    <t>李月铭</t>
  </si>
  <si>
    <t>452426198407*****X</t>
  </si>
  <si>
    <t>65972</t>
  </si>
  <si>
    <t>BHR00124403</t>
  </si>
  <si>
    <t>毕秀丹</t>
  </si>
  <si>
    <t>210181198111*****7</t>
  </si>
  <si>
    <t>65990</t>
  </si>
  <si>
    <t>王子嘉</t>
  </si>
  <si>
    <t>210105200511*****6</t>
  </si>
  <si>
    <t>王永强</t>
  </si>
  <si>
    <t>211224197910*****1</t>
  </si>
  <si>
    <t>BHR00124417</t>
  </si>
  <si>
    <t>韩静</t>
  </si>
  <si>
    <t>150103199406*****7</t>
  </si>
  <si>
    <t>66001</t>
  </si>
  <si>
    <t>BHR00124458</t>
  </si>
  <si>
    <t>林丹妮</t>
  </si>
  <si>
    <t>445224198901*****X</t>
  </si>
  <si>
    <t>66030</t>
  </si>
  <si>
    <t>陈梓晴</t>
  </si>
  <si>
    <t>陈斯炽</t>
  </si>
  <si>
    <t>440301198904*****2</t>
  </si>
  <si>
    <t>BHR00124468</t>
  </si>
  <si>
    <t>邹维怡</t>
  </si>
  <si>
    <t>452227198406*****8</t>
  </si>
  <si>
    <t>66036</t>
  </si>
  <si>
    <t>BHR00124479</t>
  </si>
  <si>
    <t>练雄</t>
  </si>
  <si>
    <t>440981198509*****X</t>
  </si>
  <si>
    <t>66042</t>
  </si>
  <si>
    <t>王沐</t>
  </si>
  <si>
    <t>410126197711*****7</t>
  </si>
  <si>
    <t>BHR00124483</t>
  </si>
  <si>
    <t>130682198412*****9</t>
  </si>
  <si>
    <t>66046</t>
  </si>
  <si>
    <t>蒋洪梅</t>
  </si>
  <si>
    <t>510202197512*****3</t>
  </si>
  <si>
    <t>杨梓彤</t>
  </si>
  <si>
    <t>500103201209*****X</t>
  </si>
  <si>
    <t>BHR00124487</t>
  </si>
  <si>
    <t>王欣</t>
  </si>
  <si>
    <t>430303197510*****X</t>
  </si>
  <si>
    <t>66050</t>
  </si>
  <si>
    <t>楚岚</t>
  </si>
  <si>
    <t>430103197910*****9</t>
  </si>
  <si>
    <t>王梓鉴</t>
  </si>
  <si>
    <t>440304200805*****4</t>
  </si>
  <si>
    <t>BHR00124490</t>
  </si>
  <si>
    <t>陈化云</t>
  </si>
  <si>
    <t>420803197606*****0</t>
  </si>
  <si>
    <t>66053</t>
  </si>
  <si>
    <t>朱雪粉</t>
  </si>
  <si>
    <t>441522197608*****1</t>
  </si>
  <si>
    <t>陈宇煊</t>
  </si>
  <si>
    <t>420822200411*****0</t>
  </si>
  <si>
    <t>BHR00124611</t>
  </si>
  <si>
    <t>肖海洪</t>
  </si>
  <si>
    <t>511622198703*****6</t>
  </si>
  <si>
    <t>66135</t>
  </si>
  <si>
    <t>511621198910*****2</t>
  </si>
  <si>
    <t>肖京京</t>
  </si>
  <si>
    <t>511622201203*****2</t>
  </si>
  <si>
    <t>BHR00124630</t>
  </si>
  <si>
    <t>黄建环</t>
  </si>
  <si>
    <t>441424199104*****X</t>
  </si>
  <si>
    <t>66152</t>
  </si>
  <si>
    <t>BHR00124686</t>
  </si>
  <si>
    <t>黄日瑛</t>
  </si>
  <si>
    <t>440923197712*****7</t>
  </si>
  <si>
    <t>66191</t>
  </si>
  <si>
    <t>杨凯旋</t>
  </si>
  <si>
    <t>440307197211*****9</t>
  </si>
  <si>
    <t>杨浩烨</t>
  </si>
  <si>
    <t>440307199906*****3</t>
  </si>
  <si>
    <t>BHR00124717</t>
  </si>
  <si>
    <t>包媛媛</t>
  </si>
  <si>
    <t>429001198201*****1</t>
  </si>
  <si>
    <t>66214</t>
  </si>
  <si>
    <t>BHR00124718</t>
  </si>
  <si>
    <t>何佳蔓</t>
  </si>
  <si>
    <t>450981199202*****3</t>
  </si>
  <si>
    <t>66215</t>
  </si>
  <si>
    <t>511304199107*****6</t>
  </si>
  <si>
    <t>王宥霖</t>
  </si>
  <si>
    <t>BHR00124728</t>
  </si>
  <si>
    <t>何先懿</t>
  </si>
  <si>
    <t>421123198506*****8</t>
  </si>
  <si>
    <t>66222</t>
  </si>
  <si>
    <t>何志元</t>
  </si>
  <si>
    <t>421123201408*****1</t>
  </si>
  <si>
    <t>郑宋芳</t>
  </si>
  <si>
    <t>440582198408*****5</t>
  </si>
  <si>
    <t>BHR00124732</t>
  </si>
  <si>
    <t>赖美苑</t>
  </si>
  <si>
    <t>441481199003*****0</t>
  </si>
  <si>
    <t>66226</t>
  </si>
  <si>
    <t>潘嘉岳</t>
  </si>
  <si>
    <t>440304201801*****6</t>
  </si>
  <si>
    <t>潘雷</t>
  </si>
  <si>
    <t>230221198604*****9</t>
  </si>
  <si>
    <t>BHR00124740</t>
  </si>
  <si>
    <t>杨璇儿</t>
  </si>
  <si>
    <t>440506198105*****1</t>
  </si>
  <si>
    <t>66234</t>
  </si>
  <si>
    <t>雷南阳</t>
  </si>
  <si>
    <t>430482198409*****X</t>
  </si>
  <si>
    <t>雷卓鑫</t>
  </si>
  <si>
    <t>440512200911*****1</t>
  </si>
  <si>
    <t>雷骐菲</t>
  </si>
  <si>
    <t>BHR00124817</t>
  </si>
  <si>
    <t>廖军慧</t>
  </si>
  <si>
    <t>430481198908*****9</t>
  </si>
  <si>
    <t>66286</t>
  </si>
  <si>
    <t>BHR00124831</t>
  </si>
  <si>
    <t>王九强</t>
  </si>
  <si>
    <t>340321197410*****6</t>
  </si>
  <si>
    <t>66296</t>
  </si>
  <si>
    <t>王卓</t>
  </si>
  <si>
    <t>340321200109*****0</t>
  </si>
  <si>
    <t>周家兰</t>
  </si>
  <si>
    <t>340321197403*****5</t>
  </si>
  <si>
    <t>BHR00124841</t>
  </si>
  <si>
    <t>肖祥能</t>
  </si>
  <si>
    <t>362128197810*****6</t>
  </si>
  <si>
    <t>66302</t>
  </si>
  <si>
    <t>肖培鸿</t>
  </si>
  <si>
    <t>360727200603*****2</t>
  </si>
  <si>
    <t>曹秀珍</t>
  </si>
  <si>
    <t>362128197812*****2</t>
  </si>
  <si>
    <t>曹景棠</t>
  </si>
  <si>
    <t>440304201612*****X</t>
  </si>
  <si>
    <t>BHR00124864</t>
  </si>
  <si>
    <t>邓冲</t>
  </si>
  <si>
    <t>142201198512*****8</t>
  </si>
  <si>
    <t>66320</t>
  </si>
  <si>
    <t>BHR00124874</t>
  </si>
  <si>
    <t>张卫英</t>
  </si>
  <si>
    <t>441402197111*****3</t>
  </si>
  <si>
    <t>66329</t>
  </si>
  <si>
    <t>高涛文</t>
  </si>
  <si>
    <t>441402199706*****6</t>
  </si>
  <si>
    <t>高日东</t>
  </si>
  <si>
    <t>441422196803*****8</t>
  </si>
  <si>
    <t>BHR00124876</t>
  </si>
  <si>
    <t>杨春华</t>
  </si>
  <si>
    <t>452428198902*****4</t>
  </si>
  <si>
    <t>66331</t>
  </si>
  <si>
    <t>吴晴媚</t>
  </si>
  <si>
    <t>440881199101*****5</t>
  </si>
  <si>
    <t>BHR00124885</t>
  </si>
  <si>
    <t>彭坤</t>
  </si>
  <si>
    <t>152127197903*****2</t>
  </si>
  <si>
    <t>66337</t>
  </si>
  <si>
    <t>BHR00124915</t>
  </si>
  <si>
    <t>曹垒</t>
  </si>
  <si>
    <t>430482199309*****8</t>
  </si>
  <si>
    <t>66356</t>
  </si>
  <si>
    <t>王诗晴</t>
  </si>
  <si>
    <t>王聪</t>
  </si>
  <si>
    <t>440222199111*****3</t>
  </si>
  <si>
    <t>BHR00124924</t>
  </si>
  <si>
    <t>刘媛媛</t>
  </si>
  <si>
    <t>659001198303*****6</t>
  </si>
  <si>
    <t>66362</t>
  </si>
  <si>
    <t>BHR00124930</t>
  </si>
  <si>
    <t>胡海容</t>
  </si>
  <si>
    <t>362201198208*****8</t>
  </si>
  <si>
    <t>66366</t>
  </si>
  <si>
    <t>BHR00124941</t>
  </si>
  <si>
    <t>420500197701*****3</t>
  </si>
  <si>
    <t>66374</t>
  </si>
  <si>
    <t>胡满意</t>
  </si>
  <si>
    <t>422322197608*****9</t>
  </si>
  <si>
    <t>张嘉馨</t>
  </si>
  <si>
    <t>420503200109*****5</t>
  </si>
  <si>
    <t>BHR00124946</t>
  </si>
  <si>
    <t>刘小勇</t>
  </si>
  <si>
    <t>360733198607*****X</t>
  </si>
  <si>
    <t>66377</t>
  </si>
  <si>
    <t>BHR00124948</t>
  </si>
  <si>
    <t>张国坡</t>
  </si>
  <si>
    <t>431028198409*****5</t>
  </si>
  <si>
    <t>66379</t>
  </si>
  <si>
    <t>王向光</t>
  </si>
  <si>
    <t>130322198506*****8</t>
  </si>
  <si>
    <t>BHR00125006</t>
  </si>
  <si>
    <t>尹威宏</t>
  </si>
  <si>
    <t>612401199207*****1</t>
  </si>
  <si>
    <t>66420</t>
  </si>
  <si>
    <t>BHR00125047</t>
  </si>
  <si>
    <t>郑晓燕</t>
  </si>
  <si>
    <t>510522198708*****9</t>
  </si>
  <si>
    <t>66441</t>
  </si>
  <si>
    <t>辛瑞杰</t>
  </si>
  <si>
    <t>500117201111*****8</t>
  </si>
  <si>
    <t>BHR00125065</t>
  </si>
  <si>
    <t>温蔓菁</t>
  </si>
  <si>
    <t>440509199409*****8</t>
  </si>
  <si>
    <t>66456</t>
  </si>
  <si>
    <t>BHR00125087</t>
  </si>
  <si>
    <t>张丽花</t>
  </si>
  <si>
    <t>232321197610*****5</t>
  </si>
  <si>
    <t>66471</t>
  </si>
  <si>
    <t>田思绮</t>
  </si>
  <si>
    <t>231283200602*****7</t>
  </si>
  <si>
    <t>BHR00125090</t>
  </si>
  <si>
    <t>陈贵</t>
  </si>
  <si>
    <t>422422197503*****5</t>
  </si>
  <si>
    <t>66473</t>
  </si>
  <si>
    <t>421022197205*****X</t>
  </si>
  <si>
    <t>BHR00125111</t>
  </si>
  <si>
    <t>黄兰芳</t>
  </si>
  <si>
    <t>450121197507*****4</t>
  </si>
  <si>
    <t>66486</t>
  </si>
  <si>
    <t>刘俊彦</t>
  </si>
  <si>
    <t>440304201308*****1</t>
  </si>
  <si>
    <t>BHR00125160</t>
  </si>
  <si>
    <t>陈馥</t>
  </si>
  <si>
    <t>445102198406*****5</t>
  </si>
  <si>
    <t>66524</t>
  </si>
  <si>
    <t>BHR00125203</t>
  </si>
  <si>
    <t>何文亮</t>
  </si>
  <si>
    <t>460027198704*****1</t>
  </si>
  <si>
    <t>66553</t>
  </si>
  <si>
    <t>何家硕</t>
  </si>
  <si>
    <t>徐海茵</t>
  </si>
  <si>
    <t>440981199001*****8</t>
  </si>
  <si>
    <t>BHR00125244</t>
  </si>
  <si>
    <t>杨志伟</t>
  </si>
  <si>
    <t>231005198708*****0</t>
  </si>
  <si>
    <t>66578</t>
  </si>
  <si>
    <t>BHR00125378</t>
  </si>
  <si>
    <t>胡纯玲</t>
  </si>
  <si>
    <t>440582199312*****2</t>
  </si>
  <si>
    <t>66656</t>
  </si>
  <si>
    <t>BHR00125392</t>
  </si>
  <si>
    <t>喻守君</t>
  </si>
  <si>
    <t>510321198706*****7</t>
  </si>
  <si>
    <t>66664</t>
  </si>
  <si>
    <t>喻浩然</t>
  </si>
  <si>
    <t>440304201808*****8</t>
  </si>
  <si>
    <t>阮玲</t>
  </si>
  <si>
    <t>429001198807*****1</t>
  </si>
  <si>
    <t>BHR00125404</t>
  </si>
  <si>
    <t>450924198811*****5</t>
  </si>
  <si>
    <t>66672</t>
  </si>
  <si>
    <t>BHR00125406</t>
  </si>
  <si>
    <t>孙磊</t>
  </si>
  <si>
    <t>413001198206*****9</t>
  </si>
  <si>
    <t>66674</t>
  </si>
  <si>
    <t>孙嘉仪</t>
  </si>
  <si>
    <t>440304200812*****2</t>
  </si>
  <si>
    <t>孙嘉慧</t>
  </si>
  <si>
    <t>411502201308*****X</t>
  </si>
  <si>
    <t>陈小琴</t>
  </si>
  <si>
    <t>420114198309*****3</t>
  </si>
  <si>
    <t>BHR00125446</t>
  </si>
  <si>
    <t>李思敏</t>
  </si>
  <si>
    <t>441521198707*****3</t>
  </si>
  <si>
    <t>66704</t>
  </si>
  <si>
    <t>BHR00125452</t>
  </si>
  <si>
    <t>罗娅</t>
  </si>
  <si>
    <t>522601198103*****0</t>
  </si>
  <si>
    <t>66707</t>
  </si>
  <si>
    <t>BHR00125479</t>
  </si>
  <si>
    <t>詹旭明</t>
  </si>
  <si>
    <t>440804198612*****2</t>
  </si>
  <si>
    <t>66724</t>
  </si>
  <si>
    <t>庞游兴</t>
  </si>
  <si>
    <t>440804198409*****0</t>
  </si>
  <si>
    <t>庞灏滢</t>
  </si>
  <si>
    <t>BHR00125481</t>
  </si>
  <si>
    <t>刘雅柔</t>
  </si>
  <si>
    <t>360403198802*****4</t>
  </si>
  <si>
    <t>66726</t>
  </si>
  <si>
    <t>周浩</t>
  </si>
  <si>
    <t>421182199406*****7</t>
  </si>
  <si>
    <t>BHR00125510</t>
  </si>
  <si>
    <t>王瑞琳</t>
  </si>
  <si>
    <t>412724199104*****9</t>
  </si>
  <si>
    <t>66748</t>
  </si>
  <si>
    <t>BHR00125515</t>
  </si>
  <si>
    <t>李丽玲</t>
  </si>
  <si>
    <t>440921199004*****X</t>
  </si>
  <si>
    <t>66751</t>
  </si>
  <si>
    <t>BHR00125522</t>
  </si>
  <si>
    <t>牛文杰</t>
  </si>
  <si>
    <t>440301199104*****7</t>
  </si>
  <si>
    <t>66755</t>
  </si>
  <si>
    <t>陈素彦</t>
  </si>
  <si>
    <t>441202199011*****2</t>
  </si>
  <si>
    <t>牛子甯</t>
  </si>
  <si>
    <t>440304201911*****1</t>
  </si>
  <si>
    <t>牛子煌</t>
  </si>
  <si>
    <t>BHR00125523</t>
  </si>
  <si>
    <t>黄河淼</t>
  </si>
  <si>
    <t>440902199104*****0</t>
  </si>
  <si>
    <t>66756</t>
  </si>
  <si>
    <t>王嫣红</t>
  </si>
  <si>
    <t>440923199005*****5</t>
  </si>
  <si>
    <t>BHR00125528</t>
  </si>
  <si>
    <t>周冲</t>
  </si>
  <si>
    <t>411724198903*****3</t>
  </si>
  <si>
    <t>66761</t>
  </si>
  <si>
    <t>BHR00125530</t>
  </si>
  <si>
    <t>万俊林</t>
  </si>
  <si>
    <t>360121198811*****9</t>
  </si>
  <si>
    <t>66763</t>
  </si>
  <si>
    <t>卓超丽</t>
  </si>
  <si>
    <t>450821198808*****6</t>
  </si>
  <si>
    <t>BHR00125550</t>
  </si>
  <si>
    <t>曾知青</t>
  </si>
  <si>
    <t>432302197511*****1</t>
  </si>
  <si>
    <t>66774</t>
  </si>
  <si>
    <t>胡铭麟</t>
  </si>
  <si>
    <t>430124200805*****6</t>
  </si>
  <si>
    <t>BHR00125551</t>
  </si>
  <si>
    <t>林良</t>
  </si>
  <si>
    <t>441402198705*****7</t>
  </si>
  <si>
    <t>66775</t>
  </si>
  <si>
    <t>郑淑琼</t>
  </si>
  <si>
    <t>440583199107*****8</t>
  </si>
  <si>
    <t>BHR00125566</t>
  </si>
  <si>
    <t>杨辉</t>
  </si>
  <si>
    <t>421023198201*****6</t>
  </si>
  <si>
    <t>66786</t>
  </si>
  <si>
    <t>杨梓萱</t>
  </si>
  <si>
    <t>邹芳华</t>
  </si>
  <si>
    <t>431224198607*****X</t>
  </si>
  <si>
    <t>杨婧恬</t>
  </si>
  <si>
    <t>421023201406*****0</t>
  </si>
  <si>
    <t>BHR00125575</t>
  </si>
  <si>
    <t>王少蓬</t>
  </si>
  <si>
    <t>430321197308*****2</t>
  </si>
  <si>
    <t>66790</t>
  </si>
  <si>
    <t>王汝莎</t>
  </si>
  <si>
    <t>430321199906*****0</t>
  </si>
  <si>
    <t>刘雄英</t>
  </si>
  <si>
    <t>430321197304*****3</t>
  </si>
  <si>
    <t>BHR00125593</t>
  </si>
  <si>
    <t>张婧</t>
  </si>
  <si>
    <t>522426198504*****5</t>
  </si>
  <si>
    <t>66804</t>
  </si>
  <si>
    <t>卢颢</t>
  </si>
  <si>
    <t>522426201010*****8</t>
  </si>
  <si>
    <t>卢旭</t>
  </si>
  <si>
    <t>522426198503*****2</t>
  </si>
  <si>
    <t>BHR00125594</t>
  </si>
  <si>
    <t>朱丽丽</t>
  </si>
  <si>
    <t>441402197910*****6</t>
  </si>
  <si>
    <t>66805</t>
  </si>
  <si>
    <t>BHR00125617</t>
  </si>
  <si>
    <t>李嘉</t>
  </si>
  <si>
    <t>441302198912*****6</t>
  </si>
  <si>
    <t>66821</t>
  </si>
  <si>
    <t>李铭熙</t>
  </si>
  <si>
    <t>440304202106*****4</t>
  </si>
  <si>
    <t>陈铭淏</t>
  </si>
  <si>
    <t>陈子俊</t>
  </si>
  <si>
    <t>420204198807*****6</t>
  </si>
  <si>
    <t>BHR00125622</t>
  </si>
  <si>
    <t>赵鑫平</t>
  </si>
  <si>
    <t>430521198612*****5</t>
  </si>
  <si>
    <t>66826</t>
  </si>
  <si>
    <t>彭雨皙</t>
  </si>
  <si>
    <t>彭高</t>
  </si>
  <si>
    <t>430921198405*****X</t>
  </si>
  <si>
    <t>BHR00125650</t>
  </si>
  <si>
    <t>黄立志</t>
  </si>
  <si>
    <t>441426198511*****5</t>
  </si>
  <si>
    <t>66847</t>
  </si>
  <si>
    <t>马瑞琳</t>
  </si>
  <si>
    <t>441426198607*****3</t>
  </si>
  <si>
    <t>BHR00125652</t>
  </si>
  <si>
    <t>谢英荣</t>
  </si>
  <si>
    <t>450122198108*****1</t>
  </si>
  <si>
    <t>66849</t>
  </si>
  <si>
    <t>谈锐</t>
  </si>
  <si>
    <t>340202197305*****9</t>
  </si>
  <si>
    <t>谈欣妍</t>
  </si>
  <si>
    <t>340204201003*****7</t>
  </si>
  <si>
    <t>BHR00125673</t>
  </si>
  <si>
    <t>易芳</t>
  </si>
  <si>
    <t>430527198908*****8</t>
  </si>
  <si>
    <t>66862</t>
  </si>
  <si>
    <t>梁广</t>
  </si>
  <si>
    <t>440301199112*****9</t>
  </si>
  <si>
    <t>梁永毅</t>
  </si>
  <si>
    <t>440304201406*****7</t>
  </si>
  <si>
    <t>BHR00125682</t>
  </si>
  <si>
    <t>魏映秀</t>
  </si>
  <si>
    <t>441402197611*****4</t>
  </si>
  <si>
    <t>66869</t>
  </si>
  <si>
    <t>张庆丰</t>
  </si>
  <si>
    <t>441421197306*****6</t>
  </si>
  <si>
    <t>张燊悦</t>
  </si>
  <si>
    <t>441402200301*****7</t>
  </si>
  <si>
    <t>BHR00125690</t>
  </si>
  <si>
    <t>张志锋</t>
  </si>
  <si>
    <t>441322197703*****2</t>
  </si>
  <si>
    <t>66875</t>
  </si>
  <si>
    <t>张宁颢</t>
  </si>
  <si>
    <t>440281201102*****3</t>
  </si>
  <si>
    <t>宁丽</t>
  </si>
  <si>
    <t>440281198008*****5</t>
  </si>
  <si>
    <t>BHR00125715</t>
  </si>
  <si>
    <t>李盈慧</t>
  </si>
  <si>
    <t>231004199105*****3</t>
  </si>
  <si>
    <t>66892</t>
  </si>
  <si>
    <t>BHR00125725</t>
  </si>
  <si>
    <t>420528197910*****0</t>
  </si>
  <si>
    <t>66898</t>
  </si>
  <si>
    <t>杨琪琦</t>
  </si>
  <si>
    <t>420528200405*****1</t>
  </si>
  <si>
    <t>卢丽林</t>
  </si>
  <si>
    <t>422823198209*****8</t>
  </si>
  <si>
    <t>BHR00125729</t>
  </si>
  <si>
    <t>谷雨</t>
  </si>
  <si>
    <t>230711198905*****X</t>
  </si>
  <si>
    <t>66902</t>
  </si>
  <si>
    <t>BHR00125746</t>
  </si>
  <si>
    <t>别旭</t>
  </si>
  <si>
    <t>220204197506*****9</t>
  </si>
  <si>
    <t>66913</t>
  </si>
  <si>
    <t>BHR00125752</t>
  </si>
  <si>
    <t>林婉佳</t>
  </si>
  <si>
    <t>445202198605*****2</t>
  </si>
  <si>
    <t>66919</t>
  </si>
  <si>
    <t>BHR00125769</t>
  </si>
  <si>
    <t>陈庆静</t>
  </si>
  <si>
    <t>372526198311*****0</t>
  </si>
  <si>
    <t>66931</t>
  </si>
  <si>
    <t>BHR00125776</t>
  </si>
  <si>
    <t>刘宇霜</t>
  </si>
  <si>
    <t>441481199307*****9</t>
  </si>
  <si>
    <t>66936</t>
  </si>
  <si>
    <t>吴雄</t>
  </si>
  <si>
    <t>362330199111*****1</t>
  </si>
  <si>
    <t>BHR00125798</t>
  </si>
  <si>
    <t>邓金华</t>
  </si>
  <si>
    <t>440105198211*****0</t>
  </si>
  <si>
    <t>66953</t>
  </si>
  <si>
    <t>邓致杰</t>
  </si>
  <si>
    <t>440282201310*****8</t>
  </si>
  <si>
    <t>邓梓昕</t>
  </si>
  <si>
    <t>BHR00125806</t>
  </si>
  <si>
    <t>陈细容</t>
  </si>
  <si>
    <t>352202198411*****7</t>
  </si>
  <si>
    <t>66959</t>
  </si>
  <si>
    <t>黄中贤</t>
  </si>
  <si>
    <t>452502198009*****0</t>
  </si>
  <si>
    <t>BHR00125819</t>
  </si>
  <si>
    <t>林佳琪</t>
  </si>
  <si>
    <t>441523198901*****6</t>
  </si>
  <si>
    <t>66971</t>
  </si>
  <si>
    <t>高强龙</t>
  </si>
  <si>
    <t>533522198912*****1</t>
  </si>
  <si>
    <t>BHR00125834</t>
  </si>
  <si>
    <t>李华</t>
  </si>
  <si>
    <t>500235198706*****1</t>
  </si>
  <si>
    <t>66984</t>
  </si>
  <si>
    <t>刘俊微</t>
  </si>
  <si>
    <t>220203198710*****3</t>
  </si>
  <si>
    <t>刘恩彤</t>
  </si>
  <si>
    <t>BHR00125846</t>
  </si>
  <si>
    <t>刘欢</t>
  </si>
  <si>
    <t>460022199009*****3</t>
  </si>
  <si>
    <t>66995</t>
  </si>
  <si>
    <t>440301199207*****5</t>
  </si>
  <si>
    <t>杨安晴</t>
  </si>
  <si>
    <t>440303202101*****0</t>
  </si>
  <si>
    <t>BHR00125865</t>
  </si>
  <si>
    <t>袁孝军</t>
  </si>
  <si>
    <t>430422198208*****7</t>
  </si>
  <si>
    <t>67011</t>
  </si>
  <si>
    <t>黄林</t>
  </si>
  <si>
    <t>511322199211*****5</t>
  </si>
  <si>
    <t>BHR00125935</t>
  </si>
  <si>
    <t>彭段清</t>
  </si>
  <si>
    <t>430321196601*****7</t>
  </si>
  <si>
    <t>67058</t>
  </si>
  <si>
    <t>李大可</t>
  </si>
  <si>
    <t>430303196005*****6</t>
  </si>
  <si>
    <t>李伟卓</t>
  </si>
  <si>
    <t>430302199903*****7</t>
  </si>
  <si>
    <t>BHR00125957</t>
  </si>
  <si>
    <t>刘建高</t>
  </si>
  <si>
    <t>519004197108*****2</t>
  </si>
  <si>
    <t>67074</t>
  </si>
  <si>
    <t>梁小梅</t>
  </si>
  <si>
    <t>513029197307*****8</t>
  </si>
  <si>
    <t>刘欣语</t>
  </si>
  <si>
    <t>510112200112*****4</t>
  </si>
  <si>
    <t>BHR00125961</t>
  </si>
  <si>
    <t>刘晓之</t>
  </si>
  <si>
    <t>445122198412*****6</t>
  </si>
  <si>
    <t>67077</t>
  </si>
  <si>
    <t>刘沛霖</t>
  </si>
  <si>
    <t>刘奕麟</t>
  </si>
  <si>
    <t>445122201310*****1</t>
  </si>
  <si>
    <t>胡晓泉</t>
  </si>
  <si>
    <t>445122198408*****2</t>
  </si>
  <si>
    <t>BHR00125990</t>
  </si>
  <si>
    <t>杨启奕</t>
  </si>
  <si>
    <t>445121198912*****X</t>
  </si>
  <si>
    <t>67097</t>
  </si>
  <si>
    <t>杨铭泽</t>
  </si>
  <si>
    <t>黄晓晴</t>
  </si>
  <si>
    <t>421087199402*****8</t>
  </si>
  <si>
    <t>BHR00125992</t>
  </si>
  <si>
    <t>方康</t>
  </si>
  <si>
    <t>429006198810*****4</t>
  </si>
  <si>
    <t>67099</t>
  </si>
  <si>
    <t>雷玄</t>
  </si>
  <si>
    <t>429006198807*****9</t>
  </si>
  <si>
    <t>方允乐</t>
  </si>
  <si>
    <t>440304202005*****4</t>
  </si>
  <si>
    <t>BHR00125996</t>
  </si>
  <si>
    <t>陈慧娴</t>
  </si>
  <si>
    <t>450821198702*****7</t>
  </si>
  <si>
    <t>67102</t>
  </si>
  <si>
    <t>黄宸</t>
  </si>
  <si>
    <t>360702200901*****8</t>
  </si>
  <si>
    <t>黄宏波</t>
  </si>
  <si>
    <t>362101198302*****4</t>
  </si>
  <si>
    <t>BHR00126048</t>
  </si>
  <si>
    <t>彭雪梅</t>
  </si>
  <si>
    <t>362423197303*****5</t>
  </si>
  <si>
    <t>67140</t>
  </si>
  <si>
    <t>涂曦文</t>
  </si>
  <si>
    <t>362423199712*****6</t>
  </si>
  <si>
    <t>BHR00126052</t>
  </si>
  <si>
    <t>450303197702*****4</t>
  </si>
  <si>
    <t>67144</t>
  </si>
  <si>
    <t>陈裕序</t>
  </si>
  <si>
    <t>422225197903*****5</t>
  </si>
  <si>
    <t>陈作维</t>
  </si>
  <si>
    <t>420982201002*****0</t>
  </si>
  <si>
    <t>BHR00126072</t>
  </si>
  <si>
    <t>黄利君</t>
  </si>
  <si>
    <t>431022198210*****X</t>
  </si>
  <si>
    <t>67161</t>
  </si>
  <si>
    <t>BHR00126078</t>
  </si>
  <si>
    <t>钱文平</t>
  </si>
  <si>
    <t>421127198706*****4</t>
  </si>
  <si>
    <t>67166</t>
  </si>
  <si>
    <t>BHR00126081</t>
  </si>
  <si>
    <t>林静</t>
  </si>
  <si>
    <t>441502199101*****X</t>
  </si>
  <si>
    <t>67169</t>
  </si>
  <si>
    <t>BHR00126091</t>
  </si>
  <si>
    <t>张小美</t>
  </si>
  <si>
    <t>352622197908*****X</t>
  </si>
  <si>
    <t>67178</t>
  </si>
  <si>
    <t>任恩泽</t>
  </si>
  <si>
    <t>350821200709*****3</t>
  </si>
  <si>
    <t>任恩豪</t>
  </si>
  <si>
    <t>350821200709*****7</t>
  </si>
  <si>
    <t>任健平</t>
  </si>
  <si>
    <t>352622197606*****6</t>
  </si>
  <si>
    <t>BHR00126124</t>
  </si>
  <si>
    <t>林叶菊</t>
  </si>
  <si>
    <t>511028199111*****1</t>
  </si>
  <si>
    <t>67205</t>
  </si>
  <si>
    <t>BHR00126141</t>
  </si>
  <si>
    <t>潘巧梅</t>
  </si>
  <si>
    <t>441621198804*****5</t>
  </si>
  <si>
    <t>67215</t>
  </si>
  <si>
    <t>邝馨菲</t>
  </si>
  <si>
    <t>441621201112*****0</t>
  </si>
  <si>
    <t>邝志豪</t>
  </si>
  <si>
    <t>441621201606*****7</t>
  </si>
  <si>
    <t>邝勇华</t>
  </si>
  <si>
    <t>441621198010*****4</t>
  </si>
  <si>
    <t>BHR00126165</t>
  </si>
  <si>
    <t>康保军</t>
  </si>
  <si>
    <t>142226198303*****9</t>
  </si>
  <si>
    <t>67229</t>
  </si>
  <si>
    <t>康健强</t>
  </si>
  <si>
    <t>140924200512*****1</t>
  </si>
  <si>
    <t>罗云洁</t>
  </si>
  <si>
    <t>452426198106*****7</t>
  </si>
  <si>
    <t>BHR00126212</t>
  </si>
  <si>
    <t>高晓敏</t>
  </si>
  <si>
    <t>445224199207*****X</t>
  </si>
  <si>
    <t>67266</t>
  </si>
  <si>
    <t>BHR00126244</t>
  </si>
  <si>
    <t>方传慧</t>
  </si>
  <si>
    <t>430621198006*****4</t>
  </si>
  <si>
    <t>67284</t>
  </si>
  <si>
    <t>BHR00126249</t>
  </si>
  <si>
    <t>孟丁琳</t>
  </si>
  <si>
    <t>620522198909*****7</t>
  </si>
  <si>
    <t>67289</t>
  </si>
  <si>
    <t>谢子辰</t>
  </si>
  <si>
    <t>谢鹏乐</t>
  </si>
  <si>
    <t>441623198110*****5</t>
  </si>
  <si>
    <t>BHR00126268</t>
  </si>
  <si>
    <t>张思祥</t>
  </si>
  <si>
    <t>342524197612*****X</t>
  </si>
  <si>
    <t>67301</t>
  </si>
  <si>
    <t>曾丽云</t>
  </si>
  <si>
    <t>433023197908*****5</t>
  </si>
  <si>
    <t>张涵</t>
  </si>
  <si>
    <t>341881200507*****8</t>
  </si>
  <si>
    <t>BHR00126302</t>
  </si>
  <si>
    <t>宋玮</t>
  </si>
  <si>
    <t>362226199207*****2</t>
  </si>
  <si>
    <t>67323</t>
  </si>
  <si>
    <t>BHR00126309</t>
  </si>
  <si>
    <t>胡亚娟</t>
  </si>
  <si>
    <t>420117199003*****2</t>
  </si>
  <si>
    <t>67330</t>
  </si>
  <si>
    <t>罗学学</t>
  </si>
  <si>
    <t>431028198712*****1</t>
  </si>
  <si>
    <t>罗梓宸</t>
  </si>
  <si>
    <t>BHR00126324</t>
  </si>
  <si>
    <t>江霞晖</t>
  </si>
  <si>
    <t>431227198911*****6</t>
  </si>
  <si>
    <t>67341</t>
  </si>
  <si>
    <t>徐梓烜</t>
  </si>
  <si>
    <t>431227199003*****1</t>
  </si>
  <si>
    <t>徐亦成</t>
  </si>
  <si>
    <t>431227201610*****7</t>
  </si>
  <si>
    <t>BHR00126335</t>
  </si>
  <si>
    <t>陈利霞</t>
  </si>
  <si>
    <t>421182198807*****6</t>
  </si>
  <si>
    <t>67348</t>
  </si>
  <si>
    <t>BHR00126414</t>
  </si>
  <si>
    <t>杨素玲</t>
  </si>
  <si>
    <t>431230198212*****5</t>
  </si>
  <si>
    <t>67400</t>
  </si>
  <si>
    <t>肖培杰</t>
  </si>
  <si>
    <t>430527198006*****7</t>
  </si>
  <si>
    <t>肖涵宇</t>
  </si>
  <si>
    <t>430527201204*****7</t>
  </si>
  <si>
    <t>BHR00126469</t>
  </si>
  <si>
    <t>房涛</t>
  </si>
  <si>
    <t>440301198107*****X</t>
  </si>
  <si>
    <t>67432</t>
  </si>
  <si>
    <t>BHR00126472</t>
  </si>
  <si>
    <t>张发中</t>
  </si>
  <si>
    <t>420881197311*****5</t>
  </si>
  <si>
    <t>67435</t>
  </si>
  <si>
    <t>黄容珍</t>
  </si>
  <si>
    <t>420881197407*****6</t>
  </si>
  <si>
    <t>420881201311*****3</t>
  </si>
  <si>
    <t>BHR00126480</t>
  </si>
  <si>
    <t>陈梅刁</t>
  </si>
  <si>
    <t>445121198504*****4</t>
  </si>
  <si>
    <t>67439</t>
  </si>
  <si>
    <t>BHR00126491</t>
  </si>
  <si>
    <t>吴承嗣</t>
  </si>
  <si>
    <t>445281199011*****0</t>
  </si>
  <si>
    <t>67448</t>
  </si>
  <si>
    <t>吴子煜</t>
  </si>
  <si>
    <t>成健娣</t>
  </si>
  <si>
    <t>441823198911*****9</t>
  </si>
  <si>
    <t>BHR00126539</t>
  </si>
  <si>
    <t>362401198206*****5</t>
  </si>
  <si>
    <t>67482</t>
  </si>
  <si>
    <t>熊孟溪</t>
  </si>
  <si>
    <t>360823200903*****X</t>
  </si>
  <si>
    <t>熊皆力</t>
  </si>
  <si>
    <t>440304201706*****4</t>
  </si>
  <si>
    <t>何春艳</t>
  </si>
  <si>
    <t>362423198510*****2</t>
  </si>
  <si>
    <t>BHR00126545</t>
  </si>
  <si>
    <t>胡严芳</t>
  </si>
  <si>
    <t>511027198306*****8</t>
  </si>
  <si>
    <t>67487</t>
  </si>
  <si>
    <t>席萱赫</t>
  </si>
  <si>
    <t>411425200401*****7</t>
  </si>
  <si>
    <t>席作坤</t>
  </si>
  <si>
    <t>411425198007*****5</t>
  </si>
  <si>
    <t>BHR00126546</t>
  </si>
  <si>
    <t>姚育文</t>
  </si>
  <si>
    <t>432322197909*****3</t>
  </si>
  <si>
    <t>67488</t>
  </si>
  <si>
    <t>卢水清</t>
  </si>
  <si>
    <t>440923197909*****9</t>
  </si>
  <si>
    <t>姚雨欣</t>
  </si>
  <si>
    <t>430921201211*****8</t>
  </si>
  <si>
    <t>姚雨蝶</t>
  </si>
  <si>
    <t>BHR00126556</t>
  </si>
  <si>
    <t>邓国银</t>
  </si>
  <si>
    <t>441424199205*****1</t>
  </si>
  <si>
    <t>67495</t>
  </si>
  <si>
    <t>BHR00126582</t>
  </si>
  <si>
    <t>向真</t>
  </si>
  <si>
    <t>360502199204*****2</t>
  </si>
  <si>
    <t>67515</t>
  </si>
  <si>
    <t>BHR00126629</t>
  </si>
  <si>
    <t>黄婷</t>
  </si>
  <si>
    <t>440902198405*****6</t>
  </si>
  <si>
    <t>67542</t>
  </si>
  <si>
    <t>王可欣</t>
  </si>
  <si>
    <t>532924201502*****X</t>
  </si>
  <si>
    <t>王剑龙</t>
  </si>
  <si>
    <t>532924199105*****6</t>
  </si>
  <si>
    <t>BHR00126658</t>
  </si>
  <si>
    <t>林晓劲</t>
  </si>
  <si>
    <t>441581199404*****1</t>
  </si>
  <si>
    <t>67564</t>
  </si>
  <si>
    <t>BHR00126678</t>
  </si>
  <si>
    <t>胡斌</t>
  </si>
  <si>
    <t>430124198012*****7</t>
  </si>
  <si>
    <t>67579</t>
  </si>
  <si>
    <t>周应香</t>
  </si>
  <si>
    <t>430124198212*****5</t>
  </si>
  <si>
    <t>胡凌峰</t>
  </si>
  <si>
    <t>430124200511*****7</t>
  </si>
  <si>
    <t>BHR00126732</t>
  </si>
  <si>
    <t>汤红</t>
  </si>
  <si>
    <t>422432197909*****0</t>
  </si>
  <si>
    <t>67622</t>
  </si>
  <si>
    <t>欧悦然</t>
  </si>
  <si>
    <t>BHR00126750</t>
  </si>
  <si>
    <t>宋连朋</t>
  </si>
  <si>
    <t>410622198003*****2</t>
  </si>
  <si>
    <t>67634</t>
  </si>
  <si>
    <t>靳铭</t>
  </si>
  <si>
    <t>440304201902*****1</t>
  </si>
  <si>
    <t>靳鑫</t>
  </si>
  <si>
    <t>370402201407*****2</t>
  </si>
  <si>
    <t>靳西齐</t>
  </si>
  <si>
    <t>370402198101*****7</t>
  </si>
  <si>
    <t>BHR00126830</t>
  </si>
  <si>
    <t>李伟</t>
  </si>
  <si>
    <t>530102197102*****0</t>
  </si>
  <si>
    <t>67689</t>
  </si>
  <si>
    <t>陈敏</t>
  </si>
  <si>
    <t>510103196912*****X</t>
  </si>
  <si>
    <t>BHR00126831</t>
  </si>
  <si>
    <t>张慧平</t>
  </si>
  <si>
    <t>421281199002*****5</t>
  </si>
  <si>
    <t>67690</t>
  </si>
  <si>
    <t>廖豹</t>
  </si>
  <si>
    <t>421281199106*****7</t>
  </si>
  <si>
    <t>BHR00126850</t>
  </si>
  <si>
    <t>黄雪红</t>
  </si>
  <si>
    <t>452122198411*****7</t>
  </si>
  <si>
    <t>67703</t>
  </si>
  <si>
    <t>黄俊雅</t>
  </si>
  <si>
    <t>451402201311*****4</t>
  </si>
  <si>
    <t>黄善志</t>
  </si>
  <si>
    <t>452129198411*****2</t>
  </si>
  <si>
    <t>黄俊涵</t>
  </si>
  <si>
    <t>BHR00126880</t>
  </si>
  <si>
    <t>李腾熹</t>
  </si>
  <si>
    <t>441402198511*****X</t>
  </si>
  <si>
    <t>67728</t>
  </si>
  <si>
    <t>李凡茵</t>
  </si>
  <si>
    <t>周巧华</t>
  </si>
  <si>
    <t>441302198601*****X</t>
  </si>
  <si>
    <t>BHR00126901</t>
  </si>
  <si>
    <t>邱晓琼</t>
  </si>
  <si>
    <t>445224199205*****7</t>
  </si>
  <si>
    <t>67742</t>
  </si>
  <si>
    <t>BHR00126928</t>
  </si>
  <si>
    <t>吴晓巧</t>
  </si>
  <si>
    <t>411522198802*****1</t>
  </si>
  <si>
    <t>67765</t>
  </si>
  <si>
    <t>BHR00126950</t>
  </si>
  <si>
    <t>曾慧</t>
  </si>
  <si>
    <t>430521199101*****5</t>
  </si>
  <si>
    <t>67782</t>
  </si>
  <si>
    <t>尹轩</t>
  </si>
  <si>
    <t>尹江南</t>
  </si>
  <si>
    <t>430521198807*****5</t>
  </si>
  <si>
    <t>BHR00126954</t>
  </si>
  <si>
    <t>孙杏</t>
  </si>
  <si>
    <t>421281198808*****3</t>
  </si>
  <si>
    <t>67785</t>
  </si>
  <si>
    <t>李悦萌</t>
  </si>
  <si>
    <t>440305201506*****2</t>
  </si>
  <si>
    <t>李师维</t>
  </si>
  <si>
    <t>421281198510*****X</t>
  </si>
  <si>
    <t>BHR00126960</t>
  </si>
  <si>
    <t>马艳涛</t>
  </si>
  <si>
    <t>411528198911*****0</t>
  </si>
  <si>
    <t>67788</t>
  </si>
  <si>
    <t>BHR00126970</t>
  </si>
  <si>
    <t>张晓娟</t>
  </si>
  <si>
    <t>510304198203*****6</t>
  </si>
  <si>
    <t>67795</t>
  </si>
  <si>
    <t>杨圳慧</t>
  </si>
  <si>
    <t>510304200909*****3</t>
  </si>
  <si>
    <t>412728197905*****1</t>
  </si>
  <si>
    <t>BHR00127021</t>
  </si>
  <si>
    <t>屈娟</t>
  </si>
  <si>
    <t>430426198708*****1</t>
  </si>
  <si>
    <t>67826</t>
  </si>
  <si>
    <t>杨羽淇</t>
  </si>
  <si>
    <t>440304201609*****5</t>
  </si>
  <si>
    <t>杨乐锋</t>
  </si>
  <si>
    <t>411329198604*****8</t>
  </si>
  <si>
    <t>BHR00127027</t>
  </si>
  <si>
    <t>余海泉</t>
  </si>
  <si>
    <t>422301197608*****X</t>
  </si>
  <si>
    <t>67831</t>
  </si>
  <si>
    <t>袁星</t>
  </si>
  <si>
    <t>422301197912*****8</t>
  </si>
  <si>
    <t>余俊杰</t>
  </si>
  <si>
    <t>421202201206*****3</t>
  </si>
  <si>
    <t>BHR00127051</t>
  </si>
  <si>
    <t>段若瑛</t>
  </si>
  <si>
    <t>610103196907*****X</t>
  </si>
  <si>
    <t>67850</t>
  </si>
  <si>
    <t>BHR00127058</t>
  </si>
  <si>
    <t>王玉婷</t>
  </si>
  <si>
    <t>430203198701*****6</t>
  </si>
  <si>
    <t>67856</t>
  </si>
  <si>
    <t>BHR00127059</t>
  </si>
  <si>
    <t>李博</t>
  </si>
  <si>
    <t>230103199206*****6</t>
  </si>
  <si>
    <t>67857</t>
  </si>
  <si>
    <t>BHR00127073</t>
  </si>
  <si>
    <t>陈智</t>
  </si>
  <si>
    <t>430921198305*****X</t>
  </si>
  <si>
    <t>67869</t>
  </si>
  <si>
    <t>BHR00127080</t>
  </si>
  <si>
    <t>黄增涛</t>
  </si>
  <si>
    <t>445222198912*****X</t>
  </si>
  <si>
    <t>67875</t>
  </si>
  <si>
    <t>BHR00127099</t>
  </si>
  <si>
    <t>张军芳</t>
  </si>
  <si>
    <t>340406197811*****0</t>
  </si>
  <si>
    <t>67884</t>
  </si>
  <si>
    <t>BHR00127100</t>
  </si>
  <si>
    <t>杨营莹</t>
  </si>
  <si>
    <t>410823198904*****5</t>
  </si>
  <si>
    <t>67885</t>
  </si>
  <si>
    <t>BHR00127101</t>
  </si>
  <si>
    <t>翁爱芷</t>
  </si>
  <si>
    <t>441522198502*****1</t>
  </si>
  <si>
    <t>67886</t>
  </si>
  <si>
    <t>王梓衡</t>
  </si>
  <si>
    <t>441581201106*****8</t>
  </si>
  <si>
    <t>王海旋</t>
  </si>
  <si>
    <t>441522198501*****5</t>
  </si>
  <si>
    <t>王梓杰</t>
  </si>
  <si>
    <t>440304201804*****4</t>
  </si>
  <si>
    <t>BHR00127111</t>
  </si>
  <si>
    <t>钟卫</t>
  </si>
  <si>
    <t>441602197307*****6</t>
  </si>
  <si>
    <t>67893</t>
  </si>
  <si>
    <t>BHR00127115</t>
  </si>
  <si>
    <t>王丛林</t>
  </si>
  <si>
    <t>220602198101*****6</t>
  </si>
  <si>
    <t>67896</t>
  </si>
  <si>
    <t>420116198805*****8</t>
  </si>
  <si>
    <t>王振涵</t>
  </si>
  <si>
    <t>BHR00127124</t>
  </si>
  <si>
    <t>王妍妍</t>
  </si>
  <si>
    <t>420502198109*****9</t>
  </si>
  <si>
    <t>67904</t>
  </si>
  <si>
    <t>BHR00127169</t>
  </si>
  <si>
    <t>陈红</t>
  </si>
  <si>
    <t>441624197705*****4</t>
  </si>
  <si>
    <t>67931</t>
  </si>
  <si>
    <t>郭军</t>
  </si>
  <si>
    <t>210504197607*****4</t>
  </si>
  <si>
    <t>BHR00127206</t>
  </si>
  <si>
    <t>周翠花</t>
  </si>
  <si>
    <t>430422198805*****7</t>
  </si>
  <si>
    <t>67961</t>
  </si>
  <si>
    <t>韩铠轩</t>
  </si>
  <si>
    <t>430321201507*****7</t>
  </si>
  <si>
    <t>韩露莎</t>
  </si>
  <si>
    <t>430321200908*****X</t>
  </si>
  <si>
    <t>韩耀光</t>
  </si>
  <si>
    <t>430321198110*****4</t>
  </si>
  <si>
    <t>BHR00127256</t>
  </si>
  <si>
    <t>朱文胜</t>
  </si>
  <si>
    <t>610302196902*****3</t>
  </si>
  <si>
    <t>67998</t>
  </si>
  <si>
    <t>韩韧</t>
  </si>
  <si>
    <t>610303197106*****8</t>
  </si>
  <si>
    <t>BHR00127257</t>
  </si>
  <si>
    <t>陈礼云</t>
  </si>
  <si>
    <t>431022198612*****X</t>
  </si>
  <si>
    <t>67999</t>
  </si>
  <si>
    <t>陈瑞文</t>
  </si>
  <si>
    <t>440823201302*****8</t>
  </si>
  <si>
    <t>陈俊逸</t>
  </si>
  <si>
    <t>440304202106*****1</t>
  </si>
  <si>
    <t>李晴青</t>
  </si>
  <si>
    <t>440823198708*****6</t>
  </si>
  <si>
    <t>BHR00127299</t>
  </si>
  <si>
    <t>郭练</t>
  </si>
  <si>
    <t>140402197112*****1</t>
  </si>
  <si>
    <t>68026</t>
  </si>
  <si>
    <t>马国锋</t>
  </si>
  <si>
    <t>140425198701*****4</t>
  </si>
  <si>
    <t>郭俊佐</t>
  </si>
  <si>
    <t>440304200310*****1</t>
  </si>
  <si>
    <t>BHR00127310</t>
  </si>
  <si>
    <t>叶迎笃</t>
  </si>
  <si>
    <t>421002198004*****3</t>
  </si>
  <si>
    <t>68036</t>
  </si>
  <si>
    <t>BHR00127326</t>
  </si>
  <si>
    <t>谭瑶</t>
  </si>
  <si>
    <t>430224198904*****1</t>
  </si>
  <si>
    <t>68046</t>
  </si>
  <si>
    <t>BHR00127340</t>
  </si>
  <si>
    <t>郭波</t>
  </si>
  <si>
    <t>422426197503*****3</t>
  </si>
  <si>
    <t>68057</t>
  </si>
  <si>
    <t>郭泽毅</t>
  </si>
  <si>
    <t>440304200112*****4</t>
  </si>
  <si>
    <t>伍秦华</t>
  </si>
  <si>
    <t>422426197306*****7</t>
  </si>
  <si>
    <t>BHR00127345</t>
  </si>
  <si>
    <t>许培烽</t>
  </si>
  <si>
    <t>445221199110*****6</t>
  </si>
  <si>
    <t>68061</t>
  </si>
  <si>
    <t>许诗宁</t>
  </si>
  <si>
    <t>440304201911*****9</t>
  </si>
  <si>
    <t>夏玫玫</t>
  </si>
  <si>
    <t>445221199005*****4</t>
  </si>
  <si>
    <t>BHR00127383</t>
  </si>
  <si>
    <t>吴帆</t>
  </si>
  <si>
    <t>422202198610*****4</t>
  </si>
  <si>
    <t>68086</t>
  </si>
  <si>
    <t>胡悦腾</t>
  </si>
  <si>
    <t>421222201403*****X</t>
  </si>
  <si>
    <t>胡应兵</t>
  </si>
  <si>
    <t>422324198404*****4</t>
  </si>
  <si>
    <t>BHR00127451</t>
  </si>
  <si>
    <t>刘苗苗</t>
  </si>
  <si>
    <t>411322198605*****X</t>
  </si>
  <si>
    <t>68129</t>
  </si>
  <si>
    <t>王安迪</t>
  </si>
  <si>
    <t>王允迪</t>
  </si>
  <si>
    <t>440304201801*****X</t>
  </si>
  <si>
    <t>王川</t>
  </si>
  <si>
    <t>411322198609*****0</t>
  </si>
  <si>
    <t>BHR00127452</t>
  </si>
  <si>
    <t>殷怀山</t>
  </si>
  <si>
    <t>321088197101*****9</t>
  </si>
  <si>
    <t>68130</t>
  </si>
  <si>
    <t>殷志国</t>
  </si>
  <si>
    <t>321088199309*****4</t>
  </si>
  <si>
    <t>顾美</t>
  </si>
  <si>
    <t>321088196911*****4</t>
  </si>
  <si>
    <t>BHR00127468</t>
  </si>
  <si>
    <t>黎芝娴</t>
  </si>
  <si>
    <t>450802198912*****9</t>
  </si>
  <si>
    <t>68142</t>
  </si>
  <si>
    <t>BHR00127473</t>
  </si>
  <si>
    <t>戴大明</t>
  </si>
  <si>
    <t>441229198108*****5</t>
  </si>
  <si>
    <t>68146</t>
  </si>
  <si>
    <t>刘肖花</t>
  </si>
  <si>
    <t>441229198205*****4</t>
  </si>
  <si>
    <t>戴慈</t>
  </si>
  <si>
    <t>445322201112*****3</t>
  </si>
  <si>
    <t>戴钰欢</t>
  </si>
  <si>
    <t>440304201902*****4</t>
  </si>
  <si>
    <t>BHR00127480</t>
  </si>
  <si>
    <t>任枝玮</t>
  </si>
  <si>
    <t>362226199104*****5</t>
  </si>
  <si>
    <t>68153</t>
  </si>
  <si>
    <t>罗佳</t>
  </si>
  <si>
    <t>420982199311*****6</t>
  </si>
  <si>
    <t>BHR00127484</t>
  </si>
  <si>
    <t>张文晨</t>
  </si>
  <si>
    <t>68157</t>
  </si>
  <si>
    <t>BHR00127485</t>
  </si>
  <si>
    <t>杨超萃</t>
  </si>
  <si>
    <t>440781198708*****8</t>
  </si>
  <si>
    <t>68158</t>
  </si>
  <si>
    <t>董力源</t>
  </si>
  <si>
    <t>董一权</t>
  </si>
  <si>
    <t>440982198702*****X</t>
  </si>
  <si>
    <t>董星余</t>
  </si>
  <si>
    <t>440982201312*****3</t>
  </si>
  <si>
    <t>BHR00127496</t>
  </si>
  <si>
    <t>罗峰</t>
  </si>
  <si>
    <t>360103198209*****0</t>
  </si>
  <si>
    <t>68168</t>
  </si>
  <si>
    <t>罗思缘</t>
  </si>
  <si>
    <t>360101201202*****3</t>
  </si>
  <si>
    <t>熊瑛</t>
  </si>
  <si>
    <t>420117198606*****5</t>
  </si>
  <si>
    <t>BHR00127553</t>
  </si>
  <si>
    <t>陶晓丽</t>
  </si>
  <si>
    <t>510824198207*****1</t>
  </si>
  <si>
    <t>68202</t>
  </si>
  <si>
    <t>刘智叶</t>
  </si>
  <si>
    <t>360622200303*****4</t>
  </si>
  <si>
    <t>BHR00127556</t>
  </si>
  <si>
    <t>曾召芳</t>
  </si>
  <si>
    <t>460025197710*****7</t>
  </si>
  <si>
    <t>68204</t>
  </si>
  <si>
    <t>陈俊慧</t>
  </si>
  <si>
    <t>440304200610*****2</t>
  </si>
  <si>
    <t>陈海旺</t>
  </si>
  <si>
    <t>460004197610*****7</t>
  </si>
  <si>
    <t>陈圣烨</t>
  </si>
  <si>
    <t>460105201012*****3</t>
  </si>
  <si>
    <t>BHR00127572</t>
  </si>
  <si>
    <t>胡小庆</t>
  </si>
  <si>
    <t>422128198106*****0</t>
  </si>
  <si>
    <t>68217</t>
  </si>
  <si>
    <t>陈伊晗</t>
  </si>
  <si>
    <t>430481200912*****1</t>
  </si>
  <si>
    <t>陈平生</t>
  </si>
  <si>
    <t>430481197910*****3</t>
  </si>
  <si>
    <t>陈楚晗</t>
  </si>
  <si>
    <t>430481201605*****6</t>
  </si>
  <si>
    <t>BHR00127583</t>
  </si>
  <si>
    <t>赵万宇</t>
  </si>
  <si>
    <t>230304199007*****9</t>
  </si>
  <si>
    <t>68227</t>
  </si>
  <si>
    <t>BHR00127602</t>
  </si>
  <si>
    <t>李青青</t>
  </si>
  <si>
    <t>360425198707*****5</t>
  </si>
  <si>
    <t>68240</t>
  </si>
  <si>
    <t>陈伟航</t>
  </si>
  <si>
    <t>441502198907*****7</t>
  </si>
  <si>
    <t>BHR00127627</t>
  </si>
  <si>
    <t>费燕</t>
  </si>
  <si>
    <t>360122197907*****2</t>
  </si>
  <si>
    <t>68259</t>
  </si>
  <si>
    <t>BHR00127645</t>
  </si>
  <si>
    <t>邓集仁</t>
  </si>
  <si>
    <t>430102198201*****1</t>
  </si>
  <si>
    <t>68269</t>
  </si>
  <si>
    <t>邓懿轩</t>
  </si>
  <si>
    <t>430525201506*****1</t>
  </si>
  <si>
    <t>刘化英</t>
  </si>
  <si>
    <t>430525198406*****4</t>
  </si>
  <si>
    <t>BHR00127683</t>
  </si>
  <si>
    <t>张懿娴</t>
  </si>
  <si>
    <t>410103198211*****9</t>
  </si>
  <si>
    <t>68295</t>
  </si>
  <si>
    <t>纪佳琳</t>
  </si>
  <si>
    <t>440304201011*****1</t>
  </si>
  <si>
    <t>BHR00127697</t>
  </si>
  <si>
    <t>聂艳华</t>
  </si>
  <si>
    <t>513821198605*****0</t>
  </si>
  <si>
    <t>68304</t>
  </si>
  <si>
    <t>刘宇成</t>
  </si>
  <si>
    <t>511402201408*****6</t>
  </si>
  <si>
    <t>刘羽轩</t>
  </si>
  <si>
    <t>511402201208*****2</t>
  </si>
  <si>
    <t>BHR00127742</t>
  </si>
  <si>
    <t>覃枢凤</t>
  </si>
  <si>
    <t>452132198110*****X</t>
  </si>
  <si>
    <t>68337</t>
  </si>
  <si>
    <t>郑尹豪</t>
  </si>
  <si>
    <t>郑梓妍</t>
  </si>
  <si>
    <t>810000201504*****8</t>
  </si>
  <si>
    <t>郑振业</t>
  </si>
  <si>
    <t>H003*****</t>
  </si>
  <si>
    <t>BHR00127783</t>
  </si>
  <si>
    <t>谢洪波</t>
  </si>
  <si>
    <t>420102198009*****0</t>
  </si>
  <si>
    <t>68369</t>
  </si>
  <si>
    <t>谢诗羽</t>
  </si>
  <si>
    <t>220303200706*****6</t>
  </si>
  <si>
    <t>孙彦</t>
  </si>
  <si>
    <t>220303197512*****0</t>
  </si>
  <si>
    <t>BHR00127823</t>
  </si>
  <si>
    <t>吴莉</t>
  </si>
  <si>
    <t>420117198812*****9</t>
  </si>
  <si>
    <t>68392</t>
  </si>
  <si>
    <t>黄志祥</t>
  </si>
  <si>
    <t>429006198809*****9</t>
  </si>
  <si>
    <t>黄祎瑜</t>
  </si>
  <si>
    <t>黄祎茉</t>
  </si>
  <si>
    <t>420117201512*****8</t>
  </si>
  <si>
    <t>BHR00127829</t>
  </si>
  <si>
    <t>刘被华</t>
  </si>
  <si>
    <t>431024198703*****X</t>
  </si>
  <si>
    <t>68397</t>
  </si>
  <si>
    <t>BHR00127843</t>
  </si>
  <si>
    <t>黄剑雪</t>
  </si>
  <si>
    <t>441427197510*****8</t>
  </si>
  <si>
    <t>68407</t>
  </si>
  <si>
    <t>丘浚材</t>
  </si>
  <si>
    <t>440304201807*****0</t>
  </si>
  <si>
    <t>丘贺文</t>
  </si>
  <si>
    <t>440784200803*****1</t>
  </si>
  <si>
    <t>丘学明</t>
  </si>
  <si>
    <t>352625197809*****2</t>
  </si>
  <si>
    <t>BHR00127848</t>
  </si>
  <si>
    <t>何宏鸿</t>
  </si>
  <si>
    <t>445221198709*****8</t>
  </si>
  <si>
    <t>68411</t>
  </si>
  <si>
    <t>林洁丽</t>
  </si>
  <si>
    <t>445221199005*****6</t>
  </si>
  <si>
    <t>BHR00127854</t>
  </si>
  <si>
    <t>陈清华</t>
  </si>
  <si>
    <t>350526197612*****7</t>
  </si>
  <si>
    <t>68416</t>
  </si>
  <si>
    <t>陈颖芝</t>
  </si>
  <si>
    <t>350526200908*****1</t>
  </si>
  <si>
    <t>唐玫</t>
  </si>
  <si>
    <t>450304197507*****1</t>
  </si>
  <si>
    <t>BHR00127873</t>
  </si>
  <si>
    <t>钟燕丹</t>
  </si>
  <si>
    <t>440582198601*****1</t>
  </si>
  <si>
    <t>68430</t>
  </si>
  <si>
    <t>黄悦萌</t>
  </si>
  <si>
    <t>440514201210*****X</t>
  </si>
  <si>
    <t>BHR00127907</t>
  </si>
  <si>
    <t>唐小娴</t>
  </si>
  <si>
    <t>652827198706*****3</t>
  </si>
  <si>
    <t>68454</t>
  </si>
  <si>
    <t>BHR00127934</t>
  </si>
  <si>
    <t>吕连香</t>
  </si>
  <si>
    <t>430482198410*****0</t>
  </si>
  <si>
    <t>68474</t>
  </si>
  <si>
    <t>BHR00127971</t>
  </si>
  <si>
    <t>袁志秀</t>
  </si>
  <si>
    <t>362123197605*****8</t>
  </si>
  <si>
    <t>68503</t>
  </si>
  <si>
    <t>郭传仁</t>
  </si>
  <si>
    <t>362121197006*****5</t>
  </si>
  <si>
    <t>郭伟健</t>
  </si>
  <si>
    <t>360721200501*****X</t>
  </si>
  <si>
    <t>BHR00127984</t>
  </si>
  <si>
    <t>代丽敏</t>
  </si>
  <si>
    <t>430723198109*****8</t>
  </si>
  <si>
    <t>68513</t>
  </si>
  <si>
    <t>BHR00127997</t>
  </si>
  <si>
    <t>赵永鹏</t>
  </si>
  <si>
    <t>230119198605*****7</t>
  </si>
  <si>
    <t>68521</t>
  </si>
  <si>
    <t>赵芊蕾</t>
  </si>
  <si>
    <t>230112201103*****8</t>
  </si>
  <si>
    <t>张凤艳</t>
  </si>
  <si>
    <t>230221198701*****7</t>
  </si>
  <si>
    <t>赵君浩</t>
  </si>
  <si>
    <t>230112201407*****0</t>
  </si>
  <si>
    <t>BHR00128010</t>
  </si>
  <si>
    <t>杜东东</t>
  </si>
  <si>
    <t>131122198701*****4</t>
  </si>
  <si>
    <t>68526</t>
  </si>
  <si>
    <t>BHR00128033</t>
  </si>
  <si>
    <t>陈惠霞</t>
  </si>
  <si>
    <t>441423199108*****9</t>
  </si>
  <si>
    <t>68541</t>
  </si>
  <si>
    <t>BHR00128068</t>
  </si>
  <si>
    <t>郑燕松</t>
  </si>
  <si>
    <t>413026199206*****9</t>
  </si>
  <si>
    <t>68564</t>
  </si>
  <si>
    <t>宋丹</t>
  </si>
  <si>
    <t>610502199006*****7</t>
  </si>
  <si>
    <t>BHR00128083</t>
  </si>
  <si>
    <t>陈章凤</t>
  </si>
  <si>
    <t>452226198108*****3</t>
  </si>
  <si>
    <t>68574</t>
  </si>
  <si>
    <t>吴浩涓</t>
  </si>
  <si>
    <t>450422201304*****7</t>
  </si>
  <si>
    <t>吴越</t>
  </si>
  <si>
    <t>452423197811*****7</t>
  </si>
  <si>
    <t>BHR00128096</t>
  </si>
  <si>
    <t>黄代杰</t>
  </si>
  <si>
    <t>421083198806*****5</t>
  </si>
  <si>
    <t>68580</t>
  </si>
  <si>
    <t>吴欢欢</t>
  </si>
  <si>
    <t>421083199107*****7</t>
  </si>
  <si>
    <t>黄景宸</t>
  </si>
  <si>
    <t>440304201908*****0</t>
  </si>
  <si>
    <t>BHR00128112</t>
  </si>
  <si>
    <t>李玉琼</t>
  </si>
  <si>
    <t>362401198411*****7</t>
  </si>
  <si>
    <t>68589</t>
  </si>
  <si>
    <t>张家梁</t>
  </si>
  <si>
    <t>440304201510*****8</t>
  </si>
  <si>
    <t>张佑辰</t>
  </si>
  <si>
    <t>440304201210*****9</t>
  </si>
  <si>
    <t>张博</t>
  </si>
  <si>
    <t>412821198410*****X</t>
  </si>
  <si>
    <t>BHR00128122</t>
  </si>
  <si>
    <t>司艳红</t>
  </si>
  <si>
    <t>411102198205*****2</t>
  </si>
  <si>
    <t>68597</t>
  </si>
  <si>
    <t>蔡景洪</t>
  </si>
  <si>
    <t>440923198408*****X</t>
  </si>
  <si>
    <t>蔡岱芸</t>
  </si>
  <si>
    <t>440923201007*****1</t>
  </si>
  <si>
    <t>BHR00128124</t>
  </si>
  <si>
    <t>李理</t>
  </si>
  <si>
    <t>430624199203*****8</t>
  </si>
  <si>
    <t>68599</t>
  </si>
  <si>
    <t>BHR00128128</t>
  </si>
  <si>
    <t>张利</t>
  </si>
  <si>
    <t>510203197509*****6</t>
  </si>
  <si>
    <t>68601</t>
  </si>
  <si>
    <t>袁昌瑞</t>
  </si>
  <si>
    <t>510202194809*****2</t>
  </si>
  <si>
    <t>张运松</t>
  </si>
  <si>
    <t>510202194006*****6</t>
  </si>
  <si>
    <r>
      <rPr>
        <sz val="8"/>
        <rFont val="宋体"/>
        <charset val="134"/>
      </rPr>
      <t>优抚家庭；</t>
    </r>
    <r>
      <rPr>
        <sz val="8"/>
        <rFont val="Calibri"/>
        <charset val="134"/>
      </rPr>
      <t>2</t>
    </r>
    <r>
      <rPr>
        <sz val="8"/>
        <rFont val="宋体"/>
        <charset val="134"/>
      </rPr>
      <t>级残疾</t>
    </r>
  </si>
  <si>
    <t>BHR00128193</t>
  </si>
  <si>
    <t>陈永彬</t>
  </si>
  <si>
    <t>445224199108*****1</t>
  </si>
  <si>
    <t>68652</t>
  </si>
  <si>
    <t>420582198810*****X</t>
  </si>
  <si>
    <t>陈佳怡</t>
  </si>
  <si>
    <t>440304201606*****2</t>
  </si>
  <si>
    <t>陈佳钰</t>
  </si>
  <si>
    <t>BHR00128246</t>
  </si>
  <si>
    <t>吴展婷</t>
  </si>
  <si>
    <t>445381199002*****7</t>
  </si>
  <si>
    <t>68684</t>
  </si>
  <si>
    <t>钱海丰</t>
  </si>
  <si>
    <t>445322198604*****1</t>
  </si>
  <si>
    <t>钱羿俊</t>
  </si>
  <si>
    <t>BHR00128311</t>
  </si>
  <si>
    <t>于晓杰</t>
  </si>
  <si>
    <t>232700197206*****5</t>
  </si>
  <si>
    <t>68728</t>
  </si>
  <si>
    <t>罗贤</t>
  </si>
  <si>
    <t>513023197910*****X</t>
  </si>
  <si>
    <t>罗于贝尔</t>
  </si>
  <si>
    <t>232700200306*****3</t>
  </si>
  <si>
    <t>BHR00128347</t>
  </si>
  <si>
    <t>廖德义</t>
  </si>
  <si>
    <t>440281198406*****1</t>
  </si>
  <si>
    <t>68756</t>
  </si>
  <si>
    <t>廖宇奇</t>
  </si>
  <si>
    <t>440281201205*****1</t>
  </si>
  <si>
    <t>江美润</t>
  </si>
  <si>
    <t>440225198212*****4</t>
  </si>
  <si>
    <t>BHR00128380</t>
  </si>
  <si>
    <t>时春燕</t>
  </si>
  <si>
    <t>511302198003*****5</t>
  </si>
  <si>
    <t>68781</t>
  </si>
  <si>
    <t>冯柯宇</t>
  </si>
  <si>
    <t>511302200206*****2</t>
  </si>
  <si>
    <t>BHR00128391</t>
  </si>
  <si>
    <t>谢俊彪</t>
  </si>
  <si>
    <t>362324199202*****9</t>
  </si>
  <si>
    <t>68786</t>
  </si>
  <si>
    <t>王昱骄</t>
  </si>
  <si>
    <t>230108199506*****X</t>
  </si>
  <si>
    <t>谢济羽</t>
  </si>
  <si>
    <t>BHR00128407</t>
  </si>
  <si>
    <t>林天楚</t>
  </si>
  <si>
    <t>440304198808*****8</t>
  </si>
  <si>
    <t>68797</t>
  </si>
  <si>
    <t>BHR00128413</t>
  </si>
  <si>
    <t>黄杏标</t>
  </si>
  <si>
    <t>441481198611*****8</t>
  </si>
  <si>
    <t>68802</t>
  </si>
  <si>
    <t>黄雅琪</t>
  </si>
  <si>
    <t>440304201301*****6</t>
  </si>
  <si>
    <t>陈娜莉</t>
  </si>
  <si>
    <t>441481199111*****8</t>
  </si>
  <si>
    <t>BHR00128414</t>
  </si>
  <si>
    <t>邓敏</t>
  </si>
  <si>
    <t>431281199109*****3</t>
  </si>
  <si>
    <t>68803</t>
  </si>
  <si>
    <t>邓语沁</t>
  </si>
  <si>
    <t>440304201903*****5</t>
  </si>
  <si>
    <t>黄海霞</t>
  </si>
  <si>
    <t>445281199208*****6</t>
  </si>
  <si>
    <t>BHR00128432</t>
  </si>
  <si>
    <t>蒋思发</t>
  </si>
  <si>
    <t>513023197412*****3</t>
  </si>
  <si>
    <t>68816</t>
  </si>
  <si>
    <t>蒋一峰</t>
  </si>
  <si>
    <t>513023199910*****0</t>
  </si>
  <si>
    <t>谭秀芳</t>
  </si>
  <si>
    <t>513023197510*****8</t>
  </si>
  <si>
    <t>BHR00128435</t>
  </si>
  <si>
    <t>张潇潇</t>
  </si>
  <si>
    <t>431028199407*****9</t>
  </si>
  <si>
    <t>68819</t>
  </si>
  <si>
    <t>Maxime Bernier</t>
  </si>
  <si>
    <t>HP85*****</t>
  </si>
  <si>
    <t>BHR00128460</t>
  </si>
  <si>
    <t>陈春娜</t>
  </si>
  <si>
    <t>445281198702*****4</t>
  </si>
  <si>
    <t>68838</t>
  </si>
  <si>
    <t>王镓暄</t>
  </si>
  <si>
    <t>440304201712*****8</t>
  </si>
  <si>
    <t>王玮琦</t>
  </si>
  <si>
    <t>413023197905*****8</t>
  </si>
  <si>
    <t>BHR00128486</t>
  </si>
  <si>
    <t>张木红</t>
  </si>
  <si>
    <t>362532198608*****0</t>
  </si>
  <si>
    <t>68858</t>
  </si>
  <si>
    <t>徐彬芯</t>
  </si>
  <si>
    <t>徐彬涵</t>
  </si>
  <si>
    <t>361121201404*****4</t>
  </si>
  <si>
    <t>徐江梁</t>
  </si>
  <si>
    <t>362321198408*****0</t>
  </si>
  <si>
    <t>BHR00128521</t>
  </si>
  <si>
    <t>张凤如</t>
  </si>
  <si>
    <t>441426196712*****9</t>
  </si>
  <si>
    <t>68882</t>
  </si>
  <si>
    <t>何兰祥</t>
  </si>
  <si>
    <t>441426196106*****0</t>
  </si>
  <si>
    <t>BHR00128524</t>
  </si>
  <si>
    <t>蔡小芳</t>
  </si>
  <si>
    <t>360727198509*****X</t>
  </si>
  <si>
    <t>68884</t>
  </si>
  <si>
    <t>BHR00128527</t>
  </si>
  <si>
    <t>赵辉</t>
  </si>
  <si>
    <t>510922197703*****8</t>
  </si>
  <si>
    <t>68886</t>
  </si>
  <si>
    <t>赵奕哲</t>
  </si>
  <si>
    <t>440304201501*****1</t>
  </si>
  <si>
    <t>陈彦晴</t>
  </si>
  <si>
    <t>511322198606*****2</t>
  </si>
  <si>
    <t>赵宇攀</t>
  </si>
  <si>
    <t>440304201605*****X</t>
  </si>
  <si>
    <t>BHR00128543</t>
  </si>
  <si>
    <t>陈彩</t>
  </si>
  <si>
    <t>440921197407*****7</t>
  </si>
  <si>
    <t>68896</t>
  </si>
  <si>
    <t>付有林</t>
  </si>
  <si>
    <t>362223197110*****5</t>
  </si>
  <si>
    <t>付成辉</t>
  </si>
  <si>
    <t>362203200308*****6</t>
  </si>
  <si>
    <t>BHR00128565</t>
  </si>
  <si>
    <t>赵旸</t>
  </si>
  <si>
    <t>410303199506*****0</t>
  </si>
  <si>
    <t>68911</t>
  </si>
  <si>
    <t>BHR00128590</t>
  </si>
  <si>
    <t>符诗斌</t>
  </si>
  <si>
    <t>460022198710*****1</t>
  </si>
  <si>
    <t>68930</t>
  </si>
  <si>
    <t>韩小恋</t>
  </si>
  <si>
    <t>460022198807*****7</t>
  </si>
  <si>
    <t>符赓翔</t>
  </si>
  <si>
    <t>BHR00128594</t>
  </si>
  <si>
    <t>邵雪峰</t>
  </si>
  <si>
    <t>441702197612*****9</t>
  </si>
  <si>
    <t>68933</t>
  </si>
  <si>
    <t>邵睿琦</t>
  </si>
  <si>
    <t>441702201011*****5</t>
  </si>
  <si>
    <t>吴欣荣</t>
  </si>
  <si>
    <t>450721198906*****5</t>
  </si>
  <si>
    <t>BHR00128595</t>
  </si>
  <si>
    <t>奠丽娟</t>
  </si>
  <si>
    <t>433024198111*****7</t>
  </si>
  <si>
    <t>68934</t>
  </si>
  <si>
    <t>夏慕函</t>
  </si>
  <si>
    <t>431224200605*****6</t>
  </si>
  <si>
    <t>夏元</t>
  </si>
  <si>
    <t>433024198010*****7</t>
  </si>
  <si>
    <t>BHR00128619</t>
  </si>
  <si>
    <t>郑卡特</t>
  </si>
  <si>
    <t>440233198101*****3</t>
  </si>
  <si>
    <t>68952</t>
  </si>
  <si>
    <t>郑芷晴</t>
  </si>
  <si>
    <t>郑芷涵</t>
  </si>
  <si>
    <t>440233201110*****2</t>
  </si>
  <si>
    <t>赖海莲</t>
  </si>
  <si>
    <t>441323198302*****2</t>
  </si>
  <si>
    <t>BHR00128653</t>
  </si>
  <si>
    <t>刘洪</t>
  </si>
  <si>
    <t>452502197909*****0</t>
  </si>
  <si>
    <t>68981</t>
  </si>
  <si>
    <t>刘芊瑜</t>
  </si>
  <si>
    <t>440304202004*****5</t>
  </si>
  <si>
    <t>BHR00128670</t>
  </si>
  <si>
    <t>蔡文盛</t>
  </si>
  <si>
    <t>441521197907*****0</t>
  </si>
  <si>
    <t>68990</t>
  </si>
  <si>
    <t>蔡梓圳</t>
  </si>
  <si>
    <t>441521201104*****9</t>
  </si>
  <si>
    <t>蔡梓琳</t>
  </si>
  <si>
    <t>邓艳方</t>
  </si>
  <si>
    <t>441421198610*****5</t>
  </si>
  <si>
    <t>BHR00128688</t>
  </si>
  <si>
    <t>唐娇娇</t>
  </si>
  <si>
    <t>430723198810*****5</t>
  </si>
  <si>
    <t>69000</t>
  </si>
  <si>
    <t>张语彤</t>
  </si>
  <si>
    <t>441502201412*****0</t>
  </si>
  <si>
    <t>张绪霞</t>
  </si>
  <si>
    <t>420281198809*****X</t>
  </si>
  <si>
    <t>BHR00128703</t>
  </si>
  <si>
    <t>肖远禄</t>
  </si>
  <si>
    <t>362426197908*****2</t>
  </si>
  <si>
    <t>69010</t>
  </si>
  <si>
    <t>吴德华</t>
  </si>
  <si>
    <t>362426197712*****6</t>
  </si>
  <si>
    <t>BHR00128750</t>
  </si>
  <si>
    <t>王文慧</t>
  </si>
  <si>
    <t>421181199109*****7</t>
  </si>
  <si>
    <t>69041</t>
  </si>
  <si>
    <t>BHR00128775</t>
  </si>
  <si>
    <t>钟余芳</t>
  </si>
  <si>
    <t>441424198910*****1</t>
  </si>
  <si>
    <t>69059</t>
  </si>
  <si>
    <t>卓俊文</t>
  </si>
  <si>
    <t>441424199001*****1</t>
  </si>
  <si>
    <t>卓语桐</t>
  </si>
  <si>
    <t>BHR00128784</t>
  </si>
  <si>
    <t>林澎</t>
  </si>
  <si>
    <t>445224198311*****1</t>
  </si>
  <si>
    <t>69066</t>
  </si>
  <si>
    <t>林宇湃</t>
  </si>
  <si>
    <t>450902201303*****8</t>
  </si>
  <si>
    <t>王景</t>
  </si>
  <si>
    <t>130183198509*****4</t>
  </si>
  <si>
    <t>BHR00128843</t>
  </si>
  <si>
    <t>贾荣罕</t>
  </si>
  <si>
    <t>512929197107*****5</t>
  </si>
  <si>
    <t>69114</t>
  </si>
  <si>
    <t>马玉华</t>
  </si>
  <si>
    <t>512929197410*****3</t>
  </si>
  <si>
    <t>BHR00128856</t>
  </si>
  <si>
    <t>陈优愉</t>
  </si>
  <si>
    <t>445222198807*****X</t>
  </si>
  <si>
    <t>69122</t>
  </si>
  <si>
    <t>张晓林</t>
  </si>
  <si>
    <t>445222198809*****0</t>
  </si>
  <si>
    <t>BHR00128885</t>
  </si>
  <si>
    <t>430321198802*****1</t>
  </si>
  <si>
    <t>69143</t>
  </si>
  <si>
    <t>BHR00128894</t>
  </si>
  <si>
    <t>王小云</t>
  </si>
  <si>
    <t>362223197302*****5</t>
  </si>
  <si>
    <t>69150</t>
  </si>
  <si>
    <t>BHR00128896</t>
  </si>
  <si>
    <t>范华毅</t>
  </si>
  <si>
    <t>440202197802*****5</t>
  </si>
  <si>
    <t>69151</t>
  </si>
  <si>
    <t>袁笑</t>
  </si>
  <si>
    <t>441624198507*****6</t>
  </si>
  <si>
    <t>范利晨</t>
  </si>
  <si>
    <t>440204200509*****3</t>
  </si>
  <si>
    <t>BHR00128903</t>
  </si>
  <si>
    <t>林斌</t>
  </si>
  <si>
    <t>440883198508*****6</t>
  </si>
  <si>
    <t>69156</t>
  </si>
  <si>
    <t>BHR00129021</t>
  </si>
  <si>
    <t>陈丽智</t>
  </si>
  <si>
    <t>430424198611*****1</t>
  </si>
  <si>
    <t>69239</t>
  </si>
  <si>
    <t>曹震洋</t>
  </si>
  <si>
    <t>431003201502*****7</t>
  </si>
  <si>
    <t>曹瑾雯</t>
  </si>
  <si>
    <t>曹杰</t>
  </si>
  <si>
    <t>431003198307*****4</t>
  </si>
  <si>
    <t>BHR00129023</t>
  </si>
  <si>
    <t>蔡江</t>
  </si>
  <si>
    <t>420113198209*****5</t>
  </si>
  <si>
    <t>69241</t>
  </si>
  <si>
    <t>张晋</t>
  </si>
  <si>
    <t>420116198411*****6</t>
  </si>
  <si>
    <t>蔡佳颖</t>
  </si>
  <si>
    <t>420113200705*****0</t>
  </si>
  <si>
    <t>蔡子瑞</t>
  </si>
  <si>
    <t>420113201602*****5</t>
  </si>
  <si>
    <t>BHR00129071</t>
  </si>
  <si>
    <t>李晓华</t>
  </si>
  <si>
    <t>440582199304*****3</t>
  </si>
  <si>
    <t>69267</t>
  </si>
  <si>
    <t>王洽成</t>
  </si>
  <si>
    <t>440582199104*****5</t>
  </si>
  <si>
    <t>BHR00129078</t>
  </si>
  <si>
    <t>卓依虹</t>
  </si>
  <si>
    <t>441522199107*****4</t>
  </si>
  <si>
    <t>69272</t>
  </si>
  <si>
    <t>440921199110*****1</t>
  </si>
  <si>
    <t>陈卓桓</t>
  </si>
  <si>
    <t>BHR00129080</t>
  </si>
  <si>
    <t>吴海燕</t>
  </si>
  <si>
    <t>440203197909*****2</t>
  </si>
  <si>
    <t>69274</t>
  </si>
  <si>
    <t>何梓轩</t>
  </si>
  <si>
    <t>440202200008*****3</t>
  </si>
  <si>
    <t>何源桓</t>
  </si>
  <si>
    <t>440203197003*****6</t>
  </si>
  <si>
    <t>BHR00129121</t>
  </si>
  <si>
    <t>彭思静</t>
  </si>
  <si>
    <t>412727199210*****X</t>
  </si>
  <si>
    <t>69304</t>
  </si>
  <si>
    <t>刘荣</t>
  </si>
  <si>
    <t>640103197207*****5</t>
  </si>
  <si>
    <t>刘芸汐</t>
  </si>
  <si>
    <t>411626201503*****X</t>
  </si>
  <si>
    <t>刘馨瑜</t>
  </si>
  <si>
    <t>440304201711*****1</t>
  </si>
  <si>
    <t>BHR00129134</t>
  </si>
  <si>
    <t>蔡晓霞</t>
  </si>
  <si>
    <t>440582199302*****4</t>
  </si>
  <si>
    <t>69314</t>
  </si>
  <si>
    <t>BHR00129149</t>
  </si>
  <si>
    <t>郑平</t>
  </si>
  <si>
    <t>352129197801*****7</t>
  </si>
  <si>
    <t>69326</t>
  </si>
  <si>
    <t>郑锦腾</t>
  </si>
  <si>
    <t>刘朝晖</t>
  </si>
  <si>
    <t>430425197802*****X</t>
  </si>
  <si>
    <t>BHR00129153</t>
  </si>
  <si>
    <t>曹海晶</t>
  </si>
  <si>
    <t>220622198601*****3</t>
  </si>
  <si>
    <t>69329</t>
  </si>
  <si>
    <t>朱宸萱</t>
  </si>
  <si>
    <t>朱银亮</t>
  </si>
  <si>
    <t>220622198306*****9</t>
  </si>
  <si>
    <t>BHR00129162</t>
  </si>
  <si>
    <t>许国红</t>
  </si>
  <si>
    <t>440221198303*****1</t>
  </si>
  <si>
    <t>69336</t>
  </si>
  <si>
    <t>421126198801*****2</t>
  </si>
  <si>
    <t>许文皓</t>
  </si>
  <si>
    <t>440304201609*****1</t>
  </si>
  <si>
    <t>BHR00129168</t>
  </si>
  <si>
    <t>杨明勇</t>
  </si>
  <si>
    <t>350521198003*****5</t>
  </si>
  <si>
    <t>69339</t>
  </si>
  <si>
    <t>鲍丽红</t>
  </si>
  <si>
    <t>332529197907*****9</t>
  </si>
  <si>
    <t>杨媛媛</t>
  </si>
  <si>
    <t>BHR00129183</t>
  </si>
  <si>
    <t>杨耀峻</t>
  </si>
  <si>
    <t>513922198710*****0</t>
  </si>
  <si>
    <t>69351</t>
  </si>
  <si>
    <t>饶艺</t>
  </si>
  <si>
    <t>513029199107*****8</t>
  </si>
  <si>
    <t>杨云玺</t>
  </si>
  <si>
    <t>440304201802*****3</t>
  </si>
  <si>
    <t>BHR00129204</t>
  </si>
  <si>
    <t>李红艳</t>
  </si>
  <si>
    <t>440224197605*****6</t>
  </si>
  <si>
    <t>69369</t>
  </si>
  <si>
    <t>吕品</t>
  </si>
  <si>
    <t>440304201107*****5</t>
  </si>
  <si>
    <t>BHR00129211</t>
  </si>
  <si>
    <t>元燕珊</t>
  </si>
  <si>
    <t>69373</t>
  </si>
  <si>
    <t>蒋佳希</t>
  </si>
  <si>
    <t>蒋平展</t>
  </si>
  <si>
    <t>430422198710*****8</t>
  </si>
  <si>
    <t>BHR00129223</t>
  </si>
  <si>
    <t>高娟</t>
  </si>
  <si>
    <t>511623199005*****7</t>
  </si>
  <si>
    <t>69382</t>
  </si>
  <si>
    <t>米鹏</t>
  </si>
  <si>
    <t>513721198708*****6</t>
  </si>
  <si>
    <t>米安悦</t>
  </si>
  <si>
    <t>440304201905*****7</t>
  </si>
  <si>
    <t>BHR00129252</t>
  </si>
  <si>
    <t>李孝国</t>
  </si>
  <si>
    <t>430702197311*****2</t>
  </si>
  <si>
    <t>69408</t>
  </si>
  <si>
    <t>杨英</t>
  </si>
  <si>
    <t>430703197309*****6</t>
  </si>
  <si>
    <t>BHR00129328</t>
  </si>
  <si>
    <t>王海莲</t>
  </si>
  <si>
    <t>620104197805*****3</t>
  </si>
  <si>
    <t>69462</t>
  </si>
  <si>
    <t>王炫哲</t>
  </si>
  <si>
    <t>431121200602*****6</t>
  </si>
  <si>
    <t>王善学</t>
  </si>
  <si>
    <t>432930197911*****7</t>
  </si>
  <si>
    <t>王炫智</t>
  </si>
  <si>
    <t>431121200602*****2</t>
  </si>
  <si>
    <t>BHR00129369</t>
  </si>
  <si>
    <t>王震</t>
  </si>
  <si>
    <t>430723198802*****7</t>
  </si>
  <si>
    <t>69490</t>
  </si>
  <si>
    <t>BHR00129378</t>
  </si>
  <si>
    <t>朱秋碧</t>
  </si>
  <si>
    <t>441523198911*****4</t>
  </si>
  <si>
    <t>69496</t>
  </si>
  <si>
    <t>姚润琳</t>
  </si>
  <si>
    <t>440304201904*****6</t>
  </si>
  <si>
    <t>姚泽鸿</t>
  </si>
  <si>
    <t>440582198707*****0</t>
  </si>
  <si>
    <t>BHR00129497</t>
  </si>
  <si>
    <t>林嘉欣</t>
  </si>
  <si>
    <t>440811199011*****3</t>
  </si>
  <si>
    <t>69575</t>
  </si>
  <si>
    <t>BHR00129510</t>
  </si>
  <si>
    <t>徐娌红</t>
  </si>
  <si>
    <t>520102197211*****4</t>
  </si>
  <si>
    <t>69585</t>
  </si>
  <si>
    <t>BHR00129515</t>
  </si>
  <si>
    <t>肖晓真</t>
  </si>
  <si>
    <t>440582199205*****2</t>
  </si>
  <si>
    <t>69588</t>
  </si>
  <si>
    <t>李津健</t>
  </si>
  <si>
    <t>440582199107*****X</t>
  </si>
  <si>
    <t>BHR00129527</t>
  </si>
  <si>
    <t>胡晓群</t>
  </si>
  <si>
    <t>445224199303*****4</t>
  </si>
  <si>
    <t>69597</t>
  </si>
  <si>
    <t>BHR00129584</t>
  </si>
  <si>
    <t>路彩福</t>
  </si>
  <si>
    <t>440301196302*****2</t>
  </si>
  <si>
    <t>69635</t>
  </si>
  <si>
    <t>蓝中英</t>
  </si>
  <si>
    <t>442525196809*****9</t>
  </si>
  <si>
    <t>路书婷</t>
  </si>
  <si>
    <t>441621199203*****2</t>
  </si>
  <si>
    <t>BHR00129599</t>
  </si>
  <si>
    <t>刘晓清</t>
  </si>
  <si>
    <t>445122199107*****7</t>
  </si>
  <si>
    <t>69645</t>
  </si>
  <si>
    <t>沈嘉川</t>
  </si>
  <si>
    <t>445122199205*****2</t>
  </si>
  <si>
    <t>沈祎泓</t>
  </si>
  <si>
    <t>440305201907*****6</t>
  </si>
  <si>
    <t>BHR00129657</t>
  </si>
  <si>
    <t>黄和杰</t>
  </si>
  <si>
    <t>450703197803*****3</t>
  </si>
  <si>
    <t>69689</t>
  </si>
  <si>
    <t>黄顺芯</t>
  </si>
  <si>
    <t>440304201911*****8</t>
  </si>
  <si>
    <t>黄子乔</t>
  </si>
  <si>
    <t>441625200502*****5</t>
  </si>
  <si>
    <t>钟秋兰</t>
  </si>
  <si>
    <t>441625197708*****4</t>
  </si>
  <si>
    <t>BHR00129659</t>
  </si>
  <si>
    <t>刘灿</t>
  </si>
  <si>
    <t>500236199310*****6</t>
  </si>
  <si>
    <t>69691</t>
  </si>
  <si>
    <t>BHR00129668</t>
  </si>
  <si>
    <t>詹子甯</t>
  </si>
  <si>
    <t>421126198910*****0</t>
  </si>
  <si>
    <t>69699</t>
  </si>
  <si>
    <t>段玉峰</t>
  </si>
  <si>
    <t>421126198809*****7</t>
  </si>
  <si>
    <t>BHR00129681</t>
  </si>
  <si>
    <t>赵海清</t>
  </si>
  <si>
    <t>420525198904*****1</t>
  </si>
  <si>
    <t>69706</t>
  </si>
  <si>
    <t>姜绪奎</t>
  </si>
  <si>
    <t>420525198612*****0</t>
  </si>
  <si>
    <t>BHR00129693</t>
  </si>
  <si>
    <t>肖随意</t>
  </si>
  <si>
    <t>362126198006*****5</t>
  </si>
  <si>
    <t>69716</t>
  </si>
  <si>
    <t>梁思英</t>
  </si>
  <si>
    <t>450422198512*****7</t>
  </si>
  <si>
    <t>萧子斐</t>
  </si>
  <si>
    <t>BHR00129708</t>
  </si>
  <si>
    <t>430281199007*****2</t>
  </si>
  <si>
    <t>69724</t>
  </si>
  <si>
    <t>BHR00129719</t>
  </si>
  <si>
    <t>林伟文</t>
  </si>
  <si>
    <t>441324198611*****2</t>
  </si>
  <si>
    <t>69731</t>
  </si>
  <si>
    <t>BHR00129788</t>
  </si>
  <si>
    <t>湛子龙</t>
  </si>
  <si>
    <t>430681199002*****8</t>
  </si>
  <si>
    <t>69774</t>
  </si>
  <si>
    <t>510623199406*****8</t>
  </si>
  <si>
    <t>BHR00129790</t>
  </si>
  <si>
    <t>陈军</t>
  </si>
  <si>
    <t>441624198208*****6</t>
  </si>
  <si>
    <t>69776</t>
  </si>
  <si>
    <t>何春雨</t>
  </si>
  <si>
    <t>441624198905*****X</t>
  </si>
  <si>
    <t>陈明铠</t>
  </si>
  <si>
    <t>440304201610*****1</t>
  </si>
  <si>
    <t>BHR00129824</t>
  </si>
  <si>
    <t>施雨</t>
  </si>
  <si>
    <t>422421196810*****0</t>
  </si>
  <si>
    <t>69796</t>
  </si>
  <si>
    <t>郑联芳</t>
  </si>
  <si>
    <t>422421196810*****3</t>
  </si>
  <si>
    <t>BHR00129826</t>
  </si>
  <si>
    <t>林晓鹏</t>
  </si>
  <si>
    <t>441521199012*****7</t>
  </si>
  <si>
    <t>69797</t>
  </si>
  <si>
    <t>林骏维</t>
  </si>
  <si>
    <t>440304202108*****5</t>
  </si>
  <si>
    <t>周心贻</t>
  </si>
  <si>
    <t>441521199207*****7</t>
  </si>
  <si>
    <t>BHR00129839</t>
  </si>
  <si>
    <t>郑文娣</t>
  </si>
  <si>
    <t>342221198703*****8</t>
  </si>
  <si>
    <t>69809</t>
  </si>
  <si>
    <t>刘洋湖</t>
  </si>
  <si>
    <t>445222198803*****X</t>
  </si>
  <si>
    <t>刘钰涵</t>
  </si>
  <si>
    <t>440304201811*****7</t>
  </si>
  <si>
    <t>BHR00129840</t>
  </si>
  <si>
    <t>李超</t>
  </si>
  <si>
    <t>430405198807*****1</t>
  </si>
  <si>
    <t>69810</t>
  </si>
  <si>
    <t>BHR00129845</t>
  </si>
  <si>
    <t>卢宏锋</t>
  </si>
  <si>
    <t>441522199008*****4</t>
  </si>
  <si>
    <t>69814</t>
  </si>
  <si>
    <t>卢癸帆</t>
  </si>
  <si>
    <t>卢炯旭</t>
  </si>
  <si>
    <t>440304201512*****8</t>
  </si>
  <si>
    <t>张俊萍</t>
  </si>
  <si>
    <t>441581199007*****2</t>
  </si>
  <si>
    <t>BHR00129852</t>
  </si>
  <si>
    <t>梅煜滨</t>
  </si>
  <si>
    <t>440506199112*****6</t>
  </si>
  <si>
    <t>69820</t>
  </si>
  <si>
    <t>445222199307*****8</t>
  </si>
  <si>
    <t>BHR00129854</t>
  </si>
  <si>
    <t>罗亚男</t>
  </si>
  <si>
    <t>431021199211*****1</t>
  </si>
  <si>
    <t>69821</t>
  </si>
  <si>
    <t>付春元</t>
  </si>
  <si>
    <t>431021199103*****2</t>
  </si>
  <si>
    <t>付惜时</t>
  </si>
  <si>
    <t>440304201908*****3</t>
  </si>
  <si>
    <t>BHR00129866</t>
  </si>
  <si>
    <t>黄智斌</t>
  </si>
  <si>
    <t>440781198806*****2</t>
  </si>
  <si>
    <t>69831</t>
  </si>
  <si>
    <t>BHR00129888</t>
  </si>
  <si>
    <t>邹易成</t>
  </si>
  <si>
    <t>432524198212*****9</t>
  </si>
  <si>
    <t>69848</t>
  </si>
  <si>
    <t>邹圣哲</t>
  </si>
  <si>
    <t>孙倩辉</t>
  </si>
  <si>
    <t>432524198303*****9</t>
  </si>
  <si>
    <t>BHR00129948</t>
  </si>
  <si>
    <t>梁永锐</t>
  </si>
  <si>
    <t>445381198801*****8</t>
  </si>
  <si>
    <t>69884</t>
  </si>
  <si>
    <t>BHR00129949</t>
  </si>
  <si>
    <t>万日海</t>
  </si>
  <si>
    <t>360281198703*****3</t>
  </si>
  <si>
    <t>69885</t>
  </si>
  <si>
    <t>邹甜甜</t>
  </si>
  <si>
    <t>360281198910*****0</t>
  </si>
  <si>
    <t>万昊轩</t>
  </si>
  <si>
    <t>BHR00129957</t>
  </si>
  <si>
    <t>阮俊</t>
  </si>
  <si>
    <t>421181198712*****9</t>
  </si>
  <si>
    <t>69891</t>
  </si>
  <si>
    <t>BHR00129962</t>
  </si>
  <si>
    <t>杨晓霞</t>
  </si>
  <si>
    <t>441621197407*****5</t>
  </si>
  <si>
    <t>69895</t>
  </si>
  <si>
    <t>BHR00129973</t>
  </si>
  <si>
    <t>杨龙</t>
  </si>
  <si>
    <t>450222198004*****7</t>
  </si>
  <si>
    <t>69903</t>
  </si>
  <si>
    <t>陆美静</t>
  </si>
  <si>
    <t>451421200806*****1</t>
  </si>
  <si>
    <t>陆泓国</t>
  </si>
  <si>
    <t>陆大喜</t>
  </si>
  <si>
    <t>452128198006*****X</t>
  </si>
  <si>
    <t>BHR00129992</t>
  </si>
  <si>
    <t>严炜</t>
  </si>
  <si>
    <t>441423199203*****0</t>
  </si>
  <si>
    <t>69918</t>
  </si>
  <si>
    <t>BHR00130001</t>
  </si>
  <si>
    <t>赵兵</t>
  </si>
  <si>
    <t>411421198711*****1</t>
  </si>
  <si>
    <t>69927</t>
  </si>
  <si>
    <t>BHR00130023</t>
  </si>
  <si>
    <t>杨晓瑞</t>
  </si>
  <si>
    <t>620522198804*****8</t>
  </si>
  <si>
    <t>69942</t>
  </si>
  <si>
    <t>李茵宓</t>
  </si>
  <si>
    <t>李洋</t>
  </si>
  <si>
    <t>420983198704*****6</t>
  </si>
  <si>
    <t>BHR00130032</t>
  </si>
  <si>
    <t>潘作灵</t>
  </si>
  <si>
    <t>420111197610*****2</t>
  </si>
  <si>
    <t>69948</t>
  </si>
  <si>
    <t>潘俊昆</t>
  </si>
  <si>
    <t>450205201105*****X</t>
  </si>
  <si>
    <t>别爱芬</t>
  </si>
  <si>
    <t>429004198506*****6</t>
  </si>
  <si>
    <t>BHR00130066</t>
  </si>
  <si>
    <t>李展钊</t>
  </si>
  <si>
    <t>441522198601*****1</t>
  </si>
  <si>
    <t>69973</t>
  </si>
  <si>
    <t>BHR00130083</t>
  </si>
  <si>
    <t>祁媛媛</t>
  </si>
  <si>
    <t>320324198304*****X</t>
  </si>
  <si>
    <t>69987</t>
  </si>
  <si>
    <t>郭宸屹</t>
  </si>
  <si>
    <t>郭月发</t>
  </si>
  <si>
    <t>342622197807*****3</t>
  </si>
  <si>
    <t>郭琪旸</t>
  </si>
  <si>
    <t>320324200501*****9</t>
  </si>
  <si>
    <t>BHR00130128</t>
  </si>
  <si>
    <t>魏薇</t>
  </si>
  <si>
    <t>220282198411*****5</t>
  </si>
  <si>
    <t>70022</t>
  </si>
  <si>
    <t>BHR00130133</t>
  </si>
  <si>
    <t>孙明</t>
  </si>
  <si>
    <t>360426198308*****3</t>
  </si>
  <si>
    <t>70026</t>
  </si>
  <si>
    <t>孙若汐</t>
  </si>
  <si>
    <t>刘惜情</t>
  </si>
  <si>
    <t>360426198612*****X</t>
  </si>
  <si>
    <t>孙若桐</t>
  </si>
  <si>
    <t>360426201501*****3</t>
  </si>
  <si>
    <t>BHR00130136</t>
  </si>
  <si>
    <t>罗凯</t>
  </si>
  <si>
    <t>441423199207*****1</t>
  </si>
  <si>
    <t>70028</t>
  </si>
  <si>
    <t>罗佳琪</t>
  </si>
  <si>
    <t>441423199104*****8</t>
  </si>
  <si>
    <t>罗钰淳</t>
  </si>
  <si>
    <t>BHR00130139</t>
  </si>
  <si>
    <t>王希</t>
  </si>
  <si>
    <t>500109198511*****5</t>
  </si>
  <si>
    <t>70031</t>
  </si>
  <si>
    <t>陈汐樱子</t>
  </si>
  <si>
    <t>陈小波</t>
  </si>
  <si>
    <t>500382198608*****0</t>
  </si>
  <si>
    <t>BHR00130167</t>
  </si>
  <si>
    <t>张灵玲</t>
  </si>
  <si>
    <t>441323198609*****6</t>
  </si>
  <si>
    <t>70055</t>
  </si>
  <si>
    <t>BHR00130181</t>
  </si>
  <si>
    <t>江冠月</t>
  </si>
  <si>
    <t>440902199207*****9</t>
  </si>
  <si>
    <t>70064</t>
  </si>
  <si>
    <t>BHR00130186</t>
  </si>
  <si>
    <t>刘天雷</t>
  </si>
  <si>
    <t>411522198602*****5</t>
  </si>
  <si>
    <t>70067</t>
  </si>
  <si>
    <t>易婷婷</t>
  </si>
  <si>
    <t>411521198907*****1</t>
  </si>
  <si>
    <t>刘子萱</t>
  </si>
  <si>
    <t>411522201511*****9</t>
  </si>
  <si>
    <t>BHR00130211</t>
  </si>
  <si>
    <t>430611198711*****7</t>
  </si>
  <si>
    <t>70087</t>
  </si>
  <si>
    <t>匡伟</t>
  </si>
  <si>
    <t>431126198706*****9</t>
  </si>
  <si>
    <t>BHR00130245</t>
  </si>
  <si>
    <t>杨金涛</t>
  </si>
  <si>
    <t>420625197704*****0</t>
  </si>
  <si>
    <t>70114</t>
  </si>
  <si>
    <t>BHR00130272</t>
  </si>
  <si>
    <t>展翼飞</t>
  </si>
  <si>
    <t>370285198303*****9</t>
  </si>
  <si>
    <t>70136</t>
  </si>
  <si>
    <t>BHR00130339</t>
  </si>
  <si>
    <t>李万东</t>
  </si>
  <si>
    <t>413024198209*****0</t>
  </si>
  <si>
    <t>70177</t>
  </si>
  <si>
    <t>黄燕清</t>
  </si>
  <si>
    <t>511324198201*****6</t>
  </si>
  <si>
    <t>BHR00130349</t>
  </si>
  <si>
    <t>危克胜</t>
  </si>
  <si>
    <t>429004198104*****1</t>
  </si>
  <si>
    <t>70186</t>
  </si>
  <si>
    <t>马蓉</t>
  </si>
  <si>
    <t>429004198305*****6</t>
  </si>
  <si>
    <t>危书阅</t>
  </si>
  <si>
    <t>440304201711*****5</t>
  </si>
  <si>
    <t>BHR00130369</t>
  </si>
  <si>
    <t>冉光轩</t>
  </si>
  <si>
    <t>522228198902*****2</t>
  </si>
  <si>
    <t>70201</t>
  </si>
  <si>
    <t>张新颖</t>
  </si>
  <si>
    <t>460007199004*****6</t>
  </si>
  <si>
    <t>BHR00130381</t>
  </si>
  <si>
    <t>王丽容</t>
  </si>
  <si>
    <t>440202196711*****8</t>
  </si>
  <si>
    <t>70211</t>
  </si>
  <si>
    <t>何璟欢</t>
  </si>
  <si>
    <t>440203199312*****3</t>
  </si>
  <si>
    <t>BHR00130390</t>
  </si>
  <si>
    <t>任欢</t>
  </si>
  <si>
    <t>431121198606*****2</t>
  </si>
  <si>
    <t>70217</t>
  </si>
  <si>
    <t>申弘毅</t>
  </si>
  <si>
    <t>431103201511*****X</t>
  </si>
  <si>
    <t>申文峰</t>
  </si>
  <si>
    <t>431121198706*****7</t>
  </si>
  <si>
    <t>申弘清</t>
  </si>
  <si>
    <t>BHR00130422</t>
  </si>
  <si>
    <t>李焱君</t>
  </si>
  <si>
    <t>362330199212*****8</t>
  </si>
  <si>
    <t>70243</t>
  </si>
  <si>
    <t>胡铭生</t>
  </si>
  <si>
    <t>362330199201*****0</t>
  </si>
  <si>
    <t>胡思妍</t>
  </si>
  <si>
    <t>440304201604*****1</t>
  </si>
  <si>
    <t>胡思燚</t>
  </si>
  <si>
    <t>440304201803*****0</t>
  </si>
  <si>
    <t>BHR00130464</t>
  </si>
  <si>
    <t>韩燮花</t>
  </si>
  <si>
    <t>511011198209*****3</t>
  </si>
  <si>
    <t>70273</t>
  </si>
  <si>
    <t>BHR00130471</t>
  </si>
  <si>
    <t>贺伟芳</t>
  </si>
  <si>
    <t>440822197912*****5</t>
  </si>
  <si>
    <t>70278</t>
  </si>
  <si>
    <t>BHR00130491</t>
  </si>
  <si>
    <t>陈嘉杰</t>
  </si>
  <si>
    <t>441225199008*****9</t>
  </si>
  <si>
    <t>70295</t>
  </si>
  <si>
    <t>BHR00130508</t>
  </si>
  <si>
    <t>卢建峰</t>
  </si>
  <si>
    <t>420124198011*****6</t>
  </si>
  <si>
    <t>70307</t>
  </si>
  <si>
    <t>卢雅琪</t>
  </si>
  <si>
    <t>420117201011*****3</t>
  </si>
  <si>
    <t>卢展鹏</t>
  </si>
  <si>
    <t>420117201407*****0</t>
  </si>
  <si>
    <t>范珍兰</t>
  </si>
  <si>
    <t>420124198311*****3</t>
  </si>
  <si>
    <t>BHR00130518</t>
  </si>
  <si>
    <t>邹红艳</t>
  </si>
  <si>
    <t>430802198908*****8</t>
  </si>
  <si>
    <t>70315</t>
  </si>
  <si>
    <t>纪宇欢</t>
  </si>
  <si>
    <t>440304201608*****4</t>
  </si>
  <si>
    <t>纪建辉</t>
  </si>
  <si>
    <t>210727199002*****3</t>
  </si>
  <si>
    <t>纪志洋</t>
  </si>
  <si>
    <t>BHR00130526</t>
  </si>
  <si>
    <t>马兰涛</t>
  </si>
  <si>
    <t>440223198010*****1</t>
  </si>
  <si>
    <t>70323</t>
  </si>
  <si>
    <t>BHR00130589</t>
  </si>
  <si>
    <t>谢翠红</t>
  </si>
  <si>
    <t>441421198206*****0</t>
  </si>
  <si>
    <t>70373</t>
  </si>
  <si>
    <t>BHR00130611</t>
  </si>
  <si>
    <t>曾溪浪</t>
  </si>
  <si>
    <t>430521198706*****3</t>
  </si>
  <si>
    <t>70393</t>
  </si>
  <si>
    <t>曾凯乐</t>
  </si>
  <si>
    <t>430521201404*****8</t>
  </si>
  <si>
    <t>方映铃</t>
  </si>
  <si>
    <t>445224198905*****5</t>
  </si>
  <si>
    <t>曾芊羽</t>
  </si>
  <si>
    <t>440304201805*****0</t>
  </si>
  <si>
    <t>BHR00130626</t>
  </si>
  <si>
    <t>杨倩</t>
  </si>
  <si>
    <t>452427198510*****2</t>
  </si>
  <si>
    <t>70403</t>
  </si>
  <si>
    <t>王悠扬</t>
  </si>
  <si>
    <t>440305202004*****4</t>
  </si>
  <si>
    <t>王亚军</t>
  </si>
  <si>
    <t>610424198404*****9</t>
  </si>
  <si>
    <t>BHR00130654</t>
  </si>
  <si>
    <t>刘子瑜</t>
  </si>
  <si>
    <t>110102196804*****5</t>
  </si>
  <si>
    <t>70423</t>
  </si>
  <si>
    <t>朱红</t>
  </si>
  <si>
    <t>432925197810*****3</t>
  </si>
  <si>
    <t>刘奕伽</t>
  </si>
  <si>
    <t>440304200906*****0</t>
  </si>
  <si>
    <t>BHR00130657</t>
  </si>
  <si>
    <t>訾海欧</t>
  </si>
  <si>
    <t>231084199005*****2</t>
  </si>
  <si>
    <t>70425</t>
  </si>
  <si>
    <t>訾晙笙</t>
  </si>
  <si>
    <t>粟敏</t>
  </si>
  <si>
    <t>431225199007*****X</t>
  </si>
  <si>
    <t>BHR00130679</t>
  </si>
  <si>
    <t>王建平</t>
  </si>
  <si>
    <t>420625198603*****8</t>
  </si>
  <si>
    <t>70442</t>
  </si>
  <si>
    <t>BHR00130690</t>
  </si>
  <si>
    <t>苏廷桥</t>
  </si>
  <si>
    <t>340421197803*****3</t>
  </si>
  <si>
    <t>70452</t>
  </si>
  <si>
    <t>苏永康</t>
  </si>
  <si>
    <t>340421200504*****0</t>
  </si>
  <si>
    <t>罗秀</t>
  </si>
  <si>
    <t>340421198110*****5</t>
  </si>
  <si>
    <t>BHR00130709</t>
  </si>
  <si>
    <t>郭亚冬</t>
  </si>
  <si>
    <t>342423199010*****2</t>
  </si>
  <si>
    <t>70465</t>
  </si>
  <si>
    <t>BHR00130731</t>
  </si>
  <si>
    <t>吕燕</t>
  </si>
  <si>
    <t>440902197906*****X</t>
  </si>
  <si>
    <t>70479</t>
  </si>
  <si>
    <t>BHR00130741</t>
  </si>
  <si>
    <t>方舒敏</t>
  </si>
  <si>
    <t>530103199304*****X</t>
  </si>
  <si>
    <t>70488</t>
  </si>
  <si>
    <t>邱昌铭</t>
  </si>
  <si>
    <t>420222198809*****6</t>
  </si>
  <si>
    <t>邱诗棋</t>
  </si>
  <si>
    <t>420222201908*****7</t>
  </si>
  <si>
    <t>BHR00130763</t>
  </si>
  <si>
    <t>朱梦姝</t>
  </si>
  <si>
    <t>210104199210*****9</t>
  </si>
  <si>
    <t>70503</t>
  </si>
  <si>
    <t>BHR00130765</t>
  </si>
  <si>
    <t>莫美龄</t>
  </si>
  <si>
    <t>460025198306*****4</t>
  </si>
  <si>
    <t>70505</t>
  </si>
  <si>
    <t>BHR00130773</t>
  </si>
  <si>
    <t>孙军强</t>
  </si>
  <si>
    <t>412829197908*****4</t>
  </si>
  <si>
    <t>70509</t>
  </si>
  <si>
    <t>孙愉婷</t>
  </si>
  <si>
    <t>440304200710*****7</t>
  </si>
  <si>
    <t>孙靖彤</t>
  </si>
  <si>
    <t>411724201212*****4</t>
  </si>
  <si>
    <t>413028197902*****4</t>
  </si>
  <si>
    <t>BHR00130795</t>
  </si>
  <si>
    <t>余绍亚</t>
  </si>
  <si>
    <t>410426197909*****3</t>
  </si>
  <si>
    <t>70526</t>
  </si>
  <si>
    <t>王雅婷</t>
  </si>
  <si>
    <t>440303201408*****6</t>
  </si>
  <si>
    <t>王成樑</t>
  </si>
  <si>
    <t>411325197805*****3</t>
  </si>
  <si>
    <t>BHR00130861</t>
  </si>
  <si>
    <t>全晓雯</t>
  </si>
  <si>
    <t>440902199210*****4</t>
  </si>
  <si>
    <t>70571</t>
  </si>
  <si>
    <t>BHR00130867</t>
  </si>
  <si>
    <t>彭自华</t>
  </si>
  <si>
    <t>420983198410*****8</t>
  </si>
  <si>
    <t>70574</t>
  </si>
  <si>
    <t>张丽敏</t>
  </si>
  <si>
    <t>140522198806*****5</t>
  </si>
  <si>
    <t>BHR00130940</t>
  </si>
  <si>
    <t>韦文逊</t>
  </si>
  <si>
    <t>452123197808*****6</t>
  </si>
  <si>
    <t>70623</t>
  </si>
  <si>
    <t>梁小军</t>
  </si>
  <si>
    <t>510215198208*****X</t>
  </si>
  <si>
    <t>韦锋</t>
  </si>
  <si>
    <t>450126200611*****0</t>
  </si>
  <si>
    <t>BHR00131024</t>
  </si>
  <si>
    <t>黎东扬</t>
  </si>
  <si>
    <t>445381199103*****3</t>
  </si>
  <si>
    <t>70690</t>
  </si>
  <si>
    <t>候燕</t>
  </si>
  <si>
    <t>513123199003*****0</t>
  </si>
  <si>
    <t>黎芷悦</t>
  </si>
  <si>
    <t>BHR00131059</t>
  </si>
  <si>
    <t>肖冬平</t>
  </si>
  <si>
    <t>431028198810*****7</t>
  </si>
  <si>
    <t>70721</t>
  </si>
  <si>
    <t>谈思源</t>
  </si>
  <si>
    <t>440304201807*****2</t>
  </si>
  <si>
    <t>谈杰</t>
  </si>
  <si>
    <t>430781198412*****X</t>
  </si>
  <si>
    <t>BHR00131079</t>
  </si>
  <si>
    <t>徐杏娟</t>
  </si>
  <si>
    <t>441721198510*****3</t>
  </si>
  <si>
    <t>70737</t>
  </si>
  <si>
    <t>吕志</t>
  </si>
  <si>
    <t>440981198511*****1</t>
  </si>
  <si>
    <t>BHR00131131</t>
  </si>
  <si>
    <t>杨文恺</t>
  </si>
  <si>
    <t>522631198111*****0</t>
  </si>
  <si>
    <t>70774</t>
  </si>
  <si>
    <t>张慧</t>
  </si>
  <si>
    <t>522631198411*****7</t>
  </si>
  <si>
    <t>杨德树</t>
  </si>
  <si>
    <t>522631201206*****8</t>
  </si>
  <si>
    <t>张馨匀</t>
  </si>
  <si>
    <t>BHR00131140</t>
  </si>
  <si>
    <t>蔡艳萍</t>
  </si>
  <si>
    <t>421083199104*****4</t>
  </si>
  <si>
    <t>70781</t>
  </si>
  <si>
    <t>BHR00131163</t>
  </si>
  <si>
    <t>梁先平</t>
  </si>
  <si>
    <t>520111196902*****4</t>
  </si>
  <si>
    <t>70800</t>
  </si>
  <si>
    <t>梁博文</t>
  </si>
  <si>
    <t>411324201112*****9</t>
  </si>
  <si>
    <t>梁艺馨</t>
  </si>
  <si>
    <t>411324201606*****1</t>
  </si>
  <si>
    <t>411324198511*****9</t>
  </si>
  <si>
    <t>BHR00131172</t>
  </si>
  <si>
    <t>苏佳妮</t>
  </si>
  <si>
    <t>441522199008*****1</t>
  </si>
  <si>
    <t>70806</t>
  </si>
  <si>
    <t>卢芊亦</t>
  </si>
  <si>
    <t>441581201501*****6</t>
  </si>
  <si>
    <t>卢剑柯</t>
  </si>
  <si>
    <t>441522198908*****2</t>
  </si>
  <si>
    <t>BHR00131226</t>
  </si>
  <si>
    <t>陈海华</t>
  </si>
  <si>
    <t>362526198603*****7</t>
  </si>
  <si>
    <t>70840</t>
  </si>
  <si>
    <t>钟慧娟</t>
  </si>
  <si>
    <t>431129198601*****0</t>
  </si>
  <si>
    <t>陈屹舟</t>
  </si>
  <si>
    <t>BHR00131233</t>
  </si>
  <si>
    <t>薄慧慧</t>
  </si>
  <si>
    <t>320922198003*****1</t>
  </si>
  <si>
    <t>70845</t>
  </si>
  <si>
    <t>陈嗣浩</t>
  </si>
  <si>
    <t>430421200612*****5</t>
  </si>
  <si>
    <t>陈巍</t>
  </si>
  <si>
    <t>430421197508*****5</t>
  </si>
  <si>
    <t>BHR00131260</t>
  </si>
  <si>
    <t>陆艳丽</t>
  </si>
  <si>
    <t>440301197311*****0</t>
  </si>
  <si>
    <t>70863</t>
  </si>
  <si>
    <t>BHR00131272</t>
  </si>
  <si>
    <t>张颖</t>
  </si>
  <si>
    <t>440882199208*****6</t>
  </si>
  <si>
    <t>70871</t>
  </si>
  <si>
    <t>何中英</t>
  </si>
  <si>
    <t>441827198610*****6</t>
  </si>
  <si>
    <t>何芷昕</t>
  </si>
  <si>
    <t>BHR00131275</t>
  </si>
  <si>
    <t>宋晓丹</t>
  </si>
  <si>
    <t>650204199105*****9</t>
  </si>
  <si>
    <t>70874</t>
  </si>
  <si>
    <t>BHR00131307</t>
  </si>
  <si>
    <t>祝云芬</t>
  </si>
  <si>
    <t>431223198403*****5</t>
  </si>
  <si>
    <t>70897</t>
  </si>
  <si>
    <t>祝梓悦</t>
  </si>
  <si>
    <t>431223201906*****X</t>
  </si>
  <si>
    <t>龚丹丹</t>
  </si>
  <si>
    <t>431223199203*****X</t>
  </si>
  <si>
    <t>BHR00131326</t>
  </si>
  <si>
    <t>陈志玲</t>
  </si>
  <si>
    <t>441324198605*****8</t>
  </si>
  <si>
    <t>70913</t>
  </si>
  <si>
    <t>BHR00131380</t>
  </si>
  <si>
    <t>唐丽华</t>
  </si>
  <si>
    <t>440301198205*****8</t>
  </si>
  <si>
    <t>70955</t>
  </si>
  <si>
    <t>BHR00131390</t>
  </si>
  <si>
    <t>王华英</t>
  </si>
  <si>
    <t>362330198311*****2</t>
  </si>
  <si>
    <t>70960</t>
  </si>
  <si>
    <t>虞卫坤</t>
  </si>
  <si>
    <t>虞卫健</t>
  </si>
  <si>
    <t>361128200806*****X</t>
  </si>
  <si>
    <t>虞子良</t>
  </si>
  <si>
    <t>360428197502*****1</t>
  </si>
  <si>
    <t>BHR00131408</t>
  </si>
  <si>
    <t>杨洋</t>
  </si>
  <si>
    <t>422322198702*****7</t>
  </si>
  <si>
    <t>70973</t>
  </si>
  <si>
    <t>陈文洁</t>
  </si>
  <si>
    <t>421221198705*****6</t>
  </si>
  <si>
    <t>BHR00131461</t>
  </si>
  <si>
    <t>姚文娟</t>
  </si>
  <si>
    <t>360203198312*****5</t>
  </si>
  <si>
    <t>71010</t>
  </si>
  <si>
    <t>421081198307*****8</t>
  </si>
  <si>
    <t>文希</t>
  </si>
  <si>
    <t>421081201212*****6</t>
  </si>
  <si>
    <t>BHR00131471</t>
  </si>
  <si>
    <t>彭劲竹</t>
  </si>
  <si>
    <t>360502198912*****1</t>
  </si>
  <si>
    <t>71019</t>
  </si>
  <si>
    <t>张悦婷</t>
  </si>
  <si>
    <t>张耘</t>
  </si>
  <si>
    <t>321023198604*****5</t>
  </si>
  <si>
    <t>BHR00131477</t>
  </si>
  <si>
    <t>李东波</t>
  </si>
  <si>
    <t>420111197212*****5</t>
  </si>
  <si>
    <t>71025</t>
  </si>
  <si>
    <t>李行一</t>
  </si>
  <si>
    <t>610902200505*****3</t>
  </si>
  <si>
    <t>杨静</t>
  </si>
  <si>
    <t>612401198004*****2</t>
  </si>
  <si>
    <t>李思微</t>
  </si>
  <si>
    <t>440304201106*****4</t>
  </si>
  <si>
    <t>BHR00131479</t>
  </si>
  <si>
    <t>万明</t>
  </si>
  <si>
    <t>422403198109*****6</t>
  </si>
  <si>
    <t>71027</t>
  </si>
  <si>
    <t>谢作达</t>
  </si>
  <si>
    <t>421024200508*****0</t>
  </si>
  <si>
    <t>谢荣</t>
  </si>
  <si>
    <t>422421197612*****3</t>
  </si>
  <si>
    <t>谢作为</t>
  </si>
  <si>
    <t>421024200508*****4</t>
  </si>
  <si>
    <t>BHR00131501</t>
  </si>
  <si>
    <t>朱里</t>
  </si>
  <si>
    <t>430202198707*****3</t>
  </si>
  <si>
    <t>71041</t>
  </si>
  <si>
    <t>吴金仲</t>
  </si>
  <si>
    <t>420281198111*****8</t>
  </si>
  <si>
    <t>吴子沫</t>
  </si>
  <si>
    <t>BHR00131519</t>
  </si>
  <si>
    <t>高荣</t>
  </si>
  <si>
    <t>431121198603*****6</t>
  </si>
  <si>
    <t>71058</t>
  </si>
  <si>
    <t>胡宇森</t>
  </si>
  <si>
    <t>431121201308*****5</t>
  </si>
  <si>
    <t>431121198510*****2</t>
  </si>
  <si>
    <t>BHR00131525</t>
  </si>
  <si>
    <t>黄子阳</t>
  </si>
  <si>
    <t>440301198809*****2</t>
  </si>
  <si>
    <t>71064</t>
  </si>
  <si>
    <t>BHR00131536</t>
  </si>
  <si>
    <t>蔡成勋</t>
  </si>
  <si>
    <t>410225198102*****4</t>
  </si>
  <si>
    <t>71074</t>
  </si>
  <si>
    <t>BHR00131538</t>
  </si>
  <si>
    <t>曾秀兰</t>
  </si>
  <si>
    <t>441322197709*****X</t>
  </si>
  <si>
    <t>71076</t>
  </si>
  <si>
    <t>曾海瑞</t>
  </si>
  <si>
    <t>440304201404*****3</t>
  </si>
  <si>
    <t>BHR00131550</t>
  </si>
  <si>
    <t>莫海莎</t>
  </si>
  <si>
    <t>522722198011*****3</t>
  </si>
  <si>
    <t>71085</t>
  </si>
  <si>
    <t>BHR00131565</t>
  </si>
  <si>
    <t>何国平</t>
  </si>
  <si>
    <t>622426198908*****6</t>
  </si>
  <si>
    <t>71096</t>
  </si>
  <si>
    <t>刘云霞</t>
  </si>
  <si>
    <t>622426199002*****9</t>
  </si>
  <si>
    <t>何知闲</t>
  </si>
  <si>
    <t>440304201909*****X</t>
  </si>
  <si>
    <t>BHR00131629</t>
  </si>
  <si>
    <t>王璐璐</t>
  </si>
  <si>
    <t>230129198406*****5</t>
  </si>
  <si>
    <t>71140</t>
  </si>
  <si>
    <t>BHR00131630</t>
  </si>
  <si>
    <t>谭育霞</t>
  </si>
  <si>
    <t>410901198012*****9</t>
  </si>
  <si>
    <t>71141</t>
  </si>
  <si>
    <t>宋天欣</t>
  </si>
  <si>
    <t>宋天宇</t>
  </si>
  <si>
    <t>410902201203*****1</t>
  </si>
  <si>
    <t>BHR00131639</t>
  </si>
  <si>
    <t>620102197005*****6</t>
  </si>
  <si>
    <t>71147</t>
  </si>
  <si>
    <t>王欣宜</t>
  </si>
  <si>
    <t>620102200804*****6</t>
  </si>
  <si>
    <t>孙雅玲</t>
  </si>
  <si>
    <t>230223198007*****5</t>
  </si>
  <si>
    <t>BHR00131647</t>
  </si>
  <si>
    <t>李珏蒂</t>
  </si>
  <si>
    <t>362401197709*****5</t>
  </si>
  <si>
    <t>71153</t>
  </si>
  <si>
    <t>刘美足</t>
  </si>
  <si>
    <t>362421197312*****0</t>
  </si>
  <si>
    <t>刘子涵</t>
  </si>
  <si>
    <t>360821200501*****0</t>
  </si>
  <si>
    <t>BHR00131666</t>
  </si>
  <si>
    <t>张彩凤</t>
  </si>
  <si>
    <t>450922198809*****9</t>
  </si>
  <si>
    <t>71168</t>
  </si>
  <si>
    <t>452501198702*****2</t>
  </si>
  <si>
    <t>陈俞嘉</t>
  </si>
  <si>
    <t>440304201912*****9</t>
  </si>
  <si>
    <t>陈恒源</t>
  </si>
  <si>
    <t>BHR00131668</t>
  </si>
  <si>
    <t>武丽春</t>
  </si>
  <si>
    <t>431224198202*****2</t>
  </si>
  <si>
    <t>71170</t>
  </si>
  <si>
    <t>张梓涵</t>
  </si>
  <si>
    <t>431224201007*****6</t>
  </si>
  <si>
    <t>张殷荣</t>
  </si>
  <si>
    <t>431224198311*****0</t>
  </si>
  <si>
    <t>武天佑</t>
  </si>
  <si>
    <t>431224201601*****4</t>
  </si>
  <si>
    <t>BHR00131671</t>
  </si>
  <si>
    <t>郑婷</t>
  </si>
  <si>
    <t>431222199211*****2</t>
  </si>
  <si>
    <t>71173</t>
  </si>
  <si>
    <t>BHR00131686</t>
  </si>
  <si>
    <t>高菱</t>
  </si>
  <si>
    <t>422802198604*****3</t>
  </si>
  <si>
    <t>71185</t>
  </si>
  <si>
    <t>彪静美</t>
  </si>
  <si>
    <t>440304201505*****3</t>
  </si>
  <si>
    <t>彪林</t>
  </si>
  <si>
    <t>220724198611*****7</t>
  </si>
  <si>
    <t>彪靖宇</t>
  </si>
  <si>
    <t>BHR00131687</t>
  </si>
  <si>
    <t>苏新彦</t>
  </si>
  <si>
    <t>142727198609*****1</t>
  </si>
  <si>
    <t>71186</t>
  </si>
  <si>
    <t>苏桥安</t>
  </si>
  <si>
    <t>650109201605*****3</t>
  </si>
  <si>
    <t>320722198603*****3</t>
  </si>
  <si>
    <t>BHR00131714</t>
  </si>
  <si>
    <t>冯贵</t>
  </si>
  <si>
    <t>450923198508*****2</t>
  </si>
  <si>
    <t>71205</t>
  </si>
  <si>
    <t>冯梓轩</t>
  </si>
  <si>
    <t>李惠兰</t>
  </si>
  <si>
    <t>452224198912*****5</t>
  </si>
  <si>
    <t>BHR00131736</t>
  </si>
  <si>
    <t>刘丹丹</t>
  </si>
  <si>
    <t>230503198205*****6</t>
  </si>
  <si>
    <t>71219</t>
  </si>
  <si>
    <t>杜涛</t>
  </si>
  <si>
    <t>210102197706*****6</t>
  </si>
  <si>
    <t>杜宇轩</t>
  </si>
  <si>
    <t>210106200710*****4</t>
  </si>
  <si>
    <t>BHR00131745</t>
  </si>
  <si>
    <t>陈碧娇</t>
  </si>
  <si>
    <t>441230197202*****1</t>
  </si>
  <si>
    <t>71224</t>
  </si>
  <si>
    <t>罗振宇</t>
  </si>
  <si>
    <t>440229200712*****3</t>
  </si>
  <si>
    <t>罗雯婷</t>
  </si>
  <si>
    <t>440229200202*****4</t>
  </si>
  <si>
    <t>罗宣东</t>
  </si>
  <si>
    <t>440229197301*****5</t>
  </si>
  <si>
    <t>BHR00131765</t>
  </si>
  <si>
    <t>徐俊</t>
  </si>
  <si>
    <t>440223199201*****2</t>
  </si>
  <si>
    <t>71235</t>
  </si>
  <si>
    <t>BHR00131789</t>
  </si>
  <si>
    <t>陈晓秋</t>
  </si>
  <si>
    <t>441481199308*****4</t>
  </si>
  <si>
    <t>71253</t>
  </si>
  <si>
    <t>张新春</t>
  </si>
  <si>
    <t>441481199304*****6</t>
  </si>
  <si>
    <t>张君禹</t>
  </si>
  <si>
    <t>440304202004*****3</t>
  </si>
  <si>
    <t>BHR00131881</t>
  </si>
  <si>
    <t>王述娟</t>
  </si>
  <si>
    <t>230523198208*****5</t>
  </si>
  <si>
    <t>71317</t>
  </si>
  <si>
    <t>BHR00131885</t>
  </si>
  <si>
    <t>赖丽丽</t>
  </si>
  <si>
    <t>362428198510*****9</t>
  </si>
  <si>
    <t>71320</t>
  </si>
  <si>
    <t>王战友</t>
  </si>
  <si>
    <t>412826198502*****0</t>
  </si>
  <si>
    <t>王梦琪</t>
  </si>
  <si>
    <t>411727201010*****4</t>
  </si>
  <si>
    <t>BHR00131892</t>
  </si>
  <si>
    <t>莫春媚</t>
  </si>
  <si>
    <t>440923198803*****9</t>
  </si>
  <si>
    <t>71326</t>
  </si>
  <si>
    <t>叶心瑜</t>
  </si>
  <si>
    <t>叶增瑾</t>
  </si>
  <si>
    <t>440923201110*****1</t>
  </si>
  <si>
    <t>叶明荣</t>
  </si>
  <si>
    <t>BHR00131935</t>
  </si>
  <si>
    <t>谢荣华</t>
  </si>
  <si>
    <t>421083198709*****1</t>
  </si>
  <si>
    <t>71357</t>
  </si>
  <si>
    <t>成爱忠</t>
  </si>
  <si>
    <t>532128197911*****6</t>
  </si>
  <si>
    <t>成筱萱</t>
  </si>
  <si>
    <t>440304201505*****4</t>
  </si>
  <si>
    <t>BHR00132079</t>
  </si>
  <si>
    <t>刘寅</t>
  </si>
  <si>
    <t>362203199012*****5</t>
  </si>
  <si>
    <t>71469</t>
  </si>
  <si>
    <t>黄珊</t>
  </si>
  <si>
    <t>362203199512*****6</t>
  </si>
  <si>
    <t>BHR00132096</t>
  </si>
  <si>
    <t>罗菁</t>
  </si>
  <si>
    <t>510202198211*****7</t>
  </si>
  <si>
    <t>71481</t>
  </si>
  <si>
    <t>罗涵</t>
  </si>
  <si>
    <t>440304201208*****0</t>
  </si>
  <si>
    <t>林向</t>
  </si>
  <si>
    <t>440825198310*****2</t>
  </si>
  <si>
    <t>BHR00132105</t>
  </si>
  <si>
    <t>戴毅荣</t>
  </si>
  <si>
    <t>440883198802*****8</t>
  </si>
  <si>
    <t>71488</t>
  </si>
  <si>
    <t>BHR00132110</t>
  </si>
  <si>
    <t>赵登金</t>
  </si>
  <si>
    <t>620321198007*****X</t>
  </si>
  <si>
    <t>71492</t>
  </si>
  <si>
    <t>赵雯萱</t>
  </si>
  <si>
    <t>620321201110*****5</t>
  </si>
  <si>
    <t>郭倩倩</t>
  </si>
  <si>
    <t>340104198204*****9</t>
  </si>
  <si>
    <t>BHR00132116</t>
  </si>
  <si>
    <t>张腾隆</t>
  </si>
  <si>
    <t>441521198905*****8</t>
  </si>
  <si>
    <t>71497</t>
  </si>
  <si>
    <t>张天恩</t>
  </si>
  <si>
    <t>张逸</t>
  </si>
  <si>
    <t>445121198906*****0</t>
  </si>
  <si>
    <t>BHR00132136</t>
  </si>
  <si>
    <t>武赛飞</t>
  </si>
  <si>
    <t>410425198902*****1</t>
  </si>
  <si>
    <t>71513</t>
  </si>
  <si>
    <t>BHR00132140</t>
  </si>
  <si>
    <t>林丽平</t>
  </si>
  <si>
    <t>360521198609*****1</t>
  </si>
  <si>
    <t>71516</t>
  </si>
  <si>
    <t>BHR00132180</t>
  </si>
  <si>
    <t>薛明学</t>
  </si>
  <si>
    <t>420624197306*****9</t>
  </si>
  <si>
    <t>71549</t>
  </si>
  <si>
    <t>薛姝怡</t>
  </si>
  <si>
    <t>420624200308*****6</t>
  </si>
  <si>
    <t>郭璐</t>
  </si>
  <si>
    <t>420624198011*****3</t>
  </si>
  <si>
    <t>BHR00132193</t>
  </si>
  <si>
    <t>许尊贤</t>
  </si>
  <si>
    <t>440508198602*****4</t>
  </si>
  <si>
    <t>71558</t>
  </si>
  <si>
    <t>黄粉燕</t>
  </si>
  <si>
    <t>许智宇</t>
  </si>
  <si>
    <t>BHR00132206</t>
  </si>
  <si>
    <t>房媛迪</t>
  </si>
  <si>
    <t>230921198712*****3</t>
  </si>
  <si>
    <t>71569</t>
  </si>
  <si>
    <t>富洋</t>
  </si>
  <si>
    <t>230904198703*****1</t>
  </si>
  <si>
    <t>富麒霏</t>
  </si>
  <si>
    <t>BHR00132211</t>
  </si>
  <si>
    <t>蒋程程</t>
  </si>
  <si>
    <t>342921198810*****3</t>
  </si>
  <si>
    <t>71574</t>
  </si>
  <si>
    <t>雷军</t>
  </si>
  <si>
    <t>342921198910*****8</t>
  </si>
  <si>
    <t>雷璟文</t>
  </si>
  <si>
    <t>440306202012*****2</t>
  </si>
  <si>
    <t>BHR00132314</t>
  </si>
  <si>
    <t>唐受庚</t>
  </si>
  <si>
    <t>440921198204*****4</t>
  </si>
  <si>
    <t>71631</t>
  </si>
  <si>
    <t>唐金霞</t>
  </si>
  <si>
    <t>440983200801*****5</t>
  </si>
  <si>
    <t>唐金乐</t>
  </si>
  <si>
    <t>440983201003*****0</t>
  </si>
  <si>
    <t>李政容</t>
  </si>
  <si>
    <t>440921198609*****1</t>
  </si>
  <si>
    <t>BHR00132323</t>
  </si>
  <si>
    <t>胡世海</t>
  </si>
  <si>
    <t>362228198711*****3</t>
  </si>
  <si>
    <t>71640</t>
  </si>
  <si>
    <t>陈土娟</t>
  </si>
  <si>
    <t>440883198802*****0</t>
  </si>
  <si>
    <t>胡天琪</t>
  </si>
  <si>
    <t>BHR00132329</t>
  </si>
  <si>
    <t>430421198906*****7</t>
  </si>
  <si>
    <t>71644</t>
  </si>
  <si>
    <t>任奕昕</t>
  </si>
  <si>
    <t>任辉朋</t>
  </si>
  <si>
    <t>430525198609*****X</t>
  </si>
  <si>
    <t>任其琛</t>
  </si>
  <si>
    <t>430525201706*****7</t>
  </si>
  <si>
    <t>BHR00132386</t>
  </si>
  <si>
    <t>谢向沐</t>
  </si>
  <si>
    <t>440508199110*****3</t>
  </si>
  <si>
    <t>71686</t>
  </si>
  <si>
    <t>BHR00132408</t>
  </si>
  <si>
    <t>罗金</t>
  </si>
  <si>
    <t>430304198307*****6</t>
  </si>
  <si>
    <t>71705</t>
  </si>
  <si>
    <t>BHR00132453</t>
  </si>
  <si>
    <t>周陆元</t>
  </si>
  <si>
    <t>430426197511*****1</t>
  </si>
  <si>
    <t>71739</t>
  </si>
  <si>
    <t>周泽霖</t>
  </si>
  <si>
    <t>440304200812*****0</t>
  </si>
  <si>
    <t>周京霖</t>
  </si>
  <si>
    <t>440304201111*****5</t>
  </si>
  <si>
    <t>严淑梅</t>
  </si>
  <si>
    <t>432930198201*****5</t>
  </si>
  <si>
    <t>BHR00132459</t>
  </si>
  <si>
    <t>黄丕葵</t>
  </si>
  <si>
    <t>441722197712*****6</t>
  </si>
  <si>
    <t>71745</t>
  </si>
  <si>
    <t>黄振涵</t>
  </si>
  <si>
    <t>440981198309*****6</t>
  </si>
  <si>
    <t>BHR00132471</t>
  </si>
  <si>
    <t>刘铖</t>
  </si>
  <si>
    <t>440304198505*****5</t>
  </si>
  <si>
    <t>71756</t>
  </si>
  <si>
    <t>刘艺涵</t>
  </si>
  <si>
    <t>430725198711*****7</t>
  </si>
  <si>
    <t>BHR00132493</t>
  </si>
  <si>
    <t>许伟斌</t>
  </si>
  <si>
    <t>445281198302*****5</t>
  </si>
  <si>
    <t>71769</t>
  </si>
  <si>
    <t>吴帝莲</t>
  </si>
  <si>
    <t>440883198608*****1</t>
  </si>
  <si>
    <t>BHR00132529</t>
  </si>
  <si>
    <t>任巧华</t>
  </si>
  <si>
    <t>520102197610*****5</t>
  </si>
  <si>
    <t>71794</t>
  </si>
  <si>
    <t>BHR00132546</t>
  </si>
  <si>
    <t>林鸿鹄</t>
  </si>
  <si>
    <t>440106197607*****X</t>
  </si>
  <si>
    <t>71807</t>
  </si>
  <si>
    <t>严登秀</t>
  </si>
  <si>
    <t>530103197801*****4</t>
  </si>
  <si>
    <t>林应廷</t>
  </si>
  <si>
    <t>440305201606*****7</t>
  </si>
  <si>
    <t>林怡辰</t>
  </si>
  <si>
    <t>440305200612*****1</t>
  </si>
  <si>
    <t>BHR00132565</t>
  </si>
  <si>
    <t>龙昊</t>
  </si>
  <si>
    <t>620102198901*****1</t>
  </si>
  <si>
    <t>71822</t>
  </si>
  <si>
    <t>梁艳</t>
  </si>
  <si>
    <t>445322198904*****2</t>
  </si>
  <si>
    <t>BHR00132575</t>
  </si>
  <si>
    <t>肖骁</t>
  </si>
  <si>
    <t>430111199004*****X</t>
  </si>
  <si>
    <t>71829</t>
  </si>
  <si>
    <t>杨诗惠</t>
  </si>
  <si>
    <t>430103199001*****4</t>
  </si>
  <si>
    <t>BHR00132626</t>
  </si>
  <si>
    <t>李晶晶</t>
  </si>
  <si>
    <t>420323199004*****2</t>
  </si>
  <si>
    <t>71866</t>
  </si>
  <si>
    <t>420323198807*****X</t>
  </si>
  <si>
    <t>徐艺馨</t>
  </si>
  <si>
    <t>440304201703*****2</t>
  </si>
  <si>
    <t>BHR00132635</t>
  </si>
  <si>
    <t>王琨</t>
  </si>
  <si>
    <t>431124198912*****4</t>
  </si>
  <si>
    <t>71872</t>
  </si>
  <si>
    <t>王紫暄</t>
  </si>
  <si>
    <t>440304201811*****X</t>
  </si>
  <si>
    <t>易新怀</t>
  </si>
  <si>
    <t>430922199004*****X</t>
  </si>
  <si>
    <t>BHR00132642</t>
  </si>
  <si>
    <t>王淑霞</t>
  </si>
  <si>
    <t>440301196310*****4</t>
  </si>
  <si>
    <t>71878</t>
  </si>
  <si>
    <t>BHR00132658</t>
  </si>
  <si>
    <t>沈阳</t>
  </si>
  <si>
    <t>430381198706*****3</t>
  </si>
  <si>
    <t>71889</t>
  </si>
  <si>
    <t>刘晨薇</t>
  </si>
  <si>
    <t>刘烨轩</t>
  </si>
  <si>
    <t>430381201408*****5</t>
  </si>
  <si>
    <t>刘彬</t>
  </si>
  <si>
    <t>430381198908*****9</t>
  </si>
  <si>
    <t>BHR00132687</t>
  </si>
  <si>
    <t>陈华彩</t>
  </si>
  <si>
    <t>440883198708*****9</t>
  </si>
  <si>
    <t>71912</t>
  </si>
  <si>
    <t>吴乐森</t>
  </si>
  <si>
    <t>440304201905*****8</t>
  </si>
  <si>
    <t>吴昊</t>
  </si>
  <si>
    <t>440883198401*****2</t>
  </si>
  <si>
    <t>吴乐添</t>
  </si>
  <si>
    <t>440304201407*****2</t>
  </si>
  <si>
    <t>BHR00132697</t>
  </si>
  <si>
    <t>程王刚</t>
  </si>
  <si>
    <t>340881199012*****6</t>
  </si>
  <si>
    <t>71920</t>
  </si>
  <si>
    <t>程锦航</t>
  </si>
  <si>
    <t>汪丹丹</t>
  </si>
  <si>
    <t>340822199208*****X</t>
  </si>
  <si>
    <t>BHR00132728</t>
  </si>
  <si>
    <t>严海霞</t>
  </si>
  <si>
    <t>642123197602*****2</t>
  </si>
  <si>
    <t>71948</t>
  </si>
  <si>
    <t>田华</t>
  </si>
  <si>
    <t>642102197005*****7</t>
  </si>
  <si>
    <t>田佳怡</t>
  </si>
  <si>
    <t>640381200506*****0</t>
  </si>
  <si>
    <t>BHR00132743</t>
  </si>
  <si>
    <t>舒勇</t>
  </si>
  <si>
    <t>431226198311*****8</t>
  </si>
  <si>
    <t>71960</t>
  </si>
  <si>
    <t>熊案</t>
  </si>
  <si>
    <t>421083199111*****4</t>
  </si>
  <si>
    <t>舒心语</t>
  </si>
  <si>
    <t>BHR00132759</t>
  </si>
  <si>
    <t>贾真</t>
  </si>
  <si>
    <t>411329199110*****7</t>
  </si>
  <si>
    <t>71971</t>
  </si>
  <si>
    <t>谢敏</t>
  </si>
  <si>
    <t>362422198906*****X</t>
  </si>
  <si>
    <t>BHR00132768</t>
  </si>
  <si>
    <t>傅波</t>
  </si>
  <si>
    <t>362502198709*****4</t>
  </si>
  <si>
    <t>71980</t>
  </si>
  <si>
    <t>BHR00132777</t>
  </si>
  <si>
    <t>张苑红</t>
  </si>
  <si>
    <t>441481198805*****3</t>
  </si>
  <si>
    <t>71987</t>
  </si>
  <si>
    <t>胡晨馨</t>
  </si>
  <si>
    <t>440304201610*****0</t>
  </si>
  <si>
    <t>胡志峰</t>
  </si>
  <si>
    <t>441481198912*****0</t>
  </si>
  <si>
    <t>BHR00132786</t>
  </si>
  <si>
    <t>吴光华</t>
  </si>
  <si>
    <t>360735198606*****X</t>
  </si>
  <si>
    <t>71993</t>
  </si>
  <si>
    <t>吴浟</t>
  </si>
  <si>
    <t>445224201503*****5</t>
  </si>
  <si>
    <t>吴鼎元</t>
  </si>
  <si>
    <t>440304201606*****X</t>
  </si>
  <si>
    <t>方燕如</t>
  </si>
  <si>
    <t>445224199306*****9</t>
  </si>
  <si>
    <t>BHR00132794</t>
  </si>
  <si>
    <t>祝柏华</t>
  </si>
  <si>
    <t>432425197906*****4</t>
  </si>
  <si>
    <t>71997</t>
  </si>
  <si>
    <t>祝梓轩</t>
  </si>
  <si>
    <t>430724201011*****4</t>
  </si>
  <si>
    <t>叶幕华</t>
  </si>
  <si>
    <t>430724198705*****3</t>
  </si>
  <si>
    <t>BHR00132846</t>
  </si>
  <si>
    <t>饶盛添</t>
  </si>
  <si>
    <t>350824198803*****9</t>
  </si>
  <si>
    <t>72038</t>
  </si>
  <si>
    <t>饶哲澜</t>
  </si>
  <si>
    <t>440307201711*****6</t>
  </si>
  <si>
    <t>陈慧芳</t>
  </si>
  <si>
    <t>430203198903*****6</t>
  </si>
  <si>
    <t>饶舒韵</t>
  </si>
  <si>
    <t>350824201601*****2</t>
  </si>
  <si>
    <t>BHR00132889</t>
  </si>
  <si>
    <t>张金</t>
  </si>
  <si>
    <t>350825198301*****6</t>
  </si>
  <si>
    <t>72070</t>
  </si>
  <si>
    <t>张秩诚</t>
  </si>
  <si>
    <t>350823201511*****5</t>
  </si>
  <si>
    <t>张秩宁</t>
  </si>
  <si>
    <t>张小燕</t>
  </si>
  <si>
    <t>350823198710*****4</t>
  </si>
  <si>
    <t>BHR00132908</t>
  </si>
  <si>
    <t>朱建武</t>
  </si>
  <si>
    <t>441381198706*****5</t>
  </si>
  <si>
    <t>72084</t>
  </si>
  <si>
    <t>BHR00132909</t>
  </si>
  <si>
    <t>蔡玉环</t>
  </si>
  <si>
    <t>445381199001*****8</t>
  </si>
  <si>
    <t>72085</t>
  </si>
  <si>
    <t>李烨城</t>
  </si>
  <si>
    <t>李晓回</t>
  </si>
  <si>
    <t>320305199008*****4</t>
  </si>
  <si>
    <t>李沐妍</t>
  </si>
  <si>
    <t>BHR00132923</t>
  </si>
  <si>
    <t>张纯端</t>
  </si>
  <si>
    <t>72093</t>
  </si>
  <si>
    <t>BHR00132958</t>
  </si>
  <si>
    <t>胡裕林</t>
  </si>
  <si>
    <t>420124197807*****2</t>
  </si>
  <si>
    <t>72122</t>
  </si>
  <si>
    <t>孙玉玲</t>
  </si>
  <si>
    <t>410927198101*****0</t>
  </si>
  <si>
    <t>胡晓楠</t>
  </si>
  <si>
    <t>420117200707*****7</t>
  </si>
  <si>
    <t>胡铭伟</t>
  </si>
  <si>
    <t>420117201607*****3</t>
  </si>
  <si>
    <t>BHR00132977</t>
  </si>
  <si>
    <t>邵永强</t>
  </si>
  <si>
    <t>422322197311*****3</t>
  </si>
  <si>
    <t>72138</t>
  </si>
  <si>
    <t>邵震东</t>
  </si>
  <si>
    <t>421221200507*****4</t>
  </si>
  <si>
    <t>林震杰</t>
  </si>
  <si>
    <t>440229200808*****0</t>
  </si>
  <si>
    <t>林淑青</t>
  </si>
  <si>
    <t>440229198506*****1</t>
  </si>
  <si>
    <t>BHR00132991</t>
  </si>
  <si>
    <t>周圣杰</t>
  </si>
  <si>
    <t>220104198707*****7</t>
  </si>
  <si>
    <t>72150</t>
  </si>
  <si>
    <t>王玉</t>
  </si>
  <si>
    <t>654101199011*****0</t>
  </si>
  <si>
    <t>BHR00133010</t>
  </si>
  <si>
    <t>廖耀华</t>
  </si>
  <si>
    <t>431002198301*****3</t>
  </si>
  <si>
    <t>72165</t>
  </si>
  <si>
    <t>郭飞</t>
  </si>
  <si>
    <t>422201198312*****8</t>
  </si>
  <si>
    <t>郭新</t>
  </si>
  <si>
    <t>440304201909*****2</t>
  </si>
  <si>
    <t>BHR00133062</t>
  </si>
  <si>
    <t>余亮</t>
  </si>
  <si>
    <t>362325198501*****3</t>
  </si>
  <si>
    <t>72203</t>
  </si>
  <si>
    <t>余铭翊</t>
  </si>
  <si>
    <t>361124201412*****0</t>
  </si>
  <si>
    <t>林大艳</t>
  </si>
  <si>
    <t>362321198403*****9</t>
  </si>
  <si>
    <t>BHR00133066</t>
  </si>
  <si>
    <t>吴攀</t>
  </si>
  <si>
    <t>430681198311*****3</t>
  </si>
  <si>
    <t>72207</t>
  </si>
  <si>
    <t>吴雨伦</t>
  </si>
  <si>
    <t>430681201202*****5</t>
  </si>
  <si>
    <t>BHR00133086</t>
  </si>
  <si>
    <t>王秀平</t>
  </si>
  <si>
    <t>230621198903*****6</t>
  </si>
  <si>
    <t>72224</t>
  </si>
  <si>
    <t>徐荣鹤</t>
  </si>
  <si>
    <t>440304202102*****3</t>
  </si>
  <si>
    <t>徐先松</t>
  </si>
  <si>
    <t>612425198804*****9</t>
  </si>
  <si>
    <t>BHR00133092</t>
  </si>
  <si>
    <t>吴爱民</t>
  </si>
  <si>
    <t>432503198502*****7</t>
  </si>
  <si>
    <t>72227</t>
  </si>
  <si>
    <t>吴锦鸿</t>
  </si>
  <si>
    <t>440304201510*****9</t>
  </si>
  <si>
    <t>周辉</t>
  </si>
  <si>
    <t>432503198509*****9</t>
  </si>
  <si>
    <t>BHR00133127</t>
  </si>
  <si>
    <t>张举鹏</t>
  </si>
  <si>
    <t>142603198610*****0</t>
  </si>
  <si>
    <t>72249</t>
  </si>
  <si>
    <t>张致远</t>
  </si>
  <si>
    <t>440304201712*****2</t>
  </si>
  <si>
    <t>廖慧</t>
  </si>
  <si>
    <t>441625198910*****4</t>
  </si>
  <si>
    <t>张晨玉</t>
  </si>
  <si>
    <t>141082201411*****1</t>
  </si>
  <si>
    <t>BHR00133154</t>
  </si>
  <si>
    <t>唐亮</t>
  </si>
  <si>
    <t>430422198709*****0</t>
  </si>
  <si>
    <t>72272</t>
  </si>
  <si>
    <t>王怡霖</t>
  </si>
  <si>
    <t>530322199412*****6</t>
  </si>
  <si>
    <t>唐靖阳</t>
  </si>
  <si>
    <t>BHR00133244</t>
  </si>
  <si>
    <t>涂建梅</t>
  </si>
  <si>
    <t>431228198709*****5</t>
  </si>
  <si>
    <t>72344</t>
  </si>
  <si>
    <t>李歆婷</t>
  </si>
  <si>
    <t>431121201403*****1</t>
  </si>
  <si>
    <t>李毅坤</t>
  </si>
  <si>
    <t>431121198710*****4</t>
  </si>
  <si>
    <t>BHR00133248</t>
  </si>
  <si>
    <t>李雪婷</t>
  </si>
  <si>
    <t>620102198812*****1</t>
  </si>
  <si>
    <t>72348</t>
  </si>
  <si>
    <t>BHR00133273</t>
  </si>
  <si>
    <t>顾锦程</t>
  </si>
  <si>
    <t>320705196111*****4</t>
  </si>
  <si>
    <t>72365</t>
  </si>
  <si>
    <t>BHR00133321</t>
  </si>
  <si>
    <t>罗丽丝</t>
  </si>
  <si>
    <t>440221198502*****8</t>
  </si>
  <si>
    <t>72397</t>
  </si>
  <si>
    <t>刘海锋</t>
  </si>
  <si>
    <t>360430199011*****1</t>
  </si>
  <si>
    <t>刘禹彤</t>
  </si>
  <si>
    <t>440303201911*****1</t>
  </si>
  <si>
    <t>BHR00133339</t>
  </si>
  <si>
    <t>胡校荣</t>
  </si>
  <si>
    <t>421126198310*****2</t>
  </si>
  <si>
    <t>72409</t>
  </si>
  <si>
    <t>胡语轩</t>
  </si>
  <si>
    <t>421126201403*****7</t>
  </si>
  <si>
    <t>胡文煊</t>
  </si>
  <si>
    <t>段利娟</t>
  </si>
  <si>
    <t>511323198809*****6</t>
  </si>
  <si>
    <t>BHR00133356</t>
  </si>
  <si>
    <t>梁云</t>
  </si>
  <si>
    <t>430802198410*****4</t>
  </si>
  <si>
    <t>72424</t>
  </si>
  <si>
    <t>BHR00133428</t>
  </si>
  <si>
    <t>陈伟城</t>
  </si>
  <si>
    <t>72479</t>
  </si>
  <si>
    <t>BHR00133429</t>
  </si>
  <si>
    <t>贺涛</t>
  </si>
  <si>
    <t>522328198910*****1</t>
  </si>
  <si>
    <t>72480</t>
  </si>
  <si>
    <t>BHR00133474</t>
  </si>
  <si>
    <t>方志军</t>
  </si>
  <si>
    <t>441622198706*****4</t>
  </si>
  <si>
    <t>72497</t>
  </si>
  <si>
    <t>方世豪</t>
  </si>
  <si>
    <t>方世杰</t>
  </si>
  <si>
    <t>黄敏娟</t>
  </si>
  <si>
    <t>441622199105*****8</t>
  </si>
  <si>
    <t>BHR00133536</t>
  </si>
  <si>
    <t>陈德刚</t>
  </si>
  <si>
    <t>413025197312*****3</t>
  </si>
  <si>
    <t>72520</t>
  </si>
  <si>
    <t>411522199702*****1</t>
  </si>
  <si>
    <t>陈湘梅</t>
  </si>
  <si>
    <t>413025197210*****8</t>
  </si>
  <si>
    <t>BHR00133554</t>
  </si>
  <si>
    <t>李玉燕</t>
  </si>
  <si>
    <t>440923199203*****0</t>
  </si>
  <si>
    <t>72534</t>
  </si>
  <si>
    <t>BHR00133568</t>
  </si>
  <si>
    <t>刘利平</t>
  </si>
  <si>
    <t>510702196901*****4</t>
  </si>
  <si>
    <t>72545</t>
  </si>
  <si>
    <t>BHR00133576</t>
  </si>
  <si>
    <t>袁芳</t>
  </si>
  <si>
    <t>360403198106*****X</t>
  </si>
  <si>
    <t>72552</t>
  </si>
  <si>
    <t>易方媛</t>
  </si>
  <si>
    <t>360403200811*****0</t>
  </si>
  <si>
    <t>BHR00133612</t>
  </si>
  <si>
    <t>张建成</t>
  </si>
  <si>
    <t>152102196407*****8</t>
  </si>
  <si>
    <t>72575</t>
  </si>
  <si>
    <t>刘红芳</t>
  </si>
  <si>
    <t>152102196502*****9</t>
  </si>
  <si>
    <t>BHR00133613</t>
  </si>
  <si>
    <t>黄素玉</t>
  </si>
  <si>
    <t>460027196706*****X</t>
  </si>
  <si>
    <t>72576</t>
  </si>
  <si>
    <t>BHR00133673</t>
  </si>
  <si>
    <t>吴锦凤</t>
  </si>
  <si>
    <t>440301197808*****6</t>
  </si>
  <si>
    <t>72621</t>
  </si>
  <si>
    <t>李珈怡</t>
  </si>
  <si>
    <t>440304200603*****8</t>
  </si>
  <si>
    <t>李瑞文</t>
  </si>
  <si>
    <t>441322197910*****6</t>
  </si>
  <si>
    <t>BHR00133684</t>
  </si>
  <si>
    <t>吴时锋</t>
  </si>
  <si>
    <t>420281198302*****9</t>
  </si>
  <si>
    <t>72632</t>
  </si>
  <si>
    <t>吴宇涵</t>
  </si>
  <si>
    <t>441301201305*****X</t>
  </si>
  <si>
    <t>BHR00133731</t>
  </si>
  <si>
    <t>姚大伟</t>
  </si>
  <si>
    <t>230523198712*****9</t>
  </si>
  <si>
    <t>72660</t>
  </si>
  <si>
    <t>姚舒雅</t>
  </si>
  <si>
    <t>周翠霞</t>
  </si>
  <si>
    <t>440823198807*****7</t>
  </si>
  <si>
    <t>姚舒馨</t>
  </si>
  <si>
    <t>440304201608*****0</t>
  </si>
  <si>
    <t>BHR00133737</t>
  </si>
  <si>
    <t>莫晓曼</t>
  </si>
  <si>
    <t>445221198902*****6</t>
  </si>
  <si>
    <t>72665</t>
  </si>
  <si>
    <t>郭明宇</t>
  </si>
  <si>
    <t>郭峰</t>
  </si>
  <si>
    <t>445221198911*****2</t>
  </si>
  <si>
    <t>BHR00133759</t>
  </si>
  <si>
    <t>胡永琼</t>
  </si>
  <si>
    <t>513030198309*****7</t>
  </si>
  <si>
    <t>72681</t>
  </si>
  <si>
    <t>蒲骏</t>
  </si>
  <si>
    <t>511725201003*****9</t>
  </si>
  <si>
    <t>蒲小燕</t>
  </si>
  <si>
    <t>513030197806*****4</t>
  </si>
  <si>
    <t>BHR00133770</t>
  </si>
  <si>
    <t>黄小莉</t>
  </si>
  <si>
    <t>440505197112*****6</t>
  </si>
  <si>
    <t>72689</t>
  </si>
  <si>
    <t>BHR00133804</t>
  </si>
  <si>
    <t>曾建文</t>
  </si>
  <si>
    <t>441723199102*****X</t>
  </si>
  <si>
    <t>72710</t>
  </si>
  <si>
    <t>李淑怡</t>
  </si>
  <si>
    <t>442000199302*****3</t>
  </si>
  <si>
    <t>BHR00133841</t>
  </si>
  <si>
    <t>吴棋</t>
  </si>
  <si>
    <t>421003198801*****0</t>
  </si>
  <si>
    <t>72738</t>
  </si>
  <si>
    <t>吴贝芸</t>
  </si>
  <si>
    <t>440304202105*****3</t>
  </si>
  <si>
    <t>简淑贤</t>
  </si>
  <si>
    <t>445224199109*****7</t>
  </si>
  <si>
    <t>BHR00133869</t>
  </si>
  <si>
    <t>胡协峰</t>
  </si>
  <si>
    <t>360782198811*****5</t>
  </si>
  <si>
    <t>72760</t>
  </si>
  <si>
    <t>王桂贞</t>
  </si>
  <si>
    <t>445222198907*****3</t>
  </si>
  <si>
    <t>胡之琦</t>
  </si>
  <si>
    <t>BHR00133882</t>
  </si>
  <si>
    <t>金鹏高</t>
  </si>
  <si>
    <t>72767</t>
  </si>
  <si>
    <t>BHR00133895</t>
  </si>
  <si>
    <t>王绅键</t>
  </si>
  <si>
    <t>142733198804*****7</t>
  </si>
  <si>
    <t>72778</t>
  </si>
  <si>
    <t>BHR00133901</t>
  </si>
  <si>
    <t>吴雪珍</t>
  </si>
  <si>
    <t>441624197807*****9</t>
  </si>
  <si>
    <t>72781</t>
  </si>
  <si>
    <t>BHR00133902</t>
  </si>
  <si>
    <t>刘晓荣</t>
  </si>
  <si>
    <t>420881198806*****2</t>
  </si>
  <si>
    <t>72782</t>
  </si>
  <si>
    <t>BHR00133908</t>
  </si>
  <si>
    <t>445224198506*****3</t>
  </si>
  <si>
    <t>72785</t>
  </si>
  <si>
    <t>BHR00133911</t>
  </si>
  <si>
    <t>谭永霞</t>
  </si>
  <si>
    <t>430224197206*****3</t>
  </si>
  <si>
    <t>72787</t>
  </si>
  <si>
    <t>王懿</t>
  </si>
  <si>
    <t>430224199905*****5</t>
  </si>
  <si>
    <t>王文军</t>
  </si>
  <si>
    <t>430224196807*****4</t>
  </si>
  <si>
    <t>BHR00133928</t>
  </si>
  <si>
    <t>黄雪兰</t>
  </si>
  <si>
    <t>441622198610*****8</t>
  </si>
  <si>
    <t>72800</t>
  </si>
  <si>
    <t>黄恬</t>
  </si>
  <si>
    <t>庄斯淼</t>
  </si>
  <si>
    <t>440304201608*****5</t>
  </si>
  <si>
    <t>庄有飞</t>
  </si>
  <si>
    <t>440882199011*****3</t>
  </si>
  <si>
    <t>BHR00133951</t>
  </si>
  <si>
    <t>范庆</t>
  </si>
  <si>
    <t>421102198910*****X</t>
  </si>
  <si>
    <t>72818</t>
  </si>
  <si>
    <t>夏梦琦</t>
  </si>
  <si>
    <t>421102199006*****6</t>
  </si>
  <si>
    <t>BHR00134008</t>
  </si>
  <si>
    <t>缪翠香</t>
  </si>
  <si>
    <t>441424198706*****6</t>
  </si>
  <si>
    <t>72862</t>
  </si>
  <si>
    <t>李国环</t>
  </si>
  <si>
    <t>441424197901*****X</t>
  </si>
  <si>
    <t>李俊忠</t>
  </si>
  <si>
    <t>李杰忠</t>
  </si>
  <si>
    <t>441424201206*****2</t>
  </si>
  <si>
    <t>BHR00134009</t>
  </si>
  <si>
    <t>倪淑玲</t>
  </si>
  <si>
    <t>440507199004*****7</t>
  </si>
  <si>
    <t>72863</t>
  </si>
  <si>
    <t>BHR00134013</t>
  </si>
  <si>
    <t>吴刚</t>
  </si>
  <si>
    <t>422423197012*****0</t>
  </si>
  <si>
    <t>72867</t>
  </si>
  <si>
    <t>吴作琼</t>
  </si>
  <si>
    <t>421022197301*****2</t>
  </si>
  <si>
    <t>BHR00134018</t>
  </si>
  <si>
    <t>胡晓安</t>
  </si>
  <si>
    <t>421023199208*****5</t>
  </si>
  <si>
    <t>72871</t>
  </si>
  <si>
    <t>胡宸瑄</t>
  </si>
  <si>
    <t>230281201401*****3</t>
  </si>
  <si>
    <t>胡建君</t>
  </si>
  <si>
    <t>230281197507*****7</t>
  </si>
  <si>
    <t>BHR00134023</t>
  </si>
  <si>
    <t>杨文涛</t>
  </si>
  <si>
    <t>445281199205*****1</t>
  </si>
  <si>
    <t>72874</t>
  </si>
  <si>
    <t>BHR00134027</t>
  </si>
  <si>
    <t>蔡姣</t>
  </si>
  <si>
    <t>421083198902*****1</t>
  </si>
  <si>
    <t>72876</t>
  </si>
  <si>
    <t>BHR00134045</t>
  </si>
  <si>
    <t>李昀</t>
  </si>
  <si>
    <t>370832199002*****8</t>
  </si>
  <si>
    <t>72889</t>
  </si>
  <si>
    <t>刘长旭</t>
  </si>
  <si>
    <t>440301198901*****3</t>
  </si>
  <si>
    <t>刘琬滢</t>
  </si>
  <si>
    <t>440304201607*****6</t>
  </si>
  <si>
    <t>BHR00134046</t>
  </si>
  <si>
    <t>王承智</t>
  </si>
  <si>
    <t>140223198311*****9</t>
  </si>
  <si>
    <t>72890</t>
  </si>
  <si>
    <t>王淼</t>
  </si>
  <si>
    <t>140223201209*****3</t>
  </si>
  <si>
    <t>王浩</t>
  </si>
  <si>
    <t>431223198612*****5</t>
  </si>
  <si>
    <t>BHR00134072</t>
  </si>
  <si>
    <t>谢启仁</t>
  </si>
  <si>
    <t>441426197102*****0</t>
  </si>
  <si>
    <t>72909</t>
  </si>
  <si>
    <t>谢煜</t>
  </si>
  <si>
    <t>441426200801*****6</t>
  </si>
  <si>
    <t>谢可</t>
  </si>
  <si>
    <t>441426200110*****9</t>
  </si>
  <si>
    <t>肖小梅</t>
  </si>
  <si>
    <t>441426197303*****7</t>
  </si>
  <si>
    <t>BHR00134075</t>
  </si>
  <si>
    <t>杨杰</t>
  </si>
  <si>
    <t>420821198609*****6</t>
  </si>
  <si>
    <t>72911</t>
  </si>
  <si>
    <t>沈星</t>
  </si>
  <si>
    <t>513824199109*****9</t>
  </si>
  <si>
    <t>杨睿麒</t>
  </si>
  <si>
    <t>440304201605*****3</t>
  </si>
  <si>
    <t>BHR00134077</t>
  </si>
  <si>
    <t>邓肖英</t>
  </si>
  <si>
    <t>440825199010*****4</t>
  </si>
  <si>
    <t>72912</t>
  </si>
  <si>
    <t>黄菀娜</t>
  </si>
  <si>
    <t>440304202104*****9</t>
  </si>
  <si>
    <t>黄堪兴</t>
  </si>
  <si>
    <t>440882199003*****5</t>
  </si>
  <si>
    <t>BHR00134087</t>
  </si>
  <si>
    <t>张观耀</t>
  </si>
  <si>
    <t>440883199204*****3</t>
  </si>
  <si>
    <t>72917</t>
  </si>
  <si>
    <t>BHR00134103</t>
  </si>
  <si>
    <t>450881198408*****1</t>
  </si>
  <si>
    <t>72930</t>
  </si>
  <si>
    <t>BHR00134116</t>
  </si>
  <si>
    <t>刘稳玲</t>
  </si>
  <si>
    <t>610124198007*****1</t>
  </si>
  <si>
    <t>72941</t>
  </si>
  <si>
    <t>BHR00134133</t>
  </si>
  <si>
    <t>郭慕容</t>
  </si>
  <si>
    <t>445281199003*****3</t>
  </si>
  <si>
    <t>72952</t>
  </si>
  <si>
    <t>BHR00134213</t>
  </si>
  <si>
    <t>蔡丽丽</t>
  </si>
  <si>
    <t>445221198709*****6</t>
  </si>
  <si>
    <t>73014</t>
  </si>
  <si>
    <t>BHR00134298</t>
  </si>
  <si>
    <t>罗凤康</t>
  </si>
  <si>
    <t>532525198705*****9</t>
  </si>
  <si>
    <t>73071</t>
  </si>
  <si>
    <t>罗诗涵</t>
  </si>
  <si>
    <t>罗诗贤</t>
  </si>
  <si>
    <t>440304202007*****4</t>
  </si>
  <si>
    <t>张付琴</t>
  </si>
  <si>
    <t>530402199005*****5</t>
  </si>
  <si>
    <t>BHR00134348</t>
  </si>
  <si>
    <t>何丽琼</t>
  </si>
  <si>
    <t>360102198406*****6</t>
  </si>
  <si>
    <t>73110</t>
  </si>
  <si>
    <t>黄景瑛</t>
  </si>
  <si>
    <t>430381200911*****4</t>
  </si>
  <si>
    <t>BHR00134355</t>
  </si>
  <si>
    <t>文元平</t>
  </si>
  <si>
    <t>429006197910*****1</t>
  </si>
  <si>
    <t>73114</t>
  </si>
  <si>
    <t>文卿</t>
  </si>
  <si>
    <t>440304201110*****8</t>
  </si>
  <si>
    <t>彭新</t>
  </si>
  <si>
    <t>320924198310*****1</t>
  </si>
  <si>
    <t>文彭亮</t>
  </si>
  <si>
    <t>440303200605*****6</t>
  </si>
  <si>
    <t>BHR00134366</t>
  </si>
  <si>
    <t>陈真娥</t>
  </si>
  <si>
    <t>362124197812*****9</t>
  </si>
  <si>
    <t>73120</t>
  </si>
  <si>
    <t>BHR00134382</t>
  </si>
  <si>
    <t>任振鹏</t>
  </si>
  <si>
    <t>440981199110*****X</t>
  </si>
  <si>
    <t>73130</t>
  </si>
  <si>
    <t>任梓馨</t>
  </si>
  <si>
    <t>肖凤</t>
  </si>
  <si>
    <t>430412199004*****5</t>
  </si>
  <si>
    <t>BHR00134417</t>
  </si>
  <si>
    <t>段正涛</t>
  </si>
  <si>
    <t>410204199202*****5</t>
  </si>
  <si>
    <t>73161</t>
  </si>
  <si>
    <t>BHR00134427</t>
  </si>
  <si>
    <t>许振玲</t>
  </si>
  <si>
    <t>610331197607*****X</t>
  </si>
  <si>
    <t>73167</t>
  </si>
  <si>
    <t>李圳阳</t>
  </si>
  <si>
    <t>610331200412*****1</t>
  </si>
  <si>
    <t>李明升</t>
  </si>
  <si>
    <t>610331197408*****0</t>
  </si>
  <si>
    <t>BHR00134477</t>
  </si>
  <si>
    <t>朱良英</t>
  </si>
  <si>
    <t>330127197903*****1</t>
  </si>
  <si>
    <t>73207</t>
  </si>
  <si>
    <t>余佳蔓</t>
  </si>
  <si>
    <t>330127200506*****9</t>
  </si>
  <si>
    <t>顾伟</t>
  </si>
  <si>
    <t>610302198005*****5</t>
  </si>
  <si>
    <t>顾添荣</t>
  </si>
  <si>
    <t>610702201008*****4</t>
  </si>
  <si>
    <t>BHR00134492</t>
  </si>
  <si>
    <t>廖四英</t>
  </si>
  <si>
    <t>362422197808*****8</t>
  </si>
  <si>
    <t>73216</t>
  </si>
  <si>
    <t>兰嘉毅</t>
  </si>
  <si>
    <t>362421200208*****0</t>
  </si>
  <si>
    <t>兰国平</t>
  </si>
  <si>
    <t>362421197310*****6</t>
  </si>
  <si>
    <t>BHR00134510</t>
  </si>
  <si>
    <t>李中平</t>
  </si>
  <si>
    <t>441481198404*****8</t>
  </si>
  <si>
    <t>73229</t>
  </si>
  <si>
    <t>BHR00134512</t>
  </si>
  <si>
    <t>220211199005*****1</t>
  </si>
  <si>
    <t>73230</t>
  </si>
  <si>
    <t>BHR00134544</t>
  </si>
  <si>
    <t>何若英</t>
  </si>
  <si>
    <t>421023199106*****X</t>
  </si>
  <si>
    <t>73255</t>
  </si>
  <si>
    <t>BHR00134562</t>
  </si>
  <si>
    <t>尹雪香</t>
  </si>
  <si>
    <t>362430198311*****4</t>
  </si>
  <si>
    <t>73266</t>
  </si>
  <si>
    <t>BHR00134576</t>
  </si>
  <si>
    <t>宾小清</t>
  </si>
  <si>
    <t>441225197305*****1</t>
  </si>
  <si>
    <t>73274</t>
  </si>
  <si>
    <t>莫云燕</t>
  </si>
  <si>
    <t>441224197709*****1</t>
  </si>
  <si>
    <t>宾嘉豪</t>
  </si>
  <si>
    <t>BHR00134638</t>
  </si>
  <si>
    <t>耿伟奇</t>
  </si>
  <si>
    <t>412824198012*****2</t>
  </si>
  <si>
    <t>73321</t>
  </si>
  <si>
    <t>耿宸灏</t>
  </si>
  <si>
    <t>411721201405*****9</t>
  </si>
  <si>
    <t>凌星星</t>
  </si>
  <si>
    <t>430626198904*****1</t>
  </si>
  <si>
    <t>BHR00134644</t>
  </si>
  <si>
    <t>陈博超</t>
  </si>
  <si>
    <t>441781199012*****1</t>
  </si>
  <si>
    <t>73325</t>
  </si>
  <si>
    <t>BHR00134659</t>
  </si>
  <si>
    <t>赵伟强</t>
  </si>
  <si>
    <t>440582198111*****6</t>
  </si>
  <si>
    <t>73338</t>
  </si>
  <si>
    <t>赵卓杰</t>
  </si>
  <si>
    <t>440513201210*****X</t>
  </si>
  <si>
    <t>李妙虹</t>
  </si>
  <si>
    <t>440506198507*****8</t>
  </si>
  <si>
    <t>BHR00134663</t>
  </si>
  <si>
    <t>黎长英</t>
  </si>
  <si>
    <t>362502197502*****9</t>
  </si>
  <si>
    <t>73341</t>
  </si>
  <si>
    <t>杨锐</t>
  </si>
  <si>
    <t>362502199901*****6</t>
  </si>
  <si>
    <t>杨顺成</t>
  </si>
  <si>
    <t>362502196811*****5</t>
  </si>
  <si>
    <t>BHR00134680</t>
  </si>
  <si>
    <t>富美玲</t>
  </si>
  <si>
    <t>230904198402*****5</t>
  </si>
  <si>
    <t>73353</t>
  </si>
  <si>
    <t>林鑫彤</t>
  </si>
  <si>
    <t>林安辉</t>
  </si>
  <si>
    <t>231181198512*****X</t>
  </si>
  <si>
    <t>BHR00134695</t>
  </si>
  <si>
    <t>吕兰英</t>
  </si>
  <si>
    <t>511122197711*****2</t>
  </si>
  <si>
    <t>73365</t>
  </si>
  <si>
    <t>段芫艺</t>
  </si>
  <si>
    <t>511402199908*****0</t>
  </si>
  <si>
    <t>BHR00134705</t>
  </si>
  <si>
    <t>张义</t>
  </si>
  <si>
    <t>512924197007*****X</t>
  </si>
  <si>
    <t>73372</t>
  </si>
  <si>
    <t>张靖芳</t>
  </si>
  <si>
    <t>440304200403*****4</t>
  </si>
  <si>
    <t>张华</t>
  </si>
  <si>
    <t>511321199605*****X</t>
  </si>
  <si>
    <t>BHR00134711</t>
  </si>
  <si>
    <t>周铁高</t>
  </si>
  <si>
    <t>432923197112*****X</t>
  </si>
  <si>
    <t>73377</t>
  </si>
  <si>
    <t>周玉方</t>
  </si>
  <si>
    <t>431124200302*****X</t>
  </si>
  <si>
    <t>孟艳花</t>
  </si>
  <si>
    <t>432923197611*****3</t>
  </si>
  <si>
    <t>BHR00134735</t>
  </si>
  <si>
    <t>林柱强</t>
  </si>
  <si>
    <t>73393</t>
  </si>
  <si>
    <t>BHR00134746</t>
  </si>
  <si>
    <t>许明艳</t>
  </si>
  <si>
    <t>522701198608*****2</t>
  </si>
  <si>
    <t>73401</t>
  </si>
  <si>
    <t>李梓轩</t>
  </si>
  <si>
    <t>440304202004*****4</t>
  </si>
  <si>
    <t>李善德</t>
  </si>
  <si>
    <t>310224197507*****9</t>
  </si>
  <si>
    <t>BHR00134750</t>
  </si>
  <si>
    <t>袁硕</t>
  </si>
  <si>
    <t>429005198912*****5</t>
  </si>
  <si>
    <t>73404</t>
  </si>
  <si>
    <t>周颖淇</t>
  </si>
  <si>
    <t>440981198806*****8</t>
  </si>
  <si>
    <t>袁雨圻</t>
  </si>
  <si>
    <t>440304201406*****9</t>
  </si>
  <si>
    <t>BHR00134769</t>
  </si>
  <si>
    <t>闫福华</t>
  </si>
  <si>
    <t>220621197605*****5</t>
  </si>
  <si>
    <t>73417</t>
  </si>
  <si>
    <t>220602200204*****2</t>
  </si>
  <si>
    <t>邹存辉</t>
  </si>
  <si>
    <t>220602197506*****7</t>
  </si>
  <si>
    <t>BHR00134796</t>
  </si>
  <si>
    <t>赵启夏</t>
  </si>
  <si>
    <t>340104197312*****2</t>
  </si>
  <si>
    <t>73438</t>
  </si>
  <si>
    <t>夏德治</t>
  </si>
  <si>
    <t>340102200105*****3</t>
  </si>
  <si>
    <t>邵传翠</t>
  </si>
  <si>
    <t>340122198005*****7</t>
  </si>
  <si>
    <t>BHR00134815</t>
  </si>
  <si>
    <t>陈坚培</t>
  </si>
  <si>
    <t>440229198505*****7</t>
  </si>
  <si>
    <t>73453</t>
  </si>
  <si>
    <t>BHR00134819</t>
  </si>
  <si>
    <t>441424199205*****2</t>
  </si>
  <si>
    <t>73457</t>
  </si>
  <si>
    <t>BHR00134825</t>
  </si>
  <si>
    <t>田超</t>
  </si>
  <si>
    <t>412829198501*****4</t>
  </si>
  <si>
    <t>73462</t>
  </si>
  <si>
    <t>田振宇</t>
  </si>
  <si>
    <t>411724201410*****0</t>
  </si>
  <si>
    <t>丁春莹</t>
  </si>
  <si>
    <t>412829198507*****2</t>
  </si>
  <si>
    <t>BHR00134840</t>
  </si>
  <si>
    <t>潘仁兵</t>
  </si>
  <si>
    <t>432502198408*****0</t>
  </si>
  <si>
    <t>73473</t>
  </si>
  <si>
    <t>段艳琼</t>
  </si>
  <si>
    <t>432502198611*****7</t>
  </si>
  <si>
    <t>潘悦馨</t>
  </si>
  <si>
    <t>431381201412*****4</t>
  </si>
  <si>
    <t>潘琳熙</t>
  </si>
  <si>
    <t>440304201805*****X</t>
  </si>
  <si>
    <t>BHR00134843</t>
  </si>
  <si>
    <t>刘惠霞</t>
  </si>
  <si>
    <t>441622198408*****X</t>
  </si>
  <si>
    <t>73475</t>
  </si>
  <si>
    <t>林汐雅</t>
  </si>
  <si>
    <t>440304201102*****7</t>
  </si>
  <si>
    <t>林双德</t>
  </si>
  <si>
    <t>441723198111*****1</t>
  </si>
  <si>
    <t>林晨旭</t>
  </si>
  <si>
    <t>440304201603*****6</t>
  </si>
  <si>
    <t>BHR00134891</t>
  </si>
  <si>
    <t>郑翠萍</t>
  </si>
  <si>
    <t>441424198603*****2</t>
  </si>
  <si>
    <t>73502</t>
  </si>
  <si>
    <t>BHR00134910</t>
  </si>
  <si>
    <t>何立娟</t>
  </si>
  <si>
    <t>522726198801*****2</t>
  </si>
  <si>
    <t>73517</t>
  </si>
  <si>
    <t>路永良</t>
  </si>
  <si>
    <t>411023198707*****9</t>
  </si>
  <si>
    <t>路寻</t>
  </si>
  <si>
    <t>411023201801*****9</t>
  </si>
  <si>
    <t>BHR00134920</t>
  </si>
  <si>
    <t>高定一</t>
  </si>
  <si>
    <t>429006197102*****4</t>
  </si>
  <si>
    <t>73524</t>
  </si>
  <si>
    <t>徐嫦娥</t>
  </si>
  <si>
    <t>429006197306*****2</t>
  </si>
  <si>
    <t>BHR00134928</t>
  </si>
  <si>
    <t>赖广庆</t>
  </si>
  <si>
    <t>441424198904*****3</t>
  </si>
  <si>
    <t>73529</t>
  </si>
  <si>
    <t>沙丽</t>
  </si>
  <si>
    <t>441481199004*****3</t>
  </si>
  <si>
    <t>赖彦显</t>
  </si>
  <si>
    <t>BHR00134930</t>
  </si>
  <si>
    <t>李义平</t>
  </si>
  <si>
    <t>422428197310*****9</t>
  </si>
  <si>
    <t>73531</t>
  </si>
  <si>
    <t>李旭鹏</t>
  </si>
  <si>
    <t>429006200010*****2</t>
  </si>
  <si>
    <t>李旭航</t>
  </si>
  <si>
    <t>440304201609*****3</t>
  </si>
  <si>
    <t>刘淑清</t>
  </si>
  <si>
    <t>430721198109*****6</t>
  </si>
  <si>
    <t>BHR00134935</t>
  </si>
  <si>
    <t>陆海玲</t>
  </si>
  <si>
    <t>460024197504*****2</t>
  </si>
  <si>
    <t>73535</t>
  </si>
  <si>
    <t>钟尚江</t>
  </si>
  <si>
    <t>441522197912*****9</t>
  </si>
  <si>
    <t>钟秉东</t>
  </si>
  <si>
    <t>BHR00134947</t>
  </si>
  <si>
    <t>罗鹏泠</t>
  </si>
  <si>
    <t>440301198903*****2</t>
  </si>
  <si>
    <t>73543</t>
  </si>
  <si>
    <t>郭宸</t>
  </si>
  <si>
    <t>郭德刚</t>
  </si>
  <si>
    <t>411524198504*****8</t>
  </si>
  <si>
    <t>BHR00134952</t>
  </si>
  <si>
    <t>何立武</t>
  </si>
  <si>
    <t>420325198511*****4</t>
  </si>
  <si>
    <t>73546</t>
  </si>
  <si>
    <t>420982198510*****3</t>
  </si>
  <si>
    <t>何宗泽</t>
  </si>
  <si>
    <t>BHR00134958</t>
  </si>
  <si>
    <t>左琳</t>
  </si>
  <si>
    <t>440301198907*****1</t>
  </si>
  <si>
    <t>73551</t>
  </si>
  <si>
    <t>BHR00134966</t>
  </si>
  <si>
    <t>430624198810*****0</t>
  </si>
  <si>
    <t>73558</t>
  </si>
  <si>
    <t>杜玥熹</t>
  </si>
  <si>
    <t>440304201710*****2</t>
  </si>
  <si>
    <t>杜鹏伟</t>
  </si>
  <si>
    <t>430723198810*****9</t>
  </si>
  <si>
    <t>BHR00134970</t>
  </si>
  <si>
    <t>胡志华</t>
  </si>
  <si>
    <t>362204198504*****7</t>
  </si>
  <si>
    <t>73561</t>
  </si>
  <si>
    <t>向玲</t>
  </si>
  <si>
    <t>421182199107*****7</t>
  </si>
  <si>
    <t>胡玮琦</t>
  </si>
  <si>
    <t>360983201306*****9</t>
  </si>
  <si>
    <t>BHR00134978</t>
  </si>
  <si>
    <t>陈会</t>
  </si>
  <si>
    <t>513029198705*****8</t>
  </si>
  <si>
    <t>73567</t>
  </si>
  <si>
    <t>刘筱伟</t>
  </si>
  <si>
    <t>511724201601*****0</t>
  </si>
  <si>
    <t>刘彦灵</t>
  </si>
  <si>
    <t>513029198102*****6</t>
  </si>
  <si>
    <t>刘瀚龙</t>
  </si>
  <si>
    <t>511724200908*****1</t>
  </si>
  <si>
    <t>BHR00134992</t>
  </si>
  <si>
    <t>章伶芝</t>
  </si>
  <si>
    <t>440301199009*****X</t>
  </si>
  <si>
    <t>73577</t>
  </si>
  <si>
    <t>BHR00135000</t>
  </si>
  <si>
    <t>朱懂成</t>
  </si>
  <si>
    <t>440981198107*****7</t>
  </si>
  <si>
    <t>73584</t>
  </si>
  <si>
    <t>朱艳微</t>
  </si>
  <si>
    <t>440981201012*****0</t>
  </si>
  <si>
    <t>朱贺基</t>
  </si>
  <si>
    <t>440981201312*****2</t>
  </si>
  <si>
    <t>董玉</t>
  </si>
  <si>
    <t>440982198612*****2</t>
  </si>
  <si>
    <t>BHR00135003</t>
  </si>
  <si>
    <t>王作平</t>
  </si>
  <si>
    <t>340826198507*****0</t>
  </si>
  <si>
    <t>73587</t>
  </si>
  <si>
    <t>赵国萍</t>
  </si>
  <si>
    <t>360403198406*****3</t>
  </si>
  <si>
    <t>王妙可</t>
  </si>
  <si>
    <t>360403201004*****7</t>
  </si>
  <si>
    <t>王奕宸</t>
  </si>
  <si>
    <t>440304202012*****5</t>
  </si>
  <si>
    <t>BHR00135014</t>
  </si>
  <si>
    <t>肖玉琴</t>
  </si>
  <si>
    <t>450803198701*****0</t>
  </si>
  <si>
    <t>73596</t>
  </si>
  <si>
    <t>梁发锐</t>
  </si>
  <si>
    <t>450803201601*****6</t>
  </si>
  <si>
    <t>梁时刚</t>
  </si>
  <si>
    <t>450803198504*****8</t>
  </si>
  <si>
    <t>BHR00135015</t>
  </si>
  <si>
    <t>宋立新</t>
  </si>
  <si>
    <t>231182198709*****2</t>
  </si>
  <si>
    <t>73597</t>
  </si>
  <si>
    <t>汪甜</t>
  </si>
  <si>
    <t>430621199009*****9</t>
  </si>
  <si>
    <t>宋泽睿</t>
  </si>
  <si>
    <t>430621201403*****9</t>
  </si>
  <si>
    <t>BHR00135021</t>
  </si>
  <si>
    <t>郭彦岭</t>
  </si>
  <si>
    <t>410922198209*****6</t>
  </si>
  <si>
    <t>73603</t>
  </si>
  <si>
    <t>郭晶晶</t>
  </si>
  <si>
    <t>410922200504*****1</t>
  </si>
  <si>
    <t>马利敏</t>
  </si>
  <si>
    <t>410922198008*****4</t>
  </si>
  <si>
    <t>郭晶雨</t>
  </si>
  <si>
    <t>410922201610*****1</t>
  </si>
  <si>
    <t>BHR00135030</t>
  </si>
  <si>
    <t>林鸿</t>
  </si>
  <si>
    <t>440509199208*****2</t>
  </si>
  <si>
    <t>73611</t>
  </si>
  <si>
    <t>梁媛贞</t>
  </si>
  <si>
    <t>441323199211*****2</t>
  </si>
  <si>
    <t>BHR00135045</t>
  </si>
  <si>
    <t>张明超</t>
  </si>
  <si>
    <t>231025198904*****8</t>
  </si>
  <si>
    <t>73625</t>
  </si>
  <si>
    <t>耿玉凤</t>
  </si>
  <si>
    <t>231084198810*****0</t>
  </si>
  <si>
    <t>BHR00135092</t>
  </si>
  <si>
    <t>代琳容</t>
  </si>
  <si>
    <t>440301199008*****0</t>
  </si>
  <si>
    <t>73663</t>
  </si>
  <si>
    <t>林耿标</t>
  </si>
  <si>
    <t>445224199011*****1</t>
  </si>
  <si>
    <t>BHR00135103</t>
  </si>
  <si>
    <t>张本</t>
  </si>
  <si>
    <t>440921198805*****6</t>
  </si>
  <si>
    <t>73673</t>
  </si>
  <si>
    <t>BHR00135129</t>
  </si>
  <si>
    <t>齐晨</t>
  </si>
  <si>
    <t>360124199109*****0</t>
  </si>
  <si>
    <t>73696</t>
  </si>
  <si>
    <t>BHR00135174</t>
  </si>
  <si>
    <t>陈巧飞</t>
  </si>
  <si>
    <t>441422198607*****1</t>
  </si>
  <si>
    <t>73730</t>
  </si>
  <si>
    <t>张龙华</t>
  </si>
  <si>
    <t>441422198609*****9</t>
  </si>
  <si>
    <t>张智平</t>
  </si>
  <si>
    <t>441422201402*****6</t>
  </si>
  <si>
    <t>张智安</t>
  </si>
  <si>
    <t>441422201612*****6</t>
  </si>
  <si>
    <t>BHR00135182</t>
  </si>
  <si>
    <t>440902197406*****6</t>
  </si>
  <si>
    <t>73734</t>
  </si>
  <si>
    <t>林茂恩</t>
  </si>
  <si>
    <t>440902201110*****0</t>
  </si>
  <si>
    <t>林茂青</t>
  </si>
  <si>
    <t>440902200607*****X</t>
  </si>
  <si>
    <t>徐小玲</t>
  </si>
  <si>
    <t>440922197602*****3</t>
  </si>
  <si>
    <t>BHR00135214</t>
  </si>
  <si>
    <t>许晓娜</t>
  </si>
  <si>
    <t>445281198209*****4</t>
  </si>
  <si>
    <t>73755</t>
  </si>
  <si>
    <t>BHR00135219</t>
  </si>
  <si>
    <t>涂星星</t>
  </si>
  <si>
    <t>421003198611*****2</t>
  </si>
  <si>
    <t>73759</t>
  </si>
  <si>
    <t>涂予昊天</t>
  </si>
  <si>
    <t>450330201312*****3</t>
  </si>
  <si>
    <t>卢芬芬</t>
  </si>
  <si>
    <t>450330198510*****1</t>
  </si>
  <si>
    <t>涂予涵</t>
  </si>
  <si>
    <t>450330201111*****6</t>
  </si>
  <si>
    <t>BHR00135222</t>
  </si>
  <si>
    <t>陈方秋</t>
  </si>
  <si>
    <t>450981198406*****7</t>
  </si>
  <si>
    <t>73761</t>
  </si>
  <si>
    <t>陈鸿轩</t>
  </si>
  <si>
    <t>440304202010*****8</t>
  </si>
  <si>
    <t>450803199503*****5</t>
  </si>
  <si>
    <t>BHR00135264</t>
  </si>
  <si>
    <t>石宏江</t>
  </si>
  <si>
    <t>522631198511*****7</t>
  </si>
  <si>
    <t>73794</t>
  </si>
  <si>
    <t>石宇墨</t>
  </si>
  <si>
    <t>440304201903*****X</t>
  </si>
  <si>
    <t>陈丽琴</t>
  </si>
  <si>
    <t>445121198712*****1</t>
  </si>
  <si>
    <t>BHR00135275</t>
  </si>
  <si>
    <t>胡宏英</t>
  </si>
  <si>
    <t>610302197311*****7</t>
  </si>
  <si>
    <t>73800</t>
  </si>
  <si>
    <t>BHR00135277</t>
  </si>
  <si>
    <t>赵明炯</t>
  </si>
  <si>
    <t>362101197510*****1</t>
  </si>
  <si>
    <t>73802</t>
  </si>
  <si>
    <t>BHR00135305</t>
  </si>
  <si>
    <t>张建华</t>
  </si>
  <si>
    <t>440301195507*****8</t>
  </si>
  <si>
    <t>73823</t>
  </si>
  <si>
    <t>田瑛</t>
  </si>
  <si>
    <t>440301195305*****1</t>
  </si>
  <si>
    <t>BHR00135351</t>
  </si>
  <si>
    <t>谭璐</t>
  </si>
  <si>
    <t>431081198312*****6</t>
  </si>
  <si>
    <t>73856</t>
  </si>
  <si>
    <t>郭洪波</t>
  </si>
  <si>
    <t>431081198205*****1</t>
  </si>
  <si>
    <t>郭悦涵</t>
  </si>
  <si>
    <t>440304201605*****9</t>
  </si>
  <si>
    <t>BHR00135356</t>
  </si>
  <si>
    <t>任晓娟</t>
  </si>
  <si>
    <t>610525198011*****1</t>
  </si>
  <si>
    <t>73860</t>
  </si>
  <si>
    <t>漆雨欣</t>
  </si>
  <si>
    <t>620503200903*****8</t>
  </si>
  <si>
    <t>BHR00135394</t>
  </si>
  <si>
    <t>张继彬</t>
  </si>
  <si>
    <t>370831198103*****1</t>
  </si>
  <si>
    <t>73883</t>
  </si>
  <si>
    <t>张小凡</t>
  </si>
  <si>
    <t>370831200611*****8</t>
  </si>
  <si>
    <t>张宇锐</t>
  </si>
  <si>
    <t>370831201302*****8</t>
  </si>
  <si>
    <t>谷传云</t>
  </si>
  <si>
    <t>370831197905*****3</t>
  </si>
  <si>
    <t>BHR00135398</t>
  </si>
  <si>
    <t>向凯</t>
  </si>
  <si>
    <t>431281198708*****7</t>
  </si>
  <si>
    <t>73887</t>
  </si>
  <si>
    <t>王琳</t>
  </si>
  <si>
    <t>610523199006*****9</t>
  </si>
  <si>
    <t>向莘玥</t>
  </si>
  <si>
    <t>610523201308*****8</t>
  </si>
  <si>
    <t>王奕皓</t>
  </si>
  <si>
    <t>BHR00135411</t>
  </si>
  <si>
    <t>朱竹青</t>
  </si>
  <si>
    <t>420116198910*****2</t>
  </si>
  <si>
    <t>73894</t>
  </si>
  <si>
    <t>朱颀宇</t>
  </si>
  <si>
    <t>张瑜</t>
  </si>
  <si>
    <t>441422199404*****0</t>
  </si>
  <si>
    <t>BHR00135420</t>
  </si>
  <si>
    <t>441421199210*****7</t>
  </si>
  <si>
    <t>73899</t>
  </si>
  <si>
    <t>BHR00135429</t>
  </si>
  <si>
    <t>马秀丽</t>
  </si>
  <si>
    <t>410922198601*****5</t>
  </si>
  <si>
    <t>73907</t>
  </si>
  <si>
    <t>BHR00135437</t>
  </si>
  <si>
    <t>许欣</t>
  </si>
  <si>
    <t>430624198305*****6</t>
  </si>
  <si>
    <t>73913</t>
  </si>
  <si>
    <t>BHR00135475</t>
  </si>
  <si>
    <t>陈聪</t>
  </si>
  <si>
    <t>412823198608*****6</t>
  </si>
  <si>
    <t>73937</t>
  </si>
  <si>
    <t>刘宸萱</t>
  </si>
  <si>
    <t>刘宸岩</t>
  </si>
  <si>
    <t>421126201103*****4</t>
  </si>
  <si>
    <t>刘潜</t>
  </si>
  <si>
    <t>421126198610*****4</t>
  </si>
  <si>
    <t>BHR00135481</t>
  </si>
  <si>
    <t>王玉玲</t>
  </si>
  <si>
    <t>152127198806*****9</t>
  </si>
  <si>
    <t>73943</t>
  </si>
  <si>
    <t>BHR00135484</t>
  </si>
  <si>
    <t>毛媛</t>
  </si>
  <si>
    <t>430623199011*****5</t>
  </si>
  <si>
    <t>73946</t>
  </si>
  <si>
    <t>肖仁</t>
  </si>
  <si>
    <t>430623199106*****7</t>
  </si>
  <si>
    <t>肖泽曦</t>
  </si>
  <si>
    <t>BHR00135492</t>
  </si>
  <si>
    <t>440883198606*****0</t>
  </si>
  <si>
    <t>73951</t>
  </si>
  <si>
    <t>颜建美</t>
  </si>
  <si>
    <t>440982198801*****2</t>
  </si>
  <si>
    <t>李雨桐</t>
  </si>
  <si>
    <t>BHR00135509</t>
  </si>
  <si>
    <t>陈新龙</t>
  </si>
  <si>
    <t>422302198404*****7</t>
  </si>
  <si>
    <t>73966</t>
  </si>
  <si>
    <t>陈宇翔</t>
  </si>
  <si>
    <t>421281201101*****8</t>
  </si>
  <si>
    <t>沈珊珊</t>
  </si>
  <si>
    <t>420921198503*****5</t>
  </si>
  <si>
    <t>陈奕升</t>
  </si>
  <si>
    <t>421281201810*****8</t>
  </si>
  <si>
    <t>BHR00135511</t>
  </si>
  <si>
    <t>张启靖</t>
  </si>
  <si>
    <t>520202198808*****8</t>
  </si>
  <si>
    <t>73968</t>
  </si>
  <si>
    <t>BHR00135528</t>
  </si>
  <si>
    <t>方小猛</t>
  </si>
  <si>
    <t>362502197605*****5</t>
  </si>
  <si>
    <t>73981</t>
  </si>
  <si>
    <t>方可欣</t>
  </si>
  <si>
    <t>361002200703*****X</t>
  </si>
  <si>
    <t>BHR00135631</t>
  </si>
  <si>
    <t>吴慧</t>
  </si>
  <si>
    <t>429004198608*****6</t>
  </si>
  <si>
    <t>74054</t>
  </si>
  <si>
    <t>BHR00135683</t>
  </si>
  <si>
    <t>李深生</t>
  </si>
  <si>
    <t>441422198509*****1</t>
  </si>
  <si>
    <t>74087</t>
  </si>
  <si>
    <t>BHR00135695</t>
  </si>
  <si>
    <t>王娜</t>
  </si>
  <si>
    <t>230624198703*****0</t>
  </si>
  <si>
    <t>74096</t>
  </si>
  <si>
    <t>BHR00135699</t>
  </si>
  <si>
    <t>唐双</t>
  </si>
  <si>
    <t>440301198612*****9</t>
  </si>
  <si>
    <t>74098</t>
  </si>
  <si>
    <t>郭蕾</t>
  </si>
  <si>
    <t>441424199009*****3</t>
  </si>
  <si>
    <t>唐君睿</t>
  </si>
  <si>
    <t>440304201703*****3</t>
  </si>
  <si>
    <t>唐君毅</t>
  </si>
  <si>
    <t>440304201901*****9</t>
  </si>
  <si>
    <t>BHR00135701</t>
  </si>
  <si>
    <t>康强</t>
  </si>
  <si>
    <t>620503198908*****9</t>
  </si>
  <si>
    <t>74100</t>
  </si>
  <si>
    <t>BHR00135726</t>
  </si>
  <si>
    <t>李田青</t>
  </si>
  <si>
    <t>342126197706*****5</t>
  </si>
  <si>
    <t>74117</t>
  </si>
  <si>
    <t>李龙威</t>
  </si>
  <si>
    <t>341602200511*****6</t>
  </si>
  <si>
    <t>刘丽萍</t>
  </si>
  <si>
    <t>420500197701*****7</t>
  </si>
  <si>
    <t>BHR00135784</t>
  </si>
  <si>
    <t>胡菡</t>
  </si>
  <si>
    <t>421024198610*****X</t>
  </si>
  <si>
    <t>74157</t>
  </si>
  <si>
    <t>左艺凡</t>
  </si>
  <si>
    <t>421024201108*****2</t>
  </si>
  <si>
    <t>左志超</t>
  </si>
  <si>
    <t>420923198504*****8</t>
  </si>
  <si>
    <t>BHR00135804</t>
  </si>
  <si>
    <t>谢思贤</t>
  </si>
  <si>
    <t>441203199304*****3</t>
  </si>
  <si>
    <t>74168</t>
  </si>
  <si>
    <t>BHR00135811</t>
  </si>
  <si>
    <t>向齐翔</t>
  </si>
  <si>
    <t>421087199001*****5</t>
  </si>
  <si>
    <t>74174</t>
  </si>
  <si>
    <t>BHR00135875</t>
  </si>
  <si>
    <t>马秀华</t>
  </si>
  <si>
    <t>440582199206*****1</t>
  </si>
  <si>
    <t>74226</t>
  </si>
  <si>
    <t>BHR00135883</t>
  </si>
  <si>
    <t>沈瑞</t>
  </si>
  <si>
    <t>411528198610*****0</t>
  </si>
  <si>
    <t>74232</t>
  </si>
  <si>
    <t>BHR00135887</t>
  </si>
  <si>
    <t>王颖</t>
  </si>
  <si>
    <t>230202198706*****2</t>
  </si>
  <si>
    <t>74236</t>
  </si>
  <si>
    <t>BHR00135907</t>
  </si>
  <si>
    <t>尹霞</t>
  </si>
  <si>
    <t>370124198307*****2</t>
  </si>
  <si>
    <t>74247</t>
  </si>
  <si>
    <t>朱仲垲</t>
  </si>
  <si>
    <t>370124200709*****7</t>
  </si>
  <si>
    <t>朱欣灼</t>
  </si>
  <si>
    <t>440304201902*****2</t>
  </si>
  <si>
    <t>朱锋</t>
  </si>
  <si>
    <t>370124198107*****X</t>
  </si>
  <si>
    <t>BHR00135910</t>
  </si>
  <si>
    <t>蒙红娟</t>
  </si>
  <si>
    <t>612323197702*****7</t>
  </si>
  <si>
    <t>74249</t>
  </si>
  <si>
    <t>雍宝奇</t>
  </si>
  <si>
    <t>612323197405*****X</t>
  </si>
  <si>
    <t>雍函洁</t>
  </si>
  <si>
    <t>610723200801*****0</t>
  </si>
  <si>
    <t>蒙奕璇</t>
  </si>
  <si>
    <t>610723200103*****0</t>
  </si>
  <si>
    <t>BHR00135913</t>
  </si>
  <si>
    <t>柴鹏飞</t>
  </si>
  <si>
    <t>440301198901*****6</t>
  </si>
  <si>
    <t>74251</t>
  </si>
  <si>
    <t>刘月蓉</t>
  </si>
  <si>
    <t>441825199302*****4</t>
  </si>
  <si>
    <t>柴研悦</t>
  </si>
  <si>
    <t>440304202009*****2</t>
  </si>
  <si>
    <t>BHR00135916</t>
  </si>
  <si>
    <t>赵俊洪</t>
  </si>
  <si>
    <t>440582198309*****3</t>
  </si>
  <si>
    <t>74253</t>
  </si>
  <si>
    <t>陈素员</t>
  </si>
  <si>
    <t>441522198111*****7</t>
  </si>
  <si>
    <t>赵春鑫</t>
  </si>
  <si>
    <t>440304201104*****X</t>
  </si>
  <si>
    <t>赵松鑫</t>
  </si>
  <si>
    <t>BHR00135937</t>
  </si>
  <si>
    <t>林柔燕</t>
  </si>
  <si>
    <t>440522197511*****5</t>
  </si>
  <si>
    <t>74266</t>
  </si>
  <si>
    <t>BHR00135964</t>
  </si>
  <si>
    <t>黄小萍</t>
  </si>
  <si>
    <t>452601198008*****2</t>
  </si>
  <si>
    <t>74288</t>
  </si>
  <si>
    <t>黄松图</t>
  </si>
  <si>
    <t>451002201601*****X</t>
  </si>
  <si>
    <t>袁一鸣</t>
  </si>
  <si>
    <t>451002201207*****5</t>
  </si>
  <si>
    <t>袁胜康</t>
  </si>
  <si>
    <t>532101197707*****7</t>
  </si>
  <si>
    <t>BHR00135969</t>
  </si>
  <si>
    <t>杨海</t>
  </si>
  <si>
    <t>230822198610*****6</t>
  </si>
  <si>
    <t>74293</t>
  </si>
  <si>
    <t>BHR00135986</t>
  </si>
  <si>
    <t>吴述钦</t>
  </si>
  <si>
    <t>440902198609*****2</t>
  </si>
  <si>
    <t>74306</t>
  </si>
  <si>
    <t>宾朦</t>
  </si>
  <si>
    <t>430981199007*****7</t>
  </si>
  <si>
    <t>吴悦瑶</t>
  </si>
  <si>
    <t>BHR00136030</t>
  </si>
  <si>
    <t>程胜</t>
  </si>
  <si>
    <t>522225198706*****4</t>
  </si>
  <si>
    <t>74337</t>
  </si>
  <si>
    <t>程诗懿</t>
  </si>
  <si>
    <t>520111201409*****3</t>
  </si>
  <si>
    <t>蒋美荣</t>
  </si>
  <si>
    <t>520111198709*****X</t>
  </si>
  <si>
    <t>程奕帆</t>
  </si>
  <si>
    <t>BHR00136057</t>
  </si>
  <si>
    <t>李会强</t>
  </si>
  <si>
    <t>441424196808*****3</t>
  </si>
  <si>
    <t>74355</t>
  </si>
  <si>
    <t>李银珍</t>
  </si>
  <si>
    <t>441424197003*****6</t>
  </si>
  <si>
    <t>李建峰</t>
  </si>
  <si>
    <t>441424199410*****6</t>
  </si>
  <si>
    <t>BHR00136068</t>
  </si>
  <si>
    <t>文新良</t>
  </si>
  <si>
    <t>430223197506*****6</t>
  </si>
  <si>
    <t>74364</t>
  </si>
  <si>
    <t>文双琴</t>
  </si>
  <si>
    <t>430223200307*****X</t>
  </si>
  <si>
    <t>文倩侽</t>
  </si>
  <si>
    <t>430223200810*****0</t>
  </si>
  <si>
    <t>王飞</t>
  </si>
  <si>
    <t>430223198108*****0</t>
  </si>
  <si>
    <t>BHR00136072</t>
  </si>
  <si>
    <t>侯亮亮</t>
  </si>
  <si>
    <t>320722198501*****X</t>
  </si>
  <si>
    <t>74368</t>
  </si>
  <si>
    <t>韦晓静</t>
  </si>
  <si>
    <t>452730198608*****9</t>
  </si>
  <si>
    <t>侯雨文</t>
  </si>
  <si>
    <t>侯雨轩</t>
  </si>
  <si>
    <t>BHR00136090</t>
  </si>
  <si>
    <t>胡学权</t>
  </si>
  <si>
    <t>431224198302*****X</t>
  </si>
  <si>
    <t>74381</t>
  </si>
  <si>
    <t>BHR00136108</t>
  </si>
  <si>
    <t>王友君</t>
  </si>
  <si>
    <t>620502196905*****6</t>
  </si>
  <si>
    <t>74395</t>
  </si>
  <si>
    <t>李若菡</t>
  </si>
  <si>
    <t>440304200601*****1</t>
  </si>
  <si>
    <t>李忠军</t>
  </si>
  <si>
    <t>410725197501*****5</t>
  </si>
  <si>
    <t>BHR00136140</t>
  </si>
  <si>
    <t>华小敏</t>
  </si>
  <si>
    <t>420983198307*****8</t>
  </si>
  <si>
    <t>74414</t>
  </si>
  <si>
    <t>付承昊</t>
  </si>
  <si>
    <t>440304201707*****6</t>
  </si>
  <si>
    <t>付辰宇</t>
  </si>
  <si>
    <t>421381200709*****0</t>
  </si>
  <si>
    <t>付小波</t>
  </si>
  <si>
    <t>420983197806*****X</t>
  </si>
  <si>
    <t>BHR00136144</t>
  </si>
  <si>
    <t>王明香</t>
  </si>
  <si>
    <t>522724197610*****0</t>
  </si>
  <si>
    <t>74417</t>
  </si>
  <si>
    <t>BHR00136152</t>
  </si>
  <si>
    <t>吴其中</t>
  </si>
  <si>
    <t>320211196205*****8</t>
  </si>
  <si>
    <t>74424</t>
  </si>
  <si>
    <t>BHR00136162</t>
  </si>
  <si>
    <t>青玉平</t>
  </si>
  <si>
    <t>512921197810*****1</t>
  </si>
  <si>
    <t>74431</t>
  </si>
  <si>
    <t>贾均瑶</t>
  </si>
  <si>
    <t>511304200412*****4</t>
  </si>
  <si>
    <t>BHR00136167</t>
  </si>
  <si>
    <t>曾清辉</t>
  </si>
  <si>
    <t>441424198809*****9</t>
  </si>
  <si>
    <t>74434</t>
  </si>
  <si>
    <t>曾嘉裕</t>
  </si>
  <si>
    <t>441424199303*****8</t>
  </si>
  <si>
    <t>曾希聪</t>
  </si>
  <si>
    <t>441424202007*****5</t>
  </si>
  <si>
    <t>BHR00136174</t>
  </si>
  <si>
    <t>谢茶香</t>
  </si>
  <si>
    <t>430521198303*****8</t>
  </si>
  <si>
    <t>74440</t>
  </si>
  <si>
    <t>BHR00136175</t>
  </si>
  <si>
    <t>郑燕</t>
  </si>
  <si>
    <t>431223198208*****4</t>
  </si>
  <si>
    <t>74441</t>
  </si>
  <si>
    <t>郭治君</t>
  </si>
  <si>
    <t>360802201209*****6</t>
  </si>
  <si>
    <t>郭开繁</t>
  </si>
  <si>
    <t>362401198210*****1</t>
  </si>
  <si>
    <t>BHR00136192</t>
  </si>
  <si>
    <t>刘红英</t>
  </si>
  <si>
    <t>220182197804*****9</t>
  </si>
  <si>
    <t>74452</t>
  </si>
  <si>
    <t>姜骥隐</t>
  </si>
  <si>
    <t>230822201104*****5</t>
  </si>
  <si>
    <t>姜建国</t>
  </si>
  <si>
    <t>230822197310*****1</t>
  </si>
  <si>
    <t>BHR00136221</t>
  </si>
  <si>
    <t>许享航</t>
  </si>
  <si>
    <t>74475</t>
  </si>
  <si>
    <t>刘龙娟</t>
  </si>
  <si>
    <t>431102198902*****7</t>
  </si>
  <si>
    <t>许宝文</t>
  </si>
  <si>
    <t>BHR00136224</t>
  </si>
  <si>
    <t>刘昌荣</t>
  </si>
  <si>
    <t>440301194608*****X</t>
  </si>
  <si>
    <t>74478</t>
  </si>
  <si>
    <t>何梦春</t>
  </si>
  <si>
    <t>512221196403*****2</t>
  </si>
  <si>
    <t>刘颖达</t>
  </si>
  <si>
    <t>441322200805*****9</t>
  </si>
  <si>
    <t>BHR00136238</t>
  </si>
  <si>
    <t>黄慧敏</t>
  </si>
  <si>
    <t>362330198903*****9</t>
  </si>
  <si>
    <t>74489</t>
  </si>
  <si>
    <t>郑弥迦</t>
  </si>
  <si>
    <t>350525198203*****X</t>
  </si>
  <si>
    <t>郑子希</t>
  </si>
  <si>
    <t>郑子安</t>
  </si>
  <si>
    <t>440304201612*****7</t>
  </si>
  <si>
    <t>BHR00136259</t>
  </si>
  <si>
    <t>何烨</t>
  </si>
  <si>
    <t>421126198808*****0</t>
  </si>
  <si>
    <t>74506</t>
  </si>
  <si>
    <t>BHR00136264</t>
  </si>
  <si>
    <t>李小锋</t>
  </si>
  <si>
    <t>440582198905*****6</t>
  </si>
  <si>
    <t>74509</t>
  </si>
  <si>
    <t>董晓波</t>
  </si>
  <si>
    <t>440982199005*****X</t>
  </si>
  <si>
    <t>BHR00136271</t>
  </si>
  <si>
    <t>张宝凤</t>
  </si>
  <si>
    <t>232302198712*****8</t>
  </si>
  <si>
    <t>74515</t>
  </si>
  <si>
    <t>唐乐熙</t>
  </si>
  <si>
    <t>431103201312*****6</t>
  </si>
  <si>
    <t>BHR00136295</t>
  </si>
  <si>
    <t>邹湘雩</t>
  </si>
  <si>
    <t>362428198707*****7</t>
  </si>
  <si>
    <t>74534</t>
  </si>
  <si>
    <t>陈一鸣</t>
  </si>
  <si>
    <t>440304201903*****0</t>
  </si>
  <si>
    <t>陈一诺</t>
  </si>
  <si>
    <t>陈羽</t>
  </si>
  <si>
    <t>440882199007*****4</t>
  </si>
  <si>
    <t>BHR00136307</t>
  </si>
  <si>
    <t>尉洪超</t>
  </si>
  <si>
    <t>230281198908*****5</t>
  </si>
  <si>
    <t>74544</t>
  </si>
  <si>
    <t>BHR00136312</t>
  </si>
  <si>
    <t>陈秋玲</t>
  </si>
  <si>
    <t>422322198210*****3</t>
  </si>
  <si>
    <t>74549</t>
  </si>
  <si>
    <t>陈锘好</t>
  </si>
  <si>
    <t>吕沅骏</t>
  </si>
  <si>
    <t>810000201011*****4</t>
  </si>
  <si>
    <t>吕伟</t>
  </si>
  <si>
    <t>429004198202*****6</t>
  </si>
  <si>
    <t>BHR00136330</t>
  </si>
  <si>
    <t>唐海容</t>
  </si>
  <si>
    <t>450302199101*****0</t>
  </si>
  <si>
    <t>74559</t>
  </si>
  <si>
    <t>BHR00136348</t>
  </si>
  <si>
    <t>蒋祎祎</t>
  </si>
  <si>
    <t>511302198902*****7</t>
  </si>
  <si>
    <t>74571</t>
  </si>
  <si>
    <t>BHR00136371</t>
  </si>
  <si>
    <t>白雪</t>
  </si>
  <si>
    <t>360103198208*****2</t>
  </si>
  <si>
    <t>74586</t>
  </si>
  <si>
    <t>BHR00136417</t>
  </si>
  <si>
    <t>袁经</t>
  </si>
  <si>
    <t>422723197702*****2</t>
  </si>
  <si>
    <t>74619</t>
  </si>
  <si>
    <t>霍丹</t>
  </si>
  <si>
    <t>420523197804*****5</t>
  </si>
  <si>
    <t>袁梦桥</t>
  </si>
  <si>
    <t>420583200508*****6</t>
  </si>
  <si>
    <t>BHR00136439</t>
  </si>
  <si>
    <t>陈观燕</t>
  </si>
  <si>
    <t>450481198412*****6</t>
  </si>
  <si>
    <t>74636</t>
  </si>
  <si>
    <t>BHR00136477</t>
  </si>
  <si>
    <t>潘春花</t>
  </si>
  <si>
    <t>440883198011*****5</t>
  </si>
  <si>
    <t>74665</t>
  </si>
  <si>
    <t>钟滢</t>
  </si>
  <si>
    <t>440883201102*****2</t>
  </si>
  <si>
    <t>钟宸</t>
  </si>
  <si>
    <t>440304201702*****7</t>
  </si>
  <si>
    <t>钟新泉</t>
  </si>
  <si>
    <t>440224197810*****6</t>
  </si>
  <si>
    <t>BHR00136497</t>
  </si>
  <si>
    <t>李山山</t>
  </si>
  <si>
    <t>412724198612*****9</t>
  </si>
  <si>
    <t>74680</t>
  </si>
  <si>
    <t>伍灵</t>
  </si>
  <si>
    <t>431322200308*****X</t>
  </si>
  <si>
    <t>伍东晖</t>
  </si>
  <si>
    <t>432524197611*****4</t>
  </si>
  <si>
    <t>伍俊熙</t>
  </si>
  <si>
    <t>431322200808*****5</t>
  </si>
  <si>
    <t>BHR00136522</t>
  </si>
  <si>
    <t>朱钱国</t>
  </si>
  <si>
    <t>340802198204*****1</t>
  </si>
  <si>
    <t>74699</t>
  </si>
  <si>
    <t>王玉兰</t>
  </si>
  <si>
    <t>432522198410*****7</t>
  </si>
  <si>
    <t>朱俊慧</t>
  </si>
  <si>
    <t>340827200710*****6</t>
  </si>
  <si>
    <t>BHR00136527</t>
  </si>
  <si>
    <t>蔡木琪</t>
  </si>
  <si>
    <t>440923198505*****X</t>
  </si>
  <si>
    <t>74702</t>
  </si>
  <si>
    <t>蔡怡妍</t>
  </si>
  <si>
    <t>440923201602*****9</t>
  </si>
  <si>
    <t>蔡桂钰</t>
  </si>
  <si>
    <t>440923201402*****4</t>
  </si>
  <si>
    <t>赖运花</t>
  </si>
  <si>
    <t>441424198905*****X</t>
  </si>
  <si>
    <t>BHR00136529</t>
  </si>
  <si>
    <t>王海霞</t>
  </si>
  <si>
    <t>410803197410*****4</t>
  </si>
  <si>
    <t>74704</t>
  </si>
  <si>
    <t>康宏宏</t>
  </si>
  <si>
    <t>622427198210*****7</t>
  </si>
  <si>
    <t>李秋子</t>
  </si>
  <si>
    <t>410811200209*****1</t>
  </si>
  <si>
    <t>BHR00136533</t>
  </si>
  <si>
    <t>朱海洋</t>
  </si>
  <si>
    <t>441523199107*****6</t>
  </si>
  <si>
    <t>74707</t>
  </si>
  <si>
    <t>朱书泽</t>
  </si>
  <si>
    <t>谢平</t>
  </si>
  <si>
    <t>430281198907*****X</t>
  </si>
  <si>
    <t>BHR00136553</t>
  </si>
  <si>
    <t>孟华</t>
  </si>
  <si>
    <t>410223199101*****6</t>
  </si>
  <si>
    <t>74720</t>
  </si>
  <si>
    <t>BHR00136562</t>
  </si>
  <si>
    <t>刘彦伶</t>
  </si>
  <si>
    <t>450422198808*****2</t>
  </si>
  <si>
    <t>74729</t>
  </si>
  <si>
    <t>BHR00136567</t>
  </si>
  <si>
    <t>肖文斌</t>
  </si>
  <si>
    <t>362130198008*****6</t>
  </si>
  <si>
    <t>74733</t>
  </si>
  <si>
    <t>肖尧</t>
  </si>
  <si>
    <t>360729201503*****5</t>
  </si>
  <si>
    <t>尧春连</t>
  </si>
  <si>
    <t>440232198402*****7</t>
  </si>
  <si>
    <t>BHR00136570</t>
  </si>
  <si>
    <t>黄利</t>
  </si>
  <si>
    <t>430281198502*****7</t>
  </si>
  <si>
    <t>74736</t>
  </si>
  <si>
    <t>陈迎玉</t>
  </si>
  <si>
    <t>440304201912*****6</t>
  </si>
  <si>
    <t>陈善忠</t>
  </si>
  <si>
    <t>432524198212*****1</t>
  </si>
  <si>
    <t>BHR00136572</t>
  </si>
  <si>
    <t>陈雪长</t>
  </si>
  <si>
    <t>441581199101*****5</t>
  </si>
  <si>
    <t>74737</t>
  </si>
  <si>
    <t>陈子坚</t>
  </si>
  <si>
    <t>441881199002*****5</t>
  </si>
  <si>
    <t>BHR00136582</t>
  </si>
  <si>
    <t>宋聪平</t>
  </si>
  <si>
    <t>362329199312*****5</t>
  </si>
  <si>
    <t>74743</t>
  </si>
  <si>
    <t>宋安定</t>
  </si>
  <si>
    <t>440305202103*****2</t>
  </si>
  <si>
    <t>徐利华</t>
  </si>
  <si>
    <t>362531199708*****7</t>
  </si>
  <si>
    <t>BHR00136584</t>
  </si>
  <si>
    <t>廖倩</t>
  </si>
  <si>
    <t>429006198501*****X</t>
  </si>
  <si>
    <t>74745</t>
  </si>
  <si>
    <t>戈星</t>
  </si>
  <si>
    <t>420115198402*****7</t>
  </si>
  <si>
    <t>戈泽睿</t>
  </si>
  <si>
    <t>BHR00136589</t>
  </si>
  <si>
    <t>张芳</t>
  </si>
  <si>
    <t>420205198502*****7</t>
  </si>
  <si>
    <t>74748</t>
  </si>
  <si>
    <t>林旋</t>
  </si>
  <si>
    <t>440881199302*****2</t>
  </si>
  <si>
    <t>BHR00136625</t>
  </si>
  <si>
    <t>甘平</t>
  </si>
  <si>
    <t>360725198806*****3</t>
  </si>
  <si>
    <t>74779</t>
  </si>
  <si>
    <t>BHR00136640</t>
  </si>
  <si>
    <t>裴梓竣</t>
  </si>
  <si>
    <t>612524199305*****5</t>
  </si>
  <si>
    <t>74791</t>
  </si>
  <si>
    <t>李欣宇</t>
  </si>
  <si>
    <t>130827199202*****9</t>
  </si>
  <si>
    <t>裴一宁</t>
  </si>
  <si>
    <t>440304202104*****7</t>
  </si>
  <si>
    <t>BHR00136683</t>
  </si>
  <si>
    <t>430621198809*****X</t>
  </si>
  <si>
    <t>74821</t>
  </si>
  <si>
    <t>BHR00136694</t>
  </si>
  <si>
    <t>杨晓辉</t>
  </si>
  <si>
    <t>413023197207*****3</t>
  </si>
  <si>
    <t>74830</t>
  </si>
  <si>
    <t>陈诗琪</t>
  </si>
  <si>
    <t>411502200203*****0</t>
  </si>
  <si>
    <t>陈维舟</t>
  </si>
  <si>
    <t>411503197204*****7</t>
  </si>
  <si>
    <t>BHR00136700</t>
  </si>
  <si>
    <t>秦旭晖</t>
  </si>
  <si>
    <t>620105198311*****5</t>
  </si>
  <si>
    <t>74836</t>
  </si>
  <si>
    <t>秦晟铭</t>
  </si>
  <si>
    <t>440304201607*****2</t>
  </si>
  <si>
    <t>秦祯鸿</t>
  </si>
  <si>
    <t>620105201102*****3</t>
  </si>
  <si>
    <t>BHR00136711</t>
  </si>
  <si>
    <t>房创群</t>
  </si>
  <si>
    <t>441422197106*****7</t>
  </si>
  <si>
    <t>74845</t>
  </si>
  <si>
    <t>李云英</t>
  </si>
  <si>
    <t>441425197609*****7</t>
  </si>
  <si>
    <t>房家乐</t>
  </si>
  <si>
    <t>441481200008*****2</t>
  </si>
  <si>
    <t>房顺乾</t>
  </si>
  <si>
    <t>440304200405*****1</t>
  </si>
  <si>
    <t>BHR00136717</t>
  </si>
  <si>
    <t>王湘</t>
  </si>
  <si>
    <t>431121199206*****0</t>
  </si>
  <si>
    <t>74848</t>
  </si>
  <si>
    <t>BHR00136723</t>
  </si>
  <si>
    <t>余涛</t>
  </si>
  <si>
    <t>429004198109*****7</t>
  </si>
  <si>
    <t>74853</t>
  </si>
  <si>
    <t>BHR00136735</t>
  </si>
  <si>
    <t>李曼娜</t>
  </si>
  <si>
    <t>429006198702*****5</t>
  </si>
  <si>
    <t>74862</t>
  </si>
  <si>
    <t>BHR00136749</t>
  </si>
  <si>
    <t>430102198102*****8</t>
  </si>
  <si>
    <t>74872</t>
  </si>
  <si>
    <t>杨英健</t>
  </si>
  <si>
    <t>430102201001*****0</t>
  </si>
  <si>
    <t>黎丹</t>
  </si>
  <si>
    <t>430219198201*****1</t>
  </si>
  <si>
    <t>BHR00136759</t>
  </si>
  <si>
    <t>商勇军</t>
  </si>
  <si>
    <t>430203198108*****8</t>
  </si>
  <si>
    <t>74880</t>
  </si>
  <si>
    <t>商博超</t>
  </si>
  <si>
    <t>440982201008*****4</t>
  </si>
  <si>
    <t>李毫月</t>
  </si>
  <si>
    <t>440982198902*****1</t>
  </si>
  <si>
    <t>BHR00136765</t>
  </si>
  <si>
    <t>440301199007*****8</t>
  </si>
  <si>
    <t>74886</t>
  </si>
  <si>
    <t>BHR00136790</t>
  </si>
  <si>
    <t>黄晓燕</t>
  </si>
  <si>
    <t>440582199007*****4</t>
  </si>
  <si>
    <t>74902</t>
  </si>
  <si>
    <t>BHR00136804</t>
  </si>
  <si>
    <t>黄小龙</t>
  </si>
  <si>
    <t>441721198810*****2</t>
  </si>
  <si>
    <t>74912</t>
  </si>
  <si>
    <t>430981199007*****6</t>
  </si>
  <si>
    <t>黄晨涵</t>
  </si>
  <si>
    <t>441721201603*****3</t>
  </si>
  <si>
    <t>黄晨悦</t>
  </si>
  <si>
    <t>441721201411*****X</t>
  </si>
  <si>
    <t>BHR00136808</t>
  </si>
  <si>
    <t>刘传勇</t>
  </si>
  <si>
    <t>230402198207*****9</t>
  </si>
  <si>
    <t>74915</t>
  </si>
  <si>
    <t>刘依诺</t>
  </si>
  <si>
    <t>440304201702*****3</t>
  </si>
  <si>
    <t>孙艳伟</t>
  </si>
  <si>
    <t>231026198609*****4</t>
  </si>
  <si>
    <t>BHR00136812</t>
  </si>
  <si>
    <t>豆亚焕</t>
  </si>
  <si>
    <t>610481198310*****7</t>
  </si>
  <si>
    <t>74919</t>
  </si>
  <si>
    <t>李雨彤</t>
  </si>
  <si>
    <t>610431201004*****X</t>
  </si>
  <si>
    <t>李雨菡</t>
  </si>
  <si>
    <t>610431201404*****7</t>
  </si>
  <si>
    <t>李党群</t>
  </si>
  <si>
    <t>610431198210*****3</t>
  </si>
  <si>
    <t>BHR00136822</t>
  </si>
  <si>
    <t>李小娟</t>
  </si>
  <si>
    <t>440823198607*****8</t>
  </si>
  <si>
    <t>74928</t>
  </si>
  <si>
    <t>BHR00136837</t>
  </si>
  <si>
    <t>骆伟平</t>
  </si>
  <si>
    <t>441425196510*****X</t>
  </si>
  <si>
    <t>74941</t>
  </si>
  <si>
    <t>林巧红</t>
  </si>
  <si>
    <t>441425197211*****0</t>
  </si>
  <si>
    <t>BHR00136858</t>
  </si>
  <si>
    <t>李毅</t>
  </si>
  <si>
    <t>445322199010*****5</t>
  </si>
  <si>
    <t>74958</t>
  </si>
  <si>
    <t>阳芳</t>
  </si>
  <si>
    <t>430422199005*****9</t>
  </si>
  <si>
    <t>李嘉遇</t>
  </si>
  <si>
    <t>440304201810*****9</t>
  </si>
  <si>
    <t>BHR00136862</t>
  </si>
  <si>
    <t>田静</t>
  </si>
  <si>
    <t>421221199005*****X</t>
  </si>
  <si>
    <t>74960</t>
  </si>
  <si>
    <t>BHR00136868</t>
  </si>
  <si>
    <t>谢嫄</t>
  </si>
  <si>
    <t>441621197508*****0</t>
  </si>
  <si>
    <t>74963</t>
  </si>
  <si>
    <t>蒋可</t>
  </si>
  <si>
    <t>440304199912*****5</t>
  </si>
  <si>
    <t>BHR00136888</t>
  </si>
  <si>
    <t>刘忠志</t>
  </si>
  <si>
    <t>230122199207*****2</t>
  </si>
  <si>
    <t>74980</t>
  </si>
  <si>
    <t>马云薇</t>
  </si>
  <si>
    <t>412827198902*****6</t>
  </si>
  <si>
    <t>刘泽宸</t>
  </si>
  <si>
    <t>440304202105*****6</t>
  </si>
  <si>
    <t>BHR00136921</t>
  </si>
  <si>
    <t>吕映琏</t>
  </si>
  <si>
    <t>440301198606*****2</t>
  </si>
  <si>
    <t>75008</t>
  </si>
  <si>
    <t>BHR00136934</t>
  </si>
  <si>
    <t>唐春明</t>
  </si>
  <si>
    <t>230103198204*****6</t>
  </si>
  <si>
    <t>75020</t>
  </si>
  <si>
    <t>BHR00136941</t>
  </si>
  <si>
    <t>刘喜庆</t>
  </si>
  <si>
    <t>430402197009*****0</t>
  </si>
  <si>
    <t>75026</t>
  </si>
  <si>
    <t>刘奥</t>
  </si>
  <si>
    <t>430405200408*****8</t>
  </si>
  <si>
    <t>刘梓晨</t>
  </si>
  <si>
    <t>430224201201*****5</t>
  </si>
  <si>
    <t>易婷</t>
  </si>
  <si>
    <t>430224198009*****X</t>
  </si>
  <si>
    <t>BHR00136955</t>
  </si>
  <si>
    <t>彭靖康</t>
  </si>
  <si>
    <t>441523198410*****9</t>
  </si>
  <si>
    <t>75036</t>
  </si>
  <si>
    <t>彭舒瑶</t>
  </si>
  <si>
    <t>彭凯浩</t>
  </si>
  <si>
    <t>叶海珠</t>
  </si>
  <si>
    <t>441523199209*****8</t>
  </si>
  <si>
    <t>BHR00136963</t>
  </si>
  <si>
    <t>刘坚</t>
  </si>
  <si>
    <t>430381198502*****7</t>
  </si>
  <si>
    <t>75042</t>
  </si>
  <si>
    <t>黄俊</t>
  </si>
  <si>
    <t>421127198604*****9</t>
  </si>
  <si>
    <t>刘思辰</t>
  </si>
  <si>
    <t>421127201406*****0</t>
  </si>
  <si>
    <t>刘思妤</t>
  </si>
  <si>
    <t>440304201902*****X</t>
  </si>
  <si>
    <t>BHR00136987</t>
  </si>
  <si>
    <t>周鹏飞</t>
  </si>
  <si>
    <t>430724198910*****0</t>
  </si>
  <si>
    <t>75060</t>
  </si>
  <si>
    <t>周昕彤</t>
  </si>
  <si>
    <t>440304202109*****X</t>
  </si>
  <si>
    <t>周靖轩</t>
  </si>
  <si>
    <t>武麦洋</t>
  </si>
  <si>
    <t>130429199108*****1</t>
  </si>
  <si>
    <t>BHR00137000</t>
  </si>
  <si>
    <t>全少品</t>
  </si>
  <si>
    <t>410421198211*****0</t>
  </si>
  <si>
    <t>75069</t>
  </si>
  <si>
    <t>BHR00137011</t>
  </si>
  <si>
    <t>古广超</t>
  </si>
  <si>
    <t>441424198610*****3</t>
  </si>
  <si>
    <t>75076</t>
  </si>
  <si>
    <t>邓爱芳</t>
  </si>
  <si>
    <t>441621199009*****4</t>
  </si>
  <si>
    <t>古文华</t>
  </si>
  <si>
    <t>440304201404*****9</t>
  </si>
  <si>
    <t>BHR00137038</t>
  </si>
  <si>
    <t>李桂娜</t>
  </si>
  <si>
    <t>445281198612*****7</t>
  </si>
  <si>
    <t>75098</t>
  </si>
  <si>
    <t>王尧</t>
  </si>
  <si>
    <t>429004197503*****4</t>
  </si>
  <si>
    <t>李析垣</t>
  </si>
  <si>
    <t>440304201412*****9</t>
  </si>
  <si>
    <t>BHR00137074</t>
  </si>
  <si>
    <t>王婷</t>
  </si>
  <si>
    <t>420621199011*****0</t>
  </si>
  <si>
    <t>75120</t>
  </si>
  <si>
    <t>BHR00137107</t>
  </si>
  <si>
    <t>王世明</t>
  </si>
  <si>
    <t>410711196011*****9</t>
  </si>
  <si>
    <t>75141</t>
  </si>
  <si>
    <t>BHR00137122</t>
  </si>
  <si>
    <t>李笑誉</t>
  </si>
  <si>
    <t>441422199005*****5</t>
  </si>
  <si>
    <t>75154</t>
  </si>
  <si>
    <t>BHR00137140</t>
  </si>
  <si>
    <t>440882199007*****6</t>
  </si>
  <si>
    <t>75167</t>
  </si>
  <si>
    <t>陈霖萱</t>
  </si>
  <si>
    <t>陈锦锡</t>
  </si>
  <si>
    <t>BHR00137165</t>
  </si>
  <si>
    <t>李军报</t>
  </si>
  <si>
    <t>411002197510*****9</t>
  </si>
  <si>
    <t>75189</t>
  </si>
  <si>
    <t>李飞</t>
  </si>
  <si>
    <t>411002200408*****3</t>
  </si>
  <si>
    <t>BHR00137207</t>
  </si>
  <si>
    <t>舒恒</t>
  </si>
  <si>
    <t>421124199001*****7</t>
  </si>
  <si>
    <t>75221</t>
  </si>
  <si>
    <t>BHR00137274</t>
  </si>
  <si>
    <t>林婵丽</t>
  </si>
  <si>
    <t>440582198902*****6</t>
  </si>
  <si>
    <t>75270</t>
  </si>
  <si>
    <t>BHR00137298</t>
  </si>
  <si>
    <t>岑露</t>
  </si>
  <si>
    <t>652201197504*****X</t>
  </si>
  <si>
    <t>75289</t>
  </si>
  <si>
    <t>BHR00137305</t>
  </si>
  <si>
    <t>林景</t>
  </si>
  <si>
    <t>440301198409*****1</t>
  </si>
  <si>
    <t>75294</t>
  </si>
  <si>
    <t>BHR00137309</t>
  </si>
  <si>
    <t>刘超英</t>
  </si>
  <si>
    <t>430581198702*****7</t>
  </si>
  <si>
    <t>75296</t>
  </si>
  <si>
    <t>佐权雄</t>
  </si>
  <si>
    <t>620422198702*****6</t>
  </si>
  <si>
    <t>BHR00137336</t>
  </si>
  <si>
    <t>和兵兵</t>
  </si>
  <si>
    <t>410322199010*****8</t>
  </si>
  <si>
    <t>75317</t>
  </si>
  <si>
    <t>BHR00137342</t>
  </si>
  <si>
    <t>曾祥锋</t>
  </si>
  <si>
    <t>441424199111*****9</t>
  </si>
  <si>
    <t>75323</t>
  </si>
  <si>
    <t>BHR00137354</t>
  </si>
  <si>
    <t>李艳琼</t>
  </si>
  <si>
    <t>530126198601*****X</t>
  </si>
  <si>
    <t>75331</t>
  </si>
  <si>
    <t>李宋一</t>
  </si>
  <si>
    <t>BHR00137375</t>
  </si>
  <si>
    <t>张红琴</t>
  </si>
  <si>
    <t>642103197910*****8</t>
  </si>
  <si>
    <t>75342</t>
  </si>
  <si>
    <t>BHR00137385</t>
  </si>
  <si>
    <t>麦敏茵</t>
  </si>
  <si>
    <t>440301199306*****6</t>
  </si>
  <si>
    <t>75349</t>
  </si>
  <si>
    <t>林彬睿</t>
  </si>
  <si>
    <t>林斯润</t>
  </si>
  <si>
    <t>441581199304*****2</t>
  </si>
  <si>
    <t>BHR00137400</t>
  </si>
  <si>
    <t>郭亚伟</t>
  </si>
  <si>
    <t>410423198302*****9</t>
  </si>
  <si>
    <t>75361</t>
  </si>
  <si>
    <t>刘丽丽</t>
  </si>
  <si>
    <t>410423198501*****1</t>
  </si>
  <si>
    <t>郭睿伊</t>
  </si>
  <si>
    <t>410423201210*****6</t>
  </si>
  <si>
    <t>BHR00137403</t>
  </si>
  <si>
    <t>刘静林</t>
  </si>
  <si>
    <t>440223198410*****3</t>
  </si>
  <si>
    <t>75364</t>
  </si>
  <si>
    <t>刘芷辰</t>
  </si>
  <si>
    <t>廖敏</t>
  </si>
  <si>
    <t>445121199112*****X</t>
  </si>
  <si>
    <t>刘东宸</t>
  </si>
  <si>
    <t>BHR00137414</t>
  </si>
  <si>
    <t>杨风</t>
  </si>
  <si>
    <t>362321198909*****0</t>
  </si>
  <si>
    <t>75372</t>
  </si>
  <si>
    <t>杨锦伊</t>
  </si>
  <si>
    <t>361121201909*****0</t>
  </si>
  <si>
    <t>徐云霞</t>
  </si>
  <si>
    <t>362321199706*****3</t>
  </si>
  <si>
    <t>BHR00137438</t>
  </si>
  <si>
    <t>430725197502*****3</t>
  </si>
  <si>
    <t>75389</t>
  </si>
  <si>
    <t>440304200510*****1</t>
  </si>
  <si>
    <t>BHR00137446</t>
  </si>
  <si>
    <t>肖程</t>
  </si>
  <si>
    <t>433001198008*****1</t>
  </si>
  <si>
    <t>75395</t>
  </si>
  <si>
    <t>曾子程</t>
  </si>
  <si>
    <t>曾强</t>
  </si>
  <si>
    <t>441481198104*****1</t>
  </si>
  <si>
    <t>BHR00137464</t>
  </si>
  <si>
    <t>何兵</t>
  </si>
  <si>
    <t>420922198609*****6</t>
  </si>
  <si>
    <t>75409</t>
  </si>
  <si>
    <t>何雨菡</t>
  </si>
  <si>
    <t>420922201302*****7</t>
  </si>
  <si>
    <t>421087198709*****4</t>
  </si>
  <si>
    <t>BHR00137480</t>
  </si>
  <si>
    <t>420704198310*****1</t>
  </si>
  <si>
    <t>75420</t>
  </si>
  <si>
    <t>BHR00137481</t>
  </si>
  <si>
    <t>410411197407*****5</t>
  </si>
  <si>
    <t>75421</t>
  </si>
  <si>
    <t>李佳函</t>
  </si>
  <si>
    <t>410403200403*****5</t>
  </si>
  <si>
    <t>BHR00137517</t>
  </si>
  <si>
    <t>谭冰</t>
  </si>
  <si>
    <t>441423198908*****X</t>
  </si>
  <si>
    <t>75443</t>
  </si>
  <si>
    <t>徐翊祺</t>
  </si>
  <si>
    <t>徐景洪</t>
  </si>
  <si>
    <t>445122198502*****7</t>
  </si>
  <si>
    <t>BHR00137519</t>
  </si>
  <si>
    <t>马定南</t>
  </si>
  <si>
    <t>420626198205*****9</t>
  </si>
  <si>
    <t>75444</t>
  </si>
  <si>
    <t>马家佳</t>
  </si>
  <si>
    <t>420626201604*****5</t>
  </si>
  <si>
    <t>马家颖</t>
  </si>
  <si>
    <t>420626201203*****0</t>
  </si>
  <si>
    <t>江丙卯</t>
  </si>
  <si>
    <t>362426198602*****2</t>
  </si>
  <si>
    <t>BHR00137533</t>
  </si>
  <si>
    <t>温熙</t>
  </si>
  <si>
    <t>362532199004*****5</t>
  </si>
  <si>
    <t>75453</t>
  </si>
  <si>
    <t>汤莉丹</t>
  </si>
  <si>
    <t>441427198805*****5</t>
  </si>
  <si>
    <t>BHR00137535</t>
  </si>
  <si>
    <t>陈明</t>
  </si>
  <si>
    <t>420281198612*****1</t>
  </si>
  <si>
    <t>75454</t>
  </si>
  <si>
    <t>BHR00137541</t>
  </si>
  <si>
    <t>乐丽</t>
  </si>
  <si>
    <t>421125198408*****5</t>
  </si>
  <si>
    <t>75460</t>
  </si>
  <si>
    <t>李志坚</t>
  </si>
  <si>
    <t>421181198505*****2</t>
  </si>
  <si>
    <t>李文昊</t>
  </si>
  <si>
    <t>421181201406*****8</t>
  </si>
  <si>
    <t>BHR00137570</t>
  </si>
  <si>
    <t>周晓燕</t>
  </si>
  <si>
    <t>421023199001*****7</t>
  </si>
  <si>
    <t>75482</t>
  </si>
  <si>
    <t>张亚林</t>
  </si>
  <si>
    <t>513824198712*****6</t>
  </si>
  <si>
    <t>张馨悦</t>
  </si>
  <si>
    <t>511423201501*****3</t>
  </si>
  <si>
    <t>BHR00137599</t>
  </si>
  <si>
    <t>唐业华</t>
  </si>
  <si>
    <t>441282197803*****0</t>
  </si>
  <si>
    <t>75503</t>
  </si>
  <si>
    <t>江昊明</t>
  </si>
  <si>
    <t>江镇宇</t>
  </si>
  <si>
    <t>441230197412*****5</t>
  </si>
  <si>
    <t>江厚均</t>
  </si>
  <si>
    <t>445302200712*****3</t>
  </si>
  <si>
    <t>BHR00137610</t>
  </si>
  <si>
    <t>傅云涧</t>
  </si>
  <si>
    <t>370205196907*****6</t>
  </si>
  <si>
    <t>75512</t>
  </si>
  <si>
    <t>BHR00137618</t>
  </si>
  <si>
    <t>230203198307*****4</t>
  </si>
  <si>
    <t>75518</t>
  </si>
  <si>
    <t>BHR00137639</t>
  </si>
  <si>
    <t>刘园</t>
  </si>
  <si>
    <t>610502198903*****3</t>
  </si>
  <si>
    <t>75535</t>
  </si>
  <si>
    <t>蓝艳争</t>
  </si>
  <si>
    <t>452730199010*****3</t>
  </si>
  <si>
    <t>BHR00137662</t>
  </si>
  <si>
    <t>张兴</t>
  </si>
  <si>
    <t>511622198703*****2</t>
  </si>
  <si>
    <t>75555</t>
  </si>
  <si>
    <t>郭晓红</t>
  </si>
  <si>
    <t>510722199008*****9</t>
  </si>
  <si>
    <t>张如溪</t>
  </si>
  <si>
    <t>440304202108*****8</t>
  </si>
  <si>
    <t>BHR00137680</t>
  </si>
  <si>
    <t>杨沁</t>
  </si>
  <si>
    <t>420901199202*****2</t>
  </si>
  <si>
    <t>75570</t>
  </si>
  <si>
    <t>唐方武</t>
  </si>
  <si>
    <t>430523199004*****0</t>
  </si>
  <si>
    <t>BHR00137744</t>
  </si>
  <si>
    <t>张丽萍</t>
  </si>
  <si>
    <t>441426198804*****6</t>
  </si>
  <si>
    <t>75616</t>
  </si>
  <si>
    <t>刘秋强</t>
  </si>
  <si>
    <t>441426198308*****7</t>
  </si>
  <si>
    <t>刘骏飞</t>
  </si>
  <si>
    <t>441426201405*****7</t>
  </si>
  <si>
    <t>刘奕杨</t>
  </si>
  <si>
    <t>BHR00137751</t>
  </si>
  <si>
    <t>杨启莹</t>
  </si>
  <si>
    <t>441581199010*****0</t>
  </si>
  <si>
    <t>75621</t>
  </si>
  <si>
    <t>BHR00137766</t>
  </si>
  <si>
    <t>441422198909*****4</t>
  </si>
  <si>
    <t>75633</t>
  </si>
  <si>
    <t>符晨煊</t>
  </si>
  <si>
    <t>符晴煊</t>
  </si>
  <si>
    <t>440304201908*****4</t>
  </si>
  <si>
    <t>符星鹏</t>
  </si>
  <si>
    <t>440882199306*****3</t>
  </si>
  <si>
    <t>BHR00137774</t>
  </si>
  <si>
    <t>陈桂英</t>
  </si>
  <si>
    <t>432522197912*****9</t>
  </si>
  <si>
    <t>75640</t>
  </si>
  <si>
    <t>赵向民</t>
  </si>
  <si>
    <t>120110197906*****8</t>
  </si>
  <si>
    <t>赵晨曦</t>
  </si>
  <si>
    <t>440304200904*****8</t>
  </si>
  <si>
    <t>赵晨笑</t>
  </si>
  <si>
    <t>440304201404*****0</t>
  </si>
  <si>
    <t>BHR00137798</t>
  </si>
  <si>
    <t>胡世群</t>
  </si>
  <si>
    <t>433023197702*****7</t>
  </si>
  <si>
    <t>75661</t>
  </si>
  <si>
    <t>胡志豪</t>
  </si>
  <si>
    <t>431223200602*****7</t>
  </si>
  <si>
    <t>梅占芳</t>
  </si>
  <si>
    <t>513021198209*****8</t>
  </si>
  <si>
    <t>BHR00137815</t>
  </si>
  <si>
    <t>黄典旭</t>
  </si>
  <si>
    <t>441581198209*****1</t>
  </si>
  <si>
    <t>75672</t>
  </si>
  <si>
    <t>黄子绮</t>
  </si>
  <si>
    <t>戴巾虽</t>
  </si>
  <si>
    <t>441522198707*****0</t>
  </si>
  <si>
    <t>BHR00137817</t>
  </si>
  <si>
    <t>李墨灿</t>
  </si>
  <si>
    <t>420581199105*****2</t>
  </si>
  <si>
    <t>75673</t>
  </si>
  <si>
    <t>李梓豪</t>
  </si>
  <si>
    <t>440304201901*****X</t>
  </si>
  <si>
    <t>白庆</t>
  </si>
  <si>
    <t>420581199510*****8</t>
  </si>
  <si>
    <t>BHR00137860</t>
  </si>
  <si>
    <t>付婷</t>
  </si>
  <si>
    <t>230321198601*****6</t>
  </si>
  <si>
    <t>75707</t>
  </si>
  <si>
    <t>黄逸龙</t>
  </si>
  <si>
    <t>440106197705*****8</t>
  </si>
  <si>
    <t>黄语涵</t>
  </si>
  <si>
    <t>440304201607*****3</t>
  </si>
  <si>
    <t>BHR00137874</t>
  </si>
  <si>
    <t>邓柳</t>
  </si>
  <si>
    <t>440981199204*****7</t>
  </si>
  <si>
    <t>75715</t>
  </si>
  <si>
    <t>BHR00137889</t>
  </si>
  <si>
    <t>孙云霞</t>
  </si>
  <si>
    <t>362424198307*****5</t>
  </si>
  <si>
    <t>75725</t>
  </si>
  <si>
    <t>梁倚帆</t>
  </si>
  <si>
    <t>441702201206*****2</t>
  </si>
  <si>
    <t>梁倚嘉</t>
  </si>
  <si>
    <t>440304201009*****9</t>
  </si>
  <si>
    <t>梁洵</t>
  </si>
  <si>
    <t>441721197108*****0</t>
  </si>
  <si>
    <t>BHR00137900</t>
  </si>
  <si>
    <t>周珊珊</t>
  </si>
  <si>
    <t>440301198512*****9</t>
  </si>
  <si>
    <t>75732</t>
  </si>
  <si>
    <t>余泽楷</t>
  </si>
  <si>
    <t>余俊武</t>
  </si>
  <si>
    <t>421127198908*****X</t>
  </si>
  <si>
    <t>BHR00137910</t>
  </si>
  <si>
    <t>李振弘</t>
  </si>
  <si>
    <t>650105198812*****9</t>
  </si>
  <si>
    <t>75738</t>
  </si>
  <si>
    <t>BHR00137937</t>
  </si>
  <si>
    <t>陈雪妮</t>
  </si>
  <si>
    <t>441522199105*****4</t>
  </si>
  <si>
    <t>75760</t>
  </si>
  <si>
    <t>徐可滋</t>
  </si>
  <si>
    <t>徐文辉</t>
  </si>
  <si>
    <t>362227198910*****2</t>
  </si>
  <si>
    <t>BHR00137968</t>
  </si>
  <si>
    <t>黄明玉</t>
  </si>
  <si>
    <t>440582198502*****1</t>
  </si>
  <si>
    <t>75780</t>
  </si>
  <si>
    <t>陈梓航</t>
  </si>
  <si>
    <t>440514201603*****7</t>
  </si>
  <si>
    <t>陈可欣</t>
  </si>
  <si>
    <t>440514201104*****1</t>
  </si>
  <si>
    <t>陈桂武</t>
  </si>
  <si>
    <t>440582198404*****3</t>
  </si>
  <si>
    <t>BHR00138008</t>
  </si>
  <si>
    <t>于飞</t>
  </si>
  <si>
    <t>220303198412*****8</t>
  </si>
  <si>
    <t>75810</t>
  </si>
  <si>
    <t>于峻彬</t>
  </si>
  <si>
    <t>220303201211*****0</t>
  </si>
  <si>
    <t>张玲玲</t>
  </si>
  <si>
    <t>412722198909*****1</t>
  </si>
  <si>
    <t>BHR00138010</t>
  </si>
  <si>
    <t>罗诗晴</t>
  </si>
  <si>
    <t>441421199101*****6</t>
  </si>
  <si>
    <t>75812</t>
  </si>
  <si>
    <t>BHR00138033</t>
  </si>
  <si>
    <t>431103198508*****3</t>
  </si>
  <si>
    <t>75830</t>
  </si>
  <si>
    <t>李林轩</t>
  </si>
  <si>
    <t>431123201601*****4</t>
  </si>
  <si>
    <t>李林瀚</t>
  </si>
  <si>
    <t>440304201901*****3</t>
  </si>
  <si>
    <t>林格辉</t>
  </si>
  <si>
    <t>431123198811*****2</t>
  </si>
  <si>
    <t>BHR00138062</t>
  </si>
  <si>
    <t>陈海峰</t>
  </si>
  <si>
    <t>412702198908*****2</t>
  </si>
  <si>
    <t>75850</t>
  </si>
  <si>
    <t>BHR00138067</t>
  </si>
  <si>
    <t>李小芹</t>
  </si>
  <si>
    <t>362128197211*****5</t>
  </si>
  <si>
    <t>75854</t>
  </si>
  <si>
    <t>钟卓航</t>
  </si>
  <si>
    <t>360727199904*****6</t>
  </si>
  <si>
    <t>钟自忠</t>
  </si>
  <si>
    <t>362128197308*****2</t>
  </si>
  <si>
    <t>BHR00138078</t>
  </si>
  <si>
    <t>叶清</t>
  </si>
  <si>
    <t>211421198210*****7</t>
  </si>
  <si>
    <t>75863</t>
  </si>
  <si>
    <t>温浩然</t>
  </si>
  <si>
    <t>温发启</t>
  </si>
  <si>
    <t>320322198101*****3</t>
  </si>
  <si>
    <t>BHR00138081</t>
  </si>
  <si>
    <t>刘航</t>
  </si>
  <si>
    <t>420703199003*****8</t>
  </si>
  <si>
    <t>75866</t>
  </si>
  <si>
    <t>BHR00138107</t>
  </si>
  <si>
    <t>汪东胜</t>
  </si>
  <si>
    <t>432923198308*****7</t>
  </si>
  <si>
    <t>75882</t>
  </si>
  <si>
    <t>汪泳龙</t>
  </si>
  <si>
    <t>431124201204*****9</t>
  </si>
  <si>
    <t>汪泳希</t>
  </si>
  <si>
    <t>440304201704*****6</t>
  </si>
  <si>
    <t>杨宝清</t>
  </si>
  <si>
    <t>350481198409*****4</t>
  </si>
  <si>
    <t>BHR00138146</t>
  </si>
  <si>
    <t>王海波</t>
  </si>
  <si>
    <t>422203197801*****9</t>
  </si>
  <si>
    <t>75911</t>
  </si>
  <si>
    <t>杨萍</t>
  </si>
  <si>
    <t>422127197912*****7</t>
  </si>
  <si>
    <t>唐睿铭</t>
  </si>
  <si>
    <t>唐扬</t>
  </si>
  <si>
    <t>421125200505*****0</t>
  </si>
  <si>
    <t>BHR00138183</t>
  </si>
  <si>
    <t>张馨元</t>
  </si>
  <si>
    <t>422828198411*****1</t>
  </si>
  <si>
    <t>75932</t>
  </si>
  <si>
    <t>BHR00138196</t>
  </si>
  <si>
    <t>陆桂梅</t>
  </si>
  <si>
    <t>445323198507*****9</t>
  </si>
  <si>
    <t>75941</t>
  </si>
  <si>
    <t>BHR00138203</t>
  </si>
  <si>
    <t>孙健</t>
  </si>
  <si>
    <t>412322198001*****1</t>
  </si>
  <si>
    <t>75945</t>
  </si>
  <si>
    <t>孙思荧</t>
  </si>
  <si>
    <t>440304201910*****0</t>
  </si>
  <si>
    <t>孙诗琪</t>
  </si>
  <si>
    <t>440306201403*****5</t>
  </si>
  <si>
    <t>杨先翠</t>
  </si>
  <si>
    <t>511602198510*****4</t>
  </si>
  <si>
    <t>BHR00138208</t>
  </si>
  <si>
    <t>朱莹</t>
  </si>
  <si>
    <t>440221199001*****2</t>
  </si>
  <si>
    <t>75950</t>
  </si>
  <si>
    <t>BHR00138209</t>
  </si>
  <si>
    <t>朱梦婷</t>
  </si>
  <si>
    <t>450322197809*****0</t>
  </si>
  <si>
    <t>75951</t>
  </si>
  <si>
    <t>BHR00138220</t>
  </si>
  <si>
    <t>陈媛</t>
  </si>
  <si>
    <t>421302199209*****6</t>
  </si>
  <si>
    <t>75959</t>
  </si>
  <si>
    <t>BHR00138252</t>
  </si>
  <si>
    <t>刘映滔</t>
  </si>
  <si>
    <t>410103198802*****8</t>
  </si>
  <si>
    <t>75982</t>
  </si>
  <si>
    <t>BHR00138261</t>
  </si>
  <si>
    <t>曾世铭</t>
  </si>
  <si>
    <t>441821198907*****8</t>
  </si>
  <si>
    <t>75990</t>
  </si>
  <si>
    <t>BHR00138271</t>
  </si>
  <si>
    <t>周宁</t>
  </si>
  <si>
    <t>440924197111*****2</t>
  </si>
  <si>
    <t>75999</t>
  </si>
  <si>
    <t>颜建容</t>
  </si>
  <si>
    <t>440924197405*****2</t>
  </si>
  <si>
    <t>周洁雯</t>
  </si>
  <si>
    <t>440982200111*****4</t>
  </si>
  <si>
    <t>周俊培</t>
  </si>
  <si>
    <t>440982200501*****7</t>
  </si>
  <si>
    <t>周芷雯</t>
  </si>
  <si>
    <t>440982200501*****6</t>
  </si>
  <si>
    <t>BHR00138272</t>
  </si>
  <si>
    <t>王晓涛</t>
  </si>
  <si>
    <t>445281198311*****9</t>
  </si>
  <si>
    <t>76000</t>
  </si>
  <si>
    <t>王悦淏</t>
  </si>
  <si>
    <t>445281201608*****1</t>
  </si>
  <si>
    <t>王蕾淇</t>
  </si>
  <si>
    <t>445281201409*****5</t>
  </si>
  <si>
    <t>董楚丽</t>
  </si>
  <si>
    <t>440582198311*****0</t>
  </si>
  <si>
    <t>BHR00138352</t>
  </si>
  <si>
    <t>杜泽丹</t>
  </si>
  <si>
    <t>441581199008*****X</t>
  </si>
  <si>
    <t>76063</t>
  </si>
  <si>
    <t>何诗琪</t>
  </si>
  <si>
    <t>何盛中</t>
  </si>
  <si>
    <t>450721198908*****7</t>
  </si>
  <si>
    <t>BHR00138359</t>
  </si>
  <si>
    <t>代梦</t>
  </si>
  <si>
    <t>511123198604*****7</t>
  </si>
  <si>
    <t>76069</t>
  </si>
  <si>
    <t>赵允谦</t>
  </si>
  <si>
    <t>440304202102*****7</t>
  </si>
  <si>
    <t>赵欣维</t>
  </si>
  <si>
    <t>210802198909*****1</t>
  </si>
  <si>
    <t>BHR00138365</t>
  </si>
  <si>
    <t>周舟</t>
  </si>
  <si>
    <t>421281198806*****0</t>
  </si>
  <si>
    <t>76073</t>
  </si>
  <si>
    <t>黄凌松</t>
  </si>
  <si>
    <t>黄继华</t>
  </si>
  <si>
    <t>452528198010*****4</t>
  </si>
  <si>
    <t>BHR00138379</t>
  </si>
  <si>
    <t>张雪珠</t>
  </si>
  <si>
    <t>433023196912*****6</t>
  </si>
  <si>
    <t>76084</t>
  </si>
  <si>
    <t>魏宏意</t>
  </si>
  <si>
    <t>413001197109*****X</t>
  </si>
  <si>
    <t>梅冉楠</t>
  </si>
  <si>
    <t>431223200008*****3</t>
  </si>
  <si>
    <t>BHR00138392</t>
  </si>
  <si>
    <t>舒中成</t>
  </si>
  <si>
    <t>411322198409*****4</t>
  </si>
  <si>
    <t>76096</t>
  </si>
  <si>
    <t>陈爱梅</t>
  </si>
  <si>
    <t>442000198412*****5</t>
  </si>
  <si>
    <t>舒天翔</t>
  </si>
  <si>
    <t>411322201310*****8</t>
  </si>
  <si>
    <t>BHR00138443</t>
  </si>
  <si>
    <t>侯丽丽</t>
  </si>
  <si>
    <t>220203197601*****0</t>
  </si>
  <si>
    <t>76132</t>
  </si>
  <si>
    <t>赵晓峰</t>
  </si>
  <si>
    <t>220202197312*****2</t>
  </si>
  <si>
    <t>赵晨希</t>
  </si>
  <si>
    <t>220202200311*****6</t>
  </si>
  <si>
    <t>BHR00138456</t>
  </si>
  <si>
    <t>罗旭宜</t>
  </si>
  <si>
    <t>430923198101*****3</t>
  </si>
  <si>
    <t>76144</t>
  </si>
  <si>
    <t>周煊茗</t>
  </si>
  <si>
    <t>440307201512*****0</t>
  </si>
  <si>
    <t>周力</t>
  </si>
  <si>
    <t>340221198311*****9</t>
  </si>
  <si>
    <t>BHR00138464</t>
  </si>
  <si>
    <t>许飞</t>
  </si>
  <si>
    <t>412721198411*****3</t>
  </si>
  <si>
    <t>76151</t>
  </si>
  <si>
    <t>许修硕</t>
  </si>
  <si>
    <t>411621201501*****3</t>
  </si>
  <si>
    <t>黄芳</t>
  </si>
  <si>
    <t>412721198902*****4</t>
  </si>
  <si>
    <t>BHR00138468</t>
  </si>
  <si>
    <t>温景连</t>
  </si>
  <si>
    <t>440881198908*****X</t>
  </si>
  <si>
    <t>76154</t>
  </si>
  <si>
    <t>凌诗涵</t>
  </si>
  <si>
    <t>凌飞铭</t>
  </si>
  <si>
    <t>441624198510*****X</t>
  </si>
  <si>
    <t>BHR00138480</t>
  </si>
  <si>
    <t>唐东昕</t>
  </si>
  <si>
    <t>431121198508*****2</t>
  </si>
  <si>
    <t>76165</t>
  </si>
  <si>
    <t>BHR00138505</t>
  </si>
  <si>
    <t>曹树英</t>
  </si>
  <si>
    <t>440106197711*****X</t>
  </si>
  <si>
    <t>76185</t>
  </si>
  <si>
    <t>钟紫菁</t>
  </si>
  <si>
    <t>440881201109*****4</t>
  </si>
  <si>
    <t>钟福敏</t>
  </si>
  <si>
    <t>440822197201*****5</t>
  </si>
  <si>
    <t>BHR00138507</t>
  </si>
  <si>
    <t>叶仁东</t>
  </si>
  <si>
    <t>420921198611*****4</t>
  </si>
  <si>
    <t>76187</t>
  </si>
  <si>
    <t>BHR00138517</t>
  </si>
  <si>
    <t>刘迪</t>
  </si>
  <si>
    <t>640321199110*****1</t>
  </si>
  <si>
    <t>76194</t>
  </si>
  <si>
    <t>BHR00138536</t>
  </si>
  <si>
    <t>黄来迪</t>
  </si>
  <si>
    <t>450802198107*****6</t>
  </si>
  <si>
    <t>76209</t>
  </si>
  <si>
    <t>黄秋艳</t>
  </si>
  <si>
    <t>450122198310*****7</t>
  </si>
  <si>
    <t>黄梓萱</t>
  </si>
  <si>
    <t>450802201101*****4</t>
  </si>
  <si>
    <t>BHR00138548</t>
  </si>
  <si>
    <t>宋欢欢</t>
  </si>
  <si>
    <t>420582198502*****4</t>
  </si>
  <si>
    <t>76219</t>
  </si>
  <si>
    <t>童梦婷</t>
  </si>
  <si>
    <t>420582198907*****9</t>
  </si>
  <si>
    <t>宋俊荣</t>
  </si>
  <si>
    <t>420582201911*****7</t>
  </si>
  <si>
    <t>BHR00138550</t>
  </si>
  <si>
    <t>陈升方</t>
  </si>
  <si>
    <t>441424196812*****1</t>
  </si>
  <si>
    <t>76221</t>
  </si>
  <si>
    <t>陈卓妮</t>
  </si>
  <si>
    <t>441424199711*****X</t>
  </si>
  <si>
    <t>胡淑华</t>
  </si>
  <si>
    <t>441424197010*****3</t>
  </si>
  <si>
    <t>BHR00138578</t>
  </si>
  <si>
    <t>林乃娣</t>
  </si>
  <si>
    <t>441323199202*****9</t>
  </si>
  <si>
    <t>76241</t>
  </si>
  <si>
    <t>BHR00138608</t>
  </si>
  <si>
    <t>高亿格</t>
  </si>
  <si>
    <t>220302199304*****0</t>
  </si>
  <si>
    <t>76265</t>
  </si>
  <si>
    <t>BHR00138610</t>
  </si>
  <si>
    <t>钟松真</t>
  </si>
  <si>
    <t>450981198602*****5</t>
  </si>
  <si>
    <t>76267</t>
  </si>
  <si>
    <t>BHR00138621</t>
  </si>
  <si>
    <t>卢维悦</t>
  </si>
  <si>
    <t>441522199003*****9</t>
  </si>
  <si>
    <t>76276</t>
  </si>
  <si>
    <t>卢思行</t>
  </si>
  <si>
    <t>440304202101*****4</t>
  </si>
  <si>
    <t>卢思圳</t>
  </si>
  <si>
    <t>440304201511*****6</t>
  </si>
  <si>
    <t>林宛蓉</t>
  </si>
  <si>
    <t>441522198909*****5</t>
  </si>
  <si>
    <t>BHR00138638</t>
  </si>
  <si>
    <t>张帅辰</t>
  </si>
  <si>
    <t>230104197012*****2</t>
  </si>
  <si>
    <t>76287</t>
  </si>
  <si>
    <t>张继春</t>
  </si>
  <si>
    <t>230104194006*****6</t>
  </si>
  <si>
    <t>张宸维</t>
  </si>
  <si>
    <t>520102200503*****2</t>
  </si>
  <si>
    <t>杨文范</t>
  </si>
  <si>
    <t>230104194304*****8</t>
  </si>
  <si>
    <t>BHR00138651</t>
  </si>
  <si>
    <t>邹婷婷</t>
  </si>
  <si>
    <t>441302198707*****3</t>
  </si>
  <si>
    <t>76296</t>
  </si>
  <si>
    <t>田睿</t>
  </si>
  <si>
    <t>田茂华</t>
  </si>
  <si>
    <t>533223198709*****2</t>
  </si>
  <si>
    <t>BHR00138711</t>
  </si>
  <si>
    <t>邹开磊</t>
  </si>
  <si>
    <t>420624198906*****0</t>
  </si>
  <si>
    <t>76338</t>
  </si>
  <si>
    <t>彭莹瑛</t>
  </si>
  <si>
    <t>420104198803*****1</t>
  </si>
  <si>
    <t>BHR00138724</t>
  </si>
  <si>
    <t>王筱雨</t>
  </si>
  <si>
    <t>412823199201*****9</t>
  </si>
  <si>
    <t>76347</t>
  </si>
  <si>
    <t>魏宁</t>
  </si>
  <si>
    <t>412823199009*****X</t>
  </si>
  <si>
    <t>BHR00138727</t>
  </si>
  <si>
    <t>陈燕倩</t>
  </si>
  <si>
    <t>450403198206*****1</t>
  </si>
  <si>
    <t>76350</t>
  </si>
  <si>
    <t>BHR00138758</t>
  </si>
  <si>
    <t>黄艳花</t>
  </si>
  <si>
    <t>452128198410*****5</t>
  </si>
  <si>
    <t>76370</t>
  </si>
  <si>
    <t>闫博晰</t>
  </si>
  <si>
    <t>440304201609*****6</t>
  </si>
  <si>
    <t>闫兆明</t>
  </si>
  <si>
    <t>130528198501*****2</t>
  </si>
  <si>
    <t>BHR00138798</t>
  </si>
  <si>
    <t>邓苑</t>
  </si>
  <si>
    <t>440883199012*****4</t>
  </si>
  <si>
    <t>76398</t>
  </si>
  <si>
    <t>吴燕山</t>
  </si>
  <si>
    <t>441522199201*****0</t>
  </si>
  <si>
    <t>吴铭昊</t>
  </si>
  <si>
    <t>BHR00138807</t>
  </si>
  <si>
    <t>郭兴辉</t>
  </si>
  <si>
    <t>130682197906*****2</t>
  </si>
  <si>
    <t>76405</t>
  </si>
  <si>
    <t>郭可蕊</t>
  </si>
  <si>
    <t>420922201112*****3</t>
  </si>
  <si>
    <t>姜友萱</t>
  </si>
  <si>
    <t>420922198009*****7</t>
  </si>
  <si>
    <t>郭天祈</t>
  </si>
  <si>
    <t>440304201004*****1</t>
  </si>
  <si>
    <t>BHR00138812</t>
  </si>
  <si>
    <t>李海波</t>
  </si>
  <si>
    <t>440301194708*****5</t>
  </si>
  <si>
    <t>76409</t>
  </si>
  <si>
    <t>陈奇志</t>
  </si>
  <si>
    <t>440301194907*****2</t>
  </si>
  <si>
    <t>BHR00138813</t>
  </si>
  <si>
    <t>邓亚平</t>
  </si>
  <si>
    <t>420922199008*****2</t>
  </si>
  <si>
    <t>76410</t>
  </si>
  <si>
    <t>李紫琪</t>
  </si>
  <si>
    <t>420922201603*****X</t>
  </si>
  <si>
    <t>李子豪</t>
  </si>
  <si>
    <t>440304201907*****0</t>
  </si>
  <si>
    <t>李先威</t>
  </si>
  <si>
    <t>420982198909*****8</t>
  </si>
  <si>
    <t>BHR00138822</t>
  </si>
  <si>
    <t>萧壮智</t>
  </si>
  <si>
    <t>76418</t>
  </si>
  <si>
    <t>萧涵睿</t>
  </si>
  <si>
    <t>440305202002*****4</t>
  </si>
  <si>
    <t>220282198601*****2</t>
  </si>
  <si>
    <t>BHR00138853</t>
  </si>
  <si>
    <t>刘君红</t>
  </si>
  <si>
    <t>430521198307*****1</t>
  </si>
  <si>
    <t>76443</t>
  </si>
  <si>
    <t>曾心妍</t>
  </si>
  <si>
    <t>440304201605*****4</t>
  </si>
  <si>
    <t>曾博睿</t>
  </si>
  <si>
    <t>440304200905*****0</t>
  </si>
  <si>
    <t>曾润深</t>
  </si>
  <si>
    <t>432524198207*****X</t>
  </si>
  <si>
    <t>BHR00138877</t>
  </si>
  <si>
    <t>李朋</t>
  </si>
  <si>
    <t>431081198301*****0</t>
  </si>
  <si>
    <t>76462</t>
  </si>
  <si>
    <t>BHR00138892</t>
  </si>
  <si>
    <t>罗振厦</t>
  </si>
  <si>
    <t>430224198210*****5</t>
  </si>
  <si>
    <t>76472</t>
  </si>
  <si>
    <t>BHR00138927</t>
  </si>
  <si>
    <t>孔德魁</t>
  </si>
  <si>
    <t>411423197809*****8</t>
  </si>
  <si>
    <t>76500</t>
  </si>
  <si>
    <t>孔熙郁</t>
  </si>
  <si>
    <t>411423200408*****4</t>
  </si>
  <si>
    <t>李武战</t>
  </si>
  <si>
    <t>430581197907*****4</t>
  </si>
  <si>
    <t>BHR00138955</t>
  </si>
  <si>
    <t>骆晓燕</t>
  </si>
  <si>
    <t>441624198010*****9</t>
  </si>
  <si>
    <t>76515</t>
  </si>
  <si>
    <t>骆黄科洺</t>
  </si>
  <si>
    <t>NG JIN HUA</t>
  </si>
  <si>
    <t>p mys a*****</t>
  </si>
  <si>
    <t>BHR00138979</t>
  </si>
  <si>
    <t>杨庆安</t>
  </si>
  <si>
    <t>612301196802*****9</t>
  </si>
  <si>
    <t>76535</t>
  </si>
  <si>
    <t>BHR00138980</t>
  </si>
  <si>
    <t>黄朋</t>
  </si>
  <si>
    <t>441722197510*****4</t>
  </si>
  <si>
    <t>76536</t>
  </si>
  <si>
    <t>许燕玲</t>
  </si>
  <si>
    <t>441723197804*****7</t>
  </si>
  <si>
    <t>441781200608*****X</t>
  </si>
  <si>
    <t>BHR00138984</t>
  </si>
  <si>
    <t>陈潘媛</t>
  </si>
  <si>
    <t>452224198904*****7</t>
  </si>
  <si>
    <t>76539</t>
  </si>
  <si>
    <t>黄陈丞</t>
  </si>
  <si>
    <t>黄陈婕</t>
  </si>
  <si>
    <t>黄晓业</t>
  </si>
  <si>
    <t>452224198807*****X</t>
  </si>
  <si>
    <t>BHR00138992</t>
  </si>
  <si>
    <t>赖金泉</t>
  </si>
  <si>
    <t>352622197604*****9</t>
  </si>
  <si>
    <t>76546</t>
  </si>
  <si>
    <t>赖鑫浩</t>
  </si>
  <si>
    <t>350821200504*****4</t>
  </si>
  <si>
    <t>史利娜</t>
  </si>
  <si>
    <t>410928198202*****8</t>
  </si>
  <si>
    <t>BHR00138994</t>
  </si>
  <si>
    <t>邱炽丹</t>
  </si>
  <si>
    <t>440582198406*****5</t>
  </si>
  <si>
    <t>76548</t>
  </si>
  <si>
    <t>BHR00139019</t>
  </si>
  <si>
    <t>陆欢意</t>
  </si>
  <si>
    <t>441283198305*****3</t>
  </si>
  <si>
    <t>76566</t>
  </si>
  <si>
    <t>谢卫阳</t>
  </si>
  <si>
    <t>谢涛</t>
  </si>
  <si>
    <t>612324198303*****5</t>
  </si>
  <si>
    <t>BHR00139020</t>
  </si>
  <si>
    <t>叶冰</t>
  </si>
  <si>
    <t>441282198209*****7</t>
  </si>
  <si>
    <t>76567</t>
  </si>
  <si>
    <t>彭慧妍</t>
  </si>
  <si>
    <t>445381201011*****3</t>
  </si>
  <si>
    <t>彭俞深</t>
  </si>
  <si>
    <t>445381201511*****5</t>
  </si>
  <si>
    <t>彭强锋</t>
  </si>
  <si>
    <t>441282198112*****6</t>
  </si>
  <si>
    <t>BHR00139049</t>
  </si>
  <si>
    <t>421083198909*****X</t>
  </si>
  <si>
    <t>76589</t>
  </si>
  <si>
    <t>BHR00139074</t>
  </si>
  <si>
    <t>雷聃</t>
  </si>
  <si>
    <t>622801198310*****9</t>
  </si>
  <si>
    <t>76609</t>
  </si>
  <si>
    <t>BHR00139079</t>
  </si>
  <si>
    <t>朱思韵</t>
  </si>
  <si>
    <t>430981198804*****0</t>
  </si>
  <si>
    <t>76613</t>
  </si>
  <si>
    <t>朱宇哲</t>
  </si>
  <si>
    <t>线小锁</t>
  </si>
  <si>
    <t>533124198902*****9</t>
  </si>
  <si>
    <t>BHR00139094</t>
  </si>
  <si>
    <t>田丰</t>
  </si>
  <si>
    <t>430482198812*****8</t>
  </si>
  <si>
    <t>76625</t>
  </si>
  <si>
    <t>陈沉</t>
  </si>
  <si>
    <t>511523198911*****6</t>
  </si>
  <si>
    <t>田悦汐</t>
  </si>
  <si>
    <t>440304201202*****2</t>
  </si>
  <si>
    <t>BHR00139113</t>
  </si>
  <si>
    <t>匡琼明</t>
  </si>
  <si>
    <t>362421197710*****X</t>
  </si>
  <si>
    <t>76638</t>
  </si>
  <si>
    <t>孙茂花</t>
  </si>
  <si>
    <t>362426197508*****8</t>
  </si>
  <si>
    <t>孙传榈</t>
  </si>
  <si>
    <t>362426200309*****0</t>
  </si>
  <si>
    <t>BHR00139126</t>
  </si>
  <si>
    <t>刘豫青</t>
  </si>
  <si>
    <t>410105198510*****9</t>
  </si>
  <si>
    <t>76649</t>
  </si>
  <si>
    <t>刘子睿</t>
  </si>
  <si>
    <t>甄小芬</t>
  </si>
  <si>
    <t>440711198710*****6</t>
  </si>
  <si>
    <t>BHR00139150</t>
  </si>
  <si>
    <t>徐丽香</t>
  </si>
  <si>
    <t>440520197411*****3</t>
  </si>
  <si>
    <t>76667</t>
  </si>
  <si>
    <t>BHR00139176</t>
  </si>
  <si>
    <t>刘茜茜</t>
  </si>
  <si>
    <t>440204198810*****5</t>
  </si>
  <si>
    <t>76688</t>
  </si>
  <si>
    <t>BHR00139179</t>
  </si>
  <si>
    <t>黄巧锽</t>
  </si>
  <si>
    <t>440522197311*****5</t>
  </si>
  <si>
    <t>76690</t>
  </si>
  <si>
    <t>谢振元</t>
  </si>
  <si>
    <t>440522197009*****X</t>
  </si>
  <si>
    <t>谢志南</t>
  </si>
  <si>
    <t>445122199707*****4</t>
  </si>
  <si>
    <t>BHR00139201</t>
  </si>
  <si>
    <t>张晋昆</t>
  </si>
  <si>
    <t>362501196408*****9</t>
  </si>
  <si>
    <t>76708</t>
  </si>
  <si>
    <t>肖红</t>
  </si>
  <si>
    <t>620104197910*****3</t>
  </si>
  <si>
    <t>黄根莲</t>
  </si>
  <si>
    <t>362501193908*****2</t>
  </si>
  <si>
    <t>张福山</t>
  </si>
  <si>
    <t>362501193804*****6</t>
  </si>
  <si>
    <t>BHR00139214</t>
  </si>
  <si>
    <t>钟珍秀</t>
  </si>
  <si>
    <t>440223199112*****4</t>
  </si>
  <si>
    <t>76715</t>
  </si>
  <si>
    <t>李涛</t>
  </si>
  <si>
    <t>610322198901*****6</t>
  </si>
  <si>
    <t>BHR00139248</t>
  </si>
  <si>
    <t>孙福军</t>
  </si>
  <si>
    <t>413024198307*****4</t>
  </si>
  <si>
    <t>76739</t>
  </si>
  <si>
    <t>BHR00139270</t>
  </si>
  <si>
    <t>朱世斌</t>
  </si>
  <si>
    <t>420102196803*****1</t>
  </si>
  <si>
    <t>76756</t>
  </si>
  <si>
    <t>张千英</t>
  </si>
  <si>
    <t>612425197908*****2</t>
  </si>
  <si>
    <t>朱芷宜</t>
  </si>
  <si>
    <t>612425200203*****6</t>
  </si>
  <si>
    <t>BHR00139290</t>
  </si>
  <si>
    <t>张明</t>
  </si>
  <si>
    <t>410183199109*****0</t>
  </si>
  <si>
    <t>76769</t>
  </si>
  <si>
    <t>BHR00139300</t>
  </si>
  <si>
    <t>罗朝福</t>
  </si>
  <si>
    <t>522627198602*****1</t>
  </si>
  <si>
    <t>76778</t>
  </si>
  <si>
    <t>罗敬博</t>
  </si>
  <si>
    <t>胡莉</t>
  </si>
  <si>
    <t>522627198808*****0</t>
  </si>
  <si>
    <t>BHR00139346</t>
  </si>
  <si>
    <t>420802199006*****6</t>
  </si>
  <si>
    <t>76810</t>
  </si>
  <si>
    <t>BHR00139349</t>
  </si>
  <si>
    <t>林小全</t>
  </si>
  <si>
    <t>362130197503*****4</t>
  </si>
  <si>
    <t>76812</t>
  </si>
  <si>
    <t>林源</t>
  </si>
  <si>
    <t>440222200711*****7</t>
  </si>
  <si>
    <t>陈尚林</t>
  </si>
  <si>
    <t>440222200302*****6</t>
  </si>
  <si>
    <t>440222198103*****0</t>
  </si>
  <si>
    <t>BHR00139350</t>
  </si>
  <si>
    <t>吴文宁</t>
  </si>
  <si>
    <t>440725196401*****8</t>
  </si>
  <si>
    <t>76813</t>
  </si>
  <si>
    <t>BHR00139371</t>
  </si>
  <si>
    <t>黄启转</t>
  </si>
  <si>
    <t>440923198309*****4</t>
  </si>
  <si>
    <t>76826</t>
  </si>
  <si>
    <t>BHR00139376</t>
  </si>
  <si>
    <t>邱小惠</t>
  </si>
  <si>
    <t>442531197401*****0</t>
  </si>
  <si>
    <t>76830</t>
  </si>
  <si>
    <t>黄婧涵</t>
  </si>
  <si>
    <t>441521201003*****2</t>
  </si>
  <si>
    <t>黄婧怡</t>
  </si>
  <si>
    <t>441521201310*****X</t>
  </si>
  <si>
    <t>黄继辉</t>
  </si>
  <si>
    <t>441521197107*****8</t>
  </si>
  <si>
    <t>BHR00139386</t>
  </si>
  <si>
    <t>陈雪平</t>
  </si>
  <si>
    <t>510224196912*****9</t>
  </si>
  <si>
    <t>76836</t>
  </si>
  <si>
    <t>BHR00139390</t>
  </si>
  <si>
    <t>蒋明</t>
  </si>
  <si>
    <t>511123197211*****0</t>
  </si>
  <si>
    <t>76839</t>
  </si>
  <si>
    <t>BHR00139419</t>
  </si>
  <si>
    <t>高丽格</t>
  </si>
  <si>
    <t>441522198707*****9</t>
  </si>
  <si>
    <t>76861</t>
  </si>
  <si>
    <t>蒋抒洁</t>
  </si>
  <si>
    <t>441581201407*****0</t>
  </si>
  <si>
    <t>蒋振</t>
  </si>
  <si>
    <t>412701198912*****X</t>
  </si>
  <si>
    <t>蒋淑雅</t>
  </si>
  <si>
    <t>BHR00139433</t>
  </si>
  <si>
    <t>曾婷</t>
  </si>
  <si>
    <t>441424199108*****7</t>
  </si>
  <si>
    <t>76871</t>
  </si>
  <si>
    <t>曾胜杰</t>
  </si>
  <si>
    <t>441424199102*****4</t>
  </si>
  <si>
    <t>曾思渊</t>
  </si>
  <si>
    <t>440304201809*****7</t>
  </si>
  <si>
    <t>BHR00139485</t>
  </si>
  <si>
    <t>张云波</t>
  </si>
  <si>
    <t>430723197906*****8</t>
  </si>
  <si>
    <t>76909</t>
  </si>
  <si>
    <t>孙桂英</t>
  </si>
  <si>
    <t>430723198110*****4</t>
  </si>
  <si>
    <t>张逸飞</t>
  </si>
  <si>
    <t>430723200604*****5</t>
  </si>
  <si>
    <t>BHR00139486</t>
  </si>
  <si>
    <t>苏顺成</t>
  </si>
  <si>
    <t>432502197009*****7</t>
  </si>
  <si>
    <t>76910</t>
  </si>
  <si>
    <t>张寿春</t>
  </si>
  <si>
    <t>432502197104*****8</t>
  </si>
  <si>
    <t>BHR00139520</t>
  </si>
  <si>
    <t>430422198411*****0</t>
  </si>
  <si>
    <t>76930</t>
  </si>
  <si>
    <t>BHR00139549</t>
  </si>
  <si>
    <t>李逸宏</t>
  </si>
  <si>
    <t>440582198809*****X</t>
  </si>
  <si>
    <t>76946</t>
  </si>
  <si>
    <t>BHR00139617</t>
  </si>
  <si>
    <t>高诗钧</t>
  </si>
  <si>
    <t>220221199002*****6</t>
  </si>
  <si>
    <t>76994</t>
  </si>
  <si>
    <t>BHR00139661</t>
  </si>
  <si>
    <t>张丽娟</t>
  </si>
  <si>
    <t>232321198204*****1</t>
  </si>
  <si>
    <t>77027</t>
  </si>
  <si>
    <t>赵函裕</t>
  </si>
  <si>
    <t>赵铭博</t>
  </si>
  <si>
    <t>232321200402*****3</t>
  </si>
  <si>
    <t>赵鸿涛</t>
  </si>
  <si>
    <t>232321198003*****X</t>
  </si>
  <si>
    <t>BHR00139664</t>
  </si>
  <si>
    <t>肖斯妮</t>
  </si>
  <si>
    <t>431081198607*****3</t>
  </si>
  <si>
    <t>77029</t>
  </si>
  <si>
    <t>BHR00139690</t>
  </si>
  <si>
    <t>辛东杰</t>
  </si>
  <si>
    <t>410422198101*****4</t>
  </si>
  <si>
    <t>77049</t>
  </si>
  <si>
    <t>辛城霖</t>
  </si>
  <si>
    <t>辛春霖</t>
  </si>
  <si>
    <t>410422200205*****4</t>
  </si>
  <si>
    <t>陶学勇</t>
  </si>
  <si>
    <t>412822198101*****8</t>
  </si>
  <si>
    <t>BHR00139712</t>
  </si>
  <si>
    <t>顾真菁</t>
  </si>
  <si>
    <t>441522199207*****9</t>
  </si>
  <si>
    <t>77069</t>
  </si>
  <si>
    <t>BHR00139719</t>
  </si>
  <si>
    <t>邱保荣</t>
  </si>
  <si>
    <t>362501197402*****8</t>
  </si>
  <si>
    <t>77074</t>
  </si>
  <si>
    <t>邱浩成</t>
  </si>
  <si>
    <t>361002200707*****9</t>
  </si>
  <si>
    <t>李淑珍</t>
  </si>
  <si>
    <t>362501197312*****1</t>
  </si>
  <si>
    <t>BHR00139731</t>
  </si>
  <si>
    <t>511021197208*****4</t>
  </si>
  <si>
    <t>77083</t>
  </si>
  <si>
    <t>张天然</t>
  </si>
  <si>
    <t>610113200806*****6</t>
  </si>
  <si>
    <t>BHR00139738</t>
  </si>
  <si>
    <t>范显斌</t>
  </si>
  <si>
    <t>422823198403*****3</t>
  </si>
  <si>
    <t>77088</t>
  </si>
  <si>
    <t>范语晴</t>
  </si>
  <si>
    <t>范语萱</t>
  </si>
  <si>
    <t>422823201011*****1</t>
  </si>
  <si>
    <t>陈红霞</t>
  </si>
  <si>
    <t>422823198901*****1</t>
  </si>
  <si>
    <t>BHR00139769</t>
  </si>
  <si>
    <t>刘书菡</t>
  </si>
  <si>
    <t>441481198901*****4</t>
  </si>
  <si>
    <t>77111</t>
  </si>
  <si>
    <t>BHR00139777</t>
  </si>
  <si>
    <t>吴德顺</t>
  </si>
  <si>
    <t>445224199111*****3</t>
  </si>
  <si>
    <t>77116</t>
  </si>
  <si>
    <t>BHR00139795</t>
  </si>
  <si>
    <t>430122198110*****4</t>
  </si>
  <si>
    <t>77127</t>
  </si>
  <si>
    <t>周文</t>
  </si>
  <si>
    <t>周俊斌</t>
  </si>
  <si>
    <t>450305197808*****9</t>
  </si>
  <si>
    <t>周帝</t>
  </si>
  <si>
    <t>440304200907*****8</t>
  </si>
  <si>
    <t>BHR00139802</t>
  </si>
  <si>
    <t>冯佳月</t>
  </si>
  <si>
    <t>220203198711*****9</t>
  </si>
  <si>
    <t>77132</t>
  </si>
  <si>
    <t>张苡安</t>
  </si>
  <si>
    <t>440304202105*****0</t>
  </si>
  <si>
    <t>张苡然</t>
  </si>
  <si>
    <t>440304202105*****7</t>
  </si>
  <si>
    <t>张飞</t>
  </si>
  <si>
    <t>532723198203*****1</t>
  </si>
  <si>
    <t>BHR00139811</t>
  </si>
  <si>
    <t>420983198712*****5</t>
  </si>
  <si>
    <t>77139</t>
  </si>
  <si>
    <t>周璟曦</t>
  </si>
  <si>
    <t>黄明珠</t>
  </si>
  <si>
    <t>450702198605*****4</t>
  </si>
  <si>
    <t>周璟轩</t>
  </si>
  <si>
    <t>421381201309*****8</t>
  </si>
  <si>
    <t>BHR00139839</t>
  </si>
  <si>
    <t>陈晓东</t>
  </si>
  <si>
    <t>440804199010*****7</t>
  </si>
  <si>
    <t>77162</t>
  </si>
  <si>
    <t>BHR00139880</t>
  </si>
  <si>
    <t>翁曼莹</t>
  </si>
  <si>
    <t>445122199310*****0</t>
  </si>
  <si>
    <t>77195</t>
  </si>
  <si>
    <t>林逢春</t>
  </si>
  <si>
    <t>440923198912*****6</t>
  </si>
  <si>
    <t>林靖喜</t>
  </si>
  <si>
    <t>445122201510*****1</t>
  </si>
  <si>
    <t>BHR00139894</t>
  </si>
  <si>
    <t>黄逸为</t>
  </si>
  <si>
    <t>445122199012*****8</t>
  </si>
  <si>
    <t>77205</t>
  </si>
  <si>
    <t>黄瑾妍</t>
  </si>
  <si>
    <t>440304201710*****5</t>
  </si>
  <si>
    <t>林晓姗</t>
  </si>
  <si>
    <t>445122199103*****1</t>
  </si>
  <si>
    <t>BHR00139919</t>
  </si>
  <si>
    <t>张刚</t>
  </si>
  <si>
    <t>612523198611*****9</t>
  </si>
  <si>
    <t>77225</t>
  </si>
  <si>
    <t>BHR00139943</t>
  </si>
  <si>
    <t>唐琼荣</t>
  </si>
  <si>
    <t>430402197010*****5</t>
  </si>
  <si>
    <t>77241</t>
  </si>
  <si>
    <t>黄奕樟</t>
  </si>
  <si>
    <t>440502197308*****0</t>
  </si>
  <si>
    <t>BHR00139950</t>
  </si>
  <si>
    <t>钟柳婷</t>
  </si>
  <si>
    <t>441481199304*****X</t>
  </si>
  <si>
    <t>77247</t>
  </si>
  <si>
    <t>BHR00139969</t>
  </si>
  <si>
    <t>陈春明</t>
  </si>
  <si>
    <t>310110197101*****0</t>
  </si>
  <si>
    <t>77264</t>
  </si>
  <si>
    <t>李啟敏</t>
  </si>
  <si>
    <t>522130197402*****1</t>
  </si>
  <si>
    <t>BHR00140003</t>
  </si>
  <si>
    <t>黄韶宾</t>
  </si>
  <si>
    <t>441502198812*****9</t>
  </si>
  <si>
    <t>77288</t>
  </si>
  <si>
    <t>BHR00140030</t>
  </si>
  <si>
    <t>廖朝伟</t>
  </si>
  <si>
    <t>431081198503*****5</t>
  </si>
  <si>
    <t>77308</t>
  </si>
  <si>
    <t>BHR00140045</t>
  </si>
  <si>
    <t>周彩霞</t>
  </si>
  <si>
    <t>510221198209*****8</t>
  </si>
  <si>
    <t>77318</t>
  </si>
  <si>
    <t>BHR00140061</t>
  </si>
  <si>
    <t>640321198505*****2</t>
  </si>
  <si>
    <t>77331</t>
  </si>
  <si>
    <t>BHR00140064</t>
  </si>
  <si>
    <t>朱涛</t>
  </si>
  <si>
    <t>342423198612*****1</t>
  </si>
  <si>
    <t>77333</t>
  </si>
  <si>
    <t>BHR00140078</t>
  </si>
  <si>
    <t>肖秀英</t>
  </si>
  <si>
    <t>441322197205*****1</t>
  </si>
  <si>
    <t>77341</t>
  </si>
  <si>
    <t>王轩</t>
  </si>
  <si>
    <t>441322200404*****X</t>
  </si>
  <si>
    <t>王保义</t>
  </si>
  <si>
    <t>610602197201*****4</t>
  </si>
  <si>
    <t>王菁</t>
  </si>
  <si>
    <t>BHR00140079</t>
  </si>
  <si>
    <t>刘毅</t>
  </si>
  <si>
    <t>440508198907*****0</t>
  </si>
  <si>
    <t>77342</t>
  </si>
  <si>
    <t>BHR00140088</t>
  </si>
  <si>
    <t>袁俊</t>
  </si>
  <si>
    <t>420503197010*****1</t>
  </si>
  <si>
    <t>77349</t>
  </si>
  <si>
    <t>袁梦可</t>
  </si>
  <si>
    <t>喻映红</t>
  </si>
  <si>
    <t>420502197207*****2</t>
  </si>
  <si>
    <t>BHR00140093</t>
  </si>
  <si>
    <t>王彩云</t>
  </si>
  <si>
    <t>362324197704*****9</t>
  </si>
  <si>
    <t>77352</t>
  </si>
  <si>
    <t>周圣玮</t>
  </si>
  <si>
    <t>440304200706*****9</t>
  </si>
  <si>
    <t>BHR00140104</t>
  </si>
  <si>
    <t>马佳琳</t>
  </si>
  <si>
    <t>440301199211*****2</t>
  </si>
  <si>
    <t>77359</t>
  </si>
  <si>
    <t>BHR00140123</t>
  </si>
  <si>
    <t>王俊钦</t>
  </si>
  <si>
    <t>362421199304*****0</t>
  </si>
  <si>
    <t>77372</t>
  </si>
  <si>
    <t>BHR00140139</t>
  </si>
  <si>
    <t>郑彦鹏</t>
  </si>
  <si>
    <t>445224199108*****X</t>
  </si>
  <si>
    <t>77382</t>
  </si>
  <si>
    <t>詹伟龙</t>
  </si>
  <si>
    <t>445224199201*****1</t>
  </si>
  <si>
    <t>詹奕柔</t>
  </si>
  <si>
    <t>BHR00140212</t>
  </si>
  <si>
    <t>邬晓慧</t>
  </si>
  <si>
    <t>360702198405*****5</t>
  </si>
  <si>
    <t>77441</t>
  </si>
  <si>
    <t>徐豪</t>
  </si>
  <si>
    <t>440921198210*****8</t>
  </si>
  <si>
    <t>徐婧雯</t>
  </si>
  <si>
    <t>360702200804*****X</t>
  </si>
  <si>
    <t>BHR00140294</t>
  </si>
  <si>
    <t>李四香</t>
  </si>
  <si>
    <t>432823198604*****5</t>
  </si>
  <si>
    <t>77503</t>
  </si>
  <si>
    <t>BHR00140303</t>
  </si>
  <si>
    <t>王成文</t>
  </si>
  <si>
    <t>622103198411*****0</t>
  </si>
  <si>
    <t>77509</t>
  </si>
  <si>
    <t>谢霞</t>
  </si>
  <si>
    <t>450332198701*****0</t>
  </si>
  <si>
    <t>BHR00140320</t>
  </si>
  <si>
    <t>513001197510*****1</t>
  </si>
  <si>
    <t>77520</t>
  </si>
  <si>
    <t>BHR00140327</t>
  </si>
  <si>
    <t>方春桃</t>
  </si>
  <si>
    <t>441523199012*****0</t>
  </si>
  <si>
    <t>77526</t>
  </si>
  <si>
    <t>林炻</t>
  </si>
  <si>
    <t>440304201908*****5</t>
  </si>
  <si>
    <t>林宇</t>
  </si>
  <si>
    <t>440883199001*****2</t>
  </si>
  <si>
    <t>BHR00140338</t>
  </si>
  <si>
    <t>林晓波</t>
  </si>
  <si>
    <t>445224198003*****6</t>
  </si>
  <si>
    <t>77535</t>
  </si>
  <si>
    <t>林燕兰</t>
  </si>
  <si>
    <t>445224200604*****9</t>
  </si>
  <si>
    <t>凡海玉</t>
  </si>
  <si>
    <t>432922198303*****9</t>
  </si>
  <si>
    <t>林焯</t>
  </si>
  <si>
    <t>440304201412*****1</t>
  </si>
  <si>
    <t>BHR00140372</t>
  </si>
  <si>
    <t>460026198112*****9</t>
  </si>
  <si>
    <t>77563</t>
  </si>
  <si>
    <t>王文旺</t>
  </si>
  <si>
    <t>469022201407*****X</t>
  </si>
  <si>
    <t>叶春梅</t>
  </si>
  <si>
    <t>460025198310*****0</t>
  </si>
  <si>
    <t>BHR00140398</t>
  </si>
  <si>
    <t>朱淑娴</t>
  </si>
  <si>
    <t>430502199212*****9</t>
  </si>
  <si>
    <t>77585</t>
  </si>
  <si>
    <t>BHR00140404</t>
  </si>
  <si>
    <t>李伟杰</t>
  </si>
  <si>
    <t>440981199008*****5</t>
  </si>
  <si>
    <t>77589</t>
  </si>
  <si>
    <t>王璐</t>
  </si>
  <si>
    <t>441423199502*****5</t>
  </si>
  <si>
    <t>BHR00140429</t>
  </si>
  <si>
    <t>邓小翠</t>
  </si>
  <si>
    <t>440981198802*****2</t>
  </si>
  <si>
    <t>77606</t>
  </si>
  <si>
    <t>鄢润祺</t>
  </si>
  <si>
    <t>鄢涛</t>
  </si>
  <si>
    <t>421022199005*****6</t>
  </si>
  <si>
    <t>BHR00140450</t>
  </si>
  <si>
    <t>张朝容</t>
  </si>
  <si>
    <t>510725197405*****6</t>
  </si>
  <si>
    <t>77620</t>
  </si>
  <si>
    <t>何宇恒</t>
  </si>
  <si>
    <t>510725200609*****0</t>
  </si>
  <si>
    <t>何新江</t>
  </si>
  <si>
    <t>510725197306*****1</t>
  </si>
  <si>
    <t>BHR00140478</t>
  </si>
  <si>
    <t>王璟</t>
  </si>
  <si>
    <t>432502197603*****9</t>
  </si>
  <si>
    <t>77644</t>
  </si>
  <si>
    <t>王奕惠</t>
  </si>
  <si>
    <t>430223200910*****5</t>
  </si>
  <si>
    <t>文玉</t>
  </si>
  <si>
    <t>430223198209*****1</t>
  </si>
  <si>
    <t>BHR00140480</t>
  </si>
  <si>
    <t>卢韬虹</t>
  </si>
  <si>
    <t>440921199104*****5</t>
  </si>
  <si>
    <t>77646</t>
  </si>
  <si>
    <t>BHR00140484</t>
  </si>
  <si>
    <t>汤放平</t>
  </si>
  <si>
    <t>362326197002*****4</t>
  </si>
  <si>
    <t>77650</t>
  </si>
  <si>
    <t>邓红梅</t>
  </si>
  <si>
    <t>362326197612*****6</t>
  </si>
  <si>
    <t>汤晨曦</t>
  </si>
  <si>
    <t>362326200412*****5</t>
  </si>
  <si>
    <t>BHR00140499</t>
  </si>
  <si>
    <t>张泽锋</t>
  </si>
  <si>
    <t>445224198811*****6</t>
  </si>
  <si>
    <t>77664</t>
  </si>
  <si>
    <t>黄少洁</t>
  </si>
  <si>
    <t>440582199205*****5</t>
  </si>
  <si>
    <t>张琪</t>
  </si>
  <si>
    <t>440306202012*****6</t>
  </si>
  <si>
    <t>BHR00140512</t>
  </si>
  <si>
    <t>邓娜</t>
  </si>
  <si>
    <t>421121198606*****3</t>
  </si>
  <si>
    <t>77674</t>
  </si>
  <si>
    <t>BHR00140535</t>
  </si>
  <si>
    <t>张秋红</t>
  </si>
  <si>
    <t>430321198510*****0</t>
  </si>
  <si>
    <t>77690</t>
  </si>
  <si>
    <t>常宇涛</t>
  </si>
  <si>
    <t>411025200903*****0</t>
  </si>
  <si>
    <t>常亚民</t>
  </si>
  <si>
    <t>410426197908*****X</t>
  </si>
  <si>
    <t>BHR00140560</t>
  </si>
  <si>
    <t>李佳轩</t>
  </si>
  <si>
    <t>220602198907*****9</t>
  </si>
  <si>
    <t>77713</t>
  </si>
  <si>
    <t>BHR00140562</t>
  </si>
  <si>
    <t>420116198410*****6</t>
  </si>
  <si>
    <t>77715</t>
  </si>
  <si>
    <t>BHR00140564</t>
  </si>
  <si>
    <t>姜亚茹</t>
  </si>
  <si>
    <t>220319197204*****6</t>
  </si>
  <si>
    <t>77717</t>
  </si>
  <si>
    <t>张云鹤</t>
  </si>
  <si>
    <t>220381197109*****X</t>
  </si>
  <si>
    <t>BHR00140570</t>
  </si>
  <si>
    <t>赵玉秀</t>
  </si>
  <si>
    <t>230206198001*****8</t>
  </si>
  <si>
    <t>77723</t>
  </si>
  <si>
    <t>BHR00140576</t>
  </si>
  <si>
    <t>王锦</t>
  </si>
  <si>
    <t>430721197909*****7</t>
  </si>
  <si>
    <t>77727</t>
  </si>
  <si>
    <t>许丹</t>
  </si>
  <si>
    <t>429005197911*****1</t>
  </si>
  <si>
    <t>王绮缦</t>
  </si>
  <si>
    <t>430721201303*****2</t>
  </si>
  <si>
    <t>BHR00140608</t>
  </si>
  <si>
    <t>何玉婷</t>
  </si>
  <si>
    <t>430723199207*****5</t>
  </si>
  <si>
    <t>77754</t>
  </si>
  <si>
    <t>BHR00140627</t>
  </si>
  <si>
    <t>马忆兰</t>
  </si>
  <si>
    <t>510502197308*****1</t>
  </si>
  <si>
    <t>77770</t>
  </si>
  <si>
    <t>路瀚钰</t>
  </si>
  <si>
    <t>510502200302*****6</t>
  </si>
  <si>
    <t>BHR00140637</t>
  </si>
  <si>
    <t>余洪献</t>
  </si>
  <si>
    <t>413022197404*****8</t>
  </si>
  <si>
    <t>77778</t>
  </si>
  <si>
    <t>余欣悦</t>
  </si>
  <si>
    <t>411526201605*****5</t>
  </si>
  <si>
    <t>余楷</t>
  </si>
  <si>
    <t>411526200401*****0</t>
  </si>
  <si>
    <t>樊春艳</t>
  </si>
  <si>
    <t>413024197909*****1</t>
  </si>
  <si>
    <t>BHR00140661</t>
  </si>
  <si>
    <t>陈春雷</t>
  </si>
  <si>
    <t>420881198902*****3</t>
  </si>
  <si>
    <t>77796</t>
  </si>
  <si>
    <t>陈昕瑞</t>
  </si>
  <si>
    <t>BHR00140666</t>
  </si>
  <si>
    <t>李俊辉</t>
  </si>
  <si>
    <t>440304199212*****0</t>
  </si>
  <si>
    <t>77799</t>
  </si>
  <si>
    <t>BHR00140668</t>
  </si>
  <si>
    <t>杨璐</t>
  </si>
  <si>
    <t>430802198802*****2</t>
  </si>
  <si>
    <t>77801</t>
  </si>
  <si>
    <t>黄芷晴</t>
  </si>
  <si>
    <t>430321201509*****5</t>
  </si>
  <si>
    <t>黄正午</t>
  </si>
  <si>
    <t>430321198406*****9</t>
  </si>
  <si>
    <t>黄奕麟</t>
  </si>
  <si>
    <t>440304202009*****X</t>
  </si>
  <si>
    <t>BHR00140678</t>
  </si>
  <si>
    <t>欧阳明</t>
  </si>
  <si>
    <t>362422198804*****3</t>
  </si>
  <si>
    <t>77809</t>
  </si>
  <si>
    <t>BHR00140722</t>
  </si>
  <si>
    <t>戴晖</t>
  </si>
  <si>
    <t>441402197102*****7</t>
  </si>
  <si>
    <t>77837</t>
  </si>
  <si>
    <t>戴晋鹏</t>
  </si>
  <si>
    <t>440304201112*****7</t>
  </si>
  <si>
    <t>陈蕊</t>
  </si>
  <si>
    <t>441427197604*****3</t>
  </si>
  <si>
    <t>刘宇洋</t>
  </si>
  <si>
    <t>441427200005*****1</t>
  </si>
  <si>
    <t>BHR00140773</t>
  </si>
  <si>
    <t>马良</t>
  </si>
  <si>
    <t>411503197411*****3</t>
  </si>
  <si>
    <t>77877</t>
  </si>
  <si>
    <t>虞祖平</t>
  </si>
  <si>
    <t>413023197404*****X</t>
  </si>
  <si>
    <t>马腾飞</t>
  </si>
  <si>
    <t>411503200210*****0</t>
  </si>
  <si>
    <t>虞鑫茹</t>
  </si>
  <si>
    <t>411503200210*****2</t>
  </si>
  <si>
    <t>BHR00140802</t>
  </si>
  <si>
    <t>樊花花</t>
  </si>
  <si>
    <t>142422198906*****3</t>
  </si>
  <si>
    <t>77899</t>
  </si>
  <si>
    <t>盘就永</t>
  </si>
  <si>
    <t>441781199007*****9</t>
  </si>
  <si>
    <t>盘佩娴</t>
  </si>
  <si>
    <t>BHR00140805</t>
  </si>
  <si>
    <t>张蓓</t>
  </si>
  <si>
    <t>420583198609*****7</t>
  </si>
  <si>
    <t>77902</t>
  </si>
  <si>
    <t>徐婷</t>
  </si>
  <si>
    <t>420583198805*****8</t>
  </si>
  <si>
    <t>张熙瑞</t>
  </si>
  <si>
    <t>420583201209*****3</t>
  </si>
  <si>
    <t>BHR00140817</t>
  </si>
  <si>
    <t>龙建锋</t>
  </si>
  <si>
    <t>452228197808*****9</t>
  </si>
  <si>
    <t>77911</t>
  </si>
  <si>
    <t>龙玥</t>
  </si>
  <si>
    <t>440304201502*****8</t>
  </si>
  <si>
    <t>龙喾</t>
  </si>
  <si>
    <t>450226200706*****8</t>
  </si>
  <si>
    <t>杨换衣</t>
  </si>
  <si>
    <t>452228198207*****9</t>
  </si>
  <si>
    <t>BHR00140835</t>
  </si>
  <si>
    <t>沈家庆</t>
  </si>
  <si>
    <t>352627197501*****7</t>
  </si>
  <si>
    <t>77927</t>
  </si>
  <si>
    <t>谭淑芬</t>
  </si>
  <si>
    <t>441324197704*****6</t>
  </si>
  <si>
    <t>沈涵</t>
  </si>
  <si>
    <t>441324200505*****7</t>
  </si>
  <si>
    <t>BHR00140860</t>
  </si>
  <si>
    <t>陈荣</t>
  </si>
  <si>
    <t>430626198304*****1</t>
  </si>
  <si>
    <t>77945</t>
  </si>
  <si>
    <t>徐可人</t>
  </si>
  <si>
    <t>430626198307*****9</t>
  </si>
  <si>
    <t>徐静杉</t>
  </si>
  <si>
    <t>徐静娴</t>
  </si>
  <si>
    <t>430626201205*****7</t>
  </si>
  <si>
    <t>BHR00140938</t>
  </si>
  <si>
    <t>侯进</t>
  </si>
  <si>
    <t>522228198111*****4</t>
  </si>
  <si>
    <t>78004</t>
  </si>
  <si>
    <t>侯一</t>
  </si>
  <si>
    <t>522228201407*****8</t>
  </si>
  <si>
    <t>侯璨</t>
  </si>
  <si>
    <t>440224200904*****2</t>
  </si>
  <si>
    <t>刘云兰</t>
  </si>
  <si>
    <t>440224198803*****4</t>
  </si>
  <si>
    <t>BHR00140946</t>
  </si>
  <si>
    <t>邓波</t>
  </si>
  <si>
    <t>430523198312*****8</t>
  </si>
  <si>
    <t>78011</t>
  </si>
  <si>
    <t>邓诺迪</t>
  </si>
  <si>
    <t>430523201109*****6</t>
  </si>
  <si>
    <t>何良术</t>
  </si>
  <si>
    <t>500101198801*****5</t>
  </si>
  <si>
    <t>BHR00140953</t>
  </si>
  <si>
    <t>辜钦晓</t>
  </si>
  <si>
    <t>445281199112*****7</t>
  </si>
  <si>
    <t>78015</t>
  </si>
  <si>
    <t>BHR00140970</t>
  </si>
  <si>
    <t>刘文诚</t>
  </si>
  <si>
    <t>440301196502*****2</t>
  </si>
  <si>
    <t>78028</t>
  </si>
  <si>
    <t>赵芬</t>
  </si>
  <si>
    <t>612323196908*****X</t>
  </si>
  <si>
    <t>BHR00140972</t>
  </si>
  <si>
    <t>方传洋</t>
  </si>
  <si>
    <t>440501197407*****3</t>
  </si>
  <si>
    <t>78030</t>
  </si>
  <si>
    <t>方书晗</t>
  </si>
  <si>
    <t>440507200612*****9</t>
  </si>
  <si>
    <t>440507198109*****9</t>
  </si>
  <si>
    <t>BHR00140984</t>
  </si>
  <si>
    <t>吴志鹏</t>
  </si>
  <si>
    <t>441502198907*****4</t>
  </si>
  <si>
    <t>78040</t>
  </si>
  <si>
    <t>BHR00140986</t>
  </si>
  <si>
    <t>李小明</t>
  </si>
  <si>
    <t>362229198710*****6</t>
  </si>
  <si>
    <t>78042</t>
  </si>
  <si>
    <t>李馨玥</t>
  </si>
  <si>
    <t>360924201603*****0</t>
  </si>
  <si>
    <t>BHR00141032</t>
  </si>
  <si>
    <t>林小妮</t>
  </si>
  <si>
    <t>441502198907*****6</t>
  </si>
  <si>
    <t>78076</t>
  </si>
  <si>
    <t>BHR00141040</t>
  </si>
  <si>
    <t>许仲冬</t>
  </si>
  <si>
    <t>432421197412*****4</t>
  </si>
  <si>
    <t>78082</t>
  </si>
  <si>
    <t>许思远</t>
  </si>
  <si>
    <t>430703200402*****X</t>
  </si>
  <si>
    <t>430703198212*****2</t>
  </si>
  <si>
    <t>BHR00141063</t>
  </si>
  <si>
    <t>刘岳</t>
  </si>
  <si>
    <t>430124198905*****9</t>
  </si>
  <si>
    <t>78098</t>
  </si>
  <si>
    <t>BHR00141089</t>
  </si>
  <si>
    <t>周久芳</t>
  </si>
  <si>
    <t>320113197805*****7</t>
  </si>
  <si>
    <t>78119</t>
  </si>
  <si>
    <t>赵奇为</t>
  </si>
  <si>
    <t>320103197307*****9</t>
  </si>
  <si>
    <t>周靖</t>
  </si>
  <si>
    <t>320103201004*****2</t>
  </si>
  <si>
    <t>BHR00141092</t>
  </si>
  <si>
    <t>周远航</t>
  </si>
  <si>
    <t>230403198411*****8</t>
  </si>
  <si>
    <t>78122</t>
  </si>
  <si>
    <t>BHR00141096</t>
  </si>
  <si>
    <t>452421197201*****6</t>
  </si>
  <si>
    <t>78126</t>
  </si>
  <si>
    <t>覃燕荣</t>
  </si>
  <si>
    <t>452225197308*****3</t>
  </si>
  <si>
    <t>BHR00141111</t>
  </si>
  <si>
    <t>宋卫华</t>
  </si>
  <si>
    <t>362324196803*****2</t>
  </si>
  <si>
    <t>78139</t>
  </si>
  <si>
    <t>兰小娟</t>
  </si>
  <si>
    <t>362204198211*****1</t>
  </si>
  <si>
    <t>宋杰明</t>
  </si>
  <si>
    <t>360983201108*****3</t>
  </si>
  <si>
    <t>宋涛明</t>
  </si>
  <si>
    <t>440304200707*****9</t>
  </si>
  <si>
    <t>BHR00141113</t>
  </si>
  <si>
    <t>谭志辉</t>
  </si>
  <si>
    <t>411324198202*****9</t>
  </si>
  <si>
    <t>78141</t>
  </si>
  <si>
    <t>BHR00141125</t>
  </si>
  <si>
    <t>邓艳平</t>
  </si>
  <si>
    <t>431121198505*****8</t>
  </si>
  <si>
    <t>78151</t>
  </si>
  <si>
    <t>潘虎虎</t>
  </si>
  <si>
    <t>620521197504*****9</t>
  </si>
  <si>
    <t>潘雨筱</t>
  </si>
  <si>
    <t>BHR00141145</t>
  </si>
  <si>
    <t>卢永芳</t>
  </si>
  <si>
    <t>452528198208*****2</t>
  </si>
  <si>
    <t>78168</t>
  </si>
  <si>
    <t>邓仁昌</t>
  </si>
  <si>
    <t>452528198312*****4</t>
  </si>
  <si>
    <t>邓朗</t>
  </si>
  <si>
    <t>450923201512*****2</t>
  </si>
  <si>
    <t>邓旻</t>
  </si>
  <si>
    <t>BHR00141157</t>
  </si>
  <si>
    <t>吴北明</t>
  </si>
  <si>
    <t>440724197403*****2</t>
  </si>
  <si>
    <t>78174</t>
  </si>
  <si>
    <t>谢亦群</t>
  </si>
  <si>
    <t>440921198508*****3</t>
  </si>
  <si>
    <t>吴欣桐</t>
  </si>
  <si>
    <t>吴焕怡</t>
  </si>
  <si>
    <t>BHR00141158</t>
  </si>
  <si>
    <t>范春荣</t>
  </si>
  <si>
    <t>220104195904*****9</t>
  </si>
  <si>
    <t>78175</t>
  </si>
  <si>
    <t>任野</t>
  </si>
  <si>
    <t>440301198906*****3</t>
  </si>
  <si>
    <t>BHR00141170</t>
  </si>
  <si>
    <t>毛晖</t>
  </si>
  <si>
    <t>360502196811*****7</t>
  </si>
  <si>
    <t>78185</t>
  </si>
  <si>
    <t>BHR00141190</t>
  </si>
  <si>
    <t>王娟</t>
  </si>
  <si>
    <t>431023198005*****8</t>
  </si>
  <si>
    <t>78200</t>
  </si>
  <si>
    <t>吴思曼</t>
  </si>
  <si>
    <t>450621200609*****9</t>
  </si>
  <si>
    <t>吴思洋</t>
  </si>
  <si>
    <t>450621201510*****2</t>
  </si>
  <si>
    <t>吴卡</t>
  </si>
  <si>
    <t>450621198106*****7</t>
  </si>
  <si>
    <t>BHR00141191</t>
  </si>
  <si>
    <t>张小会</t>
  </si>
  <si>
    <t>430422198309*****6</t>
  </si>
  <si>
    <t>78201</t>
  </si>
  <si>
    <t>单梵</t>
  </si>
  <si>
    <t>430223201306*****9</t>
  </si>
  <si>
    <t>单上</t>
  </si>
  <si>
    <t>430223201111*****5</t>
  </si>
  <si>
    <t>单石林</t>
  </si>
  <si>
    <t>430223198410*****1</t>
  </si>
  <si>
    <t>BHR00141210</t>
  </si>
  <si>
    <t>詹绪勇</t>
  </si>
  <si>
    <t>612330198109*****0</t>
  </si>
  <si>
    <t>78213</t>
  </si>
  <si>
    <t>BHR00141251</t>
  </si>
  <si>
    <t>桂叶</t>
  </si>
  <si>
    <t>152827198407*****0</t>
  </si>
  <si>
    <t>78242</t>
  </si>
  <si>
    <t>BHR00141278</t>
  </si>
  <si>
    <t>张吉坤</t>
  </si>
  <si>
    <t>522401198605*****7</t>
  </si>
  <si>
    <t>78262</t>
  </si>
  <si>
    <t>兰茂林</t>
  </si>
  <si>
    <t>500233198901*****1</t>
  </si>
  <si>
    <t>BHR00141281</t>
  </si>
  <si>
    <t>黄玺洁</t>
  </si>
  <si>
    <t>441522199403*****2</t>
  </si>
  <si>
    <t>78265</t>
  </si>
  <si>
    <t>李国民</t>
  </si>
  <si>
    <t>441621199402*****6</t>
  </si>
  <si>
    <t>BHR00141282</t>
  </si>
  <si>
    <t>张学军</t>
  </si>
  <si>
    <t>430421198004*****2</t>
  </si>
  <si>
    <t>78266</t>
  </si>
  <si>
    <t>张茜予</t>
  </si>
  <si>
    <t>430482201108*****3</t>
  </si>
  <si>
    <t>贺沃林</t>
  </si>
  <si>
    <t>430102198107*****6</t>
  </si>
  <si>
    <t>张诗睿</t>
  </si>
  <si>
    <t>431103200603*****3</t>
  </si>
  <si>
    <t>BHR00141287</t>
  </si>
  <si>
    <t>李海霞</t>
  </si>
  <si>
    <t>152327198411*****1</t>
  </si>
  <si>
    <t>78270</t>
  </si>
  <si>
    <t>贾子沐</t>
  </si>
  <si>
    <t>150526201209*****1</t>
  </si>
  <si>
    <t>贾进宇</t>
  </si>
  <si>
    <t>152327198409*****1</t>
  </si>
  <si>
    <t>BHR00141303</t>
  </si>
  <si>
    <t>袁少校</t>
  </si>
  <si>
    <t>441622198403*****0</t>
  </si>
  <si>
    <t>78285</t>
  </si>
  <si>
    <t>陆燕秋</t>
  </si>
  <si>
    <t>452122198712*****2</t>
  </si>
  <si>
    <t>袁奕潼</t>
  </si>
  <si>
    <t>BHR00141339</t>
  </si>
  <si>
    <t>李颖</t>
  </si>
  <si>
    <t>210111197307*****8</t>
  </si>
  <si>
    <t>78318</t>
  </si>
  <si>
    <t>冯宇</t>
  </si>
  <si>
    <t>410303197402*****4</t>
  </si>
  <si>
    <t>冯宣祎</t>
  </si>
  <si>
    <t>410303201206*****4</t>
  </si>
  <si>
    <t>BHR00141349</t>
  </si>
  <si>
    <t>曾素贤</t>
  </si>
  <si>
    <t>445222199101*****0</t>
  </si>
  <si>
    <t>78327</t>
  </si>
  <si>
    <t>戴洢芮</t>
  </si>
  <si>
    <t>440304201511*****1</t>
  </si>
  <si>
    <t>戴威</t>
  </si>
  <si>
    <t>441427198909*****9</t>
  </si>
  <si>
    <t>戴彦宸</t>
  </si>
  <si>
    <t>441427202101*****7</t>
  </si>
  <si>
    <t>BHR00141382</t>
  </si>
  <si>
    <t>张秀杰</t>
  </si>
  <si>
    <t>230229198006*****0</t>
  </si>
  <si>
    <t>78348</t>
  </si>
  <si>
    <t>历馨爽</t>
  </si>
  <si>
    <t>230229200211*****4</t>
  </si>
  <si>
    <t>葛加玉</t>
  </si>
  <si>
    <t>230229197101*****2</t>
  </si>
  <si>
    <t>BHR00141409</t>
  </si>
  <si>
    <t>黄琼</t>
  </si>
  <si>
    <t>511121197409*****6</t>
  </si>
  <si>
    <t>78369</t>
  </si>
  <si>
    <t>彭梓伦</t>
  </si>
  <si>
    <t>BHR00141418</t>
  </si>
  <si>
    <t>颜玉莹</t>
  </si>
  <si>
    <t>440981199109*****1</t>
  </si>
  <si>
    <t>78377</t>
  </si>
  <si>
    <t>王一菲</t>
  </si>
  <si>
    <t>王振南</t>
  </si>
  <si>
    <t>441823199307*****7</t>
  </si>
  <si>
    <t>BHR00141500</t>
  </si>
  <si>
    <t>徐琴</t>
  </si>
  <si>
    <t>362202198510*****1</t>
  </si>
  <si>
    <t>78436</t>
  </si>
  <si>
    <t>陈琳筱</t>
  </si>
  <si>
    <t>360981201912*****6</t>
  </si>
  <si>
    <t>陈琳薇</t>
  </si>
  <si>
    <t>360981201506*****5</t>
  </si>
  <si>
    <t>陈辉清</t>
  </si>
  <si>
    <t>131082197906*****5</t>
  </si>
  <si>
    <t>BHR00141504</t>
  </si>
  <si>
    <t>韩雷</t>
  </si>
  <si>
    <t>452730198001*****X</t>
  </si>
  <si>
    <t>78440</t>
  </si>
  <si>
    <t>韩镜涵</t>
  </si>
  <si>
    <t>360521201307*****3</t>
  </si>
  <si>
    <t>黄文琦</t>
  </si>
  <si>
    <t>360521198409*****7</t>
  </si>
  <si>
    <t>BHR00141514</t>
  </si>
  <si>
    <t>熊光灿</t>
  </si>
  <si>
    <t>522724199103*****3</t>
  </si>
  <si>
    <t>78447</t>
  </si>
  <si>
    <t>熊世羲</t>
  </si>
  <si>
    <t>杨婷廷</t>
  </si>
  <si>
    <t>522724199006*****9</t>
  </si>
  <si>
    <t>熊世源</t>
  </si>
  <si>
    <t>440304201711*****3</t>
  </si>
  <si>
    <t>BHR00141544</t>
  </si>
  <si>
    <t>李少华</t>
  </si>
  <si>
    <t>78470</t>
  </si>
  <si>
    <t>邹玉伟</t>
  </si>
  <si>
    <t>341221198710*****7</t>
  </si>
  <si>
    <t>邹又新</t>
  </si>
  <si>
    <t>BHR00141560</t>
  </si>
  <si>
    <t>张碧云</t>
  </si>
  <si>
    <t>360281199301*****1</t>
  </si>
  <si>
    <t>78483</t>
  </si>
  <si>
    <t>BHR00141584</t>
  </si>
  <si>
    <t>肖文慧</t>
  </si>
  <si>
    <t>150404198601*****7</t>
  </si>
  <si>
    <t>78504</t>
  </si>
  <si>
    <t>帅振东</t>
  </si>
  <si>
    <t>430703198803*****0</t>
  </si>
  <si>
    <t>BHR00141588</t>
  </si>
  <si>
    <t>江伟</t>
  </si>
  <si>
    <t>429006198209*****3</t>
  </si>
  <si>
    <t>78505</t>
  </si>
  <si>
    <t>江梓嫣</t>
  </si>
  <si>
    <t>429006201309*****9</t>
  </si>
  <si>
    <t>江语宸</t>
  </si>
  <si>
    <t>440304201709*****6</t>
  </si>
  <si>
    <t>朱芳</t>
  </si>
  <si>
    <t>421022198702*****3</t>
  </si>
  <si>
    <t>BHR00141640</t>
  </si>
  <si>
    <t>陈丽娟</t>
  </si>
  <si>
    <t>321101198502*****2</t>
  </si>
  <si>
    <t>78544</t>
  </si>
  <si>
    <t>邹城昊</t>
  </si>
  <si>
    <t>421003201012*****8</t>
  </si>
  <si>
    <t>BHR00141655</t>
  </si>
  <si>
    <t>汪晓锋</t>
  </si>
  <si>
    <t>320114196207*****6</t>
  </si>
  <si>
    <t>78557</t>
  </si>
  <si>
    <t>BHR00141700</t>
  </si>
  <si>
    <t>黄耿涛</t>
  </si>
  <si>
    <t>445281198910*****0</t>
  </si>
  <si>
    <t>78591</t>
  </si>
  <si>
    <t>黄悦雯</t>
  </si>
  <si>
    <t>陈淑玲</t>
  </si>
  <si>
    <t>441323199410*****2</t>
  </si>
  <si>
    <t>黄浩轩</t>
  </si>
  <si>
    <t>BHR00141738</t>
  </si>
  <si>
    <t>孔小英</t>
  </si>
  <si>
    <t>440229197307*****7</t>
  </si>
  <si>
    <t>78624</t>
  </si>
  <si>
    <t>孙良才</t>
  </si>
  <si>
    <t>371328198203*****2</t>
  </si>
  <si>
    <t>孙瑞浩</t>
  </si>
  <si>
    <t>BHR00141751</t>
  </si>
  <si>
    <t>王毅</t>
  </si>
  <si>
    <t>420106198404*****1</t>
  </si>
  <si>
    <t>78635</t>
  </si>
  <si>
    <t>BHR00141756</t>
  </si>
  <si>
    <t>赖蔚英</t>
  </si>
  <si>
    <t>360102198302*****3</t>
  </si>
  <si>
    <t>78639</t>
  </si>
  <si>
    <t>程根</t>
  </si>
  <si>
    <t>420624198210*****X</t>
  </si>
  <si>
    <t>程昱昊</t>
  </si>
  <si>
    <t>420624200502*****6</t>
  </si>
  <si>
    <t>BHR00141793</t>
  </si>
  <si>
    <t>杨阳</t>
  </si>
  <si>
    <t>420205199111*****2</t>
  </si>
  <si>
    <t>78666</t>
  </si>
  <si>
    <t>BHR00141800</t>
  </si>
  <si>
    <t>袁丽芳</t>
  </si>
  <si>
    <t>440204197405*****0</t>
  </si>
  <si>
    <t>78671</t>
  </si>
  <si>
    <t>李健和</t>
  </si>
  <si>
    <t>440401196406*****3</t>
  </si>
  <si>
    <t>BHR00141815</t>
  </si>
  <si>
    <t>胡志勋</t>
  </si>
  <si>
    <t>421223199106*****6</t>
  </si>
  <si>
    <t>78682</t>
  </si>
  <si>
    <t>BHR00141818</t>
  </si>
  <si>
    <t>王珍华</t>
  </si>
  <si>
    <t>440301198705*****1</t>
  </si>
  <si>
    <t>78685</t>
  </si>
  <si>
    <t>林丽慧</t>
  </si>
  <si>
    <t>440304200911*****6</t>
  </si>
  <si>
    <t>BHR00141820</t>
  </si>
  <si>
    <t>朱风灵</t>
  </si>
  <si>
    <t>420104197104*****6</t>
  </si>
  <si>
    <t>78687</t>
  </si>
  <si>
    <t>张秉国</t>
  </si>
  <si>
    <t>510227197202*****1</t>
  </si>
  <si>
    <t>张钰坤</t>
  </si>
  <si>
    <t>420102200005*****9</t>
  </si>
  <si>
    <t>BHR00141831</t>
  </si>
  <si>
    <t>危勤</t>
  </si>
  <si>
    <t>362522199103*****X</t>
  </si>
  <si>
    <t>78696</t>
  </si>
  <si>
    <t>危然</t>
  </si>
  <si>
    <t>440304202101*****5</t>
  </si>
  <si>
    <t>聂曼</t>
  </si>
  <si>
    <t>430421198811*****4</t>
  </si>
  <si>
    <t>危安</t>
  </si>
  <si>
    <t>440304201807*****5</t>
  </si>
  <si>
    <t>危伊</t>
  </si>
  <si>
    <t>430421201507*****3</t>
  </si>
  <si>
    <t>BHR00141832</t>
  </si>
  <si>
    <t>刘亚明</t>
  </si>
  <si>
    <t>440223198311*****0</t>
  </si>
  <si>
    <t>78697</t>
  </si>
  <si>
    <t>刘依晨</t>
  </si>
  <si>
    <t>440304202006*****1</t>
  </si>
  <si>
    <t>张沥丹</t>
  </si>
  <si>
    <t>441423199402*****1</t>
  </si>
  <si>
    <t>BHR00141835</t>
  </si>
  <si>
    <t>朱兵</t>
  </si>
  <si>
    <t>432423196907*****X</t>
  </si>
  <si>
    <t>78699</t>
  </si>
  <si>
    <t>刘明会</t>
  </si>
  <si>
    <t>432423197601*****9</t>
  </si>
  <si>
    <t>朱粟玉</t>
  </si>
  <si>
    <t>430722200512*****4</t>
  </si>
  <si>
    <t>BHR00141856</t>
  </si>
  <si>
    <t>魏青华</t>
  </si>
  <si>
    <t>452626198508*****1</t>
  </si>
  <si>
    <t>78716</t>
  </si>
  <si>
    <t>戴芸熙</t>
  </si>
  <si>
    <t>451025201512*****2</t>
  </si>
  <si>
    <t>戴金勇</t>
  </si>
  <si>
    <t>450803198501*****1</t>
  </si>
  <si>
    <t>戴芸璐</t>
  </si>
  <si>
    <t>BHR00141861</t>
  </si>
  <si>
    <t>430102198510*****8</t>
  </si>
  <si>
    <t>78721</t>
  </si>
  <si>
    <t>BHR00141911</t>
  </si>
  <si>
    <t>王建新</t>
  </si>
  <si>
    <t>420603197109*****8</t>
  </si>
  <si>
    <t>78753</t>
  </si>
  <si>
    <t>胡承霞</t>
  </si>
  <si>
    <t>422302198005*****7</t>
  </si>
  <si>
    <t>王彬源</t>
  </si>
  <si>
    <t>421281200609*****1</t>
  </si>
  <si>
    <t>BHR00141926</t>
  </si>
  <si>
    <t>李春妍</t>
  </si>
  <si>
    <t>440883199008*****8</t>
  </si>
  <si>
    <t>78764</t>
  </si>
  <si>
    <t>BHR00141949</t>
  </si>
  <si>
    <t>王薇</t>
  </si>
  <si>
    <t>230506197007*****2</t>
  </si>
  <si>
    <t>78782</t>
  </si>
  <si>
    <t>王杰</t>
  </si>
  <si>
    <t>230506197007*****8</t>
  </si>
  <si>
    <t>王国豪</t>
  </si>
  <si>
    <t>230506199608*****0</t>
  </si>
  <si>
    <t>BHR00141956</t>
  </si>
  <si>
    <t>吴云莲</t>
  </si>
  <si>
    <t>421023198311*****1</t>
  </si>
  <si>
    <t>78788</t>
  </si>
  <si>
    <t>BHR00141968</t>
  </si>
  <si>
    <t>马燕红</t>
  </si>
  <si>
    <t>430521198706*****5</t>
  </si>
  <si>
    <t>78800</t>
  </si>
  <si>
    <t>申梓涵</t>
  </si>
  <si>
    <t>430521201508*****5</t>
  </si>
  <si>
    <t>BHR00141997</t>
  </si>
  <si>
    <t>范业麟</t>
  </si>
  <si>
    <t>210204198704*****X</t>
  </si>
  <si>
    <t>78821</t>
  </si>
  <si>
    <t>BHR00142004</t>
  </si>
  <si>
    <t>王焕金</t>
  </si>
  <si>
    <t>370102197610*****1</t>
  </si>
  <si>
    <t>78828</t>
  </si>
  <si>
    <t>曹先忠</t>
  </si>
  <si>
    <t>372522197508*****3</t>
  </si>
  <si>
    <t>BHR00142012</t>
  </si>
  <si>
    <t>李素芳</t>
  </si>
  <si>
    <t>362102197309*****9</t>
  </si>
  <si>
    <t>78834</t>
  </si>
  <si>
    <t>BHR00142028</t>
  </si>
  <si>
    <t>杨桂红</t>
  </si>
  <si>
    <t>429001198809*****6</t>
  </si>
  <si>
    <t>78847</t>
  </si>
  <si>
    <t>BHR00142033</t>
  </si>
  <si>
    <t>魏万根</t>
  </si>
  <si>
    <t>420625198412*****7</t>
  </si>
  <si>
    <t>78852</t>
  </si>
  <si>
    <t>杜娟</t>
  </si>
  <si>
    <t>420625198510*****3</t>
  </si>
  <si>
    <t>魏庆仲</t>
  </si>
  <si>
    <t>魏世博</t>
  </si>
  <si>
    <t>420625201104*****6</t>
  </si>
  <si>
    <t>BHR00142038</t>
  </si>
  <si>
    <t>欧晓龙</t>
  </si>
  <si>
    <t>441522199004*****3</t>
  </si>
  <si>
    <t>78856</t>
  </si>
  <si>
    <t>林梦倪</t>
  </si>
  <si>
    <t>441581201511*****3</t>
  </si>
  <si>
    <t>林松阳</t>
  </si>
  <si>
    <t>445224198601*****2</t>
  </si>
  <si>
    <t>林枫程</t>
  </si>
  <si>
    <t>BHR00142056</t>
  </si>
  <si>
    <t>孙秀勤</t>
  </si>
  <si>
    <t>420621199101*****4</t>
  </si>
  <si>
    <t>78871</t>
  </si>
  <si>
    <t>BHR00142066</t>
  </si>
  <si>
    <t>林贵祥</t>
  </si>
  <si>
    <t>513029198903*****3</t>
  </si>
  <si>
    <t>78876</t>
  </si>
  <si>
    <t>BHR00142067</t>
  </si>
  <si>
    <t>钟海生</t>
  </si>
  <si>
    <t>360731198612*****X</t>
  </si>
  <si>
    <t>78877</t>
  </si>
  <si>
    <t>李锦婷</t>
  </si>
  <si>
    <t>431281198907*****X</t>
  </si>
  <si>
    <t>BHR00142071</t>
  </si>
  <si>
    <t>谢剑鹏</t>
  </si>
  <si>
    <t>440981198910*****7</t>
  </si>
  <si>
    <t>78880</t>
  </si>
  <si>
    <t>谢思湉</t>
  </si>
  <si>
    <t>谢雍凡</t>
  </si>
  <si>
    <t>朱晓薇</t>
  </si>
  <si>
    <t>440981199103*****3</t>
  </si>
  <si>
    <t>BHR00142077</t>
  </si>
  <si>
    <t>胡冬林</t>
  </si>
  <si>
    <t>420702199009*****6</t>
  </si>
  <si>
    <t>78885</t>
  </si>
  <si>
    <t>吕凡</t>
  </si>
  <si>
    <t>421127199110*****2</t>
  </si>
  <si>
    <t>胡希尧</t>
  </si>
  <si>
    <t>BHR00142082</t>
  </si>
  <si>
    <t>须海彬</t>
  </si>
  <si>
    <t>440307198910*****7</t>
  </si>
  <si>
    <t>78888</t>
  </si>
  <si>
    <t>丘小丽</t>
  </si>
  <si>
    <t>441424199305*****2</t>
  </si>
  <si>
    <t>BHR00142121</t>
  </si>
  <si>
    <t>阳丹</t>
  </si>
  <si>
    <t>430624199311*****X</t>
  </si>
  <si>
    <t>78921</t>
  </si>
  <si>
    <t>曾晴</t>
  </si>
  <si>
    <t>430624199003*****8</t>
  </si>
  <si>
    <t>BHR00142131</t>
  </si>
  <si>
    <t>颜海娇</t>
  </si>
  <si>
    <t>430422198507*****1</t>
  </si>
  <si>
    <t>78928</t>
  </si>
  <si>
    <t>BHR00142161</t>
  </si>
  <si>
    <t>陈丽娜</t>
  </si>
  <si>
    <t>441501198610*****9</t>
  </si>
  <si>
    <t>78951</t>
  </si>
  <si>
    <t>戴志全</t>
  </si>
  <si>
    <t>441502201208*****X</t>
  </si>
  <si>
    <t>戴经远</t>
  </si>
  <si>
    <t>441502198502*****5</t>
  </si>
  <si>
    <t>戴熙闵</t>
  </si>
  <si>
    <t>440304201511*****4</t>
  </si>
  <si>
    <t>BHR00142234</t>
  </si>
  <si>
    <t>刘嘉</t>
  </si>
  <si>
    <t>321102196105*****0</t>
  </si>
  <si>
    <t>79010</t>
  </si>
  <si>
    <t>BHR00142235</t>
  </si>
  <si>
    <t>林春英</t>
  </si>
  <si>
    <t>440223198204*****9</t>
  </si>
  <si>
    <t>79011</t>
  </si>
  <si>
    <t>黄端礼</t>
  </si>
  <si>
    <t>440304201808*****3</t>
  </si>
  <si>
    <t>黄永利</t>
  </si>
  <si>
    <t>440282197510*****8</t>
  </si>
  <si>
    <t>440282201011*****2</t>
  </si>
  <si>
    <t>BHR00142239</t>
  </si>
  <si>
    <t>陈曾滨</t>
  </si>
  <si>
    <t>79013</t>
  </si>
  <si>
    <t>BHR00142265</t>
  </si>
  <si>
    <t>林锦波</t>
  </si>
  <si>
    <t>445222199011*****1</t>
  </si>
  <si>
    <t>79034</t>
  </si>
  <si>
    <t>黄楚红</t>
  </si>
  <si>
    <t>445224198909*****2</t>
  </si>
  <si>
    <t>BHR00142268</t>
  </si>
  <si>
    <t>黄宜珍</t>
  </si>
  <si>
    <t>441622198104*****X</t>
  </si>
  <si>
    <t>79037</t>
  </si>
  <si>
    <t>李君</t>
  </si>
  <si>
    <t>440602197901*****0</t>
  </si>
  <si>
    <t>李泽瑞</t>
  </si>
  <si>
    <t>440204201109*****2</t>
  </si>
  <si>
    <t>BHR00142275</t>
  </si>
  <si>
    <t>尤杰豪</t>
  </si>
  <si>
    <t>441522197905*****1</t>
  </si>
  <si>
    <t>79043</t>
  </si>
  <si>
    <t>尤钰彤</t>
  </si>
  <si>
    <t>440304201604*****2</t>
  </si>
  <si>
    <t>林晓萍</t>
  </si>
  <si>
    <t>441581199203*****5</t>
  </si>
  <si>
    <t>尤铭鑫</t>
  </si>
  <si>
    <t>BHR00142279</t>
  </si>
  <si>
    <t>邓海静</t>
  </si>
  <si>
    <t>440301198608*****9</t>
  </si>
  <si>
    <t>79047</t>
  </si>
  <si>
    <t>郭介川</t>
  </si>
  <si>
    <t>441522199009*****7</t>
  </si>
  <si>
    <t>郭宥霈</t>
  </si>
  <si>
    <t>440304201901*****7</t>
  </si>
  <si>
    <t>BHR00142282</t>
  </si>
  <si>
    <t>袁俊峰</t>
  </si>
  <si>
    <t>420105198302*****1</t>
  </si>
  <si>
    <t>79050</t>
  </si>
  <si>
    <t>袁欧芮</t>
  </si>
  <si>
    <t>袁千淼</t>
  </si>
  <si>
    <t>420111201609*****3</t>
  </si>
  <si>
    <t>张露莎</t>
  </si>
  <si>
    <t>420111198712*****8</t>
  </si>
  <si>
    <t>BHR00142292</t>
  </si>
  <si>
    <t>赵礼庆</t>
  </si>
  <si>
    <t>510502197809*****4</t>
  </si>
  <si>
    <t>79059</t>
  </si>
  <si>
    <t>杨明</t>
  </si>
  <si>
    <t>320113196504*****7</t>
  </si>
  <si>
    <t>BHR00142316</t>
  </si>
  <si>
    <t>陈金婷</t>
  </si>
  <si>
    <t>441225198909*****5</t>
  </si>
  <si>
    <t>79078</t>
  </si>
  <si>
    <t>李俊</t>
  </si>
  <si>
    <t>420881198510*****4</t>
  </si>
  <si>
    <t>李嘉玥</t>
  </si>
  <si>
    <t>李显焜</t>
  </si>
  <si>
    <t>BHR00142329</t>
  </si>
  <si>
    <t>汪赟</t>
  </si>
  <si>
    <t>422325198910*****3</t>
  </si>
  <si>
    <t>79088</t>
  </si>
  <si>
    <t>汪彦辰</t>
  </si>
  <si>
    <t>刘燕苹</t>
  </si>
  <si>
    <t>360723198802*****4</t>
  </si>
  <si>
    <t>BHR00142333</t>
  </si>
  <si>
    <t>许洁荣</t>
  </si>
  <si>
    <t>445222198810*****7</t>
  </si>
  <si>
    <t>79092</t>
  </si>
  <si>
    <t>杨婕娜</t>
  </si>
  <si>
    <t>440224198907*****0</t>
  </si>
  <si>
    <t>BHR00142370</t>
  </si>
  <si>
    <t>赵振祥</t>
  </si>
  <si>
    <t>371524199104*****4</t>
  </si>
  <si>
    <t>79116</t>
  </si>
  <si>
    <t>李文婷</t>
  </si>
  <si>
    <t>441481199109*****X</t>
  </si>
  <si>
    <t>BHR00142434</t>
  </si>
  <si>
    <t>李春</t>
  </si>
  <si>
    <t>362424199001*****1</t>
  </si>
  <si>
    <t>79165</t>
  </si>
  <si>
    <t>张雅芮</t>
  </si>
  <si>
    <t>440304202006*****8</t>
  </si>
  <si>
    <t>362424198702*****4</t>
  </si>
  <si>
    <t>张雅涵</t>
  </si>
  <si>
    <t>440304201812*****9</t>
  </si>
  <si>
    <t>BHR00142462</t>
  </si>
  <si>
    <t>杨晓滨</t>
  </si>
  <si>
    <t>445281198601*****X</t>
  </si>
  <si>
    <t>79188</t>
  </si>
  <si>
    <t>430223198701*****8</t>
  </si>
  <si>
    <t>BHR00142463</t>
  </si>
  <si>
    <t>苏春霞</t>
  </si>
  <si>
    <t>432425197611*****6</t>
  </si>
  <si>
    <t>79189</t>
  </si>
  <si>
    <t>曾天爱</t>
  </si>
  <si>
    <t>430724200203*****6</t>
  </si>
  <si>
    <t>曾亚军</t>
  </si>
  <si>
    <t>432425197410*****3</t>
  </si>
  <si>
    <t>BHR00142469</t>
  </si>
  <si>
    <t>杨娟芳</t>
  </si>
  <si>
    <t>445281199311*****1</t>
  </si>
  <si>
    <t>79192</t>
  </si>
  <si>
    <t>BHR00142479</t>
  </si>
  <si>
    <t>裴周</t>
  </si>
  <si>
    <t>421087199208*****6</t>
  </si>
  <si>
    <t>79200</t>
  </si>
  <si>
    <t>421022199204*****5</t>
  </si>
  <si>
    <t>BHR00142482</t>
  </si>
  <si>
    <t>任小倩</t>
  </si>
  <si>
    <t>612422199107*****4</t>
  </si>
  <si>
    <t>79202</t>
  </si>
  <si>
    <t>欧阳开</t>
  </si>
  <si>
    <t>1085*****</t>
  </si>
  <si>
    <t>BHR00142488</t>
  </si>
  <si>
    <t>许凌玲</t>
  </si>
  <si>
    <t>445121198407*****3</t>
  </si>
  <si>
    <t>79206</t>
  </si>
  <si>
    <t>蔡新睿</t>
  </si>
  <si>
    <t>445121201202*****3</t>
  </si>
  <si>
    <t>BHR00142494</t>
  </si>
  <si>
    <t>杨壤</t>
  </si>
  <si>
    <t>430624198801*****X</t>
  </si>
  <si>
    <t>79210</t>
  </si>
  <si>
    <t>刘玮宸</t>
  </si>
  <si>
    <t>430624201606*****3</t>
  </si>
  <si>
    <t>刘冲</t>
  </si>
  <si>
    <t>421023198810*****7</t>
  </si>
  <si>
    <t>BHR00142506</t>
  </si>
  <si>
    <t>420583198702*****9</t>
  </si>
  <si>
    <t>79220</t>
  </si>
  <si>
    <t>肖思缘</t>
  </si>
  <si>
    <t>肖雄</t>
  </si>
  <si>
    <t>420583198707*****5</t>
  </si>
  <si>
    <t>BHR00142518</t>
  </si>
  <si>
    <t>邱沉智</t>
  </si>
  <si>
    <t>440882198512*****4</t>
  </si>
  <si>
    <t>79230</t>
  </si>
  <si>
    <t>邱奕哲</t>
  </si>
  <si>
    <t>谭锦葵</t>
  </si>
  <si>
    <t>440882198807*****0</t>
  </si>
  <si>
    <t>邱琬甯</t>
  </si>
  <si>
    <t>440304201604*****X</t>
  </si>
  <si>
    <t>BHR00142552</t>
  </si>
  <si>
    <t>尹代竹</t>
  </si>
  <si>
    <t>513030197510*****1</t>
  </si>
  <si>
    <t>79256</t>
  </si>
  <si>
    <t>谭远兵</t>
  </si>
  <si>
    <t>432402197409*****4</t>
  </si>
  <si>
    <t>谭明昊</t>
  </si>
  <si>
    <t>430781200902*****0</t>
  </si>
  <si>
    <t>谭雅雯</t>
  </si>
  <si>
    <t>430781200302*****7</t>
  </si>
  <si>
    <t>BHR00142598</t>
  </si>
  <si>
    <t>杨济萌</t>
  </si>
  <si>
    <t>230805199201*****4</t>
  </si>
  <si>
    <t>79293</t>
  </si>
  <si>
    <t>BHR00142603</t>
  </si>
  <si>
    <t>李秀萍</t>
  </si>
  <si>
    <t>441424199306*****0</t>
  </si>
  <si>
    <t>79296</t>
  </si>
  <si>
    <t>蒋文豪</t>
  </si>
  <si>
    <t>430623199308*****1</t>
  </si>
  <si>
    <t>BHR00142678</t>
  </si>
  <si>
    <t>刘淑瑶</t>
  </si>
  <si>
    <t>440301198804*****8</t>
  </si>
  <si>
    <t>79356</t>
  </si>
  <si>
    <t>蔡天兴</t>
  </si>
  <si>
    <t>441422198305*****8</t>
  </si>
  <si>
    <t>刘旭桐</t>
  </si>
  <si>
    <t>蔡旭雯</t>
  </si>
  <si>
    <t>440304201512*****2</t>
  </si>
  <si>
    <t>BHR00142683</t>
  </si>
  <si>
    <t>周玉丹</t>
  </si>
  <si>
    <t>362532199009*****7</t>
  </si>
  <si>
    <t>79361</t>
  </si>
  <si>
    <t>周清一</t>
  </si>
  <si>
    <t>吴志峰</t>
  </si>
  <si>
    <t>362532199101*****3</t>
  </si>
  <si>
    <t>BHR00142694</t>
  </si>
  <si>
    <t>师阳颖</t>
  </si>
  <si>
    <t>440226197112*****7</t>
  </si>
  <si>
    <t>79369</t>
  </si>
  <si>
    <t>BHR00142709</t>
  </si>
  <si>
    <t>周娟</t>
  </si>
  <si>
    <t>610423198505*****5</t>
  </si>
  <si>
    <t>79380</t>
  </si>
  <si>
    <t>王夏语</t>
  </si>
  <si>
    <t>440304201907*****2</t>
  </si>
  <si>
    <t>王有民</t>
  </si>
  <si>
    <t>610423198511*****3</t>
  </si>
  <si>
    <t>BHR00142716</t>
  </si>
  <si>
    <t>汤秋燕</t>
  </si>
  <si>
    <t>440981198906*****3</t>
  </si>
  <si>
    <t>79385</t>
  </si>
  <si>
    <t>黄希玥</t>
  </si>
  <si>
    <t>黄皓桢</t>
  </si>
  <si>
    <t>440304201709*****8</t>
  </si>
  <si>
    <t>黄飞</t>
  </si>
  <si>
    <t>450521198206*****4</t>
  </si>
  <si>
    <t>BHR00142719</t>
  </si>
  <si>
    <t>莫君君</t>
  </si>
  <si>
    <t>430922198709*****0</t>
  </si>
  <si>
    <t>79388</t>
  </si>
  <si>
    <t>谭儒鸿</t>
  </si>
  <si>
    <t>440304201802*****8</t>
  </si>
  <si>
    <t>谭军华</t>
  </si>
  <si>
    <t>432524198506*****8</t>
  </si>
  <si>
    <t>BHR00142748</t>
  </si>
  <si>
    <t>郑岑岑</t>
  </si>
  <si>
    <t>421087199003*****9</t>
  </si>
  <si>
    <t>79411</t>
  </si>
  <si>
    <t>刘伟波</t>
  </si>
  <si>
    <t>441481198405*****X</t>
  </si>
  <si>
    <t>刘兴源</t>
  </si>
  <si>
    <t>刘子晨</t>
  </si>
  <si>
    <t>441481201207*****8</t>
  </si>
  <si>
    <t>BHR00142759</t>
  </si>
  <si>
    <t>李建文</t>
  </si>
  <si>
    <t>430281197609*****5</t>
  </si>
  <si>
    <t>79420</t>
  </si>
  <si>
    <t>欧利红</t>
  </si>
  <si>
    <t>431022198006*****7</t>
  </si>
  <si>
    <t>李沁真</t>
  </si>
  <si>
    <t>430281201108*****0</t>
  </si>
  <si>
    <t>李沛鑫</t>
  </si>
  <si>
    <t>430281200102*****8</t>
  </si>
  <si>
    <t>BHR00142777</t>
  </si>
  <si>
    <t>蒋芳芳</t>
  </si>
  <si>
    <t>450324199109*****1</t>
  </si>
  <si>
    <t>79435</t>
  </si>
  <si>
    <t>BHR00142784</t>
  </si>
  <si>
    <t>隋雨彤</t>
  </si>
  <si>
    <t>231005199001*****1</t>
  </si>
  <si>
    <t>79441</t>
  </si>
  <si>
    <t>BHR00142793</t>
  </si>
  <si>
    <t>冉东梅</t>
  </si>
  <si>
    <t>511622198812*****0</t>
  </si>
  <si>
    <t>79450</t>
  </si>
  <si>
    <t>范韫慧</t>
  </si>
  <si>
    <t>140226198510*****4</t>
  </si>
  <si>
    <t>BHR00142823</t>
  </si>
  <si>
    <t>罗成</t>
  </si>
  <si>
    <t>340104197406*****8</t>
  </si>
  <si>
    <t>79473</t>
  </si>
  <si>
    <t>罗骏知</t>
  </si>
  <si>
    <t>440304201703*****4</t>
  </si>
  <si>
    <t>220881197802*****8</t>
  </si>
  <si>
    <t>BHR00142826</t>
  </si>
  <si>
    <t>650300197212*****4</t>
  </si>
  <si>
    <t>79476</t>
  </si>
  <si>
    <t>BHR00142838</t>
  </si>
  <si>
    <t>钟亚敏</t>
  </si>
  <si>
    <t>429004198806*****1</t>
  </si>
  <si>
    <t>79485</t>
  </si>
  <si>
    <t>陈梓墨</t>
  </si>
  <si>
    <t>429004201210*****7</t>
  </si>
  <si>
    <t>陈实</t>
  </si>
  <si>
    <t>429004198607*****9</t>
  </si>
  <si>
    <t>陈梓行</t>
  </si>
  <si>
    <t>440304201801*****7</t>
  </si>
  <si>
    <t>BHR00142841</t>
  </si>
  <si>
    <t>陈标为</t>
  </si>
  <si>
    <t>441481198706*****1</t>
  </si>
  <si>
    <t>79487</t>
  </si>
  <si>
    <t>BHR00142875</t>
  </si>
  <si>
    <t>朱雨霖</t>
  </si>
  <si>
    <t>440582198903*****2</t>
  </si>
  <si>
    <t>79509</t>
  </si>
  <si>
    <t>BHR00142892</t>
  </si>
  <si>
    <t>李海华</t>
  </si>
  <si>
    <t>430225197806*****4</t>
  </si>
  <si>
    <t>79524</t>
  </si>
  <si>
    <t>廖建玲</t>
  </si>
  <si>
    <t>430225197906*****2</t>
  </si>
  <si>
    <t>李宇轩</t>
  </si>
  <si>
    <t>430225200402*****5</t>
  </si>
  <si>
    <t>李雨薇</t>
  </si>
  <si>
    <t>BHR00142897</t>
  </si>
  <si>
    <t>汪涛</t>
  </si>
  <si>
    <t>630105198708*****9</t>
  </si>
  <si>
    <t>79528</t>
  </si>
  <si>
    <t>汪妤萌</t>
  </si>
  <si>
    <t>王影杰</t>
  </si>
  <si>
    <t>412721199011*****2</t>
  </si>
  <si>
    <t>BHR00142899</t>
  </si>
  <si>
    <t>赵海凤</t>
  </si>
  <si>
    <t>440223198912*****6</t>
  </si>
  <si>
    <t>79530</t>
  </si>
  <si>
    <t>BHR00142900</t>
  </si>
  <si>
    <t>盛火强</t>
  </si>
  <si>
    <t>422226197508*****7</t>
  </si>
  <si>
    <t>79531</t>
  </si>
  <si>
    <t>BHR00142901</t>
  </si>
  <si>
    <t>王桂坤</t>
  </si>
  <si>
    <t>152127198003*****9</t>
  </si>
  <si>
    <t>79532</t>
  </si>
  <si>
    <t>王皓轩</t>
  </si>
  <si>
    <t>150723201609*****5</t>
  </si>
  <si>
    <t>王愉</t>
  </si>
  <si>
    <t>150723200607*****1</t>
  </si>
  <si>
    <t>230713198501*****9</t>
  </si>
  <si>
    <t>BHR00142909</t>
  </si>
  <si>
    <t>唐晶亮</t>
  </si>
  <si>
    <t>430204198606*****3</t>
  </si>
  <si>
    <t>79538</t>
  </si>
  <si>
    <t>BHR00142912</t>
  </si>
  <si>
    <t>王喆</t>
  </si>
  <si>
    <t>230203198403*****6</t>
  </si>
  <si>
    <t>79541</t>
  </si>
  <si>
    <t>BHR00142918</t>
  </si>
  <si>
    <t>徐武高</t>
  </si>
  <si>
    <t>362502197312*****9</t>
  </si>
  <si>
    <t>79545</t>
  </si>
  <si>
    <t>徐涵</t>
  </si>
  <si>
    <t>362502200404*****7</t>
  </si>
  <si>
    <t>伍春凤</t>
  </si>
  <si>
    <t>450324198411*****8</t>
  </si>
  <si>
    <t>BHR00142958</t>
  </si>
  <si>
    <t>432524199003*****X</t>
  </si>
  <si>
    <t>79577</t>
  </si>
  <si>
    <t>BHR00142987</t>
  </si>
  <si>
    <t>445201198208*****1</t>
  </si>
  <si>
    <t>79598</t>
  </si>
  <si>
    <t>李正浩</t>
  </si>
  <si>
    <t>440306201709*****9</t>
  </si>
  <si>
    <t>李丽凤</t>
  </si>
  <si>
    <t>445222198507*****8</t>
  </si>
  <si>
    <t>BHR00142995</t>
  </si>
  <si>
    <t>庞紫丽</t>
  </si>
  <si>
    <t>452527197609*****9</t>
  </si>
  <si>
    <t>79605</t>
  </si>
  <si>
    <t>BHR00143005</t>
  </si>
  <si>
    <t>傅奎杰</t>
  </si>
  <si>
    <t>445281198312*****7</t>
  </si>
  <si>
    <t>79611</t>
  </si>
  <si>
    <t>张伟虹</t>
  </si>
  <si>
    <t>445281198503*****5</t>
  </si>
  <si>
    <t>傅欣</t>
  </si>
  <si>
    <t>445281200708*****0</t>
  </si>
  <si>
    <t>傅蕊琳</t>
  </si>
  <si>
    <t>445281201101*****1</t>
  </si>
  <si>
    <t>BHR00143020</t>
  </si>
  <si>
    <t>邓晓芬</t>
  </si>
  <si>
    <t>445222198910*****8</t>
  </si>
  <si>
    <t>79619</t>
  </si>
  <si>
    <t>BHR00143030</t>
  </si>
  <si>
    <t>华姗姗</t>
  </si>
  <si>
    <t>421125198611*****2</t>
  </si>
  <si>
    <t>79628</t>
  </si>
  <si>
    <t>毕望清</t>
  </si>
  <si>
    <t>421125198310*****X</t>
  </si>
  <si>
    <t>毕文希</t>
  </si>
  <si>
    <t>421125201209*****7</t>
  </si>
  <si>
    <t>BHR00143121</t>
  </si>
  <si>
    <t>李洪灵</t>
  </si>
  <si>
    <t>422822198509*****7</t>
  </si>
  <si>
    <t>79696</t>
  </si>
  <si>
    <t>周杰</t>
  </si>
  <si>
    <t>421022198710*****8</t>
  </si>
  <si>
    <t>周子墨</t>
  </si>
  <si>
    <t>440304201510*****6</t>
  </si>
  <si>
    <t>BHR00143147</t>
  </si>
  <si>
    <t>曾勤燕</t>
  </si>
  <si>
    <t>432524198410*****4</t>
  </si>
  <si>
    <t>79717</t>
  </si>
  <si>
    <t>刘晖</t>
  </si>
  <si>
    <t>420203197910*****8</t>
  </si>
  <si>
    <t>刘子妤</t>
  </si>
  <si>
    <t>BHR00143241</t>
  </si>
  <si>
    <t>曾秀瑜</t>
  </si>
  <si>
    <t>441322198305*****4</t>
  </si>
  <si>
    <t>79777</t>
  </si>
  <si>
    <t>柯俊逸</t>
  </si>
  <si>
    <t>441322201111*****2</t>
  </si>
  <si>
    <t>BHR00143248</t>
  </si>
  <si>
    <t>熊桂霞</t>
  </si>
  <si>
    <t>421181198509*****X</t>
  </si>
  <si>
    <t>79783</t>
  </si>
  <si>
    <t>瞿波</t>
  </si>
  <si>
    <t>420983198010*****2</t>
  </si>
  <si>
    <t>瞿晨汐</t>
  </si>
  <si>
    <t>421381200810*****1</t>
  </si>
  <si>
    <t>BHR00143256</t>
  </si>
  <si>
    <t>黄芹</t>
  </si>
  <si>
    <t>371311198510*****0</t>
  </si>
  <si>
    <t>79789</t>
  </si>
  <si>
    <t>李令琚</t>
  </si>
  <si>
    <t>李星会</t>
  </si>
  <si>
    <t>140402198105*****9</t>
  </si>
  <si>
    <t>BHR00143274</t>
  </si>
  <si>
    <t>刘仕谋</t>
  </si>
  <si>
    <t>450104197910*****8</t>
  </si>
  <si>
    <t>79801</t>
  </si>
  <si>
    <t>程容梅</t>
  </si>
  <si>
    <t>429004197902*****5</t>
  </si>
  <si>
    <t>刘思晨</t>
  </si>
  <si>
    <t>450922200704*****0</t>
  </si>
  <si>
    <t>BHR00143290</t>
  </si>
  <si>
    <t>王邵华</t>
  </si>
  <si>
    <t>430528198510*****3</t>
  </si>
  <si>
    <t>79814</t>
  </si>
  <si>
    <t>郑芳芳</t>
  </si>
  <si>
    <t>430481198812*****X</t>
  </si>
  <si>
    <t>王奕心</t>
  </si>
  <si>
    <t>430481201509*****X</t>
  </si>
  <si>
    <t>王健林</t>
  </si>
  <si>
    <t>BHR00143292</t>
  </si>
  <si>
    <t>靳元珍</t>
  </si>
  <si>
    <t>420626198510*****0</t>
  </si>
  <si>
    <t>79816</t>
  </si>
  <si>
    <t>薛嵛峰</t>
  </si>
  <si>
    <t>412702198905*****1</t>
  </si>
  <si>
    <t>薛靳萱</t>
  </si>
  <si>
    <t>BHR00143309</t>
  </si>
  <si>
    <t>王宽</t>
  </si>
  <si>
    <t>420984198612*****4</t>
  </si>
  <si>
    <t>79827</t>
  </si>
  <si>
    <t>王陶陶</t>
  </si>
  <si>
    <t>黄娟</t>
  </si>
  <si>
    <t>420984198906*****3</t>
  </si>
  <si>
    <t>BHR00143310</t>
  </si>
  <si>
    <t>马伟</t>
  </si>
  <si>
    <t>510403198011*****X</t>
  </si>
  <si>
    <t>79828</t>
  </si>
  <si>
    <t>马海洋</t>
  </si>
  <si>
    <t>510403201303*****5</t>
  </si>
  <si>
    <t>王旭红</t>
  </si>
  <si>
    <t>510403198208*****1</t>
  </si>
  <si>
    <t>马一</t>
  </si>
  <si>
    <t>510403200603*****9</t>
  </si>
  <si>
    <t>BHR00143314</t>
  </si>
  <si>
    <t>张良凯</t>
  </si>
  <si>
    <t>421081198812*****2</t>
  </si>
  <si>
    <t>79832</t>
  </si>
  <si>
    <t>张忆安</t>
  </si>
  <si>
    <t>陈洺</t>
  </si>
  <si>
    <t>421081199208*****2</t>
  </si>
  <si>
    <t>BHR00143328</t>
  </si>
  <si>
    <t>汪献重</t>
  </si>
  <si>
    <t>412931197208*****9</t>
  </si>
  <si>
    <t>79842</t>
  </si>
  <si>
    <t>汪真</t>
  </si>
  <si>
    <t>440304201407*****4</t>
  </si>
  <si>
    <t>张小娟</t>
  </si>
  <si>
    <t>412931197710*****0</t>
  </si>
  <si>
    <t>汪哲</t>
  </si>
  <si>
    <t>411329200311*****4</t>
  </si>
  <si>
    <t>BHR00143329</t>
  </si>
  <si>
    <t>黄惠明</t>
  </si>
  <si>
    <t>140502196903*****7</t>
  </si>
  <si>
    <t>79843</t>
  </si>
  <si>
    <t>邓丽华</t>
  </si>
  <si>
    <t>441622197406*****0</t>
  </si>
  <si>
    <t>黄怡倩</t>
  </si>
  <si>
    <t>440304200410*****0</t>
  </si>
  <si>
    <t>黄子悦</t>
  </si>
  <si>
    <t>440304200311*****9</t>
  </si>
  <si>
    <t>BHR00143390</t>
  </si>
  <si>
    <t>李文霞</t>
  </si>
  <si>
    <t>420984198406*****3</t>
  </si>
  <si>
    <t>79892</t>
  </si>
  <si>
    <t>陈雅欣</t>
  </si>
  <si>
    <t>360123201303*****6</t>
  </si>
  <si>
    <t>陈雅琪</t>
  </si>
  <si>
    <t>陈文峰</t>
  </si>
  <si>
    <t>360123198706*****6</t>
  </si>
  <si>
    <t>BHR00143401</t>
  </si>
  <si>
    <t>李东有</t>
  </si>
  <si>
    <t>441224197907*****9</t>
  </si>
  <si>
    <t>79902</t>
  </si>
  <si>
    <t>朱清娴</t>
  </si>
  <si>
    <t>441322198411*****4</t>
  </si>
  <si>
    <t>李剑驰</t>
  </si>
  <si>
    <t>441224201411*****1</t>
  </si>
  <si>
    <t>BHR00143411</t>
  </si>
  <si>
    <t>雷孟恺</t>
  </si>
  <si>
    <t>360103199209*****5</t>
  </si>
  <si>
    <t>79909</t>
  </si>
  <si>
    <t>龙冠文</t>
  </si>
  <si>
    <t>430802198704*****0</t>
  </si>
  <si>
    <t>BHR00143431</t>
  </si>
  <si>
    <t>王正威</t>
  </si>
  <si>
    <t>421127198602*****2</t>
  </si>
  <si>
    <t>79925</t>
  </si>
  <si>
    <t>BHR00143465</t>
  </si>
  <si>
    <t>石丹丹</t>
  </si>
  <si>
    <t>230506198708*****6</t>
  </si>
  <si>
    <t>79954</t>
  </si>
  <si>
    <t>BHR00143507</t>
  </si>
  <si>
    <t>杜霞</t>
  </si>
  <si>
    <t>431022198408*****7</t>
  </si>
  <si>
    <t>79981</t>
  </si>
  <si>
    <t>BHR00143539</t>
  </si>
  <si>
    <t>许道凤</t>
  </si>
  <si>
    <t>342921198407*****4</t>
  </si>
  <si>
    <t>80008</t>
  </si>
  <si>
    <t>程根深</t>
  </si>
  <si>
    <t>342921198003*****9</t>
  </si>
  <si>
    <t>程子涵</t>
  </si>
  <si>
    <t>341721200708*****8</t>
  </si>
  <si>
    <t>BHR00143553</t>
  </si>
  <si>
    <t>何仕萍</t>
  </si>
  <si>
    <t>440822197004*****0</t>
  </si>
  <si>
    <t>80019</t>
  </si>
  <si>
    <t>陈奎任</t>
  </si>
  <si>
    <t>440881199410*****2</t>
  </si>
  <si>
    <t>陈彦霖</t>
  </si>
  <si>
    <t>440822196605*****X</t>
  </si>
  <si>
    <t>陈虹余</t>
  </si>
  <si>
    <t>440881199910*****2</t>
  </si>
  <si>
    <t>BHR00143556</t>
  </si>
  <si>
    <t>霍家泳</t>
  </si>
  <si>
    <t>342401198906*****X</t>
  </si>
  <si>
    <t>80021</t>
  </si>
  <si>
    <t>441702199601*****0</t>
  </si>
  <si>
    <t>BHR00143574</t>
  </si>
  <si>
    <t>丘春娜</t>
  </si>
  <si>
    <t>441422198407*****4</t>
  </si>
  <si>
    <t>80034</t>
  </si>
  <si>
    <t>刘宇帆</t>
  </si>
  <si>
    <t>440304201805*****2</t>
  </si>
  <si>
    <t>刘羽萱</t>
  </si>
  <si>
    <t>441422201405*****0</t>
  </si>
  <si>
    <t>刘增武</t>
  </si>
  <si>
    <t>441422198501*****9</t>
  </si>
  <si>
    <t>BHR00143581</t>
  </si>
  <si>
    <t>盛春</t>
  </si>
  <si>
    <t>150103197202*****4</t>
  </si>
  <si>
    <t>80038</t>
  </si>
  <si>
    <t>BHR00143586</t>
  </si>
  <si>
    <t>申芹香</t>
  </si>
  <si>
    <t>430421198706*****1</t>
  </si>
  <si>
    <t>80043</t>
  </si>
  <si>
    <t>郭杏林</t>
  </si>
  <si>
    <t>360730198406*****2</t>
  </si>
  <si>
    <t>BHR00143611</t>
  </si>
  <si>
    <t>梁结英</t>
  </si>
  <si>
    <t>452501197004*****5</t>
  </si>
  <si>
    <t>80061</t>
  </si>
  <si>
    <t>湛维麟</t>
  </si>
  <si>
    <t>450924200010*****2</t>
  </si>
  <si>
    <t>BHR00143632</t>
  </si>
  <si>
    <t>陈星连</t>
  </si>
  <si>
    <t>441702197910*****4</t>
  </si>
  <si>
    <t>80076</t>
  </si>
  <si>
    <t>邓梓怡</t>
  </si>
  <si>
    <t>邓梓峰</t>
  </si>
  <si>
    <t>440304201612*****9</t>
  </si>
  <si>
    <t>邓国忠</t>
  </si>
  <si>
    <t>441322197708*****5</t>
  </si>
  <si>
    <t>BHR00143633</t>
  </si>
  <si>
    <t>林月香</t>
  </si>
  <si>
    <t>441322198206*****X</t>
  </si>
  <si>
    <t>80077</t>
  </si>
  <si>
    <t>罗智瀚</t>
  </si>
  <si>
    <t>441621200701*****4</t>
  </si>
  <si>
    <t>BHR00143639</t>
  </si>
  <si>
    <t>杨冠</t>
  </si>
  <si>
    <t>452623198611*****7</t>
  </si>
  <si>
    <t>80081</t>
  </si>
  <si>
    <t>BHR00143653</t>
  </si>
  <si>
    <t>440803197110*****0</t>
  </si>
  <si>
    <t>80092</t>
  </si>
  <si>
    <t>陈茂臻</t>
  </si>
  <si>
    <t>440803200108*****8</t>
  </si>
  <si>
    <t>陈东全</t>
  </si>
  <si>
    <t>440803197006*****1</t>
  </si>
  <si>
    <t>BHR00143660</t>
  </si>
  <si>
    <t>董德芹</t>
  </si>
  <si>
    <t>420921198910*****2</t>
  </si>
  <si>
    <t>80099</t>
  </si>
  <si>
    <t>BHR00143665</t>
  </si>
  <si>
    <t>杨纯国</t>
  </si>
  <si>
    <t>429004198709*****7</t>
  </si>
  <si>
    <t>80103</t>
  </si>
  <si>
    <t>李雯雯</t>
  </si>
  <si>
    <t>340323198909*****X</t>
  </si>
  <si>
    <t>杨忠睿</t>
  </si>
  <si>
    <t>429004201603*****9</t>
  </si>
  <si>
    <t>BHR00143675</t>
  </si>
  <si>
    <t>严文霞</t>
  </si>
  <si>
    <t>421022197802*****9</t>
  </si>
  <si>
    <t>80112</t>
  </si>
  <si>
    <t>文敏慧</t>
  </si>
  <si>
    <t>430723200408*****0</t>
  </si>
  <si>
    <t>严敏菡</t>
  </si>
  <si>
    <t>430723201311*****2</t>
  </si>
  <si>
    <t>文军</t>
  </si>
  <si>
    <t>430723197408*****1</t>
  </si>
  <si>
    <t>BHR00143679</t>
  </si>
  <si>
    <t>陈子辉</t>
  </si>
  <si>
    <t>420281199301*****9</t>
  </si>
  <si>
    <t>80115</t>
  </si>
  <si>
    <t>尹梦兰</t>
  </si>
  <si>
    <t>420281199308*****1</t>
  </si>
  <si>
    <t>陈思颖</t>
  </si>
  <si>
    <t>BHR00143689</t>
  </si>
  <si>
    <t>郭望民</t>
  </si>
  <si>
    <t>430124198112*****X</t>
  </si>
  <si>
    <t>80124</t>
  </si>
  <si>
    <t>郭安宁</t>
  </si>
  <si>
    <t>430124200708*****8</t>
  </si>
  <si>
    <t>郭佳淇</t>
  </si>
  <si>
    <t>符桂花</t>
  </si>
  <si>
    <t>430922198208*****8</t>
  </si>
  <si>
    <t>BHR00143692</t>
  </si>
  <si>
    <t>万昕宇</t>
  </si>
  <si>
    <t>360203198911*****0</t>
  </si>
  <si>
    <t>80127</t>
  </si>
  <si>
    <t>BHR00143694</t>
  </si>
  <si>
    <t>梁利利</t>
  </si>
  <si>
    <t>610424197101*****X</t>
  </si>
  <si>
    <t>80129</t>
  </si>
  <si>
    <t>李朋朋</t>
  </si>
  <si>
    <t>610424199903*****0</t>
  </si>
  <si>
    <t>李思骏</t>
  </si>
  <si>
    <t>610424197006*****6</t>
  </si>
  <si>
    <t>BHR00143697</t>
  </si>
  <si>
    <t>孟盼</t>
  </si>
  <si>
    <t>622826198909*****3</t>
  </si>
  <si>
    <t>80132</t>
  </si>
  <si>
    <t>孟子航</t>
  </si>
  <si>
    <t>孟欣冉</t>
  </si>
  <si>
    <t>覃美兰</t>
  </si>
  <si>
    <t>452124198902*****1</t>
  </si>
  <si>
    <t>BHR00143741</t>
  </si>
  <si>
    <t>刘瑞鹤</t>
  </si>
  <si>
    <t>441422198211*****3</t>
  </si>
  <si>
    <t>80167</t>
  </si>
  <si>
    <t>廖宸熙</t>
  </si>
  <si>
    <t>440304201311*****3</t>
  </si>
  <si>
    <t>廖运基</t>
  </si>
  <si>
    <t>441422198312*****9</t>
  </si>
  <si>
    <t>BHR00143745</t>
  </si>
  <si>
    <t>詹锐</t>
  </si>
  <si>
    <t>440802198711*****4</t>
  </si>
  <si>
    <t>80169</t>
  </si>
  <si>
    <t>BHR00143746</t>
  </si>
  <si>
    <t>叶万红</t>
  </si>
  <si>
    <t>440301198301*****6</t>
  </si>
  <si>
    <t>80170</t>
  </si>
  <si>
    <t>陈斌</t>
  </si>
  <si>
    <t>421125198509*****7</t>
  </si>
  <si>
    <t>BHR00143749</t>
  </si>
  <si>
    <t>李华艳</t>
  </si>
  <si>
    <t>431002199209*****5</t>
  </si>
  <si>
    <t>80173</t>
  </si>
  <si>
    <t>黄展雄</t>
  </si>
  <si>
    <t>440582199106*****5</t>
  </si>
  <si>
    <t>BHR00143754</t>
  </si>
  <si>
    <t>艾国林</t>
  </si>
  <si>
    <t>150403196311*****9</t>
  </si>
  <si>
    <t>80176</t>
  </si>
  <si>
    <t>BHR00143765</t>
  </si>
  <si>
    <t>肖迪</t>
  </si>
  <si>
    <t>430525199112*****0</t>
  </si>
  <si>
    <t>80183</t>
  </si>
  <si>
    <t>BHR00143800</t>
  </si>
  <si>
    <t>钮鹏来</t>
  </si>
  <si>
    <t>410901197309*****5</t>
  </si>
  <si>
    <t>80210</t>
  </si>
  <si>
    <t>BHR00143820</t>
  </si>
  <si>
    <t>张广天</t>
  </si>
  <si>
    <t>372526198110*****7</t>
  </si>
  <si>
    <t>80227</t>
  </si>
  <si>
    <t>张欣颖</t>
  </si>
  <si>
    <t>371525200905*****1</t>
  </si>
  <si>
    <t>郭雪平</t>
  </si>
  <si>
    <t>372526198103*****2</t>
  </si>
  <si>
    <t>BHR00143832</t>
  </si>
  <si>
    <t>吴传映</t>
  </si>
  <si>
    <t>513021198502*****4</t>
  </si>
  <si>
    <t>80238</t>
  </si>
  <si>
    <t>BHR00143839</t>
  </si>
  <si>
    <t>李华培</t>
  </si>
  <si>
    <t>440921198106*****0</t>
  </si>
  <si>
    <t>80245</t>
  </si>
  <si>
    <t>李少彩</t>
  </si>
  <si>
    <t>440823198405*****X</t>
  </si>
  <si>
    <t>李中熠</t>
  </si>
  <si>
    <t>440983200809*****6</t>
  </si>
  <si>
    <t>BHR00143854</t>
  </si>
  <si>
    <t>陈孝锐</t>
  </si>
  <si>
    <t>441521198810*****9</t>
  </si>
  <si>
    <t>80258</t>
  </si>
  <si>
    <t>陈彦甄</t>
  </si>
  <si>
    <t>441521201605*****2</t>
  </si>
  <si>
    <t>陈彦烨</t>
  </si>
  <si>
    <t>440305202004*****5</t>
  </si>
  <si>
    <t>卓秋丽</t>
  </si>
  <si>
    <t>441521199009*****1</t>
  </si>
  <si>
    <t>BHR00143877</t>
  </si>
  <si>
    <t>黄翠琼</t>
  </si>
  <si>
    <t>445121199303*****2</t>
  </si>
  <si>
    <t>80276</t>
  </si>
  <si>
    <t>BHR00143879</t>
  </si>
  <si>
    <t>吴晓慧</t>
  </si>
  <si>
    <t>440822197311*****0</t>
  </si>
  <si>
    <t>80278</t>
  </si>
  <si>
    <t>李志刚</t>
  </si>
  <si>
    <t>442801197005*****3</t>
  </si>
  <si>
    <t>李嘉晟</t>
  </si>
  <si>
    <t>440307200709*****3</t>
  </si>
  <si>
    <t>BHR00143881</t>
  </si>
  <si>
    <t>胡贵</t>
  </si>
  <si>
    <t>440105198301*****1</t>
  </si>
  <si>
    <t>80280</t>
  </si>
  <si>
    <t>胡馨文</t>
  </si>
  <si>
    <t>胡富喆</t>
  </si>
  <si>
    <t>441521201301*****8</t>
  </si>
  <si>
    <t>谢莉妮</t>
  </si>
  <si>
    <t>441521198401*****8</t>
  </si>
  <si>
    <t>BHR00143886</t>
  </si>
  <si>
    <t>吴茵</t>
  </si>
  <si>
    <t>350582199206*****1</t>
  </si>
  <si>
    <t>80282</t>
  </si>
  <si>
    <t>许毓峰</t>
  </si>
  <si>
    <t>350582199302*****X</t>
  </si>
  <si>
    <t>许玥遥</t>
  </si>
  <si>
    <t>350582201909*****6</t>
  </si>
  <si>
    <t>BHR00143887</t>
  </si>
  <si>
    <t>向青霞</t>
  </si>
  <si>
    <t>431281198912*****6</t>
  </si>
  <si>
    <t>80283</t>
  </si>
  <si>
    <t>向孙华</t>
  </si>
  <si>
    <t>431281198805*****X</t>
  </si>
  <si>
    <t>向馨玲</t>
  </si>
  <si>
    <t>440304201502*****3</t>
  </si>
  <si>
    <t>向明轩</t>
  </si>
  <si>
    <t>431281202007*****5</t>
  </si>
  <si>
    <t>BHR00143897</t>
  </si>
  <si>
    <t>向铮</t>
  </si>
  <si>
    <t>430403198304*****X</t>
  </si>
  <si>
    <t>80292</t>
  </si>
  <si>
    <t>BHR00143943</t>
  </si>
  <si>
    <t>徐远飞</t>
  </si>
  <si>
    <t>510212198004*****X</t>
  </si>
  <si>
    <t>80327</t>
  </si>
  <si>
    <t>徐一捺</t>
  </si>
  <si>
    <t>341823200810*****8</t>
  </si>
  <si>
    <t>徐一撇</t>
  </si>
  <si>
    <t>440304200912*****9</t>
  </si>
  <si>
    <t>吴慧敏</t>
  </si>
  <si>
    <t>342529198602*****1</t>
  </si>
  <si>
    <t>BHR00143944</t>
  </si>
  <si>
    <t>吴继学</t>
  </si>
  <si>
    <t>340825198206*****0</t>
  </si>
  <si>
    <t>80328</t>
  </si>
  <si>
    <t>吴思语</t>
  </si>
  <si>
    <t>360821201209*****0</t>
  </si>
  <si>
    <t>吴思睿</t>
  </si>
  <si>
    <t>邓攀</t>
  </si>
  <si>
    <t>362421198210*****5</t>
  </si>
  <si>
    <t>BHR00143971</t>
  </si>
  <si>
    <t>陈筱妍</t>
  </si>
  <si>
    <t>440509198605*****6</t>
  </si>
  <si>
    <t>80344</t>
  </si>
  <si>
    <t>吉兆伟</t>
  </si>
  <si>
    <t>410928198507*****0</t>
  </si>
  <si>
    <t>吉昱然</t>
  </si>
  <si>
    <t>440304201701*****7</t>
  </si>
  <si>
    <t>BHR00143989</t>
  </si>
  <si>
    <t>林晓旋</t>
  </si>
  <si>
    <t>445281199306*****X</t>
  </si>
  <si>
    <t>80359</t>
  </si>
  <si>
    <t>BHR00144002</t>
  </si>
  <si>
    <t>邹腾龙</t>
  </si>
  <si>
    <t>80368</t>
  </si>
  <si>
    <t>陈丽霞</t>
  </si>
  <si>
    <t>441424198912*****9</t>
  </si>
  <si>
    <t>邹俊逸</t>
  </si>
  <si>
    <t>邹慕达</t>
  </si>
  <si>
    <t>440304201509*****1</t>
  </si>
  <si>
    <t>BHR00144049</t>
  </si>
  <si>
    <t>柯利忠</t>
  </si>
  <si>
    <t>440582198103*****5</t>
  </si>
  <si>
    <t>80408</t>
  </si>
  <si>
    <t>柯翔杰</t>
  </si>
  <si>
    <t>440514201404*****2</t>
  </si>
  <si>
    <t>柯翔皓</t>
  </si>
  <si>
    <t>440514201102*****0</t>
  </si>
  <si>
    <t>钟楚卿</t>
  </si>
  <si>
    <t>440582198305*****1</t>
  </si>
  <si>
    <t>BHR00144060</t>
  </si>
  <si>
    <t>王博</t>
  </si>
  <si>
    <t>440902198505*****7</t>
  </si>
  <si>
    <t>80416</t>
  </si>
  <si>
    <t>丘芳玲</t>
  </si>
  <si>
    <t>450922198711*****9</t>
  </si>
  <si>
    <t>王梓泓</t>
  </si>
  <si>
    <t>BHR00144081</t>
  </si>
  <si>
    <t>苏云忠</t>
  </si>
  <si>
    <t>441581198208*****0</t>
  </si>
  <si>
    <t>80428</t>
  </si>
  <si>
    <t>452225198206*****X</t>
  </si>
  <si>
    <t>苏锦美</t>
  </si>
  <si>
    <t>441581200809*****4</t>
  </si>
  <si>
    <t>BHR00144183</t>
  </si>
  <si>
    <t>陈怡璇</t>
  </si>
  <si>
    <t>411002199001*****3</t>
  </si>
  <si>
    <t>80505</t>
  </si>
  <si>
    <t>BHR00144206</t>
  </si>
  <si>
    <t>武程婷</t>
  </si>
  <si>
    <t>440301198706*****X</t>
  </si>
  <si>
    <t>80523</t>
  </si>
  <si>
    <t>BHR00144247</t>
  </si>
  <si>
    <t>尚永强</t>
  </si>
  <si>
    <t>620525198608*****9</t>
  </si>
  <si>
    <t>80556</t>
  </si>
  <si>
    <t>BHR00144262</t>
  </si>
  <si>
    <t>赵琦</t>
  </si>
  <si>
    <t>360481199108*****X</t>
  </si>
  <si>
    <t>80567</t>
  </si>
  <si>
    <t>BHR00144263</t>
  </si>
  <si>
    <t>洪佳丽</t>
  </si>
  <si>
    <t>445281199005*****8</t>
  </si>
  <si>
    <t>80568</t>
  </si>
  <si>
    <t>BHR00144273</t>
  </si>
  <si>
    <t>彭初柱</t>
  </si>
  <si>
    <t>431022198708*****4</t>
  </si>
  <si>
    <t>80576</t>
  </si>
  <si>
    <t>彭子濠</t>
  </si>
  <si>
    <t>彭芷晴</t>
  </si>
  <si>
    <t>罗雪姣</t>
  </si>
  <si>
    <t>431025198710*****2</t>
  </si>
  <si>
    <t>BHR00144281</t>
  </si>
  <si>
    <t>吴静雅</t>
  </si>
  <si>
    <t>440301198407*****8</t>
  </si>
  <si>
    <t>80581</t>
  </si>
  <si>
    <t>BHR00144287</t>
  </si>
  <si>
    <t>姜旭昌</t>
  </si>
  <si>
    <t>522225198107*****6</t>
  </si>
  <si>
    <t>80587</t>
  </si>
  <si>
    <t>丘丽明</t>
  </si>
  <si>
    <t>441421198202*****9</t>
  </si>
  <si>
    <t>姜昊辰</t>
  </si>
  <si>
    <t>441421201408*****6</t>
  </si>
  <si>
    <t>BHR00144315</t>
  </si>
  <si>
    <t>骆胜军</t>
  </si>
  <si>
    <t>420700196702*****3</t>
  </si>
  <si>
    <t>80608</t>
  </si>
  <si>
    <t>吕冬枝</t>
  </si>
  <si>
    <t>420704196511*****6</t>
  </si>
  <si>
    <t>BHR00144326</t>
  </si>
  <si>
    <t>熊常有</t>
  </si>
  <si>
    <t>420124197812*****4</t>
  </si>
  <si>
    <t>80618</t>
  </si>
  <si>
    <t>熊函</t>
  </si>
  <si>
    <t>420117200807*****X</t>
  </si>
  <si>
    <t>方雁</t>
  </si>
  <si>
    <t>520203197812*****0</t>
  </si>
  <si>
    <t>熊航</t>
  </si>
  <si>
    <t>420117201702*****3</t>
  </si>
  <si>
    <t>BHR00144331</t>
  </si>
  <si>
    <t>李晴琴</t>
  </si>
  <si>
    <t>430702199111*****X</t>
  </si>
  <si>
    <t>80623</t>
  </si>
  <si>
    <t>BHR00144336</t>
  </si>
  <si>
    <t>洪丽娜</t>
  </si>
  <si>
    <t>441522199206*****6</t>
  </si>
  <si>
    <t>80626</t>
  </si>
  <si>
    <t>BHR00144352</t>
  </si>
  <si>
    <t>440301198104*****1</t>
  </si>
  <si>
    <t>80641</t>
  </si>
  <si>
    <t>BHR00144378</t>
  </si>
  <si>
    <t>钟艳红</t>
  </si>
  <si>
    <t>429004198308*****2</t>
  </si>
  <si>
    <t>80659</t>
  </si>
  <si>
    <t>项尚</t>
  </si>
  <si>
    <t>420281200703*****X</t>
  </si>
  <si>
    <t>项祥义</t>
  </si>
  <si>
    <t>420281197107*****4</t>
  </si>
  <si>
    <t>BHR00144392</t>
  </si>
  <si>
    <t>欧胜成</t>
  </si>
  <si>
    <t>522629198310*****4</t>
  </si>
  <si>
    <t>80670</t>
  </si>
  <si>
    <t>欧思潼</t>
  </si>
  <si>
    <t>欧秀慧</t>
  </si>
  <si>
    <t>欧竞争</t>
  </si>
  <si>
    <t>522629199103*****4</t>
  </si>
  <si>
    <t>BHR00144413</t>
  </si>
  <si>
    <t>张旻</t>
  </si>
  <si>
    <t>440508199007*****X</t>
  </si>
  <si>
    <t>80689</t>
  </si>
  <si>
    <t>BHR00144415</t>
  </si>
  <si>
    <t>方洋</t>
  </si>
  <si>
    <t>421124198609*****1</t>
  </si>
  <si>
    <t>80691</t>
  </si>
  <si>
    <t>BHR00144431</t>
  </si>
  <si>
    <t>冼惠梅</t>
  </si>
  <si>
    <t>441621197908*****3</t>
  </si>
  <si>
    <t>80703</t>
  </si>
  <si>
    <t>傅佳雯</t>
  </si>
  <si>
    <t>441621200107*****2</t>
  </si>
  <si>
    <t>傅燎原</t>
  </si>
  <si>
    <t>440304201312*****9</t>
  </si>
  <si>
    <t>傅政权</t>
  </si>
  <si>
    <t>441522197207*****8</t>
  </si>
  <si>
    <t>傅佳璇</t>
  </si>
  <si>
    <t>440304200601*****0</t>
  </si>
  <si>
    <t>BHR00144437</t>
  </si>
  <si>
    <t>周子诣</t>
  </si>
  <si>
    <t>412801199304*****6</t>
  </si>
  <si>
    <t>80709</t>
  </si>
  <si>
    <t>BHR00144457</t>
  </si>
  <si>
    <t>张登全</t>
  </si>
  <si>
    <t>421125197505*****3</t>
  </si>
  <si>
    <t>80724</t>
  </si>
  <si>
    <t>李俊娥</t>
  </si>
  <si>
    <t>429004197908*****9</t>
  </si>
  <si>
    <t>张锦康</t>
  </si>
  <si>
    <t>429004200603*****9</t>
  </si>
  <si>
    <t>BHR00144462</t>
  </si>
  <si>
    <t>黄馨慰</t>
  </si>
  <si>
    <t>440233197606*****5</t>
  </si>
  <si>
    <t>80727</t>
  </si>
  <si>
    <t>廖伙桂</t>
  </si>
  <si>
    <t>441822197909*****4</t>
  </si>
  <si>
    <t>廖威翔</t>
  </si>
  <si>
    <t>440233200305*****6</t>
  </si>
  <si>
    <t>BHR00144481</t>
  </si>
  <si>
    <t>梁琦</t>
  </si>
  <si>
    <t>230302198001*****1</t>
  </si>
  <si>
    <t>80741</t>
  </si>
  <si>
    <t>王颖娜</t>
  </si>
  <si>
    <t>460003198612*****8</t>
  </si>
  <si>
    <t>梁润一</t>
  </si>
  <si>
    <t>440304201602*****6</t>
  </si>
  <si>
    <t>梁润迪</t>
  </si>
  <si>
    <t>BHR00144494</t>
  </si>
  <si>
    <t>朱玲</t>
  </si>
  <si>
    <t>441425198005*****2</t>
  </si>
  <si>
    <t>80751</t>
  </si>
  <si>
    <t>杨济萍</t>
  </si>
  <si>
    <t>452501197810*****9</t>
  </si>
  <si>
    <t>杨启振</t>
  </si>
  <si>
    <t>450902200304*****7</t>
  </si>
  <si>
    <t>BHR00144499</t>
  </si>
  <si>
    <t>王丽丽</t>
  </si>
  <si>
    <t>370304198311*****9</t>
  </si>
  <si>
    <t>80755</t>
  </si>
  <si>
    <t>郭其光</t>
  </si>
  <si>
    <t>370304198307*****3</t>
  </si>
  <si>
    <t>郭嘉亿</t>
  </si>
  <si>
    <t>370304201106*****1</t>
  </si>
  <si>
    <t>BHR00144507</t>
  </si>
  <si>
    <t>蔡森鑫</t>
  </si>
  <si>
    <t>440582197912*****5</t>
  </si>
  <si>
    <t>80763</t>
  </si>
  <si>
    <t>李小龙</t>
  </si>
  <si>
    <t>440105197709*****2</t>
  </si>
  <si>
    <t>李可</t>
  </si>
  <si>
    <t>440513201009*****8</t>
  </si>
  <si>
    <t>BHR00144525</t>
  </si>
  <si>
    <t>刘静</t>
  </si>
  <si>
    <t>441421199008*****3</t>
  </si>
  <si>
    <t>80778</t>
  </si>
  <si>
    <t>赵东腾</t>
  </si>
  <si>
    <t>360734198612*****6</t>
  </si>
  <si>
    <t>赵梓琪</t>
  </si>
  <si>
    <t>360734201211*****7</t>
  </si>
  <si>
    <t>BHR00144540</t>
  </si>
  <si>
    <t>林兴泰</t>
  </si>
  <si>
    <t>440582198205*****X</t>
  </si>
  <si>
    <t>80788</t>
  </si>
  <si>
    <t>林智宇</t>
  </si>
  <si>
    <t>440514200812*****7</t>
  </si>
  <si>
    <t>BHR00144541</t>
  </si>
  <si>
    <t>张雪平</t>
  </si>
  <si>
    <t>500234198808*****6</t>
  </si>
  <si>
    <t>80789</t>
  </si>
  <si>
    <t>赵华</t>
  </si>
  <si>
    <t>500234198508*****4</t>
  </si>
  <si>
    <t>赵煜淇</t>
  </si>
  <si>
    <t>500234201402*****2</t>
  </si>
  <si>
    <t>BHR00144545</t>
  </si>
  <si>
    <t>张美玉</t>
  </si>
  <si>
    <t>430503199107*****5</t>
  </si>
  <si>
    <t>80792</t>
  </si>
  <si>
    <t>BHR00144570</t>
  </si>
  <si>
    <t>袁兴文</t>
  </si>
  <si>
    <t>441481198912*****2</t>
  </si>
  <si>
    <t>80814</t>
  </si>
  <si>
    <t>谢丽群</t>
  </si>
  <si>
    <t>441827198304*****3</t>
  </si>
  <si>
    <t>BHR00144603</t>
  </si>
  <si>
    <t>杨秀英</t>
  </si>
  <si>
    <t>362525198301*****1</t>
  </si>
  <si>
    <t>80841</t>
  </si>
  <si>
    <t>黄盛辉</t>
  </si>
  <si>
    <t>362525198410*****5</t>
  </si>
  <si>
    <t>黄庆睿</t>
  </si>
  <si>
    <t>361024201602*****X</t>
  </si>
  <si>
    <t>BHR00144625</t>
  </si>
  <si>
    <t>路正海</t>
  </si>
  <si>
    <t>320826198502*****6</t>
  </si>
  <si>
    <t>80856</t>
  </si>
  <si>
    <t>BHR00144648</t>
  </si>
  <si>
    <t>周子敬</t>
  </si>
  <si>
    <t>130705196910*****1</t>
  </si>
  <si>
    <t>80870</t>
  </si>
  <si>
    <t>张树琴</t>
  </si>
  <si>
    <t>130705194412*****5</t>
  </si>
  <si>
    <t>BHR00144665</t>
  </si>
  <si>
    <t>邵月平</t>
  </si>
  <si>
    <t>360428198805*****2</t>
  </si>
  <si>
    <t>80885</t>
  </si>
  <si>
    <t>詹舒婷</t>
  </si>
  <si>
    <t>360428199104*****8</t>
  </si>
  <si>
    <t>邵璟瑜</t>
  </si>
  <si>
    <t>BHR00144723</t>
  </si>
  <si>
    <t>林国超</t>
  </si>
  <si>
    <t>440583198910*****9</t>
  </si>
  <si>
    <t>80934</t>
  </si>
  <si>
    <t>BHR00144731</t>
  </si>
  <si>
    <t>郑秋玉</t>
  </si>
  <si>
    <t>445281199305*****9</t>
  </si>
  <si>
    <t>80942</t>
  </si>
  <si>
    <t>胡志辉</t>
  </si>
  <si>
    <t>440681199312*****8</t>
  </si>
  <si>
    <t>胡骏霆</t>
  </si>
  <si>
    <t>440606201907*****6</t>
  </si>
  <si>
    <t>BHR00144735</t>
  </si>
  <si>
    <t>傅建波</t>
  </si>
  <si>
    <t>430781197612*****3</t>
  </si>
  <si>
    <t>80946</t>
  </si>
  <si>
    <t>BHR00144739</t>
  </si>
  <si>
    <t>黄锦洲</t>
  </si>
  <si>
    <t>440301198204*****6</t>
  </si>
  <si>
    <t>80950</t>
  </si>
  <si>
    <t>黄梓鑫</t>
  </si>
  <si>
    <t>林良蝶</t>
  </si>
  <si>
    <t>441701198602*****2</t>
  </si>
  <si>
    <t>黄梓锐</t>
  </si>
  <si>
    <t>BHR00144741</t>
  </si>
  <si>
    <t>张樱</t>
  </si>
  <si>
    <t>441423199310*****4</t>
  </si>
  <si>
    <t>80952</t>
  </si>
  <si>
    <t>张彬睿</t>
  </si>
  <si>
    <t>陈金梅</t>
  </si>
  <si>
    <t>441402199211*****4</t>
  </si>
  <si>
    <t>BHR00144749</t>
  </si>
  <si>
    <t>赵萍</t>
  </si>
  <si>
    <t>640122198301*****X</t>
  </si>
  <si>
    <t>80959</t>
  </si>
  <si>
    <t>BHR00144810</t>
  </si>
  <si>
    <t>林妙春</t>
  </si>
  <si>
    <t>445224198802*****8</t>
  </si>
  <si>
    <t>81001</t>
  </si>
  <si>
    <t>BHR00144818</t>
  </si>
  <si>
    <t>吴丽娜</t>
  </si>
  <si>
    <t>220502197710*****6</t>
  </si>
  <si>
    <t>81007</t>
  </si>
  <si>
    <t>BHR00144860</t>
  </si>
  <si>
    <t>陈召娣</t>
  </si>
  <si>
    <t>342225198203*****0</t>
  </si>
  <si>
    <t>81035</t>
  </si>
  <si>
    <t>刘雨桐</t>
  </si>
  <si>
    <t>440305201610*****9</t>
  </si>
  <si>
    <t>刘畅</t>
  </si>
  <si>
    <t>441426198108*****X</t>
  </si>
  <si>
    <t>刘可馨</t>
  </si>
  <si>
    <t>441426200908*****8</t>
  </si>
  <si>
    <t>BHR00144880</t>
  </si>
  <si>
    <t>王志刚</t>
  </si>
  <si>
    <t>120225198602*****7</t>
  </si>
  <si>
    <t>81049</t>
  </si>
  <si>
    <t>450322198708*****2</t>
  </si>
  <si>
    <t>BHR00144906</t>
  </si>
  <si>
    <t>裘美琪</t>
  </si>
  <si>
    <t>230902198812*****4</t>
  </si>
  <si>
    <t>81066</t>
  </si>
  <si>
    <t>姜枫</t>
  </si>
  <si>
    <t>230106199110*****2</t>
  </si>
  <si>
    <t>BHR00144909</t>
  </si>
  <si>
    <t>孔锦辉</t>
  </si>
  <si>
    <t>441424198708*****9</t>
  </si>
  <si>
    <t>81069</t>
  </si>
  <si>
    <t>孔启霖</t>
  </si>
  <si>
    <t>钟银</t>
  </si>
  <si>
    <t>441424199101*****8</t>
  </si>
  <si>
    <t>BHR00144934</t>
  </si>
  <si>
    <t>刘鹤骁</t>
  </si>
  <si>
    <t>230106199006*****X</t>
  </si>
  <si>
    <t>81089</t>
  </si>
  <si>
    <t>BHR00144939</t>
  </si>
  <si>
    <t>李嘉园</t>
  </si>
  <si>
    <t>441424199301*****X</t>
  </si>
  <si>
    <t>81094</t>
  </si>
  <si>
    <t>BHR00144961</t>
  </si>
  <si>
    <t>熊芬桂</t>
  </si>
  <si>
    <t>432923197809*****5</t>
  </si>
  <si>
    <t>81108</t>
  </si>
  <si>
    <t>邓苏彧</t>
  </si>
  <si>
    <t>邓苏菲</t>
  </si>
  <si>
    <t>邓海斌</t>
  </si>
  <si>
    <t>432827198010*****9</t>
  </si>
  <si>
    <t>BHR00144992</t>
  </si>
  <si>
    <t>吕碧芹</t>
  </si>
  <si>
    <t>440281198805*****4</t>
  </si>
  <si>
    <t>81130</t>
  </si>
  <si>
    <t>BHR00144995</t>
  </si>
  <si>
    <t>230102198809*****7</t>
  </si>
  <si>
    <t>81133</t>
  </si>
  <si>
    <t>黄修筠</t>
  </si>
  <si>
    <t>440304201909*****3</t>
  </si>
  <si>
    <t>黄健豪</t>
  </si>
  <si>
    <t>440881199308*****1</t>
  </si>
  <si>
    <t>BHR00145002</t>
  </si>
  <si>
    <t>刘湘梅</t>
  </si>
  <si>
    <t>440221198302*****1</t>
  </si>
  <si>
    <t>81138</t>
  </si>
  <si>
    <t>邓进松</t>
  </si>
  <si>
    <t>430723193207*****X</t>
  </si>
  <si>
    <t>邓振明</t>
  </si>
  <si>
    <t>430723197401*****6</t>
  </si>
  <si>
    <t>李舒华</t>
  </si>
  <si>
    <t>430723193205*****X</t>
  </si>
  <si>
    <t>BHR00145030</t>
  </si>
  <si>
    <t>林金钟</t>
  </si>
  <si>
    <t>445224196909*****X</t>
  </si>
  <si>
    <t>81159</t>
  </si>
  <si>
    <t>曾祝凤</t>
  </si>
  <si>
    <t>431126197507*****0</t>
  </si>
  <si>
    <t>BHR00145037</t>
  </si>
  <si>
    <t>翁千</t>
  </si>
  <si>
    <t>360103198203*****8</t>
  </si>
  <si>
    <t>81166</t>
  </si>
  <si>
    <t>翁语忆</t>
  </si>
  <si>
    <t>440304200703*****4</t>
  </si>
  <si>
    <t>洪燕君</t>
  </si>
  <si>
    <t>440306198112*****3</t>
  </si>
  <si>
    <t>BHR00145038</t>
  </si>
  <si>
    <t>黄引</t>
  </si>
  <si>
    <t>362204198505*****5</t>
  </si>
  <si>
    <t>81167</t>
  </si>
  <si>
    <t>郭晓军</t>
  </si>
  <si>
    <t>429001198010*****5</t>
  </si>
  <si>
    <t>郭心悦</t>
  </si>
  <si>
    <t>郭天宇</t>
  </si>
  <si>
    <t>421302200908*****2</t>
  </si>
  <si>
    <t>BHR00145063</t>
  </si>
  <si>
    <t>唐仕龙</t>
  </si>
  <si>
    <t>511223198204*****1</t>
  </si>
  <si>
    <t>81185</t>
  </si>
  <si>
    <t>唐淑婷</t>
  </si>
  <si>
    <t>500228200802*****5</t>
  </si>
  <si>
    <t>严小丽</t>
  </si>
  <si>
    <t>510802198308*****7</t>
  </si>
  <si>
    <t>唐依婷</t>
  </si>
  <si>
    <t>500228201504*****6</t>
  </si>
  <si>
    <t>BHR00145071</t>
  </si>
  <si>
    <t>郑海兰</t>
  </si>
  <si>
    <t>450981198610*****X</t>
  </si>
  <si>
    <t>81191</t>
  </si>
  <si>
    <t>BHR00145100</t>
  </si>
  <si>
    <t>危贵刚</t>
  </si>
  <si>
    <t>513029197404*****5</t>
  </si>
  <si>
    <t>81209</t>
  </si>
  <si>
    <t>危瑾萱</t>
  </si>
  <si>
    <t>王小红</t>
  </si>
  <si>
    <t>430524198307*****1</t>
  </si>
  <si>
    <t>BHR00145113</t>
  </si>
  <si>
    <t>陈祎</t>
  </si>
  <si>
    <t>620522198908*****4</t>
  </si>
  <si>
    <t>81217</t>
  </si>
  <si>
    <t>陈文君</t>
  </si>
  <si>
    <t>441423199101*****1</t>
  </si>
  <si>
    <t>BHR00145139</t>
  </si>
  <si>
    <t>高天照</t>
  </si>
  <si>
    <t>411303198510*****8</t>
  </si>
  <si>
    <t>81238</t>
  </si>
  <si>
    <t>高言宸</t>
  </si>
  <si>
    <t>440304202007*****X</t>
  </si>
  <si>
    <t>LE THI KIM HONG</t>
  </si>
  <si>
    <t>P VNM C*****</t>
  </si>
  <si>
    <t>BHR00145146</t>
  </si>
  <si>
    <t>董莹</t>
  </si>
  <si>
    <t>210103198508*****6</t>
  </si>
  <si>
    <t>81242</t>
  </si>
  <si>
    <t>王泥泥</t>
  </si>
  <si>
    <t>430726197806*****8</t>
  </si>
  <si>
    <t>BHR00145151</t>
  </si>
  <si>
    <t>郑少红</t>
  </si>
  <si>
    <t>441423198607*****6</t>
  </si>
  <si>
    <t>81245</t>
  </si>
  <si>
    <t>杜瀚霖</t>
  </si>
  <si>
    <t>杜细平</t>
  </si>
  <si>
    <t>441423198209*****8</t>
  </si>
  <si>
    <t>杜智霖</t>
  </si>
  <si>
    <t>441423201404*****2</t>
  </si>
  <si>
    <t>BHR00145158</t>
  </si>
  <si>
    <t>421223198707*****6</t>
  </si>
  <si>
    <t>81251</t>
  </si>
  <si>
    <t>姜依常</t>
  </si>
  <si>
    <t>421223198907*****X</t>
  </si>
  <si>
    <t>刘晨予</t>
  </si>
  <si>
    <t>421223201503*****X</t>
  </si>
  <si>
    <t>刘仲宇</t>
  </si>
  <si>
    <t>440304201809*****8</t>
  </si>
  <si>
    <t>BHR00145182</t>
  </si>
  <si>
    <t>安莉英</t>
  </si>
  <si>
    <t>430529198505*****7</t>
  </si>
  <si>
    <t>81269</t>
  </si>
  <si>
    <t>BHR00145204</t>
  </si>
  <si>
    <t>王秋颖</t>
  </si>
  <si>
    <t>231002199209*****X</t>
  </si>
  <si>
    <t>81285</t>
  </si>
  <si>
    <t>BHR00145225</t>
  </si>
  <si>
    <t>欧华清</t>
  </si>
  <si>
    <t>440823197010*****X</t>
  </si>
  <si>
    <t>81302</t>
  </si>
  <si>
    <t>440823197306*****4</t>
  </si>
  <si>
    <t>BHR00145236</t>
  </si>
  <si>
    <t>尚伦信</t>
  </si>
  <si>
    <t>620103197512*****3</t>
  </si>
  <si>
    <t>81311</t>
  </si>
  <si>
    <t>尚任骏</t>
  </si>
  <si>
    <t>620105200603*****4</t>
  </si>
  <si>
    <t>尚秀菽</t>
  </si>
  <si>
    <t>431223200905*****1</t>
  </si>
  <si>
    <t>433023198008*****1</t>
  </si>
  <si>
    <t>BHR00145242</t>
  </si>
  <si>
    <t>郑莲玉</t>
  </si>
  <si>
    <t>350583199107*****0</t>
  </si>
  <si>
    <t>81316</t>
  </si>
  <si>
    <t>BHR00145262</t>
  </si>
  <si>
    <t>岳翠翠</t>
  </si>
  <si>
    <t>320322198507*****X</t>
  </si>
  <si>
    <t>81328</t>
  </si>
  <si>
    <t>汪明欢</t>
  </si>
  <si>
    <t>汪玒</t>
  </si>
  <si>
    <t>BHR00145264</t>
  </si>
  <si>
    <t>葛兴欣</t>
  </si>
  <si>
    <t>620102199004*****X</t>
  </si>
  <si>
    <t>81329</t>
  </si>
  <si>
    <t>BHR00145269</t>
  </si>
  <si>
    <t>李仲东</t>
  </si>
  <si>
    <t>430522199104*****9</t>
  </si>
  <si>
    <t>81333</t>
  </si>
  <si>
    <t>刘叶</t>
  </si>
  <si>
    <t>430522199410*****8</t>
  </si>
  <si>
    <t>李稷瑜</t>
  </si>
  <si>
    <t>430522201910*****9</t>
  </si>
  <si>
    <t>BHR00145275</t>
  </si>
  <si>
    <t>王国奎</t>
  </si>
  <si>
    <t>511324198210*****3</t>
  </si>
  <si>
    <t>81339</t>
  </si>
  <si>
    <t>郑悠瑾</t>
  </si>
  <si>
    <t>511324198608*****5</t>
  </si>
  <si>
    <t>王樱霏</t>
  </si>
  <si>
    <t>440304202010*****4</t>
  </si>
  <si>
    <t>王瑞琪</t>
  </si>
  <si>
    <t>511324200910*****4</t>
  </si>
  <si>
    <t>BHR00145282</t>
  </si>
  <si>
    <t>汪韬</t>
  </si>
  <si>
    <t>421126198807*****3</t>
  </si>
  <si>
    <t>81344</t>
  </si>
  <si>
    <t>BHR00145283</t>
  </si>
  <si>
    <t>肖承辉</t>
  </si>
  <si>
    <t>441426197802*****4</t>
  </si>
  <si>
    <t>81345</t>
  </si>
  <si>
    <t>肖翔</t>
  </si>
  <si>
    <t>441426200712*****0</t>
  </si>
  <si>
    <t>肖阳</t>
  </si>
  <si>
    <t>王燕飞</t>
  </si>
  <si>
    <t>440881198309*****6</t>
  </si>
  <si>
    <t>BHR00145294</t>
  </si>
  <si>
    <t>曾庆林</t>
  </si>
  <si>
    <t>430423197702*****4</t>
  </si>
  <si>
    <t>81351</t>
  </si>
  <si>
    <t>曾宬力</t>
  </si>
  <si>
    <t>441302200608*****5</t>
  </si>
  <si>
    <t>曾川瀚</t>
  </si>
  <si>
    <t>巫晓燕</t>
  </si>
  <si>
    <t>441302197810*****6</t>
  </si>
  <si>
    <t>BHR00145301</t>
  </si>
  <si>
    <t>谢国跃</t>
  </si>
  <si>
    <t>522701195804*****8</t>
  </si>
  <si>
    <t>81356</t>
  </si>
  <si>
    <t>刘忠兰</t>
  </si>
  <si>
    <t>522701196103*****4</t>
  </si>
  <si>
    <t>BHR00145334</t>
  </si>
  <si>
    <t>孟杨</t>
  </si>
  <si>
    <t>231025199405*****2</t>
  </si>
  <si>
    <t>81385</t>
  </si>
  <si>
    <t>袁龙</t>
  </si>
  <si>
    <t>622722199003*****8</t>
  </si>
  <si>
    <t>BHR00145364</t>
  </si>
  <si>
    <t>黄力</t>
  </si>
  <si>
    <t>362202199111*****9</t>
  </si>
  <si>
    <t>81411</t>
  </si>
  <si>
    <t>张秀娴</t>
  </si>
  <si>
    <t>441881199210*****1</t>
  </si>
  <si>
    <t>BHR00145370</t>
  </si>
  <si>
    <t>王银玲</t>
  </si>
  <si>
    <t>441421199202*****5</t>
  </si>
  <si>
    <t>81416</t>
  </si>
  <si>
    <t>吴丰凯</t>
  </si>
  <si>
    <t>440305201908*****3</t>
  </si>
  <si>
    <t>吴增金</t>
  </si>
  <si>
    <t>441402199202*****7</t>
  </si>
  <si>
    <t>BHR00145416</t>
  </si>
  <si>
    <t>陈泽标</t>
  </si>
  <si>
    <t>441522198601*****6</t>
  </si>
  <si>
    <t>81452</t>
  </si>
  <si>
    <t>陈彦彤</t>
  </si>
  <si>
    <t>陈诗涵</t>
  </si>
  <si>
    <t>肖素琼</t>
  </si>
  <si>
    <t>441522199307*****4</t>
  </si>
  <si>
    <t>BHR00145430</t>
  </si>
  <si>
    <t>沈家铭</t>
  </si>
  <si>
    <t>450921198612*****9</t>
  </si>
  <si>
    <t>81464</t>
  </si>
  <si>
    <t>BHR00145478</t>
  </si>
  <si>
    <t>魏芳娟</t>
  </si>
  <si>
    <t>440222198511*****9</t>
  </si>
  <si>
    <t>81505</t>
  </si>
  <si>
    <t>张益兵</t>
  </si>
  <si>
    <t>440222197709*****4</t>
  </si>
  <si>
    <t>张舒瑶</t>
  </si>
  <si>
    <t>440222201507*****7</t>
  </si>
  <si>
    <t>BHR00145501</t>
  </si>
  <si>
    <t>任华清</t>
  </si>
  <si>
    <t>420107197804*****5</t>
  </si>
  <si>
    <t>81522</t>
  </si>
  <si>
    <t>李俊丽</t>
  </si>
  <si>
    <t>412824197905*****4</t>
  </si>
  <si>
    <t>任安俊</t>
  </si>
  <si>
    <t>411721201110*****0</t>
  </si>
  <si>
    <t>BHR00145505</t>
  </si>
  <si>
    <t>袁光馀</t>
  </si>
  <si>
    <t>441622196407*****0</t>
  </si>
  <si>
    <t>81526</t>
  </si>
  <si>
    <t>胡一娟</t>
  </si>
  <si>
    <t>440223197205*****1</t>
  </si>
  <si>
    <t>袁志威</t>
  </si>
  <si>
    <t>441622199801*****8</t>
  </si>
  <si>
    <t>BHR00145509</t>
  </si>
  <si>
    <t>罗春云</t>
  </si>
  <si>
    <t>430105196807*****1</t>
  </si>
  <si>
    <t>81530</t>
  </si>
  <si>
    <t>BHR00145511</t>
  </si>
  <si>
    <t>赵林叶</t>
  </si>
  <si>
    <t>441321197206*****6</t>
  </si>
  <si>
    <t>81532</t>
  </si>
  <si>
    <t>方天敏</t>
  </si>
  <si>
    <t>522423196909*****5</t>
  </si>
  <si>
    <t>赵智聪</t>
  </si>
  <si>
    <t>441303200509*****4</t>
  </si>
  <si>
    <t>BHR00145520</t>
  </si>
  <si>
    <t>杨秋松</t>
  </si>
  <si>
    <t>445122198410*****X</t>
  </si>
  <si>
    <t>81539</t>
  </si>
  <si>
    <t>杨雅淇</t>
  </si>
  <si>
    <t>445122201205*****9</t>
  </si>
  <si>
    <t>沈顺英</t>
  </si>
  <si>
    <t>445122198307*****3</t>
  </si>
  <si>
    <t>BHR00145583</t>
  </si>
  <si>
    <t>白洁</t>
  </si>
  <si>
    <t>130404198411*****3</t>
  </si>
  <si>
    <t>81589</t>
  </si>
  <si>
    <t>么磊</t>
  </si>
  <si>
    <t>130403198112*****6</t>
  </si>
  <si>
    <t>BHR00145595</t>
  </si>
  <si>
    <t>奚润润</t>
  </si>
  <si>
    <t>445224199108*****6</t>
  </si>
  <si>
    <t>81599</t>
  </si>
  <si>
    <t>BHR00145611</t>
  </si>
  <si>
    <t>柳冬梅</t>
  </si>
  <si>
    <t>430723197510*****0</t>
  </si>
  <si>
    <t>81612</t>
  </si>
  <si>
    <t>文章</t>
  </si>
  <si>
    <t>430723200211*****6</t>
  </si>
  <si>
    <t>文磊</t>
  </si>
  <si>
    <t>522229197502*****6</t>
  </si>
  <si>
    <t>BHR00145612</t>
  </si>
  <si>
    <t>方泽玲</t>
  </si>
  <si>
    <t>445281199107*****9</t>
  </si>
  <si>
    <t>81613</t>
  </si>
  <si>
    <t>黄锐冲</t>
  </si>
  <si>
    <t>445281198901*****8</t>
  </si>
  <si>
    <t>黄语希</t>
  </si>
  <si>
    <t>445281201804*****6</t>
  </si>
  <si>
    <t>BHR00145646</t>
  </si>
  <si>
    <t>谢冰清</t>
  </si>
  <si>
    <t>340302198907*****1</t>
  </si>
  <si>
    <t>81641</t>
  </si>
  <si>
    <t>BHR00145685</t>
  </si>
  <si>
    <t>赖俊</t>
  </si>
  <si>
    <t>360735199112*****0</t>
  </si>
  <si>
    <t>81672</t>
  </si>
  <si>
    <t>BHR00145693</t>
  </si>
  <si>
    <t>马龙魁</t>
  </si>
  <si>
    <t>420322198811*****3</t>
  </si>
  <si>
    <t>81678</t>
  </si>
  <si>
    <t>马昀熙</t>
  </si>
  <si>
    <t>420683201512*****1</t>
  </si>
  <si>
    <t>张运娇</t>
  </si>
  <si>
    <t>420683198904*****0</t>
  </si>
  <si>
    <t>BHR00145696</t>
  </si>
  <si>
    <t>户文强</t>
  </si>
  <si>
    <t>410922198711*****2</t>
  </si>
  <si>
    <t>81681</t>
  </si>
  <si>
    <t>BHR00145712</t>
  </si>
  <si>
    <t>查虹宇</t>
  </si>
  <si>
    <t>652827196905*****X</t>
  </si>
  <si>
    <t>81695</t>
  </si>
  <si>
    <t>BHR00145722</t>
  </si>
  <si>
    <t>冯吉兵</t>
  </si>
  <si>
    <t>431103198711*****1</t>
  </si>
  <si>
    <t>81704</t>
  </si>
  <si>
    <t>BHR00145725</t>
  </si>
  <si>
    <t>鲁海燕</t>
  </si>
  <si>
    <t>81706</t>
  </si>
  <si>
    <t>BHR00145741</t>
  </si>
  <si>
    <t>高海娴</t>
  </si>
  <si>
    <t>440527196911*****2</t>
  </si>
  <si>
    <t>81720</t>
  </si>
  <si>
    <t>郑育楠</t>
  </si>
  <si>
    <t>440301199511*****0</t>
  </si>
  <si>
    <t>郑高锐</t>
  </si>
  <si>
    <t>440304200407*****5</t>
  </si>
  <si>
    <t>郑坤峰</t>
  </si>
  <si>
    <t>440527196907*****0</t>
  </si>
  <si>
    <t>BHR00145775</t>
  </si>
  <si>
    <t>黄羽</t>
  </si>
  <si>
    <t>440204198511*****1</t>
  </si>
  <si>
    <t>81745</t>
  </si>
  <si>
    <t>黄瑞峰</t>
  </si>
  <si>
    <t>440205201601*****1</t>
  </si>
  <si>
    <t>罗丽琼</t>
  </si>
  <si>
    <t>440204198608*****9</t>
  </si>
  <si>
    <t>BHR00145778</t>
  </si>
  <si>
    <t>蒋海萍</t>
  </si>
  <si>
    <t>440883198110*****9</t>
  </si>
  <si>
    <t>81748</t>
  </si>
  <si>
    <t>林汐</t>
  </si>
  <si>
    <t>441581201202*****4</t>
  </si>
  <si>
    <t>林浩</t>
  </si>
  <si>
    <t>441581200909*****8</t>
  </si>
  <si>
    <t>林东雄</t>
  </si>
  <si>
    <t>320102198204*****4</t>
  </si>
  <si>
    <t>BHR00145779</t>
  </si>
  <si>
    <t>李飞飞</t>
  </si>
  <si>
    <t>433001198002*****7</t>
  </si>
  <si>
    <t>81749</t>
  </si>
  <si>
    <t>BHR00145843</t>
  </si>
  <si>
    <t>341621198105*****4</t>
  </si>
  <si>
    <t>81797</t>
  </si>
  <si>
    <t>林洛也</t>
  </si>
  <si>
    <t>林振毫</t>
  </si>
  <si>
    <t>441721198606*****0</t>
  </si>
  <si>
    <t>BHR00145857</t>
  </si>
  <si>
    <t>罗锡铨</t>
  </si>
  <si>
    <t>441202197402*****9</t>
  </si>
  <si>
    <t>81809</t>
  </si>
  <si>
    <t>罗雨滢</t>
  </si>
  <si>
    <t>441202200005*****8</t>
  </si>
  <si>
    <t>罗国濂</t>
  </si>
  <si>
    <t>441202200601*****3</t>
  </si>
  <si>
    <t>曾春霞</t>
  </si>
  <si>
    <t>362121197604*****6</t>
  </si>
  <si>
    <t>BHR00145859</t>
  </si>
  <si>
    <t>杨深钦</t>
  </si>
  <si>
    <t>510521198607*****5</t>
  </si>
  <si>
    <t>81811</t>
  </si>
  <si>
    <t>李定春</t>
  </si>
  <si>
    <t>510521199004*****2</t>
  </si>
  <si>
    <t>杨礼溪</t>
  </si>
  <si>
    <t>440304201701*****6</t>
  </si>
  <si>
    <t>BHR00145925</t>
  </si>
  <si>
    <t>陆子涵</t>
  </si>
  <si>
    <t>360622199203*****3</t>
  </si>
  <si>
    <t>81857</t>
  </si>
  <si>
    <t>BHR00145947</t>
  </si>
  <si>
    <t>俞倩</t>
  </si>
  <si>
    <t>430981199310*****9</t>
  </si>
  <si>
    <t>81873</t>
  </si>
  <si>
    <t>罗景瑜</t>
  </si>
  <si>
    <t>440304202005*****7</t>
  </si>
  <si>
    <t>罗樟林</t>
  </si>
  <si>
    <t>432524199209*****1</t>
  </si>
  <si>
    <t>BHR00145951</t>
  </si>
  <si>
    <t>高巍洋</t>
  </si>
  <si>
    <t>412825198909*****8</t>
  </si>
  <si>
    <t>81876</t>
  </si>
  <si>
    <t>BHR00145957</t>
  </si>
  <si>
    <t>刘琴琴</t>
  </si>
  <si>
    <t>430223198903*****0</t>
  </si>
  <si>
    <t>81880</t>
  </si>
  <si>
    <t>吴锦萱</t>
  </si>
  <si>
    <t>430223201712*****6</t>
  </si>
  <si>
    <t>吴辉</t>
  </si>
  <si>
    <t>430223198803*****8</t>
  </si>
  <si>
    <t>BHR00146014</t>
  </si>
  <si>
    <t>吴研</t>
  </si>
  <si>
    <t>440402198504*****0</t>
  </si>
  <si>
    <t>81932</t>
  </si>
  <si>
    <t>BHR00146023</t>
  </si>
  <si>
    <t>刘芳玲</t>
  </si>
  <si>
    <t>441421199106*****0</t>
  </si>
  <si>
    <t>81939</t>
  </si>
  <si>
    <t>231004199005*****5</t>
  </si>
  <si>
    <t>张励瑄</t>
  </si>
  <si>
    <t>BHR00146028</t>
  </si>
  <si>
    <t>姚探升</t>
  </si>
  <si>
    <t>440582198506*****8</t>
  </si>
  <si>
    <t>81941</t>
  </si>
  <si>
    <t>姚梓豪</t>
  </si>
  <si>
    <t>810000201708*****0</t>
  </si>
  <si>
    <t>吴超阳</t>
  </si>
  <si>
    <t>M569*****</t>
  </si>
  <si>
    <t>BHR00146034</t>
  </si>
  <si>
    <t>陈秦侠</t>
  </si>
  <si>
    <t>441522199112*****5</t>
  </si>
  <si>
    <t>81947</t>
  </si>
  <si>
    <t>李东霞</t>
  </si>
  <si>
    <t>412821198903*****X</t>
  </si>
  <si>
    <t>陈泽漫</t>
  </si>
  <si>
    <t>440303201805*****7</t>
  </si>
  <si>
    <t>BHR00146043</t>
  </si>
  <si>
    <t>421127199111*****5</t>
  </si>
  <si>
    <t>81956</t>
  </si>
  <si>
    <t>王颂</t>
  </si>
  <si>
    <t>421127199002*****1</t>
  </si>
  <si>
    <t>王茂凡</t>
  </si>
  <si>
    <t>440304201507*****8</t>
  </si>
  <si>
    <t>BHR00146048</t>
  </si>
  <si>
    <t>管晓虹</t>
  </si>
  <si>
    <t>360426198708*****6</t>
  </si>
  <si>
    <t>81960</t>
  </si>
  <si>
    <t>廖冰</t>
  </si>
  <si>
    <t>421127198109*****6</t>
  </si>
  <si>
    <t>廖涵</t>
  </si>
  <si>
    <t>360426201209*****7</t>
  </si>
  <si>
    <t>廖芷萱</t>
  </si>
  <si>
    <t>440304201807*****8</t>
  </si>
  <si>
    <t>BHR00146093</t>
  </si>
  <si>
    <t>杨艳妮</t>
  </si>
  <si>
    <t>440304197410*****2</t>
  </si>
  <si>
    <t>81994</t>
  </si>
  <si>
    <t>辛长平</t>
  </si>
  <si>
    <t>362227196912*****8</t>
  </si>
  <si>
    <t>辛政达</t>
  </si>
  <si>
    <t>360922201101*****2</t>
  </si>
  <si>
    <t>BHR00146097</t>
  </si>
  <si>
    <t>陈胜</t>
  </si>
  <si>
    <t>622226198907*****X</t>
  </si>
  <si>
    <t>81998</t>
  </si>
  <si>
    <t>白梅</t>
  </si>
  <si>
    <t>532502199111*****3</t>
  </si>
  <si>
    <t>陈志昆</t>
  </si>
  <si>
    <t>BHR00146106</t>
  </si>
  <si>
    <t>黄友文</t>
  </si>
  <si>
    <t>432930198104*****0</t>
  </si>
  <si>
    <t>82003</t>
  </si>
  <si>
    <t>陈小华</t>
  </si>
  <si>
    <t>432930197903*****3</t>
  </si>
  <si>
    <t>BHR00146139</t>
  </si>
  <si>
    <t>刘剑辉</t>
  </si>
  <si>
    <t>441523198810*****7</t>
  </si>
  <si>
    <t>82027</t>
  </si>
  <si>
    <t>BHR00146147</t>
  </si>
  <si>
    <t>云怡</t>
  </si>
  <si>
    <t>460005199201*****2</t>
  </si>
  <si>
    <t>82033</t>
  </si>
  <si>
    <t>陈章玥</t>
  </si>
  <si>
    <t>440304202005*****2</t>
  </si>
  <si>
    <t>陈锦豪</t>
  </si>
  <si>
    <t>445281199105*****0</t>
  </si>
  <si>
    <t>BHR00146150</t>
  </si>
  <si>
    <t>王跃梅</t>
  </si>
  <si>
    <t>432522198612*****8</t>
  </si>
  <si>
    <t>82035</t>
  </si>
  <si>
    <t>王传礼</t>
  </si>
  <si>
    <t>李东轩</t>
  </si>
  <si>
    <t>李偶枝</t>
  </si>
  <si>
    <t>432522198802*****8</t>
  </si>
  <si>
    <t>BHR00146196</t>
  </si>
  <si>
    <t>许容</t>
  </si>
  <si>
    <t>430481198711*****X</t>
  </si>
  <si>
    <t>82070</t>
  </si>
  <si>
    <t>杨澄钰</t>
  </si>
  <si>
    <t>杨敬剀</t>
  </si>
  <si>
    <t>431229198609*****3</t>
  </si>
  <si>
    <t>BHR00146220</t>
  </si>
  <si>
    <t>360723198709*****1</t>
  </si>
  <si>
    <t>82087</t>
  </si>
  <si>
    <t>杨权</t>
  </si>
  <si>
    <t>340322198204*****5</t>
  </si>
  <si>
    <t>BHR00146226</t>
  </si>
  <si>
    <t>康菊梅</t>
  </si>
  <si>
    <t>362430198002*****9</t>
  </si>
  <si>
    <t>82093</t>
  </si>
  <si>
    <t>刘永清</t>
  </si>
  <si>
    <t>362430197310*****7</t>
  </si>
  <si>
    <t>刘泽宇</t>
  </si>
  <si>
    <t>360830201205*****0</t>
  </si>
  <si>
    <t>BHR00146240</t>
  </si>
  <si>
    <t>甘建荣</t>
  </si>
  <si>
    <t>362525197405*****0</t>
  </si>
  <si>
    <t>82104</t>
  </si>
  <si>
    <t>甘馨儿</t>
  </si>
  <si>
    <t>361024200405*****9</t>
  </si>
  <si>
    <t>徐雅玲</t>
  </si>
  <si>
    <t>362502197608*****9</t>
  </si>
  <si>
    <t>BHR00146262</t>
  </si>
  <si>
    <t>王海华</t>
  </si>
  <si>
    <t>362330198602*****2</t>
  </si>
  <si>
    <t>82120</t>
  </si>
  <si>
    <t>王一姿</t>
  </si>
  <si>
    <t>361128201602*****5</t>
  </si>
  <si>
    <t>刘墨沁</t>
  </si>
  <si>
    <t>360729198607*****4</t>
  </si>
  <si>
    <t>BHR00146279</t>
  </si>
  <si>
    <t>陈义刚</t>
  </si>
  <si>
    <t>362202198912*****4</t>
  </si>
  <si>
    <t>82135</t>
  </si>
  <si>
    <t>罗小娟</t>
  </si>
  <si>
    <t>362202198911*****8</t>
  </si>
  <si>
    <t>陈嘉诺</t>
  </si>
  <si>
    <t>360981201910*****X</t>
  </si>
  <si>
    <t>BHR00146284</t>
  </si>
  <si>
    <t>钟薇</t>
  </si>
  <si>
    <t>430304199006*****4</t>
  </si>
  <si>
    <t>82139</t>
  </si>
  <si>
    <t>汪昊天</t>
  </si>
  <si>
    <t>440304201704*****2</t>
  </si>
  <si>
    <t>BHR00146297</t>
  </si>
  <si>
    <t>曹董董</t>
  </si>
  <si>
    <t>411403198911*****3</t>
  </si>
  <si>
    <t>82148</t>
  </si>
  <si>
    <t>梅海琴</t>
  </si>
  <si>
    <t>411522199103*****0</t>
  </si>
  <si>
    <t>曹泽垚</t>
  </si>
  <si>
    <t>BHR00146316</t>
  </si>
  <si>
    <t>翁良赐</t>
  </si>
  <si>
    <t>441522196611*****5</t>
  </si>
  <si>
    <t>82162</t>
  </si>
  <si>
    <t>翁志伟</t>
  </si>
  <si>
    <t>441522199601*****0</t>
  </si>
  <si>
    <t>翁志棕</t>
  </si>
  <si>
    <t>441522199703*****6</t>
  </si>
  <si>
    <t>江凹</t>
  </si>
  <si>
    <t>441522196802*****9</t>
  </si>
  <si>
    <t>BHR00146332</t>
  </si>
  <si>
    <t>余日锋</t>
  </si>
  <si>
    <t>441422199204*****9</t>
  </si>
  <si>
    <t>82173</t>
  </si>
  <si>
    <t>BHR00146340</t>
  </si>
  <si>
    <t>梁洲</t>
  </si>
  <si>
    <t>450923198805*****3</t>
  </si>
  <si>
    <t>82179</t>
  </si>
  <si>
    <t>BHR00146364</t>
  </si>
  <si>
    <t>肖芬芬</t>
  </si>
  <si>
    <t>360102199211*****6</t>
  </si>
  <si>
    <t>82197</t>
  </si>
  <si>
    <t>BHR00146402</t>
  </si>
  <si>
    <t>施惠玉</t>
  </si>
  <si>
    <t>442531197111*****3</t>
  </si>
  <si>
    <t>82225</t>
  </si>
  <si>
    <t>文杰</t>
  </si>
  <si>
    <t>440301197109*****6</t>
  </si>
  <si>
    <t>BHR00146452</t>
  </si>
  <si>
    <t>曾庆云</t>
  </si>
  <si>
    <t>450802198410*****2</t>
  </si>
  <si>
    <t>82261</t>
  </si>
  <si>
    <t>潘梦茹</t>
  </si>
  <si>
    <t>411528199109*****5</t>
  </si>
  <si>
    <t>曾韵嘉</t>
  </si>
  <si>
    <t>BHR00146471</t>
  </si>
  <si>
    <t>刘新娜</t>
  </si>
  <si>
    <t>441422199007*****0</t>
  </si>
  <si>
    <t>82277</t>
  </si>
  <si>
    <t>杨予彤</t>
  </si>
  <si>
    <t>杨少龙</t>
  </si>
  <si>
    <t>440981198808*****0</t>
  </si>
  <si>
    <t>杨景皓</t>
  </si>
  <si>
    <t>440304202004*****7</t>
  </si>
  <si>
    <t>BHR00146479</t>
  </si>
  <si>
    <t>刘遥遥</t>
  </si>
  <si>
    <t>522101198208*****7</t>
  </si>
  <si>
    <t>82284</t>
  </si>
  <si>
    <t>刘念瑶</t>
  </si>
  <si>
    <t>522424200905*****1</t>
  </si>
  <si>
    <t>吴林俊</t>
  </si>
  <si>
    <t>522424198601*****2</t>
  </si>
  <si>
    <t>BHR00146520</t>
  </si>
  <si>
    <t>刘武军</t>
  </si>
  <si>
    <t>432621197408*****0</t>
  </si>
  <si>
    <t>82314</t>
  </si>
  <si>
    <t>刘晨阳</t>
  </si>
  <si>
    <t>430523200711*****3</t>
  </si>
  <si>
    <t>孙莎莎</t>
  </si>
  <si>
    <t>421127198409*****9</t>
  </si>
  <si>
    <t>刘晨宇</t>
  </si>
  <si>
    <t>440304201508*****3</t>
  </si>
  <si>
    <t>BHR00146538</t>
  </si>
  <si>
    <t>涂威</t>
  </si>
  <si>
    <t>420921198709*****9</t>
  </si>
  <si>
    <t>82329</t>
  </si>
  <si>
    <t>BHR00146568</t>
  </si>
  <si>
    <t>吴胜国</t>
  </si>
  <si>
    <t>440582198306*****7</t>
  </si>
  <si>
    <t>82351</t>
  </si>
  <si>
    <t>吴飞娜</t>
  </si>
  <si>
    <t>440582198706*****1</t>
  </si>
  <si>
    <t>吴学铭</t>
  </si>
  <si>
    <t>吴学俊</t>
  </si>
  <si>
    <t>440513201009*****0</t>
  </si>
  <si>
    <t>BHR00146586</t>
  </si>
  <si>
    <t>易甜</t>
  </si>
  <si>
    <t>362201198912*****5</t>
  </si>
  <si>
    <t>82365</t>
  </si>
  <si>
    <t>BHR00146639</t>
  </si>
  <si>
    <t>梁燕婷</t>
  </si>
  <si>
    <t>440981199109*****0</t>
  </si>
  <si>
    <t>82399</t>
  </si>
  <si>
    <t>BHR00146647</t>
  </si>
  <si>
    <t>范晓芳</t>
  </si>
  <si>
    <t>441721198612*****1</t>
  </si>
  <si>
    <t>82405</t>
  </si>
  <si>
    <t>乐中伟</t>
  </si>
  <si>
    <t>142625198703*****0</t>
  </si>
  <si>
    <t>乐善</t>
  </si>
  <si>
    <t>441721201208*****9</t>
  </si>
  <si>
    <t>BHR00146665</t>
  </si>
  <si>
    <t>杨旭春</t>
  </si>
  <si>
    <t>532526198203*****8</t>
  </si>
  <si>
    <t>82419</t>
  </si>
  <si>
    <t>覃钰泉</t>
  </si>
  <si>
    <t>532526197907*****5</t>
  </si>
  <si>
    <t>覃歆然</t>
  </si>
  <si>
    <t>覃新雅</t>
  </si>
  <si>
    <t>532526201202*****5</t>
  </si>
  <si>
    <t>BHR00146673</t>
  </si>
  <si>
    <t>杨可可</t>
  </si>
  <si>
    <t>411528199107*****X</t>
  </si>
  <si>
    <t>82424</t>
  </si>
  <si>
    <t>BHR00146700</t>
  </si>
  <si>
    <t>刘李霞</t>
  </si>
  <si>
    <t>421003197712*****X</t>
  </si>
  <si>
    <t>82446</t>
  </si>
  <si>
    <t>刘信蕙</t>
  </si>
  <si>
    <t>440304201903*****3</t>
  </si>
  <si>
    <t>BHR00146702</t>
  </si>
  <si>
    <t>杨莉</t>
  </si>
  <si>
    <t>420106198901*****6</t>
  </si>
  <si>
    <t>82448</t>
  </si>
  <si>
    <t>唐诗逸</t>
  </si>
  <si>
    <t>420106201403*****4</t>
  </si>
  <si>
    <t>唐争明</t>
  </si>
  <si>
    <t>431121198610*****9</t>
  </si>
  <si>
    <t>BHR00146743</t>
  </si>
  <si>
    <t>陈立华</t>
  </si>
  <si>
    <t>440582198807*****X</t>
  </si>
  <si>
    <t>82479</t>
  </si>
  <si>
    <t>邹新标</t>
  </si>
  <si>
    <t>441424199210*****2</t>
  </si>
  <si>
    <t>陈曼霓</t>
  </si>
  <si>
    <t>440513201312*****5</t>
  </si>
  <si>
    <t>BHR00146759</t>
  </si>
  <si>
    <t>叶发生</t>
  </si>
  <si>
    <t>441381198803*****9</t>
  </si>
  <si>
    <t>82493</t>
  </si>
  <si>
    <t>叶芯彤</t>
  </si>
  <si>
    <t>441303202012*****1</t>
  </si>
  <si>
    <t>江敏丽</t>
  </si>
  <si>
    <t>441621199304*****3</t>
  </si>
  <si>
    <t>BHR00146796</t>
  </si>
  <si>
    <t>朱海明</t>
  </si>
  <si>
    <t>360726198911*****3</t>
  </si>
  <si>
    <t>82522</t>
  </si>
  <si>
    <t>朱晗熙</t>
  </si>
  <si>
    <t>362203198809*****6</t>
  </si>
  <si>
    <t>BHR00146814</t>
  </si>
  <si>
    <t>郭壮武</t>
  </si>
  <si>
    <t>440582198901*****2</t>
  </si>
  <si>
    <t>82536</t>
  </si>
  <si>
    <t>BHR00146828</t>
  </si>
  <si>
    <t>邓勋</t>
  </si>
  <si>
    <t>432301198409*****8</t>
  </si>
  <si>
    <t>82545</t>
  </si>
  <si>
    <t>王文华</t>
  </si>
  <si>
    <t>431081198906*****0</t>
  </si>
  <si>
    <t>王钰泽</t>
  </si>
  <si>
    <t>BHR00146875</t>
  </si>
  <si>
    <t>陈秀媚</t>
  </si>
  <si>
    <t>441882198311*****5</t>
  </si>
  <si>
    <t>82581</t>
  </si>
  <si>
    <t>周炎庭</t>
  </si>
  <si>
    <t>440883201211*****4</t>
  </si>
  <si>
    <t>周强熙</t>
  </si>
  <si>
    <t>440883198201*****6</t>
  </si>
  <si>
    <t>BHR00146927</t>
  </si>
  <si>
    <t>何相光</t>
  </si>
  <si>
    <t>440181197802*****9</t>
  </si>
  <si>
    <t>82627</t>
  </si>
  <si>
    <t>何若翔</t>
  </si>
  <si>
    <t>440281200710*****3</t>
  </si>
  <si>
    <t>乐东梅</t>
  </si>
  <si>
    <t>450204197802*****8</t>
  </si>
  <si>
    <t>BHR00146941</t>
  </si>
  <si>
    <t>李琨</t>
  </si>
  <si>
    <t>321181198512*****X</t>
  </si>
  <si>
    <t>82637</t>
  </si>
  <si>
    <t>BHR00146942</t>
  </si>
  <si>
    <t>王铁</t>
  </si>
  <si>
    <t>440306195711*****3</t>
  </si>
  <si>
    <t>82638</t>
  </si>
  <si>
    <t>高纯</t>
  </si>
  <si>
    <t>440306195812*****5</t>
  </si>
  <si>
    <t>BHR00146958</t>
  </si>
  <si>
    <t>李磊</t>
  </si>
  <si>
    <t>420621198807*****6</t>
  </si>
  <si>
    <t>82651</t>
  </si>
  <si>
    <t>BHR00146984</t>
  </si>
  <si>
    <t>王小芳</t>
  </si>
  <si>
    <t>360424198608*****3</t>
  </si>
  <si>
    <t>82670</t>
  </si>
  <si>
    <t>尹鹏飞</t>
  </si>
  <si>
    <t>尹艺铭</t>
  </si>
  <si>
    <t>尹晨汐</t>
  </si>
  <si>
    <t>430223201204*****4</t>
  </si>
  <si>
    <t>BHR00146985</t>
  </si>
  <si>
    <t>王兰玲</t>
  </si>
  <si>
    <t>610122198903*****6</t>
  </si>
  <si>
    <t>82671</t>
  </si>
  <si>
    <t>于成东</t>
  </si>
  <si>
    <t>210281199004*****3</t>
  </si>
  <si>
    <t>BHR00146988</t>
  </si>
  <si>
    <t>林佳佳</t>
  </si>
  <si>
    <t>421125198611*****9</t>
  </si>
  <si>
    <t>82674</t>
  </si>
  <si>
    <t>BHR00146989</t>
  </si>
  <si>
    <t>吕楠</t>
  </si>
  <si>
    <t>320381198301*****X</t>
  </si>
  <si>
    <t>82675</t>
  </si>
  <si>
    <t>BHR00147007</t>
  </si>
  <si>
    <t>吴以栋</t>
  </si>
  <si>
    <t>370830198808*****8</t>
  </si>
  <si>
    <t>82688</t>
  </si>
  <si>
    <t>李美兰</t>
  </si>
  <si>
    <t>441424198912*****4</t>
  </si>
  <si>
    <t>吴禹辰</t>
  </si>
  <si>
    <t>441424201508*****8</t>
  </si>
  <si>
    <t>BHR00147045</t>
  </si>
  <si>
    <t>360429197904*****X</t>
  </si>
  <si>
    <t>82710</t>
  </si>
  <si>
    <t>饶洪涛</t>
  </si>
  <si>
    <t>360429197909*****9</t>
  </si>
  <si>
    <t>饶嘉慧</t>
  </si>
  <si>
    <t>360429200703*****9</t>
  </si>
  <si>
    <t>BHR00147059</t>
  </si>
  <si>
    <t>郑盈妮</t>
  </si>
  <si>
    <t>440582198907*****4</t>
  </si>
  <si>
    <t>82721</t>
  </si>
  <si>
    <t>纪伊涵</t>
  </si>
  <si>
    <t>纪森楠</t>
  </si>
  <si>
    <t>440582198708*****6</t>
  </si>
  <si>
    <t>BHR00147081</t>
  </si>
  <si>
    <t>张琛</t>
  </si>
  <si>
    <t>430104199107*****5</t>
  </si>
  <si>
    <t>82740</t>
  </si>
  <si>
    <t>胡亚运</t>
  </si>
  <si>
    <t>420703199007*****9</t>
  </si>
  <si>
    <t>胡炳南</t>
  </si>
  <si>
    <t>BHR00147122</t>
  </si>
  <si>
    <t>钟声威</t>
  </si>
  <si>
    <t>441424199104*****5</t>
  </si>
  <si>
    <t>82772</t>
  </si>
  <si>
    <t>钟顾源</t>
  </si>
  <si>
    <t>440304202108*****7</t>
  </si>
  <si>
    <t>陈东阳</t>
  </si>
  <si>
    <t>430522199210*****5</t>
  </si>
  <si>
    <t>BHR00147125</t>
  </si>
  <si>
    <t>王春丽</t>
  </si>
  <si>
    <t>371523198502*****5</t>
  </si>
  <si>
    <t>82773</t>
  </si>
  <si>
    <t>李东恒</t>
  </si>
  <si>
    <t>411327201101*****X</t>
  </si>
  <si>
    <t>李金柁</t>
  </si>
  <si>
    <t>411302198212*****9</t>
  </si>
  <si>
    <t>BHR00147134</t>
  </si>
  <si>
    <t>450603198504*****7</t>
  </si>
  <si>
    <t>82778</t>
  </si>
  <si>
    <t>BHR00147136</t>
  </si>
  <si>
    <t>李亦凡</t>
  </si>
  <si>
    <t>371322198604*****7</t>
  </si>
  <si>
    <t>82780</t>
  </si>
  <si>
    <t>明汐玥</t>
  </si>
  <si>
    <t>440304201709*****5</t>
  </si>
  <si>
    <t>明芸汐</t>
  </si>
  <si>
    <t>220283200906*****1</t>
  </si>
  <si>
    <t>明守强</t>
  </si>
  <si>
    <t>220283198310*****9</t>
  </si>
  <si>
    <t>BHR00147154</t>
  </si>
  <si>
    <t>袁奕玮</t>
  </si>
  <si>
    <t>440301198401*****7</t>
  </si>
  <si>
    <t>82794</t>
  </si>
  <si>
    <t>BHR00147158</t>
  </si>
  <si>
    <t>罗时昙</t>
  </si>
  <si>
    <t>460002199012*****4</t>
  </si>
  <si>
    <t>82796</t>
  </si>
  <si>
    <t>BHR00147162</t>
  </si>
  <si>
    <t>刘锐敏</t>
  </si>
  <si>
    <t>445222199401*****2</t>
  </si>
  <si>
    <t>82798</t>
  </si>
  <si>
    <t>BHR00147165</t>
  </si>
  <si>
    <t>郑蓉璐</t>
  </si>
  <si>
    <t>421002198701*****5</t>
  </si>
  <si>
    <t>82801</t>
  </si>
  <si>
    <t>滕锋</t>
  </si>
  <si>
    <t>445281199203*****5</t>
  </si>
  <si>
    <t>滕蔓儿</t>
  </si>
  <si>
    <t>BHR00147171</t>
  </si>
  <si>
    <t>魏家伦</t>
  </si>
  <si>
    <t>513701198812*****X</t>
  </si>
  <si>
    <t>82805</t>
  </si>
  <si>
    <t>吴容</t>
  </si>
  <si>
    <t>513701199103*****X</t>
  </si>
  <si>
    <t>魏楷宸</t>
  </si>
  <si>
    <t>511902201612*****8</t>
  </si>
  <si>
    <t>魏芊珒</t>
  </si>
  <si>
    <t>511902202002*****9</t>
  </si>
  <si>
    <t>BHR00147181</t>
  </si>
  <si>
    <t>黄颖宇</t>
  </si>
  <si>
    <t>441422199212*****4</t>
  </si>
  <si>
    <t>82814</t>
  </si>
  <si>
    <t>BHR00147202</t>
  </si>
  <si>
    <t>李青恒</t>
  </si>
  <si>
    <t>452523198205*****7</t>
  </si>
  <si>
    <t>82833</t>
  </si>
  <si>
    <t>李宗泽</t>
  </si>
  <si>
    <t>440304201406*****3</t>
  </si>
  <si>
    <t>李宗恩</t>
  </si>
  <si>
    <t>张畅芝</t>
  </si>
  <si>
    <t>441423198707*****7</t>
  </si>
  <si>
    <t>BHR00147244</t>
  </si>
  <si>
    <t>涂兆</t>
  </si>
  <si>
    <t>360102199102*****2</t>
  </si>
  <si>
    <t>82868</t>
  </si>
  <si>
    <t>刘姿</t>
  </si>
  <si>
    <t>362523199009*****7</t>
  </si>
  <si>
    <t>涂憬宸</t>
  </si>
  <si>
    <t>BHR00147261</t>
  </si>
  <si>
    <t>彭润太</t>
  </si>
  <si>
    <t>360622198706*****6</t>
  </si>
  <si>
    <t>82883</t>
  </si>
  <si>
    <t>彭可涵</t>
  </si>
  <si>
    <t>360622201302*****3</t>
  </si>
  <si>
    <t>刘慧斐</t>
  </si>
  <si>
    <t>360622198809*****4</t>
  </si>
  <si>
    <t>BHR00147263</t>
  </si>
  <si>
    <t>韦安华</t>
  </si>
  <si>
    <t>452124198412*****9</t>
  </si>
  <si>
    <t>82885</t>
  </si>
  <si>
    <t>韦洁懿</t>
  </si>
  <si>
    <t>450125201204*****3</t>
  </si>
  <si>
    <t>蔡慧</t>
  </si>
  <si>
    <t>612326198409*****7</t>
  </si>
  <si>
    <t>BHR00147267</t>
  </si>
  <si>
    <t>420116198406*****0</t>
  </si>
  <si>
    <t>82887</t>
  </si>
  <si>
    <t>王语梦</t>
  </si>
  <si>
    <t>441481200506*****8</t>
  </si>
  <si>
    <t>王语凌</t>
  </si>
  <si>
    <t>441481201412*****7</t>
  </si>
  <si>
    <t>王语柔</t>
  </si>
  <si>
    <t>441481201612*****7</t>
  </si>
  <si>
    <t>王苑彬</t>
  </si>
  <si>
    <t>441425197807*****8</t>
  </si>
  <si>
    <t>BHR00147268</t>
  </si>
  <si>
    <t>卢云开</t>
  </si>
  <si>
    <t>445224198007*****6</t>
  </si>
  <si>
    <t>82888</t>
  </si>
  <si>
    <t>卢铭佳</t>
  </si>
  <si>
    <t>卢铭萱</t>
  </si>
  <si>
    <t>440303200806*****1</t>
  </si>
  <si>
    <t>卢铭彤</t>
  </si>
  <si>
    <t>440303201701*****3</t>
  </si>
  <si>
    <t>舒枢</t>
  </si>
  <si>
    <t>500102198507*****9</t>
  </si>
  <si>
    <t>BHR00147286</t>
  </si>
  <si>
    <t>杨美华</t>
  </si>
  <si>
    <t>320924198402*****2</t>
  </si>
  <si>
    <t>82901</t>
  </si>
  <si>
    <t>蔡连炘</t>
  </si>
  <si>
    <t>352627196912*****2</t>
  </si>
  <si>
    <t>蔡晓涵</t>
  </si>
  <si>
    <t>320924201108*****7</t>
  </si>
  <si>
    <t>BHR00147296</t>
  </si>
  <si>
    <t>陈华彬</t>
  </si>
  <si>
    <t>440204198209*****4</t>
  </si>
  <si>
    <t>82909</t>
  </si>
  <si>
    <t>440205201310*****8</t>
  </si>
  <si>
    <t>陈怡颖</t>
  </si>
  <si>
    <t>官雪丽</t>
  </si>
  <si>
    <t>440229198608*****8</t>
  </si>
  <si>
    <t>BHR00147310</t>
  </si>
  <si>
    <t>李桂娣</t>
  </si>
  <si>
    <t>440923197903*****6</t>
  </si>
  <si>
    <t>82919</t>
  </si>
  <si>
    <t>黄妙茹</t>
  </si>
  <si>
    <t>421181200904*****8</t>
  </si>
  <si>
    <t>黄永锋</t>
  </si>
  <si>
    <t>422124197707*****3</t>
  </si>
  <si>
    <t>BHR00147311</t>
  </si>
  <si>
    <t>向云</t>
  </si>
  <si>
    <t>432524198710*****0</t>
  </si>
  <si>
    <t>82920</t>
  </si>
  <si>
    <t>周禹琛</t>
  </si>
  <si>
    <t>周其纯</t>
  </si>
  <si>
    <t>441624198810*****X</t>
  </si>
  <si>
    <t>BHR00147312</t>
  </si>
  <si>
    <t>王德武</t>
  </si>
  <si>
    <t>642226197201*****9</t>
  </si>
  <si>
    <t>82921</t>
  </si>
  <si>
    <t>高会花</t>
  </si>
  <si>
    <t>642226197701*****4</t>
  </si>
  <si>
    <t>王澜</t>
  </si>
  <si>
    <t>642226200105*****4</t>
  </si>
  <si>
    <t>640425201008*****0</t>
  </si>
  <si>
    <t>BHR00147315</t>
  </si>
  <si>
    <t>施惠如</t>
  </si>
  <si>
    <t>441521198310*****4</t>
  </si>
  <si>
    <t>82924</t>
  </si>
  <si>
    <t>陈佳臻</t>
  </si>
  <si>
    <t>440304202101*****8</t>
  </si>
  <si>
    <t>陈昭煜</t>
  </si>
  <si>
    <t>陈业飞</t>
  </si>
  <si>
    <t>441521198506*****9</t>
  </si>
  <si>
    <t>BHR00147343</t>
  </si>
  <si>
    <t>许岩</t>
  </si>
  <si>
    <t>220322197906*****8</t>
  </si>
  <si>
    <t>82947</t>
  </si>
  <si>
    <t>许若恩</t>
  </si>
  <si>
    <t>441622200005*****0</t>
  </si>
  <si>
    <t>黄秀香</t>
  </si>
  <si>
    <t>441622197606*****7</t>
  </si>
  <si>
    <t>许若慧</t>
  </si>
  <si>
    <t>440304200711*****7</t>
  </si>
  <si>
    <t>BHR00147367</t>
  </si>
  <si>
    <t>李美燕</t>
  </si>
  <si>
    <t>440233198810*****6</t>
  </si>
  <si>
    <t>82970</t>
  </si>
  <si>
    <t>潘鼎良</t>
  </si>
  <si>
    <t>440233198601*****4</t>
  </si>
  <si>
    <t>潘辰翰</t>
  </si>
  <si>
    <t>440304201705*****5</t>
  </si>
  <si>
    <t>BHR00147431</t>
  </si>
  <si>
    <t>张瑞琴</t>
  </si>
  <si>
    <t>430903198610*****3</t>
  </si>
  <si>
    <t>83018</t>
  </si>
  <si>
    <t>李晓竹</t>
  </si>
  <si>
    <t>500383198711*****0</t>
  </si>
  <si>
    <t>BHR00147444</t>
  </si>
  <si>
    <t>刘点点</t>
  </si>
  <si>
    <t>411325198702*****4</t>
  </si>
  <si>
    <t>83027</t>
  </si>
  <si>
    <t>吴俊昊</t>
  </si>
  <si>
    <t>411303201405*****4</t>
  </si>
  <si>
    <t>吴旭</t>
  </si>
  <si>
    <t>411303198311*****5</t>
  </si>
  <si>
    <t>BHR00147467</t>
  </si>
  <si>
    <t>彭剑花</t>
  </si>
  <si>
    <t>441702199008*****5</t>
  </si>
  <si>
    <t>83045</t>
  </si>
  <si>
    <t>BHR00147470</t>
  </si>
  <si>
    <t>陈雨虹</t>
  </si>
  <si>
    <t>513822199102*****8</t>
  </si>
  <si>
    <t>83048</t>
  </si>
  <si>
    <t>陈艺博</t>
  </si>
  <si>
    <t>440303201808*****X</t>
  </si>
  <si>
    <t>陈梓凌</t>
  </si>
  <si>
    <t>440301199111*****7</t>
  </si>
  <si>
    <t>BHR00147477</t>
  </si>
  <si>
    <t>汪荟平</t>
  </si>
  <si>
    <t>441621197010*****3</t>
  </si>
  <si>
    <t>83050</t>
  </si>
  <si>
    <t>程帆</t>
  </si>
  <si>
    <t>612324197212*****2</t>
  </si>
  <si>
    <t>610724200503*****0</t>
  </si>
  <si>
    <t>BHR00147508</t>
  </si>
  <si>
    <t>刘佩珍</t>
  </si>
  <si>
    <t>445224197710*****0</t>
  </si>
  <si>
    <t>83075</t>
  </si>
  <si>
    <t>马飞</t>
  </si>
  <si>
    <t>130323197611*****4</t>
  </si>
  <si>
    <t>BHR00147510</t>
  </si>
  <si>
    <t>廖小云</t>
  </si>
  <si>
    <t>441625199202*****1</t>
  </si>
  <si>
    <t>83077</t>
  </si>
  <si>
    <t>廖佑辰</t>
  </si>
  <si>
    <t>BHR00147566</t>
  </si>
  <si>
    <t>苏周辽</t>
  </si>
  <si>
    <t>452426198001*****6</t>
  </si>
  <si>
    <t>83122</t>
  </si>
  <si>
    <t>杨越明</t>
  </si>
  <si>
    <t>432828197407*****1</t>
  </si>
  <si>
    <t>杨镇华</t>
  </si>
  <si>
    <t>451102201604*****7</t>
  </si>
  <si>
    <t>杨镇宇</t>
  </si>
  <si>
    <t>451102201312*****X</t>
  </si>
  <si>
    <t>BHR00147628</t>
  </si>
  <si>
    <t>全书龙</t>
  </si>
  <si>
    <t>430722198403*****3</t>
  </si>
  <si>
    <t>83176</t>
  </si>
  <si>
    <t>全凌智</t>
  </si>
  <si>
    <t>全凌慧</t>
  </si>
  <si>
    <t>430722201205*****X</t>
  </si>
  <si>
    <t>吴晓兰</t>
  </si>
  <si>
    <t>441421198512*****1</t>
  </si>
  <si>
    <t>BHR00147664</t>
  </si>
  <si>
    <t>张琨梁</t>
  </si>
  <si>
    <t>445222199112*****4</t>
  </si>
  <si>
    <t>83209</t>
  </si>
  <si>
    <t>秦若琼</t>
  </si>
  <si>
    <t>445281199108*****X</t>
  </si>
  <si>
    <t>BHR00147672</t>
  </si>
  <si>
    <t>贾天也</t>
  </si>
  <si>
    <t>220802199207*****4</t>
  </si>
  <si>
    <t>83215</t>
  </si>
  <si>
    <t>BHR00147705</t>
  </si>
  <si>
    <t>林超</t>
  </si>
  <si>
    <t>440282197411*****6</t>
  </si>
  <si>
    <t>83240</t>
  </si>
  <si>
    <t>林志烽</t>
  </si>
  <si>
    <t>440282201107*****3</t>
  </si>
  <si>
    <t>林慧珍</t>
  </si>
  <si>
    <t>440223200309*****8</t>
  </si>
  <si>
    <t>何妹</t>
  </si>
  <si>
    <t>440223197904*****2</t>
  </si>
  <si>
    <t>BHR00147743</t>
  </si>
  <si>
    <t>范健哲</t>
  </si>
  <si>
    <t>350782198901*****7</t>
  </si>
  <si>
    <t>83271</t>
  </si>
  <si>
    <t>BHR00147763</t>
  </si>
  <si>
    <t>雷艳</t>
  </si>
  <si>
    <t>421081198502*****6</t>
  </si>
  <si>
    <t>83288</t>
  </si>
  <si>
    <t>BHR00147767</t>
  </si>
  <si>
    <t>李翰琴</t>
  </si>
  <si>
    <t>450803197708*****6</t>
  </si>
  <si>
    <t>83291</t>
  </si>
  <si>
    <t>任俊</t>
  </si>
  <si>
    <t>622201198009*****6</t>
  </si>
  <si>
    <t>任泳赫</t>
  </si>
  <si>
    <t>450802200907*****1</t>
  </si>
  <si>
    <t>BHR00147832</t>
  </si>
  <si>
    <t>唐绍智</t>
  </si>
  <si>
    <t>421182198208*****7</t>
  </si>
  <si>
    <t>83346</t>
  </si>
  <si>
    <t>唐嘉禹</t>
  </si>
  <si>
    <t>440304201612*****8</t>
  </si>
  <si>
    <t>陈艳芳</t>
  </si>
  <si>
    <t>421182198508*****X</t>
  </si>
  <si>
    <t>唐清妍</t>
  </si>
  <si>
    <t>421182201211*****7</t>
  </si>
  <si>
    <t>BHR00147834</t>
  </si>
  <si>
    <t>钟亚</t>
  </si>
  <si>
    <t>430725198109*****6</t>
  </si>
  <si>
    <t>83348</t>
  </si>
  <si>
    <t>432426197211*****9</t>
  </si>
  <si>
    <t>钟心怡</t>
  </si>
  <si>
    <t>430725200310*****3</t>
  </si>
  <si>
    <t>BHR00147861</t>
  </si>
  <si>
    <t>汪小琪</t>
  </si>
  <si>
    <t>431124199011*****2</t>
  </si>
  <si>
    <t>83368</t>
  </si>
  <si>
    <t>BHR00147873</t>
  </si>
  <si>
    <t>袁慧敏</t>
  </si>
  <si>
    <t>441622198605*****1</t>
  </si>
  <si>
    <t>83376</t>
  </si>
  <si>
    <t>BHR00147886</t>
  </si>
  <si>
    <t>曾涌潮</t>
  </si>
  <si>
    <t>432501195804*****7</t>
  </si>
  <si>
    <t>83386</t>
  </si>
  <si>
    <t>文建民</t>
  </si>
  <si>
    <t>432501195305*****4</t>
  </si>
  <si>
    <t>BHR00147938</t>
  </si>
  <si>
    <t>朱凤</t>
  </si>
  <si>
    <t>83427</t>
  </si>
  <si>
    <t>张志权</t>
  </si>
  <si>
    <t>441424198911*****2</t>
  </si>
  <si>
    <t>张家铭</t>
  </si>
  <si>
    <t>BHR00147958</t>
  </si>
  <si>
    <t>李晓东</t>
  </si>
  <si>
    <t>431024198001*****3</t>
  </si>
  <si>
    <t>83442</t>
  </si>
  <si>
    <t>李邦玉</t>
  </si>
  <si>
    <t>431024200609*****9</t>
  </si>
  <si>
    <t>430103198209*****3</t>
  </si>
  <si>
    <t>李欣蔚</t>
  </si>
  <si>
    <t>440304201307*****8</t>
  </si>
  <si>
    <t>BHR00147974</t>
  </si>
  <si>
    <t>李羽燕</t>
  </si>
  <si>
    <t>522122199005*****6</t>
  </si>
  <si>
    <t>83455</t>
  </si>
  <si>
    <t>李深源</t>
  </si>
  <si>
    <t>440304201803*****3</t>
  </si>
  <si>
    <t>李崇玖</t>
  </si>
  <si>
    <t>李武林</t>
  </si>
  <si>
    <t>432503198802*****5</t>
  </si>
  <si>
    <t>BHR00148004</t>
  </si>
  <si>
    <t>付建彬</t>
  </si>
  <si>
    <t>513822199009*****6</t>
  </si>
  <si>
    <t>83482</t>
  </si>
  <si>
    <t>BHR00148014</t>
  </si>
  <si>
    <t>林丽娜</t>
  </si>
  <si>
    <t>445224199001*****6</t>
  </si>
  <si>
    <t>83492</t>
  </si>
  <si>
    <t>BHR00148034</t>
  </si>
  <si>
    <t>蒋方珍</t>
  </si>
  <si>
    <t>420684198509*****X</t>
  </si>
  <si>
    <t>83508</t>
  </si>
  <si>
    <t>周馨雨</t>
  </si>
  <si>
    <t>421023200903*****3</t>
  </si>
  <si>
    <t>周永永</t>
  </si>
  <si>
    <t>421023198702*****5</t>
  </si>
  <si>
    <t>BHR00148052</t>
  </si>
  <si>
    <t>罗源</t>
  </si>
  <si>
    <t>441481199005*****3</t>
  </si>
  <si>
    <t>83520</t>
  </si>
  <si>
    <t>黄春花</t>
  </si>
  <si>
    <t>441624199111*****3</t>
  </si>
  <si>
    <t>罗澍</t>
  </si>
  <si>
    <t>BHR00148071</t>
  </si>
  <si>
    <t>高颜</t>
  </si>
  <si>
    <t>231002196512*****3</t>
  </si>
  <si>
    <t>83533</t>
  </si>
  <si>
    <t>倪福勇</t>
  </si>
  <si>
    <t>231084196105*****8</t>
  </si>
  <si>
    <t>BHR00148091</t>
  </si>
  <si>
    <t>聂庆华</t>
  </si>
  <si>
    <t>362202197410*****5</t>
  </si>
  <si>
    <t>83548</t>
  </si>
  <si>
    <t>聂旭</t>
  </si>
  <si>
    <t>360981200412*****3</t>
  </si>
  <si>
    <t>BHR00148103</t>
  </si>
  <si>
    <t>姜晓玲</t>
  </si>
  <si>
    <t>421023198612*****5</t>
  </si>
  <si>
    <t>83558</t>
  </si>
  <si>
    <t>BHR00148129</t>
  </si>
  <si>
    <t>马庆传</t>
  </si>
  <si>
    <t>370404198103*****1</t>
  </si>
  <si>
    <t>83576</t>
  </si>
  <si>
    <t>魏兰</t>
  </si>
  <si>
    <t>511011198109*****0</t>
  </si>
  <si>
    <t>马祺睿</t>
  </si>
  <si>
    <t>511011200603*****9</t>
  </si>
  <si>
    <t>马昕睿</t>
  </si>
  <si>
    <t>BHR00148174</t>
  </si>
  <si>
    <t>曾灵芝</t>
  </si>
  <si>
    <t>431022198505*****6</t>
  </si>
  <si>
    <t>83611</t>
  </si>
  <si>
    <t>BHR00148175</t>
  </si>
  <si>
    <t>祖伟普</t>
  </si>
  <si>
    <t>420222198912*****7</t>
  </si>
  <si>
    <t>83612</t>
  </si>
  <si>
    <t>张媛媛</t>
  </si>
  <si>
    <t>500223198905*****3</t>
  </si>
  <si>
    <t>BHR00148185</t>
  </si>
  <si>
    <t>张阿丽</t>
  </si>
  <si>
    <t>642224198811*****4</t>
  </si>
  <si>
    <t>83617</t>
  </si>
  <si>
    <t>赵若冰</t>
  </si>
  <si>
    <t>赵浩</t>
  </si>
  <si>
    <t>610523199303*****4</t>
  </si>
  <si>
    <t>BHR00148222</t>
  </si>
  <si>
    <t>李苗苗</t>
  </si>
  <si>
    <t>420683198502*****0</t>
  </si>
  <si>
    <t>83648</t>
  </si>
  <si>
    <t>赵博奕</t>
  </si>
  <si>
    <t>420607201010*****0</t>
  </si>
  <si>
    <t>赵锐</t>
  </si>
  <si>
    <t>420621198508*****2</t>
  </si>
  <si>
    <t>BHR00148232</t>
  </si>
  <si>
    <t>莫兰晖</t>
  </si>
  <si>
    <t>440301197108*****4</t>
  </si>
  <si>
    <t>83656</t>
  </si>
  <si>
    <t>莫方圆</t>
  </si>
  <si>
    <t>440303200705*****8</t>
  </si>
  <si>
    <t>叶丽娥</t>
  </si>
  <si>
    <t>352626196711*****X</t>
  </si>
  <si>
    <t>BHR00148238</t>
  </si>
  <si>
    <t>徐俊豪</t>
  </si>
  <si>
    <t>412925197802*****6</t>
  </si>
  <si>
    <t>83661</t>
  </si>
  <si>
    <t>徐圣凯</t>
  </si>
  <si>
    <t>411324200708*****X</t>
  </si>
  <si>
    <t>BHR00148251</t>
  </si>
  <si>
    <t>罗丽娜</t>
  </si>
  <si>
    <t>441501198808*****9</t>
  </si>
  <si>
    <t>83671</t>
  </si>
  <si>
    <t>李文升</t>
  </si>
  <si>
    <t>441501198807*****2</t>
  </si>
  <si>
    <t>BHR00148254</t>
  </si>
  <si>
    <t>周华君</t>
  </si>
  <si>
    <t>440823198409*****4</t>
  </si>
  <si>
    <t>83673</t>
  </si>
  <si>
    <t>周若飞</t>
  </si>
  <si>
    <t>刘仙云</t>
  </si>
  <si>
    <t>362430198905*****0</t>
  </si>
  <si>
    <t>BHR00148258</t>
  </si>
  <si>
    <t>陈诗婷</t>
  </si>
  <si>
    <t>441522199304*****4</t>
  </si>
  <si>
    <t>83676</t>
  </si>
  <si>
    <t>BHR00148310</t>
  </si>
  <si>
    <t>戴超链</t>
  </si>
  <si>
    <t>441522198703*****3</t>
  </si>
  <si>
    <t>83719</t>
  </si>
  <si>
    <t>林少靓</t>
  </si>
  <si>
    <t>441522199111*****3</t>
  </si>
  <si>
    <t>戴铄星</t>
  </si>
  <si>
    <t>BHR00148323</t>
  </si>
  <si>
    <t>卢珍弟</t>
  </si>
  <si>
    <t>440804198906*****1</t>
  </si>
  <si>
    <t>83729</t>
  </si>
  <si>
    <t>BHR00148372</t>
  </si>
  <si>
    <t>张雪梅</t>
  </si>
  <si>
    <t>362428198612*****0</t>
  </si>
  <si>
    <t>83770</t>
  </si>
  <si>
    <t>BHR00148378</t>
  </si>
  <si>
    <t>蔡碧君</t>
  </si>
  <si>
    <t>440781198912*****9</t>
  </si>
  <si>
    <t>83776</t>
  </si>
  <si>
    <t>陈泓烨</t>
  </si>
  <si>
    <t>陈泳希</t>
  </si>
  <si>
    <t>陈俊燊</t>
  </si>
  <si>
    <t>441827198109*****5</t>
  </si>
  <si>
    <t>BHR00148413</t>
  </si>
  <si>
    <t>胡海玲</t>
  </si>
  <si>
    <t>362201197812*****0</t>
  </si>
  <si>
    <t>83805</t>
  </si>
  <si>
    <t>BHR00148417</t>
  </si>
  <si>
    <t>晏丹</t>
  </si>
  <si>
    <t>430482199310*****4</t>
  </si>
  <si>
    <t>83809</t>
  </si>
  <si>
    <t>BHR00148426</t>
  </si>
  <si>
    <t>杨亮</t>
  </si>
  <si>
    <t>360402198502*****4</t>
  </si>
  <si>
    <t>83817</t>
  </si>
  <si>
    <t>BHR00148465</t>
  </si>
  <si>
    <t>唐味芝</t>
  </si>
  <si>
    <t>430521199208*****8</t>
  </si>
  <si>
    <t>83846</t>
  </si>
  <si>
    <t>吕逸宸</t>
  </si>
  <si>
    <t>吕垒锦</t>
  </si>
  <si>
    <t>430522198910*****0</t>
  </si>
  <si>
    <t>BHR00148472</t>
  </si>
  <si>
    <t>赵聪敏</t>
  </si>
  <si>
    <t>411282198707*****0</t>
  </si>
  <si>
    <t>83853</t>
  </si>
  <si>
    <t>BHR00148483</t>
  </si>
  <si>
    <t>石泽样</t>
  </si>
  <si>
    <t>441501198110*****4</t>
  </si>
  <si>
    <t>83861</t>
  </si>
  <si>
    <t>林瑞贞</t>
  </si>
  <si>
    <t>441522198806*****3</t>
  </si>
  <si>
    <t>石恩琦</t>
  </si>
  <si>
    <t>441501201604*****3</t>
  </si>
  <si>
    <t>石星宇</t>
  </si>
  <si>
    <t>441501201206*****6</t>
  </si>
  <si>
    <t>BHR00148492</t>
  </si>
  <si>
    <t>陈挚殷</t>
  </si>
  <si>
    <t>440821197906*****5</t>
  </si>
  <si>
    <t>83868</t>
  </si>
  <si>
    <t>BHR00148519</t>
  </si>
  <si>
    <t>赵彩</t>
  </si>
  <si>
    <t>412823199204*****1</t>
  </si>
  <si>
    <t>83891</t>
  </si>
  <si>
    <t>BHR00148522</t>
  </si>
  <si>
    <t>曾庆明</t>
  </si>
  <si>
    <t>421081198503*****0</t>
  </si>
  <si>
    <t>83893</t>
  </si>
  <si>
    <t>曾咏仪</t>
  </si>
  <si>
    <t>421081201304*****7</t>
  </si>
  <si>
    <t>421081198511*****3</t>
  </si>
  <si>
    <t>BHR00148541</t>
  </si>
  <si>
    <t>夏春霞</t>
  </si>
  <si>
    <t>422129197501*****6</t>
  </si>
  <si>
    <t>83906</t>
  </si>
  <si>
    <t>夏欣</t>
  </si>
  <si>
    <t>350821200303*****1</t>
  </si>
  <si>
    <t>BHR00148567</t>
  </si>
  <si>
    <t>汤志武</t>
  </si>
  <si>
    <t>440221198701*****7</t>
  </si>
  <si>
    <t>83926</t>
  </si>
  <si>
    <t>BHR00148575</t>
  </si>
  <si>
    <t>熊丽娜</t>
  </si>
  <si>
    <t>360102198307*****6</t>
  </si>
  <si>
    <t>83931</t>
  </si>
  <si>
    <t>卓宇晨</t>
  </si>
  <si>
    <t>230304197905*****0</t>
  </si>
  <si>
    <t>卓芯桐</t>
  </si>
  <si>
    <t>BHR00148578</t>
  </si>
  <si>
    <t>柴雪芬</t>
  </si>
  <si>
    <t>421125198608*****X</t>
  </si>
  <si>
    <t>83933</t>
  </si>
  <si>
    <t>BHR00148616</t>
  </si>
  <si>
    <t>陈能雄</t>
  </si>
  <si>
    <t>362121197601*****8</t>
  </si>
  <si>
    <t>83962</t>
  </si>
  <si>
    <t>陈梓轩</t>
  </si>
  <si>
    <t>360721201003*****4</t>
  </si>
  <si>
    <t>廖红英</t>
  </si>
  <si>
    <t>352623197605*****0</t>
  </si>
  <si>
    <t>陈乐乐</t>
  </si>
  <si>
    <t>360721200604*****6</t>
  </si>
  <si>
    <t>BHR00148649</t>
  </si>
  <si>
    <t>胡鹏飞</t>
  </si>
  <si>
    <t>420582198807*****4</t>
  </si>
  <si>
    <t>83986</t>
  </si>
  <si>
    <t>胡子轩</t>
  </si>
  <si>
    <t>刘倩云</t>
  </si>
  <si>
    <t>420582198804*****4</t>
  </si>
  <si>
    <t>BHR00148685</t>
  </si>
  <si>
    <t>姜伟</t>
  </si>
  <si>
    <t>411327198209*****4</t>
  </si>
  <si>
    <t>84015</t>
  </si>
  <si>
    <t>BHR00148697</t>
  </si>
  <si>
    <t>范学锯</t>
  </si>
  <si>
    <t>441523197909*****0</t>
  </si>
  <si>
    <t>84022</t>
  </si>
  <si>
    <t>孙兴明</t>
  </si>
  <si>
    <t>511223197805*****3</t>
  </si>
  <si>
    <t>范瑞麟</t>
  </si>
  <si>
    <t>441523200812*****4</t>
  </si>
  <si>
    <t>范馨语</t>
  </si>
  <si>
    <t>441523200610*****8</t>
  </si>
  <si>
    <t>BHR00148701</t>
  </si>
  <si>
    <t>李璐</t>
  </si>
  <si>
    <t>360403198508*****2</t>
  </si>
  <si>
    <t>84025</t>
  </si>
  <si>
    <t>BHR00148753</t>
  </si>
  <si>
    <t>邱伟华</t>
  </si>
  <si>
    <t>440204197204*****8</t>
  </si>
  <si>
    <t>84068</t>
  </si>
  <si>
    <t>BHR00148757</t>
  </si>
  <si>
    <t>罗丽辉</t>
  </si>
  <si>
    <t>441423197811*****X</t>
  </si>
  <si>
    <t>84071</t>
  </si>
  <si>
    <t>潘圣哲</t>
  </si>
  <si>
    <t>441423201108*****8</t>
  </si>
  <si>
    <t>潘水洋</t>
  </si>
  <si>
    <t>362323196408*****3</t>
  </si>
  <si>
    <t>BHR00148775</t>
  </si>
  <si>
    <t>邹林芝</t>
  </si>
  <si>
    <t>430502199004*****9</t>
  </si>
  <si>
    <t>84085</t>
  </si>
  <si>
    <t>BHR00148778</t>
  </si>
  <si>
    <t>曾志文</t>
  </si>
  <si>
    <t>441481199101*****7</t>
  </si>
  <si>
    <t>84088</t>
  </si>
  <si>
    <t>BHR00148795</t>
  </si>
  <si>
    <t>王万英</t>
  </si>
  <si>
    <t>510322198012*****0</t>
  </si>
  <si>
    <t>84104</t>
  </si>
  <si>
    <t>王橋</t>
  </si>
  <si>
    <t>510322200601*****7</t>
  </si>
  <si>
    <t>512924197901*****9</t>
  </si>
  <si>
    <t>BHR00148812</t>
  </si>
  <si>
    <t>郑桢</t>
  </si>
  <si>
    <t>352202198404*****2</t>
  </si>
  <si>
    <t>84115</t>
  </si>
  <si>
    <t>吴建圣</t>
  </si>
  <si>
    <t>0779*****</t>
  </si>
  <si>
    <t>BHR00148856</t>
  </si>
  <si>
    <t>秦洁</t>
  </si>
  <si>
    <t>430623198408*****7</t>
  </si>
  <si>
    <t>84151</t>
  </si>
  <si>
    <t>罗宾</t>
  </si>
  <si>
    <t>432502198307*****X</t>
  </si>
  <si>
    <t>罗亿</t>
  </si>
  <si>
    <t>430623201311*****X</t>
  </si>
  <si>
    <t>BHR00148885</t>
  </si>
  <si>
    <t>尚禹成</t>
  </si>
  <si>
    <t>220202199008*****2</t>
  </si>
  <si>
    <t>84175</t>
  </si>
  <si>
    <t>于思涵</t>
  </si>
  <si>
    <t>220881199109*****4</t>
  </si>
  <si>
    <t>BHR00148894</t>
  </si>
  <si>
    <t>谢薇</t>
  </si>
  <si>
    <t>440301198506*****3</t>
  </si>
  <si>
    <t>84184</t>
  </si>
  <si>
    <t>BHR00148903</t>
  </si>
  <si>
    <t>贺刚</t>
  </si>
  <si>
    <t>372426197308*****7</t>
  </si>
  <si>
    <t>84190</t>
  </si>
  <si>
    <t>BHR00148910</t>
  </si>
  <si>
    <t>赖泽彪</t>
  </si>
  <si>
    <t>445122198907*****4</t>
  </si>
  <si>
    <t>84195</t>
  </si>
  <si>
    <t>黄曼纯</t>
  </si>
  <si>
    <t>440506198912*****7</t>
  </si>
  <si>
    <t>赖言睿</t>
  </si>
  <si>
    <t>440304201712*****4</t>
  </si>
  <si>
    <t>BHR00148915</t>
  </si>
  <si>
    <t>胡金飞</t>
  </si>
  <si>
    <t>360725198704*****5</t>
  </si>
  <si>
    <t>84200</t>
  </si>
  <si>
    <t>胡瑾妤</t>
  </si>
  <si>
    <t>刘姗姗</t>
  </si>
  <si>
    <t>421024198904*****9</t>
  </si>
  <si>
    <t>BHR00148928</t>
  </si>
  <si>
    <t>朱希栋</t>
  </si>
  <si>
    <t>130982199004*****2</t>
  </si>
  <si>
    <t>84210</t>
  </si>
  <si>
    <t>王茜</t>
  </si>
  <si>
    <t>421102198908*****7</t>
  </si>
  <si>
    <t>朱慧泽</t>
  </si>
  <si>
    <t>440304201907*****9</t>
  </si>
  <si>
    <t>BHR00148947</t>
  </si>
  <si>
    <t>刘平</t>
  </si>
  <si>
    <t>360502197112*****1</t>
  </si>
  <si>
    <t>84224</t>
  </si>
  <si>
    <t>夏军</t>
  </si>
  <si>
    <t>360429197102*****6</t>
  </si>
  <si>
    <t>夏天</t>
  </si>
  <si>
    <t>360502200701*****0</t>
  </si>
  <si>
    <t>BHR00148950</t>
  </si>
  <si>
    <t>吴爱云</t>
  </si>
  <si>
    <t>430482197403*****7</t>
  </si>
  <si>
    <t>84227</t>
  </si>
  <si>
    <t>尹桂莲</t>
  </si>
  <si>
    <t>430425197212*****6</t>
  </si>
  <si>
    <t>吴奇</t>
  </si>
  <si>
    <t>430482200010*****3</t>
  </si>
  <si>
    <t>BHR00148960</t>
  </si>
  <si>
    <t>温素芳</t>
  </si>
  <si>
    <t>350802198402*****4</t>
  </si>
  <si>
    <t>84235</t>
  </si>
  <si>
    <t>BHR00148995</t>
  </si>
  <si>
    <t>蔡晶</t>
  </si>
  <si>
    <t>430611198206*****X</t>
  </si>
  <si>
    <t>84264</t>
  </si>
  <si>
    <t>蔡熙瑜</t>
  </si>
  <si>
    <t>430611201307*****8</t>
  </si>
  <si>
    <t>殷卫兵</t>
  </si>
  <si>
    <t>430624198709*****5</t>
  </si>
  <si>
    <t>蔡熙涵</t>
  </si>
  <si>
    <t>BHR00149015</t>
  </si>
  <si>
    <t>蒋斯</t>
  </si>
  <si>
    <t>430923199111*****3</t>
  </si>
  <si>
    <t>84276</t>
  </si>
  <si>
    <t>BHR00149023</t>
  </si>
  <si>
    <t>蓝光文</t>
  </si>
  <si>
    <t>441426196605*****8</t>
  </si>
  <si>
    <t>84280</t>
  </si>
  <si>
    <t>蓝菁菁</t>
  </si>
  <si>
    <t>441426199706*****8</t>
  </si>
  <si>
    <t>曹桂友</t>
  </si>
  <si>
    <t>441426197307*****3</t>
  </si>
  <si>
    <t>BHR00149031</t>
  </si>
  <si>
    <t>贺信子</t>
  </si>
  <si>
    <t>430523199003*****9</t>
  </si>
  <si>
    <t>84286</t>
  </si>
  <si>
    <t>BHR00149067</t>
  </si>
  <si>
    <t>卓盛谦</t>
  </si>
  <si>
    <t>452226198202*****8</t>
  </si>
  <si>
    <t>84311</t>
  </si>
  <si>
    <t>梁明娟</t>
  </si>
  <si>
    <t>440902199511*****4</t>
  </si>
  <si>
    <t>BHR00149079</t>
  </si>
  <si>
    <t>何莉莉</t>
  </si>
  <si>
    <t>342601198609*****9</t>
  </si>
  <si>
    <t>84320</t>
  </si>
  <si>
    <t>黎建基</t>
  </si>
  <si>
    <t>450902198605*****7</t>
  </si>
  <si>
    <t>黎子修</t>
  </si>
  <si>
    <t>440305201709*****3</t>
  </si>
  <si>
    <t>BHR00149105</t>
  </si>
  <si>
    <t>古翠霞</t>
  </si>
  <si>
    <t>441424198803*****3</t>
  </si>
  <si>
    <t>84339</t>
  </si>
  <si>
    <t>441424201210*****X</t>
  </si>
  <si>
    <t>BHR00149112</t>
  </si>
  <si>
    <t>姚道千</t>
  </si>
  <si>
    <t>220523198212*****9</t>
  </si>
  <si>
    <t>84344</t>
  </si>
  <si>
    <t>姚杰锴</t>
  </si>
  <si>
    <t>440304201206*****3</t>
  </si>
  <si>
    <t>穆然</t>
  </si>
  <si>
    <t>220202198202*****1</t>
  </si>
  <si>
    <t>BHR00149125</t>
  </si>
  <si>
    <t>张冰华</t>
  </si>
  <si>
    <t>421087198912*****2</t>
  </si>
  <si>
    <t>84351</t>
  </si>
  <si>
    <t>BHR00149147</t>
  </si>
  <si>
    <t>吴少清</t>
  </si>
  <si>
    <t>352227198608*****0</t>
  </si>
  <si>
    <t>84365</t>
  </si>
  <si>
    <t>赵清允</t>
  </si>
  <si>
    <t>赵志刚</t>
  </si>
  <si>
    <t>210504198504*****3</t>
  </si>
  <si>
    <t>BHR00149153</t>
  </si>
  <si>
    <t>高欣宇</t>
  </si>
  <si>
    <t>230406199211*****9</t>
  </si>
  <si>
    <t>84369</t>
  </si>
  <si>
    <t>王文昆</t>
  </si>
  <si>
    <t>230402198310*****7</t>
  </si>
  <si>
    <t>BHR00149155</t>
  </si>
  <si>
    <t>韦长兴</t>
  </si>
  <si>
    <t>452226198611*****0</t>
  </si>
  <si>
    <t>84371</t>
  </si>
  <si>
    <t>韦雨妙</t>
  </si>
  <si>
    <t>440304201705*****1</t>
  </si>
  <si>
    <t>余日英</t>
  </si>
  <si>
    <t>450821198906*****8</t>
  </si>
  <si>
    <t>韦雨然</t>
  </si>
  <si>
    <t>440304202008*****6</t>
  </si>
  <si>
    <t>BHR00149168</t>
  </si>
  <si>
    <t>420624197511*****5</t>
  </si>
  <si>
    <t>84381</t>
  </si>
  <si>
    <t>BHR00149170</t>
  </si>
  <si>
    <t>吴成国</t>
  </si>
  <si>
    <t>513027197208*****8</t>
  </si>
  <si>
    <t>84382</t>
  </si>
  <si>
    <t>吴一昊</t>
  </si>
  <si>
    <t>513701199905*****X</t>
  </si>
  <si>
    <t>BHR00149172</t>
  </si>
  <si>
    <t>411381198111*****X</t>
  </si>
  <si>
    <t>84384</t>
  </si>
  <si>
    <t>毛玉清</t>
  </si>
  <si>
    <t>511224197611*****X</t>
  </si>
  <si>
    <t>毛曼萁</t>
  </si>
  <si>
    <t>500235200607*****1</t>
  </si>
  <si>
    <t>BHR00149206</t>
  </si>
  <si>
    <t>刘云辉</t>
  </si>
  <si>
    <t>440223199304*****7</t>
  </si>
  <si>
    <t>84416</t>
  </si>
  <si>
    <t>BHR00149207</t>
  </si>
  <si>
    <t>方冠曾</t>
  </si>
  <si>
    <t>440882198911*****8</t>
  </si>
  <si>
    <t>84417</t>
  </si>
  <si>
    <t>BHR00149220</t>
  </si>
  <si>
    <t>郭华杰</t>
  </si>
  <si>
    <t>142301198511*****8</t>
  </si>
  <si>
    <t>84427</t>
  </si>
  <si>
    <t>贾秀丽</t>
  </si>
  <si>
    <t>230125198302*****2</t>
  </si>
  <si>
    <t>BHR00149223</t>
  </si>
  <si>
    <t>450881198409*****1</t>
  </si>
  <si>
    <t>84429</t>
  </si>
  <si>
    <t>何杰</t>
  </si>
  <si>
    <t>420922198710*****9</t>
  </si>
  <si>
    <t>何至诚</t>
  </si>
  <si>
    <t>BHR00149228</t>
  </si>
  <si>
    <t>唐家途</t>
  </si>
  <si>
    <t>440981198512*****4</t>
  </si>
  <si>
    <t>84433</t>
  </si>
  <si>
    <t>崔晓星</t>
  </si>
  <si>
    <t>410728198702*****8</t>
  </si>
  <si>
    <t>唐寓嘉</t>
  </si>
  <si>
    <t>440304201712*****3</t>
  </si>
  <si>
    <t>唐寓天</t>
  </si>
  <si>
    <t>440981201512*****2</t>
  </si>
  <si>
    <t>BHR00149229</t>
  </si>
  <si>
    <t>黄莉</t>
  </si>
  <si>
    <t>441521198803*****9</t>
  </si>
  <si>
    <t>84434</t>
  </si>
  <si>
    <t>林辉凯</t>
  </si>
  <si>
    <t>441521198706*****9</t>
  </si>
  <si>
    <t>BHR00149254</t>
  </si>
  <si>
    <t>刘贤铭</t>
  </si>
  <si>
    <t>362427198707*****6</t>
  </si>
  <si>
    <t>84450</t>
  </si>
  <si>
    <t>刘允诚</t>
  </si>
  <si>
    <t>360802201512*****0</t>
  </si>
  <si>
    <t>欧阳敏</t>
  </si>
  <si>
    <t>362401198905*****9</t>
  </si>
  <si>
    <t>BHR00149258</t>
  </si>
  <si>
    <t>李威</t>
  </si>
  <si>
    <t>220202197810*****6</t>
  </si>
  <si>
    <t>84453</t>
  </si>
  <si>
    <t>范航玮</t>
  </si>
  <si>
    <t>220202200301*****X</t>
  </si>
  <si>
    <t>BHR00149261</t>
  </si>
  <si>
    <t>231003199002*****4</t>
  </si>
  <si>
    <t>84455</t>
  </si>
  <si>
    <t>唐晓丹</t>
  </si>
  <si>
    <t>445281198911*****2</t>
  </si>
  <si>
    <t>张曦瑶</t>
  </si>
  <si>
    <t>BHR00149284</t>
  </si>
  <si>
    <t>441481199011*****0</t>
  </si>
  <si>
    <t>84471</t>
  </si>
  <si>
    <t>刘可</t>
  </si>
  <si>
    <t>441481201501*****6</t>
  </si>
  <si>
    <t>丘婷</t>
  </si>
  <si>
    <t>441427199001*****0</t>
  </si>
  <si>
    <t>BHR00149287</t>
  </si>
  <si>
    <t>赵霞</t>
  </si>
  <si>
    <t>211224197801*****1</t>
  </si>
  <si>
    <t>84474</t>
  </si>
  <si>
    <t>杨东军</t>
  </si>
  <si>
    <t>211224197603*****1</t>
  </si>
  <si>
    <t>杨海鑫</t>
  </si>
  <si>
    <t>211224200101*****4</t>
  </si>
  <si>
    <t>BHR00149327</t>
  </si>
  <si>
    <t>邹其桦</t>
  </si>
  <si>
    <t>440825198701*****6</t>
  </si>
  <si>
    <t>84506</t>
  </si>
  <si>
    <t>BHR00149362</t>
  </si>
  <si>
    <t>邓玉</t>
  </si>
  <si>
    <t>431224198503*****2</t>
  </si>
  <si>
    <t>84535</t>
  </si>
  <si>
    <t>邓泓涵</t>
  </si>
  <si>
    <t>431224201210*****1</t>
  </si>
  <si>
    <t>舒利菊</t>
  </si>
  <si>
    <t>431224198602*****5</t>
  </si>
  <si>
    <t>邓妍雨</t>
  </si>
  <si>
    <t>431224201007*****9</t>
  </si>
  <si>
    <t>BHR00149377</t>
  </si>
  <si>
    <t>邱慧军</t>
  </si>
  <si>
    <t>441302198708*****6</t>
  </si>
  <si>
    <t>84548</t>
  </si>
  <si>
    <t>BHR00149411</t>
  </si>
  <si>
    <t>莫金娜</t>
  </si>
  <si>
    <t>441224199211*****9</t>
  </si>
  <si>
    <t>84573</t>
  </si>
  <si>
    <t>邝睿</t>
  </si>
  <si>
    <t>邝多</t>
  </si>
  <si>
    <t>431025201401*****5</t>
  </si>
  <si>
    <t>邝小军</t>
  </si>
  <si>
    <t>431025198703*****4</t>
  </si>
  <si>
    <t>BHR00149488</t>
  </si>
  <si>
    <t>刘森烨</t>
  </si>
  <si>
    <t>440301199209*****6</t>
  </si>
  <si>
    <t>84631</t>
  </si>
  <si>
    <t>BHR00149494</t>
  </si>
  <si>
    <t>施锦海</t>
  </si>
  <si>
    <t>460026197301*****0</t>
  </si>
  <si>
    <t>84636</t>
  </si>
  <si>
    <t>朱丽珍</t>
  </si>
  <si>
    <t>441426197408*****3</t>
  </si>
  <si>
    <t>施英杰</t>
  </si>
  <si>
    <t>441426200310*****8</t>
  </si>
  <si>
    <t>BHR00149496</t>
  </si>
  <si>
    <t>苏淑君</t>
  </si>
  <si>
    <t>440881199306*****8</t>
  </si>
  <si>
    <t>84637</t>
  </si>
  <si>
    <t>BHR00149499</t>
  </si>
  <si>
    <t>陈启孝</t>
  </si>
  <si>
    <t>522122197512*****1</t>
  </si>
  <si>
    <t>84640</t>
  </si>
  <si>
    <t>陈宇涵</t>
  </si>
  <si>
    <t>520322200806*****5</t>
  </si>
  <si>
    <t>冯涯</t>
  </si>
  <si>
    <t>411381198207*****3</t>
  </si>
  <si>
    <t>BHR00149518</t>
  </si>
  <si>
    <t>文丽婷</t>
  </si>
  <si>
    <t>441581199402*****8</t>
  </si>
  <si>
    <t>84656</t>
  </si>
  <si>
    <t>孙睿昊</t>
  </si>
  <si>
    <t>孙壮科</t>
  </si>
  <si>
    <t>440304199108*****6</t>
  </si>
  <si>
    <t>BHR00149527</t>
  </si>
  <si>
    <t>王宝林</t>
  </si>
  <si>
    <t>441323199209*****6</t>
  </si>
  <si>
    <t>84664</t>
  </si>
  <si>
    <t>BHR00149533</t>
  </si>
  <si>
    <t>余小霞</t>
  </si>
  <si>
    <t>441422199011*****1</t>
  </si>
  <si>
    <t>84668</t>
  </si>
  <si>
    <t>BHR00149544</t>
  </si>
  <si>
    <t>余国云</t>
  </si>
  <si>
    <t>350784198102*****0</t>
  </si>
  <si>
    <t>84675</t>
  </si>
  <si>
    <t>陈馨愉</t>
  </si>
  <si>
    <t>350702200308*****1</t>
  </si>
  <si>
    <t>陈剑乐</t>
  </si>
  <si>
    <t>350322197110*****5</t>
  </si>
  <si>
    <t>余欣晨</t>
  </si>
  <si>
    <t>440304200911*****3</t>
  </si>
  <si>
    <t>BHR00149570</t>
  </si>
  <si>
    <t>440882198904*****9</t>
  </si>
  <si>
    <t>84695</t>
  </si>
  <si>
    <t>李金哲</t>
  </si>
  <si>
    <t>陈娇兰</t>
  </si>
  <si>
    <t>440882199307*****5</t>
  </si>
  <si>
    <t>BHR00149578</t>
  </si>
  <si>
    <t>王淑</t>
  </si>
  <si>
    <t>370202199407*****0</t>
  </si>
  <si>
    <t>84700</t>
  </si>
  <si>
    <t>BHR00149598</t>
  </si>
  <si>
    <t>陈少琼</t>
  </si>
  <si>
    <t>445122198308*****1</t>
  </si>
  <si>
    <t>84715</t>
  </si>
  <si>
    <t>陈春白</t>
  </si>
  <si>
    <t>445281197907*****1</t>
  </si>
  <si>
    <t>陈旭浩</t>
  </si>
  <si>
    <t>445281200609*****3</t>
  </si>
  <si>
    <t>陈梦涵</t>
  </si>
  <si>
    <t>BHR00149605</t>
  </si>
  <si>
    <t>伍运秀</t>
  </si>
  <si>
    <t>360502198908*****7</t>
  </si>
  <si>
    <t>84722</t>
  </si>
  <si>
    <t>BHR00149651</t>
  </si>
  <si>
    <t>杨莉霞</t>
  </si>
  <si>
    <t>420113197809*****3</t>
  </si>
  <si>
    <t>84755</t>
  </si>
  <si>
    <t>420113197810*****7</t>
  </si>
  <si>
    <t>周扬</t>
  </si>
  <si>
    <t>420113200303*****9</t>
  </si>
  <si>
    <t>440304201311*****8</t>
  </si>
  <si>
    <t>BHR00149663</t>
  </si>
  <si>
    <t>谢佳媛</t>
  </si>
  <si>
    <t>430422199101*****X</t>
  </si>
  <si>
    <t>84765</t>
  </si>
  <si>
    <t>BHR00149728</t>
  </si>
  <si>
    <t>鲁冷凝</t>
  </si>
  <si>
    <t>420111197811*****8</t>
  </si>
  <si>
    <t>84821</t>
  </si>
  <si>
    <t>吴浚希</t>
  </si>
  <si>
    <t>420111201111*****5</t>
  </si>
  <si>
    <t>吴奕恒</t>
  </si>
  <si>
    <t>440523198112*****7</t>
  </si>
  <si>
    <t>BHR00149817</t>
  </si>
  <si>
    <t>赖淼</t>
  </si>
  <si>
    <t>445224198006*****1</t>
  </si>
  <si>
    <t>84891</t>
  </si>
  <si>
    <t>赖鹏泽</t>
  </si>
  <si>
    <t>440304201412*****X</t>
  </si>
  <si>
    <t>余春娇</t>
  </si>
  <si>
    <t>441522198112*****2</t>
  </si>
  <si>
    <t>赖鹏程</t>
  </si>
  <si>
    <t>440304200806*****X</t>
  </si>
  <si>
    <t>BHR00149818</t>
  </si>
  <si>
    <t>220122198406*****0</t>
  </si>
  <si>
    <t>84892</t>
  </si>
  <si>
    <t>BHR00149862</t>
  </si>
  <si>
    <t>王馨悦</t>
  </si>
  <si>
    <t>152301198906*****X</t>
  </si>
  <si>
    <t>84929</t>
  </si>
  <si>
    <t>赖予潼</t>
  </si>
  <si>
    <t>440304202109*****8</t>
  </si>
  <si>
    <t>赖丰高</t>
  </si>
  <si>
    <t>441623199003*****7</t>
  </si>
  <si>
    <t>BHR00149881</t>
  </si>
  <si>
    <t>肖晗</t>
  </si>
  <si>
    <t>430921199201*****5</t>
  </si>
  <si>
    <t>84941</t>
  </si>
  <si>
    <t>BHR00149894</t>
  </si>
  <si>
    <t>代彬</t>
  </si>
  <si>
    <t>511324197907*****8</t>
  </si>
  <si>
    <t>84953</t>
  </si>
  <si>
    <t>雷思红</t>
  </si>
  <si>
    <t>430723197803*****3</t>
  </si>
  <si>
    <t>代华溢</t>
  </si>
  <si>
    <t>441900201711*****9</t>
  </si>
  <si>
    <t>代湘兰</t>
  </si>
  <si>
    <t>430723200606*****X</t>
  </si>
  <si>
    <t>BHR00149930</t>
  </si>
  <si>
    <t>文雁波</t>
  </si>
  <si>
    <t>440301197503*****X</t>
  </si>
  <si>
    <t>84978</t>
  </si>
  <si>
    <t>熊金</t>
  </si>
  <si>
    <t>360121198303*****3</t>
  </si>
  <si>
    <t>文雨</t>
  </si>
  <si>
    <t>440304200605*****9</t>
  </si>
  <si>
    <t>熊文雯</t>
  </si>
  <si>
    <t>360121200812*****3</t>
  </si>
  <si>
    <t>BHR00149943</t>
  </si>
  <si>
    <t>陈樱</t>
  </si>
  <si>
    <t>430526199012*****3</t>
  </si>
  <si>
    <t>84990</t>
  </si>
  <si>
    <t>BHR00149944</t>
  </si>
  <si>
    <t>陈梓涛</t>
  </si>
  <si>
    <t>440106198501*****4</t>
  </si>
  <si>
    <t>84991</t>
  </si>
  <si>
    <t>林霖</t>
  </si>
  <si>
    <t>440825198811*****6</t>
  </si>
  <si>
    <t>陈曼怡</t>
  </si>
  <si>
    <t>陈铭阳</t>
  </si>
  <si>
    <t>BHR00149964</t>
  </si>
  <si>
    <t>陈东</t>
  </si>
  <si>
    <t>612329197804*****6</t>
  </si>
  <si>
    <t>85006</t>
  </si>
  <si>
    <t>陈亦然</t>
  </si>
  <si>
    <t>610729200608*****9</t>
  </si>
  <si>
    <t>陈意铭</t>
  </si>
  <si>
    <t>610729201501*****7</t>
  </si>
  <si>
    <t>明丽</t>
  </si>
  <si>
    <t>612329197906*****2</t>
  </si>
  <si>
    <t>BHR00149979</t>
  </si>
  <si>
    <t>冯芬</t>
  </si>
  <si>
    <t>422432198104*****9</t>
  </si>
  <si>
    <t>85018</t>
  </si>
  <si>
    <t>冯星睿</t>
  </si>
  <si>
    <t>420821201211*****9</t>
  </si>
  <si>
    <t>421182198712*****0</t>
  </si>
  <si>
    <t>BHR00149988</t>
  </si>
  <si>
    <t>曹利华</t>
  </si>
  <si>
    <t>422125196306*****6</t>
  </si>
  <si>
    <t>85023</t>
  </si>
  <si>
    <t>BHR00149991</t>
  </si>
  <si>
    <t>陈爽爽</t>
  </si>
  <si>
    <t>445202199001*****8</t>
  </si>
  <si>
    <t>85025</t>
  </si>
  <si>
    <t>BHR00150004</t>
  </si>
  <si>
    <t>江春林</t>
  </si>
  <si>
    <t>411521199001*****8</t>
  </si>
  <si>
    <t>85038</t>
  </si>
  <si>
    <t>尚晨晨</t>
  </si>
  <si>
    <t>412724199303*****2</t>
  </si>
  <si>
    <t>江一诺</t>
  </si>
  <si>
    <t>440303202002*****7</t>
  </si>
  <si>
    <t>BHR00150016</t>
  </si>
  <si>
    <t>王蕊</t>
  </si>
  <si>
    <t>231005199204*****2</t>
  </si>
  <si>
    <t>85049</t>
  </si>
  <si>
    <t>BHR00150018</t>
  </si>
  <si>
    <t>燕静</t>
  </si>
  <si>
    <t>610429198603*****2</t>
  </si>
  <si>
    <t>85051</t>
  </si>
  <si>
    <t>王辉</t>
  </si>
  <si>
    <t>610327198604*****0</t>
  </si>
  <si>
    <t>王燕楠</t>
  </si>
  <si>
    <t>BHR00150041</t>
  </si>
  <si>
    <t>徐小龙</t>
  </si>
  <si>
    <t>429005198412*****7</t>
  </si>
  <si>
    <t>85070</t>
  </si>
  <si>
    <t>徐欣源</t>
  </si>
  <si>
    <t>何芳</t>
  </si>
  <si>
    <t>429005198604*****5</t>
  </si>
  <si>
    <t>BHR00150066</t>
  </si>
  <si>
    <t>黄晓秋</t>
  </si>
  <si>
    <t>441702198910*****X</t>
  </si>
  <si>
    <t>85090</t>
  </si>
  <si>
    <t>BHR00150098</t>
  </si>
  <si>
    <t>杨映群</t>
  </si>
  <si>
    <t>441481199008*****0</t>
  </si>
  <si>
    <t>85115</t>
  </si>
  <si>
    <t>黄梓洋</t>
  </si>
  <si>
    <t>441426201502*****6</t>
  </si>
  <si>
    <t>黄梓轩</t>
  </si>
  <si>
    <t>黄俊彪</t>
  </si>
  <si>
    <t>441426198710*****1</t>
  </si>
  <si>
    <t>BHR00150145</t>
  </si>
  <si>
    <t>孙锐辉</t>
  </si>
  <si>
    <t>445221199001*****7</t>
  </si>
  <si>
    <t>85147</t>
  </si>
  <si>
    <t>李旭旋</t>
  </si>
  <si>
    <t>445221198911*****X</t>
  </si>
  <si>
    <t>BHR00150181</t>
  </si>
  <si>
    <t>吴高校</t>
  </si>
  <si>
    <t>522627199212*****0</t>
  </si>
  <si>
    <t>85176</t>
  </si>
  <si>
    <t>杨玉梅</t>
  </si>
  <si>
    <t>522627199307*****X</t>
  </si>
  <si>
    <t>BHR00150188</t>
  </si>
  <si>
    <t>戴康</t>
  </si>
  <si>
    <t>421181198903*****9</t>
  </si>
  <si>
    <t>85182</t>
  </si>
  <si>
    <t>戴泓宇</t>
  </si>
  <si>
    <t>440304201704*****1</t>
  </si>
  <si>
    <t>林希</t>
  </si>
  <si>
    <t>440583198901*****3</t>
  </si>
  <si>
    <t>BHR00150205</t>
  </si>
  <si>
    <t>钱永久</t>
  </si>
  <si>
    <t>612430198612*****8</t>
  </si>
  <si>
    <t>85192</t>
  </si>
  <si>
    <t>冯春琪</t>
  </si>
  <si>
    <t>440981198902*****2</t>
  </si>
  <si>
    <t>BHR00150224</t>
  </si>
  <si>
    <t>李勇明</t>
  </si>
  <si>
    <t>410825198903*****X</t>
  </si>
  <si>
    <t>85206</t>
  </si>
  <si>
    <t>BHR00150230</t>
  </si>
  <si>
    <t>艾军</t>
  </si>
  <si>
    <t>422624197501*****8</t>
  </si>
  <si>
    <t>85211</t>
  </si>
  <si>
    <t>李艾潼</t>
  </si>
  <si>
    <t>420302200005*****2</t>
  </si>
  <si>
    <t>BHR00150265</t>
  </si>
  <si>
    <t>谢光献</t>
  </si>
  <si>
    <t>432624195406*****9</t>
  </si>
  <si>
    <t>85235</t>
  </si>
  <si>
    <t>张端贞</t>
  </si>
  <si>
    <t>432624195505*****1</t>
  </si>
  <si>
    <t>BHR00150298</t>
  </si>
  <si>
    <t>覃玉娇</t>
  </si>
  <si>
    <t>452127198907*****9</t>
  </si>
  <si>
    <t>85265</t>
  </si>
  <si>
    <t>吴源力</t>
  </si>
  <si>
    <t>430902198210*****2</t>
  </si>
  <si>
    <t>吴湘妃</t>
  </si>
  <si>
    <t>450124201701*****0</t>
  </si>
  <si>
    <t>BHR00150316</t>
  </si>
  <si>
    <t>龙淑尤</t>
  </si>
  <si>
    <t>430124198402*****1</t>
  </si>
  <si>
    <t>85276</t>
  </si>
  <si>
    <t>BHR00150329</t>
  </si>
  <si>
    <t>齐新</t>
  </si>
  <si>
    <t>230204196911*****0</t>
  </si>
  <si>
    <t>85289</t>
  </si>
  <si>
    <t>BHR00150338</t>
  </si>
  <si>
    <t>纪细妹</t>
  </si>
  <si>
    <t>440507198002*****6</t>
  </si>
  <si>
    <t>85297</t>
  </si>
  <si>
    <t>陈栩淏</t>
  </si>
  <si>
    <t>陈隆基</t>
  </si>
  <si>
    <t>350583198907*****8</t>
  </si>
  <si>
    <t>BHR00150378</t>
  </si>
  <si>
    <t>陈萍</t>
  </si>
  <si>
    <t>440301195711*****4</t>
  </si>
  <si>
    <t>85324</t>
  </si>
  <si>
    <t>BHR00150388</t>
  </si>
  <si>
    <t>欧美蓉</t>
  </si>
  <si>
    <t>432503198411*****X</t>
  </si>
  <si>
    <t>85332</t>
  </si>
  <si>
    <t>BHR00150392</t>
  </si>
  <si>
    <t>戴永昌</t>
  </si>
  <si>
    <t>362426198409*****4</t>
  </si>
  <si>
    <t>85336</t>
  </si>
  <si>
    <t>陈黎萍</t>
  </si>
  <si>
    <t>362426198308*****7</t>
  </si>
  <si>
    <t>戴佳宇</t>
  </si>
  <si>
    <t>360826201303*****0</t>
  </si>
  <si>
    <t>戴佳琦</t>
  </si>
  <si>
    <t>360826201603*****2</t>
  </si>
  <si>
    <t>BHR00150402</t>
  </si>
  <si>
    <t>黄燕华</t>
  </si>
  <si>
    <t>441621199009*****X</t>
  </si>
  <si>
    <t>85343</t>
  </si>
  <si>
    <t>郑逸杨</t>
  </si>
  <si>
    <t>441621201504*****9</t>
  </si>
  <si>
    <t>郑伟健</t>
  </si>
  <si>
    <t>441621198904*****X</t>
  </si>
  <si>
    <t>郑瑾琦</t>
  </si>
  <si>
    <t>441621201209*****2</t>
  </si>
  <si>
    <t>BHR00150407</t>
  </si>
  <si>
    <t>吴承鑫</t>
  </si>
  <si>
    <t>445281199210*****5</t>
  </si>
  <si>
    <t>85348</t>
  </si>
  <si>
    <t>BHR00150443</t>
  </si>
  <si>
    <t>鲁花平</t>
  </si>
  <si>
    <t>340721197903*****2</t>
  </si>
  <si>
    <t>85374</t>
  </si>
  <si>
    <t>BHR00150464</t>
  </si>
  <si>
    <t>熊新梁</t>
  </si>
  <si>
    <t>421022198705*****1</t>
  </si>
  <si>
    <t>85390</t>
  </si>
  <si>
    <t>BHR00150472</t>
  </si>
  <si>
    <t>430411198402*****4</t>
  </si>
  <si>
    <t>85395</t>
  </si>
  <si>
    <t>罗响</t>
  </si>
  <si>
    <t>430406201012*****4</t>
  </si>
  <si>
    <t>罗继庆</t>
  </si>
  <si>
    <t>430411198411*****8</t>
  </si>
  <si>
    <t>BHR00150476</t>
  </si>
  <si>
    <t>朱巧芳</t>
  </si>
  <si>
    <t>441423197102*****2</t>
  </si>
  <si>
    <t>85398</t>
  </si>
  <si>
    <t>张嘉濠</t>
  </si>
  <si>
    <t>441423200802*****3</t>
  </si>
  <si>
    <t>张庆</t>
  </si>
  <si>
    <t>620102197009*****7</t>
  </si>
  <si>
    <t>BHR00150481</t>
  </si>
  <si>
    <t>陈爱华</t>
  </si>
  <si>
    <t>422406197805*****9</t>
  </si>
  <si>
    <t>85402</t>
  </si>
  <si>
    <t>陈嘉智</t>
  </si>
  <si>
    <t>420528200606*****7</t>
  </si>
  <si>
    <t>田继容</t>
  </si>
  <si>
    <t>420528198009*****4</t>
  </si>
  <si>
    <t>BHR00150518</t>
  </si>
  <si>
    <t>宋慧玲</t>
  </si>
  <si>
    <t>652428196603*****9</t>
  </si>
  <si>
    <t>85430</t>
  </si>
  <si>
    <t>BHR00150521</t>
  </si>
  <si>
    <t>邹晓东</t>
  </si>
  <si>
    <t>360427198011*****4</t>
  </si>
  <si>
    <t>85432</t>
  </si>
  <si>
    <t>邹律然</t>
  </si>
  <si>
    <t>周金霞</t>
  </si>
  <si>
    <t>360427198404*****3</t>
  </si>
  <si>
    <t>邹屹然</t>
  </si>
  <si>
    <t>BHR00150523</t>
  </si>
  <si>
    <t>屈军强</t>
  </si>
  <si>
    <t>610322198808*****5</t>
  </si>
  <si>
    <t>85433</t>
  </si>
  <si>
    <t>屈书阳</t>
  </si>
  <si>
    <t>何蓓婷</t>
  </si>
  <si>
    <t>610322198905*****8</t>
  </si>
  <si>
    <t>BHR00150535</t>
  </si>
  <si>
    <t>黄平玉</t>
  </si>
  <si>
    <t>441624198603*****0</t>
  </si>
  <si>
    <t>85443</t>
  </si>
  <si>
    <t>陈奕华</t>
  </si>
  <si>
    <t>445121198711*****1</t>
  </si>
  <si>
    <t>BHR00150553</t>
  </si>
  <si>
    <t>440824198012*****4</t>
  </si>
  <si>
    <t>85458</t>
  </si>
  <si>
    <t>陈听语</t>
  </si>
  <si>
    <t>440304200809*****5</t>
  </si>
  <si>
    <t>陈听月</t>
  </si>
  <si>
    <t>陈瑞兰</t>
  </si>
  <si>
    <t>610425197602*****0</t>
  </si>
  <si>
    <t>BHR00150651</t>
  </si>
  <si>
    <t>411122197507*****8</t>
  </si>
  <si>
    <t>85528</t>
  </si>
  <si>
    <t>王星诺</t>
  </si>
  <si>
    <t>411122200012*****4</t>
  </si>
  <si>
    <t>许二伟</t>
  </si>
  <si>
    <t>411122197708*****X</t>
  </si>
  <si>
    <t>BHR00150678</t>
  </si>
  <si>
    <t>廖辉勤</t>
  </si>
  <si>
    <t>441481198102*****6</t>
  </si>
  <si>
    <t>85543</t>
  </si>
  <si>
    <t>BHR00150683</t>
  </si>
  <si>
    <t>余炜琪</t>
  </si>
  <si>
    <t>441422199110*****8</t>
  </si>
  <si>
    <t>85547</t>
  </si>
  <si>
    <t>BHR00150684</t>
  </si>
  <si>
    <t>吴丽颖</t>
  </si>
  <si>
    <t>210711199201*****0</t>
  </si>
  <si>
    <t>85548</t>
  </si>
  <si>
    <t>BHR00150685</t>
  </si>
  <si>
    <t>董彪</t>
  </si>
  <si>
    <t>420821198603*****1</t>
  </si>
  <si>
    <t>85549</t>
  </si>
  <si>
    <t>董馨悦</t>
  </si>
  <si>
    <t>420821201405*****0</t>
  </si>
  <si>
    <t>刘浩</t>
  </si>
  <si>
    <t>430921198702*****1</t>
  </si>
  <si>
    <t>BHR00150689</t>
  </si>
  <si>
    <t>周赛花</t>
  </si>
  <si>
    <t>431028198412*****X</t>
  </si>
  <si>
    <t>85553</t>
  </si>
  <si>
    <t>刘锋文</t>
  </si>
  <si>
    <t>431028198410*****3</t>
  </si>
  <si>
    <t>刘琛</t>
  </si>
  <si>
    <t>431028201201*****1</t>
  </si>
  <si>
    <t>BHR00150737</t>
  </si>
  <si>
    <t>李畅</t>
  </si>
  <si>
    <t>232324198804*****0</t>
  </si>
  <si>
    <t>85587</t>
  </si>
  <si>
    <t>房飞</t>
  </si>
  <si>
    <t>230105198804*****6</t>
  </si>
  <si>
    <t>房栩潼</t>
  </si>
  <si>
    <t>BHR00150771</t>
  </si>
  <si>
    <t>范培培</t>
  </si>
  <si>
    <t>130404198902*****4</t>
  </si>
  <si>
    <t>85613</t>
  </si>
  <si>
    <t>BHR00150776</t>
  </si>
  <si>
    <t>李志文</t>
  </si>
  <si>
    <t>420984197501*****X</t>
  </si>
  <si>
    <t>85618</t>
  </si>
  <si>
    <t>李力涵</t>
  </si>
  <si>
    <t>420984200302*****5</t>
  </si>
  <si>
    <t>严彩虹</t>
  </si>
  <si>
    <t>420984197709*****9</t>
  </si>
  <si>
    <t>BHR00150826</t>
  </si>
  <si>
    <t>徐赛花</t>
  </si>
  <si>
    <t>420922199210*****6</t>
  </si>
  <si>
    <t>85650</t>
  </si>
  <si>
    <t>BHR00150835</t>
  </si>
  <si>
    <t>阮乐诗</t>
  </si>
  <si>
    <t>440923198406*****6</t>
  </si>
  <si>
    <t>85657</t>
  </si>
  <si>
    <t>BHR00150848</t>
  </si>
  <si>
    <t>袁泉</t>
  </si>
  <si>
    <t>421124198910*****0</t>
  </si>
  <si>
    <t>85669</t>
  </si>
  <si>
    <t>BHR00150895</t>
  </si>
  <si>
    <t>黄瑾</t>
  </si>
  <si>
    <t>441622199307*****9</t>
  </si>
  <si>
    <t>85703</t>
  </si>
  <si>
    <t>廖雍</t>
  </si>
  <si>
    <t>522132199110*****8</t>
  </si>
  <si>
    <t>BHR00150905</t>
  </si>
  <si>
    <t>邓杏红</t>
  </si>
  <si>
    <t>441621198604*****8</t>
  </si>
  <si>
    <t>85711</t>
  </si>
  <si>
    <t>彭嘉晖</t>
  </si>
  <si>
    <t>441523200605*****3</t>
  </si>
  <si>
    <t>BHR00150916</t>
  </si>
  <si>
    <t>李晓冰</t>
  </si>
  <si>
    <t>441702199001*****2</t>
  </si>
  <si>
    <t>85721</t>
  </si>
  <si>
    <t>BHR00150927</t>
  </si>
  <si>
    <t>黄星翔</t>
  </si>
  <si>
    <t>452523197601*****5</t>
  </si>
  <si>
    <t>85729</t>
  </si>
  <si>
    <t>BHR00150950</t>
  </si>
  <si>
    <t>韦婷婷</t>
  </si>
  <si>
    <t>441781198501*****8</t>
  </si>
  <si>
    <t>85747</t>
  </si>
  <si>
    <t>BHR00150958</t>
  </si>
  <si>
    <t>汤丹</t>
  </si>
  <si>
    <t>360313198908*****5</t>
  </si>
  <si>
    <t>85752</t>
  </si>
  <si>
    <t>刘诺希</t>
  </si>
  <si>
    <t>刘钟</t>
  </si>
  <si>
    <t>360313198810*****4</t>
  </si>
  <si>
    <t>BHR00150994</t>
  </si>
  <si>
    <t>黄利意</t>
  </si>
  <si>
    <t>440982198512*****7</t>
  </si>
  <si>
    <t>85778</t>
  </si>
  <si>
    <t>闫木心</t>
  </si>
  <si>
    <t>闫森</t>
  </si>
  <si>
    <t>412727198411*****7</t>
  </si>
  <si>
    <t>BHR00151006</t>
  </si>
  <si>
    <t>唐超</t>
  </si>
  <si>
    <t>431102199108*****3</t>
  </si>
  <si>
    <t>85787</t>
  </si>
  <si>
    <t>唐旭</t>
  </si>
  <si>
    <t>欧胜兰</t>
  </si>
  <si>
    <t>431127199101*****9</t>
  </si>
  <si>
    <t>唐果</t>
  </si>
  <si>
    <t>431102201701*****8</t>
  </si>
  <si>
    <t>BHR00151021</t>
  </si>
  <si>
    <t>麦秋萍</t>
  </si>
  <si>
    <t>440823198809*****1</t>
  </si>
  <si>
    <t>85800</t>
  </si>
  <si>
    <t>BHR00151028</t>
  </si>
  <si>
    <t>佘艺婉</t>
  </si>
  <si>
    <t>445121199201*****X</t>
  </si>
  <si>
    <t>85807</t>
  </si>
  <si>
    <t>罗溢智</t>
  </si>
  <si>
    <t>440203198806*****8</t>
  </si>
  <si>
    <t>BHR00151030</t>
  </si>
  <si>
    <t>韦雪霞</t>
  </si>
  <si>
    <t>450802198812*****5</t>
  </si>
  <si>
    <t>85809</t>
  </si>
  <si>
    <t>BHR00151036</t>
  </si>
  <si>
    <t>李佳维</t>
  </si>
  <si>
    <t>441522198910*****0</t>
  </si>
  <si>
    <t>85814</t>
  </si>
  <si>
    <t>卢思柯</t>
  </si>
  <si>
    <t>441522198609*****4</t>
  </si>
  <si>
    <t>卢睿阳</t>
  </si>
  <si>
    <t>441581201605*****3</t>
  </si>
  <si>
    <t>BHR00151043</t>
  </si>
  <si>
    <t>陈楚芬</t>
  </si>
  <si>
    <t>441522198812*****3</t>
  </si>
  <si>
    <t>85821</t>
  </si>
  <si>
    <t>BHR00151054</t>
  </si>
  <si>
    <t>师艳艳</t>
  </si>
  <si>
    <t>440301198504*****4</t>
  </si>
  <si>
    <t>85829</t>
  </si>
  <si>
    <t>BHR00151059</t>
  </si>
  <si>
    <t>李仙</t>
  </si>
  <si>
    <t>142723198710*****8</t>
  </si>
  <si>
    <t>85833</t>
  </si>
  <si>
    <t>高铭泽</t>
  </si>
  <si>
    <t>440304202007*****2</t>
  </si>
  <si>
    <t>高志荣</t>
  </si>
  <si>
    <t>360121198702*****0</t>
  </si>
  <si>
    <t>BHR00151082</t>
  </si>
  <si>
    <t>罗国华</t>
  </si>
  <si>
    <t>441425196810*****1</t>
  </si>
  <si>
    <t>85852</t>
  </si>
  <si>
    <t>陈敬梅</t>
  </si>
  <si>
    <t>441425197212*****9</t>
  </si>
  <si>
    <t>罗仁</t>
  </si>
  <si>
    <t>441481199803*****9</t>
  </si>
  <si>
    <t>BHR00151108</t>
  </si>
  <si>
    <t>欧长林</t>
  </si>
  <si>
    <t>422802199004*****5</t>
  </si>
  <si>
    <t>85872</t>
  </si>
  <si>
    <t>BHR00151115</t>
  </si>
  <si>
    <t>熊菲娜</t>
  </si>
  <si>
    <t>430111199007*****2</t>
  </si>
  <si>
    <t>85878</t>
  </si>
  <si>
    <t>BHR00151118</t>
  </si>
  <si>
    <t>贾鹏</t>
  </si>
  <si>
    <t>511302198812*****4</t>
  </si>
  <si>
    <t>85880</t>
  </si>
  <si>
    <t>BHR00151121</t>
  </si>
  <si>
    <t>邓姣慧</t>
  </si>
  <si>
    <t>85882</t>
  </si>
  <si>
    <t>邓司涵</t>
  </si>
  <si>
    <t>430426199010*****2</t>
  </si>
  <si>
    <t>BHR00151149</t>
  </si>
  <si>
    <t>刘运菊</t>
  </si>
  <si>
    <t>430481198110*****7</t>
  </si>
  <si>
    <t>85901</t>
  </si>
  <si>
    <t>BHR00151153</t>
  </si>
  <si>
    <t>尚春洪</t>
  </si>
  <si>
    <t>413026199211*****9</t>
  </si>
  <si>
    <t>85904</t>
  </si>
  <si>
    <t>BHR00151160</t>
  </si>
  <si>
    <t>陈培峰</t>
  </si>
  <si>
    <t>513623198008*****X</t>
  </si>
  <si>
    <t>85911</t>
  </si>
  <si>
    <t>黎洪</t>
  </si>
  <si>
    <t>511002197911*****7</t>
  </si>
  <si>
    <t>陈文涛</t>
  </si>
  <si>
    <t>511622200506*****5</t>
  </si>
  <si>
    <t>BHR00151169</t>
  </si>
  <si>
    <t>张卉</t>
  </si>
  <si>
    <t>441802198306*****0</t>
  </si>
  <si>
    <t>85918</t>
  </si>
  <si>
    <t>梁逸</t>
  </si>
  <si>
    <t>440304201209*****5</t>
  </si>
  <si>
    <t xml:space="preserve">梁跃 </t>
  </si>
  <si>
    <t>梁会龙</t>
  </si>
  <si>
    <t>132335198101*****3</t>
  </si>
  <si>
    <t>BHR00151172</t>
  </si>
  <si>
    <t>陈强</t>
  </si>
  <si>
    <t>410822199007*****7</t>
  </si>
  <si>
    <t>85921</t>
  </si>
  <si>
    <t>BHR00151174</t>
  </si>
  <si>
    <t>冯绍爵</t>
  </si>
  <si>
    <t>360428198612*****0</t>
  </si>
  <si>
    <t>85922</t>
  </si>
  <si>
    <t>秦婧婧</t>
  </si>
  <si>
    <t>360203198706*****7</t>
  </si>
  <si>
    <t>冯麒荣</t>
  </si>
  <si>
    <t>冯麒恺</t>
  </si>
  <si>
    <t>440304201810*****8</t>
  </si>
  <si>
    <t>BHR00151178</t>
  </si>
  <si>
    <t>黄锡铭</t>
  </si>
  <si>
    <t>440301195501*****X</t>
  </si>
  <si>
    <t>85926</t>
  </si>
  <si>
    <t>张迹化</t>
  </si>
  <si>
    <t>532725196903*****8</t>
  </si>
  <si>
    <t>BHR00151187</t>
  </si>
  <si>
    <t>陈潇宇</t>
  </si>
  <si>
    <t>610321199403*****2</t>
  </si>
  <si>
    <t>85934</t>
  </si>
  <si>
    <t>BHR00151199</t>
  </si>
  <si>
    <t>张伟宗</t>
  </si>
  <si>
    <t>440301197902*****7</t>
  </si>
  <si>
    <t>85942</t>
  </si>
  <si>
    <t>凌怡</t>
  </si>
  <si>
    <t>510304198603*****2</t>
  </si>
  <si>
    <t>BHR00151221</t>
  </si>
  <si>
    <t>廖广庆</t>
  </si>
  <si>
    <t>420700197501*****2</t>
  </si>
  <si>
    <t>85959</t>
  </si>
  <si>
    <t>龙凤兰</t>
  </si>
  <si>
    <t>433029198012*****5</t>
  </si>
  <si>
    <t>廖昶斌</t>
  </si>
  <si>
    <t>431225200610*****1</t>
  </si>
  <si>
    <t>BHR00151234</t>
  </si>
  <si>
    <t>朱洁</t>
  </si>
  <si>
    <t>412726198302*****7</t>
  </si>
  <si>
    <t>85971</t>
  </si>
  <si>
    <t>BHR00151274</t>
  </si>
  <si>
    <t>沈华</t>
  </si>
  <si>
    <t>420111197611*****X</t>
  </si>
  <si>
    <t>86001</t>
  </si>
  <si>
    <t>沈川云</t>
  </si>
  <si>
    <t>420684200506*****1</t>
  </si>
  <si>
    <t>420623197911*****5</t>
  </si>
  <si>
    <t>BHR00151297</t>
  </si>
  <si>
    <t>汪林花</t>
  </si>
  <si>
    <t>622301199405*****2</t>
  </si>
  <si>
    <t>86016</t>
  </si>
  <si>
    <t>BHR00151306</t>
  </si>
  <si>
    <t>刘光辉</t>
  </si>
  <si>
    <t>430424198512*****6</t>
  </si>
  <si>
    <t>86022</t>
  </si>
  <si>
    <t>谭玲芬</t>
  </si>
  <si>
    <t>430424199204*****4</t>
  </si>
  <si>
    <t>刘昕湉</t>
  </si>
  <si>
    <t>430424201701*****4</t>
  </si>
  <si>
    <t>BHR00151315</t>
  </si>
  <si>
    <t>李全福</t>
  </si>
  <si>
    <t>341282198610*****0</t>
  </si>
  <si>
    <t>86031</t>
  </si>
  <si>
    <t>陈有燕</t>
  </si>
  <si>
    <t>441781198907*****4</t>
  </si>
  <si>
    <t>李亦诗</t>
  </si>
  <si>
    <t>BHR00151354</t>
  </si>
  <si>
    <t>李鹏翔</t>
  </si>
  <si>
    <t>362426199104*****8</t>
  </si>
  <si>
    <t>86063</t>
  </si>
  <si>
    <t>王小璐</t>
  </si>
  <si>
    <t>362426199308*****X</t>
  </si>
  <si>
    <t>李南瑛</t>
  </si>
  <si>
    <t>440306201911*****8</t>
  </si>
  <si>
    <t>BHR00151416</t>
  </si>
  <si>
    <t>陈晟</t>
  </si>
  <si>
    <t>431222197501*****5</t>
  </si>
  <si>
    <t>86110</t>
  </si>
  <si>
    <t>肖熔</t>
  </si>
  <si>
    <t>430903198002*****8</t>
  </si>
  <si>
    <t>陈肖月</t>
  </si>
  <si>
    <t>431222201212*****4</t>
  </si>
  <si>
    <t>陈音润</t>
  </si>
  <si>
    <t>431222201607*****X</t>
  </si>
  <si>
    <t>BHR00151426</t>
  </si>
  <si>
    <t>卢小键</t>
  </si>
  <si>
    <t>441502198210*****7</t>
  </si>
  <si>
    <t>86118</t>
  </si>
  <si>
    <t>施惠旋</t>
  </si>
  <si>
    <t>441521198407*****8</t>
  </si>
  <si>
    <t>卢灏森</t>
  </si>
  <si>
    <t>440304201110*****0</t>
  </si>
  <si>
    <t>卢可欣</t>
  </si>
  <si>
    <t>441502200906*****2</t>
  </si>
  <si>
    <t>BHR00151433</t>
  </si>
  <si>
    <t>董松有</t>
  </si>
  <si>
    <t>452427198402*****1</t>
  </si>
  <si>
    <t>86124</t>
  </si>
  <si>
    <t>董翊淳</t>
  </si>
  <si>
    <t>董千慧</t>
  </si>
  <si>
    <t>451122201307*****X</t>
  </si>
  <si>
    <t>532628198203*****4</t>
  </si>
  <si>
    <t>BHR00151435</t>
  </si>
  <si>
    <t>谢楚花</t>
  </si>
  <si>
    <t>445224198610*****7</t>
  </si>
  <si>
    <t>86126</t>
  </si>
  <si>
    <t>BHR00151463</t>
  </si>
  <si>
    <t>陈美吕</t>
  </si>
  <si>
    <t>450403197910*****9</t>
  </si>
  <si>
    <t>86147</t>
  </si>
  <si>
    <t>黄俊荃</t>
  </si>
  <si>
    <t>440304200801*****7</t>
  </si>
  <si>
    <t>黄文江</t>
  </si>
  <si>
    <t>450104197509*****0</t>
  </si>
  <si>
    <t>BHR00151465</t>
  </si>
  <si>
    <t>林宝珠</t>
  </si>
  <si>
    <t>460003198505*****4</t>
  </si>
  <si>
    <t>86149</t>
  </si>
  <si>
    <t>BHR00151466</t>
  </si>
  <si>
    <t>李俊岩</t>
  </si>
  <si>
    <t>211002197910*****3</t>
  </si>
  <si>
    <t>86150</t>
  </si>
  <si>
    <t>BHR00151474</t>
  </si>
  <si>
    <t>兰静荷</t>
  </si>
  <si>
    <t>610303199605*****X</t>
  </si>
  <si>
    <t>86156</t>
  </si>
  <si>
    <t>BHR00151480</t>
  </si>
  <si>
    <t>鲁宏伟</t>
  </si>
  <si>
    <t>220382198305*****7</t>
  </si>
  <si>
    <t>86159</t>
  </si>
  <si>
    <t>BHR00151542</t>
  </si>
  <si>
    <t>吴韶辉</t>
  </si>
  <si>
    <t>370624197511*****5</t>
  </si>
  <si>
    <t>86205</t>
  </si>
  <si>
    <t>马素荣</t>
  </si>
  <si>
    <t>320322197507*****X</t>
  </si>
  <si>
    <t>吴雨蝶</t>
  </si>
  <si>
    <t>320322200008*****4</t>
  </si>
  <si>
    <t>BHR00151552</t>
  </si>
  <si>
    <t>洪玉亭</t>
  </si>
  <si>
    <t>445221198912*****4</t>
  </si>
  <si>
    <t>86214</t>
  </si>
  <si>
    <t>李文敏</t>
  </si>
  <si>
    <t>441424198910*****8</t>
  </si>
  <si>
    <t>李振轩</t>
  </si>
  <si>
    <t>440304201704*****7</t>
  </si>
  <si>
    <t>李晨惜</t>
  </si>
  <si>
    <t>BHR00151576</t>
  </si>
  <si>
    <t>黎祥高</t>
  </si>
  <si>
    <t>452126197911*****4</t>
  </si>
  <si>
    <t>86231</t>
  </si>
  <si>
    <t>BHR00151633</t>
  </si>
  <si>
    <t>陈苏红</t>
  </si>
  <si>
    <t>450802199206*****9</t>
  </si>
  <si>
    <t>86278</t>
  </si>
  <si>
    <t>BHR00151640</t>
  </si>
  <si>
    <t>冯柳毅</t>
  </si>
  <si>
    <t>450205197909*****8</t>
  </si>
  <si>
    <t>86283</t>
  </si>
  <si>
    <t>冯奕鸣</t>
  </si>
  <si>
    <t>450205201604*****1</t>
  </si>
  <si>
    <t>冯欣怡</t>
  </si>
  <si>
    <t>450205201008*****9</t>
  </si>
  <si>
    <t>梁钊杏</t>
  </si>
  <si>
    <t>450981198503*****8</t>
  </si>
  <si>
    <t>BHR00151641</t>
  </si>
  <si>
    <t>郑若山</t>
  </si>
  <si>
    <t>110102196510*****X</t>
  </si>
  <si>
    <t>86284</t>
  </si>
  <si>
    <t>郑金帆</t>
  </si>
  <si>
    <t>440304200712*****8</t>
  </si>
  <si>
    <t>郑金鹰</t>
  </si>
  <si>
    <t>440306201703*****0</t>
  </si>
  <si>
    <t>袁梅英</t>
  </si>
  <si>
    <t>360424197807*****5</t>
  </si>
  <si>
    <t>BHR00151678</t>
  </si>
  <si>
    <t>513822198602*****7</t>
  </si>
  <si>
    <t>86309</t>
  </si>
  <si>
    <t>卢鹏旭</t>
  </si>
  <si>
    <t>360781198509*****1</t>
  </si>
  <si>
    <t>卢禹豪</t>
  </si>
  <si>
    <t>360781200903*****6</t>
  </si>
  <si>
    <t>BHR00151693</t>
  </si>
  <si>
    <t>冯燕珠</t>
  </si>
  <si>
    <t>440923199008*****3</t>
  </si>
  <si>
    <t>86320</t>
  </si>
  <si>
    <t>BHR00151701</t>
  </si>
  <si>
    <t>411303198608*****1</t>
  </si>
  <si>
    <t>86327</t>
  </si>
  <si>
    <t>陈梓涵</t>
  </si>
  <si>
    <t>411303200911*****8</t>
  </si>
  <si>
    <t>乔丽霞</t>
  </si>
  <si>
    <t>411328198709*****8</t>
  </si>
  <si>
    <t>陈梓鸣</t>
  </si>
  <si>
    <t>411303201312*****7</t>
  </si>
  <si>
    <t>BHR00151705</t>
  </si>
  <si>
    <t>罗新阶</t>
  </si>
  <si>
    <t>421083197412*****0</t>
  </si>
  <si>
    <t>86330</t>
  </si>
  <si>
    <t>李前红</t>
  </si>
  <si>
    <t>421083197906*****5</t>
  </si>
  <si>
    <t>罗紫怡</t>
  </si>
  <si>
    <t>罗紫轩</t>
  </si>
  <si>
    <t>421083200309*****7</t>
  </si>
  <si>
    <t>BHR00151706</t>
  </si>
  <si>
    <t>廖瑞红</t>
  </si>
  <si>
    <t>441322197304*****X</t>
  </si>
  <si>
    <t>86331</t>
  </si>
  <si>
    <t>郭旖</t>
  </si>
  <si>
    <t>441322200105*****6</t>
  </si>
  <si>
    <t>BHR00151725</t>
  </si>
  <si>
    <t>朱衍宸</t>
  </si>
  <si>
    <t>421023198812*****X</t>
  </si>
  <si>
    <t>86343</t>
  </si>
  <si>
    <t>BHR00151746</t>
  </si>
  <si>
    <t>段慧君</t>
  </si>
  <si>
    <t>142223199005*****4</t>
  </si>
  <si>
    <t>86362</t>
  </si>
  <si>
    <t>BHR00151776</t>
  </si>
  <si>
    <t>孟宣丞</t>
  </si>
  <si>
    <t>360313197604*****4</t>
  </si>
  <si>
    <t>86383</t>
  </si>
  <si>
    <t>BHR00151784</t>
  </si>
  <si>
    <t>严秋玲</t>
  </si>
  <si>
    <t>421381199111*****5</t>
  </si>
  <si>
    <t>86390</t>
  </si>
  <si>
    <t>万旭东</t>
  </si>
  <si>
    <t>420983198809*****8</t>
  </si>
  <si>
    <t>BHR00151794</t>
  </si>
  <si>
    <t>吴话灵</t>
  </si>
  <si>
    <t>360602199304*****5</t>
  </si>
  <si>
    <t>86399</t>
  </si>
  <si>
    <t>朱缘辉</t>
  </si>
  <si>
    <t>362523199201*****1</t>
  </si>
  <si>
    <t>朱纯熙</t>
  </si>
  <si>
    <t>BHR00151820</t>
  </si>
  <si>
    <t>李建定</t>
  </si>
  <si>
    <t>620523199312*****8</t>
  </si>
  <si>
    <t>86422</t>
  </si>
  <si>
    <t>林小玲</t>
  </si>
  <si>
    <t>440923199010*****3</t>
  </si>
  <si>
    <t>BHR00151826</t>
  </si>
  <si>
    <t>李洪</t>
  </si>
  <si>
    <t>440307196306*****X</t>
  </si>
  <si>
    <t>86427</t>
  </si>
  <si>
    <t>BHR00151836</t>
  </si>
  <si>
    <t>赵晶</t>
  </si>
  <si>
    <t>230805198410*****6</t>
  </si>
  <si>
    <t>86434</t>
  </si>
  <si>
    <t>BHR00151841</t>
  </si>
  <si>
    <t>戴晓凡</t>
  </si>
  <si>
    <t>441522199206*****9</t>
  </si>
  <si>
    <t>86437</t>
  </si>
  <si>
    <t>熊鹰</t>
  </si>
  <si>
    <t>500382199109*****8</t>
  </si>
  <si>
    <t>BHR00151894</t>
  </si>
  <si>
    <t>赵曼</t>
  </si>
  <si>
    <t>411723198705*****1</t>
  </si>
  <si>
    <t>86477</t>
  </si>
  <si>
    <t>卢昊伟</t>
  </si>
  <si>
    <t>411526199006*****1</t>
  </si>
  <si>
    <t>BHR00151908</t>
  </si>
  <si>
    <t>陈周庆</t>
  </si>
  <si>
    <t>440922197311*****9</t>
  </si>
  <si>
    <t>86487</t>
  </si>
  <si>
    <t>张连容</t>
  </si>
  <si>
    <t>440922197404*****4</t>
  </si>
  <si>
    <t>陈文慧</t>
  </si>
  <si>
    <t>440981200409*****0</t>
  </si>
  <si>
    <t>陈文静</t>
  </si>
  <si>
    <t>440981200303*****4</t>
  </si>
  <si>
    <t>BHR00151918</t>
  </si>
  <si>
    <t>李学庆</t>
  </si>
  <si>
    <t>610431198502*****9</t>
  </si>
  <si>
    <t>86494</t>
  </si>
  <si>
    <t>BHR00151931</t>
  </si>
  <si>
    <t>邓斯静</t>
  </si>
  <si>
    <t>441622198412*****7</t>
  </si>
  <si>
    <t>86503</t>
  </si>
  <si>
    <t>BHR00151946</t>
  </si>
  <si>
    <t>陈云丽</t>
  </si>
  <si>
    <t>440582199408*****9</t>
  </si>
  <si>
    <t>86516</t>
  </si>
  <si>
    <t>BHR00151954</t>
  </si>
  <si>
    <t>齐星松</t>
  </si>
  <si>
    <t>410511197406*****6</t>
  </si>
  <si>
    <t>86522</t>
  </si>
  <si>
    <t>秦明秀</t>
  </si>
  <si>
    <t>410503197307*****0</t>
  </si>
  <si>
    <t>齐笑言</t>
  </si>
  <si>
    <t>410503200506*****3</t>
  </si>
  <si>
    <t>BHR00151972</t>
  </si>
  <si>
    <t>岑莹</t>
  </si>
  <si>
    <t>452402198708*****0</t>
  </si>
  <si>
    <t>86536</t>
  </si>
  <si>
    <t>徐如平</t>
  </si>
  <si>
    <t>445221198902*****3</t>
  </si>
  <si>
    <t>徐祁炜</t>
  </si>
  <si>
    <t>BHR00152017</t>
  </si>
  <si>
    <t>廖丽欢</t>
  </si>
  <si>
    <t>441302198704*****0</t>
  </si>
  <si>
    <t>86570</t>
  </si>
  <si>
    <t>BHR00152023</t>
  </si>
  <si>
    <t>王国华</t>
  </si>
  <si>
    <t>360427198207*****8</t>
  </si>
  <si>
    <t>86573</t>
  </si>
  <si>
    <t>王擎宇</t>
  </si>
  <si>
    <t>360427201004*****7</t>
  </si>
  <si>
    <t>BHR00152035</t>
  </si>
  <si>
    <t>杨睿</t>
  </si>
  <si>
    <t>440301197304*****7</t>
  </si>
  <si>
    <t>86581</t>
  </si>
  <si>
    <t>蒋妮玛</t>
  </si>
  <si>
    <t>320402197812*****9</t>
  </si>
  <si>
    <t>杨思静</t>
  </si>
  <si>
    <t>440304200402*****8</t>
  </si>
  <si>
    <t>BHR00152082</t>
  </si>
  <si>
    <t>尚秋萍</t>
  </si>
  <si>
    <t>460036197108*****1</t>
  </si>
  <si>
    <t>86617</t>
  </si>
  <si>
    <t>BHR00152091</t>
  </si>
  <si>
    <t>孔渝</t>
  </si>
  <si>
    <t>622726198804*****X</t>
  </si>
  <si>
    <t>86624</t>
  </si>
  <si>
    <t>BHR00152106</t>
  </si>
  <si>
    <t>熊欢</t>
  </si>
  <si>
    <t>362202198412*****5</t>
  </si>
  <si>
    <t>86637</t>
  </si>
  <si>
    <t>张乔辉</t>
  </si>
  <si>
    <t>362202197611*****X</t>
  </si>
  <si>
    <t>张子辰</t>
  </si>
  <si>
    <t>360981201306*****7</t>
  </si>
  <si>
    <t>BHR00152166</t>
  </si>
  <si>
    <t>黄玉华</t>
  </si>
  <si>
    <t>445224199206*****X</t>
  </si>
  <si>
    <t>86680</t>
  </si>
  <si>
    <t>林晓友</t>
  </si>
  <si>
    <t>441581199310*****X</t>
  </si>
  <si>
    <t>林宸希</t>
  </si>
  <si>
    <t>BHR00152167</t>
  </si>
  <si>
    <t>卫艳丽</t>
  </si>
  <si>
    <t>610502197708*****4</t>
  </si>
  <si>
    <t>86681</t>
  </si>
  <si>
    <t>BHR00152169</t>
  </si>
  <si>
    <t>程刚</t>
  </si>
  <si>
    <t>610323198608*****7</t>
  </si>
  <si>
    <t>86683</t>
  </si>
  <si>
    <t>张美娜</t>
  </si>
  <si>
    <t>610402198709*****3</t>
  </si>
  <si>
    <t>程紫嫣</t>
  </si>
  <si>
    <t>610402201508*****3</t>
  </si>
  <si>
    <t>BHR00152192</t>
  </si>
  <si>
    <t>杨俊</t>
  </si>
  <si>
    <t>422422198011*****6</t>
  </si>
  <si>
    <t>86701</t>
  </si>
  <si>
    <t>王金龙</t>
  </si>
  <si>
    <t>362132197201*****5</t>
  </si>
  <si>
    <t>李诗窈</t>
  </si>
  <si>
    <t>421087200510*****2</t>
  </si>
  <si>
    <t>BHR00152265</t>
  </si>
  <si>
    <t>刘枫</t>
  </si>
  <si>
    <t>362322198710*****9</t>
  </si>
  <si>
    <t>86757</t>
  </si>
  <si>
    <t>BHR00152282</t>
  </si>
  <si>
    <t>容贤桃</t>
  </si>
  <si>
    <t>452523198109*****6</t>
  </si>
  <si>
    <t>86769</t>
  </si>
  <si>
    <t>容宇弘</t>
  </si>
  <si>
    <t>容语欣</t>
  </si>
  <si>
    <t>王洁娟</t>
  </si>
  <si>
    <t>440222198408*****9</t>
  </si>
  <si>
    <t>BHR00152285</t>
  </si>
  <si>
    <t>445281199104*****1</t>
  </si>
  <si>
    <t>86772</t>
  </si>
  <si>
    <t>BHR00152316</t>
  </si>
  <si>
    <t>陈祖随</t>
  </si>
  <si>
    <t>441624196111*****9</t>
  </si>
  <si>
    <t>86796</t>
  </si>
  <si>
    <t>陈秋如</t>
  </si>
  <si>
    <t>440304199504*****0</t>
  </si>
  <si>
    <t>陈奕帆</t>
  </si>
  <si>
    <t>440301198611*****2</t>
  </si>
  <si>
    <t>BHR00152317</t>
  </si>
  <si>
    <t>421022198411*****2</t>
  </si>
  <si>
    <t>86797</t>
  </si>
  <si>
    <t>陈倩琳</t>
  </si>
  <si>
    <t>BHR00152325</t>
  </si>
  <si>
    <t>吴瑶</t>
  </si>
  <si>
    <t>362502198812*****2</t>
  </si>
  <si>
    <t>86803</t>
  </si>
  <si>
    <t>BHR00152335</t>
  </si>
  <si>
    <t>彭锦琼</t>
  </si>
  <si>
    <t>440981198708*****5</t>
  </si>
  <si>
    <t>86811</t>
  </si>
  <si>
    <t>梁致楚</t>
  </si>
  <si>
    <t>梁致为</t>
  </si>
  <si>
    <t>440304201708*****5</t>
  </si>
  <si>
    <t>梁晓顺</t>
  </si>
  <si>
    <t>440981198811*****0</t>
  </si>
  <si>
    <t>BHR00152362</t>
  </si>
  <si>
    <t>付小燕</t>
  </si>
  <si>
    <t>510524198606*****0</t>
  </si>
  <si>
    <t>86832</t>
  </si>
  <si>
    <t>周俊峰</t>
  </si>
  <si>
    <t>142222198310*****3</t>
  </si>
  <si>
    <t>周沐宸</t>
  </si>
  <si>
    <t>BHR00152368</t>
  </si>
  <si>
    <t>石君姣</t>
  </si>
  <si>
    <t>430527198512*****5</t>
  </si>
  <si>
    <t>86837</t>
  </si>
  <si>
    <t>庞华英</t>
  </si>
  <si>
    <t>庞恩严</t>
  </si>
  <si>
    <t>440304201612*****1</t>
  </si>
  <si>
    <t>庞诺熙</t>
  </si>
  <si>
    <t>440982201311*****2</t>
  </si>
  <si>
    <t>BHR00152372</t>
  </si>
  <si>
    <t>曹伟星</t>
  </si>
  <si>
    <t>440825199307*****7</t>
  </si>
  <si>
    <t>86840</t>
  </si>
  <si>
    <t>BHR00152400</t>
  </si>
  <si>
    <t>罗芬芬</t>
  </si>
  <si>
    <t>441481199105*****2</t>
  </si>
  <si>
    <t>86861</t>
  </si>
  <si>
    <t>张秉润</t>
  </si>
  <si>
    <t>440304201906*****4</t>
  </si>
  <si>
    <t>张松辉</t>
  </si>
  <si>
    <t>441421198606*****3</t>
  </si>
  <si>
    <t>BHR00152433</t>
  </si>
  <si>
    <t>曹爽</t>
  </si>
  <si>
    <t>440881199204*****5</t>
  </si>
  <si>
    <t>86886</t>
  </si>
  <si>
    <t>BHR00152482</t>
  </si>
  <si>
    <t>周超群</t>
  </si>
  <si>
    <t>430426197712*****0</t>
  </si>
  <si>
    <t>86915</t>
  </si>
  <si>
    <t>周雯瑕</t>
  </si>
  <si>
    <t>430426200509*****5</t>
  </si>
  <si>
    <t>BHR00152499</t>
  </si>
  <si>
    <t>卢策</t>
  </si>
  <si>
    <t>610126198712*****7</t>
  </si>
  <si>
    <t>86932</t>
  </si>
  <si>
    <t>卢筱文</t>
  </si>
  <si>
    <t>文恋莎</t>
  </si>
  <si>
    <t>431023198602*****6</t>
  </si>
  <si>
    <t>BHR00152503</t>
  </si>
  <si>
    <t>440825199008*****2</t>
  </si>
  <si>
    <t>86935</t>
  </si>
  <si>
    <t>BHR00152527</t>
  </si>
  <si>
    <t>陈佳</t>
  </si>
  <si>
    <t>432502198809*****2</t>
  </si>
  <si>
    <t>86955</t>
  </si>
  <si>
    <t>BHR00152540</t>
  </si>
  <si>
    <t>左刚</t>
  </si>
  <si>
    <t>420803198207*****2</t>
  </si>
  <si>
    <t>86963</t>
  </si>
  <si>
    <t>左熠辰</t>
  </si>
  <si>
    <t>420822201211*****5</t>
  </si>
  <si>
    <t>吕玉娥</t>
  </si>
  <si>
    <t>420822198403*****8</t>
  </si>
  <si>
    <t>BHR00152543</t>
  </si>
  <si>
    <t>许敏</t>
  </si>
  <si>
    <t>362322198712*****1</t>
  </si>
  <si>
    <t>86966</t>
  </si>
  <si>
    <t>刘昊鍲</t>
  </si>
  <si>
    <t>361122201501*****3</t>
  </si>
  <si>
    <t>刘豪</t>
  </si>
  <si>
    <t>513002198610*****6</t>
  </si>
  <si>
    <t>BHR00152562</t>
  </si>
  <si>
    <t>陈文敏</t>
  </si>
  <si>
    <t>440923199206*****9</t>
  </si>
  <si>
    <t>86977</t>
  </si>
  <si>
    <t>BHR00152563</t>
  </si>
  <si>
    <t>史艳琴</t>
  </si>
  <si>
    <t>86978</t>
  </si>
  <si>
    <t>杨长生</t>
  </si>
  <si>
    <t>433122197510*****X</t>
  </si>
  <si>
    <t>杨博涵</t>
  </si>
  <si>
    <t>433122201410*****3</t>
  </si>
  <si>
    <t>杨安雅</t>
  </si>
  <si>
    <t>433122200705*****4</t>
  </si>
  <si>
    <t>BHR00152567</t>
  </si>
  <si>
    <t>陈关万</t>
  </si>
  <si>
    <t>440923199008*****0</t>
  </si>
  <si>
    <t>86982</t>
  </si>
  <si>
    <t>BHR00152569</t>
  </si>
  <si>
    <t>陈娴娴</t>
  </si>
  <si>
    <t>429001198606*****3</t>
  </si>
  <si>
    <t>86984</t>
  </si>
  <si>
    <t>刘乾龙</t>
  </si>
  <si>
    <t>441303201501*****2</t>
  </si>
  <si>
    <t>刘静璇</t>
  </si>
  <si>
    <t>421302201008*****7</t>
  </si>
  <si>
    <t>刘湘新</t>
  </si>
  <si>
    <t>432524198103*****X</t>
  </si>
  <si>
    <t>BHR00152574</t>
  </si>
  <si>
    <t>黄珠妮</t>
  </si>
  <si>
    <t>440527197505*****1</t>
  </si>
  <si>
    <t>86987</t>
  </si>
  <si>
    <t>郑阳</t>
  </si>
  <si>
    <t>460100197703*****6</t>
  </si>
  <si>
    <t>郑梓莹</t>
  </si>
  <si>
    <t>460108201111*****1</t>
  </si>
  <si>
    <t>BHR00152605</t>
  </si>
  <si>
    <t>金蔚然</t>
  </si>
  <si>
    <t>522501198711*****X</t>
  </si>
  <si>
    <t>87009</t>
  </si>
  <si>
    <t>BHR00152608</t>
  </si>
  <si>
    <t>班三姗</t>
  </si>
  <si>
    <t>142701198710*****2</t>
  </si>
  <si>
    <t>87010</t>
  </si>
  <si>
    <t>郭宸宇</t>
  </si>
  <si>
    <t>郭平</t>
  </si>
  <si>
    <t>142701198605*****4</t>
  </si>
  <si>
    <t>BHR00152625</t>
  </si>
  <si>
    <t>徐文会</t>
  </si>
  <si>
    <t>321323198409*****8</t>
  </si>
  <si>
    <t>87021</t>
  </si>
  <si>
    <t>BHR00152628</t>
  </si>
  <si>
    <t>罗欣</t>
  </si>
  <si>
    <t>440507199405*****3</t>
  </si>
  <si>
    <t>87023</t>
  </si>
  <si>
    <t>吴肃</t>
  </si>
  <si>
    <t>440508199410*****8</t>
  </si>
  <si>
    <t>BHR00152635</t>
  </si>
  <si>
    <t>路佳佳</t>
  </si>
  <si>
    <t>410423198908*****9</t>
  </si>
  <si>
    <t>87028</t>
  </si>
  <si>
    <t>郑超</t>
  </si>
  <si>
    <t>411521198508*****0</t>
  </si>
  <si>
    <t>郑冬阳</t>
  </si>
  <si>
    <t>411521201512*****3</t>
  </si>
  <si>
    <t>BHR00152666</t>
  </si>
  <si>
    <t>苏小妹</t>
  </si>
  <si>
    <t>440825199302*****2</t>
  </si>
  <si>
    <t>87053</t>
  </si>
  <si>
    <t>BHR00152674</t>
  </si>
  <si>
    <t>张纯业</t>
  </si>
  <si>
    <t>422403197502*****X</t>
  </si>
  <si>
    <t>87057</t>
  </si>
  <si>
    <t>张嘉豪</t>
  </si>
  <si>
    <t>421083200304*****1</t>
  </si>
  <si>
    <t>BHR00152701</t>
  </si>
  <si>
    <t>史礼洪</t>
  </si>
  <si>
    <t>445224198311*****4</t>
  </si>
  <si>
    <t>87073</t>
  </si>
  <si>
    <t>史皓文</t>
  </si>
  <si>
    <t>何庆煌</t>
  </si>
  <si>
    <t>431081198912*****4</t>
  </si>
  <si>
    <t>BHR00152717</t>
  </si>
  <si>
    <t>李家凤</t>
  </si>
  <si>
    <t>421081197507*****7</t>
  </si>
  <si>
    <t>87085</t>
  </si>
  <si>
    <t>刘鑫宇</t>
  </si>
  <si>
    <t>420801200304*****5</t>
  </si>
  <si>
    <t>刘勇</t>
  </si>
  <si>
    <t>420801197602*****7</t>
  </si>
  <si>
    <t>BHR00152788</t>
  </si>
  <si>
    <t>李勇江</t>
  </si>
  <si>
    <t>510411197304*****6</t>
  </si>
  <si>
    <t>87146</t>
  </si>
  <si>
    <t>BHR00152791</t>
  </si>
  <si>
    <t>342224198204*****X</t>
  </si>
  <si>
    <t>87149</t>
  </si>
  <si>
    <t>郝娴婷</t>
  </si>
  <si>
    <t>360430198409*****6</t>
  </si>
  <si>
    <t>朱宝珊</t>
  </si>
  <si>
    <t>朱宝璐</t>
  </si>
  <si>
    <t>BHR00152795</t>
  </si>
  <si>
    <t>武金秋</t>
  </si>
  <si>
    <t>231004199107*****8</t>
  </si>
  <si>
    <t>87151</t>
  </si>
  <si>
    <t>高泰山</t>
  </si>
  <si>
    <t>231002199204*****5</t>
  </si>
  <si>
    <t>高世中</t>
  </si>
  <si>
    <t>231002201909*****8</t>
  </si>
  <si>
    <t>BHR00152817</t>
  </si>
  <si>
    <t>李佳伟</t>
  </si>
  <si>
    <t>360429198302*****7</t>
  </si>
  <si>
    <t>87166</t>
  </si>
  <si>
    <t>李妍兮</t>
  </si>
  <si>
    <t>黄玉仙</t>
  </si>
  <si>
    <t>452123198912*****5</t>
  </si>
  <si>
    <t>李成浩</t>
  </si>
  <si>
    <t>BHR00152825</t>
  </si>
  <si>
    <t>刘文静</t>
  </si>
  <si>
    <t>430404198311*****X</t>
  </si>
  <si>
    <t>87172</t>
  </si>
  <si>
    <t>刘臻熙</t>
  </si>
  <si>
    <t>马苏缇娜</t>
  </si>
  <si>
    <t>430407201610*****2</t>
  </si>
  <si>
    <t>马苏库西亚</t>
  </si>
  <si>
    <t>430407201306*****4</t>
  </si>
  <si>
    <t>刘臻琪</t>
  </si>
  <si>
    <t>Amanllah Ahmad Masood</t>
  </si>
  <si>
    <t>O141*****</t>
  </si>
  <si>
    <t>BHR00152867</t>
  </si>
  <si>
    <t>饶鹏贤</t>
  </si>
  <si>
    <t>362531199210*****0</t>
  </si>
  <si>
    <t>87206</t>
  </si>
  <si>
    <t>BHR00152888</t>
  </si>
  <si>
    <t>梁英平</t>
  </si>
  <si>
    <t>440526196911*****3</t>
  </si>
  <si>
    <t>87221</t>
  </si>
  <si>
    <t>梁秋莹</t>
  </si>
  <si>
    <t>440303199907*****X</t>
  </si>
  <si>
    <t>钟巧珍</t>
  </si>
  <si>
    <t>441402196912*****1</t>
  </si>
  <si>
    <t>BHR00152894</t>
  </si>
  <si>
    <t>吴冰莹</t>
  </si>
  <si>
    <t>420114199112*****8</t>
  </si>
  <si>
    <t>87226</t>
  </si>
  <si>
    <t>任浩</t>
  </si>
  <si>
    <t>230122199007*****4</t>
  </si>
  <si>
    <t>BHR00152934</t>
  </si>
  <si>
    <t>钟婉斐</t>
  </si>
  <si>
    <t>445281199206*****9</t>
  </si>
  <si>
    <t>87256</t>
  </si>
  <si>
    <t>BHR00152959</t>
  </si>
  <si>
    <t>周碧容</t>
  </si>
  <si>
    <t>441424199204*****3</t>
  </si>
  <si>
    <t>87274</t>
  </si>
  <si>
    <t>BHR00152970</t>
  </si>
  <si>
    <t>宋志强</t>
  </si>
  <si>
    <t>410121197304*****9</t>
  </si>
  <si>
    <t>87284</t>
  </si>
  <si>
    <t>安燕</t>
  </si>
  <si>
    <t>430821197801*****1</t>
  </si>
  <si>
    <t>宋明洋</t>
  </si>
  <si>
    <t>410182201405*****1</t>
  </si>
  <si>
    <t>宋佳璐</t>
  </si>
  <si>
    <t>410182200405*****9</t>
  </si>
  <si>
    <t>BHR00152971</t>
  </si>
  <si>
    <t>赵燕程</t>
  </si>
  <si>
    <t>420602199402*****5</t>
  </si>
  <si>
    <t>87285</t>
  </si>
  <si>
    <t>BHR00152978</t>
  </si>
  <si>
    <t>陈祝华</t>
  </si>
  <si>
    <t>441602197708*****3</t>
  </si>
  <si>
    <t>87291</t>
  </si>
  <si>
    <t>陈彦霏</t>
  </si>
  <si>
    <t>440304201604*****3</t>
  </si>
  <si>
    <t>吕小梅</t>
  </si>
  <si>
    <t>360502198408*****9</t>
  </si>
  <si>
    <t>BHR00152982</t>
  </si>
  <si>
    <t>袁国欢</t>
  </si>
  <si>
    <t>441622197906*****X</t>
  </si>
  <si>
    <t>87293</t>
  </si>
  <si>
    <t>袁子恒</t>
  </si>
  <si>
    <t>441622201305*****7</t>
  </si>
  <si>
    <t>马丽云</t>
  </si>
  <si>
    <t>441622198402*****X</t>
  </si>
  <si>
    <t>BHR00152993</t>
  </si>
  <si>
    <t>喻婷婷</t>
  </si>
  <si>
    <t>430621198708*****9</t>
  </si>
  <si>
    <t>87301</t>
  </si>
  <si>
    <t>鄂禹诺</t>
  </si>
  <si>
    <t>430621201312*****5</t>
  </si>
  <si>
    <t>祝会宽</t>
  </si>
  <si>
    <t>130928198603*****2</t>
  </si>
  <si>
    <t>BHR00153005</t>
  </si>
  <si>
    <t>辛学东</t>
  </si>
  <si>
    <t>410721197001*****2</t>
  </si>
  <si>
    <t>87312</t>
  </si>
  <si>
    <t>辛子研</t>
  </si>
  <si>
    <t>410702200008*****X</t>
  </si>
  <si>
    <t>杨红旻</t>
  </si>
  <si>
    <t>410702197308*****X</t>
  </si>
  <si>
    <t>BHR00153014</t>
  </si>
  <si>
    <t>李景勋</t>
  </si>
  <si>
    <t>422103197306*****6</t>
  </si>
  <si>
    <t>87318</t>
  </si>
  <si>
    <t>李语涵</t>
  </si>
  <si>
    <t>421181201312*****X</t>
  </si>
  <si>
    <t>丁小凤</t>
  </si>
  <si>
    <t>422124197312*****X</t>
  </si>
  <si>
    <t>BHR00153018</t>
  </si>
  <si>
    <t>何勇</t>
  </si>
  <si>
    <t>210204198906*****2</t>
  </si>
  <si>
    <t>87321</t>
  </si>
  <si>
    <t>BHR00153045</t>
  </si>
  <si>
    <t>谢燕招</t>
  </si>
  <si>
    <t>360312198812*****0</t>
  </si>
  <si>
    <t>87339</t>
  </si>
  <si>
    <t>BHR00153070</t>
  </si>
  <si>
    <t>杨国婷</t>
  </si>
  <si>
    <t>421022198908*****9</t>
  </si>
  <si>
    <t>87359</t>
  </si>
  <si>
    <t>宋昕宸</t>
  </si>
  <si>
    <t>420583201511*****0</t>
  </si>
  <si>
    <t>宋涛</t>
  </si>
  <si>
    <t>420583198606*****4</t>
  </si>
  <si>
    <t>BHR00153077</t>
  </si>
  <si>
    <t>黄泽香</t>
  </si>
  <si>
    <t>445221198601*****2</t>
  </si>
  <si>
    <t>87363</t>
  </si>
  <si>
    <t>BHR00153080</t>
  </si>
  <si>
    <t>431023198609*****X</t>
  </si>
  <si>
    <t>87366</t>
  </si>
  <si>
    <t>刘祺睿</t>
  </si>
  <si>
    <t>李白燕</t>
  </si>
  <si>
    <t>431023198604*****9</t>
  </si>
  <si>
    <t>刘欣怡</t>
  </si>
  <si>
    <t>431023201301*****8</t>
  </si>
  <si>
    <t>BHR00153093</t>
  </si>
  <si>
    <t>龚青艳</t>
  </si>
  <si>
    <t>500241198411*****7</t>
  </si>
  <si>
    <t>87374</t>
  </si>
  <si>
    <t>BHR00153099</t>
  </si>
  <si>
    <t>黄智博</t>
  </si>
  <si>
    <t>441502199404*****X</t>
  </si>
  <si>
    <t>87378</t>
  </si>
  <si>
    <t>李思彦</t>
  </si>
  <si>
    <t>362129199407*****X</t>
  </si>
  <si>
    <t>BHR00153118</t>
  </si>
  <si>
    <t>方晓珣</t>
  </si>
  <si>
    <t>440508199308*****X</t>
  </si>
  <si>
    <t>87394</t>
  </si>
  <si>
    <t>BHR00153134</t>
  </si>
  <si>
    <t>唐德辉</t>
  </si>
  <si>
    <t>440301196207*****5</t>
  </si>
  <si>
    <t>87408</t>
  </si>
  <si>
    <t>黄伟健</t>
  </si>
  <si>
    <t>440203199912*****3</t>
  </si>
  <si>
    <t>黄惠红</t>
  </si>
  <si>
    <t>440203197608*****1</t>
  </si>
  <si>
    <t>BHR00153136</t>
  </si>
  <si>
    <t>周孟静</t>
  </si>
  <si>
    <t>429004198706*****3</t>
  </si>
  <si>
    <t>87410</t>
  </si>
  <si>
    <t>BHR00153140</t>
  </si>
  <si>
    <t>何永忠</t>
  </si>
  <si>
    <t>440229198108*****X</t>
  </si>
  <si>
    <t>87414</t>
  </si>
  <si>
    <t>BHR00153164</t>
  </si>
  <si>
    <t>陈明勇</t>
  </si>
  <si>
    <t>441322197512*****3</t>
  </si>
  <si>
    <t>87437</t>
  </si>
  <si>
    <t>刘清刘</t>
  </si>
  <si>
    <t>441423200611*****5</t>
  </si>
  <si>
    <t>刘佩芳</t>
  </si>
  <si>
    <t>441423197412*****8</t>
  </si>
  <si>
    <t>BHR00153174</t>
  </si>
  <si>
    <t>陈捷峰</t>
  </si>
  <si>
    <t>440508199007*****4</t>
  </si>
  <si>
    <t>87443</t>
  </si>
  <si>
    <t>BHR00153176</t>
  </si>
  <si>
    <t>张文龙</t>
  </si>
  <si>
    <t>362202198811*****3</t>
  </si>
  <si>
    <t>87445</t>
  </si>
  <si>
    <t>王亚妮</t>
  </si>
  <si>
    <t>142729198709*****0</t>
  </si>
  <si>
    <t>张语乔</t>
  </si>
  <si>
    <t>140823201410*****4</t>
  </si>
  <si>
    <t>BHR00153180</t>
  </si>
  <si>
    <t>张丽娜</t>
  </si>
  <si>
    <t>220223198103*****7</t>
  </si>
  <si>
    <t>87449</t>
  </si>
  <si>
    <t>张之瑞</t>
  </si>
  <si>
    <t>BHR00153218</t>
  </si>
  <si>
    <t>欧娟丽</t>
  </si>
  <si>
    <t>431126198803*****5</t>
  </si>
  <si>
    <t>87479</t>
  </si>
  <si>
    <t>王金良</t>
  </si>
  <si>
    <t>350821198810*****5</t>
  </si>
  <si>
    <t>王皓辰</t>
  </si>
  <si>
    <t>BHR00153255</t>
  </si>
  <si>
    <t>廖世雄</t>
  </si>
  <si>
    <t>440923198305*****9</t>
  </si>
  <si>
    <t>87505</t>
  </si>
  <si>
    <t>廖俊博</t>
  </si>
  <si>
    <t>郑春霞</t>
  </si>
  <si>
    <t>廖俊杰</t>
  </si>
  <si>
    <t>440304201312*****7</t>
  </si>
  <si>
    <t>BHR00153270</t>
  </si>
  <si>
    <t>吴梦思</t>
  </si>
  <si>
    <t>420984199107*****9</t>
  </si>
  <si>
    <t>87519</t>
  </si>
  <si>
    <t>黄芷煦</t>
  </si>
  <si>
    <t>黄芷瞳</t>
  </si>
  <si>
    <t>黄星棉</t>
  </si>
  <si>
    <t>452728199003*****6</t>
  </si>
  <si>
    <t>BHR00153276</t>
  </si>
  <si>
    <t>陈展雄</t>
  </si>
  <si>
    <t>441522199009*****3</t>
  </si>
  <si>
    <t>87523</t>
  </si>
  <si>
    <t>BHR00153289</t>
  </si>
  <si>
    <t>陈红莲</t>
  </si>
  <si>
    <t>420104197601*****9</t>
  </si>
  <si>
    <t>87535</t>
  </si>
  <si>
    <t>张川</t>
  </si>
  <si>
    <t>610424196703*****8</t>
  </si>
  <si>
    <t>张秦楚</t>
  </si>
  <si>
    <t>440304201207*****3</t>
  </si>
  <si>
    <t>BHR00153302</t>
  </si>
  <si>
    <t>430921198808*****4</t>
  </si>
  <si>
    <t>87546</t>
  </si>
  <si>
    <t>BHR00153319</t>
  </si>
  <si>
    <t>陈杰文</t>
  </si>
  <si>
    <t>440514199107*****9</t>
  </si>
  <si>
    <t>87557</t>
  </si>
  <si>
    <t>陈芷颖</t>
  </si>
  <si>
    <t>李飒</t>
  </si>
  <si>
    <t>411425198807*****X</t>
  </si>
  <si>
    <t>BHR00153358</t>
  </si>
  <si>
    <t>袁菲明</t>
  </si>
  <si>
    <t>450802198909*****1</t>
  </si>
  <si>
    <t>87592</t>
  </si>
  <si>
    <t>何应柳</t>
  </si>
  <si>
    <t>452725198810*****7</t>
  </si>
  <si>
    <t>何雨昂</t>
  </si>
  <si>
    <t>451221201810*****5</t>
  </si>
  <si>
    <t>BHR00153371</t>
  </si>
  <si>
    <t>杨丹丹</t>
  </si>
  <si>
    <t>440508198901*****1</t>
  </si>
  <si>
    <t>87600</t>
  </si>
  <si>
    <t>BHR00153386</t>
  </si>
  <si>
    <t>陈清志</t>
  </si>
  <si>
    <t>410781198701*****8</t>
  </si>
  <si>
    <t>87612</t>
  </si>
  <si>
    <t>BHR00153411</t>
  </si>
  <si>
    <t>郭昊</t>
  </si>
  <si>
    <t>220402198608*****1</t>
  </si>
  <si>
    <t>87630</t>
  </si>
  <si>
    <t>220284198904*****1</t>
  </si>
  <si>
    <t>张楚濠</t>
  </si>
  <si>
    <t>BHR00153417</t>
  </si>
  <si>
    <t>吴发广</t>
  </si>
  <si>
    <t>440882199105*****2</t>
  </si>
  <si>
    <t>87636</t>
  </si>
  <si>
    <t>BHR00153438</t>
  </si>
  <si>
    <t>谭青</t>
  </si>
  <si>
    <t>360421199205*****2</t>
  </si>
  <si>
    <t>87653</t>
  </si>
  <si>
    <t>谢晓程</t>
  </si>
  <si>
    <t>360728199406*****X</t>
  </si>
  <si>
    <t>BHR00153441</t>
  </si>
  <si>
    <t>林小娜</t>
  </si>
  <si>
    <t>441501198206*****7</t>
  </si>
  <si>
    <t>87656</t>
  </si>
  <si>
    <t>蔡汶轩</t>
  </si>
  <si>
    <t>441521201410*****7</t>
  </si>
  <si>
    <t>BHR00153460</t>
  </si>
  <si>
    <t>刘维</t>
  </si>
  <si>
    <t>441481199209*****8</t>
  </si>
  <si>
    <t>87667</t>
  </si>
  <si>
    <t>罗媛婷</t>
  </si>
  <si>
    <t>441481199501*****7</t>
  </si>
  <si>
    <t>刘宇昊</t>
  </si>
  <si>
    <t>BHR00153500</t>
  </si>
  <si>
    <t>郭姗姗</t>
  </si>
  <si>
    <t>87697</t>
  </si>
  <si>
    <t>BHR00153538</t>
  </si>
  <si>
    <t>黎懿锋</t>
  </si>
  <si>
    <t>441521198608*****3</t>
  </si>
  <si>
    <t>87728</t>
  </si>
  <si>
    <t>BHR00153542</t>
  </si>
  <si>
    <t>卞玉萍</t>
  </si>
  <si>
    <t>210381198811*****4</t>
  </si>
  <si>
    <t>87732</t>
  </si>
  <si>
    <t>曲晓峰</t>
  </si>
  <si>
    <t>210602198404*****6</t>
  </si>
  <si>
    <t>曲晨睿</t>
  </si>
  <si>
    <t>440304201912*****1</t>
  </si>
  <si>
    <t>BHR00153563</t>
  </si>
  <si>
    <t>贺燕燕</t>
  </si>
  <si>
    <t>362425199108*****0</t>
  </si>
  <si>
    <t>87746</t>
  </si>
  <si>
    <t>王怀玉</t>
  </si>
  <si>
    <t>王勤伟</t>
  </si>
  <si>
    <t>421023198709*****7</t>
  </si>
  <si>
    <t>BHR00153565</t>
  </si>
  <si>
    <t>冯蔚香</t>
  </si>
  <si>
    <t>360732198911*****8</t>
  </si>
  <si>
    <t>87748</t>
  </si>
  <si>
    <t>BHR00153573</t>
  </si>
  <si>
    <t>张金盼</t>
  </si>
  <si>
    <t>420822199003*****4</t>
  </si>
  <si>
    <t>87756</t>
  </si>
  <si>
    <t>严梓梵</t>
  </si>
  <si>
    <t>440304201904*****4</t>
  </si>
  <si>
    <t>严海博</t>
  </si>
  <si>
    <t>612523198812*****8</t>
  </si>
  <si>
    <t>BHR00153585</t>
  </si>
  <si>
    <t>陆举</t>
  </si>
  <si>
    <t>420400196110*****2</t>
  </si>
  <si>
    <t>87768</t>
  </si>
  <si>
    <t>BHR00153635</t>
  </si>
  <si>
    <t>姜琳琳</t>
  </si>
  <si>
    <t>210304198512*****4</t>
  </si>
  <si>
    <t>87804</t>
  </si>
  <si>
    <t>丁智罡</t>
  </si>
  <si>
    <t>210311198206*****1</t>
  </si>
  <si>
    <t>丁修熠</t>
  </si>
  <si>
    <t>BHR00153667</t>
  </si>
  <si>
    <t>陈晨</t>
  </si>
  <si>
    <t>362502199005*****3</t>
  </si>
  <si>
    <t>87828</t>
  </si>
  <si>
    <t>BHR00153672</t>
  </si>
  <si>
    <t>肖晓欣</t>
  </si>
  <si>
    <t>441502199207*****9</t>
  </si>
  <si>
    <t>87831</t>
  </si>
  <si>
    <t>BHR00153749</t>
  </si>
  <si>
    <t>张淑娣</t>
  </si>
  <si>
    <t>440229198307*****X</t>
  </si>
  <si>
    <t>87887</t>
  </si>
  <si>
    <t>王扬</t>
  </si>
  <si>
    <t>230103197909*****X</t>
  </si>
  <si>
    <t>王鸿康</t>
  </si>
  <si>
    <t>440304202012*****3</t>
  </si>
  <si>
    <t>王鸿毅</t>
  </si>
  <si>
    <t>BHR00153752</t>
  </si>
  <si>
    <t>范丹</t>
  </si>
  <si>
    <t>210106197610*****6</t>
  </si>
  <si>
    <t>87890</t>
  </si>
  <si>
    <t>BHR00153760</t>
  </si>
  <si>
    <t>杨晓东</t>
  </si>
  <si>
    <t>650300197007*****9</t>
  </si>
  <si>
    <t>87894</t>
  </si>
  <si>
    <t>BHR00153762</t>
  </si>
  <si>
    <t>刘一森</t>
  </si>
  <si>
    <t>452421198210*****7</t>
  </si>
  <si>
    <t>87896</t>
  </si>
  <si>
    <t>杨任卿</t>
  </si>
  <si>
    <t>452421198205*****4</t>
  </si>
  <si>
    <t>刘扬鹏</t>
  </si>
  <si>
    <t>440304201104*****5</t>
  </si>
  <si>
    <t>刘扬晨</t>
  </si>
  <si>
    <t>440304201504*****2</t>
  </si>
  <si>
    <t>BHR00153782</t>
  </si>
  <si>
    <t>林侨军</t>
  </si>
  <si>
    <t>522423198703*****X</t>
  </si>
  <si>
    <t>87911</t>
  </si>
  <si>
    <t>姜芳洁</t>
  </si>
  <si>
    <t>522426199804*****2</t>
  </si>
  <si>
    <t>BHR00153784</t>
  </si>
  <si>
    <t>赵鹏程</t>
  </si>
  <si>
    <t>430423198802*****7</t>
  </si>
  <si>
    <t>87913</t>
  </si>
  <si>
    <t>朱书光</t>
  </si>
  <si>
    <t>412825198403*****6</t>
  </si>
  <si>
    <t>赵宇辰</t>
  </si>
  <si>
    <t>BHR00153785</t>
  </si>
  <si>
    <t>戴银如</t>
  </si>
  <si>
    <t>441424198901*****X</t>
  </si>
  <si>
    <t>87914</t>
  </si>
  <si>
    <t>欧湘君</t>
  </si>
  <si>
    <t>430724199209*****5</t>
  </si>
  <si>
    <t>戴裕泉</t>
  </si>
  <si>
    <t>440304202008*****5</t>
  </si>
  <si>
    <t>BHR00153812</t>
  </si>
  <si>
    <t>邱静</t>
  </si>
  <si>
    <t>420121197610*****X</t>
  </si>
  <si>
    <t>87934</t>
  </si>
  <si>
    <t>马伟文</t>
  </si>
  <si>
    <t>450403197203*****0</t>
  </si>
  <si>
    <t>马琪洛</t>
  </si>
  <si>
    <t>450403200504*****4</t>
  </si>
  <si>
    <t>BHR00153834</t>
  </si>
  <si>
    <t>唐春雷</t>
  </si>
  <si>
    <t>421087198601*****2</t>
  </si>
  <si>
    <t>87954</t>
  </si>
  <si>
    <t>唐雅晨</t>
  </si>
  <si>
    <t>421087201302*****9</t>
  </si>
  <si>
    <t>唐艺琳</t>
  </si>
  <si>
    <t>421087201501*****0</t>
  </si>
  <si>
    <t>王凤</t>
  </si>
  <si>
    <t>431081198701*****8</t>
  </si>
  <si>
    <t>BHR00153881</t>
  </si>
  <si>
    <t>赖华</t>
  </si>
  <si>
    <t>522723198010*****9</t>
  </si>
  <si>
    <t>87993</t>
  </si>
  <si>
    <t>BHR00153888</t>
  </si>
  <si>
    <t>张观锰</t>
  </si>
  <si>
    <t>440881199302*****9</t>
  </si>
  <si>
    <t>87998</t>
  </si>
  <si>
    <t>苏勇光</t>
  </si>
  <si>
    <t>440982199001*****2</t>
  </si>
  <si>
    <t>BHR00153893</t>
  </si>
  <si>
    <t>蔡惠娟</t>
  </si>
  <si>
    <t>452402199211*****5</t>
  </si>
  <si>
    <t>88003</t>
  </si>
  <si>
    <t>茹俊波</t>
  </si>
  <si>
    <t>441322199110*****6</t>
  </si>
  <si>
    <t>BHR00153911</t>
  </si>
  <si>
    <t>曾向友</t>
  </si>
  <si>
    <t>441521197907*****1</t>
  </si>
  <si>
    <t>88016</t>
  </si>
  <si>
    <t>曾子祺</t>
  </si>
  <si>
    <t>445224201112*****4</t>
  </si>
  <si>
    <t>吴幼目</t>
  </si>
  <si>
    <t>445224198805*****8</t>
  </si>
  <si>
    <t>曾子宁</t>
  </si>
  <si>
    <t>445224200904*****6</t>
  </si>
  <si>
    <t>BHR00153939</t>
  </si>
  <si>
    <t>吕兆强</t>
  </si>
  <si>
    <t>372923198612*****X</t>
  </si>
  <si>
    <t>88037</t>
  </si>
  <si>
    <t>吕逸晨</t>
  </si>
  <si>
    <t>371727201607*****6</t>
  </si>
  <si>
    <t>吕思彤</t>
  </si>
  <si>
    <t>371727201203*****2</t>
  </si>
  <si>
    <t>秦林超</t>
  </si>
  <si>
    <t>372923198906*****7</t>
  </si>
  <si>
    <t>BHR00153955</t>
  </si>
  <si>
    <t>熊菲</t>
  </si>
  <si>
    <t>420625198503*****0</t>
  </si>
  <si>
    <t>88050</t>
  </si>
  <si>
    <t>杨子旭</t>
  </si>
  <si>
    <t>420625201212*****1</t>
  </si>
  <si>
    <t>420625198309*****0</t>
  </si>
  <si>
    <t>BHR00153981</t>
  </si>
  <si>
    <t>黄琼妹</t>
  </si>
  <si>
    <t>445122198912*****X</t>
  </si>
  <si>
    <t>88069</t>
  </si>
  <si>
    <t>BHR00153986</t>
  </si>
  <si>
    <t>文英</t>
  </si>
  <si>
    <t>422302198010*****6</t>
  </si>
  <si>
    <t>88072</t>
  </si>
  <si>
    <t>金文瑾</t>
  </si>
  <si>
    <t>421281200401*****4</t>
  </si>
  <si>
    <t>金文振</t>
  </si>
  <si>
    <t>421281200401*****9</t>
  </si>
  <si>
    <t>金铭承</t>
  </si>
  <si>
    <t>422323197905*****6</t>
  </si>
  <si>
    <t>BHR00153988</t>
  </si>
  <si>
    <t>孙夏滨</t>
  </si>
  <si>
    <t>230103197009*****5</t>
  </si>
  <si>
    <t>88074</t>
  </si>
  <si>
    <t>BHR00153990</t>
  </si>
  <si>
    <t>胡远</t>
  </si>
  <si>
    <t>430624198712*****1</t>
  </si>
  <si>
    <t>88075</t>
  </si>
  <si>
    <t>李治义</t>
  </si>
  <si>
    <t>430624197812*****1</t>
  </si>
  <si>
    <t>李镕兆</t>
  </si>
  <si>
    <t>430624201511*****9</t>
  </si>
  <si>
    <t>BHR00153991</t>
  </si>
  <si>
    <t>陈施婷</t>
  </si>
  <si>
    <t>460003199008*****2</t>
  </si>
  <si>
    <t>88076</t>
  </si>
  <si>
    <t>BHR00154013</t>
  </si>
  <si>
    <t>刘秀娟</t>
  </si>
  <si>
    <t>441422197406*****2</t>
  </si>
  <si>
    <t>88093</t>
  </si>
  <si>
    <t>聂俊炜</t>
  </si>
  <si>
    <t>441422200812*****3</t>
  </si>
  <si>
    <t>聂权平</t>
  </si>
  <si>
    <t>430923196901*****7</t>
  </si>
  <si>
    <t>BHR00154014</t>
  </si>
  <si>
    <t>杨华龙</t>
  </si>
  <si>
    <t>220724198410*****6</t>
  </si>
  <si>
    <t>88094</t>
  </si>
  <si>
    <t>BHR00154042</t>
  </si>
  <si>
    <t>祖琳琳</t>
  </si>
  <si>
    <t>230223199209*****1</t>
  </si>
  <si>
    <t>88115</t>
  </si>
  <si>
    <t>BHR00154062</t>
  </si>
  <si>
    <t>丰振东</t>
  </si>
  <si>
    <t>150203199105*****9</t>
  </si>
  <si>
    <t>88129</t>
  </si>
  <si>
    <t>BHR00154069</t>
  </si>
  <si>
    <t>龚洁</t>
  </si>
  <si>
    <t>450325198704*****1</t>
  </si>
  <si>
    <t>88136</t>
  </si>
  <si>
    <t>BHR00154072</t>
  </si>
  <si>
    <t>胡思琪</t>
  </si>
  <si>
    <t>441522199401*****1</t>
  </si>
  <si>
    <t>88138</t>
  </si>
  <si>
    <t>BHR00154083</t>
  </si>
  <si>
    <t>王云飞</t>
  </si>
  <si>
    <t>211002198901*****1</t>
  </si>
  <si>
    <t>88145</t>
  </si>
  <si>
    <t>陈进英</t>
  </si>
  <si>
    <t>452402198905*****1</t>
  </si>
  <si>
    <t>BHR00154089</t>
  </si>
  <si>
    <t>乔斌</t>
  </si>
  <si>
    <t>230126199209*****4</t>
  </si>
  <si>
    <t>88151</t>
  </si>
  <si>
    <t>BHR00154137</t>
  </si>
  <si>
    <t>杨道维</t>
  </si>
  <si>
    <t>440881198804*****4</t>
  </si>
  <si>
    <t>88185</t>
  </si>
  <si>
    <t>BHR00154160</t>
  </si>
  <si>
    <t>220102197910*****5</t>
  </si>
  <si>
    <t>88204</t>
  </si>
  <si>
    <t>BHR00154192</t>
  </si>
  <si>
    <t>曾梅</t>
  </si>
  <si>
    <t>429006199106*****7</t>
  </si>
  <si>
    <t>88228</t>
  </si>
  <si>
    <t>刘远</t>
  </si>
  <si>
    <t>429006198810*****7</t>
  </si>
  <si>
    <t>刘昱晨</t>
  </si>
  <si>
    <t>BHR00154196</t>
  </si>
  <si>
    <t>黄泉深</t>
  </si>
  <si>
    <t>440982198709*****X</t>
  </si>
  <si>
    <t>88231</t>
  </si>
  <si>
    <t>黄柏诚</t>
  </si>
  <si>
    <t>440982201110*****7</t>
  </si>
  <si>
    <t>黄柏皓</t>
  </si>
  <si>
    <t>周秋癸</t>
  </si>
  <si>
    <t>440825198806*****7</t>
  </si>
  <si>
    <t>BHR00154200</t>
  </si>
  <si>
    <t>袁应萍</t>
  </si>
  <si>
    <t>522726198512*****9</t>
  </si>
  <si>
    <t>88235</t>
  </si>
  <si>
    <t>罗长根</t>
  </si>
  <si>
    <t>362422198608*****4</t>
  </si>
  <si>
    <t>BHR00154204</t>
  </si>
  <si>
    <t>林丹曼</t>
  </si>
  <si>
    <t>445281198911*****4</t>
  </si>
  <si>
    <t>88238</t>
  </si>
  <si>
    <t>陈昱恺</t>
  </si>
  <si>
    <t>陈承伟</t>
  </si>
  <si>
    <t>450521198608*****6</t>
  </si>
  <si>
    <t>BHR00154217</t>
  </si>
  <si>
    <t>吴静芹</t>
  </si>
  <si>
    <t>445224199104*****7</t>
  </si>
  <si>
    <t>88246</t>
  </si>
  <si>
    <t>谢东铭</t>
  </si>
  <si>
    <t>511324198811*****1</t>
  </si>
  <si>
    <t>谢祖昂</t>
  </si>
  <si>
    <t>BHR00154235</t>
  </si>
  <si>
    <t>黄思婷</t>
  </si>
  <si>
    <t>441481199112*****7</t>
  </si>
  <si>
    <t>88259</t>
  </si>
  <si>
    <t>张小龙</t>
  </si>
  <si>
    <t>441481198910*****X</t>
  </si>
  <si>
    <t>BHR00154236</t>
  </si>
  <si>
    <t>郭瀛琪</t>
  </si>
  <si>
    <t>210881199109*****5</t>
  </si>
  <si>
    <t>88260</t>
  </si>
  <si>
    <t>BHR00154287</t>
  </si>
  <si>
    <t>盛美艳</t>
  </si>
  <si>
    <t>431103198603*****9</t>
  </si>
  <si>
    <t>88303</t>
  </si>
  <si>
    <t>BHR00154358</t>
  </si>
  <si>
    <t>范丽珊</t>
  </si>
  <si>
    <t>441522196809*****X</t>
  </si>
  <si>
    <t>88361</t>
  </si>
  <si>
    <t>庄木秋</t>
  </si>
  <si>
    <t>441522196504*****6</t>
  </si>
  <si>
    <t>BHR00154381</t>
  </si>
  <si>
    <t>黄少桦</t>
  </si>
  <si>
    <t>450881199003*****2</t>
  </si>
  <si>
    <t>88379</t>
  </si>
  <si>
    <t>王梓馨</t>
  </si>
  <si>
    <t>411627199009*****2</t>
  </si>
  <si>
    <t>BHR00154401</t>
  </si>
  <si>
    <t>方丽君</t>
  </si>
  <si>
    <t>362326199012*****1</t>
  </si>
  <si>
    <t>88392</t>
  </si>
  <si>
    <t>肖彧珩</t>
  </si>
  <si>
    <t>肖巍</t>
  </si>
  <si>
    <t>360731199109*****4</t>
  </si>
  <si>
    <t>BHR00154426</t>
  </si>
  <si>
    <t>李晓艳</t>
  </si>
  <si>
    <t>410422199306*****5</t>
  </si>
  <si>
    <t>88410</t>
  </si>
  <si>
    <t>BHR00154438</t>
  </si>
  <si>
    <t>陈涛</t>
  </si>
  <si>
    <t>350121199405*****1</t>
  </si>
  <si>
    <t>88422</t>
  </si>
  <si>
    <t>BHR00154440</t>
  </si>
  <si>
    <t>420922197209*****1</t>
  </si>
  <si>
    <t>88424</t>
  </si>
  <si>
    <t>黄兴锐</t>
  </si>
  <si>
    <t>420922200410*****7</t>
  </si>
  <si>
    <t>唐海霞</t>
  </si>
  <si>
    <t>432902198110*****3</t>
  </si>
  <si>
    <t>BHR00154446</t>
  </si>
  <si>
    <t>邹常</t>
  </si>
  <si>
    <t>440301195707*****2</t>
  </si>
  <si>
    <t>88428</t>
  </si>
  <si>
    <t>BHR00154456</t>
  </si>
  <si>
    <t>谭宇</t>
  </si>
  <si>
    <t>210902198609*****5</t>
  </si>
  <si>
    <t>88433</t>
  </si>
  <si>
    <t>王琼娴</t>
  </si>
  <si>
    <t>350824198706*****5</t>
  </si>
  <si>
    <t>BHR00154459</t>
  </si>
  <si>
    <t>项杰明</t>
  </si>
  <si>
    <t>362229198707*****9</t>
  </si>
  <si>
    <t>88436</t>
  </si>
  <si>
    <t>漆翔</t>
  </si>
  <si>
    <t>362229198712*****7</t>
  </si>
  <si>
    <t>项灵恩</t>
  </si>
  <si>
    <t>项楷恩</t>
  </si>
  <si>
    <t>360924201605*****X</t>
  </si>
  <si>
    <t>BHR00154498</t>
  </si>
  <si>
    <t>罗泽孟</t>
  </si>
  <si>
    <t>441521198910*****1</t>
  </si>
  <si>
    <t>88467</t>
  </si>
  <si>
    <t>罗宇牧</t>
  </si>
  <si>
    <t>440304202001*****X</t>
  </si>
  <si>
    <t>何冬梅</t>
  </si>
  <si>
    <t>450422199112*****7</t>
  </si>
  <si>
    <t>BHR00154508</t>
  </si>
  <si>
    <t>张双喜</t>
  </si>
  <si>
    <t>610523198511*****9</t>
  </si>
  <si>
    <t>88474</t>
  </si>
  <si>
    <t>BHR00154514</t>
  </si>
  <si>
    <t>李明朗</t>
  </si>
  <si>
    <t>230123199209*****3</t>
  </si>
  <si>
    <t>88478</t>
  </si>
  <si>
    <t>BHR00154538</t>
  </si>
  <si>
    <t>刘军霞</t>
  </si>
  <si>
    <t>612727197710*****8</t>
  </si>
  <si>
    <t>88493</t>
  </si>
  <si>
    <t>刘子云</t>
  </si>
  <si>
    <t>440304200605*****X</t>
  </si>
  <si>
    <t>BHR00154576</t>
  </si>
  <si>
    <t>曾伟标</t>
  </si>
  <si>
    <t>441424197812*****3</t>
  </si>
  <si>
    <t>88525</t>
  </si>
  <si>
    <t>曾宝骆</t>
  </si>
  <si>
    <t>441424200612*****2</t>
  </si>
  <si>
    <t>张运红</t>
  </si>
  <si>
    <t>441424197901*****5</t>
  </si>
  <si>
    <t>曾钰颖</t>
  </si>
  <si>
    <t>441424200207*****1</t>
  </si>
  <si>
    <t>曾羽彤</t>
  </si>
  <si>
    <t>441424200104*****3</t>
  </si>
  <si>
    <t>BHR00154593</t>
  </si>
  <si>
    <t>曾晓清</t>
  </si>
  <si>
    <t>441622199112*****2</t>
  </si>
  <si>
    <t>88538</t>
  </si>
  <si>
    <t>BHR00154604</t>
  </si>
  <si>
    <t>蔡梓锌</t>
  </si>
  <si>
    <t>440582198908*****X</t>
  </si>
  <si>
    <t>88544</t>
  </si>
  <si>
    <t>赵欣璇</t>
  </si>
  <si>
    <t>440582199004*****4</t>
  </si>
  <si>
    <t>BHR00154605</t>
  </si>
  <si>
    <t>苏红</t>
  </si>
  <si>
    <t>430303197504*****X</t>
  </si>
  <si>
    <t>88545</t>
  </si>
  <si>
    <t>BHR00154610</t>
  </si>
  <si>
    <t>李琼</t>
  </si>
  <si>
    <t>420682198806*****6</t>
  </si>
  <si>
    <t>88549</t>
  </si>
  <si>
    <t>BHR00154625</t>
  </si>
  <si>
    <t>刘湘</t>
  </si>
  <si>
    <t>430524198210*****6</t>
  </si>
  <si>
    <t>88563</t>
  </si>
  <si>
    <t>刘任城</t>
  </si>
  <si>
    <t>440982200908*****2</t>
  </si>
  <si>
    <t>刘牧洋</t>
  </si>
  <si>
    <t>440982201601*****X</t>
  </si>
  <si>
    <t>杨思慧</t>
  </si>
  <si>
    <t>440982198301*****8</t>
  </si>
  <si>
    <t>BHR00154640</t>
  </si>
  <si>
    <t>安宇</t>
  </si>
  <si>
    <t>440202198908*****8</t>
  </si>
  <si>
    <t>88573</t>
  </si>
  <si>
    <t>安沐言</t>
  </si>
  <si>
    <t>吴甜甜</t>
  </si>
  <si>
    <t>420625199105*****2</t>
  </si>
  <si>
    <t>BHR00154641</t>
  </si>
  <si>
    <t>冯小秀</t>
  </si>
  <si>
    <t>420923198602*****X</t>
  </si>
  <si>
    <t>88574</t>
  </si>
  <si>
    <t>黄书离</t>
  </si>
  <si>
    <t>440304201901*****5</t>
  </si>
  <si>
    <t>刘年似水</t>
  </si>
  <si>
    <t>430722198506*****7</t>
  </si>
  <si>
    <t>BHR00154643</t>
  </si>
  <si>
    <t>林冬松</t>
  </si>
  <si>
    <t>445121198911*****7</t>
  </si>
  <si>
    <t>88576</t>
  </si>
  <si>
    <t>林佳樾</t>
  </si>
  <si>
    <t>林淑杏</t>
  </si>
  <si>
    <t>445121198905*****X</t>
  </si>
  <si>
    <t>BHR00154652</t>
  </si>
  <si>
    <t>姚佑钦</t>
  </si>
  <si>
    <t>440582199201*****8</t>
  </si>
  <si>
    <t>88583</t>
  </si>
  <si>
    <t>钟佩君</t>
  </si>
  <si>
    <t>441881199408*****0</t>
  </si>
  <si>
    <t>BHR00154653</t>
  </si>
  <si>
    <t>郑柳琴</t>
  </si>
  <si>
    <t>440582199202*****9</t>
  </si>
  <si>
    <t>88584</t>
  </si>
  <si>
    <t>BHR00154658</t>
  </si>
  <si>
    <t>430381199501*****6</t>
  </si>
  <si>
    <t>88589</t>
  </si>
  <si>
    <t>谭毓浩</t>
  </si>
  <si>
    <t>谭棋</t>
  </si>
  <si>
    <t>430381199112*****9</t>
  </si>
  <si>
    <t>BHR00154679</t>
  </si>
  <si>
    <t>肖金鹰</t>
  </si>
  <si>
    <t>510302198502*****7</t>
  </si>
  <si>
    <t>88604</t>
  </si>
  <si>
    <t>肖文昊</t>
  </si>
  <si>
    <t>440304202006*****6</t>
  </si>
  <si>
    <t>熊艳</t>
  </si>
  <si>
    <t>500234199312*****X</t>
  </si>
  <si>
    <t>BHR00154680</t>
  </si>
  <si>
    <t>张振宇</t>
  </si>
  <si>
    <t>500234198607*****2</t>
  </si>
  <si>
    <t>88605</t>
  </si>
  <si>
    <t>陈泽锐</t>
  </si>
  <si>
    <t>陈宗良</t>
  </si>
  <si>
    <t>350881198408*****7</t>
  </si>
  <si>
    <t>BHR00154684</t>
  </si>
  <si>
    <t>邹燕雄</t>
  </si>
  <si>
    <t>442529196911*****X</t>
  </si>
  <si>
    <t>88609</t>
  </si>
  <si>
    <t>BHR00154700</t>
  </si>
  <si>
    <t>康建国</t>
  </si>
  <si>
    <t>130434198006*****4</t>
  </si>
  <si>
    <t>88624</t>
  </si>
  <si>
    <t>康乐乐</t>
  </si>
  <si>
    <t>440304201808*****6</t>
  </si>
  <si>
    <t>黄正芳</t>
  </si>
  <si>
    <t>612328198710*****1</t>
  </si>
  <si>
    <t>BHR00154702</t>
  </si>
  <si>
    <t>黄月娣</t>
  </si>
  <si>
    <t>440221197910*****3</t>
  </si>
  <si>
    <t>88626</t>
  </si>
  <si>
    <t>张诗琪</t>
  </si>
  <si>
    <t>440205200801*****7</t>
  </si>
  <si>
    <t>440221198008*****1</t>
  </si>
  <si>
    <t>BHR00154751</t>
  </si>
  <si>
    <t>洪灿婵</t>
  </si>
  <si>
    <t>450921198810*****9</t>
  </si>
  <si>
    <t>88662</t>
  </si>
  <si>
    <t>王士洪</t>
  </si>
  <si>
    <t>王峥</t>
  </si>
  <si>
    <t>362525198703*****2</t>
  </si>
  <si>
    <t>BHR00154753</t>
  </si>
  <si>
    <t>许双彩</t>
  </si>
  <si>
    <t>440785198802*****0</t>
  </si>
  <si>
    <t>88664</t>
  </si>
  <si>
    <t>陆佳进</t>
  </si>
  <si>
    <t>350600198808*****4</t>
  </si>
  <si>
    <t>陆少钦</t>
  </si>
  <si>
    <t>350602201911*****3</t>
  </si>
  <si>
    <t>BHR00154773</t>
  </si>
  <si>
    <t>张文素</t>
  </si>
  <si>
    <t>450821199001*****2</t>
  </si>
  <si>
    <t>88682</t>
  </si>
  <si>
    <t>445224199205*****9</t>
  </si>
  <si>
    <t>郑礼皙</t>
  </si>
  <si>
    <t>BHR00154783</t>
  </si>
  <si>
    <t>魏显国</t>
  </si>
  <si>
    <t>440923198003*****1</t>
  </si>
  <si>
    <t>88689</t>
  </si>
  <si>
    <t>周慧珍</t>
  </si>
  <si>
    <t>362204198809*****4</t>
  </si>
  <si>
    <t>魏明坤</t>
  </si>
  <si>
    <t>440923201103*****5</t>
  </si>
  <si>
    <t>BHR00154798</t>
  </si>
  <si>
    <t>林伟群</t>
  </si>
  <si>
    <t>440301198010*****4</t>
  </si>
  <si>
    <t>88700</t>
  </si>
  <si>
    <t>林敏</t>
  </si>
  <si>
    <t>440304201103*****5</t>
  </si>
  <si>
    <t>BHR00154858</t>
  </si>
  <si>
    <t>朱庆升</t>
  </si>
  <si>
    <t>222406198209*****6</t>
  </si>
  <si>
    <t>88752</t>
  </si>
  <si>
    <t>222406195811*****0</t>
  </si>
  <si>
    <t>BHR00154923</t>
  </si>
  <si>
    <t>钟文静</t>
  </si>
  <si>
    <t>440881198912*****6</t>
  </si>
  <si>
    <t>88803</t>
  </si>
  <si>
    <t>钟炘然</t>
  </si>
  <si>
    <t>BHR00154924</t>
  </si>
  <si>
    <t>黄吉钦</t>
  </si>
  <si>
    <t>440582198603*****5</t>
  </si>
  <si>
    <t>88804</t>
  </si>
  <si>
    <t>黄楷泽</t>
  </si>
  <si>
    <t>黄西泽</t>
  </si>
  <si>
    <t>张晓圆</t>
  </si>
  <si>
    <t>441522199206*****4</t>
  </si>
  <si>
    <t>BHR00154930</t>
  </si>
  <si>
    <t>熊东风</t>
  </si>
  <si>
    <t>422322198212*****6</t>
  </si>
  <si>
    <t>88807</t>
  </si>
  <si>
    <t>熊子烨</t>
  </si>
  <si>
    <t>421221200902*****0</t>
  </si>
  <si>
    <t>熊子萱</t>
  </si>
  <si>
    <t>421221200902*****9</t>
  </si>
  <si>
    <t>BHR00154980</t>
  </si>
  <si>
    <t>倪舒婷</t>
  </si>
  <si>
    <t>441581199309*****5</t>
  </si>
  <si>
    <t>88842</t>
  </si>
  <si>
    <t>BHR00154983</t>
  </si>
  <si>
    <t>张超逸</t>
  </si>
  <si>
    <t>431121198501*****6</t>
  </si>
  <si>
    <t>88845</t>
  </si>
  <si>
    <t>张子衿</t>
  </si>
  <si>
    <t>430102201312*****X</t>
  </si>
  <si>
    <t>欧阳艳</t>
  </si>
  <si>
    <t>431021198404*****9</t>
  </si>
  <si>
    <t>BHR00154986</t>
  </si>
  <si>
    <t>温清江</t>
  </si>
  <si>
    <t>440923198112*****6</t>
  </si>
  <si>
    <t>88847</t>
  </si>
  <si>
    <t>温家慧</t>
  </si>
  <si>
    <t>440304201706*****2</t>
  </si>
  <si>
    <t>温碧瑜</t>
  </si>
  <si>
    <t>440304201007*****4</t>
  </si>
  <si>
    <t>李斯琴</t>
  </si>
  <si>
    <t>440923198505*****0</t>
  </si>
  <si>
    <t>BHR00155012</t>
  </si>
  <si>
    <t>220422198604*****4</t>
  </si>
  <si>
    <t>88869</t>
  </si>
  <si>
    <t>BHR00155048</t>
  </si>
  <si>
    <t>黄敏</t>
  </si>
  <si>
    <t>440304197902*****1</t>
  </si>
  <si>
    <t>88896</t>
  </si>
  <si>
    <t>BHR00155077</t>
  </si>
  <si>
    <t>李锦洪</t>
  </si>
  <si>
    <t>445281198709*****2</t>
  </si>
  <si>
    <t>88923</t>
  </si>
  <si>
    <t>王钰涵</t>
  </si>
  <si>
    <t>440304201610*****X</t>
  </si>
  <si>
    <t>王国鑫</t>
  </si>
  <si>
    <t>445281198505*****8</t>
  </si>
  <si>
    <t>BHR00155116</t>
  </si>
  <si>
    <t>邓燕芬</t>
  </si>
  <si>
    <t>441322197510*****X</t>
  </si>
  <si>
    <t>88951</t>
  </si>
  <si>
    <t>李心怡</t>
  </si>
  <si>
    <t>441302200212*****X</t>
  </si>
  <si>
    <t>李华威</t>
  </si>
  <si>
    <t>440982201005*****6</t>
  </si>
  <si>
    <t>李英仁</t>
  </si>
  <si>
    <t>440924197505*****9</t>
  </si>
  <si>
    <t>BHR00155117</t>
  </si>
  <si>
    <t>陈清林</t>
  </si>
  <si>
    <t>433002196612*****3</t>
  </si>
  <si>
    <t>88952</t>
  </si>
  <si>
    <t>赵鑫蕾</t>
  </si>
  <si>
    <t>431281200907*****1</t>
  </si>
  <si>
    <t>BHR00155171</t>
  </si>
  <si>
    <t>宋雪艳</t>
  </si>
  <si>
    <t>412724198311*****6</t>
  </si>
  <si>
    <t>88999</t>
  </si>
  <si>
    <t>丁铭臣</t>
  </si>
  <si>
    <t>372325198410*****1</t>
  </si>
  <si>
    <t>丁昶翔</t>
  </si>
  <si>
    <t>441202201301*****3</t>
  </si>
  <si>
    <t>BHR00155209</t>
  </si>
  <si>
    <t>刘顺叶</t>
  </si>
  <si>
    <t>430523197105*****7</t>
  </si>
  <si>
    <t>89030</t>
  </si>
  <si>
    <t>430523199505*****8</t>
  </si>
  <si>
    <t>陈新平</t>
  </si>
  <si>
    <t>430523197105*****3</t>
  </si>
  <si>
    <t>BHR00155218</t>
  </si>
  <si>
    <t>张文信</t>
  </si>
  <si>
    <t>410522198309*****3</t>
  </si>
  <si>
    <t>89037</t>
  </si>
  <si>
    <t>BHR00155225</t>
  </si>
  <si>
    <t>王丽娜</t>
  </si>
  <si>
    <t>320321198903*****2</t>
  </si>
  <si>
    <t>89042</t>
  </si>
  <si>
    <t>李哲熙</t>
  </si>
  <si>
    <t>李顺华</t>
  </si>
  <si>
    <t>431025198203*****1</t>
  </si>
  <si>
    <t>BHR00155229</t>
  </si>
  <si>
    <t>高双兴</t>
  </si>
  <si>
    <t>622727198801*****1</t>
  </si>
  <si>
    <t>89046</t>
  </si>
  <si>
    <t>谭婷玉</t>
  </si>
  <si>
    <t>360302199112*****6</t>
  </si>
  <si>
    <t>BHR00155238</t>
  </si>
  <si>
    <t>360124198511*****5</t>
  </si>
  <si>
    <t>89054</t>
  </si>
  <si>
    <t>王子君</t>
  </si>
  <si>
    <t>陈海英</t>
  </si>
  <si>
    <t>440923198610*****0</t>
  </si>
  <si>
    <t>王子健</t>
  </si>
  <si>
    <t>440304201612*****3</t>
  </si>
  <si>
    <t>BHR00155250</t>
  </si>
  <si>
    <t>吴嘉颖</t>
  </si>
  <si>
    <t>441423198909*****1</t>
  </si>
  <si>
    <t>89062</t>
  </si>
  <si>
    <t>何家颖</t>
  </si>
  <si>
    <t>441827198906*****9</t>
  </si>
  <si>
    <t>何允萱</t>
  </si>
  <si>
    <t>BHR00155264</t>
  </si>
  <si>
    <t>单永礼</t>
  </si>
  <si>
    <t>622223198708*****9</t>
  </si>
  <si>
    <t>89073</t>
  </si>
  <si>
    <t>单兴远</t>
  </si>
  <si>
    <t>李春彦</t>
  </si>
  <si>
    <t>450521198802*****X</t>
  </si>
  <si>
    <t>BHR00155266</t>
  </si>
  <si>
    <t>黄碧艳</t>
  </si>
  <si>
    <t>440803199007*****X</t>
  </si>
  <si>
    <t>89075</t>
  </si>
  <si>
    <t>陈坤源</t>
  </si>
  <si>
    <t>445121199006*****1</t>
  </si>
  <si>
    <t>BHR00155274</t>
  </si>
  <si>
    <t>王梦</t>
  </si>
  <si>
    <t>421002198912*****5</t>
  </si>
  <si>
    <t>89083</t>
  </si>
  <si>
    <t>BHR00155296</t>
  </si>
  <si>
    <t>莫洁</t>
  </si>
  <si>
    <t>450722199007*****1</t>
  </si>
  <si>
    <t>89100</t>
  </si>
  <si>
    <t>BHR00155327</t>
  </si>
  <si>
    <t>刘湘文</t>
  </si>
  <si>
    <t>440233198908*****1</t>
  </si>
  <si>
    <t>89123</t>
  </si>
  <si>
    <t>刘晓琳</t>
  </si>
  <si>
    <t>441426199102*****9</t>
  </si>
  <si>
    <t>BHR00155337</t>
  </si>
  <si>
    <t>440301199107*****6</t>
  </si>
  <si>
    <t>89133</t>
  </si>
  <si>
    <t>BHR00155410</t>
  </si>
  <si>
    <t>周晓黎</t>
  </si>
  <si>
    <t>429001197707*****5</t>
  </si>
  <si>
    <t>89190</t>
  </si>
  <si>
    <t>BHR00155434</t>
  </si>
  <si>
    <t>徐文佳</t>
  </si>
  <si>
    <t>441421199009*****4</t>
  </si>
  <si>
    <t>89210</t>
  </si>
  <si>
    <t>曾向前</t>
  </si>
  <si>
    <t>441421199101*****X</t>
  </si>
  <si>
    <t>曾语航</t>
  </si>
  <si>
    <t>BHR00155463</t>
  </si>
  <si>
    <t>何展鸿</t>
  </si>
  <si>
    <t>445322199308*****6</t>
  </si>
  <si>
    <t>89229</t>
  </si>
  <si>
    <t>刘雪文</t>
  </si>
  <si>
    <t>445322199409*****2</t>
  </si>
  <si>
    <t>BHR00155468</t>
  </si>
  <si>
    <t>黄亚文</t>
  </si>
  <si>
    <t>360104198311*****5</t>
  </si>
  <si>
    <t>89231</t>
  </si>
  <si>
    <t>刘慕菡</t>
  </si>
  <si>
    <t>152104198603*****6</t>
  </si>
  <si>
    <t>BHR00155510</t>
  </si>
  <si>
    <t>单晴</t>
  </si>
  <si>
    <t>230104198802*****3</t>
  </si>
  <si>
    <t>89265</t>
  </si>
  <si>
    <t>BHR00155521</t>
  </si>
  <si>
    <t>张特</t>
  </si>
  <si>
    <t>440303198812*****6</t>
  </si>
  <si>
    <t>89276</t>
  </si>
  <si>
    <t>BHR00155536</t>
  </si>
  <si>
    <t>刘斯琦</t>
  </si>
  <si>
    <t>440204199110*****1</t>
  </si>
  <si>
    <t>89290</t>
  </si>
  <si>
    <t>BHR00155543</t>
  </si>
  <si>
    <t>陈锋</t>
  </si>
  <si>
    <t>342523197709*****9</t>
  </si>
  <si>
    <t>89296</t>
  </si>
  <si>
    <t>BHR00155550</t>
  </si>
  <si>
    <t>涂花</t>
  </si>
  <si>
    <t>432925198212*****2</t>
  </si>
  <si>
    <t>89302</t>
  </si>
  <si>
    <t>BHR00155595</t>
  </si>
  <si>
    <t>吴世英</t>
  </si>
  <si>
    <t>422101198305*****8</t>
  </si>
  <si>
    <t>89339</t>
  </si>
  <si>
    <t>陈子瑄</t>
  </si>
  <si>
    <t>陈海拥</t>
  </si>
  <si>
    <t>441521197708*****0</t>
  </si>
  <si>
    <t>陈子瑞</t>
  </si>
  <si>
    <t>441521201508*****4</t>
  </si>
  <si>
    <t>BHR00155596</t>
  </si>
  <si>
    <t>彭文静</t>
  </si>
  <si>
    <t>620402199002*****3</t>
  </si>
  <si>
    <t>89340</t>
  </si>
  <si>
    <t>BHR00155605</t>
  </si>
  <si>
    <t>蒋佳军</t>
  </si>
  <si>
    <t>430523198410*****1</t>
  </si>
  <si>
    <t>89346</t>
  </si>
  <si>
    <t>蒋炎龙</t>
  </si>
  <si>
    <t>430523201008*****3</t>
  </si>
  <si>
    <t>蒋依诺</t>
  </si>
  <si>
    <t>441302201803*****6</t>
  </si>
  <si>
    <t>蒋智情</t>
  </si>
  <si>
    <t>430523198601*****9</t>
  </si>
  <si>
    <t>BHR00155613</t>
  </si>
  <si>
    <t>吴汉瑜</t>
  </si>
  <si>
    <t>440509198507*****4</t>
  </si>
  <si>
    <t>89353</t>
  </si>
  <si>
    <t>BHR00155641</t>
  </si>
  <si>
    <t>龙凌云</t>
  </si>
  <si>
    <t>431121198906*****3</t>
  </si>
  <si>
    <t>89379</t>
  </si>
  <si>
    <t>杨珺然</t>
  </si>
  <si>
    <t>440304201911*****0</t>
  </si>
  <si>
    <t>杨建平</t>
  </si>
  <si>
    <t>432930198206*****8</t>
  </si>
  <si>
    <t>BHR00155644</t>
  </si>
  <si>
    <t>张卓鹏</t>
  </si>
  <si>
    <t>445222199303*****1</t>
  </si>
  <si>
    <t>89382</t>
  </si>
  <si>
    <t>BHR00155646</t>
  </si>
  <si>
    <t>余柳清</t>
  </si>
  <si>
    <t>441425198010*****2</t>
  </si>
  <si>
    <t>89384</t>
  </si>
  <si>
    <t>张梓明</t>
  </si>
  <si>
    <t>441481200602*****8</t>
  </si>
  <si>
    <t>张峰</t>
  </si>
  <si>
    <t>342101198001*****5</t>
  </si>
  <si>
    <t>BHR00155647</t>
  </si>
  <si>
    <t>闫玉珍</t>
  </si>
  <si>
    <t>412728198408*****2</t>
  </si>
  <si>
    <t>89385</t>
  </si>
  <si>
    <t>BHR00155649</t>
  </si>
  <si>
    <t>赖莉莉</t>
  </si>
  <si>
    <t>441322198902*****7</t>
  </si>
  <si>
    <t>89387</t>
  </si>
  <si>
    <t>李智晟</t>
  </si>
  <si>
    <t>441322201306*****3</t>
  </si>
  <si>
    <t>李桥山</t>
  </si>
  <si>
    <t>440233199008*****X</t>
  </si>
  <si>
    <t>BHR00155655</t>
  </si>
  <si>
    <t>周雨婷</t>
  </si>
  <si>
    <t>430723199310*****6</t>
  </si>
  <si>
    <t>89388</t>
  </si>
  <si>
    <t>BHR00155710</t>
  </si>
  <si>
    <t>李明辉</t>
  </si>
  <si>
    <t>431024198309*****6</t>
  </si>
  <si>
    <t>89430</t>
  </si>
  <si>
    <t>440304201401*****9</t>
  </si>
  <si>
    <t>BHR00155749</t>
  </si>
  <si>
    <t>刘琼</t>
  </si>
  <si>
    <t>430482199303*****3</t>
  </si>
  <si>
    <t>89461</t>
  </si>
  <si>
    <t>BHR00155763</t>
  </si>
  <si>
    <t>孔海平</t>
  </si>
  <si>
    <t>610302198403*****5</t>
  </si>
  <si>
    <t>89472</t>
  </si>
  <si>
    <t>屈子晰</t>
  </si>
  <si>
    <t>440304201411*****0</t>
  </si>
  <si>
    <t>屈晓波</t>
  </si>
  <si>
    <t>610322198304*****9</t>
  </si>
  <si>
    <t>BHR00155776</t>
  </si>
  <si>
    <t>彭森源</t>
  </si>
  <si>
    <t>445222199311*****9</t>
  </si>
  <si>
    <t>89485</t>
  </si>
  <si>
    <t>BHR00155791</t>
  </si>
  <si>
    <t>宋如意</t>
  </si>
  <si>
    <t>232302199306*****4</t>
  </si>
  <si>
    <t>89498</t>
  </si>
  <si>
    <t>BHR00155822</t>
  </si>
  <si>
    <t>邓婷</t>
  </si>
  <si>
    <t>421081199406*****X</t>
  </si>
  <si>
    <t>89522</t>
  </si>
  <si>
    <t>BHR00155839</t>
  </si>
  <si>
    <t>温佩玉</t>
  </si>
  <si>
    <t>441522199308*****6</t>
  </si>
  <si>
    <t>89534</t>
  </si>
  <si>
    <t>BHR00155843</t>
  </si>
  <si>
    <t>许霄</t>
  </si>
  <si>
    <t>130303199202*****6</t>
  </si>
  <si>
    <t>89538</t>
  </si>
  <si>
    <t>张蕾蕾</t>
  </si>
  <si>
    <t>420922199003*****7</t>
  </si>
  <si>
    <t>BHR00155852</t>
  </si>
  <si>
    <t>陈丽华</t>
  </si>
  <si>
    <t>422201198404*****3</t>
  </si>
  <si>
    <t>89546</t>
  </si>
  <si>
    <t>420983198505*****1</t>
  </si>
  <si>
    <t>胡家珺</t>
  </si>
  <si>
    <t>420902201407*****9</t>
  </si>
  <si>
    <t>BHR00155913</t>
  </si>
  <si>
    <t>陶娟</t>
  </si>
  <si>
    <t>430623199002*****9</t>
  </si>
  <si>
    <t>89597</t>
  </si>
  <si>
    <t>杨子晗</t>
  </si>
  <si>
    <t>杨金玉</t>
  </si>
  <si>
    <t>432503199005*****4</t>
  </si>
  <si>
    <t>BHR00155940</t>
  </si>
  <si>
    <t>苏艳霞</t>
  </si>
  <si>
    <t>421181198708*****7</t>
  </si>
  <si>
    <t>89618</t>
  </si>
  <si>
    <t>陈雨瑞</t>
  </si>
  <si>
    <t>陈玉龙</t>
  </si>
  <si>
    <t>422202198808*****6</t>
  </si>
  <si>
    <t>BHR00155969</t>
  </si>
  <si>
    <t>廖娟</t>
  </si>
  <si>
    <t>511502198509*****4</t>
  </si>
  <si>
    <t>89643</t>
  </si>
  <si>
    <t>王楚渊</t>
  </si>
  <si>
    <t>王麓迪</t>
  </si>
  <si>
    <t>511502201408*****X</t>
  </si>
  <si>
    <t>王仁龙</t>
  </si>
  <si>
    <t>232103198308*****8</t>
  </si>
  <si>
    <t>BHR00155975</t>
  </si>
  <si>
    <t>罗鹏葆</t>
  </si>
  <si>
    <t>441423199404*****2</t>
  </si>
  <si>
    <t>89647</t>
  </si>
  <si>
    <t>谭乐婷</t>
  </si>
  <si>
    <t>441423199308*****4</t>
  </si>
  <si>
    <t>罗芮灵</t>
  </si>
  <si>
    <t>BHR00155978</t>
  </si>
  <si>
    <t>李明达</t>
  </si>
  <si>
    <t>232324198606*****1</t>
  </si>
  <si>
    <t>89650</t>
  </si>
  <si>
    <t>李宛燃</t>
  </si>
  <si>
    <t>赖颖</t>
  </si>
  <si>
    <t>360313199302*****3</t>
  </si>
  <si>
    <t>BHR00155980</t>
  </si>
  <si>
    <t>何兴禹</t>
  </si>
  <si>
    <t>441702199211*****1</t>
  </si>
  <si>
    <t>89652</t>
  </si>
  <si>
    <t>BHR00155993</t>
  </si>
  <si>
    <t>李纳</t>
  </si>
  <si>
    <t>371521198610*****5</t>
  </si>
  <si>
    <t>89659</t>
  </si>
  <si>
    <t>夏生高</t>
  </si>
  <si>
    <t>430503198207*****6</t>
  </si>
  <si>
    <t>夏李睿</t>
  </si>
  <si>
    <t>371521201608*****8</t>
  </si>
  <si>
    <t>夏彦阳</t>
  </si>
  <si>
    <t>371521200901*****7</t>
  </si>
  <si>
    <t>BHR00155995</t>
  </si>
  <si>
    <t>李灿辉</t>
  </si>
  <si>
    <t>440506198006*****X</t>
  </si>
  <si>
    <t>89661</t>
  </si>
  <si>
    <t>BHR00155999</t>
  </si>
  <si>
    <t>楚湘郴</t>
  </si>
  <si>
    <t>431003198002*****X</t>
  </si>
  <si>
    <t>89665</t>
  </si>
  <si>
    <t>楚文辉</t>
  </si>
  <si>
    <t>BHR00156040</t>
  </si>
  <si>
    <t>吴颖芬</t>
  </si>
  <si>
    <t>440782199201*****1</t>
  </si>
  <si>
    <t>89698</t>
  </si>
  <si>
    <t>BHR00156058</t>
  </si>
  <si>
    <t>巫绮涵</t>
  </si>
  <si>
    <t>440507199403*****6</t>
  </si>
  <si>
    <t>89713</t>
  </si>
  <si>
    <t>BHR00156065</t>
  </si>
  <si>
    <t>卢乐积</t>
  </si>
  <si>
    <t>460033197406*****1</t>
  </si>
  <si>
    <t>89719</t>
  </si>
  <si>
    <t>卢思成</t>
  </si>
  <si>
    <t>440304200812*****6</t>
  </si>
  <si>
    <t>BHR00156098</t>
  </si>
  <si>
    <t>杨爽</t>
  </si>
  <si>
    <t>420116199309*****2</t>
  </si>
  <si>
    <t>89745</t>
  </si>
  <si>
    <t>BHR00156123</t>
  </si>
  <si>
    <t>黎新娴</t>
  </si>
  <si>
    <t>441621198906*****1</t>
  </si>
  <si>
    <t>89761</t>
  </si>
  <si>
    <t>黎奕衡</t>
  </si>
  <si>
    <t>440304201712*****9</t>
  </si>
  <si>
    <t>黎奕升</t>
  </si>
  <si>
    <t>黎奕阳</t>
  </si>
  <si>
    <t>黎浩宇</t>
  </si>
  <si>
    <t>441621198810*****8</t>
  </si>
  <si>
    <t>BHR00156127</t>
  </si>
  <si>
    <t>乔艳生</t>
  </si>
  <si>
    <t>320723198411*****5</t>
  </si>
  <si>
    <t>89764</t>
  </si>
  <si>
    <t>王其众</t>
  </si>
  <si>
    <t>320721197010*****0</t>
  </si>
  <si>
    <t>王靖尧</t>
  </si>
  <si>
    <t>320721201008*****X</t>
  </si>
  <si>
    <t>王嘉慧</t>
  </si>
  <si>
    <t>320705200811*****X</t>
  </si>
  <si>
    <t>BHR00156178</t>
  </si>
  <si>
    <t>430482198808*****9</t>
  </si>
  <si>
    <t>89800</t>
  </si>
  <si>
    <t>BHR00156195</t>
  </si>
  <si>
    <t>陈露露</t>
  </si>
  <si>
    <t>522321198901*****9</t>
  </si>
  <si>
    <t>89816</t>
  </si>
  <si>
    <t>BHR00156205</t>
  </si>
  <si>
    <t>管莉</t>
  </si>
  <si>
    <t>422101198004*****X</t>
  </si>
  <si>
    <t>89826</t>
  </si>
  <si>
    <t>徐敬涛</t>
  </si>
  <si>
    <t>421181200304*****2</t>
  </si>
  <si>
    <t>徐敬轩</t>
  </si>
  <si>
    <t>512021201108*****0</t>
  </si>
  <si>
    <t>BHR00156234</t>
  </si>
  <si>
    <t>周洪涛</t>
  </si>
  <si>
    <t>421127199010*****6</t>
  </si>
  <si>
    <t>89848</t>
  </si>
  <si>
    <t>BHR00156263</t>
  </si>
  <si>
    <t>岳岳</t>
  </si>
  <si>
    <t>429004198805*****1</t>
  </si>
  <si>
    <t>89868</t>
  </si>
  <si>
    <t>BHR00156297</t>
  </si>
  <si>
    <t>张茹锦</t>
  </si>
  <si>
    <t>360203197708*****1</t>
  </si>
  <si>
    <t>89892</t>
  </si>
  <si>
    <t>BHR00156306</t>
  </si>
  <si>
    <t>340603196808*****1</t>
  </si>
  <si>
    <t>89900</t>
  </si>
  <si>
    <t>邱善云</t>
  </si>
  <si>
    <t>342201196508*****8</t>
  </si>
  <si>
    <t>BHR00156315</t>
  </si>
  <si>
    <t>张一江</t>
  </si>
  <si>
    <t>411324198201*****9</t>
  </si>
  <si>
    <t>89906</t>
  </si>
  <si>
    <t>441423198506*****7</t>
  </si>
  <si>
    <t>张佳凝</t>
  </si>
  <si>
    <t>张澜</t>
  </si>
  <si>
    <t>441423201210*****1</t>
  </si>
  <si>
    <t>BHR00156336</t>
  </si>
  <si>
    <t>魏涔涔</t>
  </si>
  <si>
    <t>321183199312*****X</t>
  </si>
  <si>
    <t>89926</t>
  </si>
  <si>
    <t>BHR00156357</t>
  </si>
  <si>
    <t>陈周波</t>
  </si>
  <si>
    <t>445281198410*****4</t>
  </si>
  <si>
    <t>89941</t>
  </si>
  <si>
    <t>陈楚霖</t>
  </si>
  <si>
    <t>445281201606*****5</t>
  </si>
  <si>
    <t>陈柯霖</t>
  </si>
  <si>
    <t>445281201606*****3</t>
  </si>
  <si>
    <t>蔡泽萍</t>
  </si>
  <si>
    <t>445281198802*****7</t>
  </si>
  <si>
    <t>BHR00156455</t>
  </si>
  <si>
    <t>刘佳伟</t>
  </si>
  <si>
    <t>360102198310*****0</t>
  </si>
  <si>
    <t>90022</t>
  </si>
  <si>
    <t>BHR00156487</t>
  </si>
  <si>
    <t>尹诗岚</t>
  </si>
  <si>
    <t>430482199206*****0</t>
  </si>
  <si>
    <t>90046</t>
  </si>
  <si>
    <t>BHR00156500</t>
  </si>
  <si>
    <t>李辉海</t>
  </si>
  <si>
    <t>441502199110*****7</t>
  </si>
  <si>
    <t>90056</t>
  </si>
  <si>
    <t>李锦浠</t>
  </si>
  <si>
    <t>陈芬</t>
  </si>
  <si>
    <t>441625199607*****4</t>
  </si>
  <si>
    <t>BHR00156526</t>
  </si>
  <si>
    <t>项佳玮</t>
  </si>
  <si>
    <t>420107197911*****8</t>
  </si>
  <si>
    <t>90078</t>
  </si>
  <si>
    <t>BHR00156535</t>
  </si>
  <si>
    <t>东晓博</t>
  </si>
  <si>
    <t>420606198102*****6</t>
  </si>
  <si>
    <t>90085</t>
  </si>
  <si>
    <t>BHR00156569</t>
  </si>
  <si>
    <t>赵明</t>
  </si>
  <si>
    <t>230206198608*****X</t>
  </si>
  <si>
    <t>90108</t>
  </si>
  <si>
    <t>刘晓丹</t>
  </si>
  <si>
    <t>230206198502*****5</t>
  </si>
  <si>
    <t>赵琦峰</t>
  </si>
  <si>
    <t>440304201705*****X</t>
  </si>
  <si>
    <t>BHR00156592</t>
  </si>
  <si>
    <t>陈亚琴</t>
  </si>
  <si>
    <t>420881199008*****9</t>
  </si>
  <si>
    <t>90113</t>
  </si>
  <si>
    <t>张义德</t>
  </si>
  <si>
    <t>430321199011*****8</t>
  </si>
  <si>
    <t>BHR00156612</t>
  </si>
  <si>
    <t>220221198602*****7</t>
  </si>
  <si>
    <t>90128</t>
  </si>
  <si>
    <t>BHR00156617</t>
  </si>
  <si>
    <t>潘金帅</t>
  </si>
  <si>
    <t>410622199403*****1</t>
  </si>
  <si>
    <t>90132</t>
  </si>
  <si>
    <t>BHR00156624</t>
  </si>
  <si>
    <t>张赞富</t>
  </si>
  <si>
    <t>441422198908*****5</t>
  </si>
  <si>
    <t>90138</t>
  </si>
  <si>
    <t>林小青</t>
  </si>
  <si>
    <t>441581198910*****1</t>
  </si>
  <si>
    <t>BHR00156630</t>
  </si>
  <si>
    <t>潘竟高</t>
  </si>
  <si>
    <t>220182199104*****1</t>
  </si>
  <si>
    <t>90143</t>
  </si>
  <si>
    <t>BHR00156646</t>
  </si>
  <si>
    <t>黄俊杰</t>
  </si>
  <si>
    <t>445281199301*****3</t>
  </si>
  <si>
    <t>90159</t>
  </si>
  <si>
    <t>BHR00156666</t>
  </si>
  <si>
    <t>方燕华</t>
  </si>
  <si>
    <t>445224198709*****X</t>
  </si>
  <si>
    <t>90176</t>
  </si>
  <si>
    <t>曾铭玥</t>
  </si>
  <si>
    <t>曾祥南</t>
  </si>
  <si>
    <t>440583198709*****1</t>
  </si>
  <si>
    <t>BHR00156686</t>
  </si>
  <si>
    <t>郑婉芳</t>
  </si>
  <si>
    <t>440582199303*****0</t>
  </si>
  <si>
    <t>90191</t>
  </si>
  <si>
    <t>BHR00156722</t>
  </si>
  <si>
    <t>邓淑玲</t>
  </si>
  <si>
    <t>445222199108*****X</t>
  </si>
  <si>
    <t>90223</t>
  </si>
  <si>
    <t>谢璟珩</t>
  </si>
  <si>
    <t>440304201804*****7</t>
  </si>
  <si>
    <t>谢达浩</t>
  </si>
  <si>
    <t>440304199303*****5</t>
  </si>
  <si>
    <t>BHR00156731</t>
  </si>
  <si>
    <t>蓝慧英</t>
  </si>
  <si>
    <t>440981199012*****9</t>
  </si>
  <si>
    <t>90232</t>
  </si>
  <si>
    <t>BHR00156733</t>
  </si>
  <si>
    <t>胡衍</t>
  </si>
  <si>
    <t>430681198403*****5</t>
  </si>
  <si>
    <t>90234</t>
  </si>
  <si>
    <t>谢梓礼</t>
  </si>
  <si>
    <t>谢紫心</t>
  </si>
  <si>
    <t>430681201511*****7</t>
  </si>
  <si>
    <t>谢浪</t>
  </si>
  <si>
    <t>430681198307*****4</t>
  </si>
  <si>
    <t>BHR00156764</t>
  </si>
  <si>
    <t>刘定良</t>
  </si>
  <si>
    <t>432624196208*****7</t>
  </si>
  <si>
    <t>90256</t>
  </si>
  <si>
    <t>BHR00156783</t>
  </si>
  <si>
    <t>曾兆彬</t>
  </si>
  <si>
    <t>440923199210*****0</t>
  </si>
  <si>
    <t>90266</t>
  </si>
  <si>
    <t>440923199212*****X</t>
  </si>
  <si>
    <t>BHR00156800</t>
  </si>
  <si>
    <t>柯诗才</t>
  </si>
  <si>
    <t>362321198709*****5</t>
  </si>
  <si>
    <t>90280</t>
  </si>
  <si>
    <t>BHR00156810</t>
  </si>
  <si>
    <t>张宝仓</t>
  </si>
  <si>
    <t>622827198710*****6</t>
  </si>
  <si>
    <t>90284</t>
  </si>
  <si>
    <t>BHR00156832</t>
  </si>
  <si>
    <t>陈怡玉</t>
  </si>
  <si>
    <t>445222198507*****X</t>
  </si>
  <si>
    <t>90294</t>
  </si>
  <si>
    <t>BHR00156840</t>
  </si>
  <si>
    <t>吴仙斌</t>
  </si>
  <si>
    <t>352225198411*****1</t>
  </si>
  <si>
    <t>90301</t>
  </si>
  <si>
    <t>郑海云</t>
  </si>
  <si>
    <t>352225198710*****1</t>
  </si>
  <si>
    <t>吴晟熙</t>
  </si>
  <si>
    <t>吴欣颖</t>
  </si>
  <si>
    <t>440304202102*****1</t>
  </si>
  <si>
    <t>BHR00156853</t>
  </si>
  <si>
    <t>戎奕霓</t>
  </si>
  <si>
    <t>445224199008*****7</t>
  </si>
  <si>
    <t>90314</t>
  </si>
  <si>
    <t>张伟锋</t>
  </si>
  <si>
    <t>440582199403*****0</t>
  </si>
  <si>
    <t>张荞林</t>
  </si>
  <si>
    <t>BHR00156865</t>
  </si>
  <si>
    <t>林成东</t>
  </si>
  <si>
    <t>440582199212*****6</t>
  </si>
  <si>
    <t>90323</t>
  </si>
  <si>
    <t>BHR00156874</t>
  </si>
  <si>
    <t>朱利琴</t>
  </si>
  <si>
    <t>362429198608*****4</t>
  </si>
  <si>
    <t>90329</t>
  </si>
  <si>
    <t>康芸熙</t>
  </si>
  <si>
    <t>360829201308*****0</t>
  </si>
  <si>
    <t>康伟平</t>
  </si>
  <si>
    <t>362429198512*****7</t>
  </si>
  <si>
    <t>BHR00156878</t>
  </si>
  <si>
    <t>代红慧</t>
  </si>
  <si>
    <t>340621198105*****8</t>
  </si>
  <si>
    <t>90332</t>
  </si>
  <si>
    <t>BHR00156944</t>
  </si>
  <si>
    <t>赵岳</t>
  </si>
  <si>
    <t>231026198710*****7</t>
  </si>
  <si>
    <t>90390</t>
  </si>
  <si>
    <t>钟瑞雪</t>
  </si>
  <si>
    <t>510623198412*****6</t>
  </si>
  <si>
    <t>BHR00156945</t>
  </si>
  <si>
    <t>夏菁</t>
  </si>
  <si>
    <t>362422198911*****9</t>
  </si>
  <si>
    <t>90391</t>
  </si>
  <si>
    <t>BHR00156958</t>
  </si>
  <si>
    <t>滕家艺</t>
  </si>
  <si>
    <t>220204199207*****1</t>
  </si>
  <si>
    <t>90402</t>
  </si>
  <si>
    <t>BHR00156967</t>
  </si>
  <si>
    <t>曾伟</t>
  </si>
  <si>
    <t>431003198107*****6</t>
  </si>
  <si>
    <t>90410</t>
  </si>
  <si>
    <t>曾令杰</t>
  </si>
  <si>
    <t>431002201004*****2</t>
  </si>
  <si>
    <t>曾钰萱</t>
  </si>
  <si>
    <t>曾迎</t>
  </si>
  <si>
    <t>360313198712*****5</t>
  </si>
  <si>
    <t>BHR00156970</t>
  </si>
  <si>
    <t>张小苑</t>
  </si>
  <si>
    <t>445281198710*****0</t>
  </si>
  <si>
    <t>90412</t>
  </si>
  <si>
    <t>BHR00156991</t>
  </si>
  <si>
    <t>赖明瑶</t>
  </si>
  <si>
    <t>450332199309*****4</t>
  </si>
  <si>
    <t>90426</t>
  </si>
  <si>
    <t>莫贤友</t>
  </si>
  <si>
    <t>452424198901*****4</t>
  </si>
  <si>
    <t>BHR00157008</t>
  </si>
  <si>
    <t>龚维</t>
  </si>
  <si>
    <t>430902198610*****X</t>
  </si>
  <si>
    <t>90440</t>
  </si>
  <si>
    <t>王俊懿</t>
  </si>
  <si>
    <t>王守国</t>
  </si>
  <si>
    <t>152923197202*****0</t>
  </si>
  <si>
    <t>BHR00157042</t>
  </si>
  <si>
    <t>谷世垒</t>
  </si>
  <si>
    <t>410928198005*****7</t>
  </si>
  <si>
    <t>90468</t>
  </si>
  <si>
    <t>441424200508*****5</t>
  </si>
  <si>
    <t>谷一</t>
  </si>
  <si>
    <t>441424201512*****8</t>
  </si>
  <si>
    <t>黄仕菊</t>
  </si>
  <si>
    <t>441424198010*****3</t>
  </si>
  <si>
    <t>BHR00157050</t>
  </si>
  <si>
    <t>650104197110*****8</t>
  </si>
  <si>
    <t>90473</t>
  </si>
  <si>
    <t>650104197409*****3</t>
  </si>
  <si>
    <t>BHR00157051</t>
  </si>
  <si>
    <t>韦继席</t>
  </si>
  <si>
    <t>452625198601*****6</t>
  </si>
  <si>
    <t>90474</t>
  </si>
  <si>
    <t>BHR00157114</t>
  </si>
  <si>
    <t>赵明明</t>
  </si>
  <si>
    <t>411023198807*****3</t>
  </si>
  <si>
    <t>90520</t>
  </si>
  <si>
    <t>韦盛典</t>
  </si>
  <si>
    <t>452622198802*****1</t>
  </si>
  <si>
    <t>韦载骏</t>
  </si>
  <si>
    <t>451021201402*****4</t>
  </si>
  <si>
    <t>BHR00157153</t>
  </si>
  <si>
    <t>方先焱</t>
  </si>
  <si>
    <t>430404197502*****8</t>
  </si>
  <si>
    <t>90555</t>
  </si>
  <si>
    <t>方雨轩</t>
  </si>
  <si>
    <t>430623200601*****7</t>
  </si>
  <si>
    <t>BHR00157186</t>
  </si>
  <si>
    <t>刘迎</t>
  </si>
  <si>
    <t>421083198507*****1</t>
  </si>
  <si>
    <t>90581</t>
  </si>
  <si>
    <t>刘一帆</t>
  </si>
  <si>
    <t>421083201410*****X</t>
  </si>
  <si>
    <t>洪兰</t>
  </si>
  <si>
    <t>421083198912*****9</t>
  </si>
  <si>
    <t>BHR00157191</t>
  </si>
  <si>
    <t>440582199010*****0</t>
  </si>
  <si>
    <t>90585</t>
  </si>
  <si>
    <t>郭川</t>
  </si>
  <si>
    <t>445121199008*****2</t>
  </si>
  <si>
    <t>BHR00157210</t>
  </si>
  <si>
    <t>郑逸遥</t>
  </si>
  <si>
    <t>445224199211*****0</t>
  </si>
  <si>
    <t>90601</t>
  </si>
  <si>
    <t>BHR00157231</t>
  </si>
  <si>
    <t>余青山</t>
  </si>
  <si>
    <t>411224197606*****7</t>
  </si>
  <si>
    <t>90616</t>
  </si>
  <si>
    <t>宋爱聪</t>
  </si>
  <si>
    <t>411224198207*****9</t>
  </si>
  <si>
    <t>余佳美</t>
  </si>
  <si>
    <t>411224200807*****1</t>
  </si>
  <si>
    <t>BHR00157241</t>
  </si>
  <si>
    <t>林建家</t>
  </si>
  <si>
    <t>90625</t>
  </si>
  <si>
    <t>林同杏</t>
  </si>
  <si>
    <t>441581198411*****6</t>
  </si>
  <si>
    <t>林依珊</t>
  </si>
  <si>
    <t>林咏盛</t>
  </si>
  <si>
    <t>441581200902*****3</t>
  </si>
  <si>
    <t>BHR00157289</t>
  </si>
  <si>
    <t>车明亮</t>
  </si>
  <si>
    <t>230306198203*****4</t>
  </si>
  <si>
    <t>90661</t>
  </si>
  <si>
    <t>王羽佳</t>
  </si>
  <si>
    <t>230103198810*****0</t>
  </si>
  <si>
    <t>BHR00157340</t>
  </si>
  <si>
    <t>刘济鸿</t>
  </si>
  <si>
    <t>652301197104*****9</t>
  </si>
  <si>
    <t>90701</t>
  </si>
  <si>
    <t>BHR00157343</t>
  </si>
  <si>
    <t>刘华远</t>
  </si>
  <si>
    <t>411381198009*****2</t>
  </si>
  <si>
    <t>90704</t>
  </si>
  <si>
    <t>刘丰瑜</t>
  </si>
  <si>
    <t>411381201001*****2</t>
  </si>
  <si>
    <t>穆焕焕</t>
  </si>
  <si>
    <t>411381198101*****5</t>
  </si>
  <si>
    <t>411381200508*****1</t>
  </si>
  <si>
    <t>BHR00157360</t>
  </si>
  <si>
    <t>吕子涵</t>
  </si>
  <si>
    <t>440881198707*****8</t>
  </si>
  <si>
    <t>90718</t>
  </si>
  <si>
    <t>BHR00157374</t>
  </si>
  <si>
    <t>吴小宇</t>
  </si>
  <si>
    <t>440902199211*****6</t>
  </si>
  <si>
    <t>90732</t>
  </si>
  <si>
    <t>BHR00157392</t>
  </si>
  <si>
    <t>黄飞燕</t>
  </si>
  <si>
    <t>440924197805*****4</t>
  </si>
  <si>
    <t>90745</t>
  </si>
  <si>
    <t>杨诚铭</t>
  </si>
  <si>
    <t>440982200707*****6</t>
  </si>
  <si>
    <t>杨秋莹</t>
  </si>
  <si>
    <t>440982200308*****3</t>
  </si>
  <si>
    <t>杨振华</t>
  </si>
  <si>
    <t>421003197811*****8</t>
  </si>
  <si>
    <t>BHR00157419</t>
  </si>
  <si>
    <t>许庆光</t>
  </si>
  <si>
    <t>440582198908*****9</t>
  </si>
  <si>
    <t>90764</t>
  </si>
  <si>
    <t>钟梅茜</t>
  </si>
  <si>
    <t>440981199103*****8</t>
  </si>
  <si>
    <t>BHR00157472</t>
  </si>
  <si>
    <t>441622198905*****8</t>
  </si>
  <si>
    <t>90802</t>
  </si>
  <si>
    <t>BHR00157483</t>
  </si>
  <si>
    <t>白宏政</t>
  </si>
  <si>
    <t>610324197301*****0</t>
  </si>
  <si>
    <t>90812</t>
  </si>
  <si>
    <t>白寒冰</t>
  </si>
  <si>
    <t>610324200301*****7</t>
  </si>
  <si>
    <t>王晓莉</t>
  </si>
  <si>
    <t>610324197504*****2</t>
  </si>
  <si>
    <t>BHR00157512</t>
  </si>
  <si>
    <t>符嘉</t>
  </si>
  <si>
    <t>440281199011*****8</t>
  </si>
  <si>
    <t>90834</t>
  </si>
  <si>
    <t>盘为利</t>
  </si>
  <si>
    <t>445321198901*****4</t>
  </si>
  <si>
    <t>盘忆甜</t>
  </si>
  <si>
    <t>BHR00157523</t>
  </si>
  <si>
    <t>黄皎珺</t>
  </si>
  <si>
    <t>440204198909*****3</t>
  </si>
  <si>
    <t>90842</t>
  </si>
  <si>
    <t>梁昊</t>
  </si>
  <si>
    <t>431003199007*****6</t>
  </si>
  <si>
    <t>BHR00157526</t>
  </si>
  <si>
    <t>谢丽娟</t>
  </si>
  <si>
    <t>441802198807*****3</t>
  </si>
  <si>
    <t>90845</t>
  </si>
  <si>
    <t>肖昌华</t>
  </si>
  <si>
    <t>422302198612*****3</t>
  </si>
  <si>
    <t>BHR00157549</t>
  </si>
  <si>
    <t>陈贵平</t>
  </si>
  <si>
    <t>421123199208*****3</t>
  </si>
  <si>
    <t>90862</t>
  </si>
  <si>
    <t>胡灵伊</t>
  </si>
  <si>
    <t>胡智君</t>
  </si>
  <si>
    <t>421127199208*****X</t>
  </si>
  <si>
    <t>BHR00157551</t>
  </si>
  <si>
    <t>田野</t>
  </si>
  <si>
    <t>130406197612*****5</t>
  </si>
  <si>
    <t>90864</t>
  </si>
  <si>
    <t>BHR00157577</t>
  </si>
  <si>
    <t>邓惠清</t>
  </si>
  <si>
    <t>450881198810*****4</t>
  </si>
  <si>
    <t>90881</t>
  </si>
  <si>
    <t>张稳波</t>
  </si>
  <si>
    <t>412826199005*****2</t>
  </si>
  <si>
    <t>张广宇</t>
  </si>
  <si>
    <t>BHR00157616</t>
  </si>
  <si>
    <t>卓慧君</t>
  </si>
  <si>
    <t>441581199008*****5</t>
  </si>
  <si>
    <t>90914</t>
  </si>
  <si>
    <t>BHR00157637</t>
  </si>
  <si>
    <t>冼少芳</t>
  </si>
  <si>
    <t>441226198003*****0</t>
  </si>
  <si>
    <t>90930</t>
  </si>
  <si>
    <t>李镇江</t>
  </si>
  <si>
    <t>441226200602*****5</t>
  </si>
  <si>
    <t>BHR00157647</t>
  </si>
  <si>
    <t>谢慧娟</t>
  </si>
  <si>
    <t>441621198011*****9</t>
  </si>
  <si>
    <t>90936</t>
  </si>
  <si>
    <t>赵宇彬</t>
  </si>
  <si>
    <t>441621200707*****3</t>
  </si>
  <si>
    <t>赵宇琳</t>
  </si>
  <si>
    <t>440304201207*****8</t>
  </si>
  <si>
    <t>511102197306*****9</t>
  </si>
  <si>
    <t>BHR00157704</t>
  </si>
  <si>
    <t>刘克洋</t>
  </si>
  <si>
    <t>230405198902*****X</t>
  </si>
  <si>
    <t>90979</t>
  </si>
  <si>
    <t>郑欣</t>
  </si>
  <si>
    <t>230403199512*****2</t>
  </si>
  <si>
    <t>刘永然</t>
  </si>
  <si>
    <t>230404201711*****7</t>
  </si>
  <si>
    <t>BHR00157735</t>
  </si>
  <si>
    <t>袁淑民</t>
  </si>
  <si>
    <t>130229197206*****4</t>
  </si>
  <si>
    <t>91001</t>
  </si>
  <si>
    <t>王立民</t>
  </si>
  <si>
    <t>130229197210*****X</t>
  </si>
  <si>
    <t>王佳双</t>
  </si>
  <si>
    <t>130229199606*****2</t>
  </si>
  <si>
    <t>王泽琛</t>
  </si>
  <si>
    <t>130229201101*****8</t>
  </si>
  <si>
    <t>BHR00157739</t>
  </si>
  <si>
    <t>杨人</t>
  </si>
  <si>
    <t>230422198407*****2</t>
  </si>
  <si>
    <t>91005</t>
  </si>
  <si>
    <t>BHR00157743</t>
  </si>
  <si>
    <t>蔡淯宏</t>
  </si>
  <si>
    <t>445221199501*****8</t>
  </si>
  <si>
    <t>91008</t>
  </si>
  <si>
    <t>林芳</t>
  </si>
  <si>
    <t>440583199303*****8</t>
  </si>
  <si>
    <t>蔡熠迅</t>
  </si>
  <si>
    <t>440304202107*****2</t>
  </si>
  <si>
    <t>BHR00157749</t>
  </si>
  <si>
    <t>高宇霞</t>
  </si>
  <si>
    <t>220211199005*****8</t>
  </si>
  <si>
    <t>91010</t>
  </si>
  <si>
    <t>崔子道</t>
  </si>
  <si>
    <t>440304201508*****9</t>
  </si>
  <si>
    <t>BHR00157792</t>
  </si>
  <si>
    <t>郭群发</t>
  </si>
  <si>
    <t>410423197904*****9</t>
  </si>
  <si>
    <t>91041</t>
  </si>
  <si>
    <t>郭子涵</t>
  </si>
  <si>
    <t>410423200410*****5</t>
  </si>
  <si>
    <t>王向阳</t>
  </si>
  <si>
    <t>410421198104*****3</t>
  </si>
  <si>
    <t>郭子萱</t>
  </si>
  <si>
    <t>410423201108*****1</t>
  </si>
  <si>
    <t>BHR00157794</t>
  </si>
  <si>
    <t>杨彩燕</t>
  </si>
  <si>
    <t>410522197509*****4</t>
  </si>
  <si>
    <t>91043</t>
  </si>
  <si>
    <t>BHR00157802</t>
  </si>
  <si>
    <t>熊勇</t>
  </si>
  <si>
    <t>360103197612*****5</t>
  </si>
  <si>
    <t>91050</t>
  </si>
  <si>
    <t>张玉莲</t>
  </si>
  <si>
    <t>360103195405*****0</t>
  </si>
  <si>
    <t>熊寿如</t>
  </si>
  <si>
    <t>360111195203*****5</t>
  </si>
  <si>
    <t>BHR00157858</t>
  </si>
  <si>
    <t>梁远英</t>
  </si>
  <si>
    <t>440981198609*****X</t>
  </si>
  <si>
    <t>91090</t>
  </si>
  <si>
    <t>BHR00157869</t>
  </si>
  <si>
    <t>吴雨锷</t>
  </si>
  <si>
    <t>441522198805*****5</t>
  </si>
  <si>
    <t>91099</t>
  </si>
  <si>
    <t>吴一阳</t>
  </si>
  <si>
    <t>范楚萍</t>
  </si>
  <si>
    <t>441522199301*****7</t>
  </si>
  <si>
    <t>BHR00157892</t>
  </si>
  <si>
    <t>胡邓君</t>
  </si>
  <si>
    <t>500228198704*****2</t>
  </si>
  <si>
    <t>91120</t>
  </si>
  <si>
    <t>杨欢</t>
  </si>
  <si>
    <t>420821199005*****5</t>
  </si>
  <si>
    <t>胡杨皓</t>
  </si>
  <si>
    <t>440305202006*****9</t>
  </si>
  <si>
    <t>BHR00157924</t>
  </si>
  <si>
    <t>高勇</t>
  </si>
  <si>
    <t>530126199306*****3</t>
  </si>
  <si>
    <t>91143</t>
  </si>
  <si>
    <t>BHR00157931</t>
  </si>
  <si>
    <t>362204199308*****6</t>
  </si>
  <si>
    <t>91149</t>
  </si>
  <si>
    <t>BHR00157933</t>
  </si>
  <si>
    <t>文骏</t>
  </si>
  <si>
    <t>432424197102*****7</t>
  </si>
  <si>
    <t>91151</t>
  </si>
  <si>
    <t>文欣鹏</t>
  </si>
  <si>
    <t>430723200405*****5</t>
  </si>
  <si>
    <t>何丽</t>
  </si>
  <si>
    <t>430723197612*****X</t>
  </si>
  <si>
    <t>BHR00157942</t>
  </si>
  <si>
    <t>周鑫</t>
  </si>
  <si>
    <t>612322198410*****X</t>
  </si>
  <si>
    <t>91157</t>
  </si>
  <si>
    <t>郑丽</t>
  </si>
  <si>
    <t>411528198811*****X</t>
  </si>
  <si>
    <t>和家乐</t>
  </si>
  <si>
    <t>411528201203*****3</t>
  </si>
  <si>
    <t>BHR00157969</t>
  </si>
  <si>
    <t>张春梅</t>
  </si>
  <si>
    <t>445222198205*****8</t>
  </si>
  <si>
    <t>91178</t>
  </si>
  <si>
    <t>BHR00157982</t>
  </si>
  <si>
    <t>吴玉明</t>
  </si>
  <si>
    <t>440882199510*****4</t>
  </si>
  <si>
    <t>91187</t>
  </si>
  <si>
    <t>BHR00157983</t>
  </si>
  <si>
    <t>刘丽娟</t>
  </si>
  <si>
    <t>231002195802*****8</t>
  </si>
  <si>
    <t>91188</t>
  </si>
  <si>
    <t>BHR00157997</t>
  </si>
  <si>
    <t>夏鹏</t>
  </si>
  <si>
    <t>362201198512*****8</t>
  </si>
  <si>
    <t>91199</t>
  </si>
  <si>
    <t>耿慧慧</t>
  </si>
  <si>
    <t>341226199212*****5</t>
  </si>
  <si>
    <t>夏艺珂</t>
  </si>
  <si>
    <t>BHR00158050</t>
  </si>
  <si>
    <t>郝东方</t>
  </si>
  <si>
    <t>413001196410*****9</t>
  </si>
  <si>
    <t>91243</t>
  </si>
  <si>
    <t>BHR00158061</t>
  </si>
  <si>
    <t>余素燕</t>
  </si>
  <si>
    <t>441521199211*****X</t>
  </si>
  <si>
    <t>91250</t>
  </si>
  <si>
    <t>袁焕超</t>
  </si>
  <si>
    <t>袁翊霖</t>
  </si>
  <si>
    <t>441521202005*****1</t>
  </si>
  <si>
    <t>BHR00158072</t>
  </si>
  <si>
    <t>赵艳</t>
  </si>
  <si>
    <t>421081198509*****6</t>
  </si>
  <si>
    <t>91258</t>
  </si>
  <si>
    <t>BHR00158087</t>
  </si>
  <si>
    <t>钟妮璇</t>
  </si>
  <si>
    <t>441521199203*****0</t>
  </si>
  <si>
    <t>91269</t>
  </si>
  <si>
    <t>刘乙希</t>
  </si>
  <si>
    <t>440306202101*****2</t>
  </si>
  <si>
    <t>430121199402*****9</t>
  </si>
  <si>
    <t>BHR00158110</t>
  </si>
  <si>
    <t>吴昌林</t>
  </si>
  <si>
    <t>362202198701*****3</t>
  </si>
  <si>
    <t>91287</t>
  </si>
  <si>
    <t>BHR00158125</t>
  </si>
  <si>
    <t>王兴会</t>
  </si>
  <si>
    <t>372827197405*****8</t>
  </si>
  <si>
    <t>91300</t>
  </si>
  <si>
    <t>440304200802*****5</t>
  </si>
  <si>
    <t>BHR00158128</t>
  </si>
  <si>
    <t>陈丽惠</t>
  </si>
  <si>
    <t>440527197210*****9</t>
  </si>
  <si>
    <t>91303</t>
  </si>
  <si>
    <t>340403196812*****7</t>
  </si>
  <si>
    <t>王珠霖</t>
  </si>
  <si>
    <t>440304201109*****7</t>
  </si>
  <si>
    <t>BHR00158133</t>
  </si>
  <si>
    <t>陈坤龙</t>
  </si>
  <si>
    <t>445222199205*****0</t>
  </si>
  <si>
    <t>91306</t>
  </si>
  <si>
    <t>BHR00158150</t>
  </si>
  <si>
    <t>史红艳</t>
  </si>
  <si>
    <t>340111198402*****0</t>
  </si>
  <si>
    <t>91320</t>
  </si>
  <si>
    <t>肖锦杨</t>
  </si>
  <si>
    <t>440304201806*****3</t>
  </si>
  <si>
    <t>肖宽</t>
  </si>
  <si>
    <t>511323198710*****9</t>
  </si>
  <si>
    <t>BHR00158162</t>
  </si>
  <si>
    <t>441622197811*****4</t>
  </si>
  <si>
    <t>91330</t>
  </si>
  <si>
    <t>万大东</t>
  </si>
  <si>
    <t>510103197205*****0</t>
  </si>
  <si>
    <t>BHR00158180</t>
  </si>
  <si>
    <t>陈楚俊</t>
  </si>
  <si>
    <t>420625197609*****7</t>
  </si>
  <si>
    <t>91345</t>
  </si>
  <si>
    <t>周光燕</t>
  </si>
  <si>
    <t>420682198207*****3</t>
  </si>
  <si>
    <t>陈蕾西</t>
  </si>
  <si>
    <t>420625200909*****6</t>
  </si>
  <si>
    <t>陈奥祥</t>
  </si>
  <si>
    <t>440304200804*****7</t>
  </si>
  <si>
    <t>BHR00158183</t>
  </si>
  <si>
    <t>刘云彬</t>
  </si>
  <si>
    <t>342601197802*****0</t>
  </si>
  <si>
    <t>91347</t>
  </si>
  <si>
    <t>刘睿</t>
  </si>
  <si>
    <t>342622200107*****1</t>
  </si>
  <si>
    <t>杨艳</t>
  </si>
  <si>
    <t>340302197912*****1</t>
  </si>
  <si>
    <t>BHR00158191</t>
  </si>
  <si>
    <t>朱舒婷</t>
  </si>
  <si>
    <t>440823199303*****2</t>
  </si>
  <si>
    <t>91354</t>
  </si>
  <si>
    <t>BHR00158206</t>
  </si>
  <si>
    <t>王尔超</t>
  </si>
  <si>
    <t>441501199012*****6</t>
  </si>
  <si>
    <t>91361</t>
  </si>
  <si>
    <t>王梓霈</t>
  </si>
  <si>
    <t>440304202104*****8</t>
  </si>
  <si>
    <t>方苑婷</t>
  </si>
  <si>
    <t>445281199610*****1</t>
  </si>
  <si>
    <t>BHR00158208</t>
  </si>
  <si>
    <t>饶桂嫦</t>
  </si>
  <si>
    <t>441424197505*****0</t>
  </si>
  <si>
    <t>91362</t>
  </si>
  <si>
    <t>江杲贤</t>
  </si>
  <si>
    <t>440304201004*****0</t>
  </si>
  <si>
    <t>江浩明</t>
  </si>
  <si>
    <t>441424197409*****2</t>
  </si>
  <si>
    <t>江佳娟</t>
  </si>
  <si>
    <t>440304200603*****7</t>
  </si>
  <si>
    <t>BHR00158232</t>
  </si>
  <si>
    <t>何淑萍</t>
  </si>
  <si>
    <t>360727199205*****3</t>
  </si>
  <si>
    <t>91379</t>
  </si>
  <si>
    <t>张文建</t>
  </si>
  <si>
    <t>360727199208*****0</t>
  </si>
  <si>
    <t>张盛泽</t>
  </si>
  <si>
    <t>440304201902*****5</t>
  </si>
  <si>
    <t>BHR00158251</t>
  </si>
  <si>
    <t>杨小玲</t>
  </si>
  <si>
    <t>441423199305*****7</t>
  </si>
  <si>
    <t>91394</t>
  </si>
  <si>
    <t>BHR00158272</t>
  </si>
  <si>
    <t>吴玉凤</t>
  </si>
  <si>
    <t>445224198603*****6</t>
  </si>
  <si>
    <t>91411</t>
  </si>
  <si>
    <t>林雨阳</t>
  </si>
  <si>
    <t>445224201602*****5</t>
  </si>
  <si>
    <t>林润朝</t>
  </si>
  <si>
    <t>440304201905*****4</t>
  </si>
  <si>
    <t>林柱</t>
  </si>
  <si>
    <t>445224198509*****9</t>
  </si>
  <si>
    <t>BHR00158308</t>
  </si>
  <si>
    <t>叶利津</t>
  </si>
  <si>
    <t>441523198502*****X</t>
  </si>
  <si>
    <t>91438</t>
  </si>
  <si>
    <t>叶奕珩</t>
  </si>
  <si>
    <t>范宝珠</t>
  </si>
  <si>
    <t>441523198606*****X</t>
  </si>
  <si>
    <t>BHR00158330</t>
  </si>
  <si>
    <t>柯兰芬</t>
  </si>
  <si>
    <t>440902197907*****6</t>
  </si>
  <si>
    <t>91454</t>
  </si>
  <si>
    <t>BHR00158337</t>
  </si>
  <si>
    <t>余广宇</t>
  </si>
  <si>
    <t>445122198810*****5</t>
  </si>
  <si>
    <t>91458</t>
  </si>
  <si>
    <t>余梓妍</t>
  </si>
  <si>
    <t>郑妙珍</t>
  </si>
  <si>
    <t>441522199208*****4</t>
  </si>
  <si>
    <t>BHR00158363</t>
  </si>
  <si>
    <t>姚承全</t>
  </si>
  <si>
    <t>420982197506*****8</t>
  </si>
  <si>
    <t>91479</t>
  </si>
  <si>
    <t>瞿秋梅</t>
  </si>
  <si>
    <t>432627196806*****6</t>
  </si>
  <si>
    <t>BHR00158382</t>
  </si>
  <si>
    <t>张鑫慈</t>
  </si>
  <si>
    <t>362529199310*****8</t>
  </si>
  <si>
    <t>91491</t>
  </si>
  <si>
    <t>BHR00158395</t>
  </si>
  <si>
    <t>李晓燕</t>
  </si>
  <si>
    <t>440301198209*****7</t>
  </si>
  <si>
    <t>91504</t>
  </si>
  <si>
    <t>BHR00158406</t>
  </si>
  <si>
    <t>黎其凤</t>
  </si>
  <si>
    <t>450821199503*****3</t>
  </si>
  <si>
    <t>91513</t>
  </si>
  <si>
    <t>BHR00158409</t>
  </si>
  <si>
    <t>高长霞</t>
  </si>
  <si>
    <t>232126197112*****5</t>
  </si>
  <si>
    <t>91516</t>
  </si>
  <si>
    <t>赵志洪</t>
  </si>
  <si>
    <t>110108196609*****0</t>
  </si>
  <si>
    <t>BHR00158411</t>
  </si>
  <si>
    <t>432524198810*****4</t>
  </si>
  <si>
    <t>91518</t>
  </si>
  <si>
    <t>胡铭哲</t>
  </si>
  <si>
    <t>胡小龙</t>
  </si>
  <si>
    <t>341021198804*****7</t>
  </si>
  <si>
    <t>BHR00158436</t>
  </si>
  <si>
    <t>赖惠</t>
  </si>
  <si>
    <t>440301195709*****6</t>
  </si>
  <si>
    <t>91540</t>
  </si>
  <si>
    <t>李秋玉</t>
  </si>
  <si>
    <t>440128195707*****3</t>
  </si>
  <si>
    <t>BHR00158477</t>
  </si>
  <si>
    <t>刘晓艳</t>
  </si>
  <si>
    <t>410422198604*****4</t>
  </si>
  <si>
    <t>91571</t>
  </si>
  <si>
    <t>BHR00158482</t>
  </si>
  <si>
    <t>林映芳</t>
  </si>
  <si>
    <t>440582198805*****2</t>
  </si>
  <si>
    <t>91576</t>
  </si>
  <si>
    <t>陈酉桂</t>
  </si>
  <si>
    <t>440582198609*****9</t>
  </si>
  <si>
    <t>BHR00158485</t>
  </si>
  <si>
    <t>任德春</t>
  </si>
  <si>
    <t>512929196804*****1</t>
  </si>
  <si>
    <t>91577</t>
  </si>
  <si>
    <t>代良平</t>
  </si>
  <si>
    <t>512929196705*****1</t>
  </si>
  <si>
    <t>任静</t>
  </si>
  <si>
    <t>511325199202*****3</t>
  </si>
  <si>
    <t>任晶</t>
  </si>
  <si>
    <t>511325200408*****0</t>
  </si>
  <si>
    <t>BHR00158510</t>
  </si>
  <si>
    <t>李政平</t>
  </si>
  <si>
    <t>522421196809*****5</t>
  </si>
  <si>
    <t>91600</t>
  </si>
  <si>
    <t>涂建萍</t>
  </si>
  <si>
    <t>520111197508*****7</t>
  </si>
  <si>
    <t>BHR00158567</t>
  </si>
  <si>
    <t>敬小雁</t>
  </si>
  <si>
    <t>433022198208*****0</t>
  </si>
  <si>
    <t>91650</t>
  </si>
  <si>
    <t>李力</t>
  </si>
  <si>
    <t>431222198107*****3</t>
  </si>
  <si>
    <t>李宗翰</t>
  </si>
  <si>
    <t>430102201303*****7</t>
  </si>
  <si>
    <t>李谨妍</t>
  </si>
  <si>
    <t>440304201810*****2</t>
  </si>
  <si>
    <t>BHR00158647</t>
  </si>
  <si>
    <t>陈国华</t>
  </si>
  <si>
    <t>440824197210*****7</t>
  </si>
  <si>
    <t>91715</t>
  </si>
  <si>
    <t>劳钰琅</t>
  </si>
  <si>
    <t>452824197308*****6</t>
  </si>
  <si>
    <t>陈雯琪</t>
  </si>
  <si>
    <t>440882200012*****3</t>
  </si>
  <si>
    <t>陈洞樟</t>
  </si>
  <si>
    <t>440882200402*****8</t>
  </si>
  <si>
    <t>BHR00158674</t>
  </si>
  <si>
    <t>王少娴</t>
  </si>
  <si>
    <t>440507199312*****X</t>
  </si>
  <si>
    <t>91735</t>
  </si>
  <si>
    <t>陈悦淇</t>
  </si>
  <si>
    <t>陈圳峰</t>
  </si>
  <si>
    <t>440582199211*****5</t>
  </si>
  <si>
    <t>陈悦潼</t>
  </si>
  <si>
    <t>BHR00158695</t>
  </si>
  <si>
    <t>鲁玉慧</t>
  </si>
  <si>
    <t>659001197811*****4</t>
  </si>
  <si>
    <t>91750</t>
  </si>
  <si>
    <t>BHR00158696</t>
  </si>
  <si>
    <t>蒋雪姣</t>
  </si>
  <si>
    <t>430923198810*****0</t>
  </si>
  <si>
    <t>91751</t>
  </si>
  <si>
    <t>BHR00158723</t>
  </si>
  <si>
    <t>曾贝力</t>
  </si>
  <si>
    <t>500113198509*****5</t>
  </si>
  <si>
    <t>91771</t>
  </si>
  <si>
    <t>BHR00158750</t>
  </si>
  <si>
    <t>刘蓝涛</t>
  </si>
  <si>
    <t>441422199308*****8</t>
  </si>
  <si>
    <t>91793</t>
  </si>
  <si>
    <t>BHR00158753</t>
  </si>
  <si>
    <t>阮伟汕</t>
  </si>
  <si>
    <t>450922198808*****7</t>
  </si>
  <si>
    <t>91795</t>
  </si>
  <si>
    <t>BHR00158768</t>
  </si>
  <si>
    <t>饶志红</t>
  </si>
  <si>
    <t>362424197703*****4</t>
  </si>
  <si>
    <t>91806</t>
  </si>
  <si>
    <t>廖睿轩</t>
  </si>
  <si>
    <t>362203200005*****0</t>
  </si>
  <si>
    <t>廖飞</t>
  </si>
  <si>
    <t>362203197206*****8</t>
  </si>
  <si>
    <t>BHR00158790</t>
  </si>
  <si>
    <t>刘玉佩</t>
  </si>
  <si>
    <t>321324198308*****4</t>
  </si>
  <si>
    <t>91821</t>
  </si>
  <si>
    <t>李瑞</t>
  </si>
  <si>
    <t>412724198607*****6</t>
  </si>
  <si>
    <t>BHR00158793</t>
  </si>
  <si>
    <t>熊天羊</t>
  </si>
  <si>
    <t>420502199104*****6</t>
  </si>
  <si>
    <t>91824</t>
  </si>
  <si>
    <t>BHR00158796</t>
  </si>
  <si>
    <t>金德江</t>
  </si>
  <si>
    <t>420302198709*****9</t>
  </si>
  <si>
    <t>91827</t>
  </si>
  <si>
    <t>金若曦</t>
  </si>
  <si>
    <t>汤晓魅</t>
  </si>
  <si>
    <t>420324198804*****3</t>
  </si>
  <si>
    <t>BHR00158800</t>
  </si>
  <si>
    <t>李碧亭</t>
  </si>
  <si>
    <t>441424199009*****6</t>
  </si>
  <si>
    <t>91830</t>
  </si>
  <si>
    <t>曾浩</t>
  </si>
  <si>
    <t>441623199111*****6</t>
  </si>
  <si>
    <t>BHR00158829</t>
  </si>
  <si>
    <t>420583198804*****X</t>
  </si>
  <si>
    <t>91846</t>
  </si>
  <si>
    <t>BHR00158833</t>
  </si>
  <si>
    <t>宋春燕</t>
  </si>
  <si>
    <t>371523198603*****3</t>
  </si>
  <si>
    <t>91849</t>
  </si>
  <si>
    <t>李小贝</t>
  </si>
  <si>
    <t>620602201002*****4</t>
  </si>
  <si>
    <t>李志伟</t>
  </si>
  <si>
    <t>622301198703*****9</t>
  </si>
  <si>
    <t>李小乐</t>
  </si>
  <si>
    <t>620602201311*****X</t>
  </si>
  <si>
    <t>BHR00158843</t>
  </si>
  <si>
    <t>江书为</t>
  </si>
  <si>
    <t>420581198605*****8</t>
  </si>
  <si>
    <t>91857</t>
  </si>
  <si>
    <t>511622198510*****6</t>
  </si>
  <si>
    <t>江聿琛</t>
  </si>
  <si>
    <t>BHR00158854</t>
  </si>
  <si>
    <t>林华</t>
  </si>
  <si>
    <t>440522196907*****5</t>
  </si>
  <si>
    <t>91865</t>
  </si>
  <si>
    <t>许强</t>
  </si>
  <si>
    <t>440301196612*****9</t>
  </si>
  <si>
    <t>BHR00158855</t>
  </si>
  <si>
    <t>陈菁仪</t>
  </si>
  <si>
    <t>360403198811*****5</t>
  </si>
  <si>
    <t>91866</t>
  </si>
  <si>
    <t>BHR00158863</t>
  </si>
  <si>
    <t>彭红梅</t>
  </si>
  <si>
    <t>430723198708*****1</t>
  </si>
  <si>
    <t>91872</t>
  </si>
  <si>
    <t>资林熙</t>
  </si>
  <si>
    <t>430723201305*****5</t>
  </si>
  <si>
    <t>资小余</t>
  </si>
  <si>
    <t>430481198202*****8</t>
  </si>
  <si>
    <t>BHR00158879</t>
  </si>
  <si>
    <t>冯鑫</t>
  </si>
  <si>
    <t>440301198108*****5</t>
  </si>
  <si>
    <t>91883</t>
  </si>
  <si>
    <t>BHR00158922</t>
  </si>
  <si>
    <t>张足香</t>
  </si>
  <si>
    <t>440527196807*****1</t>
  </si>
  <si>
    <t>91918</t>
  </si>
  <si>
    <t>张愉冰</t>
  </si>
  <si>
    <t>440301199303*****3</t>
  </si>
  <si>
    <t>张明军</t>
  </si>
  <si>
    <t>440525196507*****9</t>
  </si>
  <si>
    <t>张开森</t>
  </si>
  <si>
    <t>445221200212*****3</t>
  </si>
  <si>
    <t>BHR00158942</t>
  </si>
  <si>
    <t>高芳</t>
  </si>
  <si>
    <t>360430198506*****7</t>
  </si>
  <si>
    <t>91932</t>
  </si>
  <si>
    <t>王雅楠</t>
  </si>
  <si>
    <t>440304201407*****8</t>
  </si>
  <si>
    <t>王俊</t>
  </si>
  <si>
    <t>513721198409*****0</t>
  </si>
  <si>
    <t>BHR00158950</t>
  </si>
  <si>
    <t>江雪梅</t>
  </si>
  <si>
    <t>440301197512*****9</t>
  </si>
  <si>
    <t>91939</t>
  </si>
  <si>
    <t>邓铭洁</t>
  </si>
  <si>
    <t>440303200403*****0</t>
  </si>
  <si>
    <t>邓亚宾</t>
  </si>
  <si>
    <t>612301196909*****7</t>
  </si>
  <si>
    <t>BHR00158959</t>
  </si>
  <si>
    <t>杜伟伟</t>
  </si>
  <si>
    <t>410622198710*****0</t>
  </si>
  <si>
    <t>91947</t>
  </si>
  <si>
    <t>邢皓翔</t>
  </si>
  <si>
    <t>邢婧雯</t>
  </si>
  <si>
    <t>410622201401*****7</t>
  </si>
  <si>
    <t>BHR00158969</t>
  </si>
  <si>
    <t>罗倩</t>
  </si>
  <si>
    <t>411322198609*****8</t>
  </si>
  <si>
    <t>91956</t>
  </si>
  <si>
    <t>BHR00158981</t>
  </si>
  <si>
    <t>魏海霞</t>
  </si>
  <si>
    <t>421081198310*****X</t>
  </si>
  <si>
    <t>91964</t>
  </si>
  <si>
    <t>张蔚蓝</t>
  </si>
  <si>
    <t>440304201408*****6</t>
  </si>
  <si>
    <t>张平</t>
  </si>
  <si>
    <t>421081198411*****9</t>
  </si>
  <si>
    <t>BHR00158983</t>
  </si>
  <si>
    <t>杨虹</t>
  </si>
  <si>
    <t>210402196605*****7</t>
  </si>
  <si>
    <t>91966</t>
  </si>
  <si>
    <t>210402196706*****8</t>
  </si>
  <si>
    <t>BHR00158987</t>
  </si>
  <si>
    <t>李振靖</t>
  </si>
  <si>
    <t>362502199209*****7</t>
  </si>
  <si>
    <t>91969</t>
  </si>
  <si>
    <t>邓盼盼</t>
  </si>
  <si>
    <t>360730199211*****8</t>
  </si>
  <si>
    <t>李翊恺</t>
  </si>
  <si>
    <t>BHR00158992</t>
  </si>
  <si>
    <t>许悠悠</t>
  </si>
  <si>
    <t>452131199102*****2</t>
  </si>
  <si>
    <t>91972</t>
  </si>
  <si>
    <t>BHR00158995</t>
  </si>
  <si>
    <t>445222199309*****6</t>
  </si>
  <si>
    <t>91975</t>
  </si>
  <si>
    <t>BHR00159005</t>
  </si>
  <si>
    <t>鲁梦霞</t>
  </si>
  <si>
    <t>422228197206*****5</t>
  </si>
  <si>
    <t>91984</t>
  </si>
  <si>
    <t>张鲁力</t>
  </si>
  <si>
    <t>420984199304*****2</t>
  </si>
  <si>
    <t>张三洪</t>
  </si>
  <si>
    <t>420984196804*****1</t>
  </si>
  <si>
    <t>BHR00159011</t>
  </si>
  <si>
    <t>黄淦</t>
  </si>
  <si>
    <t>430621198906*****5</t>
  </si>
  <si>
    <t>91990</t>
  </si>
  <si>
    <t>解士伟</t>
  </si>
  <si>
    <t>412728198708*****0</t>
  </si>
  <si>
    <t>解雅淇</t>
  </si>
  <si>
    <t>BHR00159037</t>
  </si>
  <si>
    <t>谢延霞</t>
  </si>
  <si>
    <t>210622197310*****4</t>
  </si>
  <si>
    <t>92010</t>
  </si>
  <si>
    <t>马小峰</t>
  </si>
  <si>
    <t>210323199701*****9</t>
  </si>
  <si>
    <t>马勇</t>
  </si>
  <si>
    <t>210622197408*****0</t>
  </si>
  <si>
    <t>BHR00159045</t>
  </si>
  <si>
    <t>程炜</t>
  </si>
  <si>
    <t>360103198312*****2</t>
  </si>
  <si>
    <t>92017</t>
  </si>
  <si>
    <t>赵玉双</t>
  </si>
  <si>
    <t>360103195903*****1</t>
  </si>
  <si>
    <t>BHR00159067</t>
  </si>
  <si>
    <t>曹文科</t>
  </si>
  <si>
    <t>511025197810*****1</t>
  </si>
  <si>
    <t>92034</t>
  </si>
  <si>
    <t>曹景</t>
  </si>
  <si>
    <t>曹越</t>
  </si>
  <si>
    <t>511025200409*****8</t>
  </si>
  <si>
    <t>焦燕</t>
  </si>
  <si>
    <t>511024197911*****3</t>
  </si>
  <si>
    <t>BHR00159086</t>
  </si>
  <si>
    <t>杨淑皖</t>
  </si>
  <si>
    <t>342522199304*****0</t>
  </si>
  <si>
    <t>92050</t>
  </si>
  <si>
    <t>BHR00159114</t>
  </si>
  <si>
    <t>429001199010*****5</t>
  </si>
  <si>
    <t>92072</t>
  </si>
  <si>
    <t>闻世荣</t>
  </si>
  <si>
    <t>421302201901*****X</t>
  </si>
  <si>
    <t>闻世麒</t>
  </si>
  <si>
    <t>421302201401*****5</t>
  </si>
  <si>
    <t>闻品浩</t>
  </si>
  <si>
    <t>429001198708*****X</t>
  </si>
  <si>
    <t>BHR00159126</t>
  </si>
  <si>
    <t>任杰</t>
  </si>
  <si>
    <t>142325198409*****9</t>
  </si>
  <si>
    <t>92081</t>
  </si>
  <si>
    <t>BHR00159136</t>
  </si>
  <si>
    <t>邹琼</t>
  </si>
  <si>
    <t>432503198710*****8</t>
  </si>
  <si>
    <t>92089</t>
  </si>
  <si>
    <t>BHR00159150</t>
  </si>
  <si>
    <t>蓝贺</t>
  </si>
  <si>
    <t>441422198906*****4</t>
  </si>
  <si>
    <t>92099</t>
  </si>
  <si>
    <t>黄嘉翔</t>
  </si>
  <si>
    <t>黄剑锋</t>
  </si>
  <si>
    <t>445322198611*****4</t>
  </si>
  <si>
    <t>BHR00159154</t>
  </si>
  <si>
    <t>丁宋银</t>
  </si>
  <si>
    <t>440510198109*****9</t>
  </si>
  <si>
    <t>92103</t>
  </si>
  <si>
    <t>郑鹏涛</t>
  </si>
  <si>
    <t>440514201107*****5</t>
  </si>
  <si>
    <t>郑晓群</t>
  </si>
  <si>
    <t>440582198308*****X</t>
  </si>
  <si>
    <t>BHR00159178</t>
  </si>
  <si>
    <t>林杰伦</t>
  </si>
  <si>
    <t>440582199202*****4</t>
  </si>
  <si>
    <t>92123</t>
  </si>
  <si>
    <t>BHR00159244</t>
  </si>
  <si>
    <t>薛静菡</t>
  </si>
  <si>
    <t>445302198109*****4</t>
  </si>
  <si>
    <t>92168</t>
  </si>
  <si>
    <t>BHR00159275</t>
  </si>
  <si>
    <t>桂林玉</t>
  </si>
  <si>
    <t>421127198710*****7</t>
  </si>
  <si>
    <t>92193</t>
  </si>
  <si>
    <t>BHR00159276</t>
  </si>
  <si>
    <t>刘小雯</t>
  </si>
  <si>
    <t>440823197509*****3</t>
  </si>
  <si>
    <t>92194</t>
  </si>
  <si>
    <t>杨子贤</t>
  </si>
  <si>
    <t>BHR00159331</t>
  </si>
  <si>
    <t>李志洋</t>
  </si>
  <si>
    <t>441823198511*****4</t>
  </si>
  <si>
    <t>92240</t>
  </si>
  <si>
    <t>李家腾</t>
  </si>
  <si>
    <t>441823201207*****6</t>
  </si>
  <si>
    <t>严祺媛</t>
  </si>
  <si>
    <t>460003198910*****0</t>
  </si>
  <si>
    <t>BHR00159339</t>
  </si>
  <si>
    <t>邓敬超</t>
  </si>
  <si>
    <t>441721197005*****3</t>
  </si>
  <si>
    <t>92245</t>
  </si>
  <si>
    <t>邓紫媚</t>
  </si>
  <si>
    <t>440304200601*****3</t>
  </si>
  <si>
    <t>杨楚音</t>
  </si>
  <si>
    <t>445222197203*****2</t>
  </si>
  <si>
    <t>BHR00159365</t>
  </si>
  <si>
    <t>510521198212*****3</t>
  </si>
  <si>
    <t>92264</t>
  </si>
  <si>
    <t>BHR00159386</t>
  </si>
  <si>
    <t>郑瑞钊</t>
  </si>
  <si>
    <t>440582198506*****X</t>
  </si>
  <si>
    <t>92282</t>
  </si>
  <si>
    <t>郑琪珠</t>
  </si>
  <si>
    <t>440582199204*****6</t>
  </si>
  <si>
    <t>郑宇臻</t>
  </si>
  <si>
    <t>440514201403*****4</t>
  </si>
  <si>
    <t>郑梓欣</t>
  </si>
  <si>
    <t>BHR00159393</t>
  </si>
  <si>
    <t>庄乃寒</t>
  </si>
  <si>
    <t>445222198809*****6</t>
  </si>
  <si>
    <t>92288</t>
  </si>
  <si>
    <t>杨玉滢</t>
  </si>
  <si>
    <t>440513201206*****3</t>
  </si>
  <si>
    <t>杨宇烨</t>
  </si>
  <si>
    <t>440513201508*****5</t>
  </si>
  <si>
    <t>杨阿丰</t>
  </si>
  <si>
    <t>440582198603*****3</t>
  </si>
  <si>
    <t>BHR00159409</t>
  </si>
  <si>
    <t>罗勇</t>
  </si>
  <si>
    <t>362421198805*****7</t>
  </si>
  <si>
    <t>92299</t>
  </si>
  <si>
    <t>罗天霖</t>
  </si>
  <si>
    <t>440304201901*****2</t>
  </si>
  <si>
    <t>李真</t>
  </si>
  <si>
    <t>362302198708*****7</t>
  </si>
  <si>
    <t>BHR00159437</t>
  </si>
  <si>
    <t>曾国强</t>
  </si>
  <si>
    <t>440301197705*****8</t>
  </si>
  <si>
    <t>92316</t>
  </si>
  <si>
    <t>符薇</t>
  </si>
  <si>
    <t>441621197707*****6</t>
  </si>
  <si>
    <t>曾子豪</t>
  </si>
  <si>
    <t>440304200312*****2</t>
  </si>
  <si>
    <t>BHR00159476</t>
  </si>
  <si>
    <t>652901199005*****4</t>
  </si>
  <si>
    <t>92347</t>
  </si>
  <si>
    <t>黄恩妍</t>
  </si>
  <si>
    <t>440304201706*****9</t>
  </si>
  <si>
    <t>黄在俊</t>
  </si>
  <si>
    <t>460006198610*****7</t>
  </si>
  <si>
    <t>BHR00159528</t>
  </si>
  <si>
    <t>刘刚</t>
  </si>
  <si>
    <t>422228197909*****2</t>
  </si>
  <si>
    <t>92381</t>
  </si>
  <si>
    <t>BHR00159564</t>
  </si>
  <si>
    <t>廖爱艺</t>
  </si>
  <si>
    <t>440229198703*****2</t>
  </si>
  <si>
    <t>92413</t>
  </si>
  <si>
    <t>廖一艮</t>
  </si>
  <si>
    <t>廖一畅</t>
  </si>
  <si>
    <t>陈秀华</t>
  </si>
  <si>
    <t>440229199501*****X</t>
  </si>
  <si>
    <t>BHR00159569</t>
  </si>
  <si>
    <t>庄曼惠</t>
  </si>
  <si>
    <t>441502199405*****6</t>
  </si>
  <si>
    <t>92416</t>
  </si>
  <si>
    <t>BHR00159570</t>
  </si>
  <si>
    <t>刘佳佳</t>
  </si>
  <si>
    <t>441523199304*****X</t>
  </si>
  <si>
    <t>92417</t>
  </si>
  <si>
    <t>刘卓然</t>
  </si>
  <si>
    <t>440304201912*****4</t>
  </si>
  <si>
    <t>刘耀泮</t>
  </si>
  <si>
    <t>441523199105*****2</t>
  </si>
  <si>
    <t>BHR00159607</t>
  </si>
  <si>
    <t>马桂敏</t>
  </si>
  <si>
    <t>341221198205*****4</t>
  </si>
  <si>
    <t>92446</t>
  </si>
  <si>
    <t>丁浩添</t>
  </si>
  <si>
    <t>341221200810*****8</t>
  </si>
  <si>
    <t>丁少云</t>
  </si>
  <si>
    <t>342122198302*****2</t>
  </si>
  <si>
    <t>BHR00159627</t>
  </si>
  <si>
    <t>陈传贵</t>
  </si>
  <si>
    <t>420528197307*****9</t>
  </si>
  <si>
    <t>92465</t>
  </si>
  <si>
    <t>戚晓玲</t>
  </si>
  <si>
    <t>420528197504*****9</t>
  </si>
  <si>
    <t>陈雨溶</t>
  </si>
  <si>
    <t>420528200009*****3</t>
  </si>
  <si>
    <t>BHR00159646</t>
  </si>
  <si>
    <t>王思焕</t>
  </si>
  <si>
    <t>230802199405*****5</t>
  </si>
  <si>
    <t>92480</t>
  </si>
  <si>
    <t>刘彦东</t>
  </si>
  <si>
    <t>230822199210*****1</t>
  </si>
  <si>
    <t>BHR00159681</t>
  </si>
  <si>
    <t>黄妮</t>
  </si>
  <si>
    <t>500228198806*****9</t>
  </si>
  <si>
    <t>92508</t>
  </si>
  <si>
    <t>罗泽一</t>
  </si>
  <si>
    <t>罗武</t>
  </si>
  <si>
    <t>360124198710*****3</t>
  </si>
  <si>
    <t>BHR00159688</t>
  </si>
  <si>
    <t>吴纬帆</t>
  </si>
  <si>
    <t>440582198711*****3</t>
  </si>
  <si>
    <t>92515</t>
  </si>
  <si>
    <t>余秋漩</t>
  </si>
  <si>
    <t>445122199207*****X</t>
  </si>
  <si>
    <t>BHR00159711</t>
  </si>
  <si>
    <t>刘逸之</t>
  </si>
  <si>
    <t>430223197903*****5</t>
  </si>
  <si>
    <t>92535</t>
  </si>
  <si>
    <t>刘知一</t>
  </si>
  <si>
    <t>唐喜艳</t>
  </si>
  <si>
    <t>430223198203*****7</t>
  </si>
  <si>
    <t>刘知微</t>
  </si>
  <si>
    <t>430223200511*****4</t>
  </si>
  <si>
    <t>BHR00159718</t>
  </si>
  <si>
    <t>王益灿</t>
  </si>
  <si>
    <t>532524199208*****7</t>
  </si>
  <si>
    <t>92540</t>
  </si>
  <si>
    <t>BHR00159723</t>
  </si>
  <si>
    <t>杨鑫</t>
  </si>
  <si>
    <t>362524198605*****2</t>
  </si>
  <si>
    <t>92543</t>
  </si>
  <si>
    <t>封芸</t>
  </si>
  <si>
    <t>362524198802*****8</t>
  </si>
  <si>
    <t>杨习礼</t>
  </si>
  <si>
    <t>BHR00159728</t>
  </si>
  <si>
    <t>李冬冬</t>
  </si>
  <si>
    <t>341226198302*****6</t>
  </si>
  <si>
    <t>92548</t>
  </si>
  <si>
    <t>513822198609*****6</t>
  </si>
  <si>
    <t>李叶儿</t>
  </si>
  <si>
    <t>李恒</t>
  </si>
  <si>
    <t>341226200510*****6</t>
  </si>
  <si>
    <t>BHR00159736</t>
  </si>
  <si>
    <t>王建红</t>
  </si>
  <si>
    <t>440803197007*****4</t>
  </si>
  <si>
    <t>92554</t>
  </si>
  <si>
    <t>BHR00159737</t>
  </si>
  <si>
    <t>陈新财</t>
  </si>
  <si>
    <t>431225199205*****5</t>
  </si>
  <si>
    <t>92555</t>
  </si>
  <si>
    <t>BHR00159755</t>
  </si>
  <si>
    <t>高冬生</t>
  </si>
  <si>
    <t>370105197610*****2</t>
  </si>
  <si>
    <t>92570</t>
  </si>
  <si>
    <t>高海庭</t>
  </si>
  <si>
    <t>360428200608*****8</t>
  </si>
  <si>
    <t>高子乔</t>
  </si>
  <si>
    <t>440304202010*****9</t>
  </si>
  <si>
    <t>马桂平</t>
  </si>
  <si>
    <t>360428198108*****2</t>
  </si>
  <si>
    <t>BHR00159779</t>
  </si>
  <si>
    <t>李东浩</t>
  </si>
  <si>
    <t>320311198302*****2</t>
  </si>
  <si>
    <t>92590</t>
  </si>
  <si>
    <t xml:space="preserve">李玮彤 </t>
  </si>
  <si>
    <t>320311201702*****2</t>
  </si>
  <si>
    <t>陆蔓丽</t>
  </si>
  <si>
    <t>430481198912*****6</t>
  </si>
  <si>
    <t>BHR00159823</t>
  </si>
  <si>
    <t>龙珊</t>
  </si>
  <si>
    <t>430922199206*****5</t>
  </si>
  <si>
    <t>92620</t>
  </si>
  <si>
    <t>BHR00159844</t>
  </si>
  <si>
    <t>彭超华</t>
  </si>
  <si>
    <t>362204198007*****3</t>
  </si>
  <si>
    <t>92638</t>
  </si>
  <si>
    <t>郑媛媛</t>
  </si>
  <si>
    <t>420583198708*****0</t>
  </si>
  <si>
    <t>彭诗芸</t>
  </si>
  <si>
    <t>360983201508*****1</t>
  </si>
  <si>
    <t>彭弋芸</t>
  </si>
  <si>
    <t>BHR00159848</t>
  </si>
  <si>
    <t>李付有</t>
  </si>
  <si>
    <t>433122198306*****0</t>
  </si>
  <si>
    <t>92640</t>
  </si>
  <si>
    <t>BHR00159862</t>
  </si>
  <si>
    <t>李应华</t>
  </si>
  <si>
    <t>420624197705*****4</t>
  </si>
  <si>
    <t>92652</t>
  </si>
  <si>
    <t>熊志芳</t>
  </si>
  <si>
    <t>420624197912*****1</t>
  </si>
  <si>
    <t>熊亚熙</t>
  </si>
  <si>
    <t>420624200405*****3</t>
  </si>
  <si>
    <t>BHR00159895</t>
  </si>
  <si>
    <t>徐君玲</t>
  </si>
  <si>
    <t>422123197810*****5</t>
  </si>
  <si>
    <t>92676</t>
  </si>
  <si>
    <t>BHR00159896</t>
  </si>
  <si>
    <t>陈琳</t>
  </si>
  <si>
    <t>422826198402*****0</t>
  </si>
  <si>
    <t>92677</t>
  </si>
  <si>
    <t>贾宗政</t>
  </si>
  <si>
    <t>422826201008*****2</t>
  </si>
  <si>
    <t>贾华辉</t>
  </si>
  <si>
    <t>412825198204*****0</t>
  </si>
  <si>
    <t>贾宗泽</t>
  </si>
  <si>
    <t>BHR00159909</t>
  </si>
  <si>
    <t>黄妃霞</t>
  </si>
  <si>
    <t>440825198907*****X</t>
  </si>
  <si>
    <t>92686</t>
  </si>
  <si>
    <t>叶金山</t>
  </si>
  <si>
    <t>342622198908*****5</t>
  </si>
  <si>
    <t>黄如悦</t>
  </si>
  <si>
    <t>BHR00159920</t>
  </si>
  <si>
    <t>祁翠华</t>
  </si>
  <si>
    <t>420984197511*****1</t>
  </si>
  <si>
    <t>92695</t>
  </si>
  <si>
    <t>包清源</t>
  </si>
  <si>
    <t>411121200606*****9</t>
  </si>
  <si>
    <t>包曜琦</t>
  </si>
  <si>
    <t>411121201209*****0</t>
  </si>
  <si>
    <t>BHR00159935</t>
  </si>
  <si>
    <t>蔡旭芳</t>
  </si>
  <si>
    <t>445224199106*****9</t>
  </si>
  <si>
    <t>92709</t>
  </si>
  <si>
    <t>BHR00159938</t>
  </si>
  <si>
    <t>张豫</t>
  </si>
  <si>
    <t>421125199106*****0</t>
  </si>
  <si>
    <t>92712</t>
  </si>
  <si>
    <t>付勇前</t>
  </si>
  <si>
    <t>429006199207*****2</t>
  </si>
  <si>
    <t>BHR00159942</t>
  </si>
  <si>
    <t>杨志</t>
  </si>
  <si>
    <t>440301198812*****X</t>
  </si>
  <si>
    <t>92716</t>
  </si>
  <si>
    <t>BHR00160030</t>
  </si>
  <si>
    <t>李芬</t>
  </si>
  <si>
    <t>140429198010*****5</t>
  </si>
  <si>
    <t>92783</t>
  </si>
  <si>
    <t>蓝梓涵</t>
  </si>
  <si>
    <t>440304201605*****8</t>
  </si>
  <si>
    <t>蓝龙辉</t>
  </si>
  <si>
    <t>441602197801*****1</t>
  </si>
  <si>
    <t>BHR00160082</t>
  </si>
  <si>
    <t>马乃缨</t>
  </si>
  <si>
    <t>441224197201*****X</t>
  </si>
  <si>
    <t>92821</t>
  </si>
  <si>
    <t>BHR00160084</t>
  </si>
  <si>
    <t>360425199204*****6</t>
  </si>
  <si>
    <t>92823</t>
  </si>
  <si>
    <t>张祺然</t>
  </si>
  <si>
    <t>曾莹莹</t>
  </si>
  <si>
    <t>441781199512*****2</t>
  </si>
  <si>
    <t>BHR00160109</t>
  </si>
  <si>
    <t>陈奇龙</t>
  </si>
  <si>
    <t>430626198910*****1</t>
  </si>
  <si>
    <t>92844</t>
  </si>
  <si>
    <t>许晓婷</t>
  </si>
  <si>
    <t>441502199110*****4</t>
  </si>
  <si>
    <t>BHR00160138</t>
  </si>
  <si>
    <t>陈奖丹</t>
  </si>
  <si>
    <t>350622199004*****7</t>
  </si>
  <si>
    <t>92867</t>
  </si>
  <si>
    <t>BHR00160153</t>
  </si>
  <si>
    <t>郑松竹</t>
  </si>
  <si>
    <t>220104198805*****2</t>
  </si>
  <si>
    <t>92878</t>
  </si>
  <si>
    <t>BHR00160158</t>
  </si>
  <si>
    <t>瞿常明</t>
  </si>
  <si>
    <t>433002197910*****0</t>
  </si>
  <si>
    <t>92881</t>
  </si>
  <si>
    <t>汪菊花</t>
  </si>
  <si>
    <t>511121197902*****6</t>
  </si>
  <si>
    <t>瞿中意</t>
  </si>
  <si>
    <t>430722200308*****8</t>
  </si>
  <si>
    <t>BHR00160180</t>
  </si>
  <si>
    <t>戴永康</t>
  </si>
  <si>
    <t>421182198901*****9</t>
  </si>
  <si>
    <t>92898</t>
  </si>
  <si>
    <t>林楚楚</t>
  </si>
  <si>
    <t>445224198909*****8</t>
  </si>
  <si>
    <t>戴敬朗</t>
  </si>
  <si>
    <t>BHR00160209</t>
  </si>
  <si>
    <t>421181198510*****1</t>
  </si>
  <si>
    <t>92920</t>
  </si>
  <si>
    <t>BHR00160211</t>
  </si>
  <si>
    <t>王雯萍</t>
  </si>
  <si>
    <t>445281199412*****0</t>
  </si>
  <si>
    <t>92921</t>
  </si>
  <si>
    <t>BHR00160247</t>
  </si>
  <si>
    <t>胡海青</t>
  </si>
  <si>
    <t>431025198804*****7</t>
  </si>
  <si>
    <t>92951</t>
  </si>
  <si>
    <t>BHR00160271</t>
  </si>
  <si>
    <t>郑铠伟</t>
  </si>
  <si>
    <t>441502199203*****0</t>
  </si>
  <si>
    <t>92971</t>
  </si>
  <si>
    <t>郭雪燕</t>
  </si>
  <si>
    <t>441502199109*****2</t>
  </si>
  <si>
    <t>郑煜燊</t>
  </si>
  <si>
    <t>BHR00160340</t>
  </si>
  <si>
    <t>徐彩丽</t>
  </si>
  <si>
    <t>360281199212*****3</t>
  </si>
  <si>
    <t>93025</t>
  </si>
  <si>
    <t>古永发</t>
  </si>
  <si>
    <t>360734199101*****7</t>
  </si>
  <si>
    <t>古洛图</t>
  </si>
  <si>
    <t>440304201803*****X</t>
  </si>
  <si>
    <t>BHR00160352</t>
  </si>
  <si>
    <t>钟晓轩</t>
  </si>
  <si>
    <t>441424199104*****2</t>
  </si>
  <si>
    <t>93033</t>
  </si>
  <si>
    <t>BHR00160375</t>
  </si>
  <si>
    <t>高邕</t>
  </si>
  <si>
    <t>210403198009*****9</t>
  </si>
  <si>
    <t>93047</t>
  </si>
  <si>
    <t>温小梅</t>
  </si>
  <si>
    <t>440822197611*****6</t>
  </si>
  <si>
    <t>高浩然</t>
  </si>
  <si>
    <t>440881200610*****0</t>
  </si>
  <si>
    <t>BHR00160394</t>
  </si>
  <si>
    <t>张霞</t>
  </si>
  <si>
    <t>360502197702*****5</t>
  </si>
  <si>
    <t>93060</t>
  </si>
  <si>
    <t>张逸诚</t>
  </si>
  <si>
    <t>360502200601*****7</t>
  </si>
  <si>
    <t>BHR00160396</t>
  </si>
  <si>
    <t>万志华</t>
  </si>
  <si>
    <t>360102197304*****X</t>
  </si>
  <si>
    <t>93061</t>
  </si>
  <si>
    <t>赵磊</t>
  </si>
  <si>
    <t>130602197406*****4</t>
  </si>
  <si>
    <t>赵玉玮</t>
  </si>
  <si>
    <t>130602200410*****9</t>
  </si>
  <si>
    <t>BHR00160399</t>
  </si>
  <si>
    <t>丛竺</t>
  </si>
  <si>
    <t>210304198908*****X</t>
  </si>
  <si>
    <t>93064</t>
  </si>
  <si>
    <t>BHR00160401</t>
  </si>
  <si>
    <t>陆雪梅</t>
  </si>
  <si>
    <t>452730198803*****2</t>
  </si>
  <si>
    <t>93066</t>
  </si>
  <si>
    <t>BHR00160453</t>
  </si>
  <si>
    <t>周娜延</t>
  </si>
  <si>
    <t>330501199002*****X</t>
  </si>
  <si>
    <t>93108</t>
  </si>
  <si>
    <t>BHR00160482</t>
  </si>
  <si>
    <t>范琳越</t>
  </si>
  <si>
    <t>413026199002*****0</t>
  </si>
  <si>
    <t>93125</t>
  </si>
  <si>
    <t>黄新春</t>
  </si>
  <si>
    <t>411527199002*****1</t>
  </si>
  <si>
    <t>黄琢</t>
  </si>
  <si>
    <t>411527201701*****X</t>
  </si>
  <si>
    <t>BHR00160515</t>
  </si>
  <si>
    <t>杨宾峰</t>
  </si>
  <si>
    <t>610125197008*****0</t>
  </si>
  <si>
    <t>93148</t>
  </si>
  <si>
    <t>李凤莲</t>
  </si>
  <si>
    <t>510226197510*****1</t>
  </si>
  <si>
    <t>BHR00160528</t>
  </si>
  <si>
    <t>林欢峰</t>
  </si>
  <si>
    <t>441426198507*****7</t>
  </si>
  <si>
    <t>93157</t>
  </si>
  <si>
    <t>彭丽军</t>
  </si>
  <si>
    <t>421023198502*****4</t>
  </si>
  <si>
    <t>林澍</t>
  </si>
  <si>
    <t>440304201811*****5</t>
  </si>
  <si>
    <t>BHR00160565</t>
  </si>
  <si>
    <t>段海波</t>
  </si>
  <si>
    <t>511322198802*****0</t>
  </si>
  <si>
    <t>93179</t>
  </si>
  <si>
    <t>段欣桐</t>
  </si>
  <si>
    <t>440304201712*****5</t>
  </si>
  <si>
    <t>李艳雯</t>
  </si>
  <si>
    <t>130930199301*****7</t>
  </si>
  <si>
    <t>BHR00160581</t>
  </si>
  <si>
    <t>413026199007*****5</t>
  </si>
  <si>
    <t>93195</t>
  </si>
  <si>
    <t>李诗</t>
  </si>
  <si>
    <t>411503199002*****0</t>
  </si>
  <si>
    <t>BHR00160586</t>
  </si>
  <si>
    <t>王水连</t>
  </si>
  <si>
    <t>360731199107*****9</t>
  </si>
  <si>
    <t>93200</t>
  </si>
  <si>
    <t>BHR00160628</t>
  </si>
  <si>
    <t>徐奇晖</t>
  </si>
  <si>
    <t>362321199111*****2</t>
  </si>
  <si>
    <t>93235</t>
  </si>
  <si>
    <t>BHR00160636</t>
  </si>
  <si>
    <t>林兰琼</t>
  </si>
  <si>
    <t>445222198908*****4</t>
  </si>
  <si>
    <t>93242</t>
  </si>
  <si>
    <t>邓少洪</t>
  </si>
  <si>
    <t>445222198908*****3</t>
  </si>
  <si>
    <t>邓昊轩</t>
  </si>
  <si>
    <t>BHR00160719</t>
  </si>
  <si>
    <t>崔英莲</t>
  </si>
  <si>
    <t>440981197807*****X</t>
  </si>
  <si>
    <t>93306</t>
  </si>
  <si>
    <t>蔡宏</t>
  </si>
  <si>
    <t>440923200509*****4</t>
  </si>
  <si>
    <t>蔡水良</t>
  </si>
  <si>
    <t>440923197511*****1</t>
  </si>
  <si>
    <t>蔡怡</t>
  </si>
  <si>
    <t>440923200509*****2</t>
  </si>
  <si>
    <t>BHR00160721</t>
  </si>
  <si>
    <t>尹东梅</t>
  </si>
  <si>
    <t>210802197302*****3</t>
  </si>
  <si>
    <t>93308</t>
  </si>
  <si>
    <t>BHR00160768</t>
  </si>
  <si>
    <t>高参军</t>
  </si>
  <si>
    <t>412327197710*****9</t>
  </si>
  <si>
    <t>93342</t>
  </si>
  <si>
    <t>高艺彤</t>
  </si>
  <si>
    <t>411424200205*****8</t>
  </si>
  <si>
    <t>高开心</t>
  </si>
  <si>
    <t>411424200707*****9</t>
  </si>
  <si>
    <t>刘艳粉</t>
  </si>
  <si>
    <t>412327198111*****0</t>
  </si>
  <si>
    <t>BHR00160812</t>
  </si>
  <si>
    <t>董冬兰</t>
  </si>
  <si>
    <t>452427198704*****1</t>
  </si>
  <si>
    <t>93379</t>
  </si>
  <si>
    <t>BHR00160851</t>
  </si>
  <si>
    <t>李艳丽</t>
  </si>
  <si>
    <t>411527198508*****4</t>
  </si>
  <si>
    <t>93405</t>
  </si>
  <si>
    <t>吕佳优</t>
  </si>
  <si>
    <t>411381201212*****2</t>
  </si>
  <si>
    <t>吕邓</t>
  </si>
  <si>
    <t>411381198405*****1</t>
  </si>
  <si>
    <t>BHR00160871</t>
  </si>
  <si>
    <t>周富军</t>
  </si>
  <si>
    <t>441502197310*****6</t>
  </si>
  <si>
    <t>93421</t>
  </si>
  <si>
    <t>周洪羽</t>
  </si>
  <si>
    <t>441502201308*****1</t>
  </si>
  <si>
    <t>洪小云</t>
  </si>
  <si>
    <t>440702198011*****8</t>
  </si>
  <si>
    <t>BHR00160878</t>
  </si>
  <si>
    <t>郭凌云</t>
  </si>
  <si>
    <t>370983198012*****9</t>
  </si>
  <si>
    <t>93426</t>
  </si>
  <si>
    <t>赵语萱</t>
  </si>
  <si>
    <t>赵文浩</t>
  </si>
  <si>
    <t>370983200410*****X</t>
  </si>
  <si>
    <t>赵景涛</t>
  </si>
  <si>
    <t>370922197711*****7</t>
  </si>
  <si>
    <t>BHR00160890</t>
  </si>
  <si>
    <t>林伟珊</t>
  </si>
  <si>
    <t>440582198809*****2</t>
  </si>
  <si>
    <t>93434</t>
  </si>
  <si>
    <t>林金典</t>
  </si>
  <si>
    <t>445281201408*****4</t>
  </si>
  <si>
    <t>林晓帆</t>
  </si>
  <si>
    <t>445281198601*****7</t>
  </si>
  <si>
    <t>林金泓</t>
  </si>
  <si>
    <t>BHR00160903</t>
  </si>
  <si>
    <t>叶海鹏</t>
  </si>
  <si>
    <t>441521199008*****0</t>
  </si>
  <si>
    <t>93445</t>
  </si>
  <si>
    <t>BHR00160907</t>
  </si>
  <si>
    <t>421023199104*****2</t>
  </si>
  <si>
    <t>93447</t>
  </si>
  <si>
    <t>钟芳</t>
  </si>
  <si>
    <t>430922199112*****3</t>
  </si>
  <si>
    <t>周知言</t>
  </si>
  <si>
    <t>BHR00160923</t>
  </si>
  <si>
    <t>林丹媚</t>
  </si>
  <si>
    <t>445222199102*****X</t>
  </si>
  <si>
    <t>93460</t>
  </si>
  <si>
    <t>张国强</t>
  </si>
  <si>
    <t>370911199106*****8</t>
  </si>
  <si>
    <t>BHR00160926</t>
  </si>
  <si>
    <t>韩湘</t>
  </si>
  <si>
    <t>460022198709*****X</t>
  </si>
  <si>
    <t>93463</t>
  </si>
  <si>
    <t>BHR00160965</t>
  </si>
  <si>
    <t>钟方满</t>
  </si>
  <si>
    <t>441721198703*****9</t>
  </si>
  <si>
    <t>93492</t>
  </si>
  <si>
    <t>钟骏杰</t>
  </si>
  <si>
    <t>练文婷</t>
  </si>
  <si>
    <t>441723199204*****5</t>
  </si>
  <si>
    <t>钟梓濠</t>
  </si>
  <si>
    <t>440304201703*****6</t>
  </si>
  <si>
    <t>BHR00160987</t>
  </si>
  <si>
    <t>赵宗涛</t>
  </si>
  <si>
    <t>410225199102*****8</t>
  </si>
  <si>
    <t>93506</t>
  </si>
  <si>
    <t>马亚迪</t>
  </si>
  <si>
    <t>372922199207*****4</t>
  </si>
  <si>
    <t>赵沐熙</t>
  </si>
  <si>
    <t>440304202101*****1</t>
  </si>
  <si>
    <t>BHR00161004</t>
  </si>
  <si>
    <t>张礼云</t>
  </si>
  <si>
    <t>430523197911*****7</t>
  </si>
  <si>
    <t>93520</t>
  </si>
  <si>
    <t>刘韪嘉</t>
  </si>
  <si>
    <t>440403201103*****4</t>
  </si>
  <si>
    <t>刘青</t>
  </si>
  <si>
    <t>430224197602*****3</t>
  </si>
  <si>
    <t>刘韪伊</t>
  </si>
  <si>
    <t>BHR00161012</t>
  </si>
  <si>
    <t>叶飞霏</t>
  </si>
  <si>
    <t>441523198908*****5</t>
  </si>
  <si>
    <t>93528</t>
  </si>
  <si>
    <t>王梓轩</t>
  </si>
  <si>
    <t>441523201401*****7</t>
  </si>
  <si>
    <t>BHR00161017</t>
  </si>
  <si>
    <t>钟铸</t>
  </si>
  <si>
    <t>441229198310*****4</t>
  </si>
  <si>
    <t>93532</t>
  </si>
  <si>
    <t>赵玉梅</t>
  </si>
  <si>
    <t>420624198711*****0</t>
  </si>
  <si>
    <t>440307201605*****5</t>
  </si>
  <si>
    <t>钟栎宾</t>
  </si>
  <si>
    <t>445322200911*****0</t>
  </si>
  <si>
    <t>BHR00161031</t>
  </si>
  <si>
    <t>夏进</t>
  </si>
  <si>
    <t>342622198107*****9</t>
  </si>
  <si>
    <t>93544</t>
  </si>
  <si>
    <t>夏馨悦</t>
  </si>
  <si>
    <t>431224201203*****5</t>
  </si>
  <si>
    <t>熊玉田</t>
  </si>
  <si>
    <t>431224198508*****8</t>
  </si>
  <si>
    <t>BHR00161034</t>
  </si>
  <si>
    <t>李明珠</t>
  </si>
  <si>
    <t>430626199102*****7</t>
  </si>
  <si>
    <t>93547</t>
  </si>
  <si>
    <t>BHR00161047</t>
  </si>
  <si>
    <t>林伟</t>
  </si>
  <si>
    <t>445222199102*****9</t>
  </si>
  <si>
    <t>93553</t>
  </si>
  <si>
    <t>BHR00161069</t>
  </si>
  <si>
    <t>肖君君</t>
  </si>
  <si>
    <t>430426198706*****1</t>
  </si>
  <si>
    <t>93568</t>
  </si>
  <si>
    <t>龚灿</t>
  </si>
  <si>
    <t>430381198503*****5</t>
  </si>
  <si>
    <t>龚与逍</t>
  </si>
  <si>
    <t>BHR00161105</t>
  </si>
  <si>
    <t>姚敏</t>
  </si>
  <si>
    <t>360121198611*****7</t>
  </si>
  <si>
    <t>93595</t>
  </si>
  <si>
    <t>BHR00161113</t>
  </si>
  <si>
    <t>徐春妮</t>
  </si>
  <si>
    <t>441622197604*****4</t>
  </si>
  <si>
    <t>93603</t>
  </si>
  <si>
    <t>王路加</t>
  </si>
  <si>
    <t>440304201601*****9</t>
  </si>
  <si>
    <t>王进勇</t>
  </si>
  <si>
    <t>422623197105*****0</t>
  </si>
  <si>
    <t>BHR00161164</t>
  </si>
  <si>
    <t>李彦亮</t>
  </si>
  <si>
    <t>130624198311*****X</t>
  </si>
  <si>
    <t>93640</t>
  </si>
  <si>
    <t>BHR00161210</t>
  </si>
  <si>
    <t>510182199107*****5</t>
  </si>
  <si>
    <t>93676</t>
  </si>
  <si>
    <t>谭宗</t>
  </si>
  <si>
    <t>432524199111*****2</t>
  </si>
  <si>
    <t>谭嘉闻</t>
  </si>
  <si>
    <t>BHR00161213</t>
  </si>
  <si>
    <t>田会清</t>
  </si>
  <si>
    <t>441422198804*****7</t>
  </si>
  <si>
    <t>93678</t>
  </si>
  <si>
    <t>陈东瑶</t>
  </si>
  <si>
    <t>441423198306*****6</t>
  </si>
  <si>
    <t>BHR00161233</t>
  </si>
  <si>
    <t>余颖</t>
  </si>
  <si>
    <t>421125198809*****2</t>
  </si>
  <si>
    <t>93695</t>
  </si>
  <si>
    <t>Diaz Badial Rodrigo</t>
  </si>
  <si>
    <t>E122*****</t>
  </si>
  <si>
    <t>BHR00161248</t>
  </si>
  <si>
    <t>钟宏华</t>
  </si>
  <si>
    <t>430502196408*****5</t>
  </si>
  <si>
    <t>93707</t>
  </si>
  <si>
    <t>苏文运</t>
  </si>
  <si>
    <t>430502196805*****8</t>
  </si>
  <si>
    <t>BHR00161250</t>
  </si>
  <si>
    <t>李国庆</t>
  </si>
  <si>
    <t>450802198910*****0</t>
  </si>
  <si>
    <t>93709</t>
  </si>
  <si>
    <t>李满</t>
  </si>
  <si>
    <t>450804201508*****0</t>
  </si>
  <si>
    <t>李曦</t>
  </si>
  <si>
    <t>450804201902*****X</t>
  </si>
  <si>
    <t>张艳萍</t>
  </si>
  <si>
    <t>BHR00161288</t>
  </si>
  <si>
    <t>620103198210*****0</t>
  </si>
  <si>
    <t>93734</t>
  </si>
  <si>
    <t>张城弘</t>
  </si>
  <si>
    <t>450902200701*****7</t>
  </si>
  <si>
    <t>张双</t>
  </si>
  <si>
    <t>452501197611*****3</t>
  </si>
  <si>
    <t>张城宾</t>
  </si>
  <si>
    <t>450902200404*****5</t>
  </si>
  <si>
    <t>张歆然</t>
  </si>
  <si>
    <t>BHR00161294</t>
  </si>
  <si>
    <t>陈茜茜</t>
  </si>
  <si>
    <t>440512199108*****3</t>
  </si>
  <si>
    <t>93739</t>
  </si>
  <si>
    <t>闫一</t>
  </si>
  <si>
    <t>440305201812*****3</t>
  </si>
  <si>
    <t>闫俊乐</t>
  </si>
  <si>
    <t>140302198608*****3</t>
  </si>
  <si>
    <t>BHR00161306</t>
  </si>
  <si>
    <t>赖勇</t>
  </si>
  <si>
    <t>441421199411*****3</t>
  </si>
  <si>
    <t>93747</t>
  </si>
  <si>
    <t>BHR00161312</t>
  </si>
  <si>
    <t>许俊俊</t>
  </si>
  <si>
    <t>420323199010*****6</t>
  </si>
  <si>
    <t>93751</t>
  </si>
  <si>
    <t>蔡小燕</t>
  </si>
  <si>
    <t>440923199105*****2</t>
  </si>
  <si>
    <t>BHR00161317</t>
  </si>
  <si>
    <t>周文静</t>
  </si>
  <si>
    <t>510304198906*****2</t>
  </si>
  <si>
    <t>93755</t>
  </si>
  <si>
    <t>510311198709*****4</t>
  </si>
  <si>
    <t>陈可</t>
  </si>
  <si>
    <t>440304201904*****7</t>
  </si>
  <si>
    <t>BHR00161345</t>
  </si>
  <si>
    <t>刘伟聪</t>
  </si>
  <si>
    <t>441481199006*****5</t>
  </si>
  <si>
    <t>93780</t>
  </si>
  <si>
    <t>谢雪辉</t>
  </si>
  <si>
    <t>刘瑾珊</t>
  </si>
  <si>
    <t>BHR00161366</t>
  </si>
  <si>
    <t>车小澜</t>
  </si>
  <si>
    <t>440981198903*****4</t>
  </si>
  <si>
    <t>93798</t>
  </si>
  <si>
    <t>丁鹏森</t>
  </si>
  <si>
    <t>440981201012*****4</t>
  </si>
  <si>
    <t>丁剑飞</t>
  </si>
  <si>
    <t>440981198609*****9</t>
  </si>
  <si>
    <t>BHR00161375</t>
  </si>
  <si>
    <t>蔡紫玥</t>
  </si>
  <si>
    <t>420324199007*****9</t>
  </si>
  <si>
    <t>93804</t>
  </si>
  <si>
    <t>林昊宇</t>
  </si>
  <si>
    <t>210204199308*****4</t>
  </si>
  <si>
    <t>BHR00161389</t>
  </si>
  <si>
    <t>230119198512*****0</t>
  </si>
  <si>
    <t>93816</t>
  </si>
  <si>
    <t>230203198707*****3</t>
  </si>
  <si>
    <t>刘东奕</t>
  </si>
  <si>
    <t>440304201810*****7</t>
  </si>
  <si>
    <t>BHR00161392</t>
  </si>
  <si>
    <t>陈建</t>
  </si>
  <si>
    <t>440883198712*****6</t>
  </si>
  <si>
    <t>93817</t>
  </si>
  <si>
    <t>BHR00161468</t>
  </si>
  <si>
    <t>赵卫东</t>
  </si>
  <si>
    <t>610322198510*****3</t>
  </si>
  <si>
    <t>93871</t>
  </si>
  <si>
    <t>赵辰皓</t>
  </si>
  <si>
    <t>林丽菊</t>
  </si>
  <si>
    <t>BHR00161534</t>
  </si>
  <si>
    <t>陶江</t>
  </si>
  <si>
    <t>360429199003*****0</t>
  </si>
  <si>
    <t>93928</t>
  </si>
  <si>
    <t>BHR00161546</t>
  </si>
  <si>
    <t>金英莲</t>
  </si>
  <si>
    <t>220112199211*****5</t>
  </si>
  <si>
    <t>93937</t>
  </si>
  <si>
    <t>BHR00161560</t>
  </si>
  <si>
    <t>洪静玲</t>
  </si>
  <si>
    <t>445221198710*****6</t>
  </si>
  <si>
    <t>93948</t>
  </si>
  <si>
    <t>荆子雯</t>
  </si>
  <si>
    <t>荆广政</t>
  </si>
  <si>
    <t>230229198612*****2</t>
  </si>
  <si>
    <t>BHR00161603</t>
  </si>
  <si>
    <t>余俊帆</t>
  </si>
  <si>
    <t>441502199204*****2</t>
  </si>
  <si>
    <t>93983</t>
  </si>
  <si>
    <t>BHR00161637</t>
  </si>
  <si>
    <t>唐佳莹</t>
  </si>
  <si>
    <t>610302199304*****5</t>
  </si>
  <si>
    <t>94007</t>
  </si>
  <si>
    <t>BHR00161654</t>
  </si>
  <si>
    <t>511321198809*****3</t>
  </si>
  <si>
    <t>94020</t>
  </si>
  <si>
    <t>张珺玥</t>
  </si>
  <si>
    <t>张树</t>
  </si>
  <si>
    <t>131181198609*****1</t>
  </si>
  <si>
    <t>BHR00161659</t>
  </si>
  <si>
    <t>谢晓初</t>
  </si>
  <si>
    <t>441622198805*****1</t>
  </si>
  <si>
    <t>94022</t>
  </si>
  <si>
    <t>王恋</t>
  </si>
  <si>
    <t>441622198807*****5</t>
  </si>
  <si>
    <t>谢润杭</t>
  </si>
  <si>
    <t>谢婉柔</t>
  </si>
  <si>
    <t>440304201503*****4</t>
  </si>
  <si>
    <t>BHR00161675</t>
  </si>
  <si>
    <t>程洁</t>
  </si>
  <si>
    <t>421023198102*****9</t>
  </si>
  <si>
    <t>94032</t>
  </si>
  <si>
    <t>BHR00161693</t>
  </si>
  <si>
    <t>谭晓羽</t>
  </si>
  <si>
    <t>422403197707*****7</t>
  </si>
  <si>
    <t>94048</t>
  </si>
  <si>
    <t>林灿辉</t>
  </si>
  <si>
    <t>440127196907*****4</t>
  </si>
  <si>
    <t>林芯蕾</t>
  </si>
  <si>
    <t>441802200309*****6</t>
  </si>
  <si>
    <t>BHR00161697</t>
  </si>
  <si>
    <t>鲁用鑫</t>
  </si>
  <si>
    <t>422201199005*****0</t>
  </si>
  <si>
    <t>94051</t>
  </si>
  <si>
    <t>BHR00161699</t>
  </si>
  <si>
    <t>唐军伟</t>
  </si>
  <si>
    <t>220202196809*****X</t>
  </si>
  <si>
    <t>94053</t>
  </si>
  <si>
    <t>唐嘉良</t>
  </si>
  <si>
    <t>220202199406*****0</t>
  </si>
  <si>
    <t>刘秀蓉</t>
  </si>
  <si>
    <t>220202197106*****7</t>
  </si>
  <si>
    <t>BHR00161708</t>
  </si>
  <si>
    <t>谢相瑶</t>
  </si>
  <si>
    <t>440229197408*****3</t>
  </si>
  <si>
    <t>94061</t>
  </si>
  <si>
    <t>谢林均</t>
  </si>
  <si>
    <t>440229198207*****1</t>
  </si>
  <si>
    <t>包俊伟</t>
  </si>
  <si>
    <t>440229200404*****8</t>
  </si>
  <si>
    <t>谢林深</t>
  </si>
  <si>
    <t>BHR00161710</t>
  </si>
  <si>
    <t>刘用英</t>
  </si>
  <si>
    <t>421000197404*****7</t>
  </si>
  <si>
    <t>94063</t>
  </si>
  <si>
    <t>张应武</t>
  </si>
  <si>
    <t>422400197005*****5</t>
  </si>
  <si>
    <t>BHR00161731</t>
  </si>
  <si>
    <t>袁洪梅</t>
  </si>
  <si>
    <t>362401198108*****8</t>
  </si>
  <si>
    <t>94083</t>
  </si>
  <si>
    <t>彭瑞</t>
  </si>
  <si>
    <t>彭亮</t>
  </si>
  <si>
    <t>362401197910*****9</t>
  </si>
  <si>
    <t>BHR00161761</t>
  </si>
  <si>
    <t>张霄</t>
  </si>
  <si>
    <t>522422198008*****8</t>
  </si>
  <si>
    <t>94105</t>
  </si>
  <si>
    <t>肖丽明</t>
  </si>
  <si>
    <t>440882198405*****8</t>
  </si>
  <si>
    <t>张梓楠</t>
  </si>
  <si>
    <t>440304201312*****4</t>
  </si>
  <si>
    <t>BHR00161779</t>
  </si>
  <si>
    <t>柳国</t>
  </si>
  <si>
    <t>421023198204*****1</t>
  </si>
  <si>
    <t>94118</t>
  </si>
  <si>
    <t>孙红意</t>
  </si>
  <si>
    <t>421023199110*****5</t>
  </si>
  <si>
    <t>柳曦智</t>
  </si>
  <si>
    <t>440305201502*****X</t>
  </si>
  <si>
    <t>柳曦媛</t>
  </si>
  <si>
    <t>440305201502*****8</t>
  </si>
  <si>
    <t>BHR00161783</t>
  </si>
  <si>
    <t>欧阳晓媚</t>
  </si>
  <si>
    <t>441882198009*****7</t>
  </si>
  <si>
    <t>94122</t>
  </si>
  <si>
    <t>邓海雄</t>
  </si>
  <si>
    <t>440784198008*****9</t>
  </si>
  <si>
    <t>邓宇谦</t>
  </si>
  <si>
    <t>440784200610*****1</t>
  </si>
  <si>
    <t>BHR00161791</t>
  </si>
  <si>
    <t>石旭明</t>
  </si>
  <si>
    <t>430321197503*****0</t>
  </si>
  <si>
    <t>94128</t>
  </si>
  <si>
    <t>石可雯</t>
  </si>
  <si>
    <t>440304200605*****3</t>
  </si>
  <si>
    <t>谭晓晴</t>
  </si>
  <si>
    <t>430321197803*****0</t>
  </si>
  <si>
    <t>BHR00161793</t>
  </si>
  <si>
    <t>凌仁洲</t>
  </si>
  <si>
    <t>441624199304*****X</t>
  </si>
  <si>
    <t>94130</t>
  </si>
  <si>
    <t>BHR00161802</t>
  </si>
  <si>
    <t>郭宜</t>
  </si>
  <si>
    <t>429001198710*****6</t>
  </si>
  <si>
    <t>94139</t>
  </si>
  <si>
    <t>张剑青</t>
  </si>
  <si>
    <t>440582198607*****X</t>
  </si>
  <si>
    <t>BHR00161815</t>
  </si>
  <si>
    <t>方磊</t>
  </si>
  <si>
    <t>362203199306*****8</t>
  </si>
  <si>
    <t>94149</t>
  </si>
  <si>
    <t>BHR00161838</t>
  </si>
  <si>
    <t>伍耀婵</t>
  </si>
  <si>
    <t>450803199012*****6</t>
  </si>
  <si>
    <t>94169</t>
  </si>
  <si>
    <t>李必光</t>
  </si>
  <si>
    <t>450802199201*****8</t>
  </si>
  <si>
    <t>李子钰</t>
  </si>
  <si>
    <t>BHR00161848</t>
  </si>
  <si>
    <t>周锋</t>
  </si>
  <si>
    <t>362325196809*****4</t>
  </si>
  <si>
    <t>94177</t>
  </si>
  <si>
    <t>何海燕</t>
  </si>
  <si>
    <t>440203197812*****4</t>
  </si>
  <si>
    <t>周雅莉</t>
  </si>
  <si>
    <t>440304201706*****0</t>
  </si>
  <si>
    <t>周雅妍</t>
  </si>
  <si>
    <t>周雅欣</t>
  </si>
  <si>
    <t>440303201004*****6</t>
  </si>
  <si>
    <t>BHR00161882</t>
  </si>
  <si>
    <t>黄宏振</t>
  </si>
  <si>
    <t>445224199006*****6</t>
  </si>
  <si>
    <t>94203</t>
  </si>
  <si>
    <t>黄羽航</t>
  </si>
  <si>
    <t>陈晓微</t>
  </si>
  <si>
    <t>445281199004*****0</t>
  </si>
  <si>
    <t>黄羽希</t>
  </si>
  <si>
    <t>BHR00161904</t>
  </si>
  <si>
    <t>陈洁文</t>
  </si>
  <si>
    <t>442830196910*****6</t>
  </si>
  <si>
    <t>94221</t>
  </si>
  <si>
    <t>梁显新</t>
  </si>
  <si>
    <t>442829197108*****9</t>
  </si>
  <si>
    <t>梁怡豪</t>
  </si>
  <si>
    <t>440304199905*****0</t>
  </si>
  <si>
    <t>BHR00161914</t>
  </si>
  <si>
    <t>林子光</t>
  </si>
  <si>
    <t>440301198402*****5</t>
  </si>
  <si>
    <t>94230</t>
  </si>
  <si>
    <t>文艳平</t>
  </si>
  <si>
    <t>430725198512*****X</t>
  </si>
  <si>
    <t>林泓宇</t>
  </si>
  <si>
    <t>440304201410*****7</t>
  </si>
  <si>
    <t>BHR00161951</t>
  </si>
  <si>
    <t>唐姣</t>
  </si>
  <si>
    <t>431121198904*****7</t>
  </si>
  <si>
    <t>94257</t>
  </si>
  <si>
    <t>430426198812*****5</t>
  </si>
  <si>
    <t>李晨瑞</t>
  </si>
  <si>
    <t>李怡娴</t>
  </si>
  <si>
    <t>BHR00161958</t>
  </si>
  <si>
    <t>张新培</t>
  </si>
  <si>
    <t>422823196903*****1</t>
  </si>
  <si>
    <t>94262</t>
  </si>
  <si>
    <t>张俊峰</t>
  </si>
  <si>
    <t>422823199710*****5</t>
  </si>
  <si>
    <t>尹长菊</t>
  </si>
  <si>
    <t>422823196610*****6</t>
  </si>
  <si>
    <t>BHR00161979</t>
  </si>
  <si>
    <t>尹从英</t>
  </si>
  <si>
    <t>420683198708*****7</t>
  </si>
  <si>
    <t>94280</t>
  </si>
  <si>
    <t>刘汉敏</t>
  </si>
  <si>
    <t>429006198407*****1</t>
  </si>
  <si>
    <t>刘睿洋</t>
  </si>
  <si>
    <t>BHR00161983</t>
  </si>
  <si>
    <t>易培祥</t>
  </si>
  <si>
    <t>360312197412*****1</t>
  </si>
  <si>
    <t>94281</t>
  </si>
  <si>
    <t>BHR00161986</t>
  </si>
  <si>
    <t>曾海艳</t>
  </si>
  <si>
    <t>431025198407*****X</t>
  </si>
  <si>
    <t>94284</t>
  </si>
  <si>
    <t>刘禹泽</t>
  </si>
  <si>
    <t>刘升华</t>
  </si>
  <si>
    <t>430525198309*****0</t>
  </si>
  <si>
    <t>刘钧睿</t>
  </si>
  <si>
    <t>BHR00161998</t>
  </si>
  <si>
    <t>梁成</t>
  </si>
  <si>
    <t>440981198405*****6</t>
  </si>
  <si>
    <t>94294</t>
  </si>
  <si>
    <t>梁姗姗</t>
  </si>
  <si>
    <t>440981201508*****3</t>
  </si>
  <si>
    <t>甘秋雁</t>
  </si>
  <si>
    <t>450803198610*****7</t>
  </si>
  <si>
    <t>BHR00162028</t>
  </si>
  <si>
    <t>熊燕</t>
  </si>
  <si>
    <t>500228198605*****3</t>
  </si>
  <si>
    <t>94316</t>
  </si>
  <si>
    <t>曾岸峰</t>
  </si>
  <si>
    <t>441481198308*****8</t>
  </si>
  <si>
    <t>曾雅馨</t>
  </si>
  <si>
    <t>441481200805*****6</t>
  </si>
  <si>
    <t>BHR00162066</t>
  </si>
  <si>
    <t>邵跃滨</t>
  </si>
  <si>
    <t>372325198907*****4</t>
  </si>
  <si>
    <t>94340</t>
  </si>
  <si>
    <t>王鸿嫣</t>
  </si>
  <si>
    <t>513701199104*****5</t>
  </si>
  <si>
    <t>邵诺伊</t>
  </si>
  <si>
    <t>BHR00162084</t>
  </si>
  <si>
    <t>李健波</t>
  </si>
  <si>
    <t>431126199003*****0</t>
  </si>
  <si>
    <t>94354</t>
  </si>
  <si>
    <t>BHR00162102</t>
  </si>
  <si>
    <t>欧阳乐</t>
  </si>
  <si>
    <t>430202199001*****8</t>
  </si>
  <si>
    <t>94368</t>
  </si>
  <si>
    <t>欧阳晓宇</t>
  </si>
  <si>
    <t>何苗</t>
  </si>
  <si>
    <t>429006199207*****1</t>
  </si>
  <si>
    <t>BHR00162135</t>
  </si>
  <si>
    <t>杜玺威</t>
  </si>
  <si>
    <t>422324198604*****7</t>
  </si>
  <si>
    <t>94393</t>
  </si>
  <si>
    <t>杜乐洋</t>
  </si>
  <si>
    <t>421222201601*****9</t>
  </si>
  <si>
    <t>谢丹</t>
  </si>
  <si>
    <t>422324198611*****0</t>
  </si>
  <si>
    <t>BHR00162145</t>
  </si>
  <si>
    <t>蒙丽娇</t>
  </si>
  <si>
    <t>452127198204*****4</t>
  </si>
  <si>
    <t>94402</t>
  </si>
  <si>
    <t>罗山</t>
  </si>
  <si>
    <t>452730197912*****8</t>
  </si>
  <si>
    <t>罗淑淇</t>
  </si>
  <si>
    <t>BHR00162146</t>
  </si>
  <si>
    <t>黄博志</t>
  </si>
  <si>
    <t>421126199101*****2</t>
  </si>
  <si>
    <t>94403</t>
  </si>
  <si>
    <t>周瑜</t>
  </si>
  <si>
    <t>421126199201*****4</t>
  </si>
  <si>
    <t>BHR00162190</t>
  </si>
  <si>
    <t>杨艳玲</t>
  </si>
  <si>
    <t>452428198704*****4</t>
  </si>
  <si>
    <t>94441</t>
  </si>
  <si>
    <t>BHR00162202</t>
  </si>
  <si>
    <t>张忠枚</t>
  </si>
  <si>
    <t>430281198809*****4</t>
  </si>
  <si>
    <t>94450</t>
  </si>
  <si>
    <t>苏锦春</t>
  </si>
  <si>
    <t>430281198808*****3</t>
  </si>
  <si>
    <t>苏一诺</t>
  </si>
  <si>
    <t>430281201607*****X</t>
  </si>
  <si>
    <t>苏一帆</t>
  </si>
  <si>
    <t>430281201607*****0</t>
  </si>
  <si>
    <t>BHR00162232</t>
  </si>
  <si>
    <t>410821198301*****9</t>
  </si>
  <si>
    <t>94478</t>
  </si>
  <si>
    <t>罗生</t>
  </si>
  <si>
    <t>440921198805*****4</t>
  </si>
  <si>
    <t>罗培佑</t>
  </si>
  <si>
    <t>BHR00162270</t>
  </si>
  <si>
    <t>吴春梅</t>
  </si>
  <si>
    <t>511113197002*****4</t>
  </si>
  <si>
    <t>94510</t>
  </si>
  <si>
    <t>BHR00162290</t>
  </si>
  <si>
    <t>王秀玲</t>
  </si>
  <si>
    <t>441624199303*****0</t>
  </si>
  <si>
    <t>94525</t>
  </si>
  <si>
    <t>叶其发</t>
  </si>
  <si>
    <t>441624199605*****9</t>
  </si>
  <si>
    <t>BHR00162303</t>
  </si>
  <si>
    <t>罗丹</t>
  </si>
  <si>
    <t>522701198803*****9</t>
  </si>
  <si>
    <t>94534</t>
  </si>
  <si>
    <t>邓华</t>
  </si>
  <si>
    <t>512301198209*****6</t>
  </si>
  <si>
    <t>邓冠男</t>
  </si>
  <si>
    <t>邓喜地</t>
  </si>
  <si>
    <t>BHR00162312</t>
  </si>
  <si>
    <t>陈金广</t>
  </si>
  <si>
    <t>360424198710*****4</t>
  </si>
  <si>
    <t>94540</t>
  </si>
  <si>
    <t>付爱霞</t>
  </si>
  <si>
    <t>622623198807*****6</t>
  </si>
  <si>
    <t>陈妙艺</t>
  </si>
  <si>
    <t>440304201907*****3</t>
  </si>
  <si>
    <t>陈妙童</t>
  </si>
  <si>
    <t>360424201602*****X</t>
  </si>
  <si>
    <t>BHR00162361</t>
  </si>
  <si>
    <t>张晓红</t>
  </si>
  <si>
    <t>420822198110*****2</t>
  </si>
  <si>
    <t>94579</t>
  </si>
  <si>
    <t>卢张帆</t>
  </si>
  <si>
    <t>421181201404*****9</t>
  </si>
  <si>
    <t>张卢玮</t>
  </si>
  <si>
    <t>440304201811*****1</t>
  </si>
  <si>
    <t>卢顺平</t>
  </si>
  <si>
    <t>422101198312*****3</t>
  </si>
  <si>
    <t>BHR00162398</t>
  </si>
  <si>
    <t>杨斯</t>
  </si>
  <si>
    <t>440508199204*****9</t>
  </si>
  <si>
    <t>94602</t>
  </si>
  <si>
    <t>BHR00162413</t>
  </si>
  <si>
    <t>邱少斌</t>
  </si>
  <si>
    <t>440204197004*****3</t>
  </si>
  <si>
    <t>94615</t>
  </si>
  <si>
    <t>BHR00162435</t>
  </si>
  <si>
    <t>张牧</t>
  </si>
  <si>
    <t>211224198510*****8</t>
  </si>
  <si>
    <t>94632</t>
  </si>
  <si>
    <t>崔晓龙</t>
  </si>
  <si>
    <t>211202198105*****0</t>
  </si>
  <si>
    <t>崔城宇</t>
  </si>
  <si>
    <t>BHR00162436</t>
  </si>
  <si>
    <t>任琳琳</t>
  </si>
  <si>
    <t>341227198512*****8</t>
  </si>
  <si>
    <t>94633</t>
  </si>
  <si>
    <t>BHR00162496</t>
  </si>
  <si>
    <t>白雨竹</t>
  </si>
  <si>
    <t>210503199106*****3</t>
  </si>
  <si>
    <t>94683</t>
  </si>
  <si>
    <t>BHR00162499</t>
  </si>
  <si>
    <t>邓战梅</t>
  </si>
  <si>
    <t>442526196809*****X</t>
  </si>
  <si>
    <t>94685</t>
  </si>
  <si>
    <t>440301199512*****0</t>
  </si>
  <si>
    <t>BHR00162517</t>
  </si>
  <si>
    <t>邱春宜</t>
  </si>
  <si>
    <t>441623199109*****4</t>
  </si>
  <si>
    <t>94697</t>
  </si>
  <si>
    <t>赖少涯</t>
  </si>
  <si>
    <t>441623199108*****5</t>
  </si>
  <si>
    <t>BHR00162525</t>
  </si>
  <si>
    <t>李燕丽</t>
  </si>
  <si>
    <t>440582199301*****8</t>
  </si>
  <si>
    <t>94704</t>
  </si>
  <si>
    <t>BHR00162555</t>
  </si>
  <si>
    <t>赖镜文</t>
  </si>
  <si>
    <t>441481198510*****9</t>
  </si>
  <si>
    <t>94731</t>
  </si>
  <si>
    <t>赖睿杰</t>
  </si>
  <si>
    <t>441481200905*****6</t>
  </si>
  <si>
    <t>曾兰兰</t>
  </si>
  <si>
    <t>441481198709*****6</t>
  </si>
  <si>
    <t>赖睿琪</t>
  </si>
  <si>
    <t>440304201508*****X</t>
  </si>
  <si>
    <t>BHR00162573</t>
  </si>
  <si>
    <t>周祁科</t>
  </si>
  <si>
    <t>430426198702*****8</t>
  </si>
  <si>
    <t>94745</t>
  </si>
  <si>
    <t>吴仙兰</t>
  </si>
  <si>
    <t>350924198706*****8</t>
  </si>
  <si>
    <t>周闽婕</t>
  </si>
  <si>
    <t>BHR00162574</t>
  </si>
  <si>
    <t>卜凡</t>
  </si>
  <si>
    <t>510921199001*****9</t>
  </si>
  <si>
    <t>94746</t>
  </si>
  <si>
    <t>BHR00162576</t>
  </si>
  <si>
    <t>瞿丹</t>
  </si>
  <si>
    <t>421023198706*****1</t>
  </si>
  <si>
    <t>94747</t>
  </si>
  <si>
    <t>BHR00162580</t>
  </si>
  <si>
    <t>周美凤</t>
  </si>
  <si>
    <t>440711199301*****6</t>
  </si>
  <si>
    <t>94749</t>
  </si>
  <si>
    <t>BHR00162586</t>
  </si>
  <si>
    <t>张莹华</t>
  </si>
  <si>
    <t>441421199207*****9</t>
  </si>
  <si>
    <t>94754</t>
  </si>
  <si>
    <t>BHR00162617</t>
  </si>
  <si>
    <t>鲁峰</t>
  </si>
  <si>
    <t>433022197610*****4</t>
  </si>
  <si>
    <t>94777</t>
  </si>
  <si>
    <t>BHR00162678</t>
  </si>
  <si>
    <t>张炜</t>
  </si>
  <si>
    <t>430611198706*****0</t>
  </si>
  <si>
    <t>94827</t>
  </si>
  <si>
    <t>BHR00162701</t>
  </si>
  <si>
    <t>戴汉孙</t>
  </si>
  <si>
    <t>441622198212*****3</t>
  </si>
  <si>
    <t>94845</t>
  </si>
  <si>
    <t>戴夕琀</t>
  </si>
  <si>
    <t>441622201110*****3</t>
  </si>
  <si>
    <t>戴子闰</t>
  </si>
  <si>
    <t>441622201410*****5</t>
  </si>
  <si>
    <t>宋晓梅</t>
  </si>
  <si>
    <t>220183198205*****X</t>
  </si>
  <si>
    <t>BHR00162709</t>
  </si>
  <si>
    <t>411481198405*****8</t>
  </si>
  <si>
    <t>94850</t>
  </si>
  <si>
    <t>赵思雅</t>
  </si>
  <si>
    <t>440304202007*****8</t>
  </si>
  <si>
    <t>赵雅萱</t>
  </si>
  <si>
    <t>411481201103*****3</t>
  </si>
  <si>
    <t>刘楠</t>
  </si>
  <si>
    <t>412328198305*****1</t>
  </si>
  <si>
    <t>BHR00162737</t>
  </si>
  <si>
    <t>林育荣</t>
  </si>
  <si>
    <t>460002199001*****1</t>
  </si>
  <si>
    <t>94872</t>
  </si>
  <si>
    <t>BHR00162755</t>
  </si>
  <si>
    <t>石中华</t>
  </si>
  <si>
    <t>431281198412*****1</t>
  </si>
  <si>
    <t>94887</t>
  </si>
  <si>
    <t>张露露</t>
  </si>
  <si>
    <t>420923198810*****6</t>
  </si>
  <si>
    <t>石蕊</t>
  </si>
  <si>
    <t>431281201606*****1</t>
  </si>
  <si>
    <t>石林</t>
  </si>
  <si>
    <t>431281200908*****3</t>
  </si>
  <si>
    <t>BHR00162762</t>
  </si>
  <si>
    <t>潘婧哲</t>
  </si>
  <si>
    <t>220104198511*****8</t>
  </si>
  <si>
    <t>94891</t>
  </si>
  <si>
    <t>王博宇</t>
  </si>
  <si>
    <t>222403198411*****9</t>
  </si>
  <si>
    <t>王恺乐</t>
  </si>
  <si>
    <t>王恺轩</t>
  </si>
  <si>
    <t>440304201408*****8</t>
  </si>
  <si>
    <t>BHR00162791</t>
  </si>
  <si>
    <t>刘辉</t>
  </si>
  <si>
    <t>432326197903*****2</t>
  </si>
  <si>
    <t>94913</t>
  </si>
  <si>
    <t>刘言昊</t>
  </si>
  <si>
    <t>440304200704*****9</t>
  </si>
  <si>
    <t>刘卫锋</t>
  </si>
  <si>
    <t>432326197611*****7</t>
  </si>
  <si>
    <t>BHR00162859</t>
  </si>
  <si>
    <t>殷茵</t>
  </si>
  <si>
    <t>440825198505*****6</t>
  </si>
  <si>
    <t>94970</t>
  </si>
  <si>
    <t>赵后强</t>
  </si>
  <si>
    <t>320321198507*****X</t>
  </si>
  <si>
    <t>赵埕毅</t>
  </si>
  <si>
    <t>BHR00162862</t>
  </si>
  <si>
    <t>练玲</t>
  </si>
  <si>
    <t>441481199302*****6</t>
  </si>
  <si>
    <t>94971</t>
  </si>
  <si>
    <t>罗幸林</t>
  </si>
  <si>
    <t>441481199105*****5</t>
  </si>
  <si>
    <t>罗子茜</t>
  </si>
  <si>
    <t>罗子悦</t>
  </si>
  <si>
    <t>440304201911*****2</t>
  </si>
  <si>
    <t>BHR00162876</t>
  </si>
  <si>
    <t>李慧玲</t>
  </si>
  <si>
    <t>450803198803*****8</t>
  </si>
  <si>
    <t>94983</t>
  </si>
  <si>
    <t>李旭升</t>
  </si>
  <si>
    <t>450881198102*****3</t>
  </si>
  <si>
    <t>李馨然</t>
  </si>
  <si>
    <t>440303202011*****7</t>
  </si>
  <si>
    <t>BHR00162900</t>
  </si>
  <si>
    <t>徐配平</t>
  </si>
  <si>
    <t>220282198102*****X</t>
  </si>
  <si>
    <t>95001</t>
  </si>
  <si>
    <t>徐山晋</t>
  </si>
  <si>
    <t>442000201507*****X</t>
  </si>
  <si>
    <t>徐嘉彤</t>
  </si>
  <si>
    <t>350206201102*****2</t>
  </si>
  <si>
    <t>宋晓苹</t>
  </si>
  <si>
    <t>220282198002*****9</t>
  </si>
  <si>
    <t>BHR00162928</t>
  </si>
  <si>
    <t>陈德旭</t>
  </si>
  <si>
    <t>513030197109*****5</t>
  </si>
  <si>
    <t>95024</t>
  </si>
  <si>
    <t>楚秀琼</t>
  </si>
  <si>
    <t>513030197305*****8</t>
  </si>
  <si>
    <t>陈泊舟</t>
  </si>
  <si>
    <t>511725201204*****X</t>
  </si>
  <si>
    <t>BHR00162940</t>
  </si>
  <si>
    <t>郑伟娣</t>
  </si>
  <si>
    <t>440225197911*****6</t>
  </si>
  <si>
    <t>95032</t>
  </si>
  <si>
    <t>BHR00162968</t>
  </si>
  <si>
    <t>乔秀梅</t>
  </si>
  <si>
    <t>230108196207*****X</t>
  </si>
  <si>
    <t>95054</t>
  </si>
  <si>
    <t>230108196410*****4</t>
  </si>
  <si>
    <t>BHR00163003</t>
  </si>
  <si>
    <t>薛颖慧</t>
  </si>
  <si>
    <t>230822199010*****X</t>
  </si>
  <si>
    <t>95084</t>
  </si>
  <si>
    <t>BHR00163015</t>
  </si>
  <si>
    <t>刘成刚</t>
  </si>
  <si>
    <t>362429197410*****9</t>
  </si>
  <si>
    <t>95095</t>
  </si>
  <si>
    <t>刘乔乔</t>
  </si>
  <si>
    <t>360829200610*****8</t>
  </si>
  <si>
    <t>刘乔飞</t>
  </si>
  <si>
    <t>360829200710*****1</t>
  </si>
  <si>
    <t>李桂娥</t>
  </si>
  <si>
    <t>362429197701*****5</t>
  </si>
  <si>
    <t>BHR00163086</t>
  </si>
  <si>
    <t>王远看</t>
  </si>
  <si>
    <t>452402198703*****4</t>
  </si>
  <si>
    <t>95142</t>
  </si>
  <si>
    <t>何土芳</t>
  </si>
  <si>
    <t>452402198711*****3</t>
  </si>
  <si>
    <t>王俊棋</t>
  </si>
  <si>
    <t>451102201609*****2</t>
  </si>
  <si>
    <t>BHR00163092</t>
  </si>
  <si>
    <t>牛斌</t>
  </si>
  <si>
    <t>411325198109*****3</t>
  </si>
  <si>
    <t>95146</t>
  </si>
  <si>
    <t>黄翠</t>
  </si>
  <si>
    <t>441481198206*****4</t>
  </si>
  <si>
    <t>牛睿鹏</t>
  </si>
  <si>
    <t>440304201110*****4</t>
  </si>
  <si>
    <t>BHR00163104</t>
  </si>
  <si>
    <t>黄淑群</t>
  </si>
  <si>
    <t>441625198410*****7</t>
  </si>
  <si>
    <t>95157</t>
  </si>
  <si>
    <t>黄国栋</t>
  </si>
  <si>
    <t>340803197902*****X</t>
  </si>
  <si>
    <t>黄念恩</t>
  </si>
  <si>
    <t>BHR00163131</t>
  </si>
  <si>
    <t>曾艳平</t>
  </si>
  <si>
    <t>430225198807*****9</t>
  </si>
  <si>
    <t>95178</t>
  </si>
  <si>
    <t>张志谋</t>
  </si>
  <si>
    <t>421127198811*****3</t>
  </si>
  <si>
    <t>BHR00163145</t>
  </si>
  <si>
    <t>唐洋洋</t>
  </si>
  <si>
    <t>450324198509*****8</t>
  </si>
  <si>
    <t>95190</t>
  </si>
  <si>
    <t>文苑</t>
  </si>
  <si>
    <t>450325199110*****4</t>
  </si>
  <si>
    <t>BHR00163177</t>
  </si>
  <si>
    <t>刘俊楠</t>
  </si>
  <si>
    <t>445222199209*****5</t>
  </si>
  <si>
    <t>95220</t>
  </si>
  <si>
    <t>苏汐玥</t>
  </si>
  <si>
    <t>苏静军</t>
  </si>
  <si>
    <t>452501199008*****3</t>
  </si>
  <si>
    <t>BHR00163202</t>
  </si>
  <si>
    <t>林思琦</t>
  </si>
  <si>
    <t>440508199110*****0</t>
  </si>
  <si>
    <t>95242</t>
  </si>
  <si>
    <t>杨锐丰</t>
  </si>
  <si>
    <t>445281199007*****4</t>
  </si>
  <si>
    <t>杨灿泓</t>
  </si>
  <si>
    <t>BHR00163237</t>
  </si>
  <si>
    <t>宋悦升</t>
  </si>
  <si>
    <t>440824196911*****1</t>
  </si>
  <si>
    <t>95268</t>
  </si>
  <si>
    <t>陈妃妹</t>
  </si>
  <si>
    <t>440825197401*****8</t>
  </si>
  <si>
    <t>BHR00163239</t>
  </si>
  <si>
    <t>闫祺</t>
  </si>
  <si>
    <t>610112198401*****2</t>
  </si>
  <si>
    <t>95269</t>
  </si>
  <si>
    <t>陶一涵</t>
  </si>
  <si>
    <t>陶涛</t>
  </si>
  <si>
    <t>410103198110*****7</t>
  </si>
  <si>
    <t>闫一诺</t>
  </si>
  <si>
    <t>BHR00163240</t>
  </si>
  <si>
    <t>陈筠心</t>
  </si>
  <si>
    <t>150402199105*****8</t>
  </si>
  <si>
    <t>95270</t>
  </si>
  <si>
    <t>袁竹均</t>
  </si>
  <si>
    <t>袁震</t>
  </si>
  <si>
    <t>430981199111*****6</t>
  </si>
  <si>
    <t>BHR00163264</t>
  </si>
  <si>
    <t>徐芳芳</t>
  </si>
  <si>
    <t>410211198301*****6</t>
  </si>
  <si>
    <t>95291</t>
  </si>
  <si>
    <t>程万里</t>
  </si>
  <si>
    <t>421127198206*****1</t>
  </si>
  <si>
    <t>程奕宾</t>
  </si>
  <si>
    <t>421127201604*****9</t>
  </si>
  <si>
    <t>程佳瑜</t>
  </si>
  <si>
    <t>421127200710*****3</t>
  </si>
  <si>
    <t>BHR00163275</t>
  </si>
  <si>
    <t>黄鸿</t>
  </si>
  <si>
    <t>511324198204*****8</t>
  </si>
  <si>
    <t>95301</t>
  </si>
  <si>
    <t>黄朗轩</t>
  </si>
  <si>
    <t>511324201201*****7</t>
  </si>
  <si>
    <t>220802198212*****9</t>
  </si>
  <si>
    <t>BHR00163300</t>
  </si>
  <si>
    <t>曹惠珍</t>
  </si>
  <si>
    <t>441421198408*****8</t>
  </si>
  <si>
    <t>95320</t>
  </si>
  <si>
    <t>曹锦润</t>
  </si>
  <si>
    <t>440304201806*****2</t>
  </si>
  <si>
    <t>BHR00163334</t>
  </si>
  <si>
    <t>陈伟青</t>
  </si>
  <si>
    <t>441621198107*****2</t>
  </si>
  <si>
    <t>95349</t>
  </si>
  <si>
    <t>温欣怡</t>
  </si>
  <si>
    <t>362428200303*****7</t>
  </si>
  <si>
    <t>温和平</t>
  </si>
  <si>
    <t>362428197909*****4</t>
  </si>
  <si>
    <t>温昊</t>
  </si>
  <si>
    <t>360828200708*****3</t>
  </si>
  <si>
    <t>BHR00163338</t>
  </si>
  <si>
    <t>陈金红</t>
  </si>
  <si>
    <t>441621198810*****9</t>
  </si>
  <si>
    <t>95352</t>
  </si>
  <si>
    <t>邬宇晨</t>
  </si>
  <si>
    <t>邬天流</t>
  </si>
  <si>
    <t>441621198710*****9</t>
  </si>
  <si>
    <t>BHR00163368</t>
  </si>
  <si>
    <t>440582198901*****8</t>
  </si>
  <si>
    <t>95374</t>
  </si>
  <si>
    <t>BHR00163426</t>
  </si>
  <si>
    <t>鲁艳雪</t>
  </si>
  <si>
    <t>220282198203*****2</t>
  </si>
  <si>
    <t>95415</t>
  </si>
  <si>
    <t>BHR00163430</t>
  </si>
  <si>
    <t>李文博</t>
  </si>
  <si>
    <t>231083198512*****1</t>
  </si>
  <si>
    <t>95419</t>
  </si>
  <si>
    <t>BHR00163440</t>
  </si>
  <si>
    <t>雷浩</t>
  </si>
  <si>
    <t>413027197109*****7</t>
  </si>
  <si>
    <t>95427</t>
  </si>
  <si>
    <t>肖煜娟</t>
  </si>
  <si>
    <t>440822196807*****7</t>
  </si>
  <si>
    <t>BHR00163500</t>
  </si>
  <si>
    <t>杨康楠</t>
  </si>
  <si>
    <t>445281199102*****2</t>
  </si>
  <si>
    <t>95472</t>
  </si>
  <si>
    <t>BHR00163514</t>
  </si>
  <si>
    <t>刘建新</t>
  </si>
  <si>
    <t>441425197607*****0</t>
  </si>
  <si>
    <t>95483</t>
  </si>
  <si>
    <t>刘诗霓</t>
  </si>
  <si>
    <t>441481200509*****1</t>
  </si>
  <si>
    <t>钟抒音</t>
  </si>
  <si>
    <t>441427197811*****1</t>
  </si>
  <si>
    <t>BHR00163522</t>
  </si>
  <si>
    <t>周月波</t>
  </si>
  <si>
    <t>230604198004*****6</t>
  </si>
  <si>
    <t>95490</t>
  </si>
  <si>
    <t>范羽萱</t>
  </si>
  <si>
    <t>230623200904*****7</t>
  </si>
  <si>
    <t>范智广</t>
  </si>
  <si>
    <t>230604198012*****7</t>
  </si>
  <si>
    <t>BHR00163529</t>
  </si>
  <si>
    <t>王艳华</t>
  </si>
  <si>
    <t>370405198706*****8</t>
  </si>
  <si>
    <t>95493</t>
  </si>
  <si>
    <t>BHR00163563</t>
  </si>
  <si>
    <t>罗丽</t>
  </si>
  <si>
    <t>362421198801*****1</t>
  </si>
  <si>
    <t>95521</t>
  </si>
  <si>
    <t>陈歆月</t>
  </si>
  <si>
    <t>陈小明</t>
  </si>
  <si>
    <t>362429198504*****3</t>
  </si>
  <si>
    <t>BHR00163590</t>
  </si>
  <si>
    <t>林楚虹</t>
  </si>
  <si>
    <t>445224198212*****2</t>
  </si>
  <si>
    <t>95544</t>
  </si>
  <si>
    <t>BHR00163606</t>
  </si>
  <si>
    <t>尹首博</t>
  </si>
  <si>
    <t>430525198801*****9</t>
  </si>
  <si>
    <t>95557</t>
  </si>
  <si>
    <t>BHR00163623</t>
  </si>
  <si>
    <t>李翔</t>
  </si>
  <si>
    <t>140110199201*****8</t>
  </si>
  <si>
    <t>95570</t>
  </si>
  <si>
    <t>梅昊</t>
  </si>
  <si>
    <t>422129199309*****0</t>
  </si>
  <si>
    <t>BHR00163644</t>
  </si>
  <si>
    <t>韦继锋</t>
  </si>
  <si>
    <t>445281198405*****X</t>
  </si>
  <si>
    <t>95586</t>
  </si>
  <si>
    <t>韦奕彤</t>
  </si>
  <si>
    <t>王海銮</t>
  </si>
  <si>
    <t>445281199309*****1</t>
  </si>
  <si>
    <t>BHR00163662</t>
  </si>
  <si>
    <t>黄丽银</t>
  </si>
  <si>
    <t>450923198705*****7</t>
  </si>
  <si>
    <t>95599</t>
  </si>
  <si>
    <t>邓怡欣</t>
  </si>
  <si>
    <t>440881201304*****0</t>
  </si>
  <si>
    <t>BHR00163668</t>
  </si>
  <si>
    <t>刘春梅</t>
  </si>
  <si>
    <t>420300197406*****8</t>
  </si>
  <si>
    <t>95604</t>
  </si>
  <si>
    <t>陈殿基</t>
  </si>
  <si>
    <t>420302200109*****3</t>
  </si>
  <si>
    <t>BHR00163694</t>
  </si>
  <si>
    <t>王媛媛</t>
  </si>
  <si>
    <t>320302198208*****3</t>
  </si>
  <si>
    <t>95627</t>
  </si>
  <si>
    <t>王军</t>
  </si>
  <si>
    <t>370724198203*****3</t>
  </si>
  <si>
    <t>王梓默</t>
  </si>
  <si>
    <t>440304201005*****2</t>
  </si>
  <si>
    <t>BHR00163706</t>
  </si>
  <si>
    <t>赵琪</t>
  </si>
  <si>
    <t>230221199205*****6</t>
  </si>
  <si>
    <t>95635</t>
  </si>
  <si>
    <t>周阳</t>
  </si>
  <si>
    <t>460002199006*****6</t>
  </si>
  <si>
    <t>BHR00163707</t>
  </si>
  <si>
    <t>黄昀昀</t>
  </si>
  <si>
    <t>420881198510*****3</t>
  </si>
  <si>
    <t>95636</t>
  </si>
  <si>
    <t>朱思穆</t>
  </si>
  <si>
    <t>朱巍</t>
  </si>
  <si>
    <t>420881198609*****3</t>
  </si>
  <si>
    <t>朱思如</t>
  </si>
  <si>
    <t>BHR00163711</t>
  </si>
  <si>
    <t>陈永铨</t>
  </si>
  <si>
    <t>440882198804*****3</t>
  </si>
  <si>
    <t>95639</t>
  </si>
  <si>
    <t>刘嫣然</t>
  </si>
  <si>
    <t>142201199309*****4</t>
  </si>
  <si>
    <t>陈知芊</t>
  </si>
  <si>
    <t>BHR00163745</t>
  </si>
  <si>
    <t>李秋香</t>
  </si>
  <si>
    <t>441581198507*****X</t>
  </si>
  <si>
    <t>95667</t>
  </si>
  <si>
    <t>张跃腾</t>
  </si>
  <si>
    <t>440304201401*****2</t>
  </si>
  <si>
    <t>张喻</t>
  </si>
  <si>
    <t>440301197910*****2</t>
  </si>
  <si>
    <t>BHR00163785</t>
  </si>
  <si>
    <t>张金兰</t>
  </si>
  <si>
    <t>441281198206*****5</t>
  </si>
  <si>
    <t>95693</t>
  </si>
  <si>
    <t>刘健乐</t>
  </si>
  <si>
    <t>440304201406*****4</t>
  </si>
  <si>
    <t>刘健斌</t>
  </si>
  <si>
    <t>441521198105*****8</t>
  </si>
  <si>
    <t>BHR00163787</t>
  </si>
  <si>
    <t>贾彦国</t>
  </si>
  <si>
    <t>410325198101*****4</t>
  </si>
  <si>
    <t>95695</t>
  </si>
  <si>
    <t>贾子一</t>
  </si>
  <si>
    <t>410325201301*****4</t>
  </si>
  <si>
    <t>覃美星</t>
  </si>
  <si>
    <t>451302198702*****6</t>
  </si>
  <si>
    <t>BHR00163789</t>
  </si>
  <si>
    <t>单楹煊</t>
  </si>
  <si>
    <t>430223199310*****2</t>
  </si>
  <si>
    <t>95697</t>
  </si>
  <si>
    <t>林彰选</t>
  </si>
  <si>
    <t>430581199103*****4</t>
  </si>
  <si>
    <t>林宇琛</t>
  </si>
  <si>
    <t>430581201803*****5</t>
  </si>
  <si>
    <t>BHR00163807</t>
  </si>
  <si>
    <t>440883198902*****8</t>
  </si>
  <si>
    <t>95709</t>
  </si>
  <si>
    <t>吴咏涵</t>
  </si>
  <si>
    <t>吴剑生</t>
  </si>
  <si>
    <t>440883198807*****5</t>
  </si>
  <si>
    <t>BHR00163809</t>
  </si>
  <si>
    <t>熊辉</t>
  </si>
  <si>
    <t>360103197410*****9</t>
  </si>
  <si>
    <t>95710</t>
  </si>
  <si>
    <t>BHR00163819</t>
  </si>
  <si>
    <t>祁鑫</t>
  </si>
  <si>
    <t>210104199206*****9</t>
  </si>
  <si>
    <t>95717</t>
  </si>
  <si>
    <t>孙强</t>
  </si>
  <si>
    <t>211321199203*****0</t>
  </si>
  <si>
    <t>BHR00163827</t>
  </si>
  <si>
    <t>邓翠媚</t>
  </si>
  <si>
    <t>441424199009*****2</t>
  </si>
  <si>
    <t>95725</t>
  </si>
  <si>
    <t>BHR00163829</t>
  </si>
  <si>
    <t>钟洁仪</t>
  </si>
  <si>
    <t>440781198311*****1</t>
  </si>
  <si>
    <t>95727</t>
  </si>
  <si>
    <t>BHR00163836</t>
  </si>
  <si>
    <t>吴兆艳</t>
  </si>
  <si>
    <t>522121198905*****3</t>
  </si>
  <si>
    <t>95733</t>
  </si>
  <si>
    <t>421182198503*****9</t>
  </si>
  <si>
    <t>李一宸</t>
  </si>
  <si>
    <t>李晶凌</t>
  </si>
  <si>
    <t>440304202104*****3</t>
  </si>
  <si>
    <t>BHR00163837</t>
  </si>
  <si>
    <t>匡永群</t>
  </si>
  <si>
    <t>511226197908*****4</t>
  </si>
  <si>
    <t>95734</t>
  </si>
  <si>
    <t>覃惟治</t>
  </si>
  <si>
    <t>500237200411*****6</t>
  </si>
  <si>
    <t>覃家兴</t>
  </si>
  <si>
    <t>512227197608*****7</t>
  </si>
  <si>
    <t>BHR00163839</t>
  </si>
  <si>
    <t>温宇雯</t>
  </si>
  <si>
    <t>360103197403*****0</t>
  </si>
  <si>
    <t>95736</t>
  </si>
  <si>
    <t>罗皓译</t>
  </si>
  <si>
    <t>360111200504*****6</t>
  </si>
  <si>
    <t>罗强</t>
  </si>
  <si>
    <t>421083198012*****3</t>
  </si>
  <si>
    <t>BHR00163849</t>
  </si>
  <si>
    <t>张瑞如</t>
  </si>
  <si>
    <t>445222199103*****X</t>
  </si>
  <si>
    <t>95745</t>
  </si>
  <si>
    <t>欧阳瑾琛</t>
  </si>
  <si>
    <t>欧阳仁杰</t>
  </si>
  <si>
    <t>430703199202*****3</t>
  </si>
  <si>
    <t>BHR00163853</t>
  </si>
  <si>
    <t>王海锋</t>
  </si>
  <si>
    <t>430423197906*****1</t>
  </si>
  <si>
    <t>95749</t>
  </si>
  <si>
    <t>周亦晴</t>
  </si>
  <si>
    <t>430602200411*****3</t>
  </si>
  <si>
    <t>周学裕</t>
  </si>
  <si>
    <t>430602200901*****X</t>
  </si>
  <si>
    <t>周洪武</t>
  </si>
  <si>
    <t>430625197401*****9</t>
  </si>
  <si>
    <t>BHR00163895</t>
  </si>
  <si>
    <t>邱赞群</t>
  </si>
  <si>
    <t>441423197312*****9</t>
  </si>
  <si>
    <t>95782</t>
  </si>
  <si>
    <t>BHR00163937</t>
  </si>
  <si>
    <t>刘进</t>
  </si>
  <si>
    <t>610302197809*****8</t>
  </si>
  <si>
    <t>95816</t>
  </si>
  <si>
    <t>王禹伦</t>
  </si>
  <si>
    <t>422802201706*****1</t>
  </si>
  <si>
    <t>胡杨</t>
  </si>
  <si>
    <t>422802199006*****5</t>
  </si>
  <si>
    <t>BHR00163940</t>
  </si>
  <si>
    <t>黎永盛</t>
  </si>
  <si>
    <t>440981198006*****8</t>
  </si>
  <si>
    <t>95818</t>
  </si>
  <si>
    <t>黎志鹏</t>
  </si>
  <si>
    <t>440981200706*****X</t>
  </si>
  <si>
    <t>江火珍</t>
  </si>
  <si>
    <t>440902198101*****4</t>
  </si>
  <si>
    <t>黎志鸿</t>
  </si>
  <si>
    <t>440981201005*****2</t>
  </si>
  <si>
    <t>BHR00163991</t>
  </si>
  <si>
    <t>刘金陶</t>
  </si>
  <si>
    <t>360735199108*****4</t>
  </si>
  <si>
    <t>95857</t>
  </si>
  <si>
    <t>姜黎莉</t>
  </si>
  <si>
    <t>360735199111*****9</t>
  </si>
  <si>
    <t>BHR00163998</t>
  </si>
  <si>
    <t>唐道川</t>
  </si>
  <si>
    <t>370634198804*****1</t>
  </si>
  <si>
    <t>95863</t>
  </si>
  <si>
    <t>BHR00164011</t>
  </si>
  <si>
    <t>毛长凯</t>
  </si>
  <si>
    <t>421002197706*****3</t>
  </si>
  <si>
    <t>95875</t>
  </si>
  <si>
    <t>周维玲</t>
  </si>
  <si>
    <t>513021198011*****X</t>
  </si>
  <si>
    <t>毛子伊</t>
  </si>
  <si>
    <t>毛超</t>
  </si>
  <si>
    <t>421181200303*****7</t>
  </si>
  <si>
    <t>BHR00164012</t>
  </si>
  <si>
    <t>445224199005*****5</t>
  </si>
  <si>
    <t>95876</t>
  </si>
  <si>
    <t>445321201211*****2</t>
  </si>
  <si>
    <t>王文光</t>
  </si>
  <si>
    <t>441228198208*****2</t>
  </si>
  <si>
    <t>BHR00164065</t>
  </si>
  <si>
    <t>周小艳</t>
  </si>
  <si>
    <t>431026199110*****7</t>
  </si>
  <si>
    <t>95918</t>
  </si>
  <si>
    <t>431026199202*****4</t>
  </si>
  <si>
    <t>BHR00164082</t>
  </si>
  <si>
    <t>洪超彦</t>
  </si>
  <si>
    <t>440508199208*****4</t>
  </si>
  <si>
    <t>95930</t>
  </si>
  <si>
    <t>440508199204*****5</t>
  </si>
  <si>
    <t>BHR00164117</t>
  </si>
  <si>
    <t>聂东</t>
  </si>
  <si>
    <t>421081198910*****0</t>
  </si>
  <si>
    <t>95958</t>
  </si>
  <si>
    <t>刘雪莉</t>
  </si>
  <si>
    <t>421081199111*****8</t>
  </si>
  <si>
    <t>聂清芷</t>
  </si>
  <si>
    <t>BHR00164131</t>
  </si>
  <si>
    <t>371324198202*****0</t>
  </si>
  <si>
    <t>95968</t>
  </si>
  <si>
    <t>杨震</t>
  </si>
  <si>
    <t>371324200705*****2</t>
  </si>
  <si>
    <t>张艳</t>
  </si>
  <si>
    <t>371322198103*****9</t>
  </si>
  <si>
    <t>BHR00164139</t>
  </si>
  <si>
    <t>林游游</t>
  </si>
  <si>
    <t>441522198606*****6</t>
  </si>
  <si>
    <t>95974</t>
  </si>
  <si>
    <t>BHR00164150</t>
  </si>
  <si>
    <t>彭艳玲</t>
  </si>
  <si>
    <t>432524198708*****7</t>
  </si>
  <si>
    <t>95982</t>
  </si>
  <si>
    <t>徐增强</t>
  </si>
  <si>
    <t>370784198710*****6</t>
  </si>
  <si>
    <t>徐一钒</t>
  </si>
  <si>
    <t>440304202006*****X</t>
  </si>
  <si>
    <t>BHR00164188</t>
  </si>
  <si>
    <t>李利梅</t>
  </si>
  <si>
    <t>441421198005*****4</t>
  </si>
  <si>
    <t>96013</t>
  </si>
  <si>
    <t>罗道明</t>
  </si>
  <si>
    <t>441421197205*****1</t>
  </si>
  <si>
    <t>罗权彬</t>
  </si>
  <si>
    <t>BHR00164222</t>
  </si>
  <si>
    <t>何小欢</t>
  </si>
  <si>
    <t>441623197911*****3</t>
  </si>
  <si>
    <t>96042</t>
  </si>
  <si>
    <t>贾昆鹏</t>
  </si>
  <si>
    <t>429006198006*****X</t>
  </si>
  <si>
    <t>贾悦东</t>
  </si>
  <si>
    <t>441602200707*****2</t>
  </si>
  <si>
    <t>BHR00164248</t>
  </si>
  <si>
    <t>郑秀周</t>
  </si>
  <si>
    <t>441423197305*****7</t>
  </si>
  <si>
    <t>96058</t>
  </si>
  <si>
    <t>肖平</t>
  </si>
  <si>
    <t>220603196901*****X</t>
  </si>
  <si>
    <t>肖睿</t>
  </si>
  <si>
    <t>BHR00164252</t>
  </si>
  <si>
    <t>齐渊</t>
  </si>
  <si>
    <t>411325198204*****6</t>
  </si>
  <si>
    <t>96059</t>
  </si>
  <si>
    <t>BHR00164272</t>
  </si>
  <si>
    <t>龙刚</t>
  </si>
  <si>
    <t>522623198710*****6</t>
  </si>
  <si>
    <t>96073</t>
  </si>
  <si>
    <t>叶顺琴</t>
  </si>
  <si>
    <t>522224198706*****3</t>
  </si>
  <si>
    <t>龙俊安</t>
  </si>
  <si>
    <t>522623201603*****5</t>
  </si>
  <si>
    <t>BHR00164297</t>
  </si>
  <si>
    <t>陈廷</t>
  </si>
  <si>
    <t>362430198408*****6</t>
  </si>
  <si>
    <t>96093</t>
  </si>
  <si>
    <t>BHR00164302</t>
  </si>
  <si>
    <t>罗子渊</t>
  </si>
  <si>
    <t>430481198506*****2</t>
  </si>
  <si>
    <t>96098</t>
  </si>
  <si>
    <t>罗瑶萱</t>
  </si>
  <si>
    <t>罗欣煜</t>
  </si>
  <si>
    <t>刘清华</t>
  </si>
  <si>
    <t>430481198803*****3</t>
  </si>
  <si>
    <t>BHR00164323</t>
  </si>
  <si>
    <t>刘美仙</t>
  </si>
  <si>
    <t>440825198908*****1</t>
  </si>
  <si>
    <t>96115</t>
  </si>
  <si>
    <t>于休</t>
  </si>
  <si>
    <t>210711199207*****X</t>
  </si>
  <si>
    <t>BHR00164346</t>
  </si>
  <si>
    <t>杨丽子</t>
  </si>
  <si>
    <t>431225198804*****7</t>
  </si>
  <si>
    <t>96133</t>
  </si>
  <si>
    <t>BHR00164350</t>
  </si>
  <si>
    <t>杨金雄</t>
  </si>
  <si>
    <t>422201198703*****5</t>
  </si>
  <si>
    <t>96136</t>
  </si>
  <si>
    <t>杨潇然</t>
  </si>
  <si>
    <t>印黎君</t>
  </si>
  <si>
    <t>429004198809*****1</t>
  </si>
  <si>
    <t>BHR00164403</t>
  </si>
  <si>
    <t>温小琳</t>
  </si>
  <si>
    <t>441622198712*****3</t>
  </si>
  <si>
    <t>96180</t>
  </si>
  <si>
    <t>王金柱</t>
  </si>
  <si>
    <t>441622198611*****9</t>
  </si>
  <si>
    <t>BHR00164410</t>
  </si>
  <si>
    <t>450722198905*****3</t>
  </si>
  <si>
    <t>96186</t>
  </si>
  <si>
    <t>韦跃强</t>
  </si>
  <si>
    <t>452730198808*****4</t>
  </si>
  <si>
    <t>韦丽华</t>
  </si>
  <si>
    <t>BHR00164411</t>
  </si>
  <si>
    <t>张丽蓉</t>
  </si>
  <si>
    <t>421023199008*****9</t>
  </si>
  <si>
    <t>96187</t>
  </si>
  <si>
    <t>BHR00164431</t>
  </si>
  <si>
    <t>黄木定</t>
  </si>
  <si>
    <t>440923198501*****1</t>
  </si>
  <si>
    <t>96206</t>
  </si>
  <si>
    <t>邓朝宏</t>
  </si>
  <si>
    <t>230811198310*****3</t>
  </si>
  <si>
    <t>邓广群</t>
  </si>
  <si>
    <t>230811201309*****6</t>
  </si>
  <si>
    <t>BHR00164442</t>
  </si>
  <si>
    <t>陈思程</t>
  </si>
  <si>
    <t>450521199010*****8</t>
  </si>
  <si>
    <t>96213</t>
  </si>
  <si>
    <t>罗君宇</t>
  </si>
  <si>
    <t>440304201911*****X</t>
  </si>
  <si>
    <t>罗国聚</t>
  </si>
  <si>
    <t>450521199011*****9</t>
  </si>
  <si>
    <t>BHR00164470</t>
  </si>
  <si>
    <t>钟进达</t>
  </si>
  <si>
    <t>441421199007*****7</t>
  </si>
  <si>
    <t>96235</t>
  </si>
  <si>
    <t>蚁漫容</t>
  </si>
  <si>
    <t>445122198902*****7</t>
  </si>
  <si>
    <t>钟沐颖</t>
  </si>
  <si>
    <t>BHR00164507</t>
  </si>
  <si>
    <t>雷体望</t>
  </si>
  <si>
    <t>422422196912*****5</t>
  </si>
  <si>
    <t>96266</t>
  </si>
  <si>
    <t>王梅平</t>
  </si>
  <si>
    <t>422422196905*****2</t>
  </si>
  <si>
    <t>BHR00164525</t>
  </si>
  <si>
    <t>张文富</t>
  </si>
  <si>
    <t>342423197906*****8</t>
  </si>
  <si>
    <t>96282</t>
  </si>
  <si>
    <t>张斯棠</t>
  </si>
  <si>
    <t>341522201601*****4</t>
  </si>
  <si>
    <t>张孝红</t>
  </si>
  <si>
    <t>342423198010*****X</t>
  </si>
  <si>
    <t>张广乐</t>
  </si>
  <si>
    <t>342423200612*****X</t>
  </si>
  <si>
    <t>BHR00164532</t>
  </si>
  <si>
    <t>刘容</t>
  </si>
  <si>
    <t>420583198006*****X</t>
  </si>
  <si>
    <t>96288</t>
  </si>
  <si>
    <t>BHR00164538</t>
  </si>
  <si>
    <t>钟洁英</t>
  </si>
  <si>
    <t>440781198311*****8</t>
  </si>
  <si>
    <t>96293</t>
  </si>
  <si>
    <t>BHR00164540</t>
  </si>
  <si>
    <t>曾秋菊</t>
  </si>
  <si>
    <t>441323197908*****2</t>
  </si>
  <si>
    <t>96295</t>
  </si>
  <si>
    <t>姜家富</t>
  </si>
  <si>
    <t>姜建文</t>
  </si>
  <si>
    <t>231026197307*****8</t>
  </si>
  <si>
    <t>440306200607*****4</t>
  </si>
  <si>
    <t>BHR00164610</t>
  </si>
  <si>
    <t>张小冰</t>
  </si>
  <si>
    <t>440882198511*****X</t>
  </si>
  <si>
    <t>96352</t>
  </si>
  <si>
    <t>杨柠宁</t>
  </si>
  <si>
    <t>杨子凡</t>
  </si>
  <si>
    <t>杨家远</t>
  </si>
  <si>
    <t>450923198511*****X</t>
  </si>
  <si>
    <t>BHR00164629</t>
  </si>
  <si>
    <t>段睿</t>
  </si>
  <si>
    <t>620403198704*****1</t>
  </si>
  <si>
    <t>96366</t>
  </si>
  <si>
    <t>BHR00164660</t>
  </si>
  <si>
    <t>张驰</t>
  </si>
  <si>
    <t>440902199004*****0</t>
  </si>
  <si>
    <t>96391</t>
  </si>
  <si>
    <t>BHR00164696</t>
  </si>
  <si>
    <t>于一婷</t>
  </si>
  <si>
    <t>210802198409*****X</t>
  </si>
  <si>
    <t>96420</t>
  </si>
  <si>
    <t>BHR00164703</t>
  </si>
  <si>
    <t>林夏</t>
  </si>
  <si>
    <t>450921198605*****5</t>
  </si>
  <si>
    <t>96427</t>
  </si>
  <si>
    <t>罗洁嫦</t>
  </si>
  <si>
    <t>445381198807*****X</t>
  </si>
  <si>
    <t>BHR00164719</t>
  </si>
  <si>
    <t>421022198604*****0</t>
  </si>
  <si>
    <t>96438</t>
  </si>
  <si>
    <t>刘晋赫</t>
  </si>
  <si>
    <t>10515340*****</t>
  </si>
  <si>
    <t>刘庠赫</t>
  </si>
  <si>
    <t>11555830*****</t>
  </si>
  <si>
    <t>刘育志</t>
  </si>
  <si>
    <t>P123235022*****</t>
  </si>
  <si>
    <t>BHR00164734</t>
  </si>
  <si>
    <t>陈志锋</t>
  </si>
  <si>
    <t>440183198603*****4</t>
  </si>
  <si>
    <t>96450</t>
  </si>
  <si>
    <t>BHR00164752</t>
  </si>
  <si>
    <t>郭江峰</t>
  </si>
  <si>
    <t>610421197211*****4</t>
  </si>
  <si>
    <t>96463</t>
  </si>
  <si>
    <t>王一琛</t>
  </si>
  <si>
    <t>610115200705*****7</t>
  </si>
  <si>
    <t>王妍琛</t>
  </si>
  <si>
    <t>610481200206*****5</t>
  </si>
  <si>
    <t>BHR00164806</t>
  </si>
  <si>
    <t>王竟</t>
  </si>
  <si>
    <t>350521199110*****5</t>
  </si>
  <si>
    <t>96506</t>
  </si>
  <si>
    <t>BHR00164818</t>
  </si>
  <si>
    <t>费晟辉</t>
  </si>
  <si>
    <t>640102199112*****1</t>
  </si>
  <si>
    <t>96517</t>
  </si>
  <si>
    <t>龙艳</t>
  </si>
  <si>
    <t>362430199206*****8</t>
  </si>
  <si>
    <t>费瑾萱</t>
  </si>
  <si>
    <t>BHR00164842</t>
  </si>
  <si>
    <t>李梓航</t>
  </si>
  <si>
    <t>450881199211*****8</t>
  </si>
  <si>
    <t>96533</t>
  </si>
  <si>
    <t>李熹晨</t>
  </si>
  <si>
    <t>温雪</t>
  </si>
  <si>
    <t>450423199212*****0</t>
  </si>
  <si>
    <t>BHR00164869</t>
  </si>
  <si>
    <t>吴燕林</t>
  </si>
  <si>
    <t>440822197801*****X</t>
  </si>
  <si>
    <t>96554</t>
  </si>
  <si>
    <t>BHR00164895</t>
  </si>
  <si>
    <t>刘曦</t>
  </si>
  <si>
    <t>620104197212*****3</t>
  </si>
  <si>
    <t>96577</t>
  </si>
  <si>
    <t>BHR00164914</t>
  </si>
  <si>
    <t>谢楣楣</t>
  </si>
  <si>
    <t>350581199305*****4</t>
  </si>
  <si>
    <t>96592</t>
  </si>
  <si>
    <t>BHR00164937</t>
  </si>
  <si>
    <t>刘云琴</t>
  </si>
  <si>
    <t>142301197909*****6</t>
  </si>
  <si>
    <t>96610</t>
  </si>
  <si>
    <t>申婍露</t>
  </si>
  <si>
    <t>141181200503*****0</t>
  </si>
  <si>
    <t>申丽亭</t>
  </si>
  <si>
    <t>142333197811*****6</t>
  </si>
  <si>
    <t>BHR00164941</t>
  </si>
  <si>
    <t>廖欣彤</t>
  </si>
  <si>
    <t>440582198803*****2</t>
  </si>
  <si>
    <t>96614</t>
  </si>
  <si>
    <t>BHR00164957</t>
  </si>
  <si>
    <t>430426198903*****7</t>
  </si>
  <si>
    <t>96628</t>
  </si>
  <si>
    <t>马云艳</t>
  </si>
  <si>
    <t>220112198603*****1</t>
  </si>
  <si>
    <t>刘馨文</t>
  </si>
  <si>
    <t>430426201704*****8</t>
  </si>
  <si>
    <t>BHR00164970</t>
  </si>
  <si>
    <t>王邦玲</t>
  </si>
  <si>
    <t>430821199307*****X</t>
  </si>
  <si>
    <t>96640</t>
  </si>
  <si>
    <t>BHR00164975</t>
  </si>
  <si>
    <t>秦成莉</t>
  </si>
  <si>
    <t>522101198311*****7</t>
  </si>
  <si>
    <t>96645</t>
  </si>
  <si>
    <t>雷雨</t>
  </si>
  <si>
    <t>510322198409*****4</t>
  </si>
  <si>
    <t>雷君昊</t>
  </si>
  <si>
    <t>510322201311*****7</t>
  </si>
  <si>
    <t>雷子凡</t>
  </si>
  <si>
    <t>440304201907*****X</t>
  </si>
  <si>
    <t>BHR00164980</t>
  </si>
  <si>
    <t>罗秀芬</t>
  </si>
  <si>
    <t>440233198211*****8</t>
  </si>
  <si>
    <t>96649</t>
  </si>
  <si>
    <t>张舒馨</t>
  </si>
  <si>
    <t>440304202002*****X</t>
  </si>
  <si>
    <t>440233198206*****8</t>
  </si>
  <si>
    <t>BHR00164994</t>
  </si>
  <si>
    <t>成宝林</t>
  </si>
  <si>
    <t>500233199302*****7</t>
  </si>
  <si>
    <t>96658</t>
  </si>
  <si>
    <t>BHR00165010</t>
  </si>
  <si>
    <t>徐康华</t>
  </si>
  <si>
    <t>441621198506*****3</t>
  </si>
  <si>
    <t>96669</t>
  </si>
  <si>
    <t>徐子胺</t>
  </si>
  <si>
    <t>441621201205*****4</t>
  </si>
  <si>
    <t>陈洪宇</t>
  </si>
  <si>
    <t>513023198909*****9</t>
  </si>
  <si>
    <t>徐晨睿</t>
  </si>
  <si>
    <t>440303201707*****9</t>
  </si>
  <si>
    <t>BHR00165018</t>
  </si>
  <si>
    <t>李慧晶</t>
  </si>
  <si>
    <t>440182198710*****4</t>
  </si>
  <si>
    <t>96675</t>
  </si>
  <si>
    <t>陈瀚霆</t>
  </si>
  <si>
    <t>陈浩</t>
  </si>
  <si>
    <t>450881198702*****X</t>
  </si>
  <si>
    <t>BHR00165078</t>
  </si>
  <si>
    <t>445281198605*****2</t>
  </si>
  <si>
    <t>96719</t>
  </si>
  <si>
    <t>谢美华</t>
  </si>
  <si>
    <t>420115198512*****8</t>
  </si>
  <si>
    <t>BHR00165087</t>
  </si>
  <si>
    <t>黎春红</t>
  </si>
  <si>
    <t>441521198504*****7</t>
  </si>
  <si>
    <t>96727</t>
  </si>
  <si>
    <t>黎进铠</t>
  </si>
  <si>
    <t>440306201703*****5</t>
  </si>
  <si>
    <t>黎进跃</t>
  </si>
  <si>
    <t>441521201504*****9</t>
  </si>
  <si>
    <t>黎雨生</t>
  </si>
  <si>
    <t>441521198404*****1</t>
  </si>
  <si>
    <t>BHR00165109</t>
  </si>
  <si>
    <t>孙彬彬</t>
  </si>
  <si>
    <t>231026199208*****3</t>
  </si>
  <si>
    <t>96744</t>
  </si>
  <si>
    <t>BHR00165122</t>
  </si>
  <si>
    <t>许旭芝</t>
  </si>
  <si>
    <t>440508198908*****0</t>
  </si>
  <si>
    <t>96757</t>
  </si>
  <si>
    <t>BHR00165137</t>
  </si>
  <si>
    <t>刘瑶</t>
  </si>
  <si>
    <t>430725199012*****8</t>
  </si>
  <si>
    <t>96772</t>
  </si>
  <si>
    <t>BHR00165153</t>
  </si>
  <si>
    <t>周涛</t>
  </si>
  <si>
    <t>420602198101*****9</t>
  </si>
  <si>
    <t>96783</t>
  </si>
  <si>
    <t>周煜桐</t>
  </si>
  <si>
    <t>429004200912*****9</t>
  </si>
  <si>
    <t>周际宇</t>
  </si>
  <si>
    <t>429004201503*****8</t>
  </si>
  <si>
    <t>刘烟红</t>
  </si>
  <si>
    <t>429004198510*****7</t>
  </si>
  <si>
    <t>BHR00165186</t>
  </si>
  <si>
    <t>吴丹</t>
  </si>
  <si>
    <t>421127198905*****3</t>
  </si>
  <si>
    <t>96810</t>
  </si>
  <si>
    <t>吴乐知</t>
  </si>
  <si>
    <t>421127201609*****0</t>
  </si>
  <si>
    <t>熊欣</t>
  </si>
  <si>
    <t>421127199002*****4</t>
  </si>
  <si>
    <t>BHR00165224</t>
  </si>
  <si>
    <t>宋晓玉</t>
  </si>
  <si>
    <t>410526198607*****3</t>
  </si>
  <si>
    <t>96840</t>
  </si>
  <si>
    <t>张洛垚</t>
  </si>
  <si>
    <t>411122201312*****7</t>
  </si>
  <si>
    <t>张洋</t>
  </si>
  <si>
    <t>411122198911*****8</t>
  </si>
  <si>
    <t>BHR00165225</t>
  </si>
  <si>
    <t>贾祥</t>
  </si>
  <si>
    <t>150221198410*****X</t>
  </si>
  <si>
    <t>96841</t>
  </si>
  <si>
    <t>贾宇轩</t>
  </si>
  <si>
    <t>贾可昕</t>
  </si>
  <si>
    <t>尹燕汝</t>
  </si>
  <si>
    <t>441502198909*****1</t>
  </si>
  <si>
    <t>BHR00165230</t>
  </si>
  <si>
    <t>周迪</t>
  </si>
  <si>
    <t>232325197710*****1</t>
  </si>
  <si>
    <t>96845</t>
  </si>
  <si>
    <t>夏子轩</t>
  </si>
  <si>
    <t>231222201108*****2</t>
  </si>
  <si>
    <t>BHR00165246</t>
  </si>
  <si>
    <t>金银</t>
  </si>
  <si>
    <t>421221199105*****6</t>
  </si>
  <si>
    <t>96858</t>
  </si>
  <si>
    <t>BHR00165297</t>
  </si>
  <si>
    <t>桂小敏</t>
  </si>
  <si>
    <t>422103197810*****9</t>
  </si>
  <si>
    <t>96900</t>
  </si>
  <si>
    <t>陶宁欣</t>
  </si>
  <si>
    <t>421127200408*****8</t>
  </si>
  <si>
    <t>BHR00165316</t>
  </si>
  <si>
    <t>黄海建</t>
  </si>
  <si>
    <t>440527197110*****8</t>
  </si>
  <si>
    <t>96916</t>
  </si>
  <si>
    <t>黄榆莹</t>
  </si>
  <si>
    <t>440305200406*****X</t>
  </si>
  <si>
    <t>麦海雁</t>
  </si>
  <si>
    <t>440722197612*****2</t>
  </si>
  <si>
    <t>BHR00165318</t>
  </si>
  <si>
    <t>梁露莹</t>
  </si>
  <si>
    <t>441781199307*****X</t>
  </si>
  <si>
    <t>96918</t>
  </si>
  <si>
    <t>BHR00165388</t>
  </si>
  <si>
    <t>林燕娟</t>
  </si>
  <si>
    <t>440582199102*****X</t>
  </si>
  <si>
    <t>96979</t>
  </si>
  <si>
    <t>吴亮</t>
  </si>
  <si>
    <t>450204199207*****9</t>
  </si>
  <si>
    <t>吴松月</t>
  </si>
  <si>
    <t>440303202101*****2</t>
  </si>
  <si>
    <t>BHR00165418</t>
  </si>
  <si>
    <t>彭梦梦</t>
  </si>
  <si>
    <t>430723199011*****8</t>
  </si>
  <si>
    <t>97001</t>
  </si>
  <si>
    <t>施蔚然</t>
  </si>
  <si>
    <t>430781201605*****1</t>
  </si>
  <si>
    <t>施纯锋</t>
  </si>
  <si>
    <t>430781198811*****5</t>
  </si>
  <si>
    <t>施卓然</t>
  </si>
  <si>
    <t>430781201110*****3</t>
  </si>
  <si>
    <t>BHR00165421</t>
  </si>
  <si>
    <t>黄惠圆</t>
  </si>
  <si>
    <t>441322198903*****9</t>
  </si>
  <si>
    <t>97003</t>
  </si>
  <si>
    <t>BHR00165429</t>
  </si>
  <si>
    <t>赵奉行</t>
  </si>
  <si>
    <t>430302198908*****1</t>
  </si>
  <si>
    <t>97009</t>
  </si>
  <si>
    <t>BHR00165430</t>
  </si>
  <si>
    <t>王馨慧</t>
  </si>
  <si>
    <t>362301197705*****0</t>
  </si>
  <si>
    <t>97010</t>
  </si>
  <si>
    <t>柯复兴</t>
  </si>
  <si>
    <t>440303201212*****X</t>
  </si>
  <si>
    <t>柯锡坤</t>
  </si>
  <si>
    <t>445224197201*****X</t>
  </si>
  <si>
    <t>BHR00165433</t>
  </si>
  <si>
    <t>邹娜</t>
  </si>
  <si>
    <t>230205198206*****4</t>
  </si>
  <si>
    <t>97012</t>
  </si>
  <si>
    <t>王煜斌</t>
  </si>
  <si>
    <t>230205200604*****3</t>
  </si>
  <si>
    <t>王锋</t>
  </si>
  <si>
    <t>230226197810*****5</t>
  </si>
  <si>
    <t>BHR00165460</t>
  </si>
  <si>
    <t>欧子文</t>
  </si>
  <si>
    <t>441521199112*****5</t>
  </si>
  <si>
    <t>97032</t>
  </si>
  <si>
    <t>BHR00165463</t>
  </si>
  <si>
    <t>周齐齐</t>
  </si>
  <si>
    <t>341224198603*****6</t>
  </si>
  <si>
    <t>97035</t>
  </si>
  <si>
    <t>周有龙</t>
  </si>
  <si>
    <t>341622201212*****4</t>
  </si>
  <si>
    <t>童汝英</t>
  </si>
  <si>
    <t>360313198907*****6</t>
  </si>
  <si>
    <t>BHR00165506</t>
  </si>
  <si>
    <t>罗超文</t>
  </si>
  <si>
    <t>513029198907*****8</t>
  </si>
  <si>
    <t>97070</t>
  </si>
  <si>
    <t>罗名桀</t>
  </si>
  <si>
    <t>440304201412*****8</t>
  </si>
  <si>
    <t>罗歆然</t>
  </si>
  <si>
    <t>叶定静</t>
  </si>
  <si>
    <t>513029198810*****3</t>
  </si>
  <si>
    <t>BHR00165561</t>
  </si>
  <si>
    <t>黄立</t>
  </si>
  <si>
    <t>362204198802*****1</t>
  </si>
  <si>
    <t>97116</t>
  </si>
  <si>
    <t>BHR00165574</t>
  </si>
  <si>
    <t>陈成涛</t>
  </si>
  <si>
    <t>372922198307*****2</t>
  </si>
  <si>
    <t>97124</t>
  </si>
  <si>
    <t>BHR00165576</t>
  </si>
  <si>
    <t>沈嘉声</t>
  </si>
  <si>
    <t>445381198509*****0</t>
  </si>
  <si>
    <t>97126</t>
  </si>
  <si>
    <t>陈伟平</t>
  </si>
  <si>
    <t>445381198909*****3</t>
  </si>
  <si>
    <t>BHR00165578</t>
  </si>
  <si>
    <t>张铃莉</t>
  </si>
  <si>
    <t>430821198801*****X</t>
  </si>
  <si>
    <t>97128</t>
  </si>
  <si>
    <t>BHR00165579</t>
  </si>
  <si>
    <t>区志强</t>
  </si>
  <si>
    <t>440301195804*****9</t>
  </si>
  <si>
    <t>97129</t>
  </si>
  <si>
    <t>潘志清</t>
  </si>
  <si>
    <t>440204195707*****3</t>
  </si>
  <si>
    <t>BHR00165614</t>
  </si>
  <si>
    <t>涂明兰</t>
  </si>
  <si>
    <t>420625198706*****6</t>
  </si>
  <si>
    <t>97155</t>
  </si>
  <si>
    <t>祁子宸</t>
  </si>
  <si>
    <t>420116201410*****4</t>
  </si>
  <si>
    <t>祁子涵</t>
  </si>
  <si>
    <t>420116201807*****8</t>
  </si>
  <si>
    <t>祁苗</t>
  </si>
  <si>
    <t>420116198412*****3</t>
  </si>
  <si>
    <t>BHR00165659</t>
  </si>
  <si>
    <t>杨卓佳</t>
  </si>
  <si>
    <t>431281198401*****X</t>
  </si>
  <si>
    <t>97187</t>
  </si>
  <si>
    <t>BHR00165680</t>
  </si>
  <si>
    <t>陶晋</t>
  </si>
  <si>
    <t>422301198402*****1</t>
  </si>
  <si>
    <t>97206</t>
  </si>
  <si>
    <t>BHR00165692</t>
  </si>
  <si>
    <t>冯慧玲</t>
  </si>
  <si>
    <t>431222198807*****0</t>
  </si>
  <si>
    <t>97215</t>
  </si>
  <si>
    <t>BHR00165695</t>
  </si>
  <si>
    <t>韦琴弦</t>
  </si>
  <si>
    <t>450122198811*****9</t>
  </si>
  <si>
    <t>97218</t>
  </si>
  <si>
    <t>邱健挺</t>
  </si>
  <si>
    <t>450821198904*****4</t>
  </si>
  <si>
    <t>邱栩菲</t>
  </si>
  <si>
    <t>BHR00165767</t>
  </si>
  <si>
    <t>张文</t>
  </si>
  <si>
    <t>441481199301*****6</t>
  </si>
  <si>
    <t>97271</t>
  </si>
  <si>
    <t>陈桂贞</t>
  </si>
  <si>
    <t>441522199210*****8</t>
  </si>
  <si>
    <t>BHR00165774</t>
  </si>
  <si>
    <t>许婷婷</t>
  </si>
  <si>
    <t>411528199108*****X</t>
  </si>
  <si>
    <t>97278</t>
  </si>
  <si>
    <t>苏鹏博</t>
  </si>
  <si>
    <t>445221199411*****4</t>
  </si>
  <si>
    <t>BHR00165794</t>
  </si>
  <si>
    <t>王小岗</t>
  </si>
  <si>
    <t>610423197512*****3</t>
  </si>
  <si>
    <t>97296</t>
  </si>
  <si>
    <t>王艺嘉</t>
  </si>
  <si>
    <t>440304200708*****9</t>
  </si>
  <si>
    <t>王艺潼</t>
  </si>
  <si>
    <t>440303200306*****0</t>
  </si>
  <si>
    <t>郭春花</t>
  </si>
  <si>
    <t>441621197611*****6</t>
  </si>
  <si>
    <t>BHR00165803</t>
  </si>
  <si>
    <t>王冠</t>
  </si>
  <si>
    <t>220702199309*****2</t>
  </si>
  <si>
    <t>97302</t>
  </si>
  <si>
    <t>BHR00165820</t>
  </si>
  <si>
    <t>吴琴</t>
  </si>
  <si>
    <t>97313</t>
  </si>
  <si>
    <t>李腾立</t>
  </si>
  <si>
    <t>441522198607*****3</t>
  </si>
  <si>
    <t>BHR00165834</t>
  </si>
  <si>
    <t>赵雪丽</t>
  </si>
  <si>
    <t>411121198306*****5</t>
  </si>
  <si>
    <t>97324</t>
  </si>
  <si>
    <t>李馨</t>
  </si>
  <si>
    <t>440304201202*****0</t>
  </si>
  <si>
    <t>BHR00165884</t>
  </si>
  <si>
    <t>牛宏敏</t>
  </si>
  <si>
    <t>620522198804*****5</t>
  </si>
  <si>
    <t>97366</t>
  </si>
  <si>
    <t>BHR00165890</t>
  </si>
  <si>
    <t>周玲</t>
  </si>
  <si>
    <t>430528198906*****0</t>
  </si>
  <si>
    <t>97371</t>
  </si>
  <si>
    <t>李新鹏</t>
  </si>
  <si>
    <t>440304202010*****6</t>
  </si>
  <si>
    <t>李儒涛</t>
  </si>
  <si>
    <t>430528198804*****7</t>
  </si>
  <si>
    <t>BHR00165940</t>
  </si>
  <si>
    <t>邱锦华</t>
  </si>
  <si>
    <t>350822199210*****2</t>
  </si>
  <si>
    <t>97412</t>
  </si>
  <si>
    <t>BHR00165949</t>
  </si>
  <si>
    <t>杨智琴</t>
  </si>
  <si>
    <t>431003198411*****0</t>
  </si>
  <si>
    <t>97419</t>
  </si>
  <si>
    <t>孙国伟</t>
  </si>
  <si>
    <t>220122198807*****8</t>
  </si>
  <si>
    <t>440304201711*****4</t>
  </si>
  <si>
    <t>BHR00165963</t>
  </si>
  <si>
    <t>顾婉宁</t>
  </si>
  <si>
    <t>412723197907*****2</t>
  </si>
  <si>
    <t>97430</t>
  </si>
  <si>
    <t>BHR00165978</t>
  </si>
  <si>
    <t>苏琴玉</t>
  </si>
  <si>
    <t>440882198203*****3</t>
  </si>
  <si>
    <t>97442</t>
  </si>
  <si>
    <t>刘建民</t>
  </si>
  <si>
    <t>410203197606*****8</t>
  </si>
  <si>
    <t>刘芷宜</t>
  </si>
  <si>
    <t>410201200910*****X</t>
  </si>
  <si>
    <t>440882201207*****0</t>
  </si>
  <si>
    <t>BHR00165984</t>
  </si>
  <si>
    <t>莫云</t>
  </si>
  <si>
    <t>421083198811*****9</t>
  </si>
  <si>
    <t>97447</t>
  </si>
  <si>
    <t>罗会森</t>
  </si>
  <si>
    <t>421083199007*****8</t>
  </si>
  <si>
    <t>BHR00166019</t>
  </si>
  <si>
    <t>刘振娟</t>
  </si>
  <si>
    <t>152102197112*****6</t>
  </si>
  <si>
    <t>97477</t>
  </si>
  <si>
    <t>宗东</t>
  </si>
  <si>
    <t>152102197007*****0</t>
  </si>
  <si>
    <t>宗晓源</t>
  </si>
  <si>
    <t>152102199504*****6</t>
  </si>
  <si>
    <t>BHR00166025</t>
  </si>
  <si>
    <t>安大鹏</t>
  </si>
  <si>
    <t>420624198107*****3</t>
  </si>
  <si>
    <t>97481</t>
  </si>
  <si>
    <t>安光耀</t>
  </si>
  <si>
    <t>420624201403*****4</t>
  </si>
  <si>
    <t>安欣悦</t>
  </si>
  <si>
    <t>420624200708*****4</t>
  </si>
  <si>
    <t>高林</t>
  </si>
  <si>
    <t>411528197712*****X</t>
  </si>
  <si>
    <t>BHR00166062</t>
  </si>
  <si>
    <t>甘立芬</t>
  </si>
  <si>
    <t>513029198007*****3</t>
  </si>
  <si>
    <t>97515</t>
  </si>
  <si>
    <t>章赋</t>
  </si>
  <si>
    <t>445222200402*****5</t>
  </si>
  <si>
    <t>BHR00166148</t>
  </si>
  <si>
    <t>420821199012*****9</t>
  </si>
  <si>
    <t>97583</t>
  </si>
  <si>
    <t>吴婧姝</t>
  </si>
  <si>
    <t>吴正杰</t>
  </si>
  <si>
    <t>420114198902*****7</t>
  </si>
  <si>
    <t>BHR00166205</t>
  </si>
  <si>
    <t>庄婉容</t>
  </si>
  <si>
    <t>445222199012*****5</t>
  </si>
  <si>
    <t>97628</t>
  </si>
  <si>
    <t>360723199009*****8</t>
  </si>
  <si>
    <t>曹稚婳</t>
  </si>
  <si>
    <t>曹稚童</t>
  </si>
  <si>
    <t>BHR00166206</t>
  </si>
  <si>
    <t>黄幼梅</t>
  </si>
  <si>
    <t>350583198404*****1</t>
  </si>
  <si>
    <t>97629</t>
  </si>
  <si>
    <t>莫广海</t>
  </si>
  <si>
    <t>441225197408*****1</t>
  </si>
  <si>
    <t>董一琳</t>
  </si>
  <si>
    <t>350503201009*****3</t>
  </si>
  <si>
    <t>BHR00166224</t>
  </si>
  <si>
    <t>许楚萍</t>
  </si>
  <si>
    <t>441521199101*****9</t>
  </si>
  <si>
    <t>97643</t>
  </si>
  <si>
    <t>余文国</t>
  </si>
  <si>
    <t>441521198411*****0</t>
  </si>
  <si>
    <t>余嘉许</t>
  </si>
  <si>
    <t>BHR00166277</t>
  </si>
  <si>
    <t>张中兴</t>
  </si>
  <si>
    <t>220381198609*****6</t>
  </si>
  <si>
    <t>97680</t>
  </si>
  <si>
    <t>黄远锐</t>
  </si>
  <si>
    <t>440421198505*****3</t>
  </si>
  <si>
    <t>黄璟峤</t>
  </si>
  <si>
    <t>440304202001*****0</t>
  </si>
  <si>
    <t>BHR00166280</t>
  </si>
  <si>
    <t>邱开封</t>
  </si>
  <si>
    <t>142732197704*****5</t>
  </si>
  <si>
    <t>97683</t>
  </si>
  <si>
    <t>崔青梅</t>
  </si>
  <si>
    <t>142732197711*****0</t>
  </si>
  <si>
    <t>邱旭帆</t>
  </si>
  <si>
    <t>140829200605*****0</t>
  </si>
  <si>
    <t>邱树旋</t>
  </si>
  <si>
    <t>142732200109*****8</t>
  </si>
  <si>
    <t>BHR00166334</t>
  </si>
  <si>
    <t>441282198111*****9</t>
  </si>
  <si>
    <t>97724</t>
  </si>
  <si>
    <t>BHR00166346</t>
  </si>
  <si>
    <t>夏欢</t>
  </si>
  <si>
    <t>421182198409*****1</t>
  </si>
  <si>
    <t>97732</t>
  </si>
  <si>
    <t>吴娟</t>
  </si>
  <si>
    <t>421182198711*****8</t>
  </si>
  <si>
    <t>夏煜城</t>
  </si>
  <si>
    <t>421182201104*****3</t>
  </si>
  <si>
    <t>BHR00166367</t>
  </si>
  <si>
    <t>420983199208*****3</t>
  </si>
  <si>
    <t>97748</t>
  </si>
  <si>
    <t>李聪胜</t>
  </si>
  <si>
    <t>350581199104*****9</t>
  </si>
  <si>
    <t>BHR00166378</t>
  </si>
  <si>
    <t>鲍晓</t>
  </si>
  <si>
    <t>342225199208*****1</t>
  </si>
  <si>
    <t>97755</t>
  </si>
  <si>
    <t>BHR00166379</t>
  </si>
  <si>
    <t>黎梦</t>
  </si>
  <si>
    <t>421023199001*****2</t>
  </si>
  <si>
    <t>97756</t>
  </si>
  <si>
    <t>BHR00166405</t>
  </si>
  <si>
    <t>吴秋眉</t>
  </si>
  <si>
    <t>440923198901*****9</t>
  </si>
  <si>
    <t>97780</t>
  </si>
  <si>
    <t>BHR00166408</t>
  </si>
  <si>
    <t>于波</t>
  </si>
  <si>
    <t>210724198302*****3</t>
  </si>
  <si>
    <t>97783</t>
  </si>
  <si>
    <t>沈思斯</t>
  </si>
  <si>
    <t>445222198302*****2</t>
  </si>
  <si>
    <t>于怀英</t>
  </si>
  <si>
    <t>BHR00166410</t>
  </si>
  <si>
    <t>连世彬</t>
  </si>
  <si>
    <t>440582199301*****4</t>
  </si>
  <si>
    <t>97785</t>
  </si>
  <si>
    <t>连若含</t>
  </si>
  <si>
    <t>程莉苹</t>
  </si>
  <si>
    <t>610481198911*****9</t>
  </si>
  <si>
    <t>BHR00166432</t>
  </si>
  <si>
    <t>周日红</t>
  </si>
  <si>
    <t>442528196606*****0</t>
  </si>
  <si>
    <t>97805</t>
  </si>
  <si>
    <t>黄文杰</t>
  </si>
  <si>
    <t>441323199307*****8</t>
  </si>
  <si>
    <t>黄春万</t>
  </si>
  <si>
    <t>442521196507*****7</t>
  </si>
  <si>
    <t>BHR00166441</t>
  </si>
  <si>
    <t>杨忠超</t>
  </si>
  <si>
    <t>360402198912*****9</t>
  </si>
  <si>
    <t>97811</t>
  </si>
  <si>
    <t>张菊芳</t>
  </si>
  <si>
    <t>331021198907*****X</t>
  </si>
  <si>
    <t>杨璞睿</t>
  </si>
  <si>
    <t>360401201311*****7</t>
  </si>
  <si>
    <t>杨洛梵</t>
  </si>
  <si>
    <t>BHR00166470</t>
  </si>
  <si>
    <t>黄鑫</t>
  </si>
  <si>
    <t>440301198912*****3</t>
  </si>
  <si>
    <t>97829</t>
  </si>
  <si>
    <t>马梓谦</t>
  </si>
  <si>
    <t>440304201605*****0</t>
  </si>
  <si>
    <t>马渝洋</t>
  </si>
  <si>
    <t>441702198807*****6</t>
  </si>
  <si>
    <t>BHR00166527</t>
  </si>
  <si>
    <t>钟慧祥</t>
  </si>
  <si>
    <t>360781199007*****1</t>
  </si>
  <si>
    <t>97875</t>
  </si>
  <si>
    <t>张小增</t>
  </si>
  <si>
    <t>362204199004*****7</t>
  </si>
  <si>
    <t>BHR00166538</t>
  </si>
  <si>
    <t>刘桂峰</t>
  </si>
  <si>
    <t>441427199105*****6</t>
  </si>
  <si>
    <t>97886</t>
  </si>
  <si>
    <t>BHR00166546</t>
  </si>
  <si>
    <t>何海珊</t>
  </si>
  <si>
    <t>350421198404*****0</t>
  </si>
  <si>
    <t>97891</t>
  </si>
  <si>
    <t>BHR00166584</t>
  </si>
  <si>
    <t>崔海利</t>
  </si>
  <si>
    <t>440923198607*****8</t>
  </si>
  <si>
    <t>97922</t>
  </si>
  <si>
    <t>BHR00166677</t>
  </si>
  <si>
    <t>罗伟文</t>
  </si>
  <si>
    <t>441881198906*****3</t>
  </si>
  <si>
    <t>97990</t>
  </si>
  <si>
    <t>BHR00166678</t>
  </si>
  <si>
    <t>贺帅英</t>
  </si>
  <si>
    <t>430521197909*****4</t>
  </si>
  <si>
    <t>97991</t>
  </si>
  <si>
    <t>杨艳梅</t>
  </si>
  <si>
    <t>430521198209*****2</t>
  </si>
  <si>
    <t>贺洁宁</t>
  </si>
  <si>
    <t>430521200606*****X</t>
  </si>
  <si>
    <t>贺勋</t>
  </si>
  <si>
    <t>贺湘</t>
  </si>
  <si>
    <t>430521201301*****5</t>
  </si>
  <si>
    <t>BHR00166687</t>
  </si>
  <si>
    <t>胡琼</t>
  </si>
  <si>
    <t>360428199303*****3</t>
  </si>
  <si>
    <t>97997</t>
  </si>
  <si>
    <t>曹民</t>
  </si>
  <si>
    <t>360428199210*****7</t>
  </si>
  <si>
    <t>曹书玥</t>
  </si>
  <si>
    <t>BHR00166690</t>
  </si>
  <si>
    <t>林文竹</t>
  </si>
  <si>
    <t>445122198512*****1</t>
  </si>
  <si>
    <t>98000</t>
  </si>
  <si>
    <t>林洁龙</t>
  </si>
  <si>
    <t>445122198607*****0</t>
  </si>
  <si>
    <t>林境跃</t>
  </si>
  <si>
    <t>445122201403*****6</t>
  </si>
  <si>
    <t>BHR00166713</t>
  </si>
  <si>
    <t>朱淑贤</t>
  </si>
  <si>
    <t>445224199103*****8</t>
  </si>
  <si>
    <t>98018</t>
  </si>
  <si>
    <t>BHR00166730</t>
  </si>
  <si>
    <t>方芳</t>
  </si>
  <si>
    <t>430602199212*****4</t>
  </si>
  <si>
    <t>98027</t>
  </si>
  <si>
    <t>BHR00166792</t>
  </si>
  <si>
    <t>陈惠英</t>
  </si>
  <si>
    <t>440582197709*****4</t>
  </si>
  <si>
    <t>98074</t>
  </si>
  <si>
    <t>胡春明</t>
  </si>
  <si>
    <t>513022198702*****7</t>
  </si>
  <si>
    <t>BHR00166822</t>
  </si>
  <si>
    <t>黄富全</t>
  </si>
  <si>
    <t>450702197803*****3</t>
  </si>
  <si>
    <t>98099</t>
  </si>
  <si>
    <t>玉静霞</t>
  </si>
  <si>
    <t>452123198509*****5</t>
  </si>
  <si>
    <t>黄文宇</t>
  </si>
  <si>
    <t>BHR00166824</t>
  </si>
  <si>
    <t>裴光辉</t>
  </si>
  <si>
    <t>442827196007*****X</t>
  </si>
  <si>
    <t>98101</t>
  </si>
  <si>
    <t>裴伟杰</t>
  </si>
  <si>
    <t>440304199710*****X</t>
  </si>
  <si>
    <t>李利红</t>
  </si>
  <si>
    <r>
      <rPr>
        <sz val="11"/>
        <color indexed="8"/>
        <rFont val="Calibri"/>
        <charset val="134"/>
      </rPr>
      <t>H346403</t>
    </r>
    <r>
      <rPr>
        <sz val="11"/>
        <color indexed="8"/>
        <rFont val="宋体"/>
        <charset val="134"/>
      </rPr>
      <t>（</t>
    </r>
    <r>
      <rPr>
        <sz val="11"/>
        <color indexed="8"/>
        <rFont val="Calibri"/>
        <charset val="134"/>
      </rPr>
      <t>4</t>
    </r>
    <r>
      <rPr>
        <sz val="11"/>
        <color indexed="8"/>
        <rFont val="宋体"/>
        <charset val="134"/>
      </rPr>
      <t>）</t>
    </r>
    <r>
      <rPr>
        <sz val="11"/>
        <color indexed="8"/>
        <rFont val="Calibri"/>
        <charset val="134"/>
      </rPr>
      <t>*****</t>
    </r>
  </si>
  <si>
    <t>BHR00166887</t>
  </si>
  <si>
    <t>吴俊妮</t>
  </si>
  <si>
    <t>360424199406*****7</t>
  </si>
  <si>
    <t>98147</t>
  </si>
  <si>
    <t>BHR00166920</t>
  </si>
  <si>
    <t>熊刚</t>
  </si>
  <si>
    <t>430703198603*****5</t>
  </si>
  <si>
    <t>98173</t>
  </si>
  <si>
    <t>BHR00166964</t>
  </si>
  <si>
    <t>彭明珠</t>
  </si>
  <si>
    <t>441523198707*****0</t>
  </si>
  <si>
    <t>98205</t>
  </si>
  <si>
    <t>林子龙</t>
  </si>
  <si>
    <t>林伟华</t>
  </si>
  <si>
    <t>441427198910*****2</t>
  </si>
  <si>
    <t>BHR00166981</t>
  </si>
  <si>
    <t>431081199105*****3</t>
  </si>
  <si>
    <t>98218</t>
  </si>
  <si>
    <t>BHR00167024</t>
  </si>
  <si>
    <t>鄞云瑛</t>
  </si>
  <si>
    <t>440506198401*****0</t>
  </si>
  <si>
    <t>98249</t>
  </si>
  <si>
    <t>BHR00167032</t>
  </si>
  <si>
    <t>麦伟荣</t>
  </si>
  <si>
    <t>440823199201*****6</t>
  </si>
  <si>
    <t>98257</t>
  </si>
  <si>
    <t>林日丽</t>
  </si>
  <si>
    <t>440823199206*****7</t>
  </si>
  <si>
    <t>BHR00167044</t>
  </si>
  <si>
    <t>陈会扬</t>
  </si>
  <si>
    <t>441423198512*****8</t>
  </si>
  <si>
    <t>98267</t>
  </si>
  <si>
    <t>130925198502*****5</t>
  </si>
  <si>
    <t>陈美伊</t>
  </si>
  <si>
    <t>441423201402*****2</t>
  </si>
  <si>
    <t>BHR00167058</t>
  </si>
  <si>
    <t>林楚珠</t>
  </si>
  <si>
    <t>445281199304*****4</t>
  </si>
  <si>
    <t>98278</t>
  </si>
  <si>
    <t>王依辰</t>
  </si>
  <si>
    <t>王成业</t>
  </si>
  <si>
    <t>440301198508*****1</t>
  </si>
  <si>
    <t>BHR00167088</t>
  </si>
  <si>
    <t>苟欣</t>
  </si>
  <si>
    <t>510902198608*****7</t>
  </si>
  <si>
    <t>98304</t>
  </si>
  <si>
    <t>郑植</t>
  </si>
  <si>
    <t>440304202005*****0</t>
  </si>
  <si>
    <t>郑正</t>
  </si>
  <si>
    <t>510903201309*****6</t>
  </si>
  <si>
    <t>郑海涛</t>
  </si>
  <si>
    <t>440823198203*****0</t>
  </si>
  <si>
    <t>BHR00167101</t>
  </si>
  <si>
    <t>陈光昊</t>
  </si>
  <si>
    <t>342601198805*****2</t>
  </si>
  <si>
    <t>98313</t>
  </si>
  <si>
    <t>陈佳遇</t>
  </si>
  <si>
    <t>张安琪</t>
  </si>
  <si>
    <t>340825199307*****7</t>
  </si>
  <si>
    <t>BHR00167105</t>
  </si>
  <si>
    <t>蔡小武</t>
  </si>
  <si>
    <t>360429197311*****7</t>
  </si>
  <si>
    <t>98316</t>
  </si>
  <si>
    <t>王杨</t>
  </si>
  <si>
    <t>360203197109*****6</t>
  </si>
  <si>
    <t>蔡弋玮</t>
  </si>
  <si>
    <t>360203200307*****X</t>
  </si>
  <si>
    <t>BHR00167122</t>
  </si>
  <si>
    <t>叶冠杰</t>
  </si>
  <si>
    <t>440881199111*****9</t>
  </si>
  <si>
    <t>98330</t>
  </si>
  <si>
    <t>陈黎娴</t>
  </si>
  <si>
    <t>440881199208*****9</t>
  </si>
  <si>
    <t>BHR00167126</t>
  </si>
  <si>
    <t>张玉纯</t>
  </si>
  <si>
    <t>440582198609*****2</t>
  </si>
  <si>
    <t>98332</t>
  </si>
  <si>
    <t>陈耿</t>
  </si>
  <si>
    <t>440882198708*****X</t>
  </si>
  <si>
    <t>陈梓溦</t>
  </si>
  <si>
    <t>BHR00167178</t>
  </si>
  <si>
    <t>靳冰鑫</t>
  </si>
  <si>
    <t>130423198901*****X</t>
  </si>
  <si>
    <t>98371</t>
  </si>
  <si>
    <t>刘瑾赟</t>
  </si>
  <si>
    <t>刘耀成</t>
  </si>
  <si>
    <t>440923198611*****1</t>
  </si>
  <si>
    <t>BHR00167179</t>
  </si>
  <si>
    <t>叶曼</t>
  </si>
  <si>
    <t>420123197712*****4</t>
  </si>
  <si>
    <t>98372</t>
  </si>
  <si>
    <t>黄骏亮</t>
  </si>
  <si>
    <t>420116200202*****X</t>
  </si>
  <si>
    <t>黄晓东</t>
  </si>
  <si>
    <t>422421197008*****4</t>
  </si>
  <si>
    <t>BHR00167182</t>
  </si>
  <si>
    <t>王慧娟</t>
  </si>
  <si>
    <t>421121198210*****0</t>
  </si>
  <si>
    <t>98374</t>
  </si>
  <si>
    <t>陈雅雯</t>
  </si>
  <si>
    <t>421121200602*****7</t>
  </si>
  <si>
    <t>陈遠</t>
  </si>
  <si>
    <t>421121201306*****7</t>
  </si>
  <si>
    <t>BHR00167200</t>
  </si>
  <si>
    <t>黎燕花</t>
  </si>
  <si>
    <t>441323198111*****0</t>
  </si>
  <si>
    <t>98388</t>
  </si>
  <si>
    <t>韦棚德</t>
  </si>
  <si>
    <t>440304201012*****3</t>
  </si>
  <si>
    <t>韦嘉轩</t>
  </si>
  <si>
    <t>BHR00167229</t>
  </si>
  <si>
    <t>胡玉琴</t>
  </si>
  <si>
    <t>360124197707*****3</t>
  </si>
  <si>
    <t>98410</t>
  </si>
  <si>
    <t>文仕冕</t>
  </si>
  <si>
    <t>360124200211*****5</t>
  </si>
  <si>
    <t>文志伟</t>
  </si>
  <si>
    <t>360124197511*****X</t>
  </si>
  <si>
    <t>BHR00167235</t>
  </si>
  <si>
    <t>罗琼华</t>
  </si>
  <si>
    <t>429001198809*****9</t>
  </si>
  <si>
    <t>98416</t>
  </si>
  <si>
    <t>BHR00167276</t>
  </si>
  <si>
    <t>王文烨</t>
  </si>
  <si>
    <t>220381198908*****4</t>
  </si>
  <si>
    <t>98448</t>
  </si>
  <si>
    <t>BHR00167289</t>
  </si>
  <si>
    <t>陈幸标</t>
  </si>
  <si>
    <t>441481198711*****9</t>
  </si>
  <si>
    <t>98458</t>
  </si>
  <si>
    <t>BHR00167291</t>
  </si>
  <si>
    <t>吴彤</t>
  </si>
  <si>
    <t>440802198705*****3</t>
  </si>
  <si>
    <t>98460</t>
  </si>
  <si>
    <t>BHR00167301</t>
  </si>
  <si>
    <t>许蕊竹</t>
  </si>
  <si>
    <t>142727199203*****6</t>
  </si>
  <si>
    <t>98468</t>
  </si>
  <si>
    <t>段德斌</t>
  </si>
  <si>
    <t>142727199305*****3</t>
  </si>
  <si>
    <t>BHR00167309</t>
  </si>
  <si>
    <t>邱瑞彬</t>
  </si>
  <si>
    <t>440981198703*****1</t>
  </si>
  <si>
    <t>98475</t>
  </si>
  <si>
    <t>卢婷</t>
  </si>
  <si>
    <t>440981199101*****3</t>
  </si>
  <si>
    <t>邱俊豪</t>
  </si>
  <si>
    <t>邱语嫣</t>
  </si>
  <si>
    <t>440304201602*****5</t>
  </si>
  <si>
    <t>BHR00167315</t>
  </si>
  <si>
    <t>黎玲</t>
  </si>
  <si>
    <t>440921199304*****0</t>
  </si>
  <si>
    <t>98481</t>
  </si>
  <si>
    <t>张海良</t>
  </si>
  <si>
    <t>440921199111*****8</t>
  </si>
  <si>
    <t>张桐羽</t>
  </si>
  <si>
    <t>BHR00167316</t>
  </si>
  <si>
    <t>陈孝润</t>
  </si>
  <si>
    <t>441521198312*****3</t>
  </si>
  <si>
    <t>98482</t>
  </si>
  <si>
    <t>陈怡洁</t>
  </si>
  <si>
    <t>440304201211*****2</t>
  </si>
  <si>
    <t>陈怡汶</t>
  </si>
  <si>
    <t>440304201406*****8</t>
  </si>
  <si>
    <t>李银丽</t>
  </si>
  <si>
    <t>430521198607*****9</t>
  </si>
  <si>
    <t>BHR00167322</t>
  </si>
  <si>
    <t>宋寒敏</t>
  </si>
  <si>
    <t>411123198511*****X</t>
  </si>
  <si>
    <t>98487</t>
  </si>
  <si>
    <t>段梓墨</t>
  </si>
  <si>
    <t>段梓宇</t>
  </si>
  <si>
    <t>411104201309*****1</t>
  </si>
  <si>
    <t>段海彬</t>
  </si>
  <si>
    <t>411123198510*****2</t>
  </si>
  <si>
    <t>BHR00167323</t>
  </si>
  <si>
    <t>陈栋</t>
  </si>
  <si>
    <t>430721198711*****7</t>
  </si>
  <si>
    <t>98488</t>
  </si>
  <si>
    <t>BHR00167332</t>
  </si>
  <si>
    <t>龚彩云</t>
  </si>
  <si>
    <t>430902198108*****8</t>
  </si>
  <si>
    <t>98497</t>
  </si>
  <si>
    <t>欧阳涛</t>
  </si>
  <si>
    <t>432301197912*****X</t>
  </si>
  <si>
    <t>欧阳心悦</t>
  </si>
  <si>
    <t>BHR00167366</t>
  </si>
  <si>
    <t>卫岩</t>
  </si>
  <si>
    <t>142301198811*****2</t>
  </si>
  <si>
    <t>98525</t>
  </si>
  <si>
    <t>BHR00167384</t>
  </si>
  <si>
    <t>冯德英</t>
  </si>
  <si>
    <t>440803198510*****X</t>
  </si>
  <si>
    <t>98538</t>
  </si>
  <si>
    <t>吴钰泓</t>
  </si>
  <si>
    <t>440304201511*****9</t>
  </si>
  <si>
    <t>BHR00167402</t>
  </si>
  <si>
    <t>田小莉</t>
  </si>
  <si>
    <t>341282199007*****5</t>
  </si>
  <si>
    <t>98550</t>
  </si>
  <si>
    <t>BHR00167420</t>
  </si>
  <si>
    <t>戴媛</t>
  </si>
  <si>
    <t>421122198810*****6</t>
  </si>
  <si>
    <t>98564</t>
  </si>
  <si>
    <t>BHR00167430</t>
  </si>
  <si>
    <t>葛琴</t>
  </si>
  <si>
    <t>422301197503*****4</t>
  </si>
  <si>
    <t>98573</t>
  </si>
  <si>
    <t>潘建国</t>
  </si>
  <si>
    <t>422301197510*****5</t>
  </si>
  <si>
    <t>潘熙</t>
  </si>
  <si>
    <t>422301200110*****4</t>
  </si>
  <si>
    <t>BHR00167433</t>
  </si>
  <si>
    <t>杨雄芳</t>
  </si>
  <si>
    <t>440301198811*****X</t>
  </si>
  <si>
    <t>98575</t>
  </si>
  <si>
    <t>BHR00167444</t>
  </si>
  <si>
    <t>温燕玲</t>
  </si>
  <si>
    <t>445381198812*****6</t>
  </si>
  <si>
    <t>98585</t>
  </si>
  <si>
    <t>彭毛毛</t>
  </si>
  <si>
    <t>360681198909*****4</t>
  </si>
  <si>
    <t>彭昊哲</t>
  </si>
  <si>
    <t>360681202001*****1</t>
  </si>
  <si>
    <t>BHR00167500</t>
  </si>
  <si>
    <t>441502198810*****9</t>
  </si>
  <si>
    <t>98636</t>
  </si>
  <si>
    <t>林念锋</t>
  </si>
  <si>
    <t>441501198708*****5</t>
  </si>
  <si>
    <t>BHR00167504</t>
  </si>
  <si>
    <t>佘昌彦</t>
  </si>
  <si>
    <t>422802198409*****1</t>
  </si>
  <si>
    <t>98640</t>
  </si>
  <si>
    <t>佘浩宸</t>
  </si>
  <si>
    <t>谢欢</t>
  </si>
  <si>
    <t>420702198901*****1</t>
  </si>
  <si>
    <t>BHR00167530</t>
  </si>
  <si>
    <t>360502199104*****4</t>
  </si>
  <si>
    <t>98659</t>
  </si>
  <si>
    <t>石新强</t>
  </si>
  <si>
    <t>622725198901*****7</t>
  </si>
  <si>
    <t>石翘楚</t>
  </si>
  <si>
    <t>620824201611*****8</t>
  </si>
  <si>
    <t>BHR00167637</t>
  </si>
  <si>
    <t>余晓珊</t>
  </si>
  <si>
    <t>440301198710*****3</t>
  </si>
  <si>
    <t>98747</t>
  </si>
  <si>
    <t>林锦豪</t>
  </si>
  <si>
    <t>林佳豪</t>
  </si>
  <si>
    <t>440304201204*****6</t>
  </si>
  <si>
    <t>林峻光</t>
  </si>
  <si>
    <t>445224198601*****0</t>
  </si>
  <si>
    <t>BHR00167650</t>
  </si>
  <si>
    <t>孙爱珍</t>
  </si>
  <si>
    <t>340826199012*****3</t>
  </si>
  <si>
    <t>98758</t>
  </si>
  <si>
    <t>齐星岳</t>
  </si>
  <si>
    <t>440305202105*****X</t>
  </si>
  <si>
    <t>齐明</t>
  </si>
  <si>
    <t>340826199204*****6</t>
  </si>
  <si>
    <t>BHR00167690</t>
  </si>
  <si>
    <t>林雅舒</t>
  </si>
  <si>
    <t>441522199304*****2</t>
  </si>
  <si>
    <t>98793</t>
  </si>
  <si>
    <t>林承康</t>
  </si>
  <si>
    <t>林识谦</t>
  </si>
  <si>
    <t>441581199203*****X</t>
  </si>
  <si>
    <t>BHR00167692</t>
  </si>
  <si>
    <t>彭津津</t>
  </si>
  <si>
    <t>441523199201*****0</t>
  </si>
  <si>
    <t>98795</t>
  </si>
  <si>
    <t>BHR00167744</t>
  </si>
  <si>
    <t>王庆芝</t>
  </si>
  <si>
    <t>422425197811*****2</t>
  </si>
  <si>
    <t>98838</t>
  </si>
  <si>
    <t>李景上</t>
  </si>
  <si>
    <t>李牧谣</t>
  </si>
  <si>
    <t>441302200908*****7</t>
  </si>
  <si>
    <t>李保华</t>
  </si>
  <si>
    <t>372527197403*****7</t>
  </si>
  <si>
    <t>BHR00167791</t>
  </si>
  <si>
    <t>李海强</t>
  </si>
  <si>
    <t>450981198903*****2</t>
  </si>
  <si>
    <t>98875</t>
  </si>
  <si>
    <t>李卫敏</t>
  </si>
  <si>
    <t>440304201905*****1</t>
  </si>
  <si>
    <t>何干玉</t>
  </si>
  <si>
    <t>450330199009*****3</t>
  </si>
  <si>
    <t>BHR00167799</t>
  </si>
  <si>
    <t>苏洪峰</t>
  </si>
  <si>
    <t>421102197606*****9</t>
  </si>
  <si>
    <t>98882</t>
  </si>
  <si>
    <t>苏钰淇</t>
  </si>
  <si>
    <t>梁瑛</t>
  </si>
  <si>
    <t>432503198508*****5</t>
  </si>
  <si>
    <t>BHR00167807</t>
  </si>
  <si>
    <t>夏雪</t>
  </si>
  <si>
    <t>220122198011*****0</t>
  </si>
  <si>
    <t>98890</t>
  </si>
  <si>
    <t>BHR00167868</t>
  </si>
  <si>
    <t>赵荣元</t>
  </si>
  <si>
    <t>440301198512*****4</t>
  </si>
  <si>
    <t>98943</t>
  </si>
  <si>
    <t>BHR00167890</t>
  </si>
  <si>
    <t>孙舒亚</t>
  </si>
  <si>
    <t>410421199109*****3</t>
  </si>
  <si>
    <t>98962</t>
  </si>
  <si>
    <t>齐君茹</t>
  </si>
  <si>
    <t>411325199003*****5</t>
  </si>
  <si>
    <t>BHR00167934</t>
  </si>
  <si>
    <t>肖广艳</t>
  </si>
  <si>
    <t>430722198207*****7</t>
  </si>
  <si>
    <t>98996</t>
  </si>
  <si>
    <t>陶博恩</t>
  </si>
  <si>
    <t>430923200804*****8</t>
  </si>
  <si>
    <t>BHR00167952</t>
  </si>
  <si>
    <t>刘德志</t>
  </si>
  <si>
    <t>370283198410*****1</t>
  </si>
  <si>
    <t>99012</t>
  </si>
  <si>
    <t>张木华</t>
  </si>
  <si>
    <t>440921198908*****4</t>
  </si>
  <si>
    <t>刘芸希</t>
  </si>
  <si>
    <t>BHR00167978</t>
  </si>
  <si>
    <t>孔际骅</t>
  </si>
  <si>
    <t>371102198702*****4</t>
  </si>
  <si>
    <t>99033</t>
  </si>
  <si>
    <t>BHR00168009</t>
  </si>
  <si>
    <t>梁敏敏</t>
  </si>
  <si>
    <t>410821198612*****5</t>
  </si>
  <si>
    <t>99058</t>
  </si>
  <si>
    <t>严良</t>
  </si>
  <si>
    <t>450481201204*****X</t>
  </si>
  <si>
    <t>严健斌</t>
  </si>
  <si>
    <t>450481198504*****3</t>
  </si>
  <si>
    <t>BHR00168012</t>
  </si>
  <si>
    <t>林敬宇</t>
  </si>
  <si>
    <t>441522198702*****5</t>
  </si>
  <si>
    <t>99061</t>
  </si>
  <si>
    <t>林雅琪</t>
  </si>
  <si>
    <t>441581201410*****X</t>
  </si>
  <si>
    <t>林泽涛</t>
  </si>
  <si>
    <t>林欣雅</t>
  </si>
  <si>
    <t>440304201111*****1</t>
  </si>
  <si>
    <t>刘意</t>
  </si>
  <si>
    <t>445222198609*****4</t>
  </si>
  <si>
    <t>BHR00168032</t>
  </si>
  <si>
    <t>420111198903*****3</t>
  </si>
  <si>
    <t>99075</t>
  </si>
  <si>
    <t>BHR00168087</t>
  </si>
  <si>
    <t>潘霄波</t>
  </si>
  <si>
    <t>452226198910*****5</t>
  </si>
  <si>
    <t>99118</t>
  </si>
  <si>
    <t>潘婧桐</t>
  </si>
  <si>
    <t>450503201612*****8</t>
  </si>
  <si>
    <t>黄世芳</t>
  </si>
  <si>
    <t>450503198907*****8</t>
  </si>
  <si>
    <t>潘艺航</t>
  </si>
  <si>
    <t>BHR00168100</t>
  </si>
  <si>
    <t>熊秋燕</t>
  </si>
  <si>
    <t>420922198801*****8</t>
  </si>
  <si>
    <t>99127</t>
  </si>
  <si>
    <t>BHR00168120</t>
  </si>
  <si>
    <t>廖学锋</t>
  </si>
  <si>
    <t>360424198512*****1</t>
  </si>
  <si>
    <t>99144</t>
  </si>
  <si>
    <t>程娟</t>
  </si>
  <si>
    <t>360424198412*****5</t>
  </si>
  <si>
    <t>廖蕊</t>
  </si>
  <si>
    <t>360424200904*****8</t>
  </si>
  <si>
    <t>BHR00168150</t>
  </si>
  <si>
    <t>向雲</t>
  </si>
  <si>
    <t>422823198906*****1</t>
  </si>
  <si>
    <t>99168</t>
  </si>
  <si>
    <t>佘雨芯</t>
  </si>
  <si>
    <t>421087201505*****0</t>
  </si>
  <si>
    <t>佘华初</t>
  </si>
  <si>
    <t>421087198909*****5</t>
  </si>
  <si>
    <t>BHR00168159</t>
  </si>
  <si>
    <t>谢晓玲</t>
  </si>
  <si>
    <t>441302199110*****0</t>
  </si>
  <si>
    <t>99175</t>
  </si>
  <si>
    <t>张炼</t>
  </si>
  <si>
    <t>422802199401*****X</t>
  </si>
  <si>
    <t>BHR00168203</t>
  </si>
  <si>
    <t>陈林</t>
  </si>
  <si>
    <t>420106198002*****4</t>
  </si>
  <si>
    <t>99211</t>
  </si>
  <si>
    <t>陈鸿启</t>
  </si>
  <si>
    <t>420106195412*****0</t>
  </si>
  <si>
    <t>林敬杰</t>
  </si>
  <si>
    <t>420106195310*****7</t>
  </si>
  <si>
    <t>BHR00168212</t>
  </si>
  <si>
    <t>陈博静</t>
  </si>
  <si>
    <t>330382199004*****7</t>
  </si>
  <si>
    <t>99218</t>
  </si>
  <si>
    <t>南辰睿</t>
  </si>
  <si>
    <t>330382201408*****7</t>
  </si>
  <si>
    <t>南道标</t>
  </si>
  <si>
    <t>330382198607*****3</t>
  </si>
  <si>
    <t>BHR00168224</t>
  </si>
  <si>
    <t>任勇</t>
  </si>
  <si>
    <t>421281198709*****6</t>
  </si>
  <si>
    <t>99229</t>
  </si>
  <si>
    <t>任嘉美</t>
  </si>
  <si>
    <t>421281201505*****5</t>
  </si>
  <si>
    <t>任嘉赫</t>
  </si>
  <si>
    <t>421281201609*****6</t>
  </si>
  <si>
    <t>徐小凡</t>
  </si>
  <si>
    <t>421223198712*****8</t>
  </si>
  <si>
    <t>BHR00168238</t>
  </si>
  <si>
    <t>林正桂</t>
  </si>
  <si>
    <t>332621197305*****0</t>
  </si>
  <si>
    <t>99241</t>
  </si>
  <si>
    <t>BHR00168252</t>
  </si>
  <si>
    <t>612401198209*****4</t>
  </si>
  <si>
    <t>99250</t>
  </si>
  <si>
    <t>BHR00168273</t>
  </si>
  <si>
    <t>蔡鹏</t>
  </si>
  <si>
    <t>360731199109*****1</t>
  </si>
  <si>
    <t>99267</t>
  </si>
  <si>
    <t>蔡沐融</t>
  </si>
  <si>
    <t>440307201810*****2</t>
  </si>
  <si>
    <t>肖飞</t>
  </si>
  <si>
    <t>431023198807*****1</t>
  </si>
  <si>
    <t>BHR00168276</t>
  </si>
  <si>
    <t>刘建斌</t>
  </si>
  <si>
    <t>441481198602*****6</t>
  </si>
  <si>
    <t>99268</t>
  </si>
  <si>
    <t>刘启霖</t>
  </si>
  <si>
    <t>吴珊文</t>
  </si>
  <si>
    <t>445281198702*****8</t>
  </si>
  <si>
    <t>BHR00168281</t>
  </si>
  <si>
    <t>原野</t>
  </si>
  <si>
    <t>230604199207*****2</t>
  </si>
  <si>
    <t>99271</t>
  </si>
  <si>
    <t>周刘磊</t>
  </si>
  <si>
    <t>230602199301*****3</t>
  </si>
  <si>
    <t>BHR00168307</t>
  </si>
  <si>
    <t>杨龙龙</t>
  </si>
  <si>
    <t>440301198803*****1</t>
  </si>
  <si>
    <t>99295</t>
  </si>
  <si>
    <t>杨勇伦</t>
  </si>
  <si>
    <t>赖晓爽</t>
  </si>
  <si>
    <t>440301198806*****6</t>
  </si>
  <si>
    <t>BHR00168327</t>
  </si>
  <si>
    <t>寇承平</t>
  </si>
  <si>
    <t>513022198211*****5</t>
  </si>
  <si>
    <t>99309</t>
  </si>
  <si>
    <t>曾凡娟</t>
  </si>
  <si>
    <t>513022198609*****0</t>
  </si>
  <si>
    <t>曾嘉豪</t>
  </si>
  <si>
    <t>511722201410*****5</t>
  </si>
  <si>
    <t>寇嘉峻</t>
  </si>
  <si>
    <t>511722200906*****8</t>
  </si>
  <si>
    <t>BHR00168329</t>
  </si>
  <si>
    <t>林煜斌</t>
  </si>
  <si>
    <t>445222199208*****5</t>
  </si>
  <si>
    <t>99310</t>
  </si>
  <si>
    <t>彭平</t>
  </si>
  <si>
    <t>445222199209*****7</t>
  </si>
  <si>
    <t>BHR00168331</t>
  </si>
  <si>
    <t>史耘</t>
  </si>
  <si>
    <t>420114198408*****2</t>
  </si>
  <si>
    <t>99312</t>
  </si>
  <si>
    <t>BHR00168341</t>
  </si>
  <si>
    <t>郑绵绵</t>
  </si>
  <si>
    <t>445224198905*****9</t>
  </si>
  <si>
    <t>99317</t>
  </si>
  <si>
    <t>徐昶林</t>
  </si>
  <si>
    <t>420983198903*****0</t>
  </si>
  <si>
    <t>徐靖瑶</t>
  </si>
  <si>
    <t>BHR00168343</t>
  </si>
  <si>
    <t>韩文婧</t>
  </si>
  <si>
    <t>230321199202*****4</t>
  </si>
  <si>
    <t>99319</t>
  </si>
  <si>
    <t>BHR00168344</t>
  </si>
  <si>
    <t>林尔坚</t>
  </si>
  <si>
    <t>445122199211*****1</t>
  </si>
  <si>
    <t>99320</t>
  </si>
  <si>
    <t>BHR00168371</t>
  </si>
  <si>
    <t>陈伟明</t>
  </si>
  <si>
    <t>430223197904*****3</t>
  </si>
  <si>
    <t>99340</t>
  </si>
  <si>
    <t>陈思远</t>
  </si>
  <si>
    <t>440304201008*****3</t>
  </si>
  <si>
    <t>吴蕊</t>
  </si>
  <si>
    <t>532126197601*****8</t>
  </si>
  <si>
    <t>BHR00168372</t>
  </si>
  <si>
    <t>周燕美</t>
  </si>
  <si>
    <t>441522198706*****1</t>
  </si>
  <si>
    <t>99341</t>
  </si>
  <si>
    <t>BHR00168373</t>
  </si>
  <si>
    <t>蔡玲燕</t>
  </si>
  <si>
    <t>445122199210*****8</t>
  </si>
  <si>
    <t>99342</t>
  </si>
  <si>
    <t>BHR00168385</t>
  </si>
  <si>
    <t>姚秀容</t>
  </si>
  <si>
    <t>442821196404*****9</t>
  </si>
  <si>
    <t>99351</t>
  </si>
  <si>
    <t>朱慧萍</t>
  </si>
  <si>
    <t>440301199208*****0</t>
  </si>
  <si>
    <t>BHR00168393</t>
  </si>
  <si>
    <t>席苏丽</t>
  </si>
  <si>
    <t>362522198611*****1</t>
  </si>
  <si>
    <t>99359</t>
  </si>
  <si>
    <t>BHR00168415</t>
  </si>
  <si>
    <t>谢慧英</t>
  </si>
  <si>
    <t>350824198410*****8</t>
  </si>
  <si>
    <t>99376</t>
  </si>
  <si>
    <t>傅杰圣</t>
  </si>
  <si>
    <t>傅荣木</t>
  </si>
  <si>
    <t>350524198902*****8</t>
  </si>
  <si>
    <t>BHR00168454</t>
  </si>
  <si>
    <t>庄巧玉</t>
  </si>
  <si>
    <t>441422196307*****X</t>
  </si>
  <si>
    <t>99406</t>
  </si>
  <si>
    <t>陈洪鑫</t>
  </si>
  <si>
    <t>441422199805*****X</t>
  </si>
  <si>
    <t>BHR00168463</t>
  </si>
  <si>
    <t>孙志斌</t>
  </si>
  <si>
    <t>441521199308*****5</t>
  </si>
  <si>
    <t>99413</t>
  </si>
  <si>
    <t>BHR00168465</t>
  </si>
  <si>
    <t>王丽霞</t>
  </si>
  <si>
    <t>511304198701*****4</t>
  </si>
  <si>
    <t>99414</t>
  </si>
  <si>
    <t>史春诚</t>
  </si>
  <si>
    <t>411722201202*****2</t>
  </si>
  <si>
    <t>史大庆</t>
  </si>
  <si>
    <t>412825198201*****9</t>
  </si>
  <si>
    <t>史春平</t>
  </si>
  <si>
    <t>BHR00168482</t>
  </si>
  <si>
    <t>文静君</t>
  </si>
  <si>
    <t>440301198706*****5</t>
  </si>
  <si>
    <t>99426</t>
  </si>
  <si>
    <t>BHR00168516</t>
  </si>
  <si>
    <t>时雪</t>
  </si>
  <si>
    <t>142623199001*****1</t>
  </si>
  <si>
    <t>99454</t>
  </si>
  <si>
    <t>李杰</t>
  </si>
  <si>
    <t>370283199001*****X</t>
  </si>
  <si>
    <t>BHR00168549</t>
  </si>
  <si>
    <t>何方勇</t>
  </si>
  <si>
    <t>422301197509*****9</t>
  </si>
  <si>
    <t>99482</t>
  </si>
  <si>
    <t>陈亚萍</t>
  </si>
  <si>
    <t>422301198012*****1</t>
  </si>
  <si>
    <t>何翔</t>
  </si>
  <si>
    <t>421202200007*****5</t>
  </si>
  <si>
    <t>BHR00168554</t>
  </si>
  <si>
    <t>陈舒</t>
  </si>
  <si>
    <t>421127198804*****0</t>
  </si>
  <si>
    <t>99486</t>
  </si>
  <si>
    <t>谢导</t>
  </si>
  <si>
    <t>522131198808*****7</t>
  </si>
  <si>
    <t>谢铭恩</t>
  </si>
  <si>
    <t>BHR00168573</t>
  </si>
  <si>
    <t>430723198208*****7</t>
  </si>
  <si>
    <t>99499</t>
  </si>
  <si>
    <t>何英姿</t>
  </si>
  <si>
    <t>430723198704*****3</t>
  </si>
  <si>
    <t>刘何苓</t>
  </si>
  <si>
    <t>430723201310*****8</t>
  </si>
  <si>
    <t>BHR00168610</t>
  </si>
  <si>
    <t>黄雪</t>
  </si>
  <si>
    <t>450721198301*****X</t>
  </si>
  <si>
    <t>99526</t>
  </si>
  <si>
    <t>BHR00168621</t>
  </si>
  <si>
    <t>周刚</t>
  </si>
  <si>
    <t>340603197303*****7</t>
  </si>
  <si>
    <t>99535</t>
  </si>
  <si>
    <t>乌宗琼</t>
  </si>
  <si>
    <t>340603197311*****9</t>
  </si>
  <si>
    <t>BHR00168661</t>
  </si>
  <si>
    <t>段小勇</t>
  </si>
  <si>
    <t>432831197707*****7</t>
  </si>
  <si>
    <t>99564</t>
  </si>
  <si>
    <t>段初彤</t>
  </si>
  <si>
    <t>431028201308*****9</t>
  </si>
  <si>
    <t>段馨彤</t>
  </si>
  <si>
    <t>440304201801*****8</t>
  </si>
  <si>
    <t>黄砚频</t>
  </si>
  <si>
    <t>430225197701*****5</t>
  </si>
  <si>
    <t>BHR00168690</t>
  </si>
  <si>
    <t>夏燕</t>
  </si>
  <si>
    <t>450521199202*****1</t>
  </si>
  <si>
    <t>99586</t>
  </si>
  <si>
    <t>BHR00168715</t>
  </si>
  <si>
    <t>吕程</t>
  </si>
  <si>
    <t>220625199205*****6</t>
  </si>
  <si>
    <t>99607</t>
  </si>
  <si>
    <t>BHR00168721</t>
  </si>
  <si>
    <t>洪丽明</t>
  </si>
  <si>
    <t>440823198210*****3</t>
  </si>
  <si>
    <t>99610</t>
  </si>
  <si>
    <t>劳铭峰</t>
  </si>
  <si>
    <t>440823201306*****3</t>
  </si>
  <si>
    <t>劳业腾</t>
  </si>
  <si>
    <t>440823197904*****9</t>
  </si>
  <si>
    <t>BHR00168747</t>
  </si>
  <si>
    <t>龚玉华</t>
  </si>
  <si>
    <t>429004198411*****X</t>
  </si>
  <si>
    <t>99631</t>
  </si>
  <si>
    <t>黄锦秀</t>
  </si>
  <si>
    <t>黄锦鸿</t>
  </si>
  <si>
    <t>421302201401*****X</t>
  </si>
  <si>
    <t>黄震</t>
  </si>
  <si>
    <t>429001197803*****X</t>
  </si>
  <si>
    <t>BHR00168757</t>
  </si>
  <si>
    <t>胡子翔</t>
  </si>
  <si>
    <t>362228199108*****2</t>
  </si>
  <si>
    <t>99640</t>
  </si>
  <si>
    <t>BHR00168771</t>
  </si>
  <si>
    <t>詹少龙</t>
  </si>
  <si>
    <t>445281197107*****5</t>
  </si>
  <si>
    <t>99650</t>
  </si>
  <si>
    <t>黄锦华</t>
  </si>
  <si>
    <t>440527197409*****5</t>
  </si>
  <si>
    <t>詹喜光</t>
  </si>
  <si>
    <t>445281199509*****8</t>
  </si>
  <si>
    <t>詹喜辉</t>
  </si>
  <si>
    <t>445281199702*****0</t>
  </si>
  <si>
    <t>BHR00168839</t>
  </si>
  <si>
    <t>綦志</t>
  </si>
  <si>
    <t>430623199109*****5</t>
  </si>
  <si>
    <t>99703</t>
  </si>
  <si>
    <t>BHR00168842</t>
  </si>
  <si>
    <t>李淑端</t>
  </si>
  <si>
    <t>350524197012*****5</t>
  </si>
  <si>
    <t>99705</t>
  </si>
  <si>
    <t>BHR00168860</t>
  </si>
  <si>
    <t>熊红川</t>
  </si>
  <si>
    <t>513030198001*****0</t>
  </si>
  <si>
    <t>99718</t>
  </si>
  <si>
    <t>熊艺铷</t>
  </si>
  <si>
    <t>441426201205*****2</t>
  </si>
  <si>
    <t>BHR00168870</t>
  </si>
  <si>
    <t>莫淑芬</t>
  </si>
  <si>
    <t>441821198911*****0</t>
  </si>
  <si>
    <t>99725</t>
  </si>
  <si>
    <t>陈墨</t>
  </si>
  <si>
    <t>陈成</t>
  </si>
  <si>
    <t>510922199104*****3</t>
  </si>
  <si>
    <t>BHR00168880</t>
  </si>
  <si>
    <t>郑智华</t>
  </si>
  <si>
    <t>440203198408*****8</t>
  </si>
  <si>
    <t>99734</t>
  </si>
  <si>
    <t>郑智恩</t>
  </si>
  <si>
    <t>陈晓云</t>
  </si>
  <si>
    <t>445381198710*****8</t>
  </si>
  <si>
    <t>BHR00168887</t>
  </si>
  <si>
    <t>陶云燕</t>
  </si>
  <si>
    <t>431122199110*****6</t>
  </si>
  <si>
    <t>99736</t>
  </si>
  <si>
    <t>BHR00168889</t>
  </si>
  <si>
    <t>陈耀鹏</t>
  </si>
  <si>
    <t>441302198905*****X</t>
  </si>
  <si>
    <t>99738</t>
  </si>
  <si>
    <t>徐柳娜</t>
  </si>
  <si>
    <t>441423198910*****2</t>
  </si>
  <si>
    <t>BHR00168911</t>
  </si>
  <si>
    <t>肖文明</t>
  </si>
  <si>
    <t>432522199005*****3</t>
  </si>
  <si>
    <t>99759</t>
  </si>
  <si>
    <t>BHR00168933</t>
  </si>
  <si>
    <t>粱念仪</t>
  </si>
  <si>
    <t>440902199103*****6</t>
  </si>
  <si>
    <t>99778</t>
  </si>
  <si>
    <t>杨东大</t>
  </si>
  <si>
    <t>440902199110*****X</t>
  </si>
  <si>
    <t>BHR00168985</t>
  </si>
  <si>
    <t>焦顺志</t>
  </si>
  <si>
    <t>410802199112*****7</t>
  </si>
  <si>
    <t>99818</t>
  </si>
  <si>
    <t>焦逸宸</t>
  </si>
  <si>
    <t>左静文</t>
  </si>
  <si>
    <t>411521199210*****X</t>
  </si>
  <si>
    <t>BHR00168993</t>
  </si>
  <si>
    <t>范跃峰</t>
  </si>
  <si>
    <t>130431198809*****1</t>
  </si>
  <si>
    <t>99825</t>
  </si>
  <si>
    <t>肖旋</t>
  </si>
  <si>
    <t>362203198908*****7</t>
  </si>
  <si>
    <t>范一宸</t>
  </si>
  <si>
    <t>BHR00168996</t>
  </si>
  <si>
    <t>420683198405*****7</t>
  </si>
  <si>
    <t>99827</t>
  </si>
  <si>
    <t>高辰皓</t>
  </si>
  <si>
    <t>420683201508*****2</t>
  </si>
  <si>
    <t>高跃果</t>
  </si>
  <si>
    <t>420683198307*****7</t>
  </si>
  <si>
    <t>BHR00169017</t>
  </si>
  <si>
    <t>朱利恒</t>
  </si>
  <si>
    <t>430121197601*****7</t>
  </si>
  <si>
    <t>99845</t>
  </si>
  <si>
    <t>罗浩</t>
  </si>
  <si>
    <t>430121197211*****2</t>
  </si>
  <si>
    <t>罗澍婷</t>
  </si>
  <si>
    <t>430121200510*****3</t>
  </si>
  <si>
    <t>BHR00169035</t>
  </si>
  <si>
    <t>覃伟芬</t>
  </si>
  <si>
    <t>452502198205*****3</t>
  </si>
  <si>
    <t>99859</t>
  </si>
  <si>
    <t>余诗涵</t>
  </si>
  <si>
    <t>420116201009*****2</t>
  </si>
  <si>
    <t>余博安</t>
  </si>
  <si>
    <t>420116201405*****8</t>
  </si>
  <si>
    <t>余登兰</t>
  </si>
  <si>
    <t>420116198312*****6</t>
  </si>
  <si>
    <t>BHR00169076</t>
  </si>
  <si>
    <t>宿爱荣</t>
  </si>
  <si>
    <t>372925197809*****8</t>
  </si>
  <si>
    <t>99892</t>
  </si>
  <si>
    <t>朴龙善</t>
  </si>
  <si>
    <t>232103197610*****9</t>
  </si>
  <si>
    <t>朴泰旭</t>
  </si>
  <si>
    <t>440304201602*****8</t>
  </si>
  <si>
    <t>朴思妍</t>
  </si>
  <si>
    <t>230184200910*****2</t>
  </si>
  <si>
    <t>BHR00169098</t>
  </si>
  <si>
    <t>罗茜敏</t>
  </si>
  <si>
    <t>440881199212*****7</t>
  </si>
  <si>
    <t>99909</t>
  </si>
  <si>
    <t>BHR00169100</t>
  </si>
  <si>
    <t>郭呈</t>
  </si>
  <si>
    <t>430981198903*****7</t>
  </si>
  <si>
    <t>99911</t>
  </si>
  <si>
    <t>BHR00169145</t>
  </si>
  <si>
    <t>430321198709*****8</t>
  </si>
  <si>
    <t>99947</t>
  </si>
  <si>
    <t>131123198509*****0</t>
  </si>
  <si>
    <t>张宇涵</t>
  </si>
  <si>
    <t>131123201303*****9</t>
  </si>
  <si>
    <t>BHR00169172</t>
  </si>
  <si>
    <t>孟胜</t>
  </si>
  <si>
    <t>421023198805*****8</t>
  </si>
  <si>
    <t>99969</t>
  </si>
  <si>
    <t>陈明雪</t>
  </si>
  <si>
    <t>440823199008*****X</t>
  </si>
  <si>
    <t>孟乐君</t>
  </si>
  <si>
    <t>BHR00169193</t>
  </si>
  <si>
    <t>362428199003*****6</t>
  </si>
  <si>
    <t>99984</t>
  </si>
  <si>
    <t>黄海清</t>
  </si>
  <si>
    <t>黄乾瑛</t>
  </si>
  <si>
    <t>362428198910*****7</t>
  </si>
  <si>
    <t>BHR00169214</t>
  </si>
  <si>
    <t>安彦</t>
  </si>
  <si>
    <t>140225198602*****2</t>
  </si>
  <si>
    <t>100002</t>
  </si>
  <si>
    <t>安嘉敬</t>
  </si>
  <si>
    <t>420117201405*****6</t>
  </si>
  <si>
    <t>陶路</t>
  </si>
  <si>
    <t>420117198708*****X</t>
  </si>
  <si>
    <t>BHR00169221</t>
  </si>
  <si>
    <t>林志</t>
  </si>
  <si>
    <t>460028198403*****1</t>
  </si>
  <si>
    <t>100008</t>
  </si>
  <si>
    <t>BHR00169224</t>
  </si>
  <si>
    <t>杨理华</t>
  </si>
  <si>
    <t>511602198402*****2</t>
  </si>
  <si>
    <t>100010</t>
  </si>
  <si>
    <t>杨学诚</t>
  </si>
  <si>
    <t>511602201303*****8</t>
  </si>
  <si>
    <t>蔡小霞</t>
  </si>
  <si>
    <t>440583198902*****4</t>
  </si>
  <si>
    <t>BHR00169230</t>
  </si>
  <si>
    <t>蒋永芬</t>
  </si>
  <si>
    <t>513029197201*****5</t>
  </si>
  <si>
    <t>100015</t>
  </si>
  <si>
    <t>吴堃丰</t>
  </si>
  <si>
    <t>440923197404*****8</t>
  </si>
  <si>
    <t>吴桐</t>
  </si>
  <si>
    <t>440304200110*****9</t>
  </si>
  <si>
    <t>吴榆</t>
  </si>
  <si>
    <t>511724200212*****3</t>
  </si>
  <si>
    <t>BHR00169236</t>
  </si>
  <si>
    <t>梁晶</t>
  </si>
  <si>
    <t>411102199010*****0</t>
  </si>
  <si>
    <t>100020</t>
  </si>
  <si>
    <t>王佳思</t>
  </si>
  <si>
    <t>411102199008*****6</t>
  </si>
  <si>
    <t>BHR00169243</t>
  </si>
  <si>
    <t>黄福文</t>
  </si>
  <si>
    <t>452131198609*****X</t>
  </si>
  <si>
    <t>100027</t>
  </si>
  <si>
    <t>BHR00169251</t>
  </si>
  <si>
    <t>钱满红</t>
  </si>
  <si>
    <t>440301197207*****5</t>
  </si>
  <si>
    <t>100033</t>
  </si>
  <si>
    <t>BHR00169254</t>
  </si>
  <si>
    <t>童玲</t>
  </si>
  <si>
    <t>511302198412*****X</t>
  </si>
  <si>
    <t>100036</t>
  </si>
  <si>
    <t>王思童</t>
  </si>
  <si>
    <t>511302201610*****9</t>
  </si>
  <si>
    <t>王海舟</t>
  </si>
  <si>
    <t>231003197110*****0</t>
  </si>
  <si>
    <t>BHR00169292</t>
  </si>
  <si>
    <t>叶宗明</t>
  </si>
  <si>
    <t>411524198811*****6</t>
  </si>
  <si>
    <t>100071</t>
  </si>
  <si>
    <t>BHR00169293</t>
  </si>
  <si>
    <t>黄嗣炫</t>
  </si>
  <si>
    <t>445221198712*****6</t>
  </si>
  <si>
    <t>100072</t>
  </si>
  <si>
    <t>许晓萍</t>
  </si>
  <si>
    <t>440513199010*****8</t>
  </si>
  <si>
    <t>BHR00169348</t>
  </si>
  <si>
    <t>沈楚城</t>
  </si>
  <si>
    <t>440526197610*****7</t>
  </si>
  <si>
    <t>100107</t>
  </si>
  <si>
    <t>沈正浩</t>
  </si>
  <si>
    <t>440304201506*****7</t>
  </si>
  <si>
    <t>沈琳佳</t>
  </si>
  <si>
    <t>440304200809*****X</t>
  </si>
  <si>
    <t>林东香</t>
  </si>
  <si>
    <t>445222198011*****8</t>
  </si>
  <si>
    <t>BHR00169362</t>
  </si>
  <si>
    <t>余显琴</t>
  </si>
  <si>
    <t>612328198402*****0</t>
  </si>
  <si>
    <t>100120</t>
  </si>
  <si>
    <t>苏子杰</t>
  </si>
  <si>
    <t>230403201402*****2</t>
  </si>
  <si>
    <t>苏麦生</t>
  </si>
  <si>
    <t>230403197304*****4</t>
  </si>
  <si>
    <t>BHR00169366</t>
  </si>
  <si>
    <t>柴风劲</t>
  </si>
  <si>
    <t>422127197507*****8</t>
  </si>
  <si>
    <t>100124</t>
  </si>
  <si>
    <t>柴泉</t>
  </si>
  <si>
    <t>421125200012*****6</t>
  </si>
  <si>
    <t>周锦宏</t>
  </si>
  <si>
    <t>422127197601*****2</t>
  </si>
  <si>
    <t>BHR00169373</t>
  </si>
  <si>
    <t>王芳芳</t>
  </si>
  <si>
    <t>430426198909*****1</t>
  </si>
  <si>
    <t>100128</t>
  </si>
  <si>
    <t>BHR00169400</t>
  </si>
  <si>
    <t>向往</t>
  </si>
  <si>
    <t>421023198906*****0</t>
  </si>
  <si>
    <t>100145</t>
  </si>
  <si>
    <t>BHR00169437</t>
  </si>
  <si>
    <t>杨宝学</t>
  </si>
  <si>
    <t>441822196508*****7</t>
  </si>
  <si>
    <t>100169</t>
  </si>
  <si>
    <t>王琴</t>
  </si>
  <si>
    <t>340102196403*****3</t>
  </si>
  <si>
    <t>BHR00169438</t>
  </si>
  <si>
    <t>肖翠婷</t>
  </si>
  <si>
    <t>441481198611*****6</t>
  </si>
  <si>
    <t>100170</t>
  </si>
  <si>
    <t>刘浩铭</t>
  </si>
  <si>
    <t>441481201506*****7</t>
  </si>
  <si>
    <t>刘练青</t>
  </si>
  <si>
    <t>441481198405*****0</t>
  </si>
  <si>
    <t>刘琰妮</t>
  </si>
  <si>
    <t>441481201208*****X</t>
  </si>
  <si>
    <t>BHR00169442</t>
  </si>
  <si>
    <t>侯林</t>
  </si>
  <si>
    <t>232330198705*****5</t>
  </si>
  <si>
    <t>100173</t>
  </si>
  <si>
    <t>侯佑燊</t>
  </si>
  <si>
    <t>350825201412*****0</t>
  </si>
  <si>
    <t>黄宇婷</t>
  </si>
  <si>
    <t>350825198806*****5</t>
  </si>
  <si>
    <t>BHR00169470</t>
  </si>
  <si>
    <t>戴小翠</t>
  </si>
  <si>
    <t>362204198712*****4</t>
  </si>
  <si>
    <t>100197</t>
  </si>
  <si>
    <t>刘锦鸿</t>
  </si>
  <si>
    <t>360983201411*****6</t>
  </si>
  <si>
    <t>刘天鸿</t>
  </si>
  <si>
    <t>360983201208*****0</t>
  </si>
  <si>
    <t>刘昭辉</t>
  </si>
  <si>
    <t>362204198211*****5</t>
  </si>
  <si>
    <t>BHR00169471</t>
  </si>
  <si>
    <t>候庆丽</t>
  </si>
  <si>
    <t>230621198803*****8</t>
  </si>
  <si>
    <t>100198</t>
  </si>
  <si>
    <t>BHR00169484</t>
  </si>
  <si>
    <t>郭强</t>
  </si>
  <si>
    <t>371427198309*****4</t>
  </si>
  <si>
    <t>100206</t>
  </si>
  <si>
    <t>郭艺诺</t>
  </si>
  <si>
    <t>440304201408*****4</t>
  </si>
  <si>
    <t>王佳</t>
  </si>
  <si>
    <t>362202198809*****4</t>
  </si>
  <si>
    <t>BHR00169491</t>
  </si>
  <si>
    <t>栾继凌</t>
  </si>
  <si>
    <t>370102199306*****9</t>
  </si>
  <si>
    <t>100210</t>
  </si>
  <si>
    <t>栾羽骁</t>
  </si>
  <si>
    <t>440304201804*****6</t>
  </si>
  <si>
    <t>庞杰</t>
  </si>
  <si>
    <t>370321199109*****2</t>
  </si>
  <si>
    <t>BHR00169495</t>
  </si>
  <si>
    <t>林曼霞</t>
  </si>
  <si>
    <t>445221199105*****7</t>
  </si>
  <si>
    <t>100213</t>
  </si>
  <si>
    <t>尹浩斌</t>
  </si>
  <si>
    <t>441900199108*****2</t>
  </si>
  <si>
    <t>BHR00169513</t>
  </si>
  <si>
    <t>441801198709*****9</t>
  </si>
  <si>
    <t>100226</t>
  </si>
  <si>
    <t>黄小钦</t>
  </si>
  <si>
    <t>440804198403*****0</t>
  </si>
  <si>
    <t>黄霆恺</t>
  </si>
  <si>
    <t>BHR00169514</t>
  </si>
  <si>
    <t>赵方</t>
  </si>
  <si>
    <t>659001199002*****0</t>
  </si>
  <si>
    <t>100227</t>
  </si>
  <si>
    <t>BHR00169518</t>
  </si>
  <si>
    <t>童志强</t>
  </si>
  <si>
    <t>362204198709*****3</t>
  </si>
  <si>
    <t>100230</t>
  </si>
  <si>
    <t>BHR00169521</t>
  </si>
  <si>
    <t>汪亮</t>
  </si>
  <si>
    <t>340881199005*****9</t>
  </si>
  <si>
    <t>100233</t>
  </si>
  <si>
    <t>BHR00169522</t>
  </si>
  <si>
    <t>李海澎</t>
  </si>
  <si>
    <t>440301199111*****3</t>
  </si>
  <si>
    <t>100234</t>
  </si>
  <si>
    <t>513030199206*****0</t>
  </si>
  <si>
    <t>BHR00169523</t>
  </si>
  <si>
    <t>欧承波</t>
  </si>
  <si>
    <t>452226197901*****4</t>
  </si>
  <si>
    <t>100235</t>
  </si>
  <si>
    <t>BHR00169541</t>
  </si>
  <si>
    <t>林呈威</t>
  </si>
  <si>
    <t>452528197711*****6</t>
  </si>
  <si>
    <t>100251</t>
  </si>
  <si>
    <t>BHR00169548</t>
  </si>
  <si>
    <t>李小淋</t>
  </si>
  <si>
    <t>450481199303*****5</t>
  </si>
  <si>
    <t>100258</t>
  </si>
  <si>
    <t>BHR00169568</t>
  </si>
  <si>
    <t>511923199111*****0</t>
  </si>
  <si>
    <t>100273</t>
  </si>
  <si>
    <t>贺生凤</t>
  </si>
  <si>
    <t>500234199402*****5</t>
  </si>
  <si>
    <t>刘贺暄</t>
  </si>
  <si>
    <t>511923201611*****4</t>
  </si>
  <si>
    <t>BHR00169570</t>
  </si>
  <si>
    <t>362502198905*****7</t>
  </si>
  <si>
    <t>100275</t>
  </si>
  <si>
    <t>吴智明</t>
  </si>
  <si>
    <t>362502198906*****6</t>
  </si>
  <si>
    <t>吴昊宸</t>
  </si>
  <si>
    <t>440304201702*****4</t>
  </si>
  <si>
    <t>BHR00169589</t>
  </si>
  <si>
    <t>黎巧春</t>
  </si>
  <si>
    <t>450621198505*****5</t>
  </si>
  <si>
    <t>100290</t>
  </si>
  <si>
    <t>黄秋利</t>
  </si>
  <si>
    <t>452126198507*****7</t>
  </si>
  <si>
    <t>BHR00169605</t>
  </si>
  <si>
    <t>刘维梅</t>
  </si>
  <si>
    <t>230523198510*****4</t>
  </si>
  <si>
    <t>100304</t>
  </si>
  <si>
    <t>王仕皓</t>
  </si>
  <si>
    <t>王仕欣</t>
  </si>
  <si>
    <t>王玉兵</t>
  </si>
  <si>
    <t>360402198507*****1</t>
  </si>
  <si>
    <t>BHR00169607</t>
  </si>
  <si>
    <t>612524198802*****8</t>
  </si>
  <si>
    <t>100306</t>
  </si>
  <si>
    <t>刘振宬</t>
  </si>
  <si>
    <t>石雪</t>
  </si>
  <si>
    <t>612524198912*****1</t>
  </si>
  <si>
    <t>BHR00169627</t>
  </si>
  <si>
    <t>王萍</t>
  </si>
  <si>
    <t>360781199101*****5</t>
  </si>
  <si>
    <t>100321</t>
  </si>
  <si>
    <t>BHR00169633</t>
  </si>
  <si>
    <t>411481199404*****X</t>
  </si>
  <si>
    <t>100326</t>
  </si>
  <si>
    <t>BHR00169639</t>
  </si>
  <si>
    <t>李伟鹏</t>
  </si>
  <si>
    <t>441502198711*****9</t>
  </si>
  <si>
    <t>100331</t>
  </si>
  <si>
    <t>BHR00169677</t>
  </si>
  <si>
    <t>彭惠莉</t>
  </si>
  <si>
    <t>100363</t>
  </si>
  <si>
    <t>BHR00169700</t>
  </si>
  <si>
    <t>张明华</t>
  </si>
  <si>
    <t>433122198403*****5</t>
  </si>
  <si>
    <t>100381</t>
  </si>
  <si>
    <t>张香燕</t>
  </si>
  <si>
    <t>433122198512*****0</t>
  </si>
  <si>
    <t>433122201502*****1</t>
  </si>
  <si>
    <t>BHR00169740</t>
  </si>
  <si>
    <t>胡铁君</t>
  </si>
  <si>
    <t>430425198110*****1</t>
  </si>
  <si>
    <t>100411</t>
  </si>
  <si>
    <t>BHR00169759</t>
  </si>
  <si>
    <t>陈媚霞</t>
  </si>
  <si>
    <t>441224198812*****1</t>
  </si>
  <si>
    <t>100425</t>
  </si>
  <si>
    <t>BHR00169777</t>
  </si>
  <si>
    <t>易龙</t>
  </si>
  <si>
    <t>421022198512*****X</t>
  </si>
  <si>
    <t>100436</t>
  </si>
  <si>
    <t>廖丽娟</t>
  </si>
  <si>
    <t>431003199206*****3</t>
  </si>
  <si>
    <t>易言晞</t>
  </si>
  <si>
    <t>易晓昕</t>
  </si>
  <si>
    <t>BHR00169779</t>
  </si>
  <si>
    <t>覃包喜</t>
  </si>
  <si>
    <t>452724198505*****7</t>
  </si>
  <si>
    <t>100438</t>
  </si>
  <si>
    <t>覃坤</t>
  </si>
  <si>
    <t>441323201609*****X</t>
  </si>
  <si>
    <t>刘春如</t>
  </si>
  <si>
    <t>441323198703*****9</t>
  </si>
  <si>
    <t>BHR00169804</t>
  </si>
  <si>
    <t>411481198906*****0</t>
  </si>
  <si>
    <t>100460</t>
  </si>
  <si>
    <t>汤柏林</t>
  </si>
  <si>
    <t>430421199112*****7</t>
  </si>
  <si>
    <t>BHR00169817</t>
  </si>
  <si>
    <t>张映璇</t>
  </si>
  <si>
    <t>440582199304*****7</t>
  </si>
  <si>
    <t>100469</t>
  </si>
  <si>
    <t>BHR00169836</t>
  </si>
  <si>
    <t>韦献祥</t>
  </si>
  <si>
    <t>452226198011*****3</t>
  </si>
  <si>
    <t>100483</t>
  </si>
  <si>
    <t>陈星著</t>
  </si>
  <si>
    <t>440304200906*****3</t>
  </si>
  <si>
    <t>陈星显</t>
  </si>
  <si>
    <t>440304200906*****7</t>
  </si>
  <si>
    <t>陈庭坚</t>
  </si>
  <si>
    <t>450211197607*****8</t>
  </si>
  <si>
    <t>BHR00169846</t>
  </si>
  <si>
    <t>董奕硕</t>
  </si>
  <si>
    <t>230103199403*****6</t>
  </si>
  <si>
    <t>100488</t>
  </si>
  <si>
    <t>BHR00169876</t>
  </si>
  <si>
    <t>黎小敏</t>
  </si>
  <si>
    <t>460003199211*****6</t>
  </si>
  <si>
    <t>100511</t>
  </si>
  <si>
    <t>BHR00169877</t>
  </si>
  <si>
    <t>朱琳</t>
  </si>
  <si>
    <t>231005198505*****8</t>
  </si>
  <si>
    <t>100512</t>
  </si>
  <si>
    <t>BHR00169896</t>
  </si>
  <si>
    <t>林耿铭</t>
  </si>
  <si>
    <t>440307198810*****2</t>
  </si>
  <si>
    <t>100529</t>
  </si>
  <si>
    <t>毛佳妮</t>
  </si>
  <si>
    <t>445202199011*****0</t>
  </si>
  <si>
    <t>BHR00169910</t>
  </si>
  <si>
    <t>于丹</t>
  </si>
  <si>
    <t>513022197410*****8</t>
  </si>
  <si>
    <t>100539</t>
  </si>
  <si>
    <t>BHR00169917</t>
  </si>
  <si>
    <t>曹红素</t>
  </si>
  <si>
    <t>430481198707*****1</t>
  </si>
  <si>
    <t>100545</t>
  </si>
  <si>
    <t>BHR00169921</t>
  </si>
  <si>
    <t>纪亮</t>
  </si>
  <si>
    <t>612323198311*****9</t>
  </si>
  <si>
    <t>100549</t>
  </si>
  <si>
    <t>何亚云</t>
  </si>
  <si>
    <t>612323198310*****5</t>
  </si>
  <si>
    <t>纪欣瑞</t>
  </si>
  <si>
    <t>610723201203*****8</t>
  </si>
  <si>
    <t>BHR00169927</t>
  </si>
  <si>
    <t>刘苏</t>
  </si>
  <si>
    <t>430522199208*****0</t>
  </si>
  <si>
    <t>100552</t>
  </si>
  <si>
    <t>BHR00169928</t>
  </si>
  <si>
    <t>许晓玫</t>
  </si>
  <si>
    <t>440527197311*****7</t>
  </si>
  <si>
    <t>100553</t>
  </si>
  <si>
    <t>周觅</t>
  </si>
  <si>
    <t>440402200908*****5</t>
  </si>
  <si>
    <t>周为群</t>
  </si>
  <si>
    <t>440505197005*****6</t>
  </si>
  <si>
    <t>BHR00169933</t>
  </si>
  <si>
    <t>裴建廷</t>
  </si>
  <si>
    <t>422425197111*****9</t>
  </si>
  <si>
    <t>100558</t>
  </si>
  <si>
    <t>裴萌</t>
  </si>
  <si>
    <t>421023200208*****7</t>
  </si>
  <si>
    <t>裴雄英</t>
  </si>
  <si>
    <t>422425197709*****1</t>
  </si>
  <si>
    <t>裴雅卓</t>
  </si>
  <si>
    <t>421023200705*****7</t>
  </si>
  <si>
    <t>BHR00169956</t>
  </si>
  <si>
    <t>杨海宜</t>
  </si>
  <si>
    <t>440520197111*****X</t>
  </si>
  <si>
    <t>100578</t>
  </si>
  <si>
    <t>林子扬</t>
  </si>
  <si>
    <t>440301199612*****0</t>
  </si>
  <si>
    <t>BHR00169973</t>
  </si>
  <si>
    <t>张依</t>
  </si>
  <si>
    <t>640102197001*****5</t>
  </si>
  <si>
    <t>100593</t>
  </si>
  <si>
    <t>BHR00169981</t>
  </si>
  <si>
    <t>柯彩琴</t>
  </si>
  <si>
    <t>422128197807*****3</t>
  </si>
  <si>
    <t>100599</t>
  </si>
  <si>
    <t>陈鼐</t>
  </si>
  <si>
    <t>421126200707*****5</t>
  </si>
  <si>
    <t>陈新林</t>
  </si>
  <si>
    <t>421126197404*****9</t>
  </si>
  <si>
    <t>BHR00170016</t>
  </si>
  <si>
    <t>许敏婷</t>
  </si>
  <si>
    <t>445221199403*****X</t>
  </si>
  <si>
    <t>100627</t>
  </si>
  <si>
    <t>BHR00170018</t>
  </si>
  <si>
    <t>邹乐平</t>
  </si>
  <si>
    <t>362427198801*****3</t>
  </si>
  <si>
    <t>100628</t>
  </si>
  <si>
    <t>邹潇潇</t>
  </si>
  <si>
    <t>360827201411*****1</t>
  </si>
  <si>
    <t>肖燕群</t>
  </si>
  <si>
    <t>362427198709*****X</t>
  </si>
  <si>
    <t>邹悦可</t>
  </si>
  <si>
    <t>BHR00170048</t>
  </si>
  <si>
    <t>黄柳颖</t>
  </si>
  <si>
    <t>440825199211*****X</t>
  </si>
  <si>
    <t>100653</t>
  </si>
  <si>
    <t>陈光作</t>
  </si>
  <si>
    <t>411527198902*****6</t>
  </si>
  <si>
    <t>陈昱妍</t>
  </si>
  <si>
    <t>BHR00170055</t>
  </si>
  <si>
    <t>薛惠</t>
  </si>
  <si>
    <t>371322198703*****0</t>
  </si>
  <si>
    <t>100659</t>
  </si>
  <si>
    <t>何康佐</t>
  </si>
  <si>
    <t>452523198203*****5</t>
  </si>
  <si>
    <t>何明栩</t>
  </si>
  <si>
    <t>BHR00170137</t>
  </si>
  <si>
    <t>尹德江</t>
  </si>
  <si>
    <t>440824197106*****5</t>
  </si>
  <si>
    <t>100721</t>
  </si>
  <si>
    <t>方丽贤</t>
  </si>
  <si>
    <t>440524197210*****7</t>
  </si>
  <si>
    <t>尹珺玥</t>
  </si>
  <si>
    <t>440882201205*****X</t>
  </si>
  <si>
    <t>尹嘉馨</t>
  </si>
  <si>
    <t>440882200607*****7</t>
  </si>
  <si>
    <t>BHR00170149</t>
  </si>
  <si>
    <t>彭小芝</t>
  </si>
  <si>
    <t>440301197006*****8</t>
  </si>
  <si>
    <t>100731</t>
  </si>
  <si>
    <t>王晓昱</t>
  </si>
  <si>
    <t>210105196906*****6</t>
  </si>
  <si>
    <t>王思琦</t>
  </si>
  <si>
    <t>440304200412*****3</t>
  </si>
  <si>
    <t>王思源</t>
  </si>
  <si>
    <t>440301199609*****4</t>
  </si>
  <si>
    <t>BHR00170167</t>
  </si>
  <si>
    <t>王莉娜</t>
  </si>
  <si>
    <t>340104198406*****2</t>
  </si>
  <si>
    <t>100745</t>
  </si>
  <si>
    <t>陈世锦</t>
  </si>
  <si>
    <t>陈庆宇</t>
  </si>
  <si>
    <t>429005199204*****4</t>
  </si>
  <si>
    <t>BHR00170211</t>
  </si>
  <si>
    <t>430722199407*****X</t>
  </si>
  <si>
    <t>100777</t>
  </si>
  <si>
    <t>BHR00170221</t>
  </si>
  <si>
    <t>411526198912*****6</t>
  </si>
  <si>
    <t>100782</t>
  </si>
  <si>
    <t>BHR00170234</t>
  </si>
  <si>
    <t>谢志权</t>
  </si>
  <si>
    <t>440681199309*****6</t>
  </si>
  <si>
    <t>100792</t>
  </si>
  <si>
    <t>胡莎莎</t>
  </si>
  <si>
    <t>430422199509*****3</t>
  </si>
  <si>
    <t>BHR00170237</t>
  </si>
  <si>
    <t>袁灵敏</t>
  </si>
  <si>
    <t>362228198709*****7</t>
  </si>
  <si>
    <t>100794</t>
  </si>
  <si>
    <t>陈航</t>
  </si>
  <si>
    <t>445102199207*****5</t>
  </si>
  <si>
    <t>BHR00170258</t>
  </si>
  <si>
    <t>陈敏怡</t>
  </si>
  <si>
    <t>440881199301*****8</t>
  </si>
  <si>
    <t>100810</t>
  </si>
  <si>
    <t>BHR00170259</t>
  </si>
  <si>
    <t>周省铭</t>
  </si>
  <si>
    <t>440301197408*****5</t>
  </si>
  <si>
    <t>100811</t>
  </si>
  <si>
    <t>邓玉林</t>
  </si>
  <si>
    <t>432503197502*****X</t>
  </si>
  <si>
    <t>周宇</t>
  </si>
  <si>
    <t>440304201705*****7</t>
  </si>
  <si>
    <t>周婧</t>
  </si>
  <si>
    <t>440304200203*****5</t>
  </si>
  <si>
    <t>BHR00170306</t>
  </si>
  <si>
    <t>张丽凡</t>
  </si>
  <si>
    <t>421004198204*****2</t>
  </si>
  <si>
    <t>100849</t>
  </si>
  <si>
    <t>江雨萌</t>
  </si>
  <si>
    <t>421003200906*****X</t>
  </si>
  <si>
    <t>江山</t>
  </si>
  <si>
    <t>421004198206*****9</t>
  </si>
  <si>
    <t>BHR00170321</t>
  </si>
  <si>
    <t>张笑月</t>
  </si>
  <si>
    <t>420602198401*****6</t>
  </si>
  <si>
    <t>100860</t>
  </si>
  <si>
    <t>BHR00170338</t>
  </si>
  <si>
    <t>党伟剑</t>
  </si>
  <si>
    <t>370205198401*****0</t>
  </si>
  <si>
    <t>100871</t>
  </si>
  <si>
    <t>党安睿</t>
  </si>
  <si>
    <t>440306201910*****0</t>
  </si>
  <si>
    <t>黄婵</t>
  </si>
  <si>
    <t>450981198503*****7</t>
  </si>
  <si>
    <t>BHR00170348</t>
  </si>
  <si>
    <t>兰永康</t>
  </si>
  <si>
    <t>421182198806*****2</t>
  </si>
  <si>
    <t>100880</t>
  </si>
  <si>
    <t>向萌</t>
  </si>
  <si>
    <t>420984199005*****2</t>
  </si>
  <si>
    <t>BHR00170371</t>
  </si>
  <si>
    <t>汪钰征</t>
  </si>
  <si>
    <t>522225199003*****0</t>
  </si>
  <si>
    <t>100896</t>
  </si>
  <si>
    <t>孙博文</t>
  </si>
  <si>
    <t>孙栋栋</t>
  </si>
  <si>
    <t>130424198711*****7</t>
  </si>
  <si>
    <t>BHR00170417</t>
  </si>
  <si>
    <t>吴佳丽</t>
  </si>
  <si>
    <t>445224199212*****3</t>
  </si>
  <si>
    <t>100932</t>
  </si>
  <si>
    <t>BHR00170427</t>
  </si>
  <si>
    <t>王美慧</t>
  </si>
  <si>
    <t>220882198909*****1</t>
  </si>
  <si>
    <t>100941</t>
  </si>
  <si>
    <t>BHR00170434</t>
  </si>
  <si>
    <t>430602196306*****7</t>
  </si>
  <si>
    <t>100946</t>
  </si>
  <si>
    <t>BHR00170439</t>
  </si>
  <si>
    <t>黄秋虹</t>
  </si>
  <si>
    <t>460022198209*****1</t>
  </si>
  <si>
    <t>100950</t>
  </si>
  <si>
    <t>BHR00170446</t>
  </si>
  <si>
    <t>钟定映</t>
  </si>
  <si>
    <t>441422198706*****5</t>
  </si>
  <si>
    <t>100957</t>
  </si>
  <si>
    <t>BHR00170448</t>
  </si>
  <si>
    <t>梁韬</t>
  </si>
  <si>
    <t>450404198408*****8</t>
  </si>
  <si>
    <t>100958</t>
  </si>
  <si>
    <t>BHR00170465</t>
  </si>
  <si>
    <t>王善良</t>
  </si>
  <si>
    <t>431121198810*****7</t>
  </si>
  <si>
    <t>100970</t>
  </si>
  <si>
    <t>王子新</t>
  </si>
  <si>
    <t>431121201610*****9</t>
  </si>
  <si>
    <t>张雪军</t>
  </si>
  <si>
    <t>142726198910*****3</t>
  </si>
  <si>
    <t>BHR00170486</t>
  </si>
  <si>
    <t>林洪华</t>
  </si>
  <si>
    <t>350626198411*****4</t>
  </si>
  <si>
    <t>100987</t>
  </si>
  <si>
    <t>王昕澄</t>
  </si>
  <si>
    <t>421081198509*****3</t>
  </si>
  <si>
    <t>BHR00170505</t>
  </si>
  <si>
    <t>柯愈周</t>
  </si>
  <si>
    <t>420222199003*****4</t>
  </si>
  <si>
    <t>101000</t>
  </si>
  <si>
    <t>BHR00170531</t>
  </si>
  <si>
    <t>刘建强</t>
  </si>
  <si>
    <t>430921198004*****4</t>
  </si>
  <si>
    <t>101021</t>
  </si>
  <si>
    <t>严桃云</t>
  </si>
  <si>
    <t>430623197910*****0</t>
  </si>
  <si>
    <t>刘哲瀚</t>
  </si>
  <si>
    <t>430921201012*****X</t>
  </si>
  <si>
    <t>刘思颜</t>
  </si>
  <si>
    <t>BHR00170566</t>
  </si>
  <si>
    <t>刘蓓蓓</t>
  </si>
  <si>
    <t>440304199006*****6</t>
  </si>
  <si>
    <t>101050</t>
  </si>
  <si>
    <t>旷斌</t>
  </si>
  <si>
    <t>430423199009*****2</t>
  </si>
  <si>
    <t>BHR00170570</t>
  </si>
  <si>
    <t>莫忧</t>
  </si>
  <si>
    <t>450205198703*****3</t>
  </si>
  <si>
    <t>101054</t>
  </si>
  <si>
    <t>谢业盛</t>
  </si>
  <si>
    <t>450205198602*****0</t>
  </si>
  <si>
    <t>谢雨沫</t>
  </si>
  <si>
    <t>BHR00170605</t>
  </si>
  <si>
    <t>420281197310*****2</t>
  </si>
  <si>
    <t>101085</t>
  </si>
  <si>
    <t>BHR00170606</t>
  </si>
  <si>
    <t>440301196806*****1</t>
  </si>
  <si>
    <t>101086</t>
  </si>
  <si>
    <t>周瑜兴</t>
  </si>
  <si>
    <t>周渝慧</t>
  </si>
  <si>
    <t>440304200802*****8</t>
  </si>
  <si>
    <t>李贵汝</t>
  </si>
  <si>
    <t>441302197503*****2</t>
  </si>
  <si>
    <t>BHR00170615</t>
  </si>
  <si>
    <t>杨俊平</t>
  </si>
  <si>
    <t>610429198301*****X</t>
  </si>
  <si>
    <t>101095</t>
  </si>
  <si>
    <t>杨翌承</t>
  </si>
  <si>
    <t>杨翌飞</t>
  </si>
  <si>
    <t>610429201201*****0</t>
  </si>
  <si>
    <t>王芳莹</t>
  </si>
  <si>
    <t>610429198401*****1</t>
  </si>
  <si>
    <t>BHR00170620</t>
  </si>
  <si>
    <t>511325198409*****9</t>
  </si>
  <si>
    <t>101099</t>
  </si>
  <si>
    <t>张星瑶</t>
  </si>
  <si>
    <t>张钰虹</t>
  </si>
  <si>
    <t>511325201203*****X</t>
  </si>
  <si>
    <t>张秀萍</t>
  </si>
  <si>
    <t>511325198802*****1</t>
  </si>
  <si>
    <t>BHR00170636</t>
  </si>
  <si>
    <t>梁肖光</t>
  </si>
  <si>
    <t>440881199008*****5</t>
  </si>
  <si>
    <t>101113</t>
  </si>
  <si>
    <t>梁华轩</t>
  </si>
  <si>
    <t>罗平</t>
  </si>
  <si>
    <t>440881199010*****3</t>
  </si>
  <si>
    <t>BHR00170655</t>
  </si>
  <si>
    <t>张茂</t>
  </si>
  <si>
    <t>511304198105*****4</t>
  </si>
  <si>
    <t>101128</t>
  </si>
  <si>
    <t>BHR00170672</t>
  </si>
  <si>
    <t>唐美亮</t>
  </si>
  <si>
    <t>430523198610*****8</t>
  </si>
  <si>
    <t>101143</t>
  </si>
  <si>
    <t>唐梓轩</t>
  </si>
  <si>
    <t>康娟</t>
  </si>
  <si>
    <t>430523198706*****3</t>
  </si>
  <si>
    <t>BHR00170743</t>
  </si>
  <si>
    <t>何彬</t>
  </si>
  <si>
    <t>412726198702*****4</t>
  </si>
  <si>
    <t>101200</t>
  </si>
  <si>
    <t>何芸汐</t>
  </si>
  <si>
    <t>441481199402*****1</t>
  </si>
  <si>
    <t>BHR00170748</t>
  </si>
  <si>
    <t>黄迪</t>
  </si>
  <si>
    <t>441622199004*****8</t>
  </si>
  <si>
    <t>101204</t>
  </si>
  <si>
    <t>欧阳梦雪</t>
  </si>
  <si>
    <t>441523199109*****X</t>
  </si>
  <si>
    <t>BHR00170759</t>
  </si>
  <si>
    <t>黄秀娴</t>
  </si>
  <si>
    <t>441622198801*****6</t>
  </si>
  <si>
    <t>101214</t>
  </si>
  <si>
    <t>叶平</t>
  </si>
  <si>
    <t>441622198612*****6</t>
  </si>
  <si>
    <t>BHR00170768</t>
  </si>
  <si>
    <t>宁金环</t>
  </si>
  <si>
    <t>452132197312*****X</t>
  </si>
  <si>
    <t>101220</t>
  </si>
  <si>
    <t>甘伟聪</t>
  </si>
  <si>
    <t>452132200207*****8</t>
  </si>
  <si>
    <t>甘世武</t>
  </si>
  <si>
    <t>452132197609*****2</t>
  </si>
  <si>
    <t>BHR00170785</t>
  </si>
  <si>
    <t>李永深</t>
  </si>
  <si>
    <t>412724199107*****0</t>
  </si>
  <si>
    <t>101237</t>
  </si>
  <si>
    <t>BHR00170791</t>
  </si>
  <si>
    <t>李腊梅</t>
  </si>
  <si>
    <t>430521197312*****4</t>
  </si>
  <si>
    <t>101243</t>
  </si>
  <si>
    <t>王心妍</t>
  </si>
  <si>
    <t>430521200602*****X</t>
  </si>
  <si>
    <t>BHR00170806</t>
  </si>
  <si>
    <t>祁胜红</t>
  </si>
  <si>
    <t>421122198612*****2</t>
  </si>
  <si>
    <t>101255</t>
  </si>
  <si>
    <t>BHR00170856</t>
  </si>
  <si>
    <t>童雁红</t>
  </si>
  <si>
    <t>433001197407*****9</t>
  </si>
  <si>
    <t>101298</t>
  </si>
  <si>
    <t>唐嘉悦</t>
  </si>
  <si>
    <t>431202200704*****1</t>
  </si>
  <si>
    <t>BHR00170893</t>
  </si>
  <si>
    <t>杨池池</t>
  </si>
  <si>
    <t>450921198905*****3</t>
  </si>
  <si>
    <t>101328</t>
  </si>
  <si>
    <t>刘家杰</t>
  </si>
  <si>
    <t>440301198402*****8</t>
  </si>
  <si>
    <t>BHR00170922</t>
  </si>
  <si>
    <t>肖如钢</t>
  </si>
  <si>
    <t>650300197101*****8</t>
  </si>
  <si>
    <t>101350</t>
  </si>
  <si>
    <t>肖湘杰</t>
  </si>
  <si>
    <t>441421200011*****9</t>
  </si>
  <si>
    <t>张爱平</t>
  </si>
  <si>
    <t>432502197410*****X</t>
  </si>
  <si>
    <t>BHR00170977</t>
  </si>
  <si>
    <t>林观来</t>
  </si>
  <si>
    <t>101393</t>
  </si>
  <si>
    <t>胡素平</t>
  </si>
  <si>
    <t>431122199010*****3</t>
  </si>
  <si>
    <t>林锐泽</t>
  </si>
  <si>
    <t>BHR00171044</t>
  </si>
  <si>
    <t>陈涌湃</t>
  </si>
  <si>
    <t>440307198909*****X</t>
  </si>
  <si>
    <t>101449</t>
  </si>
  <si>
    <t>朱晓思</t>
  </si>
  <si>
    <t>441523199109*****8</t>
  </si>
  <si>
    <t>陈宏郅</t>
  </si>
  <si>
    <t>BHR00171050</t>
  </si>
  <si>
    <t>祖瑜龙</t>
  </si>
  <si>
    <t>340302198112*****8</t>
  </si>
  <si>
    <t>101453</t>
  </si>
  <si>
    <t>祖一诺</t>
  </si>
  <si>
    <t>王亭</t>
  </si>
  <si>
    <t>340304197911*****2</t>
  </si>
  <si>
    <t>BHR00171056</t>
  </si>
  <si>
    <t>邱永梅</t>
  </si>
  <si>
    <t>360732198910*****0</t>
  </si>
  <si>
    <t>101458</t>
  </si>
  <si>
    <t>李进</t>
  </si>
  <si>
    <t>360311199007*****1</t>
  </si>
  <si>
    <t>李一宁</t>
  </si>
  <si>
    <t>BHR00171064</t>
  </si>
  <si>
    <t>韦胜销</t>
  </si>
  <si>
    <t>450121197405*****5</t>
  </si>
  <si>
    <t>101466</t>
  </si>
  <si>
    <t>杨燕卿</t>
  </si>
  <si>
    <t>445122198012*****5</t>
  </si>
  <si>
    <t>韦权</t>
  </si>
  <si>
    <t>440304200604*****X</t>
  </si>
  <si>
    <t>韦贝妍</t>
  </si>
  <si>
    <t>440304201803*****5</t>
  </si>
  <si>
    <t>BHR00171083</t>
  </si>
  <si>
    <t>姜紫成</t>
  </si>
  <si>
    <t>430581198911*****4</t>
  </si>
  <si>
    <t>101481</t>
  </si>
  <si>
    <t>BHR00171085</t>
  </si>
  <si>
    <t>朱克顺</t>
  </si>
  <si>
    <t>360732199202*****7</t>
  </si>
  <si>
    <t>101483</t>
  </si>
  <si>
    <t>王丽秋</t>
  </si>
  <si>
    <t>460026199210*****3</t>
  </si>
  <si>
    <t>BHR00171091</t>
  </si>
  <si>
    <t>李梦月</t>
  </si>
  <si>
    <t>362502199510*****6</t>
  </si>
  <si>
    <t>101488</t>
  </si>
  <si>
    <t>BHR00171124</t>
  </si>
  <si>
    <t>肖亚梅</t>
  </si>
  <si>
    <t>430426198512*****1</t>
  </si>
  <si>
    <t>101515</t>
  </si>
  <si>
    <t>陈泽睿</t>
  </si>
  <si>
    <t>陈永文</t>
  </si>
  <si>
    <t>430426198003*****0</t>
  </si>
  <si>
    <t>陈希菡</t>
  </si>
  <si>
    <t>430426201408*****9</t>
  </si>
  <si>
    <t>BHR00171145</t>
  </si>
  <si>
    <t>210106197102*****3</t>
  </si>
  <si>
    <t>101529</t>
  </si>
  <si>
    <t>赵雪彤</t>
  </si>
  <si>
    <t>211003199607*****5</t>
  </si>
  <si>
    <t>BHR00171150</t>
  </si>
  <si>
    <t>余丹</t>
  </si>
  <si>
    <t>360402198204*****9</t>
  </si>
  <si>
    <t>101532</t>
  </si>
  <si>
    <t>BHR00171158</t>
  </si>
  <si>
    <t>陈蕾</t>
  </si>
  <si>
    <t>430702199202*****4</t>
  </si>
  <si>
    <t>101537</t>
  </si>
  <si>
    <t>史学</t>
  </si>
  <si>
    <t>362430199209*****7</t>
  </si>
  <si>
    <t>BHR00171178</t>
  </si>
  <si>
    <t>熊良</t>
  </si>
  <si>
    <t>430611198503*****X</t>
  </si>
  <si>
    <t>101550</t>
  </si>
  <si>
    <t>熊均艺</t>
  </si>
  <si>
    <t>430623201409*****7</t>
  </si>
  <si>
    <t>谢云</t>
  </si>
  <si>
    <t>430623198408*****X</t>
  </si>
  <si>
    <t>BHR00171195</t>
  </si>
  <si>
    <t>王思邈</t>
  </si>
  <si>
    <t>220822199308*****7</t>
  </si>
  <si>
    <t>101564</t>
  </si>
  <si>
    <t>陈彬</t>
  </si>
  <si>
    <t>440301199001*****1</t>
  </si>
  <si>
    <t>BHR00171233</t>
  </si>
  <si>
    <t>王秀艳</t>
  </si>
  <si>
    <t>431122199504*****4</t>
  </si>
  <si>
    <t>101591</t>
  </si>
  <si>
    <t>BHR00171244</t>
  </si>
  <si>
    <t>龚妮丽</t>
  </si>
  <si>
    <t>420502199106*****X</t>
  </si>
  <si>
    <t>101602</t>
  </si>
  <si>
    <t>BHR00171245</t>
  </si>
  <si>
    <t>王良兴</t>
  </si>
  <si>
    <t>362322198509*****1</t>
  </si>
  <si>
    <t>101603</t>
  </si>
  <si>
    <t>潘四新</t>
  </si>
  <si>
    <t>BHR00171248</t>
  </si>
  <si>
    <t>霍景华</t>
  </si>
  <si>
    <t>142322198204*****2</t>
  </si>
  <si>
    <t>101605</t>
  </si>
  <si>
    <t>BHR00171254</t>
  </si>
  <si>
    <t>张程浩</t>
  </si>
  <si>
    <t>410782198007*****9</t>
  </si>
  <si>
    <t>101611</t>
  </si>
  <si>
    <t>张骐乐</t>
  </si>
  <si>
    <t>511112198704*****X</t>
  </si>
  <si>
    <t>BHR00171259</t>
  </si>
  <si>
    <t>陈建滨</t>
  </si>
  <si>
    <t>441521198402*****1</t>
  </si>
  <si>
    <t>101616</t>
  </si>
  <si>
    <t>陈雨汐</t>
  </si>
  <si>
    <t>黄凯瑶</t>
  </si>
  <si>
    <t>431121199406*****6</t>
  </si>
  <si>
    <t>BHR00171304</t>
  </si>
  <si>
    <t>廖东</t>
  </si>
  <si>
    <t>360102198208*****5</t>
  </si>
  <si>
    <t>101650</t>
  </si>
  <si>
    <t>BHR00171311</t>
  </si>
  <si>
    <t>蒋伟艺</t>
  </si>
  <si>
    <t>441522197907*****6</t>
  </si>
  <si>
    <t>101656</t>
  </si>
  <si>
    <t>蔡利芳</t>
  </si>
  <si>
    <t>441581198406*****5</t>
  </si>
  <si>
    <t>蒋静怡</t>
  </si>
  <si>
    <t>441581200708*****4</t>
  </si>
  <si>
    <t>蒋希怡</t>
  </si>
  <si>
    <t>441581201602*****6</t>
  </si>
  <si>
    <t>BHR00171312</t>
  </si>
  <si>
    <t>杨凯</t>
  </si>
  <si>
    <t>445281198411*****2</t>
  </si>
  <si>
    <t>101657</t>
  </si>
  <si>
    <t>杨秀凤</t>
  </si>
  <si>
    <t>445281198409*****7</t>
  </si>
  <si>
    <t>杨曦雅</t>
  </si>
  <si>
    <t>445281200801*****0</t>
  </si>
  <si>
    <t>杨竣淇</t>
  </si>
  <si>
    <t>445281201207*****X</t>
  </si>
  <si>
    <t>BHR00171315</t>
  </si>
  <si>
    <t>何礼双</t>
  </si>
  <si>
    <t>429004198908*****1</t>
  </si>
  <si>
    <t>101660</t>
  </si>
  <si>
    <t>侯智长</t>
  </si>
  <si>
    <t>429004198903*****4</t>
  </si>
  <si>
    <t>BHR00171317</t>
  </si>
  <si>
    <t>马黎</t>
  </si>
  <si>
    <t>420620196910*****8</t>
  </si>
  <si>
    <t>101661</t>
  </si>
  <si>
    <t>BHR00171330</t>
  </si>
  <si>
    <t>翁文良</t>
  </si>
  <si>
    <t>441424197310*****7</t>
  </si>
  <si>
    <t>101672</t>
  </si>
  <si>
    <t>刘美玲</t>
  </si>
  <si>
    <t>450721198102*****1</t>
  </si>
  <si>
    <t>翁佳颖</t>
  </si>
  <si>
    <t>440304200601*****4</t>
  </si>
  <si>
    <t>翁章瑞</t>
  </si>
  <si>
    <t>440304201001*****X</t>
  </si>
  <si>
    <t>BHR00171344</t>
  </si>
  <si>
    <t>王影</t>
  </si>
  <si>
    <t>220204197804*****1</t>
  </si>
  <si>
    <t>101683</t>
  </si>
  <si>
    <t>BHR00171393</t>
  </si>
  <si>
    <t>林彩丽</t>
  </si>
  <si>
    <t>101722</t>
  </si>
  <si>
    <t>佘雨萱</t>
  </si>
  <si>
    <t>佘雨薇</t>
  </si>
  <si>
    <t>佘展</t>
  </si>
  <si>
    <t>430122198505*****1</t>
  </si>
  <si>
    <t>BHR00171410</t>
  </si>
  <si>
    <t>黄惠珊</t>
  </si>
  <si>
    <t>445224197607*****6</t>
  </si>
  <si>
    <t>101734</t>
  </si>
  <si>
    <t>BHR00171425</t>
  </si>
  <si>
    <t>陈晓创</t>
  </si>
  <si>
    <t>441421198708*****X</t>
  </si>
  <si>
    <t>101746</t>
  </si>
  <si>
    <t>曾玲荣</t>
  </si>
  <si>
    <t>441421199009*****X</t>
  </si>
  <si>
    <t>陈益新</t>
  </si>
  <si>
    <t>440304201505*****1</t>
  </si>
  <si>
    <t>BHR00171439</t>
  </si>
  <si>
    <t>陈丽清</t>
  </si>
  <si>
    <t>440306197805*****7</t>
  </si>
  <si>
    <t>101759</t>
  </si>
  <si>
    <t>张可</t>
  </si>
  <si>
    <t>440306200708*****0</t>
  </si>
  <si>
    <t>BHR00171444</t>
  </si>
  <si>
    <t>邝艳梨</t>
  </si>
  <si>
    <t>440781198705*****9</t>
  </si>
  <si>
    <t>101764</t>
  </si>
  <si>
    <t>BHR00171454</t>
  </si>
  <si>
    <t>谢佳玲</t>
  </si>
  <si>
    <t>430525198804*****2</t>
  </si>
  <si>
    <t>101772</t>
  </si>
  <si>
    <t>宋万兵</t>
  </si>
  <si>
    <t>431225198701*****3</t>
  </si>
  <si>
    <t>宋沐阳</t>
  </si>
  <si>
    <t>431225201206*****0</t>
  </si>
  <si>
    <t>BHR00171457</t>
  </si>
  <si>
    <t>向莲</t>
  </si>
  <si>
    <t>421022198512*****7</t>
  </si>
  <si>
    <t>101775</t>
  </si>
  <si>
    <t>张翰轩</t>
  </si>
  <si>
    <t>421003201412*****7</t>
  </si>
  <si>
    <t>421003198608*****7</t>
  </si>
  <si>
    <t>BHR00171478</t>
  </si>
  <si>
    <t>程丽平</t>
  </si>
  <si>
    <t>360281199109*****0</t>
  </si>
  <si>
    <t>101792</t>
  </si>
  <si>
    <t>王伯源</t>
  </si>
  <si>
    <t>王凯</t>
  </si>
  <si>
    <t>360281199010*****6</t>
  </si>
  <si>
    <t>BHR00171487</t>
  </si>
  <si>
    <t>窦陈富</t>
  </si>
  <si>
    <t>440804197102*****2</t>
  </si>
  <si>
    <t>101799</t>
  </si>
  <si>
    <t>窦雨晨</t>
  </si>
  <si>
    <t>440684199807*****2</t>
  </si>
  <si>
    <t>叶运珍</t>
  </si>
  <si>
    <t>442521197410*****3</t>
  </si>
  <si>
    <t>BHR00171491</t>
  </si>
  <si>
    <t>李子林</t>
  </si>
  <si>
    <t>510682198208*****5</t>
  </si>
  <si>
    <t>101802</t>
  </si>
  <si>
    <t>BHR00171497</t>
  </si>
  <si>
    <t>湛达杰</t>
  </si>
  <si>
    <t>450721198212*****1</t>
  </si>
  <si>
    <t>101807</t>
  </si>
  <si>
    <t xml:space="preserve"> 湛朝源</t>
  </si>
  <si>
    <t>李玉兰</t>
  </si>
  <si>
    <t>452528198103*****X</t>
  </si>
  <si>
    <t>湛朝恩</t>
  </si>
  <si>
    <t>440304201307*****9</t>
  </si>
  <si>
    <t>BHR00171521</t>
  </si>
  <si>
    <t>江球党</t>
  </si>
  <si>
    <t>441721199012*****3</t>
  </si>
  <si>
    <t>101828</t>
  </si>
  <si>
    <t>BHR00171566</t>
  </si>
  <si>
    <t>陈驰</t>
  </si>
  <si>
    <t>422301197007*****2</t>
  </si>
  <si>
    <t>101864</t>
  </si>
  <si>
    <t>陈映霏</t>
  </si>
  <si>
    <t>440304201211*****3</t>
  </si>
  <si>
    <t>邓月红</t>
  </si>
  <si>
    <t>441202197205*****0</t>
  </si>
  <si>
    <t>BHR00171567</t>
  </si>
  <si>
    <t>关盼盼</t>
  </si>
  <si>
    <t>412828199308*****6</t>
  </si>
  <si>
    <t>101865</t>
  </si>
  <si>
    <t>BHR00171616</t>
  </si>
  <si>
    <t>142601199301*****3</t>
  </si>
  <si>
    <t>101908</t>
  </si>
  <si>
    <t>BHR00171713</t>
  </si>
  <si>
    <t>谢艳斌</t>
  </si>
  <si>
    <t>360730198809*****1</t>
  </si>
  <si>
    <t>101986</t>
  </si>
  <si>
    <t>谢宇璇</t>
  </si>
  <si>
    <t>谢宇哲</t>
  </si>
  <si>
    <t>440304201705*****6</t>
  </si>
  <si>
    <t>余佩雅</t>
  </si>
  <si>
    <t>441323199202*****6</t>
  </si>
  <si>
    <t>BHR00171813</t>
  </si>
  <si>
    <t>吴茜</t>
  </si>
  <si>
    <t>420983198704*****5</t>
  </si>
  <si>
    <t>102064</t>
  </si>
  <si>
    <t>BHR00171818</t>
  </si>
  <si>
    <t>350181198309*****6</t>
  </si>
  <si>
    <t>102067</t>
  </si>
  <si>
    <t>王芗婷</t>
  </si>
  <si>
    <t>430981201001*****0</t>
  </si>
  <si>
    <t>BHR00171823</t>
  </si>
  <si>
    <t>伍路婷</t>
  </si>
  <si>
    <t>421182199108*****8</t>
  </si>
  <si>
    <t>102072</t>
  </si>
  <si>
    <t>胡启立</t>
  </si>
  <si>
    <t>421182199106*****3</t>
  </si>
  <si>
    <t>胡思严</t>
  </si>
  <si>
    <t>440305202106*****8</t>
  </si>
  <si>
    <t>BHR00171841</t>
  </si>
  <si>
    <t>谢洪乾</t>
  </si>
  <si>
    <t>522401196810*****4</t>
  </si>
  <si>
    <t>102089</t>
  </si>
  <si>
    <t>谢亦轩</t>
  </si>
  <si>
    <t>付小莉</t>
  </si>
  <si>
    <t>410305197712*****2</t>
  </si>
  <si>
    <t>BHR00171849</t>
  </si>
  <si>
    <t>聂文娟</t>
  </si>
  <si>
    <t>412825199212*****2</t>
  </si>
  <si>
    <t>102095</t>
  </si>
  <si>
    <t>BHR00171852</t>
  </si>
  <si>
    <t>方杰</t>
  </si>
  <si>
    <t>421126199101*****8</t>
  </si>
  <si>
    <t>102098</t>
  </si>
  <si>
    <t>周美霞</t>
  </si>
  <si>
    <t>441424199407*****1</t>
  </si>
  <si>
    <t>方奕恬</t>
  </si>
  <si>
    <t>BHR00171865</t>
  </si>
  <si>
    <t>胡水芳</t>
  </si>
  <si>
    <t>431128198807*****2</t>
  </si>
  <si>
    <t>102106</t>
  </si>
  <si>
    <t>陈俊名</t>
  </si>
  <si>
    <t>360733199203*****7</t>
  </si>
  <si>
    <t>陈彦凯</t>
  </si>
  <si>
    <t>BHR00171918</t>
  </si>
  <si>
    <t>王振圳</t>
  </si>
  <si>
    <t>440301198505*****7</t>
  </si>
  <si>
    <t>102150</t>
  </si>
  <si>
    <t>620102198705*****3</t>
  </si>
  <si>
    <t>BHR00171983</t>
  </si>
  <si>
    <t>佘文</t>
  </si>
  <si>
    <t>421202199004*****0</t>
  </si>
  <si>
    <t>102205</t>
  </si>
  <si>
    <t>BHR00171991</t>
  </si>
  <si>
    <t>张远辉</t>
  </si>
  <si>
    <t>441424198807*****0</t>
  </si>
  <si>
    <t>102213</t>
  </si>
  <si>
    <t>BHR00172030</t>
  </si>
  <si>
    <t>陈君榆</t>
  </si>
  <si>
    <t>102242</t>
  </si>
  <si>
    <t>陈欣文</t>
  </si>
  <si>
    <t>441421197305*****3</t>
  </si>
  <si>
    <t>陈鸿燊</t>
  </si>
  <si>
    <t>441421200010*****5</t>
  </si>
  <si>
    <t>BHR00172054</t>
  </si>
  <si>
    <t>彭旭</t>
  </si>
  <si>
    <t>430224198910*****4</t>
  </si>
  <si>
    <t>102263</t>
  </si>
  <si>
    <t>彭玥涵</t>
  </si>
  <si>
    <t>430224201502*****4</t>
  </si>
  <si>
    <t>贺灵玉</t>
  </si>
  <si>
    <t>430224199004*****2</t>
  </si>
  <si>
    <t>BHR00172079</t>
  </si>
  <si>
    <t>罗嘉欣</t>
  </si>
  <si>
    <t>450404199308*****1</t>
  </si>
  <si>
    <t>102285</t>
  </si>
  <si>
    <t>BHR00172084</t>
  </si>
  <si>
    <t>蒋舜</t>
  </si>
  <si>
    <t>430302198002*****X</t>
  </si>
  <si>
    <t>102289</t>
  </si>
  <si>
    <t>张小群</t>
  </si>
  <si>
    <t>430528198202*****0</t>
  </si>
  <si>
    <t>蒋亦晴</t>
  </si>
  <si>
    <t>430528201509*****0</t>
  </si>
  <si>
    <t>BHR00172089</t>
  </si>
  <si>
    <t>冯小卉</t>
  </si>
  <si>
    <t>220422198403*****2</t>
  </si>
  <si>
    <t>102294</t>
  </si>
  <si>
    <t>BHR00172097</t>
  </si>
  <si>
    <t>黄娇虹</t>
  </si>
  <si>
    <t>440582199208*****2</t>
  </si>
  <si>
    <t>102301</t>
  </si>
  <si>
    <t>BHR00172101</t>
  </si>
  <si>
    <t>张育平</t>
  </si>
  <si>
    <t>362526198204*****8</t>
  </si>
  <si>
    <t>102305</t>
  </si>
  <si>
    <t>张嘉赟</t>
  </si>
  <si>
    <t>440304202106*****8</t>
  </si>
  <si>
    <t>张耀杰</t>
  </si>
  <si>
    <t>361025201207*****3</t>
  </si>
  <si>
    <t>李欢</t>
  </si>
  <si>
    <t>362526198609*****2</t>
  </si>
  <si>
    <t>BHR00172113</t>
  </si>
  <si>
    <t>李健聪</t>
  </si>
  <si>
    <t>440301199507*****9</t>
  </si>
  <si>
    <t>102315</t>
  </si>
  <si>
    <t>谭妙珠</t>
  </si>
  <si>
    <t>440821197104*****2</t>
  </si>
  <si>
    <t>440821197006*****1</t>
  </si>
  <si>
    <t>BHR00172117</t>
  </si>
  <si>
    <t>罗安琪</t>
  </si>
  <si>
    <t>441423198606*****6</t>
  </si>
  <si>
    <t>102319</t>
  </si>
  <si>
    <t>曾子健</t>
  </si>
  <si>
    <t>K947653(9)*****</t>
  </si>
  <si>
    <t>BHR00172119</t>
  </si>
  <si>
    <t>余文庭</t>
  </si>
  <si>
    <t>362502198205*****8</t>
  </si>
  <si>
    <t>102320</t>
  </si>
  <si>
    <t>BHR00172139</t>
  </si>
  <si>
    <t>闫萍</t>
  </si>
  <si>
    <t>130626198309*****4</t>
  </si>
  <si>
    <t>102335</t>
  </si>
  <si>
    <t>洪刚</t>
  </si>
  <si>
    <t>220281198010*****3</t>
  </si>
  <si>
    <t>BHR00172166</t>
  </si>
  <si>
    <t>颜海东</t>
  </si>
  <si>
    <t>440203198508*****5</t>
  </si>
  <si>
    <t>102357</t>
  </si>
  <si>
    <t>颜子轩</t>
  </si>
  <si>
    <t>440203201405*****2</t>
  </si>
  <si>
    <t>张白林</t>
  </si>
  <si>
    <t>421024198708*****1</t>
  </si>
  <si>
    <t>BHR00172200</t>
  </si>
  <si>
    <t>张浩明</t>
  </si>
  <si>
    <t>430181197810*****8</t>
  </si>
  <si>
    <t>102382</t>
  </si>
  <si>
    <t>胡凤</t>
  </si>
  <si>
    <t>421123198611*****1</t>
  </si>
  <si>
    <t>张家睿</t>
  </si>
  <si>
    <t>H10502570*****</t>
  </si>
  <si>
    <t>BHR00172230</t>
  </si>
  <si>
    <t>方东明</t>
  </si>
  <si>
    <t>441522197605*****9</t>
  </si>
  <si>
    <t>102406</t>
  </si>
  <si>
    <t>陈微微</t>
  </si>
  <si>
    <t>441522198706*****9</t>
  </si>
  <si>
    <t>BHR00172235</t>
  </si>
  <si>
    <t>梁晓梅</t>
  </si>
  <si>
    <t>440923198310*****7</t>
  </si>
  <si>
    <t>102411</t>
  </si>
  <si>
    <t>冯佳悦</t>
  </si>
  <si>
    <t>冯子凌</t>
  </si>
  <si>
    <t>460001198710*****9</t>
  </si>
  <si>
    <t>BHR00172260</t>
  </si>
  <si>
    <t>420111197907*****1</t>
  </si>
  <si>
    <t>102429</t>
  </si>
  <si>
    <t>梁正</t>
  </si>
  <si>
    <t>421281200212*****X</t>
  </si>
  <si>
    <t>梁宏钰</t>
  </si>
  <si>
    <t>422302198002*****0</t>
  </si>
  <si>
    <t>BHR00172268</t>
  </si>
  <si>
    <t>李霞</t>
  </si>
  <si>
    <t>620422199008*****7</t>
  </si>
  <si>
    <t>102437</t>
  </si>
  <si>
    <t>BHR00172281</t>
  </si>
  <si>
    <t>朱静</t>
  </si>
  <si>
    <t>440301197004*****2</t>
  </si>
  <si>
    <t>102449</t>
  </si>
  <si>
    <t>刘纪峰</t>
  </si>
  <si>
    <t>133025197810*****0</t>
  </si>
  <si>
    <t>BHR00172294</t>
  </si>
  <si>
    <t>刘小妹</t>
  </si>
  <si>
    <t>440825198804*****9</t>
  </si>
  <si>
    <t>102457</t>
  </si>
  <si>
    <t>麦远志</t>
  </si>
  <si>
    <t>440825198709*****1</t>
  </si>
  <si>
    <t>BHR00172298</t>
  </si>
  <si>
    <t>徐世辉</t>
  </si>
  <si>
    <t>410381198505*****9</t>
  </si>
  <si>
    <t>102461</t>
  </si>
  <si>
    <t>刘娅楠</t>
  </si>
  <si>
    <t>640422199004*****3</t>
  </si>
  <si>
    <t>徐诗瑶</t>
  </si>
  <si>
    <t>410307201804*****5</t>
  </si>
  <si>
    <t>BHR00172311</t>
  </si>
  <si>
    <t>高小娜</t>
  </si>
  <si>
    <t>412725198311*****1</t>
  </si>
  <si>
    <t>102471</t>
  </si>
  <si>
    <t>樊琳玥</t>
  </si>
  <si>
    <t>樊重刚</t>
  </si>
  <si>
    <t>410329198411*****X</t>
  </si>
  <si>
    <t>樊睿烁</t>
  </si>
  <si>
    <t>410329201312*****5</t>
  </si>
  <si>
    <t>BHR00172330</t>
  </si>
  <si>
    <t>唐美君</t>
  </si>
  <si>
    <t>431121198604*****6</t>
  </si>
  <si>
    <t>102487</t>
  </si>
  <si>
    <t>杜勇</t>
  </si>
  <si>
    <t>421122197911*****4</t>
  </si>
  <si>
    <t>杜惜君</t>
  </si>
  <si>
    <t>421122201406*****X</t>
  </si>
  <si>
    <t>BHR00172343</t>
  </si>
  <si>
    <t>黄业东</t>
  </si>
  <si>
    <t>440921197611*****1</t>
  </si>
  <si>
    <t>102498</t>
  </si>
  <si>
    <t>黄昆</t>
  </si>
  <si>
    <t>440304200412*****8</t>
  </si>
  <si>
    <t>卢坤芳</t>
  </si>
  <si>
    <t>440921197510*****3</t>
  </si>
  <si>
    <t>黄燊</t>
  </si>
  <si>
    <t>440983200811*****2</t>
  </si>
  <si>
    <t>BHR00172367</t>
  </si>
  <si>
    <t>郑冬凤</t>
  </si>
  <si>
    <t>421181198711*****7</t>
  </si>
  <si>
    <t>102514</t>
  </si>
  <si>
    <t>沈铭哲</t>
  </si>
  <si>
    <t>421181201511*****0</t>
  </si>
  <si>
    <t>沈伟</t>
  </si>
  <si>
    <t>421126198307*****3</t>
  </si>
  <si>
    <t>BHR00172373</t>
  </si>
  <si>
    <t>黄柏青</t>
  </si>
  <si>
    <t>420921198102*****0</t>
  </si>
  <si>
    <t>102517</t>
  </si>
  <si>
    <t>黄子冉</t>
  </si>
  <si>
    <t>411523201206*****6</t>
  </si>
  <si>
    <t>黄子尧</t>
  </si>
  <si>
    <t>411523201605*****0</t>
  </si>
  <si>
    <t>沈巍巍</t>
  </si>
  <si>
    <t>413029198202*****8</t>
  </si>
  <si>
    <t>BHR00172384</t>
  </si>
  <si>
    <t>张鹤</t>
  </si>
  <si>
    <t>220382198605*****1</t>
  </si>
  <si>
    <t>102525</t>
  </si>
  <si>
    <t>葛世杰</t>
  </si>
  <si>
    <t>410422198601*****6</t>
  </si>
  <si>
    <t>BHR00172415</t>
  </si>
  <si>
    <t>赵楚汶</t>
  </si>
  <si>
    <t>102554</t>
  </si>
  <si>
    <t>BHR00172456</t>
  </si>
  <si>
    <t>黄洁珍</t>
  </si>
  <si>
    <t>441323198210*****2</t>
  </si>
  <si>
    <t>102587</t>
  </si>
  <si>
    <t>谢炣馨</t>
  </si>
  <si>
    <t>440304201601*****6</t>
  </si>
  <si>
    <t>谢伟定</t>
  </si>
  <si>
    <t>441625198001*****8</t>
  </si>
  <si>
    <t>谢庚宸</t>
  </si>
  <si>
    <t>BHR00172458</t>
  </si>
  <si>
    <t>黄鹏飞</t>
  </si>
  <si>
    <t>440301198812*****1</t>
  </si>
  <si>
    <t>102588</t>
  </si>
  <si>
    <t>BHR00172489</t>
  </si>
  <si>
    <t>张向月</t>
  </si>
  <si>
    <t>411424199401*****4</t>
  </si>
  <si>
    <t>102614</t>
  </si>
  <si>
    <t>闫海勇</t>
  </si>
  <si>
    <t>142301199107*****6</t>
  </si>
  <si>
    <t>闫溢博</t>
  </si>
  <si>
    <t>BHR00172492</t>
  </si>
  <si>
    <t>董纬</t>
  </si>
  <si>
    <t>360429198408*****9</t>
  </si>
  <si>
    <t>102617</t>
  </si>
  <si>
    <t>温梓墨</t>
  </si>
  <si>
    <t>360429201312*****6</t>
  </si>
  <si>
    <t>温谨言</t>
  </si>
  <si>
    <t>温亮</t>
  </si>
  <si>
    <t>360681198410*****3</t>
  </si>
  <si>
    <t>BHR00172506</t>
  </si>
  <si>
    <t>淦伶</t>
  </si>
  <si>
    <t>360425199006*****2</t>
  </si>
  <si>
    <t>102629</t>
  </si>
  <si>
    <t>戚玮</t>
  </si>
  <si>
    <t>360425199002*****3</t>
  </si>
  <si>
    <t>BHR00172523</t>
  </si>
  <si>
    <t>吴海英</t>
  </si>
  <si>
    <t>440301198811*****8</t>
  </si>
  <si>
    <t>102643</t>
  </si>
  <si>
    <t>袁憬熠</t>
  </si>
  <si>
    <t>440304202003*****5</t>
  </si>
  <si>
    <t>袁伟杰</t>
  </si>
  <si>
    <t>440301199509*****0</t>
  </si>
  <si>
    <t>BHR00172533</t>
  </si>
  <si>
    <t>邹静</t>
  </si>
  <si>
    <t>510321199003*****8</t>
  </si>
  <si>
    <t>102650</t>
  </si>
  <si>
    <t>谢小明</t>
  </si>
  <si>
    <t>360721198810*****6</t>
  </si>
  <si>
    <t>谢梓晴</t>
  </si>
  <si>
    <t>BHR00172545</t>
  </si>
  <si>
    <t>柯文虎</t>
  </si>
  <si>
    <t>440982199110*****4</t>
  </si>
  <si>
    <t>102662</t>
  </si>
  <si>
    <t>柯雨墨</t>
  </si>
  <si>
    <t>440304201708*****4</t>
  </si>
  <si>
    <t>曾子玲</t>
  </si>
  <si>
    <t>440982199202*****9</t>
  </si>
  <si>
    <t>BHR00172546</t>
  </si>
  <si>
    <t>罗礼停</t>
  </si>
  <si>
    <t>441203198707*****X</t>
  </si>
  <si>
    <t>102663</t>
  </si>
  <si>
    <t>BHR00172570</t>
  </si>
  <si>
    <t>钟斋</t>
  </si>
  <si>
    <t>441522197212*****9</t>
  </si>
  <si>
    <t>102681</t>
  </si>
  <si>
    <t>林克前</t>
  </si>
  <si>
    <t>442530196307*****9</t>
  </si>
  <si>
    <t>林珊珊</t>
  </si>
  <si>
    <t>441522199903*****X</t>
  </si>
  <si>
    <t>林科在</t>
  </si>
  <si>
    <t>441581200010*****9</t>
  </si>
  <si>
    <t>BHR00172573</t>
  </si>
  <si>
    <t>曾小羽</t>
  </si>
  <si>
    <t>441622198206*****3</t>
  </si>
  <si>
    <t>102684</t>
  </si>
  <si>
    <t>戈明军</t>
  </si>
  <si>
    <t>342626197905*****1</t>
  </si>
  <si>
    <t>戈馨甜</t>
  </si>
  <si>
    <t>440307201010*****6</t>
  </si>
  <si>
    <t>BHR00172579</t>
  </si>
  <si>
    <t>430426198309*****2</t>
  </si>
  <si>
    <t>102689</t>
  </si>
  <si>
    <t>刘彦烨</t>
  </si>
  <si>
    <t>430422201112*****8</t>
  </si>
  <si>
    <t>李艳君</t>
  </si>
  <si>
    <t>430422198601*****5</t>
  </si>
  <si>
    <t>BHR00172593</t>
  </si>
  <si>
    <t>赵启宁</t>
  </si>
  <si>
    <t>441322198305*****5</t>
  </si>
  <si>
    <t>102703</t>
  </si>
  <si>
    <t>袁秀英</t>
  </si>
  <si>
    <t>362201198111*****X</t>
  </si>
  <si>
    <t>赵靖良</t>
  </si>
  <si>
    <t>441621201105*****8</t>
  </si>
  <si>
    <t>赵孟良</t>
  </si>
  <si>
    <t>441621200612*****3</t>
  </si>
  <si>
    <t>BHR00172599</t>
  </si>
  <si>
    <t>骆关天</t>
  </si>
  <si>
    <t>440825198310*****9</t>
  </si>
  <si>
    <t>102708</t>
  </si>
  <si>
    <t>骆皓轩</t>
  </si>
  <si>
    <t>韩晓萍</t>
  </si>
  <si>
    <t>440514199206*****4</t>
  </si>
  <si>
    <t>BHR00172664</t>
  </si>
  <si>
    <t>李寒秋</t>
  </si>
  <si>
    <t>420683197509*****7</t>
  </si>
  <si>
    <t>102758</t>
  </si>
  <si>
    <t>BHR00172687</t>
  </si>
  <si>
    <t>占慧芳</t>
  </si>
  <si>
    <t>362323198401*****0</t>
  </si>
  <si>
    <t>102774</t>
  </si>
  <si>
    <t>BHR00172711</t>
  </si>
  <si>
    <t>邓光万</t>
  </si>
  <si>
    <t>432928198211*****6</t>
  </si>
  <si>
    <t>102789</t>
  </si>
  <si>
    <t>邓许橦</t>
  </si>
  <si>
    <t>邓子源</t>
  </si>
  <si>
    <t>440304202103*****1</t>
  </si>
  <si>
    <t>许耀文</t>
  </si>
  <si>
    <t>441781198810*****8</t>
  </si>
  <si>
    <t>BHR00172753</t>
  </si>
  <si>
    <t>廖林琼</t>
  </si>
  <si>
    <t>440921199005*****2</t>
  </si>
  <si>
    <t>102828</t>
  </si>
  <si>
    <t>BHR00172755</t>
  </si>
  <si>
    <t>邓河钿</t>
  </si>
  <si>
    <t>441224198503*****7</t>
  </si>
  <si>
    <t>102830</t>
  </si>
  <si>
    <t>陈雪霞</t>
  </si>
  <si>
    <t>441224198504*****X</t>
  </si>
  <si>
    <t>邓雨熙</t>
  </si>
  <si>
    <t>440304201408*****X</t>
  </si>
  <si>
    <t>邓智铭</t>
  </si>
  <si>
    <t>BHR00172776</t>
  </si>
  <si>
    <t>崔璨</t>
  </si>
  <si>
    <t>410105199104*****1</t>
  </si>
  <si>
    <t>102847</t>
  </si>
  <si>
    <t>BHR00172786</t>
  </si>
  <si>
    <t>黄观明</t>
  </si>
  <si>
    <t>440982199103*****6</t>
  </si>
  <si>
    <t>102855</t>
  </si>
  <si>
    <t>BHR00172796</t>
  </si>
  <si>
    <t>邱锦裕</t>
  </si>
  <si>
    <t>362202197907*****7</t>
  </si>
  <si>
    <t>102864</t>
  </si>
  <si>
    <t>BHR00172839</t>
  </si>
  <si>
    <t>马晓亮</t>
  </si>
  <si>
    <t>210682198602*****9</t>
  </si>
  <si>
    <t>102897</t>
  </si>
  <si>
    <t>BHR00172859</t>
  </si>
  <si>
    <t>周维华</t>
  </si>
  <si>
    <t>513422198503*****5</t>
  </si>
  <si>
    <t>102914</t>
  </si>
  <si>
    <t>汪斌</t>
  </si>
  <si>
    <t>441322198603*****2</t>
  </si>
  <si>
    <t>BHR00172862</t>
  </si>
  <si>
    <t>刘宏轩</t>
  </si>
  <si>
    <t>230302199012*****6</t>
  </si>
  <si>
    <t>102917</t>
  </si>
  <si>
    <t>刘若仪</t>
  </si>
  <si>
    <t>440304202012*****1</t>
  </si>
  <si>
    <t>李芳</t>
  </si>
  <si>
    <t>422822199306*****1</t>
  </si>
  <si>
    <t>BHR00172864</t>
  </si>
  <si>
    <t>常大秀</t>
  </si>
  <si>
    <t>413026198701*****6</t>
  </si>
  <si>
    <t>102919</t>
  </si>
  <si>
    <t>罗知白</t>
  </si>
  <si>
    <t>罗广利</t>
  </si>
  <si>
    <t>522132198904*****4</t>
  </si>
  <si>
    <t>BHR00172871</t>
  </si>
  <si>
    <t>黄兆霞</t>
  </si>
  <si>
    <t>452527198303*****3</t>
  </si>
  <si>
    <t>102925</t>
  </si>
  <si>
    <t>BHR00172876</t>
  </si>
  <si>
    <t>周承武</t>
  </si>
  <si>
    <t>430603198103*****0</t>
  </si>
  <si>
    <t>102930</t>
  </si>
  <si>
    <t>周凝霜</t>
  </si>
  <si>
    <t>430624201110*****9</t>
  </si>
  <si>
    <t>温燕红</t>
  </si>
  <si>
    <t>441621198203*****8</t>
  </si>
  <si>
    <t>周简兮</t>
  </si>
  <si>
    <t>BHR00172931</t>
  </si>
  <si>
    <t>李伟桐</t>
  </si>
  <si>
    <t>441521199206*****0</t>
  </si>
  <si>
    <t>102974</t>
  </si>
  <si>
    <t>马秋璇</t>
  </si>
  <si>
    <t>441521199211*****6</t>
  </si>
  <si>
    <t>BHR00172935</t>
  </si>
  <si>
    <t>张贤德</t>
  </si>
  <si>
    <t>441228197410*****1</t>
  </si>
  <si>
    <t>102976</t>
  </si>
  <si>
    <t>谢丽旋</t>
  </si>
  <si>
    <t>440525197406*****7</t>
  </si>
  <si>
    <t>张洁莹</t>
  </si>
  <si>
    <t>445221200602*****5</t>
  </si>
  <si>
    <t>张俊杰</t>
  </si>
  <si>
    <t>445321200006*****5</t>
  </si>
  <si>
    <t>BHR00172952</t>
  </si>
  <si>
    <t>钱坤</t>
  </si>
  <si>
    <t>612327199201*****6</t>
  </si>
  <si>
    <t>102989</t>
  </si>
  <si>
    <t>BHR00172962</t>
  </si>
  <si>
    <t>翁柔丹</t>
  </si>
  <si>
    <t>102995</t>
  </si>
  <si>
    <t>BHR00172995</t>
  </si>
  <si>
    <t>谭枭</t>
  </si>
  <si>
    <t>360124198601*****1</t>
  </si>
  <si>
    <t>103023</t>
  </si>
  <si>
    <t>BHR00173004</t>
  </si>
  <si>
    <t>黄文龙</t>
  </si>
  <si>
    <t>411481199205*****X</t>
  </si>
  <si>
    <t>103029</t>
  </si>
  <si>
    <t>BHR00173044</t>
  </si>
  <si>
    <t>赵旭波</t>
  </si>
  <si>
    <t>411325197705*****3</t>
  </si>
  <si>
    <t>103058</t>
  </si>
  <si>
    <t>罗祥惠</t>
  </si>
  <si>
    <t>510725197512*****9</t>
  </si>
  <si>
    <t>赵国雄</t>
  </si>
  <si>
    <t>440304200911*****X</t>
  </si>
  <si>
    <t>BHR00173045</t>
  </si>
  <si>
    <t>冯书林</t>
  </si>
  <si>
    <t>411526199211*****5</t>
  </si>
  <si>
    <t>103059</t>
  </si>
  <si>
    <t>BHR00173080</t>
  </si>
  <si>
    <t>邓诗敏</t>
  </si>
  <si>
    <t>441284199006*****1</t>
  </si>
  <si>
    <t>103088</t>
  </si>
  <si>
    <t>谢正炜</t>
  </si>
  <si>
    <t>441426198811*****3</t>
  </si>
  <si>
    <t>谢子涵</t>
  </si>
  <si>
    <t>441284201701*****0</t>
  </si>
  <si>
    <t>BHR00173099</t>
  </si>
  <si>
    <t>舒妮</t>
  </si>
  <si>
    <t>522422199101*****8</t>
  </si>
  <si>
    <t>103101</t>
  </si>
  <si>
    <t>钟文瑞</t>
  </si>
  <si>
    <t>360726198712*****2</t>
  </si>
  <si>
    <t>钟珺熙</t>
  </si>
  <si>
    <t>522422201703*****X</t>
  </si>
  <si>
    <t>钟语默</t>
  </si>
  <si>
    <t>360726201809*****5</t>
  </si>
  <si>
    <t>BHR00173112</t>
  </si>
  <si>
    <t>祝芬</t>
  </si>
  <si>
    <t>421102198609*****X</t>
  </si>
  <si>
    <t>103112</t>
  </si>
  <si>
    <t>祝劲武</t>
  </si>
  <si>
    <t>421102200810*****5</t>
  </si>
  <si>
    <t>BHR00173123</t>
  </si>
  <si>
    <t>段海涛</t>
  </si>
  <si>
    <t>230182198010*****2</t>
  </si>
  <si>
    <t>103122</t>
  </si>
  <si>
    <t>宫丽丽</t>
  </si>
  <si>
    <t>370811198002*****8</t>
  </si>
  <si>
    <t>BHR00173128</t>
  </si>
  <si>
    <t>王琳婷</t>
  </si>
  <si>
    <t>440304199304*****9</t>
  </si>
  <si>
    <t>103127</t>
  </si>
  <si>
    <t>郎雅桐</t>
  </si>
  <si>
    <t>郎斌</t>
  </si>
  <si>
    <t>220283198809*****5</t>
  </si>
  <si>
    <t>BHR00173165</t>
  </si>
  <si>
    <t>周媛</t>
  </si>
  <si>
    <t>431003199301*****4</t>
  </si>
  <si>
    <t>103158</t>
  </si>
  <si>
    <t>BHR00173179</t>
  </si>
  <si>
    <t>莫济祯</t>
  </si>
  <si>
    <t>440881198412*****3</t>
  </si>
  <si>
    <t>103172</t>
  </si>
  <si>
    <t>莫云皓</t>
  </si>
  <si>
    <t>440881201606*****2</t>
  </si>
  <si>
    <t>莫云朝</t>
  </si>
  <si>
    <t>李丽君</t>
  </si>
  <si>
    <t>440881198911*****5</t>
  </si>
  <si>
    <t>BHR00173191</t>
  </si>
  <si>
    <t>冯康</t>
  </si>
  <si>
    <t>441302199101*****0</t>
  </si>
  <si>
    <t>103181</t>
  </si>
  <si>
    <t>BHR00173203</t>
  </si>
  <si>
    <t>李嘉辉</t>
  </si>
  <si>
    <t>440883199002*****4</t>
  </si>
  <si>
    <t>103191</t>
  </si>
  <si>
    <t>BHR00173218</t>
  </si>
  <si>
    <t>甘亮</t>
  </si>
  <si>
    <t>420526198205*****6</t>
  </si>
  <si>
    <t>103203</t>
  </si>
  <si>
    <t>马育芳</t>
  </si>
  <si>
    <t>422202198306*****0</t>
  </si>
  <si>
    <t>甘毫易</t>
  </si>
  <si>
    <t>420526200908*****3</t>
  </si>
  <si>
    <t>BHR00173222</t>
  </si>
  <si>
    <t>蔡维钧</t>
  </si>
  <si>
    <t>320706195707*****1</t>
  </si>
  <si>
    <t>103206</t>
  </si>
  <si>
    <t>董欣</t>
  </si>
  <si>
    <t>320706195509*****1</t>
  </si>
  <si>
    <t>BHR00173251</t>
  </si>
  <si>
    <t>伍丰</t>
  </si>
  <si>
    <t>421182198909*****X</t>
  </si>
  <si>
    <t>103230</t>
  </si>
  <si>
    <t>伍梓渲</t>
  </si>
  <si>
    <t>BHR00173281</t>
  </si>
  <si>
    <t>450521198609*****X</t>
  </si>
  <si>
    <t>103256</t>
  </si>
  <si>
    <t>徐蒙瑾</t>
  </si>
  <si>
    <t>徐伟术</t>
  </si>
  <si>
    <t>152221198502*****1</t>
  </si>
  <si>
    <t>BHR00173316</t>
  </si>
  <si>
    <t>李志球</t>
  </si>
  <si>
    <t>430725198309*****9</t>
  </si>
  <si>
    <t>103281</t>
  </si>
  <si>
    <t>李悦辰</t>
  </si>
  <si>
    <t>430725201209*****9</t>
  </si>
  <si>
    <t>BHR00173338</t>
  </si>
  <si>
    <t>彭群英</t>
  </si>
  <si>
    <t>430981198310*****4</t>
  </si>
  <si>
    <t>103300</t>
  </si>
  <si>
    <t>陈凯锋</t>
  </si>
  <si>
    <t>432321197709*****2</t>
  </si>
  <si>
    <t>陈卓聪</t>
  </si>
  <si>
    <t>430903200612*****6</t>
  </si>
  <si>
    <t>BHR00173340</t>
  </si>
  <si>
    <t>510524198808*****3</t>
  </si>
  <si>
    <t>103302</t>
  </si>
  <si>
    <t>BHR00173366</t>
  </si>
  <si>
    <t>朱俊升</t>
  </si>
  <si>
    <t>445221199103*****4</t>
  </si>
  <si>
    <t>103321</t>
  </si>
  <si>
    <t>刘晓玲</t>
  </si>
  <si>
    <t>445221199107*****2</t>
  </si>
  <si>
    <t>BHR00173368</t>
  </si>
  <si>
    <t>周志华</t>
  </si>
  <si>
    <t>452528198110*****X</t>
  </si>
  <si>
    <t>103323</t>
  </si>
  <si>
    <t>王海元</t>
  </si>
  <si>
    <t>321324198308*****6</t>
  </si>
  <si>
    <t>周皓天</t>
  </si>
  <si>
    <t>321324201302*****0</t>
  </si>
  <si>
    <t>周皓晨</t>
  </si>
  <si>
    <t>BHR00173371</t>
  </si>
  <si>
    <t>于邱宇</t>
  </si>
  <si>
    <t>231003199210*****6</t>
  </si>
  <si>
    <t>103326</t>
  </si>
  <si>
    <t>BHR00173387</t>
  </si>
  <si>
    <t>万建军</t>
  </si>
  <si>
    <t>430421198605*****2</t>
  </si>
  <si>
    <t>103336</t>
  </si>
  <si>
    <t>李翠</t>
  </si>
  <si>
    <t>430421198508*****X</t>
  </si>
  <si>
    <t>万沐熙</t>
  </si>
  <si>
    <t>BHR00173407</t>
  </si>
  <si>
    <t>高新培</t>
  </si>
  <si>
    <t>441322197309*****4</t>
  </si>
  <si>
    <t>103354</t>
  </si>
  <si>
    <t>古秀容</t>
  </si>
  <si>
    <t>441602197210*****5</t>
  </si>
  <si>
    <t>高翠莹</t>
  </si>
  <si>
    <t>441322200609*****1</t>
  </si>
  <si>
    <t>高翠茹</t>
  </si>
  <si>
    <t>441322200106*****9</t>
  </si>
  <si>
    <t>BHR00173411</t>
  </si>
  <si>
    <t>陈俊凯</t>
  </si>
  <si>
    <t>362502199009*****3</t>
  </si>
  <si>
    <t>103358</t>
  </si>
  <si>
    <t>BHR00173424</t>
  </si>
  <si>
    <t>陈韵宜</t>
  </si>
  <si>
    <t>440803198601*****0</t>
  </si>
  <si>
    <t>103366</t>
  </si>
  <si>
    <t>曾德浩</t>
  </si>
  <si>
    <t>440301199006*****2</t>
  </si>
  <si>
    <t>曾晓彤</t>
  </si>
  <si>
    <t>440303202104*****3</t>
  </si>
  <si>
    <t>BHR00173428</t>
  </si>
  <si>
    <t>石李超</t>
  </si>
  <si>
    <t>421127198505*****1</t>
  </si>
  <si>
    <t>103370</t>
  </si>
  <si>
    <t>桂小燕</t>
  </si>
  <si>
    <t>421127198308*****8</t>
  </si>
  <si>
    <t>石加炫</t>
  </si>
  <si>
    <t>421127201303*****7</t>
  </si>
  <si>
    <t>石加焕</t>
  </si>
  <si>
    <t>421127201102*****8</t>
  </si>
  <si>
    <t>BHR00173440</t>
  </si>
  <si>
    <t>冯晶</t>
  </si>
  <si>
    <t>440301199104*****4</t>
  </si>
  <si>
    <t>103381</t>
  </si>
  <si>
    <t>BHR00173450</t>
  </si>
  <si>
    <t>张佳敏</t>
  </si>
  <si>
    <t>441581199208*****2</t>
  </si>
  <si>
    <t>103387</t>
  </si>
  <si>
    <t>罗炯炎</t>
  </si>
  <si>
    <t>441522199006*****6</t>
  </si>
  <si>
    <t>罗立桐</t>
  </si>
  <si>
    <t>BHR00173465</t>
  </si>
  <si>
    <t>姚登文</t>
  </si>
  <si>
    <t>522625199402*****9</t>
  </si>
  <si>
    <t>103399</t>
  </si>
  <si>
    <t>BHR00173473</t>
  </si>
  <si>
    <t>汪翔</t>
  </si>
  <si>
    <t>429004198610*****X</t>
  </si>
  <si>
    <t>103405</t>
  </si>
  <si>
    <t>汪嗣钰</t>
  </si>
  <si>
    <t>喻炼</t>
  </si>
  <si>
    <t>500381198809*****3</t>
  </si>
  <si>
    <t>BHR00173477</t>
  </si>
  <si>
    <t>蒋超</t>
  </si>
  <si>
    <t>440301198809*****5</t>
  </si>
  <si>
    <t>103408</t>
  </si>
  <si>
    <t>BHR00173485</t>
  </si>
  <si>
    <t>何洁</t>
  </si>
  <si>
    <t>362203199312*****3</t>
  </si>
  <si>
    <t>103412</t>
  </si>
  <si>
    <t>BHR00173495</t>
  </si>
  <si>
    <t>代智强</t>
  </si>
  <si>
    <t>421083199211*****5</t>
  </si>
  <si>
    <t>103421</t>
  </si>
  <si>
    <t>BHR00173567</t>
  </si>
  <si>
    <t>张忠亮</t>
  </si>
  <si>
    <t>430422197402*****X</t>
  </si>
  <si>
    <t>103481</t>
  </si>
  <si>
    <t>张烨</t>
  </si>
  <si>
    <t>430407200211*****9</t>
  </si>
  <si>
    <t>欧雪姣</t>
  </si>
  <si>
    <t>430422197306*****7</t>
  </si>
  <si>
    <t>BHR00173588</t>
  </si>
  <si>
    <t>叶晓晖</t>
  </si>
  <si>
    <t>120113196910*****9</t>
  </si>
  <si>
    <t>103499</t>
  </si>
  <si>
    <t>叶展鹏</t>
  </si>
  <si>
    <t>441381199611*****6</t>
  </si>
  <si>
    <t>邓顺香</t>
  </si>
  <si>
    <t>441321197108*****2</t>
  </si>
  <si>
    <t>BHR00173613</t>
  </si>
  <si>
    <t>吴萍萍</t>
  </si>
  <si>
    <t>421126198808*****1</t>
  </si>
  <si>
    <t>103514</t>
  </si>
  <si>
    <t>张奕雯</t>
  </si>
  <si>
    <t>440304201704*****5</t>
  </si>
  <si>
    <t>张奕伦</t>
  </si>
  <si>
    <t>张凌智</t>
  </si>
  <si>
    <t>421126198807*****1</t>
  </si>
  <si>
    <t>BHR00173637</t>
  </si>
  <si>
    <t>白云</t>
  </si>
  <si>
    <t>420202198011*****9</t>
  </si>
  <si>
    <t>103535</t>
  </si>
  <si>
    <t>李睿群</t>
  </si>
  <si>
    <t>420202201102*****2</t>
  </si>
  <si>
    <t>李佳</t>
  </si>
  <si>
    <t>140104197802*****4</t>
  </si>
  <si>
    <t>BHR00173660</t>
  </si>
  <si>
    <t>蒋汪罚</t>
  </si>
  <si>
    <t>431124198707*****0</t>
  </si>
  <si>
    <t>103553</t>
  </si>
  <si>
    <t>BHR00173694</t>
  </si>
  <si>
    <t>李玉如</t>
  </si>
  <si>
    <t>441425197608*****8</t>
  </si>
  <si>
    <t>103580</t>
  </si>
  <si>
    <t>李子兴</t>
  </si>
  <si>
    <t>440304201112*****3</t>
  </si>
  <si>
    <t>李寅思</t>
  </si>
  <si>
    <t>441481200105*****5</t>
  </si>
  <si>
    <t>李恩华</t>
  </si>
  <si>
    <t>441425197604*****9</t>
  </si>
  <si>
    <t>BHR00173701</t>
  </si>
  <si>
    <t>梁凯</t>
  </si>
  <si>
    <t>211404198409*****5</t>
  </si>
  <si>
    <t>103584</t>
  </si>
  <si>
    <t>梁峻熙</t>
  </si>
  <si>
    <t>445122200905*****7</t>
  </si>
  <si>
    <t>梁妙琪</t>
  </si>
  <si>
    <t>刘惠来</t>
  </si>
  <si>
    <t>445122198301*****8</t>
  </si>
  <si>
    <t>BHR00173717</t>
  </si>
  <si>
    <t>沈忠沐</t>
  </si>
  <si>
    <t>440301198608*****4</t>
  </si>
  <si>
    <t>103598</t>
  </si>
  <si>
    <t>BHR00173720</t>
  </si>
  <si>
    <t>沈苹苹</t>
  </si>
  <si>
    <t>430626199003*****4</t>
  </si>
  <si>
    <t>103601</t>
  </si>
  <si>
    <t>BHR00173721</t>
  </si>
  <si>
    <t>郑伟</t>
  </si>
  <si>
    <t>413026198009*****4</t>
  </si>
  <si>
    <t>103602</t>
  </si>
  <si>
    <t>郑舒文</t>
  </si>
  <si>
    <t>441422201010*****9</t>
  </si>
  <si>
    <t>BHR00173789</t>
  </si>
  <si>
    <t>郭翘楚</t>
  </si>
  <si>
    <t>230122199203*****6</t>
  </si>
  <si>
    <t>103655</t>
  </si>
  <si>
    <t>BHR00173797</t>
  </si>
  <si>
    <t>肖剑</t>
  </si>
  <si>
    <t>362422198505*****6</t>
  </si>
  <si>
    <t>103663</t>
  </si>
  <si>
    <t>谢惠敏</t>
  </si>
  <si>
    <t>441522199111*****1</t>
  </si>
  <si>
    <t>BHR00173814</t>
  </si>
  <si>
    <t>杨生远</t>
  </si>
  <si>
    <t>360723198810*****3</t>
  </si>
  <si>
    <t>103677</t>
  </si>
  <si>
    <t>徐永娇</t>
  </si>
  <si>
    <t>360723198802*****6</t>
  </si>
  <si>
    <t>杨梓琪</t>
  </si>
  <si>
    <t>BHR00173855</t>
  </si>
  <si>
    <t>赖慧杰</t>
  </si>
  <si>
    <t>350702198710*****0</t>
  </si>
  <si>
    <t>103713</t>
  </si>
  <si>
    <t>BHR00173858</t>
  </si>
  <si>
    <t>谢铭</t>
  </si>
  <si>
    <t>441781198102*****0</t>
  </si>
  <si>
    <t>103716</t>
  </si>
  <si>
    <t>谢依佑</t>
  </si>
  <si>
    <t>441781201502*****9</t>
  </si>
  <si>
    <t>谢依凝</t>
  </si>
  <si>
    <t>441781200903*****8</t>
  </si>
  <si>
    <t>冯海玲</t>
  </si>
  <si>
    <t>441781198510*****2</t>
  </si>
  <si>
    <t>BHR00173881</t>
  </si>
  <si>
    <t>赵丽</t>
  </si>
  <si>
    <t>230203197109*****6</t>
  </si>
  <si>
    <t>103735</t>
  </si>
  <si>
    <t>张伊琳</t>
  </si>
  <si>
    <t>230203199407*****0</t>
  </si>
  <si>
    <t>BHR00173882</t>
  </si>
  <si>
    <t>彭学敏</t>
  </si>
  <si>
    <t>430621198104*****3</t>
  </si>
  <si>
    <t>103736</t>
  </si>
  <si>
    <t>BHR00173913</t>
  </si>
  <si>
    <t>杜盼</t>
  </si>
  <si>
    <t>430421198907*****4</t>
  </si>
  <si>
    <t>103761</t>
  </si>
  <si>
    <t>杜持中</t>
  </si>
  <si>
    <t>BHR00173968</t>
  </si>
  <si>
    <t>黄一</t>
  </si>
  <si>
    <t>360424198912*****3</t>
  </si>
  <si>
    <t>103804</t>
  </si>
  <si>
    <t>孙明进</t>
  </si>
  <si>
    <t>460003199204*****8</t>
  </si>
  <si>
    <t>BHR00174006</t>
  </si>
  <si>
    <t>林勇</t>
  </si>
  <si>
    <t>445281199103*****7</t>
  </si>
  <si>
    <t>103839</t>
  </si>
  <si>
    <t>张晓洁</t>
  </si>
  <si>
    <t>445281199111*****3</t>
  </si>
  <si>
    <t>林暖阳</t>
  </si>
  <si>
    <t>BHR00174038</t>
  </si>
  <si>
    <t>吴足英</t>
  </si>
  <si>
    <t>421122199208*****0</t>
  </si>
  <si>
    <t>103863</t>
  </si>
  <si>
    <t>BHR00174046</t>
  </si>
  <si>
    <t>黄浩</t>
  </si>
  <si>
    <t>362525198904*****7</t>
  </si>
  <si>
    <t>103869</t>
  </si>
  <si>
    <t>BHR00174048</t>
  </si>
  <si>
    <t>吴海氽</t>
  </si>
  <si>
    <t>441581198811*****3</t>
  </si>
  <si>
    <t>103870</t>
  </si>
  <si>
    <t>吴秋兰</t>
  </si>
  <si>
    <t>441581199004*****1</t>
  </si>
  <si>
    <t>吴亦将</t>
  </si>
  <si>
    <t>BHR00174068</t>
  </si>
  <si>
    <t>刘芮希</t>
  </si>
  <si>
    <t>210304199012*****2</t>
  </si>
  <si>
    <t>103886</t>
  </si>
  <si>
    <t>BHR00174073</t>
  </si>
  <si>
    <t>陈红波</t>
  </si>
  <si>
    <t>432930197503*****0</t>
  </si>
  <si>
    <t>103891</t>
  </si>
  <si>
    <t>唐芳</t>
  </si>
  <si>
    <t>432930197911*****1</t>
  </si>
  <si>
    <t>陈湘</t>
  </si>
  <si>
    <t>431121200208*****X</t>
  </si>
  <si>
    <t>431121200401*****5</t>
  </si>
  <si>
    <t>BHR00174076</t>
  </si>
  <si>
    <t>游海鸿</t>
  </si>
  <si>
    <t>360428197904*****2</t>
  </si>
  <si>
    <t>103893</t>
  </si>
  <si>
    <t>张桃</t>
  </si>
  <si>
    <t>422822198403*****X</t>
  </si>
  <si>
    <t>游天宇</t>
  </si>
  <si>
    <t>422822201101*****5</t>
  </si>
  <si>
    <t>张天悦</t>
  </si>
  <si>
    <t>BHR00174090</t>
  </si>
  <si>
    <t>石青玉</t>
  </si>
  <si>
    <t>422601197512*****X</t>
  </si>
  <si>
    <t>103903</t>
  </si>
  <si>
    <t>邹恒杰</t>
  </si>
  <si>
    <t>370203197410*****X</t>
  </si>
  <si>
    <t>邹青雨</t>
  </si>
  <si>
    <t>420381200306*****9</t>
  </si>
  <si>
    <t>BHR00174095</t>
  </si>
  <si>
    <t>康明焕</t>
  </si>
  <si>
    <t>421023197405*****3</t>
  </si>
  <si>
    <t>103908</t>
  </si>
  <si>
    <t>BHR00174117</t>
  </si>
  <si>
    <t>陈娜</t>
  </si>
  <si>
    <t>460003198905*****2</t>
  </si>
  <si>
    <t>103924</t>
  </si>
  <si>
    <t>吴桂发</t>
  </si>
  <si>
    <t>440582198606*****9</t>
  </si>
  <si>
    <t>吴瑾瑜</t>
  </si>
  <si>
    <t>469003201412*****6</t>
  </si>
  <si>
    <t>BHR00174123</t>
  </si>
  <si>
    <t>温丝丝</t>
  </si>
  <si>
    <t>450203198910*****0</t>
  </si>
  <si>
    <t>103929</t>
  </si>
  <si>
    <t>邓志刚</t>
  </si>
  <si>
    <t>522132199209*****2</t>
  </si>
  <si>
    <t>邓思玥</t>
  </si>
  <si>
    <t>邓沐阳</t>
  </si>
  <si>
    <t>BHR00174143</t>
  </si>
  <si>
    <t>430423198311*****1</t>
  </si>
  <si>
    <t>103943</t>
  </si>
  <si>
    <t>李仁珞</t>
  </si>
  <si>
    <t>BHR00174168</t>
  </si>
  <si>
    <t>陈雨晴</t>
  </si>
  <si>
    <t>441522199212*****4</t>
  </si>
  <si>
    <t>103963</t>
  </si>
  <si>
    <t>BHR00174211</t>
  </si>
  <si>
    <t>赵全山</t>
  </si>
  <si>
    <t>622301198210*****7</t>
  </si>
  <si>
    <t>103997</t>
  </si>
  <si>
    <t>BHR00174221</t>
  </si>
  <si>
    <t>廖梦姣</t>
  </si>
  <si>
    <t>432503199301*****6</t>
  </si>
  <si>
    <t>104004</t>
  </si>
  <si>
    <t>BHR00174257</t>
  </si>
  <si>
    <t>吴国富</t>
  </si>
  <si>
    <t>362322198610*****4</t>
  </si>
  <si>
    <t>104037</t>
  </si>
  <si>
    <t>吴乐萱</t>
  </si>
  <si>
    <t>肖瑜</t>
  </si>
  <si>
    <t>441422199107*****7</t>
  </si>
  <si>
    <t>BHR00174292</t>
  </si>
  <si>
    <t>黄依达</t>
  </si>
  <si>
    <t>441402199207*****X</t>
  </si>
  <si>
    <t>104065</t>
  </si>
  <si>
    <t>BHR00174309</t>
  </si>
  <si>
    <t>360111197307*****X</t>
  </si>
  <si>
    <t>104076</t>
  </si>
  <si>
    <t>王思儿</t>
  </si>
  <si>
    <t>360111200701*****3</t>
  </si>
  <si>
    <t>黄君</t>
  </si>
  <si>
    <t>360202197707*****1</t>
  </si>
  <si>
    <t>王烁淇</t>
  </si>
  <si>
    <t>360202201102*****7</t>
  </si>
  <si>
    <t>BHR00174339</t>
  </si>
  <si>
    <t>罗兴维</t>
  </si>
  <si>
    <t>431223198304*****7</t>
  </si>
  <si>
    <t>104098</t>
  </si>
  <si>
    <t>罗士孺</t>
  </si>
  <si>
    <t>431223201002*****5</t>
  </si>
  <si>
    <t>罗龙凡</t>
  </si>
  <si>
    <t>431223201703*****2</t>
  </si>
  <si>
    <t>瞿宏菊</t>
  </si>
  <si>
    <t>431223198606*****4</t>
  </si>
  <si>
    <t>BHR00174343</t>
  </si>
  <si>
    <t>441622197404*****1</t>
  </si>
  <si>
    <t>104102</t>
  </si>
  <si>
    <t>440303200410*****6</t>
  </si>
  <si>
    <t>BHR00174354</t>
  </si>
  <si>
    <t>陈博</t>
  </si>
  <si>
    <t>430103198511*****2</t>
  </si>
  <si>
    <t>104110</t>
  </si>
  <si>
    <t>BHR00174367</t>
  </si>
  <si>
    <t>曾文</t>
  </si>
  <si>
    <t>522222198905*****4</t>
  </si>
  <si>
    <t>104123</t>
  </si>
  <si>
    <t>BHR00174397</t>
  </si>
  <si>
    <t>满伟</t>
  </si>
  <si>
    <t>430822198904*****9</t>
  </si>
  <si>
    <t>104146</t>
  </si>
  <si>
    <t>满葭伊</t>
  </si>
  <si>
    <t>430822201612*****9</t>
  </si>
  <si>
    <t>陈宜斐</t>
  </si>
  <si>
    <t>433130199304*****X</t>
  </si>
  <si>
    <t>BHR00174402</t>
  </si>
  <si>
    <t>许志超</t>
  </si>
  <si>
    <t>429004198206*****2</t>
  </si>
  <si>
    <t>104150</t>
  </si>
  <si>
    <t>许释文</t>
  </si>
  <si>
    <t>429004201406*****8</t>
  </si>
  <si>
    <t>尹明慧</t>
  </si>
  <si>
    <t>429004198608*****8</t>
  </si>
  <si>
    <t>BHR00174423</t>
  </si>
  <si>
    <t>陈秋铭</t>
  </si>
  <si>
    <t>440982198709*****0</t>
  </si>
  <si>
    <t>104163</t>
  </si>
  <si>
    <t>BHR00174457</t>
  </si>
  <si>
    <t>孙亚梅</t>
  </si>
  <si>
    <t>411481198812*****2</t>
  </si>
  <si>
    <t>104188</t>
  </si>
  <si>
    <t>412326198810*****2</t>
  </si>
  <si>
    <t>刘浩轩</t>
  </si>
  <si>
    <t>411426201507*****0</t>
  </si>
  <si>
    <t>BHR00174470</t>
  </si>
  <si>
    <t>孙瑞</t>
  </si>
  <si>
    <t>429005198703*****7</t>
  </si>
  <si>
    <t>104201</t>
  </si>
  <si>
    <t>BHR00174516</t>
  </si>
  <si>
    <t>邱嫦</t>
  </si>
  <si>
    <t>441422199009*****5</t>
  </si>
  <si>
    <t>104239</t>
  </si>
  <si>
    <t>BHR00174519</t>
  </si>
  <si>
    <t>赵顺利</t>
  </si>
  <si>
    <t>372925199203*****5</t>
  </si>
  <si>
    <t>104241</t>
  </si>
  <si>
    <t>张雪妮</t>
  </si>
  <si>
    <t>441422199105*****1</t>
  </si>
  <si>
    <t>BHR00174524</t>
  </si>
  <si>
    <t>刘妙玉</t>
  </si>
  <si>
    <t>441423196908*****7</t>
  </si>
  <si>
    <t>104246</t>
  </si>
  <si>
    <t>BHR00174584</t>
  </si>
  <si>
    <t>齐燕</t>
  </si>
  <si>
    <t>210711197911*****5</t>
  </si>
  <si>
    <t>104299</t>
  </si>
  <si>
    <t>齐鑫</t>
  </si>
  <si>
    <t>210703200805*****3</t>
  </si>
  <si>
    <t>肖钦</t>
  </si>
  <si>
    <t>210703200805*****X</t>
  </si>
  <si>
    <t>BHR00174598</t>
  </si>
  <si>
    <t>441622199012*****5</t>
  </si>
  <si>
    <t>104310</t>
  </si>
  <si>
    <t>马大威</t>
  </si>
  <si>
    <t>412721199002*****9</t>
  </si>
  <si>
    <t>杨懿安</t>
  </si>
  <si>
    <t>BHR00174602</t>
  </si>
  <si>
    <t>李登学</t>
  </si>
  <si>
    <t>440233198902*****1</t>
  </si>
  <si>
    <t>104314</t>
  </si>
  <si>
    <t>李乐桐</t>
  </si>
  <si>
    <t>林惠茹</t>
  </si>
  <si>
    <t>441502198810*****3</t>
  </si>
  <si>
    <t>BHR00174608</t>
  </si>
  <si>
    <t>王嘉敏</t>
  </si>
  <si>
    <t>440307197112*****0</t>
  </si>
  <si>
    <t>104319</t>
  </si>
  <si>
    <t>张镇澄</t>
  </si>
  <si>
    <t>440524197206*****3</t>
  </si>
  <si>
    <t>张仕彬</t>
  </si>
  <si>
    <t>440307200010*****5</t>
  </si>
  <si>
    <t>张仕源</t>
  </si>
  <si>
    <t>440514200404*****X</t>
  </si>
  <si>
    <t>BHR00174616</t>
  </si>
  <si>
    <t>吴承</t>
  </si>
  <si>
    <t>352229198601*****4</t>
  </si>
  <si>
    <t>104326</t>
  </si>
  <si>
    <t>吴圳宁</t>
  </si>
  <si>
    <t>吴梓灵</t>
  </si>
  <si>
    <t>范桃青</t>
  </si>
  <si>
    <t>352229198707*****8</t>
  </si>
  <si>
    <t>BHR00174638</t>
  </si>
  <si>
    <t>梁启祥</t>
  </si>
  <si>
    <t>441722197305*****3</t>
  </si>
  <si>
    <t>104344</t>
  </si>
  <si>
    <t>梁家明</t>
  </si>
  <si>
    <t>441381199705*****6</t>
  </si>
  <si>
    <t>曹远征</t>
  </si>
  <si>
    <t>441321197309*****7</t>
  </si>
  <si>
    <t>BHR00174692</t>
  </si>
  <si>
    <t>李红志</t>
  </si>
  <si>
    <t>412927197812*****6</t>
  </si>
  <si>
    <t>104385</t>
  </si>
  <si>
    <t>胡红霞</t>
  </si>
  <si>
    <t>411323198307*****9</t>
  </si>
  <si>
    <t>李梦杰</t>
  </si>
  <si>
    <t>411326200901*****6</t>
  </si>
  <si>
    <t>李梦源</t>
  </si>
  <si>
    <t>411326200502*****0</t>
  </si>
  <si>
    <t>BHR00174698</t>
  </si>
  <si>
    <t>苏才东</t>
  </si>
  <si>
    <t>440824197812*****9</t>
  </si>
  <si>
    <t>104391</t>
  </si>
  <si>
    <t>苏恺睿</t>
  </si>
  <si>
    <t>苏礼睿</t>
  </si>
  <si>
    <t>511421200702*****6</t>
  </si>
  <si>
    <t>511121198204*****X</t>
  </si>
  <si>
    <t>BHR00174710</t>
  </si>
  <si>
    <t>432502198901*****2</t>
  </si>
  <si>
    <t>104402</t>
  </si>
  <si>
    <t>李忞璋</t>
  </si>
  <si>
    <t>420984198808*****6</t>
  </si>
  <si>
    <t>BHR00174715</t>
  </si>
  <si>
    <t>郭磊</t>
  </si>
  <si>
    <t>430703198511*****X</t>
  </si>
  <si>
    <t>104405</t>
  </si>
  <si>
    <t>BHR00174716</t>
  </si>
  <si>
    <t>李灵梅</t>
  </si>
  <si>
    <t>142223198812*****1</t>
  </si>
  <si>
    <t>104406</t>
  </si>
  <si>
    <t>周婧韬</t>
  </si>
  <si>
    <t>440303201901*****8</t>
  </si>
  <si>
    <t>周焱南</t>
  </si>
  <si>
    <t>421125198308*****3</t>
  </si>
  <si>
    <t>周柏珺</t>
  </si>
  <si>
    <t>440303202004*****4</t>
  </si>
  <si>
    <t>BHR00174717</t>
  </si>
  <si>
    <t>秦前武</t>
  </si>
  <si>
    <t>421083198005*****8</t>
  </si>
  <si>
    <t>104407</t>
  </si>
  <si>
    <t>秦妙言</t>
  </si>
  <si>
    <t>421083198205*****7</t>
  </si>
  <si>
    <t>秦恳</t>
  </si>
  <si>
    <t>421083200609*****9</t>
  </si>
  <si>
    <t>BHR00174752</t>
  </si>
  <si>
    <t>王婷婷</t>
  </si>
  <si>
    <t>445281199210*****8</t>
  </si>
  <si>
    <t>104437</t>
  </si>
  <si>
    <t>BHR00174766</t>
  </si>
  <si>
    <t>肖刚</t>
  </si>
  <si>
    <t>430224197710*****0</t>
  </si>
  <si>
    <t>104450</t>
  </si>
  <si>
    <t>李建红</t>
  </si>
  <si>
    <t>430224197802*****3</t>
  </si>
  <si>
    <t>肖润奇</t>
  </si>
  <si>
    <t>430224200907*****5</t>
  </si>
  <si>
    <t>BHR00174799</t>
  </si>
  <si>
    <t>郑耀芬</t>
  </si>
  <si>
    <t>441621198701*****0</t>
  </si>
  <si>
    <t>104477</t>
  </si>
  <si>
    <t>李弢</t>
  </si>
  <si>
    <t>441621201312*****0</t>
  </si>
  <si>
    <t>李润钧</t>
  </si>
  <si>
    <t>441424198901*****6</t>
  </si>
  <si>
    <t>BHR00174804</t>
  </si>
  <si>
    <t>黎思瑜</t>
  </si>
  <si>
    <t>441523199204*****5</t>
  </si>
  <si>
    <t>104481</t>
  </si>
  <si>
    <t>罗方俏</t>
  </si>
  <si>
    <t>441523199110*****3</t>
  </si>
  <si>
    <t>罗熠</t>
  </si>
  <si>
    <t>440304202008*****7</t>
  </si>
  <si>
    <t>BHR00174823</t>
  </si>
  <si>
    <t>张妍</t>
  </si>
  <si>
    <t>440301197202*****3</t>
  </si>
  <si>
    <t>104493</t>
  </si>
  <si>
    <t>孟隽哲</t>
  </si>
  <si>
    <t>440304200006*****7</t>
  </si>
  <si>
    <t>BHR00174827</t>
  </si>
  <si>
    <t>黄茹琳</t>
  </si>
  <si>
    <t>441723199212*****2</t>
  </si>
  <si>
    <t>104497</t>
  </si>
  <si>
    <t>BHR00174846</t>
  </si>
  <si>
    <t>段雨婷</t>
  </si>
  <si>
    <t>362430199001*****9</t>
  </si>
  <si>
    <t>104512</t>
  </si>
  <si>
    <t>BHR00174848</t>
  </si>
  <si>
    <t>朱丹</t>
  </si>
  <si>
    <t>362204199401*****X</t>
  </si>
  <si>
    <t>104513</t>
  </si>
  <si>
    <t>BHR00174901</t>
  </si>
  <si>
    <t>王迪熙</t>
  </si>
  <si>
    <t>441502199204*****7</t>
  </si>
  <si>
    <t>104557</t>
  </si>
  <si>
    <t>王炜圳</t>
  </si>
  <si>
    <t>廖林燕</t>
  </si>
  <si>
    <t>440229199202*****3</t>
  </si>
  <si>
    <t>BHR00174935</t>
  </si>
  <si>
    <t>陈宥列</t>
  </si>
  <si>
    <t>450821198610*****6</t>
  </si>
  <si>
    <t>104585</t>
  </si>
  <si>
    <t>陈红燕</t>
  </si>
  <si>
    <t>440902199105*****1</t>
  </si>
  <si>
    <t>陈槿庭</t>
  </si>
  <si>
    <t>BHR00174955</t>
  </si>
  <si>
    <t>420624198210*****0</t>
  </si>
  <si>
    <t>104600</t>
  </si>
  <si>
    <t>BHR00174962</t>
  </si>
  <si>
    <t>230804198303*****9</t>
  </si>
  <si>
    <t>104605</t>
  </si>
  <si>
    <t>BHR00174989</t>
  </si>
  <si>
    <t>程燕</t>
  </si>
  <si>
    <t>340122198012*****5</t>
  </si>
  <si>
    <t>104626</t>
  </si>
  <si>
    <t>吴国鹏</t>
  </si>
  <si>
    <t>441622198108*****9</t>
  </si>
  <si>
    <t>吴玮琦</t>
  </si>
  <si>
    <t>吴立城</t>
  </si>
  <si>
    <t>BHR00175006</t>
  </si>
  <si>
    <t>安禹丞</t>
  </si>
  <si>
    <t>210803199306*****2</t>
  </si>
  <si>
    <t>104637</t>
  </si>
  <si>
    <t>BHR00175013</t>
  </si>
  <si>
    <t>陈丽虹</t>
  </si>
  <si>
    <t>445281199401*****5</t>
  </si>
  <si>
    <t>104643</t>
  </si>
  <si>
    <t>BHR00175035</t>
  </si>
  <si>
    <t>舒会</t>
  </si>
  <si>
    <t>431224199010*****3</t>
  </si>
  <si>
    <t>104662</t>
  </si>
  <si>
    <t>360428199108*****8</t>
  </si>
  <si>
    <t>曹杰锐</t>
  </si>
  <si>
    <t>BHR00175050</t>
  </si>
  <si>
    <t>吴芷苓</t>
  </si>
  <si>
    <t>440582199402*****8</t>
  </si>
  <si>
    <t>104673</t>
  </si>
  <si>
    <t>BHR00175055</t>
  </si>
  <si>
    <t>352202198709*****X</t>
  </si>
  <si>
    <t>104676</t>
  </si>
  <si>
    <t>郭予恩</t>
  </si>
  <si>
    <t>440304202008*****9</t>
  </si>
  <si>
    <t>郭予岚</t>
  </si>
  <si>
    <t>韦雪芳</t>
  </si>
  <si>
    <t>452702199212*****2</t>
  </si>
  <si>
    <t>BHR00175081</t>
  </si>
  <si>
    <t>李录兴</t>
  </si>
  <si>
    <t>441426198111*****3</t>
  </si>
  <si>
    <t>104699</t>
  </si>
  <si>
    <t>李铭帅</t>
  </si>
  <si>
    <t>李渝琳</t>
  </si>
  <si>
    <t>441426201210*****4</t>
  </si>
  <si>
    <t>蔡蕾</t>
  </si>
  <si>
    <t>429004198707*****4</t>
  </si>
  <si>
    <t>BHR00175098</t>
  </si>
  <si>
    <t>陈晓静</t>
  </si>
  <si>
    <t>104716</t>
  </si>
  <si>
    <t>叶潘金</t>
  </si>
  <si>
    <t>440223198807*****2</t>
  </si>
  <si>
    <t>BHR00175111</t>
  </si>
  <si>
    <t>叶宗毅</t>
  </si>
  <si>
    <t>430181199308*****9</t>
  </si>
  <si>
    <t>104727</t>
  </si>
  <si>
    <t>BHR00175126</t>
  </si>
  <si>
    <t>513022198512*****2</t>
  </si>
  <si>
    <t>104740</t>
  </si>
  <si>
    <t>BHR00175138</t>
  </si>
  <si>
    <t>梁辉惺</t>
  </si>
  <si>
    <t>440881199307*****0</t>
  </si>
  <si>
    <t>104749</t>
  </si>
  <si>
    <t>BHR00175140</t>
  </si>
  <si>
    <t>杨会丽</t>
  </si>
  <si>
    <t>410221198803*****2</t>
  </si>
  <si>
    <t>104751</t>
  </si>
  <si>
    <t>BHR00175142</t>
  </si>
  <si>
    <t>方永红</t>
  </si>
  <si>
    <t>420607198903*****2</t>
  </si>
  <si>
    <t>104753</t>
  </si>
  <si>
    <t>BHR00175165</t>
  </si>
  <si>
    <t>梁栋宇</t>
  </si>
  <si>
    <t>230403199111*****1</t>
  </si>
  <si>
    <t>104772</t>
  </si>
  <si>
    <t>BHR00175168</t>
  </si>
  <si>
    <t>王彬</t>
  </si>
  <si>
    <t>220303197806*****5</t>
  </si>
  <si>
    <t>104774</t>
  </si>
  <si>
    <t>匡哲嘉</t>
  </si>
  <si>
    <t>450223201102*****5</t>
  </si>
  <si>
    <t>匡勇</t>
  </si>
  <si>
    <t>452223197812*****6</t>
  </si>
  <si>
    <t>BHR00175170</t>
  </si>
  <si>
    <t>黄佳璇</t>
  </si>
  <si>
    <t>230122199212*****6</t>
  </si>
  <si>
    <t>104775</t>
  </si>
  <si>
    <t>BHR00175183</t>
  </si>
  <si>
    <t>文圳铧</t>
  </si>
  <si>
    <t>441522198410*****0</t>
  </si>
  <si>
    <t>104786</t>
  </si>
  <si>
    <t>文浩铭</t>
  </si>
  <si>
    <t>440304201306*****X</t>
  </si>
  <si>
    <t>黎丽玲</t>
  </si>
  <si>
    <t>440783198410*****1</t>
  </si>
  <si>
    <t>BHR00175210</t>
  </si>
  <si>
    <t>孙贵云</t>
  </si>
  <si>
    <t>420619196906*****1</t>
  </si>
  <si>
    <t>104810</t>
  </si>
  <si>
    <t>李大桥</t>
  </si>
  <si>
    <t>429001196803*****3</t>
  </si>
  <si>
    <t>李舒颜</t>
  </si>
  <si>
    <t>429001199712*****6</t>
  </si>
  <si>
    <t>BHR00175246</t>
  </si>
  <si>
    <t>张声勤</t>
  </si>
  <si>
    <t>440526196908*****9</t>
  </si>
  <si>
    <t>104838</t>
  </si>
  <si>
    <t>梁秀珍</t>
  </si>
  <si>
    <t>433125197412*****3</t>
  </si>
  <si>
    <t>余晓康</t>
  </si>
  <si>
    <t>433125200201*****5</t>
  </si>
  <si>
    <t>BHR00175249</t>
  </si>
  <si>
    <t>杜超</t>
  </si>
  <si>
    <t>152601198705*****9</t>
  </si>
  <si>
    <t>104841</t>
  </si>
  <si>
    <t>445222199403*****1</t>
  </si>
  <si>
    <t>BHR00175258</t>
  </si>
  <si>
    <t>黄朝林</t>
  </si>
  <si>
    <t>452725198506*****2</t>
  </si>
  <si>
    <t>104849</t>
  </si>
  <si>
    <t>黄诗琪</t>
  </si>
  <si>
    <t>451321201206*****8</t>
  </si>
  <si>
    <t>黄秋荣</t>
  </si>
  <si>
    <t>452231198408*****4</t>
  </si>
  <si>
    <t>黄廷栩</t>
  </si>
  <si>
    <t>BHR00175270</t>
  </si>
  <si>
    <t>郑敏霞</t>
  </si>
  <si>
    <t>440803199303*****8</t>
  </si>
  <si>
    <t>104858</t>
  </si>
  <si>
    <t>BHR00175279</t>
  </si>
  <si>
    <t>李军</t>
  </si>
  <si>
    <t>429005197212*****8</t>
  </si>
  <si>
    <t>104866</t>
  </si>
  <si>
    <t>李锦程</t>
  </si>
  <si>
    <t>429005200311*****0</t>
  </si>
  <si>
    <t>郭芳</t>
  </si>
  <si>
    <t>429005197609*****4</t>
  </si>
  <si>
    <t>BHR00175290</t>
  </si>
  <si>
    <t>陈兴</t>
  </si>
  <si>
    <t>441402198808*****3</t>
  </si>
  <si>
    <t>104874</t>
  </si>
  <si>
    <t>张玉彩</t>
  </si>
  <si>
    <t>440182198802*****1</t>
  </si>
  <si>
    <t>440114201303*****6</t>
  </si>
  <si>
    <t>BHR00175311</t>
  </si>
  <si>
    <t>方泽仁</t>
  </si>
  <si>
    <t>362330198602*****7</t>
  </si>
  <si>
    <t>104892</t>
  </si>
  <si>
    <t>方芮希</t>
  </si>
  <si>
    <t>方子琛</t>
  </si>
  <si>
    <t>361128201605*****6</t>
  </si>
  <si>
    <t>朱晚霞</t>
  </si>
  <si>
    <t>431125198909*****6</t>
  </si>
  <si>
    <t>BHR00175329</t>
  </si>
  <si>
    <t>黄宽敏</t>
  </si>
  <si>
    <t>441522198710*****2</t>
  </si>
  <si>
    <t>104904</t>
  </si>
  <si>
    <t>BHR00175379</t>
  </si>
  <si>
    <t>陈格兴</t>
  </si>
  <si>
    <t>440301199010*****7</t>
  </si>
  <si>
    <t>104945</t>
  </si>
  <si>
    <t>陈依诺</t>
  </si>
  <si>
    <t>440304201512*****9</t>
  </si>
  <si>
    <t>石馨蕾</t>
  </si>
  <si>
    <t>412823199302*****6</t>
  </si>
  <si>
    <t>BHR00175395</t>
  </si>
  <si>
    <t>徐淑兰</t>
  </si>
  <si>
    <t>510402197309*****7</t>
  </si>
  <si>
    <t>104957</t>
  </si>
  <si>
    <t>曾葳</t>
  </si>
  <si>
    <t>440305200403*****5</t>
  </si>
  <si>
    <t>曾俨</t>
  </si>
  <si>
    <t>360781200608*****5</t>
  </si>
  <si>
    <t>曾友明</t>
  </si>
  <si>
    <t>362102197205*****X</t>
  </si>
  <si>
    <t>BHR00175489</t>
  </si>
  <si>
    <t>429006198611*****7</t>
  </si>
  <si>
    <t>105039</t>
  </si>
  <si>
    <t>熊子沁</t>
  </si>
  <si>
    <t>429006201308*****X</t>
  </si>
  <si>
    <t>熊梓淇</t>
  </si>
  <si>
    <t>熊芳园</t>
  </si>
  <si>
    <t>BHR00175526</t>
  </si>
  <si>
    <t>郑艳茹</t>
  </si>
  <si>
    <t>440825199310*****2</t>
  </si>
  <si>
    <t>105065</t>
  </si>
  <si>
    <t>BHR00175578</t>
  </si>
  <si>
    <t>黄小洳</t>
  </si>
  <si>
    <t>440881199203*****6</t>
  </si>
  <si>
    <t>105106</t>
  </si>
  <si>
    <t>BHR00175587</t>
  </si>
  <si>
    <t>周瑞栋</t>
  </si>
  <si>
    <t>440785198902*****8</t>
  </si>
  <si>
    <t>105114</t>
  </si>
  <si>
    <t>古翠容</t>
  </si>
  <si>
    <t>441424198802*****3</t>
  </si>
  <si>
    <t>周宏林</t>
  </si>
  <si>
    <t>440785201509*****1</t>
  </si>
  <si>
    <t>BHR00175601</t>
  </si>
  <si>
    <t>蔡木森</t>
  </si>
  <si>
    <t>445224198810*****2</t>
  </si>
  <si>
    <t>105124</t>
  </si>
  <si>
    <t>蔡荣耀</t>
  </si>
  <si>
    <t>445224201610*****9</t>
  </si>
  <si>
    <t>蔡臻威</t>
  </si>
  <si>
    <t>445224201404*****0</t>
  </si>
  <si>
    <t>林美君</t>
  </si>
  <si>
    <t>445224199010*****3</t>
  </si>
  <si>
    <t>BHR00175625</t>
  </si>
  <si>
    <t>陈桂蓉</t>
  </si>
  <si>
    <t>429005199312*****9</t>
  </si>
  <si>
    <t>105143</t>
  </si>
  <si>
    <t>BHR00175648</t>
  </si>
  <si>
    <t>邓育斌</t>
  </si>
  <si>
    <t>421125198503*****0</t>
  </si>
  <si>
    <t>105164</t>
  </si>
  <si>
    <t>邓海晨</t>
  </si>
  <si>
    <t>421102201206*****8</t>
  </si>
  <si>
    <t>张陈</t>
  </si>
  <si>
    <t>420704198608*****4</t>
  </si>
  <si>
    <t>BHR00175664</t>
  </si>
  <si>
    <t>饶文方</t>
  </si>
  <si>
    <t>441402197409*****0</t>
  </si>
  <si>
    <t>105180</t>
  </si>
  <si>
    <t>饶蓉</t>
  </si>
  <si>
    <t>441602200811*****4</t>
  </si>
  <si>
    <t>周小静</t>
  </si>
  <si>
    <t>441602197806*****5</t>
  </si>
  <si>
    <t>BHR00175672</t>
  </si>
  <si>
    <t>孙经伟</t>
  </si>
  <si>
    <t>340403199111*****9</t>
  </si>
  <si>
    <t>105187</t>
  </si>
  <si>
    <t>叶萍</t>
  </si>
  <si>
    <t>421126199402*****6</t>
  </si>
  <si>
    <t>BHR00175679</t>
  </si>
  <si>
    <t>杨四海</t>
  </si>
  <si>
    <t>610125198806*****7</t>
  </si>
  <si>
    <t>105193</t>
  </si>
  <si>
    <t>BHR00175698</t>
  </si>
  <si>
    <t>冯江陵</t>
  </si>
  <si>
    <t>412825199210*****8</t>
  </si>
  <si>
    <t>105206</t>
  </si>
  <si>
    <t>BHR00175793</t>
  </si>
  <si>
    <t>孙媛</t>
  </si>
  <si>
    <t>421202198711*****4</t>
  </si>
  <si>
    <t>105280</t>
  </si>
  <si>
    <t>BHR00175827</t>
  </si>
  <si>
    <t>唐维楷</t>
  </si>
  <si>
    <t>445224199107*****6</t>
  </si>
  <si>
    <t>105310</t>
  </si>
  <si>
    <t>BHR00175867</t>
  </si>
  <si>
    <t>230204199201*****0</t>
  </si>
  <si>
    <t>105347</t>
  </si>
  <si>
    <t>BHR00175901</t>
  </si>
  <si>
    <t>余琳璇</t>
  </si>
  <si>
    <t>445222199202*****2</t>
  </si>
  <si>
    <t>105373</t>
  </si>
  <si>
    <t>陈瑾晞</t>
  </si>
  <si>
    <t>陈晓峰</t>
  </si>
  <si>
    <t>441422199102*****0</t>
  </si>
  <si>
    <t>陈瑾树</t>
  </si>
  <si>
    <t>BHR00175934</t>
  </si>
  <si>
    <t>422424197310*****X</t>
  </si>
  <si>
    <t>105401</t>
  </si>
  <si>
    <t>422424197612*****8</t>
  </si>
  <si>
    <t>BHR00175965</t>
  </si>
  <si>
    <t>412925197706*****1</t>
  </si>
  <si>
    <t>105428</t>
  </si>
  <si>
    <t>郭泸阳</t>
  </si>
  <si>
    <t>411303200404*****6</t>
  </si>
  <si>
    <t>张海霞</t>
  </si>
  <si>
    <t>422125197709*****8</t>
  </si>
  <si>
    <t>BHR00175978</t>
  </si>
  <si>
    <t>梁华星</t>
  </si>
  <si>
    <t>450721198411*****9</t>
  </si>
  <si>
    <t>105439</t>
  </si>
  <si>
    <t>檀雪娟</t>
  </si>
  <si>
    <t>450721198812*****3</t>
  </si>
  <si>
    <t>梁肇俊</t>
  </si>
  <si>
    <t>BHR00175989</t>
  </si>
  <si>
    <t>叶进</t>
  </si>
  <si>
    <t>421126197208*****8</t>
  </si>
  <si>
    <t>105449</t>
  </si>
  <si>
    <t>李凤鸣</t>
  </si>
  <si>
    <t>421126197207*****5</t>
  </si>
  <si>
    <t>叶瑞琪</t>
  </si>
  <si>
    <t>421126200511*****5</t>
  </si>
  <si>
    <t>叶瑞阳</t>
  </si>
  <si>
    <t>421126200403*****5</t>
  </si>
  <si>
    <t>BHR00175998</t>
  </si>
  <si>
    <t>周兰南</t>
  </si>
  <si>
    <t>430681198703*****5</t>
  </si>
  <si>
    <t>105458</t>
  </si>
  <si>
    <t>周子青</t>
  </si>
  <si>
    <t>周定</t>
  </si>
  <si>
    <t>810000198908*****1</t>
  </si>
  <si>
    <t>BHR00176010</t>
  </si>
  <si>
    <t>周淑芳</t>
  </si>
  <si>
    <t>430481199111*****7</t>
  </si>
  <si>
    <t>105468</t>
  </si>
  <si>
    <t>BHR00176029</t>
  </si>
  <si>
    <t>林潇潇</t>
  </si>
  <si>
    <t>441422197908*****0</t>
  </si>
  <si>
    <t>105482</t>
  </si>
  <si>
    <t>霍亚军</t>
  </si>
  <si>
    <t>142333197603*****3</t>
  </si>
  <si>
    <t>BHR00176043</t>
  </si>
  <si>
    <t>李江华</t>
  </si>
  <si>
    <t>362326198812*****3</t>
  </si>
  <si>
    <t>105496</t>
  </si>
  <si>
    <t>梁菡</t>
  </si>
  <si>
    <t>440921199102*****6</t>
  </si>
  <si>
    <t>BHR00176055</t>
  </si>
  <si>
    <t>211302199206*****X</t>
  </si>
  <si>
    <t>105507</t>
  </si>
  <si>
    <t>BHR00176062</t>
  </si>
  <si>
    <t>焦晓玉</t>
  </si>
  <si>
    <t>440301198904*****4</t>
  </si>
  <si>
    <t>105513</t>
  </si>
  <si>
    <t>BHR00176113</t>
  </si>
  <si>
    <t>陈苑芬</t>
  </si>
  <si>
    <t>441421198604*****7</t>
  </si>
  <si>
    <t>105548</t>
  </si>
  <si>
    <t>BHR00176122</t>
  </si>
  <si>
    <t>421083198308*****5</t>
  </si>
  <si>
    <t>105555</t>
  </si>
  <si>
    <t>BHR00176165</t>
  </si>
  <si>
    <t>林小艳</t>
  </si>
  <si>
    <t>440803198804*****8</t>
  </si>
  <si>
    <t>105589</t>
  </si>
  <si>
    <t>王仁杰</t>
  </si>
  <si>
    <t>440803198608*****X</t>
  </si>
  <si>
    <t>BHR00176176</t>
  </si>
  <si>
    <t>袁杰</t>
  </si>
  <si>
    <t>441602199106*****9</t>
  </si>
  <si>
    <t>105599</t>
  </si>
  <si>
    <t>BHR00176180</t>
  </si>
  <si>
    <t>220283198308*****6</t>
  </si>
  <si>
    <t>105602</t>
  </si>
  <si>
    <t>李雨芯</t>
  </si>
  <si>
    <t>220202201207*****7</t>
  </si>
  <si>
    <t>李昊达</t>
  </si>
  <si>
    <t>220211201508*****3</t>
  </si>
  <si>
    <t>李峰</t>
  </si>
  <si>
    <t>220202197912*****5</t>
  </si>
  <si>
    <t>BHR00176300</t>
  </si>
  <si>
    <t>刘钱恺</t>
  </si>
  <si>
    <t>420202199012*****7</t>
  </si>
  <si>
    <t>105692</t>
  </si>
  <si>
    <t>BHR00176332</t>
  </si>
  <si>
    <t>张鹏程</t>
  </si>
  <si>
    <t>421126198703*****5</t>
  </si>
  <si>
    <t>105715</t>
  </si>
  <si>
    <t>李信淳</t>
  </si>
  <si>
    <t>421126199210*****4</t>
  </si>
  <si>
    <t>张李安镧</t>
  </si>
  <si>
    <t>BHR00176390</t>
  </si>
  <si>
    <t>陶彪</t>
  </si>
  <si>
    <t>362204198410*****5</t>
  </si>
  <si>
    <t>105761</t>
  </si>
  <si>
    <t>蔡一秀</t>
  </si>
  <si>
    <t>431225198501*****3</t>
  </si>
  <si>
    <t>陶思颖</t>
  </si>
  <si>
    <t>陶梓杰</t>
  </si>
  <si>
    <t>360983201107*****X</t>
  </si>
  <si>
    <t>BHR00176449</t>
  </si>
  <si>
    <t>邱伟峰</t>
  </si>
  <si>
    <t>231026197701*****6</t>
  </si>
  <si>
    <t>105814</t>
  </si>
  <si>
    <t>王玉英</t>
  </si>
  <si>
    <t>230406197802*****6</t>
  </si>
  <si>
    <t>邱凯</t>
  </si>
  <si>
    <t>230404201003*****2</t>
  </si>
  <si>
    <t>BHR00176464</t>
  </si>
  <si>
    <t>范俊伟</t>
  </si>
  <si>
    <t>420821199312*****1</t>
  </si>
  <si>
    <t>105827</t>
  </si>
  <si>
    <t>BHR00176477</t>
  </si>
  <si>
    <t>谈娇</t>
  </si>
  <si>
    <t>420922198802*****4</t>
  </si>
  <si>
    <t>105838</t>
  </si>
  <si>
    <t>齐沛怡</t>
  </si>
  <si>
    <t>420922201510*****1</t>
  </si>
  <si>
    <t>齐安新</t>
  </si>
  <si>
    <t>420921198801*****6</t>
  </si>
  <si>
    <t>BHR00176480</t>
  </si>
  <si>
    <t>温启智</t>
  </si>
  <si>
    <t>441522199305*****8</t>
  </si>
  <si>
    <t>105841</t>
  </si>
  <si>
    <t>BHR00176481</t>
  </si>
  <si>
    <t>李美枝</t>
  </si>
  <si>
    <t>450881198406*****9</t>
  </si>
  <si>
    <t>105842</t>
  </si>
  <si>
    <t>魏心悦</t>
  </si>
  <si>
    <t>440304202011*****0</t>
  </si>
  <si>
    <t>魏陆坚</t>
  </si>
  <si>
    <t>441522198610*****6</t>
  </si>
  <si>
    <t>魏佳悦</t>
  </si>
  <si>
    <t>BHR00176491</t>
  </si>
  <si>
    <t>叶荣荣</t>
  </si>
  <si>
    <t>441523199202*****8</t>
  </si>
  <si>
    <t>105850</t>
  </si>
  <si>
    <t>吴博景</t>
  </si>
  <si>
    <t>445221199101*****3</t>
  </si>
  <si>
    <t>吴宥霖</t>
  </si>
  <si>
    <t>BHR00176514</t>
  </si>
  <si>
    <t>刘兰兰</t>
  </si>
  <si>
    <t>360429199402*****2</t>
  </si>
  <si>
    <t>105868</t>
  </si>
  <si>
    <t>BHR00176518</t>
  </si>
  <si>
    <t>熊霞</t>
  </si>
  <si>
    <t>422101198012*****X</t>
  </si>
  <si>
    <t>105870</t>
  </si>
  <si>
    <t>何梦曦</t>
  </si>
  <si>
    <t>何攀峰</t>
  </si>
  <si>
    <t>422101197907*****1</t>
  </si>
  <si>
    <t>何晨曦</t>
  </si>
  <si>
    <t>BHR00176525</t>
  </si>
  <si>
    <t>陈绍禹</t>
  </si>
  <si>
    <t>220202198708*****8</t>
  </si>
  <si>
    <t>105876</t>
  </si>
  <si>
    <t>BHR00176544</t>
  </si>
  <si>
    <t>李刚</t>
  </si>
  <si>
    <t>441481198307*****5</t>
  </si>
  <si>
    <t>105892</t>
  </si>
  <si>
    <t>刘远艳</t>
  </si>
  <si>
    <t>441481198706*****7</t>
  </si>
  <si>
    <t>李晨曦</t>
  </si>
  <si>
    <t>440306201901*****5</t>
  </si>
  <si>
    <t>BHR00176569</t>
  </si>
  <si>
    <t>422432197505*****0</t>
  </si>
  <si>
    <t>105911</t>
  </si>
  <si>
    <t>殷悦</t>
  </si>
  <si>
    <t>421221200010*****7</t>
  </si>
  <si>
    <t>殷德胜</t>
  </si>
  <si>
    <t>422322197408*****0</t>
  </si>
  <si>
    <t>BHR00176596</t>
  </si>
  <si>
    <t>张晓楠</t>
  </si>
  <si>
    <t>210624198702*****0</t>
  </si>
  <si>
    <t>105930</t>
  </si>
  <si>
    <t>BHR00176625</t>
  </si>
  <si>
    <t>440301199003*****X</t>
  </si>
  <si>
    <t>105951</t>
  </si>
  <si>
    <t>张敏钰</t>
  </si>
  <si>
    <t>郑燕君</t>
  </si>
  <si>
    <t>440582199007*****6</t>
  </si>
  <si>
    <t>BHR00176628</t>
  </si>
  <si>
    <t>赵希锋</t>
  </si>
  <si>
    <t>372522197307*****3</t>
  </si>
  <si>
    <t>105954</t>
  </si>
  <si>
    <t>BHR00176662</t>
  </si>
  <si>
    <t>张俊华</t>
  </si>
  <si>
    <t>429006197807*****2</t>
  </si>
  <si>
    <t>105984</t>
  </si>
  <si>
    <t>郑军</t>
  </si>
  <si>
    <t>429006198010*****X</t>
  </si>
  <si>
    <t>张正阳</t>
  </si>
  <si>
    <t>429006200308*****7</t>
  </si>
  <si>
    <t>BHR00176736</t>
  </si>
  <si>
    <t>卢志啟</t>
  </si>
  <si>
    <t>412721199003*****0</t>
  </si>
  <si>
    <t>106040</t>
  </si>
  <si>
    <t>BHR00176839</t>
  </si>
  <si>
    <t>宋利平</t>
  </si>
  <si>
    <t>152824198608*****X</t>
  </si>
  <si>
    <t>106118</t>
  </si>
  <si>
    <t>BHR00176847</t>
  </si>
  <si>
    <t>俞嘉惠</t>
  </si>
  <si>
    <t>440983199209*****7</t>
  </si>
  <si>
    <t>106123</t>
  </si>
  <si>
    <t>黄铭谦</t>
  </si>
  <si>
    <t>黄育庆</t>
  </si>
  <si>
    <t>441622199108*****3</t>
  </si>
  <si>
    <t>BHR00176883</t>
  </si>
  <si>
    <t>伍泰齐</t>
  </si>
  <si>
    <t>441481198901*****1</t>
  </si>
  <si>
    <t>106154</t>
  </si>
  <si>
    <t>伍奕洁</t>
  </si>
  <si>
    <t>原艳英</t>
  </si>
  <si>
    <t>142422198807*****6</t>
  </si>
  <si>
    <t>BHR00176896</t>
  </si>
  <si>
    <t>张怀文</t>
  </si>
  <si>
    <t>450322199008*****9</t>
  </si>
  <si>
    <t>106162</t>
  </si>
  <si>
    <t>BHR00176909</t>
  </si>
  <si>
    <t>吕林见</t>
  </si>
  <si>
    <t>500226198509*****0</t>
  </si>
  <si>
    <t>106174</t>
  </si>
  <si>
    <t>欧阳佩珊</t>
  </si>
  <si>
    <t>440711198610*****9</t>
  </si>
  <si>
    <t>BHR00176921</t>
  </si>
  <si>
    <t>叶昌江</t>
  </si>
  <si>
    <t>612429198411*****0</t>
  </si>
  <si>
    <t>106183</t>
  </si>
  <si>
    <t>BHR00176935</t>
  </si>
  <si>
    <t>宁丽静</t>
  </si>
  <si>
    <t>452132198505*****2</t>
  </si>
  <si>
    <t>106194</t>
  </si>
  <si>
    <t>洪铭骏</t>
  </si>
  <si>
    <t>洪诗登</t>
  </si>
  <si>
    <t>500243198606*****7</t>
  </si>
  <si>
    <t>BHR00176945</t>
  </si>
  <si>
    <t>王国超</t>
  </si>
  <si>
    <t>152102198701*****1</t>
  </si>
  <si>
    <t>106202</t>
  </si>
  <si>
    <t>BHR00176955</t>
  </si>
  <si>
    <t>杜芩</t>
  </si>
  <si>
    <t>431221199103*****0</t>
  </si>
  <si>
    <t>106209</t>
  </si>
  <si>
    <t>BHR00176959</t>
  </si>
  <si>
    <t>朱志波</t>
  </si>
  <si>
    <t>420921198610*****9</t>
  </si>
  <si>
    <t>106212</t>
  </si>
  <si>
    <t>朱政源</t>
  </si>
  <si>
    <t>440304201706*****3</t>
  </si>
  <si>
    <t>郭丽培</t>
  </si>
  <si>
    <t>420921198911*****1</t>
  </si>
  <si>
    <t>BHR00176977</t>
  </si>
  <si>
    <t>刘爱喜</t>
  </si>
  <si>
    <t>432503198908*****0</t>
  </si>
  <si>
    <t>106224</t>
  </si>
  <si>
    <t>赵彬涵</t>
  </si>
  <si>
    <t>440306201906*****X</t>
  </si>
  <si>
    <t>赵彬淋</t>
  </si>
  <si>
    <t>430407201702*****4</t>
  </si>
  <si>
    <t>赵芹</t>
  </si>
  <si>
    <t>430404198512*****2</t>
  </si>
  <si>
    <t>BHR00176987</t>
  </si>
  <si>
    <t>440301198107*****4</t>
  </si>
  <si>
    <t>106232</t>
  </si>
  <si>
    <t>何锦豪</t>
  </si>
  <si>
    <t>唐岚</t>
  </si>
  <si>
    <t>420111198002*****6</t>
  </si>
  <si>
    <t>吴靖行</t>
  </si>
  <si>
    <t>H04804557*****</t>
  </si>
  <si>
    <t>BHR00177016</t>
  </si>
  <si>
    <t>章琴</t>
  </si>
  <si>
    <t>360430198607*****5</t>
  </si>
  <si>
    <t>106255</t>
  </si>
  <si>
    <t>BHR00177022</t>
  </si>
  <si>
    <t>黄发金</t>
  </si>
  <si>
    <t>420521197606*****X</t>
  </si>
  <si>
    <t>106260</t>
  </si>
  <si>
    <t>王雨馨</t>
  </si>
  <si>
    <t>620826201105*****3</t>
  </si>
  <si>
    <t>王真利</t>
  </si>
  <si>
    <t>622727198309*****X</t>
  </si>
  <si>
    <t>BHR00177047</t>
  </si>
  <si>
    <t>余荣春</t>
  </si>
  <si>
    <t>360428198609*****3</t>
  </si>
  <si>
    <t>106281</t>
  </si>
  <si>
    <t>彭晓莲</t>
  </si>
  <si>
    <t>360428198705*****7</t>
  </si>
  <si>
    <t>余彤彤</t>
  </si>
  <si>
    <t>360428201303*****1</t>
  </si>
  <si>
    <t>BHR00177056</t>
  </si>
  <si>
    <t>徐秀容</t>
  </si>
  <si>
    <t>442522197208*****3</t>
  </si>
  <si>
    <t>106288</t>
  </si>
  <si>
    <t>吴春来</t>
  </si>
  <si>
    <t>440301197003*****X</t>
  </si>
  <si>
    <t>BHR00177088</t>
  </si>
  <si>
    <t>赵云</t>
  </si>
  <si>
    <t>440301198306*****X</t>
  </si>
  <si>
    <t>106315</t>
  </si>
  <si>
    <t>BHR00177093</t>
  </si>
  <si>
    <t>揭勇</t>
  </si>
  <si>
    <t>440922197603*****3</t>
  </si>
  <si>
    <t>106319</t>
  </si>
  <si>
    <t>揭茵婷</t>
  </si>
  <si>
    <t>440981200809*****0</t>
  </si>
  <si>
    <t>冯素玲</t>
  </si>
  <si>
    <t>441625198303*****7</t>
  </si>
  <si>
    <t>揭昊炽</t>
  </si>
  <si>
    <t>440981201203*****5</t>
  </si>
  <si>
    <t>BHR00177101</t>
  </si>
  <si>
    <t>周宗润</t>
  </si>
  <si>
    <t>430703199608*****0</t>
  </si>
  <si>
    <t>106325</t>
  </si>
  <si>
    <t>BHR00177105</t>
  </si>
  <si>
    <t>廖文策</t>
  </si>
  <si>
    <t>441421197404*****7</t>
  </si>
  <si>
    <t>106329</t>
  </si>
  <si>
    <t>叶桂香</t>
  </si>
  <si>
    <t>441421197711*****1</t>
  </si>
  <si>
    <t>廖诚</t>
  </si>
  <si>
    <t>441421200102*****5</t>
  </si>
  <si>
    <t>BHR00177107</t>
  </si>
  <si>
    <t>陈新超</t>
  </si>
  <si>
    <t>421182198601*****8</t>
  </si>
  <si>
    <t>106331</t>
  </si>
  <si>
    <t>陈元浩</t>
  </si>
  <si>
    <t>袁聪</t>
  </si>
  <si>
    <t>420624198510*****6</t>
  </si>
  <si>
    <t>BHR00177141</t>
  </si>
  <si>
    <t>胡小燕</t>
  </si>
  <si>
    <t>362524198404*****1</t>
  </si>
  <si>
    <t>106355</t>
  </si>
  <si>
    <t>陈靖翔</t>
  </si>
  <si>
    <t>440304201606*****0</t>
  </si>
  <si>
    <t>陈跃磊</t>
  </si>
  <si>
    <t>410482198903*****5</t>
  </si>
  <si>
    <t>BHR00177184</t>
  </si>
  <si>
    <t>鄢庆旺</t>
  </si>
  <si>
    <t>362321199109*****6</t>
  </si>
  <si>
    <t>106389</t>
  </si>
  <si>
    <t>李水秀</t>
  </si>
  <si>
    <t>362321199502*****6</t>
  </si>
  <si>
    <t>BHR00177187</t>
  </si>
  <si>
    <t>220104197703*****6</t>
  </si>
  <si>
    <t>106392</t>
  </si>
  <si>
    <t>潘兆营</t>
  </si>
  <si>
    <t>220104197503*****2</t>
  </si>
  <si>
    <t>潘泊畅</t>
  </si>
  <si>
    <t>220106200805*****7</t>
  </si>
  <si>
    <t>BHR00177188</t>
  </si>
  <si>
    <t>黄伟达</t>
  </si>
  <si>
    <t>445281199208*****5</t>
  </si>
  <si>
    <t>106393</t>
  </si>
  <si>
    <t>BHR00177224</t>
  </si>
  <si>
    <t>陈彬华</t>
  </si>
  <si>
    <t>441481199110*****5</t>
  </si>
  <si>
    <t>106421</t>
  </si>
  <si>
    <t>陈瀚旭</t>
  </si>
  <si>
    <t>440304202009*****1</t>
  </si>
  <si>
    <t>罗金娜</t>
  </si>
  <si>
    <t>BHR00177246</t>
  </si>
  <si>
    <t>刘晓林</t>
  </si>
  <si>
    <t>430419197909*****X</t>
  </si>
  <si>
    <t>106438</t>
  </si>
  <si>
    <t>黄艳云</t>
  </si>
  <si>
    <t>432928198009*****5</t>
  </si>
  <si>
    <t>刘家瑛</t>
  </si>
  <si>
    <t>440304200712*****0</t>
  </si>
  <si>
    <t>刘家齐</t>
  </si>
  <si>
    <t>440304201110*****5</t>
  </si>
  <si>
    <t>BHR00177287</t>
  </si>
  <si>
    <t>李凯勃</t>
  </si>
  <si>
    <t>440582199210*****4</t>
  </si>
  <si>
    <t>106470</t>
  </si>
  <si>
    <t>BHR00177292</t>
  </si>
  <si>
    <t>王冲</t>
  </si>
  <si>
    <t>420984199007*****3</t>
  </si>
  <si>
    <t>106475</t>
  </si>
  <si>
    <t>轩梦娜</t>
  </si>
  <si>
    <t>412724199309*****7</t>
  </si>
  <si>
    <t>BHR00177322</t>
  </si>
  <si>
    <t>孙海潮</t>
  </si>
  <si>
    <t>372925198804*****1</t>
  </si>
  <si>
    <t>106500</t>
  </si>
  <si>
    <t>苏文秀</t>
  </si>
  <si>
    <t>371428198911*****3</t>
  </si>
  <si>
    <t>孙圣洋</t>
  </si>
  <si>
    <t>孙梦璐</t>
  </si>
  <si>
    <t>371428201608*****6</t>
  </si>
  <si>
    <t>BHR00177381</t>
  </si>
  <si>
    <t>周群力</t>
  </si>
  <si>
    <t>360429197902*****3</t>
  </si>
  <si>
    <t>106545</t>
  </si>
  <si>
    <t>周一泉</t>
  </si>
  <si>
    <t>360429200405*****X</t>
  </si>
  <si>
    <t>周一蕾</t>
  </si>
  <si>
    <t>360429200207*****8</t>
  </si>
  <si>
    <t>蔡文芬</t>
  </si>
  <si>
    <t>360429197804*****X</t>
  </si>
  <si>
    <t>BHR00177388</t>
  </si>
  <si>
    <t>罗晓丽</t>
  </si>
  <si>
    <t>420881198611*****X</t>
  </si>
  <si>
    <t>106551</t>
  </si>
  <si>
    <t>李逵</t>
  </si>
  <si>
    <t>430682198204*****0</t>
  </si>
  <si>
    <t>李嘉睿</t>
  </si>
  <si>
    <t>430602201203*****X</t>
  </si>
  <si>
    <t>BHR00177437</t>
  </si>
  <si>
    <t>孙晓奕</t>
  </si>
  <si>
    <t>620102198906*****9</t>
  </si>
  <si>
    <t>106585</t>
  </si>
  <si>
    <t>曾林峰</t>
  </si>
  <si>
    <t>430626198909*****6</t>
  </si>
  <si>
    <t>曾语涵</t>
  </si>
  <si>
    <t>BHR00177440</t>
  </si>
  <si>
    <t>徐小雁</t>
  </si>
  <si>
    <t>362524198510*****9</t>
  </si>
  <si>
    <t>106588</t>
  </si>
  <si>
    <t>王建利</t>
  </si>
  <si>
    <t>142325197608*****4</t>
  </si>
  <si>
    <t>王宝若</t>
  </si>
  <si>
    <t>141102201107*****7</t>
  </si>
  <si>
    <t>BHR00177644</t>
  </si>
  <si>
    <t>张轩</t>
  </si>
  <si>
    <t>420582198912*****0</t>
  </si>
  <si>
    <t>106711</t>
  </si>
  <si>
    <t>BHR00177645</t>
  </si>
  <si>
    <t>杨晓敏</t>
  </si>
  <si>
    <t>440205199312*****3</t>
  </si>
  <si>
    <t>106712</t>
  </si>
  <si>
    <t>BHR00177662</t>
  </si>
  <si>
    <t>钟瑜</t>
  </si>
  <si>
    <t>440881198611*****5</t>
  </si>
  <si>
    <t>106729</t>
  </si>
  <si>
    <t>陆振文</t>
  </si>
  <si>
    <t>441224198801*****7</t>
  </si>
  <si>
    <t>陆学宸</t>
  </si>
  <si>
    <t>BHR00177669</t>
  </si>
  <si>
    <t>徐才军</t>
  </si>
  <si>
    <t>421182198803*****6</t>
  </si>
  <si>
    <t>106734</t>
  </si>
  <si>
    <t>徐睿轩</t>
  </si>
  <si>
    <t>421182201602*****9</t>
  </si>
  <si>
    <t>张花香</t>
  </si>
  <si>
    <t>362426198805*****0</t>
  </si>
  <si>
    <t>徐子薰</t>
  </si>
  <si>
    <t>BHR00177687</t>
  </si>
  <si>
    <t>王镜</t>
  </si>
  <si>
    <t>612321197503*****0</t>
  </si>
  <si>
    <t>106746</t>
  </si>
  <si>
    <t>BHR00177694</t>
  </si>
  <si>
    <t>邓惠东</t>
  </si>
  <si>
    <t>440783199306*****5</t>
  </si>
  <si>
    <t>106751</t>
  </si>
  <si>
    <t>BHR00177743</t>
  </si>
  <si>
    <t>符琳</t>
  </si>
  <si>
    <t>433025199106*****8</t>
  </si>
  <si>
    <t>106796</t>
  </si>
  <si>
    <t>BHR00177748</t>
  </si>
  <si>
    <t>罗文向</t>
  </si>
  <si>
    <t>441523199211*****1</t>
  </si>
  <si>
    <t>106801</t>
  </si>
  <si>
    <t>BHR00177758</t>
  </si>
  <si>
    <t>张莹正</t>
  </si>
  <si>
    <t>412829199004*****8</t>
  </si>
  <si>
    <t>106809</t>
  </si>
  <si>
    <t>BHR00177776</t>
  </si>
  <si>
    <t>姚丹</t>
  </si>
  <si>
    <t>431022199301*****3</t>
  </si>
  <si>
    <t>106824</t>
  </si>
  <si>
    <t>BHR00177859</t>
  </si>
  <si>
    <t>杨昌运</t>
  </si>
  <si>
    <t>431223198210*****X</t>
  </si>
  <si>
    <t>106888</t>
  </si>
  <si>
    <t>揭芳</t>
  </si>
  <si>
    <t>431223198704*****5</t>
  </si>
  <si>
    <t>杨子辰</t>
  </si>
  <si>
    <t>431223201307*****7</t>
  </si>
  <si>
    <t>BHR00177869</t>
  </si>
  <si>
    <t>罗晶</t>
  </si>
  <si>
    <t>652901198805*****9</t>
  </si>
  <si>
    <t>106896</t>
  </si>
  <si>
    <t>石桃</t>
  </si>
  <si>
    <t>652901195504*****9</t>
  </si>
  <si>
    <t>440305201904*****1</t>
  </si>
  <si>
    <t>李锡阳</t>
  </si>
  <si>
    <t>220221198703*****6</t>
  </si>
  <si>
    <t>罗万吉</t>
  </si>
  <si>
    <t>652901195311*****1</t>
  </si>
  <si>
    <t>BHR00177873</t>
  </si>
  <si>
    <t>汪双</t>
  </si>
  <si>
    <t>430702198908*****6</t>
  </si>
  <si>
    <t>106900</t>
  </si>
  <si>
    <t>BHR00177897</t>
  </si>
  <si>
    <t>邱厚松</t>
  </si>
  <si>
    <t>440825198509*****0</t>
  </si>
  <si>
    <t>106921</t>
  </si>
  <si>
    <t>邱科诚</t>
  </si>
  <si>
    <t>440304201809*****X</t>
  </si>
  <si>
    <t>翁泽虹</t>
  </si>
  <si>
    <t>445121198908*****X</t>
  </si>
  <si>
    <t>BHR00177899</t>
  </si>
  <si>
    <t>葛泽宇</t>
  </si>
  <si>
    <t>520103199102*****5</t>
  </si>
  <si>
    <t>106922</t>
  </si>
  <si>
    <t>BHR00177905</t>
  </si>
  <si>
    <t>胡丽丽</t>
  </si>
  <si>
    <t>420323199209*****0</t>
  </si>
  <si>
    <t>106928</t>
  </si>
  <si>
    <t>BHR00177990</t>
  </si>
  <si>
    <t>曾钦泽</t>
  </si>
  <si>
    <t>441521199403*****9</t>
  </si>
  <si>
    <t>106999</t>
  </si>
  <si>
    <t>BHR00178013</t>
  </si>
  <si>
    <t>邓泽</t>
  </si>
  <si>
    <t>430681199110*****6</t>
  </si>
  <si>
    <t>107016</t>
  </si>
  <si>
    <t>刘锦一</t>
  </si>
  <si>
    <t>440306202104*****0</t>
  </si>
  <si>
    <t>刘江强</t>
  </si>
  <si>
    <t>430581199010*****1</t>
  </si>
  <si>
    <t>BHR00178035</t>
  </si>
  <si>
    <t>曹华清</t>
  </si>
  <si>
    <t>432927197611*****1</t>
  </si>
  <si>
    <t>107036</t>
  </si>
  <si>
    <t>曹楷宁</t>
  </si>
  <si>
    <t>431127200803*****1</t>
  </si>
  <si>
    <t>曹楷富</t>
  </si>
  <si>
    <t>430525201201*****8</t>
  </si>
  <si>
    <t>430525198204*****5</t>
  </si>
  <si>
    <t>BHR00178067</t>
  </si>
  <si>
    <t>倪浩楠</t>
  </si>
  <si>
    <t>441581198903*****9</t>
  </si>
  <si>
    <t>107060</t>
  </si>
  <si>
    <t>BHR00178184</t>
  </si>
  <si>
    <t>马志新</t>
  </si>
  <si>
    <t>232101198108*****2</t>
  </si>
  <si>
    <t>107157</t>
  </si>
  <si>
    <t>马琰</t>
  </si>
  <si>
    <t>230103200802*****5</t>
  </si>
  <si>
    <t>马睿</t>
  </si>
  <si>
    <t>230182201103*****X</t>
  </si>
  <si>
    <t>芮芳飞</t>
  </si>
  <si>
    <t>230103197910*****X</t>
  </si>
  <si>
    <t>BHR00178203</t>
  </si>
  <si>
    <t>孙跃州</t>
  </si>
  <si>
    <t>231004198905*****5</t>
  </si>
  <si>
    <t>107171</t>
  </si>
  <si>
    <t>何若溪</t>
  </si>
  <si>
    <t>452427199110*****7</t>
  </si>
  <si>
    <t>孙艺苒</t>
  </si>
  <si>
    <t>440304201812*****7</t>
  </si>
  <si>
    <t>BHR00178223</t>
  </si>
  <si>
    <t>430223198701*****2</t>
  </si>
  <si>
    <t>107184</t>
  </si>
  <si>
    <t>黄梓琳</t>
  </si>
  <si>
    <t>黄子宸</t>
  </si>
  <si>
    <t>430223201606*****0</t>
  </si>
  <si>
    <t>黄省</t>
  </si>
  <si>
    <t>452122197803*****X</t>
  </si>
  <si>
    <t>BHR00178237</t>
  </si>
  <si>
    <t>刘晓华</t>
  </si>
  <si>
    <t>431028198110*****6</t>
  </si>
  <si>
    <t>107196</t>
  </si>
  <si>
    <t>张兴丽</t>
  </si>
  <si>
    <t>231005197911*****6</t>
  </si>
  <si>
    <t>刘智宁</t>
  </si>
  <si>
    <t>BHR00178263</t>
  </si>
  <si>
    <t>刘花</t>
  </si>
  <si>
    <t>433101198711*****2</t>
  </si>
  <si>
    <t>107218</t>
  </si>
  <si>
    <t>张小溪</t>
  </si>
  <si>
    <t>430403198012*****0</t>
  </si>
  <si>
    <t>张柳铃</t>
  </si>
  <si>
    <t>BHR00178272</t>
  </si>
  <si>
    <t>杨惊奇</t>
  </si>
  <si>
    <t>421125198211*****3</t>
  </si>
  <si>
    <t>107225</t>
  </si>
  <si>
    <t>杨天拓</t>
  </si>
  <si>
    <t>421125201011*****9</t>
  </si>
  <si>
    <t>杨天楷</t>
  </si>
  <si>
    <t>421125201610*****1</t>
  </si>
  <si>
    <t>胡彩莲</t>
  </si>
  <si>
    <t>342531198311*****9</t>
  </si>
  <si>
    <t>BHR00178277</t>
  </si>
  <si>
    <t>周双群</t>
  </si>
  <si>
    <t>431022198502*****0</t>
  </si>
  <si>
    <t>107228</t>
  </si>
  <si>
    <t>BHR00178330</t>
  </si>
  <si>
    <t>陈培蕾</t>
  </si>
  <si>
    <t>107275</t>
  </si>
  <si>
    <t>周水发</t>
  </si>
  <si>
    <t>440823198212*****4</t>
  </si>
  <si>
    <t>周子桐</t>
  </si>
  <si>
    <t>430426201611*****1</t>
  </si>
  <si>
    <t>BHR00178408</t>
  </si>
  <si>
    <t>张地发</t>
  </si>
  <si>
    <t>360732198609*****0</t>
  </si>
  <si>
    <t>107336</t>
  </si>
  <si>
    <t>马丹</t>
  </si>
  <si>
    <t>211224199102*****6</t>
  </si>
  <si>
    <t>张书瑶</t>
  </si>
  <si>
    <t>211224201909*****3</t>
  </si>
  <si>
    <t>BHR00178413</t>
  </si>
  <si>
    <t>362323198909*****9</t>
  </si>
  <si>
    <t>107340</t>
  </si>
  <si>
    <t>应涛涛</t>
  </si>
  <si>
    <t>362323198809*****X</t>
  </si>
  <si>
    <t>BHR00178429</t>
  </si>
  <si>
    <t>朱颖</t>
  </si>
  <si>
    <t>440301199103*****8</t>
  </si>
  <si>
    <t>107350</t>
  </si>
  <si>
    <t>BHR00178435</t>
  </si>
  <si>
    <t>220104196909*****1</t>
  </si>
  <si>
    <t>107355</t>
  </si>
  <si>
    <t>Shahab Shabari</t>
  </si>
  <si>
    <t>707501171*****</t>
  </si>
  <si>
    <t>BHR00178449</t>
  </si>
  <si>
    <t>范华磊</t>
  </si>
  <si>
    <t>410922198307*****5</t>
  </si>
  <si>
    <t>107365</t>
  </si>
  <si>
    <t>BHR00178486</t>
  </si>
  <si>
    <t>宋跃</t>
  </si>
  <si>
    <t>510922198801*****4</t>
  </si>
  <si>
    <t>107398</t>
  </si>
  <si>
    <t>王丹颜</t>
  </si>
  <si>
    <t>430511199003*****9</t>
  </si>
  <si>
    <t>宋雨柔</t>
  </si>
  <si>
    <t>510922201702*****X</t>
  </si>
  <si>
    <t>BHR00178497</t>
  </si>
  <si>
    <t>明晓春</t>
  </si>
  <si>
    <t>421181199402*****5</t>
  </si>
  <si>
    <t>107407</t>
  </si>
  <si>
    <t>BHR00178512</t>
  </si>
  <si>
    <t>何芬</t>
  </si>
  <si>
    <t>430921199205*****4</t>
  </si>
  <si>
    <t>107420</t>
  </si>
  <si>
    <t>BHR00178559</t>
  </si>
  <si>
    <t>余妙珍</t>
  </si>
  <si>
    <t>107457</t>
  </si>
  <si>
    <t>罗文辉</t>
  </si>
  <si>
    <t>440301196204*****3</t>
  </si>
  <si>
    <t>BHR00178568</t>
  </si>
  <si>
    <t>朱永琳</t>
  </si>
  <si>
    <t>411329198910*****X</t>
  </si>
  <si>
    <t>107463</t>
  </si>
  <si>
    <t>朱飞跃</t>
  </si>
  <si>
    <t>410221199008*****X</t>
  </si>
  <si>
    <t>BHR00178621</t>
  </si>
  <si>
    <t>郭元蓉</t>
  </si>
  <si>
    <t>511023199201*****5</t>
  </si>
  <si>
    <t>107500</t>
  </si>
  <si>
    <t>BHR00178671</t>
  </si>
  <si>
    <t>杨燕娟</t>
  </si>
  <si>
    <t>452330197909*****6</t>
  </si>
  <si>
    <t>107540</t>
  </si>
  <si>
    <t>温建航</t>
  </si>
  <si>
    <t>温伟青</t>
  </si>
  <si>
    <t>441421197912*****9</t>
  </si>
  <si>
    <t>BHR00178676</t>
  </si>
  <si>
    <t>岑秋怡</t>
  </si>
  <si>
    <t>440982199011*****X</t>
  </si>
  <si>
    <t>107544</t>
  </si>
  <si>
    <t>BHR00178715</t>
  </si>
  <si>
    <t>张永衡</t>
  </si>
  <si>
    <t>430482198912*****8</t>
  </si>
  <si>
    <t>107573</t>
  </si>
  <si>
    <t>容达然</t>
  </si>
  <si>
    <t>450921198512*****2</t>
  </si>
  <si>
    <t>容睿奇</t>
  </si>
  <si>
    <t>BHR00178731</t>
  </si>
  <si>
    <t>袁颢</t>
  </si>
  <si>
    <t>430104197512*****4</t>
  </si>
  <si>
    <t>107586</t>
  </si>
  <si>
    <t>袁卉</t>
  </si>
  <si>
    <t>440304201307*****7</t>
  </si>
  <si>
    <t>钟克平</t>
  </si>
  <si>
    <t>432524197511*****X</t>
  </si>
  <si>
    <t>袁博</t>
  </si>
  <si>
    <t>620503200409*****5</t>
  </si>
  <si>
    <t>BHR00178762</t>
  </si>
  <si>
    <t>熊炎</t>
  </si>
  <si>
    <t>360423198311*****7</t>
  </si>
  <si>
    <t>107611</t>
  </si>
  <si>
    <t>BHR00178850</t>
  </si>
  <si>
    <t>500110198610*****9</t>
  </si>
  <si>
    <t>107687</t>
  </si>
  <si>
    <t>BHR00178932</t>
  </si>
  <si>
    <t>戴丽珍</t>
  </si>
  <si>
    <t>421127199107*****1</t>
  </si>
  <si>
    <t>107757</t>
  </si>
  <si>
    <t>BHR00178943</t>
  </si>
  <si>
    <t>邱永合</t>
  </si>
  <si>
    <t>441323197908*****9</t>
  </si>
  <si>
    <t>107767</t>
  </si>
  <si>
    <t>陈任重</t>
  </si>
  <si>
    <t>442522197011*****7</t>
  </si>
  <si>
    <t>440304201411*****4</t>
  </si>
  <si>
    <t>BHR00178951</t>
  </si>
  <si>
    <t>刘诗</t>
  </si>
  <si>
    <t>107774</t>
  </si>
  <si>
    <t>BHR00178966</t>
  </si>
  <si>
    <t>胡艺平</t>
  </si>
  <si>
    <t>420921197607*****X</t>
  </si>
  <si>
    <t>107787</t>
  </si>
  <si>
    <t>季小侠</t>
  </si>
  <si>
    <t>420921198108*****4</t>
  </si>
  <si>
    <t>胡紫煜</t>
  </si>
  <si>
    <t>胡紫秋</t>
  </si>
  <si>
    <t>420921200509*****5</t>
  </si>
  <si>
    <t>BHR00178980</t>
  </si>
  <si>
    <t>周军</t>
  </si>
  <si>
    <t>450325198402*****X</t>
  </si>
  <si>
    <t>107799</t>
  </si>
  <si>
    <t>周鸿茗</t>
  </si>
  <si>
    <t>周传茗</t>
  </si>
  <si>
    <t>450325201604*****1</t>
  </si>
  <si>
    <t>雷转花</t>
  </si>
  <si>
    <t>440781198406*****9</t>
  </si>
  <si>
    <t>BHR00179005</t>
  </si>
  <si>
    <t>陈宇凤</t>
  </si>
  <si>
    <t>440823199108*****3</t>
  </si>
  <si>
    <t>107818</t>
  </si>
  <si>
    <t>周诗雅</t>
  </si>
  <si>
    <t>周亮</t>
  </si>
  <si>
    <t>362201198411*****5</t>
  </si>
  <si>
    <t>BHR00179055</t>
  </si>
  <si>
    <t>曾天秀</t>
  </si>
  <si>
    <t>510304199304*****X</t>
  </si>
  <si>
    <t>107856</t>
  </si>
  <si>
    <t>BHR00179096</t>
  </si>
  <si>
    <t>何艳惠</t>
  </si>
  <si>
    <t>410221199203*****1</t>
  </si>
  <si>
    <t>107886</t>
  </si>
  <si>
    <t>谢家正</t>
  </si>
  <si>
    <t>440303202009*****0</t>
  </si>
  <si>
    <t>谢更钟</t>
  </si>
  <si>
    <t>445121198911*****1</t>
  </si>
  <si>
    <t>谢家猷</t>
  </si>
  <si>
    <t>440303201902*****6</t>
  </si>
  <si>
    <t>BHR00179113</t>
  </si>
  <si>
    <t>张永茜</t>
  </si>
  <si>
    <t>421003199012*****5</t>
  </si>
  <si>
    <t>107897</t>
  </si>
  <si>
    <t>BHR00179140</t>
  </si>
  <si>
    <t>喻晗</t>
  </si>
  <si>
    <t>420704199311*****9</t>
  </si>
  <si>
    <t>107920</t>
  </si>
  <si>
    <t>蔺昊</t>
  </si>
  <si>
    <t>130403199306*****1</t>
  </si>
  <si>
    <t>BHR00179190</t>
  </si>
  <si>
    <t>何芝荣</t>
  </si>
  <si>
    <t>432923198102*****6</t>
  </si>
  <si>
    <t>107956</t>
  </si>
  <si>
    <t>杨渡宇</t>
  </si>
  <si>
    <t>350781201101*****1</t>
  </si>
  <si>
    <t>杨学清</t>
  </si>
  <si>
    <t>350781198005*****9</t>
  </si>
  <si>
    <t>BHR00179192</t>
  </si>
  <si>
    <t>陈福宝</t>
  </si>
  <si>
    <t>360313199007*****X</t>
  </si>
  <si>
    <t>107958</t>
  </si>
  <si>
    <t>刘茜莹</t>
  </si>
  <si>
    <t>360302199010*****0</t>
  </si>
  <si>
    <t>陈奕书</t>
  </si>
  <si>
    <t>440304202103*****0</t>
  </si>
  <si>
    <t>BHR00179209</t>
  </si>
  <si>
    <t>雷兰</t>
  </si>
  <si>
    <t>360421199010*****5</t>
  </si>
  <si>
    <t>107971</t>
  </si>
  <si>
    <t>BHR00179216</t>
  </si>
  <si>
    <t>黄嘉玲</t>
  </si>
  <si>
    <t>445224199402*****7</t>
  </si>
  <si>
    <t>107976</t>
  </si>
  <si>
    <t>吕振飞</t>
  </si>
  <si>
    <t>341204198807*****6</t>
  </si>
  <si>
    <t>吕诗妍</t>
  </si>
  <si>
    <t>BHR00179219</t>
  </si>
  <si>
    <t>郭三先</t>
  </si>
  <si>
    <t>107979</t>
  </si>
  <si>
    <t>汪苑欣</t>
  </si>
  <si>
    <t>汪苏成</t>
  </si>
  <si>
    <t>421122198908*****3</t>
  </si>
  <si>
    <t>BHR00179258</t>
  </si>
  <si>
    <t>谢莉</t>
  </si>
  <si>
    <t>441622198304*****5</t>
  </si>
  <si>
    <t>108008</t>
  </si>
  <si>
    <t>陈勇辉</t>
  </si>
  <si>
    <t>445381198709*****6</t>
  </si>
  <si>
    <t>陈圳川</t>
  </si>
  <si>
    <t>440304201901*****0</t>
  </si>
  <si>
    <t>BHR00179266</t>
  </si>
  <si>
    <t>曾志强</t>
  </si>
  <si>
    <t>441521199107*****5</t>
  </si>
  <si>
    <t>108015</t>
  </si>
  <si>
    <t>BHR00179271</t>
  </si>
  <si>
    <t>邹华玉</t>
  </si>
  <si>
    <t>452528197109*****7</t>
  </si>
  <si>
    <t>108020</t>
  </si>
  <si>
    <t>BHR00179340</t>
  </si>
  <si>
    <t>吴维栋</t>
  </si>
  <si>
    <t>421123198412*****1</t>
  </si>
  <si>
    <t>108077</t>
  </si>
  <si>
    <t>BHR00179341</t>
  </si>
  <si>
    <t>李万先</t>
  </si>
  <si>
    <t>430703198212*****8</t>
  </si>
  <si>
    <t>108078</t>
  </si>
  <si>
    <t>BHR00179358</t>
  </si>
  <si>
    <t>赵玲</t>
  </si>
  <si>
    <t>211224198003*****0</t>
  </si>
  <si>
    <t>108090</t>
  </si>
  <si>
    <t>贲铭鑫</t>
  </si>
  <si>
    <t>211224200705*****7</t>
  </si>
  <si>
    <t>BHR00179366</t>
  </si>
  <si>
    <t>于佳</t>
  </si>
  <si>
    <t>230108198907*****6</t>
  </si>
  <si>
    <t>108096</t>
  </si>
  <si>
    <t>廖羽旋</t>
  </si>
  <si>
    <t>廖建文</t>
  </si>
  <si>
    <t>445323198909*****4</t>
  </si>
  <si>
    <t>BHR00179368</t>
  </si>
  <si>
    <t>梁柱</t>
  </si>
  <si>
    <t>440921198402*****6</t>
  </si>
  <si>
    <t>108098</t>
  </si>
  <si>
    <t>梁梓桦</t>
  </si>
  <si>
    <t>邓艳玲</t>
  </si>
  <si>
    <t>452332198209*****X</t>
  </si>
  <si>
    <t>BHR00179384</t>
  </si>
  <si>
    <t>吴筱艳</t>
  </si>
  <si>
    <t>431124199305*****6</t>
  </si>
  <si>
    <t>108112</t>
  </si>
  <si>
    <t>BHR00179446</t>
  </si>
  <si>
    <t>宋里旗</t>
  </si>
  <si>
    <t>412726198607*****4</t>
  </si>
  <si>
    <t>108162</t>
  </si>
  <si>
    <t>宋诗涵</t>
  </si>
  <si>
    <t>440304201502*****0</t>
  </si>
  <si>
    <t>宋梦璐</t>
  </si>
  <si>
    <t>王艳</t>
  </si>
  <si>
    <t>422129198706*****5</t>
  </si>
  <si>
    <t>BHR00179448</t>
  </si>
  <si>
    <t>徐玉娜</t>
  </si>
  <si>
    <t>445202196508*****4</t>
  </si>
  <si>
    <t>108164</t>
  </si>
  <si>
    <t>叶俊河</t>
  </si>
  <si>
    <t>440525196312*****X</t>
  </si>
  <si>
    <t>叶纯</t>
  </si>
  <si>
    <t>445202199504*****X</t>
  </si>
  <si>
    <t>BHR00179516</t>
  </si>
  <si>
    <t>林淑钿</t>
  </si>
  <si>
    <t>445122198810*****6</t>
  </si>
  <si>
    <t>108217</t>
  </si>
  <si>
    <t>BHR00179517</t>
  </si>
  <si>
    <t>牛瑞明</t>
  </si>
  <si>
    <t>140321198508*****6</t>
  </si>
  <si>
    <t>108218</t>
  </si>
  <si>
    <t>牛艺诒</t>
  </si>
  <si>
    <t>440304201402*****0</t>
  </si>
  <si>
    <t>石晓</t>
  </si>
  <si>
    <t>142732198912*****4</t>
  </si>
  <si>
    <t>BHR00179524</t>
  </si>
  <si>
    <t>丁越乙</t>
  </si>
  <si>
    <t>150428198908*****X</t>
  </si>
  <si>
    <t>108225</t>
  </si>
  <si>
    <t>BHR00179540</t>
  </si>
  <si>
    <t>230306199205*****6</t>
  </si>
  <si>
    <t>108240</t>
  </si>
  <si>
    <t>于思淼</t>
  </si>
  <si>
    <t>220882199411*****6</t>
  </si>
  <si>
    <t>BHR00179543</t>
  </si>
  <si>
    <t>万文波</t>
  </si>
  <si>
    <t>362334198110*****4</t>
  </si>
  <si>
    <t>108243</t>
  </si>
  <si>
    <t>廖海霞</t>
  </si>
  <si>
    <t>421281198101*****8</t>
  </si>
  <si>
    <t>万谨连</t>
  </si>
  <si>
    <t>BHR00179582</t>
  </si>
  <si>
    <t>张凤云</t>
  </si>
  <si>
    <t>440301196506*****7</t>
  </si>
  <si>
    <t>108279</t>
  </si>
  <si>
    <t>BHR00179598</t>
  </si>
  <si>
    <t>刘建</t>
  </si>
  <si>
    <t>430921198302*****1</t>
  </si>
  <si>
    <t>108293</t>
  </si>
  <si>
    <t>蔡刚</t>
  </si>
  <si>
    <t>430623197509*****4</t>
  </si>
  <si>
    <t>蔡帜</t>
  </si>
  <si>
    <t>430623200506*****5</t>
  </si>
  <si>
    <t>BHR00179617</t>
  </si>
  <si>
    <t>刘恒</t>
  </si>
  <si>
    <t>440811196910*****9</t>
  </si>
  <si>
    <t>108307</t>
  </si>
  <si>
    <t>BHR00179802</t>
  </si>
  <si>
    <t>欧阳方武</t>
  </si>
  <si>
    <t>421022197610*****8</t>
  </si>
  <si>
    <t>108454</t>
  </si>
  <si>
    <t>欧阳泽昱</t>
  </si>
  <si>
    <t>421022200610*****X</t>
  </si>
  <si>
    <t>胡昌平</t>
  </si>
  <si>
    <t>421022198203*****7</t>
  </si>
  <si>
    <t>BHR00179809</t>
  </si>
  <si>
    <t>梁唯笑</t>
  </si>
  <si>
    <t>452701198810*****3</t>
  </si>
  <si>
    <t>108460</t>
  </si>
  <si>
    <t>熊双双</t>
  </si>
  <si>
    <t>452224199001*****9</t>
  </si>
  <si>
    <t>梁予姿</t>
  </si>
  <si>
    <t>451202201611*****6</t>
  </si>
  <si>
    <t>BHR00179819</t>
  </si>
  <si>
    <t>廖朋山</t>
  </si>
  <si>
    <t>450330198609*****X</t>
  </si>
  <si>
    <t>108468</t>
  </si>
  <si>
    <t>BHR00179831</t>
  </si>
  <si>
    <t>刘南南</t>
  </si>
  <si>
    <t>411325198911*****5</t>
  </si>
  <si>
    <t>108478</t>
  </si>
  <si>
    <t>程运安</t>
  </si>
  <si>
    <t>411325198909*****6</t>
  </si>
  <si>
    <t>BHR00179840</t>
  </si>
  <si>
    <t>童昌钟</t>
  </si>
  <si>
    <t>362323198309*****5</t>
  </si>
  <si>
    <t>108485</t>
  </si>
  <si>
    <t>童丝怡</t>
  </si>
  <si>
    <t>童心语</t>
  </si>
  <si>
    <t>420703201305*****7</t>
  </si>
  <si>
    <t>柳容</t>
  </si>
  <si>
    <t>420703198410*****0</t>
  </si>
  <si>
    <t>BHR00179845</t>
  </si>
  <si>
    <t>陈广锋</t>
  </si>
  <si>
    <t>412822198503*****5</t>
  </si>
  <si>
    <t>108489</t>
  </si>
  <si>
    <t>BHR00179864</t>
  </si>
  <si>
    <t>朱雨川</t>
  </si>
  <si>
    <t>450923198809*****2</t>
  </si>
  <si>
    <t>108505</t>
  </si>
  <si>
    <t>朱恒庆</t>
  </si>
  <si>
    <t>450923201612*****5</t>
  </si>
  <si>
    <t>庞熇熇</t>
  </si>
  <si>
    <t>450923198711*****4</t>
  </si>
  <si>
    <t>BHR00179891</t>
  </si>
  <si>
    <t>黄栎</t>
  </si>
  <si>
    <t>441421199410*****9</t>
  </si>
  <si>
    <t>108528</t>
  </si>
  <si>
    <t>BHR00179910</t>
  </si>
  <si>
    <t>蔡汉展</t>
  </si>
  <si>
    <t>445224199102*****3</t>
  </si>
  <si>
    <t>108544</t>
  </si>
  <si>
    <t>BHR00179916</t>
  </si>
  <si>
    <t>蒋飞燕</t>
  </si>
  <si>
    <t>431129198603*****6</t>
  </si>
  <si>
    <t>108550</t>
  </si>
  <si>
    <t>韦任圃</t>
  </si>
  <si>
    <t>450603201408*****5</t>
  </si>
  <si>
    <t>韦振辉</t>
  </si>
  <si>
    <t>450603198610*****3</t>
  </si>
  <si>
    <t>BHR00179921</t>
  </si>
  <si>
    <t>段清仁</t>
  </si>
  <si>
    <t>362428199107*****1</t>
  </si>
  <si>
    <t>108555</t>
  </si>
  <si>
    <t>段菁菁</t>
  </si>
  <si>
    <t>郭桃香</t>
  </si>
  <si>
    <t>362428199305*****X</t>
  </si>
  <si>
    <t>BHR00179950</t>
  </si>
  <si>
    <t>彭善杰</t>
  </si>
  <si>
    <t>433127198801*****6</t>
  </si>
  <si>
    <t>108579</t>
  </si>
  <si>
    <t>BHR00179953</t>
  </si>
  <si>
    <t>何家艳</t>
  </si>
  <si>
    <t>431002199005*****8</t>
  </si>
  <si>
    <t>108581</t>
  </si>
  <si>
    <t>黄彦诚</t>
  </si>
  <si>
    <t>BHR00179970</t>
  </si>
  <si>
    <t>黄巧红</t>
  </si>
  <si>
    <t>441425196303*****0</t>
  </si>
  <si>
    <t>108594</t>
  </si>
  <si>
    <t>441425196307*****9</t>
  </si>
  <si>
    <t>BHR00179976</t>
  </si>
  <si>
    <t>张松焕</t>
  </si>
  <si>
    <t>445281199204*****3</t>
  </si>
  <si>
    <t>108598</t>
  </si>
  <si>
    <t>BHR00179989</t>
  </si>
  <si>
    <t>张百越</t>
  </si>
  <si>
    <t>410202199006*****9</t>
  </si>
  <si>
    <t>108608</t>
  </si>
  <si>
    <t>BHR00180020</t>
  </si>
  <si>
    <t>郭正</t>
  </si>
  <si>
    <t>430981198411*****1</t>
  </si>
  <si>
    <t>108634</t>
  </si>
  <si>
    <t>郭若思</t>
  </si>
  <si>
    <t>林芯</t>
  </si>
  <si>
    <t>452626198910*****2</t>
  </si>
  <si>
    <t>BHR00180029</t>
  </si>
  <si>
    <t>余绍珍</t>
  </si>
  <si>
    <t>442521196706*****9</t>
  </si>
  <si>
    <t>108639</t>
  </si>
  <si>
    <t>黄钰</t>
  </si>
  <si>
    <t>440303200101*****5</t>
  </si>
  <si>
    <t>BHR00180085</t>
  </si>
  <si>
    <t>陈曼琦</t>
  </si>
  <si>
    <t>445281199202*****7</t>
  </si>
  <si>
    <t>108687</t>
  </si>
  <si>
    <t>BHR00180104</t>
  </si>
  <si>
    <t>何颖峰</t>
  </si>
  <si>
    <t>432930198103*****1</t>
  </si>
  <si>
    <t>108703</t>
  </si>
  <si>
    <t>何林臻</t>
  </si>
  <si>
    <t>431121200806*****2</t>
  </si>
  <si>
    <t>王雪芬</t>
  </si>
  <si>
    <t>430421198312*****2</t>
  </si>
  <si>
    <t>何美静</t>
  </si>
  <si>
    <t>431121201102*****3</t>
  </si>
  <si>
    <t>BHR00180113</t>
  </si>
  <si>
    <t>姚文文</t>
  </si>
  <si>
    <t>421124198208*****5</t>
  </si>
  <si>
    <t>108711</t>
  </si>
  <si>
    <t>胡姝</t>
  </si>
  <si>
    <t>BHR00180120</t>
  </si>
  <si>
    <t>胡少娥</t>
  </si>
  <si>
    <t>440582198002*****5</t>
  </si>
  <si>
    <t>108718</t>
  </si>
  <si>
    <t>440513200809*****8</t>
  </si>
  <si>
    <t>张岳铭</t>
  </si>
  <si>
    <t>440513201311*****7</t>
  </si>
  <si>
    <t>张力文</t>
  </si>
  <si>
    <t>320381197809*****4</t>
  </si>
  <si>
    <t>BHR00180165</t>
  </si>
  <si>
    <t>张灵聪</t>
  </si>
  <si>
    <t>440229199001*****2</t>
  </si>
  <si>
    <t>108753</t>
  </si>
  <si>
    <t>邵金梅</t>
  </si>
  <si>
    <t>440923199007*****5</t>
  </si>
  <si>
    <t>张可欣</t>
  </si>
  <si>
    <t>BHR00180172</t>
  </si>
  <si>
    <t>吕赛凤</t>
  </si>
  <si>
    <t>108758</t>
  </si>
  <si>
    <t>沈浩</t>
  </si>
  <si>
    <t>130224198611*****3</t>
  </si>
  <si>
    <t>BHR00180174</t>
  </si>
  <si>
    <t>侯泽政</t>
  </si>
  <si>
    <t>511381197909*****5</t>
  </si>
  <si>
    <t>108759</t>
  </si>
  <si>
    <t>侯彦宏</t>
  </si>
  <si>
    <t>420323201409*****1</t>
  </si>
  <si>
    <t>侯淏</t>
  </si>
  <si>
    <t>440304201201*****3</t>
  </si>
  <si>
    <t>黄荣华</t>
  </si>
  <si>
    <t>420323197908*****1</t>
  </si>
  <si>
    <t>BHR00180177</t>
  </si>
  <si>
    <t>肖永强</t>
  </si>
  <si>
    <t>362203198105*****X</t>
  </si>
  <si>
    <t>108762</t>
  </si>
  <si>
    <t>肖一帆</t>
  </si>
  <si>
    <t>360982201006*****2</t>
  </si>
  <si>
    <t>肖米妮</t>
  </si>
  <si>
    <t>440304201909*****4</t>
  </si>
  <si>
    <t>吴玲燕</t>
  </si>
  <si>
    <t>362204198701*****2</t>
  </si>
  <si>
    <t>BHR00180187</t>
  </si>
  <si>
    <t>李聪聪</t>
  </si>
  <si>
    <t>430481198509*****4</t>
  </si>
  <si>
    <t>108770</t>
  </si>
  <si>
    <t>李昱锋</t>
  </si>
  <si>
    <t>430481201508*****0</t>
  </si>
  <si>
    <t>李永涛</t>
  </si>
  <si>
    <t>430321199008*****4</t>
  </si>
  <si>
    <t>BHR00180188</t>
  </si>
  <si>
    <t>夏馨羽</t>
  </si>
  <si>
    <t>430725198912*****4</t>
  </si>
  <si>
    <t>108771</t>
  </si>
  <si>
    <t>刘蓁</t>
  </si>
  <si>
    <t>刘蛟</t>
  </si>
  <si>
    <t>440304201707*****8</t>
  </si>
  <si>
    <t>刘宏刚</t>
  </si>
  <si>
    <t>622827198501*****1</t>
  </si>
  <si>
    <t>BHR00180197</t>
  </si>
  <si>
    <t>杨海玲</t>
  </si>
  <si>
    <t>445281198809*****2</t>
  </si>
  <si>
    <t>108777</t>
  </si>
  <si>
    <t>BHR00180205</t>
  </si>
  <si>
    <t>甘少波</t>
  </si>
  <si>
    <t>450802198411*****1</t>
  </si>
  <si>
    <t>108783</t>
  </si>
  <si>
    <t>梁敏艳</t>
  </si>
  <si>
    <t>甘雅馨</t>
  </si>
  <si>
    <t>450804201306*****6</t>
  </si>
  <si>
    <t>甘俊晟</t>
  </si>
  <si>
    <t>BHR00180207</t>
  </si>
  <si>
    <t>曹梦歌</t>
  </si>
  <si>
    <t>413026198710*****3</t>
  </si>
  <si>
    <t>108785</t>
  </si>
  <si>
    <t>罗子信</t>
  </si>
  <si>
    <t>440881201504*****0</t>
  </si>
  <si>
    <t>罗梓玥</t>
  </si>
  <si>
    <t>罗泽</t>
  </si>
  <si>
    <t>440881198709*****1</t>
  </si>
  <si>
    <t>BHR00180211</t>
  </si>
  <si>
    <t>周波</t>
  </si>
  <si>
    <t>421125198708*****6</t>
  </si>
  <si>
    <t>108789</t>
  </si>
  <si>
    <t>BHR00180215</t>
  </si>
  <si>
    <t>李东宁</t>
  </si>
  <si>
    <t>211121198105*****2</t>
  </si>
  <si>
    <t>108792</t>
  </si>
  <si>
    <t>BHR00180239</t>
  </si>
  <si>
    <t>胡文波</t>
  </si>
  <si>
    <t>430405199007*****9</t>
  </si>
  <si>
    <t>108811</t>
  </si>
  <si>
    <t>苏英欣</t>
  </si>
  <si>
    <t>131181199010*****8</t>
  </si>
  <si>
    <t>BHR00180291</t>
  </si>
  <si>
    <t>梁妍</t>
  </si>
  <si>
    <t>440301199201*****X</t>
  </si>
  <si>
    <t>108848</t>
  </si>
  <si>
    <t>BHR00180292</t>
  </si>
  <si>
    <t>杨金兰</t>
  </si>
  <si>
    <t>441323199302*****8</t>
  </si>
  <si>
    <t>108849</t>
  </si>
  <si>
    <t>吴溪</t>
  </si>
  <si>
    <t>440882199407*****4</t>
  </si>
  <si>
    <t>BHR00180303</t>
  </si>
  <si>
    <t>陈新炎</t>
  </si>
  <si>
    <t>421221198808*****5</t>
  </si>
  <si>
    <t>108858</t>
  </si>
  <si>
    <t>陈柯宇</t>
  </si>
  <si>
    <t>440304202104*****2</t>
  </si>
  <si>
    <t>柯点</t>
  </si>
  <si>
    <t>420222199207*****3</t>
  </si>
  <si>
    <t>BHR00180325</t>
  </si>
  <si>
    <t>倪金金</t>
  </si>
  <si>
    <t>321322198708*****3</t>
  </si>
  <si>
    <t>108878</t>
  </si>
  <si>
    <t>陶创</t>
  </si>
  <si>
    <t>421181198704*****X</t>
  </si>
  <si>
    <t>陶嘉瑜</t>
  </si>
  <si>
    <t>BHR00180333</t>
  </si>
  <si>
    <t>陈澍泽</t>
  </si>
  <si>
    <t>440582199010*****5</t>
  </si>
  <si>
    <t>108885</t>
  </si>
  <si>
    <t>陈少华</t>
  </si>
  <si>
    <t>440582199201*****5</t>
  </si>
  <si>
    <t>陈浩森</t>
  </si>
  <si>
    <t>陈圳煜</t>
  </si>
  <si>
    <t>BHR00180336</t>
  </si>
  <si>
    <t>刘子奥</t>
  </si>
  <si>
    <t>220105199201*****5</t>
  </si>
  <si>
    <t>108888</t>
  </si>
  <si>
    <t>BHR00180346</t>
  </si>
  <si>
    <t>李春霞</t>
  </si>
  <si>
    <t>441424199305*****3</t>
  </si>
  <si>
    <t>108896</t>
  </si>
  <si>
    <t>BHR00180347</t>
  </si>
  <si>
    <t>黎芳</t>
  </si>
  <si>
    <t>341221199201*****1</t>
  </si>
  <si>
    <t>108897</t>
  </si>
  <si>
    <t>BHR00180352</t>
  </si>
  <si>
    <t>440982199105*****1</t>
  </si>
  <si>
    <t>108902</t>
  </si>
  <si>
    <t>BHR00180357</t>
  </si>
  <si>
    <t>421182199202*****8</t>
  </si>
  <si>
    <t>108906</t>
  </si>
  <si>
    <t>BHR00180388</t>
  </si>
  <si>
    <t>黄云</t>
  </si>
  <si>
    <t>430421199009*****2</t>
  </si>
  <si>
    <t>108934</t>
  </si>
  <si>
    <t>BHR00180396</t>
  </si>
  <si>
    <t>安婉婷</t>
  </si>
  <si>
    <t>231005199106*****X</t>
  </si>
  <si>
    <t>108941</t>
  </si>
  <si>
    <t>BHR00180434</t>
  </si>
  <si>
    <t>沈淑萍</t>
  </si>
  <si>
    <t>362529198110*****7</t>
  </si>
  <si>
    <t>108971</t>
  </si>
  <si>
    <t>沈秋</t>
  </si>
  <si>
    <t>BHR00180445</t>
  </si>
  <si>
    <t>胡志娟</t>
  </si>
  <si>
    <t>431023198810*****7</t>
  </si>
  <si>
    <t>108981</t>
  </si>
  <si>
    <t>邓腾飞</t>
  </si>
  <si>
    <t>431023198807*****8</t>
  </si>
  <si>
    <t>邓秉坤</t>
  </si>
  <si>
    <t>BHR00180501</t>
  </si>
  <si>
    <t>王玉梅</t>
  </si>
  <si>
    <t>341221198906*****1</t>
  </si>
  <si>
    <t>109028</t>
  </si>
  <si>
    <t>BHR00180542</t>
  </si>
  <si>
    <t>罗静思</t>
  </si>
  <si>
    <t>421087199209*****3</t>
  </si>
  <si>
    <t>109062</t>
  </si>
  <si>
    <t>伍轶途</t>
  </si>
  <si>
    <t>伍志飞</t>
  </si>
  <si>
    <t>429006199303*****9</t>
  </si>
  <si>
    <t>BHR00180545</t>
  </si>
  <si>
    <t>王活妹</t>
  </si>
  <si>
    <t>440229198606*****9</t>
  </si>
  <si>
    <t>109065</t>
  </si>
  <si>
    <t>曾智超</t>
  </si>
  <si>
    <t>441621198510*****1</t>
  </si>
  <si>
    <t>曾玮霖</t>
  </si>
  <si>
    <t>441621201512*****5</t>
  </si>
  <si>
    <t>BHR00180554</t>
  </si>
  <si>
    <t>程永荣</t>
  </si>
  <si>
    <t>362330199312*****X</t>
  </si>
  <si>
    <t>109073</t>
  </si>
  <si>
    <t>362430199210*****4</t>
  </si>
  <si>
    <t>周瑾萱</t>
  </si>
  <si>
    <t>360830201701*****3</t>
  </si>
  <si>
    <t>BHR00180589</t>
  </si>
  <si>
    <t>441481198906*****4</t>
  </si>
  <si>
    <t>109102</t>
  </si>
  <si>
    <t>池治秀</t>
  </si>
  <si>
    <t>440223199009*****1</t>
  </si>
  <si>
    <t>BHR00180591</t>
  </si>
  <si>
    <t>王旭峰</t>
  </si>
  <si>
    <t>142201198404*****6</t>
  </si>
  <si>
    <t>109104</t>
  </si>
  <si>
    <t>姜旭</t>
  </si>
  <si>
    <t>422126198006*****4</t>
  </si>
  <si>
    <t>BHR00180610</t>
  </si>
  <si>
    <t>黄芷筠</t>
  </si>
  <si>
    <t>360104199409*****8</t>
  </si>
  <si>
    <t>109119</t>
  </si>
  <si>
    <t>BHR00180629</t>
  </si>
  <si>
    <t>林青</t>
  </si>
  <si>
    <t>440507199205*****4</t>
  </si>
  <si>
    <t>109134</t>
  </si>
  <si>
    <t>BHR00180634</t>
  </si>
  <si>
    <t>曲吉静</t>
  </si>
  <si>
    <t>230903197309*****7</t>
  </si>
  <si>
    <t>109138</t>
  </si>
  <si>
    <t>BHR00180636</t>
  </si>
  <si>
    <t>吴志荀</t>
  </si>
  <si>
    <t>620403198712*****3</t>
  </si>
  <si>
    <t>109140</t>
  </si>
  <si>
    <t>呼延振睿</t>
  </si>
  <si>
    <t>440304199407*****5</t>
  </si>
  <si>
    <t>BHR00180683</t>
  </si>
  <si>
    <t>杨翠菊</t>
  </si>
  <si>
    <t>440923198905*****6</t>
  </si>
  <si>
    <t>109175</t>
  </si>
  <si>
    <t>梁乙波</t>
  </si>
  <si>
    <t>440923198905*****8</t>
  </si>
  <si>
    <t>梁梓晏</t>
  </si>
  <si>
    <t>BHR00180687</t>
  </si>
  <si>
    <t>韦燕</t>
  </si>
  <si>
    <t>460030198610*****3</t>
  </si>
  <si>
    <t>109179</t>
  </si>
  <si>
    <t>汤晓飞</t>
  </si>
  <si>
    <t>411282198609*****5</t>
  </si>
  <si>
    <t>汤馨钥</t>
  </si>
  <si>
    <t>469025201508*****0</t>
  </si>
  <si>
    <t>BHR00180722</t>
  </si>
  <si>
    <t>张小庆</t>
  </si>
  <si>
    <t>422128197808*****5</t>
  </si>
  <si>
    <t>109207</t>
  </si>
  <si>
    <t>胡哲</t>
  </si>
  <si>
    <t>421126197506*****4</t>
  </si>
  <si>
    <t>BHR00180739</t>
  </si>
  <si>
    <t>林永育</t>
  </si>
  <si>
    <t>441522196810*****6</t>
  </si>
  <si>
    <t>109222</t>
  </si>
  <si>
    <t>蔡周娜</t>
  </si>
  <si>
    <t>441522196901*****8</t>
  </si>
  <si>
    <t>BHR00180750</t>
  </si>
  <si>
    <t>丘海燕</t>
  </si>
  <si>
    <t>441422197904*****9</t>
  </si>
  <si>
    <t>109232</t>
  </si>
  <si>
    <t>胡盈</t>
  </si>
  <si>
    <t>441422200502*****X</t>
  </si>
  <si>
    <t>胡永懋</t>
  </si>
  <si>
    <t>441422200901*****1</t>
  </si>
  <si>
    <t>胡照明</t>
  </si>
  <si>
    <t>441424197708*****6</t>
  </si>
  <si>
    <t>BHR00180762</t>
  </si>
  <si>
    <t>肖宝婷</t>
  </si>
  <si>
    <t>445381199203*****X</t>
  </si>
  <si>
    <t>109243</t>
  </si>
  <si>
    <t>钟锦添</t>
  </si>
  <si>
    <t>440981199410*****7</t>
  </si>
  <si>
    <t>BHR00180763</t>
  </si>
  <si>
    <t>王延敏</t>
  </si>
  <si>
    <t>420527198706*****5</t>
  </si>
  <si>
    <t>109244</t>
  </si>
  <si>
    <t>王菲玥</t>
  </si>
  <si>
    <t>卢俊凤</t>
  </si>
  <si>
    <t>441522199303*****1</t>
  </si>
  <si>
    <t>BHR00180769</t>
  </si>
  <si>
    <t>陈少斌</t>
  </si>
  <si>
    <t>440582198206*****4</t>
  </si>
  <si>
    <t>109248</t>
  </si>
  <si>
    <t>张嘉琦</t>
  </si>
  <si>
    <t>441621199303*****1</t>
  </si>
  <si>
    <t>BHR00180772</t>
  </si>
  <si>
    <t>罗三思</t>
  </si>
  <si>
    <t>430421199405*****0</t>
  </si>
  <si>
    <t>109251</t>
  </si>
  <si>
    <t>胡佩语</t>
  </si>
  <si>
    <t>胡科</t>
  </si>
  <si>
    <t>430421199004*****X</t>
  </si>
  <si>
    <t>BHR00180793</t>
  </si>
  <si>
    <t>王久洋</t>
  </si>
  <si>
    <t>230302199204*****7</t>
  </si>
  <si>
    <t>109268</t>
  </si>
  <si>
    <t>BHR00180816</t>
  </si>
  <si>
    <t>王勤勇</t>
  </si>
  <si>
    <t>432925198310*****0</t>
  </si>
  <si>
    <t>109285</t>
  </si>
  <si>
    <t>BHR00180838</t>
  </si>
  <si>
    <t>易军</t>
  </si>
  <si>
    <t>430482198910*****8</t>
  </si>
  <si>
    <t>109304</t>
  </si>
  <si>
    <t>BHR00180847</t>
  </si>
  <si>
    <t>徐瑞雪</t>
  </si>
  <si>
    <t>430525198301*****8</t>
  </si>
  <si>
    <t>109312</t>
  </si>
  <si>
    <t>唐胜</t>
  </si>
  <si>
    <t>430525198208*****0</t>
  </si>
  <si>
    <t>唐慧茹</t>
  </si>
  <si>
    <t>430525201801*****0</t>
  </si>
  <si>
    <t>唐晓曦</t>
  </si>
  <si>
    <t>430525201402*****1</t>
  </si>
  <si>
    <t>BHR00180856</t>
  </si>
  <si>
    <t>徐宇航</t>
  </si>
  <si>
    <t>441427199012*****3</t>
  </si>
  <si>
    <t>109319</t>
  </si>
  <si>
    <t>徐睿函</t>
  </si>
  <si>
    <t>441427201501*****4</t>
  </si>
  <si>
    <t>陈珊</t>
  </si>
  <si>
    <t>441427199104*****3</t>
  </si>
  <si>
    <t>BHR00180875</t>
  </si>
  <si>
    <t>莫文卓</t>
  </si>
  <si>
    <t>440982198704*****4</t>
  </si>
  <si>
    <t>109335</t>
  </si>
  <si>
    <t>陈丽</t>
  </si>
  <si>
    <t>440982198909*****5</t>
  </si>
  <si>
    <t>莫淏杰</t>
  </si>
  <si>
    <t>莫欣潼</t>
  </si>
  <si>
    <t>BHR00180889</t>
  </si>
  <si>
    <t>韦凤桥</t>
  </si>
  <si>
    <t>452730198404*****6</t>
  </si>
  <si>
    <t>109347</t>
  </si>
  <si>
    <t>袁翊君</t>
  </si>
  <si>
    <t>袁仁胜</t>
  </si>
  <si>
    <t>430527197611*****0</t>
  </si>
  <si>
    <t>BHR00180901</t>
  </si>
  <si>
    <t>刘艳芳</t>
  </si>
  <si>
    <t>430424198510*****2</t>
  </si>
  <si>
    <t>109356</t>
  </si>
  <si>
    <t>夏泽浩</t>
  </si>
  <si>
    <t>430223201003*****3</t>
  </si>
  <si>
    <t>夏年强</t>
  </si>
  <si>
    <t>430223198412*****1</t>
  </si>
  <si>
    <t>BHR00180918</t>
  </si>
  <si>
    <t>林再高</t>
  </si>
  <si>
    <t>441502198608*****9</t>
  </si>
  <si>
    <t>109371</t>
  </si>
  <si>
    <t>林显誉</t>
  </si>
  <si>
    <t>吴雅诗</t>
  </si>
  <si>
    <t>441521198811*****5</t>
  </si>
  <si>
    <t>BHR00180953</t>
  </si>
  <si>
    <t>孙超</t>
  </si>
  <si>
    <t>429001198011*****9</t>
  </si>
  <si>
    <t>109398</t>
  </si>
  <si>
    <t>440281198108*****5</t>
  </si>
  <si>
    <t>孙越</t>
  </si>
  <si>
    <t>440281200903*****1</t>
  </si>
  <si>
    <t>BHR00180986</t>
  </si>
  <si>
    <t>马红妃</t>
  </si>
  <si>
    <t>140428198506*****2</t>
  </si>
  <si>
    <t>109424</t>
  </si>
  <si>
    <t>BHR00180992</t>
  </si>
  <si>
    <t>黎舒洁</t>
  </si>
  <si>
    <t>440881198201*****2</t>
  </si>
  <si>
    <t>109429</t>
  </si>
  <si>
    <t>赵志明</t>
  </si>
  <si>
    <t>440804198011*****4</t>
  </si>
  <si>
    <t>赵丁莹</t>
  </si>
  <si>
    <t>BHR00181033</t>
  </si>
  <si>
    <t>丘龙新</t>
  </si>
  <si>
    <t>441402197109*****X</t>
  </si>
  <si>
    <t>109464</t>
  </si>
  <si>
    <t>丘楚淇</t>
  </si>
  <si>
    <t>440304200010*****4</t>
  </si>
  <si>
    <t>林淑吟</t>
  </si>
  <si>
    <t>440528197412*****2</t>
  </si>
  <si>
    <t>BHR00181067</t>
  </si>
  <si>
    <t>黎晏如</t>
  </si>
  <si>
    <t>430922199202*****5</t>
  </si>
  <si>
    <t>109491</t>
  </si>
  <si>
    <t>BHR00181070</t>
  </si>
  <si>
    <t>230229198409*****3</t>
  </si>
  <si>
    <t>109494</t>
  </si>
  <si>
    <t>BHR00181088</t>
  </si>
  <si>
    <t>朱康明</t>
  </si>
  <si>
    <t>440883198904*****1</t>
  </si>
  <si>
    <t>109508</t>
  </si>
  <si>
    <t>朱华彬</t>
  </si>
  <si>
    <t>谭雪芬</t>
  </si>
  <si>
    <t>440883199110*****4</t>
  </si>
  <si>
    <t>BHR00181100</t>
  </si>
  <si>
    <t>叶富添</t>
  </si>
  <si>
    <t>441622197309*****7</t>
  </si>
  <si>
    <t>109518</t>
  </si>
  <si>
    <t>叶珊荧</t>
  </si>
  <si>
    <t>441602201404*****8</t>
  </si>
  <si>
    <t>黄新红</t>
  </si>
  <si>
    <t>441623197902*****2</t>
  </si>
  <si>
    <t>叶荣芳</t>
  </si>
  <si>
    <t>441602200203*****8</t>
  </si>
  <si>
    <t>BHR00181105</t>
  </si>
  <si>
    <t>徐芒俊</t>
  </si>
  <si>
    <t>362502198804*****4</t>
  </si>
  <si>
    <t>109523</t>
  </si>
  <si>
    <t>尤兴锦</t>
  </si>
  <si>
    <t>440881198508*****0</t>
  </si>
  <si>
    <t>尤晨辰</t>
  </si>
  <si>
    <t>BHR00181106</t>
  </si>
  <si>
    <t>郭海群</t>
  </si>
  <si>
    <t>441422199012*****6</t>
  </si>
  <si>
    <t>109524</t>
  </si>
  <si>
    <t>梁能一诺</t>
  </si>
  <si>
    <t>440304201909*****0</t>
  </si>
  <si>
    <t>梁能敬德</t>
  </si>
  <si>
    <t>梁贤军</t>
  </si>
  <si>
    <t>500237198309*****0</t>
  </si>
  <si>
    <t>BHR00181108</t>
  </si>
  <si>
    <t>李远海</t>
  </si>
  <si>
    <t>420684198410*****5</t>
  </si>
  <si>
    <t>109525</t>
  </si>
  <si>
    <t>李欣然</t>
  </si>
  <si>
    <t>420684201211*****0</t>
  </si>
  <si>
    <t>杨慧</t>
  </si>
  <si>
    <t>511621198504*****6</t>
  </si>
  <si>
    <t>李屹然</t>
  </si>
  <si>
    <t>420684201702*****2</t>
  </si>
  <si>
    <t>BHR00181136</t>
  </si>
  <si>
    <t>龚碧洁</t>
  </si>
  <si>
    <t>612322199407*****3</t>
  </si>
  <si>
    <t>109550</t>
  </si>
  <si>
    <t>BHR00181140</t>
  </si>
  <si>
    <t>513723198508*****3</t>
  </si>
  <si>
    <t>109554</t>
  </si>
  <si>
    <t>廖秋媚</t>
  </si>
  <si>
    <t>452402198905*****0</t>
  </si>
  <si>
    <t>李昊天</t>
  </si>
  <si>
    <t>511923201609*****X</t>
  </si>
  <si>
    <t>BHR00181153</t>
  </si>
  <si>
    <t>唐乐</t>
  </si>
  <si>
    <t>430602197810*****6</t>
  </si>
  <si>
    <t>109565</t>
  </si>
  <si>
    <t>黎艳</t>
  </si>
  <si>
    <t>430623198209*****6</t>
  </si>
  <si>
    <t>430602200808*****2</t>
  </si>
  <si>
    <t>BHR00181185</t>
  </si>
  <si>
    <t>胡林军</t>
  </si>
  <si>
    <t>421102199307*****8</t>
  </si>
  <si>
    <t>109588</t>
  </si>
  <si>
    <t>BHR00181195</t>
  </si>
  <si>
    <t>陈晶</t>
  </si>
  <si>
    <t>430703198304*****6</t>
  </si>
  <si>
    <t>109594</t>
  </si>
  <si>
    <t>罗莉</t>
  </si>
  <si>
    <t>430703201507*****5</t>
  </si>
  <si>
    <t>罗明宇</t>
  </si>
  <si>
    <t>432425197809*****3</t>
  </si>
  <si>
    <t>BHR00181197</t>
  </si>
  <si>
    <t>曾导</t>
  </si>
  <si>
    <t>441481198605*****8</t>
  </si>
  <si>
    <t>109596</t>
  </si>
  <si>
    <t>BHR00181210</t>
  </si>
  <si>
    <t>109606</t>
  </si>
  <si>
    <t>黄德文</t>
  </si>
  <si>
    <t>440883198902*****2</t>
  </si>
  <si>
    <t>黄康霖</t>
  </si>
  <si>
    <t>BHR00181223</t>
  </si>
  <si>
    <t>谢华娣</t>
  </si>
  <si>
    <t>440883199106*****2</t>
  </si>
  <si>
    <t>109615</t>
  </si>
  <si>
    <t>BHR00181227</t>
  </si>
  <si>
    <t>靳佳</t>
  </si>
  <si>
    <t>142732198809*****7</t>
  </si>
  <si>
    <t>109619</t>
  </si>
  <si>
    <t>谢岩伟</t>
  </si>
  <si>
    <t>362321198906*****7</t>
  </si>
  <si>
    <t>谢晋依</t>
  </si>
  <si>
    <t>BHR00181278</t>
  </si>
  <si>
    <t>杜少锋</t>
  </si>
  <si>
    <t>442000198608*****7</t>
  </si>
  <si>
    <t>109658</t>
  </si>
  <si>
    <t>杜盈滢</t>
  </si>
  <si>
    <t>442000201608*****2</t>
  </si>
  <si>
    <t>柯欣</t>
  </si>
  <si>
    <t>440202198705*****0</t>
  </si>
  <si>
    <t>BHR00181326</t>
  </si>
  <si>
    <t>屠丽萍</t>
  </si>
  <si>
    <t>360203196910*****4</t>
  </si>
  <si>
    <t>109698</t>
  </si>
  <si>
    <t>BHR00181332</t>
  </si>
  <si>
    <t>周桂婷</t>
  </si>
  <si>
    <t>440923199505*****9</t>
  </si>
  <si>
    <t>109703</t>
  </si>
  <si>
    <t>BHR00181349</t>
  </si>
  <si>
    <t>杜少敏</t>
  </si>
  <si>
    <t>445122198604*****6</t>
  </si>
  <si>
    <t>109719</t>
  </si>
  <si>
    <t>黄语悦</t>
  </si>
  <si>
    <t>445122201410*****3</t>
  </si>
  <si>
    <t>黄俊仕</t>
  </si>
  <si>
    <t>445122198511*****9</t>
  </si>
  <si>
    <t>BHR00181372</t>
  </si>
  <si>
    <t>徐美娟</t>
  </si>
  <si>
    <t>130281198707*****1</t>
  </si>
  <si>
    <t>109739</t>
  </si>
  <si>
    <t>陈旭坤</t>
  </si>
  <si>
    <t>441422199006*****4</t>
  </si>
  <si>
    <t>陈佳汐</t>
  </si>
  <si>
    <t>BHR00181381</t>
  </si>
  <si>
    <t>郑海燕</t>
  </si>
  <si>
    <t>440582198705*****1</t>
  </si>
  <si>
    <t>109747</t>
  </si>
  <si>
    <t>BHR00181397</t>
  </si>
  <si>
    <t>230103197505*****3</t>
  </si>
  <si>
    <t>109760</t>
  </si>
  <si>
    <t>陈弄砖</t>
  </si>
  <si>
    <t>230119197810*****0</t>
  </si>
  <si>
    <t>刘桓宇</t>
  </si>
  <si>
    <t>230103200703*****9</t>
  </si>
  <si>
    <t>BHR00181404</t>
  </si>
  <si>
    <t>440301197504*****9</t>
  </si>
  <si>
    <t>109765</t>
  </si>
  <si>
    <t>徐梓竣</t>
  </si>
  <si>
    <t>徐梓桐</t>
  </si>
  <si>
    <t>朱小梅</t>
  </si>
  <si>
    <t>431223198608*****1</t>
  </si>
  <si>
    <t>BHR00181413</t>
  </si>
  <si>
    <t>刘福兰</t>
  </si>
  <si>
    <t>432402197101*****7</t>
  </si>
  <si>
    <t>109774</t>
  </si>
  <si>
    <t>谭欣怡</t>
  </si>
  <si>
    <t>440202200212*****7</t>
  </si>
  <si>
    <t>谭洪辉</t>
  </si>
  <si>
    <t>432822197303*****9</t>
  </si>
  <si>
    <t>谭子涵</t>
  </si>
  <si>
    <t>431081200707*****7</t>
  </si>
  <si>
    <t>BHR00181445</t>
  </si>
  <si>
    <t>黄月桂</t>
  </si>
  <si>
    <t>440781197702*****6</t>
  </si>
  <si>
    <t>109803</t>
  </si>
  <si>
    <t>朱庭庭</t>
  </si>
  <si>
    <t>440781200309*****3</t>
  </si>
  <si>
    <t>朱煜均</t>
  </si>
  <si>
    <t>440781200512*****1</t>
  </si>
  <si>
    <t>朱秀志</t>
  </si>
  <si>
    <t>440921197309*****0</t>
  </si>
  <si>
    <t>BHR00181512</t>
  </si>
  <si>
    <t>郑冰玲</t>
  </si>
  <si>
    <t>441501198907*****0</t>
  </si>
  <si>
    <t>109860</t>
  </si>
  <si>
    <t>BHR00181529</t>
  </si>
  <si>
    <t>温立群</t>
  </si>
  <si>
    <t>421182199011*****5</t>
  </si>
  <si>
    <t>109871</t>
  </si>
  <si>
    <t>徐一冉</t>
  </si>
  <si>
    <t>徐钦</t>
  </si>
  <si>
    <t>421182199010*****8</t>
  </si>
  <si>
    <t>BHR00181543</t>
  </si>
  <si>
    <t>郑家辉</t>
  </si>
  <si>
    <t>350104199208*****6</t>
  </si>
  <si>
    <t>109881</t>
  </si>
  <si>
    <t>郑湛可</t>
  </si>
  <si>
    <t>湛佳</t>
  </si>
  <si>
    <t>421081199112*****7</t>
  </si>
  <si>
    <t>BHR00181554</t>
  </si>
  <si>
    <t>李秋芬</t>
  </si>
  <si>
    <t>450121198807*****9</t>
  </si>
  <si>
    <t>109891</t>
  </si>
  <si>
    <t>511027198301*****3</t>
  </si>
  <si>
    <t>王李比特</t>
  </si>
  <si>
    <t>440304202002*****8</t>
  </si>
  <si>
    <t>BHR00181573</t>
  </si>
  <si>
    <t>于洋</t>
  </si>
  <si>
    <t>230206199008*****5</t>
  </si>
  <si>
    <t>109908</t>
  </si>
  <si>
    <t>于子乔</t>
  </si>
  <si>
    <t>罗淑娟</t>
  </si>
  <si>
    <t>441422199104*****1</t>
  </si>
  <si>
    <t>于子萱</t>
  </si>
  <si>
    <t>BHR00181585</t>
  </si>
  <si>
    <t>曾静萍</t>
  </si>
  <si>
    <t>441423199310*****3</t>
  </si>
  <si>
    <t>109918</t>
  </si>
  <si>
    <t>BHR00181604</t>
  </si>
  <si>
    <t>陈海燕</t>
  </si>
  <si>
    <t>362124198711*****3</t>
  </si>
  <si>
    <t>109936</t>
  </si>
  <si>
    <t>钟紫涵</t>
  </si>
  <si>
    <t>钟信生</t>
  </si>
  <si>
    <t>360723198708*****4</t>
  </si>
  <si>
    <t>BHR00181613</t>
  </si>
  <si>
    <t>黄婷玉</t>
  </si>
  <si>
    <t>230121198611*****5</t>
  </si>
  <si>
    <t>109942</t>
  </si>
  <si>
    <t>BHR00181618</t>
  </si>
  <si>
    <t>钟奕强</t>
  </si>
  <si>
    <t>441222196605*****1</t>
  </si>
  <si>
    <t>109946</t>
  </si>
  <si>
    <t>BHR00181644</t>
  </si>
  <si>
    <t>412721198810*****9</t>
  </si>
  <si>
    <t>109967</t>
  </si>
  <si>
    <t>刘紫晴</t>
  </si>
  <si>
    <t>430981198607*****1</t>
  </si>
  <si>
    <t>BHR00181645</t>
  </si>
  <si>
    <t>李倩雨</t>
  </si>
  <si>
    <t>362401199206*****6</t>
  </si>
  <si>
    <t>109968</t>
  </si>
  <si>
    <t>BHR00181650</t>
  </si>
  <si>
    <t>刘羽枫</t>
  </si>
  <si>
    <t>230803198902*****6</t>
  </si>
  <si>
    <t>109973</t>
  </si>
  <si>
    <t>刘苏墨</t>
  </si>
  <si>
    <t>王舒婷</t>
  </si>
  <si>
    <t>230804198905*****3</t>
  </si>
  <si>
    <t>BHR00181651</t>
  </si>
  <si>
    <t>邓惠</t>
  </si>
  <si>
    <t>422828199109*****5</t>
  </si>
  <si>
    <t>109974</t>
  </si>
  <si>
    <t>陈奕均</t>
  </si>
  <si>
    <t>陈宗驰</t>
  </si>
  <si>
    <t>440902198911*****X</t>
  </si>
  <si>
    <t>BHR00181672</t>
  </si>
  <si>
    <t>刘秋苑</t>
  </si>
  <si>
    <t>441481199307*****2</t>
  </si>
  <si>
    <t>109991</t>
  </si>
  <si>
    <t>刘小明</t>
  </si>
  <si>
    <t>441481199301*****5</t>
  </si>
  <si>
    <t>BHR00181675</t>
  </si>
  <si>
    <t>陈智慧</t>
  </si>
  <si>
    <t>441424199503*****0</t>
  </si>
  <si>
    <t>109994</t>
  </si>
  <si>
    <t>吴栋沅</t>
  </si>
  <si>
    <t>441424199512*****7</t>
  </si>
  <si>
    <t>BHR00181687</t>
  </si>
  <si>
    <t>陆继超</t>
  </si>
  <si>
    <t>440301198906*****8</t>
  </si>
  <si>
    <t>110005</t>
  </si>
  <si>
    <t>440307199512*****5</t>
  </si>
  <si>
    <t>BHR00181694</t>
  </si>
  <si>
    <t>方金洲</t>
  </si>
  <si>
    <t>360421198406*****3</t>
  </si>
  <si>
    <t>110011</t>
  </si>
  <si>
    <t>方姿峦</t>
  </si>
  <si>
    <t>430202201309*****1</t>
  </si>
  <si>
    <t>陈姝妤</t>
  </si>
  <si>
    <t>430202198312*****6</t>
  </si>
  <si>
    <t>BHR00181698</t>
  </si>
  <si>
    <t>欧阳思越</t>
  </si>
  <si>
    <t>510322198609*****7</t>
  </si>
  <si>
    <t>110015</t>
  </si>
  <si>
    <t>BHR00181739</t>
  </si>
  <si>
    <t>陈少玲</t>
  </si>
  <si>
    <t>445381198606*****9</t>
  </si>
  <si>
    <t>110049</t>
  </si>
  <si>
    <t>张乐天</t>
  </si>
  <si>
    <t>张乐栩</t>
  </si>
  <si>
    <t>440304201804*****0</t>
  </si>
  <si>
    <t>张继文</t>
  </si>
  <si>
    <t>445381198703*****5</t>
  </si>
  <si>
    <t>BHR00181773</t>
  </si>
  <si>
    <t>钟志全</t>
  </si>
  <si>
    <t>440204197505*****7</t>
  </si>
  <si>
    <t>110077</t>
  </si>
  <si>
    <t>BHR00181774</t>
  </si>
  <si>
    <t>宋蒲军</t>
  </si>
  <si>
    <t>421281198710*****5</t>
  </si>
  <si>
    <t>110078</t>
  </si>
  <si>
    <t>宋鸿烨</t>
  </si>
  <si>
    <t>421281201708*****2</t>
  </si>
  <si>
    <t>何春明</t>
  </si>
  <si>
    <t>422302198603*****2</t>
  </si>
  <si>
    <t>BHR00181776</t>
  </si>
  <si>
    <t>陈彦汝</t>
  </si>
  <si>
    <t>450922198607*****9</t>
  </si>
  <si>
    <t>110080</t>
  </si>
  <si>
    <t>BHR00181811</t>
  </si>
  <si>
    <t>任华明</t>
  </si>
  <si>
    <t>440902198607*****1</t>
  </si>
  <si>
    <t>110109</t>
  </si>
  <si>
    <t>梁美玲</t>
  </si>
  <si>
    <t>440923198902*****0</t>
  </si>
  <si>
    <t>任浩睿</t>
  </si>
  <si>
    <t>440902201405*****8</t>
  </si>
  <si>
    <t>任敏睿</t>
  </si>
  <si>
    <t>440902201604*****8</t>
  </si>
  <si>
    <t>BHR00181821</t>
  </si>
  <si>
    <t>罗龙呈</t>
  </si>
  <si>
    <t>421087198811*****8</t>
  </si>
  <si>
    <t>110119</t>
  </si>
  <si>
    <t>440881199105*****3</t>
  </si>
  <si>
    <t>BHR00181845</t>
  </si>
  <si>
    <t>刘淑青</t>
  </si>
  <si>
    <t>441581199105*****5</t>
  </si>
  <si>
    <t>110136</t>
  </si>
  <si>
    <t>BHR00181864</t>
  </si>
  <si>
    <t>蔡洁亮</t>
  </si>
  <si>
    <t>445222199306*****X</t>
  </si>
  <si>
    <t>110149</t>
  </si>
  <si>
    <t>梁淑莉</t>
  </si>
  <si>
    <t>440882199107*****8</t>
  </si>
  <si>
    <t>BHR00181883</t>
  </si>
  <si>
    <t>周雁虹</t>
  </si>
  <si>
    <t>440582199010*****8</t>
  </si>
  <si>
    <t>110162</t>
  </si>
  <si>
    <t>BHR00181888</t>
  </si>
  <si>
    <t>曾庆龙</t>
  </si>
  <si>
    <t>430722198206*****1</t>
  </si>
  <si>
    <t>110167</t>
  </si>
  <si>
    <t>BHR00181894</t>
  </si>
  <si>
    <t>曾海珍</t>
  </si>
  <si>
    <t>441402197812*****5</t>
  </si>
  <si>
    <t>110172</t>
  </si>
  <si>
    <t>蔡俊期</t>
  </si>
  <si>
    <t>441423197908*****9</t>
  </si>
  <si>
    <t>蔡熠</t>
  </si>
  <si>
    <t>441402200712*****3</t>
  </si>
  <si>
    <t>曾熙</t>
  </si>
  <si>
    <t>BHR00181906</t>
  </si>
  <si>
    <t>徐驰</t>
  </si>
  <si>
    <t>210105198301*****8</t>
  </si>
  <si>
    <t>110183</t>
  </si>
  <si>
    <t>罗祥裕</t>
  </si>
  <si>
    <t>440233199306*****4</t>
  </si>
  <si>
    <t>徐安墨</t>
  </si>
  <si>
    <t>BHR00181920</t>
  </si>
  <si>
    <t>石磊</t>
  </si>
  <si>
    <t>430322197502*****1</t>
  </si>
  <si>
    <t>110195</t>
  </si>
  <si>
    <t>石鸿珏</t>
  </si>
  <si>
    <t>440981200501*****0</t>
  </si>
  <si>
    <t>伍荣群</t>
  </si>
  <si>
    <t>440922197009*****9</t>
  </si>
  <si>
    <t>BHR00181930</t>
  </si>
  <si>
    <t>徐晓霞</t>
  </si>
  <si>
    <t>420881198706*****8</t>
  </si>
  <si>
    <t>110203</t>
  </si>
  <si>
    <t>舒鑫阳</t>
  </si>
  <si>
    <t>舒彬</t>
  </si>
  <si>
    <t>420222198709*****4</t>
  </si>
  <si>
    <t>BHR00181949</t>
  </si>
  <si>
    <t>吴亚宏</t>
  </si>
  <si>
    <t>440883198901*****9</t>
  </si>
  <si>
    <t>110221</t>
  </si>
  <si>
    <t>吴华帝</t>
  </si>
  <si>
    <t>440883198910*****7</t>
  </si>
  <si>
    <t>吴以恒</t>
  </si>
  <si>
    <t>BHR00181993</t>
  </si>
  <si>
    <t>陈珍平</t>
  </si>
  <si>
    <t>441881198702*****2</t>
  </si>
  <si>
    <t>110254</t>
  </si>
  <si>
    <t>李慕真</t>
  </si>
  <si>
    <t>李周平</t>
  </si>
  <si>
    <t>420583198503*****4</t>
  </si>
  <si>
    <t>BHR00181995</t>
  </si>
  <si>
    <t>岑彪</t>
  </si>
  <si>
    <t>440981198807*****4</t>
  </si>
  <si>
    <t>110256</t>
  </si>
  <si>
    <t>BHR00182018</t>
  </si>
  <si>
    <t>王桂花</t>
  </si>
  <si>
    <t>430425197612*****0</t>
  </si>
  <si>
    <t>110276</t>
  </si>
  <si>
    <t>杜世明</t>
  </si>
  <si>
    <t>512921197005*****X</t>
  </si>
  <si>
    <t>BHR00182040</t>
  </si>
  <si>
    <t>王付存</t>
  </si>
  <si>
    <t>370921198311*****7</t>
  </si>
  <si>
    <t>110289</t>
  </si>
  <si>
    <t>BHR00182090</t>
  </si>
  <si>
    <t>叶攀</t>
  </si>
  <si>
    <t>430521198703*****1</t>
  </si>
  <si>
    <t>110325</t>
  </si>
  <si>
    <t>430522199509*****5</t>
  </si>
  <si>
    <t>叶李果</t>
  </si>
  <si>
    <t>BHR00182094</t>
  </si>
  <si>
    <t>李存涛</t>
  </si>
  <si>
    <t>420921199303*****6</t>
  </si>
  <si>
    <t>110329</t>
  </si>
  <si>
    <t>李槿桐</t>
  </si>
  <si>
    <t>440307202106*****6</t>
  </si>
  <si>
    <t>黎莉娟</t>
  </si>
  <si>
    <t>440229199204*****1</t>
  </si>
  <si>
    <t>BHR00182122</t>
  </si>
  <si>
    <t>林祥福</t>
  </si>
  <si>
    <t>440223197805*****2</t>
  </si>
  <si>
    <t>110352</t>
  </si>
  <si>
    <t>林俊豪</t>
  </si>
  <si>
    <t>440282200909*****9</t>
  </si>
  <si>
    <t>黄慧乡</t>
  </si>
  <si>
    <t>441881198509*****7</t>
  </si>
  <si>
    <t>BHR00182134</t>
  </si>
  <si>
    <t>龚海燕</t>
  </si>
  <si>
    <t>422201198405*****X</t>
  </si>
  <si>
    <t>110360</t>
  </si>
  <si>
    <t>郭龚静</t>
  </si>
  <si>
    <t>440304201904*****3</t>
  </si>
  <si>
    <t>郭星</t>
  </si>
  <si>
    <t>421127198908*****1</t>
  </si>
  <si>
    <t>BHR00182149</t>
  </si>
  <si>
    <t>刘坤</t>
  </si>
  <si>
    <t>320323198710*****9</t>
  </si>
  <si>
    <t>110370</t>
  </si>
  <si>
    <t>BHR00182164</t>
  </si>
  <si>
    <t>220221198712*****8</t>
  </si>
  <si>
    <t>110382</t>
  </si>
  <si>
    <t>高成龙</t>
  </si>
  <si>
    <t>220422198707*****3</t>
  </si>
  <si>
    <t>高锦昱</t>
  </si>
  <si>
    <t>BHR00182176</t>
  </si>
  <si>
    <t>杨东红</t>
  </si>
  <si>
    <t>620502197911*****8</t>
  </si>
  <si>
    <t>110391</t>
  </si>
  <si>
    <t>黄元贞</t>
  </si>
  <si>
    <t>622226198201*****9</t>
  </si>
  <si>
    <t>杨润</t>
  </si>
  <si>
    <t>620102201111*****X</t>
  </si>
  <si>
    <t>杨沐</t>
  </si>
  <si>
    <t>620502201705*****0</t>
  </si>
  <si>
    <t>BHR00182186</t>
  </si>
  <si>
    <t>熊司文</t>
  </si>
  <si>
    <t>441621199102*****2</t>
  </si>
  <si>
    <t>110400</t>
  </si>
  <si>
    <t>BHR00182202</t>
  </si>
  <si>
    <t>柯吟笑</t>
  </si>
  <si>
    <t>420601197211*****3</t>
  </si>
  <si>
    <t>110414</t>
  </si>
  <si>
    <t>胡国红</t>
  </si>
  <si>
    <t>420601197310*****3</t>
  </si>
  <si>
    <t>BHR00182228</t>
  </si>
  <si>
    <t>刘健彬</t>
  </si>
  <si>
    <t>440301199404*****3</t>
  </si>
  <si>
    <t>110436</t>
  </si>
  <si>
    <t>BHR00182239</t>
  </si>
  <si>
    <t>李恩朕</t>
  </si>
  <si>
    <t>210381199008*****5</t>
  </si>
  <si>
    <t>110446</t>
  </si>
  <si>
    <t>BHR00182256</t>
  </si>
  <si>
    <t>谢泽</t>
  </si>
  <si>
    <t>445102199010*****4</t>
  </si>
  <si>
    <t>110459</t>
  </si>
  <si>
    <t>BHR00182274</t>
  </si>
  <si>
    <t>吴清</t>
  </si>
  <si>
    <t>421127198708*****X</t>
  </si>
  <si>
    <t>110473</t>
  </si>
  <si>
    <t>杨然</t>
  </si>
  <si>
    <t>421221198805*****4</t>
  </si>
  <si>
    <t>杨欣榕</t>
  </si>
  <si>
    <t>BHR00182275</t>
  </si>
  <si>
    <t>白乐刚</t>
  </si>
  <si>
    <t>410327198909*****X</t>
  </si>
  <si>
    <t>110474</t>
  </si>
  <si>
    <t>蔡俊雅</t>
  </si>
  <si>
    <t>410327199401*****4</t>
  </si>
  <si>
    <t>白若霖</t>
  </si>
  <si>
    <t>白尚恩</t>
  </si>
  <si>
    <t>BHR00182305</t>
  </si>
  <si>
    <t>杨秋泉</t>
  </si>
  <si>
    <t>360732198608*****3</t>
  </si>
  <si>
    <t>110500</t>
  </si>
  <si>
    <t>杨乐孜</t>
  </si>
  <si>
    <t>BHR00182313</t>
  </si>
  <si>
    <t>魏朦梦</t>
  </si>
  <si>
    <t>220202199104*****2</t>
  </si>
  <si>
    <t>110507</t>
  </si>
  <si>
    <t>BHR00182319</t>
  </si>
  <si>
    <t>陈江丽</t>
  </si>
  <si>
    <t>440902198611*****1</t>
  </si>
  <si>
    <t>110512</t>
  </si>
  <si>
    <t>冯永才</t>
  </si>
  <si>
    <t>440981198509*****3</t>
  </si>
  <si>
    <t>冯诗茵</t>
  </si>
  <si>
    <t>440902201205*****5</t>
  </si>
  <si>
    <t>BHR00182332</t>
  </si>
  <si>
    <t>汤志忠</t>
  </si>
  <si>
    <t>362525198803*****X</t>
  </si>
  <si>
    <t>110524</t>
  </si>
  <si>
    <t>431021199001*****6</t>
  </si>
  <si>
    <t>汤梓晗</t>
  </si>
  <si>
    <t>361024201610*****6</t>
  </si>
  <si>
    <t>BHR00182336</t>
  </si>
  <si>
    <t>421181198603*****2</t>
  </si>
  <si>
    <t>110528</t>
  </si>
  <si>
    <t>BHR00182339</t>
  </si>
  <si>
    <t>杨荣文</t>
  </si>
  <si>
    <t>441625199211*****2</t>
  </si>
  <si>
    <t>110531</t>
  </si>
  <si>
    <t>BHR00182345</t>
  </si>
  <si>
    <t>陈跃峰</t>
  </si>
  <si>
    <t>411024197812*****6</t>
  </si>
  <si>
    <t>110534</t>
  </si>
  <si>
    <t>陈梦瑶</t>
  </si>
  <si>
    <t>411621201011*****5</t>
  </si>
  <si>
    <t>411621201612*****X</t>
  </si>
  <si>
    <t>李伟伟</t>
  </si>
  <si>
    <t>371502198410*****0</t>
  </si>
  <si>
    <t>BHR00182381</t>
  </si>
  <si>
    <t>刘少彬</t>
  </si>
  <si>
    <t>441424199303*****0</t>
  </si>
  <si>
    <t>110561</t>
  </si>
  <si>
    <t>BHR00182394</t>
  </si>
  <si>
    <t>吴春福</t>
  </si>
  <si>
    <t>362522198910*****5</t>
  </si>
  <si>
    <t>110572</t>
  </si>
  <si>
    <t>毛莉</t>
  </si>
  <si>
    <t>362522199005*****5</t>
  </si>
  <si>
    <t>吴景睿</t>
  </si>
  <si>
    <t>BHR00182397</t>
  </si>
  <si>
    <t>卢俊伟</t>
  </si>
  <si>
    <t>445224198910*****9</t>
  </si>
  <si>
    <t>110575</t>
  </si>
  <si>
    <t>张翠</t>
  </si>
  <si>
    <t>440883199508*****0</t>
  </si>
  <si>
    <t>卢佳云</t>
  </si>
  <si>
    <t>BHR00182435</t>
  </si>
  <si>
    <t>肖祖福</t>
  </si>
  <si>
    <t>360722198803*****5</t>
  </si>
  <si>
    <t>110605</t>
  </si>
  <si>
    <t>郭秋慧</t>
  </si>
  <si>
    <t>360722199309*****4</t>
  </si>
  <si>
    <t>BHR00182468</t>
  </si>
  <si>
    <t>郭继芳</t>
  </si>
  <si>
    <t>230502199009*****5</t>
  </si>
  <si>
    <t>110634</t>
  </si>
  <si>
    <t>王映乔</t>
  </si>
  <si>
    <t>440304202011*****2</t>
  </si>
  <si>
    <t>王映茹</t>
  </si>
  <si>
    <t>王宏升</t>
  </si>
  <si>
    <t>620521199009*****6</t>
  </si>
  <si>
    <t>BHR00182482</t>
  </si>
  <si>
    <t>周旋旋</t>
  </si>
  <si>
    <t>341127199107*****6</t>
  </si>
  <si>
    <t>110644</t>
  </si>
  <si>
    <t>徐源泽</t>
  </si>
  <si>
    <t>342622199209*****5</t>
  </si>
  <si>
    <t>BHR00182483</t>
  </si>
  <si>
    <t>林斯展</t>
  </si>
  <si>
    <t>441501197010*****8</t>
  </si>
  <si>
    <t>110645</t>
  </si>
  <si>
    <t>林贯宇</t>
  </si>
  <si>
    <t>440304200404*****9</t>
  </si>
  <si>
    <t>BHR00182489</t>
  </si>
  <si>
    <t>窦栓柱</t>
  </si>
  <si>
    <t>412822198502*****9</t>
  </si>
  <si>
    <t>110651</t>
  </si>
  <si>
    <t>窦逢祥</t>
  </si>
  <si>
    <t>411726201208*****5</t>
  </si>
  <si>
    <t>吴芳草</t>
  </si>
  <si>
    <t>421023198612*****4</t>
  </si>
  <si>
    <t>BHR00182496</t>
  </si>
  <si>
    <t>李艳婷</t>
  </si>
  <si>
    <t>131025198612*****3</t>
  </si>
  <si>
    <t>110657</t>
  </si>
  <si>
    <t>陈帆</t>
  </si>
  <si>
    <t>430781198709*****9</t>
  </si>
  <si>
    <t>陈雨格</t>
  </si>
  <si>
    <t>BHR00182523</t>
  </si>
  <si>
    <t>林文坛</t>
  </si>
  <si>
    <t>440306198110*****2</t>
  </si>
  <si>
    <t>110679</t>
  </si>
  <si>
    <t>林国耀</t>
  </si>
  <si>
    <t>440304201111*****4</t>
  </si>
  <si>
    <t>庄美娇</t>
  </si>
  <si>
    <t>440306195810*****7</t>
  </si>
  <si>
    <t>林振强</t>
  </si>
  <si>
    <t>440306195308*****9</t>
  </si>
  <si>
    <t>林昱鑫</t>
  </si>
  <si>
    <t>441581201412*****8</t>
  </si>
  <si>
    <t>BHR00182538</t>
  </si>
  <si>
    <t>尹健强</t>
  </si>
  <si>
    <t>341202199201*****5</t>
  </si>
  <si>
    <t>110691</t>
  </si>
  <si>
    <t>BHR00182564</t>
  </si>
  <si>
    <t>林小宝</t>
  </si>
  <si>
    <t>360722198903*****4</t>
  </si>
  <si>
    <t>110715</t>
  </si>
  <si>
    <t>BHR00182590</t>
  </si>
  <si>
    <t>崔晓锋</t>
  </si>
  <si>
    <t>140421198608*****5</t>
  </si>
  <si>
    <t>110735</t>
  </si>
  <si>
    <t>崔馨瑶</t>
  </si>
  <si>
    <t>朱青青</t>
  </si>
  <si>
    <t>430822198707*****9</t>
  </si>
  <si>
    <t>BHR00182600</t>
  </si>
  <si>
    <t>丁淑华</t>
  </si>
  <si>
    <t>412825199005*****7</t>
  </si>
  <si>
    <t>110744</t>
  </si>
  <si>
    <t>潘永乐</t>
  </si>
  <si>
    <t>潘冰</t>
  </si>
  <si>
    <t>412825199007*****X</t>
  </si>
  <si>
    <t>BHR00182609</t>
  </si>
  <si>
    <t>黄镔宇</t>
  </si>
  <si>
    <t>441521199306*****1</t>
  </si>
  <si>
    <t>110751</t>
  </si>
  <si>
    <t>BHR00182619</t>
  </si>
  <si>
    <t>陈驹</t>
  </si>
  <si>
    <t>430223199309*****X</t>
  </si>
  <si>
    <t>110760</t>
  </si>
  <si>
    <t>BHR00182623</t>
  </si>
  <si>
    <t>李秀娟</t>
  </si>
  <si>
    <t>430422199210*****8</t>
  </si>
  <si>
    <t>110763</t>
  </si>
  <si>
    <t>BHR00182630</t>
  </si>
  <si>
    <t>杨英风</t>
  </si>
  <si>
    <t>440301193908*****6</t>
  </si>
  <si>
    <t>110769</t>
  </si>
  <si>
    <t>BHR00182640</t>
  </si>
  <si>
    <t>李慧颖</t>
  </si>
  <si>
    <t>445281199208*****3</t>
  </si>
  <si>
    <t>110778</t>
  </si>
  <si>
    <t>林沐阳</t>
  </si>
  <si>
    <t>林泽文</t>
  </si>
  <si>
    <t>440582198911*****6</t>
  </si>
  <si>
    <t>BHR00182657</t>
  </si>
  <si>
    <t>张绍佳</t>
  </si>
  <si>
    <t>440221199109*****X</t>
  </si>
  <si>
    <t>110790</t>
  </si>
  <si>
    <t>BHR00182659</t>
  </si>
  <si>
    <t>叶秀群</t>
  </si>
  <si>
    <t>440582199110*****0</t>
  </si>
  <si>
    <t>110792</t>
  </si>
  <si>
    <t>叶宗求</t>
  </si>
  <si>
    <t>440582199107*****3</t>
  </si>
  <si>
    <t>叶恺杭</t>
  </si>
  <si>
    <t>BHR00182672</t>
  </si>
  <si>
    <t>陈洁鸿</t>
  </si>
  <si>
    <t>445222199111*****3</t>
  </si>
  <si>
    <t>110801</t>
  </si>
  <si>
    <t>吴若菲</t>
  </si>
  <si>
    <t>吴若汐</t>
  </si>
  <si>
    <t>吴洪标</t>
  </si>
  <si>
    <t>440582199001*****2</t>
  </si>
  <si>
    <t>BHR00182681</t>
  </si>
  <si>
    <t>林炳忠</t>
  </si>
  <si>
    <t>110808</t>
  </si>
  <si>
    <t>郭琳玲</t>
  </si>
  <si>
    <t>440582198810*****4</t>
  </si>
  <si>
    <t>林熙杰</t>
  </si>
  <si>
    <t>440514201310*****0</t>
  </si>
  <si>
    <t>BHR00182688</t>
  </si>
  <si>
    <t>林亮亮</t>
  </si>
  <si>
    <t>360521198710*****0</t>
  </si>
  <si>
    <t>110814</t>
  </si>
  <si>
    <t>黄欢</t>
  </si>
  <si>
    <t>360521199104*****2</t>
  </si>
  <si>
    <t>林泽夕</t>
  </si>
  <si>
    <t>BHR00182697</t>
  </si>
  <si>
    <t>徐彩发</t>
  </si>
  <si>
    <t>362128197810*****0</t>
  </si>
  <si>
    <t>110821</t>
  </si>
  <si>
    <t>刘跃俊</t>
  </si>
  <si>
    <t>362422197305*****5</t>
  </si>
  <si>
    <t>刘祖誉</t>
  </si>
  <si>
    <t>362422200201*****9</t>
  </si>
  <si>
    <t>BHR00182710</t>
  </si>
  <si>
    <t>430406198710*****6</t>
  </si>
  <si>
    <t>110833</t>
  </si>
  <si>
    <t>BHR00182723</t>
  </si>
  <si>
    <t>李鹏</t>
  </si>
  <si>
    <t>130402197911*****9</t>
  </si>
  <si>
    <t>110842</t>
  </si>
  <si>
    <t>李粤航</t>
  </si>
  <si>
    <t>130402200909*****X</t>
  </si>
  <si>
    <t>石玉梅</t>
  </si>
  <si>
    <t>510502198107*****4</t>
  </si>
  <si>
    <t>BHR00182728</t>
  </si>
  <si>
    <t>黎可</t>
  </si>
  <si>
    <t>441421198406*****5</t>
  </si>
  <si>
    <t>110846</t>
  </si>
  <si>
    <t>饶子恒</t>
  </si>
  <si>
    <t>441421201106*****6</t>
  </si>
  <si>
    <t>BHR00182757</t>
  </si>
  <si>
    <t>曾瑛子</t>
  </si>
  <si>
    <t>430722199501*****7</t>
  </si>
  <si>
    <t>110871</t>
  </si>
  <si>
    <t>BHR00182774</t>
  </si>
  <si>
    <t>郑菊娥</t>
  </si>
  <si>
    <t>362330198310*****7</t>
  </si>
  <si>
    <t>110885</t>
  </si>
  <si>
    <t>李昊哲</t>
  </si>
  <si>
    <t>361128200811*****6</t>
  </si>
  <si>
    <t>362330198008*****X</t>
  </si>
  <si>
    <t>李奕成</t>
  </si>
  <si>
    <t>361128201607*****7</t>
  </si>
  <si>
    <t>BHR00182780</t>
  </si>
  <si>
    <t>冯聪</t>
  </si>
  <si>
    <t>429006198512*****3</t>
  </si>
  <si>
    <t>110890</t>
  </si>
  <si>
    <t>BHR00182814</t>
  </si>
  <si>
    <t>卓李端</t>
  </si>
  <si>
    <t>440527197609*****X</t>
  </si>
  <si>
    <t>110916</t>
  </si>
  <si>
    <t>BHR00182822</t>
  </si>
  <si>
    <t>严思皓</t>
  </si>
  <si>
    <t>431081198811*****2</t>
  </si>
  <si>
    <t>110922</t>
  </si>
  <si>
    <t>方沐宁</t>
  </si>
  <si>
    <t>440304202007*****0</t>
  </si>
  <si>
    <t>方武泽</t>
  </si>
  <si>
    <t>450821198702*****5</t>
  </si>
  <si>
    <t>BHR00182838</t>
  </si>
  <si>
    <t>黄丽娜</t>
  </si>
  <si>
    <t>441622198910*****3</t>
  </si>
  <si>
    <t>110937</t>
  </si>
  <si>
    <t>张颖儿</t>
  </si>
  <si>
    <t>441625201510*****9</t>
  </si>
  <si>
    <t>张金发</t>
  </si>
  <si>
    <t>441625198703*****7</t>
  </si>
  <si>
    <t>BHR00182858</t>
  </si>
  <si>
    <t>王晓军</t>
  </si>
  <si>
    <t>440982198404*****6</t>
  </si>
  <si>
    <t>110954</t>
  </si>
  <si>
    <t>袁洁婷</t>
  </si>
  <si>
    <t>441481198508*****3</t>
  </si>
  <si>
    <t>BHR00182859</t>
  </si>
  <si>
    <t>陈珏超</t>
  </si>
  <si>
    <t>362426198908*****6</t>
  </si>
  <si>
    <t>110955</t>
  </si>
  <si>
    <t>410423199606*****5</t>
  </si>
  <si>
    <t>陈汐敉</t>
  </si>
  <si>
    <t>440304202004*****X</t>
  </si>
  <si>
    <t>BHR00182894</t>
  </si>
  <si>
    <t>伊娜</t>
  </si>
  <si>
    <t>220724198601*****8</t>
  </si>
  <si>
    <t>110982</t>
  </si>
  <si>
    <t>BHR00182897</t>
  </si>
  <si>
    <t>杨敏菲</t>
  </si>
  <si>
    <t>450921198611*****8</t>
  </si>
  <si>
    <t>110985</t>
  </si>
  <si>
    <t>孙逸阳</t>
  </si>
  <si>
    <t>450921201605*****0</t>
  </si>
  <si>
    <t>孙嘉婕</t>
  </si>
  <si>
    <t>440307200809*****2</t>
  </si>
  <si>
    <t>孙章福</t>
  </si>
  <si>
    <t>522625198209*****7</t>
  </si>
  <si>
    <t>BHR00182913</t>
  </si>
  <si>
    <t>彭小玲</t>
  </si>
  <si>
    <t>440922197202*****8</t>
  </si>
  <si>
    <t>110999</t>
  </si>
  <si>
    <t>BHR00182929</t>
  </si>
  <si>
    <t>叶敏儿</t>
  </si>
  <si>
    <t>441322199112*****6</t>
  </si>
  <si>
    <t>111014</t>
  </si>
  <si>
    <t>BHR00182982</t>
  </si>
  <si>
    <t>严海琴</t>
  </si>
  <si>
    <t>440221199209*****4</t>
  </si>
  <si>
    <t>111055</t>
  </si>
  <si>
    <t>余佳威</t>
  </si>
  <si>
    <t>440204199205*****8</t>
  </si>
  <si>
    <t>余露可</t>
  </si>
  <si>
    <t>BHR00182991</t>
  </si>
  <si>
    <t>樊洋宏</t>
  </si>
  <si>
    <t>140106199405*****5</t>
  </si>
  <si>
    <t>111063</t>
  </si>
  <si>
    <t>BHR00182999</t>
  </si>
  <si>
    <t>罗荻森</t>
  </si>
  <si>
    <t>441522199202*****9</t>
  </si>
  <si>
    <t>111070</t>
  </si>
  <si>
    <t>BHR00183017</t>
  </si>
  <si>
    <t>康红梅</t>
  </si>
  <si>
    <t>360321197206*****1</t>
  </si>
  <si>
    <t>111087</t>
  </si>
  <si>
    <t>360321196904*****1</t>
  </si>
  <si>
    <t>BHR00183029</t>
  </si>
  <si>
    <t>姚美霞</t>
  </si>
  <si>
    <t>433122199010*****7</t>
  </si>
  <si>
    <t>111099</t>
  </si>
  <si>
    <t>赖圣哲</t>
  </si>
  <si>
    <t>赖卫涛</t>
  </si>
  <si>
    <t>360727198909*****2</t>
  </si>
  <si>
    <t>BHR00183032</t>
  </si>
  <si>
    <t>362324198909*****X</t>
  </si>
  <si>
    <t>111102</t>
  </si>
  <si>
    <t>陆权进</t>
  </si>
  <si>
    <t>532625198405*****8</t>
  </si>
  <si>
    <t>陆思祺</t>
  </si>
  <si>
    <t>陆思懿</t>
  </si>
  <si>
    <t>361124201501*****8</t>
  </si>
  <si>
    <t>BHR00183041</t>
  </si>
  <si>
    <t>韦云敏</t>
  </si>
  <si>
    <t>445281198908*****9</t>
  </si>
  <si>
    <t>111111</t>
  </si>
  <si>
    <t>杨红博</t>
  </si>
  <si>
    <t>360281198607*****0</t>
  </si>
  <si>
    <t>杨梵熙</t>
  </si>
  <si>
    <t>440304201803*****7</t>
  </si>
  <si>
    <t>BHR00183046</t>
  </si>
  <si>
    <t>王海军</t>
  </si>
  <si>
    <t>132825197907*****0</t>
  </si>
  <si>
    <t>111116</t>
  </si>
  <si>
    <t>赖美玲</t>
  </si>
  <si>
    <t>441621198106*****5</t>
  </si>
  <si>
    <t>441621201605*****3</t>
  </si>
  <si>
    <t>441621200510*****5</t>
  </si>
  <si>
    <t>BHR00183058</t>
  </si>
  <si>
    <t>代青</t>
  </si>
  <si>
    <t>421083198707*****2</t>
  </si>
  <si>
    <t>111124</t>
  </si>
  <si>
    <t>李泽焕</t>
  </si>
  <si>
    <t>441581201111*****3</t>
  </si>
  <si>
    <t>李辉灵</t>
  </si>
  <si>
    <t>441522198201*****7</t>
  </si>
  <si>
    <t>441581201601*****4</t>
  </si>
  <si>
    <t>BHR00183096</t>
  </si>
  <si>
    <t>陆翠江</t>
  </si>
  <si>
    <t>450122198710*****4</t>
  </si>
  <si>
    <t>111154</t>
  </si>
  <si>
    <t>肖艺涵</t>
  </si>
  <si>
    <t>510811201410*****9</t>
  </si>
  <si>
    <t>BHR00183098</t>
  </si>
  <si>
    <t>戴玉兴</t>
  </si>
  <si>
    <t>441521198210*****8</t>
  </si>
  <si>
    <t>111156</t>
  </si>
  <si>
    <t>戴佳颖</t>
  </si>
  <si>
    <t>黄洁如</t>
  </si>
  <si>
    <t>445202199102*****1</t>
  </si>
  <si>
    <t>戴佳乐</t>
  </si>
  <si>
    <t>440304201208*****X</t>
  </si>
  <si>
    <t>BHR00183100</t>
  </si>
  <si>
    <t>郑佐林</t>
  </si>
  <si>
    <t>441522198810*****3</t>
  </si>
  <si>
    <t>111158</t>
  </si>
  <si>
    <t>郑墨熙</t>
  </si>
  <si>
    <t>郑墨怡</t>
  </si>
  <si>
    <t>郑沐萱</t>
  </si>
  <si>
    <t>潘兰</t>
  </si>
  <si>
    <t>441481198702*****0</t>
  </si>
  <si>
    <t>BHR00183110</t>
  </si>
  <si>
    <t>441323198503*****X</t>
  </si>
  <si>
    <t>111166</t>
  </si>
  <si>
    <t>BHR00183138</t>
  </si>
  <si>
    <t>颜远锋</t>
  </si>
  <si>
    <t>420624198405*****0</t>
  </si>
  <si>
    <t>111187</t>
  </si>
  <si>
    <t>颜子博</t>
  </si>
  <si>
    <t>杨玉凤</t>
  </si>
  <si>
    <t>420624198903*****X</t>
  </si>
  <si>
    <t>BHR00183178</t>
  </si>
  <si>
    <t>张洪浩</t>
  </si>
  <si>
    <t>654101198701*****4</t>
  </si>
  <si>
    <t>111218</t>
  </si>
  <si>
    <t>BHR00183180</t>
  </si>
  <si>
    <t>叶伟民</t>
  </si>
  <si>
    <t>440229198510*****2</t>
  </si>
  <si>
    <t>111219</t>
  </si>
  <si>
    <t>叶轩闻</t>
  </si>
  <si>
    <t>440229198807*****1</t>
  </si>
  <si>
    <t>BHR00183214</t>
  </si>
  <si>
    <t>何祝兰</t>
  </si>
  <si>
    <t>340521197909*****4</t>
  </si>
  <si>
    <t>111247</t>
  </si>
  <si>
    <t>冯伟光</t>
  </si>
  <si>
    <t>340603198107*****6</t>
  </si>
  <si>
    <t>冯诗曼</t>
  </si>
  <si>
    <t>340521200711*****2</t>
  </si>
  <si>
    <t>BHR00183217</t>
  </si>
  <si>
    <t>吴思欣</t>
  </si>
  <si>
    <t>441502199012*****0</t>
  </si>
  <si>
    <t>111249</t>
  </si>
  <si>
    <t>BHR00183223</t>
  </si>
  <si>
    <t>陈艺伟</t>
  </si>
  <si>
    <t>411321199012*****7</t>
  </si>
  <si>
    <t>111254</t>
  </si>
  <si>
    <t>叶明泽</t>
  </si>
  <si>
    <t>360425201808*****9</t>
  </si>
  <si>
    <t>叶光胜</t>
  </si>
  <si>
    <t>360425198308*****X</t>
  </si>
  <si>
    <t>叶明硕</t>
  </si>
  <si>
    <t>360425201607*****3</t>
  </si>
  <si>
    <t>BHR00183238</t>
  </si>
  <si>
    <t>刘正林</t>
  </si>
  <si>
    <t>422722195711*****6</t>
  </si>
  <si>
    <t>111268</t>
  </si>
  <si>
    <t>杨经珍</t>
  </si>
  <si>
    <t>422722195701*****5</t>
  </si>
  <si>
    <t>BHR00183243</t>
  </si>
  <si>
    <t>郭景峰</t>
  </si>
  <si>
    <t>232324198008*****5</t>
  </si>
  <si>
    <t>111273</t>
  </si>
  <si>
    <t>郭品哲</t>
  </si>
  <si>
    <t>231221201312*****8</t>
  </si>
  <si>
    <t>370829198709*****4</t>
  </si>
  <si>
    <t>BHR00183259</t>
  </si>
  <si>
    <t>万智珍</t>
  </si>
  <si>
    <t>362531198406*****2</t>
  </si>
  <si>
    <t>111286</t>
  </si>
  <si>
    <t>徐亮</t>
  </si>
  <si>
    <t>362531198501*****3</t>
  </si>
  <si>
    <t>徐青岑</t>
  </si>
  <si>
    <t>361029201005*****5</t>
  </si>
  <si>
    <t>徐杰宸</t>
  </si>
  <si>
    <t>BHR00183272</t>
  </si>
  <si>
    <t>张晓娴</t>
  </si>
  <si>
    <t>440511199010*****6</t>
  </si>
  <si>
    <t>111294</t>
  </si>
  <si>
    <t>440508199312*****1</t>
  </si>
  <si>
    <t>BHR00183279</t>
  </si>
  <si>
    <t>谭丽</t>
  </si>
  <si>
    <t>430724199110*****7</t>
  </si>
  <si>
    <t>111300</t>
  </si>
  <si>
    <t>谭承恩</t>
  </si>
  <si>
    <t>430724201702*****8</t>
  </si>
  <si>
    <t>吴晓恩</t>
  </si>
  <si>
    <t>431021202002*****5</t>
  </si>
  <si>
    <t>吴元源</t>
  </si>
  <si>
    <t>431021198902*****1</t>
  </si>
  <si>
    <t>BHR00183282</t>
  </si>
  <si>
    <t>刘远疆</t>
  </si>
  <si>
    <t>220881198702*****4</t>
  </si>
  <si>
    <t>111303</t>
  </si>
  <si>
    <t>BHR00183288</t>
  </si>
  <si>
    <t>陈响燕</t>
  </si>
  <si>
    <t>431103199207*****0</t>
  </si>
  <si>
    <t>111308</t>
  </si>
  <si>
    <t>BHR00183297</t>
  </si>
  <si>
    <t>许先利</t>
  </si>
  <si>
    <t>410928198110*****6</t>
  </si>
  <si>
    <t>111316</t>
  </si>
  <si>
    <t>李采薇</t>
  </si>
  <si>
    <t>李宏盛</t>
  </si>
  <si>
    <t>341702201707*****4</t>
  </si>
  <si>
    <t>李顺林</t>
  </si>
  <si>
    <t>342901198208*****2</t>
  </si>
  <si>
    <t>BHR00183298</t>
  </si>
  <si>
    <t>吴银森</t>
  </si>
  <si>
    <t>441522198209*****7</t>
  </si>
  <si>
    <t>111317</t>
  </si>
  <si>
    <t>吴创熙</t>
  </si>
  <si>
    <t>441581201307*****6</t>
  </si>
  <si>
    <t>郭雪专</t>
  </si>
  <si>
    <t>441522198406*****8</t>
  </si>
  <si>
    <t>BHR00183300</t>
  </si>
  <si>
    <t>吴秀萍</t>
  </si>
  <si>
    <t>445224198306*****2</t>
  </si>
  <si>
    <t>111319</t>
  </si>
  <si>
    <t>BHR00183349</t>
  </si>
  <si>
    <t>胡瑞菊</t>
  </si>
  <si>
    <t>360481198409*****5</t>
  </si>
  <si>
    <t>111351</t>
  </si>
  <si>
    <t>付舒萌</t>
  </si>
  <si>
    <t>付泽华</t>
  </si>
  <si>
    <t>360424198409*****2</t>
  </si>
  <si>
    <t>BHR00183386</t>
  </si>
  <si>
    <t>叶玉珍</t>
  </si>
  <si>
    <t>441721197209*****8</t>
  </si>
  <si>
    <t>111381</t>
  </si>
  <si>
    <t>颜彤颖</t>
  </si>
  <si>
    <t>440304200304*****4</t>
  </si>
  <si>
    <t>颜攀睿</t>
  </si>
  <si>
    <t>440882200701*****2</t>
  </si>
  <si>
    <t>颜易平</t>
  </si>
  <si>
    <t>440824197411*****3</t>
  </si>
  <si>
    <t>BHR00183428</t>
  </si>
  <si>
    <t>钱学民</t>
  </si>
  <si>
    <t>362325198709*****0</t>
  </si>
  <si>
    <t>111417</t>
  </si>
  <si>
    <t>钱杨诗远</t>
  </si>
  <si>
    <t>杨婧</t>
  </si>
  <si>
    <t>362321198912*****1</t>
  </si>
  <si>
    <t>BHR00183439</t>
  </si>
  <si>
    <t>刘华英</t>
  </si>
  <si>
    <t>362527198102*****6</t>
  </si>
  <si>
    <t>111428</t>
  </si>
  <si>
    <t>361024201603*****3</t>
  </si>
  <si>
    <t>周亚衡</t>
  </si>
  <si>
    <t>361024200811*****4</t>
  </si>
  <si>
    <t>周辉同</t>
  </si>
  <si>
    <t>362525198001*****4</t>
  </si>
  <si>
    <t>BHR00183440</t>
  </si>
  <si>
    <t>510215197010*****9</t>
  </si>
  <si>
    <t>111429</t>
  </si>
  <si>
    <t>BHR00183467</t>
  </si>
  <si>
    <t>章晓权</t>
  </si>
  <si>
    <t>445222198702*****1</t>
  </si>
  <si>
    <t>111449</t>
  </si>
  <si>
    <t>王沛君</t>
  </si>
  <si>
    <t>章俞泽</t>
  </si>
  <si>
    <t>BHR00183474</t>
  </si>
  <si>
    <t>胡小军</t>
  </si>
  <si>
    <t>362502199102*****3</t>
  </si>
  <si>
    <t>111455</t>
  </si>
  <si>
    <t>BHR00183489</t>
  </si>
  <si>
    <t>胡首男</t>
  </si>
  <si>
    <t>430124198201*****2</t>
  </si>
  <si>
    <t>111466</t>
  </si>
  <si>
    <t>胡予诚</t>
  </si>
  <si>
    <t>430124201005*****9</t>
  </si>
  <si>
    <t>胡家诚</t>
  </si>
  <si>
    <t>430124201408*****9</t>
  </si>
  <si>
    <t>李玲华</t>
  </si>
  <si>
    <t>430124198405*****6</t>
  </si>
  <si>
    <t>BHR00183490</t>
  </si>
  <si>
    <t>袁桥</t>
  </si>
  <si>
    <t>420503198801*****X</t>
  </si>
  <si>
    <t>111467</t>
  </si>
  <si>
    <t>邓舒文</t>
  </si>
  <si>
    <t>511323198910*****7</t>
  </si>
  <si>
    <t>BHR00183498</t>
  </si>
  <si>
    <t>马胜兵</t>
  </si>
  <si>
    <t>340811197002*****1</t>
  </si>
  <si>
    <t>111475</t>
  </si>
  <si>
    <t>吕洁秋</t>
  </si>
  <si>
    <t>362301197004*****7</t>
  </si>
  <si>
    <t>BHR00183530</t>
  </si>
  <si>
    <t>黄裕斌</t>
  </si>
  <si>
    <t>441502199101*****6</t>
  </si>
  <si>
    <t>111501</t>
  </si>
  <si>
    <t>BHR00183560</t>
  </si>
  <si>
    <t>430624198903*****0</t>
  </si>
  <si>
    <t>111527</t>
  </si>
  <si>
    <t>杨亦烊</t>
  </si>
  <si>
    <t>440304201803*****9</t>
  </si>
  <si>
    <t>杨明强</t>
  </si>
  <si>
    <t>421022198909*****8</t>
  </si>
  <si>
    <t>BHR00183601</t>
  </si>
  <si>
    <t>崔新礼</t>
  </si>
  <si>
    <t>372522198312*****X</t>
  </si>
  <si>
    <t>111561</t>
  </si>
  <si>
    <t>崔海意</t>
  </si>
  <si>
    <t>林义梅</t>
  </si>
  <si>
    <t>441426199106*****2</t>
  </si>
  <si>
    <t>崔海熙</t>
  </si>
  <si>
    <t>371521201608*****4</t>
  </si>
  <si>
    <t>BHR00183619</t>
  </si>
  <si>
    <t>董禹</t>
  </si>
  <si>
    <t>220106199105*****X</t>
  </si>
  <si>
    <t>111576</t>
  </si>
  <si>
    <t>BHR00183643</t>
  </si>
  <si>
    <t>陈筱寒</t>
  </si>
  <si>
    <t>450923198807*****3</t>
  </si>
  <si>
    <t>111593</t>
  </si>
  <si>
    <t>陈福文</t>
  </si>
  <si>
    <t>441481198701*****0</t>
  </si>
  <si>
    <t>陈禹辰</t>
  </si>
  <si>
    <t>441481201402*****8</t>
  </si>
  <si>
    <t>BHR00183664</t>
  </si>
  <si>
    <t>董润龙</t>
  </si>
  <si>
    <t>230903198803*****X</t>
  </si>
  <si>
    <t>111606</t>
  </si>
  <si>
    <t>董梓辰</t>
  </si>
  <si>
    <t>马月园</t>
  </si>
  <si>
    <t>440223198807*****4</t>
  </si>
  <si>
    <t>BHR00183694</t>
  </si>
  <si>
    <t>苏天齐</t>
  </si>
  <si>
    <t>230921199202*****2</t>
  </si>
  <si>
    <t>111628</t>
  </si>
  <si>
    <t>BHR00183736</t>
  </si>
  <si>
    <t>陈中娅</t>
  </si>
  <si>
    <t>421003199102*****5</t>
  </si>
  <si>
    <t>111659</t>
  </si>
  <si>
    <t>胡一鸣</t>
  </si>
  <si>
    <t>胡可馨</t>
  </si>
  <si>
    <t>421003201606*****6</t>
  </si>
  <si>
    <t>胡波</t>
  </si>
  <si>
    <t>421003199010*****7</t>
  </si>
  <si>
    <t>BHR00183777</t>
  </si>
  <si>
    <t>包阔</t>
  </si>
  <si>
    <t>220882198604*****3</t>
  </si>
  <si>
    <t>111693</t>
  </si>
  <si>
    <t>BHR00183801</t>
  </si>
  <si>
    <t>杨世和</t>
  </si>
  <si>
    <t>450422198803*****X</t>
  </si>
  <si>
    <t>111713</t>
  </si>
  <si>
    <t>BHR00183810</t>
  </si>
  <si>
    <t>李观锦</t>
  </si>
  <si>
    <t>440883198702*****2</t>
  </si>
  <si>
    <t>111720</t>
  </si>
  <si>
    <t>李金凌</t>
  </si>
  <si>
    <t>440883201601*****8</t>
  </si>
  <si>
    <t>古雪辉</t>
  </si>
  <si>
    <t>441621199001*****7</t>
  </si>
  <si>
    <t>BHR00183817</t>
  </si>
  <si>
    <t>余丽莲</t>
  </si>
  <si>
    <t>441426198506*****7</t>
  </si>
  <si>
    <t>111726</t>
  </si>
  <si>
    <t>BHR00183840</t>
  </si>
  <si>
    <t>李万松</t>
  </si>
  <si>
    <t>412921197204*****7</t>
  </si>
  <si>
    <t>111746</t>
  </si>
  <si>
    <t>李茁</t>
  </si>
  <si>
    <t>411326200207*****3</t>
  </si>
  <si>
    <t>莫秋霞</t>
  </si>
  <si>
    <t>H04576370*****</t>
  </si>
  <si>
    <t>BHR00183842</t>
  </si>
  <si>
    <t>韩寿红</t>
  </si>
  <si>
    <t>371481197901*****2</t>
  </si>
  <si>
    <t>111748</t>
  </si>
  <si>
    <t>邱天</t>
  </si>
  <si>
    <t>邱冰妍</t>
  </si>
  <si>
    <t>360735201508*****3</t>
  </si>
  <si>
    <t>邱小冬</t>
  </si>
  <si>
    <t>362137197709*****3</t>
  </si>
  <si>
    <t>BHR00183859</t>
  </si>
  <si>
    <t>叶丽密</t>
  </si>
  <si>
    <t>441523199004*****3</t>
  </si>
  <si>
    <t>111764</t>
  </si>
  <si>
    <t>BHR00183874</t>
  </si>
  <si>
    <t>林昌运</t>
  </si>
  <si>
    <t>441423198002*****1</t>
  </si>
  <si>
    <t>111778</t>
  </si>
  <si>
    <t>林晓阳</t>
  </si>
  <si>
    <t>441423201102*****X</t>
  </si>
  <si>
    <t>林勋</t>
  </si>
  <si>
    <t>441423200507*****7</t>
  </si>
  <si>
    <t>刘雪春</t>
  </si>
  <si>
    <t>441423198205*****9</t>
  </si>
  <si>
    <t>BHR00183896</t>
  </si>
  <si>
    <t>吴有锋</t>
  </si>
  <si>
    <t>450803198705*****3</t>
  </si>
  <si>
    <t>111796</t>
  </si>
  <si>
    <t>BHR00183916</t>
  </si>
  <si>
    <t>胡晓妍</t>
  </si>
  <si>
    <t>320114199210*****2</t>
  </si>
  <si>
    <t>111814</t>
  </si>
  <si>
    <t>BHR00183939</t>
  </si>
  <si>
    <t>麦家祥</t>
  </si>
  <si>
    <t>440681198208*****8</t>
  </si>
  <si>
    <t>111834</t>
  </si>
  <si>
    <t>王秀月</t>
  </si>
  <si>
    <t>441522198310*****9</t>
  </si>
  <si>
    <t>麦雅桐</t>
  </si>
  <si>
    <t>麦智泓</t>
  </si>
  <si>
    <t>440606200909*****0</t>
  </si>
  <si>
    <t>BHR00183950</t>
  </si>
  <si>
    <t>周丽君</t>
  </si>
  <si>
    <t>130631198701*****1</t>
  </si>
  <si>
    <t>111844</t>
  </si>
  <si>
    <t>刘振松</t>
  </si>
  <si>
    <t>410928198909*****2</t>
  </si>
  <si>
    <t>BHR00183966</t>
  </si>
  <si>
    <t>申利军</t>
  </si>
  <si>
    <t>430781198011*****3</t>
  </si>
  <si>
    <t>111858</t>
  </si>
  <si>
    <t>唐兆之</t>
  </si>
  <si>
    <t>422101198307*****6</t>
  </si>
  <si>
    <t>申展维</t>
  </si>
  <si>
    <t>BHR00183982</t>
  </si>
  <si>
    <t>陈静文</t>
  </si>
  <si>
    <t>440582198309*****7</t>
  </si>
  <si>
    <t>111873</t>
  </si>
  <si>
    <t>BHR00183985</t>
  </si>
  <si>
    <t>231026198501*****5</t>
  </si>
  <si>
    <t>111876</t>
  </si>
  <si>
    <t>BHR00184010</t>
  </si>
  <si>
    <t>500233198907*****6</t>
  </si>
  <si>
    <t>111895</t>
  </si>
  <si>
    <t>500233199001*****2</t>
  </si>
  <si>
    <t>刘千墨</t>
  </si>
  <si>
    <t>500233201903*****X</t>
  </si>
  <si>
    <t>BHR00184012</t>
  </si>
  <si>
    <t>褚林凤</t>
  </si>
  <si>
    <t>430425197608*****7</t>
  </si>
  <si>
    <t>111897</t>
  </si>
  <si>
    <t>BHR00184028</t>
  </si>
  <si>
    <t>郑全莉</t>
  </si>
  <si>
    <t>431202198708*****9</t>
  </si>
  <si>
    <t>111912</t>
  </si>
  <si>
    <t>宋黔</t>
  </si>
  <si>
    <t>520201198705*****0</t>
  </si>
  <si>
    <t>宋明东</t>
  </si>
  <si>
    <t>BHR00184049</t>
  </si>
  <si>
    <t>熊斌</t>
  </si>
  <si>
    <t>362228198510*****4</t>
  </si>
  <si>
    <t>111929</t>
  </si>
  <si>
    <t>朱善茹</t>
  </si>
  <si>
    <t>220602198411*****0</t>
  </si>
  <si>
    <t>熊皓晨</t>
  </si>
  <si>
    <t>BHR00184066</t>
  </si>
  <si>
    <t>陈燕娜</t>
  </si>
  <si>
    <t>440583198408*****2</t>
  </si>
  <si>
    <t>111945</t>
  </si>
  <si>
    <t>BHR00184094</t>
  </si>
  <si>
    <t>刘靓琼</t>
  </si>
  <si>
    <t>432524198809*****5</t>
  </si>
  <si>
    <t>111969</t>
  </si>
  <si>
    <t>刘晨茜</t>
  </si>
  <si>
    <t>431322201501*****9</t>
  </si>
  <si>
    <t>刘川</t>
  </si>
  <si>
    <t>511623198806*****9</t>
  </si>
  <si>
    <t>BHR00184097</t>
  </si>
  <si>
    <t>蔡振威</t>
  </si>
  <si>
    <t>429006198511*****6</t>
  </si>
  <si>
    <t>111971</t>
  </si>
  <si>
    <t>王小端</t>
  </si>
  <si>
    <t>452631198505*****2</t>
  </si>
  <si>
    <t>BHR00184142</t>
  </si>
  <si>
    <t>谭素礼</t>
  </si>
  <si>
    <t>441523198001*****5</t>
  </si>
  <si>
    <t>112006</t>
  </si>
  <si>
    <t>BHR00184157</t>
  </si>
  <si>
    <t>韩晓培</t>
  </si>
  <si>
    <t>410425198609*****4</t>
  </si>
  <si>
    <t>112020</t>
  </si>
  <si>
    <t>BHR00184167</t>
  </si>
  <si>
    <t>张来生</t>
  </si>
  <si>
    <t>411322198308*****4</t>
  </si>
  <si>
    <t>112029</t>
  </si>
  <si>
    <t>张馨艺</t>
  </si>
  <si>
    <t>431028198901*****X</t>
  </si>
  <si>
    <t>BHR00184181</t>
  </si>
  <si>
    <t>苏喜清</t>
  </si>
  <si>
    <t>452225199107*****X</t>
  </si>
  <si>
    <t>112042</t>
  </si>
  <si>
    <t>BHR00184208</t>
  </si>
  <si>
    <t>胡吉强</t>
  </si>
  <si>
    <t>371526198709*****1</t>
  </si>
  <si>
    <t>112064</t>
  </si>
  <si>
    <t>林苹</t>
  </si>
  <si>
    <t>340824198902*****9</t>
  </si>
  <si>
    <t>胡淼</t>
  </si>
  <si>
    <t>胡蕊</t>
  </si>
  <si>
    <t>370983201412*****8</t>
  </si>
  <si>
    <t>BHR00184217</t>
  </si>
  <si>
    <t>黄伟志</t>
  </si>
  <si>
    <t>421223198804*****4</t>
  </si>
  <si>
    <t>112072</t>
  </si>
  <si>
    <t>黄锐林</t>
  </si>
  <si>
    <t>黄菁琳</t>
  </si>
  <si>
    <t>421223201402*****9</t>
  </si>
  <si>
    <t>杨乐</t>
  </si>
  <si>
    <t>421223198811*****7</t>
  </si>
  <si>
    <t>BHR00184239</t>
  </si>
  <si>
    <t>赵宁</t>
  </si>
  <si>
    <t>412828199309*****8</t>
  </si>
  <si>
    <t>112091</t>
  </si>
  <si>
    <t>BHR00184240</t>
  </si>
  <si>
    <t>欧阳毓莎</t>
  </si>
  <si>
    <t>431021198704*****5</t>
  </si>
  <si>
    <t>112092</t>
  </si>
  <si>
    <t>邓云哲</t>
  </si>
  <si>
    <t>440304201805*****4</t>
  </si>
  <si>
    <t>邓亚军</t>
  </si>
  <si>
    <t>431021198706*****7</t>
  </si>
  <si>
    <t>BHR00184250</t>
  </si>
  <si>
    <t>周素芳</t>
  </si>
  <si>
    <t>440582198711*****5</t>
  </si>
  <si>
    <t>112100</t>
  </si>
  <si>
    <t>郑英沛</t>
  </si>
  <si>
    <t>440582198710*****9</t>
  </si>
  <si>
    <t>BHR00184254</t>
  </si>
  <si>
    <t>袁一博</t>
  </si>
  <si>
    <t>411403198601*****6</t>
  </si>
  <si>
    <t>112103</t>
  </si>
  <si>
    <t>袁咏佳</t>
  </si>
  <si>
    <t>411403201610*****8</t>
  </si>
  <si>
    <t>袁昊</t>
  </si>
  <si>
    <t>411403201205*****3</t>
  </si>
  <si>
    <t>李意</t>
  </si>
  <si>
    <t>411403198703*****3</t>
  </si>
  <si>
    <t>BHR00184297</t>
  </si>
  <si>
    <t>220625198712*****3</t>
  </si>
  <si>
    <t>112138</t>
  </si>
  <si>
    <t>BHR00184310</t>
  </si>
  <si>
    <t>吕荐清</t>
  </si>
  <si>
    <t>441521198607*****0</t>
  </si>
  <si>
    <t>112149</t>
  </si>
  <si>
    <t>BHR00184317</t>
  </si>
  <si>
    <t>董美娥</t>
  </si>
  <si>
    <t>440301196511*****X</t>
  </si>
  <si>
    <t>112155</t>
  </si>
  <si>
    <t>BHR00184338</t>
  </si>
  <si>
    <t>李梦</t>
  </si>
  <si>
    <t>430304197801*****X</t>
  </si>
  <si>
    <t>112172</t>
  </si>
  <si>
    <t>王俞骅</t>
  </si>
  <si>
    <t>350503200701*****2</t>
  </si>
  <si>
    <t>王治国</t>
  </si>
  <si>
    <t>350524197612*****2</t>
  </si>
  <si>
    <t>BHR00184339</t>
  </si>
  <si>
    <t>张雪珍</t>
  </si>
  <si>
    <t>362203198211*****X</t>
  </si>
  <si>
    <t>112173</t>
  </si>
  <si>
    <t>邢语涵</t>
  </si>
  <si>
    <t>370481200508*****7</t>
  </si>
  <si>
    <t>邢语萱</t>
  </si>
  <si>
    <t>360982201612*****8</t>
  </si>
  <si>
    <t>邢学永</t>
  </si>
  <si>
    <t>370481197910*****5</t>
  </si>
  <si>
    <t>BHR00184353</t>
  </si>
  <si>
    <t>林枝慧</t>
  </si>
  <si>
    <t>452421198206*****X</t>
  </si>
  <si>
    <t>112185</t>
  </si>
  <si>
    <t>BHR00184355</t>
  </si>
  <si>
    <t>王悦</t>
  </si>
  <si>
    <t>440301198909*****6</t>
  </si>
  <si>
    <t>112187</t>
  </si>
  <si>
    <t>BHR00184418</t>
  </si>
  <si>
    <t>王良斌</t>
  </si>
  <si>
    <t>431121198603*****1</t>
  </si>
  <si>
    <t>112243</t>
  </si>
  <si>
    <t>王梓凯</t>
  </si>
  <si>
    <t>440304201602*****7</t>
  </si>
  <si>
    <t>王浩轩</t>
  </si>
  <si>
    <t>431121201106*****3</t>
  </si>
  <si>
    <t>李淑清</t>
  </si>
  <si>
    <t>431022198808*****3</t>
  </si>
  <si>
    <t>BHR00184459</t>
  </si>
  <si>
    <t>穆喜梅</t>
  </si>
  <si>
    <t>440301198801*****2</t>
  </si>
  <si>
    <t>112278</t>
  </si>
  <si>
    <t>BHR00184464</t>
  </si>
  <si>
    <t>李新龙</t>
  </si>
  <si>
    <t>152626197510*****9</t>
  </si>
  <si>
    <t>112282</t>
  </si>
  <si>
    <t>李泽坤</t>
  </si>
  <si>
    <t>440304200406*****4</t>
  </si>
  <si>
    <t>张小琴</t>
  </si>
  <si>
    <t>152626197711*****2</t>
  </si>
  <si>
    <t>BHR00184469</t>
  </si>
  <si>
    <t>王俊敏</t>
  </si>
  <si>
    <t>412829199001*****X</t>
  </si>
  <si>
    <t>112287</t>
  </si>
  <si>
    <t>陆林书</t>
  </si>
  <si>
    <t>352228198602*****2</t>
  </si>
  <si>
    <t>陆晨风</t>
  </si>
  <si>
    <t>350923201607*****5</t>
  </si>
  <si>
    <t>BHR00184478</t>
  </si>
  <si>
    <t>郑木花</t>
  </si>
  <si>
    <t>440923198808*****9</t>
  </si>
  <si>
    <t>112293</t>
  </si>
  <si>
    <t>朱恬昕</t>
  </si>
  <si>
    <t>朱旭辉</t>
  </si>
  <si>
    <t>420582198708*****X</t>
  </si>
  <si>
    <t>朱俊帆</t>
  </si>
  <si>
    <t>BHR00184500</t>
  </si>
  <si>
    <t>吴日妮</t>
  </si>
  <si>
    <t>441422198302*****3</t>
  </si>
  <si>
    <t>112310</t>
  </si>
  <si>
    <t>何华明</t>
  </si>
  <si>
    <t>440222198211*****6</t>
  </si>
  <si>
    <t>何晨恩</t>
  </si>
  <si>
    <t>何瀚晨</t>
  </si>
  <si>
    <t>440304200904*****4</t>
  </si>
  <si>
    <t>BHR00184511</t>
  </si>
  <si>
    <t>谢球芬</t>
  </si>
  <si>
    <t>440882199007*****1</t>
  </si>
  <si>
    <t>112318</t>
  </si>
  <si>
    <t>吴浩鑫</t>
  </si>
  <si>
    <t>440882201407*****0</t>
  </si>
  <si>
    <t>吴寿青</t>
  </si>
  <si>
    <t>440882198610*****X</t>
  </si>
  <si>
    <t>BHR00184543</t>
  </si>
  <si>
    <t>程颖颖</t>
  </si>
  <si>
    <t>150424198209*****X</t>
  </si>
  <si>
    <t>112343</t>
  </si>
  <si>
    <t>王烈同</t>
  </si>
  <si>
    <t>411323198309*****1</t>
  </si>
  <si>
    <t>王岚</t>
  </si>
  <si>
    <t>411326202004*****4</t>
  </si>
  <si>
    <t>BHR00184547</t>
  </si>
  <si>
    <t>吴晓辉</t>
  </si>
  <si>
    <t>452402198707*****8</t>
  </si>
  <si>
    <t>112346</t>
  </si>
  <si>
    <t>BHR00184556</t>
  </si>
  <si>
    <t>王蓄</t>
  </si>
  <si>
    <t>210222198312*****2</t>
  </si>
  <si>
    <t>112354</t>
  </si>
  <si>
    <t>BHR00184589</t>
  </si>
  <si>
    <t>凌丽婷</t>
  </si>
  <si>
    <t>450881198704*****4</t>
  </si>
  <si>
    <t>112381</t>
  </si>
  <si>
    <t>黄乐聪</t>
  </si>
  <si>
    <t>452128198410*****9</t>
  </si>
  <si>
    <t>黄显皓</t>
  </si>
  <si>
    <t>450881201612*****5</t>
  </si>
  <si>
    <t>BHR00184601</t>
  </si>
  <si>
    <t>俸钰</t>
  </si>
  <si>
    <t>450332198608*****1</t>
  </si>
  <si>
    <t>112390</t>
  </si>
  <si>
    <t>BHR00184627</t>
  </si>
  <si>
    <t>唐辉</t>
  </si>
  <si>
    <t>432924197211*****8</t>
  </si>
  <si>
    <t>112408</t>
  </si>
  <si>
    <t>唐瑭</t>
  </si>
  <si>
    <t>431126200105*****2</t>
  </si>
  <si>
    <t>432924197312*****4</t>
  </si>
  <si>
    <t>BHR00184632</t>
  </si>
  <si>
    <t>汤菊娥</t>
  </si>
  <si>
    <t>430903198102*****6</t>
  </si>
  <si>
    <t>112412</t>
  </si>
  <si>
    <t>黎嘉敏</t>
  </si>
  <si>
    <t>440923200506*****7</t>
  </si>
  <si>
    <t>黎史建</t>
  </si>
  <si>
    <t>440923198002*****7</t>
  </si>
  <si>
    <t>黎俊哲</t>
  </si>
  <si>
    <t>440923200712*****5</t>
  </si>
  <si>
    <t>BHR00184667</t>
  </si>
  <si>
    <t>林小芳</t>
  </si>
  <si>
    <t>441723197504*****6</t>
  </si>
  <si>
    <t>112444</t>
  </si>
  <si>
    <t>黄嘉碧</t>
  </si>
  <si>
    <t>441702200410*****4</t>
  </si>
  <si>
    <t>黄嘉慧</t>
  </si>
  <si>
    <t>441702201602*****6</t>
  </si>
  <si>
    <t>黄威雄</t>
  </si>
  <si>
    <t>441723197506*****4</t>
  </si>
  <si>
    <t>BHR00184690</t>
  </si>
  <si>
    <t>林新北</t>
  </si>
  <si>
    <t>330381198406*****9</t>
  </si>
  <si>
    <t>112462</t>
  </si>
  <si>
    <t>BHR00184714</t>
  </si>
  <si>
    <t>450105197812*****2</t>
  </si>
  <si>
    <t>112482</t>
  </si>
  <si>
    <t>张爱欣</t>
  </si>
  <si>
    <t>440304201102*****6</t>
  </si>
  <si>
    <t>张柏豪</t>
  </si>
  <si>
    <t>440304201002*****0</t>
  </si>
  <si>
    <t>BHR00184771</t>
  </si>
  <si>
    <t>袁华章</t>
  </si>
  <si>
    <t>421125198905*****0</t>
  </si>
  <si>
    <t>112502</t>
  </si>
  <si>
    <t>周妤汐</t>
  </si>
  <si>
    <t>430481201302*****2</t>
  </si>
  <si>
    <t>周益平</t>
  </si>
  <si>
    <t>430481197404*****1</t>
  </si>
  <si>
    <t>周子坤</t>
  </si>
  <si>
    <t>430223200207*****0</t>
  </si>
  <si>
    <t>BHR00184843</t>
  </si>
  <si>
    <t>吴美玲</t>
  </si>
  <si>
    <t>362226198808*****2</t>
  </si>
  <si>
    <t>112520</t>
  </si>
  <si>
    <t>曾云龙</t>
  </si>
  <si>
    <t>362302198711*****6</t>
  </si>
  <si>
    <t>曾子谦</t>
  </si>
  <si>
    <t>360921201608*****1</t>
  </si>
  <si>
    <t>BHR00184947</t>
  </si>
  <si>
    <t>谢锡山</t>
  </si>
  <si>
    <t>450721198409*****0</t>
  </si>
  <si>
    <t>112609</t>
  </si>
  <si>
    <t>BHR00184966</t>
  </si>
  <si>
    <t>陈钦协</t>
  </si>
  <si>
    <t>112626</t>
  </si>
  <si>
    <t>卓世玉</t>
  </si>
  <si>
    <t>440582198606*****5</t>
  </si>
  <si>
    <t>陈学悠</t>
  </si>
  <si>
    <t>BHR00184980</t>
  </si>
  <si>
    <t>刘泽君</t>
  </si>
  <si>
    <t>445121199203*****7</t>
  </si>
  <si>
    <t>112638</t>
  </si>
  <si>
    <t>BHR00185046</t>
  </si>
  <si>
    <t>彭宇明</t>
  </si>
  <si>
    <t>441481198510*****3</t>
  </si>
  <si>
    <t>112690</t>
  </si>
  <si>
    <t>幸燕燕</t>
  </si>
  <si>
    <t>彭斐然</t>
  </si>
  <si>
    <t>彭宛玙</t>
  </si>
  <si>
    <t>441481201603*****9</t>
  </si>
  <si>
    <t>BHR00185047</t>
  </si>
  <si>
    <t>马逸娜</t>
  </si>
  <si>
    <t>440582199108*****6</t>
  </si>
  <si>
    <t>112691</t>
  </si>
  <si>
    <t>袁达</t>
  </si>
  <si>
    <t>440981199202*****8</t>
  </si>
  <si>
    <t>BHR00185049</t>
  </si>
  <si>
    <t>胡鸣</t>
  </si>
  <si>
    <t>411526198703*****4</t>
  </si>
  <si>
    <t>112693</t>
  </si>
  <si>
    <t>BHR00185112</t>
  </si>
  <si>
    <t>杨倩影</t>
  </si>
  <si>
    <t>441702199008*****6</t>
  </si>
  <si>
    <t>112740</t>
  </si>
  <si>
    <t>BHR00185123</t>
  </si>
  <si>
    <t>421126198412*****8</t>
  </si>
  <si>
    <t>112750</t>
  </si>
  <si>
    <t>徐慧红</t>
  </si>
  <si>
    <t>421125198701*****3</t>
  </si>
  <si>
    <t>许皓轩</t>
  </si>
  <si>
    <t>421125201304*****7</t>
  </si>
  <si>
    <t>BHR00185135</t>
  </si>
  <si>
    <t>钟蔚为</t>
  </si>
  <si>
    <t>441621199307*****3</t>
  </si>
  <si>
    <t>112759</t>
  </si>
  <si>
    <t>BHR00185136</t>
  </si>
  <si>
    <t>敬敏</t>
  </si>
  <si>
    <t>430521198803*****7</t>
  </si>
  <si>
    <t>112760</t>
  </si>
  <si>
    <t>BHR00185146</t>
  </si>
  <si>
    <t>韦树艺</t>
  </si>
  <si>
    <t>450481199008*****5</t>
  </si>
  <si>
    <t>112767</t>
  </si>
  <si>
    <t>黄姝颖</t>
  </si>
  <si>
    <t>440304201811*****0</t>
  </si>
  <si>
    <t>黄开明</t>
  </si>
  <si>
    <t>450481198704*****4</t>
  </si>
  <si>
    <t>BHR00185153</t>
  </si>
  <si>
    <t>朱晓云</t>
  </si>
  <si>
    <t>440981199210*****8</t>
  </si>
  <si>
    <t>112773</t>
  </si>
  <si>
    <t>廖林喜</t>
  </si>
  <si>
    <t>430524198303*****3</t>
  </si>
  <si>
    <t>廖子嘉</t>
  </si>
  <si>
    <t>BHR00185156</t>
  </si>
  <si>
    <t>邓全利</t>
  </si>
  <si>
    <t>341126198510*****8</t>
  </si>
  <si>
    <t>112776</t>
  </si>
  <si>
    <t>刘夏</t>
  </si>
  <si>
    <t>440304202008*****0</t>
  </si>
  <si>
    <t>邓江华</t>
  </si>
  <si>
    <t>131025200901*****6</t>
  </si>
  <si>
    <t>刘雅婷</t>
  </si>
  <si>
    <t>131025198411*****X</t>
  </si>
  <si>
    <t>BHR00185164</t>
  </si>
  <si>
    <t>申银平</t>
  </si>
  <si>
    <t>430426199001*****3</t>
  </si>
  <si>
    <t>112784</t>
  </si>
  <si>
    <t>石亦琪</t>
  </si>
  <si>
    <t>石亦瑶</t>
  </si>
  <si>
    <t>石华杰</t>
  </si>
  <si>
    <t>431122198912*****9</t>
  </si>
  <si>
    <t>BHR00185181</t>
  </si>
  <si>
    <t>刘晓骏</t>
  </si>
  <si>
    <t>431021199004*****8</t>
  </si>
  <si>
    <t>112797</t>
  </si>
  <si>
    <t>431021201512*****7</t>
  </si>
  <si>
    <t>刘子沐</t>
  </si>
  <si>
    <t>龚妍</t>
  </si>
  <si>
    <t>431023199410*****9</t>
  </si>
  <si>
    <t>BHR00185199</t>
  </si>
  <si>
    <t>赖仙丰</t>
  </si>
  <si>
    <t>362132198204*****8</t>
  </si>
  <si>
    <t>112814</t>
  </si>
  <si>
    <t>廖奕涵</t>
  </si>
  <si>
    <t>360403201012*****7</t>
  </si>
  <si>
    <t>张俊</t>
  </si>
  <si>
    <t>420821198102*****4</t>
  </si>
  <si>
    <t>张瑞泽</t>
  </si>
  <si>
    <t>420821201806*****4</t>
  </si>
  <si>
    <t>张淑涵</t>
  </si>
  <si>
    <t>440304201210*****3</t>
  </si>
  <si>
    <t>BHR00185248</t>
  </si>
  <si>
    <t>张士明</t>
  </si>
  <si>
    <t>220381198405*****X</t>
  </si>
  <si>
    <t>112853</t>
  </si>
  <si>
    <t>张书语</t>
  </si>
  <si>
    <t>230781201610*****3</t>
  </si>
  <si>
    <t>邵丹</t>
  </si>
  <si>
    <t>239005198501*****6</t>
  </si>
  <si>
    <t>BHR00185258</t>
  </si>
  <si>
    <t>袁飞飞</t>
  </si>
  <si>
    <t>360425199006*****5</t>
  </si>
  <si>
    <t>112862</t>
  </si>
  <si>
    <t>BHR00185286</t>
  </si>
  <si>
    <t>曹世珍</t>
  </si>
  <si>
    <t>430426199005*****1</t>
  </si>
  <si>
    <t>112884</t>
  </si>
  <si>
    <t>BHR00185306</t>
  </si>
  <si>
    <t>欧阳如斌</t>
  </si>
  <si>
    <t>362127197507*****9</t>
  </si>
  <si>
    <t>112902</t>
  </si>
  <si>
    <t>欧阳睿</t>
  </si>
  <si>
    <t>440305200308*****X</t>
  </si>
  <si>
    <t>周春英</t>
  </si>
  <si>
    <t>362127197504*****2</t>
  </si>
  <si>
    <t>BHR00185325</t>
  </si>
  <si>
    <t>高朋宇</t>
  </si>
  <si>
    <t>211223199307*****4</t>
  </si>
  <si>
    <t>112920</t>
  </si>
  <si>
    <t>BHR00185343</t>
  </si>
  <si>
    <t>蒋槟冰</t>
  </si>
  <si>
    <t>430482198909*****X</t>
  </si>
  <si>
    <t>112934</t>
  </si>
  <si>
    <t>田珂帆</t>
  </si>
  <si>
    <t>430407199001*****6</t>
  </si>
  <si>
    <t>BHR00185349</t>
  </si>
  <si>
    <t>苏颖轩</t>
  </si>
  <si>
    <t>450422198706*****7</t>
  </si>
  <si>
    <t>112939</t>
  </si>
  <si>
    <t>颜显斌</t>
  </si>
  <si>
    <t>452122198706*****8</t>
  </si>
  <si>
    <t>颜金璐</t>
  </si>
  <si>
    <t>450127201506*****0</t>
  </si>
  <si>
    <t>颜金懿</t>
  </si>
  <si>
    <t>440303201912*****X</t>
  </si>
  <si>
    <t>BHR00185384</t>
  </si>
  <si>
    <t>421182199406*****2</t>
  </si>
  <si>
    <t>112964</t>
  </si>
  <si>
    <t>邹漫</t>
  </si>
  <si>
    <t>421181199411*****4</t>
  </si>
  <si>
    <t>刘宇博</t>
  </si>
  <si>
    <t>421182202005*****4</t>
  </si>
  <si>
    <t>BHR00185427</t>
  </si>
  <si>
    <t>411024199302*****8</t>
  </si>
  <si>
    <t>112998</t>
  </si>
  <si>
    <t>BHR00185443</t>
  </si>
  <si>
    <t>彭雪莲</t>
  </si>
  <si>
    <t>430224198206*****8</t>
  </si>
  <si>
    <t>113010</t>
  </si>
  <si>
    <t>王林</t>
  </si>
  <si>
    <t>341204197803*****1</t>
  </si>
  <si>
    <t>王习越</t>
  </si>
  <si>
    <t>341204201409*****0</t>
  </si>
  <si>
    <t>王羽馨</t>
  </si>
  <si>
    <t>341204201606*****5</t>
  </si>
  <si>
    <t>BHR00185458</t>
  </si>
  <si>
    <t>周新良</t>
  </si>
  <si>
    <t>430124197306*****X</t>
  </si>
  <si>
    <t>113022</t>
  </si>
  <si>
    <t>梁轩铭</t>
  </si>
  <si>
    <t>440514200411*****2</t>
  </si>
  <si>
    <t>BHR00185466</t>
  </si>
  <si>
    <t>蔡阮阮</t>
  </si>
  <si>
    <t>421126198704*****4</t>
  </si>
  <si>
    <t>113030</t>
  </si>
  <si>
    <t>舒婧怡</t>
  </si>
  <si>
    <t>舒龙</t>
  </si>
  <si>
    <t>421126198510*****1</t>
  </si>
  <si>
    <t>舒梓文</t>
  </si>
  <si>
    <t>421126201607*****2</t>
  </si>
  <si>
    <t>BHR00185482</t>
  </si>
  <si>
    <t>古朝君</t>
  </si>
  <si>
    <t>500222198901*****X</t>
  </si>
  <si>
    <t>113043</t>
  </si>
  <si>
    <t>BHR00185488</t>
  </si>
  <si>
    <t>龚玉和</t>
  </si>
  <si>
    <t>421087198510*****9</t>
  </si>
  <si>
    <t>113048</t>
  </si>
  <si>
    <t>王欢</t>
  </si>
  <si>
    <t>420683198710*****6</t>
  </si>
  <si>
    <t>龚子迪</t>
  </si>
  <si>
    <t>421087201407*****0</t>
  </si>
  <si>
    <t>BHR00185491</t>
  </si>
  <si>
    <t>董澄浩</t>
  </si>
  <si>
    <t>210521198912*****1</t>
  </si>
  <si>
    <t>113050</t>
  </si>
  <si>
    <t>董沁柠</t>
  </si>
  <si>
    <t>吴丹华</t>
  </si>
  <si>
    <t>441502198710*****X</t>
  </si>
  <si>
    <t>BHR00185508</t>
  </si>
  <si>
    <t>362203199011*****3</t>
  </si>
  <si>
    <t>113065</t>
  </si>
  <si>
    <t>BHR00185520</t>
  </si>
  <si>
    <t>徐敏凯</t>
  </si>
  <si>
    <t>652302197605*****1</t>
  </si>
  <si>
    <t>113077</t>
  </si>
  <si>
    <t>罗佳林</t>
  </si>
  <si>
    <t>652201197610*****9</t>
  </si>
  <si>
    <t>徐子清</t>
  </si>
  <si>
    <t>650103200401*****9</t>
  </si>
  <si>
    <t>BHR00185530</t>
  </si>
  <si>
    <t>刘增辉</t>
  </si>
  <si>
    <t>445221198803*****3</t>
  </si>
  <si>
    <t>113085</t>
  </si>
  <si>
    <t>BHR00185544</t>
  </si>
  <si>
    <t>黎雪葵</t>
  </si>
  <si>
    <t>440825199203*****3</t>
  </si>
  <si>
    <t>113096</t>
  </si>
  <si>
    <t>BHR00185552</t>
  </si>
  <si>
    <t>黎雪飞</t>
  </si>
  <si>
    <t>440825198512*****0</t>
  </si>
  <si>
    <t>113102</t>
  </si>
  <si>
    <t>BHR00185569</t>
  </si>
  <si>
    <t>钟玉燕</t>
  </si>
  <si>
    <t>440881199203*****1</t>
  </si>
  <si>
    <t>113115</t>
  </si>
  <si>
    <t>戚景峰</t>
  </si>
  <si>
    <t>440881199010*****2</t>
  </si>
  <si>
    <t>BHR00185582</t>
  </si>
  <si>
    <t>杨伟浩</t>
  </si>
  <si>
    <t>430281198308*****7</t>
  </si>
  <si>
    <t>113124</t>
  </si>
  <si>
    <t>马磊</t>
  </si>
  <si>
    <t>430281198705*****2</t>
  </si>
  <si>
    <t>杨泽承</t>
  </si>
  <si>
    <t>430281201406*****0</t>
  </si>
  <si>
    <t>BHR00185583</t>
  </si>
  <si>
    <t>黄鑫森</t>
  </si>
  <si>
    <t>410711198906*****8</t>
  </si>
  <si>
    <t>113125</t>
  </si>
  <si>
    <t>BHR00185620</t>
  </si>
  <si>
    <t>夏寿东</t>
  </si>
  <si>
    <t>430523197701*****3</t>
  </si>
  <si>
    <t>113154</t>
  </si>
  <si>
    <t>夏千城</t>
  </si>
  <si>
    <t>440305201105*****0</t>
  </si>
  <si>
    <t>BHR00185692</t>
  </si>
  <si>
    <t>隗忠敏</t>
  </si>
  <si>
    <t>429006198404*****4</t>
  </si>
  <si>
    <t>113207</t>
  </si>
  <si>
    <t>隗梓清</t>
  </si>
  <si>
    <t>429006201607*****9</t>
  </si>
  <si>
    <t>隗爱丁</t>
  </si>
  <si>
    <t>429006201111*****4</t>
  </si>
  <si>
    <t>421181198611*****4</t>
  </si>
  <si>
    <t>BHR00185705</t>
  </si>
  <si>
    <t>杜江</t>
  </si>
  <si>
    <t>362324198201*****3</t>
  </si>
  <si>
    <t>113218</t>
  </si>
  <si>
    <t>杨雪</t>
  </si>
  <si>
    <t>230621198304*****3</t>
  </si>
  <si>
    <t>杜宇阳</t>
  </si>
  <si>
    <t>230621201110*****6</t>
  </si>
  <si>
    <t>BHR00185709</t>
  </si>
  <si>
    <t>林丽青</t>
  </si>
  <si>
    <t>452130197909*****3</t>
  </si>
  <si>
    <t>113222</t>
  </si>
  <si>
    <t>董倩影</t>
  </si>
  <si>
    <t>董小宁</t>
  </si>
  <si>
    <t>150102197004*****3</t>
  </si>
  <si>
    <t>董浩南</t>
  </si>
  <si>
    <t>150104200412*****X</t>
  </si>
  <si>
    <t>BHR00185721</t>
  </si>
  <si>
    <t>罗富贤</t>
  </si>
  <si>
    <t>441622198912*****X</t>
  </si>
  <si>
    <t>113232</t>
  </si>
  <si>
    <t>陈思玲</t>
  </si>
  <si>
    <t>罗奕博</t>
  </si>
  <si>
    <t>441622201609*****3</t>
  </si>
  <si>
    <t>罗钰茜</t>
  </si>
  <si>
    <t>BHR00185746</t>
  </si>
  <si>
    <t>刘志山</t>
  </si>
  <si>
    <t>360781198407*****4</t>
  </si>
  <si>
    <t>113251</t>
  </si>
  <si>
    <t>黄婧</t>
  </si>
  <si>
    <t>612321198302*****3</t>
  </si>
  <si>
    <t>BHR00185791</t>
  </si>
  <si>
    <t>胡勇军</t>
  </si>
  <si>
    <t>352622197611*****X</t>
  </si>
  <si>
    <t>113282</t>
  </si>
  <si>
    <t>胡博凯</t>
  </si>
  <si>
    <t>440304200511*****1</t>
  </si>
  <si>
    <t>葛丽君</t>
  </si>
  <si>
    <t>412824197808*****6</t>
  </si>
  <si>
    <t>BHR00185822</t>
  </si>
  <si>
    <t>周妮妮</t>
  </si>
  <si>
    <t>445281199305*****6</t>
  </si>
  <si>
    <t>113303</t>
  </si>
  <si>
    <t>陈生含</t>
  </si>
  <si>
    <t>441501199209*****6</t>
  </si>
  <si>
    <t>BHR00185826</t>
  </si>
  <si>
    <t>郑永丹</t>
  </si>
  <si>
    <t>420802199108*****2</t>
  </si>
  <si>
    <t>113307</t>
  </si>
  <si>
    <t>靳梦妮</t>
  </si>
  <si>
    <t>420822199103*****9</t>
  </si>
  <si>
    <t>BHR00185850</t>
  </si>
  <si>
    <t>429006198409*****8</t>
  </si>
  <si>
    <t>113327</t>
  </si>
  <si>
    <t>BHR00185893</t>
  </si>
  <si>
    <t>周灿</t>
  </si>
  <si>
    <t>432501197902*****5</t>
  </si>
  <si>
    <t>113363</t>
  </si>
  <si>
    <t>许建平</t>
  </si>
  <si>
    <t>432522197912*****1</t>
  </si>
  <si>
    <t>BHR00185915</t>
  </si>
  <si>
    <t>曾威</t>
  </si>
  <si>
    <t>430626199401*****1</t>
  </si>
  <si>
    <t>113382</t>
  </si>
  <si>
    <t>BHR00185933</t>
  </si>
  <si>
    <t>谢诚</t>
  </si>
  <si>
    <t>362430197604*****3</t>
  </si>
  <si>
    <t>113396</t>
  </si>
  <si>
    <t>BHR00185939</t>
  </si>
  <si>
    <t>盛远梅</t>
  </si>
  <si>
    <t>422427197202*****6</t>
  </si>
  <si>
    <t>113400</t>
  </si>
  <si>
    <t>刘艳红</t>
  </si>
  <si>
    <t>422427197611*****6</t>
  </si>
  <si>
    <t>BHR00185954</t>
  </si>
  <si>
    <t>王业臻</t>
  </si>
  <si>
    <t>130203198403*****8</t>
  </si>
  <si>
    <t>113413</t>
  </si>
  <si>
    <t>王拓</t>
  </si>
  <si>
    <t>440304202005*****1</t>
  </si>
  <si>
    <t>王也</t>
  </si>
  <si>
    <t>420222201607*****3</t>
  </si>
  <si>
    <t>刘雅洁</t>
  </si>
  <si>
    <t>420222198905*****4</t>
  </si>
  <si>
    <t>BHR00185971</t>
  </si>
  <si>
    <t>许卫凡</t>
  </si>
  <si>
    <t>411303198105*****0</t>
  </si>
  <si>
    <t>113424</t>
  </si>
  <si>
    <t>周玉含</t>
  </si>
  <si>
    <t>411303198201*****9</t>
  </si>
  <si>
    <t>许怡然</t>
  </si>
  <si>
    <t>411303200706*****6</t>
  </si>
  <si>
    <t>许睿</t>
  </si>
  <si>
    <t>411303200501*****3</t>
  </si>
  <si>
    <t>BHR00185981</t>
  </si>
  <si>
    <t>邱梓斌</t>
  </si>
  <si>
    <t>440883199202*****1</t>
  </si>
  <si>
    <t>113431</t>
  </si>
  <si>
    <t>BHR00186014</t>
  </si>
  <si>
    <t>蔡丽华</t>
  </si>
  <si>
    <t>440306199401*****1</t>
  </si>
  <si>
    <t>113451</t>
  </si>
  <si>
    <t>BHR00186034</t>
  </si>
  <si>
    <t>何关辉</t>
  </si>
  <si>
    <t>441625198602*****8</t>
  </si>
  <si>
    <t>113469</t>
  </si>
  <si>
    <t>何锦濠</t>
  </si>
  <si>
    <t>441602201403*****X</t>
  </si>
  <si>
    <t>何欣依</t>
  </si>
  <si>
    <t>441602201604*****5</t>
  </si>
  <si>
    <t>何丽君</t>
  </si>
  <si>
    <t>441602198810*****8</t>
  </si>
  <si>
    <t>BHR00186042</t>
  </si>
  <si>
    <t>梁惠源</t>
  </si>
  <si>
    <t>362422198702*****0</t>
  </si>
  <si>
    <t>113477</t>
  </si>
  <si>
    <t>BHR00186049</t>
  </si>
  <si>
    <t>许烁玫</t>
  </si>
  <si>
    <t>440583198409*****6</t>
  </si>
  <si>
    <t>113482</t>
  </si>
  <si>
    <t>郑栎铭</t>
  </si>
  <si>
    <t>440507201211*****0</t>
  </si>
  <si>
    <t>郑植洪</t>
  </si>
  <si>
    <t>440507198406*****X</t>
  </si>
  <si>
    <t>BHR00186050</t>
  </si>
  <si>
    <t>贺宇萍</t>
  </si>
  <si>
    <t>362430199301*****3</t>
  </si>
  <si>
    <t>113483</t>
  </si>
  <si>
    <t>赖金华</t>
  </si>
  <si>
    <t>362428198912*****4</t>
  </si>
  <si>
    <t>BHR00186068</t>
  </si>
  <si>
    <t>360731199309*****0</t>
  </si>
  <si>
    <t>113499</t>
  </si>
  <si>
    <t>BHR00186077</t>
  </si>
  <si>
    <t>420111198501*****0</t>
  </si>
  <si>
    <t>113508</t>
  </si>
  <si>
    <t>李恪军</t>
  </si>
  <si>
    <t>440225197410*****9</t>
  </si>
  <si>
    <t>李林卓</t>
  </si>
  <si>
    <t>440281200701*****7</t>
  </si>
  <si>
    <t>BHR00186119</t>
  </si>
  <si>
    <t>叶月云</t>
  </si>
  <si>
    <t>441523199106*****3</t>
  </si>
  <si>
    <t>113542</t>
  </si>
  <si>
    <t>BHR00186127</t>
  </si>
  <si>
    <t>方海彬</t>
  </si>
  <si>
    <t>445224198905*****X</t>
  </si>
  <si>
    <t>113550</t>
  </si>
  <si>
    <t>方予铭</t>
  </si>
  <si>
    <t>方予歆</t>
  </si>
  <si>
    <t>413026199010*****2</t>
  </si>
  <si>
    <t>BHR00186131</t>
  </si>
  <si>
    <t>赵宏彦</t>
  </si>
  <si>
    <t>440781198906*****5</t>
  </si>
  <si>
    <t>113553</t>
  </si>
  <si>
    <t>李晓敏</t>
  </si>
  <si>
    <t>440781198811*****7</t>
  </si>
  <si>
    <t>赵熙</t>
  </si>
  <si>
    <t>BHR00186176</t>
  </si>
  <si>
    <t>吴丹婷</t>
  </si>
  <si>
    <t>440801198911*****2</t>
  </si>
  <si>
    <t>113590</t>
  </si>
  <si>
    <t>张宇轩</t>
  </si>
  <si>
    <t>440205201503*****7</t>
  </si>
  <si>
    <t>张开发</t>
  </si>
  <si>
    <t>440221198504*****9</t>
  </si>
  <si>
    <t>BHR00186190</t>
  </si>
  <si>
    <t>梁建顺</t>
  </si>
  <si>
    <t>133025198210*****X</t>
  </si>
  <si>
    <t>113602</t>
  </si>
  <si>
    <t>刁琴</t>
  </si>
  <si>
    <t>450923198602*****X</t>
  </si>
  <si>
    <t>梁耀诚</t>
  </si>
  <si>
    <t>131182201111*****7</t>
  </si>
  <si>
    <t>梁梦涵</t>
  </si>
  <si>
    <t>450923201312*****9</t>
  </si>
  <si>
    <t>BHR00186193</t>
  </si>
  <si>
    <t>370826197909*****1</t>
  </si>
  <si>
    <t>113605</t>
  </si>
  <si>
    <t>曹晟昱</t>
  </si>
  <si>
    <t>蔡燕丽</t>
  </si>
  <si>
    <t>441522198312*****9</t>
  </si>
  <si>
    <t>BHR00186216</t>
  </si>
  <si>
    <t>彭珍</t>
  </si>
  <si>
    <t>431022198110*****6</t>
  </si>
  <si>
    <t>113623</t>
  </si>
  <si>
    <t>王思远</t>
  </si>
  <si>
    <t>431026200407*****2</t>
  </si>
  <si>
    <t>王思睿</t>
  </si>
  <si>
    <t>431026201206*****1</t>
  </si>
  <si>
    <t>王治文</t>
  </si>
  <si>
    <t>432828197810*****1</t>
  </si>
  <si>
    <t>BHR00186242</t>
  </si>
  <si>
    <t>肖志力</t>
  </si>
  <si>
    <t>430223197508*****3</t>
  </si>
  <si>
    <t>113645</t>
  </si>
  <si>
    <t>肖敏奇</t>
  </si>
  <si>
    <t>430223199808*****3</t>
  </si>
  <si>
    <t>肖雨欣</t>
  </si>
  <si>
    <t>430223201006*****5</t>
  </si>
  <si>
    <t>汤爱兵</t>
  </si>
  <si>
    <t>430223197608*****6</t>
  </si>
  <si>
    <t>BHR00186291</t>
  </si>
  <si>
    <t>李想</t>
  </si>
  <si>
    <t>220281198208*****6</t>
  </si>
  <si>
    <t>113680</t>
  </si>
  <si>
    <t>李龙诚</t>
  </si>
  <si>
    <t>龙筱晓</t>
  </si>
  <si>
    <t>532427198005*****5</t>
  </si>
  <si>
    <t>BHR00186359</t>
  </si>
  <si>
    <t>罗云</t>
  </si>
  <si>
    <t>440204198609*****3</t>
  </si>
  <si>
    <t>113737</t>
  </si>
  <si>
    <t>陈小希</t>
  </si>
  <si>
    <t>320124198501*****1</t>
  </si>
  <si>
    <t>BHR00186372</t>
  </si>
  <si>
    <t>李军平</t>
  </si>
  <si>
    <t>430521198711*****9</t>
  </si>
  <si>
    <t>113749</t>
  </si>
  <si>
    <t>BHR00186375</t>
  </si>
  <si>
    <t>谭伟智</t>
  </si>
  <si>
    <t>430725197803*****4</t>
  </si>
  <si>
    <t>113750</t>
  </si>
  <si>
    <t>谭雨嘉</t>
  </si>
  <si>
    <t>430725200809*****0</t>
  </si>
  <si>
    <t>陈雪英</t>
  </si>
  <si>
    <t>360481198609*****5</t>
  </si>
  <si>
    <t>BHR00186389</t>
  </si>
  <si>
    <t>421126198806*****2</t>
  </si>
  <si>
    <t>113761</t>
  </si>
  <si>
    <t>肖锦佑</t>
  </si>
  <si>
    <t>肖小军</t>
  </si>
  <si>
    <t>430528198410*****8</t>
  </si>
  <si>
    <t>肖锦萱</t>
  </si>
  <si>
    <t>430528201309*****0</t>
  </si>
  <si>
    <t>BHR00186391</t>
  </si>
  <si>
    <t>刘娟</t>
  </si>
  <si>
    <t>113763</t>
  </si>
  <si>
    <t>BHR00186400</t>
  </si>
  <si>
    <t>解军红</t>
  </si>
  <si>
    <t>429001198309*****5</t>
  </si>
  <si>
    <t>113771</t>
  </si>
  <si>
    <t>BHR00186407</t>
  </si>
  <si>
    <t>张奕生</t>
  </si>
  <si>
    <t>445281197906*****8</t>
  </si>
  <si>
    <t>113778</t>
  </si>
  <si>
    <t>郑尔银</t>
  </si>
  <si>
    <t>445224198302*****X</t>
  </si>
  <si>
    <t>张恩皓</t>
  </si>
  <si>
    <t>张芷恩</t>
  </si>
  <si>
    <t>440304200702*****8</t>
  </si>
  <si>
    <t>BHR00186427</t>
  </si>
  <si>
    <t>陈香婵</t>
  </si>
  <si>
    <t>440923198708*****2</t>
  </si>
  <si>
    <t>113793</t>
  </si>
  <si>
    <t>BHR00186448</t>
  </si>
  <si>
    <t>余思敏</t>
  </si>
  <si>
    <t>441502199211*****7</t>
  </si>
  <si>
    <t>113808</t>
  </si>
  <si>
    <t>BHR00186450</t>
  </si>
  <si>
    <t>邓造富</t>
  </si>
  <si>
    <t>441502199406*****9</t>
  </si>
  <si>
    <t>113810</t>
  </si>
  <si>
    <t>BHR00186465</t>
  </si>
  <si>
    <t>452225198810*****9</t>
  </si>
  <si>
    <t>113823</t>
  </si>
  <si>
    <t>黄泽熙</t>
  </si>
  <si>
    <t>黄乐意</t>
  </si>
  <si>
    <t>430626198405*****2</t>
  </si>
  <si>
    <t>BHR00186502</t>
  </si>
  <si>
    <t>张尔斯</t>
  </si>
  <si>
    <t>433024197010*****1</t>
  </si>
  <si>
    <t>113849</t>
  </si>
  <si>
    <t>程芸丽</t>
  </si>
  <si>
    <t>360103198003*****0</t>
  </si>
  <si>
    <t>BHR00186507</t>
  </si>
  <si>
    <t>赖淑平</t>
  </si>
  <si>
    <t>441422197909*****2</t>
  </si>
  <si>
    <t>113853</t>
  </si>
  <si>
    <t>210423197208*****0</t>
  </si>
  <si>
    <t>刘诺浠</t>
  </si>
  <si>
    <t>刘广宁</t>
  </si>
  <si>
    <t>441422200611*****1</t>
  </si>
  <si>
    <t>BHR00186545</t>
  </si>
  <si>
    <t>张逸轩</t>
  </si>
  <si>
    <t>622201199211*****3</t>
  </si>
  <si>
    <t>113883</t>
  </si>
  <si>
    <t>BHR00186567</t>
  </si>
  <si>
    <t>杨秋珍</t>
  </si>
  <si>
    <t>362202198810*****3</t>
  </si>
  <si>
    <t>113898</t>
  </si>
  <si>
    <t>BHR00186572</t>
  </si>
  <si>
    <t>谢凯帆</t>
  </si>
  <si>
    <t>113902</t>
  </si>
  <si>
    <t>BHR00186630</t>
  </si>
  <si>
    <t>丁文斌</t>
  </si>
  <si>
    <t>445302199210*****9</t>
  </si>
  <si>
    <t>113954</t>
  </si>
  <si>
    <t>BHR00186648</t>
  </si>
  <si>
    <t>陈建军</t>
  </si>
  <si>
    <t>422403197808*****2</t>
  </si>
  <si>
    <t>113969</t>
  </si>
  <si>
    <t>陈登峰</t>
  </si>
  <si>
    <t>440304201410*****X</t>
  </si>
  <si>
    <t>欧文娟</t>
  </si>
  <si>
    <t>441823198208*****5</t>
  </si>
  <si>
    <t>陈登奥</t>
  </si>
  <si>
    <t>421083200808*****2</t>
  </si>
  <si>
    <t>BHR00186675</t>
  </si>
  <si>
    <t>张铭</t>
  </si>
  <si>
    <t>230305199206*****8</t>
  </si>
  <si>
    <t>113991</t>
  </si>
  <si>
    <t>BHR00186707</t>
  </si>
  <si>
    <t>雷志云</t>
  </si>
  <si>
    <t>421123197208*****3</t>
  </si>
  <si>
    <t>114017</t>
  </si>
  <si>
    <t>尹莫姣</t>
  </si>
  <si>
    <t>421123197302*****X</t>
  </si>
  <si>
    <t>BHR00186730</t>
  </si>
  <si>
    <t>龙春霖</t>
  </si>
  <si>
    <t>430527199301*****9</t>
  </si>
  <si>
    <t>114036</t>
  </si>
  <si>
    <t>BHR00186760</t>
  </si>
  <si>
    <t>刘丹琦</t>
  </si>
  <si>
    <t>460031198310*****4</t>
  </si>
  <si>
    <t>114059</t>
  </si>
  <si>
    <t>BHR00186836</t>
  </si>
  <si>
    <t>肖忠林</t>
  </si>
  <si>
    <t>114118</t>
  </si>
  <si>
    <t>洪芝芝</t>
  </si>
  <si>
    <t>445221198908*****5</t>
  </si>
  <si>
    <t>BHR00186839</t>
  </si>
  <si>
    <t>张硕</t>
  </si>
  <si>
    <t>230321199101*****1</t>
  </si>
  <si>
    <t>114121</t>
  </si>
  <si>
    <t>BHR00186896</t>
  </si>
  <si>
    <t>梁少池</t>
  </si>
  <si>
    <t>441225197510*****3</t>
  </si>
  <si>
    <t>114171</t>
  </si>
  <si>
    <t>梁仕轩</t>
  </si>
  <si>
    <t>450330201312*****5</t>
  </si>
  <si>
    <t>梁玉冰</t>
  </si>
  <si>
    <t>450330200606*****X</t>
  </si>
  <si>
    <t>韦燕红</t>
  </si>
  <si>
    <t>452330198007*****4</t>
  </si>
  <si>
    <t>BHR00186934</t>
  </si>
  <si>
    <t>马兴隆</t>
  </si>
  <si>
    <t>412825199206*****8</t>
  </si>
  <si>
    <t>114200</t>
  </si>
  <si>
    <t>BHR00186937</t>
  </si>
  <si>
    <t>谢济东</t>
  </si>
  <si>
    <t>360722198611*****2</t>
  </si>
  <si>
    <t>114203</t>
  </si>
  <si>
    <t>江小婷</t>
  </si>
  <si>
    <t>362330198910*****5</t>
  </si>
  <si>
    <t>谢佳颖</t>
  </si>
  <si>
    <t>BHR00186942</t>
  </si>
  <si>
    <t>张韬</t>
  </si>
  <si>
    <t>450521199109*****0</t>
  </si>
  <si>
    <t>114208</t>
  </si>
  <si>
    <t>BHR00186998</t>
  </si>
  <si>
    <t>唐倍</t>
  </si>
  <si>
    <t>432901198904*****X</t>
  </si>
  <si>
    <t>114256</t>
  </si>
  <si>
    <t>BHR00187027</t>
  </si>
  <si>
    <t>吴一欧</t>
  </si>
  <si>
    <t>440301197204*****8</t>
  </si>
  <si>
    <t>114282</t>
  </si>
  <si>
    <t>440304200607*****7</t>
  </si>
  <si>
    <t>赵长林</t>
  </si>
  <si>
    <t>230104196607*****4</t>
  </si>
  <si>
    <t>BHR00187035</t>
  </si>
  <si>
    <t>吴建华</t>
  </si>
  <si>
    <t>620421198310*****1</t>
  </si>
  <si>
    <t>114290</t>
  </si>
  <si>
    <t>魏立英</t>
  </si>
  <si>
    <t>620122198410*****2</t>
  </si>
  <si>
    <t>吴皓宇</t>
  </si>
  <si>
    <t>620122201301*****1</t>
  </si>
  <si>
    <t>吴炫淇</t>
  </si>
  <si>
    <t>BHR00187095</t>
  </si>
  <si>
    <t>吴雨风</t>
  </si>
  <si>
    <t>362502198507*****X</t>
  </si>
  <si>
    <t>114337</t>
  </si>
  <si>
    <t>吴森宸</t>
  </si>
  <si>
    <t>361002201011*****3</t>
  </si>
  <si>
    <t>吴梦宸</t>
  </si>
  <si>
    <t>361002201505*****X</t>
  </si>
  <si>
    <t>362502198705*****8</t>
  </si>
  <si>
    <t>BHR00187164</t>
  </si>
  <si>
    <t>罗辉铭</t>
  </si>
  <si>
    <t>430781199306*****X</t>
  </si>
  <si>
    <t>114390</t>
  </si>
  <si>
    <t>罗伊焓</t>
  </si>
  <si>
    <t>欧姿求</t>
  </si>
  <si>
    <t>430482199609*****4</t>
  </si>
  <si>
    <t>BHR00187198</t>
  </si>
  <si>
    <t>孙玉华</t>
  </si>
  <si>
    <t>513723198711*****3</t>
  </si>
  <si>
    <t>114416</t>
  </si>
  <si>
    <t>程钊</t>
  </si>
  <si>
    <t>513723198601*****0</t>
  </si>
  <si>
    <t>程子诺</t>
  </si>
  <si>
    <t>程舒同</t>
  </si>
  <si>
    <t>440304202103*****4</t>
  </si>
  <si>
    <t>BHR00187202</t>
  </si>
  <si>
    <t>李宏</t>
  </si>
  <si>
    <t>420684198911*****4</t>
  </si>
  <si>
    <t>114420</t>
  </si>
  <si>
    <t>蔡泓锦</t>
  </si>
  <si>
    <t>蔡新桥</t>
  </si>
  <si>
    <t>429001198612*****7</t>
  </si>
  <si>
    <t>BHR00187236</t>
  </si>
  <si>
    <t>王遐龄</t>
  </si>
  <si>
    <t>430923198210*****0</t>
  </si>
  <si>
    <t>114449</t>
  </si>
  <si>
    <t>王子熙</t>
  </si>
  <si>
    <t>440304201310*****9</t>
  </si>
  <si>
    <t>曾沙</t>
  </si>
  <si>
    <t>421083198706*****7</t>
  </si>
  <si>
    <t>BHR00187291</t>
  </si>
  <si>
    <t>龙安彬</t>
  </si>
  <si>
    <t>511303198802*****9</t>
  </si>
  <si>
    <t>114492</t>
  </si>
  <si>
    <t>BHR00187310</t>
  </si>
  <si>
    <t>罗智</t>
  </si>
  <si>
    <t>440281198409*****3</t>
  </si>
  <si>
    <t>114507</t>
  </si>
  <si>
    <t>刘丽平</t>
  </si>
  <si>
    <t>210904198603*****7</t>
  </si>
  <si>
    <t>罗伊伊</t>
  </si>
  <si>
    <t>罗晓晓</t>
  </si>
  <si>
    <t>BHR00187339</t>
  </si>
  <si>
    <t>231224198505*****5</t>
  </si>
  <si>
    <t>114530</t>
  </si>
  <si>
    <t>欧阳志雯</t>
  </si>
  <si>
    <t>420502198710*****9</t>
  </si>
  <si>
    <t>刘以诺</t>
  </si>
  <si>
    <t>BHR00187343</t>
  </si>
  <si>
    <t>441481198706*****6</t>
  </si>
  <si>
    <t>114534</t>
  </si>
  <si>
    <t>BHR00187358</t>
  </si>
  <si>
    <t>邹文平</t>
  </si>
  <si>
    <t>360429198703*****X</t>
  </si>
  <si>
    <t>114545</t>
  </si>
  <si>
    <t>邹沁彤</t>
  </si>
  <si>
    <t>邹沁蕾</t>
  </si>
  <si>
    <t>440304201507*****2</t>
  </si>
  <si>
    <t>邓东琪</t>
  </si>
  <si>
    <t>450422198701*****4</t>
  </si>
  <si>
    <t>BHR00187375</t>
  </si>
  <si>
    <t>杜颖超</t>
  </si>
  <si>
    <t>220182199409*****1</t>
  </si>
  <si>
    <t>114556</t>
  </si>
  <si>
    <t>362427199505*****7</t>
  </si>
  <si>
    <t>BHR00187405</t>
  </si>
  <si>
    <t>440924196201*****7</t>
  </si>
  <si>
    <t>114582</t>
  </si>
  <si>
    <t>陈多秀</t>
  </si>
  <si>
    <t>452223197110*****8</t>
  </si>
  <si>
    <t>BHR00187416</t>
  </si>
  <si>
    <t>430725199102*****8</t>
  </si>
  <si>
    <t>114591</t>
  </si>
  <si>
    <t>房淑芝</t>
  </si>
  <si>
    <t>445281199104*****6</t>
  </si>
  <si>
    <t>BHR00187418</t>
  </si>
  <si>
    <t>符德娥</t>
  </si>
  <si>
    <t>460003199205*****2</t>
  </si>
  <si>
    <t>114593</t>
  </si>
  <si>
    <t>陈湘楠</t>
  </si>
  <si>
    <t>陈烈英</t>
  </si>
  <si>
    <t>430481198902*****4</t>
  </si>
  <si>
    <t>BHR00187421</t>
  </si>
  <si>
    <t>林万里</t>
  </si>
  <si>
    <t>441521198712*****1</t>
  </si>
  <si>
    <t>114596</t>
  </si>
  <si>
    <t>林成杉</t>
  </si>
  <si>
    <t>钟萍</t>
  </si>
  <si>
    <t>440222198908*****2</t>
  </si>
  <si>
    <t>BHR00187445</t>
  </si>
  <si>
    <t>张琼花</t>
  </si>
  <si>
    <t>430781197911*****3</t>
  </si>
  <si>
    <t>114615</t>
  </si>
  <si>
    <t>于韶</t>
  </si>
  <si>
    <t>430821197910*****9</t>
  </si>
  <si>
    <t>于佳宁</t>
  </si>
  <si>
    <t>430104200811*****1</t>
  </si>
  <si>
    <t>于乐橦</t>
  </si>
  <si>
    <t>430104201701*****1</t>
  </si>
  <si>
    <t>BHR00187449</t>
  </si>
  <si>
    <t>叶清平</t>
  </si>
  <si>
    <t>360782198510*****7</t>
  </si>
  <si>
    <t>114619</t>
  </si>
  <si>
    <t>叶昕琪</t>
  </si>
  <si>
    <t>叶昕琳</t>
  </si>
  <si>
    <t>汪丹</t>
  </si>
  <si>
    <t>360124199010*****3</t>
  </si>
  <si>
    <t>BHR00187536</t>
  </si>
  <si>
    <t>潘勤</t>
  </si>
  <si>
    <t>421125198708*****1</t>
  </si>
  <si>
    <t>114688</t>
  </si>
  <si>
    <t>BHR00187587</t>
  </si>
  <si>
    <t>单春龙</t>
  </si>
  <si>
    <t>230121198902*****5</t>
  </si>
  <si>
    <t>114730</t>
  </si>
  <si>
    <t>BHR00187642</t>
  </si>
  <si>
    <t>周慧泽</t>
  </si>
  <si>
    <t>360402199405*****2</t>
  </si>
  <si>
    <t>114771</t>
  </si>
  <si>
    <t>BHR00187643</t>
  </si>
  <si>
    <t>吴阳振</t>
  </si>
  <si>
    <t>440882199102*****X</t>
  </si>
  <si>
    <t>114772</t>
  </si>
  <si>
    <t>BHR00187656</t>
  </si>
  <si>
    <t>杨泉中</t>
  </si>
  <si>
    <t>421083198802*****X</t>
  </si>
  <si>
    <t>114782</t>
  </si>
  <si>
    <t>杨雯慧</t>
  </si>
  <si>
    <t>440304201602*****9</t>
  </si>
  <si>
    <t>BHR00187681</t>
  </si>
  <si>
    <t>林天航</t>
  </si>
  <si>
    <t>441522199006*****8</t>
  </si>
  <si>
    <t>114804</t>
  </si>
  <si>
    <t>陈嘉玫</t>
  </si>
  <si>
    <t>445281199111*****5</t>
  </si>
  <si>
    <t>BHR00187685</t>
  </si>
  <si>
    <t>贾炜</t>
  </si>
  <si>
    <t>420203198510*****0</t>
  </si>
  <si>
    <t>114806</t>
  </si>
  <si>
    <t>BHR00187698</t>
  </si>
  <si>
    <t>高金生</t>
  </si>
  <si>
    <t>362330197106*****9</t>
  </si>
  <si>
    <t>114814</t>
  </si>
  <si>
    <t>高英杰</t>
  </si>
  <si>
    <t>362330199708*****X</t>
  </si>
  <si>
    <t>362330197510*****8</t>
  </si>
  <si>
    <t>BHR00187721</t>
  </si>
  <si>
    <t>肖健聪</t>
  </si>
  <si>
    <t>440883198802*****1</t>
  </si>
  <si>
    <t>114834</t>
  </si>
  <si>
    <t>BHR00187753</t>
  </si>
  <si>
    <t>王小龙</t>
  </si>
  <si>
    <t>340103198911*****4</t>
  </si>
  <si>
    <t>114861</t>
  </si>
  <si>
    <t>BHR00187786</t>
  </si>
  <si>
    <t>440301197510*****9</t>
  </si>
  <si>
    <t>114890</t>
  </si>
  <si>
    <t>BHR00187791</t>
  </si>
  <si>
    <t>瞿柯柯</t>
  </si>
  <si>
    <t>421023199101*****X</t>
  </si>
  <si>
    <t>114894</t>
  </si>
  <si>
    <t>BHR00187797</t>
  </si>
  <si>
    <t>瞿万美</t>
  </si>
  <si>
    <t>422425197210*****7</t>
  </si>
  <si>
    <t>114900</t>
  </si>
  <si>
    <t>BHR00187870</t>
  </si>
  <si>
    <t>李民</t>
  </si>
  <si>
    <t>114955</t>
  </si>
  <si>
    <t>郑纯华</t>
  </si>
  <si>
    <t>李晗菲</t>
  </si>
  <si>
    <t>440304201909*****6</t>
  </si>
  <si>
    <t>李灿盛</t>
  </si>
  <si>
    <t>440514201611*****1</t>
  </si>
  <si>
    <t>BHR00187914</t>
  </si>
  <si>
    <t>黄佳雯</t>
  </si>
  <si>
    <t>360427199501*****7</t>
  </si>
  <si>
    <t>114990</t>
  </si>
  <si>
    <t>BHR00187918</t>
  </si>
  <si>
    <t>银文刚</t>
  </si>
  <si>
    <t>610103197608*****4</t>
  </si>
  <si>
    <t>114993</t>
  </si>
  <si>
    <t>银婉琅</t>
  </si>
  <si>
    <t>430581201109*****5</t>
  </si>
  <si>
    <t>银重绗</t>
  </si>
  <si>
    <t>430321200807*****9</t>
  </si>
  <si>
    <t>430321198202*****8</t>
  </si>
  <si>
    <t>BHR00187963</t>
  </si>
  <si>
    <t>谢建霞</t>
  </si>
  <si>
    <t>511602198508*****4</t>
  </si>
  <si>
    <t>115025</t>
  </si>
  <si>
    <t>BHR00187970</t>
  </si>
  <si>
    <t>王海明</t>
  </si>
  <si>
    <t>441624197611*****2</t>
  </si>
  <si>
    <t>115030</t>
  </si>
  <si>
    <t>441581200509*****5</t>
  </si>
  <si>
    <t>黄雪花</t>
  </si>
  <si>
    <t>441522198202*****7</t>
  </si>
  <si>
    <t>王熙文</t>
  </si>
  <si>
    <t>BHR00187981</t>
  </si>
  <si>
    <t>谢谨辉</t>
  </si>
  <si>
    <t>441402197307*****6</t>
  </si>
  <si>
    <t>115036</t>
  </si>
  <si>
    <t>罗骏彬</t>
  </si>
  <si>
    <t>441402200512*****7</t>
  </si>
  <si>
    <t>罗灿</t>
  </si>
  <si>
    <t>441402197303*****6</t>
  </si>
  <si>
    <t>罗骏鑫</t>
  </si>
  <si>
    <t>441402200512*****3</t>
  </si>
  <si>
    <t>BHR00187989</t>
  </si>
  <si>
    <t>赵莉莉</t>
  </si>
  <si>
    <t>370983198204*****7</t>
  </si>
  <si>
    <t>115042</t>
  </si>
  <si>
    <t>张德表</t>
  </si>
  <si>
    <t>372526197706*****5</t>
  </si>
  <si>
    <t>张馨茹</t>
  </si>
  <si>
    <t>371525200802*****0</t>
  </si>
  <si>
    <t>张立泽</t>
  </si>
  <si>
    <t>371525201012*****2</t>
  </si>
  <si>
    <t>BHR00188016</t>
  </si>
  <si>
    <t>黄慧玲</t>
  </si>
  <si>
    <t>440923199109*****7</t>
  </si>
  <si>
    <t>115065</t>
  </si>
  <si>
    <t>BHR00188019</t>
  </si>
  <si>
    <t>钟莹</t>
  </si>
  <si>
    <t>440301199405*****X</t>
  </si>
  <si>
    <t>115068</t>
  </si>
  <si>
    <t>BHR00188039</t>
  </si>
  <si>
    <t>龙亚坤</t>
  </si>
  <si>
    <t>421221199205*****6</t>
  </si>
  <si>
    <t>115086</t>
  </si>
  <si>
    <t>BHR00188068</t>
  </si>
  <si>
    <t>杨壮锋</t>
  </si>
  <si>
    <t>441581198909*****7</t>
  </si>
  <si>
    <t>115110</t>
  </si>
  <si>
    <t>BHR00188115</t>
  </si>
  <si>
    <t>梁宝平</t>
  </si>
  <si>
    <t>142431197404*****2</t>
  </si>
  <si>
    <t>115147</t>
  </si>
  <si>
    <t>米云萍</t>
  </si>
  <si>
    <t>142431197606*****1</t>
  </si>
  <si>
    <t>梁晋栋</t>
  </si>
  <si>
    <t>142431200408*****X</t>
  </si>
  <si>
    <t>BHR00188131</t>
  </si>
  <si>
    <t>蔡杜娟</t>
  </si>
  <si>
    <t>441581199312*****6</t>
  </si>
  <si>
    <t>115161</t>
  </si>
  <si>
    <t>BHR00188197</t>
  </si>
  <si>
    <t>闫春红</t>
  </si>
  <si>
    <t>412326198701*****8</t>
  </si>
  <si>
    <t>115211</t>
  </si>
  <si>
    <t>BHR00188235</t>
  </si>
  <si>
    <t>汪震宇</t>
  </si>
  <si>
    <t>220204199204*****3</t>
  </si>
  <si>
    <t>115241</t>
  </si>
  <si>
    <t>BHR00188247</t>
  </si>
  <si>
    <t>612501198509*****9</t>
  </si>
  <si>
    <t>115252</t>
  </si>
  <si>
    <t>周子凌</t>
  </si>
  <si>
    <t>611002201501*****8</t>
  </si>
  <si>
    <t>陶柳君</t>
  </si>
  <si>
    <t>421182198409*****4</t>
  </si>
  <si>
    <t>BHR00188248</t>
  </si>
  <si>
    <t>蔡瑛</t>
  </si>
  <si>
    <t>440526196912*****3</t>
  </si>
  <si>
    <t>115253</t>
  </si>
  <si>
    <t>张志宽</t>
  </si>
  <si>
    <t>440526196703*****4</t>
  </si>
  <si>
    <t>BHR00188252</t>
  </si>
  <si>
    <t>曾泽义</t>
  </si>
  <si>
    <t>441522199007*****3</t>
  </si>
  <si>
    <t>115257</t>
  </si>
  <si>
    <t>曾佳悦</t>
  </si>
  <si>
    <t>张晓琴</t>
  </si>
  <si>
    <t>445122199007*****2</t>
  </si>
  <si>
    <t>曾嘉耀</t>
  </si>
  <si>
    <t>BHR00188302</t>
  </si>
  <si>
    <t>张小玲</t>
  </si>
  <si>
    <t>441882198706*****5</t>
  </si>
  <si>
    <t>115298</t>
  </si>
  <si>
    <t>许林凯</t>
  </si>
  <si>
    <t>331081198708*****9</t>
  </si>
  <si>
    <t>许皓一</t>
  </si>
  <si>
    <t>310112201709*****1</t>
  </si>
  <si>
    <t>BHR00188320</t>
  </si>
  <si>
    <t>马石瑀</t>
  </si>
  <si>
    <t>220881199201*****9</t>
  </si>
  <si>
    <t>115310</t>
  </si>
  <si>
    <t>220881199104*****6</t>
  </si>
  <si>
    <t>BHR00188329</t>
  </si>
  <si>
    <t>赖宇宁</t>
  </si>
  <si>
    <t>441621197710*****2</t>
  </si>
  <si>
    <t>115318</t>
  </si>
  <si>
    <t>吴林峰</t>
  </si>
  <si>
    <t>441621199905*****9</t>
  </si>
  <si>
    <t>BHR00188355</t>
  </si>
  <si>
    <t>韩金山</t>
  </si>
  <si>
    <t>220102196107*****5</t>
  </si>
  <si>
    <t>115341</t>
  </si>
  <si>
    <t>韩若彤</t>
  </si>
  <si>
    <t>370611198509*****0</t>
  </si>
  <si>
    <t>李桂颖</t>
  </si>
  <si>
    <t>220102196108*****2</t>
  </si>
  <si>
    <t>BHR00188386</t>
  </si>
  <si>
    <t>肖桃梅</t>
  </si>
  <si>
    <t>362101198208*****3</t>
  </si>
  <si>
    <t>115368</t>
  </si>
  <si>
    <t>BHR00188404</t>
  </si>
  <si>
    <t>胡密</t>
  </si>
  <si>
    <t>421222198710*****1</t>
  </si>
  <si>
    <t>115382</t>
  </si>
  <si>
    <t>BHR00188444</t>
  </si>
  <si>
    <t>韩振</t>
  </si>
  <si>
    <t>412827199202*****2</t>
  </si>
  <si>
    <t>115414</t>
  </si>
  <si>
    <t>任莉莉</t>
  </si>
  <si>
    <t>412827199109*****X</t>
  </si>
  <si>
    <t>BHR00188460</t>
  </si>
  <si>
    <t>刘惠玲</t>
  </si>
  <si>
    <t>440224198702*****2</t>
  </si>
  <si>
    <t>115428</t>
  </si>
  <si>
    <t>BHR00188466</t>
  </si>
  <si>
    <t>曹珍珍</t>
  </si>
  <si>
    <t>431026198706*****8</t>
  </si>
  <si>
    <t>115434</t>
  </si>
  <si>
    <t>张向荣</t>
  </si>
  <si>
    <t>150105198111*****5</t>
  </si>
  <si>
    <t>张艺轩</t>
  </si>
  <si>
    <t>张皓轩</t>
  </si>
  <si>
    <t>431026200906*****4</t>
  </si>
  <si>
    <t>BHR00188500</t>
  </si>
  <si>
    <t>342426198303*****3</t>
  </si>
  <si>
    <t>115460</t>
  </si>
  <si>
    <t>柯飞跃</t>
  </si>
  <si>
    <t>441721198711*****2</t>
  </si>
  <si>
    <t>BHR00188503</t>
  </si>
  <si>
    <t>徐春辉</t>
  </si>
  <si>
    <t>230822198406*****2</t>
  </si>
  <si>
    <t>115462</t>
  </si>
  <si>
    <t>BHR00188572</t>
  </si>
  <si>
    <t>鲍镕清</t>
  </si>
  <si>
    <t>412829198809*****1</t>
  </si>
  <si>
    <t>115511</t>
  </si>
  <si>
    <t>黄文艺</t>
  </si>
  <si>
    <t>440304201807*****6</t>
  </si>
  <si>
    <t>黄鸿彬</t>
  </si>
  <si>
    <t>450821198910*****9</t>
  </si>
  <si>
    <t>BHR00188589</t>
  </si>
  <si>
    <t>保广兴</t>
  </si>
  <si>
    <t>232301198808*****0</t>
  </si>
  <si>
    <t>115524</t>
  </si>
  <si>
    <t>BHR00188623</t>
  </si>
  <si>
    <t>何英文</t>
  </si>
  <si>
    <t>440882198806*****5</t>
  </si>
  <si>
    <t>115552</t>
  </si>
  <si>
    <t>陈妙荣</t>
  </si>
  <si>
    <t>440882199201*****3</t>
  </si>
  <si>
    <t>BHR00188640</t>
  </si>
  <si>
    <t>张华英</t>
  </si>
  <si>
    <t>440301197107*****X</t>
  </si>
  <si>
    <t>115564</t>
  </si>
  <si>
    <t>刘水源</t>
  </si>
  <si>
    <t>440223197007*****7</t>
  </si>
  <si>
    <t>BHR00188655</t>
  </si>
  <si>
    <t>金通拉嘎</t>
  </si>
  <si>
    <t>152222198412*****X</t>
  </si>
  <si>
    <t>115576</t>
  </si>
  <si>
    <t>BHR00188670</t>
  </si>
  <si>
    <t>聂兰彬</t>
  </si>
  <si>
    <t>440223198402*****6</t>
  </si>
  <si>
    <t>115589</t>
  </si>
  <si>
    <t>聂琰</t>
  </si>
  <si>
    <t>440305201911*****4</t>
  </si>
  <si>
    <t>叶丽娟</t>
  </si>
  <si>
    <t>440223198909*****9</t>
  </si>
  <si>
    <t>BHR00188680</t>
  </si>
  <si>
    <t>刘晓芳</t>
  </si>
  <si>
    <t>150423198707*****1</t>
  </si>
  <si>
    <t>115598</t>
  </si>
  <si>
    <t>刘秀青</t>
  </si>
  <si>
    <t>152628198504*****2</t>
  </si>
  <si>
    <t>刘晗雨</t>
  </si>
  <si>
    <t>150423201310*****5</t>
  </si>
  <si>
    <t>BHR00188799</t>
  </si>
  <si>
    <t>柯芳林</t>
  </si>
  <si>
    <t>360430198512*****7</t>
  </si>
  <si>
    <t>115693</t>
  </si>
  <si>
    <t>BHR00188835</t>
  </si>
  <si>
    <t>王佳昕</t>
  </si>
  <si>
    <t>220502199107*****9</t>
  </si>
  <si>
    <t>115722</t>
  </si>
  <si>
    <t>BHR00188878</t>
  </si>
  <si>
    <t>李良平</t>
  </si>
  <si>
    <t>431124199307*****6</t>
  </si>
  <si>
    <t>115759</t>
  </si>
  <si>
    <t>黄思琪</t>
  </si>
  <si>
    <t>362523199412*****2</t>
  </si>
  <si>
    <t>BHR00188887</t>
  </si>
  <si>
    <t>符运妹</t>
  </si>
  <si>
    <t>460003198407*****6</t>
  </si>
  <si>
    <t>115767</t>
  </si>
  <si>
    <t>周三根</t>
  </si>
  <si>
    <t>362421197806*****2</t>
  </si>
  <si>
    <t>周嘉羿</t>
  </si>
  <si>
    <t>440306201909*****X</t>
  </si>
  <si>
    <t>BHR00188946</t>
  </si>
  <si>
    <t>陈冬招</t>
  </si>
  <si>
    <t>441622198409*****X</t>
  </si>
  <si>
    <t>115812</t>
  </si>
  <si>
    <t>周钰明</t>
  </si>
  <si>
    <t>440304200702*****5</t>
  </si>
  <si>
    <t>周柏瀚</t>
  </si>
  <si>
    <t>440304200807*****4</t>
  </si>
  <si>
    <t>BHR00189015</t>
  </si>
  <si>
    <t>罗思晗</t>
  </si>
  <si>
    <t>450521198705*****2</t>
  </si>
  <si>
    <t>115865</t>
  </si>
  <si>
    <t>BHR00189048</t>
  </si>
  <si>
    <t>罗伟君</t>
  </si>
  <si>
    <t>420123197602*****3</t>
  </si>
  <si>
    <t>115890</t>
  </si>
  <si>
    <t>冷惠君</t>
  </si>
  <si>
    <t>420103197507*****6</t>
  </si>
  <si>
    <t>罗恒</t>
  </si>
  <si>
    <t>420103200408*****6</t>
  </si>
  <si>
    <t>BHR00189051</t>
  </si>
  <si>
    <t>450881198602*****9</t>
  </si>
  <si>
    <t>115892</t>
  </si>
  <si>
    <t>陈初心</t>
  </si>
  <si>
    <t>梁惠</t>
  </si>
  <si>
    <t>450902198706*****5</t>
  </si>
  <si>
    <t>BHR00189073</t>
  </si>
  <si>
    <t>石珂</t>
  </si>
  <si>
    <t>430725198911*****8</t>
  </si>
  <si>
    <t>115912</t>
  </si>
  <si>
    <t>魏珩</t>
  </si>
  <si>
    <t>430725198611*****9</t>
  </si>
  <si>
    <t>BHR00189100</t>
  </si>
  <si>
    <t>魏征</t>
  </si>
  <si>
    <t>610524198304*****0</t>
  </si>
  <si>
    <t>115935</t>
  </si>
  <si>
    <t>魏歆钥</t>
  </si>
  <si>
    <t>440304201410*****2</t>
  </si>
  <si>
    <t>覃燕灵</t>
  </si>
  <si>
    <t>452731198709*****9</t>
  </si>
  <si>
    <t>BHR00189108</t>
  </si>
  <si>
    <t>匡致遥</t>
  </si>
  <si>
    <t>320282199009*****2</t>
  </si>
  <si>
    <t>115942</t>
  </si>
  <si>
    <t>BHR00189165</t>
  </si>
  <si>
    <t>罗相龙</t>
  </si>
  <si>
    <t>452601197807*****8</t>
  </si>
  <si>
    <t>115990</t>
  </si>
  <si>
    <t>黄苗莲</t>
  </si>
  <si>
    <t>452623198202*****4</t>
  </si>
  <si>
    <t>罗骏腾</t>
  </si>
  <si>
    <t>451002200609*****7</t>
  </si>
  <si>
    <t>BHR00189186</t>
  </si>
  <si>
    <t>陈琦芬</t>
  </si>
  <si>
    <t>116007</t>
  </si>
  <si>
    <t>BHR00189211</t>
  </si>
  <si>
    <t>戴平</t>
  </si>
  <si>
    <t>430181198602*****6</t>
  </si>
  <si>
    <t>116029</t>
  </si>
  <si>
    <t>戴嘉凯</t>
  </si>
  <si>
    <t>林惠</t>
  </si>
  <si>
    <t>441522198911*****0</t>
  </si>
  <si>
    <t>BHR00189212</t>
  </si>
  <si>
    <t>兰雯茜</t>
  </si>
  <si>
    <t>441302198607*****6</t>
  </si>
  <si>
    <t>116030</t>
  </si>
  <si>
    <t>刘俊延</t>
  </si>
  <si>
    <t>440103201310*****5</t>
  </si>
  <si>
    <t>刘俊辰</t>
  </si>
  <si>
    <t>440103201310*****1</t>
  </si>
  <si>
    <t>刘冠升</t>
  </si>
  <si>
    <t>440107198001*****3</t>
  </si>
  <si>
    <t>BHR00189218</t>
  </si>
  <si>
    <t>何攀彰</t>
  </si>
  <si>
    <t>362329198803*****7</t>
  </si>
  <si>
    <t>116034</t>
  </si>
  <si>
    <t>何子源</t>
  </si>
  <si>
    <t>罗晓萍</t>
  </si>
  <si>
    <t>440583198809*****9</t>
  </si>
  <si>
    <t>BHR00189232</t>
  </si>
  <si>
    <t>430421198806*****0</t>
  </si>
  <si>
    <t>116045</t>
  </si>
  <si>
    <t>430623198609*****5</t>
  </si>
  <si>
    <t>陈语琦</t>
  </si>
  <si>
    <t>430421201508*****X</t>
  </si>
  <si>
    <t>陈语珩</t>
  </si>
  <si>
    <t>430421201705*****4</t>
  </si>
  <si>
    <t>BHR00189263</t>
  </si>
  <si>
    <t>李霓</t>
  </si>
  <si>
    <t>431222198711*****X</t>
  </si>
  <si>
    <t>116071</t>
  </si>
  <si>
    <t>BHR00189265</t>
  </si>
  <si>
    <t>吴治军</t>
  </si>
  <si>
    <t>433101197705*****5</t>
  </si>
  <si>
    <t>116073</t>
  </si>
  <si>
    <t>511002198109*****3</t>
  </si>
  <si>
    <t>BHR00189280</t>
  </si>
  <si>
    <t>郑美娟</t>
  </si>
  <si>
    <t>372925198606*****X</t>
  </si>
  <si>
    <t>116084</t>
  </si>
  <si>
    <t>田伟</t>
  </si>
  <si>
    <t>420526198711*****9</t>
  </si>
  <si>
    <t>田宇欣</t>
  </si>
  <si>
    <t>420526201107*****9</t>
  </si>
  <si>
    <t>田昊阳</t>
  </si>
  <si>
    <t>BHR00189310</t>
  </si>
  <si>
    <t>420802199106*****1</t>
  </si>
  <si>
    <t>116108</t>
  </si>
  <si>
    <t>魏玮</t>
  </si>
  <si>
    <t>440301198208*****1</t>
  </si>
  <si>
    <t>BHR00189322</t>
  </si>
  <si>
    <t>陈小泵</t>
  </si>
  <si>
    <t>432924198209*****2</t>
  </si>
  <si>
    <t>116120</t>
  </si>
  <si>
    <t>陈雨泽</t>
  </si>
  <si>
    <t>431126201204*****9</t>
  </si>
  <si>
    <t>刘灵强</t>
  </si>
  <si>
    <t>432503198707*****1</t>
  </si>
  <si>
    <t>陈雨曦</t>
  </si>
  <si>
    <t>431126201509*****X</t>
  </si>
  <si>
    <t>BHR00189332</t>
  </si>
  <si>
    <t>唐育军</t>
  </si>
  <si>
    <t>500101198406*****5</t>
  </si>
  <si>
    <t>116128</t>
  </si>
  <si>
    <t>BHR00189342</t>
  </si>
  <si>
    <t>陈余霞</t>
  </si>
  <si>
    <t>500383198703*****5</t>
  </si>
  <si>
    <t>116136</t>
  </si>
  <si>
    <t>杨光龙</t>
  </si>
  <si>
    <t>450921198606*****8</t>
  </si>
  <si>
    <t>杨天艺</t>
  </si>
  <si>
    <t>BHR00189398</t>
  </si>
  <si>
    <t>许军豪</t>
  </si>
  <si>
    <t>410423198404*****2</t>
  </si>
  <si>
    <t>116181</t>
  </si>
  <si>
    <t>金亚利</t>
  </si>
  <si>
    <t>410423198603*****2</t>
  </si>
  <si>
    <t>许子敬</t>
  </si>
  <si>
    <t>410423201110*****4</t>
  </si>
  <si>
    <t>BHR00189403</t>
  </si>
  <si>
    <t>张少颜</t>
  </si>
  <si>
    <t>441203197907*****8</t>
  </si>
  <si>
    <t>116185</t>
  </si>
  <si>
    <t>BHR00189418</t>
  </si>
  <si>
    <t>钟铠铳</t>
  </si>
  <si>
    <t>441229197903*****X</t>
  </si>
  <si>
    <t>116199</t>
  </si>
  <si>
    <t>袁可</t>
  </si>
  <si>
    <t>421126198510*****6</t>
  </si>
  <si>
    <t>钟鹏辉</t>
  </si>
  <si>
    <t>440304200801*****9</t>
  </si>
  <si>
    <t>BHR00189423</t>
  </si>
  <si>
    <t>王伟莲</t>
  </si>
  <si>
    <t>441322198907*****2</t>
  </si>
  <si>
    <t>116204</t>
  </si>
  <si>
    <t>吴彬均</t>
  </si>
  <si>
    <t>吴国扬</t>
  </si>
  <si>
    <t>441623198111*****6</t>
  </si>
  <si>
    <t>吴雅筠</t>
  </si>
  <si>
    <t>441623201302*****5</t>
  </si>
  <si>
    <t>吴沐筠</t>
  </si>
  <si>
    <t>BHR00189450</t>
  </si>
  <si>
    <t>薛海滨</t>
  </si>
  <si>
    <t>441522199012*****3</t>
  </si>
  <si>
    <t>116226</t>
  </si>
  <si>
    <t>陈悄悄</t>
  </si>
  <si>
    <t>441522199210*****6</t>
  </si>
  <si>
    <t>薛谚微</t>
  </si>
  <si>
    <t>441581201611*****4</t>
  </si>
  <si>
    <t>BHR00189459</t>
  </si>
  <si>
    <t>匡国祥</t>
  </si>
  <si>
    <t>362426198902*****6</t>
  </si>
  <si>
    <t>116231</t>
  </si>
  <si>
    <t>匡越杭</t>
  </si>
  <si>
    <t>伍伟珍</t>
  </si>
  <si>
    <t>441624199410*****0</t>
  </si>
  <si>
    <t>匡越凡</t>
  </si>
  <si>
    <t>440305201909*****5</t>
  </si>
  <si>
    <t>BHR00189475</t>
  </si>
  <si>
    <t>彭斌</t>
  </si>
  <si>
    <t>430111196809*****X</t>
  </si>
  <si>
    <t>116245</t>
  </si>
  <si>
    <t>封云也</t>
  </si>
  <si>
    <t>440302199902*****6</t>
  </si>
  <si>
    <t>BHR00189497</t>
  </si>
  <si>
    <t>白运锋</t>
  </si>
  <si>
    <t>230119198810*****7</t>
  </si>
  <si>
    <t>116261</t>
  </si>
  <si>
    <t>BHR00189514</t>
  </si>
  <si>
    <t>孔丽霞</t>
  </si>
  <si>
    <t>410922198802*****9</t>
  </si>
  <si>
    <t>116274</t>
  </si>
  <si>
    <t>黄景瑞</t>
  </si>
  <si>
    <t>420682198802*****X</t>
  </si>
  <si>
    <t>BHR00189520</t>
  </si>
  <si>
    <t>吴光政</t>
  </si>
  <si>
    <t>450305197401*****3</t>
  </si>
  <si>
    <t>116280</t>
  </si>
  <si>
    <t>黄燕红</t>
  </si>
  <si>
    <t>441722197206*****1</t>
  </si>
  <si>
    <t>吴戈</t>
  </si>
  <si>
    <t>450305200103*****4</t>
  </si>
  <si>
    <t>BHR00189568</t>
  </si>
  <si>
    <t>叶绮莉</t>
  </si>
  <si>
    <t>441381199106*****0</t>
  </si>
  <si>
    <t>116312</t>
  </si>
  <si>
    <t>周桂文</t>
  </si>
  <si>
    <t>441226198909*****9</t>
  </si>
  <si>
    <t>BHR00189610</t>
  </si>
  <si>
    <t>万敏敏</t>
  </si>
  <si>
    <t>362202198902*****7</t>
  </si>
  <si>
    <t>116339</t>
  </si>
  <si>
    <t>张梦媛</t>
  </si>
  <si>
    <t>张东波</t>
  </si>
  <si>
    <t>230184198802*****8</t>
  </si>
  <si>
    <t>BHR00189612</t>
  </si>
  <si>
    <t>刘春晖</t>
  </si>
  <si>
    <t>420881198801*****0</t>
  </si>
  <si>
    <t>116341</t>
  </si>
  <si>
    <t>彭娜</t>
  </si>
  <si>
    <t>362201199211*****0</t>
  </si>
  <si>
    <t>刘彦辰</t>
  </si>
  <si>
    <t>BHR00189640</t>
  </si>
  <si>
    <t>方銮琴</t>
  </si>
  <si>
    <t>445224197812*****X</t>
  </si>
  <si>
    <t>116363</t>
  </si>
  <si>
    <t>彭桐悦</t>
  </si>
  <si>
    <t>445224201701*****8</t>
  </si>
  <si>
    <t>BHR00189643</t>
  </si>
  <si>
    <t>鲁欢</t>
  </si>
  <si>
    <t>421181198310*****6</t>
  </si>
  <si>
    <t>116366</t>
  </si>
  <si>
    <t>蔡攀</t>
  </si>
  <si>
    <t>421127198808*****X</t>
  </si>
  <si>
    <t>鲁宁</t>
  </si>
  <si>
    <t>BHR00189644</t>
  </si>
  <si>
    <t>王光玲</t>
  </si>
  <si>
    <t>230503198707*****6</t>
  </si>
  <si>
    <t>116367</t>
  </si>
  <si>
    <t>严彩霞</t>
  </si>
  <si>
    <t>441621198804*****4</t>
  </si>
  <si>
    <t>王恩慧</t>
  </si>
  <si>
    <t>BHR00189660</t>
  </si>
  <si>
    <t>郑文燕</t>
  </si>
  <si>
    <t>440582199309*****1</t>
  </si>
  <si>
    <t>116381</t>
  </si>
  <si>
    <t>BHR00189677</t>
  </si>
  <si>
    <t>孔果珍</t>
  </si>
  <si>
    <t>430181198405*****X</t>
  </si>
  <si>
    <t>116394</t>
  </si>
  <si>
    <t>范兆龙</t>
  </si>
  <si>
    <t>440304201411*****6</t>
  </si>
  <si>
    <t>范浩瑜</t>
  </si>
  <si>
    <t>622301197204*****5</t>
  </si>
  <si>
    <t>BHR00189693</t>
  </si>
  <si>
    <t>林李纯</t>
  </si>
  <si>
    <t>445222199312*****9</t>
  </si>
  <si>
    <t>116408</t>
  </si>
  <si>
    <t>BHR00189703</t>
  </si>
  <si>
    <t>谢红霞</t>
  </si>
  <si>
    <t>441481199107*****0</t>
  </si>
  <si>
    <t>116416</t>
  </si>
  <si>
    <t>刘福运</t>
  </si>
  <si>
    <t>441481198910*****4</t>
  </si>
  <si>
    <t>BHR00189710</t>
  </si>
  <si>
    <t>430921198512*****5</t>
  </si>
  <si>
    <t>116423</t>
  </si>
  <si>
    <t>BHR00189730</t>
  </si>
  <si>
    <t>罗鑫</t>
  </si>
  <si>
    <t>429006197511*****0</t>
  </si>
  <si>
    <t>116436</t>
  </si>
  <si>
    <t>吴仁群</t>
  </si>
  <si>
    <t>422428197404*****8</t>
  </si>
  <si>
    <t>罗雪</t>
  </si>
  <si>
    <t>429006199502*****9</t>
  </si>
  <si>
    <t>罗圳</t>
  </si>
  <si>
    <t>429006200207*****4</t>
  </si>
  <si>
    <t>BHR00189763</t>
  </si>
  <si>
    <t>李雪</t>
  </si>
  <si>
    <t>220122199102*****2</t>
  </si>
  <si>
    <t>116464</t>
  </si>
  <si>
    <t>BHR00189772</t>
  </si>
  <si>
    <t>闭文伟</t>
  </si>
  <si>
    <t>452132198303*****6</t>
  </si>
  <si>
    <t>116471</t>
  </si>
  <si>
    <t>唐思</t>
  </si>
  <si>
    <t>431121198909*****X</t>
  </si>
  <si>
    <t>BHR00189775</t>
  </si>
  <si>
    <t>郭清瑾</t>
  </si>
  <si>
    <t>460002198311*****0</t>
  </si>
  <si>
    <t>116473</t>
  </si>
  <si>
    <t>BHR00189795</t>
  </si>
  <si>
    <t>赵小红</t>
  </si>
  <si>
    <t>421022197705*****8</t>
  </si>
  <si>
    <t>116489</t>
  </si>
  <si>
    <t>高欣</t>
  </si>
  <si>
    <t>421022199709*****0</t>
  </si>
  <si>
    <t>BHR00189844</t>
  </si>
  <si>
    <t>吴珺滨</t>
  </si>
  <si>
    <t>350521199204*****4</t>
  </si>
  <si>
    <t>116529</t>
  </si>
  <si>
    <t>雷磊</t>
  </si>
  <si>
    <t>431122199403*****6</t>
  </si>
  <si>
    <t>BHR00189874</t>
  </si>
  <si>
    <t>黎崇东</t>
  </si>
  <si>
    <t>362526196611*****5</t>
  </si>
  <si>
    <t>116551</t>
  </si>
  <si>
    <t>BHR00189878</t>
  </si>
  <si>
    <t>鲍可可</t>
  </si>
  <si>
    <t>412829199206*****7</t>
  </si>
  <si>
    <t>116555</t>
  </si>
  <si>
    <t>BHR00189884</t>
  </si>
  <si>
    <t>吴美清</t>
  </si>
  <si>
    <t>445224198211*****9</t>
  </si>
  <si>
    <t>116561</t>
  </si>
  <si>
    <t>BHR00189907</t>
  </si>
  <si>
    <t>蔡超</t>
  </si>
  <si>
    <t>510322199007*****X</t>
  </si>
  <si>
    <t>116582</t>
  </si>
  <si>
    <t>朱华联</t>
  </si>
  <si>
    <t>510322198805*****0</t>
  </si>
  <si>
    <t>BHR00189956</t>
  </si>
  <si>
    <t>高华英</t>
  </si>
  <si>
    <t>430422198309*****7</t>
  </si>
  <si>
    <t>116623</t>
  </si>
  <si>
    <t>BHR00189958</t>
  </si>
  <si>
    <t>李学龙</t>
  </si>
  <si>
    <t>232622197905*****4</t>
  </si>
  <si>
    <t>116624</t>
  </si>
  <si>
    <t>李庭瑶</t>
  </si>
  <si>
    <t>230223200806*****9</t>
  </si>
  <si>
    <t>230223197612*****1</t>
  </si>
  <si>
    <t>BHR00189959</t>
  </si>
  <si>
    <t>叶丽玲</t>
  </si>
  <si>
    <t>441322197702*****0</t>
  </si>
  <si>
    <t>116625</t>
  </si>
  <si>
    <t>BHR00190009</t>
  </si>
  <si>
    <t>范国强</t>
  </si>
  <si>
    <t>142625198104*****0</t>
  </si>
  <si>
    <t>116663</t>
  </si>
  <si>
    <t>王安民</t>
  </si>
  <si>
    <t>142625198005*****4</t>
  </si>
  <si>
    <t>范翰森</t>
  </si>
  <si>
    <t>范伯森</t>
  </si>
  <si>
    <t>141024200511*****5</t>
  </si>
  <si>
    <t>BHR00190022</t>
  </si>
  <si>
    <t>刘靖文</t>
  </si>
  <si>
    <t>441723199409*****6</t>
  </si>
  <si>
    <t>116675</t>
  </si>
  <si>
    <t>BHR00190031</t>
  </si>
  <si>
    <t>赖媛</t>
  </si>
  <si>
    <t>450922198309*****3</t>
  </si>
  <si>
    <t>116683</t>
  </si>
  <si>
    <t>BHR00190041</t>
  </si>
  <si>
    <t>邹引妹</t>
  </si>
  <si>
    <t>441481199211*****9</t>
  </si>
  <si>
    <t>116692</t>
  </si>
  <si>
    <t>张东</t>
  </si>
  <si>
    <t>429004199112*****2</t>
  </si>
  <si>
    <t>BHR00190047</t>
  </si>
  <si>
    <t>尤自强</t>
  </si>
  <si>
    <t>341281198310*****0</t>
  </si>
  <si>
    <t>116698</t>
  </si>
  <si>
    <t>尤卓一</t>
  </si>
  <si>
    <t>341623200305*****6</t>
  </si>
  <si>
    <t>陈芳</t>
  </si>
  <si>
    <t>341281198310*****4</t>
  </si>
  <si>
    <t>BHR00190074</t>
  </si>
  <si>
    <t>钟楚红</t>
  </si>
  <si>
    <t>441501199110*****4</t>
  </si>
  <si>
    <t>116720</t>
  </si>
  <si>
    <t>王必胜</t>
  </si>
  <si>
    <t>441323198802*****9</t>
  </si>
  <si>
    <t>BHR00190088</t>
  </si>
  <si>
    <t>尹锐</t>
  </si>
  <si>
    <t>340121198908*****9</t>
  </si>
  <si>
    <t>116733</t>
  </si>
  <si>
    <t>郭桂芳</t>
  </si>
  <si>
    <t>340824198709*****6</t>
  </si>
  <si>
    <t>BHR00190139</t>
  </si>
  <si>
    <t>陈妍妍</t>
  </si>
  <si>
    <t>431281199011*****4</t>
  </si>
  <si>
    <t>116772</t>
  </si>
  <si>
    <t>BHR00190154</t>
  </si>
  <si>
    <t>王丽燕</t>
  </si>
  <si>
    <t>411303199109*****3</t>
  </si>
  <si>
    <t>116786</t>
  </si>
  <si>
    <t>邓馥雅</t>
  </si>
  <si>
    <t>邓亮</t>
  </si>
  <si>
    <t>430723198512*****4</t>
  </si>
  <si>
    <t>BHR00190158</t>
  </si>
  <si>
    <t>苏国标</t>
  </si>
  <si>
    <t>441222197609*****7</t>
  </si>
  <si>
    <t>116789</t>
  </si>
  <si>
    <t>李珩</t>
  </si>
  <si>
    <t>412702197605*****6</t>
  </si>
  <si>
    <t>BHR00190165</t>
  </si>
  <si>
    <t>吕高林</t>
  </si>
  <si>
    <t>610324198406*****6</t>
  </si>
  <si>
    <t>116795</t>
  </si>
  <si>
    <t>吕为华</t>
  </si>
  <si>
    <t>吕为学</t>
  </si>
  <si>
    <t>610324201209*****6</t>
  </si>
  <si>
    <t>610324198409*****9</t>
  </si>
  <si>
    <t>BHR00190213</t>
  </si>
  <si>
    <t>孙建娜</t>
  </si>
  <si>
    <t>441702198805*****2</t>
  </si>
  <si>
    <t>116834</t>
  </si>
  <si>
    <t>BHR00190271</t>
  </si>
  <si>
    <t>叶正茂</t>
  </si>
  <si>
    <t>340881198906*****1</t>
  </si>
  <si>
    <t>116881</t>
  </si>
  <si>
    <t>叶漫兮</t>
  </si>
  <si>
    <t>440304201806*****4</t>
  </si>
  <si>
    <t>韩良婷</t>
  </si>
  <si>
    <t>340811198902*****9</t>
  </si>
  <si>
    <t>BHR00190272</t>
  </si>
  <si>
    <t>刘舒溢</t>
  </si>
  <si>
    <t>450502198102*****X</t>
  </si>
  <si>
    <t>116882</t>
  </si>
  <si>
    <t>柏润锜</t>
  </si>
  <si>
    <t>450502201310*****6</t>
  </si>
  <si>
    <t>卢志飞</t>
  </si>
  <si>
    <t>420106196402*****3</t>
  </si>
  <si>
    <t>BHR00190275</t>
  </si>
  <si>
    <t>陈莉妮</t>
  </si>
  <si>
    <t>440301197311*****2</t>
  </si>
  <si>
    <t>116885</t>
  </si>
  <si>
    <t>练陈意</t>
  </si>
  <si>
    <t>441621201405*****1</t>
  </si>
  <si>
    <t>BHR00190284</t>
  </si>
  <si>
    <t>420983198909*****3</t>
  </si>
  <si>
    <t>116893</t>
  </si>
  <si>
    <t>章浩</t>
  </si>
  <si>
    <t>421381199106*****1</t>
  </si>
  <si>
    <t>BHR00190304</t>
  </si>
  <si>
    <t>龙朝霞</t>
  </si>
  <si>
    <t>430527199309*****8</t>
  </si>
  <si>
    <t>116907</t>
  </si>
  <si>
    <t>罗忠盛</t>
  </si>
  <si>
    <t>430527199303*****0</t>
  </si>
  <si>
    <t>BHR00190337</t>
  </si>
  <si>
    <t>邓建超</t>
  </si>
  <si>
    <t>610526198507*****8</t>
  </si>
  <si>
    <t>116937</t>
  </si>
  <si>
    <t>邓佳晏</t>
  </si>
  <si>
    <t>610104201407*****7</t>
  </si>
  <si>
    <t>晏玲珍</t>
  </si>
  <si>
    <t>612524198501*****7</t>
  </si>
  <si>
    <t>BHR00190343</t>
  </si>
  <si>
    <t>刘志航</t>
  </si>
  <si>
    <t>441426199009*****5</t>
  </si>
  <si>
    <t>116942</t>
  </si>
  <si>
    <t>张曦</t>
  </si>
  <si>
    <t>441426201104*****8</t>
  </si>
  <si>
    <t>谢利</t>
  </si>
  <si>
    <t>441426199006*****X</t>
  </si>
  <si>
    <t>刘歆晨</t>
  </si>
  <si>
    <t>BHR00190346</t>
  </si>
  <si>
    <t>邱圆圆</t>
  </si>
  <si>
    <t>362428198512*****1</t>
  </si>
  <si>
    <t>116945</t>
  </si>
  <si>
    <t>邱浠越</t>
  </si>
  <si>
    <t>360828201612*****9</t>
  </si>
  <si>
    <t>杨志珍</t>
  </si>
  <si>
    <t>360727198911*****9</t>
  </si>
  <si>
    <t>BHR00190393</t>
  </si>
  <si>
    <t>罗瑞鹏</t>
  </si>
  <si>
    <t>445281199203*****4</t>
  </si>
  <si>
    <t>116988</t>
  </si>
  <si>
    <t>BHR00190443</t>
  </si>
  <si>
    <t>蔡丽汾</t>
  </si>
  <si>
    <t>441522198911*****2</t>
  </si>
  <si>
    <t>117029</t>
  </si>
  <si>
    <t>黄文秦</t>
  </si>
  <si>
    <t>445224198305*****5</t>
  </si>
  <si>
    <t>BHR00190446</t>
  </si>
  <si>
    <t>林永焊</t>
  </si>
  <si>
    <t>441522198207*****9</t>
  </si>
  <si>
    <t>117032</t>
  </si>
  <si>
    <t>林诗潼</t>
  </si>
  <si>
    <t>林诗航</t>
  </si>
  <si>
    <t>440304201502*****7</t>
  </si>
  <si>
    <t>杨晓铃</t>
  </si>
  <si>
    <t>445122199001*****8</t>
  </si>
  <si>
    <t>BHR00190449</t>
  </si>
  <si>
    <t>曹登宇</t>
  </si>
  <si>
    <t>431081198001*****9</t>
  </si>
  <si>
    <t>117035</t>
  </si>
  <si>
    <t>BHR00190453</t>
  </si>
  <si>
    <t>王情</t>
  </si>
  <si>
    <t>421281198806*****4</t>
  </si>
  <si>
    <t>117037</t>
  </si>
  <si>
    <t>郭焰军</t>
  </si>
  <si>
    <t>422302198502*****9</t>
  </si>
  <si>
    <t>郭秋慈</t>
  </si>
  <si>
    <t>郭槿辰</t>
  </si>
  <si>
    <t>421281201604*****2</t>
  </si>
  <si>
    <t>BHR00190464</t>
  </si>
  <si>
    <t>王倩囡</t>
  </si>
  <si>
    <t>412823198801*****4</t>
  </si>
  <si>
    <t>117047</t>
  </si>
  <si>
    <t>李成阳</t>
  </si>
  <si>
    <t>360729198608*****7</t>
  </si>
  <si>
    <t>李浩兴</t>
  </si>
  <si>
    <t>360729201608*****X</t>
  </si>
  <si>
    <t>BHR00190467</t>
  </si>
  <si>
    <t>510104198208*****3</t>
  </si>
  <si>
    <t>117049</t>
  </si>
  <si>
    <t>张馨月</t>
  </si>
  <si>
    <t>510108201412*****4</t>
  </si>
  <si>
    <t>周婷婷</t>
  </si>
  <si>
    <t>BHR00190479</t>
  </si>
  <si>
    <t>汪拂晓</t>
  </si>
  <si>
    <t>120113197505*****4</t>
  </si>
  <si>
    <t>117060</t>
  </si>
  <si>
    <t>胡斯琪</t>
  </si>
  <si>
    <t>420400194811*****X</t>
  </si>
  <si>
    <t>陈鸣晓</t>
  </si>
  <si>
    <t>440304200502*****7</t>
  </si>
  <si>
    <t>汪政杰</t>
  </si>
  <si>
    <t>420400194404*****8</t>
  </si>
  <si>
    <t>BHR00190522</t>
  </si>
  <si>
    <t>郭毅繁</t>
  </si>
  <si>
    <t>430421198410*****5</t>
  </si>
  <si>
    <t>117094</t>
  </si>
  <si>
    <t>BHR00190536</t>
  </si>
  <si>
    <t>马彬彬</t>
  </si>
  <si>
    <t>441502198911*****7</t>
  </si>
  <si>
    <t>117107</t>
  </si>
  <si>
    <t>梁雯</t>
  </si>
  <si>
    <t>441302199102*****0</t>
  </si>
  <si>
    <t>马昕妍</t>
  </si>
  <si>
    <t>440304202001*****8</t>
  </si>
  <si>
    <t>BHR00190592</t>
  </si>
  <si>
    <t>441324198811*****0</t>
  </si>
  <si>
    <t>117153</t>
  </si>
  <si>
    <t>王凯浩</t>
  </si>
  <si>
    <t>440982199108*****9</t>
  </si>
  <si>
    <t>王韵杰</t>
  </si>
  <si>
    <t>BHR00190595</t>
  </si>
  <si>
    <t>艾冬梅</t>
  </si>
  <si>
    <t>510215197501*****3</t>
  </si>
  <si>
    <t>117156</t>
  </si>
  <si>
    <t>沈伊莹</t>
  </si>
  <si>
    <t>440902200205*****5</t>
  </si>
  <si>
    <t>沈红凯</t>
  </si>
  <si>
    <t>440902197210*****7</t>
  </si>
  <si>
    <t>BHR00190616</t>
  </si>
  <si>
    <t>陈钰婷</t>
  </si>
  <si>
    <t>440583199301*****8</t>
  </si>
  <si>
    <t>117174</t>
  </si>
  <si>
    <t>BHR00190623</t>
  </si>
  <si>
    <t>祝芬莉</t>
  </si>
  <si>
    <t>362525197310*****8</t>
  </si>
  <si>
    <t>117181</t>
  </si>
  <si>
    <t>祝依婷</t>
  </si>
  <si>
    <t>362525199802*****2</t>
  </si>
  <si>
    <t>BHR00190634</t>
  </si>
  <si>
    <t>王相君</t>
  </si>
  <si>
    <t>430781198203*****3</t>
  </si>
  <si>
    <t>117192</t>
  </si>
  <si>
    <t>何晶</t>
  </si>
  <si>
    <t>430403198312*****8</t>
  </si>
  <si>
    <t>王雅彤</t>
  </si>
  <si>
    <t>430722201101*****9</t>
  </si>
  <si>
    <t>BHR00190671</t>
  </si>
  <si>
    <t>肖惠芳</t>
  </si>
  <si>
    <t>441322197209*****5</t>
  </si>
  <si>
    <t>117221</t>
  </si>
  <si>
    <t>李载斌</t>
  </si>
  <si>
    <t>440301197008*****3</t>
  </si>
  <si>
    <t>BHR00190682</t>
  </si>
  <si>
    <t>钟捷蓉</t>
  </si>
  <si>
    <t>441481198803*****8</t>
  </si>
  <si>
    <t>117231</t>
  </si>
  <si>
    <t>BHR00190683</t>
  </si>
  <si>
    <t>422121198210*****8</t>
  </si>
  <si>
    <t>117232</t>
  </si>
  <si>
    <t>王润鑫</t>
  </si>
  <si>
    <t>421121198601*****7</t>
  </si>
  <si>
    <t>BHR00190694</t>
  </si>
  <si>
    <t>周正秀</t>
  </si>
  <si>
    <t>422426197312*****X</t>
  </si>
  <si>
    <t>117241</t>
  </si>
  <si>
    <t>郭栋</t>
  </si>
  <si>
    <t>421083199503*****0</t>
  </si>
  <si>
    <t>郭家虎</t>
  </si>
  <si>
    <t>422426196801*****5</t>
  </si>
  <si>
    <t>BHR00190728</t>
  </si>
  <si>
    <t>冼琴英</t>
  </si>
  <si>
    <t>440881198408*****4</t>
  </si>
  <si>
    <t>117266</t>
  </si>
  <si>
    <t>李姬颍</t>
  </si>
  <si>
    <t>李雯欣</t>
  </si>
  <si>
    <t>李灼列</t>
  </si>
  <si>
    <t>440881198109*****8</t>
  </si>
  <si>
    <t>BHR00190735</t>
  </si>
  <si>
    <t>张晶晶</t>
  </si>
  <si>
    <t>150426198510*****8</t>
  </si>
  <si>
    <t>117273</t>
  </si>
  <si>
    <t>马永强</t>
  </si>
  <si>
    <t>150202197708*****1</t>
  </si>
  <si>
    <t>马云飞</t>
  </si>
  <si>
    <t>马云旗</t>
  </si>
  <si>
    <t>150202201305*****9</t>
  </si>
  <si>
    <t>BHR00190749</t>
  </si>
  <si>
    <t>郄东昱</t>
  </si>
  <si>
    <t>230606199408*****5</t>
  </si>
  <si>
    <t>117285</t>
  </si>
  <si>
    <t>BHR00190767</t>
  </si>
  <si>
    <t>黄辉忠</t>
  </si>
  <si>
    <t>362524198702*****7</t>
  </si>
  <si>
    <t>117300</t>
  </si>
  <si>
    <t>黄伊一</t>
  </si>
  <si>
    <t>谭琴</t>
  </si>
  <si>
    <t>421083199309*****7</t>
  </si>
  <si>
    <t>BHR00190772</t>
  </si>
  <si>
    <t>林桂岩</t>
  </si>
  <si>
    <t>350524197506*****4</t>
  </si>
  <si>
    <t>117304</t>
  </si>
  <si>
    <t>刘文丽</t>
  </si>
  <si>
    <t>350524197704*****5</t>
  </si>
  <si>
    <t>林愈昕</t>
  </si>
  <si>
    <t>350524200406*****1</t>
  </si>
  <si>
    <t>林鑫炜</t>
  </si>
  <si>
    <t>350524200912*****4</t>
  </si>
  <si>
    <t>BHR00190807</t>
  </si>
  <si>
    <t>严伟金</t>
  </si>
  <si>
    <t>441381198411*****X</t>
  </si>
  <si>
    <t>117335</t>
  </si>
  <si>
    <t>BHR00190819</t>
  </si>
  <si>
    <t>薛晋阳</t>
  </si>
  <si>
    <t>140525199203*****1</t>
  </si>
  <si>
    <t>117346</t>
  </si>
  <si>
    <t>薛泽礼</t>
  </si>
  <si>
    <t>440306202102*****6</t>
  </si>
  <si>
    <t>141125199210*****X</t>
  </si>
  <si>
    <t>BHR00190872</t>
  </si>
  <si>
    <t>郑琼玲</t>
  </si>
  <si>
    <t>445281199101*****7</t>
  </si>
  <si>
    <t>117387</t>
  </si>
  <si>
    <t>BHR00190881</t>
  </si>
  <si>
    <t>马少武</t>
  </si>
  <si>
    <t>440524197203*****7</t>
  </si>
  <si>
    <t>117395</t>
  </si>
  <si>
    <t>方丽娟</t>
  </si>
  <si>
    <t>440528197305*****1</t>
  </si>
  <si>
    <t>马俊焕</t>
  </si>
  <si>
    <t>440304200008*****9</t>
  </si>
  <si>
    <t>BHR00190886</t>
  </si>
  <si>
    <t>何克菊</t>
  </si>
  <si>
    <t>500384198604*****6</t>
  </si>
  <si>
    <t>117400</t>
  </si>
  <si>
    <t>何梓瑶</t>
  </si>
  <si>
    <t>王斌</t>
  </si>
  <si>
    <t>王乙霖</t>
  </si>
  <si>
    <t>430426201009*****9</t>
  </si>
  <si>
    <t>BHR00190965</t>
  </si>
  <si>
    <t>武子惠</t>
  </si>
  <si>
    <t>142222198912*****4</t>
  </si>
  <si>
    <t>117466</t>
  </si>
  <si>
    <t>胡思成</t>
  </si>
  <si>
    <t>360424201603*****9</t>
  </si>
  <si>
    <t>胡平</t>
  </si>
  <si>
    <t>360424198809*****0</t>
  </si>
  <si>
    <t>BHR00191004</t>
  </si>
  <si>
    <t>441522197308*****5</t>
  </si>
  <si>
    <t>117501</t>
  </si>
  <si>
    <t>林小雪</t>
  </si>
  <si>
    <t>441522197209*****8</t>
  </si>
  <si>
    <t>郑泽凯</t>
  </si>
  <si>
    <t>440304200505*****2</t>
  </si>
  <si>
    <t>BHR00191011</t>
  </si>
  <si>
    <t>戚蕊</t>
  </si>
  <si>
    <t>620402198903*****3</t>
  </si>
  <si>
    <t>117506</t>
  </si>
  <si>
    <t>李晓爽</t>
  </si>
  <si>
    <t>220182198602*****2</t>
  </si>
  <si>
    <t>BHR00191021</t>
  </si>
  <si>
    <t>刘娜</t>
  </si>
  <si>
    <t>445102198206*****1</t>
  </si>
  <si>
    <t>117514</t>
  </si>
  <si>
    <t>黄少波</t>
  </si>
  <si>
    <t>445281197811*****1</t>
  </si>
  <si>
    <t>BHR00191066</t>
  </si>
  <si>
    <t>张昌周</t>
  </si>
  <si>
    <t>421125198510*****1</t>
  </si>
  <si>
    <t>117548</t>
  </si>
  <si>
    <t>罗红玲</t>
  </si>
  <si>
    <t>422802198206*****X</t>
  </si>
  <si>
    <t>BHR00191084</t>
  </si>
  <si>
    <t>王雁</t>
  </si>
  <si>
    <t>440882198311*****0</t>
  </si>
  <si>
    <t>117561</t>
  </si>
  <si>
    <t>陈曼</t>
  </si>
  <si>
    <t>440882199009*****1</t>
  </si>
  <si>
    <t>王渝渊</t>
  </si>
  <si>
    <t>王宣宣</t>
  </si>
  <si>
    <t>440882201501*****8</t>
  </si>
  <si>
    <t>BHR00191092</t>
  </si>
  <si>
    <t>苏祥菊</t>
  </si>
  <si>
    <t>372826197606*****7</t>
  </si>
  <si>
    <t>117569</t>
  </si>
  <si>
    <t>于纪伟</t>
  </si>
  <si>
    <t>371122197812*****0</t>
  </si>
  <si>
    <t>于江南</t>
  </si>
  <si>
    <t>371122200906*****5</t>
  </si>
  <si>
    <t>于江山</t>
  </si>
  <si>
    <t>371122200405*****4</t>
  </si>
  <si>
    <t>BHR00191103</t>
  </si>
  <si>
    <t>陈悦石</t>
  </si>
  <si>
    <t>440882199111*****7</t>
  </si>
  <si>
    <t>117578</t>
  </si>
  <si>
    <t>BHR00191125</t>
  </si>
  <si>
    <t>张龙军</t>
  </si>
  <si>
    <t>510108197803*****4</t>
  </si>
  <si>
    <t>117594</t>
  </si>
  <si>
    <t>白波</t>
  </si>
  <si>
    <t>511225197607*****5</t>
  </si>
  <si>
    <t>白冰洋</t>
  </si>
  <si>
    <t>500238201606*****4</t>
  </si>
  <si>
    <t>BHR00191131</t>
  </si>
  <si>
    <t>410503197810*****4</t>
  </si>
  <si>
    <t>117600</t>
  </si>
  <si>
    <t>程伟</t>
  </si>
  <si>
    <t>410503197707*****0</t>
  </si>
  <si>
    <t>程羿然</t>
  </si>
  <si>
    <t>410502200802*****0</t>
  </si>
  <si>
    <t>BHR00191134</t>
  </si>
  <si>
    <t>胡志群</t>
  </si>
  <si>
    <t>421083198602*****7</t>
  </si>
  <si>
    <t>117603</t>
  </si>
  <si>
    <t>胡芷忻</t>
  </si>
  <si>
    <t>胡苗</t>
  </si>
  <si>
    <t>431028201505*****8</t>
  </si>
  <si>
    <t>徐琼</t>
  </si>
  <si>
    <t>431028198902*****X</t>
  </si>
  <si>
    <t>BHR00191178</t>
  </si>
  <si>
    <t>叶平原</t>
  </si>
  <si>
    <t>441523198905*****6</t>
  </si>
  <si>
    <t>117640</t>
  </si>
  <si>
    <t>马雪文</t>
  </si>
  <si>
    <t>441502198804*****0</t>
  </si>
  <si>
    <t>叶辰曦</t>
  </si>
  <si>
    <t>BHR00191258</t>
  </si>
  <si>
    <t>罗西萌</t>
  </si>
  <si>
    <t>612401198509*****8</t>
  </si>
  <si>
    <t>117700</t>
  </si>
  <si>
    <t>BHR00191289</t>
  </si>
  <si>
    <t>李雪芹</t>
  </si>
  <si>
    <t>510212197409*****5</t>
  </si>
  <si>
    <t>117728</t>
  </si>
  <si>
    <t>BHR00191296</t>
  </si>
  <si>
    <t>陈长波</t>
  </si>
  <si>
    <t>350681198006*****3</t>
  </si>
  <si>
    <t>117734</t>
  </si>
  <si>
    <t>陈芷媛</t>
  </si>
  <si>
    <t>350681200904*****1</t>
  </si>
  <si>
    <t>陈昕禾</t>
  </si>
  <si>
    <t>350681201402*****5</t>
  </si>
  <si>
    <t>陈艺惠</t>
  </si>
  <si>
    <t>350681198201*****6</t>
  </si>
  <si>
    <t>陈昕可</t>
  </si>
  <si>
    <t>350681201402*****1</t>
  </si>
  <si>
    <t>BHR00191327</t>
  </si>
  <si>
    <t>洪振棹</t>
  </si>
  <si>
    <t>441702199110*****X</t>
  </si>
  <si>
    <t>117763</t>
  </si>
  <si>
    <t>BHR00191430</t>
  </si>
  <si>
    <t>刘苑京</t>
  </si>
  <si>
    <t>441402198201*****3</t>
  </si>
  <si>
    <t>117845</t>
  </si>
  <si>
    <t>詹细叶</t>
  </si>
  <si>
    <t>445224198112*****0</t>
  </si>
  <si>
    <t>刘宸昊</t>
  </si>
  <si>
    <t>441402201408*****1</t>
  </si>
  <si>
    <t>BHR00191450</t>
  </si>
  <si>
    <t>董会华</t>
  </si>
  <si>
    <t>362502198609*****2</t>
  </si>
  <si>
    <t>117863</t>
  </si>
  <si>
    <t>421182198510*****2</t>
  </si>
  <si>
    <t>董睿泽</t>
  </si>
  <si>
    <t>361002201408*****9</t>
  </si>
  <si>
    <t>BHR00191466</t>
  </si>
  <si>
    <t>方楠迪</t>
  </si>
  <si>
    <t>440582199301*****0</t>
  </si>
  <si>
    <t>117876</t>
  </si>
  <si>
    <t>方雯茵</t>
  </si>
  <si>
    <t>方天睿</t>
  </si>
  <si>
    <t>440304202002*****6</t>
  </si>
  <si>
    <t>445281199111*****X</t>
  </si>
  <si>
    <t>BHR00191512</t>
  </si>
  <si>
    <t>吕芬</t>
  </si>
  <si>
    <t>421083198209*****X</t>
  </si>
  <si>
    <t>117915</t>
  </si>
  <si>
    <t>张奕楷</t>
  </si>
  <si>
    <t>420922200808*****9</t>
  </si>
  <si>
    <t>张奕畅</t>
  </si>
  <si>
    <t>张国林</t>
  </si>
  <si>
    <t>420922197808*****4</t>
  </si>
  <si>
    <t>BHR00191548</t>
  </si>
  <si>
    <t>向建兵</t>
  </si>
  <si>
    <t>420602198201*****5</t>
  </si>
  <si>
    <t>117937</t>
  </si>
  <si>
    <t>刘芳</t>
  </si>
  <si>
    <t>362424198307*****2</t>
  </si>
  <si>
    <t>向睿轩</t>
  </si>
  <si>
    <t>430524201205*****5</t>
  </si>
  <si>
    <t>向睿桓</t>
  </si>
  <si>
    <t>BHR00191567</t>
  </si>
  <si>
    <t>范才旭</t>
  </si>
  <si>
    <t>432622197408*****X</t>
  </si>
  <si>
    <t>117954</t>
  </si>
  <si>
    <t>范嘉旎</t>
  </si>
  <si>
    <t>430524201005*****7</t>
  </si>
  <si>
    <t>朱良琼</t>
  </si>
  <si>
    <t>430421198310*****8</t>
  </si>
  <si>
    <t>范珍旎</t>
  </si>
  <si>
    <t>430524200508*****1</t>
  </si>
  <si>
    <t>BHR00191580</t>
  </si>
  <si>
    <t>陈美丽</t>
  </si>
  <si>
    <t>441323199009*****2</t>
  </si>
  <si>
    <t>117965</t>
  </si>
  <si>
    <t>姚宜非</t>
  </si>
  <si>
    <t>420704198902*****0</t>
  </si>
  <si>
    <t>姚昀汐</t>
  </si>
  <si>
    <t>BHR00191582</t>
  </si>
  <si>
    <t>梁紫瑜</t>
  </si>
  <si>
    <t>362122197004*****6</t>
  </si>
  <si>
    <t>117967</t>
  </si>
  <si>
    <t>BHR00191598</t>
  </si>
  <si>
    <t>李雨微</t>
  </si>
  <si>
    <t>210404198905*****3</t>
  </si>
  <si>
    <t>117978</t>
  </si>
  <si>
    <t>BHR00191599</t>
  </si>
  <si>
    <t>李秀鹏</t>
  </si>
  <si>
    <t>372330199001*****X</t>
  </si>
  <si>
    <t>117979</t>
  </si>
  <si>
    <t>周莹</t>
  </si>
  <si>
    <t>372330199505*****3</t>
  </si>
  <si>
    <t>BHR00191607</t>
  </si>
  <si>
    <t>黎立</t>
  </si>
  <si>
    <t>450403198101*****7</t>
  </si>
  <si>
    <t>117987</t>
  </si>
  <si>
    <t>李艺</t>
  </si>
  <si>
    <t>445322198611*****0</t>
  </si>
  <si>
    <t>BHR00191623</t>
  </si>
  <si>
    <t>柴莉莉</t>
  </si>
  <si>
    <t>220221198401*****8</t>
  </si>
  <si>
    <t>118001</t>
  </si>
  <si>
    <t>BHR00191639</t>
  </si>
  <si>
    <t>刘春飞</t>
  </si>
  <si>
    <t>440981199203*****4</t>
  </si>
  <si>
    <t>118011</t>
  </si>
  <si>
    <t>BHR00191673</t>
  </si>
  <si>
    <t>张庆华</t>
  </si>
  <si>
    <t>433125198010*****3</t>
  </si>
  <si>
    <t>118036</t>
  </si>
  <si>
    <t>李耘果</t>
  </si>
  <si>
    <t>440304200311*****4</t>
  </si>
  <si>
    <t>BHR00191681</t>
  </si>
  <si>
    <t>杨毅</t>
  </si>
  <si>
    <t>440583198302*****7</t>
  </si>
  <si>
    <t>118043</t>
  </si>
  <si>
    <t>董冰纯</t>
  </si>
  <si>
    <t>440583198804*****4</t>
  </si>
  <si>
    <t>杨硕腾</t>
  </si>
  <si>
    <t>BHR00191720</t>
  </si>
  <si>
    <t>张玲华</t>
  </si>
  <si>
    <t>440982199108*****4</t>
  </si>
  <si>
    <t>118079</t>
  </si>
  <si>
    <t>BHR00191752</t>
  </si>
  <si>
    <t>谌玉辉</t>
  </si>
  <si>
    <t>511122197112*****3</t>
  </si>
  <si>
    <t>118105</t>
  </si>
  <si>
    <t>周泽超</t>
  </si>
  <si>
    <t>511122197012*****3</t>
  </si>
  <si>
    <t>周炜骁</t>
  </si>
  <si>
    <t>513821199608*****9</t>
  </si>
  <si>
    <t>BHR00191775</t>
  </si>
  <si>
    <t>董姝</t>
  </si>
  <si>
    <t>220204198605*****0</t>
  </si>
  <si>
    <t>118124</t>
  </si>
  <si>
    <t>BHR00191786</t>
  </si>
  <si>
    <t>毛泽钰</t>
  </si>
  <si>
    <t>411321199110*****5</t>
  </si>
  <si>
    <t>118129</t>
  </si>
  <si>
    <t>511602199002*****7</t>
  </si>
  <si>
    <t>BHR00191811</t>
  </si>
  <si>
    <t>薛东燎</t>
  </si>
  <si>
    <t>441522199105*****0</t>
  </si>
  <si>
    <t>118151</t>
  </si>
  <si>
    <t>BHR00191823</t>
  </si>
  <si>
    <t>滕娜</t>
  </si>
  <si>
    <t>130604198903*****2</t>
  </si>
  <si>
    <t>118160</t>
  </si>
  <si>
    <t>BHR00191853</t>
  </si>
  <si>
    <t>余杨露</t>
  </si>
  <si>
    <t>441422199009*****3</t>
  </si>
  <si>
    <t>118183</t>
  </si>
  <si>
    <t>余青青</t>
  </si>
  <si>
    <t>441381199003*****5</t>
  </si>
  <si>
    <t>BHR00191889</t>
  </si>
  <si>
    <t>刘兴宏</t>
  </si>
  <si>
    <t>441481199009*****X</t>
  </si>
  <si>
    <t>118209</t>
  </si>
  <si>
    <t>陈首萍</t>
  </si>
  <si>
    <t>441481199111*****4</t>
  </si>
  <si>
    <t>刘其乐</t>
  </si>
  <si>
    <t>BHR00191923</t>
  </si>
  <si>
    <t>罗磊</t>
  </si>
  <si>
    <t>420984199004*****0</t>
  </si>
  <si>
    <t>118239</t>
  </si>
  <si>
    <t>BHR00191934</t>
  </si>
  <si>
    <t>陈永丰</t>
  </si>
  <si>
    <t>440510198902*****2</t>
  </si>
  <si>
    <t>118247</t>
  </si>
  <si>
    <t>陈燕玲</t>
  </si>
  <si>
    <t>440510199101*****0</t>
  </si>
  <si>
    <t>BHR00191962</t>
  </si>
  <si>
    <t>邱君</t>
  </si>
  <si>
    <t>360302198210*****9</t>
  </si>
  <si>
    <t>118271</t>
  </si>
  <si>
    <t>BHR00191996</t>
  </si>
  <si>
    <t>曾思玉</t>
  </si>
  <si>
    <t>441421199209*****6</t>
  </si>
  <si>
    <t>118302</t>
  </si>
  <si>
    <t>曾耀雄</t>
  </si>
  <si>
    <t>441421196506*****7</t>
  </si>
  <si>
    <t>陈利云</t>
  </si>
  <si>
    <t>441421196211*****8</t>
  </si>
  <si>
    <t>BHR00192026</t>
  </si>
  <si>
    <t>谭樱</t>
  </si>
  <si>
    <t>452526197411*****1</t>
  </si>
  <si>
    <t>118331</t>
  </si>
  <si>
    <t>曾舜</t>
  </si>
  <si>
    <t>450981200407*****2</t>
  </si>
  <si>
    <t>曾志华</t>
  </si>
  <si>
    <t>452526197002*****2</t>
  </si>
  <si>
    <t>曾日煜</t>
  </si>
  <si>
    <t>440304201202*****X</t>
  </si>
  <si>
    <t>BHR00192037</t>
  </si>
  <si>
    <t>李佑广</t>
  </si>
  <si>
    <t>360421198301*****X</t>
  </si>
  <si>
    <t>118338</t>
  </si>
  <si>
    <t>李嘉元</t>
  </si>
  <si>
    <t>邹洁莹</t>
  </si>
  <si>
    <t>360421198701*****7</t>
  </si>
  <si>
    <t>BHR00192108</t>
  </si>
  <si>
    <t>420881198103*****1</t>
  </si>
  <si>
    <t>118402</t>
  </si>
  <si>
    <t>BHR00192147</t>
  </si>
  <si>
    <t>董鑫</t>
  </si>
  <si>
    <t>421126198804*****1</t>
  </si>
  <si>
    <t>118432</t>
  </si>
  <si>
    <t>邓小琴</t>
  </si>
  <si>
    <t>421126198803*****3</t>
  </si>
  <si>
    <t>BHR00192165</t>
  </si>
  <si>
    <t>吴军</t>
  </si>
  <si>
    <t>432325197812*****7</t>
  </si>
  <si>
    <t>118444</t>
  </si>
  <si>
    <t>龚红丽</t>
  </si>
  <si>
    <t>430922198210*****8</t>
  </si>
  <si>
    <t>吴雅怡</t>
  </si>
  <si>
    <t>430922200801*****6</t>
  </si>
  <si>
    <t>吴梓轩</t>
  </si>
  <si>
    <t>430922201108*****7</t>
  </si>
  <si>
    <t>BHR00192167</t>
  </si>
  <si>
    <t>陈炫灵</t>
  </si>
  <si>
    <t>440921199109*****5</t>
  </si>
  <si>
    <t>118446</t>
  </si>
  <si>
    <t>彭堂</t>
  </si>
  <si>
    <t>421022199209*****9</t>
  </si>
  <si>
    <t>BHR00192203</t>
  </si>
  <si>
    <t>肖海涛</t>
  </si>
  <si>
    <t>430422198708*****8</t>
  </si>
  <si>
    <t>118476</t>
  </si>
  <si>
    <t>肖雨凡</t>
  </si>
  <si>
    <t>袁莲超</t>
  </si>
  <si>
    <t>452402199108*****0</t>
  </si>
  <si>
    <t>BHR00192240</t>
  </si>
  <si>
    <t>印艳霞</t>
  </si>
  <si>
    <t>421083198310*****5</t>
  </si>
  <si>
    <t>118510</t>
  </si>
  <si>
    <t>郭子玉</t>
  </si>
  <si>
    <t>420504201109*****4</t>
  </si>
  <si>
    <t>郭晨玉</t>
  </si>
  <si>
    <t>420111197912*****4</t>
  </si>
  <si>
    <t>BHR00192248</t>
  </si>
  <si>
    <t>黄晓璇</t>
  </si>
  <si>
    <t>440506199405*****4</t>
  </si>
  <si>
    <t>118517</t>
  </si>
  <si>
    <t>BHR00192254</t>
  </si>
  <si>
    <t>叶亚红</t>
  </si>
  <si>
    <t>440306197301*****4</t>
  </si>
  <si>
    <t>118520</t>
  </si>
  <si>
    <t>BHR00192260</t>
  </si>
  <si>
    <t>肖鹏</t>
  </si>
  <si>
    <t>432501198705*****0</t>
  </si>
  <si>
    <t>118526</t>
  </si>
  <si>
    <t>BHR00192263</t>
  </si>
  <si>
    <t>朱海妃</t>
  </si>
  <si>
    <t>440222198011*****3</t>
  </si>
  <si>
    <t>118528</t>
  </si>
  <si>
    <t>陈越</t>
  </si>
  <si>
    <t>440222201701*****X</t>
  </si>
  <si>
    <t>陈尚吟</t>
  </si>
  <si>
    <t>440223198205*****9</t>
  </si>
  <si>
    <t>BHR00192293</t>
  </si>
  <si>
    <t>胡霞婵</t>
  </si>
  <si>
    <t>450422198805*****0</t>
  </si>
  <si>
    <t>118554</t>
  </si>
  <si>
    <t>BHR00192314</t>
  </si>
  <si>
    <t>432501198511*****5</t>
  </si>
  <si>
    <t>118573</t>
  </si>
  <si>
    <t>BHR00192316</t>
  </si>
  <si>
    <t>田翰杰</t>
  </si>
  <si>
    <t>440305198908*****7</t>
  </si>
  <si>
    <t>118575</t>
  </si>
  <si>
    <t>BHR00192329</t>
  </si>
  <si>
    <t>王晓雪</t>
  </si>
  <si>
    <t>420583199112*****0</t>
  </si>
  <si>
    <t>118585</t>
  </si>
  <si>
    <t>BHR00192337</t>
  </si>
  <si>
    <t>宋文彬</t>
  </si>
  <si>
    <t>220623198305*****1</t>
  </si>
  <si>
    <t>118591</t>
  </si>
  <si>
    <t>宋丽梅</t>
  </si>
  <si>
    <t>220623198307*****1</t>
  </si>
  <si>
    <t>宋子衡</t>
  </si>
  <si>
    <t>BHR00192364</t>
  </si>
  <si>
    <t>李炜衡</t>
  </si>
  <si>
    <t>412321197812*****1</t>
  </si>
  <si>
    <t>118616</t>
  </si>
  <si>
    <t>BHR00192375</t>
  </si>
  <si>
    <t>陈保朱</t>
  </si>
  <si>
    <t>440981199010*****0</t>
  </si>
  <si>
    <t>118625</t>
  </si>
  <si>
    <t>BHR00192450</t>
  </si>
  <si>
    <t>任丽红</t>
  </si>
  <si>
    <t>152527198309*****9</t>
  </si>
  <si>
    <t>118683</t>
  </si>
  <si>
    <t>韩俊</t>
  </si>
  <si>
    <t>132522198210*****9</t>
  </si>
  <si>
    <t>BHR00192452</t>
  </si>
  <si>
    <t>许嘉俊</t>
  </si>
  <si>
    <t>441323199312*****7</t>
  </si>
  <si>
    <t>118685</t>
  </si>
  <si>
    <t>BHR00192478</t>
  </si>
  <si>
    <t>王雯馨</t>
  </si>
  <si>
    <t>410825199301*****X</t>
  </si>
  <si>
    <t>118710</t>
  </si>
  <si>
    <t>BHR00192484</t>
  </si>
  <si>
    <t>黄子权</t>
  </si>
  <si>
    <t>452622198104*****4</t>
  </si>
  <si>
    <t>118715</t>
  </si>
  <si>
    <t>黄铭泽</t>
  </si>
  <si>
    <t>黄红煜</t>
  </si>
  <si>
    <t>451021201309*****3</t>
  </si>
  <si>
    <t>莫献丽</t>
  </si>
  <si>
    <t>450421198706*****5</t>
  </si>
  <si>
    <t>BHR00192503</t>
  </si>
  <si>
    <t>江景</t>
  </si>
  <si>
    <t>441781198709*****5</t>
  </si>
  <si>
    <t>118733</t>
  </si>
  <si>
    <t>朱亚兰</t>
  </si>
  <si>
    <t>441481199001*****0</t>
  </si>
  <si>
    <t>BHR00192555</t>
  </si>
  <si>
    <t>610113197111*****4</t>
  </si>
  <si>
    <t>118773</t>
  </si>
  <si>
    <t>BHR00192571</t>
  </si>
  <si>
    <t>吕向辉</t>
  </si>
  <si>
    <t>411381198005*****2</t>
  </si>
  <si>
    <t>118785</t>
  </si>
  <si>
    <t>欧阳美熙</t>
  </si>
  <si>
    <t>431002201006*****0</t>
  </si>
  <si>
    <t>欧湘春</t>
  </si>
  <si>
    <t>431002198110*****8</t>
  </si>
  <si>
    <t>BHR00192587</t>
  </si>
  <si>
    <t>王淑梅</t>
  </si>
  <si>
    <t>342725197102*****4</t>
  </si>
  <si>
    <t>118798</t>
  </si>
  <si>
    <t>BHR00192599</t>
  </si>
  <si>
    <t>王新华</t>
  </si>
  <si>
    <t>412723197710*****X</t>
  </si>
  <si>
    <t>118809</t>
  </si>
  <si>
    <t>朱金钗</t>
  </si>
  <si>
    <t>412727197803*****9</t>
  </si>
  <si>
    <t>王俊哲</t>
  </si>
  <si>
    <t>410102200711*****8</t>
  </si>
  <si>
    <t>BHR00192601</t>
  </si>
  <si>
    <t>杨文武</t>
  </si>
  <si>
    <t>430524198709*****X</t>
  </si>
  <si>
    <t>118811</t>
  </si>
  <si>
    <t>杨研康</t>
  </si>
  <si>
    <t>黄生顺</t>
  </si>
  <si>
    <t>360732198607*****7</t>
  </si>
  <si>
    <t>BHR00192639</t>
  </si>
  <si>
    <t>王晓林</t>
  </si>
  <si>
    <t>360321198209*****9</t>
  </si>
  <si>
    <t>118842</t>
  </si>
  <si>
    <t>陈小梅</t>
  </si>
  <si>
    <t>500223198610*****9</t>
  </si>
  <si>
    <t>王馨影</t>
  </si>
  <si>
    <t>360321200812*****2</t>
  </si>
  <si>
    <t>BHR00192641</t>
  </si>
  <si>
    <t>施葳雄</t>
  </si>
  <si>
    <t>441501197504*****4</t>
  </si>
  <si>
    <t>118843</t>
  </si>
  <si>
    <t>施俊恒</t>
  </si>
  <si>
    <t>441502200603*****2</t>
  </si>
  <si>
    <t>施俊州</t>
  </si>
  <si>
    <t>蔡冬玉</t>
  </si>
  <si>
    <t>445281198604*****7</t>
  </si>
  <si>
    <t>BHR00192656</t>
  </si>
  <si>
    <t>张惠英</t>
  </si>
  <si>
    <t>350524198608*****9</t>
  </si>
  <si>
    <t>118857</t>
  </si>
  <si>
    <t>BHR00192682</t>
  </si>
  <si>
    <t>王嘉纯</t>
  </si>
  <si>
    <t>440508198511*****8</t>
  </si>
  <si>
    <t>118879</t>
  </si>
  <si>
    <t>BHR00192721</t>
  </si>
  <si>
    <t>440582199005*****5</t>
  </si>
  <si>
    <t>118912</t>
  </si>
  <si>
    <t>林安琪</t>
  </si>
  <si>
    <t>林伟雄</t>
  </si>
  <si>
    <t>440583198408*****3</t>
  </si>
  <si>
    <t>BHR00192725</t>
  </si>
  <si>
    <t>李军红</t>
  </si>
  <si>
    <t>432902197709*****1</t>
  </si>
  <si>
    <t>118915</t>
  </si>
  <si>
    <t>李思睿</t>
  </si>
  <si>
    <t>431103200311*****0</t>
  </si>
  <si>
    <t>李璨辰</t>
  </si>
  <si>
    <t>431103200910*****8</t>
  </si>
  <si>
    <t>刘荷</t>
  </si>
  <si>
    <t>411381198410*****0</t>
  </si>
  <si>
    <t>BHR00192749</t>
  </si>
  <si>
    <t>邓锦燕</t>
  </si>
  <si>
    <t>440981198511*****9</t>
  </si>
  <si>
    <t>118935</t>
  </si>
  <si>
    <t>葛志龙</t>
  </si>
  <si>
    <t>430181198510*****4</t>
  </si>
  <si>
    <t>葛新宸</t>
  </si>
  <si>
    <t>430181201202*****4</t>
  </si>
  <si>
    <t>BHR00192751</t>
  </si>
  <si>
    <t>曾泓力</t>
  </si>
  <si>
    <t>118936</t>
  </si>
  <si>
    <t>吴晓梅</t>
  </si>
  <si>
    <t>440923199103*****X</t>
  </si>
  <si>
    <t>BHR00192791</t>
  </si>
  <si>
    <t>张培丽</t>
  </si>
  <si>
    <t>420682199103*****X</t>
  </si>
  <si>
    <t>118971</t>
  </si>
  <si>
    <t>梁宝恩</t>
  </si>
  <si>
    <t>V043144(3)*****</t>
  </si>
  <si>
    <t>BHR00192804</t>
  </si>
  <si>
    <t>杨银银</t>
  </si>
  <si>
    <t>411521199006*****5</t>
  </si>
  <si>
    <t>118981</t>
  </si>
  <si>
    <t>刘昊辰</t>
  </si>
  <si>
    <t>刘亮</t>
  </si>
  <si>
    <t>411521198806*****9</t>
  </si>
  <si>
    <t>BHR00192805</t>
  </si>
  <si>
    <t>邓裕强</t>
  </si>
  <si>
    <t>440981199006*****7</t>
  </si>
  <si>
    <t>118982</t>
  </si>
  <si>
    <t>BHR00192835</t>
  </si>
  <si>
    <t>周伟男</t>
  </si>
  <si>
    <t>421181198610*****9</t>
  </si>
  <si>
    <t>119006</t>
  </si>
  <si>
    <t>BHR00192847</t>
  </si>
  <si>
    <t>蔡小曼</t>
  </si>
  <si>
    <t>420881199111*****3</t>
  </si>
  <si>
    <t>119017</t>
  </si>
  <si>
    <t>BHR00192876</t>
  </si>
  <si>
    <t>黄爱嫚</t>
  </si>
  <si>
    <t>441624199004*****7</t>
  </si>
  <si>
    <t>119039</t>
  </si>
  <si>
    <t>BHR00192897</t>
  </si>
  <si>
    <t>邓雅琴</t>
  </si>
  <si>
    <t>429006199108*****X</t>
  </si>
  <si>
    <t>119057</t>
  </si>
  <si>
    <t>BHR00192905</t>
  </si>
  <si>
    <t>江晓纯</t>
  </si>
  <si>
    <t>445222198612*****9</t>
  </si>
  <si>
    <t>119063</t>
  </si>
  <si>
    <t>雷志芳</t>
  </si>
  <si>
    <t>430482198208*****3</t>
  </si>
  <si>
    <t>雷涵</t>
  </si>
  <si>
    <t>445222201305*****8</t>
  </si>
  <si>
    <t>雷伊</t>
  </si>
  <si>
    <t>445222201111*****2</t>
  </si>
  <si>
    <t>BHR00192934</t>
  </si>
  <si>
    <t>季广浩</t>
  </si>
  <si>
    <t>440281199210*****2</t>
  </si>
  <si>
    <t>119088</t>
  </si>
  <si>
    <t>钟淑娴</t>
  </si>
  <si>
    <t>440281199212*****9</t>
  </si>
  <si>
    <t>BHR00192937</t>
  </si>
  <si>
    <t>陈锡君</t>
  </si>
  <si>
    <t>420821199011*****3</t>
  </si>
  <si>
    <t>119090</t>
  </si>
  <si>
    <t>BHR00192939</t>
  </si>
  <si>
    <t>黄智俊</t>
  </si>
  <si>
    <t>445281199406*****9</t>
  </si>
  <si>
    <t>119092</t>
  </si>
  <si>
    <t>BHR00192952</t>
  </si>
  <si>
    <t>刘铭悦</t>
  </si>
  <si>
    <t>230502199211*****0</t>
  </si>
  <si>
    <t>119101</t>
  </si>
  <si>
    <t>陈楚毅</t>
  </si>
  <si>
    <t>445224199110*****0</t>
  </si>
  <si>
    <t>BHR00192985</t>
  </si>
  <si>
    <t>洪嘉佳</t>
  </si>
  <si>
    <t>440508198409*****4</t>
  </si>
  <si>
    <t>119128</t>
  </si>
  <si>
    <t>BHR00193002</t>
  </si>
  <si>
    <t>卢炜琳</t>
  </si>
  <si>
    <t>445121199308*****1</t>
  </si>
  <si>
    <t>119144</t>
  </si>
  <si>
    <t>BHR00193028</t>
  </si>
  <si>
    <t>宋玉娴</t>
  </si>
  <si>
    <t>440802198112*****7</t>
  </si>
  <si>
    <t>119167</t>
  </si>
  <si>
    <t>BHR00193036</t>
  </si>
  <si>
    <t>朱欢</t>
  </si>
  <si>
    <t>441424198510*****5</t>
  </si>
  <si>
    <t>119174</t>
  </si>
  <si>
    <t>BHR00193041</t>
  </si>
  <si>
    <t>郑茵</t>
  </si>
  <si>
    <t>410822199207*****5</t>
  </si>
  <si>
    <t>119179</t>
  </si>
  <si>
    <t>BHR00193044</t>
  </si>
  <si>
    <t>孙艳华</t>
  </si>
  <si>
    <t>231004197106*****4</t>
  </si>
  <si>
    <t>119182</t>
  </si>
  <si>
    <t>孙明福</t>
  </si>
  <si>
    <t>231004194311*****8</t>
  </si>
  <si>
    <t>车欣彤</t>
  </si>
  <si>
    <t>231004199602*****8</t>
  </si>
  <si>
    <t>崔玉梅</t>
  </si>
  <si>
    <t>231004194302*****9</t>
  </si>
  <si>
    <t>BHR00193048</t>
  </si>
  <si>
    <t>董家佳</t>
  </si>
  <si>
    <t>210881198906*****6</t>
  </si>
  <si>
    <t>119185</t>
  </si>
  <si>
    <t>焦子珊</t>
  </si>
  <si>
    <t>焦怀东</t>
  </si>
  <si>
    <t>140223198702*****5</t>
  </si>
  <si>
    <t>BHR00193064</t>
  </si>
  <si>
    <t>曾娥</t>
  </si>
  <si>
    <t>420984198504*****9</t>
  </si>
  <si>
    <t>119199</t>
  </si>
  <si>
    <t>汪景芝</t>
  </si>
  <si>
    <t>420984201509*****0</t>
  </si>
  <si>
    <t>BHR00193106</t>
  </si>
  <si>
    <t>雷运明</t>
  </si>
  <si>
    <t>431021199007*****5</t>
  </si>
  <si>
    <t>119229</t>
  </si>
  <si>
    <t>雷俊逸</t>
  </si>
  <si>
    <t>龙小梅</t>
  </si>
  <si>
    <t>431021199108*****9</t>
  </si>
  <si>
    <t>BHR00193113</t>
  </si>
  <si>
    <t>李依枫</t>
  </si>
  <si>
    <t>430405199309*****3</t>
  </si>
  <si>
    <t>119235</t>
  </si>
  <si>
    <t>BHR00193150</t>
  </si>
  <si>
    <t>孙更</t>
  </si>
  <si>
    <t>220282199005*****2</t>
  </si>
  <si>
    <t>119270</t>
  </si>
  <si>
    <t>钟天健</t>
  </si>
  <si>
    <t>440103199209*****3</t>
  </si>
  <si>
    <t>BHR00193198</t>
  </si>
  <si>
    <t>邱培良</t>
  </si>
  <si>
    <t>445122198802*****6</t>
  </si>
  <si>
    <t>119311</t>
  </si>
  <si>
    <t>430124198612*****9</t>
  </si>
  <si>
    <t>邱泓烨</t>
  </si>
  <si>
    <t>445122201708*****2</t>
  </si>
  <si>
    <t>BHR00193250</t>
  </si>
  <si>
    <t>445121199311*****0</t>
  </si>
  <si>
    <t>119350</t>
  </si>
  <si>
    <t>梁伟旋</t>
  </si>
  <si>
    <t>441502199311*****2</t>
  </si>
  <si>
    <t>梁芝茵</t>
  </si>
  <si>
    <t>BHR00193267</t>
  </si>
  <si>
    <t>李林宝</t>
  </si>
  <si>
    <t>450122198906*****5</t>
  </si>
  <si>
    <t>119366</t>
  </si>
  <si>
    <t>李昀筱</t>
  </si>
  <si>
    <t>450122201703*****6</t>
  </si>
  <si>
    <t>刘俐伸</t>
  </si>
  <si>
    <t>450331199107*****9</t>
  </si>
  <si>
    <t>BHR00193354</t>
  </si>
  <si>
    <t>刘壮</t>
  </si>
  <si>
    <t>421022198901*****2</t>
  </si>
  <si>
    <t>119435</t>
  </si>
  <si>
    <t>刘诗晴</t>
  </si>
  <si>
    <t>陈玲珊</t>
  </si>
  <si>
    <t>441423199407*****2</t>
  </si>
  <si>
    <t>BHR00193356</t>
  </si>
  <si>
    <t>李昕</t>
  </si>
  <si>
    <t>612326198812*****3</t>
  </si>
  <si>
    <t>119436</t>
  </si>
  <si>
    <t>杜敏娜</t>
  </si>
  <si>
    <t>610502198803*****8</t>
  </si>
  <si>
    <t>BHR00193381</t>
  </si>
  <si>
    <t>362401197110*****3</t>
  </si>
  <si>
    <t>119457</t>
  </si>
  <si>
    <t>BHR00193392</t>
  </si>
  <si>
    <t>黄东霞</t>
  </si>
  <si>
    <t>441622199412*****1</t>
  </si>
  <si>
    <t>119467</t>
  </si>
  <si>
    <t>BHR00193402</t>
  </si>
  <si>
    <t>唐艳芝</t>
  </si>
  <si>
    <t>430423199004*****9</t>
  </si>
  <si>
    <t>119476</t>
  </si>
  <si>
    <t>唐子嵘</t>
  </si>
  <si>
    <t>潘子峥</t>
  </si>
  <si>
    <t>潘翔燕</t>
  </si>
  <si>
    <t>432502198609*****2</t>
  </si>
  <si>
    <t>BHR00193453</t>
  </si>
  <si>
    <t>叶敏</t>
  </si>
  <si>
    <t>440301197906*****X</t>
  </si>
  <si>
    <t>119517</t>
  </si>
  <si>
    <t>仵鹏涛</t>
  </si>
  <si>
    <t>610324198709*****4</t>
  </si>
  <si>
    <t>BHR00193477</t>
  </si>
  <si>
    <t>张文恺</t>
  </si>
  <si>
    <t>130604196803*****6</t>
  </si>
  <si>
    <t>119538</t>
  </si>
  <si>
    <t>刘彦杰</t>
  </si>
  <si>
    <t>130503196708*****1</t>
  </si>
  <si>
    <t>BHR00193547</t>
  </si>
  <si>
    <t>辛艳云</t>
  </si>
  <si>
    <t>220284197609*****1</t>
  </si>
  <si>
    <t>119596</t>
  </si>
  <si>
    <t>BHR00193562</t>
  </si>
  <si>
    <t>柯旭盛</t>
  </si>
  <si>
    <t>420204197904*****8</t>
  </si>
  <si>
    <t>119610</t>
  </si>
  <si>
    <t>BHR00193575</t>
  </si>
  <si>
    <t>王洁妮</t>
  </si>
  <si>
    <t>445281199309*****2</t>
  </si>
  <si>
    <t>119620</t>
  </si>
  <si>
    <t>杨诗怡</t>
  </si>
  <si>
    <t>杨佟全</t>
  </si>
  <si>
    <t>441323199401*****9</t>
  </si>
  <si>
    <t>BHR00193591</t>
  </si>
  <si>
    <t>杜伟</t>
  </si>
  <si>
    <t>410481198606*****2</t>
  </si>
  <si>
    <t>119635</t>
  </si>
  <si>
    <t>杜若飞</t>
  </si>
  <si>
    <t>440304201801*****1</t>
  </si>
  <si>
    <t>刘夏君</t>
  </si>
  <si>
    <t>362428198904*****0</t>
  </si>
  <si>
    <t>BHR00193616</t>
  </si>
  <si>
    <t>江民建</t>
  </si>
  <si>
    <t>360428198501*****5</t>
  </si>
  <si>
    <t>119652</t>
  </si>
  <si>
    <t>江连洲</t>
  </si>
  <si>
    <t>360481198510*****5</t>
  </si>
  <si>
    <t>BHR00193627</t>
  </si>
  <si>
    <t>唐丽均</t>
  </si>
  <si>
    <t>500382198709*****X</t>
  </si>
  <si>
    <t>119660</t>
  </si>
  <si>
    <t>尹芍均</t>
  </si>
  <si>
    <t>尹耕新</t>
  </si>
  <si>
    <t>320302198508*****5</t>
  </si>
  <si>
    <t>BHR00193641</t>
  </si>
  <si>
    <t>李青颖</t>
  </si>
  <si>
    <t>440305199306*****4</t>
  </si>
  <si>
    <t>119674</t>
  </si>
  <si>
    <t>BHR00193659</t>
  </si>
  <si>
    <t>刘光娥</t>
  </si>
  <si>
    <t>421003198108*****X</t>
  </si>
  <si>
    <t>119689</t>
  </si>
  <si>
    <t>420111198203*****4</t>
  </si>
  <si>
    <t>陈婉畅</t>
  </si>
  <si>
    <t>BHR00193667</t>
  </si>
  <si>
    <t>王森才</t>
  </si>
  <si>
    <t>441481198710*****1</t>
  </si>
  <si>
    <t>119695</t>
  </si>
  <si>
    <t>杨菲</t>
  </si>
  <si>
    <t>441481198812*****0</t>
  </si>
  <si>
    <t>王烁恩</t>
  </si>
  <si>
    <t>440306202011*****2</t>
  </si>
  <si>
    <t>BHR00193727</t>
  </si>
  <si>
    <t>田保有</t>
  </si>
  <si>
    <t>532727197706*****2</t>
  </si>
  <si>
    <t>119737</t>
  </si>
  <si>
    <t>余健娣</t>
  </si>
  <si>
    <t>440232198004*****6</t>
  </si>
  <si>
    <t>田浩然</t>
  </si>
  <si>
    <t>530826201102*****9</t>
  </si>
  <si>
    <t>田浩裕</t>
  </si>
  <si>
    <t>BHR00193765</t>
  </si>
  <si>
    <t>冯媚</t>
  </si>
  <si>
    <t>450981198411*****0</t>
  </si>
  <si>
    <t>119766</t>
  </si>
  <si>
    <t>蒙俊海</t>
  </si>
  <si>
    <t>452526198004*****3</t>
  </si>
  <si>
    <t>蒙柏甫</t>
  </si>
  <si>
    <t>450981201510*****7</t>
  </si>
  <si>
    <t>BHR00193783</t>
  </si>
  <si>
    <t>卢晓丹</t>
  </si>
  <si>
    <t>440509198502*****4</t>
  </si>
  <si>
    <t>119780</t>
  </si>
  <si>
    <t>BHR00193795</t>
  </si>
  <si>
    <t>430221198408*****2</t>
  </si>
  <si>
    <t>119791</t>
  </si>
  <si>
    <t>BHR00193804</t>
  </si>
  <si>
    <t>李璇</t>
  </si>
  <si>
    <t>430623199007*****7</t>
  </si>
  <si>
    <t>119797</t>
  </si>
  <si>
    <t>徐章</t>
  </si>
  <si>
    <t>430181199008*****6</t>
  </si>
  <si>
    <t>BHR00193820</t>
  </si>
  <si>
    <t>黎芳伶</t>
  </si>
  <si>
    <t>440304198704*****4</t>
  </si>
  <si>
    <t>119810</t>
  </si>
  <si>
    <t>BHR00193834</t>
  </si>
  <si>
    <t>刘兵</t>
  </si>
  <si>
    <t>420822198501*****4</t>
  </si>
  <si>
    <t>119822</t>
  </si>
  <si>
    <t>刘语熙</t>
  </si>
  <si>
    <t>陈佳娜</t>
  </si>
  <si>
    <t>441423198903*****5</t>
  </si>
  <si>
    <t>BHR00193859</t>
  </si>
  <si>
    <t>440301197105*****2</t>
  </si>
  <si>
    <t>119844</t>
  </si>
  <si>
    <t>呼延浩</t>
  </si>
  <si>
    <t>440304200408*****7</t>
  </si>
  <si>
    <t>BHR00193896</t>
  </si>
  <si>
    <t>李晓芳</t>
  </si>
  <si>
    <t>440507198108*****8</t>
  </si>
  <si>
    <t>119880</t>
  </si>
  <si>
    <t>BHR00193920</t>
  </si>
  <si>
    <t>黄淑婷</t>
  </si>
  <si>
    <t>445122199207*****3</t>
  </si>
  <si>
    <t>119898</t>
  </si>
  <si>
    <t>BHR00193927</t>
  </si>
  <si>
    <t>彭乾骏</t>
  </si>
  <si>
    <t>362321199009*****8</t>
  </si>
  <si>
    <t>119905</t>
  </si>
  <si>
    <t>彭予诺</t>
  </si>
  <si>
    <t>361121201608*****2</t>
  </si>
  <si>
    <t>孙婵娣</t>
  </si>
  <si>
    <t>441323199107*****1</t>
  </si>
  <si>
    <t>彭皓轩</t>
  </si>
  <si>
    <t>361121201312*****2</t>
  </si>
  <si>
    <t>BHR00193948</t>
  </si>
  <si>
    <t>412301197707*****1</t>
  </si>
  <si>
    <t>119920</t>
  </si>
  <si>
    <t>樊霓霖</t>
  </si>
  <si>
    <t>410402200207*****2</t>
  </si>
  <si>
    <t>BHR00194018</t>
  </si>
  <si>
    <t>陈晓敏</t>
  </si>
  <si>
    <t>440881199111*****4</t>
  </si>
  <si>
    <t>119975</t>
  </si>
  <si>
    <t>BHR00194066</t>
  </si>
  <si>
    <t>陈泳洪</t>
  </si>
  <si>
    <t>445322199010*****9</t>
  </si>
  <si>
    <t>120017</t>
  </si>
  <si>
    <t>BHR00194089</t>
  </si>
  <si>
    <t>董硕</t>
  </si>
  <si>
    <t>220382198705*****1</t>
  </si>
  <si>
    <t>120036</t>
  </si>
  <si>
    <t>董子韵</t>
  </si>
  <si>
    <t>高思</t>
  </si>
  <si>
    <t>210727198808*****0</t>
  </si>
  <si>
    <t>BHR00194113</t>
  </si>
  <si>
    <t>曾绍才</t>
  </si>
  <si>
    <t>350623197510*****8</t>
  </si>
  <si>
    <t>120055</t>
  </si>
  <si>
    <t>曾稷维</t>
  </si>
  <si>
    <t>350623200611*****7</t>
  </si>
  <si>
    <t>张文娜</t>
  </si>
  <si>
    <t>350623197608*****6</t>
  </si>
  <si>
    <t>BHR00194142</t>
  </si>
  <si>
    <t>李素敏</t>
  </si>
  <si>
    <t>362228198710*****4</t>
  </si>
  <si>
    <t>120079</t>
  </si>
  <si>
    <t>362228198705*****8</t>
  </si>
  <si>
    <t>BHR00194180</t>
  </si>
  <si>
    <t>黄建伟</t>
  </si>
  <si>
    <t>372901198309*****8</t>
  </si>
  <si>
    <t>120111</t>
  </si>
  <si>
    <t>BHR00194183</t>
  </si>
  <si>
    <t>李文烨</t>
  </si>
  <si>
    <t>441623199201*****7</t>
  </si>
  <si>
    <t>120113</t>
  </si>
  <si>
    <t>BHR00194192</t>
  </si>
  <si>
    <t>刘康明</t>
  </si>
  <si>
    <t>430703198902*****0</t>
  </si>
  <si>
    <t>120121</t>
  </si>
  <si>
    <t>BHR00194198</t>
  </si>
  <si>
    <t>石锦玲</t>
  </si>
  <si>
    <t>120126</t>
  </si>
  <si>
    <t>张添成</t>
  </si>
  <si>
    <t>445122198611*****2</t>
  </si>
  <si>
    <t>张烜煜</t>
  </si>
  <si>
    <t>445122201202*****X</t>
  </si>
  <si>
    <t>张佳霖</t>
  </si>
  <si>
    <t>BHR00194326</t>
  </si>
  <si>
    <t>段捷</t>
  </si>
  <si>
    <t>421124198610*****3</t>
  </si>
  <si>
    <t>120228</t>
  </si>
  <si>
    <t>胡蓉</t>
  </si>
  <si>
    <t>420107198609*****6</t>
  </si>
  <si>
    <t>BHR00194352</t>
  </si>
  <si>
    <t>吴尚</t>
  </si>
  <si>
    <t>421182199201*****1</t>
  </si>
  <si>
    <t>120252</t>
  </si>
  <si>
    <t>BHR00194357</t>
  </si>
  <si>
    <t>郭遂遂</t>
  </si>
  <si>
    <t>420881198702*****5</t>
  </si>
  <si>
    <t>120257</t>
  </si>
  <si>
    <t>王翌昕</t>
  </si>
  <si>
    <t>王翌翊</t>
  </si>
  <si>
    <t>440304201703*****5</t>
  </si>
  <si>
    <t>王小武</t>
  </si>
  <si>
    <t>430581198609*****5</t>
  </si>
  <si>
    <t>BHR00194358</t>
  </si>
  <si>
    <t>刘维政</t>
  </si>
  <si>
    <t>430221198904*****1</t>
  </si>
  <si>
    <t>120258</t>
  </si>
  <si>
    <t>刘恬安</t>
  </si>
  <si>
    <t>430221201510*****7</t>
  </si>
  <si>
    <t>柯妃变</t>
  </si>
  <si>
    <t>BHR00194412</t>
  </si>
  <si>
    <t>童丽洁</t>
  </si>
  <si>
    <t>421003198101*****0</t>
  </si>
  <si>
    <t>120299</t>
  </si>
  <si>
    <t>BHR00194437</t>
  </si>
  <si>
    <t>522724197909*****2</t>
  </si>
  <si>
    <t>120319</t>
  </si>
  <si>
    <t>陈国栋</t>
  </si>
  <si>
    <t>522702200707*****8</t>
  </si>
  <si>
    <t>聂华</t>
  </si>
  <si>
    <t>520113197903*****3</t>
  </si>
  <si>
    <t>BHR00194469</t>
  </si>
  <si>
    <t>邓洁霞</t>
  </si>
  <si>
    <t>440301199303*****9</t>
  </si>
  <si>
    <t>120345</t>
  </si>
  <si>
    <t>庄伟豪</t>
  </si>
  <si>
    <t>441522199608*****5</t>
  </si>
  <si>
    <t>BHR00194473</t>
  </si>
  <si>
    <t>房会妙</t>
  </si>
  <si>
    <t>441422197510*****7</t>
  </si>
  <si>
    <t>120349</t>
  </si>
  <si>
    <t>张华盛</t>
  </si>
  <si>
    <t>441421200112*****5</t>
  </si>
  <si>
    <t>张志谦</t>
  </si>
  <si>
    <t>441421197112*****2</t>
  </si>
  <si>
    <t>张富盛</t>
  </si>
  <si>
    <t>441421200112*****1</t>
  </si>
  <si>
    <t>BHR00194499</t>
  </si>
  <si>
    <t>钟少龙</t>
  </si>
  <si>
    <t>441621198801*****2</t>
  </si>
  <si>
    <t>120373</t>
  </si>
  <si>
    <t>钟宇潼</t>
  </si>
  <si>
    <t>441621201508*****7</t>
  </si>
  <si>
    <t>陈妙玲</t>
  </si>
  <si>
    <t>441621198811*****7</t>
  </si>
  <si>
    <t>BHR00194500</t>
  </si>
  <si>
    <t>周婷</t>
  </si>
  <si>
    <t>654201199005*****8</t>
  </si>
  <si>
    <t>120374</t>
  </si>
  <si>
    <t>项正</t>
  </si>
  <si>
    <t>140108199112*****1</t>
  </si>
  <si>
    <t>BHR00194522</t>
  </si>
  <si>
    <t>周博顺</t>
  </si>
  <si>
    <t>420116199104*****0</t>
  </si>
  <si>
    <t>120393</t>
  </si>
  <si>
    <t>BHR00194536</t>
  </si>
  <si>
    <t>杨林</t>
  </si>
  <si>
    <t>440301197903*****7</t>
  </si>
  <si>
    <t>120405</t>
  </si>
  <si>
    <t>杨童谣</t>
  </si>
  <si>
    <t>440304200411*****9</t>
  </si>
  <si>
    <t>BHR00194549</t>
  </si>
  <si>
    <t>梁冰</t>
  </si>
  <si>
    <t>362201198705*****5</t>
  </si>
  <si>
    <t>120417</t>
  </si>
  <si>
    <t>BHR00194639</t>
  </si>
  <si>
    <t>钟嫒</t>
  </si>
  <si>
    <t>430412198808*****5</t>
  </si>
  <si>
    <t>120485</t>
  </si>
  <si>
    <t>钟言轩</t>
  </si>
  <si>
    <t>430412201705*****2</t>
  </si>
  <si>
    <t>崔国栋</t>
  </si>
  <si>
    <t>410327198610*****3</t>
  </si>
  <si>
    <t>崔言诺</t>
  </si>
  <si>
    <t>430412201511*****3</t>
  </si>
  <si>
    <t>BHR00194669</t>
  </si>
  <si>
    <t>廖国威</t>
  </si>
  <si>
    <t>441481198707*****3</t>
  </si>
  <si>
    <t>120513</t>
  </si>
  <si>
    <t>杨小明</t>
  </si>
  <si>
    <t>230826198701*****2</t>
  </si>
  <si>
    <t>BHR00194727</t>
  </si>
  <si>
    <t>施文志</t>
  </si>
  <si>
    <t>210181198601*****7</t>
  </si>
  <si>
    <t>120561</t>
  </si>
  <si>
    <t>施毓颖</t>
  </si>
  <si>
    <t>朱艳</t>
  </si>
  <si>
    <t>421202198808*****6</t>
  </si>
  <si>
    <t>BHR00194745</t>
  </si>
  <si>
    <t>唐远福</t>
  </si>
  <si>
    <t>510921197707*****9</t>
  </si>
  <si>
    <t>120578</t>
  </si>
  <si>
    <t>岳桂英</t>
  </si>
  <si>
    <t>511222197806*****7</t>
  </si>
  <si>
    <t>唐明东</t>
  </si>
  <si>
    <t>510921200003*****9</t>
  </si>
  <si>
    <t>BHR00194776</t>
  </si>
  <si>
    <t>宋琳玲</t>
  </si>
  <si>
    <t>500225198704*****2</t>
  </si>
  <si>
    <t>120605</t>
  </si>
  <si>
    <t>宋亚来</t>
  </si>
  <si>
    <t>431128198908*****8</t>
  </si>
  <si>
    <t>宋铭韬</t>
  </si>
  <si>
    <t>440304201512*****6</t>
  </si>
  <si>
    <t>BHR00194805</t>
  </si>
  <si>
    <t>黄琼灿</t>
  </si>
  <si>
    <t>441622199306*****1</t>
  </si>
  <si>
    <t>120628</t>
  </si>
  <si>
    <t>张硕贤</t>
  </si>
  <si>
    <t>445281199110*****8</t>
  </si>
  <si>
    <t>BHR00194816</t>
  </si>
  <si>
    <t>陈嘉诚</t>
  </si>
  <si>
    <t>441581199107*****3</t>
  </si>
  <si>
    <t>120637</t>
  </si>
  <si>
    <t>BHR00194832</t>
  </si>
  <si>
    <t>熊园园</t>
  </si>
  <si>
    <t>420684199201*****7</t>
  </si>
  <si>
    <t>120652</t>
  </si>
  <si>
    <t>BHR00194837</t>
  </si>
  <si>
    <t>张瑞</t>
  </si>
  <si>
    <t>341221199003*****5</t>
  </si>
  <si>
    <t>120656</t>
  </si>
  <si>
    <t>BHR00194903</t>
  </si>
  <si>
    <t>杨院酃</t>
  </si>
  <si>
    <t>430225198805*****7</t>
  </si>
  <si>
    <t>120707</t>
  </si>
  <si>
    <t>何必</t>
  </si>
  <si>
    <t>何均云</t>
  </si>
  <si>
    <t>430522198910*****X</t>
  </si>
  <si>
    <t>何为</t>
  </si>
  <si>
    <t>430522201204*****0</t>
  </si>
  <si>
    <t>BHR00194932</t>
  </si>
  <si>
    <t>肖莹</t>
  </si>
  <si>
    <t>421081198709*****X</t>
  </si>
  <si>
    <t>120731</t>
  </si>
  <si>
    <t>BHR00194970</t>
  </si>
  <si>
    <t>黄向军</t>
  </si>
  <si>
    <t>230827197307*****3</t>
  </si>
  <si>
    <t>120760</t>
  </si>
  <si>
    <t>BHR00194990</t>
  </si>
  <si>
    <t>340111196304*****3</t>
  </si>
  <si>
    <t>120778</t>
  </si>
  <si>
    <t>李路</t>
  </si>
  <si>
    <t>340121196910*****2</t>
  </si>
  <si>
    <t>BHR00195005</t>
  </si>
  <si>
    <t>晏果茹</t>
  </si>
  <si>
    <t>420106196910*****5</t>
  </si>
  <si>
    <t>120791</t>
  </si>
  <si>
    <t>韩妮</t>
  </si>
  <si>
    <t>420111196903*****7</t>
  </si>
  <si>
    <t>BHR00195064</t>
  </si>
  <si>
    <t>曾柳燕</t>
  </si>
  <si>
    <t>360481198508*****5</t>
  </si>
  <si>
    <t>120837</t>
  </si>
  <si>
    <t>BHR00195067</t>
  </si>
  <si>
    <t>曾文星</t>
  </si>
  <si>
    <t>440233199402*****4</t>
  </si>
  <si>
    <t>120840</t>
  </si>
  <si>
    <t>林颖</t>
  </si>
  <si>
    <t>440982199001*****8</t>
  </si>
  <si>
    <t>曾越</t>
  </si>
  <si>
    <t>BHR00195076</t>
  </si>
  <si>
    <t>白莉华</t>
  </si>
  <si>
    <t>411422199102*****7</t>
  </si>
  <si>
    <t>120847</t>
  </si>
  <si>
    <t>BHR00195078</t>
  </si>
  <si>
    <t>陈寅莺</t>
  </si>
  <si>
    <t>420525198602*****5</t>
  </si>
  <si>
    <t>120849</t>
  </si>
  <si>
    <t>陈怡然</t>
  </si>
  <si>
    <t>420525201307*****6</t>
  </si>
  <si>
    <t>吴一诺</t>
  </si>
  <si>
    <t>吴正亮</t>
  </si>
  <si>
    <t>429004198407*****8</t>
  </si>
  <si>
    <t>BHR00195091</t>
  </si>
  <si>
    <t>周珊鸿</t>
  </si>
  <si>
    <t>421182198906*****X</t>
  </si>
  <si>
    <t>120860</t>
  </si>
  <si>
    <t>张凯</t>
  </si>
  <si>
    <t>421182198910*****3</t>
  </si>
  <si>
    <t>张渝悦</t>
  </si>
  <si>
    <t>421182201805*****4</t>
  </si>
  <si>
    <t>BHR00195151</t>
  </si>
  <si>
    <t>李云伟</t>
  </si>
  <si>
    <t>231084198308*****6</t>
  </si>
  <si>
    <t>120909</t>
  </si>
  <si>
    <t>李梓潆</t>
  </si>
  <si>
    <t>231084201701*****8</t>
  </si>
  <si>
    <t>李子昂</t>
  </si>
  <si>
    <t>231084201310*****4</t>
  </si>
  <si>
    <t>何飞运</t>
  </si>
  <si>
    <t>430426198405*****9</t>
  </si>
  <si>
    <t>BHR00195155</t>
  </si>
  <si>
    <t>刘文军</t>
  </si>
  <si>
    <t>440301196907*****5</t>
  </si>
  <si>
    <t>120912</t>
  </si>
  <si>
    <t>冯小娟</t>
  </si>
  <si>
    <t>622625199108*****8</t>
  </si>
  <si>
    <t>刘镇菲</t>
  </si>
  <si>
    <t>440304201905*****6</t>
  </si>
  <si>
    <t>刘馨钥</t>
  </si>
  <si>
    <t>BHR00195221</t>
  </si>
  <si>
    <t>程招霖</t>
  </si>
  <si>
    <t>429001198405*****9</t>
  </si>
  <si>
    <t>120960</t>
  </si>
  <si>
    <t>叶卓然</t>
  </si>
  <si>
    <t>叶勇</t>
  </si>
  <si>
    <t>360311198203*****9</t>
  </si>
  <si>
    <t>BHR00195250</t>
  </si>
  <si>
    <t>曹文洋</t>
  </si>
  <si>
    <t>370705198212*****8</t>
  </si>
  <si>
    <t>120985</t>
  </si>
  <si>
    <t>林昕雨</t>
  </si>
  <si>
    <t>431223198411*****7</t>
  </si>
  <si>
    <t>BHR00195309</t>
  </si>
  <si>
    <t>谭文亮</t>
  </si>
  <si>
    <t>440783198605*****5</t>
  </si>
  <si>
    <t>121031</t>
  </si>
  <si>
    <t>谭思睿</t>
  </si>
  <si>
    <t>郭育苗</t>
  </si>
  <si>
    <t>440781199503*****2</t>
  </si>
  <si>
    <t>BHR00195331</t>
  </si>
  <si>
    <t>梁伟林</t>
  </si>
  <si>
    <t>452501198906*****2</t>
  </si>
  <si>
    <t>121049</t>
  </si>
  <si>
    <t>李荷军</t>
  </si>
  <si>
    <t>130726198809*****9</t>
  </si>
  <si>
    <t>李欣语</t>
  </si>
  <si>
    <t>130726201309*****0</t>
  </si>
  <si>
    <t>李歌</t>
  </si>
  <si>
    <t>BHR00195342</t>
  </si>
  <si>
    <t>马星星</t>
  </si>
  <si>
    <t>620503198909*****7</t>
  </si>
  <si>
    <t>121059</t>
  </si>
  <si>
    <t>任严</t>
  </si>
  <si>
    <t>620503201504*****3</t>
  </si>
  <si>
    <t>任大江</t>
  </si>
  <si>
    <t>622429198906*****0</t>
  </si>
  <si>
    <t>BHR00195353</t>
  </si>
  <si>
    <t>林婷婷</t>
  </si>
  <si>
    <t>430581199511*****2</t>
  </si>
  <si>
    <t>121070</t>
  </si>
  <si>
    <t>BHR00195357</t>
  </si>
  <si>
    <t>田维恋</t>
  </si>
  <si>
    <t>433124199101*****6</t>
  </si>
  <si>
    <t>121073</t>
  </si>
  <si>
    <t>BHR00195393</t>
  </si>
  <si>
    <t>140321199110*****5</t>
  </si>
  <si>
    <t>121105</t>
  </si>
  <si>
    <t>BHR00195407</t>
  </si>
  <si>
    <t>钟伟</t>
  </si>
  <si>
    <t>421127198909*****5</t>
  </si>
  <si>
    <t>121117</t>
  </si>
  <si>
    <t>BHR00195437</t>
  </si>
  <si>
    <t>何晓芳</t>
  </si>
  <si>
    <t>360421198108*****0</t>
  </si>
  <si>
    <t>121142</t>
  </si>
  <si>
    <t>BHR00195473</t>
  </si>
  <si>
    <t>张小新</t>
  </si>
  <si>
    <t>360502197209*****0</t>
  </si>
  <si>
    <t>121174</t>
  </si>
  <si>
    <t>张嘉琛</t>
  </si>
  <si>
    <t>360502200812*****9</t>
  </si>
  <si>
    <t>刘凤花</t>
  </si>
  <si>
    <t>360502197501*****4</t>
  </si>
  <si>
    <t>BHR00195500</t>
  </si>
  <si>
    <t>曾素兰</t>
  </si>
  <si>
    <t>350582199009*****8</t>
  </si>
  <si>
    <t>121193</t>
  </si>
  <si>
    <t>廖宏兴</t>
  </si>
  <si>
    <t>440421198503*****4</t>
  </si>
  <si>
    <t>廖翊希</t>
  </si>
  <si>
    <t>BHR00195519</t>
  </si>
  <si>
    <t>430223198904*****6</t>
  </si>
  <si>
    <t>121209</t>
  </si>
  <si>
    <t>田彬</t>
  </si>
  <si>
    <t>430223198907*****4</t>
  </si>
  <si>
    <t>BHR00195562</t>
  </si>
  <si>
    <t>邱香</t>
  </si>
  <si>
    <t>430722198707*****1</t>
  </si>
  <si>
    <t>121241</t>
  </si>
  <si>
    <t>刘本鹏</t>
  </si>
  <si>
    <t>431129198811*****4</t>
  </si>
  <si>
    <t>BHR00195591</t>
  </si>
  <si>
    <t>钟斌</t>
  </si>
  <si>
    <t>360521198909*****2</t>
  </si>
  <si>
    <t>121266</t>
  </si>
  <si>
    <t>冷韬略</t>
  </si>
  <si>
    <t>360424199111*****7</t>
  </si>
  <si>
    <t>冷易安</t>
  </si>
  <si>
    <t>冷芷汀</t>
  </si>
  <si>
    <t>BHR00195603</t>
  </si>
  <si>
    <t>张金明</t>
  </si>
  <si>
    <t>360321198506*****8</t>
  </si>
  <si>
    <t>121275</t>
  </si>
  <si>
    <t>445221198908*****9</t>
  </si>
  <si>
    <t>BHR00195605</t>
  </si>
  <si>
    <t>付琼</t>
  </si>
  <si>
    <t>362203198011*****6</t>
  </si>
  <si>
    <t>121277</t>
  </si>
  <si>
    <t>谢志平</t>
  </si>
  <si>
    <t>360111197811*****X</t>
  </si>
  <si>
    <t>谢宇涵</t>
  </si>
  <si>
    <t>440303201305*****X</t>
  </si>
  <si>
    <t>谢宇睿</t>
  </si>
  <si>
    <t>BHR00195610</t>
  </si>
  <si>
    <t>潘立慧</t>
  </si>
  <si>
    <t>341002197704*****9</t>
  </si>
  <si>
    <t>121281</t>
  </si>
  <si>
    <t>BHR00195652</t>
  </si>
  <si>
    <t>黄玉鹏</t>
  </si>
  <si>
    <t>430402197911*****7</t>
  </si>
  <si>
    <t>121316</t>
  </si>
  <si>
    <t>黄皓添</t>
  </si>
  <si>
    <t>430405201301*****5</t>
  </si>
  <si>
    <t>黄俊芳</t>
  </si>
  <si>
    <t>460025199005*****0</t>
  </si>
  <si>
    <t>黄子扬</t>
  </si>
  <si>
    <t>BHR00195668</t>
  </si>
  <si>
    <t>徐子惠</t>
  </si>
  <si>
    <t>320721198710*****3</t>
  </si>
  <si>
    <t>121330</t>
  </si>
  <si>
    <t>张庆磊</t>
  </si>
  <si>
    <t>320321198811*****6</t>
  </si>
  <si>
    <t>张钧雅</t>
  </si>
  <si>
    <t>张诗雅</t>
  </si>
  <si>
    <t>320321201604*****0</t>
  </si>
  <si>
    <t>BHR00195687</t>
  </si>
  <si>
    <t>卢建兰</t>
  </si>
  <si>
    <t>440224198512*****1</t>
  </si>
  <si>
    <t>121346</t>
  </si>
  <si>
    <t>BHR00195701</t>
  </si>
  <si>
    <t>项淇泓</t>
  </si>
  <si>
    <t>231081198806*****5</t>
  </si>
  <si>
    <t>121358</t>
  </si>
  <si>
    <t>罗佳佳</t>
  </si>
  <si>
    <t>340826199105*****0</t>
  </si>
  <si>
    <t>BHR00195725</t>
  </si>
  <si>
    <t>丛巍</t>
  </si>
  <si>
    <t>210402198309*****0</t>
  </si>
  <si>
    <t>121376</t>
  </si>
  <si>
    <t>BHR00195769</t>
  </si>
  <si>
    <t>付少芬</t>
  </si>
  <si>
    <t>441881199112*****1</t>
  </si>
  <si>
    <t>121416</t>
  </si>
  <si>
    <t>谢锜轩</t>
  </si>
  <si>
    <t>440304201811*****6</t>
  </si>
  <si>
    <t>谢文思</t>
  </si>
  <si>
    <t>441881199101*****5</t>
  </si>
  <si>
    <t>BHR00195785</t>
  </si>
  <si>
    <t>邹东昌</t>
  </si>
  <si>
    <t>362204198310*****3</t>
  </si>
  <si>
    <t>121426</t>
  </si>
  <si>
    <t>田晓梅</t>
  </si>
  <si>
    <t>362329198312*****9</t>
  </si>
  <si>
    <t>邹斯诺</t>
  </si>
  <si>
    <t>邹斯乔</t>
  </si>
  <si>
    <t>360983201412*****5</t>
  </si>
  <si>
    <t>BHR00195791</t>
  </si>
  <si>
    <t>邹韬</t>
  </si>
  <si>
    <t>431081198708*****6</t>
  </si>
  <si>
    <t>121430</t>
  </si>
  <si>
    <t>邹尹依菡</t>
  </si>
  <si>
    <t>431081201408*****X</t>
  </si>
  <si>
    <t>尹刘丽</t>
  </si>
  <si>
    <t>431081198812*****0</t>
  </si>
  <si>
    <t>BHR00195792</t>
  </si>
  <si>
    <t>陈冬梅</t>
  </si>
  <si>
    <t>440306198111*****5</t>
  </si>
  <si>
    <t>121431</t>
  </si>
  <si>
    <t>林美金</t>
  </si>
  <si>
    <t>445281198311*****X</t>
  </si>
  <si>
    <t>林子涵</t>
  </si>
  <si>
    <t>440304201612*****6</t>
  </si>
  <si>
    <t>林子玥</t>
  </si>
  <si>
    <t>BHR00195798</t>
  </si>
  <si>
    <t>邹东良</t>
  </si>
  <si>
    <t>430481197404*****4</t>
  </si>
  <si>
    <t>121437</t>
  </si>
  <si>
    <t>邹梓暄</t>
  </si>
  <si>
    <t>431121201211*****1</t>
  </si>
  <si>
    <t>李苏</t>
  </si>
  <si>
    <t>432930197712*****3</t>
  </si>
  <si>
    <t>李佳慧</t>
  </si>
  <si>
    <t>431024200103*****4</t>
  </si>
  <si>
    <t>BHR00195803</t>
  </si>
  <si>
    <t>叶淑贞</t>
  </si>
  <si>
    <t>441624198410*****6</t>
  </si>
  <si>
    <t>121442</t>
  </si>
  <si>
    <t>周钰薇</t>
  </si>
  <si>
    <t>441624200811*****0</t>
  </si>
  <si>
    <t>BHR00195825</t>
  </si>
  <si>
    <t>曾秋蓉</t>
  </si>
  <si>
    <t>441421198907*****8</t>
  </si>
  <si>
    <t>121460</t>
  </si>
  <si>
    <t>李宇剑</t>
  </si>
  <si>
    <t>441421198912*****2</t>
  </si>
  <si>
    <t>李辰浩</t>
  </si>
  <si>
    <t>BHR00195831</t>
  </si>
  <si>
    <t>俞晓晴</t>
  </si>
  <si>
    <t>441522199112*****7</t>
  </si>
  <si>
    <t>121465</t>
  </si>
  <si>
    <t>BHR00195904</t>
  </si>
  <si>
    <t>何旭</t>
  </si>
  <si>
    <t>220181199105*****6</t>
  </si>
  <si>
    <t>121528</t>
  </si>
  <si>
    <t>BHR00195919</t>
  </si>
  <si>
    <t>徐毅</t>
  </si>
  <si>
    <t>310108197609*****2</t>
  </si>
  <si>
    <t>121542</t>
  </si>
  <si>
    <t>徐梦鸾</t>
  </si>
  <si>
    <t>370203200305*****4</t>
  </si>
  <si>
    <t>刘聪轶</t>
  </si>
  <si>
    <t>370203197112*****5</t>
  </si>
  <si>
    <t>BHR00195931</t>
  </si>
  <si>
    <t>程为渊</t>
  </si>
  <si>
    <t>450332198808*****5</t>
  </si>
  <si>
    <t>121553</t>
  </si>
  <si>
    <t>张晓琼</t>
  </si>
  <si>
    <t>445281199012*****1</t>
  </si>
  <si>
    <t>BHR00195954</t>
  </si>
  <si>
    <t>余顺枝</t>
  </si>
  <si>
    <t>352121197801*****9</t>
  </si>
  <si>
    <t>121572</t>
  </si>
  <si>
    <t>叶美慧</t>
  </si>
  <si>
    <t>440305201004*****5</t>
  </si>
  <si>
    <t>BHR00195990</t>
  </si>
  <si>
    <t>彭晶晶</t>
  </si>
  <si>
    <t>440301198206*****5</t>
  </si>
  <si>
    <t>121603</t>
  </si>
  <si>
    <t>马渊源</t>
  </si>
  <si>
    <t>410105197410*****0</t>
  </si>
  <si>
    <t>马淼淼</t>
  </si>
  <si>
    <t>马霖沁</t>
  </si>
  <si>
    <t>BHR00195999</t>
  </si>
  <si>
    <t>徐克文</t>
  </si>
  <si>
    <t>411324199309*****4</t>
  </si>
  <si>
    <t>121612</t>
  </si>
  <si>
    <t>米雪艳</t>
  </si>
  <si>
    <t>411302199611*****7</t>
  </si>
  <si>
    <t>BHR00196102</t>
  </si>
  <si>
    <t>许钊灏</t>
  </si>
  <si>
    <t>441522198606*****1</t>
  </si>
  <si>
    <t>121693</t>
  </si>
  <si>
    <t>徐雪霞</t>
  </si>
  <si>
    <t>441522198503*****5</t>
  </si>
  <si>
    <t>BHR00196118</t>
  </si>
  <si>
    <t>黄香琴</t>
  </si>
  <si>
    <t>513922198605*****0</t>
  </si>
  <si>
    <t>121708</t>
  </si>
  <si>
    <t>别夕妍</t>
  </si>
  <si>
    <t>512022201312*****0</t>
  </si>
  <si>
    <t>BHR00196129</t>
  </si>
  <si>
    <t>王焕平</t>
  </si>
  <si>
    <t>412823198507*****2</t>
  </si>
  <si>
    <t>121718</t>
  </si>
  <si>
    <t>张金磊</t>
  </si>
  <si>
    <t>412823198610*****8</t>
  </si>
  <si>
    <t>张奕驰</t>
  </si>
  <si>
    <t>411728201212*****6</t>
  </si>
  <si>
    <t>张若夕</t>
  </si>
  <si>
    <t>411728201105*****X</t>
  </si>
  <si>
    <t>BHR00196162</t>
  </si>
  <si>
    <t>谢凤兰</t>
  </si>
  <si>
    <t>441426197604*****8</t>
  </si>
  <si>
    <t>121745</t>
  </si>
  <si>
    <t>李永清</t>
  </si>
  <si>
    <t>441421197105*****3</t>
  </si>
  <si>
    <t>李佳娴</t>
  </si>
  <si>
    <t>441421200810*****X</t>
  </si>
  <si>
    <t>BHR00196202</t>
  </si>
  <si>
    <t>陈德敏</t>
  </si>
  <si>
    <t>360731198711*****3</t>
  </si>
  <si>
    <t>121775</t>
  </si>
  <si>
    <t>陈诗妍</t>
  </si>
  <si>
    <t>孙青霞</t>
  </si>
  <si>
    <t>362424198908*****X</t>
  </si>
  <si>
    <t>BHR00196276</t>
  </si>
  <si>
    <t>黄峥燕</t>
  </si>
  <si>
    <t>441421199205*****1</t>
  </si>
  <si>
    <t>121834</t>
  </si>
  <si>
    <t>BHR00196283</t>
  </si>
  <si>
    <t>关新桦</t>
  </si>
  <si>
    <t>441702197810*****4</t>
  </si>
  <si>
    <t>121840</t>
  </si>
  <si>
    <t>关淑文</t>
  </si>
  <si>
    <t>441702200810*****2</t>
  </si>
  <si>
    <t>谭俏娟</t>
  </si>
  <si>
    <t>441702198207*****0</t>
  </si>
  <si>
    <t>BHR00196286</t>
  </si>
  <si>
    <t>林少雪</t>
  </si>
  <si>
    <t>445202198710*****9</t>
  </si>
  <si>
    <t>121842</t>
  </si>
  <si>
    <t>BHR00196309</t>
  </si>
  <si>
    <t>孙小平</t>
  </si>
  <si>
    <t>342522198004*****9</t>
  </si>
  <si>
    <t>121857</t>
  </si>
  <si>
    <t>BHR00196312</t>
  </si>
  <si>
    <t>420581198310*****8</t>
  </si>
  <si>
    <t>121860</t>
  </si>
  <si>
    <t>熊晓波</t>
  </si>
  <si>
    <t>420105197903*****7</t>
  </si>
  <si>
    <t>熊张万彧</t>
  </si>
  <si>
    <t>420581201512*****4</t>
  </si>
  <si>
    <t>熊张万宥</t>
  </si>
  <si>
    <t>420581201201*****9</t>
  </si>
  <si>
    <t>BHR00196325</t>
  </si>
  <si>
    <t>汪芬</t>
  </si>
  <si>
    <t>422202198410*****0</t>
  </si>
  <si>
    <t>121870</t>
  </si>
  <si>
    <t>陈睿昕</t>
  </si>
  <si>
    <t>420984201401*****6</t>
  </si>
  <si>
    <t>陈志彪</t>
  </si>
  <si>
    <t>420984198010*****2</t>
  </si>
  <si>
    <t>BHR00196337</t>
  </si>
  <si>
    <t>赵晓新</t>
  </si>
  <si>
    <t>121880</t>
  </si>
  <si>
    <t>BHR00196356</t>
  </si>
  <si>
    <t>肖晶晶</t>
  </si>
  <si>
    <t>350429199001*****3</t>
  </si>
  <si>
    <t>121899</t>
  </si>
  <si>
    <t>BHR00196401</t>
  </si>
  <si>
    <t>吴丽</t>
  </si>
  <si>
    <t>421222199006*****3</t>
  </si>
  <si>
    <t>121939</t>
  </si>
  <si>
    <t>陶妙言</t>
  </si>
  <si>
    <t>陶伟</t>
  </si>
  <si>
    <t>460036199209*****9</t>
  </si>
  <si>
    <t>BHR00196418</t>
  </si>
  <si>
    <t>郑嘉燕</t>
  </si>
  <si>
    <t>440582199402*****5</t>
  </si>
  <si>
    <t>121952</t>
  </si>
  <si>
    <t>BHR00196473</t>
  </si>
  <si>
    <t>黄乐</t>
  </si>
  <si>
    <t>362201198402*****0</t>
  </si>
  <si>
    <t>121996</t>
  </si>
  <si>
    <t>362227198807*****1</t>
  </si>
  <si>
    <t>黄默冉</t>
  </si>
  <si>
    <t>BHR00196475</t>
  </si>
  <si>
    <t>李连祯</t>
  </si>
  <si>
    <t>440281199010*****0</t>
  </si>
  <si>
    <t>121998</t>
  </si>
  <si>
    <t>BHR00196476</t>
  </si>
  <si>
    <t>张阁</t>
  </si>
  <si>
    <t>429006198502*****X</t>
  </si>
  <si>
    <t>121999</t>
  </si>
  <si>
    <t>张静阅</t>
  </si>
  <si>
    <t>肖铃</t>
  </si>
  <si>
    <t>429006198704*****4</t>
  </si>
  <si>
    <t>张旭</t>
  </si>
  <si>
    <t>429006201009*****1</t>
  </si>
  <si>
    <t>BHR00196488</t>
  </si>
  <si>
    <t>罗阳璐</t>
  </si>
  <si>
    <t>430502198802*****4</t>
  </si>
  <si>
    <t>122009</t>
  </si>
  <si>
    <t>唐智明</t>
  </si>
  <si>
    <t>450324198705*****0</t>
  </si>
  <si>
    <t>唐嘉乐</t>
  </si>
  <si>
    <t>450324201509*****0</t>
  </si>
  <si>
    <t>BHR00196512</t>
  </si>
  <si>
    <t>梁月甜</t>
  </si>
  <si>
    <t>441224199204*****0</t>
  </si>
  <si>
    <t>122029</t>
  </si>
  <si>
    <t>BHR00196527</t>
  </si>
  <si>
    <t>李菀梅</t>
  </si>
  <si>
    <t>360312197501*****5</t>
  </si>
  <si>
    <t>122041</t>
  </si>
  <si>
    <t>吴志文</t>
  </si>
  <si>
    <t>440724196711*****5</t>
  </si>
  <si>
    <t>吴倩婷</t>
  </si>
  <si>
    <t>360323200210*****2</t>
  </si>
  <si>
    <t>BHR00196532</t>
  </si>
  <si>
    <t>贺楚平</t>
  </si>
  <si>
    <t>420500197510*****2</t>
  </si>
  <si>
    <t>122046</t>
  </si>
  <si>
    <t>周立群</t>
  </si>
  <si>
    <t>422721197310*****0</t>
  </si>
  <si>
    <t>BHR00196542</t>
  </si>
  <si>
    <t>卢洁娜</t>
  </si>
  <si>
    <t>350822199105*****1</t>
  </si>
  <si>
    <t>122055</t>
  </si>
  <si>
    <t>陈大亮</t>
  </si>
  <si>
    <t>420902199009*****3</t>
  </si>
  <si>
    <t>陈卢琦</t>
  </si>
  <si>
    <t>440305202001*****2</t>
  </si>
  <si>
    <t>BHR00196568</t>
  </si>
  <si>
    <t>齐星博</t>
  </si>
  <si>
    <t>410381198810*****1</t>
  </si>
  <si>
    <t>122075</t>
  </si>
  <si>
    <t>BHR00196569</t>
  </si>
  <si>
    <t>孙丽萍</t>
  </si>
  <si>
    <t>360731199303*****3</t>
  </si>
  <si>
    <t>122076</t>
  </si>
  <si>
    <t>吴英明</t>
  </si>
  <si>
    <t>430281199203*****8</t>
  </si>
  <si>
    <t>吴漾</t>
  </si>
  <si>
    <t>BHR00196593</t>
  </si>
  <si>
    <t>杨美琳</t>
  </si>
  <si>
    <t>421083199003*****9</t>
  </si>
  <si>
    <t>122093</t>
  </si>
  <si>
    <t>BHR00196626</t>
  </si>
  <si>
    <t>徐开军</t>
  </si>
  <si>
    <t>320721197411*****9</t>
  </si>
  <si>
    <t>122121</t>
  </si>
  <si>
    <t>徐炜凌</t>
  </si>
  <si>
    <t>320705200201*****6</t>
  </si>
  <si>
    <t>王婉君</t>
  </si>
  <si>
    <t>620102198206*****X</t>
  </si>
  <si>
    <t>BHR00196656</t>
  </si>
  <si>
    <t>林可欣</t>
  </si>
  <si>
    <t>441502198804*****9</t>
  </si>
  <si>
    <t>122148</t>
  </si>
  <si>
    <t>BHR00196657</t>
  </si>
  <si>
    <t>程娜</t>
  </si>
  <si>
    <t>210304199404*****9</t>
  </si>
  <si>
    <t>122149</t>
  </si>
  <si>
    <t>BHR00196665</t>
  </si>
  <si>
    <t>刘阳</t>
  </si>
  <si>
    <t>210114199102*****0</t>
  </si>
  <si>
    <t>122155</t>
  </si>
  <si>
    <t>BHR00196694</t>
  </si>
  <si>
    <t>姚姬莲</t>
  </si>
  <si>
    <t>433026198209*****2</t>
  </si>
  <si>
    <t>122180</t>
  </si>
  <si>
    <t>吕珞歆</t>
  </si>
  <si>
    <t>430523201107*****6</t>
  </si>
  <si>
    <t>BHR00196710</t>
  </si>
  <si>
    <t>温平平</t>
  </si>
  <si>
    <t>360735198804*****8</t>
  </si>
  <si>
    <t>122194</t>
  </si>
  <si>
    <t>李江涛</t>
  </si>
  <si>
    <t>411221198808*****7</t>
  </si>
  <si>
    <t>BHR00196776</t>
  </si>
  <si>
    <t>杨雷</t>
  </si>
  <si>
    <t>440402199209*****4</t>
  </si>
  <si>
    <t>122245</t>
  </si>
  <si>
    <t>BHR00196781</t>
  </si>
  <si>
    <t>362204198512*****6</t>
  </si>
  <si>
    <t>122249</t>
  </si>
  <si>
    <t>戴怡斌</t>
  </si>
  <si>
    <t>430524198510*****0</t>
  </si>
  <si>
    <t>戴绍安</t>
  </si>
  <si>
    <t>430524201206*****6</t>
  </si>
  <si>
    <t>BHR00196788</t>
  </si>
  <si>
    <t>422322198103*****2</t>
  </si>
  <si>
    <t>122255</t>
  </si>
  <si>
    <t>BHR00196792</t>
  </si>
  <si>
    <t>陈科秀</t>
  </si>
  <si>
    <t>460004199306*****7</t>
  </si>
  <si>
    <t>122259</t>
  </si>
  <si>
    <t>BHR00196839</t>
  </si>
  <si>
    <t>李川</t>
  </si>
  <si>
    <t>450332199306*****2</t>
  </si>
  <si>
    <t>122298</t>
  </si>
  <si>
    <t>BHR00196914</t>
  </si>
  <si>
    <t>闫玥</t>
  </si>
  <si>
    <t>620321199208*****2</t>
  </si>
  <si>
    <t>122362</t>
  </si>
  <si>
    <t>BHR00196946</t>
  </si>
  <si>
    <t>谭海</t>
  </si>
  <si>
    <t>440921198404*****7</t>
  </si>
  <si>
    <t>122386</t>
  </si>
  <si>
    <t>伍家萍</t>
  </si>
  <si>
    <t>440921198606*****8</t>
  </si>
  <si>
    <t>谭泽宇</t>
  </si>
  <si>
    <t>440983201411*****2</t>
  </si>
  <si>
    <t>BHR00196989</t>
  </si>
  <si>
    <t>张岩</t>
  </si>
  <si>
    <t>210381198502*****0</t>
  </si>
  <si>
    <t>122422</t>
  </si>
  <si>
    <t>吴明南</t>
  </si>
  <si>
    <t>210603198505*****8</t>
  </si>
  <si>
    <t>吴熙然</t>
  </si>
  <si>
    <t>BHR00197047</t>
  </si>
  <si>
    <t>赵世耕</t>
  </si>
  <si>
    <t>430527198609*****3</t>
  </si>
  <si>
    <t>122472</t>
  </si>
  <si>
    <t>BHR00197077</t>
  </si>
  <si>
    <t>易红艳</t>
  </si>
  <si>
    <t>432503198810*****3</t>
  </si>
  <si>
    <t>122499</t>
  </si>
  <si>
    <t>刘裕淇</t>
  </si>
  <si>
    <t>刘裕泽</t>
  </si>
  <si>
    <t>刘宝</t>
  </si>
  <si>
    <t>320721199003*****6</t>
  </si>
  <si>
    <t>BHR00197095</t>
  </si>
  <si>
    <t>杨美玲</t>
  </si>
  <si>
    <t>340621199006*****X</t>
  </si>
  <si>
    <t>122514</t>
  </si>
  <si>
    <t>方诗语</t>
  </si>
  <si>
    <t>方名飞</t>
  </si>
  <si>
    <t>360782199106*****3</t>
  </si>
  <si>
    <t>BHR00197127</t>
  </si>
  <si>
    <t>石福文</t>
  </si>
  <si>
    <t>620421198404*****5</t>
  </si>
  <si>
    <t>122542</t>
  </si>
  <si>
    <t>屈引玲</t>
  </si>
  <si>
    <t>612523198403*****8</t>
  </si>
  <si>
    <t>石鸿泰</t>
  </si>
  <si>
    <t>620423201201*****3</t>
  </si>
  <si>
    <t>BHR00197136</t>
  </si>
  <si>
    <t>梁位统</t>
  </si>
  <si>
    <t>440825197310*****0</t>
  </si>
  <si>
    <t>122549</t>
  </si>
  <si>
    <t>肖妃玲</t>
  </si>
  <si>
    <t>440882198002*****7</t>
  </si>
  <si>
    <t>梁乐意</t>
  </si>
  <si>
    <t>440825200506*****8</t>
  </si>
  <si>
    <t>BHR00197144</t>
  </si>
  <si>
    <t>翁小红</t>
  </si>
  <si>
    <t>360681198810*****8</t>
  </si>
  <si>
    <t>122554</t>
  </si>
  <si>
    <t>吴姜华</t>
  </si>
  <si>
    <t>362322198802*****5</t>
  </si>
  <si>
    <t>吴子骞</t>
  </si>
  <si>
    <t>361122201606*****9</t>
  </si>
  <si>
    <t>BHR00197150</t>
  </si>
  <si>
    <t>王溢尘</t>
  </si>
  <si>
    <t>421126199108*****8</t>
  </si>
  <si>
    <t>122559</t>
  </si>
  <si>
    <t>王睿之</t>
  </si>
  <si>
    <t>林婉珠</t>
  </si>
  <si>
    <t>440582199003*****4</t>
  </si>
  <si>
    <t>BHR00197163</t>
  </si>
  <si>
    <t>熊埠</t>
  </si>
  <si>
    <t>450332199303*****0</t>
  </si>
  <si>
    <t>122571</t>
  </si>
  <si>
    <t>丁艺</t>
  </si>
  <si>
    <t>450324199207*****5</t>
  </si>
  <si>
    <t>BHR00197175</t>
  </si>
  <si>
    <t>梁吉奎</t>
  </si>
  <si>
    <t>420621197703*****1</t>
  </si>
  <si>
    <t>122582</t>
  </si>
  <si>
    <t>梁加滢</t>
  </si>
  <si>
    <t>420607201505*****6</t>
  </si>
  <si>
    <t>梁加雨</t>
  </si>
  <si>
    <t>440304201803*****4</t>
  </si>
  <si>
    <t>周小新</t>
  </si>
  <si>
    <t>420802198901*****7</t>
  </si>
  <si>
    <t>BHR00197177</t>
  </si>
  <si>
    <t>郭园园</t>
  </si>
  <si>
    <t>610114198503*****6</t>
  </si>
  <si>
    <t>122584</t>
  </si>
  <si>
    <t>郭可为</t>
  </si>
  <si>
    <t>李蕊</t>
  </si>
  <si>
    <t>610202198908*****0</t>
  </si>
  <si>
    <t>BHR00197226</t>
  </si>
  <si>
    <t>廖杜坚</t>
  </si>
  <si>
    <t>422326198209*****X</t>
  </si>
  <si>
    <t>122626</t>
  </si>
  <si>
    <t>廖承文</t>
  </si>
  <si>
    <t>421224201505*****3</t>
  </si>
  <si>
    <t>邓小燕</t>
  </si>
  <si>
    <t>422326198603*****9</t>
  </si>
  <si>
    <t>BHR00197263</t>
  </si>
  <si>
    <t>曹勇</t>
  </si>
  <si>
    <t>510502197409*****8</t>
  </si>
  <si>
    <t>122657</t>
  </si>
  <si>
    <t>王爱华</t>
  </si>
  <si>
    <t>372923198110*****1</t>
  </si>
  <si>
    <t>曹旭昇</t>
  </si>
  <si>
    <t>510502200601*****7</t>
  </si>
  <si>
    <t>BHR00197281</t>
  </si>
  <si>
    <t>宋筱莉</t>
  </si>
  <si>
    <t>450304198112*****6</t>
  </si>
  <si>
    <t>122671</t>
  </si>
  <si>
    <t>林宋杰</t>
  </si>
  <si>
    <t>陈宋霖</t>
  </si>
  <si>
    <t>440305201002*****1</t>
  </si>
  <si>
    <t>林裕兴</t>
  </si>
  <si>
    <t>440702198509*****9</t>
  </si>
  <si>
    <t>BHR00197311</t>
  </si>
  <si>
    <t>秦凯</t>
  </si>
  <si>
    <t>412328198303*****4</t>
  </si>
  <si>
    <t>122695</t>
  </si>
  <si>
    <t>杨娜</t>
  </si>
  <si>
    <t>411481198904*****4</t>
  </si>
  <si>
    <t>秦臻</t>
  </si>
  <si>
    <t>411481201209*****7</t>
  </si>
  <si>
    <t>秦益</t>
  </si>
  <si>
    <t>440304201407*****0</t>
  </si>
  <si>
    <t>BHR00197317</t>
  </si>
  <si>
    <t>370982198210*****4</t>
  </si>
  <si>
    <t>122700</t>
  </si>
  <si>
    <t>陈俊德</t>
  </si>
  <si>
    <t>441322200610*****8</t>
  </si>
  <si>
    <t>441322198203*****8</t>
  </si>
  <si>
    <t>陈美秀</t>
  </si>
  <si>
    <t>BHR00197452</t>
  </si>
  <si>
    <t>张云琪</t>
  </si>
  <si>
    <t>420821198912*****7</t>
  </si>
  <si>
    <t>122808</t>
  </si>
  <si>
    <t>申毅</t>
  </si>
  <si>
    <t>420821198902*****0</t>
  </si>
  <si>
    <t>申恺乐</t>
  </si>
  <si>
    <t>BHR00197505</t>
  </si>
  <si>
    <t>430626198910*****3</t>
  </si>
  <si>
    <t>122852</t>
  </si>
  <si>
    <t>江志敏</t>
  </si>
  <si>
    <t>430725198811*****0</t>
  </si>
  <si>
    <t>江俊希</t>
  </si>
  <si>
    <t>BHR00197584</t>
  </si>
  <si>
    <t>饶罡晖</t>
  </si>
  <si>
    <t>362135196502*****8</t>
  </si>
  <si>
    <t>122920</t>
  </si>
  <si>
    <t>360781198612*****0</t>
  </si>
  <si>
    <t>饶粤慧</t>
  </si>
  <si>
    <t>441602200612*****2</t>
  </si>
  <si>
    <t>饶悦熙</t>
  </si>
  <si>
    <t>441602200510*****6</t>
  </si>
  <si>
    <t>饶悦轩</t>
  </si>
  <si>
    <t>BHR00197656</t>
  </si>
  <si>
    <t>豆周勋</t>
  </si>
  <si>
    <t>431028198710*****0</t>
  </si>
  <si>
    <t>122975</t>
  </si>
  <si>
    <t>BHR00197669</t>
  </si>
  <si>
    <t>邓绍凤</t>
  </si>
  <si>
    <t>450104197803*****2</t>
  </si>
  <si>
    <t>122986</t>
  </si>
  <si>
    <t>石耀欣</t>
  </si>
  <si>
    <t>450521197706*****X</t>
  </si>
  <si>
    <t>石远祥</t>
  </si>
  <si>
    <t>450502200307*****1</t>
  </si>
  <si>
    <t>BHR00197707</t>
  </si>
  <si>
    <t>曲微微</t>
  </si>
  <si>
    <t>210381198004*****8</t>
  </si>
  <si>
    <t>123019</t>
  </si>
  <si>
    <t>石宇希</t>
  </si>
  <si>
    <t>210381200803*****2</t>
  </si>
  <si>
    <t>石国锋</t>
  </si>
  <si>
    <t>372901197802*****6</t>
  </si>
  <si>
    <t>BHR00197720</t>
  </si>
  <si>
    <t>冀灵纳</t>
  </si>
  <si>
    <t>412725198701*****7</t>
  </si>
  <si>
    <t>123031</t>
  </si>
  <si>
    <t>冯祥斌</t>
  </si>
  <si>
    <t>420222196906*****8</t>
  </si>
  <si>
    <t>冯梓萱</t>
  </si>
  <si>
    <t>420222201307*****9</t>
  </si>
  <si>
    <t>BHR00197759</t>
  </si>
  <si>
    <t>刘琴</t>
  </si>
  <si>
    <t>430725198509*****0</t>
  </si>
  <si>
    <t>123062</t>
  </si>
  <si>
    <t>BHR00197760</t>
  </si>
  <si>
    <t>毛琳</t>
  </si>
  <si>
    <t>421127198708*****0</t>
  </si>
  <si>
    <t>123063</t>
  </si>
  <si>
    <t>BHR00197763</t>
  </si>
  <si>
    <t>唐凌云</t>
  </si>
  <si>
    <t>431122198609*****0</t>
  </si>
  <si>
    <t>123066</t>
  </si>
  <si>
    <t>唐彬杰</t>
  </si>
  <si>
    <t>440304201609*****8</t>
  </si>
  <si>
    <t>黄娅</t>
  </si>
  <si>
    <t>422801199110*****3</t>
  </si>
  <si>
    <t>BHR00197765</t>
  </si>
  <si>
    <t>邓玥</t>
  </si>
  <si>
    <t>362525197610*****4</t>
  </si>
  <si>
    <t>123068</t>
  </si>
  <si>
    <t>沈铭浩</t>
  </si>
  <si>
    <t>450804200610*****X</t>
  </si>
  <si>
    <t>沈广宇</t>
  </si>
  <si>
    <t>450802197902*****5</t>
  </si>
  <si>
    <t>BHR00197785</t>
  </si>
  <si>
    <t>赖明辉</t>
  </si>
  <si>
    <t>123083</t>
  </si>
  <si>
    <t>何凤芳</t>
  </si>
  <si>
    <t>441423199507*****4</t>
  </si>
  <si>
    <t>BHR00197826</t>
  </si>
  <si>
    <t>彭绵梁</t>
  </si>
  <si>
    <t>430422197906*****6</t>
  </si>
  <si>
    <t>123120</t>
  </si>
  <si>
    <t>彭晨</t>
  </si>
  <si>
    <t>430422200909*****X</t>
  </si>
  <si>
    <t>韦素梅</t>
  </si>
  <si>
    <t>452223198111*****3</t>
  </si>
  <si>
    <t>BHR00197833</t>
  </si>
  <si>
    <t>徐剑明</t>
  </si>
  <si>
    <t>440903199109*****1</t>
  </si>
  <si>
    <t>123125</t>
  </si>
  <si>
    <t>徐嘉贝</t>
  </si>
  <si>
    <t>余贞</t>
  </si>
  <si>
    <t>440583199307*****1</t>
  </si>
  <si>
    <t>BHR00197837</t>
  </si>
  <si>
    <t>陈许文</t>
  </si>
  <si>
    <t>430224197503*****6</t>
  </si>
  <si>
    <t>123127</t>
  </si>
  <si>
    <t>陈艺弘</t>
  </si>
  <si>
    <t>430224200306*****9</t>
  </si>
  <si>
    <t>段安莲</t>
  </si>
  <si>
    <t>432831197606*****2</t>
  </si>
  <si>
    <t>BHR00197859</t>
  </si>
  <si>
    <t>刘锋</t>
  </si>
  <si>
    <t>441624196708*****0</t>
  </si>
  <si>
    <t>123146</t>
  </si>
  <si>
    <t>BHR00197879</t>
  </si>
  <si>
    <t>姜佩</t>
  </si>
  <si>
    <t>421083199310*****0</t>
  </si>
  <si>
    <t>123160</t>
  </si>
  <si>
    <t>BHR00197907</t>
  </si>
  <si>
    <t>陈贤</t>
  </si>
  <si>
    <t>630102197907*****0</t>
  </si>
  <si>
    <t>123181</t>
  </si>
  <si>
    <t>许昕格</t>
  </si>
  <si>
    <t>630104201403*****2</t>
  </si>
  <si>
    <t>BHR00197918</t>
  </si>
  <si>
    <t>林东文</t>
  </si>
  <si>
    <t>372923198701*****5</t>
  </si>
  <si>
    <t>123191</t>
  </si>
  <si>
    <t>刘于霞</t>
  </si>
  <si>
    <t>372923198901*****0</t>
  </si>
  <si>
    <t>林月</t>
  </si>
  <si>
    <t>林元栋</t>
  </si>
  <si>
    <t>371727201106*****0</t>
  </si>
  <si>
    <t>BHR00197950</t>
  </si>
  <si>
    <t>360731198905*****3</t>
  </si>
  <si>
    <t>123219</t>
  </si>
  <si>
    <t>邱小苹</t>
  </si>
  <si>
    <t>362321198909*****2</t>
  </si>
  <si>
    <t>BHR00197976</t>
  </si>
  <si>
    <t>罗雪静</t>
  </si>
  <si>
    <t>350481199411*****6</t>
  </si>
  <si>
    <t>123239</t>
  </si>
  <si>
    <t>BHR00198039</t>
  </si>
  <si>
    <t>刘素君</t>
  </si>
  <si>
    <t>441521199309*****2</t>
  </si>
  <si>
    <t>123290</t>
  </si>
  <si>
    <t>陈沛东</t>
  </si>
  <si>
    <t>441521199308*****9</t>
  </si>
  <si>
    <t>陈婧妤</t>
  </si>
  <si>
    <t>BHR00198164</t>
  </si>
  <si>
    <t>张秀芳</t>
  </si>
  <si>
    <t>441621198503*****X</t>
  </si>
  <si>
    <t>123396</t>
  </si>
  <si>
    <t>郭正宇</t>
  </si>
  <si>
    <t>郭雅婷</t>
  </si>
  <si>
    <t>440282201410*****1</t>
  </si>
  <si>
    <t>郭小东</t>
  </si>
  <si>
    <t>440223198212*****6</t>
  </si>
  <si>
    <t>BHR00198167</t>
  </si>
  <si>
    <t>胡亮辉</t>
  </si>
  <si>
    <t>420984198808*****1</t>
  </si>
  <si>
    <t>123399</t>
  </si>
  <si>
    <t>胡梓玥</t>
  </si>
  <si>
    <t>庄明慧</t>
  </si>
  <si>
    <t>441522199308*****X</t>
  </si>
  <si>
    <t>胡梓一</t>
  </si>
  <si>
    <t>440303201609*****4</t>
  </si>
  <si>
    <t>BHR00198198</t>
  </si>
  <si>
    <t>杨晓童</t>
  </si>
  <si>
    <t>445122199006*****0</t>
  </si>
  <si>
    <t>123423</t>
  </si>
  <si>
    <t>445281199212*****7</t>
  </si>
  <si>
    <t>杨可昕</t>
  </si>
  <si>
    <t>杨羿</t>
  </si>
  <si>
    <t>BHR00198231</t>
  </si>
  <si>
    <t>袁莉</t>
  </si>
  <si>
    <t>410303196310*****2</t>
  </si>
  <si>
    <t>123448</t>
  </si>
  <si>
    <t>薛焱骢</t>
  </si>
  <si>
    <t>440301199209*****9</t>
  </si>
  <si>
    <t>BHR00198235</t>
  </si>
  <si>
    <t>吴润婷</t>
  </si>
  <si>
    <t>440582199305*****2</t>
  </si>
  <si>
    <t>123452</t>
  </si>
  <si>
    <t>BHR00198267</t>
  </si>
  <si>
    <t>黄婉皎</t>
  </si>
  <si>
    <t>430681199107*****8</t>
  </si>
  <si>
    <t>123481</t>
  </si>
  <si>
    <t>张准</t>
  </si>
  <si>
    <t>430681199110*****7</t>
  </si>
  <si>
    <t>BHR00198288</t>
  </si>
  <si>
    <t>刁学芹</t>
  </si>
  <si>
    <t>512531197607*****X</t>
  </si>
  <si>
    <t>123499</t>
  </si>
  <si>
    <t>兰婷</t>
  </si>
  <si>
    <t>511525200504*****2</t>
  </si>
  <si>
    <t>BHR00198359</t>
  </si>
  <si>
    <t>叶杨梅</t>
  </si>
  <si>
    <t>430724198708*****X</t>
  </si>
  <si>
    <t>123563</t>
  </si>
  <si>
    <t>BHR00198394</t>
  </si>
  <si>
    <t>220204196903*****5</t>
  </si>
  <si>
    <t>123591</t>
  </si>
  <si>
    <t>黄健梅</t>
  </si>
  <si>
    <t>330425197101*****7</t>
  </si>
  <si>
    <t>李东桓</t>
  </si>
  <si>
    <t>330425199801*****1</t>
  </si>
  <si>
    <t>BHR00198399</t>
  </si>
  <si>
    <t>曹帮兵</t>
  </si>
  <si>
    <t>510228197510*****3</t>
  </si>
  <si>
    <t>123596</t>
  </si>
  <si>
    <t>刘姣</t>
  </si>
  <si>
    <t>431023198303*****4</t>
  </si>
  <si>
    <t>曹潇</t>
  </si>
  <si>
    <t>440304201410*****4</t>
  </si>
  <si>
    <t>BHR00198452</t>
  </si>
  <si>
    <t>蓝贤波</t>
  </si>
  <si>
    <t>452502197904*****1</t>
  </si>
  <si>
    <t>123639</t>
  </si>
  <si>
    <t>BHR00198459</t>
  </si>
  <si>
    <t>杨兰妹</t>
  </si>
  <si>
    <t>431128199112*****1</t>
  </si>
  <si>
    <t>123645</t>
  </si>
  <si>
    <t>梁诗涵</t>
  </si>
  <si>
    <t>431128201606*****3</t>
  </si>
  <si>
    <t>梁永</t>
  </si>
  <si>
    <t>452728199104*****X</t>
  </si>
  <si>
    <t>BHR00198463</t>
  </si>
  <si>
    <t>刘春华</t>
  </si>
  <si>
    <t>362425198201*****6</t>
  </si>
  <si>
    <t>123648</t>
  </si>
  <si>
    <t>BHR00198473</t>
  </si>
  <si>
    <t>周小红</t>
  </si>
  <si>
    <t>430521197703*****4</t>
  </si>
  <si>
    <t>123656</t>
  </si>
  <si>
    <t>BHR00198491</t>
  </si>
  <si>
    <t>王鹏芳</t>
  </si>
  <si>
    <t>360430199001*****X</t>
  </si>
  <si>
    <t>123670</t>
  </si>
  <si>
    <t>钟楚云</t>
  </si>
  <si>
    <t>360782201406*****3</t>
  </si>
  <si>
    <t>BHR00198495</t>
  </si>
  <si>
    <t>张艳梅</t>
  </si>
  <si>
    <t>450330199606*****6</t>
  </si>
  <si>
    <t>123674</t>
  </si>
  <si>
    <t>邹钦华</t>
  </si>
  <si>
    <t>360731199409*****9</t>
  </si>
  <si>
    <t>BHR00198505</t>
  </si>
  <si>
    <t>闻其庆</t>
  </si>
  <si>
    <t>360430199310*****X</t>
  </si>
  <si>
    <t>123682</t>
  </si>
  <si>
    <t>江鑫</t>
  </si>
  <si>
    <t>360430199112*****8</t>
  </si>
  <si>
    <t>BHR00198546</t>
  </si>
  <si>
    <t>黄翼飞</t>
  </si>
  <si>
    <t>350123197212*****1</t>
  </si>
  <si>
    <t>123716</t>
  </si>
  <si>
    <t>尤琴</t>
  </si>
  <si>
    <t>350123196903*****4</t>
  </si>
  <si>
    <t>BHR00198550</t>
  </si>
  <si>
    <t>陈义</t>
  </si>
  <si>
    <t>421083198409*****7</t>
  </si>
  <si>
    <t>123719</t>
  </si>
  <si>
    <t>陈欣玥</t>
  </si>
  <si>
    <t>陈蓓贝</t>
  </si>
  <si>
    <t>450122200903*****2</t>
  </si>
  <si>
    <t>黄锦艳</t>
  </si>
  <si>
    <t>450122198307*****3</t>
  </si>
  <si>
    <t>BHR00198567</t>
  </si>
  <si>
    <t>谢晓燕</t>
  </si>
  <si>
    <t>360731198912*****X</t>
  </si>
  <si>
    <t>123733</t>
  </si>
  <si>
    <t>BHR00198577</t>
  </si>
  <si>
    <t>王方芳</t>
  </si>
  <si>
    <t>411425199204*****6</t>
  </si>
  <si>
    <t>123742</t>
  </si>
  <si>
    <t>吴雪山</t>
  </si>
  <si>
    <t>411425199107*****1</t>
  </si>
  <si>
    <t>吴雨辰</t>
  </si>
  <si>
    <t>BHR00198627</t>
  </si>
  <si>
    <t>席利霞</t>
  </si>
  <si>
    <t>620422198910*****8</t>
  </si>
  <si>
    <t>123785</t>
  </si>
  <si>
    <t>韩鹏学</t>
  </si>
  <si>
    <t>622223198905*****3</t>
  </si>
  <si>
    <t>BHR00198647</t>
  </si>
  <si>
    <t>李艳林</t>
  </si>
  <si>
    <t>420923198506*****0</t>
  </si>
  <si>
    <t>123804</t>
  </si>
  <si>
    <t>BHR00198693</t>
  </si>
  <si>
    <t>342126196003*****7</t>
  </si>
  <si>
    <t>123840</t>
  </si>
  <si>
    <t>BHR00198697</t>
  </si>
  <si>
    <t>赖婵妃</t>
  </si>
  <si>
    <t>123844</t>
  </si>
  <si>
    <t>李立国</t>
  </si>
  <si>
    <t>230321198209*****5</t>
  </si>
  <si>
    <t>BHR00198738</t>
  </si>
  <si>
    <t>张进</t>
  </si>
  <si>
    <t>422202198604*****9</t>
  </si>
  <si>
    <t>123880</t>
  </si>
  <si>
    <t>张婉姝</t>
  </si>
  <si>
    <t>430922201611*****7</t>
  </si>
  <si>
    <t>胡静</t>
  </si>
  <si>
    <t>430922198410*****8</t>
  </si>
  <si>
    <t>BHR00198747</t>
  </si>
  <si>
    <t>吴伟涛</t>
  </si>
  <si>
    <t>440582198511*****9</t>
  </si>
  <si>
    <t>123887</t>
  </si>
  <si>
    <t>吴嘉彤</t>
  </si>
  <si>
    <t>吴嘉欣</t>
  </si>
  <si>
    <t>吴嘉成</t>
  </si>
  <si>
    <t>吴泽璇</t>
  </si>
  <si>
    <t>440582198708*****X</t>
  </si>
  <si>
    <t>BHR00198779</t>
  </si>
  <si>
    <t>林别华</t>
  </si>
  <si>
    <t>440582198604*****1</t>
  </si>
  <si>
    <t>123912</t>
  </si>
  <si>
    <t>吴崇汉</t>
  </si>
  <si>
    <t>440582198712*****3</t>
  </si>
  <si>
    <t>吴羽琪</t>
  </si>
  <si>
    <t>440513201601*****X</t>
  </si>
  <si>
    <t>吴羽琇</t>
  </si>
  <si>
    <t>BHR00198783</t>
  </si>
  <si>
    <t>411526198807*****0</t>
  </si>
  <si>
    <t>123916</t>
  </si>
  <si>
    <t>张晨曦</t>
  </si>
  <si>
    <t>411526201108*****8</t>
  </si>
  <si>
    <t>黄洁</t>
  </si>
  <si>
    <t>411526198801*****2</t>
  </si>
  <si>
    <t>BHR00198792</t>
  </si>
  <si>
    <t>钟琪</t>
  </si>
  <si>
    <t>360702198601*****4</t>
  </si>
  <si>
    <t>123925</t>
  </si>
  <si>
    <t>BHR00198793</t>
  </si>
  <si>
    <t>孟剑浩</t>
  </si>
  <si>
    <t>411423199108*****3</t>
  </si>
  <si>
    <t>123926</t>
  </si>
  <si>
    <t>孟正远</t>
  </si>
  <si>
    <t>吴世娴</t>
  </si>
  <si>
    <t>441283198812*****5</t>
  </si>
  <si>
    <t>BHR00198801</t>
  </si>
  <si>
    <t>胡朝英</t>
  </si>
  <si>
    <t>350524199405*****0</t>
  </si>
  <si>
    <t>123932</t>
  </si>
  <si>
    <t>肖田田</t>
  </si>
  <si>
    <t>340421199210*****4</t>
  </si>
  <si>
    <t>肖卓辰</t>
  </si>
  <si>
    <t>BHR00198834</t>
  </si>
  <si>
    <t>余小帆</t>
  </si>
  <si>
    <t>420982198806*****2</t>
  </si>
  <si>
    <t>123962</t>
  </si>
  <si>
    <t>BHR00198903</t>
  </si>
  <si>
    <t>曾蔚程</t>
  </si>
  <si>
    <t>430426198605*****4</t>
  </si>
  <si>
    <t>124018</t>
  </si>
  <si>
    <t>肖湘</t>
  </si>
  <si>
    <t>430702198602*****3</t>
  </si>
  <si>
    <t>曾子芮</t>
  </si>
  <si>
    <t>BHR00198922</t>
  </si>
  <si>
    <t>汪爱红</t>
  </si>
  <si>
    <t>420583197501*****5</t>
  </si>
  <si>
    <t>124033</t>
  </si>
  <si>
    <t>张子裕</t>
  </si>
  <si>
    <t>420583200006*****5</t>
  </si>
  <si>
    <t>张开荣</t>
  </si>
  <si>
    <t>422723197407*****0</t>
  </si>
  <si>
    <t>BHR00198931</t>
  </si>
  <si>
    <t>陈艳林</t>
  </si>
  <si>
    <t>432503198503*****0</t>
  </si>
  <si>
    <t>124042</t>
  </si>
  <si>
    <t>BHR00198954</t>
  </si>
  <si>
    <t>王友青</t>
  </si>
  <si>
    <t>441621197409*****3</t>
  </si>
  <si>
    <t>124062</t>
  </si>
  <si>
    <t>钟小辉</t>
  </si>
  <si>
    <t>441425197105*****3</t>
  </si>
  <si>
    <t>BHR00198958</t>
  </si>
  <si>
    <t>李新宏</t>
  </si>
  <si>
    <t>430421199112*****6</t>
  </si>
  <si>
    <t>124065</t>
  </si>
  <si>
    <t>李子熙</t>
  </si>
  <si>
    <t>430421201405*****5</t>
  </si>
  <si>
    <t>潘银燕</t>
  </si>
  <si>
    <t>445202199306*****8</t>
  </si>
  <si>
    <t>BHR00198964</t>
  </si>
  <si>
    <t>唐绍东</t>
  </si>
  <si>
    <t>440301195506*****5</t>
  </si>
  <si>
    <t>124071</t>
  </si>
  <si>
    <t>唐心语</t>
  </si>
  <si>
    <t>511721200308*****X</t>
  </si>
  <si>
    <t>513001196311*****9</t>
  </si>
  <si>
    <t>BHR00198999</t>
  </si>
  <si>
    <t>蔡忠润</t>
  </si>
  <si>
    <t>440882198610*****8</t>
  </si>
  <si>
    <t>124102</t>
  </si>
  <si>
    <t>BHR00199077</t>
  </si>
  <si>
    <t>丁运铎</t>
  </si>
  <si>
    <t>420123197502*****X</t>
  </si>
  <si>
    <t>124169</t>
  </si>
  <si>
    <t>丁思彤</t>
  </si>
  <si>
    <t>440304200710*****1</t>
  </si>
  <si>
    <t>胡永华</t>
  </si>
  <si>
    <t>511323198202*****2</t>
  </si>
  <si>
    <t>丁可可</t>
  </si>
  <si>
    <t>420116201204*****0</t>
  </si>
  <si>
    <t>BHR00199109</t>
  </si>
  <si>
    <t>曹洁琼</t>
  </si>
  <si>
    <t>421083198907*****1</t>
  </si>
  <si>
    <t>124198</t>
  </si>
  <si>
    <t>肖作刚</t>
  </si>
  <si>
    <t>421083198908*****8</t>
  </si>
  <si>
    <t>BHR00199118</t>
  </si>
  <si>
    <t>罗海洪</t>
  </si>
  <si>
    <t>441322197904*****0</t>
  </si>
  <si>
    <t>124207</t>
  </si>
  <si>
    <t>罗佳怡</t>
  </si>
  <si>
    <t>黄小妹</t>
  </si>
  <si>
    <t>441322199010*****2</t>
  </si>
  <si>
    <t>BHR00199136</t>
  </si>
  <si>
    <t>吴万呼</t>
  </si>
  <si>
    <t>421182198708*****8</t>
  </si>
  <si>
    <t>124219</t>
  </si>
  <si>
    <t>万力</t>
  </si>
  <si>
    <t>421182198912*****9</t>
  </si>
  <si>
    <t>吴瑾宜</t>
  </si>
  <si>
    <t>吴瑾辰</t>
  </si>
  <si>
    <t>BHR00199138</t>
  </si>
  <si>
    <t>440582198805*****0</t>
  </si>
  <si>
    <t>124220</t>
  </si>
  <si>
    <t>李子彤</t>
  </si>
  <si>
    <t>黄雪燕</t>
  </si>
  <si>
    <t>440582199007*****1</t>
  </si>
  <si>
    <t>BHR00199208</t>
  </si>
  <si>
    <t>韩圣仁</t>
  </si>
  <si>
    <t>210219197606*****8</t>
  </si>
  <si>
    <t>124278</t>
  </si>
  <si>
    <t>贺轶明</t>
  </si>
  <si>
    <t>210281197702*****9</t>
  </si>
  <si>
    <t>韩经澳</t>
  </si>
  <si>
    <t>210281200110*****9</t>
  </si>
  <si>
    <t>BHR00199211</t>
  </si>
  <si>
    <t>叶仕连</t>
  </si>
  <si>
    <t>441402198205*****7</t>
  </si>
  <si>
    <t>124281</t>
  </si>
  <si>
    <t>江胤辰</t>
  </si>
  <si>
    <t>BHR00199237</t>
  </si>
  <si>
    <t>马元</t>
  </si>
  <si>
    <t>320325198402*****9</t>
  </si>
  <si>
    <t>124301</t>
  </si>
  <si>
    <t>许子恒</t>
  </si>
  <si>
    <t>许荣洋</t>
  </si>
  <si>
    <t>320382198605*****1</t>
  </si>
  <si>
    <t>BHR00199255</t>
  </si>
  <si>
    <t>陈然</t>
  </si>
  <si>
    <t>430381198004*****1</t>
  </si>
  <si>
    <t>124315</t>
  </si>
  <si>
    <t>陈依琳</t>
  </si>
  <si>
    <t>430381201504*****0</t>
  </si>
  <si>
    <t>孙巧凤</t>
  </si>
  <si>
    <t>342221198111*****4</t>
  </si>
  <si>
    <t>陈依雯</t>
  </si>
  <si>
    <t>430381200411*****2</t>
  </si>
  <si>
    <t>BHR00199262</t>
  </si>
  <si>
    <t>彭红斌</t>
  </si>
  <si>
    <t>441621197011*****8</t>
  </si>
  <si>
    <t>124320</t>
  </si>
  <si>
    <t>廖兆威</t>
  </si>
  <si>
    <t>441621196510*****2</t>
  </si>
  <si>
    <t>BHR00199264</t>
  </si>
  <si>
    <t>苏慧</t>
  </si>
  <si>
    <t>422322198505*****2</t>
  </si>
  <si>
    <t>124322</t>
  </si>
  <si>
    <t>BHR00199295</t>
  </si>
  <si>
    <t>蒋远程</t>
  </si>
  <si>
    <t>441301198903*****3</t>
  </si>
  <si>
    <t>124348</t>
  </si>
  <si>
    <t>王立苹</t>
  </si>
  <si>
    <t>230183198511*****8</t>
  </si>
  <si>
    <t>蒋昊轩</t>
  </si>
  <si>
    <t>440304201212*****4</t>
  </si>
  <si>
    <t>BHR00199358</t>
  </si>
  <si>
    <t>左婧</t>
  </si>
  <si>
    <t>410901199305*****6</t>
  </si>
  <si>
    <t>124403</t>
  </si>
  <si>
    <t>王玮杰</t>
  </si>
  <si>
    <t>410901199101*****7</t>
  </si>
  <si>
    <t>BHR00199387</t>
  </si>
  <si>
    <t>王凯宇</t>
  </si>
  <si>
    <t>450881198311*****4</t>
  </si>
  <si>
    <t>124428</t>
  </si>
  <si>
    <t>BHR00199392</t>
  </si>
  <si>
    <t>江文高</t>
  </si>
  <si>
    <t>362334198907*****5</t>
  </si>
  <si>
    <t>124432</t>
  </si>
  <si>
    <t>江熠然</t>
  </si>
  <si>
    <t>张帆</t>
  </si>
  <si>
    <t>411503198908*****8</t>
  </si>
  <si>
    <t>BHR00199441</t>
  </si>
  <si>
    <t>黄志刚</t>
  </si>
  <si>
    <t>310230197301*****2</t>
  </si>
  <si>
    <t>124471</t>
  </si>
  <si>
    <t>BHR00199448</t>
  </si>
  <si>
    <t>邓春连</t>
  </si>
  <si>
    <t>440229199002*****6</t>
  </si>
  <si>
    <t>124478</t>
  </si>
  <si>
    <t>高慕函</t>
  </si>
  <si>
    <t>高威</t>
  </si>
  <si>
    <t>440204199103*****4</t>
  </si>
  <si>
    <t>BHR00199482</t>
  </si>
  <si>
    <t>曹娟</t>
  </si>
  <si>
    <t>420802199308*****4</t>
  </si>
  <si>
    <t>124506</t>
  </si>
  <si>
    <t>BHR00199483</t>
  </si>
  <si>
    <t>郑晨秋</t>
  </si>
  <si>
    <t>440281199206*****2</t>
  </si>
  <si>
    <t>124507</t>
  </si>
  <si>
    <t>BHR00199485</t>
  </si>
  <si>
    <t>曾立芳</t>
  </si>
  <si>
    <t>362524199206*****3</t>
  </si>
  <si>
    <t>124509</t>
  </si>
  <si>
    <t>何佳芸</t>
  </si>
  <si>
    <t>何钦源</t>
  </si>
  <si>
    <t>360423199105*****6</t>
  </si>
  <si>
    <t>BHR00199508</t>
  </si>
  <si>
    <t>罗伟</t>
  </si>
  <si>
    <t>362527198510*****8</t>
  </si>
  <si>
    <t>124524</t>
  </si>
  <si>
    <t>罗恩惠</t>
  </si>
  <si>
    <t>422822201610*****1</t>
  </si>
  <si>
    <t>罗恩泽</t>
  </si>
  <si>
    <t>422822201108*****1</t>
  </si>
  <si>
    <t>唐琪</t>
  </si>
  <si>
    <t>422822198808*****0</t>
  </si>
  <si>
    <t>BHR00199509</t>
  </si>
  <si>
    <t>吴嘉颂</t>
  </si>
  <si>
    <t>441402199212*****7</t>
  </si>
  <si>
    <t>124525</t>
  </si>
  <si>
    <t>吴昕羽</t>
  </si>
  <si>
    <t>廖文鹭</t>
  </si>
  <si>
    <t>441402199308*****4</t>
  </si>
  <si>
    <t>BHR00199546</t>
  </si>
  <si>
    <t>冯贯峰</t>
  </si>
  <si>
    <t>440923198309*****0</t>
  </si>
  <si>
    <t>124553</t>
  </si>
  <si>
    <t>BHR00199547</t>
  </si>
  <si>
    <t>韩君治</t>
  </si>
  <si>
    <t>620102197212*****5</t>
  </si>
  <si>
    <t>124554</t>
  </si>
  <si>
    <t>BHR00199550</t>
  </si>
  <si>
    <t>欧阳文胤</t>
  </si>
  <si>
    <t>412801199305*****1</t>
  </si>
  <si>
    <t>124557</t>
  </si>
  <si>
    <t>BHR00199551</t>
  </si>
  <si>
    <t>李娇</t>
  </si>
  <si>
    <t>410782199011*****3</t>
  </si>
  <si>
    <t>124558</t>
  </si>
  <si>
    <t>熊佳晖</t>
  </si>
  <si>
    <t>362226199007*****7</t>
  </si>
  <si>
    <t>熊子皓</t>
  </si>
  <si>
    <t>360921201611*****4</t>
  </si>
  <si>
    <t>BHR00199574</t>
  </si>
  <si>
    <t>包自立</t>
  </si>
  <si>
    <t>411528198403*****7</t>
  </si>
  <si>
    <t>124579</t>
  </si>
  <si>
    <t>BHR00199604</t>
  </si>
  <si>
    <t>殷佩</t>
  </si>
  <si>
    <t>440203198701*****1</t>
  </si>
  <si>
    <t>124606</t>
  </si>
  <si>
    <t>BHR00199639</t>
  </si>
  <si>
    <t>220125198207*****3</t>
  </si>
  <si>
    <t>124636</t>
  </si>
  <si>
    <t>220112198205*****3</t>
  </si>
  <si>
    <t>李沐垚</t>
  </si>
  <si>
    <t>BHR00199651</t>
  </si>
  <si>
    <t>陈丽芬</t>
  </si>
  <si>
    <t>440222197711*****0</t>
  </si>
  <si>
    <t>124647</t>
  </si>
  <si>
    <t>刘文峰</t>
  </si>
  <si>
    <t>362421197209*****0</t>
  </si>
  <si>
    <t>BHR00199687</t>
  </si>
  <si>
    <t>曾兴洪</t>
  </si>
  <si>
    <t>441424198510*****9</t>
  </si>
  <si>
    <t>124679</t>
  </si>
  <si>
    <t>曾健丽</t>
  </si>
  <si>
    <t>441424198601*****X</t>
  </si>
  <si>
    <t>曾奕辰</t>
  </si>
  <si>
    <t>441424201605*****6</t>
  </si>
  <si>
    <t>BHR00199693</t>
  </si>
  <si>
    <t>黄校军</t>
  </si>
  <si>
    <t>433122198910*****X</t>
  </si>
  <si>
    <t>124685</t>
  </si>
  <si>
    <t>邓宇佳</t>
  </si>
  <si>
    <t>433122199106*****6</t>
  </si>
  <si>
    <t>黄柯语</t>
  </si>
  <si>
    <t>BHR00199720</t>
  </si>
  <si>
    <t>李绍芳</t>
  </si>
  <si>
    <t>441282198107*****3</t>
  </si>
  <si>
    <t>124705</t>
  </si>
  <si>
    <t>BHR00199735</t>
  </si>
  <si>
    <t>胡正锋</t>
  </si>
  <si>
    <t>422701197610*****3</t>
  </si>
  <si>
    <t>124717</t>
  </si>
  <si>
    <t>BHR00199777</t>
  </si>
  <si>
    <t>魏影</t>
  </si>
  <si>
    <t>230702197511*****1</t>
  </si>
  <si>
    <t>124752</t>
  </si>
  <si>
    <t>BHR00199784</t>
  </si>
  <si>
    <t>曾一娟</t>
  </si>
  <si>
    <t>441481198708*****7</t>
  </si>
  <si>
    <t>124759</t>
  </si>
  <si>
    <t>BHR00199807</t>
  </si>
  <si>
    <t>陈小丹</t>
  </si>
  <si>
    <t>230206198607*****5</t>
  </si>
  <si>
    <t>124780</t>
  </si>
  <si>
    <t>李承烨</t>
  </si>
  <si>
    <t>李志</t>
  </si>
  <si>
    <t>230202198506*****X</t>
  </si>
  <si>
    <t>BHR00199824</t>
  </si>
  <si>
    <t>张晓凤</t>
  </si>
  <si>
    <t>445222199309*****3</t>
  </si>
  <si>
    <t>124793</t>
  </si>
  <si>
    <t>BHR00199833</t>
  </si>
  <si>
    <t>441223197708*****0</t>
  </si>
  <si>
    <t>124802</t>
  </si>
  <si>
    <t>杨佳苗</t>
  </si>
  <si>
    <t>441223200705*****3</t>
  </si>
  <si>
    <t>440823197607*****5</t>
  </si>
  <si>
    <t>BHR00199856</t>
  </si>
  <si>
    <t>丘学贤</t>
  </si>
  <si>
    <t>441402197009*****9</t>
  </si>
  <si>
    <t>124820</t>
  </si>
  <si>
    <t>丘钰雯</t>
  </si>
  <si>
    <t>440304201507*****X</t>
  </si>
  <si>
    <t>邹利辉</t>
  </si>
  <si>
    <t>441421199109*****1</t>
  </si>
  <si>
    <t>BHR00199897</t>
  </si>
  <si>
    <t>戴兴旺</t>
  </si>
  <si>
    <t>432522198912*****8</t>
  </si>
  <si>
    <t>124854</t>
  </si>
  <si>
    <t>戴善熙</t>
  </si>
  <si>
    <t>431321201703*****6</t>
  </si>
  <si>
    <t>戴景瑜</t>
  </si>
  <si>
    <t>邓艺丹</t>
  </si>
  <si>
    <t>432522199008*****0</t>
  </si>
  <si>
    <t>BHR00199904</t>
  </si>
  <si>
    <t>杜宇玲</t>
  </si>
  <si>
    <t>440902198604*****8</t>
  </si>
  <si>
    <t>124858</t>
  </si>
  <si>
    <t>BHR00199936</t>
  </si>
  <si>
    <t>潘俊</t>
  </si>
  <si>
    <t>430723198806*****3</t>
  </si>
  <si>
    <t>124881</t>
  </si>
  <si>
    <t>潘羽熙</t>
  </si>
  <si>
    <t>潘羽梦</t>
  </si>
  <si>
    <t>430723201312*****6</t>
  </si>
  <si>
    <t>韦春颖</t>
  </si>
  <si>
    <t>450802198710*****2</t>
  </si>
  <si>
    <t>BHR00199951</t>
  </si>
  <si>
    <t>雷冬娥</t>
  </si>
  <si>
    <t>420528198501*****3</t>
  </si>
  <si>
    <t>124893</t>
  </si>
  <si>
    <t>杨永强</t>
  </si>
  <si>
    <t>150304198712*****6</t>
  </si>
  <si>
    <t>杨依旸</t>
  </si>
  <si>
    <t>BHR00199973</t>
  </si>
  <si>
    <t>关洪波</t>
  </si>
  <si>
    <t>429005197903*****9</t>
  </si>
  <si>
    <t>124911</t>
  </si>
  <si>
    <t>洪林</t>
  </si>
  <si>
    <t>429006198701*****1</t>
  </si>
  <si>
    <t>关誉笙</t>
  </si>
  <si>
    <t>429005200708*****5</t>
  </si>
  <si>
    <t>BHR00199977</t>
  </si>
  <si>
    <t>何根龙</t>
  </si>
  <si>
    <t>440301198407*****2</t>
  </si>
  <si>
    <t>124915</t>
  </si>
  <si>
    <t>杨苏鹅</t>
  </si>
  <si>
    <t>622727198912*****5</t>
  </si>
  <si>
    <t>何羽桐</t>
  </si>
  <si>
    <t>何钰萱</t>
  </si>
  <si>
    <t>BHR00200016</t>
  </si>
  <si>
    <t>张艺</t>
  </si>
  <si>
    <t>410504198805*****1</t>
  </si>
  <si>
    <t>124947</t>
  </si>
  <si>
    <t>BHR00200049</t>
  </si>
  <si>
    <t>饶莲</t>
  </si>
  <si>
    <t>440233197401*****1</t>
  </si>
  <si>
    <t>124973</t>
  </si>
  <si>
    <t>付正太</t>
  </si>
  <si>
    <t>340803197008*****0</t>
  </si>
  <si>
    <t>付一然</t>
  </si>
  <si>
    <t>440304201209*****1</t>
  </si>
  <si>
    <t>付林声</t>
  </si>
  <si>
    <t>440304200605*****2</t>
  </si>
  <si>
    <t>BHR00200106</t>
  </si>
  <si>
    <t>何立智</t>
  </si>
  <si>
    <t>441881198607*****8</t>
  </si>
  <si>
    <t>125022</t>
  </si>
  <si>
    <t>BHR00200138</t>
  </si>
  <si>
    <t>马立辉</t>
  </si>
  <si>
    <t>220102198311*****X</t>
  </si>
  <si>
    <t>125050</t>
  </si>
  <si>
    <t>马宇辰</t>
  </si>
  <si>
    <t>441301201403*****6</t>
  </si>
  <si>
    <t>谭克翠</t>
  </si>
  <si>
    <t>431229198509*****0</t>
  </si>
  <si>
    <t>BHR00200154</t>
  </si>
  <si>
    <t>庄吉妮</t>
  </si>
  <si>
    <t>445222199204*****8</t>
  </si>
  <si>
    <t>125062</t>
  </si>
  <si>
    <t>方健煌</t>
  </si>
  <si>
    <t>445224199307*****5</t>
  </si>
  <si>
    <t>方宁</t>
  </si>
  <si>
    <t>BHR00200200</t>
  </si>
  <si>
    <t>李丽芳</t>
  </si>
  <si>
    <t>431121198510*****8</t>
  </si>
  <si>
    <t>125099</t>
  </si>
  <si>
    <t>BHR00200206</t>
  </si>
  <si>
    <t>李雷雨</t>
  </si>
  <si>
    <t>440514199307*****5</t>
  </si>
  <si>
    <t>125105</t>
  </si>
  <si>
    <t>BHR00200211</t>
  </si>
  <si>
    <t>汪登燕</t>
  </si>
  <si>
    <t>422127196903*****X</t>
  </si>
  <si>
    <t>125108</t>
  </si>
  <si>
    <t>BHR00200251</t>
  </si>
  <si>
    <t>余忠怡</t>
  </si>
  <si>
    <t>441521198703*****4</t>
  </si>
  <si>
    <t>125144</t>
  </si>
  <si>
    <t>吴晓敏</t>
  </si>
  <si>
    <t>441522199102*****1</t>
  </si>
  <si>
    <t>余悦圳</t>
  </si>
  <si>
    <t>BHR00200283</t>
  </si>
  <si>
    <t>吴学志</t>
  </si>
  <si>
    <t>362329198601*****6</t>
  </si>
  <si>
    <t>125171</t>
  </si>
  <si>
    <t>吴敏熙</t>
  </si>
  <si>
    <t>440304201606*****6</t>
  </si>
  <si>
    <t>刘惠婷</t>
  </si>
  <si>
    <t>420203198811*****9</t>
  </si>
  <si>
    <t>BHR00200302</t>
  </si>
  <si>
    <t>杨德会</t>
  </si>
  <si>
    <t>152327198212*****1</t>
  </si>
  <si>
    <t>125187</t>
  </si>
  <si>
    <t>王红光</t>
  </si>
  <si>
    <t>152327198501*****4</t>
  </si>
  <si>
    <t>杨义轩</t>
  </si>
  <si>
    <t>150526201110*****3</t>
  </si>
  <si>
    <t>杨星月</t>
  </si>
  <si>
    <t>152327200701*****9</t>
  </si>
  <si>
    <t>BHR00200332</t>
  </si>
  <si>
    <t>申丽</t>
  </si>
  <si>
    <t>420682198708*****9</t>
  </si>
  <si>
    <t>125211</t>
  </si>
  <si>
    <t>汤润龙</t>
  </si>
  <si>
    <t>420682201206*****8</t>
  </si>
  <si>
    <t>汤凯</t>
  </si>
  <si>
    <t>420682198211*****0</t>
  </si>
  <si>
    <t>BHR00200334</t>
  </si>
  <si>
    <t>吴嘉鹏</t>
  </si>
  <si>
    <t>441402199412*****X</t>
  </si>
  <si>
    <t>125213</t>
  </si>
  <si>
    <t>BHR00200343</t>
  </si>
  <si>
    <t>余焕伟</t>
  </si>
  <si>
    <t>441522198409*****6</t>
  </si>
  <si>
    <t>125222</t>
  </si>
  <si>
    <t>余家裕</t>
  </si>
  <si>
    <t>洪丽萍</t>
  </si>
  <si>
    <t>441522198810*****1</t>
  </si>
  <si>
    <t>BHR00200344</t>
  </si>
  <si>
    <t>尤静思</t>
  </si>
  <si>
    <t>440803198211*****8</t>
  </si>
  <si>
    <t>125223</t>
  </si>
  <si>
    <t>吴燕玲</t>
  </si>
  <si>
    <t>440803198711*****2</t>
  </si>
  <si>
    <t>BHR00200405</t>
  </si>
  <si>
    <t>220104198602*****0</t>
  </si>
  <si>
    <t>125276</t>
  </si>
  <si>
    <t>卢爽英</t>
  </si>
  <si>
    <t>430922198706*****4</t>
  </si>
  <si>
    <t>王晨硕</t>
  </si>
  <si>
    <t>220104201411*****8</t>
  </si>
  <si>
    <t>BHR00200425</t>
  </si>
  <si>
    <t>周宜春</t>
  </si>
  <si>
    <t>362329199208*****X</t>
  </si>
  <si>
    <t>125294</t>
  </si>
  <si>
    <t>周智灏</t>
  </si>
  <si>
    <t>李文丽</t>
  </si>
  <si>
    <t>441424199502*****5</t>
  </si>
  <si>
    <t>BHR00200437</t>
  </si>
  <si>
    <t>谢达锐</t>
  </si>
  <si>
    <t>441523199305*****1</t>
  </si>
  <si>
    <t>125304</t>
  </si>
  <si>
    <t>BHR00200441</t>
  </si>
  <si>
    <t>胡少璇</t>
  </si>
  <si>
    <t>445224199207*****6</t>
  </si>
  <si>
    <t>125307</t>
  </si>
  <si>
    <t>唐乐融</t>
  </si>
  <si>
    <t>445224201706*****2</t>
  </si>
  <si>
    <t>唐伟鹏</t>
  </si>
  <si>
    <t>445224199305*****8</t>
  </si>
  <si>
    <t>BHR00200448</t>
  </si>
  <si>
    <t>430302198304*****2</t>
  </si>
  <si>
    <t>125314</t>
  </si>
  <si>
    <t>BHR00200481</t>
  </si>
  <si>
    <t>黄淑贞</t>
  </si>
  <si>
    <t>441624199112*****1</t>
  </si>
  <si>
    <t>125344</t>
  </si>
  <si>
    <t>BHR00200493</t>
  </si>
  <si>
    <t>张媛</t>
  </si>
  <si>
    <t>441602199203*****3</t>
  </si>
  <si>
    <t>125354</t>
  </si>
  <si>
    <t>BHR00200497</t>
  </si>
  <si>
    <t>肖闻宏</t>
  </si>
  <si>
    <t>362426197401*****2</t>
  </si>
  <si>
    <t>125356</t>
  </si>
  <si>
    <t>BHR00200506</t>
  </si>
  <si>
    <t>王学苗</t>
  </si>
  <si>
    <t>441521198909*****1</t>
  </si>
  <si>
    <t>125364</t>
  </si>
  <si>
    <t>郑章煜</t>
  </si>
  <si>
    <t>440506198312*****2</t>
  </si>
  <si>
    <t>郑灵昕</t>
  </si>
  <si>
    <t>440304202104*****1</t>
  </si>
  <si>
    <t>郑灵怡</t>
  </si>
  <si>
    <t>BHR00200522</t>
  </si>
  <si>
    <t>杨月勤</t>
  </si>
  <si>
    <t>412724198805*****2</t>
  </si>
  <si>
    <t>125380</t>
  </si>
  <si>
    <t>王双庆</t>
  </si>
  <si>
    <t>410221198801*****0</t>
  </si>
  <si>
    <t>王紫彤</t>
  </si>
  <si>
    <t>410221201608*****3</t>
  </si>
  <si>
    <t>BHR00200597</t>
  </si>
  <si>
    <t>莫魁义</t>
  </si>
  <si>
    <t>452725198208*****4</t>
  </si>
  <si>
    <t>125442</t>
  </si>
  <si>
    <t>凌春梅</t>
  </si>
  <si>
    <t>452501198204*****1</t>
  </si>
  <si>
    <t>莫雨馨</t>
  </si>
  <si>
    <t>451221201210*****8</t>
  </si>
  <si>
    <t>BHR00200607</t>
  </si>
  <si>
    <t>张丹</t>
  </si>
  <si>
    <t>421023198609*****8</t>
  </si>
  <si>
    <t>125451</t>
  </si>
  <si>
    <t>蒋苏飞</t>
  </si>
  <si>
    <t>430522198507*****9</t>
  </si>
  <si>
    <t>蒋涵宇</t>
  </si>
  <si>
    <t>430522201603*****2</t>
  </si>
  <si>
    <t>蒋可欣</t>
  </si>
  <si>
    <t>430522201201*****9</t>
  </si>
  <si>
    <t>BHR00200646</t>
  </si>
  <si>
    <t>汪凤</t>
  </si>
  <si>
    <t>411528198602*****8</t>
  </si>
  <si>
    <t>125484</t>
  </si>
  <si>
    <t>万红宝</t>
  </si>
  <si>
    <t>411528198402*****7</t>
  </si>
  <si>
    <t>万文泽</t>
  </si>
  <si>
    <t>BHR00200681</t>
  </si>
  <si>
    <t>李德金</t>
  </si>
  <si>
    <t>420922198412*****1</t>
  </si>
  <si>
    <t>125515</t>
  </si>
  <si>
    <t>李佳昕</t>
  </si>
  <si>
    <t>420922201701*****5</t>
  </si>
  <si>
    <t>朱秀丽</t>
  </si>
  <si>
    <t>341221198406*****9</t>
  </si>
  <si>
    <t>BHR00200688</t>
  </si>
  <si>
    <t>沈觅</t>
  </si>
  <si>
    <t>420582198808*****2</t>
  </si>
  <si>
    <t>125520</t>
  </si>
  <si>
    <t>劳祺祺</t>
  </si>
  <si>
    <t>420582201604*****X</t>
  </si>
  <si>
    <t>劳境</t>
  </si>
  <si>
    <t>440825198611*****3</t>
  </si>
  <si>
    <t>BHR00200734</t>
  </si>
  <si>
    <t>蒋伟鹏</t>
  </si>
  <si>
    <t>440301199207*****3</t>
  </si>
  <si>
    <t>125560</t>
  </si>
  <si>
    <t>BHR00200779</t>
  </si>
  <si>
    <t>陈惠敏</t>
  </si>
  <si>
    <t>441521199205*****8</t>
  </si>
  <si>
    <t>125600</t>
  </si>
  <si>
    <t>BHR00200790</t>
  </si>
  <si>
    <t>刘阳慧</t>
  </si>
  <si>
    <t>430223198312*****4</t>
  </si>
  <si>
    <t>125610</t>
  </si>
  <si>
    <t>刘羽飞</t>
  </si>
  <si>
    <t>430223201103*****4</t>
  </si>
  <si>
    <t>张良</t>
  </si>
  <si>
    <t>430223198205*****8</t>
  </si>
  <si>
    <t>BHR00200802</t>
  </si>
  <si>
    <t>欧莉文</t>
  </si>
  <si>
    <t>445281198706*****2</t>
  </si>
  <si>
    <t>125622</t>
  </si>
  <si>
    <t>梁协斌</t>
  </si>
  <si>
    <t>440421198405*****9</t>
  </si>
  <si>
    <t>梁壹政</t>
  </si>
  <si>
    <t>BHR00200833</t>
  </si>
  <si>
    <t>郭文丰</t>
  </si>
  <si>
    <t>445221199204*****2</t>
  </si>
  <si>
    <t>125649</t>
  </si>
  <si>
    <t>郭诚</t>
  </si>
  <si>
    <t>朱凯丽</t>
  </si>
  <si>
    <t>440923199110*****6</t>
  </si>
  <si>
    <t>BHR00200854</t>
  </si>
  <si>
    <t>郝永刚</t>
  </si>
  <si>
    <t>152527198211*****6</t>
  </si>
  <si>
    <t>125667</t>
  </si>
  <si>
    <t>郝馨妮</t>
  </si>
  <si>
    <t>郝贝妮</t>
  </si>
  <si>
    <t>360302201206*****5</t>
  </si>
  <si>
    <t>李妮</t>
  </si>
  <si>
    <t>360302198409*****2</t>
  </si>
  <si>
    <t>BHR00200856</t>
  </si>
  <si>
    <t>蔡晓芳</t>
  </si>
  <si>
    <t>445281198407*****5</t>
  </si>
  <si>
    <t>125668</t>
  </si>
  <si>
    <t>BHR00200892</t>
  </si>
  <si>
    <t>210104198110*****4</t>
  </si>
  <si>
    <t>125693</t>
  </si>
  <si>
    <t>马壮</t>
  </si>
  <si>
    <t>220102197901*****6</t>
  </si>
  <si>
    <t>BHR00200893</t>
  </si>
  <si>
    <t>许琼丹</t>
  </si>
  <si>
    <t>445281199501*****4</t>
  </si>
  <si>
    <t>125694</t>
  </si>
  <si>
    <t>BHR00200901</t>
  </si>
  <si>
    <t>刘小斌</t>
  </si>
  <si>
    <t>142623199005*****7</t>
  </si>
  <si>
    <t>125701</t>
  </si>
  <si>
    <t>BHR00200938</t>
  </si>
  <si>
    <t>任红艳</t>
  </si>
  <si>
    <t>652302197505*****2</t>
  </si>
  <si>
    <t>125733</t>
  </si>
  <si>
    <t>652302197503*****2</t>
  </si>
  <si>
    <t>杨翰铮</t>
  </si>
  <si>
    <t>652302200303*****6</t>
  </si>
  <si>
    <t>杨丰恺</t>
  </si>
  <si>
    <t>810000201212*****8</t>
  </si>
  <si>
    <t>BHR00200964</t>
  </si>
  <si>
    <t>黄戈</t>
  </si>
  <si>
    <t>440301198402*****1</t>
  </si>
  <si>
    <t>125757</t>
  </si>
  <si>
    <t>BHR00200969</t>
  </si>
  <si>
    <t>430481198802*****4</t>
  </si>
  <si>
    <t>125760</t>
  </si>
  <si>
    <t>BHR00201014</t>
  </si>
  <si>
    <t>420202197312*****2</t>
  </si>
  <si>
    <t>125793</t>
  </si>
  <si>
    <t>BHR00201015</t>
  </si>
  <si>
    <t>王雪琦</t>
  </si>
  <si>
    <t>220103198705*****6</t>
  </si>
  <si>
    <t>125794</t>
  </si>
  <si>
    <t>黎锦钗</t>
  </si>
  <si>
    <t>445321198801*****8</t>
  </si>
  <si>
    <t>BHR00201065</t>
  </si>
  <si>
    <t>赵冲</t>
  </si>
  <si>
    <t>410703199105*****5</t>
  </si>
  <si>
    <t>125835</t>
  </si>
  <si>
    <t>赵遇安</t>
  </si>
  <si>
    <t>王洁琼</t>
  </si>
  <si>
    <t>411328199006*****6</t>
  </si>
  <si>
    <t>BHR00201077</t>
  </si>
  <si>
    <t>范婧</t>
  </si>
  <si>
    <t>130229198910*****1</t>
  </si>
  <si>
    <t>125845</t>
  </si>
  <si>
    <t>郑威</t>
  </si>
  <si>
    <t>441502198710*****2</t>
  </si>
  <si>
    <t>BHR00201080</t>
  </si>
  <si>
    <t>赵万明</t>
  </si>
  <si>
    <t>511221198208*****0</t>
  </si>
  <si>
    <t>125847</t>
  </si>
  <si>
    <t>赵紫涵</t>
  </si>
  <si>
    <t>500234201203*****5</t>
  </si>
  <si>
    <t>王仲</t>
  </si>
  <si>
    <t>500234198910*****4</t>
  </si>
  <si>
    <t>赵泽恺</t>
  </si>
  <si>
    <t>500154201806*****1</t>
  </si>
  <si>
    <t>BHR00201086</t>
  </si>
  <si>
    <t>杨海珍</t>
  </si>
  <si>
    <t>362325197407*****0</t>
  </si>
  <si>
    <t>125852</t>
  </si>
  <si>
    <t>璩紫烨</t>
  </si>
  <si>
    <t>360402200108*****4</t>
  </si>
  <si>
    <t>璩运荣</t>
  </si>
  <si>
    <t>360402196712*****6</t>
  </si>
  <si>
    <t>BHR00201088</t>
  </si>
  <si>
    <t>冯妙然</t>
  </si>
  <si>
    <t>431222198804*****6</t>
  </si>
  <si>
    <t>125854</t>
  </si>
  <si>
    <t>BHR00201089</t>
  </si>
  <si>
    <t>李冰清</t>
  </si>
  <si>
    <t>420984199203*****2</t>
  </si>
  <si>
    <t>125855</t>
  </si>
  <si>
    <t>尹唯迪</t>
  </si>
  <si>
    <t>420984199212*****4</t>
  </si>
  <si>
    <t>BHR00201112</t>
  </si>
  <si>
    <t>尚子豪</t>
  </si>
  <si>
    <t>411122198903*****2</t>
  </si>
  <si>
    <t>125875</t>
  </si>
  <si>
    <t>刘智敏</t>
  </si>
  <si>
    <t>440301199110*****0</t>
  </si>
  <si>
    <t>BHR00201124</t>
  </si>
  <si>
    <t>班雪玲</t>
  </si>
  <si>
    <t>441826198906*****X</t>
  </si>
  <si>
    <t>125884</t>
  </si>
  <si>
    <t>BHR00201131</t>
  </si>
  <si>
    <t>罗纯</t>
  </si>
  <si>
    <t>430423199305*****8</t>
  </si>
  <si>
    <t>125889</t>
  </si>
  <si>
    <t>徐玉婵</t>
  </si>
  <si>
    <t>441323199412*****6</t>
  </si>
  <si>
    <t>BHR00201141</t>
  </si>
  <si>
    <t>李晓庆</t>
  </si>
  <si>
    <t>520111199407*****X</t>
  </si>
  <si>
    <t>125897</t>
  </si>
  <si>
    <t>BHR00201158</t>
  </si>
  <si>
    <t>范磊</t>
  </si>
  <si>
    <t>360425197507*****0</t>
  </si>
  <si>
    <t>125912</t>
  </si>
  <si>
    <t>BHR00201182</t>
  </si>
  <si>
    <t>郑飞</t>
  </si>
  <si>
    <t>360203199209*****1</t>
  </si>
  <si>
    <t>125931</t>
  </si>
  <si>
    <t>BHR00201197</t>
  </si>
  <si>
    <t>黎海</t>
  </si>
  <si>
    <t>430523198506*****3</t>
  </si>
  <si>
    <t>125944</t>
  </si>
  <si>
    <t>蒋艳宁</t>
  </si>
  <si>
    <t>430523198502*****4</t>
  </si>
  <si>
    <t>黎子瑞</t>
  </si>
  <si>
    <t>430523201406*****9</t>
  </si>
  <si>
    <t xml:space="preserve">黎子怡 </t>
  </si>
  <si>
    <t>430523201009*****7</t>
  </si>
  <si>
    <t>BHR00201223</t>
  </si>
  <si>
    <t>410104197106*****3</t>
  </si>
  <si>
    <t>125966</t>
  </si>
  <si>
    <t>王昱茗</t>
  </si>
  <si>
    <t>411422200701*****6</t>
  </si>
  <si>
    <t>BHR00201229</t>
  </si>
  <si>
    <t>彭凌</t>
  </si>
  <si>
    <t>411321198703*****8</t>
  </si>
  <si>
    <t>125971</t>
  </si>
  <si>
    <t>杨华宇</t>
  </si>
  <si>
    <t>411321198609*****2</t>
  </si>
  <si>
    <t>杨舒淳</t>
  </si>
  <si>
    <t>BHR00201254</t>
  </si>
  <si>
    <t>蒙二</t>
  </si>
  <si>
    <t>452526197312*****X</t>
  </si>
  <si>
    <t>125994</t>
  </si>
  <si>
    <t>蒙东来</t>
  </si>
  <si>
    <t>丁虹</t>
  </si>
  <si>
    <t>352227197812*****6</t>
  </si>
  <si>
    <t>蒙秋伊</t>
  </si>
  <si>
    <t>440304200710*****6</t>
  </si>
  <si>
    <t>BHR00201270</t>
  </si>
  <si>
    <t>刘洋丽</t>
  </si>
  <si>
    <t>440222198010*****4</t>
  </si>
  <si>
    <t>126007</t>
  </si>
  <si>
    <t>陈志峰</t>
  </si>
  <si>
    <t>440202197606*****2</t>
  </si>
  <si>
    <t>BHR00201275</t>
  </si>
  <si>
    <t>周彦晔</t>
  </si>
  <si>
    <t>440823198111*****0</t>
  </si>
  <si>
    <t>126012</t>
  </si>
  <si>
    <t>周熙雅</t>
  </si>
  <si>
    <t>周冠铭</t>
  </si>
  <si>
    <t>440823201010*****2</t>
  </si>
  <si>
    <t>邱家艳</t>
  </si>
  <si>
    <t>522129199009*****5</t>
  </si>
  <si>
    <t>BHR00201378</t>
  </si>
  <si>
    <t>漆慧蕙</t>
  </si>
  <si>
    <t>362229198602*****7</t>
  </si>
  <si>
    <t>126101</t>
  </si>
  <si>
    <t>胡海洪</t>
  </si>
  <si>
    <t>360426198410*****2</t>
  </si>
  <si>
    <t>胡沛琳</t>
  </si>
  <si>
    <t>BHR00201386</t>
  </si>
  <si>
    <t>邱欣仪</t>
  </si>
  <si>
    <t>445102199007*****6</t>
  </si>
  <si>
    <t>126108</t>
  </si>
  <si>
    <t>杨磊</t>
  </si>
  <si>
    <t>610321199501*****9</t>
  </si>
  <si>
    <t>BHR00201409</t>
  </si>
  <si>
    <t>侯佳</t>
  </si>
  <si>
    <t>132201198207*****5</t>
  </si>
  <si>
    <t>126128</t>
  </si>
  <si>
    <t>杨丽娜</t>
  </si>
  <si>
    <t>130682198410*****9</t>
  </si>
  <si>
    <t>侯晨阳</t>
  </si>
  <si>
    <t>130581201006*****7</t>
  </si>
  <si>
    <t>BHR00201413</t>
  </si>
  <si>
    <t>侯宇君</t>
  </si>
  <si>
    <t>441402199003*****1</t>
  </si>
  <si>
    <t>126132</t>
  </si>
  <si>
    <t>BHR00201446</t>
  </si>
  <si>
    <t>芦青</t>
  </si>
  <si>
    <t>622201198903*****3</t>
  </si>
  <si>
    <t>126161</t>
  </si>
  <si>
    <t>BHR00201451</t>
  </si>
  <si>
    <t>吴毅</t>
  </si>
  <si>
    <t>511602198905*****5</t>
  </si>
  <si>
    <t>126164</t>
  </si>
  <si>
    <t>杨景彤</t>
  </si>
  <si>
    <t>511602201302*****7</t>
  </si>
  <si>
    <t>513021198508*****8</t>
  </si>
  <si>
    <t>BHR00201496</t>
  </si>
  <si>
    <t>黄柳渊</t>
  </si>
  <si>
    <t>441481199008*****9</t>
  </si>
  <si>
    <t>126206</t>
  </si>
  <si>
    <t>刘书杨</t>
  </si>
  <si>
    <t>440304201506*****1</t>
  </si>
  <si>
    <t>BHR00201507</t>
  </si>
  <si>
    <t>郑艳文</t>
  </si>
  <si>
    <t>420984198705*****9</t>
  </si>
  <si>
    <t>126214</t>
  </si>
  <si>
    <t>郑瑾轩</t>
  </si>
  <si>
    <t>522401198712*****X</t>
  </si>
  <si>
    <t>BHR00201512</t>
  </si>
  <si>
    <t>顾乡</t>
  </si>
  <si>
    <t>220802199208*****8</t>
  </si>
  <si>
    <t>126218</t>
  </si>
  <si>
    <t>BHR00201529</t>
  </si>
  <si>
    <t>戴美虹</t>
  </si>
  <si>
    <t>440982199312*****4</t>
  </si>
  <si>
    <t>126231</t>
  </si>
  <si>
    <t>BHR00201530</t>
  </si>
  <si>
    <t>钟滟</t>
  </si>
  <si>
    <t>441481198603*****3</t>
  </si>
  <si>
    <t>126232</t>
  </si>
  <si>
    <t>陈钰禾</t>
  </si>
  <si>
    <t>陈祥</t>
  </si>
  <si>
    <t>433130199004*****9</t>
  </si>
  <si>
    <t>BHR00201568</t>
  </si>
  <si>
    <t>缪少谦</t>
  </si>
  <si>
    <t>320481198204*****6</t>
  </si>
  <si>
    <t>126265</t>
  </si>
  <si>
    <t>BHR00201632</t>
  </si>
  <si>
    <t>周光乾</t>
  </si>
  <si>
    <t>510228197201*****5</t>
  </si>
  <si>
    <t>126318</t>
  </si>
  <si>
    <t>董燕</t>
  </si>
  <si>
    <t>510228197607*****8</t>
  </si>
  <si>
    <t>周雨汐</t>
  </si>
  <si>
    <t>440304201802*****2</t>
  </si>
  <si>
    <t>周星廷</t>
  </si>
  <si>
    <t>500224200403*****X</t>
  </si>
  <si>
    <t>BHR00201641</t>
  </si>
  <si>
    <t>李榛</t>
  </si>
  <si>
    <t>445281199305*****3</t>
  </si>
  <si>
    <t>126327</t>
  </si>
  <si>
    <t>BHR00201671</t>
  </si>
  <si>
    <t>陈玉平</t>
  </si>
  <si>
    <t>440223198310*****6</t>
  </si>
  <si>
    <t>126349</t>
  </si>
  <si>
    <t>陈宇浩</t>
  </si>
  <si>
    <t>440282201503*****1</t>
  </si>
  <si>
    <t>刘莉萍</t>
  </si>
  <si>
    <t>360731198707*****4</t>
  </si>
  <si>
    <t>BHR00201675</t>
  </si>
  <si>
    <t>林妙纯</t>
  </si>
  <si>
    <t>440582197901*****3</t>
  </si>
  <si>
    <t>126353</t>
  </si>
  <si>
    <t>李主长</t>
  </si>
  <si>
    <t>440514200308*****X</t>
  </si>
  <si>
    <t>李舒瑶</t>
  </si>
  <si>
    <t>440514200708*****6</t>
  </si>
  <si>
    <t>李恩雄</t>
  </si>
  <si>
    <t>440524197710*****9</t>
  </si>
  <si>
    <t>BHR00201722</t>
  </si>
  <si>
    <t>张天祥</t>
  </si>
  <si>
    <t>431103198407*****7</t>
  </si>
  <si>
    <t>126389</t>
  </si>
  <si>
    <t>张毅行</t>
  </si>
  <si>
    <t>BHR00201725</t>
  </si>
  <si>
    <t>赖蓉</t>
  </si>
  <si>
    <t>360727199309*****0</t>
  </si>
  <si>
    <t>126392</t>
  </si>
  <si>
    <t>薛锐升</t>
  </si>
  <si>
    <t>BHR00201732</t>
  </si>
  <si>
    <t>蓝远亮</t>
  </si>
  <si>
    <t>440111198211*****5</t>
  </si>
  <si>
    <t>126399</t>
  </si>
  <si>
    <t>刘雪妹</t>
  </si>
  <si>
    <t>440923198812*****3</t>
  </si>
  <si>
    <t>蓝皓轩</t>
  </si>
  <si>
    <t>BHR00201735</t>
  </si>
  <si>
    <t>颜远源</t>
  </si>
  <si>
    <t>440582199303*****5</t>
  </si>
  <si>
    <t>126402</t>
  </si>
  <si>
    <t>BHR00201825</t>
  </si>
  <si>
    <t>李红英</t>
  </si>
  <si>
    <t>450722199208*****2</t>
  </si>
  <si>
    <t>126479</t>
  </si>
  <si>
    <t>徐庆国</t>
  </si>
  <si>
    <t>370481198611*****0</t>
  </si>
  <si>
    <t>徐吉辰</t>
  </si>
  <si>
    <t>BHR00201826</t>
  </si>
  <si>
    <t>吕振池</t>
  </si>
  <si>
    <t>440725197207*****5</t>
  </si>
  <si>
    <t>126480</t>
  </si>
  <si>
    <t>孙晓玲</t>
  </si>
  <si>
    <t>440881198503*****7</t>
  </si>
  <si>
    <t>吕天乐</t>
  </si>
  <si>
    <t>吕天成</t>
  </si>
  <si>
    <t>440304200811*****2</t>
  </si>
  <si>
    <t>BHR00201838</t>
  </si>
  <si>
    <t>刘振聪</t>
  </si>
  <si>
    <t>441521198607*****2</t>
  </si>
  <si>
    <t>126487</t>
  </si>
  <si>
    <t>440304201508*****2</t>
  </si>
  <si>
    <t>360122199001*****4</t>
  </si>
  <si>
    <t>BHR00201841</t>
  </si>
  <si>
    <t>142202198312*****1</t>
  </si>
  <si>
    <t>126490</t>
  </si>
  <si>
    <t>BHR00201869</t>
  </si>
  <si>
    <t>肖宇霞</t>
  </si>
  <si>
    <t>126510</t>
  </si>
  <si>
    <t>肖志彬</t>
  </si>
  <si>
    <t>441481198406*****0</t>
  </si>
  <si>
    <t>肖煜城</t>
  </si>
  <si>
    <t>441481201703*****9</t>
  </si>
  <si>
    <t>BHR00201886</t>
  </si>
  <si>
    <t>张建琴</t>
  </si>
  <si>
    <t>512222197802*****0</t>
  </si>
  <si>
    <t>126524</t>
  </si>
  <si>
    <t>谢小怡</t>
  </si>
  <si>
    <t>441622200112*****4</t>
  </si>
  <si>
    <t>谢平波</t>
  </si>
  <si>
    <t>441622197506*****5</t>
  </si>
  <si>
    <t>BHR00201906</t>
  </si>
  <si>
    <t>朱丹琳</t>
  </si>
  <si>
    <t>440281199107*****8</t>
  </si>
  <si>
    <t>126543</t>
  </si>
  <si>
    <t>尹姝涵</t>
  </si>
  <si>
    <t>尹国峰</t>
  </si>
  <si>
    <t>440281199107*****3</t>
  </si>
  <si>
    <t>BHR00201936</t>
  </si>
  <si>
    <t>吕亚茜</t>
  </si>
  <si>
    <t>142724199401*****3</t>
  </si>
  <si>
    <t>126568</t>
  </si>
  <si>
    <t>BHR00201942</t>
  </si>
  <si>
    <t>马培元</t>
  </si>
  <si>
    <t>441502199206*****6</t>
  </si>
  <si>
    <t>126573</t>
  </si>
  <si>
    <t>BHR00201966</t>
  </si>
  <si>
    <t>杜承睿</t>
  </si>
  <si>
    <t>420581198506*****3</t>
  </si>
  <si>
    <t>126594</t>
  </si>
  <si>
    <t>艾青</t>
  </si>
  <si>
    <t>420581198501*****1</t>
  </si>
  <si>
    <t>杜婉嘉</t>
  </si>
  <si>
    <t>420581201310*****0</t>
  </si>
  <si>
    <t>杜茗熙</t>
  </si>
  <si>
    <t>BHR00201970</t>
  </si>
  <si>
    <t>441523198511*****4</t>
  </si>
  <si>
    <t>126598</t>
  </si>
  <si>
    <t>BHR00201995</t>
  </si>
  <si>
    <t>黎文彬</t>
  </si>
  <si>
    <t>441521198902*****8</t>
  </si>
  <si>
    <t>126620</t>
  </si>
  <si>
    <t>黎敬深</t>
  </si>
  <si>
    <t>袁围微</t>
  </si>
  <si>
    <t>500113199002*****X</t>
  </si>
  <si>
    <t>BHR00202034</t>
  </si>
  <si>
    <t>尹昌福</t>
  </si>
  <si>
    <t>520121198609*****1</t>
  </si>
  <si>
    <t>126649</t>
  </si>
  <si>
    <t>尹鹏翔</t>
  </si>
  <si>
    <t>陈春燕</t>
  </si>
  <si>
    <t>尹智弘</t>
  </si>
  <si>
    <t>440882201207*****7</t>
  </si>
  <si>
    <t>BHR00202062</t>
  </si>
  <si>
    <t>侯远达</t>
  </si>
  <si>
    <t>126676</t>
  </si>
  <si>
    <t>BHR00202097</t>
  </si>
  <si>
    <t>侯春香</t>
  </si>
  <si>
    <t>411325198703*****1</t>
  </si>
  <si>
    <t>126707</t>
  </si>
  <si>
    <t>李梦佳</t>
  </si>
  <si>
    <t>411328200907*****X</t>
  </si>
  <si>
    <t>李钇辰</t>
  </si>
  <si>
    <t>411328201412*****0</t>
  </si>
  <si>
    <t>李红疆</t>
  </si>
  <si>
    <t>411325198308*****0</t>
  </si>
  <si>
    <t>BHR00202135</t>
  </si>
  <si>
    <t>吴国斌</t>
  </si>
  <si>
    <t>450104197407*****6</t>
  </si>
  <si>
    <t>126739</t>
  </si>
  <si>
    <t>吴冠霆</t>
  </si>
  <si>
    <t>450481200707*****8</t>
  </si>
  <si>
    <t>杨颖</t>
  </si>
  <si>
    <t>452421197412*****6</t>
  </si>
  <si>
    <t>BHR00202145</t>
  </si>
  <si>
    <t>李蓬莉</t>
  </si>
  <si>
    <t>412702199311*****7</t>
  </si>
  <si>
    <t>126748</t>
  </si>
  <si>
    <t>BHR00202150</t>
  </si>
  <si>
    <t>钟清燕</t>
  </si>
  <si>
    <t>440221199112*****0</t>
  </si>
  <si>
    <t>126753</t>
  </si>
  <si>
    <t>BHR00202153</t>
  </si>
  <si>
    <t>余盼</t>
  </si>
  <si>
    <t>430623199305*****3</t>
  </si>
  <si>
    <t>126756</t>
  </si>
  <si>
    <t>BHR00202207</t>
  </si>
  <si>
    <t>黄立妮</t>
  </si>
  <si>
    <t>362203199009*****8</t>
  </si>
  <si>
    <t>126799</t>
  </si>
  <si>
    <t>BHR00202215</t>
  </si>
  <si>
    <t>祁冬灵</t>
  </si>
  <si>
    <t>440681199401*****X</t>
  </si>
  <si>
    <t>126806</t>
  </si>
  <si>
    <t>BHR00202223</t>
  </si>
  <si>
    <t>刘铭</t>
  </si>
  <si>
    <t>431102198510*****1</t>
  </si>
  <si>
    <t>126814</t>
  </si>
  <si>
    <t>涂佳美</t>
  </si>
  <si>
    <t>362202199411*****6</t>
  </si>
  <si>
    <t>BHR00202248</t>
  </si>
  <si>
    <t>黄和文</t>
  </si>
  <si>
    <t>440281198301*****9</t>
  </si>
  <si>
    <t>126833</t>
  </si>
  <si>
    <t>BHR00202249</t>
  </si>
  <si>
    <t>黄燕羽</t>
  </si>
  <si>
    <t>450981199402*****1</t>
  </si>
  <si>
    <t>126834</t>
  </si>
  <si>
    <t>BHR00202257</t>
  </si>
  <si>
    <t>刘灵枝</t>
  </si>
  <si>
    <t>130434199011*****1</t>
  </si>
  <si>
    <t>126841</t>
  </si>
  <si>
    <t>秦绍伟</t>
  </si>
  <si>
    <t>130434201405*****0</t>
  </si>
  <si>
    <t>秦瑞廷</t>
  </si>
  <si>
    <t>130434198901*****3</t>
  </si>
  <si>
    <t>BHR00202332</t>
  </si>
  <si>
    <t>焦豪</t>
  </si>
  <si>
    <t>360103199307*****7</t>
  </si>
  <si>
    <t>126903</t>
  </si>
  <si>
    <t>王小星</t>
  </si>
  <si>
    <t>362401199206*****2</t>
  </si>
  <si>
    <t>BHR00202333</t>
  </si>
  <si>
    <t>张晓杰</t>
  </si>
  <si>
    <t>150429198705*****4</t>
  </si>
  <si>
    <t>126904</t>
  </si>
  <si>
    <t>150429201304*****X</t>
  </si>
  <si>
    <t>骆海玲</t>
  </si>
  <si>
    <t>440921198404*****6</t>
  </si>
  <si>
    <t>BHR00202347</t>
  </si>
  <si>
    <t>431023199106*****X</t>
  </si>
  <si>
    <t>126918</t>
  </si>
  <si>
    <t>张泽希</t>
  </si>
  <si>
    <t>张承宇</t>
  </si>
  <si>
    <t>431023201705*****4</t>
  </si>
  <si>
    <t>胡龙英</t>
  </si>
  <si>
    <t>431023199002*****2</t>
  </si>
  <si>
    <t>BHR00202380</t>
  </si>
  <si>
    <t>段智华</t>
  </si>
  <si>
    <t>431281198301*****5</t>
  </si>
  <si>
    <t>126947</t>
  </si>
  <si>
    <t>段佳颖</t>
  </si>
  <si>
    <t>李灵燕</t>
  </si>
  <si>
    <t>431223198811*****3</t>
  </si>
  <si>
    <t>段景涵</t>
  </si>
  <si>
    <t>440304201008*****9</t>
  </si>
  <si>
    <t>BHR00202456</t>
  </si>
  <si>
    <t>433023197304*****4</t>
  </si>
  <si>
    <t>127013</t>
  </si>
  <si>
    <t>433023197704*****2</t>
  </si>
  <si>
    <t>BHR00202484</t>
  </si>
  <si>
    <t>刘小枫</t>
  </si>
  <si>
    <t>430422198301*****3</t>
  </si>
  <si>
    <t>127039</t>
  </si>
  <si>
    <t>李魁香</t>
  </si>
  <si>
    <t>430422198207*****0</t>
  </si>
  <si>
    <t>刘林峻</t>
  </si>
  <si>
    <t>430422200707*****7</t>
  </si>
  <si>
    <t>BHR00202489</t>
  </si>
  <si>
    <t>张瑞音</t>
  </si>
  <si>
    <t>440301196610*****9</t>
  </si>
  <si>
    <t>127044</t>
  </si>
  <si>
    <t>BHR00202525</t>
  </si>
  <si>
    <t>520102197006*****0</t>
  </si>
  <si>
    <t>127077</t>
  </si>
  <si>
    <t>陈耀辉</t>
  </si>
  <si>
    <t>620103197303*****8</t>
  </si>
  <si>
    <t>王聿朗</t>
  </si>
  <si>
    <t>H04819602*****</t>
  </si>
  <si>
    <t>BHR00202575</t>
  </si>
  <si>
    <t>时承华</t>
  </si>
  <si>
    <t>422431197611*****8</t>
  </si>
  <si>
    <t>127122</t>
  </si>
  <si>
    <t>时子墨</t>
  </si>
  <si>
    <t>440305200701*****7</t>
  </si>
  <si>
    <t>刘宝玉</t>
  </si>
  <si>
    <t>420302197712*****8</t>
  </si>
  <si>
    <t>BHR00202594</t>
  </si>
  <si>
    <t>杨观发</t>
  </si>
  <si>
    <t>360731198709*****4</t>
  </si>
  <si>
    <t>127138</t>
  </si>
  <si>
    <t>杨紫夕</t>
  </si>
  <si>
    <t>360731201408*****X</t>
  </si>
  <si>
    <t>杨浩轩</t>
  </si>
  <si>
    <t>360731201712*****9</t>
  </si>
  <si>
    <t>周莲英</t>
  </si>
  <si>
    <t>360731199208*****6</t>
  </si>
  <si>
    <t>BHR00202601</t>
  </si>
  <si>
    <t>曾环丹</t>
  </si>
  <si>
    <t>441621198712*****8</t>
  </si>
  <si>
    <t>127144</t>
  </si>
  <si>
    <t>刘远东</t>
  </si>
  <si>
    <t>441621198109*****6</t>
  </si>
  <si>
    <t>刘艺晴</t>
  </si>
  <si>
    <t>BHR00202734</t>
  </si>
  <si>
    <t>440881199009*****X</t>
  </si>
  <si>
    <t>127253</t>
  </si>
  <si>
    <t>450521198712*****0</t>
  </si>
  <si>
    <t>BHR00202735</t>
  </si>
  <si>
    <t>潘镠</t>
  </si>
  <si>
    <t>411102197512*****7</t>
  </si>
  <si>
    <t>127254</t>
  </si>
  <si>
    <t>张有恒</t>
  </si>
  <si>
    <t>410381201601*****3</t>
  </si>
  <si>
    <t>张科峰</t>
  </si>
  <si>
    <t>410321197907*****4</t>
  </si>
  <si>
    <t>BHR00202755</t>
  </si>
  <si>
    <t>黄岸辉</t>
  </si>
  <si>
    <t>441481198311*****9</t>
  </si>
  <si>
    <t>127270</t>
  </si>
  <si>
    <t>刘银珍</t>
  </si>
  <si>
    <t>441481198412*****0</t>
  </si>
  <si>
    <t>BHR00202776</t>
  </si>
  <si>
    <t>张志辉</t>
  </si>
  <si>
    <t>441622198106*****4</t>
  </si>
  <si>
    <t>127287</t>
  </si>
  <si>
    <t>张乐荣</t>
  </si>
  <si>
    <t>441302201104*****1</t>
  </si>
  <si>
    <t>叶燕青</t>
  </si>
  <si>
    <t>441622198603*****2</t>
  </si>
  <si>
    <t>张乐鸣</t>
  </si>
  <si>
    <t>BHR00202797</t>
  </si>
  <si>
    <t>虞洋</t>
  </si>
  <si>
    <t>152301199304*****X</t>
  </si>
  <si>
    <t>127305</t>
  </si>
  <si>
    <t>王书杰</t>
  </si>
  <si>
    <t>410221199003*****0</t>
  </si>
  <si>
    <t>BHR00202802</t>
  </si>
  <si>
    <t>邵彩丽</t>
  </si>
  <si>
    <t>411423198907*****7</t>
  </si>
  <si>
    <t>127310</t>
  </si>
  <si>
    <t>BHR00202820</t>
  </si>
  <si>
    <t>张凤秀</t>
  </si>
  <si>
    <t>362425198603*****8</t>
  </si>
  <si>
    <t>127324</t>
  </si>
  <si>
    <t>邹雨平</t>
  </si>
  <si>
    <t>362425198207*****3</t>
  </si>
  <si>
    <t>邹深</t>
  </si>
  <si>
    <t>邹艺</t>
  </si>
  <si>
    <t>360825201605*****6</t>
  </si>
  <si>
    <t>BHR00202854</t>
  </si>
  <si>
    <t>金祉延</t>
  </si>
  <si>
    <t>222401198702*****4</t>
  </si>
  <si>
    <t>127356</t>
  </si>
  <si>
    <t>BHR00202870</t>
  </si>
  <si>
    <t>倪士会</t>
  </si>
  <si>
    <t>340304196403*****X</t>
  </si>
  <si>
    <t>127370</t>
  </si>
  <si>
    <t>倪振宸</t>
  </si>
  <si>
    <t>蒲洁</t>
  </si>
  <si>
    <t>340302198807*****9</t>
  </si>
  <si>
    <t>BHR00202874</t>
  </si>
  <si>
    <t>宋代军</t>
  </si>
  <si>
    <t>510802197007*****5</t>
  </si>
  <si>
    <t>127374</t>
  </si>
  <si>
    <t>宋璐含</t>
  </si>
  <si>
    <t>510802199704*****7</t>
  </si>
  <si>
    <t>陈滢竹</t>
  </si>
  <si>
    <t>510802197008*****5</t>
  </si>
  <si>
    <t>BHR00202876</t>
  </si>
  <si>
    <t>黄坚中</t>
  </si>
  <si>
    <t>441424198706*****3</t>
  </si>
  <si>
    <t>127376</t>
  </si>
  <si>
    <t>刘尽方</t>
  </si>
  <si>
    <t>441424198904*****6</t>
  </si>
  <si>
    <t>黄梓颖</t>
  </si>
  <si>
    <t>441424201001*****1</t>
  </si>
  <si>
    <t>黄鸿毅</t>
  </si>
  <si>
    <t>441424201106*****0</t>
  </si>
  <si>
    <t>BHR00202900</t>
  </si>
  <si>
    <t>沙文辉</t>
  </si>
  <si>
    <t>441425197801*****0</t>
  </si>
  <si>
    <t>127392</t>
  </si>
  <si>
    <t>沙海洋</t>
  </si>
  <si>
    <t>441481200605*****1</t>
  </si>
  <si>
    <t>何红芳</t>
  </si>
  <si>
    <t>452128197906*****0</t>
  </si>
  <si>
    <t>沙辛莹</t>
  </si>
  <si>
    <t>441481201110*****5</t>
  </si>
  <si>
    <t>BHR00202946</t>
  </si>
  <si>
    <t>曹龙华</t>
  </si>
  <si>
    <t>440223198810*****7</t>
  </si>
  <si>
    <t>127435</t>
  </si>
  <si>
    <t>BHR00203002</t>
  </si>
  <si>
    <t>511023199406*****1</t>
  </si>
  <si>
    <t>127483</t>
  </si>
  <si>
    <t>BHR00203014</t>
  </si>
  <si>
    <t>范仁秀</t>
  </si>
  <si>
    <t>430528199302*****6</t>
  </si>
  <si>
    <t>127493</t>
  </si>
  <si>
    <t>BHR00203077</t>
  </si>
  <si>
    <t>刘志坚</t>
  </si>
  <si>
    <t>422327197311*****8</t>
  </si>
  <si>
    <t>127544</t>
  </si>
  <si>
    <t>刘安琪</t>
  </si>
  <si>
    <t>522228200403*****4</t>
  </si>
  <si>
    <t>刘子麒</t>
  </si>
  <si>
    <t>田霞</t>
  </si>
  <si>
    <t>522228198012*****2</t>
  </si>
  <si>
    <t>BHR00203098</t>
  </si>
  <si>
    <t>汤丽</t>
  </si>
  <si>
    <t>612325198912*****8</t>
  </si>
  <si>
    <t>127562</t>
  </si>
  <si>
    <t>李鹏辉</t>
  </si>
  <si>
    <t>610528198604*****X</t>
  </si>
  <si>
    <t>李一鸣</t>
  </si>
  <si>
    <t>李若涵</t>
  </si>
  <si>
    <t>610528201602*****4</t>
  </si>
  <si>
    <t>BHR00203123</t>
  </si>
  <si>
    <t>130206197202*****2</t>
  </si>
  <si>
    <t>127581</t>
  </si>
  <si>
    <t>李铭岩</t>
  </si>
  <si>
    <t>130206200211*****X</t>
  </si>
  <si>
    <t>安永梅</t>
  </si>
  <si>
    <t>211322197401*****6</t>
  </si>
  <si>
    <t>BHR00203131</t>
  </si>
  <si>
    <t>许燕萍</t>
  </si>
  <si>
    <t>440881198810*****4</t>
  </si>
  <si>
    <t>127587</t>
  </si>
  <si>
    <t>何小文</t>
  </si>
  <si>
    <t>440823198909*****9</t>
  </si>
  <si>
    <t>BHR00203141</t>
  </si>
  <si>
    <t>唐迎春</t>
  </si>
  <si>
    <t>452323198201*****8</t>
  </si>
  <si>
    <t>127594</t>
  </si>
  <si>
    <t>唐以清</t>
  </si>
  <si>
    <t>450324201001*****2</t>
  </si>
  <si>
    <t>伍子熙</t>
  </si>
  <si>
    <t>450324201611*****6</t>
  </si>
  <si>
    <t>伍秋华</t>
  </si>
  <si>
    <t>452323198307*****9</t>
  </si>
  <si>
    <t>BHR00203155</t>
  </si>
  <si>
    <t>郑娜</t>
  </si>
  <si>
    <t>460006199006*****4</t>
  </si>
  <si>
    <t>127603</t>
  </si>
  <si>
    <t>雷正文</t>
  </si>
  <si>
    <t>421087199002*****6</t>
  </si>
  <si>
    <t>雷昊林</t>
  </si>
  <si>
    <t>BHR00203170</t>
  </si>
  <si>
    <t>王志英</t>
  </si>
  <si>
    <t>441426199606*****1</t>
  </si>
  <si>
    <t>127617</t>
  </si>
  <si>
    <t>BHR00203171</t>
  </si>
  <si>
    <t>王雪松</t>
  </si>
  <si>
    <t>420682198001*****9</t>
  </si>
  <si>
    <t>127618</t>
  </si>
  <si>
    <t>赵金新</t>
  </si>
  <si>
    <t>420302198703*****6</t>
  </si>
  <si>
    <t>赵浩诚</t>
  </si>
  <si>
    <t>420682201110*****7</t>
  </si>
  <si>
    <t>BHR00203213</t>
  </si>
  <si>
    <t>方汉城</t>
  </si>
  <si>
    <t>445224198407*****6</t>
  </si>
  <si>
    <t>127656</t>
  </si>
  <si>
    <t>方鸿圳</t>
  </si>
  <si>
    <t>方丹娴</t>
  </si>
  <si>
    <t>445224198706*****6</t>
  </si>
  <si>
    <t>方展烽</t>
  </si>
  <si>
    <t>445224201112*****3</t>
  </si>
  <si>
    <t>BHR00203219</t>
  </si>
  <si>
    <t>张林</t>
  </si>
  <si>
    <t>450321196302*****6</t>
  </si>
  <si>
    <t>127661</t>
  </si>
  <si>
    <t>董敏</t>
  </si>
  <si>
    <t>522225198303*****4</t>
  </si>
  <si>
    <t>董晨熙</t>
  </si>
  <si>
    <t>330522201010*****X</t>
  </si>
  <si>
    <t>BHR00203225</t>
  </si>
  <si>
    <t>冯俊嘉</t>
  </si>
  <si>
    <t>441522199411*****5</t>
  </si>
  <si>
    <t>127667</t>
  </si>
  <si>
    <t>罗佳曼</t>
  </si>
  <si>
    <t>445221199409*****3</t>
  </si>
  <si>
    <t>冯逸栩</t>
  </si>
  <si>
    <t>BHR00203230</t>
  </si>
  <si>
    <t>吴良龙</t>
  </si>
  <si>
    <t>340811197502*****5</t>
  </si>
  <si>
    <t>127672</t>
  </si>
  <si>
    <t>吴悠</t>
  </si>
  <si>
    <t>440304200611*****2</t>
  </si>
  <si>
    <t>BHR00203285</t>
  </si>
  <si>
    <t>韦柳茹</t>
  </si>
  <si>
    <t>451281199211*****X</t>
  </si>
  <si>
    <t>127717</t>
  </si>
  <si>
    <t>吴锋</t>
  </si>
  <si>
    <t>513029198410*****7</t>
  </si>
  <si>
    <t xml:space="preserve"> 吴柯泽</t>
  </si>
  <si>
    <t>吴揖鸿</t>
  </si>
  <si>
    <t>BHR00203311</t>
  </si>
  <si>
    <t>370983198009*****2</t>
  </si>
  <si>
    <t>127740</t>
  </si>
  <si>
    <t>BHR00203331</t>
  </si>
  <si>
    <t>张帅</t>
  </si>
  <si>
    <t>211002198807*****X</t>
  </si>
  <si>
    <t>127757</t>
  </si>
  <si>
    <t>王玥淇</t>
  </si>
  <si>
    <t>210911199105*****0</t>
  </si>
  <si>
    <t>BHR00203345</t>
  </si>
  <si>
    <t>张瑶</t>
  </si>
  <si>
    <t>452427198804*****1</t>
  </si>
  <si>
    <t>127770</t>
  </si>
  <si>
    <t>虞宸兮</t>
  </si>
  <si>
    <t>虞宸逸</t>
  </si>
  <si>
    <t>451122201611*****9</t>
  </si>
  <si>
    <t>虞明亮</t>
  </si>
  <si>
    <t>452427198804*****6</t>
  </si>
  <si>
    <t>BHR00203376</t>
  </si>
  <si>
    <t>马芸萍</t>
  </si>
  <si>
    <t>362531198902*****7</t>
  </si>
  <si>
    <t>127795</t>
  </si>
  <si>
    <t>BHR00203411</t>
  </si>
  <si>
    <t>谢淞蔚</t>
  </si>
  <si>
    <t>450922199302*****6</t>
  </si>
  <si>
    <t>127826</t>
  </si>
  <si>
    <t>BHR00203430</t>
  </si>
  <si>
    <t>王全波</t>
  </si>
  <si>
    <t>440921197410*****X</t>
  </si>
  <si>
    <t>127844</t>
  </si>
  <si>
    <t>彭剑雄</t>
  </si>
  <si>
    <t>440921196912*****1</t>
  </si>
  <si>
    <t>王子琦</t>
  </si>
  <si>
    <t>440921199602*****5</t>
  </si>
  <si>
    <t>王中人</t>
  </si>
  <si>
    <t>440921199911*****2</t>
  </si>
  <si>
    <t>BHR00203435</t>
  </si>
  <si>
    <t>郭燕娜</t>
  </si>
  <si>
    <t>460102198405*****2</t>
  </si>
  <si>
    <t>127849</t>
  </si>
  <si>
    <t>陈金虎</t>
  </si>
  <si>
    <t>420621198703*****8</t>
  </si>
  <si>
    <t>BHR00203451</t>
  </si>
  <si>
    <t>李学芬</t>
  </si>
  <si>
    <t>440804198507*****3</t>
  </si>
  <si>
    <t>127865</t>
  </si>
  <si>
    <t>谢淼萱</t>
  </si>
  <si>
    <t>445221201405*****5</t>
  </si>
  <si>
    <t>BHR00203468</t>
  </si>
  <si>
    <t>容世凤</t>
  </si>
  <si>
    <t>440781198907*****0</t>
  </si>
  <si>
    <t>127878</t>
  </si>
  <si>
    <t>BHR00203485</t>
  </si>
  <si>
    <t>441622199103*****1</t>
  </si>
  <si>
    <t>127892</t>
  </si>
  <si>
    <t>苏柔安</t>
  </si>
  <si>
    <t>苏龙新</t>
  </si>
  <si>
    <t>440981199008*****X</t>
  </si>
  <si>
    <t>BHR00203509</t>
  </si>
  <si>
    <t>黄芸</t>
  </si>
  <si>
    <t>362526198703*****0</t>
  </si>
  <si>
    <t>127911</t>
  </si>
  <si>
    <t>欧阳海亮</t>
  </si>
  <si>
    <t>362526198801*****8</t>
  </si>
  <si>
    <t>欧阳雅萱</t>
  </si>
  <si>
    <t>欧阳雅柔</t>
  </si>
  <si>
    <t>361025201010*****7</t>
  </si>
  <si>
    <t>BHR00203567</t>
  </si>
  <si>
    <t>谢方梦荻</t>
  </si>
  <si>
    <t>440202199401*****6</t>
  </si>
  <si>
    <t>127960</t>
  </si>
  <si>
    <t>BHR00203584</t>
  </si>
  <si>
    <t>420803198102*****X</t>
  </si>
  <si>
    <t>127976</t>
  </si>
  <si>
    <t>高飞</t>
  </si>
  <si>
    <t>429005197811*****0</t>
  </si>
  <si>
    <t>BHR00203601</t>
  </si>
  <si>
    <t>乐颖</t>
  </si>
  <si>
    <t>431024198912*****8</t>
  </si>
  <si>
    <t>127991</t>
  </si>
  <si>
    <t>BHR00203625</t>
  </si>
  <si>
    <t>程彬</t>
  </si>
  <si>
    <t>360427198401*****8</t>
  </si>
  <si>
    <t>128009</t>
  </si>
  <si>
    <t>樊美娜</t>
  </si>
  <si>
    <t>360424198610*****7</t>
  </si>
  <si>
    <t>程星宇</t>
  </si>
  <si>
    <t>程星烨</t>
  </si>
  <si>
    <t>360427201105*****9</t>
  </si>
  <si>
    <t>BHR00203626</t>
  </si>
  <si>
    <t>650105197001*****0</t>
  </si>
  <si>
    <t>128010</t>
  </si>
  <si>
    <t>田舒雅</t>
  </si>
  <si>
    <t>徐燕</t>
  </si>
  <si>
    <t>432302197801*****X</t>
  </si>
  <si>
    <t>田芯语</t>
  </si>
  <si>
    <t>BHR00203684</t>
  </si>
  <si>
    <t>朱海波</t>
  </si>
  <si>
    <t>430411198205*****4</t>
  </si>
  <si>
    <t>128059</t>
  </si>
  <si>
    <t>王燕梅</t>
  </si>
  <si>
    <t>430422198006*****0</t>
  </si>
  <si>
    <t>朱露</t>
  </si>
  <si>
    <t>430407200603*****1</t>
  </si>
  <si>
    <t>朱文迪</t>
  </si>
  <si>
    <t>430407201001*****4</t>
  </si>
  <si>
    <t>BHR00203687</t>
  </si>
  <si>
    <t>陈俞隆</t>
  </si>
  <si>
    <t>441621199101*****6</t>
  </si>
  <si>
    <t>128061</t>
  </si>
  <si>
    <t>陈柏宇</t>
  </si>
  <si>
    <t>蒙浪</t>
  </si>
  <si>
    <t>431229198908*****4</t>
  </si>
  <si>
    <t>BHR00203690</t>
  </si>
  <si>
    <t>麦娟</t>
  </si>
  <si>
    <t>360723199210*****X</t>
  </si>
  <si>
    <t>128064</t>
  </si>
  <si>
    <t>BHR00203830</t>
  </si>
  <si>
    <t>黄少贤</t>
  </si>
  <si>
    <t>445122199112*****8</t>
  </si>
  <si>
    <t>128180</t>
  </si>
  <si>
    <t>BHR00203838</t>
  </si>
  <si>
    <t>任翠翠</t>
  </si>
  <si>
    <t>220284198401*****4</t>
  </si>
  <si>
    <t>128187</t>
  </si>
  <si>
    <t>胡紫萱</t>
  </si>
  <si>
    <t>440224201012*****7</t>
  </si>
  <si>
    <t>胡俊麟</t>
  </si>
  <si>
    <t>440304201904*****1</t>
  </si>
  <si>
    <t>440224198304*****2</t>
  </si>
  <si>
    <t>BHR00203841</t>
  </si>
  <si>
    <t>张添贵</t>
  </si>
  <si>
    <t>440301195008*****7</t>
  </si>
  <si>
    <t>128189</t>
  </si>
  <si>
    <t>邓美兰</t>
  </si>
  <si>
    <t>440301198211*****5</t>
  </si>
  <si>
    <t>BHR00203843</t>
  </si>
  <si>
    <t>何杨</t>
  </si>
  <si>
    <t>440301198210*****9</t>
  </si>
  <si>
    <t>128190</t>
  </si>
  <si>
    <t>BHR00203859</t>
  </si>
  <si>
    <t>李亚利</t>
  </si>
  <si>
    <t>142327198508*****0</t>
  </si>
  <si>
    <t>128204</t>
  </si>
  <si>
    <t>白若泰</t>
  </si>
  <si>
    <t>411722201603*****2</t>
  </si>
  <si>
    <t>白少华</t>
  </si>
  <si>
    <t>412825198602*****9</t>
  </si>
  <si>
    <t>白若曦</t>
  </si>
  <si>
    <t>411722201207*****1</t>
  </si>
  <si>
    <t>BHR00203890</t>
  </si>
  <si>
    <t>李晓莉</t>
  </si>
  <si>
    <t>420502198611*****6</t>
  </si>
  <si>
    <t>128233</t>
  </si>
  <si>
    <t>BHR00203892</t>
  </si>
  <si>
    <t>林锦河</t>
  </si>
  <si>
    <t>440528197108*****3</t>
  </si>
  <si>
    <t>128235</t>
  </si>
  <si>
    <t>高红</t>
  </si>
  <si>
    <t>440528197006*****8</t>
  </si>
  <si>
    <t>BHR00203920</t>
  </si>
  <si>
    <t>段俊华</t>
  </si>
  <si>
    <t>610326198601*****7</t>
  </si>
  <si>
    <t>128258</t>
  </si>
  <si>
    <t>段妍钰</t>
  </si>
  <si>
    <t>BHR00203941</t>
  </si>
  <si>
    <t>叶碧青</t>
  </si>
  <si>
    <t>360723199008*****5</t>
  </si>
  <si>
    <t>128275</t>
  </si>
  <si>
    <t>叶舒颖</t>
  </si>
  <si>
    <t>聂亚玲</t>
  </si>
  <si>
    <t>360723199007*****3</t>
  </si>
  <si>
    <t>BHR00203958</t>
  </si>
  <si>
    <t>解佳</t>
  </si>
  <si>
    <t>230108198604*****X</t>
  </si>
  <si>
    <t>128290</t>
  </si>
  <si>
    <t>牟鹏程</t>
  </si>
  <si>
    <t>230207198505*****8</t>
  </si>
  <si>
    <t>BHR00203976</t>
  </si>
  <si>
    <t>刘海南</t>
  </si>
  <si>
    <t>430104197704*****0</t>
  </si>
  <si>
    <t>128306</t>
  </si>
  <si>
    <t>史刚萍</t>
  </si>
  <si>
    <t>440111197309*****6</t>
  </si>
  <si>
    <t>BHR00204019</t>
  </si>
  <si>
    <t>王品</t>
  </si>
  <si>
    <t>430802198407*****1</t>
  </si>
  <si>
    <t>128340</t>
  </si>
  <si>
    <t>曹诗雅</t>
  </si>
  <si>
    <t>430702201203*****1</t>
  </si>
  <si>
    <t>BHR00204024</t>
  </si>
  <si>
    <t>张建</t>
  </si>
  <si>
    <t>340702196603*****2</t>
  </si>
  <si>
    <t>128345</t>
  </si>
  <si>
    <t>王满姣</t>
  </si>
  <si>
    <t>432922197011*****8</t>
  </si>
  <si>
    <t>BHR00204044</t>
  </si>
  <si>
    <t>陈少镪</t>
  </si>
  <si>
    <t>350583199010*****0</t>
  </si>
  <si>
    <t>128363</t>
  </si>
  <si>
    <t>郑宝欣</t>
  </si>
  <si>
    <t>440306199008*****4</t>
  </si>
  <si>
    <t>陈诗瑶</t>
  </si>
  <si>
    <t>440304201303*****5</t>
  </si>
  <si>
    <t>陈语彤</t>
  </si>
  <si>
    <t>BHR00204048</t>
  </si>
  <si>
    <t>夏国荣</t>
  </si>
  <si>
    <t>441481199203*****7</t>
  </si>
  <si>
    <t>128366</t>
  </si>
  <si>
    <t>陈凯红</t>
  </si>
  <si>
    <t>441481199410*****0</t>
  </si>
  <si>
    <t>夏铭浩</t>
  </si>
  <si>
    <t>夏梓沁</t>
  </si>
  <si>
    <t>440304202106*****X</t>
  </si>
  <si>
    <t>BHR00204066</t>
  </si>
  <si>
    <t>彭艳梅</t>
  </si>
  <si>
    <t>460025198712*****X</t>
  </si>
  <si>
    <t>128378</t>
  </si>
  <si>
    <t>陈梓铭</t>
  </si>
  <si>
    <t>陈章春</t>
  </si>
  <si>
    <t>360313198601*****1</t>
  </si>
  <si>
    <t>BHR00204069</t>
  </si>
  <si>
    <t>何秀明</t>
  </si>
  <si>
    <t>429001198309*****4</t>
  </si>
  <si>
    <t>128381</t>
  </si>
  <si>
    <t>BHR00204120</t>
  </si>
  <si>
    <t>张谦彪</t>
  </si>
  <si>
    <t>360123199207*****8</t>
  </si>
  <si>
    <t>128423</t>
  </si>
  <si>
    <t>张小英</t>
  </si>
  <si>
    <t>360123198907*****8</t>
  </si>
  <si>
    <t>BHR00204133</t>
  </si>
  <si>
    <t>彭定健</t>
  </si>
  <si>
    <t>440582199405*****8</t>
  </si>
  <si>
    <t>128434</t>
  </si>
  <si>
    <t>赵嘉仪</t>
  </si>
  <si>
    <t>440582199310*****X</t>
  </si>
  <si>
    <t>BHR00204149</t>
  </si>
  <si>
    <t>马旭东</t>
  </si>
  <si>
    <t>622425199009*****7</t>
  </si>
  <si>
    <t>128449</t>
  </si>
  <si>
    <t>BHR00204187</t>
  </si>
  <si>
    <t>林洁珠</t>
  </si>
  <si>
    <t>445222199008*****8</t>
  </si>
  <si>
    <t>128482</t>
  </si>
  <si>
    <t>BHR00204214</t>
  </si>
  <si>
    <t>叶丽琴</t>
  </si>
  <si>
    <t>128506</t>
  </si>
  <si>
    <t>BHR00204227</t>
  </si>
  <si>
    <t>潘海宏</t>
  </si>
  <si>
    <t>440882198012*****2</t>
  </si>
  <si>
    <t>128517</t>
  </si>
  <si>
    <t>官子程</t>
  </si>
  <si>
    <t>440882198003*****4</t>
  </si>
  <si>
    <t>官玉伦</t>
  </si>
  <si>
    <t>440882200612*****5</t>
  </si>
  <si>
    <t>官玉凯</t>
  </si>
  <si>
    <t>440882202102*****0</t>
  </si>
  <si>
    <t>BHR00204257</t>
  </si>
  <si>
    <t>张永彬</t>
  </si>
  <si>
    <t>362227198810*****8</t>
  </si>
  <si>
    <t>128541</t>
  </si>
  <si>
    <t>BHR00204376</t>
  </si>
  <si>
    <t>432322197105*****7</t>
  </si>
  <si>
    <t>128643</t>
  </si>
  <si>
    <t>杨郡</t>
  </si>
  <si>
    <t>430921198604*****9</t>
  </si>
  <si>
    <t>吴君雅</t>
  </si>
  <si>
    <t>440304201505*****6</t>
  </si>
  <si>
    <t>BHR00204382</t>
  </si>
  <si>
    <t>陆华伟</t>
  </si>
  <si>
    <t>430682198212*****9</t>
  </si>
  <si>
    <t>128649</t>
  </si>
  <si>
    <t>陆可</t>
  </si>
  <si>
    <t>430682200902*****6</t>
  </si>
  <si>
    <t>程日柳</t>
  </si>
  <si>
    <t>452702198307*****X</t>
  </si>
  <si>
    <t>BHR00204384</t>
  </si>
  <si>
    <t>温宝炳</t>
  </si>
  <si>
    <t>420525198309*****5</t>
  </si>
  <si>
    <t>128651</t>
  </si>
  <si>
    <t>温选宇</t>
  </si>
  <si>
    <t>420525201109*****5</t>
  </si>
  <si>
    <t>温悦丹</t>
  </si>
  <si>
    <t>420525201604*****0</t>
  </si>
  <si>
    <t>涂前梅</t>
  </si>
  <si>
    <t>429006198312*****4</t>
  </si>
  <si>
    <t>BHR00204393</t>
  </si>
  <si>
    <t>杨曦</t>
  </si>
  <si>
    <t>440883198610*****3</t>
  </si>
  <si>
    <t>128659</t>
  </si>
  <si>
    <t>陈秋艳</t>
  </si>
  <si>
    <t>440883199209*****3</t>
  </si>
  <si>
    <t>BHR00204416</t>
  </si>
  <si>
    <t>程意良</t>
  </si>
  <si>
    <t>421181198210*****9</t>
  </si>
  <si>
    <t>128676</t>
  </si>
  <si>
    <t>程家齐</t>
  </si>
  <si>
    <t>440304201305*****3</t>
  </si>
  <si>
    <t>陈院霞</t>
  </si>
  <si>
    <t>420921198207*****0</t>
  </si>
  <si>
    <t>BHR00204459</t>
  </si>
  <si>
    <t>511325199305*****8</t>
  </si>
  <si>
    <t>128711</t>
  </si>
  <si>
    <t>刘宇轩</t>
  </si>
  <si>
    <t>440304201707*****5</t>
  </si>
  <si>
    <t>511325199202*****0</t>
  </si>
  <si>
    <t>BHR00204471</t>
  </si>
  <si>
    <t>魏贤亮</t>
  </si>
  <si>
    <t>430482198611*****4</t>
  </si>
  <si>
    <t>128720</t>
  </si>
  <si>
    <t>魏宇航</t>
  </si>
  <si>
    <t>440304201906*****3</t>
  </si>
  <si>
    <t>魏雨晴</t>
  </si>
  <si>
    <t>430482201709*****0</t>
  </si>
  <si>
    <t>罗俊凤</t>
  </si>
  <si>
    <t>440510199406*****2</t>
  </si>
  <si>
    <t>BHR00204476</t>
  </si>
  <si>
    <t>贺云</t>
  </si>
  <si>
    <t>362430198508*****7</t>
  </si>
  <si>
    <t>128724</t>
  </si>
  <si>
    <t>刘芳兰</t>
  </si>
  <si>
    <t>362229198509*****7</t>
  </si>
  <si>
    <t>贺安琪</t>
  </si>
  <si>
    <t>360830201112*****9</t>
  </si>
  <si>
    <t>贺安心</t>
  </si>
  <si>
    <t>BHR00204484</t>
  </si>
  <si>
    <t>李宁凤</t>
  </si>
  <si>
    <t>452123198708*****2</t>
  </si>
  <si>
    <t>128732</t>
  </si>
  <si>
    <t>BHR00204485</t>
  </si>
  <si>
    <t>许宇芬</t>
  </si>
  <si>
    <t>441425197409*****0</t>
  </si>
  <si>
    <t>128733</t>
  </si>
  <si>
    <t>BHR00204512</t>
  </si>
  <si>
    <t>432524198409*****4</t>
  </si>
  <si>
    <t>128757</t>
  </si>
  <si>
    <t>陈楚荻</t>
  </si>
  <si>
    <t>陈保吉</t>
  </si>
  <si>
    <t>522727198407*****8</t>
  </si>
  <si>
    <t>BHR00204521</t>
  </si>
  <si>
    <t>庞冠华</t>
  </si>
  <si>
    <t>440803198707*****5</t>
  </si>
  <si>
    <t>128765</t>
  </si>
  <si>
    <t>梁小玉</t>
  </si>
  <si>
    <t>441302199407*****0</t>
  </si>
  <si>
    <t>庞心愉</t>
  </si>
  <si>
    <t>BHR00204588</t>
  </si>
  <si>
    <t>魏魏</t>
  </si>
  <si>
    <t>362525198310*****8</t>
  </si>
  <si>
    <t>128820</t>
  </si>
  <si>
    <t>魏芷瑶</t>
  </si>
  <si>
    <t>361024200805*****4</t>
  </si>
  <si>
    <t>洪波玲</t>
  </si>
  <si>
    <t>362326198307*****9</t>
  </si>
  <si>
    <t>魏煜宸</t>
  </si>
  <si>
    <t>361024201206*****2</t>
  </si>
  <si>
    <t>BHR00204599</t>
  </si>
  <si>
    <t>李雅兰</t>
  </si>
  <si>
    <t>429006199408*****1</t>
  </si>
  <si>
    <t>128830</t>
  </si>
  <si>
    <t>张怀裕</t>
  </si>
  <si>
    <t>张大为</t>
  </si>
  <si>
    <t>429006199211*****9</t>
  </si>
  <si>
    <t>BHR00204605</t>
  </si>
  <si>
    <t>郑耿烈</t>
  </si>
  <si>
    <t>440582198706*****0</t>
  </si>
  <si>
    <t>128833</t>
  </si>
  <si>
    <t>郑懿宸</t>
  </si>
  <si>
    <t>440513201606*****7</t>
  </si>
  <si>
    <t>郑枫煜</t>
  </si>
  <si>
    <t>陈茜</t>
  </si>
  <si>
    <t>430304198910*****5</t>
  </si>
  <si>
    <t>BHR00204617</t>
  </si>
  <si>
    <t>苗忠宝</t>
  </si>
  <si>
    <t>372925197307*****3</t>
  </si>
  <si>
    <t>128842</t>
  </si>
  <si>
    <t>张素真</t>
  </si>
  <si>
    <t>372925197312*****4</t>
  </si>
  <si>
    <t>苗枫林</t>
  </si>
  <si>
    <t>371722201306*****7</t>
  </si>
  <si>
    <t>BHR00204636</t>
  </si>
  <si>
    <t>符晓蓉</t>
  </si>
  <si>
    <t>510681196105*****7</t>
  </si>
  <si>
    <t>128859</t>
  </si>
  <si>
    <t>王宏斌</t>
  </si>
  <si>
    <t>440301196901*****8</t>
  </si>
  <si>
    <t>BHR00204652</t>
  </si>
  <si>
    <t>冯菊花</t>
  </si>
  <si>
    <t>410803198308*****9</t>
  </si>
  <si>
    <t>128868</t>
  </si>
  <si>
    <t>王谦益</t>
  </si>
  <si>
    <t>王谦豪</t>
  </si>
  <si>
    <t>410803201201*****X</t>
  </si>
  <si>
    <t>王珊</t>
  </si>
  <si>
    <t>612322198107*****X</t>
  </si>
  <si>
    <t>BHR00204743</t>
  </si>
  <si>
    <t>郑芳</t>
  </si>
  <si>
    <t>430903199210*****4</t>
  </si>
  <si>
    <t>128939</t>
  </si>
  <si>
    <t>赖建东</t>
  </si>
  <si>
    <t>441424199306*****1</t>
  </si>
  <si>
    <t>BHR00204758</t>
  </si>
  <si>
    <t>431127198604*****9</t>
  </si>
  <si>
    <t>128949</t>
  </si>
  <si>
    <t>侯学炎</t>
  </si>
  <si>
    <t>430726198908*****4</t>
  </si>
  <si>
    <t>BHR00204790</t>
  </si>
  <si>
    <t>周洁</t>
  </si>
  <si>
    <t>431202198803*****4</t>
  </si>
  <si>
    <t>128976</t>
  </si>
  <si>
    <t>BHR00204820</t>
  </si>
  <si>
    <t>唐海飞</t>
  </si>
  <si>
    <t>452323197906*****2</t>
  </si>
  <si>
    <t>129003</t>
  </si>
  <si>
    <t>李泽华</t>
  </si>
  <si>
    <t>440582198702*****0</t>
  </si>
  <si>
    <t>唐浩辰</t>
  </si>
  <si>
    <t>440306201501*****X</t>
  </si>
  <si>
    <t>BHR00204860</t>
  </si>
  <si>
    <t>360726199005*****3</t>
  </si>
  <si>
    <t>129036</t>
  </si>
  <si>
    <t>430781198905*****0</t>
  </si>
  <si>
    <t>李江月</t>
  </si>
  <si>
    <t>430781201906*****1</t>
  </si>
  <si>
    <t>BHR00204863</t>
  </si>
  <si>
    <t>杨康成</t>
  </si>
  <si>
    <t>440883199307*****2</t>
  </si>
  <si>
    <t>129039</t>
  </si>
  <si>
    <t>BHR00204944</t>
  </si>
  <si>
    <t>李春由</t>
  </si>
  <si>
    <t>440527197005*****0</t>
  </si>
  <si>
    <t>129101</t>
  </si>
  <si>
    <t>BHR00205063</t>
  </si>
  <si>
    <t>宋海鹏</t>
  </si>
  <si>
    <t>440301199305*****0</t>
  </si>
  <si>
    <t>129203</t>
  </si>
  <si>
    <t>440507198905*****9</t>
  </si>
  <si>
    <t>宋宇辰</t>
  </si>
  <si>
    <t>BHR00205066</t>
  </si>
  <si>
    <t>王少林</t>
  </si>
  <si>
    <t>350181197801*****2</t>
  </si>
  <si>
    <t>129206</t>
  </si>
  <si>
    <t>350181200312*****X</t>
  </si>
  <si>
    <t>陈小霞</t>
  </si>
  <si>
    <t>350181198509*****2</t>
  </si>
  <si>
    <t>350181201608*****X</t>
  </si>
  <si>
    <t>BHR00205083</t>
  </si>
  <si>
    <t>曹政</t>
  </si>
  <si>
    <t>421083199407*****1</t>
  </si>
  <si>
    <t>129218</t>
  </si>
  <si>
    <t>张美琪</t>
  </si>
  <si>
    <t>210505198811*****1</t>
  </si>
  <si>
    <t>BHR00205086</t>
  </si>
  <si>
    <t>220221199102*****8</t>
  </si>
  <si>
    <t>129220</t>
  </si>
  <si>
    <t>罗瑾瑜</t>
  </si>
  <si>
    <t>罗文坡</t>
  </si>
  <si>
    <t>445281199009*****5</t>
  </si>
  <si>
    <t>BHR00205116</t>
  </si>
  <si>
    <t>余洁红</t>
  </si>
  <si>
    <t>441426197204*****X</t>
  </si>
  <si>
    <t>129248</t>
  </si>
  <si>
    <t>龙诗淇</t>
  </si>
  <si>
    <t>440306200703*****7</t>
  </si>
  <si>
    <t>龙俊成</t>
  </si>
  <si>
    <t>440304201209*****X</t>
  </si>
  <si>
    <t>BHR00205122</t>
  </si>
  <si>
    <t>王倩倩</t>
  </si>
  <si>
    <t>430524198710*****8</t>
  </si>
  <si>
    <t>129254</t>
  </si>
  <si>
    <t>BHR00205146</t>
  </si>
  <si>
    <t>129274</t>
  </si>
  <si>
    <t>陈怡平</t>
  </si>
  <si>
    <t>440803195910*****1</t>
  </si>
  <si>
    <t>李牧泉</t>
  </si>
  <si>
    <t>320721199006*****0</t>
  </si>
  <si>
    <t>BHR00205150</t>
  </si>
  <si>
    <t>王成燕</t>
  </si>
  <si>
    <t>430408198706*****1</t>
  </si>
  <si>
    <t>129278</t>
  </si>
  <si>
    <t>邓帅帅</t>
  </si>
  <si>
    <t>430404198510*****7</t>
  </si>
  <si>
    <t>邓辉云</t>
  </si>
  <si>
    <t>430408201512*****X</t>
  </si>
  <si>
    <t>BHR00205168</t>
  </si>
  <si>
    <t>王志忠</t>
  </si>
  <si>
    <t>441426199009*****X</t>
  </si>
  <si>
    <t>129294</t>
  </si>
  <si>
    <t>王存翊</t>
  </si>
  <si>
    <t>彭艳华</t>
  </si>
  <si>
    <t>431228199202*****5</t>
  </si>
  <si>
    <t>BHR00205184</t>
  </si>
  <si>
    <t>陈宇鸿</t>
  </si>
  <si>
    <t>440981199011*****2</t>
  </si>
  <si>
    <t>129307</t>
  </si>
  <si>
    <t>龚衍鸿</t>
  </si>
  <si>
    <t>440981198911*****X</t>
  </si>
  <si>
    <t>龚皓霖</t>
  </si>
  <si>
    <t>BHR00205186</t>
  </si>
  <si>
    <t>徐红艳</t>
  </si>
  <si>
    <t>410221197812*****9</t>
  </si>
  <si>
    <t>129309</t>
  </si>
  <si>
    <t>邓楚豫</t>
  </si>
  <si>
    <t>410221200911*****7</t>
  </si>
  <si>
    <t>邓平山</t>
  </si>
  <si>
    <t>422302197906*****4</t>
  </si>
  <si>
    <t>邓豫涵</t>
  </si>
  <si>
    <t>421281201207*****1</t>
  </si>
  <si>
    <t>BHR00205220</t>
  </si>
  <si>
    <t>陈钟敏</t>
  </si>
  <si>
    <t>452122199308*****1</t>
  </si>
  <si>
    <t>129338</t>
  </si>
  <si>
    <t>BHR00205224</t>
  </si>
  <si>
    <t>曹锡华</t>
  </si>
  <si>
    <t>440301195812*****3</t>
  </si>
  <si>
    <t>129342</t>
  </si>
  <si>
    <t>BHR00205233</t>
  </si>
  <si>
    <t>陈城</t>
  </si>
  <si>
    <t>340822198510*****0</t>
  </si>
  <si>
    <t>129350</t>
  </si>
  <si>
    <t>王欣楠</t>
  </si>
  <si>
    <t>420683198306*****0</t>
  </si>
  <si>
    <t>BHR00205237</t>
  </si>
  <si>
    <t>郑东</t>
  </si>
  <si>
    <t>441622198406*****5</t>
  </si>
  <si>
    <t>129353</t>
  </si>
  <si>
    <t>BHR00205242</t>
  </si>
  <si>
    <t>刘江丽</t>
  </si>
  <si>
    <t>429006197908*****X</t>
  </si>
  <si>
    <t>129357</t>
  </si>
  <si>
    <t>谷东阳</t>
  </si>
  <si>
    <t>429006200706*****4</t>
  </si>
  <si>
    <t>谷亚轩</t>
  </si>
  <si>
    <t>431003200211*****3</t>
  </si>
  <si>
    <t>BHR00205251</t>
  </si>
  <si>
    <t>李潮勇</t>
  </si>
  <si>
    <t>440507198902*****6</t>
  </si>
  <si>
    <t>129365</t>
  </si>
  <si>
    <t>陈晓仪</t>
  </si>
  <si>
    <t>440582199306*****4</t>
  </si>
  <si>
    <t>李伊欣</t>
  </si>
  <si>
    <t>440304201809*****2</t>
  </si>
  <si>
    <t>BHR00205262</t>
  </si>
  <si>
    <t>362329198507*****5</t>
  </si>
  <si>
    <t>129375</t>
  </si>
  <si>
    <t>陈惠婷</t>
  </si>
  <si>
    <t>350525198702*****4</t>
  </si>
  <si>
    <t>张元鹏</t>
  </si>
  <si>
    <t>440306201903*****1</t>
  </si>
  <si>
    <t>BHR00205273</t>
  </si>
  <si>
    <t>胡星</t>
  </si>
  <si>
    <t>362529198711*****7</t>
  </si>
  <si>
    <t>129386</t>
  </si>
  <si>
    <t>430681198902*****5</t>
  </si>
  <si>
    <t>BHR00205274</t>
  </si>
  <si>
    <t>421022198603*****4</t>
  </si>
  <si>
    <t>129387</t>
  </si>
  <si>
    <t>BHR00205344</t>
  </si>
  <si>
    <t>何泰忠</t>
  </si>
  <si>
    <t>440881198609*****7</t>
  </si>
  <si>
    <t>129441</t>
  </si>
  <si>
    <t>何烽铭</t>
  </si>
  <si>
    <t>刘恩恩</t>
  </si>
  <si>
    <t>440881199109*****7</t>
  </si>
  <si>
    <t>何仲礼</t>
  </si>
  <si>
    <t>BHR00205377</t>
  </si>
  <si>
    <t>陈晖</t>
  </si>
  <si>
    <t>420625198408*****9</t>
  </si>
  <si>
    <t>129465</t>
  </si>
  <si>
    <t>毛瑞</t>
  </si>
  <si>
    <t>420625198310*****5</t>
  </si>
  <si>
    <t>陈怡欣</t>
  </si>
  <si>
    <t>420625201303*****3</t>
  </si>
  <si>
    <t>陈一笑</t>
  </si>
  <si>
    <t>BHR00205419</t>
  </si>
  <si>
    <t>霍剑锋</t>
  </si>
  <si>
    <t>440922197707*****6</t>
  </si>
  <si>
    <t>129499</t>
  </si>
  <si>
    <t>霍振铭</t>
  </si>
  <si>
    <t>440981200902*****8</t>
  </si>
  <si>
    <t>缪衍坤</t>
  </si>
  <si>
    <t>440922197512*****2</t>
  </si>
  <si>
    <t>BHR00205438</t>
  </si>
  <si>
    <t>谢萍</t>
  </si>
  <si>
    <t>452227199207*****0</t>
  </si>
  <si>
    <t>129517</t>
  </si>
  <si>
    <t>周俊霖</t>
  </si>
  <si>
    <t>510311199312*****2</t>
  </si>
  <si>
    <t>BHR00205464</t>
  </si>
  <si>
    <t>何媛佩</t>
  </si>
  <si>
    <t>441882198005*****X</t>
  </si>
  <si>
    <t>129539</t>
  </si>
  <si>
    <t>蓝梓睿</t>
  </si>
  <si>
    <t>441882201608*****0</t>
  </si>
  <si>
    <t>蓝炜荣</t>
  </si>
  <si>
    <t>441282197909*****5</t>
  </si>
  <si>
    <t>蓝梓倪</t>
  </si>
  <si>
    <t>445381200203*****5</t>
  </si>
  <si>
    <t>BHR00205477</t>
  </si>
  <si>
    <t>吕惠峰</t>
  </si>
  <si>
    <t>372321198808*****8</t>
  </si>
  <si>
    <t>129548</t>
  </si>
  <si>
    <t>吕欣苒</t>
  </si>
  <si>
    <t>丁文秀</t>
  </si>
  <si>
    <t>371081199105*****7</t>
  </si>
  <si>
    <t>BHR00205484</t>
  </si>
  <si>
    <t>陈章智</t>
  </si>
  <si>
    <t>410402199106*****6</t>
  </si>
  <si>
    <t>129552</t>
  </si>
  <si>
    <t>BHR00205497</t>
  </si>
  <si>
    <t>齐新刚</t>
  </si>
  <si>
    <t>610324198511*****2</t>
  </si>
  <si>
    <t>129562</t>
  </si>
  <si>
    <t>齐浩宇</t>
  </si>
  <si>
    <t>440229199603*****1</t>
  </si>
  <si>
    <t>BHR00205521</t>
  </si>
  <si>
    <t>张景春</t>
  </si>
  <si>
    <t>412725198401*****1</t>
  </si>
  <si>
    <t>129584</t>
  </si>
  <si>
    <t>张培熙</t>
  </si>
  <si>
    <t>张培尧</t>
  </si>
  <si>
    <t>411628201308*****3</t>
  </si>
  <si>
    <t>宋莉明</t>
  </si>
  <si>
    <t>412725198611*****7</t>
  </si>
  <si>
    <t>BHR00205591</t>
  </si>
  <si>
    <t>黄军理</t>
  </si>
  <si>
    <t>430525199007*****X</t>
  </si>
  <si>
    <t>129649</t>
  </si>
  <si>
    <t>BHR00205597</t>
  </si>
  <si>
    <t>颜庆丰</t>
  </si>
  <si>
    <t>440527196702*****7</t>
  </si>
  <si>
    <t>129655</t>
  </si>
  <si>
    <t>郑香奇</t>
  </si>
  <si>
    <t>440524196602*****0</t>
  </si>
  <si>
    <t>BHR00205615</t>
  </si>
  <si>
    <t>王慧茹</t>
  </si>
  <si>
    <t>130133198411*****6</t>
  </si>
  <si>
    <t>129672</t>
  </si>
  <si>
    <t>李泊伊</t>
  </si>
  <si>
    <t>李军涛</t>
  </si>
  <si>
    <t>130133198401*****4</t>
  </si>
  <si>
    <t>李泊成</t>
  </si>
  <si>
    <t>110108201205*****9</t>
  </si>
  <si>
    <t>BHR00205618</t>
  </si>
  <si>
    <t>卓晓丹</t>
  </si>
  <si>
    <t>441522198808*****1</t>
  </si>
  <si>
    <t>129675</t>
  </si>
  <si>
    <t>陈海旭</t>
  </si>
  <si>
    <t>220422198802*****0</t>
  </si>
  <si>
    <t>陈薪羽</t>
  </si>
  <si>
    <t>BHR00205632</t>
  </si>
  <si>
    <t>吴静</t>
  </si>
  <si>
    <t>441424198407*****2</t>
  </si>
  <si>
    <t>129685</t>
  </si>
  <si>
    <t>370202198003*****9</t>
  </si>
  <si>
    <t>BHR00205646</t>
  </si>
  <si>
    <t>张超群</t>
  </si>
  <si>
    <t>440881198410*****3</t>
  </si>
  <si>
    <t>129697</t>
  </si>
  <si>
    <t>卢瑞文</t>
  </si>
  <si>
    <t>440881198302*****6</t>
  </si>
  <si>
    <t>卢浩宇</t>
  </si>
  <si>
    <t>440881201110*****2</t>
  </si>
  <si>
    <t>卢浩东</t>
  </si>
  <si>
    <t>440881201005*****1</t>
  </si>
  <si>
    <t>BHR00205710</t>
  </si>
  <si>
    <t>周雪鹏</t>
  </si>
  <si>
    <t>360430198812*****7</t>
  </si>
  <si>
    <t>129748</t>
  </si>
  <si>
    <t>高卓远</t>
  </si>
  <si>
    <t>360430201309*****1</t>
  </si>
  <si>
    <t>高锋敏</t>
  </si>
  <si>
    <t>360430198707*****1</t>
  </si>
  <si>
    <t>BHR00205715</t>
  </si>
  <si>
    <t>郑炜</t>
  </si>
  <si>
    <t>210212198406*****1</t>
  </si>
  <si>
    <t>129752</t>
  </si>
  <si>
    <t>郑肄薰</t>
  </si>
  <si>
    <t>522723201511*****9</t>
  </si>
  <si>
    <t>522723199005*****0</t>
  </si>
  <si>
    <t>BHR00205746</t>
  </si>
  <si>
    <t>毛雪</t>
  </si>
  <si>
    <t>230902198803*****X</t>
  </si>
  <si>
    <t>129777</t>
  </si>
  <si>
    <t>官奖</t>
  </si>
  <si>
    <t>440882199103*****4</t>
  </si>
  <si>
    <t>官歆然</t>
  </si>
  <si>
    <t>官允赞</t>
  </si>
  <si>
    <t>BHR00205771</t>
  </si>
  <si>
    <t>刘宝娟</t>
  </si>
  <si>
    <t>440307197009*****5</t>
  </si>
  <si>
    <t>129799</t>
  </si>
  <si>
    <t>蔡承材</t>
  </si>
  <si>
    <t>441521200709*****7</t>
  </si>
  <si>
    <t>蔡汉杰</t>
  </si>
  <si>
    <t>442531197003*****9</t>
  </si>
  <si>
    <t>蔡文栅</t>
  </si>
  <si>
    <t>441521199812*****8</t>
  </si>
  <si>
    <t>BHR00205772</t>
  </si>
  <si>
    <t>赖捷纯</t>
  </si>
  <si>
    <t>440582199311*****0</t>
  </si>
  <si>
    <t>129800</t>
  </si>
  <si>
    <t>BHR00205780</t>
  </si>
  <si>
    <t>陈静虹</t>
  </si>
  <si>
    <t>440510199010*****5</t>
  </si>
  <si>
    <t>129805</t>
  </si>
  <si>
    <t>BHR00205786</t>
  </si>
  <si>
    <t>王松</t>
  </si>
  <si>
    <t>320831197010*****3</t>
  </si>
  <si>
    <t>129809</t>
  </si>
  <si>
    <t>程云</t>
  </si>
  <si>
    <t>340521197809*****7</t>
  </si>
  <si>
    <t>BHR00205837</t>
  </si>
  <si>
    <t>412801198602*****7</t>
  </si>
  <si>
    <t>129851</t>
  </si>
  <si>
    <t>BHR00205879</t>
  </si>
  <si>
    <t>赵欣</t>
  </si>
  <si>
    <t>230405198107*****4</t>
  </si>
  <si>
    <t>129888</t>
  </si>
  <si>
    <t xml:space="preserve">韩赵昀龙 </t>
  </si>
  <si>
    <t>230103201008*****7</t>
  </si>
  <si>
    <t>BHR00205886</t>
  </si>
  <si>
    <t>谢荣发</t>
  </si>
  <si>
    <t>441426199111*****2</t>
  </si>
  <si>
    <t>129893</t>
  </si>
  <si>
    <t>卓金芳</t>
  </si>
  <si>
    <t>441522199507*****4</t>
  </si>
  <si>
    <t>谢博洋</t>
  </si>
  <si>
    <t>440305201706*****0</t>
  </si>
  <si>
    <t>BHR00205889</t>
  </si>
  <si>
    <t>曹龙</t>
  </si>
  <si>
    <t>431024199205*****0</t>
  </si>
  <si>
    <t>129896</t>
  </si>
  <si>
    <t>BHR00205890</t>
  </si>
  <si>
    <t>雷天燕</t>
  </si>
  <si>
    <t>431021198807*****4</t>
  </si>
  <si>
    <t>129897</t>
  </si>
  <si>
    <t>唐资阳</t>
  </si>
  <si>
    <t>431021198911*****9</t>
  </si>
  <si>
    <t>唐海伦</t>
  </si>
  <si>
    <t>BHR00205899</t>
  </si>
  <si>
    <t>陈波</t>
  </si>
  <si>
    <t>612731198507*****3</t>
  </si>
  <si>
    <t>129904</t>
  </si>
  <si>
    <t>叶媚媚</t>
  </si>
  <si>
    <t>441481199009*****3</t>
  </si>
  <si>
    <t>BHR00205900</t>
  </si>
  <si>
    <t>吴梦</t>
  </si>
  <si>
    <t>432503198210*****9</t>
  </si>
  <si>
    <t>129905</t>
  </si>
  <si>
    <t>林幸妍</t>
  </si>
  <si>
    <t>林庚山</t>
  </si>
  <si>
    <t>441426197506*****5</t>
  </si>
  <si>
    <t>BHR00205957</t>
  </si>
  <si>
    <t>周彪</t>
  </si>
  <si>
    <t>420683198602*****7</t>
  </si>
  <si>
    <t>129954</t>
  </si>
  <si>
    <t>周雨馨</t>
  </si>
  <si>
    <t>李东宜</t>
  </si>
  <si>
    <t>441424199012*****X</t>
  </si>
  <si>
    <t>BHR00205975</t>
  </si>
  <si>
    <t>钟亚科</t>
  </si>
  <si>
    <t>431121198407*****2</t>
  </si>
  <si>
    <t>129970</t>
  </si>
  <si>
    <t>张中意</t>
  </si>
  <si>
    <t>432930198304*****3</t>
  </si>
  <si>
    <t>张嘉芮</t>
  </si>
  <si>
    <t>431121201605*****8</t>
  </si>
  <si>
    <t>BHR00205979</t>
  </si>
  <si>
    <t>黄本书</t>
  </si>
  <si>
    <t>412324198302*****4</t>
  </si>
  <si>
    <t>129973</t>
  </si>
  <si>
    <t>杨金辉</t>
  </si>
  <si>
    <t>152326198810*****3</t>
  </si>
  <si>
    <t>BHR00206008</t>
  </si>
  <si>
    <t>李姝慧</t>
  </si>
  <si>
    <t>410803199003*****3</t>
  </si>
  <si>
    <t>129997</t>
  </si>
  <si>
    <t>BHR00206013</t>
  </si>
  <si>
    <t>封立燕</t>
  </si>
  <si>
    <t>372401197708*****6</t>
  </si>
  <si>
    <t>130002</t>
  </si>
  <si>
    <t>段丕富</t>
  </si>
  <si>
    <t>320321197508*****2</t>
  </si>
  <si>
    <t>段欣瑜</t>
  </si>
  <si>
    <t>371402200705*****0</t>
  </si>
  <si>
    <t>BHR00206059</t>
  </si>
  <si>
    <t>王红利</t>
  </si>
  <si>
    <t>142202197509*****3</t>
  </si>
  <si>
    <t>130040</t>
  </si>
  <si>
    <t>安晨潇</t>
  </si>
  <si>
    <t>140981200902*****7</t>
  </si>
  <si>
    <t>安还柱</t>
  </si>
  <si>
    <t>142202197502*****9</t>
  </si>
  <si>
    <t>BHR00206073</t>
  </si>
  <si>
    <t>黄楚斌</t>
  </si>
  <si>
    <t>440508199301*****1</t>
  </si>
  <si>
    <t>130051</t>
  </si>
  <si>
    <t>BHR00206077</t>
  </si>
  <si>
    <t>蒙利清</t>
  </si>
  <si>
    <t>452123198309*****X</t>
  </si>
  <si>
    <t>130055</t>
  </si>
  <si>
    <t>蒙尹越</t>
  </si>
  <si>
    <t>BHR00206129</t>
  </si>
  <si>
    <t>陈锡昌</t>
  </si>
  <si>
    <t>441423198006*****3</t>
  </si>
  <si>
    <t>130097</t>
  </si>
  <si>
    <t>BHR00206147</t>
  </si>
  <si>
    <t>李年乐</t>
  </si>
  <si>
    <t>360429198510*****6</t>
  </si>
  <si>
    <t>130110</t>
  </si>
  <si>
    <t>BHR00206156</t>
  </si>
  <si>
    <t>刘啼晓</t>
  </si>
  <si>
    <t>411526199310*****7</t>
  </si>
  <si>
    <t>130117</t>
  </si>
  <si>
    <t>BHR00206159</t>
  </si>
  <si>
    <t>吴璐妍</t>
  </si>
  <si>
    <t>440902198902*****9</t>
  </si>
  <si>
    <t>130120</t>
  </si>
  <si>
    <t>BHR00206186</t>
  </si>
  <si>
    <t>张广军</t>
  </si>
  <si>
    <t>412724198404*****9</t>
  </si>
  <si>
    <t>130140</t>
  </si>
  <si>
    <t>刘金凤</t>
  </si>
  <si>
    <t>412724198409*****6</t>
  </si>
  <si>
    <t>张楚婷</t>
  </si>
  <si>
    <t>411627201611*****7</t>
  </si>
  <si>
    <t>张楚宁</t>
  </si>
  <si>
    <t>BHR00206194</t>
  </si>
  <si>
    <t>王国席</t>
  </si>
  <si>
    <t>452123198805*****8</t>
  </si>
  <si>
    <t>130147</t>
  </si>
  <si>
    <t>BHR00206277</t>
  </si>
  <si>
    <t>崔恩云</t>
  </si>
  <si>
    <t>412928197812*****6</t>
  </si>
  <si>
    <t>130220</t>
  </si>
  <si>
    <t>吴华梅</t>
  </si>
  <si>
    <t>412822197806*****4</t>
  </si>
  <si>
    <t>崔承轩</t>
  </si>
  <si>
    <t>411726200907*****3</t>
  </si>
  <si>
    <t>崔梓琪</t>
  </si>
  <si>
    <t>411327201604*****7</t>
  </si>
  <si>
    <t>BHR00206286</t>
  </si>
  <si>
    <t>毕丹丹</t>
  </si>
  <si>
    <t>152127198601*****1</t>
  </si>
  <si>
    <t>130229</t>
  </si>
  <si>
    <t>BHR00206306</t>
  </si>
  <si>
    <t>梁春霞</t>
  </si>
  <si>
    <t>440981199305*****5</t>
  </si>
  <si>
    <t>130249</t>
  </si>
  <si>
    <t>BHR00206327</t>
  </si>
  <si>
    <t>洪晖森</t>
  </si>
  <si>
    <t>440882199203*****8</t>
  </si>
  <si>
    <t>130270</t>
  </si>
  <si>
    <t>BHR00206338</t>
  </si>
  <si>
    <t>黄磊磊</t>
  </si>
  <si>
    <t>421003199206*****8</t>
  </si>
  <si>
    <t>130281</t>
  </si>
  <si>
    <t>柯晓婉</t>
  </si>
  <si>
    <t>445224199203*****9</t>
  </si>
  <si>
    <t>BHR00206353</t>
  </si>
  <si>
    <t>朱杰军</t>
  </si>
  <si>
    <t>431125198701*****8</t>
  </si>
  <si>
    <t>130294</t>
  </si>
  <si>
    <t>BHR00206357</t>
  </si>
  <si>
    <t>李进锐</t>
  </si>
  <si>
    <t>420116198408*****6</t>
  </si>
  <si>
    <t>130298</t>
  </si>
  <si>
    <t>李舟晨</t>
  </si>
  <si>
    <t>440304201504*****3</t>
  </si>
  <si>
    <t>邹双</t>
  </si>
  <si>
    <t>421022198604*****X</t>
  </si>
  <si>
    <t>BHR00206362</t>
  </si>
  <si>
    <t>李冬容</t>
  </si>
  <si>
    <t>440508198801*****6</t>
  </si>
  <si>
    <t>130302</t>
  </si>
  <si>
    <t>BHR00206367</t>
  </si>
  <si>
    <t>刘立明</t>
  </si>
  <si>
    <t>150429198704*****8</t>
  </si>
  <si>
    <t>130306</t>
  </si>
  <si>
    <t>叶姣敏</t>
  </si>
  <si>
    <t>350583199204*****8</t>
  </si>
  <si>
    <t>BHR00206431</t>
  </si>
  <si>
    <t>刘霞飞</t>
  </si>
  <si>
    <t>412828199302*****9</t>
  </si>
  <si>
    <t>130358</t>
  </si>
  <si>
    <t>BHR00206461</t>
  </si>
  <si>
    <t>方锡龙</t>
  </si>
  <si>
    <t>440527196509*****9</t>
  </si>
  <si>
    <t>130382</t>
  </si>
  <si>
    <t>方嘉欣</t>
  </si>
  <si>
    <t>510722200910*****0</t>
  </si>
  <si>
    <t>李金环</t>
  </si>
  <si>
    <t>510722198404*****3</t>
  </si>
  <si>
    <t>BHR00206475</t>
  </si>
  <si>
    <t>宁晓微</t>
  </si>
  <si>
    <t>220122198304*****2</t>
  </si>
  <si>
    <t>130395</t>
  </si>
  <si>
    <t>赵俊宁</t>
  </si>
  <si>
    <t>410182201809*****X</t>
  </si>
  <si>
    <t>赵雪睿</t>
  </si>
  <si>
    <t>410182201512*****6</t>
  </si>
  <si>
    <t>赵炎杰</t>
  </si>
  <si>
    <t>410183198201*****2</t>
  </si>
  <si>
    <t>BHR00206502</t>
  </si>
  <si>
    <t>邹正中</t>
  </si>
  <si>
    <t>362524198507*****6</t>
  </si>
  <si>
    <t>130417</t>
  </si>
  <si>
    <t>BHR00206507</t>
  </si>
  <si>
    <t>曾秋英</t>
  </si>
  <si>
    <t>440881198610*****4</t>
  </si>
  <si>
    <t>130422</t>
  </si>
  <si>
    <t>曾晓钦</t>
  </si>
  <si>
    <t>441521198808*****7</t>
  </si>
  <si>
    <t>曾诗雅</t>
  </si>
  <si>
    <t>441521201602*****3</t>
  </si>
  <si>
    <t>曾璟睿</t>
  </si>
  <si>
    <t>BHR00206535</t>
  </si>
  <si>
    <t>龚剑玲</t>
  </si>
  <si>
    <t>440981198104*****6</t>
  </si>
  <si>
    <t>130448</t>
  </si>
  <si>
    <t>林启军</t>
  </si>
  <si>
    <t>440981198206*****2</t>
  </si>
  <si>
    <t>440981201301*****9</t>
  </si>
  <si>
    <t>BHR00206537</t>
  </si>
  <si>
    <t>李培娟</t>
  </si>
  <si>
    <t>411425199012*****3</t>
  </si>
  <si>
    <t>130450</t>
  </si>
  <si>
    <t>BHR00206553</t>
  </si>
  <si>
    <t>陈年妹</t>
  </si>
  <si>
    <t>441323198112*****7</t>
  </si>
  <si>
    <t>130463</t>
  </si>
  <si>
    <t>沈雨欣</t>
  </si>
  <si>
    <t>441521200608*****3</t>
  </si>
  <si>
    <t>沈穗妍</t>
  </si>
  <si>
    <t>441521200804*****1</t>
  </si>
  <si>
    <t>沈中武</t>
  </si>
  <si>
    <t>440229197409*****9</t>
  </si>
  <si>
    <t>BHR00206570</t>
  </si>
  <si>
    <t>陈庆</t>
  </si>
  <si>
    <t>429006198806*****6</t>
  </si>
  <si>
    <t>130479</t>
  </si>
  <si>
    <t>BHR00206582</t>
  </si>
  <si>
    <t>王文</t>
  </si>
  <si>
    <t>411328198212*****X</t>
  </si>
  <si>
    <t>130488</t>
  </si>
  <si>
    <t>王天月</t>
  </si>
  <si>
    <t>王红金</t>
  </si>
  <si>
    <t>411329198702*****X</t>
  </si>
  <si>
    <t>王天祺</t>
  </si>
  <si>
    <t>411329200804*****6</t>
  </si>
  <si>
    <t>BHR00206589</t>
  </si>
  <si>
    <t>420881198003*****5</t>
  </si>
  <si>
    <t>130495</t>
  </si>
  <si>
    <t>成芊辰</t>
  </si>
  <si>
    <t>421022201702*****6</t>
  </si>
  <si>
    <t>BHR00206601</t>
  </si>
  <si>
    <t>自君花</t>
  </si>
  <si>
    <t>440301198708*****2</t>
  </si>
  <si>
    <t>130506</t>
  </si>
  <si>
    <t>BHR00206610</t>
  </si>
  <si>
    <t>彭乐民</t>
  </si>
  <si>
    <t>433002197310*****X</t>
  </si>
  <si>
    <t>130514</t>
  </si>
  <si>
    <t>阳伍桃</t>
  </si>
  <si>
    <t>432524197203*****0</t>
  </si>
  <si>
    <t>徐佳晖</t>
  </si>
  <si>
    <t>431281201112*****4</t>
  </si>
  <si>
    <t>BHR00206614</t>
  </si>
  <si>
    <t>廖芳芳</t>
  </si>
  <si>
    <t>441581199306*****0</t>
  </si>
  <si>
    <t>130518</t>
  </si>
  <si>
    <t>张龙</t>
  </si>
  <si>
    <t>510902198805*****6</t>
  </si>
  <si>
    <t>张雯伊</t>
  </si>
  <si>
    <t>510903201802*****7</t>
  </si>
  <si>
    <t>BHR00206646</t>
  </si>
  <si>
    <t>黎义</t>
  </si>
  <si>
    <t>130128198602*****6</t>
  </si>
  <si>
    <t>130541</t>
  </si>
  <si>
    <t>裴悦丽</t>
  </si>
  <si>
    <t>450702199202*****5</t>
  </si>
  <si>
    <t>BHR00206650</t>
  </si>
  <si>
    <t>傅飞宇</t>
  </si>
  <si>
    <t>362428198011*****9</t>
  </si>
  <si>
    <t>130544</t>
  </si>
  <si>
    <t>430223198507*****2</t>
  </si>
  <si>
    <t>傅羽曦</t>
  </si>
  <si>
    <t>傅羽楠</t>
  </si>
  <si>
    <t>BHR00206734</t>
  </si>
  <si>
    <t>谌旎</t>
  </si>
  <si>
    <t>430923198911*****X</t>
  </si>
  <si>
    <t>130616</t>
  </si>
  <si>
    <t>苏玉章</t>
  </si>
  <si>
    <t>211224198602*****X</t>
  </si>
  <si>
    <t>BHR00206739</t>
  </si>
  <si>
    <t>周卫仁</t>
  </si>
  <si>
    <t>360622198404*****X</t>
  </si>
  <si>
    <t>130619</t>
  </si>
  <si>
    <t>周怡梦</t>
  </si>
  <si>
    <t>360622201602*****5</t>
  </si>
  <si>
    <t>邓春招</t>
  </si>
  <si>
    <t>360312198801*****4</t>
  </si>
  <si>
    <t>BHR00206756</t>
  </si>
  <si>
    <t>黄丽霞</t>
  </si>
  <si>
    <t>441622199405*****7</t>
  </si>
  <si>
    <t>130633</t>
  </si>
  <si>
    <t>BHR00206767</t>
  </si>
  <si>
    <t>陈中士</t>
  </si>
  <si>
    <t>412702197201*****3</t>
  </si>
  <si>
    <t>130643</t>
  </si>
  <si>
    <t>夏刘慧</t>
  </si>
  <si>
    <t>412729196808*****4</t>
  </si>
  <si>
    <t>BHR00206832</t>
  </si>
  <si>
    <t>430381198604*****2</t>
  </si>
  <si>
    <t>130699</t>
  </si>
  <si>
    <t>袁学孜</t>
  </si>
  <si>
    <t>430381201104*****1</t>
  </si>
  <si>
    <t>代芬</t>
  </si>
  <si>
    <t>420102198401*****8</t>
  </si>
  <si>
    <t>BHR00206874</t>
  </si>
  <si>
    <t>邹园园</t>
  </si>
  <si>
    <t>421087199204*****6</t>
  </si>
  <si>
    <t>130739</t>
  </si>
  <si>
    <t>441481198810*****7</t>
  </si>
  <si>
    <t>王北州</t>
  </si>
  <si>
    <t>BHR00206882</t>
  </si>
  <si>
    <t>吴榜文</t>
  </si>
  <si>
    <t>445281199306*****2</t>
  </si>
  <si>
    <t>130745</t>
  </si>
  <si>
    <t>BHR00206890</t>
  </si>
  <si>
    <t>莫然</t>
  </si>
  <si>
    <t>440301199210*****4</t>
  </si>
  <si>
    <t>130753</t>
  </si>
  <si>
    <t>BHR00206907</t>
  </si>
  <si>
    <t>蓝丽花</t>
  </si>
  <si>
    <t>441422198909*****9</t>
  </si>
  <si>
    <t>130767</t>
  </si>
  <si>
    <t>BHR00206937</t>
  </si>
  <si>
    <t>陆勇</t>
  </si>
  <si>
    <t>431023198402*****5</t>
  </si>
  <si>
    <t>130788</t>
  </si>
  <si>
    <t>BHR00206940</t>
  </si>
  <si>
    <t>薛咏梅</t>
  </si>
  <si>
    <t>362126198212*****2</t>
  </si>
  <si>
    <t>130791</t>
  </si>
  <si>
    <t>黄冰</t>
  </si>
  <si>
    <t>360725200601*****X</t>
  </si>
  <si>
    <t>黄世勇</t>
  </si>
  <si>
    <t>362126197404*****1</t>
  </si>
  <si>
    <t>黄馨扬</t>
  </si>
  <si>
    <t>360725200810*****X</t>
  </si>
  <si>
    <t>BHR00206941</t>
  </si>
  <si>
    <t>于希</t>
  </si>
  <si>
    <t>360732199308*****3</t>
  </si>
  <si>
    <t>130792</t>
  </si>
  <si>
    <t>BHR00206943</t>
  </si>
  <si>
    <t>叶海清</t>
  </si>
  <si>
    <t>340826198901*****2</t>
  </si>
  <si>
    <t>130794</t>
  </si>
  <si>
    <t>吴振</t>
  </si>
  <si>
    <t>340826199003*****9</t>
  </si>
  <si>
    <t>吴逸晨</t>
  </si>
  <si>
    <t>340826201511*****2</t>
  </si>
  <si>
    <t>BHR00206958</t>
  </si>
  <si>
    <t>雷欣</t>
  </si>
  <si>
    <t>352228199103*****5</t>
  </si>
  <si>
    <t>130808</t>
  </si>
  <si>
    <t>BHR00206963</t>
  </si>
  <si>
    <t>440883199105*****9</t>
  </si>
  <si>
    <t>130813</t>
  </si>
  <si>
    <t>BHR00206981</t>
  </si>
  <si>
    <t>林林</t>
  </si>
  <si>
    <t>441424199104*****4</t>
  </si>
  <si>
    <t>130826</t>
  </si>
  <si>
    <t>BHR00207013</t>
  </si>
  <si>
    <t>刘续彬</t>
  </si>
  <si>
    <t>440582198210*****7</t>
  </si>
  <si>
    <t>130854</t>
  </si>
  <si>
    <t>刘儒洲</t>
  </si>
  <si>
    <t>440513201507*****1</t>
  </si>
  <si>
    <t>刘儒涛</t>
  </si>
  <si>
    <t>440513200603*****3</t>
  </si>
  <si>
    <t>蔡婷</t>
  </si>
  <si>
    <t>445222198706*****9</t>
  </si>
  <si>
    <t>BHR00207024</t>
  </si>
  <si>
    <t>宋娇</t>
  </si>
  <si>
    <t>420624198810*****0</t>
  </si>
  <si>
    <t>130862</t>
  </si>
  <si>
    <t>陈若夏</t>
  </si>
  <si>
    <t>440303201908*****4</t>
  </si>
  <si>
    <t>陈政</t>
  </si>
  <si>
    <t>440921198502*****6</t>
  </si>
  <si>
    <t>BHR00207069</t>
  </si>
  <si>
    <t>熊伶俐</t>
  </si>
  <si>
    <t>430923198806*****X</t>
  </si>
  <si>
    <t>130898</t>
  </si>
  <si>
    <t>胡博彰</t>
  </si>
  <si>
    <t>胡大为</t>
  </si>
  <si>
    <t>430524198906*****1</t>
  </si>
  <si>
    <t>BHR00207107</t>
  </si>
  <si>
    <t>胡海明</t>
  </si>
  <si>
    <t>412728197805*****9</t>
  </si>
  <si>
    <t>130928</t>
  </si>
  <si>
    <t>胡梓宸</t>
  </si>
  <si>
    <t>440304201912*****X</t>
  </si>
  <si>
    <t>胡梓萱</t>
  </si>
  <si>
    <t>411624201512*****2</t>
  </si>
  <si>
    <t>孙丹丹</t>
  </si>
  <si>
    <t>410322198310*****7</t>
  </si>
  <si>
    <t>BHR00207122</t>
  </si>
  <si>
    <t>章建宇</t>
  </si>
  <si>
    <t>362326197406*****2</t>
  </si>
  <si>
    <t>130942</t>
  </si>
  <si>
    <t>章文迪</t>
  </si>
  <si>
    <t>361126201302*****6</t>
  </si>
  <si>
    <t>章文烨</t>
  </si>
  <si>
    <t>362326200509*****1</t>
  </si>
  <si>
    <t>何利红</t>
  </si>
  <si>
    <t>441425197504*****7</t>
  </si>
  <si>
    <t>BHR00207167</t>
  </si>
  <si>
    <t>侯学玲</t>
  </si>
  <si>
    <t>372526197703*****1</t>
  </si>
  <si>
    <t>130985</t>
  </si>
  <si>
    <t>李呈坦</t>
  </si>
  <si>
    <t>372524197503*****0</t>
  </si>
  <si>
    <t>李尚贺</t>
  </si>
  <si>
    <t>371525200611*****0</t>
  </si>
  <si>
    <t>李尚樽</t>
  </si>
  <si>
    <t>371525200405*****8</t>
  </si>
  <si>
    <t>BHR00207192</t>
  </si>
  <si>
    <t>511325199210*****8</t>
  </si>
  <si>
    <t>131005</t>
  </si>
  <si>
    <t>BHR00207227</t>
  </si>
  <si>
    <t>杨智炯</t>
  </si>
  <si>
    <t>440106198103*****0</t>
  </si>
  <si>
    <t>131037</t>
  </si>
  <si>
    <t>BHR00207262</t>
  </si>
  <si>
    <t>钱程</t>
  </si>
  <si>
    <t>430723198410*****4</t>
  </si>
  <si>
    <t>131067</t>
  </si>
  <si>
    <t>李晓仪</t>
  </si>
  <si>
    <t>440582198801*****9</t>
  </si>
  <si>
    <t>钱恬悉</t>
  </si>
  <si>
    <t>BHR00207264</t>
  </si>
  <si>
    <t>张俊婷</t>
  </si>
  <si>
    <t>232103198903*****9</t>
  </si>
  <si>
    <t>131069</t>
  </si>
  <si>
    <t>BHR00207291</t>
  </si>
  <si>
    <t>黄丽飞</t>
  </si>
  <si>
    <t>420821198709*****7</t>
  </si>
  <si>
    <t>131091</t>
  </si>
  <si>
    <t>黄翊勋</t>
  </si>
  <si>
    <t>谢冰心</t>
  </si>
  <si>
    <t>422326198607*****3</t>
  </si>
  <si>
    <t>谢翊轩</t>
  </si>
  <si>
    <t>421224201605*****X</t>
  </si>
  <si>
    <t>BHR00207320</t>
  </si>
  <si>
    <t>林雅文</t>
  </si>
  <si>
    <t>429006198910*****8</t>
  </si>
  <si>
    <t>131114</t>
  </si>
  <si>
    <t>吴景祺</t>
  </si>
  <si>
    <t>440304201806*****8</t>
  </si>
  <si>
    <t>吴鹏</t>
  </si>
  <si>
    <t>429006198609*****2</t>
  </si>
  <si>
    <t>BHR00207345</t>
  </si>
  <si>
    <t>缪婷</t>
  </si>
  <si>
    <t>421121199307*****2</t>
  </si>
  <si>
    <t>131135</t>
  </si>
  <si>
    <t>刘定昕</t>
  </si>
  <si>
    <t>440304202101*****7</t>
  </si>
  <si>
    <t>刘沐昕</t>
  </si>
  <si>
    <t>刘晓明</t>
  </si>
  <si>
    <t>421182198502*****1</t>
  </si>
  <si>
    <t>BHR00207366</t>
  </si>
  <si>
    <t>张昺华</t>
  </si>
  <si>
    <t>140202199006*****0</t>
  </si>
  <si>
    <t>131154</t>
  </si>
  <si>
    <t>陈丽燕</t>
  </si>
  <si>
    <t>445281198911*****3</t>
  </si>
  <si>
    <t>BHR00207371</t>
  </si>
  <si>
    <t>陈冰</t>
  </si>
  <si>
    <t>430521198412*****4</t>
  </si>
  <si>
    <t>131159</t>
  </si>
  <si>
    <t>BHR00207384</t>
  </si>
  <si>
    <t>李华均</t>
  </si>
  <si>
    <t>440301198103*****3</t>
  </si>
  <si>
    <t>131168</t>
  </si>
  <si>
    <t>BHR00207416</t>
  </si>
  <si>
    <t>彭陵琛</t>
  </si>
  <si>
    <t>430225199409*****9</t>
  </si>
  <si>
    <t>131195</t>
  </si>
  <si>
    <t>刘彭玥</t>
  </si>
  <si>
    <t>刘诏</t>
  </si>
  <si>
    <t>622826199012*****5</t>
  </si>
  <si>
    <t>BHR00207473</t>
  </si>
  <si>
    <t>方朝云</t>
  </si>
  <si>
    <t>362427198607*****9</t>
  </si>
  <si>
    <t>131245</t>
  </si>
  <si>
    <t>方珩</t>
  </si>
  <si>
    <t>蒋淑静</t>
  </si>
  <si>
    <t>362427198905*****7</t>
  </si>
  <si>
    <t>方菁涵</t>
  </si>
  <si>
    <t>360827201406*****3</t>
  </si>
  <si>
    <t>BHR00207477</t>
  </si>
  <si>
    <t>吴书娴</t>
  </si>
  <si>
    <t>431026198211*****4</t>
  </si>
  <si>
    <t>131249</t>
  </si>
  <si>
    <t>李芸萱</t>
  </si>
  <si>
    <t>李明全</t>
  </si>
  <si>
    <t>413026197007*****2</t>
  </si>
  <si>
    <t>李恩祈</t>
  </si>
  <si>
    <t>411525200704*****5</t>
  </si>
  <si>
    <t>李恩泽</t>
  </si>
  <si>
    <t>420102200612*****0</t>
  </si>
  <si>
    <t>BHR00207479</t>
  </si>
  <si>
    <t>倪明德</t>
  </si>
  <si>
    <t>460028199308*****X</t>
  </si>
  <si>
    <t>131251</t>
  </si>
  <si>
    <t>BHR00207671</t>
  </si>
  <si>
    <t>李粲</t>
  </si>
  <si>
    <t>411123199106*****2</t>
  </si>
  <si>
    <t>131408</t>
  </si>
  <si>
    <t>何龙</t>
  </si>
  <si>
    <t>510723199003*****0</t>
  </si>
  <si>
    <t>何悠然</t>
  </si>
  <si>
    <t>BHR00207726</t>
  </si>
  <si>
    <t>张秀娟</t>
  </si>
  <si>
    <t>441521198103*****9</t>
  </si>
  <si>
    <t>131456</t>
  </si>
  <si>
    <t>罗贝</t>
  </si>
  <si>
    <t>450502197910*****5</t>
  </si>
  <si>
    <t>罗世杰</t>
  </si>
  <si>
    <t>450502201401*****3</t>
  </si>
  <si>
    <t>罗世洋</t>
  </si>
  <si>
    <t>441521201011*****1</t>
  </si>
  <si>
    <t>BHR00207764</t>
  </si>
  <si>
    <t>吴诗云</t>
  </si>
  <si>
    <t>440825197011*****0</t>
  </si>
  <si>
    <t>131487</t>
  </si>
  <si>
    <t>BHR00207771</t>
  </si>
  <si>
    <t>熊红星</t>
  </si>
  <si>
    <t>421083197804*****9</t>
  </si>
  <si>
    <t>131494</t>
  </si>
  <si>
    <t>卢希</t>
  </si>
  <si>
    <t>421083197405*****0</t>
  </si>
  <si>
    <t>BHR00207774</t>
  </si>
  <si>
    <t>421022198909*****7</t>
  </si>
  <si>
    <t>131497</t>
  </si>
  <si>
    <t>赵梓义</t>
  </si>
  <si>
    <t>421022198609*****8</t>
  </si>
  <si>
    <t>BHR00207781</t>
  </si>
  <si>
    <t>石萍</t>
  </si>
  <si>
    <t>612323196211*****5</t>
  </si>
  <si>
    <t>131502</t>
  </si>
  <si>
    <t>BHR00207787</t>
  </si>
  <si>
    <t>张爱华</t>
  </si>
  <si>
    <t>420106196403*****1</t>
  </si>
  <si>
    <t>131507</t>
  </si>
  <si>
    <t>BHR00207798</t>
  </si>
  <si>
    <t>黄艳兰</t>
  </si>
  <si>
    <t>440981198504*****X</t>
  </si>
  <si>
    <t>131516</t>
  </si>
  <si>
    <t>何梓华</t>
  </si>
  <si>
    <t>441424200806*****0</t>
  </si>
  <si>
    <t>何国友</t>
  </si>
  <si>
    <t>441424198209*****1</t>
  </si>
  <si>
    <t>何奕华</t>
  </si>
  <si>
    <t>440981201602*****6</t>
  </si>
  <si>
    <t>BHR00207799</t>
  </si>
  <si>
    <t>魏黎</t>
  </si>
  <si>
    <t>432502197601*****5</t>
  </si>
  <si>
    <t>131517</t>
  </si>
  <si>
    <t>魏文韬</t>
  </si>
  <si>
    <t>430103201610*****0</t>
  </si>
  <si>
    <t>钟维维</t>
  </si>
  <si>
    <t>421022197710*****6</t>
  </si>
  <si>
    <t>魏文婕</t>
  </si>
  <si>
    <t>431381200605*****7</t>
  </si>
  <si>
    <t>BHR00207817</t>
  </si>
  <si>
    <t>柳萍</t>
  </si>
  <si>
    <t>642224198304*****3</t>
  </si>
  <si>
    <t>131532</t>
  </si>
  <si>
    <t>乔玮</t>
  </si>
  <si>
    <t>06071995*****</t>
  </si>
  <si>
    <t>BHR00207859</t>
  </si>
  <si>
    <t>柯可</t>
  </si>
  <si>
    <t>421202199101*****8</t>
  </si>
  <si>
    <t>131568</t>
  </si>
  <si>
    <t>BHR00207860</t>
  </si>
  <si>
    <t>庄桂深</t>
  </si>
  <si>
    <t>440582199206*****8</t>
  </si>
  <si>
    <t>131569</t>
  </si>
  <si>
    <t>庄皓辰</t>
  </si>
  <si>
    <t>胡杏梅</t>
  </si>
  <si>
    <t>440702199105*****8</t>
  </si>
  <si>
    <t>BHR00207865</t>
  </si>
  <si>
    <t>向一兵</t>
  </si>
  <si>
    <t>422802198807*****7</t>
  </si>
  <si>
    <t>131574</t>
  </si>
  <si>
    <t>田华美</t>
  </si>
  <si>
    <t>422802198610*****8</t>
  </si>
  <si>
    <t>向咨伊</t>
  </si>
  <si>
    <t>441900201406*****8</t>
  </si>
  <si>
    <t>BHR00207876</t>
  </si>
  <si>
    <t>汤文琴</t>
  </si>
  <si>
    <t>430725198409*****0</t>
  </si>
  <si>
    <t>131583</t>
  </si>
  <si>
    <t>许思睿</t>
  </si>
  <si>
    <t>许平</t>
  </si>
  <si>
    <t>430725198503*****1</t>
  </si>
  <si>
    <t>BHR00207911</t>
  </si>
  <si>
    <t>韩钰</t>
  </si>
  <si>
    <t>360681198805*****9</t>
  </si>
  <si>
    <t>131614</t>
  </si>
  <si>
    <t>聂欢</t>
  </si>
  <si>
    <t>420624198912*****8</t>
  </si>
  <si>
    <t>韩洛绮</t>
  </si>
  <si>
    <t>BHR00207923</t>
  </si>
  <si>
    <t>樊晓婷</t>
  </si>
  <si>
    <t>610323199010*****5</t>
  </si>
  <si>
    <t>131625</t>
  </si>
  <si>
    <t>韩奕彤</t>
  </si>
  <si>
    <t>韩成</t>
  </si>
  <si>
    <t>610323199011*****7</t>
  </si>
  <si>
    <t>BHR00207946</t>
  </si>
  <si>
    <t>王先芝</t>
  </si>
  <si>
    <t>612423198009*****8</t>
  </si>
  <si>
    <t>131645</t>
  </si>
  <si>
    <t>汪世华</t>
  </si>
  <si>
    <t>612423197708*****3</t>
  </si>
  <si>
    <t>汪允杰</t>
  </si>
  <si>
    <t>610922200606*****9</t>
  </si>
  <si>
    <t>BHR00207947</t>
  </si>
  <si>
    <t>吴松</t>
  </si>
  <si>
    <t>232101199110*****9</t>
  </si>
  <si>
    <t>131646</t>
  </si>
  <si>
    <t>BHR00207962</t>
  </si>
  <si>
    <t>叶俊秀</t>
  </si>
  <si>
    <t>450521198510*****7</t>
  </si>
  <si>
    <t>131660</t>
  </si>
  <si>
    <t>黄普昌</t>
  </si>
  <si>
    <t>452502197910*****1</t>
  </si>
  <si>
    <t>黄新皓</t>
  </si>
  <si>
    <t>黄新淇</t>
  </si>
  <si>
    <t>450502201111*****1</t>
  </si>
  <si>
    <t>BHR00207975</t>
  </si>
  <si>
    <t>杨水金</t>
  </si>
  <si>
    <t>441522197206*****9</t>
  </si>
  <si>
    <t>131672</t>
  </si>
  <si>
    <t>温燕晔</t>
  </si>
  <si>
    <t>442530197012*****2</t>
  </si>
  <si>
    <t>BHR00207994</t>
  </si>
  <si>
    <t>方晓婷</t>
  </si>
  <si>
    <t>441581199102*****9</t>
  </si>
  <si>
    <t>131689</t>
  </si>
  <si>
    <t>BHR00208016</t>
  </si>
  <si>
    <t>胡翁</t>
  </si>
  <si>
    <t>360102197403*****9</t>
  </si>
  <si>
    <t>131708</t>
  </si>
  <si>
    <t>胡辰凯</t>
  </si>
  <si>
    <t>440304200701*****1</t>
  </si>
  <si>
    <t>胡晨煜</t>
  </si>
  <si>
    <t>431281200411*****1</t>
  </si>
  <si>
    <t>胡宸昊</t>
  </si>
  <si>
    <t>440304201109*****2</t>
  </si>
  <si>
    <t>廖黎</t>
  </si>
  <si>
    <t>433002197207*****0</t>
  </si>
  <si>
    <t>BHR00208061</t>
  </si>
  <si>
    <t>黄婉仪</t>
  </si>
  <si>
    <t>441381199008*****X</t>
  </si>
  <si>
    <t>131745</t>
  </si>
  <si>
    <t>杨超</t>
  </si>
  <si>
    <t>421022199002*****2</t>
  </si>
  <si>
    <t>杨皓君</t>
  </si>
  <si>
    <t>BHR00208113</t>
  </si>
  <si>
    <t>362525199305*****0</t>
  </si>
  <si>
    <t>131788</t>
  </si>
  <si>
    <t>BHR00208125</t>
  </si>
  <si>
    <t>艾松</t>
  </si>
  <si>
    <t>420982198109*****3</t>
  </si>
  <si>
    <t>131798</t>
  </si>
  <si>
    <t>艾佳琪</t>
  </si>
  <si>
    <t>420982200707*****4</t>
  </si>
  <si>
    <t>340621198303*****3</t>
  </si>
  <si>
    <t>BHR00208131</t>
  </si>
  <si>
    <t>刘晴</t>
  </si>
  <si>
    <t>430406198804*****0</t>
  </si>
  <si>
    <t>131803</t>
  </si>
  <si>
    <t>朱紫瑜</t>
  </si>
  <si>
    <t>朱梅胜</t>
  </si>
  <si>
    <t>441481198612*****4</t>
  </si>
  <si>
    <t>BHR00208152</t>
  </si>
  <si>
    <t>谢勇礼</t>
  </si>
  <si>
    <t>450803198409*****0</t>
  </si>
  <si>
    <t>131823</t>
  </si>
  <si>
    <t>谢树格</t>
  </si>
  <si>
    <t>李锦桂</t>
  </si>
  <si>
    <t>450803199404*****X</t>
  </si>
  <si>
    <t>BHR00208170</t>
  </si>
  <si>
    <t>董成</t>
  </si>
  <si>
    <t>421381198910*****2</t>
  </si>
  <si>
    <t>131837</t>
  </si>
  <si>
    <t>梁春芳</t>
  </si>
  <si>
    <t>452229198803*****5</t>
  </si>
  <si>
    <t>BHR00208206</t>
  </si>
  <si>
    <t>张秀红</t>
  </si>
  <si>
    <t>420683198207*****8</t>
  </si>
  <si>
    <t>131865</t>
  </si>
  <si>
    <t>梁煊昌</t>
  </si>
  <si>
    <t>441427198301*****4</t>
  </si>
  <si>
    <t>梁泽君</t>
  </si>
  <si>
    <t>441427201107*****5</t>
  </si>
  <si>
    <t>梁瑞霖</t>
  </si>
  <si>
    <t>BHR00208210</t>
  </si>
  <si>
    <t>孙锴</t>
  </si>
  <si>
    <t>412822199003*****9</t>
  </si>
  <si>
    <t>131868</t>
  </si>
  <si>
    <t>BHR00208273</t>
  </si>
  <si>
    <t>裴杏</t>
  </si>
  <si>
    <t>522401198210*****2</t>
  </si>
  <si>
    <t>131923</t>
  </si>
  <si>
    <t>BHR00208274</t>
  </si>
  <si>
    <t>蔡少玲</t>
  </si>
  <si>
    <t>440306199203*****9</t>
  </si>
  <si>
    <t>131924</t>
  </si>
  <si>
    <t>魏依依</t>
  </si>
  <si>
    <t>魏波</t>
  </si>
  <si>
    <t>230523199004*****0</t>
  </si>
  <si>
    <t>魏庭轩</t>
  </si>
  <si>
    <t>BHR00208284</t>
  </si>
  <si>
    <t>易为</t>
  </si>
  <si>
    <t>431022198308*****9</t>
  </si>
  <si>
    <t>131933</t>
  </si>
  <si>
    <t>BHR00208296</t>
  </si>
  <si>
    <t>韩永晓</t>
  </si>
  <si>
    <t>440881198808*****6</t>
  </si>
  <si>
    <t>131944</t>
  </si>
  <si>
    <t>韩思博</t>
  </si>
  <si>
    <t>BHR00208320</t>
  </si>
  <si>
    <t>林晗</t>
  </si>
  <si>
    <t>440582199208*****X</t>
  </si>
  <si>
    <t>131965</t>
  </si>
  <si>
    <t>林蕊</t>
  </si>
  <si>
    <t>陈细娜</t>
  </si>
  <si>
    <t>445102199204*****0</t>
  </si>
  <si>
    <t>BHR00208327</t>
  </si>
  <si>
    <t>肖春莉</t>
  </si>
  <si>
    <t>513023198201*****8</t>
  </si>
  <si>
    <t>131972</t>
  </si>
  <si>
    <t>王开发</t>
  </si>
  <si>
    <t>522424197701*****7</t>
  </si>
  <si>
    <t>王浩宇</t>
  </si>
  <si>
    <t>522424201005*****7</t>
  </si>
  <si>
    <t>王浩翔</t>
  </si>
  <si>
    <t>440304201608*****1</t>
  </si>
  <si>
    <t>BHR00208364</t>
  </si>
  <si>
    <t>徐俊彬</t>
  </si>
  <si>
    <t>441423198809*****4</t>
  </si>
  <si>
    <t>132002</t>
  </si>
  <si>
    <t>徐一宸</t>
  </si>
  <si>
    <t>441423202002*****2</t>
  </si>
  <si>
    <t>蔡小琴</t>
  </si>
  <si>
    <t>441423198911*****7</t>
  </si>
  <si>
    <t>BHR00208382</t>
  </si>
  <si>
    <t>崔志冬</t>
  </si>
  <si>
    <t>362524199012*****7</t>
  </si>
  <si>
    <t>132017</t>
  </si>
  <si>
    <t>杨凤梅</t>
  </si>
  <si>
    <t>362524199108*****6</t>
  </si>
  <si>
    <t>崔昕妍</t>
  </si>
  <si>
    <t>BHR00208434</t>
  </si>
  <si>
    <t>张友为</t>
  </si>
  <si>
    <t>421003198708*****3</t>
  </si>
  <si>
    <t>132062</t>
  </si>
  <si>
    <t>罗洁</t>
  </si>
  <si>
    <t>421003198610*****1</t>
  </si>
  <si>
    <t>罗伊</t>
  </si>
  <si>
    <t>421003201609*****X</t>
  </si>
  <si>
    <t>BHR00208440</t>
  </si>
  <si>
    <t>胡博萌</t>
  </si>
  <si>
    <t>230122199206*****5</t>
  </si>
  <si>
    <t>132068</t>
  </si>
  <si>
    <t>BHR00208489</t>
  </si>
  <si>
    <t>童艳</t>
  </si>
  <si>
    <t>421121198309*****1</t>
  </si>
  <si>
    <t>132108</t>
  </si>
  <si>
    <t>BHR00208519</t>
  </si>
  <si>
    <t>陈良碧</t>
  </si>
  <si>
    <t>522101195203*****9</t>
  </si>
  <si>
    <t>132133</t>
  </si>
  <si>
    <t>罗奇红</t>
  </si>
  <si>
    <t>522132197411*****1</t>
  </si>
  <si>
    <t>BHR00208537</t>
  </si>
  <si>
    <t>赵宗欣</t>
  </si>
  <si>
    <t>411324198906*****0</t>
  </si>
  <si>
    <t>132149</t>
  </si>
  <si>
    <t>BHR00208550</t>
  </si>
  <si>
    <t>吴芳芳</t>
  </si>
  <si>
    <t>421126199006*****1</t>
  </si>
  <si>
    <t>132157</t>
  </si>
  <si>
    <t>吉轩睿</t>
  </si>
  <si>
    <t>吉建刚</t>
  </si>
  <si>
    <t>420921198610*****3</t>
  </si>
  <si>
    <t>BHR00208575</t>
  </si>
  <si>
    <t>祝小洁</t>
  </si>
  <si>
    <t>412326198709*****8</t>
  </si>
  <si>
    <t>132173</t>
  </si>
  <si>
    <t>BHR00208582</t>
  </si>
  <si>
    <t>朱贵英</t>
  </si>
  <si>
    <t>430723198711*****8</t>
  </si>
  <si>
    <t>132178</t>
  </si>
  <si>
    <t>BHR00208652</t>
  </si>
  <si>
    <t>梁秋霜</t>
  </si>
  <si>
    <t>433130198909*****4</t>
  </si>
  <si>
    <t>132235</t>
  </si>
  <si>
    <t>叶安宸</t>
  </si>
  <si>
    <t>433130201611*****9</t>
  </si>
  <si>
    <t>叶湘河</t>
  </si>
  <si>
    <t>433130198603*****6</t>
  </si>
  <si>
    <t>BHR00208726</t>
  </si>
  <si>
    <t>胡剑芬</t>
  </si>
  <si>
    <t>430281199409*****8</t>
  </si>
  <si>
    <t>132299</t>
  </si>
  <si>
    <t>BHR00208754</t>
  </si>
  <si>
    <t>李周成</t>
  </si>
  <si>
    <t>612322198604*****5</t>
  </si>
  <si>
    <t>132322</t>
  </si>
  <si>
    <t>詹少珠</t>
  </si>
  <si>
    <t>445224198605*****6</t>
  </si>
  <si>
    <t>李玹宇</t>
  </si>
  <si>
    <t>BHR00208772</t>
  </si>
  <si>
    <t>邱志辉</t>
  </si>
  <si>
    <t>360428198204*****4</t>
  </si>
  <si>
    <t>132335</t>
  </si>
  <si>
    <t>BHR00208801</t>
  </si>
  <si>
    <t>周贵珠</t>
  </si>
  <si>
    <t>441501198408*****0</t>
  </si>
  <si>
    <t>132359</t>
  </si>
  <si>
    <t>张秀金</t>
  </si>
  <si>
    <t>440804198508*****3</t>
  </si>
  <si>
    <t>BHR00208836</t>
  </si>
  <si>
    <t>何海英</t>
  </si>
  <si>
    <t>362532198608*****1</t>
  </si>
  <si>
    <t>132390</t>
  </si>
  <si>
    <t>BHR00208888</t>
  </si>
  <si>
    <t>陈婉茵</t>
  </si>
  <si>
    <t>440582199208*****0</t>
  </si>
  <si>
    <t>132431</t>
  </si>
  <si>
    <t>黄阳欣</t>
  </si>
  <si>
    <t>440582199211*****1</t>
  </si>
  <si>
    <t>BHR00208939</t>
  </si>
  <si>
    <t>王赛香</t>
  </si>
  <si>
    <t>441522196806*****6</t>
  </si>
  <si>
    <t>132475</t>
  </si>
  <si>
    <t>陈嘉</t>
  </si>
  <si>
    <t>441581199908*****6</t>
  </si>
  <si>
    <t>陈娘兴</t>
  </si>
  <si>
    <t>441522196511*****7</t>
  </si>
  <si>
    <t>BHR00208941</t>
  </si>
  <si>
    <t>李明德</t>
  </si>
  <si>
    <t>430221198207*****6</t>
  </si>
  <si>
    <t>132477</t>
  </si>
  <si>
    <t>邓红燕</t>
  </si>
  <si>
    <t>500226198602*****8</t>
  </si>
  <si>
    <t>李瑾豪</t>
  </si>
  <si>
    <t>430221201104*****5</t>
  </si>
  <si>
    <t>李睿欣</t>
  </si>
  <si>
    <t>500226200702*****9</t>
  </si>
  <si>
    <t>BHR00208955</t>
  </si>
  <si>
    <t>蔡若男</t>
  </si>
  <si>
    <t>230302199011*****1</t>
  </si>
  <si>
    <t>132489</t>
  </si>
  <si>
    <t>BHR00208960</t>
  </si>
  <si>
    <t>张雪琴</t>
  </si>
  <si>
    <t>421023199110*****6</t>
  </si>
  <si>
    <t>132493</t>
  </si>
  <si>
    <t>曾维玥</t>
  </si>
  <si>
    <t>曾鹏</t>
  </si>
  <si>
    <t>429005198912*****4</t>
  </si>
  <si>
    <t>BHR00209002</t>
  </si>
  <si>
    <t>罗芸</t>
  </si>
  <si>
    <t>421002197908*****6</t>
  </si>
  <si>
    <t>132528</t>
  </si>
  <si>
    <t>黄远煌</t>
  </si>
  <si>
    <t>362426197710*****7</t>
  </si>
  <si>
    <t>黄思雨</t>
  </si>
  <si>
    <t>421002200304*****2</t>
  </si>
  <si>
    <t>BHR00209054</t>
  </si>
  <si>
    <t>张剑</t>
  </si>
  <si>
    <t>441424199005*****4</t>
  </si>
  <si>
    <t>132575</t>
  </si>
  <si>
    <t>钟凌冰</t>
  </si>
  <si>
    <t>441424199009*****X</t>
  </si>
  <si>
    <t>张原生</t>
  </si>
  <si>
    <t>BHR00209079</t>
  </si>
  <si>
    <t>陈源鑫</t>
  </si>
  <si>
    <t>421125198910*****2</t>
  </si>
  <si>
    <t>132597</t>
  </si>
  <si>
    <t>BHR00209105</t>
  </si>
  <si>
    <t>430406198801*****1</t>
  </si>
  <si>
    <t>132620</t>
  </si>
  <si>
    <t>黄诗玥</t>
  </si>
  <si>
    <t>440303201811*****8</t>
  </si>
  <si>
    <t>黄宇</t>
  </si>
  <si>
    <t>441402198806*****0</t>
  </si>
  <si>
    <t>BHR00209125</t>
  </si>
  <si>
    <t>高曼津</t>
  </si>
  <si>
    <t>460022199011*****3</t>
  </si>
  <si>
    <t>132638</t>
  </si>
  <si>
    <t>杨日相</t>
  </si>
  <si>
    <t>440923199005*****2</t>
  </si>
  <si>
    <t>BHR00209218</t>
  </si>
  <si>
    <t>苟琴琴</t>
  </si>
  <si>
    <t>511123199009*****6</t>
  </si>
  <si>
    <t>132714</t>
  </si>
  <si>
    <t>虞玖华</t>
  </si>
  <si>
    <t>510321198708*****9</t>
  </si>
  <si>
    <t>虞佳瑞</t>
  </si>
  <si>
    <t>510321201407*****5</t>
  </si>
  <si>
    <t>BHR00209240</t>
  </si>
  <si>
    <t>薛颖成</t>
  </si>
  <si>
    <t>441323199201*****0</t>
  </si>
  <si>
    <t>132733</t>
  </si>
  <si>
    <t>BHR00209277</t>
  </si>
  <si>
    <t>吴琨</t>
  </si>
  <si>
    <t>431224198309*****X</t>
  </si>
  <si>
    <t>132761</t>
  </si>
  <si>
    <t>吴秋墨</t>
  </si>
  <si>
    <t>431224201601*****0</t>
  </si>
  <si>
    <t>刘宗梅</t>
  </si>
  <si>
    <t>500237199309*****X</t>
  </si>
  <si>
    <t>吴佰熹</t>
  </si>
  <si>
    <t>BHR00209329</t>
  </si>
  <si>
    <t>张秉纲</t>
  </si>
  <si>
    <t>142229197001*****6</t>
  </si>
  <si>
    <t>132806</t>
  </si>
  <si>
    <t>张晋怡</t>
  </si>
  <si>
    <t>440304200307*****9</t>
  </si>
  <si>
    <t>唐萍</t>
  </si>
  <si>
    <t>430525197804*****7</t>
  </si>
  <si>
    <t>BHR00209365</t>
  </si>
  <si>
    <t>张明珠</t>
  </si>
  <si>
    <t>421125198207*****9</t>
  </si>
  <si>
    <t>132836</t>
  </si>
  <si>
    <t>张馨若</t>
  </si>
  <si>
    <t>421125201410*****2</t>
  </si>
  <si>
    <t>BHR00209375</t>
  </si>
  <si>
    <t>360733198607*****8</t>
  </si>
  <si>
    <t>132842</t>
  </si>
  <si>
    <t>刘展琛</t>
  </si>
  <si>
    <t>450981201510*****2</t>
  </si>
  <si>
    <t>吴科贞</t>
  </si>
  <si>
    <t>450981199006*****6</t>
  </si>
  <si>
    <t>BHR00209407</t>
  </si>
  <si>
    <t>戴华</t>
  </si>
  <si>
    <t>430103198708*****1</t>
  </si>
  <si>
    <t>132870</t>
  </si>
  <si>
    <t>BHR00209424</t>
  </si>
  <si>
    <t>黄桂林</t>
  </si>
  <si>
    <t>320981198002*****9</t>
  </si>
  <si>
    <t>132886</t>
  </si>
  <si>
    <t>肖静</t>
  </si>
  <si>
    <t>510726198403*****2</t>
  </si>
  <si>
    <t>黄子沫</t>
  </si>
  <si>
    <t>441302200902*****3</t>
  </si>
  <si>
    <t>BHR00209507</t>
  </si>
  <si>
    <t>岳定准</t>
  </si>
  <si>
    <t>512901197003*****X</t>
  </si>
  <si>
    <t>132958</t>
  </si>
  <si>
    <t>吴晓霞</t>
  </si>
  <si>
    <t>445224197911*****0</t>
  </si>
  <si>
    <t>BHR00209566</t>
  </si>
  <si>
    <t>方永春</t>
  </si>
  <si>
    <t>511223198111*****0</t>
  </si>
  <si>
    <t>133008</t>
  </si>
  <si>
    <t>易金华</t>
  </si>
  <si>
    <t>422422198003*****2</t>
  </si>
  <si>
    <t>易心潼</t>
  </si>
  <si>
    <t>421087201304*****6</t>
  </si>
  <si>
    <t>易方瑶</t>
  </si>
  <si>
    <t>421087200603*****2</t>
  </si>
  <si>
    <t>BHR00209574</t>
  </si>
  <si>
    <t>林桂虹</t>
  </si>
  <si>
    <t>450802198612*****9</t>
  </si>
  <si>
    <t>133014</t>
  </si>
  <si>
    <t>杨静之</t>
  </si>
  <si>
    <t>413001198805*****X</t>
  </si>
  <si>
    <t>BHR00209589</t>
  </si>
  <si>
    <t>441481199412*****4</t>
  </si>
  <si>
    <t>133026</t>
  </si>
  <si>
    <t>BHR00209601</t>
  </si>
  <si>
    <t>王雪娇</t>
  </si>
  <si>
    <t>231002199002*****3</t>
  </si>
  <si>
    <t>133037</t>
  </si>
  <si>
    <t>王筱优</t>
  </si>
  <si>
    <t>王玉虎</t>
  </si>
  <si>
    <t>231002199207*****4</t>
  </si>
  <si>
    <t>BHR00209614</t>
  </si>
  <si>
    <t>刘硕</t>
  </si>
  <si>
    <t>430421197303*****3</t>
  </si>
  <si>
    <t>133049</t>
  </si>
  <si>
    <t>BHR00209692</t>
  </si>
  <si>
    <t>吴丹梅</t>
  </si>
  <si>
    <t>513901198704*****8</t>
  </si>
  <si>
    <t>133115</t>
  </si>
  <si>
    <t>张一菲</t>
  </si>
  <si>
    <t>张路贤</t>
  </si>
  <si>
    <t>430481199210*****0</t>
  </si>
  <si>
    <t>BHR00209709</t>
  </si>
  <si>
    <t>邓国其</t>
  </si>
  <si>
    <t>441424196809*****6</t>
  </si>
  <si>
    <t>133128</t>
  </si>
  <si>
    <t>邓基</t>
  </si>
  <si>
    <t>441424199504*****1</t>
  </si>
  <si>
    <t>陈伟霞</t>
  </si>
  <si>
    <t>441424197111*****3</t>
  </si>
  <si>
    <t>BHR00209710</t>
  </si>
  <si>
    <t>段淑婷</t>
  </si>
  <si>
    <t>370781199302*****5</t>
  </si>
  <si>
    <t>133129</t>
  </si>
  <si>
    <t>BHR00209715</t>
  </si>
  <si>
    <t>康凯</t>
  </si>
  <si>
    <t>152126197501*****2</t>
  </si>
  <si>
    <t>133133</t>
  </si>
  <si>
    <t>罗伯昌</t>
  </si>
  <si>
    <t>152126194507*****X</t>
  </si>
  <si>
    <t>康剑达</t>
  </si>
  <si>
    <t>152105200008*****8</t>
  </si>
  <si>
    <t>BHR00209781</t>
  </si>
  <si>
    <t>范玉玉</t>
  </si>
  <si>
    <t>360782198803*****2</t>
  </si>
  <si>
    <t>133191</t>
  </si>
  <si>
    <t>吴志杰</t>
  </si>
  <si>
    <t>362330198701*****1</t>
  </si>
  <si>
    <t>吴馨蕊</t>
  </si>
  <si>
    <t>360702201603*****1</t>
  </si>
  <si>
    <t>BHR00209782</t>
  </si>
  <si>
    <t>王明</t>
  </si>
  <si>
    <t>362522199005*****6</t>
  </si>
  <si>
    <t>133192</t>
  </si>
  <si>
    <t>殷海珍</t>
  </si>
  <si>
    <t>360782198809*****7</t>
  </si>
  <si>
    <t>王若旭</t>
  </si>
  <si>
    <t>361021201308*****2</t>
  </si>
  <si>
    <t>王若辰</t>
  </si>
  <si>
    <t>BHR00209802</t>
  </si>
  <si>
    <t>申宝庭</t>
  </si>
  <si>
    <t>430521198805*****5</t>
  </si>
  <si>
    <t>133211</t>
  </si>
  <si>
    <t>申舒扬</t>
  </si>
  <si>
    <t>430521201507*****0</t>
  </si>
  <si>
    <t>谭雪旦</t>
  </si>
  <si>
    <t>430521198806*****8</t>
  </si>
  <si>
    <t>BHR00209811</t>
  </si>
  <si>
    <t>马海转</t>
  </si>
  <si>
    <t>441522199401*****6</t>
  </si>
  <si>
    <t>133218</t>
  </si>
  <si>
    <t>BHR00209837</t>
  </si>
  <si>
    <t>冯丽丽</t>
  </si>
  <si>
    <t>140211198903*****3</t>
  </si>
  <si>
    <t>133239</t>
  </si>
  <si>
    <t>陆佳斌</t>
  </si>
  <si>
    <t>445122198901*****1</t>
  </si>
  <si>
    <t>陆籽皓</t>
  </si>
  <si>
    <t>445122201512*****3</t>
  </si>
  <si>
    <t>BHR00209891</t>
  </si>
  <si>
    <t>曾艳婷</t>
  </si>
  <si>
    <t>441481199201*****5</t>
  </si>
  <si>
    <t>133284</t>
  </si>
  <si>
    <t>BHR00209899</t>
  </si>
  <si>
    <t>郭婉莹</t>
  </si>
  <si>
    <t>440582199401*****1</t>
  </si>
  <si>
    <t>133291</t>
  </si>
  <si>
    <t>BHR00209922</t>
  </si>
  <si>
    <t>冯永刚</t>
  </si>
  <si>
    <t>532123198908*****X</t>
  </si>
  <si>
    <t>133311</t>
  </si>
  <si>
    <t>冯媛</t>
  </si>
  <si>
    <t>530622201603*****X</t>
  </si>
  <si>
    <t>冯悦</t>
  </si>
  <si>
    <t>宗娜娜</t>
  </si>
  <si>
    <t>412724198708*****3</t>
  </si>
  <si>
    <t>BHR00209937</t>
  </si>
  <si>
    <t>莫均凤</t>
  </si>
  <si>
    <t>500226198511*****7</t>
  </si>
  <si>
    <t>133321</t>
  </si>
  <si>
    <t>肖富胜</t>
  </si>
  <si>
    <t>500226198502*****7</t>
  </si>
  <si>
    <t>肖其位</t>
  </si>
  <si>
    <t>BHR00209940</t>
  </si>
  <si>
    <t>王海</t>
  </si>
  <si>
    <t>421126198402*****3</t>
  </si>
  <si>
    <t>133324</t>
  </si>
  <si>
    <t>王方宸</t>
  </si>
  <si>
    <t>任姝虹</t>
  </si>
  <si>
    <t>513824198606*****5</t>
  </si>
  <si>
    <t>BHR00209973</t>
  </si>
  <si>
    <t>柴雪桂</t>
  </si>
  <si>
    <t>430724198106*****1</t>
  </si>
  <si>
    <t>133354</t>
  </si>
  <si>
    <t>柴渭东</t>
  </si>
  <si>
    <t>苏芮</t>
  </si>
  <si>
    <t>430724199012*****0</t>
  </si>
  <si>
    <t>BHR00210041</t>
  </si>
  <si>
    <t>孙涛</t>
  </si>
  <si>
    <t>610113197811*****1</t>
  </si>
  <si>
    <t>133416</t>
  </si>
  <si>
    <t>陈虹</t>
  </si>
  <si>
    <t>460027197510*****4</t>
  </si>
  <si>
    <t>孙尘</t>
  </si>
  <si>
    <t>469023200703*****5</t>
  </si>
  <si>
    <t>BHR00210050</t>
  </si>
  <si>
    <t>张远思</t>
  </si>
  <si>
    <t>441425197108*****9</t>
  </si>
  <si>
    <t>133425</t>
  </si>
  <si>
    <t>陈海娟</t>
  </si>
  <si>
    <t>441425196901*****9</t>
  </si>
  <si>
    <t>BHR00210061</t>
  </si>
  <si>
    <t>万延凤</t>
  </si>
  <si>
    <t>230721197709*****1</t>
  </si>
  <si>
    <t>133435</t>
  </si>
  <si>
    <t>张国栋</t>
  </si>
  <si>
    <t>239005200506*****8</t>
  </si>
  <si>
    <t>BHR00210064</t>
  </si>
  <si>
    <t>宋日华</t>
  </si>
  <si>
    <t>440229198010*****7</t>
  </si>
  <si>
    <t>133438</t>
  </si>
  <si>
    <t>宋俊良</t>
  </si>
  <si>
    <t>440229200901*****3</t>
  </si>
  <si>
    <t>甘友玲</t>
  </si>
  <si>
    <t>440229198012*****0</t>
  </si>
  <si>
    <t>宋奕萱</t>
  </si>
  <si>
    <t>440229201112*****4</t>
  </si>
  <si>
    <t>BHR00210084</t>
  </si>
  <si>
    <t>徐勤勤</t>
  </si>
  <si>
    <t>360429198301*****2</t>
  </si>
  <si>
    <t>133455</t>
  </si>
  <si>
    <t>江远</t>
  </si>
  <si>
    <t>360429200609*****5</t>
  </si>
  <si>
    <t>江振波</t>
  </si>
  <si>
    <t>360429197511*****5</t>
  </si>
  <si>
    <t>江希</t>
  </si>
  <si>
    <t>360429200408*****1</t>
  </si>
  <si>
    <t>BHR00210123</t>
  </si>
  <si>
    <t>胡林华</t>
  </si>
  <si>
    <t>441481198309*****1</t>
  </si>
  <si>
    <t>133490</t>
  </si>
  <si>
    <t>BHR00210141</t>
  </si>
  <si>
    <t>姚宝巩</t>
  </si>
  <si>
    <t>410181199401*****7</t>
  </si>
  <si>
    <t>133506</t>
  </si>
  <si>
    <t>BHR00210149</t>
  </si>
  <si>
    <t>郑育燕</t>
  </si>
  <si>
    <t>440582198202*****1</t>
  </si>
  <si>
    <t>133514</t>
  </si>
  <si>
    <t>郑乐婷</t>
  </si>
  <si>
    <t>440514201108*****7</t>
  </si>
  <si>
    <t>郑骏楷</t>
  </si>
  <si>
    <t>440514201507*****6</t>
  </si>
  <si>
    <t>郑海元</t>
  </si>
  <si>
    <t>440582198203*****5</t>
  </si>
  <si>
    <t>BHR00210203</t>
  </si>
  <si>
    <t>陆伟强</t>
  </si>
  <si>
    <t>445321199208*****9</t>
  </si>
  <si>
    <t>133563</t>
  </si>
  <si>
    <t>叶诗雅</t>
  </si>
  <si>
    <t>445321199302*****6</t>
  </si>
  <si>
    <t>BHR00210218</t>
  </si>
  <si>
    <t>陈少凯</t>
  </si>
  <si>
    <t>445122197204*****1</t>
  </si>
  <si>
    <t>133575</t>
  </si>
  <si>
    <t>陈昱希</t>
  </si>
  <si>
    <t>陈玟霖</t>
  </si>
  <si>
    <t>445122200308*****1</t>
  </si>
  <si>
    <t>林金如</t>
  </si>
  <si>
    <t>440522197303*****2</t>
  </si>
  <si>
    <t>BHR00210243</t>
  </si>
  <si>
    <t>231003196208*****9</t>
  </si>
  <si>
    <t>133598</t>
  </si>
  <si>
    <t>佟帝玮</t>
  </si>
  <si>
    <t>371002199101*****8</t>
  </si>
  <si>
    <t>BHR00210255</t>
  </si>
  <si>
    <t>王花贤</t>
  </si>
  <si>
    <t>410323198111*****7</t>
  </si>
  <si>
    <t>133609</t>
  </si>
  <si>
    <t>陈传红</t>
  </si>
  <si>
    <t>441624198104*****6</t>
  </si>
  <si>
    <t>BHR00210301</t>
  </si>
  <si>
    <t>郑少真</t>
  </si>
  <si>
    <t>441522199311*****7</t>
  </si>
  <si>
    <t>133649</t>
  </si>
  <si>
    <t>许楚鑫</t>
  </si>
  <si>
    <t>441581199208*****5</t>
  </si>
  <si>
    <t>BHR00210304</t>
  </si>
  <si>
    <t>440102196801*****X</t>
  </si>
  <si>
    <t>133652</t>
  </si>
  <si>
    <t>BHR00210328</t>
  </si>
  <si>
    <t>郑湘萍</t>
  </si>
  <si>
    <t>440582197907*****5</t>
  </si>
  <si>
    <t>133675</t>
  </si>
  <si>
    <t>张万果</t>
  </si>
  <si>
    <t>522228197309*****2</t>
  </si>
  <si>
    <t>张家浚</t>
  </si>
  <si>
    <t>440514200901*****5</t>
  </si>
  <si>
    <t>BHR00210329</t>
  </si>
  <si>
    <t>杨朋</t>
  </si>
  <si>
    <t>362203198912*****8</t>
  </si>
  <si>
    <t>133676</t>
  </si>
  <si>
    <t>BHR00210341</t>
  </si>
  <si>
    <t>卿章艳</t>
  </si>
  <si>
    <t>431123198805*****8</t>
  </si>
  <si>
    <t>133685</t>
  </si>
  <si>
    <t>唐歆</t>
  </si>
  <si>
    <t>432929198805*****7</t>
  </si>
  <si>
    <t>唐天乐</t>
  </si>
  <si>
    <t>BHR00210343</t>
  </si>
  <si>
    <t>刘丹</t>
  </si>
  <si>
    <t>360731198801*****4</t>
  </si>
  <si>
    <t>133687</t>
  </si>
  <si>
    <t>BHR00210351</t>
  </si>
  <si>
    <t>吴女兰</t>
  </si>
  <si>
    <t>441622199306*****2</t>
  </si>
  <si>
    <t>133695</t>
  </si>
  <si>
    <t>BHR00210354</t>
  </si>
  <si>
    <t>赵云灵</t>
  </si>
  <si>
    <t>410927198607*****5</t>
  </si>
  <si>
    <t>133698</t>
  </si>
  <si>
    <t>刘梓萱</t>
  </si>
  <si>
    <t>411602201502*****5</t>
  </si>
  <si>
    <t>412701198502*****4</t>
  </si>
  <si>
    <t>BHR00210359</t>
  </si>
  <si>
    <t>梁喜全</t>
  </si>
  <si>
    <t>440981199010*****X</t>
  </si>
  <si>
    <t>133703</t>
  </si>
  <si>
    <t>冯霞</t>
  </si>
  <si>
    <t>440981199309*****X</t>
  </si>
  <si>
    <t>梁键</t>
  </si>
  <si>
    <t>440981201906*****1</t>
  </si>
  <si>
    <t>BHR00210361</t>
  </si>
  <si>
    <t>440582199103*****9</t>
  </si>
  <si>
    <t>133705</t>
  </si>
  <si>
    <t>BHR00210372</t>
  </si>
  <si>
    <t>刘书杰</t>
  </si>
  <si>
    <t>420881198306*****5</t>
  </si>
  <si>
    <t>133714</t>
  </si>
  <si>
    <t>肖俊丽</t>
  </si>
  <si>
    <t>420881198405*****7</t>
  </si>
  <si>
    <t>刘婧辰</t>
  </si>
  <si>
    <t>刘青辰</t>
  </si>
  <si>
    <t>BHR00210375</t>
  </si>
  <si>
    <t>刘新新</t>
  </si>
  <si>
    <t>230182199008*****3</t>
  </si>
  <si>
    <t>133717</t>
  </si>
  <si>
    <t>BHR00210380</t>
  </si>
  <si>
    <t>胡雅钰</t>
  </si>
  <si>
    <t>362330198805*****2</t>
  </si>
  <si>
    <t>133722</t>
  </si>
  <si>
    <t>王兰镇</t>
  </si>
  <si>
    <t>362330198511*****7</t>
  </si>
  <si>
    <t>王书梵</t>
  </si>
  <si>
    <t>361128201808*****X</t>
  </si>
  <si>
    <t>王颖棠</t>
  </si>
  <si>
    <t>440306202102*****0</t>
  </si>
  <si>
    <t>BHR00210391</t>
  </si>
  <si>
    <t>杨丽萍</t>
  </si>
  <si>
    <t>441424199303*****4</t>
  </si>
  <si>
    <t>133732</t>
  </si>
  <si>
    <t>史展雄</t>
  </si>
  <si>
    <t>441424199305*****6</t>
  </si>
  <si>
    <t>BHR00210404</t>
  </si>
  <si>
    <t>龚静</t>
  </si>
  <si>
    <t>362528198404*****3</t>
  </si>
  <si>
    <t>133744</t>
  </si>
  <si>
    <t>刘雨辰</t>
  </si>
  <si>
    <t>440304201207*****5</t>
  </si>
  <si>
    <t>刘业辉</t>
  </si>
  <si>
    <t>430422198301*****9</t>
  </si>
  <si>
    <t>BHR00210430</t>
  </si>
  <si>
    <t>李华红</t>
  </si>
  <si>
    <t>440301198103*****X</t>
  </si>
  <si>
    <t>133765</t>
  </si>
  <si>
    <t>李志玲</t>
  </si>
  <si>
    <t>BHR00210521</t>
  </si>
  <si>
    <t>林炜健</t>
  </si>
  <si>
    <t>441322198805*****X</t>
  </si>
  <si>
    <t>133843</t>
  </si>
  <si>
    <t>王杰玲</t>
  </si>
  <si>
    <t>442526196709*****5</t>
  </si>
  <si>
    <t>林天宏</t>
  </si>
  <si>
    <t>440301196502*****8</t>
  </si>
  <si>
    <t>BHR00210526</t>
  </si>
  <si>
    <t>441611196907*****3</t>
  </si>
  <si>
    <t>133847</t>
  </si>
  <si>
    <t>黄路阳</t>
  </si>
  <si>
    <t>442525196804*****X</t>
  </si>
  <si>
    <t>BHR00210563</t>
  </si>
  <si>
    <t>韦洪贤</t>
  </si>
  <si>
    <t>452122198306*****2</t>
  </si>
  <si>
    <t>133881</t>
  </si>
  <si>
    <t>韦松泽</t>
  </si>
  <si>
    <t>450127201405*****4</t>
  </si>
  <si>
    <t>周海惠</t>
  </si>
  <si>
    <t>450923198408*****8</t>
  </si>
  <si>
    <t>BHR00210574</t>
  </si>
  <si>
    <t>邵勇</t>
  </si>
  <si>
    <t>420626198006*****5</t>
  </si>
  <si>
    <t>133890</t>
  </si>
  <si>
    <t>BHR00210582</t>
  </si>
  <si>
    <t>梁云峰</t>
  </si>
  <si>
    <t>440881199504*****5</t>
  </si>
  <si>
    <t>133898</t>
  </si>
  <si>
    <t>周芷晴</t>
  </si>
  <si>
    <t>445381199304*****4</t>
  </si>
  <si>
    <t>BHR00210598</t>
  </si>
  <si>
    <t>叶金玉</t>
  </si>
  <si>
    <t>500234198912*****0</t>
  </si>
  <si>
    <t>133910</t>
  </si>
  <si>
    <t>熊建波</t>
  </si>
  <si>
    <t>500234198906*****4</t>
  </si>
  <si>
    <t>BHR00210614</t>
  </si>
  <si>
    <t>朱俊</t>
  </si>
  <si>
    <t>411523199104*****7</t>
  </si>
  <si>
    <t>133926</t>
  </si>
  <si>
    <t>BHR00210616</t>
  </si>
  <si>
    <t>叶怡君</t>
  </si>
  <si>
    <t>440202199502*****7</t>
  </si>
  <si>
    <t>133928</t>
  </si>
  <si>
    <t>BHR00210705</t>
  </si>
  <si>
    <t>420582199503*****4</t>
  </si>
  <si>
    <t>134004</t>
  </si>
  <si>
    <t>BHR00210755</t>
  </si>
  <si>
    <t>罗婷婷</t>
  </si>
  <si>
    <t>445221199207*****0</t>
  </si>
  <si>
    <t>134047</t>
  </si>
  <si>
    <t>林彬程</t>
  </si>
  <si>
    <t>440881199101*****3</t>
  </si>
  <si>
    <t>林纭宁</t>
  </si>
  <si>
    <t>BHR00210760</t>
  </si>
  <si>
    <t>王美茜</t>
  </si>
  <si>
    <t>430503199008*****3</t>
  </si>
  <si>
    <t>134051</t>
  </si>
  <si>
    <t>BHR00210774</t>
  </si>
  <si>
    <t>陈洁</t>
  </si>
  <si>
    <t>430611198807*****9</t>
  </si>
  <si>
    <t>134065</t>
  </si>
  <si>
    <t>丁峰</t>
  </si>
  <si>
    <t>430611198307*****9</t>
  </si>
  <si>
    <t>丁书悦</t>
  </si>
  <si>
    <t>430611201704*****9</t>
  </si>
  <si>
    <t>BHR00210808</t>
  </si>
  <si>
    <t>余晓东</t>
  </si>
  <si>
    <t>420582197105*****5</t>
  </si>
  <si>
    <t>134095</t>
  </si>
  <si>
    <t>唐新梅</t>
  </si>
  <si>
    <t>422702197112*****6</t>
  </si>
  <si>
    <t>余曼妮</t>
  </si>
  <si>
    <t>420582199612*****X</t>
  </si>
  <si>
    <t>BHR00210809</t>
  </si>
  <si>
    <t>董云增</t>
  </si>
  <si>
    <t>320882198002*****X</t>
  </si>
  <si>
    <t>134096</t>
  </si>
  <si>
    <t>董易泽</t>
  </si>
  <si>
    <t>320803200701*****7</t>
  </si>
  <si>
    <t>王艳玲</t>
  </si>
  <si>
    <t>500223198612*****X</t>
  </si>
  <si>
    <t>BHR00210812</t>
  </si>
  <si>
    <t>柯浩峰</t>
  </si>
  <si>
    <t>445224199502*****8</t>
  </si>
  <si>
    <t>134099</t>
  </si>
  <si>
    <t>BHR00210823</t>
  </si>
  <si>
    <t>司书翔</t>
  </si>
  <si>
    <t>370303198608*****3</t>
  </si>
  <si>
    <t>134110</t>
  </si>
  <si>
    <t>彭艳丽</t>
  </si>
  <si>
    <t>420581198910*****5</t>
  </si>
  <si>
    <t>BHR00210846</t>
  </si>
  <si>
    <t>王林兵</t>
  </si>
  <si>
    <t>431102198206*****1</t>
  </si>
  <si>
    <t>134131</t>
  </si>
  <si>
    <t xml:space="preserve">王晓善      </t>
  </si>
  <si>
    <t>431126200607*****2</t>
  </si>
  <si>
    <t>BHR00210872</t>
  </si>
  <si>
    <t>程路</t>
  </si>
  <si>
    <t>210802197804*****6</t>
  </si>
  <si>
    <t>134151</t>
  </si>
  <si>
    <t>程诗涵</t>
  </si>
  <si>
    <t>210802201705*****9</t>
  </si>
  <si>
    <t>130981198402*****9</t>
  </si>
  <si>
    <t>BHR00210886</t>
  </si>
  <si>
    <t>林学友</t>
  </si>
  <si>
    <t>445122199309*****1</t>
  </si>
  <si>
    <t>134162</t>
  </si>
  <si>
    <t>BHR00210893</t>
  </si>
  <si>
    <t>汪辉瑜</t>
  </si>
  <si>
    <t>440923199209*****7</t>
  </si>
  <si>
    <t>134167</t>
  </si>
  <si>
    <t>BHR00210896</t>
  </si>
  <si>
    <t>易海龙</t>
  </si>
  <si>
    <t>362422198401*****6</t>
  </si>
  <si>
    <t>134169</t>
  </si>
  <si>
    <t>周菊娟</t>
  </si>
  <si>
    <t>362422198410*****7</t>
  </si>
  <si>
    <t>易晨熙</t>
  </si>
  <si>
    <t>360822201304*****1</t>
  </si>
  <si>
    <t>易欣蕾</t>
  </si>
  <si>
    <t>360822201105*****0</t>
  </si>
  <si>
    <t>易欣盈</t>
  </si>
  <si>
    <t>BHR00210939</t>
  </si>
  <si>
    <t>李桂芬</t>
  </si>
  <si>
    <t>445222199212*****2</t>
  </si>
  <si>
    <t>134204</t>
  </si>
  <si>
    <t>文锐淼</t>
  </si>
  <si>
    <t>445281198904*****2</t>
  </si>
  <si>
    <t>文禹铭</t>
  </si>
  <si>
    <t>445281201703*****6</t>
  </si>
  <si>
    <t>BHR00211015</t>
  </si>
  <si>
    <t>谭天</t>
  </si>
  <si>
    <t>421083199010*****9</t>
  </si>
  <si>
    <t>134266</t>
  </si>
  <si>
    <t>周剑晖</t>
  </si>
  <si>
    <t>421083198909*****0</t>
  </si>
  <si>
    <t>BHR00211018</t>
  </si>
  <si>
    <t>420583198612*****7</t>
  </si>
  <si>
    <t>134269</t>
  </si>
  <si>
    <t>林爱因</t>
  </si>
  <si>
    <t>441323201303*****6</t>
  </si>
  <si>
    <t>林兆天</t>
  </si>
  <si>
    <t>441323201412*****8</t>
  </si>
  <si>
    <t>林立源</t>
  </si>
  <si>
    <t>441323198201*****9</t>
  </si>
  <si>
    <t>BHR00211022</t>
  </si>
  <si>
    <t>王灿</t>
  </si>
  <si>
    <t>134272</t>
  </si>
  <si>
    <t>陈芸熹</t>
  </si>
  <si>
    <t>陈章华</t>
  </si>
  <si>
    <t>陈桂发</t>
  </si>
  <si>
    <t>441522198301*****8</t>
  </si>
  <si>
    <t>BHR00211083</t>
  </si>
  <si>
    <t>马亮</t>
  </si>
  <si>
    <t>230182198312*****1</t>
  </si>
  <si>
    <t>134321</t>
  </si>
  <si>
    <t>武海霞</t>
  </si>
  <si>
    <t>230903198606*****5</t>
  </si>
  <si>
    <t>BHR00211099</t>
  </si>
  <si>
    <t>张建新</t>
  </si>
  <si>
    <t>440301196305*****6</t>
  </si>
  <si>
    <t>134334</t>
  </si>
  <si>
    <t>BHR00211116</t>
  </si>
  <si>
    <t>钟苏侨</t>
  </si>
  <si>
    <t>360732198911*****7</t>
  </si>
  <si>
    <t>134347</t>
  </si>
  <si>
    <t>钟帅</t>
  </si>
  <si>
    <t>360732198905*****0</t>
  </si>
  <si>
    <t>BHR00211121</t>
  </si>
  <si>
    <t>黄彪</t>
  </si>
  <si>
    <t>362502198812*****9</t>
  </si>
  <si>
    <t>134352</t>
  </si>
  <si>
    <t>周凑华</t>
  </si>
  <si>
    <t>360281199001*****8</t>
  </si>
  <si>
    <t>BHR00211133</t>
  </si>
  <si>
    <t>马世昌</t>
  </si>
  <si>
    <t>410381198312*****8</t>
  </si>
  <si>
    <t>134360</t>
  </si>
  <si>
    <t>马弘毅</t>
  </si>
  <si>
    <t>440303201803*****9</t>
  </si>
  <si>
    <t>马雅妮</t>
  </si>
  <si>
    <t>410381200804*****1</t>
  </si>
  <si>
    <t>BHR00211140</t>
  </si>
  <si>
    <t>许建安</t>
  </si>
  <si>
    <t>441522199205*****0</t>
  </si>
  <si>
    <t>134367</t>
  </si>
  <si>
    <t>BHR00211145</t>
  </si>
  <si>
    <t>邓佳</t>
  </si>
  <si>
    <t>431121198612*****7</t>
  </si>
  <si>
    <t>134372</t>
  </si>
  <si>
    <t>唐艺娴</t>
  </si>
  <si>
    <t>431121201502*****5</t>
  </si>
  <si>
    <t>唐芳平</t>
  </si>
  <si>
    <t>431121198612*****2</t>
  </si>
  <si>
    <t>唐艺豪</t>
  </si>
  <si>
    <t>BHR00211215</t>
  </si>
  <si>
    <t>胡发强</t>
  </si>
  <si>
    <t>430921198211*****1</t>
  </si>
  <si>
    <t>134438</t>
  </si>
  <si>
    <t>BHR00211288</t>
  </si>
  <si>
    <t>娄炜</t>
  </si>
  <si>
    <t>362323199004*****1</t>
  </si>
  <si>
    <t>134501</t>
  </si>
  <si>
    <t>娄宥辰</t>
  </si>
  <si>
    <t>徐小君</t>
  </si>
  <si>
    <t>440825199112*****X</t>
  </si>
  <si>
    <t>BHR00211329</t>
  </si>
  <si>
    <t>412728198708*****8</t>
  </si>
  <si>
    <t>134537</t>
  </si>
  <si>
    <t>蓝展明</t>
  </si>
  <si>
    <t>441424198905*****4</t>
  </si>
  <si>
    <t>蓝均玥</t>
  </si>
  <si>
    <t>441424201711*****9</t>
  </si>
  <si>
    <t>BHR00211331</t>
  </si>
  <si>
    <t>卓越</t>
  </si>
  <si>
    <t>342901196808*****5</t>
  </si>
  <si>
    <t>134539</t>
  </si>
  <si>
    <t>吕珂</t>
  </si>
  <si>
    <t>410711197005*****X</t>
  </si>
  <si>
    <t>卓浩然</t>
  </si>
  <si>
    <t>410711199909*****6</t>
  </si>
  <si>
    <t>BHR00211346</t>
  </si>
  <si>
    <t>420683198410*****2</t>
  </si>
  <si>
    <t>134553</t>
  </si>
  <si>
    <t>唐梓灵</t>
  </si>
  <si>
    <t>蔡海芬</t>
  </si>
  <si>
    <t>440981198608*****2</t>
  </si>
  <si>
    <t>唐浩翔</t>
  </si>
  <si>
    <t>420683201508*****4</t>
  </si>
  <si>
    <t>BHR00211359</t>
  </si>
  <si>
    <t>王靖词</t>
  </si>
  <si>
    <t>445222197010*****8</t>
  </si>
  <si>
    <t>134565</t>
  </si>
  <si>
    <t>320721200001*****9</t>
  </si>
  <si>
    <t>BHR00211394</t>
  </si>
  <si>
    <t>白志星</t>
  </si>
  <si>
    <t>141121199005*****7</t>
  </si>
  <si>
    <t>134594</t>
  </si>
  <si>
    <t>王珞依</t>
  </si>
  <si>
    <t>王忠鹏</t>
  </si>
  <si>
    <t>142322198912*****0</t>
  </si>
  <si>
    <t>BHR00211504</t>
  </si>
  <si>
    <t>沈凯田</t>
  </si>
  <si>
    <t>412823198804*****7</t>
  </si>
  <si>
    <t>134690</t>
  </si>
  <si>
    <t>BHR00211506</t>
  </si>
  <si>
    <t>方世英</t>
  </si>
  <si>
    <t>430981199408*****7</t>
  </si>
  <si>
    <t>134692</t>
  </si>
  <si>
    <t>曹逸峰</t>
  </si>
  <si>
    <t>430981199406*****3</t>
  </si>
  <si>
    <t>曹紫诺</t>
  </si>
  <si>
    <t>曹紫馨</t>
  </si>
  <si>
    <t>BHR00211562</t>
  </si>
  <si>
    <t>袁溪萍</t>
  </si>
  <si>
    <t>433024198108*****4</t>
  </si>
  <si>
    <t>134740</t>
  </si>
  <si>
    <t>黄俞翔</t>
  </si>
  <si>
    <t>433024198108*****9</t>
  </si>
  <si>
    <t>黄钵竣</t>
  </si>
  <si>
    <t>431224201411*****5</t>
  </si>
  <si>
    <t>BHR00211563</t>
  </si>
  <si>
    <t>彭齐霖</t>
  </si>
  <si>
    <t>500242198609*****4</t>
  </si>
  <si>
    <t>134741</t>
  </si>
  <si>
    <t>BHR00211565</t>
  </si>
  <si>
    <t>郑龙辉</t>
  </si>
  <si>
    <t>362528198212*****6</t>
  </si>
  <si>
    <t>134743</t>
  </si>
  <si>
    <t>邓孟钰</t>
  </si>
  <si>
    <t>362528198005*****8</t>
  </si>
  <si>
    <t>郑冉斯</t>
  </si>
  <si>
    <t>361027201209*****7</t>
  </si>
  <si>
    <t>BHR00211603</t>
  </si>
  <si>
    <t>盘玖妹</t>
  </si>
  <si>
    <t>450324199204*****8</t>
  </si>
  <si>
    <t>134777</t>
  </si>
  <si>
    <t>盘代淼</t>
  </si>
  <si>
    <t>盘青权</t>
  </si>
  <si>
    <t>450324198911*****0</t>
  </si>
  <si>
    <t>盘宏弈</t>
  </si>
  <si>
    <t>450324201905*****5</t>
  </si>
  <si>
    <t>BHR00211604</t>
  </si>
  <si>
    <t>林方方</t>
  </si>
  <si>
    <t>360734199102*****1</t>
  </si>
  <si>
    <t>134778</t>
  </si>
  <si>
    <t>史怡琳</t>
  </si>
  <si>
    <t>史文广</t>
  </si>
  <si>
    <t>130425198211*****4</t>
  </si>
  <si>
    <t>BHR00211632</t>
  </si>
  <si>
    <t>姜清林</t>
  </si>
  <si>
    <t>220122198605*****5</t>
  </si>
  <si>
    <t>134800</t>
  </si>
  <si>
    <t>421022198812*****8</t>
  </si>
  <si>
    <t>BHR00211654</t>
  </si>
  <si>
    <t>殷舜</t>
  </si>
  <si>
    <t>430407198703*****6</t>
  </si>
  <si>
    <t>134819</t>
  </si>
  <si>
    <t>殷子航</t>
  </si>
  <si>
    <t>430407201408*****9</t>
  </si>
  <si>
    <t>殷子晴</t>
  </si>
  <si>
    <t>430407201603*****0</t>
  </si>
  <si>
    <t>杨阿珍</t>
  </si>
  <si>
    <t>610424198902*****4</t>
  </si>
  <si>
    <t>BHR00211668</t>
  </si>
  <si>
    <t>杨锦辉</t>
  </si>
  <si>
    <t>441322198909*****4</t>
  </si>
  <si>
    <t>134830</t>
  </si>
  <si>
    <t>441322199106*****7</t>
  </si>
  <si>
    <t>杨培钧</t>
  </si>
  <si>
    <t>441322201801*****6</t>
  </si>
  <si>
    <t>BHR00211807</t>
  </si>
  <si>
    <t>何九珍</t>
  </si>
  <si>
    <t>422101197409*****7</t>
  </si>
  <si>
    <t>134949</t>
  </si>
  <si>
    <t>朱思翰</t>
  </si>
  <si>
    <t>421181199908*****6</t>
  </si>
  <si>
    <t>朱向阳</t>
  </si>
  <si>
    <t>422124197209*****7</t>
  </si>
  <si>
    <t>BHR00211808</t>
  </si>
  <si>
    <t>刘永龙</t>
  </si>
  <si>
    <t>411522198706*****9</t>
  </si>
  <si>
    <t>134950</t>
  </si>
  <si>
    <t>刘钰锦</t>
  </si>
  <si>
    <t>411522201407*****8</t>
  </si>
  <si>
    <t>冯玉兰</t>
  </si>
  <si>
    <t>411526198805*****8</t>
  </si>
  <si>
    <t>BHR00211854</t>
  </si>
  <si>
    <t>丁文昌</t>
  </si>
  <si>
    <t>360731199409*****8</t>
  </si>
  <si>
    <t>134988</t>
  </si>
  <si>
    <t>BHR00211938</t>
  </si>
  <si>
    <t>陈雨婷</t>
  </si>
  <si>
    <t>230722199407*****5</t>
  </si>
  <si>
    <t>135062</t>
  </si>
  <si>
    <t>BHR00211943</t>
  </si>
  <si>
    <t>孙勤明</t>
  </si>
  <si>
    <t>370323198309*****6</t>
  </si>
  <si>
    <t>135067</t>
  </si>
  <si>
    <t>严略凤</t>
  </si>
  <si>
    <t>440923198710*****6</t>
  </si>
  <si>
    <t>BHR00211988</t>
  </si>
  <si>
    <t>黄绮华</t>
  </si>
  <si>
    <t>440301198411*****8</t>
  </si>
  <si>
    <t>135101</t>
  </si>
  <si>
    <t>黄翊宸</t>
  </si>
  <si>
    <t>440304201412*****0</t>
  </si>
  <si>
    <t>凌宁</t>
  </si>
  <si>
    <t>440112198504*****4</t>
  </si>
  <si>
    <t>凌翊腾</t>
  </si>
  <si>
    <t>440304201106*****1</t>
  </si>
  <si>
    <t>BHR00211990</t>
  </si>
  <si>
    <t>徐年峰</t>
  </si>
  <si>
    <t>230105197903*****4</t>
  </si>
  <si>
    <t>135103</t>
  </si>
  <si>
    <t>230102198604*****X</t>
  </si>
  <si>
    <t>BHR00211993</t>
  </si>
  <si>
    <t>刘朝海</t>
  </si>
  <si>
    <t>440902197507*****3</t>
  </si>
  <si>
    <t>135105</t>
  </si>
  <si>
    <t>BHR00212042</t>
  </si>
  <si>
    <t>李希艳</t>
  </si>
  <si>
    <t>533122199003*****9</t>
  </si>
  <si>
    <t>135141</t>
  </si>
  <si>
    <t>陈奕然</t>
  </si>
  <si>
    <t>陈汝鑫</t>
  </si>
  <si>
    <t>220722198205*****0</t>
  </si>
  <si>
    <t>BHR00212086</t>
  </si>
  <si>
    <t>熊冰</t>
  </si>
  <si>
    <t>452323198310*****0</t>
  </si>
  <si>
    <t>135176</t>
  </si>
  <si>
    <t>肖蕊萍</t>
  </si>
  <si>
    <t>450324201503*****4</t>
  </si>
  <si>
    <t>肖金华</t>
  </si>
  <si>
    <t>440223198610*****8</t>
  </si>
  <si>
    <t>肖乐颖</t>
  </si>
  <si>
    <t>440282200811*****2</t>
  </si>
  <si>
    <t>BHR00212114</t>
  </si>
  <si>
    <t>黄美云</t>
  </si>
  <si>
    <t>430624196812*****0</t>
  </si>
  <si>
    <t>135201</t>
  </si>
  <si>
    <t>BHR00212130</t>
  </si>
  <si>
    <t>罗伟珍</t>
  </si>
  <si>
    <t>441425197912*****6</t>
  </si>
  <si>
    <t>135215</t>
  </si>
  <si>
    <t>覃引靠</t>
  </si>
  <si>
    <t>511026196910*****1</t>
  </si>
  <si>
    <t>覃子洪</t>
  </si>
  <si>
    <t>450203201109*****2</t>
  </si>
  <si>
    <t>覃俊谕</t>
  </si>
  <si>
    <t>450203200504*****0</t>
  </si>
  <si>
    <t>BHR00212145</t>
  </si>
  <si>
    <t>陈宗召</t>
  </si>
  <si>
    <t>440922197604*****2</t>
  </si>
  <si>
    <t>135230</t>
  </si>
  <si>
    <t>陈妍仪</t>
  </si>
  <si>
    <t>陈梓明</t>
  </si>
  <si>
    <t>440304201205*****2</t>
  </si>
  <si>
    <t>黄怡芳</t>
  </si>
  <si>
    <t>440981198209*****5</t>
  </si>
  <si>
    <t>BHR00212170</t>
  </si>
  <si>
    <t>程欣</t>
  </si>
  <si>
    <t>421182198607*****3</t>
  </si>
  <si>
    <t>135251</t>
  </si>
  <si>
    <t>程浩轩</t>
  </si>
  <si>
    <t>421182201706*****6</t>
  </si>
  <si>
    <t>程思涵</t>
  </si>
  <si>
    <t>421182201403*****3</t>
  </si>
  <si>
    <t>陈聪聪</t>
  </si>
  <si>
    <t>421126199009*****0</t>
  </si>
  <si>
    <t>BHR00212191</t>
  </si>
  <si>
    <t>梁婷</t>
  </si>
  <si>
    <t>612323199001*****8</t>
  </si>
  <si>
    <t>135270</t>
  </si>
  <si>
    <t>冯添潇</t>
  </si>
  <si>
    <t>411002199111*****1</t>
  </si>
  <si>
    <t>冯诺庭</t>
  </si>
  <si>
    <t>BHR00212223</t>
  </si>
  <si>
    <t>陈海毅</t>
  </si>
  <si>
    <t>450422198507*****2</t>
  </si>
  <si>
    <t>135295</t>
  </si>
  <si>
    <t>陈彦菲</t>
  </si>
  <si>
    <t>谭月冬</t>
  </si>
  <si>
    <t>450803198911*****5</t>
  </si>
  <si>
    <t>陈昊</t>
  </si>
  <si>
    <t>450422201703*****0</t>
  </si>
  <si>
    <t>BHR00212239</t>
  </si>
  <si>
    <t>丁富强</t>
  </si>
  <si>
    <t>412722198703*****0</t>
  </si>
  <si>
    <t>135308</t>
  </si>
  <si>
    <t>丁梓涵</t>
  </si>
  <si>
    <t>冯菁菁</t>
  </si>
  <si>
    <t>412722198701*****5</t>
  </si>
  <si>
    <t>BHR00212251</t>
  </si>
  <si>
    <t>谢宗源</t>
  </si>
  <si>
    <t>440229198707*****3</t>
  </si>
  <si>
    <t>135318</t>
  </si>
  <si>
    <t>BHR00212253</t>
  </si>
  <si>
    <t>陈石芳</t>
  </si>
  <si>
    <t>440881198703*****7</t>
  </si>
  <si>
    <t>135320</t>
  </si>
  <si>
    <t>彭丽月</t>
  </si>
  <si>
    <t>440983200912*****5</t>
  </si>
  <si>
    <t>彭学良</t>
  </si>
  <si>
    <t>440921197608*****0</t>
  </si>
  <si>
    <t>彭译谕</t>
  </si>
  <si>
    <t>440983201201*****0</t>
  </si>
  <si>
    <t>BHR00212255</t>
  </si>
  <si>
    <t>安思儒</t>
  </si>
  <si>
    <t>230206198610*****3</t>
  </si>
  <si>
    <t>135321</t>
  </si>
  <si>
    <t>BHR00212266</t>
  </si>
  <si>
    <t>赵球军</t>
  </si>
  <si>
    <t>452130199112*****9</t>
  </si>
  <si>
    <t>135331</t>
  </si>
  <si>
    <t>赵浩荣</t>
  </si>
  <si>
    <t>440304202007*****6</t>
  </si>
  <si>
    <t>445224201608*****7</t>
  </si>
  <si>
    <t>肖雪邻</t>
  </si>
  <si>
    <t>445224199205*****X</t>
  </si>
  <si>
    <t>BHR00212268</t>
  </si>
  <si>
    <t>445281198510*****1</t>
  </si>
  <si>
    <t>135333</t>
  </si>
  <si>
    <t>林晞彤</t>
  </si>
  <si>
    <t>林俊忠</t>
  </si>
  <si>
    <t>445281198509*****X</t>
  </si>
  <si>
    <t>林晞玟</t>
  </si>
  <si>
    <t>BHR00212276</t>
  </si>
  <si>
    <t>肖翠松</t>
  </si>
  <si>
    <t>362401198003*****8</t>
  </si>
  <si>
    <t>135340</t>
  </si>
  <si>
    <t xml:space="preserve"> 顾肖涵</t>
  </si>
  <si>
    <t>361123200808*****X</t>
  </si>
  <si>
    <t>顾潇平</t>
  </si>
  <si>
    <t>361123201206*****X</t>
  </si>
  <si>
    <t>顾玉桂</t>
  </si>
  <si>
    <t>362323197908*****1</t>
  </si>
  <si>
    <t>BHR00212293</t>
  </si>
  <si>
    <t>付花民</t>
  </si>
  <si>
    <t>410526198309*****4</t>
  </si>
  <si>
    <t>135355</t>
  </si>
  <si>
    <t>崔靖蕊</t>
  </si>
  <si>
    <t>410526200708*****6</t>
  </si>
  <si>
    <t>崔靖晨</t>
  </si>
  <si>
    <t>410526201202*****X</t>
  </si>
  <si>
    <t>崔志晃</t>
  </si>
  <si>
    <t>410526198209*****5</t>
  </si>
  <si>
    <t>BHR00212422</t>
  </si>
  <si>
    <t>王总浜</t>
  </si>
  <si>
    <t>430381198105*****5</t>
  </si>
  <si>
    <t>135468</t>
  </si>
  <si>
    <t>王钰馨</t>
  </si>
  <si>
    <t>王辰旭</t>
  </si>
  <si>
    <t>430381201203*****8</t>
  </si>
  <si>
    <t>李海燕</t>
  </si>
  <si>
    <t>620103198205*****2</t>
  </si>
  <si>
    <t>王钰煊</t>
  </si>
  <si>
    <t>430381201706*****1</t>
  </si>
  <si>
    <t>BHR00212442</t>
  </si>
  <si>
    <t>朱晓峰</t>
  </si>
  <si>
    <t>422101198911*****4</t>
  </si>
  <si>
    <t>135488</t>
  </si>
  <si>
    <t>王玲玉</t>
  </si>
  <si>
    <t>420922199209*****2</t>
  </si>
  <si>
    <t>朱伊</t>
  </si>
  <si>
    <t>朱希</t>
  </si>
  <si>
    <t>421181201711*****4</t>
  </si>
  <si>
    <t>BHR00212446</t>
  </si>
  <si>
    <t>景发俊</t>
  </si>
  <si>
    <t>512224197512*****1</t>
  </si>
  <si>
    <t>135492</t>
  </si>
  <si>
    <t>景显焙</t>
  </si>
  <si>
    <t>500228200412*****2</t>
  </si>
  <si>
    <t>易小英</t>
  </si>
  <si>
    <t>511223197809*****5</t>
  </si>
  <si>
    <t>景纤钥</t>
  </si>
  <si>
    <t>500228200803*****6</t>
  </si>
  <si>
    <t>BHR00212467</t>
  </si>
  <si>
    <t>林少阳</t>
  </si>
  <si>
    <t>441521197002*****2</t>
  </si>
  <si>
    <t>135507</t>
  </si>
  <si>
    <t>吴影</t>
  </si>
  <si>
    <t>440301196811*****5</t>
  </si>
  <si>
    <t>BHR00212482</t>
  </si>
  <si>
    <t>戴友中</t>
  </si>
  <si>
    <t>362229197912*****1</t>
  </si>
  <si>
    <t>135522</t>
  </si>
  <si>
    <t>周丽华</t>
  </si>
  <si>
    <t>362229198304*****1</t>
  </si>
  <si>
    <t>戴楚轩</t>
  </si>
  <si>
    <t>360924201601*****1</t>
  </si>
  <si>
    <t>戴裕轩</t>
  </si>
  <si>
    <t>360924201108*****4</t>
  </si>
  <si>
    <t>BHR00212497</t>
  </si>
  <si>
    <t>戴建华</t>
  </si>
  <si>
    <t>430421198105*****3</t>
  </si>
  <si>
    <t>135534</t>
  </si>
  <si>
    <t>张茗杰</t>
  </si>
  <si>
    <t>360725201110*****3</t>
  </si>
  <si>
    <t>张秋平</t>
  </si>
  <si>
    <t>362126197408*****5</t>
  </si>
  <si>
    <t>360725201001*****X</t>
  </si>
  <si>
    <t>BHR00212500</t>
  </si>
  <si>
    <t>熊海鑫</t>
  </si>
  <si>
    <t>420582198911*****7</t>
  </si>
  <si>
    <t>135537</t>
  </si>
  <si>
    <t>熊典御</t>
  </si>
  <si>
    <t>420582201610*****2</t>
  </si>
  <si>
    <t>熊典谟</t>
  </si>
  <si>
    <t>魏思丝</t>
  </si>
  <si>
    <t>420582198910*****6</t>
  </si>
  <si>
    <t>BHR00212505</t>
  </si>
  <si>
    <t>王丽娟</t>
  </si>
  <si>
    <t>429004198509*****5</t>
  </si>
  <si>
    <t>135541</t>
  </si>
  <si>
    <t>BHR00212515</t>
  </si>
  <si>
    <t>韩雪清</t>
  </si>
  <si>
    <t>460034199003*****3</t>
  </si>
  <si>
    <t>135550</t>
  </si>
  <si>
    <t>符菓</t>
  </si>
  <si>
    <t>469005201404*****3</t>
  </si>
  <si>
    <t>符旭</t>
  </si>
  <si>
    <t>460022198908*****8</t>
  </si>
  <si>
    <t>BHR00212525</t>
  </si>
  <si>
    <t>左文霞</t>
  </si>
  <si>
    <t>429004198709*****8</t>
  </si>
  <si>
    <t>135559</t>
  </si>
  <si>
    <t>李喆熙</t>
  </si>
  <si>
    <t>420583201309*****3</t>
  </si>
  <si>
    <t>李永飞</t>
  </si>
  <si>
    <t>420583198802*****9</t>
  </si>
  <si>
    <t>BHR00212570</t>
  </si>
  <si>
    <t>阙艳萍</t>
  </si>
  <si>
    <t>350823199106*****1</t>
  </si>
  <si>
    <t>135599</t>
  </si>
  <si>
    <t>王汤铠</t>
  </si>
  <si>
    <t>王禹春</t>
  </si>
  <si>
    <t>350823199004*****1</t>
  </si>
  <si>
    <t>BHR00212607</t>
  </si>
  <si>
    <t>韦又双</t>
  </si>
  <si>
    <t>450703198804*****8</t>
  </si>
  <si>
    <t>135630</t>
  </si>
  <si>
    <t>BHR00212628</t>
  </si>
  <si>
    <t>450802198711*****6</t>
  </si>
  <si>
    <t>135649</t>
  </si>
  <si>
    <t>BHR00212651</t>
  </si>
  <si>
    <t>兰支军</t>
  </si>
  <si>
    <t>430403197605*****X</t>
  </si>
  <si>
    <t>135666</t>
  </si>
  <si>
    <t>刘志敏</t>
  </si>
  <si>
    <t>440304200407*****2</t>
  </si>
  <si>
    <t>高桂英</t>
  </si>
  <si>
    <t>高子棋</t>
  </si>
  <si>
    <t>BHR00212671</t>
  </si>
  <si>
    <t>谢雪霞</t>
  </si>
  <si>
    <t>440582199110*****3</t>
  </si>
  <si>
    <t>135683</t>
  </si>
  <si>
    <t>李海洲</t>
  </si>
  <si>
    <t>440582198906*****2</t>
  </si>
  <si>
    <t>BHR00212701</t>
  </si>
  <si>
    <t>游雪凤</t>
  </si>
  <si>
    <t>430724198601*****4</t>
  </si>
  <si>
    <t>135704</t>
  </si>
  <si>
    <t>刘浩辰</t>
  </si>
  <si>
    <t>刘力铭</t>
  </si>
  <si>
    <t>340823201408*****1</t>
  </si>
  <si>
    <t>刘凯</t>
  </si>
  <si>
    <t>340823198410*****7</t>
  </si>
  <si>
    <t>BHR00212717</t>
  </si>
  <si>
    <t>唐兆亮</t>
  </si>
  <si>
    <t>231025198705*****2</t>
  </si>
  <si>
    <t>135720</t>
  </si>
  <si>
    <t>陈进</t>
  </si>
  <si>
    <t>500225199301*****4</t>
  </si>
  <si>
    <t>BHR00212741</t>
  </si>
  <si>
    <t>谭琳</t>
  </si>
  <si>
    <t>135740</t>
  </si>
  <si>
    <t>周渊博</t>
  </si>
  <si>
    <t>430223198509*****9</t>
  </si>
  <si>
    <t>BHR00212755</t>
  </si>
  <si>
    <t>付宇龙</t>
  </si>
  <si>
    <t>410504197706*****6</t>
  </si>
  <si>
    <t>135751</t>
  </si>
  <si>
    <t>傅靖媛</t>
  </si>
  <si>
    <t>410502201705*****X</t>
  </si>
  <si>
    <t>丁晓丽</t>
  </si>
  <si>
    <t>142725198405*****0</t>
  </si>
  <si>
    <t>BHR00212766</t>
  </si>
  <si>
    <t>罗献法</t>
  </si>
  <si>
    <t>411303198401*****8</t>
  </si>
  <si>
    <t>135759</t>
  </si>
  <si>
    <t>杨春蕾</t>
  </si>
  <si>
    <t>420983199103*****0</t>
  </si>
  <si>
    <t>罗若汐</t>
  </si>
  <si>
    <t>BHR00212785</t>
  </si>
  <si>
    <t>黄小轩</t>
  </si>
  <si>
    <t>230302199306*****9</t>
  </si>
  <si>
    <t>135775</t>
  </si>
  <si>
    <t>BHR00212889</t>
  </si>
  <si>
    <t>肖荣</t>
  </si>
  <si>
    <t>360313197107*****2</t>
  </si>
  <si>
    <t>135869</t>
  </si>
  <si>
    <t>李寿萍</t>
  </si>
  <si>
    <t>360313196501*****7</t>
  </si>
  <si>
    <t>BHR00212896</t>
  </si>
  <si>
    <t>杨志平</t>
  </si>
  <si>
    <t>362526197502*****5</t>
  </si>
  <si>
    <t>135874</t>
  </si>
  <si>
    <t>452421197709*****3</t>
  </si>
  <si>
    <t>450481200908*****6</t>
  </si>
  <si>
    <t>杨蕾</t>
  </si>
  <si>
    <t>450481200408*****9</t>
  </si>
  <si>
    <t>BHR00212898</t>
  </si>
  <si>
    <t>440924197307*****8</t>
  </si>
  <si>
    <t>135876</t>
  </si>
  <si>
    <t>李晓静</t>
  </si>
  <si>
    <t>李子权</t>
  </si>
  <si>
    <t>440922197207*****1</t>
  </si>
  <si>
    <t>BHR00212971</t>
  </si>
  <si>
    <t>崔义东</t>
  </si>
  <si>
    <t>440301195808*****2</t>
  </si>
  <si>
    <t>135936</t>
  </si>
  <si>
    <t>BHR00213003</t>
  </si>
  <si>
    <t>张小雪</t>
  </si>
  <si>
    <t>341203198701*****2</t>
  </si>
  <si>
    <t>135965</t>
  </si>
  <si>
    <t>尹卫平</t>
  </si>
  <si>
    <t>430503198311*****2</t>
  </si>
  <si>
    <t>尹梓航</t>
  </si>
  <si>
    <t>430521201510*****6</t>
  </si>
  <si>
    <t>尹梓浩</t>
  </si>
  <si>
    <t>430521201510*****7</t>
  </si>
  <si>
    <t>BHR00213059</t>
  </si>
  <si>
    <t>吴斌</t>
  </si>
  <si>
    <t>522631198509*****0</t>
  </si>
  <si>
    <t>136010</t>
  </si>
  <si>
    <t>钟丽君</t>
  </si>
  <si>
    <t>430725198802*****2</t>
  </si>
  <si>
    <t>吴承轩</t>
  </si>
  <si>
    <t>522631201703*****7</t>
  </si>
  <si>
    <t>BHR00213099</t>
  </si>
  <si>
    <t>黄巧娜</t>
  </si>
  <si>
    <t>441521199111*****5</t>
  </si>
  <si>
    <t>136048</t>
  </si>
  <si>
    <t>韦丰弟</t>
  </si>
  <si>
    <t>445281198706*****9</t>
  </si>
  <si>
    <t>韦语彤</t>
  </si>
  <si>
    <t>BHR00213100</t>
  </si>
  <si>
    <t>何东方</t>
  </si>
  <si>
    <t>441402197404*****0</t>
  </si>
  <si>
    <t>136049</t>
  </si>
  <si>
    <t xml:space="preserve">何彦莹 </t>
  </si>
  <si>
    <t>梁英婷</t>
  </si>
  <si>
    <t>441402198104*****1</t>
  </si>
  <si>
    <t>何彦成</t>
  </si>
  <si>
    <t>441402201307*****6</t>
  </si>
  <si>
    <t>BHR00213107</t>
  </si>
  <si>
    <t>魏日</t>
  </si>
  <si>
    <t>362202198708*****X</t>
  </si>
  <si>
    <t>136054</t>
  </si>
  <si>
    <t>蔡宇彤</t>
  </si>
  <si>
    <t>360981201710*****9</t>
  </si>
  <si>
    <t>蔡丁</t>
  </si>
  <si>
    <t>362202198810*****9</t>
  </si>
  <si>
    <t>蔡伊诺</t>
  </si>
  <si>
    <t>360981201509*****7</t>
  </si>
  <si>
    <t>BHR00213144</t>
  </si>
  <si>
    <t>刘松江</t>
  </si>
  <si>
    <t>231026198803*****7</t>
  </si>
  <si>
    <t>136083</t>
  </si>
  <si>
    <t>柯慧馥</t>
  </si>
  <si>
    <t>445224199108*****4</t>
  </si>
  <si>
    <t>BHR00213198</t>
  </si>
  <si>
    <t>张遣</t>
  </si>
  <si>
    <t>513701198304*****3</t>
  </si>
  <si>
    <t>136131</t>
  </si>
  <si>
    <t>420822200810*****1</t>
  </si>
  <si>
    <t>熊凤霞</t>
  </si>
  <si>
    <t>420822198511*****X</t>
  </si>
  <si>
    <t>BHR00213201</t>
  </si>
  <si>
    <t>马丹娜</t>
  </si>
  <si>
    <t>440582199209*****6</t>
  </si>
  <si>
    <t>136134</t>
  </si>
  <si>
    <t>BHR00213237</t>
  </si>
  <si>
    <t>罗特利</t>
  </si>
  <si>
    <t>430424198804*****4</t>
  </si>
  <si>
    <t>136166</t>
  </si>
  <si>
    <t>田梓宸</t>
  </si>
  <si>
    <t>田秋红</t>
  </si>
  <si>
    <t>532323198808*****7</t>
  </si>
  <si>
    <t>BHR00213246</t>
  </si>
  <si>
    <t>王志璇</t>
  </si>
  <si>
    <t>440508198209*****7</t>
  </si>
  <si>
    <t>136172</t>
  </si>
  <si>
    <t>BHR00213275</t>
  </si>
  <si>
    <t>李一潇</t>
  </si>
  <si>
    <t>341124199407*****X</t>
  </si>
  <si>
    <t>136199</t>
  </si>
  <si>
    <t>曾金阁</t>
  </si>
  <si>
    <t>441381199407*****8</t>
  </si>
  <si>
    <t>BHR00213278</t>
  </si>
  <si>
    <t>冯艺</t>
  </si>
  <si>
    <t>362202198410*****5</t>
  </si>
  <si>
    <t>136202</t>
  </si>
  <si>
    <t>BHR00213306</t>
  </si>
  <si>
    <t>沈清丽</t>
  </si>
  <si>
    <t>441522198703*****9</t>
  </si>
  <si>
    <t>136225</t>
  </si>
  <si>
    <t>陈定茵</t>
  </si>
  <si>
    <t>440304201304*****5</t>
  </si>
  <si>
    <t>陈德剑</t>
  </si>
  <si>
    <t>440301198303*****0</t>
  </si>
  <si>
    <t>陈定芝</t>
  </si>
  <si>
    <t>440304200907*****9</t>
  </si>
  <si>
    <t>BHR00213350</t>
  </si>
  <si>
    <t>徐焕彪</t>
  </si>
  <si>
    <t>441624199104*****0</t>
  </si>
  <si>
    <t>136262</t>
  </si>
  <si>
    <t>沈素娥</t>
  </si>
  <si>
    <t>441323199303*****X</t>
  </si>
  <si>
    <t>BHR00213364</t>
  </si>
  <si>
    <t>林佳得</t>
  </si>
  <si>
    <t>136273</t>
  </si>
  <si>
    <t>BHR00213398</t>
  </si>
  <si>
    <t>李迪</t>
  </si>
  <si>
    <t>440301198511*****9</t>
  </si>
  <si>
    <t>136305</t>
  </si>
  <si>
    <t>谭映璇</t>
  </si>
  <si>
    <t>441702198609*****3</t>
  </si>
  <si>
    <t>李巧妮</t>
  </si>
  <si>
    <t>440303201010*****7</t>
  </si>
  <si>
    <t>李懿晨</t>
  </si>
  <si>
    <t>440303201304*****3</t>
  </si>
  <si>
    <t>BHR00213400</t>
  </si>
  <si>
    <t>李辉能</t>
  </si>
  <si>
    <t>360428199303*****7</t>
  </si>
  <si>
    <t>136307</t>
  </si>
  <si>
    <t>李子萱</t>
  </si>
  <si>
    <t>李周英</t>
  </si>
  <si>
    <t>360428199307*****4</t>
  </si>
  <si>
    <t>BHR00213452</t>
  </si>
  <si>
    <t>金雄</t>
  </si>
  <si>
    <t>222401199310*****8</t>
  </si>
  <si>
    <t>136348</t>
  </si>
  <si>
    <t>BHR00213453</t>
  </si>
  <si>
    <t>李潜</t>
  </si>
  <si>
    <t>441427199404*****5</t>
  </si>
  <si>
    <t>136349</t>
  </si>
  <si>
    <t>黄艳敏</t>
  </si>
  <si>
    <t>441900199407*****2</t>
  </si>
  <si>
    <t>BHR00213487</t>
  </si>
  <si>
    <t>李忆坤</t>
  </si>
  <si>
    <t>431121198509*****0</t>
  </si>
  <si>
    <t>136380</t>
  </si>
  <si>
    <t>BHR00213493</t>
  </si>
  <si>
    <t>姜雨亭</t>
  </si>
  <si>
    <t>222303197806*****3</t>
  </si>
  <si>
    <t>136386</t>
  </si>
  <si>
    <t>姜楠</t>
  </si>
  <si>
    <t>220724201405*****X</t>
  </si>
  <si>
    <t>姜茹雪</t>
  </si>
  <si>
    <t>220724201610*****2</t>
  </si>
  <si>
    <t>BHR00213498</t>
  </si>
  <si>
    <t>黄佩佩</t>
  </si>
  <si>
    <t>411503199210*****9</t>
  </si>
  <si>
    <t>136389</t>
  </si>
  <si>
    <t>陈海涛</t>
  </si>
  <si>
    <t>411523198710*****6</t>
  </si>
  <si>
    <t>BHR00213518</t>
  </si>
  <si>
    <t>420881198708*****8</t>
  </si>
  <si>
    <t>136406</t>
  </si>
  <si>
    <t>段瑶</t>
  </si>
  <si>
    <t>420881198609*****8</t>
  </si>
  <si>
    <t>李玥萱</t>
  </si>
  <si>
    <t>420881201202*****2</t>
  </si>
  <si>
    <t>BHR00213532</t>
  </si>
  <si>
    <t>余猛</t>
  </si>
  <si>
    <t>431222198610*****X</t>
  </si>
  <si>
    <t>136417</t>
  </si>
  <si>
    <t>余一诺</t>
  </si>
  <si>
    <t>余芷琳</t>
  </si>
  <si>
    <t>440304202106*****2</t>
  </si>
  <si>
    <t>向咪咪</t>
  </si>
  <si>
    <t>431228199307*****1</t>
  </si>
  <si>
    <t>BHR00213544</t>
  </si>
  <si>
    <t>杨竹成</t>
  </si>
  <si>
    <t>430523198105*****7</t>
  </si>
  <si>
    <t>136427</t>
  </si>
  <si>
    <t>杨思宇</t>
  </si>
  <si>
    <t>430523201505*****3</t>
  </si>
  <si>
    <t>杨思哲</t>
  </si>
  <si>
    <t>430523200806*****5</t>
  </si>
  <si>
    <t>张卫娟</t>
  </si>
  <si>
    <t>431122198408*****7</t>
  </si>
  <si>
    <t>BHR00213551</t>
  </si>
  <si>
    <t>刘馨阳</t>
  </si>
  <si>
    <t>230702199405*****0</t>
  </si>
  <si>
    <t>136433</t>
  </si>
  <si>
    <t>BHR00213552</t>
  </si>
  <si>
    <t>徐伟</t>
  </si>
  <si>
    <t>360124198311*****6</t>
  </si>
  <si>
    <t>136434</t>
  </si>
  <si>
    <t>卢立君</t>
  </si>
  <si>
    <t>360222198506*****1</t>
  </si>
  <si>
    <t>BHR00213626</t>
  </si>
  <si>
    <t>429005199010*****X</t>
  </si>
  <si>
    <t>136498</t>
  </si>
  <si>
    <t>张俊超</t>
  </si>
  <si>
    <t>220882198706*****1</t>
  </si>
  <si>
    <t>张凯文</t>
  </si>
  <si>
    <t>BHR00213646</t>
  </si>
  <si>
    <t>曾剑平</t>
  </si>
  <si>
    <t>430922198803*****X</t>
  </si>
  <si>
    <t>136517</t>
  </si>
  <si>
    <t>BHR00213683</t>
  </si>
  <si>
    <t>盛琴</t>
  </si>
  <si>
    <t>362330198606*****8</t>
  </si>
  <si>
    <t>136546</t>
  </si>
  <si>
    <t>占志兵</t>
  </si>
  <si>
    <t>362330198412*****0</t>
  </si>
  <si>
    <t>占晨露</t>
  </si>
  <si>
    <t>361128201211*****1</t>
  </si>
  <si>
    <t>占晨浩</t>
  </si>
  <si>
    <t>BHR00213700</t>
  </si>
  <si>
    <t>程高峰</t>
  </si>
  <si>
    <t>211321198812*****3</t>
  </si>
  <si>
    <t>136559</t>
  </si>
  <si>
    <t>程子洋</t>
  </si>
  <si>
    <t>孙维尼</t>
  </si>
  <si>
    <t>211321199003*****4</t>
  </si>
  <si>
    <t>BHR00213702</t>
  </si>
  <si>
    <t>王小伟</t>
  </si>
  <si>
    <t>441522197203*****3</t>
  </si>
  <si>
    <t>136560</t>
  </si>
  <si>
    <t>王天佑</t>
  </si>
  <si>
    <t>441581200703*****3</t>
  </si>
  <si>
    <t>唐美春</t>
  </si>
  <si>
    <t>441522197308*****3</t>
  </si>
  <si>
    <t>BHR00213741</t>
  </si>
  <si>
    <t>孔祥集</t>
  </si>
  <si>
    <t>230903198911*****8</t>
  </si>
  <si>
    <t>136592</t>
  </si>
  <si>
    <t>刘永思</t>
  </si>
  <si>
    <t>522727199508*****7</t>
  </si>
  <si>
    <t>BHR00213766</t>
  </si>
  <si>
    <t>廖军</t>
  </si>
  <si>
    <t>511025197507*****8</t>
  </si>
  <si>
    <t>136608</t>
  </si>
  <si>
    <t>关燕</t>
  </si>
  <si>
    <t>511028198111*****5</t>
  </si>
  <si>
    <t>廖羽婕</t>
  </si>
  <si>
    <t>511028200411*****X</t>
  </si>
  <si>
    <t>廖圳宇</t>
  </si>
  <si>
    <t>511028200909*****5</t>
  </si>
  <si>
    <t>BHR00213794</t>
  </si>
  <si>
    <t>440232199203*****9</t>
  </si>
  <si>
    <t>136632</t>
  </si>
  <si>
    <t>BHR00213820</t>
  </si>
  <si>
    <t>洪培立</t>
  </si>
  <si>
    <t>441522199312*****7</t>
  </si>
  <si>
    <t>136654</t>
  </si>
  <si>
    <t>BHR00213833</t>
  </si>
  <si>
    <t>阳恋</t>
  </si>
  <si>
    <t>421081198710*****X</t>
  </si>
  <si>
    <t>136666</t>
  </si>
  <si>
    <t>胡怀槿</t>
  </si>
  <si>
    <t>421222201609*****8</t>
  </si>
  <si>
    <t>胡欣悦</t>
  </si>
  <si>
    <t>421222201404*****2</t>
  </si>
  <si>
    <t>422324198204*****1</t>
  </si>
  <si>
    <t>BHR00213860</t>
  </si>
  <si>
    <t>钟季廷</t>
  </si>
  <si>
    <t>510121199208*****0</t>
  </si>
  <si>
    <t>136689</t>
  </si>
  <si>
    <t>姜意灵</t>
  </si>
  <si>
    <t>430321199204*****7</t>
  </si>
  <si>
    <t>BHR00213870</t>
  </si>
  <si>
    <t>王玉珍</t>
  </si>
  <si>
    <t>130406198802*****5</t>
  </si>
  <si>
    <t>136696</t>
  </si>
  <si>
    <t>晏时悦</t>
  </si>
  <si>
    <t>王安莫</t>
  </si>
  <si>
    <t>440304201901*****1</t>
  </si>
  <si>
    <t>晏通</t>
  </si>
  <si>
    <t>612323199501*****2</t>
  </si>
  <si>
    <t>BHR00213875</t>
  </si>
  <si>
    <t>吴苏文</t>
  </si>
  <si>
    <t>360103199308*****2</t>
  </si>
  <si>
    <t>136701</t>
  </si>
  <si>
    <t>BHR00213881</t>
  </si>
  <si>
    <t>130502199407*****2</t>
  </si>
  <si>
    <t>136706</t>
  </si>
  <si>
    <t>BHR00213892</t>
  </si>
  <si>
    <t>侯慧</t>
  </si>
  <si>
    <t>412726198708*****1</t>
  </si>
  <si>
    <t>136715</t>
  </si>
  <si>
    <t>赵芮尧</t>
  </si>
  <si>
    <t>411728201008*****7</t>
  </si>
  <si>
    <t>赵学军</t>
  </si>
  <si>
    <t>412823196707*****4</t>
  </si>
  <si>
    <t>BHR00213919</t>
  </si>
  <si>
    <t>441623198412*****X</t>
  </si>
  <si>
    <t>136738</t>
  </si>
  <si>
    <t>罗新强</t>
  </si>
  <si>
    <t>441425197908*****X</t>
  </si>
  <si>
    <t>罗凯嘉</t>
  </si>
  <si>
    <t>BHR00213929</t>
  </si>
  <si>
    <t>420683198710*****7</t>
  </si>
  <si>
    <t>136748</t>
  </si>
  <si>
    <t>丁金萍</t>
  </si>
  <si>
    <t>420683199111*****X</t>
  </si>
  <si>
    <t>蔡雅涵</t>
  </si>
  <si>
    <t>420683201609*****3</t>
  </si>
  <si>
    <t>BHR00213942</t>
  </si>
  <si>
    <t>钟素芳</t>
  </si>
  <si>
    <t>441425197902*****8</t>
  </si>
  <si>
    <t>136759</t>
  </si>
  <si>
    <t>彭小淇</t>
  </si>
  <si>
    <t>430724200808*****6</t>
  </si>
  <si>
    <t>彭关华</t>
  </si>
  <si>
    <t>432425196308*****3</t>
  </si>
  <si>
    <t>彭小凌</t>
  </si>
  <si>
    <t>430724200808*****2</t>
  </si>
  <si>
    <t>BHR00213948</t>
  </si>
  <si>
    <t>360729199106*****2</t>
  </si>
  <si>
    <t>136764</t>
  </si>
  <si>
    <t>葛妍</t>
  </si>
  <si>
    <t>葛雪峰</t>
  </si>
  <si>
    <t>360731199001*****X</t>
  </si>
  <si>
    <t>BHR00213972</t>
  </si>
  <si>
    <t>蒋辉</t>
  </si>
  <si>
    <t>422426197103*****0</t>
  </si>
  <si>
    <t>136783</t>
  </si>
  <si>
    <t>蒋文蝶</t>
  </si>
  <si>
    <t>421083199910*****7</t>
  </si>
  <si>
    <t>叶翠英</t>
  </si>
  <si>
    <t>422426197511*****1</t>
  </si>
  <si>
    <t>BHR00213987</t>
  </si>
  <si>
    <t>王志培</t>
  </si>
  <si>
    <t>432503197911*****0</t>
  </si>
  <si>
    <t>136797</t>
  </si>
  <si>
    <t>王诗悦</t>
  </si>
  <si>
    <t>431382200708*****4</t>
  </si>
  <si>
    <t>王诗彤</t>
  </si>
  <si>
    <t>431382200509*****4</t>
  </si>
  <si>
    <t>BHR00214031</t>
  </si>
  <si>
    <t>李瑞仪</t>
  </si>
  <si>
    <t>441284198806*****1</t>
  </si>
  <si>
    <t>136836</t>
  </si>
  <si>
    <t>林语卿</t>
  </si>
  <si>
    <t>441284201712*****9</t>
  </si>
  <si>
    <t>林木源</t>
  </si>
  <si>
    <t>441284198801*****0</t>
  </si>
  <si>
    <t>BHR00214099</t>
  </si>
  <si>
    <t>李漫红</t>
  </si>
  <si>
    <t>360424198608*****X</t>
  </si>
  <si>
    <t>136890</t>
  </si>
  <si>
    <t>BHR00214119</t>
  </si>
  <si>
    <t>邱晶洋</t>
  </si>
  <si>
    <t>440921198703*****6</t>
  </si>
  <si>
    <t>136907</t>
  </si>
  <si>
    <t>BHR00214121</t>
  </si>
  <si>
    <t>张苑娴</t>
  </si>
  <si>
    <t>441424198702*****7</t>
  </si>
  <si>
    <t>136909</t>
  </si>
  <si>
    <t>BHR00214139</t>
  </si>
  <si>
    <t>汪仕芬</t>
  </si>
  <si>
    <t>421127199112*****0</t>
  </si>
  <si>
    <t>136923</t>
  </si>
  <si>
    <t>BHR00214149</t>
  </si>
  <si>
    <t>林梓吼</t>
  </si>
  <si>
    <t>441522197504*****6</t>
  </si>
  <si>
    <t>136930</t>
  </si>
  <si>
    <t>郝存云</t>
  </si>
  <si>
    <t>130422197001*****9</t>
  </si>
  <si>
    <t>林映辰</t>
  </si>
  <si>
    <t>441581200408*****0</t>
  </si>
  <si>
    <t>BHR00214165</t>
  </si>
  <si>
    <t>张文娴</t>
  </si>
  <si>
    <t>441322199111*****7</t>
  </si>
  <si>
    <t>136945</t>
  </si>
  <si>
    <t>林海槟</t>
  </si>
  <si>
    <t>445224198911*****1</t>
  </si>
  <si>
    <t>林羲</t>
  </si>
  <si>
    <t>441322201603*****9</t>
  </si>
  <si>
    <t>BHR00214174</t>
  </si>
  <si>
    <t>叶石发</t>
  </si>
  <si>
    <t>360728198901*****X</t>
  </si>
  <si>
    <t>136953</t>
  </si>
  <si>
    <t>刘观音</t>
  </si>
  <si>
    <t>360731199202*****5</t>
  </si>
  <si>
    <t>叶晟文</t>
  </si>
  <si>
    <t>360728201706*****1</t>
  </si>
  <si>
    <t>BHR00214242</t>
  </si>
  <si>
    <t>622826198903*****0</t>
  </si>
  <si>
    <t>137011</t>
  </si>
  <si>
    <t>朱伟</t>
  </si>
  <si>
    <t>622826198809*****7</t>
  </si>
  <si>
    <t>朱紫诺</t>
  </si>
  <si>
    <t>BHR00214243</t>
  </si>
  <si>
    <t>芦亚文</t>
  </si>
  <si>
    <t>430304199012*****8</t>
  </si>
  <si>
    <t>137012</t>
  </si>
  <si>
    <t>BHR00214290</t>
  </si>
  <si>
    <t>郭娟华</t>
  </si>
  <si>
    <t>362431198906*****3</t>
  </si>
  <si>
    <t>137048</t>
  </si>
  <si>
    <t>郭芯蕊</t>
  </si>
  <si>
    <t>王郭睿</t>
  </si>
  <si>
    <t>360321201510*****6</t>
  </si>
  <si>
    <t>王剑明</t>
  </si>
  <si>
    <t>360321198910*****6</t>
  </si>
  <si>
    <t>BHR00214302</t>
  </si>
  <si>
    <t>周思怡</t>
  </si>
  <si>
    <t>422202198901*****2</t>
  </si>
  <si>
    <t>137059</t>
  </si>
  <si>
    <t>王淙艺</t>
  </si>
  <si>
    <t>王龙</t>
  </si>
  <si>
    <t>513822199205*****7</t>
  </si>
  <si>
    <t>BHR00214379</t>
  </si>
  <si>
    <t>林敷蓉</t>
  </si>
  <si>
    <t>510504198203*****7</t>
  </si>
  <si>
    <t>137129</t>
  </si>
  <si>
    <t>郭烟雨</t>
  </si>
  <si>
    <t>440304201401*****3</t>
  </si>
  <si>
    <t>郭思雅</t>
  </si>
  <si>
    <t>郭超明</t>
  </si>
  <si>
    <t>362421198205*****8</t>
  </si>
  <si>
    <t>BHR00214412</t>
  </si>
  <si>
    <t>董明慧</t>
  </si>
  <si>
    <t>210303198811*****X</t>
  </si>
  <si>
    <t>137158</t>
  </si>
  <si>
    <t>BHR00214413</t>
  </si>
  <si>
    <t>郑玉华</t>
  </si>
  <si>
    <t>430524198708*****9</t>
  </si>
  <si>
    <t>137159</t>
  </si>
  <si>
    <t>BHR00214438</t>
  </si>
  <si>
    <t>刘纱</t>
  </si>
  <si>
    <t>372929199310*****7</t>
  </si>
  <si>
    <t>137181</t>
  </si>
  <si>
    <t>372901199303*****9</t>
  </si>
  <si>
    <t>吴林馨</t>
  </si>
  <si>
    <t>371702201907*****2</t>
  </si>
  <si>
    <t>吴文熙</t>
  </si>
  <si>
    <t>BHR00214441</t>
  </si>
  <si>
    <t>戴运来</t>
  </si>
  <si>
    <t>421127198904*****X</t>
  </si>
  <si>
    <t>137184</t>
  </si>
  <si>
    <t>戴瀚霖</t>
  </si>
  <si>
    <t>440304202108*****9</t>
  </si>
  <si>
    <t>林晓晴</t>
  </si>
  <si>
    <t>441522198811*****3</t>
  </si>
  <si>
    <t>BHR00214457</t>
  </si>
  <si>
    <t>赵永生</t>
  </si>
  <si>
    <t>320382198910*****X</t>
  </si>
  <si>
    <t>137198</t>
  </si>
  <si>
    <t>薛雪</t>
  </si>
  <si>
    <t>320382199008*****6</t>
  </si>
  <si>
    <t>BHR00214476</t>
  </si>
  <si>
    <t>360730198712*****6</t>
  </si>
  <si>
    <t>137214</t>
  </si>
  <si>
    <t>李承轩</t>
  </si>
  <si>
    <t>360730201303*****7</t>
  </si>
  <si>
    <t>林珠宏</t>
  </si>
  <si>
    <t>350623198912*****7</t>
  </si>
  <si>
    <t>李承泽</t>
  </si>
  <si>
    <t>BHR00214503</t>
  </si>
  <si>
    <t>罗俊荣</t>
  </si>
  <si>
    <t>137237</t>
  </si>
  <si>
    <t>李金凤</t>
  </si>
  <si>
    <t>445322199207*****6</t>
  </si>
  <si>
    <t>罗诗语</t>
  </si>
  <si>
    <t>BHR00214541</t>
  </si>
  <si>
    <t>丛熙梅</t>
  </si>
  <si>
    <t>230622197912*****5</t>
  </si>
  <si>
    <t>137270</t>
  </si>
  <si>
    <t>杨洪春</t>
  </si>
  <si>
    <t>231003197704*****0</t>
  </si>
  <si>
    <t>杨洛淇</t>
  </si>
  <si>
    <t>230622200704*****0</t>
  </si>
  <si>
    <t>BHR00214571</t>
  </si>
  <si>
    <t>叶剑丽</t>
  </si>
  <si>
    <t>440825198204*****9</t>
  </si>
  <si>
    <t>137293</t>
  </si>
  <si>
    <t>杨清琳</t>
  </si>
  <si>
    <t>440825200908*****0</t>
  </si>
  <si>
    <t>杨开兴</t>
  </si>
  <si>
    <t>杨明东</t>
  </si>
  <si>
    <t>BHR00214618</t>
  </si>
  <si>
    <t>师强</t>
  </si>
  <si>
    <t>610302197610*****1</t>
  </si>
  <si>
    <t>137334</t>
  </si>
  <si>
    <t>师睿轩</t>
  </si>
  <si>
    <t>610302200709*****6</t>
  </si>
  <si>
    <t>杜莉芝</t>
  </si>
  <si>
    <t>610302197511*****5</t>
  </si>
  <si>
    <t>BHR00214639</t>
  </si>
  <si>
    <t>覃伟</t>
  </si>
  <si>
    <t>452226197808*****0</t>
  </si>
  <si>
    <t>137352</t>
  </si>
  <si>
    <t>BHR00214695</t>
  </si>
  <si>
    <t>张云雁</t>
  </si>
  <si>
    <t>440981198710*****5</t>
  </si>
  <si>
    <t>137401</t>
  </si>
  <si>
    <t>张妙燕</t>
  </si>
  <si>
    <t>440921198809*****3</t>
  </si>
  <si>
    <t>张语庭</t>
  </si>
  <si>
    <t>440981201601*****7</t>
  </si>
  <si>
    <t>BHR00214716</t>
  </si>
  <si>
    <t>江小舟</t>
  </si>
  <si>
    <t>440301198403*****0</t>
  </si>
  <si>
    <t>137420</t>
  </si>
  <si>
    <t>刘唯一</t>
  </si>
  <si>
    <t>440304200704*****2</t>
  </si>
  <si>
    <t>刘有二</t>
  </si>
  <si>
    <t>BHR00214726</t>
  </si>
  <si>
    <t>黄满林</t>
  </si>
  <si>
    <t>362522199012*****0</t>
  </si>
  <si>
    <t>137427</t>
  </si>
  <si>
    <t>江海波</t>
  </si>
  <si>
    <t>362522198907*****X</t>
  </si>
  <si>
    <t>江芃越</t>
  </si>
  <si>
    <t>361021201502*****8</t>
  </si>
  <si>
    <t>江林峰</t>
  </si>
  <si>
    <t>361021201710*****3</t>
  </si>
  <si>
    <t>BHR00214750</t>
  </si>
  <si>
    <t>杨洁</t>
  </si>
  <si>
    <t>450981198708*****6</t>
  </si>
  <si>
    <t>137443</t>
  </si>
  <si>
    <t>BHR00214790</t>
  </si>
  <si>
    <t>林德佳</t>
  </si>
  <si>
    <t>441521199306*****5</t>
  </si>
  <si>
    <t>137474</t>
  </si>
  <si>
    <t>BHR00214792</t>
  </si>
  <si>
    <t>刘清莲</t>
  </si>
  <si>
    <t>440781198411*****9</t>
  </si>
  <si>
    <t>137476</t>
  </si>
  <si>
    <t>吴琉煦</t>
  </si>
  <si>
    <t>吴琉牧</t>
  </si>
  <si>
    <t>441421201304*****X</t>
  </si>
  <si>
    <t>吴均芬</t>
  </si>
  <si>
    <t>441421198210*****5</t>
  </si>
  <si>
    <t>BHR00214793</t>
  </si>
  <si>
    <t>彭前英</t>
  </si>
  <si>
    <t>510311198303*****1</t>
  </si>
  <si>
    <t>137477</t>
  </si>
  <si>
    <t>蔡继新</t>
  </si>
  <si>
    <t>362229197211*****3</t>
  </si>
  <si>
    <t>蔡一慧</t>
  </si>
  <si>
    <t>445281200509*****5</t>
  </si>
  <si>
    <t>BHR00214808</t>
  </si>
  <si>
    <t>叶榆</t>
  </si>
  <si>
    <t>441402199110*****X</t>
  </si>
  <si>
    <t>137490</t>
  </si>
  <si>
    <t>陆月慧</t>
  </si>
  <si>
    <t>452731199411*****9</t>
  </si>
  <si>
    <t>叶子熙</t>
  </si>
  <si>
    <t>440305202106*****6</t>
  </si>
  <si>
    <t>BHR00214829</t>
  </si>
  <si>
    <t>熊威</t>
  </si>
  <si>
    <t>362204199211*****X</t>
  </si>
  <si>
    <t>137509</t>
  </si>
  <si>
    <t>熊顾铭</t>
  </si>
  <si>
    <t>刘思义</t>
  </si>
  <si>
    <t>362204199302*****5</t>
  </si>
  <si>
    <t>熊明楷</t>
  </si>
  <si>
    <t>BHR00214837</t>
  </si>
  <si>
    <t>郑远新</t>
  </si>
  <si>
    <t>520201197712*****4</t>
  </si>
  <si>
    <t>137516</t>
  </si>
  <si>
    <t>BHR00214882</t>
  </si>
  <si>
    <t>王乔</t>
  </si>
  <si>
    <t>362429198609*****7</t>
  </si>
  <si>
    <t>137551</t>
  </si>
  <si>
    <t>薛佳淇</t>
  </si>
  <si>
    <t>610103201107*****9</t>
  </si>
  <si>
    <t>BHR00214886</t>
  </si>
  <si>
    <t>王兵</t>
  </si>
  <si>
    <t>421087199202*****0</t>
  </si>
  <si>
    <t>137553</t>
  </si>
  <si>
    <t>方如凤</t>
  </si>
  <si>
    <t>445281199412*****6</t>
  </si>
  <si>
    <t>王梓熙</t>
  </si>
  <si>
    <t>BHR00214888</t>
  </si>
  <si>
    <t>王林梅</t>
  </si>
  <si>
    <t>360302198408*****5</t>
  </si>
  <si>
    <t>137555</t>
  </si>
  <si>
    <t>刘井润</t>
  </si>
  <si>
    <t>361128201503*****0</t>
  </si>
  <si>
    <t>刘腾健</t>
  </si>
  <si>
    <t>361128201208*****0</t>
  </si>
  <si>
    <t>刘馗</t>
  </si>
  <si>
    <t>532129198006*****4</t>
  </si>
  <si>
    <t>BHR00214904</t>
  </si>
  <si>
    <t>庄灿宇</t>
  </si>
  <si>
    <t>445224199308*****5</t>
  </si>
  <si>
    <t>137571</t>
  </si>
  <si>
    <t>BHR00214905</t>
  </si>
  <si>
    <t>陈友龙</t>
  </si>
  <si>
    <t>440582198109*****9</t>
  </si>
  <si>
    <t>137572</t>
  </si>
  <si>
    <t>陈浩鑫</t>
  </si>
  <si>
    <t>440513200606*****2</t>
  </si>
  <si>
    <t>刘晓丽</t>
  </si>
  <si>
    <t>440582198310*****2</t>
  </si>
  <si>
    <t>BHR00214919</t>
  </si>
  <si>
    <t>田玉兰</t>
  </si>
  <si>
    <t>422302197708*****0</t>
  </si>
  <si>
    <t>137584</t>
  </si>
  <si>
    <t>张志远</t>
  </si>
  <si>
    <t>352601197810*****5</t>
  </si>
  <si>
    <t>421281200901*****7</t>
  </si>
  <si>
    <t>BHR00214931</t>
  </si>
  <si>
    <t>缪小娥</t>
  </si>
  <si>
    <t>441424198404*****2</t>
  </si>
  <si>
    <t>137594</t>
  </si>
  <si>
    <t>蓝浩源</t>
  </si>
  <si>
    <t>441424201208*****6</t>
  </si>
  <si>
    <t>蓝紫文</t>
  </si>
  <si>
    <t>441424198211*****8</t>
  </si>
  <si>
    <t>蓝心茹</t>
  </si>
  <si>
    <t>441424201404*****3</t>
  </si>
  <si>
    <t>BHR00214957</t>
  </si>
  <si>
    <t>陶友军</t>
  </si>
  <si>
    <t>137617</t>
  </si>
  <si>
    <t>韦钰</t>
  </si>
  <si>
    <t>440981199211*****2</t>
  </si>
  <si>
    <t>BHR00215000</t>
  </si>
  <si>
    <t>彭宴委</t>
  </si>
  <si>
    <t>441423198210*****6</t>
  </si>
  <si>
    <t>137652</t>
  </si>
  <si>
    <t>彭珊妮</t>
  </si>
  <si>
    <t>441423201111*****5</t>
  </si>
  <si>
    <t>彭鸿楷</t>
  </si>
  <si>
    <t>441423201004*****6</t>
  </si>
  <si>
    <t>洪葵花</t>
  </si>
  <si>
    <t>441423198201*****2</t>
  </si>
  <si>
    <t>BHR00215019</t>
  </si>
  <si>
    <t>李兰兰</t>
  </si>
  <si>
    <t>450703198602*****5</t>
  </si>
  <si>
    <t>137671</t>
  </si>
  <si>
    <t>BHR00215020</t>
  </si>
  <si>
    <t>黄柳燕</t>
  </si>
  <si>
    <t>452224198510*****5</t>
  </si>
  <si>
    <t>137672</t>
  </si>
  <si>
    <t>黄梓夏</t>
  </si>
  <si>
    <t>BHR00215036</t>
  </si>
  <si>
    <t>戴付志</t>
  </si>
  <si>
    <t>340321197512*****0</t>
  </si>
  <si>
    <t>137687</t>
  </si>
  <si>
    <t>戴毅凡</t>
  </si>
  <si>
    <t>340302200812*****4</t>
  </si>
  <si>
    <t>赵芳</t>
  </si>
  <si>
    <t>340302197010*****0</t>
  </si>
  <si>
    <t>戴毅康</t>
  </si>
  <si>
    <t>340302200812*****2</t>
  </si>
  <si>
    <t>BHR00215043</t>
  </si>
  <si>
    <t>包忠梅</t>
  </si>
  <si>
    <t>362524198011*****4</t>
  </si>
  <si>
    <t>137693</t>
  </si>
  <si>
    <t>王强</t>
  </si>
  <si>
    <t>362202198102*****2</t>
  </si>
  <si>
    <t>王锦慧</t>
  </si>
  <si>
    <t>362202200607*****8</t>
  </si>
  <si>
    <t>王欣媛</t>
  </si>
  <si>
    <t>360981200806*****9</t>
  </si>
  <si>
    <t>BHR00215058</t>
  </si>
  <si>
    <t>魏民</t>
  </si>
  <si>
    <t>340121199010*****8</t>
  </si>
  <si>
    <t>137706</t>
  </si>
  <si>
    <t>BHR00215085</t>
  </si>
  <si>
    <t>罗伟明</t>
  </si>
  <si>
    <t>441424199310*****9</t>
  </si>
  <si>
    <t>137731</t>
  </si>
  <si>
    <t>陈跃端</t>
  </si>
  <si>
    <t>445122199804*****2</t>
  </si>
  <si>
    <t>罗宇成</t>
  </si>
  <si>
    <t>440304202008*****2</t>
  </si>
  <si>
    <t>BHR00215121</t>
  </si>
  <si>
    <t>王勇强</t>
  </si>
  <si>
    <t>420984198407*****X</t>
  </si>
  <si>
    <t>137766</t>
  </si>
  <si>
    <t>张玉娇</t>
  </si>
  <si>
    <t>440921198201*****9</t>
  </si>
  <si>
    <t>王云帆</t>
  </si>
  <si>
    <t>440983201507*****6</t>
  </si>
  <si>
    <t>BHR00215129</t>
  </si>
  <si>
    <t>潘科村</t>
  </si>
  <si>
    <t>432902198110*****9</t>
  </si>
  <si>
    <t>137774</t>
  </si>
  <si>
    <t>蒋秀艳</t>
  </si>
  <si>
    <t>430304198108*****5</t>
  </si>
  <si>
    <t>潘纪宇</t>
  </si>
  <si>
    <t>440306201908*****5</t>
  </si>
  <si>
    <t>潘纪霖</t>
  </si>
  <si>
    <t>430525201104*****4</t>
  </si>
  <si>
    <t>BHR00215136</t>
  </si>
  <si>
    <t>李西安</t>
  </si>
  <si>
    <t>362425198210*****X</t>
  </si>
  <si>
    <t>137781</t>
  </si>
  <si>
    <t>李嘉怡</t>
  </si>
  <si>
    <t>李晟睿</t>
  </si>
  <si>
    <t>360825201202*****X</t>
  </si>
  <si>
    <t>饶彩霞</t>
  </si>
  <si>
    <t>441423198601*****8</t>
  </si>
  <si>
    <t>BHR00215141</t>
  </si>
  <si>
    <t>王佳玲</t>
  </si>
  <si>
    <t>452729198809*****7</t>
  </si>
  <si>
    <t>137786</t>
  </si>
  <si>
    <t>吴岩卓</t>
  </si>
  <si>
    <t>451227201605*****9</t>
  </si>
  <si>
    <t>吴浪军</t>
  </si>
  <si>
    <t>513723198606*****3</t>
  </si>
  <si>
    <t>吴依纯</t>
  </si>
  <si>
    <t>BHR00215318</t>
  </si>
  <si>
    <t>刘晶</t>
  </si>
  <si>
    <t>230502197405*****1</t>
  </si>
  <si>
    <t>137932</t>
  </si>
  <si>
    <t>BHR00215338</t>
  </si>
  <si>
    <t>许武豪</t>
  </si>
  <si>
    <t>441522199403*****0</t>
  </si>
  <si>
    <t>137950</t>
  </si>
  <si>
    <t>张少慧</t>
  </si>
  <si>
    <t>441522199409*****8</t>
  </si>
  <si>
    <t>BHR00215356</t>
  </si>
  <si>
    <t>覃媚</t>
  </si>
  <si>
    <t>452226199201*****9</t>
  </si>
  <si>
    <t>137965</t>
  </si>
  <si>
    <t>BHR00215425</t>
  </si>
  <si>
    <t>卢晓致</t>
  </si>
  <si>
    <t>441522199309*****8</t>
  </si>
  <si>
    <t>138022</t>
  </si>
  <si>
    <t>邓丽萍</t>
  </si>
  <si>
    <t>440281199210*****8</t>
  </si>
  <si>
    <t>BHR00215453</t>
  </si>
  <si>
    <t>兰美璐</t>
  </si>
  <si>
    <t>220602199010*****X</t>
  </si>
  <si>
    <t>138045</t>
  </si>
  <si>
    <t>BHR00215469</t>
  </si>
  <si>
    <t>500230198711*****2</t>
  </si>
  <si>
    <t>138059</t>
  </si>
  <si>
    <t>张珂</t>
  </si>
  <si>
    <t>411321198705*****7</t>
  </si>
  <si>
    <t>张诚中</t>
  </si>
  <si>
    <t>BHR00215475</t>
  </si>
  <si>
    <t>陈文芳</t>
  </si>
  <si>
    <t>440803199204*****7</t>
  </si>
  <si>
    <t>138062</t>
  </si>
  <si>
    <t>姜军</t>
  </si>
  <si>
    <t>210904199408*****0</t>
  </si>
  <si>
    <t>姜一楠</t>
  </si>
  <si>
    <t>440803201712*****7</t>
  </si>
  <si>
    <t>姜一北</t>
  </si>
  <si>
    <t>BHR00215489</t>
  </si>
  <si>
    <t>贺端</t>
  </si>
  <si>
    <t>430381198805*****4</t>
  </si>
  <si>
    <t>138073</t>
  </si>
  <si>
    <t>邓诗颖</t>
  </si>
  <si>
    <t>430421201008*****8</t>
  </si>
  <si>
    <t>邓凯</t>
  </si>
  <si>
    <t>430421198706*****3</t>
  </si>
  <si>
    <t>BHR00215548</t>
  </si>
  <si>
    <t>朱柳青</t>
  </si>
  <si>
    <t>441423199005*****1</t>
  </si>
  <si>
    <t>138122</t>
  </si>
  <si>
    <t>张飞祥</t>
  </si>
  <si>
    <t>350823198403*****9</t>
  </si>
  <si>
    <t>张佳琪</t>
  </si>
  <si>
    <t>BHR00215615</t>
  </si>
  <si>
    <t>李晋辉</t>
  </si>
  <si>
    <t>430403198306*****9</t>
  </si>
  <si>
    <t>138175</t>
  </si>
  <si>
    <t>李泓煊</t>
  </si>
  <si>
    <t>430408201210*****3</t>
  </si>
  <si>
    <t>倪艳华</t>
  </si>
  <si>
    <t>430422198509*****6</t>
  </si>
  <si>
    <t>BHR00215621</t>
  </si>
  <si>
    <t>孙毅鑫</t>
  </si>
  <si>
    <t>211282198810*****X</t>
  </si>
  <si>
    <t>138179</t>
  </si>
  <si>
    <t>BHR00215626</t>
  </si>
  <si>
    <t>桂琴</t>
  </si>
  <si>
    <t>360124198507*****9</t>
  </si>
  <si>
    <t>138184</t>
  </si>
  <si>
    <t>温璐</t>
  </si>
  <si>
    <t>360124201101*****5</t>
  </si>
  <si>
    <t>温天成</t>
  </si>
  <si>
    <t>360730201408*****4</t>
  </si>
  <si>
    <t>温海洲</t>
  </si>
  <si>
    <t>360730198410*****7</t>
  </si>
  <si>
    <t>BHR00215627</t>
  </si>
  <si>
    <t>黎爱华</t>
  </si>
  <si>
    <t>441882197909*****4</t>
  </si>
  <si>
    <t>138185</t>
  </si>
  <si>
    <t>黎晓鹏</t>
  </si>
  <si>
    <t>441882201706*****7</t>
  </si>
  <si>
    <t>黎晓东</t>
  </si>
  <si>
    <t>441882200505*****5</t>
  </si>
  <si>
    <t>黄慧慧</t>
  </si>
  <si>
    <t>441882198205*****X</t>
  </si>
  <si>
    <t>BHR00215641</t>
  </si>
  <si>
    <t>周翔</t>
  </si>
  <si>
    <t>432502197607*****6</t>
  </si>
  <si>
    <t>138198</t>
  </si>
  <si>
    <t>胡晓梅</t>
  </si>
  <si>
    <t>432502198111*****X</t>
  </si>
  <si>
    <t>周子皓</t>
  </si>
  <si>
    <t>431381201212*****7</t>
  </si>
  <si>
    <t>周子清</t>
  </si>
  <si>
    <t>BHR00215661</t>
  </si>
  <si>
    <t>江舸</t>
  </si>
  <si>
    <t>420111198311*****5</t>
  </si>
  <si>
    <t>138216</t>
  </si>
  <si>
    <t>BHR00215664</t>
  </si>
  <si>
    <t>谢晓新</t>
  </si>
  <si>
    <t>441522199206*****0</t>
  </si>
  <si>
    <t>138219</t>
  </si>
  <si>
    <t>BHR00215819</t>
  </si>
  <si>
    <t>颜妍馨</t>
  </si>
  <si>
    <t>430405198712*****X</t>
  </si>
  <si>
    <t>138346</t>
  </si>
  <si>
    <t>凌小建</t>
  </si>
  <si>
    <t>BHR00215837</t>
  </si>
  <si>
    <t>420684198108*****0</t>
  </si>
  <si>
    <t>138361</t>
  </si>
  <si>
    <t>郑景元</t>
  </si>
  <si>
    <t>420881201108*****6</t>
  </si>
  <si>
    <t>郑开峰</t>
  </si>
  <si>
    <t>422431197808*****8</t>
  </si>
  <si>
    <t>BHR00215860</t>
  </si>
  <si>
    <t>黎莉</t>
  </si>
  <si>
    <t>362203198009*****4</t>
  </si>
  <si>
    <t>138381</t>
  </si>
  <si>
    <t>付淑辉</t>
  </si>
  <si>
    <t>362203197805*****6</t>
  </si>
  <si>
    <t>付佳欣</t>
  </si>
  <si>
    <t>362203200410*****1</t>
  </si>
  <si>
    <t>付谨源</t>
  </si>
  <si>
    <t>BHR00215892</t>
  </si>
  <si>
    <t>肖丽娟</t>
  </si>
  <si>
    <t>130532198305*****2</t>
  </si>
  <si>
    <t>138410</t>
  </si>
  <si>
    <t>付达</t>
  </si>
  <si>
    <t>362502198601*****2</t>
  </si>
  <si>
    <t>付筱瑜</t>
  </si>
  <si>
    <t>130532201106*****4</t>
  </si>
  <si>
    <t>BHR00215927</t>
  </si>
  <si>
    <t>刘君</t>
  </si>
  <si>
    <t>430482199002*****1</t>
  </si>
  <si>
    <t>138444</t>
  </si>
  <si>
    <t>刘沛文</t>
  </si>
  <si>
    <t>430482201607*****9</t>
  </si>
  <si>
    <t>张丽琴</t>
  </si>
  <si>
    <t>622201199001*****7</t>
  </si>
  <si>
    <t>BHR00215944</t>
  </si>
  <si>
    <t>蒋林纳</t>
  </si>
  <si>
    <t>431081199107*****X</t>
  </si>
  <si>
    <t>138460</t>
  </si>
  <si>
    <t>姜诚</t>
  </si>
  <si>
    <t>421083199007*****4</t>
  </si>
  <si>
    <t>BHR00215952</t>
  </si>
  <si>
    <t>黄穗</t>
  </si>
  <si>
    <t>441424199309*****7</t>
  </si>
  <si>
    <t>138466</t>
  </si>
  <si>
    <t>BHR00215963</t>
  </si>
  <si>
    <t>王晖</t>
  </si>
  <si>
    <t>430623198805*****9</t>
  </si>
  <si>
    <t>138477</t>
  </si>
  <si>
    <t>党敏</t>
  </si>
  <si>
    <t>430623199408*****5</t>
  </si>
  <si>
    <t>王钰为</t>
  </si>
  <si>
    <t>BHR00216028</t>
  </si>
  <si>
    <t>刘珊</t>
  </si>
  <si>
    <t>230502198809*****7</t>
  </si>
  <si>
    <t>138531</t>
  </si>
  <si>
    <t>BHR00216116</t>
  </si>
  <si>
    <t>王春兰</t>
  </si>
  <si>
    <t>430524198512*****9</t>
  </si>
  <si>
    <t>138609</t>
  </si>
  <si>
    <t>周善军</t>
  </si>
  <si>
    <t>430524198406*****4</t>
  </si>
  <si>
    <t>周子奕</t>
  </si>
  <si>
    <t>周智敏</t>
  </si>
  <si>
    <t>430524201212*****3</t>
  </si>
  <si>
    <t>BHR00216174</t>
  </si>
  <si>
    <t>罗育三</t>
  </si>
  <si>
    <t>441423199003*****9</t>
  </si>
  <si>
    <t>138658</t>
  </si>
  <si>
    <t>张江燕</t>
  </si>
  <si>
    <t>440582199407*****0</t>
  </si>
  <si>
    <t>罗梓煌</t>
  </si>
  <si>
    <t>罗梓芬</t>
  </si>
  <si>
    <t>BHR00216194</t>
  </si>
  <si>
    <t>桂小根</t>
  </si>
  <si>
    <t>360502198109*****6</t>
  </si>
  <si>
    <t>138675</t>
  </si>
  <si>
    <t>张友红</t>
  </si>
  <si>
    <t>430821198401*****6</t>
  </si>
  <si>
    <t>桂湘灵</t>
  </si>
  <si>
    <t>360502200810*****5</t>
  </si>
  <si>
    <t>桂一帆</t>
  </si>
  <si>
    <t>360502201703*****6</t>
  </si>
  <si>
    <t>BHR00216208</t>
  </si>
  <si>
    <t>谭文慧</t>
  </si>
  <si>
    <t>440881199412*****X</t>
  </si>
  <si>
    <t>138686</t>
  </si>
  <si>
    <t>BHR00216222</t>
  </si>
  <si>
    <t>陈建豪</t>
  </si>
  <si>
    <t>441522198508*****7</t>
  </si>
  <si>
    <t>138697</t>
  </si>
  <si>
    <t>陈伊暖</t>
  </si>
  <si>
    <t>陈焕媚</t>
  </si>
  <si>
    <t>441900198710*****0</t>
  </si>
  <si>
    <t>BHR00216248</t>
  </si>
  <si>
    <t>潘洪亮</t>
  </si>
  <si>
    <t>220802198710*****2</t>
  </si>
  <si>
    <t>138716</t>
  </si>
  <si>
    <t>BHR00216309</t>
  </si>
  <si>
    <t>廖致言</t>
  </si>
  <si>
    <t>431002198310*****6</t>
  </si>
  <si>
    <t>138768</t>
  </si>
  <si>
    <t>BHR00216332</t>
  </si>
  <si>
    <t>叶定坤</t>
  </si>
  <si>
    <t>612323198710*****9</t>
  </si>
  <si>
    <t>138787</t>
  </si>
  <si>
    <t>叶梓桓</t>
  </si>
  <si>
    <t>王芹</t>
  </si>
  <si>
    <t>513021198702*****2</t>
  </si>
  <si>
    <t>BHR00216339</t>
  </si>
  <si>
    <t>林彬</t>
  </si>
  <si>
    <t>640102196803*****6</t>
  </si>
  <si>
    <t>138792</t>
  </si>
  <si>
    <t>骆林</t>
  </si>
  <si>
    <t>640102199502*****0</t>
  </si>
  <si>
    <t>BHR00216341</t>
  </si>
  <si>
    <t>林欣</t>
  </si>
  <si>
    <t>445224198312*****8</t>
  </si>
  <si>
    <t>138794</t>
  </si>
  <si>
    <t>BHR00216373</t>
  </si>
  <si>
    <t>欧阳辉</t>
  </si>
  <si>
    <t>342623197410*****9</t>
  </si>
  <si>
    <t>138820</t>
  </si>
  <si>
    <t>陈燕舟</t>
  </si>
  <si>
    <t>342623197506*****8</t>
  </si>
  <si>
    <t>欧阳润之</t>
  </si>
  <si>
    <t>341422200412*****5</t>
  </si>
  <si>
    <t>欧阳由之</t>
  </si>
  <si>
    <t>342623200105*****3</t>
  </si>
  <si>
    <t>BHR00216374</t>
  </si>
  <si>
    <t>429001198201*****5</t>
  </si>
  <si>
    <t>138821</t>
  </si>
  <si>
    <t>黄司涵</t>
  </si>
  <si>
    <t>421302200906*****5</t>
  </si>
  <si>
    <t>黄志元</t>
  </si>
  <si>
    <t>429001198501*****0</t>
  </si>
  <si>
    <t>BHR00216405</t>
  </si>
  <si>
    <t>440982199003*****4</t>
  </si>
  <si>
    <t>138847</t>
  </si>
  <si>
    <t>钟文彬</t>
  </si>
  <si>
    <t>440982199005*****5</t>
  </si>
  <si>
    <t>钟云曦</t>
  </si>
  <si>
    <t>440982201711*****4</t>
  </si>
  <si>
    <t>BHR00216409</t>
  </si>
  <si>
    <t>白孝鹤</t>
  </si>
  <si>
    <t>421083199012*****6</t>
  </si>
  <si>
    <t>138850</t>
  </si>
  <si>
    <t>郭晓洁</t>
  </si>
  <si>
    <t>420583198912*****2</t>
  </si>
  <si>
    <t>白舒妍</t>
  </si>
  <si>
    <t>BHR00216470</t>
  </si>
  <si>
    <t>谢琼丽</t>
  </si>
  <si>
    <t>442529197305*****7</t>
  </si>
  <si>
    <t>138901</t>
  </si>
  <si>
    <t>刘戈</t>
  </si>
  <si>
    <t>441622200005*****8</t>
  </si>
  <si>
    <t>441622196905*****0</t>
  </si>
  <si>
    <t>BHR00216499</t>
  </si>
  <si>
    <t>黄珍莉</t>
  </si>
  <si>
    <t>360726199003*****8</t>
  </si>
  <si>
    <t>138925</t>
  </si>
  <si>
    <t>黄宇浩</t>
  </si>
  <si>
    <t>黄国锋</t>
  </si>
  <si>
    <t>421302199302*****9</t>
  </si>
  <si>
    <t>BHR00216516</t>
  </si>
  <si>
    <t>吴德良</t>
  </si>
  <si>
    <t>430626197911*****1</t>
  </si>
  <si>
    <t>138941</t>
  </si>
  <si>
    <t>吴辰洋</t>
  </si>
  <si>
    <t>430626201107*****0</t>
  </si>
  <si>
    <t>杨无瑕</t>
  </si>
  <si>
    <t>430626198310*****6</t>
  </si>
  <si>
    <t>BHR00216524</t>
  </si>
  <si>
    <t>刘好庆</t>
  </si>
  <si>
    <t>440923199204*****8</t>
  </si>
  <si>
    <t>138947</t>
  </si>
  <si>
    <t>BHR00216532</t>
  </si>
  <si>
    <t>谢文俊</t>
  </si>
  <si>
    <t>350424199002*****X</t>
  </si>
  <si>
    <t>138953</t>
  </si>
  <si>
    <t>谢君权</t>
  </si>
  <si>
    <t>黎妃婷</t>
  </si>
  <si>
    <t>441882199409*****3</t>
  </si>
  <si>
    <t>BHR00216534</t>
  </si>
  <si>
    <t>吕明亮</t>
  </si>
  <si>
    <t>210921199004*****7</t>
  </si>
  <si>
    <t>138955</t>
  </si>
  <si>
    <t>安婷婷</t>
  </si>
  <si>
    <t>210682198806*****X</t>
  </si>
  <si>
    <t>BHR00216560</t>
  </si>
  <si>
    <t>郭红恋</t>
  </si>
  <si>
    <t>421083198907*****3</t>
  </si>
  <si>
    <t>138979</t>
  </si>
  <si>
    <t>BHR00216561</t>
  </si>
  <si>
    <t>陈志轩</t>
  </si>
  <si>
    <t>420984198309*****X</t>
  </si>
  <si>
    <t>138980</t>
  </si>
  <si>
    <t>陈玥涵</t>
  </si>
  <si>
    <t>曹城源</t>
  </si>
  <si>
    <t>430725201510*****4</t>
  </si>
  <si>
    <t>曹燕</t>
  </si>
  <si>
    <t>430725198209*****4</t>
  </si>
  <si>
    <t>BHR00216581</t>
  </si>
  <si>
    <t>宁美燕</t>
  </si>
  <si>
    <t>362502198502*****6</t>
  </si>
  <si>
    <t>138994</t>
  </si>
  <si>
    <t>邹刚华</t>
  </si>
  <si>
    <t>362527198407*****3</t>
  </si>
  <si>
    <t>邹柏毅</t>
  </si>
  <si>
    <t>361026201309*****9</t>
  </si>
  <si>
    <t>邹雨辰</t>
  </si>
  <si>
    <t>361026201010*****8</t>
  </si>
  <si>
    <t>BHR00216583</t>
  </si>
  <si>
    <t>范少玲</t>
  </si>
  <si>
    <t>441581199109*****5</t>
  </si>
  <si>
    <t>138996</t>
  </si>
  <si>
    <t>朱锦迎</t>
  </si>
  <si>
    <t>441522198703*****2</t>
  </si>
  <si>
    <t>朱钦羽</t>
  </si>
  <si>
    <t>441581201610*****3</t>
  </si>
  <si>
    <t>BHR00216594</t>
  </si>
  <si>
    <t>简淑蕾</t>
  </si>
  <si>
    <t>441422199309*****8</t>
  </si>
  <si>
    <t>139007</t>
  </si>
  <si>
    <t>BHR00216615</t>
  </si>
  <si>
    <t>王秋凤</t>
  </si>
  <si>
    <t>362321198806*****7</t>
  </si>
  <si>
    <t>139025</t>
  </si>
  <si>
    <t>钱佑安</t>
  </si>
  <si>
    <t>420881201702*****5</t>
  </si>
  <si>
    <t>钱权</t>
  </si>
  <si>
    <t>420881198807*****6</t>
  </si>
  <si>
    <t>BHR00216628</t>
  </si>
  <si>
    <t>刘海慧</t>
  </si>
  <si>
    <t>360730198903*****4</t>
  </si>
  <si>
    <t>139034</t>
  </si>
  <si>
    <t>温经东</t>
  </si>
  <si>
    <t>362321198604*****0</t>
  </si>
  <si>
    <t>温伦旭</t>
  </si>
  <si>
    <t>361121201609*****3</t>
  </si>
  <si>
    <t>BHR00216634</t>
  </si>
  <si>
    <t>张宇添</t>
  </si>
  <si>
    <t>441481199102*****1</t>
  </si>
  <si>
    <t>139039</t>
  </si>
  <si>
    <t>BHR00216641</t>
  </si>
  <si>
    <t>欧一萍</t>
  </si>
  <si>
    <t>430681198209*****6</t>
  </si>
  <si>
    <t>139043</t>
  </si>
  <si>
    <t>刘博文</t>
  </si>
  <si>
    <t>411121201211*****7</t>
  </si>
  <si>
    <t>BHR00216655</t>
  </si>
  <si>
    <t>许文智</t>
  </si>
  <si>
    <t>441322199212*****0</t>
  </si>
  <si>
    <t>139056</t>
  </si>
  <si>
    <t>BHR00216666</t>
  </si>
  <si>
    <t>安愈康</t>
  </si>
  <si>
    <t>642222197804*****7</t>
  </si>
  <si>
    <t>139065</t>
  </si>
  <si>
    <t>BHR00216669</t>
  </si>
  <si>
    <t>谭周莉</t>
  </si>
  <si>
    <t>513001197909*****6</t>
  </si>
  <si>
    <t>139068</t>
  </si>
  <si>
    <t>李佳晟</t>
  </si>
  <si>
    <t>441481200412*****3</t>
  </si>
  <si>
    <t>李俊华</t>
  </si>
  <si>
    <t>441425197010*****6</t>
  </si>
  <si>
    <t>BHR00216765</t>
  </si>
  <si>
    <t>唐皇</t>
  </si>
  <si>
    <t>421181199306*****1</t>
  </si>
  <si>
    <t>139149</t>
  </si>
  <si>
    <t>BHR00216774</t>
  </si>
  <si>
    <t>邓业创</t>
  </si>
  <si>
    <t>441723198712*****X</t>
  </si>
  <si>
    <t>139158</t>
  </si>
  <si>
    <t>龚小晴</t>
  </si>
  <si>
    <t>421022198706*****5</t>
  </si>
  <si>
    <t>邓思辰</t>
  </si>
  <si>
    <t>441723201802*****8</t>
  </si>
  <si>
    <t>BHR00216782</t>
  </si>
  <si>
    <t>胡海龙</t>
  </si>
  <si>
    <t>420683198403*****9</t>
  </si>
  <si>
    <t>139163</t>
  </si>
  <si>
    <t>胡润嘉</t>
  </si>
  <si>
    <t>420683201205*****2</t>
  </si>
  <si>
    <t>李莎莎</t>
  </si>
  <si>
    <t>420222198909*****2</t>
  </si>
  <si>
    <t>BHR00216813</t>
  </si>
  <si>
    <t>宁正勇</t>
  </si>
  <si>
    <t>612324198002*****0</t>
  </si>
  <si>
    <t>139187</t>
  </si>
  <si>
    <t>宁泽田</t>
  </si>
  <si>
    <t>610724200702*****7</t>
  </si>
  <si>
    <t>宁嘉航</t>
  </si>
  <si>
    <t>邵建冰</t>
  </si>
  <si>
    <t>130434197504*****7</t>
  </si>
  <si>
    <t>BHR00216821</t>
  </si>
  <si>
    <t>360203198509*****4</t>
  </si>
  <si>
    <t>139195</t>
  </si>
  <si>
    <t>曹可馨</t>
  </si>
  <si>
    <t>曹睿恒</t>
  </si>
  <si>
    <t>360203201601*****5</t>
  </si>
  <si>
    <t>362330198711*****7</t>
  </si>
  <si>
    <t>BHR00216843</t>
  </si>
  <si>
    <t>吴浩臣</t>
  </si>
  <si>
    <t>421182198911*****0</t>
  </si>
  <si>
    <t>139217</t>
  </si>
  <si>
    <t>姚燕梅</t>
  </si>
  <si>
    <t>450981199002*****4</t>
  </si>
  <si>
    <t>吴琪悦</t>
  </si>
  <si>
    <t>BHR00216907</t>
  </si>
  <si>
    <t>220122199507*****3</t>
  </si>
  <si>
    <t>139268</t>
  </si>
  <si>
    <t>BHR00216982</t>
  </si>
  <si>
    <t>李铁栋</t>
  </si>
  <si>
    <t>412326198412*****X</t>
  </si>
  <si>
    <t>139328</t>
  </si>
  <si>
    <t>411426201703*****4</t>
  </si>
  <si>
    <t>张柔吟</t>
  </si>
  <si>
    <t>445222199207*****2</t>
  </si>
  <si>
    <t>李柏涵</t>
  </si>
  <si>
    <t>445222201504*****3</t>
  </si>
  <si>
    <t>BHR00217056</t>
  </si>
  <si>
    <t>韩英</t>
  </si>
  <si>
    <t>622701197902*****3</t>
  </si>
  <si>
    <t>139386</t>
  </si>
  <si>
    <t>韩红娟</t>
  </si>
  <si>
    <t>620802200411*****4</t>
  </si>
  <si>
    <t>BHR00217082</t>
  </si>
  <si>
    <t>孙炳坚</t>
  </si>
  <si>
    <t>620503196401*****1</t>
  </si>
  <si>
    <t>139408</t>
  </si>
  <si>
    <t>张桂莉</t>
  </si>
  <si>
    <t>620503196504*****7</t>
  </si>
  <si>
    <t>BHR00217120</t>
  </si>
  <si>
    <t>袁秀林</t>
  </si>
  <si>
    <t>362524198009*****2</t>
  </si>
  <si>
    <t>139440</t>
  </si>
  <si>
    <t>BHR00217128</t>
  </si>
  <si>
    <t>蔡明君</t>
  </si>
  <si>
    <t>440882199310*****0</t>
  </si>
  <si>
    <t>139447</t>
  </si>
  <si>
    <t>BHR00217141</t>
  </si>
  <si>
    <t>杨海兵</t>
  </si>
  <si>
    <t>362422198903*****8</t>
  </si>
  <si>
    <t>139459</t>
  </si>
  <si>
    <t>熊美琴</t>
  </si>
  <si>
    <t>362228199306*****7</t>
  </si>
  <si>
    <t>BHR00217149</t>
  </si>
  <si>
    <t>冉茂碧</t>
  </si>
  <si>
    <t>513022197209*****0</t>
  </si>
  <si>
    <t>139465</t>
  </si>
  <si>
    <t>陈国</t>
  </si>
  <si>
    <t>513022196910*****2</t>
  </si>
  <si>
    <t>BHR00217185</t>
  </si>
  <si>
    <t>沈颖琪</t>
  </si>
  <si>
    <t>420921198909*****5</t>
  </si>
  <si>
    <t>139495</t>
  </si>
  <si>
    <t>叶军舟</t>
  </si>
  <si>
    <t>420921198601*****7</t>
  </si>
  <si>
    <t>叶皓麟</t>
  </si>
  <si>
    <t>BHR00217209</t>
  </si>
  <si>
    <t>林淑云</t>
  </si>
  <si>
    <t>450326199005*****4</t>
  </si>
  <si>
    <t>139514</t>
  </si>
  <si>
    <t xml:space="preserve"> 陈智航</t>
  </si>
  <si>
    <t>陈小海</t>
  </si>
  <si>
    <t>BHR00217273</t>
  </si>
  <si>
    <t>刘宝珠</t>
  </si>
  <si>
    <t>441523198605*****7</t>
  </si>
  <si>
    <t>139571</t>
  </si>
  <si>
    <t>BHR00217309</t>
  </si>
  <si>
    <t>李家惠</t>
  </si>
  <si>
    <t>441823198903*****0</t>
  </si>
  <si>
    <t>139605</t>
  </si>
  <si>
    <t>王勇凯</t>
  </si>
  <si>
    <t>150222199307*****6</t>
  </si>
  <si>
    <t>BHR00217316</t>
  </si>
  <si>
    <t>谢彩丽</t>
  </si>
  <si>
    <t>441423197705*****6</t>
  </si>
  <si>
    <t>139612</t>
  </si>
  <si>
    <t>张昌铭</t>
  </si>
  <si>
    <t>441423197906*****5</t>
  </si>
  <si>
    <t>张珊</t>
  </si>
  <si>
    <t>441423200312*****4</t>
  </si>
  <si>
    <t>441423200712*****9</t>
  </si>
  <si>
    <t>BHR00217368</t>
  </si>
  <si>
    <t>李晓琳</t>
  </si>
  <si>
    <t>142202199306*****4</t>
  </si>
  <si>
    <t>139660</t>
  </si>
  <si>
    <t>BHR00217386</t>
  </si>
  <si>
    <t>易素描</t>
  </si>
  <si>
    <t>430624199002*****8</t>
  </si>
  <si>
    <t>139676</t>
  </si>
  <si>
    <t>黄祈然</t>
  </si>
  <si>
    <t>440304201702*****1</t>
  </si>
  <si>
    <t>黄自坚</t>
  </si>
  <si>
    <t>430624199006*****4</t>
  </si>
  <si>
    <t>BHR00217406</t>
  </si>
  <si>
    <t>许发金</t>
  </si>
  <si>
    <t>433027198108*****7</t>
  </si>
  <si>
    <t>139694</t>
  </si>
  <si>
    <t>BHR00217414</t>
  </si>
  <si>
    <t>421002198303*****0</t>
  </si>
  <si>
    <t>139701</t>
  </si>
  <si>
    <t>何沈悦</t>
  </si>
  <si>
    <t>421002201004*****5</t>
  </si>
  <si>
    <t>BHR00217415</t>
  </si>
  <si>
    <t>刘兴河</t>
  </si>
  <si>
    <t>139702</t>
  </si>
  <si>
    <t>刘铭杭</t>
  </si>
  <si>
    <t>罗亚运</t>
  </si>
  <si>
    <t>430725199007*****4</t>
  </si>
  <si>
    <t>BHR00217429</t>
  </si>
  <si>
    <t>黄义平</t>
  </si>
  <si>
    <t>362202198205*****3</t>
  </si>
  <si>
    <t>139714</t>
  </si>
  <si>
    <t>黄可斌</t>
  </si>
  <si>
    <t>431126201106*****5</t>
  </si>
  <si>
    <t>黄可欣</t>
  </si>
  <si>
    <t>440304200712*****7</t>
  </si>
  <si>
    <t>432924198212*****5</t>
  </si>
  <si>
    <t>BHR00217466</t>
  </si>
  <si>
    <t>马晓佳</t>
  </si>
  <si>
    <t>440582198801*****0</t>
  </si>
  <si>
    <t>139746</t>
  </si>
  <si>
    <t>石翊可</t>
  </si>
  <si>
    <t>441224201710*****5</t>
  </si>
  <si>
    <t>石钟元</t>
  </si>
  <si>
    <t>441224198502*****2</t>
  </si>
  <si>
    <t>BHR00217498</t>
  </si>
  <si>
    <t>袁光</t>
  </si>
  <si>
    <t>420601196110*****9</t>
  </si>
  <si>
    <t>139776</t>
  </si>
  <si>
    <t>BHR00217500</t>
  </si>
  <si>
    <t>郑佳宁</t>
  </si>
  <si>
    <t>150202199212*****2</t>
  </si>
  <si>
    <t>139778</t>
  </si>
  <si>
    <t>BHR00217576</t>
  </si>
  <si>
    <t>谷文彬</t>
  </si>
  <si>
    <t>430481198801*****7</t>
  </si>
  <si>
    <t>139837</t>
  </si>
  <si>
    <t>黄柳平</t>
  </si>
  <si>
    <t>441421199109*****4</t>
  </si>
  <si>
    <t>谷昱衡</t>
  </si>
  <si>
    <t>谷瑾怡</t>
  </si>
  <si>
    <t>440304201712*****6</t>
  </si>
  <si>
    <t>BHR00217578</t>
  </si>
  <si>
    <t>刘雁男</t>
  </si>
  <si>
    <t>341282199104*****2</t>
  </si>
  <si>
    <t>139839</t>
  </si>
  <si>
    <t>王永富</t>
  </si>
  <si>
    <t>341282199112*****X</t>
  </si>
  <si>
    <t>王书颜</t>
  </si>
  <si>
    <t>BHR00217584</t>
  </si>
  <si>
    <t>陈杭胜</t>
  </si>
  <si>
    <t>445224199206*****0</t>
  </si>
  <si>
    <t>139844</t>
  </si>
  <si>
    <t>BHR00217593</t>
  </si>
  <si>
    <t>张金椒</t>
  </si>
  <si>
    <t>350526197604*****4</t>
  </si>
  <si>
    <t>139852</t>
  </si>
  <si>
    <t>郑慧颖</t>
  </si>
  <si>
    <t>350526200201*****2</t>
  </si>
  <si>
    <t>BHR00217664</t>
  </si>
  <si>
    <t>周耀文</t>
  </si>
  <si>
    <t>522727198605*****7</t>
  </si>
  <si>
    <t>139914</t>
  </si>
  <si>
    <t>陈炜俊</t>
  </si>
  <si>
    <t>陈华杰</t>
  </si>
  <si>
    <t>440823198812*****X</t>
  </si>
  <si>
    <t>陈炜昊</t>
  </si>
  <si>
    <t>440823201712*****7</t>
  </si>
  <si>
    <t>BHR00217667</t>
  </si>
  <si>
    <t>李立军</t>
  </si>
  <si>
    <t>420111197612*****5</t>
  </si>
  <si>
    <t>139917</t>
  </si>
  <si>
    <t>李诺然</t>
  </si>
  <si>
    <t>440304200810*****3</t>
  </si>
  <si>
    <t>李诺诺</t>
  </si>
  <si>
    <t>441881201203*****0</t>
  </si>
  <si>
    <t>李益珍</t>
  </si>
  <si>
    <t>441822198010*****8</t>
  </si>
  <si>
    <t>BHR00217671</t>
  </si>
  <si>
    <t>罗四有</t>
  </si>
  <si>
    <t>430523198205*****2</t>
  </si>
  <si>
    <t>139921</t>
  </si>
  <si>
    <t>刘欣妍</t>
  </si>
  <si>
    <t>360830201109*****5</t>
  </si>
  <si>
    <t>BHR00217672</t>
  </si>
  <si>
    <t>何顺风</t>
  </si>
  <si>
    <t>440402198411*****7</t>
  </si>
  <si>
    <t>139922</t>
  </si>
  <si>
    <t>BHR00217673</t>
  </si>
  <si>
    <t>黄华金</t>
  </si>
  <si>
    <t>440902198001*****8</t>
  </si>
  <si>
    <t>139923</t>
  </si>
  <si>
    <t>黄绎滔</t>
  </si>
  <si>
    <t>440902200910*****4</t>
  </si>
  <si>
    <t>李杰清</t>
  </si>
  <si>
    <t>BHR00217715</t>
  </si>
  <si>
    <t>杨秋玲</t>
  </si>
  <si>
    <t>440921199209*****2</t>
  </si>
  <si>
    <t>139959</t>
  </si>
  <si>
    <t>罗君宏</t>
  </si>
  <si>
    <t>罗贵翰</t>
  </si>
  <si>
    <t>441203199009*****9</t>
  </si>
  <si>
    <t>BHR00217738</t>
  </si>
  <si>
    <t>蔡伟经</t>
  </si>
  <si>
    <t>441522199303*****9</t>
  </si>
  <si>
    <t>139979</t>
  </si>
  <si>
    <t>BHR00217746</t>
  </si>
  <si>
    <t>蒋海涛</t>
  </si>
  <si>
    <t>441225198601*****6</t>
  </si>
  <si>
    <t>139985</t>
  </si>
  <si>
    <t>蒋知佑</t>
  </si>
  <si>
    <t>梁诗慧</t>
  </si>
  <si>
    <t>441225198708*****5</t>
  </si>
  <si>
    <t>蒋知雨</t>
  </si>
  <si>
    <t>BHR00217761</t>
  </si>
  <si>
    <t>赵雯雯</t>
  </si>
  <si>
    <t>230421198401*****8</t>
  </si>
  <si>
    <t>139998</t>
  </si>
  <si>
    <t>钟赵宸</t>
  </si>
  <si>
    <t>钟龙添</t>
  </si>
  <si>
    <t>441621198909*****X</t>
  </si>
  <si>
    <t>BHR00217780</t>
  </si>
  <si>
    <t>王振彪</t>
  </si>
  <si>
    <t>350481198603*****X</t>
  </si>
  <si>
    <t>140016</t>
  </si>
  <si>
    <t>黄娜</t>
  </si>
  <si>
    <t>350583199406*****5</t>
  </si>
  <si>
    <t>王佳玥</t>
  </si>
  <si>
    <t>黄浩彬</t>
  </si>
  <si>
    <t>350583201701*****5</t>
  </si>
  <si>
    <t>BHR00217783</t>
  </si>
  <si>
    <t>周政</t>
  </si>
  <si>
    <t>430421198805*****1</t>
  </si>
  <si>
    <t>140019</t>
  </si>
  <si>
    <t>李彩红</t>
  </si>
  <si>
    <t>430421199111*****0</t>
  </si>
  <si>
    <t>周荞伊</t>
  </si>
  <si>
    <t>430421201610*****4</t>
  </si>
  <si>
    <t>BHR00217795</t>
  </si>
  <si>
    <t>谢金姬</t>
  </si>
  <si>
    <t>450821198305*****1</t>
  </si>
  <si>
    <t>140030</t>
  </si>
  <si>
    <t>汪轩铭</t>
  </si>
  <si>
    <t>320584200903*****7</t>
  </si>
  <si>
    <t>汪升宝</t>
  </si>
  <si>
    <t>342401198304*****1</t>
  </si>
  <si>
    <t>汪楚琳</t>
  </si>
  <si>
    <t>BHR00217810</t>
  </si>
  <si>
    <t>440203199101*****2</t>
  </si>
  <si>
    <t>140044</t>
  </si>
  <si>
    <t>戴奕橦</t>
  </si>
  <si>
    <t>戴伟明</t>
  </si>
  <si>
    <t>440202199102*****8</t>
  </si>
  <si>
    <t>BHR00217812</t>
  </si>
  <si>
    <t>林晓妮</t>
  </si>
  <si>
    <t>441522199312*****6</t>
  </si>
  <si>
    <t>140046</t>
  </si>
  <si>
    <t>BHR00217822</t>
  </si>
  <si>
    <t>黄田</t>
  </si>
  <si>
    <t>440301196410*****5</t>
  </si>
  <si>
    <t>140055</t>
  </si>
  <si>
    <t>蒋君美</t>
  </si>
  <si>
    <t>433022197503*****3</t>
  </si>
  <si>
    <t>王佩弦</t>
  </si>
  <si>
    <t>430103193703*****9</t>
  </si>
  <si>
    <t>黄香山</t>
  </si>
  <si>
    <t>430103193805*****X</t>
  </si>
  <si>
    <t>BHR00217825</t>
  </si>
  <si>
    <t>何锦雯</t>
  </si>
  <si>
    <t>362204198808*****2</t>
  </si>
  <si>
    <t>140058</t>
  </si>
  <si>
    <t>何佑泽</t>
  </si>
  <si>
    <t>沈欣</t>
  </si>
  <si>
    <t>421302199006*****4</t>
  </si>
  <si>
    <t>BHR00217869</t>
  </si>
  <si>
    <t>李杏娣</t>
  </si>
  <si>
    <t>440981199108*****3</t>
  </si>
  <si>
    <t>140097</t>
  </si>
  <si>
    <t>BHR00217872</t>
  </si>
  <si>
    <t>杨康</t>
  </si>
  <si>
    <t>421022198605*****6</t>
  </si>
  <si>
    <t>140099</t>
  </si>
  <si>
    <t>庄君珍</t>
  </si>
  <si>
    <t>421022198712*****4</t>
  </si>
  <si>
    <t>庄云天</t>
  </si>
  <si>
    <t>421022201607*****X</t>
  </si>
  <si>
    <t>杨云太</t>
  </si>
  <si>
    <t>421022201607*****3</t>
  </si>
  <si>
    <t>BHR00217900</t>
  </si>
  <si>
    <t>吴勇志</t>
  </si>
  <si>
    <t>432923197609*****5</t>
  </si>
  <si>
    <t>140124</t>
  </si>
  <si>
    <t>何涵</t>
  </si>
  <si>
    <t>421003199304*****9</t>
  </si>
  <si>
    <t>吴沐禾</t>
  </si>
  <si>
    <t>BHR00217901</t>
  </si>
  <si>
    <t>毛倩梅</t>
  </si>
  <si>
    <t>440982198711*****9</t>
  </si>
  <si>
    <t>140125</t>
  </si>
  <si>
    <t>曾梓深</t>
  </si>
  <si>
    <t>曾一庆</t>
  </si>
  <si>
    <t>440982198904*****1</t>
  </si>
  <si>
    <t>BHR00217911</t>
  </si>
  <si>
    <t>莫颖</t>
  </si>
  <si>
    <t>422202198912*****5</t>
  </si>
  <si>
    <t>140135</t>
  </si>
  <si>
    <t>汪能</t>
  </si>
  <si>
    <t>421083198911*****3</t>
  </si>
  <si>
    <t>汪菡凌</t>
  </si>
  <si>
    <t>BHR00217918</t>
  </si>
  <si>
    <t>霍成钰</t>
  </si>
  <si>
    <t>120225199111*****X</t>
  </si>
  <si>
    <t>140142</t>
  </si>
  <si>
    <t>谭莞晴</t>
  </si>
  <si>
    <t>谭建军</t>
  </si>
  <si>
    <t>430422198305*****4</t>
  </si>
  <si>
    <t>BHR00217938</t>
  </si>
  <si>
    <t>刘爱军</t>
  </si>
  <si>
    <t>440301196907*****0</t>
  </si>
  <si>
    <t>140159</t>
  </si>
  <si>
    <t>乔莉萍</t>
  </si>
  <si>
    <t>511113197111*****4</t>
  </si>
  <si>
    <t>BHR00217964</t>
  </si>
  <si>
    <t>张启钦</t>
  </si>
  <si>
    <t>440902198302*****5</t>
  </si>
  <si>
    <t>140184</t>
  </si>
  <si>
    <t>张值平</t>
  </si>
  <si>
    <t>彭美玲</t>
  </si>
  <si>
    <t>431228199111*****8</t>
  </si>
  <si>
    <t>BHR00217994</t>
  </si>
  <si>
    <t>韩留根</t>
  </si>
  <si>
    <t>412724199110*****3</t>
  </si>
  <si>
    <t>140209</t>
  </si>
  <si>
    <t>BHR00218030</t>
  </si>
  <si>
    <t>黄婕婷</t>
  </si>
  <si>
    <t>441625198606*****9</t>
  </si>
  <si>
    <t>140240</t>
  </si>
  <si>
    <t>BHR00218065</t>
  </si>
  <si>
    <t>邓金霞</t>
  </si>
  <si>
    <t>445381199102*****3</t>
  </si>
  <si>
    <t>140268</t>
  </si>
  <si>
    <t>张占亮</t>
  </si>
  <si>
    <t>440229199211*****2</t>
  </si>
  <si>
    <t>张诗菡</t>
  </si>
  <si>
    <t>BHR00218082</t>
  </si>
  <si>
    <t>梁丽娟</t>
  </si>
  <si>
    <t>442829196811*****X</t>
  </si>
  <si>
    <t>140281</t>
  </si>
  <si>
    <t>BHR00218115</t>
  </si>
  <si>
    <t>梁剑平</t>
  </si>
  <si>
    <t>442829195903*****8</t>
  </si>
  <si>
    <t>140308</t>
  </si>
  <si>
    <t>梁颖</t>
  </si>
  <si>
    <t>429006200012*****3</t>
  </si>
  <si>
    <t>BHR00218174</t>
  </si>
  <si>
    <t>林清霞</t>
  </si>
  <si>
    <t>440923199011*****1</t>
  </si>
  <si>
    <t>140353</t>
  </si>
  <si>
    <t>刘斯语</t>
  </si>
  <si>
    <t>刘振林</t>
  </si>
  <si>
    <t>440923199107*****7</t>
  </si>
  <si>
    <t>BHR00218194</t>
  </si>
  <si>
    <t>雷玲</t>
  </si>
  <si>
    <t>522101198811*****4</t>
  </si>
  <si>
    <t>140370</t>
  </si>
  <si>
    <t>董育忠</t>
  </si>
  <si>
    <t>441381199007*****2</t>
  </si>
  <si>
    <t>BHR00218274</t>
  </si>
  <si>
    <t>廖镇林</t>
  </si>
  <si>
    <t>445281199101*****9</t>
  </si>
  <si>
    <t>140433</t>
  </si>
  <si>
    <t>莫文倩</t>
  </si>
  <si>
    <t>440981199309*****3</t>
  </si>
  <si>
    <t>廖知禾</t>
  </si>
  <si>
    <t>BHR00218313</t>
  </si>
  <si>
    <t>田茂永</t>
  </si>
  <si>
    <t>522226198105*****8</t>
  </si>
  <si>
    <t>140465</t>
  </si>
  <si>
    <t>BHR00218366</t>
  </si>
  <si>
    <t>张琮琦</t>
  </si>
  <si>
    <t>620422198811*****4</t>
  </si>
  <si>
    <t>140511</t>
  </si>
  <si>
    <t>叶娟</t>
  </si>
  <si>
    <t>620422199203*****6</t>
  </si>
  <si>
    <t>BHR00218399</t>
  </si>
  <si>
    <t>彭娟莉</t>
  </si>
  <si>
    <t>430626199002*****7</t>
  </si>
  <si>
    <t>140537</t>
  </si>
  <si>
    <t>谢程宇</t>
  </si>
  <si>
    <t>431128198505*****9</t>
  </si>
  <si>
    <t>谢泊涯</t>
  </si>
  <si>
    <t>谢图灵</t>
  </si>
  <si>
    <t>BHR00218418</t>
  </si>
  <si>
    <t>413029198108*****5</t>
  </si>
  <si>
    <t>140555</t>
  </si>
  <si>
    <t>张智鹏</t>
  </si>
  <si>
    <t>440883201610*****6</t>
  </si>
  <si>
    <t>BHR00218423</t>
  </si>
  <si>
    <t>姚官良</t>
  </si>
  <si>
    <t>440982199110*****9</t>
  </si>
  <si>
    <t>140560</t>
  </si>
  <si>
    <t>陈贤发</t>
  </si>
  <si>
    <t>440982199310*****8</t>
  </si>
  <si>
    <t>BHR00218440</t>
  </si>
  <si>
    <t>王奕和</t>
  </si>
  <si>
    <t>440526197011*****2</t>
  </si>
  <si>
    <t>140574</t>
  </si>
  <si>
    <t>王焕生</t>
  </si>
  <si>
    <t>445222199511*****7</t>
  </si>
  <si>
    <t>王晓云</t>
  </si>
  <si>
    <t>445222199706*****9</t>
  </si>
  <si>
    <t>高慰娜</t>
  </si>
  <si>
    <t>440527197501*****6</t>
  </si>
  <si>
    <t>BHR00218493</t>
  </si>
  <si>
    <t>肖晓建</t>
  </si>
  <si>
    <t>441421198603*****5</t>
  </si>
  <si>
    <t>140617</t>
  </si>
  <si>
    <t>钟苑青</t>
  </si>
  <si>
    <t>441421198811*****9</t>
  </si>
  <si>
    <t>肖鉴波</t>
  </si>
  <si>
    <t>BHR00218510</t>
  </si>
  <si>
    <t>吴秀英</t>
  </si>
  <si>
    <t>440883198702*****1</t>
  </si>
  <si>
    <t>140632</t>
  </si>
  <si>
    <t>杨土福</t>
  </si>
  <si>
    <t>440883198408*****6</t>
  </si>
  <si>
    <t>杨予涵</t>
  </si>
  <si>
    <t>440883201307*****6</t>
  </si>
  <si>
    <t>杨烁</t>
  </si>
  <si>
    <t>440883201810*****8</t>
  </si>
  <si>
    <t>BHR00218555</t>
  </si>
  <si>
    <t>胡周梅</t>
  </si>
  <si>
    <t>430523198603*****9</t>
  </si>
  <si>
    <t>140672</t>
  </si>
  <si>
    <t>BHR00218584</t>
  </si>
  <si>
    <t>施晓伟</t>
  </si>
  <si>
    <t>440508198803*****2</t>
  </si>
  <si>
    <t>140696</t>
  </si>
  <si>
    <t>BHR00218597</t>
  </si>
  <si>
    <t>李雪莹</t>
  </si>
  <si>
    <t>450981198803*****6</t>
  </si>
  <si>
    <t>140707</t>
  </si>
  <si>
    <t>黎洪良</t>
  </si>
  <si>
    <t>450981198610*****1</t>
  </si>
  <si>
    <t>黎舒然</t>
  </si>
  <si>
    <t>450981201402*****6</t>
  </si>
  <si>
    <t>BHR00218673</t>
  </si>
  <si>
    <t>210603198709*****8</t>
  </si>
  <si>
    <t>140770</t>
  </si>
  <si>
    <t>BHR00218679</t>
  </si>
  <si>
    <t>付真理</t>
  </si>
  <si>
    <t>430525198106*****7</t>
  </si>
  <si>
    <t>140775</t>
  </si>
  <si>
    <t>付楚琛</t>
  </si>
  <si>
    <t>付楚璇</t>
  </si>
  <si>
    <t>梁小艳</t>
  </si>
  <si>
    <t>432624197909*****1</t>
  </si>
  <si>
    <t>BHR00218690</t>
  </si>
  <si>
    <t>周美军</t>
  </si>
  <si>
    <t>430922198702*****1</t>
  </si>
  <si>
    <t>140785</t>
  </si>
  <si>
    <t>李会美</t>
  </si>
  <si>
    <t>362425198402*****7</t>
  </si>
  <si>
    <t>360825201201*****4</t>
  </si>
  <si>
    <t>BHR00218722</t>
  </si>
  <si>
    <t>黄辉</t>
  </si>
  <si>
    <t>422126198708*****3</t>
  </si>
  <si>
    <t>140810</t>
  </si>
  <si>
    <t>余小佳</t>
  </si>
  <si>
    <t>421124198512*****X</t>
  </si>
  <si>
    <t>黄梓汐</t>
  </si>
  <si>
    <t>421124201610*****1</t>
  </si>
  <si>
    <t>BHR00218727</t>
  </si>
  <si>
    <t>徐方琪</t>
  </si>
  <si>
    <t>420921199109*****7</t>
  </si>
  <si>
    <t>140814</t>
  </si>
  <si>
    <t>BHR00218728</t>
  </si>
  <si>
    <t>严红梅</t>
  </si>
  <si>
    <t>360421197605*****8</t>
  </si>
  <si>
    <t>140815</t>
  </si>
  <si>
    <t>文沁</t>
  </si>
  <si>
    <t>360421200701*****4</t>
  </si>
  <si>
    <t>文先锋</t>
  </si>
  <si>
    <t>360102197408*****4</t>
  </si>
  <si>
    <t>文浩然</t>
  </si>
  <si>
    <t>360421201206*****4</t>
  </si>
  <si>
    <t>BHR00218771</t>
  </si>
  <si>
    <t>李伟钳</t>
  </si>
  <si>
    <t>140852</t>
  </si>
  <si>
    <t>BHR00218805</t>
  </si>
  <si>
    <t>陶琨</t>
  </si>
  <si>
    <t>430204197810*****1</t>
  </si>
  <si>
    <t>140882</t>
  </si>
  <si>
    <t>谭红艳</t>
  </si>
  <si>
    <t>430721197701*****6</t>
  </si>
  <si>
    <t>陶楚洁</t>
  </si>
  <si>
    <t>430204200605*****4</t>
  </si>
  <si>
    <t>陶楚妤</t>
  </si>
  <si>
    <t>440304201406*****1</t>
  </si>
  <si>
    <t>BHR00218806</t>
  </si>
  <si>
    <t>章道清</t>
  </si>
  <si>
    <t>342322197710*****9</t>
  </si>
  <si>
    <t>140883</t>
  </si>
  <si>
    <t>511028198103*****7</t>
  </si>
  <si>
    <t>章紫芯</t>
  </si>
  <si>
    <t>341122200109*****7</t>
  </si>
  <si>
    <t>BHR00218808</t>
  </si>
  <si>
    <t>王思维</t>
  </si>
  <si>
    <t>220204198702*****7</t>
  </si>
  <si>
    <t>140885</t>
  </si>
  <si>
    <t>BHR00218843</t>
  </si>
  <si>
    <t>610527198405*****X</t>
  </si>
  <si>
    <t>140918</t>
  </si>
  <si>
    <t>周容</t>
  </si>
  <si>
    <t>430703198707*****3</t>
  </si>
  <si>
    <t>刘沐依</t>
  </si>
  <si>
    <t>BHR00218846</t>
  </si>
  <si>
    <t>张桂敏</t>
  </si>
  <si>
    <t>452402199404*****2</t>
  </si>
  <si>
    <t>140921</t>
  </si>
  <si>
    <t>BHR00218885</t>
  </si>
  <si>
    <t>432503198112*****X</t>
  </si>
  <si>
    <t>140953</t>
  </si>
  <si>
    <t>刘云心</t>
  </si>
  <si>
    <t>刘少明</t>
  </si>
  <si>
    <t>432822197805*****6</t>
  </si>
  <si>
    <t>刘云天</t>
  </si>
  <si>
    <t>440304201107*****4</t>
  </si>
  <si>
    <t>BHR00218904</t>
  </si>
  <si>
    <t>叶玉泉</t>
  </si>
  <si>
    <t>360723198608*****2</t>
  </si>
  <si>
    <t>140967</t>
  </si>
  <si>
    <t>叶恒硕</t>
  </si>
  <si>
    <t>360723201303*****X</t>
  </si>
  <si>
    <t>刘丽琴</t>
  </si>
  <si>
    <t>360723198607*****3</t>
  </si>
  <si>
    <t>BHR00218905</t>
  </si>
  <si>
    <t>陆泳</t>
  </si>
  <si>
    <t>440301199209*****3</t>
  </si>
  <si>
    <t>140968</t>
  </si>
  <si>
    <t>BHR00218942</t>
  </si>
  <si>
    <t>刘华平</t>
  </si>
  <si>
    <t>440823197612*****0</t>
  </si>
  <si>
    <t>141000</t>
  </si>
  <si>
    <t>叶湛春</t>
  </si>
  <si>
    <t>440823197802*****X</t>
  </si>
  <si>
    <t>刘子叶</t>
  </si>
  <si>
    <t>刘子杰</t>
  </si>
  <si>
    <t>440823200809*****8</t>
  </si>
  <si>
    <t>BHR00218952</t>
  </si>
  <si>
    <t>谭景华</t>
  </si>
  <si>
    <t>362124198004*****6</t>
  </si>
  <si>
    <t>141010</t>
  </si>
  <si>
    <t>BHR00218965</t>
  </si>
  <si>
    <t>蔡新怡</t>
  </si>
  <si>
    <t>441522198808*****X</t>
  </si>
  <si>
    <t>141021</t>
  </si>
  <si>
    <t>梁宏斌</t>
  </si>
  <si>
    <t>440103198503*****2</t>
  </si>
  <si>
    <t>梁景炫</t>
  </si>
  <si>
    <t>440104201911*****5</t>
  </si>
  <si>
    <t>BHR00218972</t>
  </si>
  <si>
    <t>赵晓虎</t>
  </si>
  <si>
    <t>532401197406*****9</t>
  </si>
  <si>
    <t>141028</t>
  </si>
  <si>
    <t>610102196809*****X</t>
  </si>
  <si>
    <t>赵炜麟</t>
  </si>
  <si>
    <t>440304200504*****4</t>
  </si>
  <si>
    <t>BHR00218991</t>
  </si>
  <si>
    <t>430404198312*****1</t>
  </si>
  <si>
    <t>141044</t>
  </si>
  <si>
    <t>BHR00218997</t>
  </si>
  <si>
    <t>王东旭</t>
  </si>
  <si>
    <t>152103199007*****3</t>
  </si>
  <si>
    <t>141050</t>
  </si>
  <si>
    <t>黄玉婷</t>
  </si>
  <si>
    <t>王皙雯</t>
  </si>
  <si>
    <t>BHR00219005</t>
  </si>
  <si>
    <t>陈景堂</t>
  </si>
  <si>
    <t>440782199008*****4</t>
  </si>
  <si>
    <t>141058</t>
  </si>
  <si>
    <t>BHR00219030</t>
  </si>
  <si>
    <t>陈怡如</t>
  </si>
  <si>
    <t>440301199411*****4</t>
  </si>
  <si>
    <t>141082</t>
  </si>
  <si>
    <t>彭健</t>
  </si>
  <si>
    <t>421181198907*****X</t>
  </si>
  <si>
    <t>彭峪豪</t>
  </si>
  <si>
    <t>BHR00219036</t>
  </si>
  <si>
    <t>杜雪葵</t>
  </si>
  <si>
    <t>441203198607*****3</t>
  </si>
  <si>
    <t>141087</t>
  </si>
  <si>
    <t>万里</t>
  </si>
  <si>
    <t>430621198410*****5</t>
  </si>
  <si>
    <t>万语嫣</t>
  </si>
  <si>
    <t>万语晨</t>
  </si>
  <si>
    <t>430621201503*****7</t>
  </si>
  <si>
    <t>BHR00219048</t>
  </si>
  <si>
    <t>郭帅</t>
  </si>
  <si>
    <t>412822198710*****2</t>
  </si>
  <si>
    <t>141096</t>
  </si>
  <si>
    <t>BHR00219097</t>
  </si>
  <si>
    <t>武大红</t>
  </si>
  <si>
    <t>430481197606*****8</t>
  </si>
  <si>
    <t>141135</t>
  </si>
  <si>
    <t>杨献忠</t>
  </si>
  <si>
    <t>460100196904*****6</t>
  </si>
  <si>
    <t>BHR00219098</t>
  </si>
  <si>
    <t>朱佳洁</t>
  </si>
  <si>
    <t>441523199112*****0</t>
  </si>
  <si>
    <t>141136</t>
  </si>
  <si>
    <t>BHR00219240</t>
  </si>
  <si>
    <t>陈陶平</t>
  </si>
  <si>
    <t>510622198403*****8</t>
  </si>
  <si>
    <t>141252</t>
  </si>
  <si>
    <t>杜泓睿</t>
  </si>
  <si>
    <t>510112201903*****9</t>
  </si>
  <si>
    <t>陈灏天</t>
  </si>
  <si>
    <t>510112201003*****6</t>
  </si>
  <si>
    <t>BHR00219257</t>
  </si>
  <si>
    <t>430321199201*****9</t>
  </si>
  <si>
    <t>141268</t>
  </si>
  <si>
    <t>BHR00219259</t>
  </si>
  <si>
    <t>陈楚红</t>
  </si>
  <si>
    <t>441522199204*****1</t>
  </si>
  <si>
    <t>141269</t>
  </si>
  <si>
    <t>BHR00219340</t>
  </si>
  <si>
    <t>林珈因</t>
  </si>
  <si>
    <t>452124199211*****6</t>
  </si>
  <si>
    <t>141340</t>
  </si>
  <si>
    <t>BHR00219344</t>
  </si>
  <si>
    <t>路书琪</t>
  </si>
  <si>
    <t>441621199609*****3</t>
  </si>
  <si>
    <t>141344</t>
  </si>
  <si>
    <t>BHR00219393</t>
  </si>
  <si>
    <t>张佳佳</t>
  </si>
  <si>
    <t>360430199307*****8</t>
  </si>
  <si>
    <t>141382</t>
  </si>
  <si>
    <t>龚孟华</t>
  </si>
  <si>
    <t>511011199305*****6</t>
  </si>
  <si>
    <t>龚静雯</t>
  </si>
  <si>
    <t>BHR00219394</t>
  </si>
  <si>
    <t>李永柱</t>
  </si>
  <si>
    <t>440982199006*****1</t>
  </si>
  <si>
    <t>141383</t>
  </si>
  <si>
    <t>BHR00219446</t>
  </si>
  <si>
    <t>王月英</t>
  </si>
  <si>
    <t>362302197904*****3</t>
  </si>
  <si>
    <t>141424</t>
  </si>
  <si>
    <t>程一可</t>
  </si>
  <si>
    <t>360281200805*****1</t>
  </si>
  <si>
    <t>程连生</t>
  </si>
  <si>
    <t>360281197707*****1</t>
  </si>
  <si>
    <t>BHR00219467</t>
  </si>
  <si>
    <t>430406198808*****X</t>
  </si>
  <si>
    <t>141443</t>
  </si>
  <si>
    <t>BHR00219486</t>
  </si>
  <si>
    <t>罗国琳</t>
  </si>
  <si>
    <t>430524198005*****6</t>
  </si>
  <si>
    <t>141458</t>
  </si>
  <si>
    <t>田盛宇</t>
  </si>
  <si>
    <t>田武</t>
  </si>
  <si>
    <t>510214197411*****8</t>
  </si>
  <si>
    <t>田妮薇</t>
  </si>
  <si>
    <t>440304201408*****7</t>
  </si>
  <si>
    <t>BHR00219513</t>
  </si>
  <si>
    <t>陈跃燕</t>
  </si>
  <si>
    <t>445381198502*****4</t>
  </si>
  <si>
    <t>141481</t>
  </si>
  <si>
    <t>赵子涵</t>
  </si>
  <si>
    <t>440304200908*****X</t>
  </si>
  <si>
    <t>BHR00219543</t>
  </si>
  <si>
    <t>邱伟平</t>
  </si>
  <si>
    <t>440506198903*****8</t>
  </si>
  <si>
    <t>141506</t>
  </si>
  <si>
    <t>BHR00219546</t>
  </si>
  <si>
    <t>谢志云</t>
  </si>
  <si>
    <t>430522197508*****4</t>
  </si>
  <si>
    <t>141509</t>
  </si>
  <si>
    <t>谢肖可</t>
  </si>
  <si>
    <t>430522201210*****1</t>
  </si>
  <si>
    <t>谢冠群</t>
  </si>
  <si>
    <t>430522200410*****6</t>
  </si>
  <si>
    <t>肖玉红</t>
  </si>
  <si>
    <t>430528197906*****4</t>
  </si>
  <si>
    <t>BHR00219576</t>
  </si>
  <si>
    <t>430903199109*****5</t>
  </si>
  <si>
    <t>141532</t>
  </si>
  <si>
    <t>夏胜</t>
  </si>
  <si>
    <t>430902199009*****7</t>
  </si>
  <si>
    <t>BHR00219591</t>
  </si>
  <si>
    <t>李夏</t>
  </si>
  <si>
    <t>360103195806*****7</t>
  </si>
  <si>
    <t>141544</t>
  </si>
  <si>
    <t>李舒霏</t>
  </si>
  <si>
    <t>350783200302*****X</t>
  </si>
  <si>
    <t>BHR00219610</t>
  </si>
  <si>
    <t>李佳颖</t>
  </si>
  <si>
    <t>412801199310*****6</t>
  </si>
  <si>
    <t>141559</t>
  </si>
  <si>
    <t>BHR00219620</t>
  </si>
  <si>
    <t>420683198406*****X</t>
  </si>
  <si>
    <t>141568</t>
  </si>
  <si>
    <t>420683201603*****3</t>
  </si>
  <si>
    <t>李俊潮</t>
  </si>
  <si>
    <t>王燕玲</t>
  </si>
  <si>
    <t>441427198604*****5</t>
  </si>
  <si>
    <t>BHR00219665</t>
  </si>
  <si>
    <t>姚佳琳</t>
  </si>
  <si>
    <t>440301198805*****8</t>
  </si>
  <si>
    <t>141605</t>
  </si>
  <si>
    <t>林秋杰</t>
  </si>
  <si>
    <t>440883198804*****3</t>
  </si>
  <si>
    <t>BHR00219679</t>
  </si>
  <si>
    <t>张碧燕</t>
  </si>
  <si>
    <t>440711199104*****5</t>
  </si>
  <si>
    <t>141616</t>
  </si>
  <si>
    <t>BHR00219718</t>
  </si>
  <si>
    <t>闫杰</t>
  </si>
  <si>
    <t>420322199305*****8</t>
  </si>
  <si>
    <t>141653</t>
  </si>
  <si>
    <t>BHR00219754</t>
  </si>
  <si>
    <t>金健</t>
  </si>
  <si>
    <t>220402198601*****X</t>
  </si>
  <si>
    <t>141685</t>
  </si>
  <si>
    <t>BHR00219764</t>
  </si>
  <si>
    <t>张乐亭</t>
  </si>
  <si>
    <t>520102197409*****5</t>
  </si>
  <si>
    <t>141691</t>
  </si>
  <si>
    <t>邵元</t>
  </si>
  <si>
    <t>520102200208*****9</t>
  </si>
  <si>
    <t>BHR00219784</t>
  </si>
  <si>
    <t>411526198709*****6</t>
  </si>
  <si>
    <t>141707</t>
  </si>
  <si>
    <t>黄语柔</t>
  </si>
  <si>
    <t>张东梅</t>
  </si>
  <si>
    <t>411526198810*****8</t>
  </si>
  <si>
    <t>黄智翔</t>
  </si>
  <si>
    <t>411526201204*****3</t>
  </si>
  <si>
    <t>BHR00219808</t>
  </si>
  <si>
    <t>李嘉铃</t>
  </si>
  <si>
    <t>450921199205*****X</t>
  </si>
  <si>
    <t>141730</t>
  </si>
  <si>
    <t>BHR00219810</t>
  </si>
  <si>
    <t>刘晓</t>
  </si>
  <si>
    <t>142729197410*****4</t>
  </si>
  <si>
    <t>141732</t>
  </si>
  <si>
    <t>BHR00219857</t>
  </si>
  <si>
    <t>黄建如</t>
  </si>
  <si>
    <t>445222198412*****9</t>
  </si>
  <si>
    <t>141770</t>
  </si>
  <si>
    <t>郑麒诚</t>
  </si>
  <si>
    <t>郑宇超</t>
  </si>
  <si>
    <t>362324198801*****6</t>
  </si>
  <si>
    <t>BHR00219906</t>
  </si>
  <si>
    <t>陈玉华</t>
  </si>
  <si>
    <t>441882198608*****7</t>
  </si>
  <si>
    <t>141813</t>
  </si>
  <si>
    <t>BHR00219931</t>
  </si>
  <si>
    <t>张慧君</t>
  </si>
  <si>
    <t>440783199011*****X</t>
  </si>
  <si>
    <t>141831</t>
  </si>
  <si>
    <t>BHR00219988</t>
  </si>
  <si>
    <t>陈相君</t>
  </si>
  <si>
    <t>441602199305*****8</t>
  </si>
  <si>
    <t>141881</t>
  </si>
  <si>
    <t>姚鹏程</t>
  </si>
  <si>
    <t>620523199301*****7</t>
  </si>
  <si>
    <t>BHR00219996</t>
  </si>
  <si>
    <t>郝征鹏</t>
  </si>
  <si>
    <t>362502199110*****9</t>
  </si>
  <si>
    <t>141888</t>
  </si>
  <si>
    <t>BHR00220021</t>
  </si>
  <si>
    <t>赵金莱</t>
  </si>
  <si>
    <t>230302199002*****7</t>
  </si>
  <si>
    <t>141912</t>
  </si>
  <si>
    <t>BHR00220055</t>
  </si>
  <si>
    <t>王淑娟</t>
  </si>
  <si>
    <t>441424199311*****9</t>
  </si>
  <si>
    <t>141941</t>
  </si>
  <si>
    <t>BHR00220079</t>
  </si>
  <si>
    <t>朱瑞芳</t>
  </si>
  <si>
    <t>440624197305*****6</t>
  </si>
  <si>
    <t>141963</t>
  </si>
  <si>
    <t>陆镜光</t>
  </si>
  <si>
    <t>440624196410*****3</t>
  </si>
  <si>
    <t>BHR00220091</t>
  </si>
  <si>
    <t>洪学胜</t>
  </si>
  <si>
    <t>441521198110*****8</t>
  </si>
  <si>
    <t>141974</t>
  </si>
  <si>
    <t>唐映青</t>
  </si>
  <si>
    <t>441521198803*****4</t>
  </si>
  <si>
    <t>洪凯文</t>
  </si>
  <si>
    <t>440304201105*****8</t>
  </si>
  <si>
    <t>洪晓媛</t>
  </si>
  <si>
    <t>BHR00220102</t>
  </si>
  <si>
    <t>440582199303*****7</t>
  </si>
  <si>
    <t>141984</t>
  </si>
  <si>
    <t>曾曙东</t>
  </si>
  <si>
    <t>BHR00220119</t>
  </si>
  <si>
    <t>高雨</t>
  </si>
  <si>
    <t>210802198207*****9</t>
  </si>
  <si>
    <t>141999</t>
  </si>
  <si>
    <t>高顶瞻</t>
  </si>
  <si>
    <t>440304201405*****5</t>
  </si>
  <si>
    <t>曾翠妹</t>
  </si>
  <si>
    <t>441623198508*****8</t>
  </si>
  <si>
    <t>BHR00220133</t>
  </si>
  <si>
    <t>王磊磊</t>
  </si>
  <si>
    <t>421023198707*****7</t>
  </si>
  <si>
    <t>142009</t>
  </si>
  <si>
    <t>BHR00220174</t>
  </si>
  <si>
    <t>代瑞雪</t>
  </si>
  <si>
    <t>210422198511*****0</t>
  </si>
  <si>
    <t>142046</t>
  </si>
  <si>
    <t>BHR00220187</t>
  </si>
  <si>
    <t>430726199001*****4</t>
  </si>
  <si>
    <t>142059</t>
  </si>
  <si>
    <t>苏清宏</t>
  </si>
  <si>
    <t>350524198709*****1</t>
  </si>
  <si>
    <t>苏韵珊</t>
  </si>
  <si>
    <t>BHR00220193</t>
  </si>
  <si>
    <t>徐飞</t>
  </si>
  <si>
    <t>429006198006*****0</t>
  </si>
  <si>
    <t>142064</t>
  </si>
  <si>
    <t>邓建容</t>
  </si>
  <si>
    <t>421023198712*****9</t>
  </si>
  <si>
    <t>徐瑾宸</t>
  </si>
  <si>
    <t>徐劢宸</t>
  </si>
  <si>
    <t>429006201607*****4</t>
  </si>
  <si>
    <t>BHR00220200</t>
  </si>
  <si>
    <t>林君玲</t>
  </si>
  <si>
    <t>441521198601*****6</t>
  </si>
  <si>
    <t>142071</t>
  </si>
  <si>
    <t>许皓然</t>
  </si>
  <si>
    <t>许小平</t>
  </si>
  <si>
    <t>许逸然</t>
  </si>
  <si>
    <t>BHR00220238</t>
  </si>
  <si>
    <t>张文魁</t>
  </si>
  <si>
    <t>430419197208*****2</t>
  </si>
  <si>
    <t>142106</t>
  </si>
  <si>
    <t>张喆</t>
  </si>
  <si>
    <t>440306201411*****0</t>
  </si>
  <si>
    <t>BHR00220240</t>
  </si>
  <si>
    <t>360428199305*****8</t>
  </si>
  <si>
    <t>142108</t>
  </si>
  <si>
    <t>BHR00220294</t>
  </si>
  <si>
    <t>雷进川</t>
  </si>
  <si>
    <t>360124198907*****4</t>
  </si>
  <si>
    <t>142153</t>
  </si>
  <si>
    <t>张本利</t>
  </si>
  <si>
    <t>360124198808*****X</t>
  </si>
  <si>
    <t>雷雨诺</t>
  </si>
  <si>
    <t>360124201608*****3</t>
  </si>
  <si>
    <t>BHR00220295</t>
  </si>
  <si>
    <t>李晓菲</t>
  </si>
  <si>
    <t>420683199010*****6</t>
  </si>
  <si>
    <t>142154</t>
  </si>
  <si>
    <t>BHR00220318</t>
  </si>
  <si>
    <t>郑海丽</t>
  </si>
  <si>
    <t>445224198708*****4</t>
  </si>
  <si>
    <t>142175</t>
  </si>
  <si>
    <t>唐俊伟</t>
  </si>
  <si>
    <t>445224198705*****6</t>
  </si>
  <si>
    <t>唐泳诗</t>
  </si>
  <si>
    <t>445224201209*****1</t>
  </si>
  <si>
    <t>唐懿</t>
  </si>
  <si>
    <t>445224201312*****7</t>
  </si>
  <si>
    <t>BHR00220337</t>
  </si>
  <si>
    <t>邹珊丽</t>
  </si>
  <si>
    <t>430922198208*****7</t>
  </si>
  <si>
    <t>142192</t>
  </si>
  <si>
    <t>唐琪竣</t>
  </si>
  <si>
    <t>唐君建</t>
  </si>
  <si>
    <t>510902198211*****8</t>
  </si>
  <si>
    <t>BHR00220390</t>
  </si>
  <si>
    <t>廖兴国</t>
  </si>
  <si>
    <t>512323197111*****0</t>
  </si>
  <si>
    <t>142236</t>
  </si>
  <si>
    <t>杨昌芬</t>
  </si>
  <si>
    <t>510226197309*****2</t>
  </si>
  <si>
    <t>BHR00220408</t>
  </si>
  <si>
    <t>黄庆祥</t>
  </si>
  <si>
    <t>450921198609*****9</t>
  </si>
  <si>
    <t>142248</t>
  </si>
  <si>
    <t>黄莉涵</t>
  </si>
  <si>
    <t>黄薪予</t>
  </si>
  <si>
    <t>李烨敏</t>
  </si>
  <si>
    <t>450981198607*****X</t>
  </si>
  <si>
    <t>BHR00220451</t>
  </si>
  <si>
    <t>阮建英</t>
  </si>
  <si>
    <t>430703197911*****7</t>
  </si>
  <si>
    <t>142285</t>
  </si>
  <si>
    <t>445281200303*****X</t>
  </si>
  <si>
    <t>张春池</t>
  </si>
  <si>
    <t>440527197202*****4</t>
  </si>
  <si>
    <t>BHR00220461</t>
  </si>
  <si>
    <t>林冰弟</t>
  </si>
  <si>
    <t>445202199005*****X</t>
  </si>
  <si>
    <t>142292</t>
  </si>
  <si>
    <t>朱文伶</t>
  </si>
  <si>
    <t>430922199107*****X</t>
  </si>
  <si>
    <t>BHR00220477</t>
  </si>
  <si>
    <t>容丽明</t>
  </si>
  <si>
    <t>440105199409*****6</t>
  </si>
  <si>
    <t>142305</t>
  </si>
  <si>
    <t>BHR00220490</t>
  </si>
  <si>
    <t>张加欣</t>
  </si>
  <si>
    <t>152826199302*****8</t>
  </si>
  <si>
    <t>142317</t>
  </si>
  <si>
    <t>BHR00220500</t>
  </si>
  <si>
    <t>张春艳</t>
  </si>
  <si>
    <t>430426198301*****6</t>
  </si>
  <si>
    <t>142325</t>
  </si>
  <si>
    <t>刘妍语</t>
  </si>
  <si>
    <t>431126201307*****4</t>
  </si>
  <si>
    <t>431126201609*****7</t>
  </si>
  <si>
    <t>刘铁</t>
  </si>
  <si>
    <t>432924198306*****4</t>
  </si>
  <si>
    <t>BHR00220501</t>
  </si>
  <si>
    <t>温婷婷</t>
  </si>
  <si>
    <t>445281199110*****7</t>
  </si>
  <si>
    <t>142326</t>
  </si>
  <si>
    <t>张启</t>
  </si>
  <si>
    <t>440306198906*****0</t>
  </si>
  <si>
    <t>BHR00220578</t>
  </si>
  <si>
    <t>441523198708*****0</t>
  </si>
  <si>
    <t>142391</t>
  </si>
  <si>
    <t>叶光勘</t>
  </si>
  <si>
    <t>441523198706*****1</t>
  </si>
  <si>
    <t>叶宸灏</t>
  </si>
  <si>
    <t>441523201202*****9</t>
  </si>
  <si>
    <t>BHR00220595</t>
  </si>
  <si>
    <t>林宇翔</t>
  </si>
  <si>
    <t>350624199507*****2</t>
  </si>
  <si>
    <t>142405</t>
  </si>
  <si>
    <t>BHR00220596</t>
  </si>
  <si>
    <t>阮建军</t>
  </si>
  <si>
    <t>420321198809*****8</t>
  </si>
  <si>
    <t>142406</t>
  </si>
  <si>
    <t>阮浩宸</t>
  </si>
  <si>
    <t>阮皓宇</t>
  </si>
  <si>
    <t>朱玲莉</t>
  </si>
  <si>
    <t>420381198807*****0</t>
  </si>
  <si>
    <t>BHR00220650</t>
  </si>
  <si>
    <t>徐磊</t>
  </si>
  <si>
    <t>421202199109*****X</t>
  </si>
  <si>
    <t>142448</t>
  </si>
  <si>
    <t>421221199002*****3</t>
  </si>
  <si>
    <t>BHR00220712</t>
  </si>
  <si>
    <t>宋小平</t>
  </si>
  <si>
    <t>432421197501*****8</t>
  </si>
  <si>
    <t>142502</t>
  </si>
  <si>
    <t>何星洋</t>
  </si>
  <si>
    <t>430703200610*****9</t>
  </si>
  <si>
    <t>何健</t>
  </si>
  <si>
    <t>430703197111*****0</t>
  </si>
  <si>
    <t>何星雨</t>
  </si>
  <si>
    <t>430703200312*****6</t>
  </si>
  <si>
    <t>BHR00220726</t>
  </si>
  <si>
    <t>黄雅琴</t>
  </si>
  <si>
    <t>430681199306*****8</t>
  </si>
  <si>
    <t>142514</t>
  </si>
  <si>
    <t>李玥涵</t>
  </si>
  <si>
    <t>李北水</t>
  </si>
  <si>
    <t>440921199101*****0</t>
  </si>
  <si>
    <t>BHR00220732</t>
  </si>
  <si>
    <t>叶三龙</t>
  </si>
  <si>
    <t>422202198801*****7</t>
  </si>
  <si>
    <t>142520</t>
  </si>
  <si>
    <t>叶可佳</t>
  </si>
  <si>
    <t>420981201112*****1</t>
  </si>
  <si>
    <t>丁桃花</t>
  </si>
  <si>
    <t>422201198502*****6</t>
  </si>
  <si>
    <t>BHR00220751</t>
  </si>
  <si>
    <t>罗丽丽</t>
  </si>
  <si>
    <t>445281198704*****0</t>
  </si>
  <si>
    <t>142537</t>
  </si>
  <si>
    <t>张晓武</t>
  </si>
  <si>
    <t>445281198706*****0</t>
  </si>
  <si>
    <t>张景智</t>
  </si>
  <si>
    <t>张景铭</t>
  </si>
  <si>
    <t>BHR00220771</t>
  </si>
  <si>
    <t>游建军</t>
  </si>
  <si>
    <t>420500197403*****X</t>
  </si>
  <si>
    <t>142552</t>
  </si>
  <si>
    <t>郑双菊</t>
  </si>
  <si>
    <t>420582197809*****0</t>
  </si>
  <si>
    <t>游梦然</t>
  </si>
  <si>
    <t>420582200510*****0</t>
  </si>
  <si>
    <t>BHR00220774</t>
  </si>
  <si>
    <t>罗子叶</t>
  </si>
  <si>
    <t>430223199207*****6</t>
  </si>
  <si>
    <t>142555</t>
  </si>
  <si>
    <t>王爱飞</t>
  </si>
  <si>
    <t>430223199106*****9</t>
  </si>
  <si>
    <t>罗奕琛</t>
  </si>
  <si>
    <t>BHR00220833</t>
  </si>
  <si>
    <t>郝学武</t>
  </si>
  <si>
    <t>430304197507*****5</t>
  </si>
  <si>
    <t>142601</t>
  </si>
  <si>
    <t>郝哲</t>
  </si>
  <si>
    <t>431202200411*****2</t>
  </si>
  <si>
    <t>吴晓燕</t>
  </si>
  <si>
    <t>433001197506*****3</t>
  </si>
  <si>
    <t>BHR00220866</t>
  </si>
  <si>
    <t>李荣杰</t>
  </si>
  <si>
    <t>440221196009*****8</t>
  </si>
  <si>
    <t>142629</t>
  </si>
  <si>
    <t>江宏清</t>
  </si>
  <si>
    <t>440922197506*****4</t>
  </si>
  <si>
    <t>BHR00220867</t>
  </si>
  <si>
    <t>王德珍</t>
  </si>
  <si>
    <t>460028197903*****8</t>
  </si>
  <si>
    <t>142630</t>
  </si>
  <si>
    <t>王雅薇</t>
  </si>
  <si>
    <t>440304201601*****7</t>
  </si>
  <si>
    <t>王雅芸</t>
  </si>
  <si>
    <t>469007201907*****7</t>
  </si>
  <si>
    <t>460007198210*****X</t>
  </si>
  <si>
    <t>BHR00220886</t>
  </si>
  <si>
    <t>贺美梅</t>
  </si>
  <si>
    <t>430481198910*****0</t>
  </si>
  <si>
    <t>142645</t>
  </si>
  <si>
    <t>彭桃军</t>
  </si>
  <si>
    <t>430722198610*****6</t>
  </si>
  <si>
    <t>BHR00220952</t>
  </si>
  <si>
    <t>杨栎</t>
  </si>
  <si>
    <t>445122199307*****2</t>
  </si>
  <si>
    <t>142699</t>
  </si>
  <si>
    <t>BHR00220961</t>
  </si>
  <si>
    <t>彭文聪</t>
  </si>
  <si>
    <t>445222199005*****1</t>
  </si>
  <si>
    <t>142707</t>
  </si>
  <si>
    <t>BHR00221017</t>
  </si>
  <si>
    <t>冯丹丹</t>
  </si>
  <si>
    <t>511622198512*****1</t>
  </si>
  <si>
    <t>142756</t>
  </si>
  <si>
    <t>刘红均</t>
  </si>
  <si>
    <t>513623198101*****0</t>
  </si>
  <si>
    <t>刘辰骏</t>
  </si>
  <si>
    <t>511622201205*****8</t>
  </si>
  <si>
    <t>BHR00221051</t>
  </si>
  <si>
    <t>刘尉蓉</t>
  </si>
  <si>
    <t>440921199301*****5</t>
  </si>
  <si>
    <t>142785</t>
  </si>
  <si>
    <t>BHR00221057</t>
  </si>
  <si>
    <t>吴燕芳</t>
  </si>
  <si>
    <t>445122199302*****5</t>
  </si>
  <si>
    <t>142790</t>
  </si>
  <si>
    <t>BHR00221099</t>
  </si>
  <si>
    <t>邓文霞</t>
  </si>
  <si>
    <t>362203198808*****2</t>
  </si>
  <si>
    <t>142826</t>
  </si>
  <si>
    <t>彭流军</t>
  </si>
  <si>
    <t>362428198711*****7</t>
  </si>
  <si>
    <t>彭梓舒</t>
  </si>
  <si>
    <t>360828201604*****6</t>
  </si>
  <si>
    <t>彭梓琛</t>
  </si>
  <si>
    <t>360828201808*****8</t>
  </si>
  <si>
    <t>BHR00221120</t>
  </si>
  <si>
    <t>林宏堃</t>
  </si>
  <si>
    <t>440902199207*****X</t>
  </si>
  <si>
    <t>142846</t>
  </si>
  <si>
    <t>BHR00221131</t>
  </si>
  <si>
    <t>李裕贤</t>
  </si>
  <si>
    <t>440202196903*****7</t>
  </si>
  <si>
    <t>142856</t>
  </si>
  <si>
    <t>李丽珠</t>
  </si>
  <si>
    <t>450204197003*****2</t>
  </si>
  <si>
    <t>BHR00221166</t>
  </si>
  <si>
    <t>侯庆慧</t>
  </si>
  <si>
    <t>445224198805*****X</t>
  </si>
  <si>
    <t>142889</t>
  </si>
  <si>
    <t>林宏宇</t>
  </si>
  <si>
    <t>林宏睿</t>
  </si>
  <si>
    <t>440304201605*****6</t>
  </si>
  <si>
    <t>林利源</t>
  </si>
  <si>
    <t>445224198705*****4</t>
  </si>
  <si>
    <t>BHR00221206</t>
  </si>
  <si>
    <t>朱银婷</t>
  </si>
  <si>
    <t>429005198908*****X</t>
  </si>
  <si>
    <t>142926</t>
  </si>
  <si>
    <t>叶昕昊</t>
  </si>
  <si>
    <t>441622201606*****0</t>
  </si>
  <si>
    <t>叶泽平</t>
  </si>
  <si>
    <t>441622199210*****6</t>
  </si>
  <si>
    <t>BHR00221221</t>
  </si>
  <si>
    <t>441481198410*****6</t>
  </si>
  <si>
    <t>142939</t>
  </si>
  <si>
    <t>周琼</t>
  </si>
  <si>
    <t>430602198110*****5</t>
  </si>
  <si>
    <t>BHR00221231</t>
  </si>
  <si>
    <t>王春阳</t>
  </si>
  <si>
    <t>222405197502*****6</t>
  </si>
  <si>
    <t>142948</t>
  </si>
  <si>
    <t>周毅</t>
  </si>
  <si>
    <t>222404197508*****3</t>
  </si>
  <si>
    <t>周鑫彤</t>
  </si>
  <si>
    <t>周鑫鸿</t>
  </si>
  <si>
    <t>440305200611*****8</t>
  </si>
  <si>
    <t>BHR00221240</t>
  </si>
  <si>
    <t>430822197510*****6</t>
  </si>
  <si>
    <t>142957</t>
  </si>
  <si>
    <t>李铮</t>
  </si>
  <si>
    <t>430822200101*****0</t>
  </si>
  <si>
    <t>BHR00221263</t>
  </si>
  <si>
    <t>刘海泉</t>
  </si>
  <si>
    <t>360702198806*****9</t>
  </si>
  <si>
    <t>142975</t>
  </si>
  <si>
    <t>刘灵芸</t>
  </si>
  <si>
    <t>360702198606*****5</t>
  </si>
  <si>
    <t>BHR00221303</t>
  </si>
  <si>
    <t>李蒙</t>
  </si>
  <si>
    <t>420704198910*****2</t>
  </si>
  <si>
    <t>143007</t>
  </si>
  <si>
    <t>胡志恒</t>
  </si>
  <si>
    <t>420704198808*****5</t>
  </si>
  <si>
    <t>胡靖谦</t>
  </si>
  <si>
    <t>BHR00221312</t>
  </si>
  <si>
    <t>王颖慧</t>
  </si>
  <si>
    <t>230506198601*****8</t>
  </si>
  <si>
    <t>143015</t>
  </si>
  <si>
    <t>王占强</t>
  </si>
  <si>
    <t>230502198101*****5</t>
  </si>
  <si>
    <t>BHR00221353</t>
  </si>
  <si>
    <t>陈瑜</t>
  </si>
  <si>
    <t>500108198804*****X</t>
  </si>
  <si>
    <t>143050</t>
  </si>
  <si>
    <t>刘鑫</t>
  </si>
  <si>
    <t>430703198605*****4</t>
  </si>
  <si>
    <t>BHR00221400</t>
  </si>
  <si>
    <t>陈云燕</t>
  </si>
  <si>
    <t>510502198003*****9</t>
  </si>
  <si>
    <t>143089</t>
  </si>
  <si>
    <t>肖雅新</t>
  </si>
  <si>
    <t>440305200804*****X</t>
  </si>
  <si>
    <t>BHR00221439</t>
  </si>
  <si>
    <t>周燕</t>
  </si>
  <si>
    <t>432902197204*****X</t>
  </si>
  <si>
    <t>143122</t>
  </si>
  <si>
    <t>440304199905*****3</t>
  </si>
  <si>
    <t>朱世杰</t>
  </si>
  <si>
    <t>C434513(2)*****</t>
  </si>
  <si>
    <t>BHR00221451</t>
  </si>
  <si>
    <t>李春娜</t>
  </si>
  <si>
    <t>445222199204*****1</t>
  </si>
  <si>
    <t>143133</t>
  </si>
  <si>
    <t>BHR00221479</t>
  </si>
  <si>
    <t>潘诗颖</t>
  </si>
  <si>
    <t>440233199308*****3</t>
  </si>
  <si>
    <t>143160</t>
  </si>
  <si>
    <t>BHR00221508</t>
  </si>
  <si>
    <t>朱言慧</t>
  </si>
  <si>
    <t>371322199006*****5</t>
  </si>
  <si>
    <t>143182</t>
  </si>
  <si>
    <t>BHR00221518</t>
  </si>
  <si>
    <t>叶莺</t>
  </si>
  <si>
    <t>362330199011*****9</t>
  </si>
  <si>
    <t>143191</t>
  </si>
  <si>
    <t>BHR00221538</t>
  </si>
  <si>
    <t>丁韬哲</t>
  </si>
  <si>
    <t>430726198909*****9</t>
  </si>
  <si>
    <t>143208</t>
  </si>
  <si>
    <t>丁柯辰</t>
  </si>
  <si>
    <t>430726201611*****2</t>
  </si>
  <si>
    <t>朱雪晴</t>
  </si>
  <si>
    <t>430726199111*****X</t>
  </si>
  <si>
    <t>BHR00221572</t>
  </si>
  <si>
    <t>区广初</t>
  </si>
  <si>
    <t>440824196805*****4</t>
  </si>
  <si>
    <t>143238</t>
  </si>
  <si>
    <t>区锦轩</t>
  </si>
  <si>
    <t>440882199703*****1</t>
  </si>
  <si>
    <t>BHR00221585</t>
  </si>
  <si>
    <t>韩鹰</t>
  </si>
  <si>
    <t>422502196406*****9</t>
  </si>
  <si>
    <t>143249</t>
  </si>
  <si>
    <t>李姝娴</t>
  </si>
  <si>
    <t>431302200508*****3</t>
  </si>
  <si>
    <t>赵桂玲</t>
  </si>
  <si>
    <t>372929198001*****8</t>
  </si>
  <si>
    <t>BHR00221621</t>
  </si>
  <si>
    <t>黄小霞</t>
  </si>
  <si>
    <t>450802198510*****8</t>
  </si>
  <si>
    <t>143281</t>
  </si>
  <si>
    <t>420302198607*****0</t>
  </si>
  <si>
    <t>陈谨妍</t>
  </si>
  <si>
    <t>BHR00221638</t>
  </si>
  <si>
    <t>池正鹏</t>
  </si>
  <si>
    <t>440402198508*****X</t>
  </si>
  <si>
    <t>143296</t>
  </si>
  <si>
    <t>张海燕</t>
  </si>
  <si>
    <t>441521198607*****1</t>
  </si>
  <si>
    <t>池宇彤</t>
  </si>
  <si>
    <t>BHR00221659</t>
  </si>
  <si>
    <t>陈佳鑫</t>
  </si>
  <si>
    <t>143316</t>
  </si>
  <si>
    <t>BHR00221660</t>
  </si>
  <si>
    <t>梁书萍</t>
  </si>
  <si>
    <t>450981198911*****9</t>
  </si>
  <si>
    <t>143317</t>
  </si>
  <si>
    <t>蔡奕萌</t>
  </si>
  <si>
    <t>蔡炯韩</t>
  </si>
  <si>
    <t>441502198910*****X</t>
  </si>
  <si>
    <t>BHR00221663</t>
  </si>
  <si>
    <t>罗翠</t>
  </si>
  <si>
    <t>411528198901*****7</t>
  </si>
  <si>
    <t>143319</t>
  </si>
  <si>
    <t>BHR00221667</t>
  </si>
  <si>
    <t>卓铭欣</t>
  </si>
  <si>
    <t>450422198811*****0</t>
  </si>
  <si>
    <t>143323</t>
  </si>
  <si>
    <t>吴安怡</t>
  </si>
  <si>
    <t>吴炳焕</t>
  </si>
  <si>
    <t>450422198811*****7</t>
  </si>
  <si>
    <t>吴安蓝</t>
  </si>
  <si>
    <t>450422201710*****4</t>
  </si>
  <si>
    <t>BHR00221682</t>
  </si>
  <si>
    <t>颜亚芳</t>
  </si>
  <si>
    <t>430223198501*****3</t>
  </si>
  <si>
    <t>143336</t>
  </si>
  <si>
    <t>BHR00221685</t>
  </si>
  <si>
    <t>王桂珍</t>
  </si>
  <si>
    <t>350822198508*****1</t>
  </si>
  <si>
    <t>143339</t>
  </si>
  <si>
    <t>李梓睿</t>
  </si>
  <si>
    <t>350822201211*****7</t>
  </si>
  <si>
    <t>李梓谦</t>
  </si>
  <si>
    <t>350803201312*****3</t>
  </si>
  <si>
    <t>李国良</t>
  </si>
  <si>
    <t>352623198010*****3</t>
  </si>
  <si>
    <t>BHR00221707</t>
  </si>
  <si>
    <t>蔡洁娜</t>
  </si>
  <si>
    <t>441522199005*****1</t>
  </si>
  <si>
    <t>143357</t>
  </si>
  <si>
    <t>梁梦希</t>
  </si>
  <si>
    <t>梁文权</t>
  </si>
  <si>
    <t>441581199008*****6</t>
  </si>
  <si>
    <t>BHR00221723</t>
  </si>
  <si>
    <t>杨金成</t>
  </si>
  <si>
    <t>420625198302*****9</t>
  </si>
  <si>
    <t>143371</t>
  </si>
  <si>
    <t>BHR00221759</t>
  </si>
  <si>
    <t>李秀艳</t>
  </si>
  <si>
    <t>440823198609*****5</t>
  </si>
  <si>
    <t>143403</t>
  </si>
  <si>
    <t>李纪堂</t>
  </si>
  <si>
    <t>李升</t>
  </si>
  <si>
    <t>440222198812*****7</t>
  </si>
  <si>
    <t>BHR00221762</t>
  </si>
  <si>
    <t>刘崇</t>
  </si>
  <si>
    <t>360302197805*****2</t>
  </si>
  <si>
    <t>143406</t>
  </si>
  <si>
    <t>刘佳惠</t>
  </si>
  <si>
    <t>360302200602*****6</t>
  </si>
  <si>
    <t>BHR00221805</t>
  </si>
  <si>
    <t>付芮夕</t>
  </si>
  <si>
    <t>130204199003*****7</t>
  </si>
  <si>
    <t>143443</t>
  </si>
  <si>
    <t>BHR00221824</t>
  </si>
  <si>
    <t>李振元</t>
  </si>
  <si>
    <t>411481198810*****X</t>
  </si>
  <si>
    <t>143462</t>
  </si>
  <si>
    <t>BHR00221825</t>
  </si>
  <si>
    <t>王友谊</t>
  </si>
  <si>
    <t>441624198708*****2</t>
  </si>
  <si>
    <t>143463</t>
  </si>
  <si>
    <t>黄铭纯</t>
  </si>
  <si>
    <t>441624201501*****2</t>
  </si>
  <si>
    <t>BHR00221827</t>
  </si>
  <si>
    <t>崔庆利</t>
  </si>
  <si>
    <t>410521199002*****9</t>
  </si>
  <si>
    <t>143465</t>
  </si>
  <si>
    <t>陈绍勇</t>
  </si>
  <si>
    <t>500225199111*****8</t>
  </si>
  <si>
    <t>BHR00221843</t>
  </si>
  <si>
    <t>张攀</t>
  </si>
  <si>
    <t>411081198811*****0</t>
  </si>
  <si>
    <t>143480</t>
  </si>
  <si>
    <t>BHR00221877</t>
  </si>
  <si>
    <t>邹宇</t>
  </si>
  <si>
    <t>420582197903*****9</t>
  </si>
  <si>
    <t>143506</t>
  </si>
  <si>
    <t>杜旸</t>
  </si>
  <si>
    <t>130104198212*****3</t>
  </si>
  <si>
    <t>BHR00221883</t>
  </si>
  <si>
    <t>邵昆</t>
  </si>
  <si>
    <t>420684199002*****6</t>
  </si>
  <si>
    <t>143512</t>
  </si>
  <si>
    <t>BHR00221885</t>
  </si>
  <si>
    <t>杜冰</t>
  </si>
  <si>
    <t>230882198706*****1</t>
  </si>
  <si>
    <t>143514</t>
  </si>
  <si>
    <t>BHR00221887</t>
  </si>
  <si>
    <t>362502197512*****1</t>
  </si>
  <si>
    <t>143515</t>
  </si>
  <si>
    <t>BHR00221902</t>
  </si>
  <si>
    <t>陈柏晓</t>
  </si>
  <si>
    <t>220104199312*****X</t>
  </si>
  <si>
    <t>143528</t>
  </si>
  <si>
    <t>BHR00221934</t>
  </si>
  <si>
    <t>赖燊基</t>
  </si>
  <si>
    <t>441422199310*****3</t>
  </si>
  <si>
    <t>143554</t>
  </si>
  <si>
    <t>吴月招</t>
  </si>
  <si>
    <t>441422199206*****3</t>
  </si>
  <si>
    <t>赖思妍</t>
  </si>
  <si>
    <t>BHR00221968</t>
  </si>
  <si>
    <t>郭海林</t>
  </si>
  <si>
    <t>360781198911*****X</t>
  </si>
  <si>
    <t>143582</t>
  </si>
  <si>
    <t>郭焱</t>
  </si>
  <si>
    <t>421125198911*****1</t>
  </si>
  <si>
    <t>郭睿言</t>
  </si>
  <si>
    <t>360781201306*****8</t>
  </si>
  <si>
    <t>郭智语</t>
  </si>
  <si>
    <t>BHR00222001</t>
  </si>
  <si>
    <t>罗子阳</t>
  </si>
  <si>
    <t>441481199102*****3</t>
  </si>
  <si>
    <t>143613</t>
  </si>
  <si>
    <t>罗心恬</t>
  </si>
  <si>
    <t>张宇文</t>
  </si>
  <si>
    <t>441481199009*****5</t>
  </si>
  <si>
    <t>BHR00222041</t>
  </si>
  <si>
    <t>冯圳</t>
  </si>
  <si>
    <t>440301198610*****9</t>
  </si>
  <si>
    <t>143648</t>
  </si>
  <si>
    <t>任怡菲</t>
  </si>
  <si>
    <t>120109198709*****2</t>
  </si>
  <si>
    <t>BHR00222114</t>
  </si>
  <si>
    <t>邬仕海</t>
  </si>
  <si>
    <t>511324197912*****8</t>
  </si>
  <si>
    <t>143709</t>
  </si>
  <si>
    <t>唐晓琼</t>
  </si>
  <si>
    <t>511324197811*****X</t>
  </si>
  <si>
    <t>邬羽翔</t>
  </si>
  <si>
    <t>511324200706*****8</t>
  </si>
  <si>
    <t>BHR00222115</t>
  </si>
  <si>
    <t>周斐娴</t>
  </si>
  <si>
    <t>431124199312*****2</t>
  </si>
  <si>
    <t>143710</t>
  </si>
  <si>
    <t>李俊桦</t>
  </si>
  <si>
    <t>431124199304*****4</t>
  </si>
  <si>
    <t>李言夏</t>
  </si>
  <si>
    <t>BHR00222123</t>
  </si>
  <si>
    <t>黄嘉伟</t>
  </si>
  <si>
    <t>445224199002*****0</t>
  </si>
  <si>
    <t>143715</t>
  </si>
  <si>
    <t>刘丹妮</t>
  </si>
  <si>
    <t>441423199803*****0</t>
  </si>
  <si>
    <t>黄景隆</t>
  </si>
  <si>
    <t>黄晨宇</t>
  </si>
  <si>
    <t>BHR00222129</t>
  </si>
  <si>
    <t>莫能英</t>
  </si>
  <si>
    <t>533524198008*****4</t>
  </si>
  <si>
    <t>143721</t>
  </si>
  <si>
    <t>BHR00222139</t>
  </si>
  <si>
    <t>卢波</t>
  </si>
  <si>
    <t>411503198410*****0</t>
  </si>
  <si>
    <t>143728</t>
  </si>
  <si>
    <t>卢可韵</t>
  </si>
  <si>
    <t>411503201703*****4</t>
  </si>
  <si>
    <t>吕勉娥</t>
  </si>
  <si>
    <t>445281198606*****6</t>
  </si>
  <si>
    <t>BHR00222147</t>
  </si>
  <si>
    <t>覃金玲</t>
  </si>
  <si>
    <t>445381199101*****4</t>
  </si>
  <si>
    <t>143733</t>
  </si>
  <si>
    <t>362229198912*****9</t>
  </si>
  <si>
    <t>刘晋瑜</t>
  </si>
  <si>
    <t>BHR00222152</t>
  </si>
  <si>
    <t>441821199408*****4</t>
  </si>
  <si>
    <t>143736</t>
  </si>
  <si>
    <t>BHR00222161</t>
  </si>
  <si>
    <t>李宁</t>
  </si>
  <si>
    <t>140602198604*****7</t>
  </si>
  <si>
    <t>143745</t>
  </si>
  <si>
    <t>李奕雯</t>
  </si>
  <si>
    <t>140602201702*****0</t>
  </si>
  <si>
    <t>余秀丽</t>
  </si>
  <si>
    <t>430482198411*****5</t>
  </si>
  <si>
    <t>BHR00222179</t>
  </si>
  <si>
    <t>马卫东</t>
  </si>
  <si>
    <t>610322197712*****5</t>
  </si>
  <si>
    <t>143758</t>
  </si>
  <si>
    <t>马圳荣</t>
  </si>
  <si>
    <t>441882201201*****5</t>
  </si>
  <si>
    <t>熊献芮</t>
  </si>
  <si>
    <t>441824197910*****5</t>
  </si>
  <si>
    <t>马裕荣</t>
  </si>
  <si>
    <t>BHR00222235</t>
  </si>
  <si>
    <t>杨唐鹤</t>
  </si>
  <si>
    <t>362426198710*****6</t>
  </si>
  <si>
    <t>143806</t>
  </si>
  <si>
    <t>张茹</t>
  </si>
  <si>
    <t>362426198909*****2</t>
  </si>
  <si>
    <t>杨钰喆</t>
  </si>
  <si>
    <t>360826201504*****2</t>
  </si>
  <si>
    <t>BHR00222251</t>
  </si>
  <si>
    <t>陈济潭</t>
  </si>
  <si>
    <t>441522199503*****4</t>
  </si>
  <si>
    <t>143819</t>
  </si>
  <si>
    <t>BHR00222260</t>
  </si>
  <si>
    <t>赵雪</t>
  </si>
  <si>
    <t>142325199001*****3</t>
  </si>
  <si>
    <t>143826</t>
  </si>
  <si>
    <t>BHR00222262</t>
  </si>
  <si>
    <t>钟振琨</t>
  </si>
  <si>
    <t>440881199004*****5</t>
  </si>
  <si>
    <t>143827</t>
  </si>
  <si>
    <t>BHR00222264</t>
  </si>
  <si>
    <t>郑长松</t>
  </si>
  <si>
    <t>441522198906*****0</t>
  </si>
  <si>
    <t>143829</t>
  </si>
  <si>
    <t>BHR00222268</t>
  </si>
  <si>
    <t>左文兵</t>
  </si>
  <si>
    <t>362202199002*****5</t>
  </si>
  <si>
    <t>143832</t>
  </si>
  <si>
    <t>BHR00222296</t>
  </si>
  <si>
    <t>彭卫东</t>
  </si>
  <si>
    <t>360312197502*****5</t>
  </si>
  <si>
    <t>143858</t>
  </si>
  <si>
    <t>赖继兰</t>
  </si>
  <si>
    <t>360302197601*****X</t>
  </si>
  <si>
    <t>彭鸿杰</t>
  </si>
  <si>
    <t>360302200405*****6</t>
  </si>
  <si>
    <t>BHR00222359</t>
  </si>
  <si>
    <t>罗丽君</t>
  </si>
  <si>
    <t>430224198911*****X</t>
  </si>
  <si>
    <t>143909</t>
  </si>
  <si>
    <t>戴学果</t>
  </si>
  <si>
    <t>360983201809*****2</t>
  </si>
  <si>
    <t>戴林昇</t>
  </si>
  <si>
    <t>360983201508*****6</t>
  </si>
  <si>
    <t>戴启云</t>
  </si>
  <si>
    <t>362204199010*****X</t>
  </si>
  <si>
    <t>BHR00222379</t>
  </si>
  <si>
    <t>万红云</t>
  </si>
  <si>
    <t>360121199005*****1</t>
  </si>
  <si>
    <t>143927</t>
  </si>
  <si>
    <t>BHR00222404</t>
  </si>
  <si>
    <t>420325198909*****X</t>
  </si>
  <si>
    <t>143948</t>
  </si>
  <si>
    <t>BHR00222470</t>
  </si>
  <si>
    <t>220204199105*****9</t>
  </si>
  <si>
    <t>144003</t>
  </si>
  <si>
    <t>BHR00222507</t>
  </si>
  <si>
    <t>葛燕</t>
  </si>
  <si>
    <t>440981198208*****0</t>
  </si>
  <si>
    <t>144035</t>
  </si>
  <si>
    <t>黄铭挚</t>
  </si>
  <si>
    <t>440981201204*****9</t>
  </si>
  <si>
    <t>440981198302*****1</t>
  </si>
  <si>
    <t>BHR00222542</t>
  </si>
  <si>
    <t>何庆</t>
  </si>
  <si>
    <t>421126198208*****6</t>
  </si>
  <si>
    <t>144068</t>
  </si>
  <si>
    <t>何心怡</t>
  </si>
  <si>
    <t>421126201506*****0</t>
  </si>
  <si>
    <t>周雷红</t>
  </si>
  <si>
    <t>421126198609*****5</t>
  </si>
  <si>
    <t>何静怡</t>
  </si>
  <si>
    <t>421126201506*****4</t>
  </si>
  <si>
    <t>BHR00222545</t>
  </si>
  <si>
    <t>董伟峰</t>
  </si>
  <si>
    <t>330106196810*****3</t>
  </si>
  <si>
    <t>144071</t>
  </si>
  <si>
    <t>李悦</t>
  </si>
  <si>
    <t>付佳丽</t>
  </si>
  <si>
    <t>152127197305*****3</t>
  </si>
  <si>
    <t>BHR00222565</t>
  </si>
  <si>
    <t>张小敏</t>
  </si>
  <si>
    <t>412828198811*****5</t>
  </si>
  <si>
    <t>144086</t>
  </si>
  <si>
    <t>BHR00222585</t>
  </si>
  <si>
    <t>郝斯丝</t>
  </si>
  <si>
    <t>360103198704*****5</t>
  </si>
  <si>
    <t>144103</t>
  </si>
  <si>
    <t>张泽深</t>
  </si>
  <si>
    <t>441521198109*****X</t>
  </si>
  <si>
    <t>张皓昱</t>
  </si>
  <si>
    <t>360111201209*****X</t>
  </si>
  <si>
    <t>BHR00222590</t>
  </si>
  <si>
    <t>230822199008*****6</t>
  </si>
  <si>
    <t>144108</t>
  </si>
  <si>
    <t>杨凯昕</t>
  </si>
  <si>
    <t>440304201907*****4</t>
  </si>
  <si>
    <t>杨凯瑞</t>
  </si>
  <si>
    <t>230822201610*****9</t>
  </si>
  <si>
    <t>柴春红</t>
  </si>
  <si>
    <t>230822198901*****1</t>
  </si>
  <si>
    <t>BHR00222623</t>
  </si>
  <si>
    <t>贺利平</t>
  </si>
  <si>
    <t>362430197804*****X</t>
  </si>
  <si>
    <t>144135</t>
  </si>
  <si>
    <t>贺嘉茜</t>
  </si>
  <si>
    <t>360830201207*****9</t>
  </si>
  <si>
    <t>贺嘉颖</t>
  </si>
  <si>
    <t>360830200901*****X</t>
  </si>
  <si>
    <t>贺神凤</t>
  </si>
  <si>
    <t>362430198402*****2</t>
  </si>
  <si>
    <t>BHR00222650</t>
  </si>
  <si>
    <t>王倜天</t>
  </si>
  <si>
    <t>431002199108*****6</t>
  </si>
  <si>
    <t>144160</t>
  </si>
  <si>
    <t>BHR00222655</t>
  </si>
  <si>
    <t>熊钟虎</t>
  </si>
  <si>
    <t>360427198804*****X</t>
  </si>
  <si>
    <t>144165</t>
  </si>
  <si>
    <t>熊大桃</t>
  </si>
  <si>
    <t>421022198109*****7</t>
  </si>
  <si>
    <t>熊紫依</t>
  </si>
  <si>
    <t>BHR00222738</t>
  </si>
  <si>
    <t>方燕</t>
  </si>
  <si>
    <t>421121198608*****8</t>
  </si>
  <si>
    <t>144236</t>
  </si>
  <si>
    <t>易志涛</t>
  </si>
  <si>
    <t>421121198303*****6</t>
  </si>
  <si>
    <t>易若华</t>
  </si>
  <si>
    <t>421121201712*****6</t>
  </si>
  <si>
    <t>BHR00222796</t>
  </si>
  <si>
    <t>412725199009*****8</t>
  </si>
  <si>
    <t>144284</t>
  </si>
  <si>
    <t>郭彦</t>
  </si>
  <si>
    <t>412725198807*****6</t>
  </si>
  <si>
    <t>BHR00222803</t>
  </si>
  <si>
    <t>周芳</t>
  </si>
  <si>
    <t>352227199005*****X</t>
  </si>
  <si>
    <t>144291</t>
  </si>
  <si>
    <t>丁子晨</t>
  </si>
  <si>
    <t>440304201906*****8</t>
  </si>
  <si>
    <t>丁宏宏</t>
  </si>
  <si>
    <t>352227199010*****2</t>
  </si>
  <si>
    <t>BHR00222804</t>
  </si>
  <si>
    <t>张倩</t>
  </si>
  <si>
    <t>430525199409*****1</t>
  </si>
  <si>
    <t>144292</t>
  </si>
  <si>
    <t>BHR00222846</t>
  </si>
  <si>
    <t>骆颖</t>
  </si>
  <si>
    <t>360429198611*****1</t>
  </si>
  <si>
    <t>144329</t>
  </si>
  <si>
    <t>王小燕</t>
  </si>
  <si>
    <t>430524198811*****8</t>
  </si>
  <si>
    <t>骆可欣</t>
  </si>
  <si>
    <t>360429201811*****9</t>
  </si>
  <si>
    <t>骆宇欣</t>
  </si>
  <si>
    <t>360429201306*****0</t>
  </si>
  <si>
    <t>BHR00222847</t>
  </si>
  <si>
    <t>340822197705*****6</t>
  </si>
  <si>
    <t>144330</t>
  </si>
  <si>
    <t>汪祝琴</t>
  </si>
  <si>
    <t>340822197512*****7</t>
  </si>
  <si>
    <t>陈龄匀</t>
  </si>
  <si>
    <t>340103200911*****3</t>
  </si>
  <si>
    <t>BHR00222855</t>
  </si>
  <si>
    <t>张荣</t>
  </si>
  <si>
    <t>420984199405*****X</t>
  </si>
  <si>
    <t>144336</t>
  </si>
  <si>
    <t>BHR00222937</t>
  </si>
  <si>
    <t>罗国艇</t>
  </si>
  <si>
    <t>441523198805*****1</t>
  </si>
  <si>
    <t>144407</t>
  </si>
  <si>
    <t>何春霞</t>
  </si>
  <si>
    <t>441323199206*****2</t>
  </si>
  <si>
    <t>BHR00222956</t>
  </si>
  <si>
    <t>李征</t>
  </si>
  <si>
    <t>232721198810*****7</t>
  </si>
  <si>
    <t>144426</t>
  </si>
  <si>
    <t>BHR00222968</t>
  </si>
  <si>
    <t>429006198902*****6</t>
  </si>
  <si>
    <t>144436</t>
  </si>
  <si>
    <t>周伟霞</t>
  </si>
  <si>
    <t>430426199112*****8</t>
  </si>
  <si>
    <t>吴锦睿</t>
  </si>
  <si>
    <t>BHR00223009</t>
  </si>
  <si>
    <t>蒙波</t>
  </si>
  <si>
    <t>452702198311*****9</t>
  </si>
  <si>
    <t>144472</t>
  </si>
  <si>
    <t>BHR00223010</t>
  </si>
  <si>
    <t>马云学</t>
  </si>
  <si>
    <t>231003198603*****0</t>
  </si>
  <si>
    <t>144473</t>
  </si>
  <si>
    <t>BHR00223013</t>
  </si>
  <si>
    <t>蔡惠萍</t>
  </si>
  <si>
    <t>441581199303*****3</t>
  </si>
  <si>
    <t>144476</t>
  </si>
  <si>
    <t>李子然</t>
  </si>
  <si>
    <t>李海生</t>
  </si>
  <si>
    <t>441522199309*****9</t>
  </si>
  <si>
    <t>BHR00223017</t>
  </si>
  <si>
    <t>陈世木</t>
  </si>
  <si>
    <t>360481198911*****7</t>
  </si>
  <si>
    <t>144480</t>
  </si>
  <si>
    <t>陈炫珩</t>
  </si>
  <si>
    <t>蒋婉婷</t>
  </si>
  <si>
    <t>440782199112*****1</t>
  </si>
  <si>
    <t>BHR00223080</t>
  </si>
  <si>
    <t>苏加磊</t>
  </si>
  <si>
    <t>510212196602*****2</t>
  </si>
  <si>
    <t>144532</t>
  </si>
  <si>
    <t>350322196612*****8</t>
  </si>
  <si>
    <t>BHR00223114</t>
  </si>
  <si>
    <t>342426198404*****3</t>
  </si>
  <si>
    <t>144563</t>
  </si>
  <si>
    <t>赵传霞</t>
  </si>
  <si>
    <t>342426198901*****2</t>
  </si>
  <si>
    <t>李明轩</t>
  </si>
  <si>
    <t>341524201102*****8</t>
  </si>
  <si>
    <t>李明昊</t>
  </si>
  <si>
    <t>341524201508*****0</t>
  </si>
  <si>
    <t>BHR00223144</t>
  </si>
  <si>
    <t>张海彬</t>
  </si>
  <si>
    <t>362301198409*****9</t>
  </si>
  <si>
    <t>144589</t>
  </si>
  <si>
    <t>张林曦</t>
  </si>
  <si>
    <t>361102201510*****4</t>
  </si>
  <si>
    <t>张煌鑫</t>
  </si>
  <si>
    <t>361102201012*****8</t>
  </si>
  <si>
    <t>邓丽君</t>
  </si>
  <si>
    <t>431126198912*****5</t>
  </si>
  <si>
    <t>BHR00223155</t>
  </si>
  <si>
    <t>程兆飞</t>
  </si>
  <si>
    <t>140227198811*****X</t>
  </si>
  <si>
    <t>144600</t>
  </si>
  <si>
    <t>朱慧慧</t>
  </si>
  <si>
    <t>441226199403*****2</t>
  </si>
  <si>
    <t>BHR00223165</t>
  </si>
  <si>
    <t>刘金源</t>
  </si>
  <si>
    <t>440301199411*****5</t>
  </si>
  <si>
    <t>144610</t>
  </si>
  <si>
    <t>BHR00223241</t>
  </si>
  <si>
    <t>廖秋怡</t>
  </si>
  <si>
    <t>441481199212*****6</t>
  </si>
  <si>
    <t>144671</t>
  </si>
  <si>
    <t>蔡锡彬</t>
  </si>
  <si>
    <t>蔡满阳</t>
  </si>
  <si>
    <t>445281202103*****1</t>
  </si>
  <si>
    <t>BHR00223301</t>
  </si>
  <si>
    <t>高林燕</t>
  </si>
  <si>
    <t>362330198310*****2</t>
  </si>
  <si>
    <t>144720</t>
  </si>
  <si>
    <t>BHR00223318</t>
  </si>
  <si>
    <t>冯翠娥</t>
  </si>
  <si>
    <t>622628198805*****0</t>
  </si>
  <si>
    <t>144735</t>
  </si>
  <si>
    <t>苟军辉</t>
  </si>
  <si>
    <t>622628198801*****0</t>
  </si>
  <si>
    <t>苟昕睿</t>
  </si>
  <si>
    <t>BHR00223453</t>
  </si>
  <si>
    <t>张端勇</t>
  </si>
  <si>
    <t>420106197608*****3</t>
  </si>
  <si>
    <t>144856</t>
  </si>
  <si>
    <t>郑玉蓉</t>
  </si>
  <si>
    <t>420521198004*****6</t>
  </si>
  <si>
    <t>张沛麟</t>
  </si>
  <si>
    <t>420521200511*****6</t>
  </si>
  <si>
    <t>BHR00223471</t>
  </si>
  <si>
    <t>杨定文</t>
  </si>
  <si>
    <t>622225198505*****4</t>
  </si>
  <si>
    <t>144872</t>
  </si>
  <si>
    <t>杨焜烨</t>
  </si>
  <si>
    <t>433125198703*****5</t>
  </si>
  <si>
    <t>BHR00223484</t>
  </si>
  <si>
    <t>林晴婷</t>
  </si>
  <si>
    <t>445224199312*****3</t>
  </si>
  <si>
    <t>144883</t>
  </si>
  <si>
    <t>BHR00223514</t>
  </si>
  <si>
    <t>刘导权</t>
  </si>
  <si>
    <t>441481199104*****6</t>
  </si>
  <si>
    <t>144909</t>
  </si>
  <si>
    <t>441481199601*****5</t>
  </si>
  <si>
    <t>BHR00223526</t>
  </si>
  <si>
    <t>622101199302*****5</t>
  </si>
  <si>
    <t>144918</t>
  </si>
  <si>
    <t>BHR00223616</t>
  </si>
  <si>
    <t>陈远亮</t>
  </si>
  <si>
    <t>450403199206*****X</t>
  </si>
  <si>
    <t>144989</t>
  </si>
  <si>
    <t>BHR00223660</t>
  </si>
  <si>
    <t>魏永超</t>
  </si>
  <si>
    <t>420325198304*****9</t>
  </si>
  <si>
    <t>145029</t>
  </si>
  <si>
    <t>魏子然</t>
  </si>
  <si>
    <t>420325201501*****1</t>
  </si>
  <si>
    <t>卢亚红</t>
  </si>
  <si>
    <t>422202198904*****8</t>
  </si>
  <si>
    <t>魏子棣</t>
  </si>
  <si>
    <t>BHR00223700</t>
  </si>
  <si>
    <t>230129199212*****5</t>
  </si>
  <si>
    <t>145064</t>
  </si>
  <si>
    <t>BHR00223716</t>
  </si>
  <si>
    <t>熊芳</t>
  </si>
  <si>
    <t>421022199101*****7</t>
  </si>
  <si>
    <t>145078</t>
  </si>
  <si>
    <t>邱恺森</t>
  </si>
  <si>
    <t>邱印</t>
  </si>
  <si>
    <t>412822198512*****9</t>
  </si>
  <si>
    <t>BHR00223751</t>
  </si>
  <si>
    <t>尹丽霞</t>
  </si>
  <si>
    <t>430525198904*****2</t>
  </si>
  <si>
    <t>145108</t>
  </si>
  <si>
    <t>刘诗琪</t>
  </si>
  <si>
    <t>430525201708*****5</t>
  </si>
  <si>
    <t>刘文平</t>
  </si>
  <si>
    <t>430525198906*****6</t>
  </si>
  <si>
    <t>BHR00223762</t>
  </si>
  <si>
    <t>张枝斌</t>
  </si>
  <si>
    <t>441721198609*****2</t>
  </si>
  <si>
    <t>145119</t>
  </si>
  <si>
    <t>张疏影</t>
  </si>
  <si>
    <t>张清浅</t>
  </si>
  <si>
    <t>谢益兴</t>
  </si>
  <si>
    <t>441721198509*****3</t>
  </si>
  <si>
    <t>BHR00223805</t>
  </si>
  <si>
    <t>林晓健</t>
  </si>
  <si>
    <t>145155</t>
  </si>
  <si>
    <t>BHR00223825</t>
  </si>
  <si>
    <t>苏晓敏</t>
  </si>
  <si>
    <t>150404199005*****7</t>
  </si>
  <si>
    <t>145172</t>
  </si>
  <si>
    <t>BHR00223851</t>
  </si>
  <si>
    <t>韦宾灵</t>
  </si>
  <si>
    <t>452123199009*****4</t>
  </si>
  <si>
    <t>145195</t>
  </si>
  <si>
    <t>BHR00223876</t>
  </si>
  <si>
    <t>方聘婷</t>
  </si>
  <si>
    <t>445221198908*****8</t>
  </si>
  <si>
    <t>145218</t>
  </si>
  <si>
    <t>刘少凯</t>
  </si>
  <si>
    <t>445221199102*****2</t>
  </si>
  <si>
    <t>BHR00223965</t>
  </si>
  <si>
    <t>卢锋</t>
  </si>
  <si>
    <t>441202199008*****3</t>
  </si>
  <si>
    <t>145294</t>
  </si>
  <si>
    <t>梁志雁</t>
  </si>
  <si>
    <t>441226199212*****7</t>
  </si>
  <si>
    <t>卢靖翰</t>
  </si>
  <si>
    <t>440307201902*****7</t>
  </si>
  <si>
    <t>BHR00223967</t>
  </si>
  <si>
    <t>陈晓燕</t>
  </si>
  <si>
    <t>440923199207*****7</t>
  </si>
  <si>
    <t>145295</t>
  </si>
  <si>
    <t>吴福全</t>
  </si>
  <si>
    <t>440981199008*****0</t>
  </si>
  <si>
    <t>BHR00223986</t>
  </si>
  <si>
    <t>庄粉玲</t>
  </si>
  <si>
    <t>445281199311*****X</t>
  </si>
  <si>
    <t>145312</t>
  </si>
  <si>
    <t>BHR00223997</t>
  </si>
  <si>
    <t>刘晓东</t>
  </si>
  <si>
    <t>445221199208*****7</t>
  </si>
  <si>
    <t>145320</t>
  </si>
  <si>
    <t>BHR00224033</t>
  </si>
  <si>
    <t>周佳慧</t>
  </si>
  <si>
    <t>440301199201*****1</t>
  </si>
  <si>
    <t>145354</t>
  </si>
  <si>
    <t>BHR00224048</t>
  </si>
  <si>
    <t>唐凤妹</t>
  </si>
  <si>
    <t>445224198109*****8</t>
  </si>
  <si>
    <t>145369</t>
  </si>
  <si>
    <t>BHR00224116</t>
  </si>
  <si>
    <t>周佳丽</t>
  </si>
  <si>
    <t>360425199303*****1</t>
  </si>
  <si>
    <t>145425</t>
  </si>
  <si>
    <t>BHR00224121</t>
  </si>
  <si>
    <t>童柳兰</t>
  </si>
  <si>
    <t>441481199108*****0</t>
  </si>
  <si>
    <t>145430</t>
  </si>
  <si>
    <t>刘子龙</t>
  </si>
  <si>
    <t>441322198812*****4</t>
  </si>
  <si>
    <t>BHR00224144</t>
  </si>
  <si>
    <t>李丰</t>
  </si>
  <si>
    <t>440301197601*****2</t>
  </si>
  <si>
    <t>145452</t>
  </si>
  <si>
    <t>孙盼</t>
  </si>
  <si>
    <t>220281198207*****X</t>
  </si>
  <si>
    <t>李卓轩</t>
  </si>
  <si>
    <t>440303200504*****4</t>
  </si>
  <si>
    <t>BHR00224146</t>
  </si>
  <si>
    <t>易静</t>
  </si>
  <si>
    <t>362229199502*****8</t>
  </si>
  <si>
    <t>145454</t>
  </si>
  <si>
    <t>BHR00224170</t>
  </si>
  <si>
    <t>黄一飞</t>
  </si>
  <si>
    <t>440783199106*****6</t>
  </si>
  <si>
    <t>145473</t>
  </si>
  <si>
    <t>BHR00224210</t>
  </si>
  <si>
    <t>汪子健</t>
  </si>
  <si>
    <t>421281199301*****0</t>
  </si>
  <si>
    <t>145509</t>
  </si>
  <si>
    <t>BHR00224242</t>
  </si>
  <si>
    <t>潘艳兰</t>
  </si>
  <si>
    <t>452702198206*****9</t>
  </si>
  <si>
    <t>145535</t>
  </si>
  <si>
    <t>吴朝喜</t>
  </si>
  <si>
    <t>452702198210*****3</t>
  </si>
  <si>
    <t>吴文昭</t>
  </si>
  <si>
    <t>BHR00224257</t>
  </si>
  <si>
    <t>吴秀华</t>
  </si>
  <si>
    <t>420106197402*****5</t>
  </si>
  <si>
    <t>145549</t>
  </si>
  <si>
    <t>BHR00224350</t>
  </si>
  <si>
    <t>赵驰</t>
  </si>
  <si>
    <t>440509199006*****0</t>
  </si>
  <si>
    <t>145632</t>
  </si>
  <si>
    <t>BHR00224364</t>
  </si>
  <si>
    <t>李翠萍</t>
  </si>
  <si>
    <t>145646</t>
  </si>
  <si>
    <t>魏世弘</t>
  </si>
  <si>
    <t>魏永伦</t>
  </si>
  <si>
    <t>441502199103*****2</t>
  </si>
  <si>
    <t>BHR00224368</t>
  </si>
  <si>
    <t>黄亮明</t>
  </si>
  <si>
    <t>430511197901*****9</t>
  </si>
  <si>
    <t>145649</t>
  </si>
  <si>
    <t>封沁吣</t>
  </si>
  <si>
    <t>430503198404*****7</t>
  </si>
  <si>
    <t>黄靖轩</t>
  </si>
  <si>
    <t>430502201303*****X</t>
  </si>
  <si>
    <t>BHR00224371</t>
  </si>
  <si>
    <t>姚婷</t>
  </si>
  <si>
    <t>440508199308*****6</t>
  </si>
  <si>
    <t>145652</t>
  </si>
  <si>
    <t>BHR00224387</t>
  </si>
  <si>
    <t>王文斌</t>
  </si>
  <si>
    <t>350824198911*****0</t>
  </si>
  <si>
    <t>145666</t>
  </si>
  <si>
    <t>王语诺</t>
  </si>
  <si>
    <t>赖平英</t>
  </si>
  <si>
    <t>350824198808*****4</t>
  </si>
  <si>
    <t>BHR00224432</t>
  </si>
  <si>
    <t>宋寒露</t>
  </si>
  <si>
    <t>230122199510*****5</t>
  </si>
  <si>
    <t>145700</t>
  </si>
  <si>
    <t>BHR00224461</t>
  </si>
  <si>
    <t>熊念念</t>
  </si>
  <si>
    <t>429001198507*****9</t>
  </si>
  <si>
    <t>145725</t>
  </si>
  <si>
    <t>胡伟</t>
  </si>
  <si>
    <t>429001198610*****8</t>
  </si>
  <si>
    <t>胡舒颜</t>
  </si>
  <si>
    <t>胡芯颜</t>
  </si>
  <si>
    <t>BHR00224490</t>
  </si>
  <si>
    <t>冯晓冰</t>
  </si>
  <si>
    <t>441502199304*****1</t>
  </si>
  <si>
    <t>145749</t>
  </si>
  <si>
    <t>BHR00224508</t>
  </si>
  <si>
    <t>李思其</t>
  </si>
  <si>
    <t>430725199401*****X</t>
  </si>
  <si>
    <t>145765</t>
  </si>
  <si>
    <t>BHR00224513</t>
  </si>
  <si>
    <t>刘竹娥</t>
  </si>
  <si>
    <t>360424199408*****5</t>
  </si>
  <si>
    <t>145770</t>
  </si>
  <si>
    <t>BHR00224534</t>
  </si>
  <si>
    <t>林一丰</t>
  </si>
  <si>
    <t>441502199111*****X</t>
  </si>
  <si>
    <t>145785</t>
  </si>
  <si>
    <t>BHR00224545</t>
  </si>
  <si>
    <t>郭依莎</t>
  </si>
  <si>
    <t>441522198907*****6</t>
  </si>
  <si>
    <t>145795</t>
  </si>
  <si>
    <t>BHR00224548</t>
  </si>
  <si>
    <t>裴雪珊</t>
  </si>
  <si>
    <t>620502199401*****0</t>
  </si>
  <si>
    <t>145798</t>
  </si>
  <si>
    <t>BHR00224591</t>
  </si>
  <si>
    <t>邓志宏</t>
  </si>
  <si>
    <t>422324198510*****5</t>
  </si>
  <si>
    <t>145840</t>
  </si>
  <si>
    <t>邓赛男</t>
  </si>
  <si>
    <t>付海霞</t>
  </si>
  <si>
    <t>422324198610*****2</t>
  </si>
  <si>
    <t>邓济宗</t>
  </si>
  <si>
    <t>421222201311*****X</t>
  </si>
  <si>
    <t>BHR00224608</t>
  </si>
  <si>
    <t>庄宝云</t>
  </si>
  <si>
    <t>441522198611*****5</t>
  </si>
  <si>
    <t>145854</t>
  </si>
  <si>
    <t>BHR00224622</t>
  </si>
  <si>
    <t>黎美田</t>
  </si>
  <si>
    <t>430725197503*****X</t>
  </si>
  <si>
    <t>145866</t>
  </si>
  <si>
    <t>210404196803*****X</t>
  </si>
  <si>
    <t>曹璆然</t>
  </si>
  <si>
    <t>430725200502*****4</t>
  </si>
  <si>
    <t>BHR00224625</t>
  </si>
  <si>
    <t>何晓雪</t>
  </si>
  <si>
    <t>441502199306*****3</t>
  </si>
  <si>
    <t>145869</t>
  </si>
  <si>
    <t>庄伟岸</t>
  </si>
  <si>
    <t>441502199211*****2</t>
  </si>
  <si>
    <t>BHR00224644</t>
  </si>
  <si>
    <t>232103197811*****X</t>
  </si>
  <si>
    <t>145888</t>
  </si>
  <si>
    <t>鲍玉霞</t>
  </si>
  <si>
    <t>152223198101*****7</t>
  </si>
  <si>
    <t>李雅婷</t>
  </si>
  <si>
    <t>230184200305*****2</t>
  </si>
  <si>
    <t>李浚杰</t>
  </si>
  <si>
    <t>230184200502*****9</t>
  </si>
  <si>
    <t>BHR00224674</t>
  </si>
  <si>
    <t>431228199206*****7</t>
  </si>
  <si>
    <t>145914</t>
  </si>
  <si>
    <t>BHR00224689</t>
  </si>
  <si>
    <t>黄小小</t>
  </si>
  <si>
    <t>440923199004*****8</t>
  </si>
  <si>
    <t>145927</t>
  </si>
  <si>
    <t>袁焕英</t>
  </si>
  <si>
    <t>袁宸浩</t>
  </si>
  <si>
    <t>袁新贵</t>
  </si>
  <si>
    <t>450821198502*****7</t>
  </si>
  <si>
    <t>BHR00224748</t>
  </si>
  <si>
    <t>李宇栋</t>
  </si>
  <si>
    <t>510503199003*****9</t>
  </si>
  <si>
    <t>145979</t>
  </si>
  <si>
    <t>李芓轩</t>
  </si>
  <si>
    <t>510503201304*****1</t>
  </si>
  <si>
    <t>牟霞</t>
  </si>
  <si>
    <t>510503199005*****9</t>
  </si>
  <si>
    <t>BHR00224758</t>
  </si>
  <si>
    <t>卢冠润</t>
  </si>
  <si>
    <t>441501199107*****6</t>
  </si>
  <si>
    <t>145985</t>
  </si>
  <si>
    <t>BHR00224802</t>
  </si>
  <si>
    <t>黄镇坪</t>
  </si>
  <si>
    <t>440281198607*****7</t>
  </si>
  <si>
    <t>146024</t>
  </si>
  <si>
    <t>黄宇帆</t>
  </si>
  <si>
    <t>孙淑芬</t>
  </si>
  <si>
    <t>362202198603*****0</t>
  </si>
  <si>
    <t>BHR00224807</t>
  </si>
  <si>
    <t>吴浩燕</t>
  </si>
  <si>
    <t>445221198903*****4</t>
  </si>
  <si>
    <t>146029</t>
  </si>
  <si>
    <t>郑语宁</t>
  </si>
  <si>
    <t>440306202007*****X</t>
  </si>
  <si>
    <t>郑锐文</t>
  </si>
  <si>
    <t>445221198703*****5</t>
  </si>
  <si>
    <t>BHR00224822</t>
  </si>
  <si>
    <t>刘萍</t>
  </si>
  <si>
    <t>360722199405*****X</t>
  </si>
  <si>
    <t>146042</t>
  </si>
  <si>
    <t>孙浠悦</t>
  </si>
  <si>
    <t>孙广磊</t>
  </si>
  <si>
    <r>
      <rPr>
        <sz val="11"/>
        <color indexed="8"/>
        <rFont val="宋体"/>
        <charset val="134"/>
      </rPr>
      <t>军字第</t>
    </r>
    <r>
      <rPr>
        <sz val="11"/>
        <color indexed="8"/>
        <rFont val="Calibri"/>
        <charset val="134"/>
      </rPr>
      <t>0725545</t>
    </r>
    <r>
      <rPr>
        <sz val="11"/>
        <color indexed="8"/>
        <rFont val="宋体"/>
        <charset val="134"/>
      </rPr>
      <t>号</t>
    </r>
    <r>
      <rPr>
        <sz val="11"/>
        <color indexed="8"/>
        <rFont val="Calibri"/>
        <charset val="134"/>
      </rPr>
      <t>*****</t>
    </r>
  </si>
  <si>
    <t>BHR00224838</t>
  </si>
  <si>
    <t>黄素兰</t>
  </si>
  <si>
    <t>440582198811*****0</t>
  </si>
  <si>
    <t>146054</t>
  </si>
  <si>
    <t>余庆鹏</t>
  </si>
  <si>
    <t>445122199011*****8</t>
  </si>
  <si>
    <t>余柠晨</t>
  </si>
  <si>
    <t>余柠曦</t>
  </si>
  <si>
    <t>BHR00224845</t>
  </si>
  <si>
    <t>王光委</t>
  </si>
  <si>
    <t>422322197608*****4</t>
  </si>
  <si>
    <t>146059</t>
  </si>
  <si>
    <t>李自萍</t>
  </si>
  <si>
    <t>422322197607*****1</t>
  </si>
  <si>
    <t>王明宇</t>
  </si>
  <si>
    <t>421221200109*****6</t>
  </si>
  <si>
    <t>BHR00224869</t>
  </si>
  <si>
    <t>郭杨</t>
  </si>
  <si>
    <t>230523198810*****3</t>
  </si>
  <si>
    <t>146081</t>
  </si>
  <si>
    <t>BHR00224871</t>
  </si>
  <si>
    <t>陈丽欣</t>
  </si>
  <si>
    <t>450422198406*****6</t>
  </si>
  <si>
    <t>146083</t>
  </si>
  <si>
    <t>许宇恒</t>
  </si>
  <si>
    <t>许保省</t>
  </si>
  <si>
    <t>372926198310*****4</t>
  </si>
  <si>
    <t>BHR00224879</t>
  </si>
  <si>
    <t>谢丹霞</t>
  </si>
  <si>
    <t>441622199203*****7</t>
  </si>
  <si>
    <t>146091</t>
  </si>
  <si>
    <t>BHR00224914</t>
  </si>
  <si>
    <t>陈丽吕</t>
  </si>
  <si>
    <t>420881199203*****7</t>
  </si>
  <si>
    <t>146123</t>
  </si>
  <si>
    <t>BHR00224920</t>
  </si>
  <si>
    <t>李权</t>
  </si>
  <si>
    <t>429004199012*****5</t>
  </si>
  <si>
    <t>146127</t>
  </si>
  <si>
    <t>陈文祥</t>
  </si>
  <si>
    <t>429004199109*****4</t>
  </si>
  <si>
    <t>陈予晞</t>
  </si>
  <si>
    <t>陈予艺</t>
  </si>
  <si>
    <t>BHR00224928</t>
  </si>
  <si>
    <t>江婷婷</t>
  </si>
  <si>
    <t>441501199212*****4</t>
  </si>
  <si>
    <t>146134</t>
  </si>
  <si>
    <t>BHR00224930</t>
  </si>
  <si>
    <t>程晓文</t>
  </si>
  <si>
    <t>421125199205*****6</t>
  </si>
  <si>
    <t>146136</t>
  </si>
  <si>
    <t>陈博泽</t>
  </si>
  <si>
    <t>陈厚楚</t>
  </si>
  <si>
    <t>420923198809*****3</t>
  </si>
  <si>
    <t>BHR00224935</t>
  </si>
  <si>
    <t>温杰锋</t>
  </si>
  <si>
    <t>146140</t>
  </si>
  <si>
    <t>唐晓芬</t>
  </si>
  <si>
    <t>445224198809*****X</t>
  </si>
  <si>
    <t>温梓宁</t>
  </si>
  <si>
    <t>441581201201*****6</t>
  </si>
  <si>
    <t>温梓欢</t>
  </si>
  <si>
    <t>440304201701*****5</t>
  </si>
  <si>
    <t>BHR00224997</t>
  </si>
  <si>
    <t>郑清清</t>
  </si>
  <si>
    <t>421081199402*****9</t>
  </si>
  <si>
    <t>146194</t>
  </si>
  <si>
    <t>BHR00225004</t>
  </si>
  <si>
    <t>全锦云</t>
  </si>
  <si>
    <t>420822198807*****9</t>
  </si>
  <si>
    <t>146199</t>
  </si>
  <si>
    <t>周春红</t>
  </si>
  <si>
    <t>342622198502*****9</t>
  </si>
  <si>
    <t>全妙樱</t>
  </si>
  <si>
    <t>BHR00225025</t>
  </si>
  <si>
    <t>雷修洋</t>
  </si>
  <si>
    <t>421181198507*****2</t>
  </si>
  <si>
    <t>146219</t>
  </si>
  <si>
    <t>雷初尧</t>
  </si>
  <si>
    <t>421123199112*****7</t>
  </si>
  <si>
    <t>雷希尧</t>
  </si>
  <si>
    <t>BHR00225037</t>
  </si>
  <si>
    <t>奚健雄</t>
  </si>
  <si>
    <t>431021199509*****2</t>
  </si>
  <si>
    <t>146230</t>
  </si>
  <si>
    <t>蔡映佩</t>
  </si>
  <si>
    <t>441302199505*****X</t>
  </si>
  <si>
    <t>BHR00225046</t>
  </si>
  <si>
    <t>360311198604*****8</t>
  </si>
  <si>
    <t>146239</t>
  </si>
  <si>
    <t>BHR00225080</t>
  </si>
  <si>
    <t>石瞿豪</t>
  </si>
  <si>
    <t>441501198910*****X</t>
  </si>
  <si>
    <t>146268</t>
  </si>
  <si>
    <t>石紫萱</t>
  </si>
  <si>
    <t>罗穗明</t>
  </si>
  <si>
    <t>441323198709*****9</t>
  </si>
  <si>
    <t>BHR00225105</t>
  </si>
  <si>
    <t>陈小洁</t>
  </si>
  <si>
    <t>445281199207*****X</t>
  </si>
  <si>
    <t>146289</t>
  </si>
  <si>
    <t>BHR00225112</t>
  </si>
  <si>
    <t>唐晶晶</t>
  </si>
  <si>
    <t>431124199204*****0</t>
  </si>
  <si>
    <t>146296</t>
  </si>
  <si>
    <t>吴建豪</t>
  </si>
  <si>
    <t>430424201703*****6</t>
  </si>
  <si>
    <t>吴平</t>
  </si>
  <si>
    <t>430424198610*****3</t>
  </si>
  <si>
    <t>BHR00225141</t>
  </si>
  <si>
    <t>杨来喜</t>
  </si>
  <si>
    <t>410711196908*****6</t>
  </si>
  <si>
    <t>146318</t>
  </si>
  <si>
    <t>杨一凡</t>
  </si>
  <si>
    <t>440301199902*****7</t>
  </si>
  <si>
    <t>BHR00225215</t>
  </si>
  <si>
    <t>412725198102*****0</t>
  </si>
  <si>
    <t>146380</t>
  </si>
  <si>
    <t>BHR00225264</t>
  </si>
  <si>
    <t>李彦妮</t>
  </si>
  <si>
    <t>420802199301*****1</t>
  </si>
  <si>
    <t>146421</t>
  </si>
  <si>
    <t>BHR00225291</t>
  </si>
  <si>
    <t>颜小惠</t>
  </si>
  <si>
    <t>452622198103*****5</t>
  </si>
  <si>
    <t>146444</t>
  </si>
  <si>
    <t>黄惠琳</t>
  </si>
  <si>
    <t>黄翰阳</t>
  </si>
  <si>
    <t>451021200802*****9</t>
  </si>
  <si>
    <t>黄学松</t>
  </si>
  <si>
    <t>452627198109*****0</t>
  </si>
  <si>
    <t>BHR00225314</t>
  </si>
  <si>
    <t>何阳勇</t>
  </si>
  <si>
    <t>441324197911*****0</t>
  </si>
  <si>
    <t>146465</t>
  </si>
  <si>
    <t>钟瑞浓</t>
  </si>
  <si>
    <t>441321197905*****0</t>
  </si>
  <si>
    <t>何思颖</t>
  </si>
  <si>
    <t>441324200508*****2</t>
  </si>
  <si>
    <t>BHR00225317</t>
  </si>
  <si>
    <t>欧阳志彪</t>
  </si>
  <si>
    <t>431024198405*****5</t>
  </si>
  <si>
    <t>146468</t>
  </si>
  <si>
    <t>钟树兰</t>
  </si>
  <si>
    <t>440223198602*****9</t>
  </si>
  <si>
    <t>欧阳逸卿</t>
  </si>
  <si>
    <t>BHR00225332</t>
  </si>
  <si>
    <t>范国英</t>
  </si>
  <si>
    <t>360425198810*****6</t>
  </si>
  <si>
    <t>146479</t>
  </si>
  <si>
    <t>申驰仟</t>
  </si>
  <si>
    <t>申珺</t>
  </si>
  <si>
    <t>360425198610*****5</t>
  </si>
  <si>
    <t>BHR00225336</t>
  </si>
  <si>
    <t>温涛</t>
  </si>
  <si>
    <t>440923199307*****8</t>
  </si>
  <si>
    <t>146483</t>
  </si>
  <si>
    <t>BHR00225347</t>
  </si>
  <si>
    <t>黎章健</t>
  </si>
  <si>
    <t>440883199205*****5</t>
  </si>
  <si>
    <t>146492</t>
  </si>
  <si>
    <t>BHR00225359</t>
  </si>
  <si>
    <t>郭琼瑶</t>
  </si>
  <si>
    <t>420222198609*****4</t>
  </si>
  <si>
    <t>146503</t>
  </si>
  <si>
    <t>BHR00225428</t>
  </si>
  <si>
    <t>刘建平</t>
  </si>
  <si>
    <t>362527198403*****0</t>
  </si>
  <si>
    <t>146564</t>
  </si>
  <si>
    <t>刘奕彤</t>
  </si>
  <si>
    <t>361026201703*****4</t>
  </si>
  <si>
    <t>刘雨萌</t>
  </si>
  <si>
    <t>361026201408*****4</t>
  </si>
  <si>
    <t>吴春春</t>
  </si>
  <si>
    <t>522624198701*****5</t>
  </si>
  <si>
    <t>BHR00225430</t>
  </si>
  <si>
    <t>王瑞刚</t>
  </si>
  <si>
    <t>412929197608*****6</t>
  </si>
  <si>
    <t>146565</t>
  </si>
  <si>
    <t>乔智娟</t>
  </si>
  <si>
    <t>412929197708*****0</t>
  </si>
  <si>
    <t>王艺霏</t>
  </si>
  <si>
    <t>440304200408*****9</t>
  </si>
  <si>
    <t>BHR00225553</t>
  </si>
  <si>
    <t>徐蕊虹</t>
  </si>
  <si>
    <t>440785199303*****6</t>
  </si>
  <si>
    <t>146672</t>
  </si>
  <si>
    <t>梁兴荣</t>
  </si>
  <si>
    <t>360103199411*****X</t>
  </si>
  <si>
    <t>BHR00225567</t>
  </si>
  <si>
    <t>陈建华</t>
  </si>
  <si>
    <t>440526196811*****7</t>
  </si>
  <si>
    <t>146685</t>
  </si>
  <si>
    <t>黄美容</t>
  </si>
  <si>
    <t>460029196104*****8</t>
  </si>
  <si>
    <t>BHR00225584</t>
  </si>
  <si>
    <t>曾锦泉</t>
  </si>
  <si>
    <t>350822198412*****7</t>
  </si>
  <si>
    <t>146699</t>
  </si>
  <si>
    <t>BHR00225596</t>
  </si>
  <si>
    <t>李国玫</t>
  </si>
  <si>
    <t>362427199205*****2</t>
  </si>
  <si>
    <t>146707</t>
  </si>
  <si>
    <t>王阳锋</t>
  </si>
  <si>
    <t>362427199106*****2</t>
  </si>
  <si>
    <t>王嘉予</t>
  </si>
  <si>
    <t>440303201609*****7</t>
  </si>
  <si>
    <t>王昊楠</t>
  </si>
  <si>
    <t>BHR00225603</t>
  </si>
  <si>
    <t>桂胜旺</t>
  </si>
  <si>
    <t>412724197505*****1</t>
  </si>
  <si>
    <t>146714</t>
  </si>
  <si>
    <t>桂睿扬</t>
  </si>
  <si>
    <t>411627201007*****5</t>
  </si>
  <si>
    <t>朱爱玲</t>
  </si>
  <si>
    <t>412724197807*****7</t>
  </si>
  <si>
    <t>桂睿培</t>
  </si>
  <si>
    <t>411627200203*****9</t>
  </si>
  <si>
    <t>BHR00225607</t>
  </si>
  <si>
    <t>贺丽梅</t>
  </si>
  <si>
    <t>362430198602*****X</t>
  </si>
  <si>
    <t>146718</t>
  </si>
  <si>
    <t>周子杰</t>
  </si>
  <si>
    <t>360830201207*****3</t>
  </si>
  <si>
    <t>440304201810*****5</t>
  </si>
  <si>
    <t>周小华</t>
  </si>
  <si>
    <t>362430198509*****8</t>
  </si>
  <si>
    <t>BHR00225621</t>
  </si>
  <si>
    <t>姜浩佳</t>
  </si>
  <si>
    <t>220323199511*****2</t>
  </si>
  <si>
    <t>146731</t>
  </si>
  <si>
    <t>BHR00225641</t>
  </si>
  <si>
    <t>赵伟鹏</t>
  </si>
  <si>
    <t>440525199202*****1</t>
  </si>
  <si>
    <t>146749</t>
  </si>
  <si>
    <t>BHR00225646</t>
  </si>
  <si>
    <t>姚佩欣</t>
  </si>
  <si>
    <t>441521199308*****4</t>
  </si>
  <si>
    <t>146753</t>
  </si>
  <si>
    <t>BHR00225718</t>
  </si>
  <si>
    <t>张晓雨</t>
  </si>
  <si>
    <t>620202199407*****7</t>
  </si>
  <si>
    <t>146815</t>
  </si>
  <si>
    <t>BHR00225725</t>
  </si>
  <si>
    <t>孔光华</t>
  </si>
  <si>
    <t>441424198211*****X</t>
  </si>
  <si>
    <t>146821</t>
  </si>
  <si>
    <t>孔梓芊</t>
  </si>
  <si>
    <t>孔子豪</t>
  </si>
  <si>
    <t>441424200807*****1</t>
  </si>
  <si>
    <t>黄晓霞</t>
  </si>
  <si>
    <t>441882198609*****8</t>
  </si>
  <si>
    <t>BHR00225770</t>
  </si>
  <si>
    <t>360311199002*****9</t>
  </si>
  <si>
    <t>146859</t>
  </si>
  <si>
    <t>张志光</t>
  </si>
  <si>
    <t>430626199002*****3</t>
  </si>
  <si>
    <t>张宇杰</t>
  </si>
  <si>
    <t>BHR00225771</t>
  </si>
  <si>
    <t>袁小华</t>
  </si>
  <si>
    <t>360726199312*****7</t>
  </si>
  <si>
    <t>146860</t>
  </si>
  <si>
    <t>BHR00225806</t>
  </si>
  <si>
    <t>何治健</t>
  </si>
  <si>
    <t>513001196902*****0</t>
  </si>
  <si>
    <t>146892</t>
  </si>
  <si>
    <t>吴红英</t>
  </si>
  <si>
    <t>441602197603*****1</t>
  </si>
  <si>
    <t>BHR00225835</t>
  </si>
  <si>
    <t>郑少敏</t>
  </si>
  <si>
    <t>440582199308*****8</t>
  </si>
  <si>
    <t>146917</t>
  </si>
  <si>
    <t>BHR00225846</t>
  </si>
  <si>
    <t>唐锦鹏</t>
  </si>
  <si>
    <t>362202199312*****7</t>
  </si>
  <si>
    <t>146927</t>
  </si>
  <si>
    <t>BHR00225852</t>
  </si>
  <si>
    <t>431222198611*****0</t>
  </si>
  <si>
    <t>146932</t>
  </si>
  <si>
    <t>罗紫萱</t>
  </si>
  <si>
    <t>431222200811*****5</t>
  </si>
  <si>
    <t>罗健</t>
  </si>
  <si>
    <t>431222198504*****7</t>
  </si>
  <si>
    <t>BHR00225867</t>
  </si>
  <si>
    <t>江文欣</t>
  </si>
  <si>
    <t>441501199409*****4</t>
  </si>
  <si>
    <t>146945</t>
  </si>
  <si>
    <t>BHR00225878</t>
  </si>
  <si>
    <t>刘学兵</t>
  </si>
  <si>
    <t>429006197401*****7</t>
  </si>
  <si>
    <t>146956</t>
  </si>
  <si>
    <t>张正蓉</t>
  </si>
  <si>
    <t>429006197205*****5</t>
  </si>
  <si>
    <t>BHR00225884</t>
  </si>
  <si>
    <t>伍贤妹</t>
  </si>
  <si>
    <t>350722198410*****9</t>
  </si>
  <si>
    <t>146960</t>
  </si>
  <si>
    <t>徐济峰</t>
  </si>
  <si>
    <t>360481198012*****2</t>
  </si>
  <si>
    <t>徐姁</t>
  </si>
  <si>
    <t>350722200807*****3</t>
  </si>
  <si>
    <t>徐振越</t>
  </si>
  <si>
    <t>BHR00225954</t>
  </si>
  <si>
    <t>胡韶香</t>
  </si>
  <si>
    <t>440204198210*****5</t>
  </si>
  <si>
    <t>147024</t>
  </si>
  <si>
    <t>BHR00226018</t>
  </si>
  <si>
    <t>王维丽</t>
  </si>
  <si>
    <t>441302199205*****0</t>
  </si>
  <si>
    <t>147081</t>
  </si>
  <si>
    <t>杜冠毅</t>
  </si>
  <si>
    <t>杜泉毅</t>
  </si>
  <si>
    <t>杜志勇</t>
  </si>
  <si>
    <t>372324198610*****8</t>
  </si>
  <si>
    <t>BHR00226077</t>
  </si>
  <si>
    <t>鲍国建</t>
  </si>
  <si>
    <t>430703197501*****0</t>
  </si>
  <si>
    <t>147134</t>
  </si>
  <si>
    <t>鲍微</t>
  </si>
  <si>
    <t>430703200004*****6</t>
  </si>
  <si>
    <t>赵群浓</t>
  </si>
  <si>
    <t>430821197608*****9</t>
  </si>
  <si>
    <t>鲍翊婕</t>
  </si>
  <si>
    <t>BHR00226100</t>
  </si>
  <si>
    <t>杨天乐</t>
  </si>
  <si>
    <t>441521199504*****5</t>
  </si>
  <si>
    <t>147154</t>
  </si>
  <si>
    <t>陈飞燕</t>
  </si>
  <si>
    <t>440582199712*****0</t>
  </si>
  <si>
    <t>BHR00226138</t>
  </si>
  <si>
    <t>徐智灵</t>
  </si>
  <si>
    <t>360722199506*****4</t>
  </si>
  <si>
    <t>147182</t>
  </si>
  <si>
    <t>BHR00226199</t>
  </si>
  <si>
    <t>李金虎</t>
  </si>
  <si>
    <t>610112197203*****4</t>
  </si>
  <si>
    <t>147237</t>
  </si>
  <si>
    <t>李俊瑶</t>
  </si>
  <si>
    <t>610702200301*****0</t>
  </si>
  <si>
    <t>路明菊</t>
  </si>
  <si>
    <t>612324197411*****1</t>
  </si>
  <si>
    <t>BHR00226321</t>
  </si>
  <si>
    <t>胡钦楼</t>
  </si>
  <si>
    <t>440582199210*****9</t>
  </si>
  <si>
    <t>147336</t>
  </si>
  <si>
    <t>张妹</t>
  </si>
  <si>
    <t>445381199401*****4</t>
  </si>
  <si>
    <t>BHR00226324</t>
  </si>
  <si>
    <t>郭玉兰</t>
  </si>
  <si>
    <t>360428198711*****6</t>
  </si>
  <si>
    <t>147339</t>
  </si>
  <si>
    <t>邵知墨</t>
  </si>
  <si>
    <t>360428201406*****0</t>
  </si>
  <si>
    <t>邵以墨</t>
  </si>
  <si>
    <t>360428201511*****3</t>
  </si>
  <si>
    <t>邵继友</t>
  </si>
  <si>
    <t>360428198708*****4</t>
  </si>
  <si>
    <t>BHR00226362</t>
  </si>
  <si>
    <t>邵雯</t>
  </si>
  <si>
    <t>430725198805*****X</t>
  </si>
  <si>
    <t>147374</t>
  </si>
  <si>
    <t>BHR00226374</t>
  </si>
  <si>
    <t>朱浩玉</t>
  </si>
  <si>
    <t>445281198811*****7</t>
  </si>
  <si>
    <t>147386</t>
  </si>
  <si>
    <t>BHR00226390</t>
  </si>
  <si>
    <t>李光华</t>
  </si>
  <si>
    <t>422401197903*****0</t>
  </si>
  <si>
    <t>147401</t>
  </si>
  <si>
    <t>李冬洁</t>
  </si>
  <si>
    <t>422401198112*****1</t>
  </si>
  <si>
    <t>李嘉旭</t>
  </si>
  <si>
    <t>420902200402*****7</t>
  </si>
  <si>
    <t>BHR00226472</t>
  </si>
  <si>
    <t>李菁</t>
  </si>
  <si>
    <t>440981199212*****9</t>
  </si>
  <si>
    <t>147474</t>
  </si>
  <si>
    <t>BHR00226480</t>
  </si>
  <si>
    <t>潘炼</t>
  </si>
  <si>
    <t>440301197403*****5</t>
  </si>
  <si>
    <t>147482</t>
  </si>
  <si>
    <t>石云天</t>
  </si>
  <si>
    <t>440304201203*****4</t>
  </si>
  <si>
    <t>石则美</t>
  </si>
  <si>
    <t>422323197311*****8</t>
  </si>
  <si>
    <t>BHR00226532</t>
  </si>
  <si>
    <t>桂加业</t>
  </si>
  <si>
    <t>360424197706*****1</t>
  </si>
  <si>
    <t>147531</t>
  </si>
  <si>
    <t>桂文杰</t>
  </si>
  <si>
    <t>360424200405*****3</t>
  </si>
  <si>
    <t>桂语晗</t>
  </si>
  <si>
    <t>360424201208*****0</t>
  </si>
  <si>
    <t>张益新</t>
  </si>
  <si>
    <t>430321198110*****7</t>
  </si>
  <si>
    <t>BHR00226566</t>
  </si>
  <si>
    <t>苏伟</t>
  </si>
  <si>
    <t>340321198610*****5</t>
  </si>
  <si>
    <t>147556</t>
  </si>
  <si>
    <t>杨文龙</t>
  </si>
  <si>
    <t>632521198412*****X</t>
  </si>
  <si>
    <t>杨宗嘉措</t>
  </si>
  <si>
    <t>632521201012*****7</t>
  </si>
  <si>
    <t>BHR00226568</t>
  </si>
  <si>
    <t>梅洁</t>
  </si>
  <si>
    <t>360429198805*****1</t>
  </si>
  <si>
    <t>147558</t>
  </si>
  <si>
    <t>徐骏鸿</t>
  </si>
  <si>
    <t>361002201212*****0</t>
  </si>
  <si>
    <t>徐登</t>
  </si>
  <si>
    <t>362502198910*****4</t>
  </si>
  <si>
    <t>BHR00226605</t>
  </si>
  <si>
    <t>朱耀明</t>
  </si>
  <si>
    <t>442526196309*****X</t>
  </si>
  <si>
    <t>147592</t>
  </si>
  <si>
    <t>BHR00226616</t>
  </si>
  <si>
    <t>杨振鹤</t>
  </si>
  <si>
    <t>420881199108*****X</t>
  </si>
  <si>
    <t>147601</t>
  </si>
  <si>
    <t>曹婷婷</t>
  </si>
  <si>
    <t>440881199405*****9</t>
  </si>
  <si>
    <t>BHR00226633</t>
  </si>
  <si>
    <t>何健扬</t>
  </si>
  <si>
    <t>431026199401*****1</t>
  </si>
  <si>
    <t>147616</t>
  </si>
  <si>
    <t>BHR00226651</t>
  </si>
  <si>
    <t>胡吉东</t>
  </si>
  <si>
    <t>420117198612*****5</t>
  </si>
  <si>
    <t>147630</t>
  </si>
  <si>
    <t>胡轩陌</t>
  </si>
  <si>
    <t>440304201701*****8</t>
  </si>
  <si>
    <t>豆雪</t>
  </si>
  <si>
    <t>411402199112*****0</t>
  </si>
  <si>
    <t>BHR00226696</t>
  </si>
  <si>
    <t>杜开创</t>
  </si>
  <si>
    <t>430602197708*****9</t>
  </si>
  <si>
    <t>147669</t>
  </si>
  <si>
    <t>杜昊萱</t>
  </si>
  <si>
    <t>430602201303*****X</t>
  </si>
  <si>
    <t>BHR00226701</t>
  </si>
  <si>
    <t>肖剑杰</t>
  </si>
  <si>
    <t>430421198708*****0</t>
  </si>
  <si>
    <t>147673</t>
  </si>
  <si>
    <t>肖筱</t>
  </si>
  <si>
    <t>430421201911*****3</t>
  </si>
  <si>
    <t>430421199406*****9</t>
  </si>
  <si>
    <t>BHR00226703</t>
  </si>
  <si>
    <t>林伟彬</t>
  </si>
  <si>
    <t>445222199208*****2</t>
  </si>
  <si>
    <t>147674</t>
  </si>
  <si>
    <t>BHR00226773</t>
  </si>
  <si>
    <t>445224199201*****3</t>
  </si>
  <si>
    <t>147736</t>
  </si>
  <si>
    <t>邓苏荣</t>
  </si>
  <si>
    <t>邓苏桓</t>
  </si>
  <si>
    <t>445224201701*****2</t>
  </si>
  <si>
    <t>邓文道</t>
  </si>
  <si>
    <t>441622199005*****9</t>
  </si>
  <si>
    <t>BHR00226852</t>
  </si>
  <si>
    <t>510302197803*****7</t>
  </si>
  <si>
    <t>147804</t>
  </si>
  <si>
    <t>511222197901*****1</t>
  </si>
  <si>
    <t>刘文韬</t>
  </si>
  <si>
    <t>510322200206*****4</t>
  </si>
  <si>
    <t>BHR00226960</t>
  </si>
  <si>
    <t>骆丽娴</t>
  </si>
  <si>
    <t>441624199204*****6</t>
  </si>
  <si>
    <t>147898</t>
  </si>
  <si>
    <t>胡羽玲</t>
  </si>
  <si>
    <t>胡锦佳</t>
  </si>
  <si>
    <t>胡武鹏</t>
  </si>
  <si>
    <t>445224198710*****0</t>
  </si>
  <si>
    <t>BHR00226964</t>
  </si>
  <si>
    <t>刘博闻</t>
  </si>
  <si>
    <t>420502199310*****X</t>
  </si>
  <si>
    <t>147902</t>
  </si>
  <si>
    <t>BHR00226978</t>
  </si>
  <si>
    <t>许泽冰</t>
  </si>
  <si>
    <t>440582198812*****3</t>
  </si>
  <si>
    <t>147916</t>
  </si>
  <si>
    <t>陈正栋</t>
  </si>
  <si>
    <t>440514201612*****9</t>
  </si>
  <si>
    <t>陈正飞</t>
  </si>
  <si>
    <t>陈崇升</t>
  </si>
  <si>
    <t>440582198803*****3</t>
  </si>
  <si>
    <t>BHR00226988</t>
  </si>
  <si>
    <t>黄燕玲</t>
  </si>
  <si>
    <t>441621199006*****X</t>
  </si>
  <si>
    <t>147926</t>
  </si>
  <si>
    <t>BHR00227008</t>
  </si>
  <si>
    <t>尹桂林</t>
  </si>
  <si>
    <t>431121199009*****8</t>
  </si>
  <si>
    <t>147942</t>
  </si>
  <si>
    <t>BHR00227062</t>
  </si>
  <si>
    <t>郭艳</t>
  </si>
  <si>
    <t>412726198812*****0</t>
  </si>
  <si>
    <t>147991</t>
  </si>
  <si>
    <t>张要东</t>
  </si>
  <si>
    <t>412726199202*****1</t>
  </si>
  <si>
    <t>张恩泽</t>
  </si>
  <si>
    <t>BHR00227066</t>
  </si>
  <si>
    <t>邓浩</t>
  </si>
  <si>
    <t>500101199309*****2</t>
  </si>
  <si>
    <t>147995</t>
  </si>
  <si>
    <t>BHR00227136</t>
  </si>
  <si>
    <t>李丽漩</t>
  </si>
  <si>
    <t>445122199502*****2</t>
  </si>
  <si>
    <t>148057</t>
  </si>
  <si>
    <t>林友丰</t>
  </si>
  <si>
    <t>445122199212*****9</t>
  </si>
  <si>
    <t>BHR00227145</t>
  </si>
  <si>
    <t>许尚圆</t>
  </si>
  <si>
    <t>420606199312*****8</t>
  </si>
  <si>
    <t>148063</t>
  </si>
  <si>
    <t>BHR00227151</t>
  </si>
  <si>
    <t>黄楚楠</t>
  </si>
  <si>
    <t>148069</t>
  </si>
  <si>
    <t>黄燕吟</t>
  </si>
  <si>
    <t>440582199210*****X</t>
  </si>
  <si>
    <t>BHR00227156</t>
  </si>
  <si>
    <t>李峰兆</t>
  </si>
  <si>
    <t>440921198610*****0</t>
  </si>
  <si>
    <t>148074</t>
  </si>
  <si>
    <t>李彦珺</t>
  </si>
  <si>
    <t>440304202108*****6</t>
  </si>
  <si>
    <t>陈凤</t>
  </si>
  <si>
    <t>440921198904*****7</t>
  </si>
  <si>
    <t>李沛柔</t>
  </si>
  <si>
    <t>440983201901*****2</t>
  </si>
  <si>
    <t>BHR00227195</t>
  </si>
  <si>
    <t>陈安洁</t>
  </si>
  <si>
    <t>440306199206*****3</t>
  </si>
  <si>
    <t>148105</t>
  </si>
  <si>
    <t>李奇峰</t>
  </si>
  <si>
    <t>440301199302*****X</t>
  </si>
  <si>
    <t>李端昀</t>
  </si>
  <si>
    <t>BHR00227206</t>
  </si>
  <si>
    <t>刘越洋</t>
  </si>
  <si>
    <t>429006199009*****X</t>
  </si>
  <si>
    <t>148114</t>
  </si>
  <si>
    <t>郑诗妍</t>
  </si>
  <si>
    <t>郑佳琳</t>
  </si>
  <si>
    <t>430623198806*****4</t>
  </si>
  <si>
    <t>BHR00227219</t>
  </si>
  <si>
    <t>吴文华</t>
  </si>
  <si>
    <t>360622198309*****5</t>
  </si>
  <si>
    <t>148125</t>
  </si>
  <si>
    <t>吴佩珂</t>
  </si>
  <si>
    <t>431028201506*****4</t>
  </si>
  <si>
    <t>吴恺轩</t>
  </si>
  <si>
    <t>吴佩璇</t>
  </si>
  <si>
    <t>431028201209*****0</t>
  </si>
  <si>
    <t>侯玲</t>
  </si>
  <si>
    <t>431028198711*****2</t>
  </si>
  <si>
    <t>BHR00227296</t>
  </si>
  <si>
    <t>张召光</t>
  </si>
  <si>
    <t>420222198908*****0</t>
  </si>
  <si>
    <t>148198</t>
  </si>
  <si>
    <t>BHR00227298</t>
  </si>
  <si>
    <t>张长伟</t>
  </si>
  <si>
    <t>411224198504*****X</t>
  </si>
  <si>
    <t>148200</t>
  </si>
  <si>
    <t>张昊天</t>
  </si>
  <si>
    <t>411224201607*****9</t>
  </si>
  <si>
    <t>张清怡</t>
  </si>
  <si>
    <t>411224201203*****0</t>
  </si>
  <si>
    <t>马娜</t>
  </si>
  <si>
    <t>610528198903*****2</t>
  </si>
  <si>
    <t>BHR00227300</t>
  </si>
  <si>
    <t>李美文</t>
  </si>
  <si>
    <t>432501198610*****4</t>
  </si>
  <si>
    <t>148202</t>
  </si>
  <si>
    <t>BHR00227311</t>
  </si>
  <si>
    <t>江培泽</t>
  </si>
  <si>
    <t>420321198605*****0</t>
  </si>
  <si>
    <t>148212</t>
  </si>
  <si>
    <t>李丹丹</t>
  </si>
  <si>
    <t>420321198705*****9</t>
  </si>
  <si>
    <t>江丹菱</t>
  </si>
  <si>
    <t>420682201601*****7</t>
  </si>
  <si>
    <t>BHR00227357</t>
  </si>
  <si>
    <t>雷英朋</t>
  </si>
  <si>
    <t>431023199412*****8</t>
  </si>
  <si>
    <t>148253</t>
  </si>
  <si>
    <t>BHR00227367</t>
  </si>
  <si>
    <t>田文娟</t>
  </si>
  <si>
    <t>320721199003*****4</t>
  </si>
  <si>
    <t>148262</t>
  </si>
  <si>
    <t>樊芮宁</t>
  </si>
  <si>
    <t>樊永昌</t>
  </si>
  <si>
    <t>320721199003*****3</t>
  </si>
  <si>
    <t>樊姝妤</t>
  </si>
  <si>
    <t>320721201608*****6</t>
  </si>
  <si>
    <t>BHR00227400</t>
  </si>
  <si>
    <t>陈艺强</t>
  </si>
  <si>
    <t>440306198808*****3</t>
  </si>
  <si>
    <t>148293</t>
  </si>
  <si>
    <t>陈语欣</t>
  </si>
  <si>
    <t>李婵颜</t>
  </si>
  <si>
    <t>440982198507*****7</t>
  </si>
  <si>
    <t>BHR00227406</t>
  </si>
  <si>
    <t>黄定国</t>
  </si>
  <si>
    <t>440301196205*****7</t>
  </si>
  <si>
    <t>148297</t>
  </si>
  <si>
    <t>BHR00227423</t>
  </si>
  <si>
    <t>朱琪</t>
  </si>
  <si>
    <t>445122198602*****8</t>
  </si>
  <si>
    <t>148314</t>
  </si>
  <si>
    <t>BHR00227459</t>
  </si>
  <si>
    <t>叶燕凤</t>
  </si>
  <si>
    <t>445322199406*****1</t>
  </si>
  <si>
    <t>148346</t>
  </si>
  <si>
    <t>BHR00227465</t>
  </si>
  <si>
    <t>王颖颖</t>
  </si>
  <si>
    <t>412724199210*****9</t>
  </si>
  <si>
    <t>148351</t>
  </si>
  <si>
    <t>BHR00227482</t>
  </si>
  <si>
    <t>余云峰</t>
  </si>
  <si>
    <t>440783197905*****6</t>
  </si>
  <si>
    <t>148365</t>
  </si>
  <si>
    <t>余颖华</t>
  </si>
  <si>
    <t>440307200706*****2</t>
  </si>
  <si>
    <t>BHR00227499</t>
  </si>
  <si>
    <t>余小君</t>
  </si>
  <si>
    <t>148381</t>
  </si>
  <si>
    <t>BHR00227544</t>
  </si>
  <si>
    <t>刘日</t>
  </si>
  <si>
    <t>430527198507*****6</t>
  </si>
  <si>
    <t>148417</t>
  </si>
  <si>
    <t>申浪</t>
  </si>
  <si>
    <t>430527198607*****6</t>
  </si>
  <si>
    <t>刘傲君</t>
  </si>
  <si>
    <t>430527201412*****8</t>
  </si>
  <si>
    <t>BHR00227552</t>
  </si>
  <si>
    <t>许世宜</t>
  </si>
  <si>
    <t>420528198001*****4</t>
  </si>
  <si>
    <t>148424</t>
  </si>
  <si>
    <t>杨书华</t>
  </si>
  <si>
    <t>360425197312*****9</t>
  </si>
  <si>
    <t>BHR00227582</t>
  </si>
  <si>
    <t>432902197802*****3</t>
  </si>
  <si>
    <t>148450</t>
  </si>
  <si>
    <t>李健宇</t>
  </si>
  <si>
    <t>430421198101*****5</t>
  </si>
  <si>
    <t>刘宸睿</t>
  </si>
  <si>
    <t>刘思彤</t>
  </si>
  <si>
    <t>430408200602*****X</t>
  </si>
  <si>
    <t>BHR00227603</t>
  </si>
  <si>
    <t>钟嘉和</t>
  </si>
  <si>
    <t>441426197905*****X</t>
  </si>
  <si>
    <t>148471</t>
  </si>
  <si>
    <t>钟瑛铧</t>
  </si>
  <si>
    <t>441481200806*****9</t>
  </si>
  <si>
    <t>钟如华</t>
  </si>
  <si>
    <t>钟华智</t>
  </si>
  <si>
    <t>BHR00227630</t>
  </si>
  <si>
    <t>412829199412*****6</t>
  </si>
  <si>
    <t>148492</t>
  </si>
  <si>
    <t>BHR00227700</t>
  </si>
  <si>
    <t>陈卫东</t>
  </si>
  <si>
    <t>421126199106*****8</t>
  </si>
  <si>
    <t>148551</t>
  </si>
  <si>
    <t>BHR00227702</t>
  </si>
  <si>
    <t>郭惠敏</t>
  </si>
  <si>
    <t>441501199004*****5</t>
  </si>
  <si>
    <t>148553</t>
  </si>
  <si>
    <t>刘珞伊</t>
  </si>
  <si>
    <t>刘志雄</t>
  </si>
  <si>
    <t>441501198711*****2</t>
  </si>
  <si>
    <t>BHR00227753</t>
  </si>
  <si>
    <t>聂宏伟</t>
  </si>
  <si>
    <t>640103197406*****1</t>
  </si>
  <si>
    <t>148597</t>
  </si>
  <si>
    <t>黄爱媛</t>
  </si>
  <si>
    <t>642101196906*****8</t>
  </si>
  <si>
    <t>BHR00227758</t>
  </si>
  <si>
    <t>441421199304*****1</t>
  </si>
  <si>
    <t>148602</t>
  </si>
  <si>
    <t>BHR00227779</t>
  </si>
  <si>
    <t>方雪</t>
  </si>
  <si>
    <t>430682198311*****3</t>
  </si>
  <si>
    <t>148621</t>
  </si>
  <si>
    <t>430682201405*****1</t>
  </si>
  <si>
    <t>陈垍钢</t>
  </si>
  <si>
    <t>430682200404*****3</t>
  </si>
  <si>
    <t>陈作龙</t>
  </si>
  <si>
    <t>430682198103*****X</t>
  </si>
  <si>
    <t>BHR00227804</t>
  </si>
  <si>
    <t>谢阳</t>
  </si>
  <si>
    <t>360722198603*****3</t>
  </si>
  <si>
    <t>148640</t>
  </si>
  <si>
    <t>谢佳宁</t>
  </si>
  <si>
    <t>李小翠</t>
  </si>
  <si>
    <t>360722198709*****8</t>
  </si>
  <si>
    <t>BHR00227840</t>
  </si>
  <si>
    <t>陈丽珊</t>
  </si>
  <si>
    <t>445281198209*****5</t>
  </si>
  <si>
    <t>148668</t>
  </si>
  <si>
    <t>BHR00227855</t>
  </si>
  <si>
    <t>张明洁</t>
  </si>
  <si>
    <t>440233198107*****X</t>
  </si>
  <si>
    <t>148681</t>
  </si>
  <si>
    <t>BHR00227876</t>
  </si>
  <si>
    <t>511502199301*****2</t>
  </si>
  <si>
    <t>148699</t>
  </si>
  <si>
    <t>BHR00227906</t>
  </si>
  <si>
    <t>王森</t>
  </si>
  <si>
    <t>430581199209*****7</t>
  </si>
  <si>
    <t>148726</t>
  </si>
  <si>
    <t>BHR00227937</t>
  </si>
  <si>
    <t>黄克凤</t>
  </si>
  <si>
    <t>420881198709*****5</t>
  </si>
  <si>
    <t>148754</t>
  </si>
  <si>
    <t>421127198711*****0</t>
  </si>
  <si>
    <t>王铭杨</t>
  </si>
  <si>
    <t>王钰宸</t>
  </si>
  <si>
    <t>BHR00227942</t>
  </si>
  <si>
    <t>方晓涛</t>
  </si>
  <si>
    <t>445224198404*****2</t>
  </si>
  <si>
    <t>148758</t>
  </si>
  <si>
    <t>方翰</t>
  </si>
  <si>
    <t>440305201612*****5</t>
  </si>
  <si>
    <t>谭永萍</t>
  </si>
  <si>
    <t>440883199004*****3</t>
  </si>
  <si>
    <t>方皓</t>
  </si>
  <si>
    <t>BHR00227976</t>
  </si>
  <si>
    <t>陈倩倩</t>
  </si>
  <si>
    <t>420881199002*****0</t>
  </si>
  <si>
    <t>148787</t>
  </si>
  <si>
    <t>章阿鹏</t>
  </si>
  <si>
    <t>421127198712*****0</t>
  </si>
  <si>
    <t>章洛语</t>
  </si>
  <si>
    <t>420881201705*****7</t>
  </si>
  <si>
    <t>BHR00227989</t>
  </si>
  <si>
    <t>叶裕冬</t>
  </si>
  <si>
    <t>441421198712*****2</t>
  </si>
  <si>
    <t>148796</t>
  </si>
  <si>
    <t>叶兴峻</t>
  </si>
  <si>
    <t>441402201701*****0</t>
  </si>
  <si>
    <t>叶炜峻</t>
  </si>
  <si>
    <t>441402200812*****7</t>
  </si>
  <si>
    <t>刘爱</t>
  </si>
  <si>
    <t>441421198812*****4</t>
  </si>
  <si>
    <t>BHR00227993</t>
  </si>
  <si>
    <t>余大为</t>
  </si>
  <si>
    <t>352203198709*****6</t>
  </si>
  <si>
    <t>148798</t>
  </si>
  <si>
    <t>BHR00228014</t>
  </si>
  <si>
    <t>430921198108*****4</t>
  </si>
  <si>
    <t>148818</t>
  </si>
  <si>
    <t>421121198501*****X</t>
  </si>
  <si>
    <t>王雅甜</t>
  </si>
  <si>
    <t>430921201306*****4</t>
  </si>
  <si>
    <t>BHR00228104</t>
  </si>
  <si>
    <t>林丽云</t>
  </si>
  <si>
    <t>440506197811*****2</t>
  </si>
  <si>
    <t>148893</t>
  </si>
  <si>
    <t>黄显鹏</t>
  </si>
  <si>
    <t>440512199703*****7</t>
  </si>
  <si>
    <t>黄隆灿</t>
  </si>
  <si>
    <t>440501197309*****6</t>
  </si>
  <si>
    <t>BHR00228118</t>
  </si>
  <si>
    <t>洪景星</t>
  </si>
  <si>
    <t>445221199109*****2</t>
  </si>
  <si>
    <t>148905</t>
  </si>
  <si>
    <t>BHR00228153</t>
  </si>
  <si>
    <t>倪子琪</t>
  </si>
  <si>
    <t>230321199204*****9</t>
  </si>
  <si>
    <t>148938</t>
  </si>
  <si>
    <t>赵庆辉</t>
  </si>
  <si>
    <t>230321199108*****X</t>
  </si>
  <si>
    <t>BHR00228169</t>
  </si>
  <si>
    <t>谢宇航</t>
  </si>
  <si>
    <t>362325199312*****5</t>
  </si>
  <si>
    <t>148952</t>
  </si>
  <si>
    <t>BHR00228193</t>
  </si>
  <si>
    <t>张广平</t>
  </si>
  <si>
    <t>441723197210*****9</t>
  </si>
  <si>
    <t>148967</t>
  </si>
  <si>
    <t>韦增英</t>
  </si>
  <si>
    <t>441721197302*****6</t>
  </si>
  <si>
    <t>张柳薇</t>
  </si>
  <si>
    <t>441721200405*****6</t>
  </si>
  <si>
    <t>BHR00228204</t>
  </si>
  <si>
    <t>杨东岳</t>
  </si>
  <si>
    <t>440508198704*****5</t>
  </si>
  <si>
    <t>148974</t>
  </si>
  <si>
    <t>董微倩</t>
  </si>
  <si>
    <t>440506199202*****8</t>
  </si>
  <si>
    <t>BHR00228219</t>
  </si>
  <si>
    <t>杨雄文</t>
  </si>
  <si>
    <t>432501197209*****5</t>
  </si>
  <si>
    <t>148981</t>
  </si>
  <si>
    <t>杨振晨</t>
  </si>
  <si>
    <t>431302201111*****7</t>
  </si>
  <si>
    <t>杨若茜</t>
  </si>
  <si>
    <t>BHR00228245</t>
  </si>
  <si>
    <t>362424198310*****X</t>
  </si>
  <si>
    <t>149000</t>
  </si>
  <si>
    <t>陈小艳</t>
  </si>
  <si>
    <t>362424198411*****2</t>
  </si>
  <si>
    <t>陈欣莹</t>
  </si>
  <si>
    <t>360824200909*****4</t>
  </si>
  <si>
    <t>陈立安</t>
  </si>
  <si>
    <t>360824201112*****8</t>
  </si>
  <si>
    <t>BHR00228252</t>
  </si>
  <si>
    <t>张小利</t>
  </si>
  <si>
    <t>431228198901*****2</t>
  </si>
  <si>
    <t>149007</t>
  </si>
  <si>
    <t>蒋承明</t>
  </si>
  <si>
    <t>431228198811*****5</t>
  </si>
  <si>
    <t>BHR00228260</t>
  </si>
  <si>
    <t>石岩</t>
  </si>
  <si>
    <t>230102197503*****1</t>
  </si>
  <si>
    <t>149015</t>
  </si>
  <si>
    <t>BHR00228274</t>
  </si>
  <si>
    <t>柴炜</t>
  </si>
  <si>
    <t>440112198301*****5</t>
  </si>
  <si>
    <t>149028</t>
  </si>
  <si>
    <t>372523197901*****X</t>
  </si>
  <si>
    <t>刘鸿锟</t>
  </si>
  <si>
    <t>371502201306*****7</t>
  </si>
  <si>
    <t>刘鸿逸</t>
  </si>
  <si>
    <t>371502201105*****2</t>
  </si>
  <si>
    <t>BHR00228297</t>
  </si>
  <si>
    <t>周策</t>
  </si>
  <si>
    <t>321324199107*****8</t>
  </si>
  <si>
    <t>149047</t>
  </si>
  <si>
    <t>潘媚</t>
  </si>
  <si>
    <t>441481199403*****6</t>
  </si>
  <si>
    <t>周倪萌</t>
  </si>
  <si>
    <t>BHR00228315</t>
  </si>
  <si>
    <t>赵景祝</t>
  </si>
  <si>
    <t>441522198505*****5</t>
  </si>
  <si>
    <t>149064</t>
  </si>
  <si>
    <t>郑婵友</t>
  </si>
  <si>
    <t>441522199003*****X</t>
  </si>
  <si>
    <t>BHR00228327</t>
  </si>
  <si>
    <t>熊建莉</t>
  </si>
  <si>
    <t>420922198311*****5</t>
  </si>
  <si>
    <t>149076</t>
  </si>
  <si>
    <t>吴籽萱</t>
  </si>
  <si>
    <t>吴迎萱</t>
  </si>
  <si>
    <t>440304201708*****3</t>
  </si>
  <si>
    <t>吴平锐</t>
  </si>
  <si>
    <t>420222198306*****2</t>
  </si>
  <si>
    <t>BHR00228332</t>
  </si>
  <si>
    <t>邵泽津</t>
  </si>
  <si>
    <t>420704199107*****3</t>
  </si>
  <si>
    <t>149080</t>
  </si>
  <si>
    <t>邵泊睿</t>
  </si>
  <si>
    <t>高媛</t>
  </si>
  <si>
    <t>421022199001*****9</t>
  </si>
  <si>
    <t>BHR00228355</t>
  </si>
  <si>
    <t>黄湘平</t>
  </si>
  <si>
    <t>430525198511*****2</t>
  </si>
  <si>
    <t>149099</t>
  </si>
  <si>
    <t>刘亦铭</t>
  </si>
  <si>
    <t>430525201401*****8</t>
  </si>
  <si>
    <t>430525198402*****9</t>
  </si>
  <si>
    <t>刘嘉乐</t>
  </si>
  <si>
    <t>430525201012*****7</t>
  </si>
  <si>
    <t>BHR00228361</t>
  </si>
  <si>
    <t>余沚芷</t>
  </si>
  <si>
    <t>441522199202*****5</t>
  </si>
  <si>
    <t>149105</t>
  </si>
  <si>
    <t>张炜超</t>
  </si>
  <si>
    <t>BHR00228415</t>
  </si>
  <si>
    <t>毛志婷</t>
  </si>
  <si>
    <t>362203199012*****3</t>
  </si>
  <si>
    <t>149150</t>
  </si>
  <si>
    <t>BHR00228527</t>
  </si>
  <si>
    <t>谈于菀</t>
  </si>
  <si>
    <t>430602199411*****8</t>
  </si>
  <si>
    <t>149245</t>
  </si>
  <si>
    <t>BHR00228585</t>
  </si>
  <si>
    <t>吴大伟</t>
  </si>
  <si>
    <t>429006198210*****7</t>
  </si>
  <si>
    <t>149296</t>
  </si>
  <si>
    <t>王容霞</t>
  </si>
  <si>
    <t>429006198402*****X</t>
  </si>
  <si>
    <t>吴优</t>
  </si>
  <si>
    <t>429006201207*****6</t>
  </si>
  <si>
    <t>吴浩然</t>
  </si>
  <si>
    <t>BHR00228698</t>
  </si>
  <si>
    <t>蔡恋霞</t>
  </si>
  <si>
    <t>440514199308*****8</t>
  </si>
  <si>
    <t>149394</t>
  </si>
  <si>
    <t>何瑞慎</t>
  </si>
  <si>
    <t>440882199212*****8</t>
  </si>
  <si>
    <t>BHR00228731</t>
  </si>
  <si>
    <t>陈浩铭</t>
  </si>
  <si>
    <t>441522199306*****6</t>
  </si>
  <si>
    <t>149422</t>
  </si>
  <si>
    <t>BHR00228752</t>
  </si>
  <si>
    <t>骆新龙</t>
  </si>
  <si>
    <t>441622198110*****0</t>
  </si>
  <si>
    <t>149441</t>
  </si>
  <si>
    <t>邹汉连</t>
  </si>
  <si>
    <t>441622198110*****1</t>
  </si>
  <si>
    <t>骆铤</t>
  </si>
  <si>
    <t>骆萌</t>
  </si>
  <si>
    <t>441622200702*****8</t>
  </si>
  <si>
    <t>BHR00228789</t>
  </si>
  <si>
    <t>蔡臣刚</t>
  </si>
  <si>
    <t>430623197906*****6</t>
  </si>
  <si>
    <t>149472</t>
  </si>
  <si>
    <t>黎美莲</t>
  </si>
  <si>
    <t>452723199411*****7</t>
  </si>
  <si>
    <t>蔡黎子</t>
  </si>
  <si>
    <t>BHR00228823</t>
  </si>
  <si>
    <t>刘少杰</t>
  </si>
  <si>
    <t>412724198610*****3</t>
  </si>
  <si>
    <t>149499</t>
  </si>
  <si>
    <t>BHR00228859</t>
  </si>
  <si>
    <t>谌玲丽</t>
  </si>
  <si>
    <t>433024198011*****7</t>
  </si>
  <si>
    <t>149531</t>
  </si>
  <si>
    <t>刘望春</t>
  </si>
  <si>
    <t>433024197807*****7</t>
  </si>
  <si>
    <t>刘安妮</t>
  </si>
  <si>
    <t>431224200808*****5</t>
  </si>
  <si>
    <t>刘康尼</t>
  </si>
  <si>
    <t>431224201612*****5</t>
  </si>
  <si>
    <t>BHR00228876</t>
  </si>
  <si>
    <t>涂重信</t>
  </si>
  <si>
    <t>340824198810*****1</t>
  </si>
  <si>
    <t>149546</t>
  </si>
  <si>
    <t>BHR00228894</t>
  </si>
  <si>
    <t>胡彩月</t>
  </si>
  <si>
    <t>445381198808*****X</t>
  </si>
  <si>
    <t>149562</t>
  </si>
  <si>
    <t>BHR00228935</t>
  </si>
  <si>
    <t>410621198907*****5</t>
  </si>
  <si>
    <t>149597</t>
  </si>
  <si>
    <t>武玉良</t>
  </si>
  <si>
    <t>410621198903*****1</t>
  </si>
  <si>
    <t>武佳乐</t>
  </si>
  <si>
    <t>BHR00228946</t>
  </si>
  <si>
    <t>储明</t>
  </si>
  <si>
    <t>230402198701*****X</t>
  </si>
  <si>
    <t>149608</t>
  </si>
  <si>
    <t>BHR00228963</t>
  </si>
  <si>
    <t>林卫</t>
  </si>
  <si>
    <t>440802196905*****2</t>
  </si>
  <si>
    <t>149622</t>
  </si>
  <si>
    <t>BHR00228966</t>
  </si>
  <si>
    <t>朱新才</t>
  </si>
  <si>
    <t>431026198407*****2</t>
  </si>
  <si>
    <t>149625</t>
  </si>
  <si>
    <t>朱宇涵</t>
  </si>
  <si>
    <t>姚玲</t>
  </si>
  <si>
    <t>430623198610*****3</t>
  </si>
  <si>
    <t>BHR00229020</t>
  </si>
  <si>
    <t>440500196912*****0</t>
  </si>
  <si>
    <t>149668</t>
  </si>
  <si>
    <t>杨开雄</t>
  </si>
  <si>
    <t>440500196805*****5</t>
  </si>
  <si>
    <t>杨梓丰</t>
  </si>
  <si>
    <t>440506199204*****6</t>
  </si>
  <si>
    <t>BHR00229043</t>
  </si>
  <si>
    <t>450803198906*****2</t>
  </si>
  <si>
    <t>149686</t>
  </si>
  <si>
    <t>唐佳瑞</t>
  </si>
  <si>
    <t>450703199007*****X</t>
  </si>
  <si>
    <t>BHR00229079</t>
  </si>
  <si>
    <t>360681199406*****0</t>
  </si>
  <si>
    <t>149711</t>
  </si>
  <si>
    <t>BHR00229081</t>
  </si>
  <si>
    <t>尧黎</t>
  </si>
  <si>
    <t>421223198909*****4</t>
  </si>
  <si>
    <t>149713</t>
  </si>
  <si>
    <t>BHR00229091</t>
  </si>
  <si>
    <t>夏楠楠</t>
  </si>
  <si>
    <t>413021199001*****X</t>
  </si>
  <si>
    <t>149721</t>
  </si>
  <si>
    <t>吴瑞锋</t>
  </si>
  <si>
    <t>411328198902*****9</t>
  </si>
  <si>
    <t>吴雨瑶</t>
  </si>
  <si>
    <t>411528201609*****1</t>
  </si>
  <si>
    <t>吴雨航</t>
  </si>
  <si>
    <t>BHR00229136</t>
  </si>
  <si>
    <t>朱晓玲</t>
  </si>
  <si>
    <t>422326198609*****6</t>
  </si>
  <si>
    <t>149758</t>
  </si>
  <si>
    <t>胡江涛</t>
  </si>
  <si>
    <t>420984198102*****1</t>
  </si>
  <si>
    <t>胡熠诗</t>
  </si>
  <si>
    <t>440305201902*****8</t>
  </si>
  <si>
    <t>BHR00229157</t>
  </si>
  <si>
    <t>曲映锦</t>
  </si>
  <si>
    <t>410702198509*****9</t>
  </si>
  <si>
    <t>149778</t>
  </si>
  <si>
    <t>孔昕</t>
  </si>
  <si>
    <t>429005198102*****3</t>
  </si>
  <si>
    <t>孔子杰</t>
  </si>
  <si>
    <t>BHR00229158</t>
  </si>
  <si>
    <t>段小勤</t>
  </si>
  <si>
    <t>511130197908*****X</t>
  </si>
  <si>
    <t>149779</t>
  </si>
  <si>
    <t>杨雨欣</t>
  </si>
  <si>
    <t>513826200107*****1</t>
  </si>
  <si>
    <t>511130197807*****6</t>
  </si>
  <si>
    <t>BHR00229159</t>
  </si>
  <si>
    <t>江祚</t>
  </si>
  <si>
    <t>430426198201*****6</t>
  </si>
  <si>
    <t>149780</t>
  </si>
  <si>
    <t>江梓萱</t>
  </si>
  <si>
    <t>430426200910*****0</t>
  </si>
  <si>
    <t>王宝庆</t>
  </si>
  <si>
    <t>430511198110*****3</t>
  </si>
  <si>
    <t>江乾祐</t>
  </si>
  <si>
    <t>BHR00229196</t>
  </si>
  <si>
    <t>360403199109*****4</t>
  </si>
  <si>
    <t>149815</t>
  </si>
  <si>
    <t>BHR00229197</t>
  </si>
  <si>
    <t>曹宝果</t>
  </si>
  <si>
    <t>372925199007*****3</t>
  </si>
  <si>
    <t>149816</t>
  </si>
  <si>
    <t>BHR00229227</t>
  </si>
  <si>
    <t>440508199312*****8</t>
  </si>
  <si>
    <t>149843</t>
  </si>
  <si>
    <t>BHR00229313</t>
  </si>
  <si>
    <t>曹阳</t>
  </si>
  <si>
    <t>420222198912*****1</t>
  </si>
  <si>
    <t>149913</t>
  </si>
  <si>
    <t>BHR00229317</t>
  </si>
  <si>
    <t>唐旭成</t>
  </si>
  <si>
    <t>430525198005*****9</t>
  </si>
  <si>
    <t>149917</t>
  </si>
  <si>
    <t>杨德义</t>
  </si>
  <si>
    <t>510231198205*****1</t>
  </si>
  <si>
    <t>唐梓恩</t>
  </si>
  <si>
    <t>500226201001*****1</t>
  </si>
  <si>
    <t>BHR00229384</t>
  </si>
  <si>
    <t>吴敏</t>
  </si>
  <si>
    <t>445224198507*****5</t>
  </si>
  <si>
    <t>149977</t>
  </si>
  <si>
    <t>方诗媛</t>
  </si>
  <si>
    <t>方承熙</t>
  </si>
  <si>
    <t>440304201408*****9</t>
  </si>
  <si>
    <t>BHR00229499</t>
  </si>
  <si>
    <t>叶晓威</t>
  </si>
  <si>
    <t>420982198804*****7</t>
  </si>
  <si>
    <t>150077</t>
  </si>
  <si>
    <t>叶羽潼</t>
  </si>
  <si>
    <t>BHR00229507</t>
  </si>
  <si>
    <t>侯琼飞</t>
  </si>
  <si>
    <t>431028198803*****8</t>
  </si>
  <si>
    <t>150084</t>
  </si>
  <si>
    <t>BHR00229519</t>
  </si>
  <si>
    <t>张淑桢</t>
  </si>
  <si>
    <t>422202198306*****2</t>
  </si>
  <si>
    <t>150095</t>
  </si>
  <si>
    <t>彭国安</t>
  </si>
  <si>
    <t>340403198012*****8</t>
  </si>
  <si>
    <t>彭逸菲</t>
  </si>
  <si>
    <t>430623201502*****8</t>
  </si>
  <si>
    <t>BHR00229525</t>
  </si>
  <si>
    <t>杨青桦</t>
  </si>
  <si>
    <t>620402198801*****X</t>
  </si>
  <si>
    <t>150101</t>
  </si>
  <si>
    <t>刘妙沙</t>
  </si>
  <si>
    <t>460033198910*****2</t>
  </si>
  <si>
    <t>BHR00229531</t>
  </si>
  <si>
    <t>430903199001*****6</t>
  </si>
  <si>
    <t>150105</t>
  </si>
  <si>
    <t>王铸平</t>
  </si>
  <si>
    <t>430903201406*****5</t>
  </si>
  <si>
    <t>周卉</t>
  </si>
  <si>
    <t>430903199310*****9</t>
  </si>
  <si>
    <t>王铸强</t>
  </si>
  <si>
    <t>430903201708*****X</t>
  </si>
  <si>
    <t>BHR00229542</t>
  </si>
  <si>
    <t>汪香华</t>
  </si>
  <si>
    <t>430424198301*****3</t>
  </si>
  <si>
    <t>150115</t>
  </si>
  <si>
    <t>邓碧波</t>
  </si>
  <si>
    <t>430424198409*****2</t>
  </si>
  <si>
    <t>邓妍希</t>
  </si>
  <si>
    <t>430424201411*****3</t>
  </si>
  <si>
    <t>BHR00229552</t>
  </si>
  <si>
    <t>陈发忠</t>
  </si>
  <si>
    <t>362425197607*****7</t>
  </si>
  <si>
    <t>150123</t>
  </si>
  <si>
    <t>魏小芹</t>
  </si>
  <si>
    <t>420303197707*****1</t>
  </si>
  <si>
    <t>陈姝和</t>
  </si>
  <si>
    <t>BHR00229559</t>
  </si>
  <si>
    <t>曲绍铭</t>
  </si>
  <si>
    <t>231005199403*****4</t>
  </si>
  <si>
    <t>150128</t>
  </si>
  <si>
    <t>BHR00229588</t>
  </si>
  <si>
    <t>夏超峰</t>
  </si>
  <si>
    <t>430903199004*****5</t>
  </si>
  <si>
    <t>150155</t>
  </si>
  <si>
    <t>夏铭泽</t>
  </si>
  <si>
    <t>邓露烨</t>
  </si>
  <si>
    <t>432522199212*****6</t>
  </si>
  <si>
    <t>BHR00229600</t>
  </si>
  <si>
    <t>陈华胜</t>
  </si>
  <si>
    <t>420111197906*****5</t>
  </si>
  <si>
    <t>150166</t>
  </si>
  <si>
    <t>陈睿嘉</t>
  </si>
  <si>
    <t>421182200710*****1</t>
  </si>
  <si>
    <t>杨裔珍</t>
  </si>
  <si>
    <t>433024198109*****4</t>
  </si>
  <si>
    <t>陈睿聪</t>
  </si>
  <si>
    <t>421182200710*****2</t>
  </si>
  <si>
    <t>BHR00229603</t>
  </si>
  <si>
    <t>张惠阳</t>
  </si>
  <si>
    <t>230102197706*****6</t>
  </si>
  <si>
    <t>150168</t>
  </si>
  <si>
    <t>贺婧雯</t>
  </si>
  <si>
    <t>440303200508*****X</t>
  </si>
  <si>
    <t>BHR00229645</t>
  </si>
  <si>
    <t>李艺佳</t>
  </si>
  <si>
    <t>510703199207*****5</t>
  </si>
  <si>
    <t>150203</t>
  </si>
  <si>
    <t>BHR00229676</t>
  </si>
  <si>
    <t>432503198510*****8</t>
  </si>
  <si>
    <t>150231</t>
  </si>
  <si>
    <t>李碧鸿</t>
  </si>
  <si>
    <t>450421198606*****2</t>
  </si>
  <si>
    <t>BHR00229687</t>
  </si>
  <si>
    <t>金莲凤</t>
  </si>
  <si>
    <t>231083198603*****8</t>
  </si>
  <si>
    <t>150241</t>
  </si>
  <si>
    <t>BHR00229694</t>
  </si>
  <si>
    <t>魏桂源</t>
  </si>
  <si>
    <t>441424197909*****8</t>
  </si>
  <si>
    <t>150247</t>
  </si>
  <si>
    <t>魏豪</t>
  </si>
  <si>
    <t>441302200602*****4</t>
  </si>
  <si>
    <t>BHR00229715</t>
  </si>
  <si>
    <t>李颖跃</t>
  </si>
  <si>
    <t>440508199008*****8</t>
  </si>
  <si>
    <t>150263</t>
  </si>
  <si>
    <t>肖清晓</t>
  </si>
  <si>
    <t>肖含枫</t>
  </si>
  <si>
    <t>360732198910*****4</t>
  </si>
  <si>
    <t>BHR00229720</t>
  </si>
  <si>
    <t>王玉静</t>
  </si>
  <si>
    <t>210323198808*****5</t>
  </si>
  <si>
    <t>150268</t>
  </si>
  <si>
    <t>BHR00229758</t>
  </si>
  <si>
    <t>胡旭翔</t>
  </si>
  <si>
    <t>430105198808*****7</t>
  </si>
  <si>
    <t>150298</t>
  </si>
  <si>
    <t>胡茁冉</t>
  </si>
  <si>
    <t>431222198811*****1</t>
  </si>
  <si>
    <t>BHR00229759</t>
  </si>
  <si>
    <t>440301196908*****0</t>
  </si>
  <si>
    <t>150299</t>
  </si>
  <si>
    <t>李洪利</t>
  </si>
  <si>
    <t>232601197105*****5</t>
  </si>
  <si>
    <t>BHR00229796</t>
  </si>
  <si>
    <t>王镜栋</t>
  </si>
  <si>
    <t>612323198203*****6</t>
  </si>
  <si>
    <t>150325</t>
  </si>
  <si>
    <t>BHR00229877</t>
  </si>
  <si>
    <t>廖晓燕</t>
  </si>
  <si>
    <t>150389</t>
  </si>
  <si>
    <t>BHR00229897</t>
  </si>
  <si>
    <t>罗晓艳</t>
  </si>
  <si>
    <t>362331198309*****5</t>
  </si>
  <si>
    <t>150405</t>
  </si>
  <si>
    <t>高罗</t>
  </si>
  <si>
    <t>320324200806*****4</t>
  </si>
  <si>
    <t>BHR00229908</t>
  </si>
  <si>
    <t>421122199008*****5</t>
  </si>
  <si>
    <t>150415</t>
  </si>
  <si>
    <t>刘依灵</t>
  </si>
  <si>
    <t>陈萍萍</t>
  </si>
  <si>
    <t>421122199102*****X</t>
  </si>
  <si>
    <t>BHR00229924</t>
  </si>
  <si>
    <t>李晓红</t>
  </si>
  <si>
    <t>440921197908*****9</t>
  </si>
  <si>
    <t>150429</t>
  </si>
  <si>
    <t>温业成</t>
  </si>
  <si>
    <t>440921197806*****9</t>
  </si>
  <si>
    <t>温炜</t>
  </si>
  <si>
    <t>440983200509*****0</t>
  </si>
  <si>
    <t>BHR00229927</t>
  </si>
  <si>
    <t>黄育斌</t>
  </si>
  <si>
    <t>445222199005*****3</t>
  </si>
  <si>
    <t>150432</t>
  </si>
  <si>
    <t>黄璟航</t>
  </si>
  <si>
    <t>蔡婷婷</t>
  </si>
  <si>
    <t>445222199010*****8</t>
  </si>
  <si>
    <t>BHR00229933</t>
  </si>
  <si>
    <t>蔡子墁</t>
  </si>
  <si>
    <t>420624197607*****1</t>
  </si>
  <si>
    <t>150438</t>
  </si>
  <si>
    <t>徐宜坤</t>
  </si>
  <si>
    <t>420624200703*****X</t>
  </si>
  <si>
    <t>BHR00229955</t>
  </si>
  <si>
    <t>黄娇凤</t>
  </si>
  <si>
    <t>440882199210*****2</t>
  </si>
  <si>
    <t>150456</t>
  </si>
  <si>
    <t>陈明猷</t>
  </si>
  <si>
    <t>440882199306*****0</t>
  </si>
  <si>
    <t>陈桦瑾</t>
  </si>
  <si>
    <t>440882202008*****6</t>
  </si>
  <si>
    <t>BHR00229990</t>
  </si>
  <si>
    <t>杨伟俊</t>
  </si>
  <si>
    <t>441622199304*****9</t>
  </si>
  <si>
    <t>150486</t>
  </si>
  <si>
    <t>BHR00230012</t>
  </si>
  <si>
    <t>劳凤超</t>
  </si>
  <si>
    <t>440882199009*****0</t>
  </si>
  <si>
    <t>150507</t>
  </si>
  <si>
    <t>何佳宜</t>
  </si>
  <si>
    <t>440882201609*****4</t>
  </si>
  <si>
    <t>何振昇</t>
  </si>
  <si>
    <t>440923198707*****9</t>
  </si>
  <si>
    <t>BHR00230030</t>
  </si>
  <si>
    <t>易晓菲</t>
  </si>
  <si>
    <t>421121198610*****7</t>
  </si>
  <si>
    <t>150523</t>
  </si>
  <si>
    <t>易舒涵</t>
  </si>
  <si>
    <t>421121201705*****8</t>
  </si>
  <si>
    <t>陈弯弯</t>
  </si>
  <si>
    <t>422201198805*****5</t>
  </si>
  <si>
    <t>BHR00230094</t>
  </si>
  <si>
    <t>秦影</t>
  </si>
  <si>
    <t>152323199206*****3</t>
  </si>
  <si>
    <t>150573</t>
  </si>
  <si>
    <t>左丁</t>
  </si>
  <si>
    <t>362430199210*****6</t>
  </si>
  <si>
    <t>左诗秦</t>
  </si>
  <si>
    <t>BHR00230103</t>
  </si>
  <si>
    <t>何香银</t>
  </si>
  <si>
    <t>431224198707*****7</t>
  </si>
  <si>
    <t>150582</t>
  </si>
  <si>
    <t>朱永玖</t>
  </si>
  <si>
    <t>431225198706*****X</t>
  </si>
  <si>
    <t>BHR00230137</t>
  </si>
  <si>
    <t>吴秋红</t>
  </si>
  <si>
    <t>150612</t>
  </si>
  <si>
    <t>BHR00230178</t>
  </si>
  <si>
    <t>徐志强</t>
  </si>
  <si>
    <t>440607197011*****9</t>
  </si>
  <si>
    <t>150646</t>
  </si>
  <si>
    <t>郭小英</t>
  </si>
  <si>
    <t>440683197104*****6</t>
  </si>
  <si>
    <t>徐雨琪</t>
  </si>
  <si>
    <t>440683199602*****3</t>
  </si>
  <si>
    <t>BHR00230216</t>
  </si>
  <si>
    <t>柳迪</t>
  </si>
  <si>
    <t>210921198303*****6</t>
  </si>
  <si>
    <t>150681</t>
  </si>
  <si>
    <t>丁宏伟</t>
  </si>
  <si>
    <t>370304197811*****1</t>
  </si>
  <si>
    <t>丁善金</t>
  </si>
  <si>
    <t>370304200702*****1</t>
  </si>
  <si>
    <t>BHR00230248</t>
  </si>
  <si>
    <t>张培国</t>
  </si>
  <si>
    <t>420682198008*****4</t>
  </si>
  <si>
    <t>150710</t>
  </si>
  <si>
    <t>330501201102*****1</t>
  </si>
  <si>
    <t>张陈新</t>
  </si>
  <si>
    <t>陈娜珍</t>
  </si>
  <si>
    <t>441622198107*****3</t>
  </si>
  <si>
    <t>BHR00230255</t>
  </si>
  <si>
    <t>林义进</t>
  </si>
  <si>
    <t>440523197309*****7</t>
  </si>
  <si>
    <t>150716</t>
  </si>
  <si>
    <t>林帅帆</t>
  </si>
  <si>
    <t>450821200508*****5</t>
  </si>
  <si>
    <t>BHR00230290</t>
  </si>
  <si>
    <t>佘晓惠</t>
  </si>
  <si>
    <t>430521198103*****2</t>
  </si>
  <si>
    <t>150748</t>
  </si>
  <si>
    <t>尹奕涵</t>
  </si>
  <si>
    <t>430521200805*****1</t>
  </si>
  <si>
    <t>尹永年</t>
  </si>
  <si>
    <t>430521197909*****9</t>
  </si>
  <si>
    <t>BHR00230314</t>
  </si>
  <si>
    <t>陈思捷</t>
  </si>
  <si>
    <t>441521199212*****7</t>
  </si>
  <si>
    <t>150767</t>
  </si>
  <si>
    <t>BHR00230343</t>
  </si>
  <si>
    <t>姚永庆</t>
  </si>
  <si>
    <t>150121198911*****X</t>
  </si>
  <si>
    <t>150792</t>
  </si>
  <si>
    <t>魏毛毛</t>
  </si>
  <si>
    <t>150121199010*****4</t>
  </si>
  <si>
    <t>BHR00230359</t>
  </si>
  <si>
    <t>陈志远</t>
  </si>
  <si>
    <t>612401199106*****X</t>
  </si>
  <si>
    <t>150805</t>
  </si>
  <si>
    <t>徐姗</t>
  </si>
  <si>
    <t>612401199110*****6</t>
  </si>
  <si>
    <t>陈睿翔</t>
  </si>
  <si>
    <t>BHR00230383</t>
  </si>
  <si>
    <t>黄庆绵</t>
  </si>
  <si>
    <t>445281198110*****5</t>
  </si>
  <si>
    <t>150825</t>
  </si>
  <si>
    <t>方如</t>
  </si>
  <si>
    <t>445281198908*****3</t>
  </si>
  <si>
    <t>黄捷</t>
  </si>
  <si>
    <t>445281201502*****4</t>
  </si>
  <si>
    <t>BHR00230392</t>
  </si>
  <si>
    <t>郑金华</t>
  </si>
  <si>
    <t>370923198308*****5</t>
  </si>
  <si>
    <t>150832</t>
  </si>
  <si>
    <t>370923201008*****5</t>
  </si>
  <si>
    <t>牛红艳</t>
  </si>
  <si>
    <t>370923198512*****0</t>
  </si>
  <si>
    <t>BHR00230504</t>
  </si>
  <si>
    <t>李燕</t>
  </si>
  <si>
    <t>511131197404*****3</t>
  </si>
  <si>
    <t>150921</t>
  </si>
  <si>
    <t>440304199810*****6</t>
  </si>
  <si>
    <t>BHR00230521</t>
  </si>
  <si>
    <t>姚欣超</t>
  </si>
  <si>
    <t>440582198904*****4</t>
  </si>
  <si>
    <t>150937</t>
  </si>
  <si>
    <t>姚竺汐</t>
  </si>
  <si>
    <t>姚育华</t>
  </si>
  <si>
    <t>440582198912*****X</t>
  </si>
  <si>
    <t>BHR00230526</t>
  </si>
  <si>
    <t>李秉达</t>
  </si>
  <si>
    <t>232301198406*****7</t>
  </si>
  <si>
    <t>150942</t>
  </si>
  <si>
    <t>BHR00230570</t>
  </si>
  <si>
    <t>李锐</t>
  </si>
  <si>
    <t>430623198208*****4</t>
  </si>
  <si>
    <t>150979</t>
  </si>
  <si>
    <t>宾铁</t>
  </si>
  <si>
    <t>430623198401*****0</t>
  </si>
  <si>
    <t>BHR00230607</t>
  </si>
  <si>
    <t>莫世汉</t>
  </si>
  <si>
    <t>440921198112*****7</t>
  </si>
  <si>
    <t>151013</t>
  </si>
  <si>
    <t>贺梅</t>
  </si>
  <si>
    <t>430981198103*****1</t>
  </si>
  <si>
    <t>莫梓翔</t>
  </si>
  <si>
    <t>440983201001*****2</t>
  </si>
  <si>
    <t>BHR00230652</t>
  </si>
  <si>
    <t>陈启东</t>
  </si>
  <si>
    <t>441502199411*****9</t>
  </si>
  <si>
    <t>151057</t>
  </si>
  <si>
    <t>BHR00230663</t>
  </si>
  <si>
    <t>刘海平</t>
  </si>
  <si>
    <t>441481198610*****5</t>
  </si>
  <si>
    <t>151068</t>
  </si>
  <si>
    <t>441481198504*****2</t>
  </si>
  <si>
    <t>刘唯希</t>
  </si>
  <si>
    <t>BHR00230677</t>
  </si>
  <si>
    <t>吴绪伟</t>
  </si>
  <si>
    <t>440321196810*****6</t>
  </si>
  <si>
    <t>151078</t>
  </si>
  <si>
    <t>441421197001*****8</t>
  </si>
  <si>
    <t>李滢</t>
  </si>
  <si>
    <t>440304200805*****6</t>
  </si>
  <si>
    <t>吴俊杰</t>
  </si>
  <si>
    <t>440306199406*****2</t>
  </si>
  <si>
    <t>BHR00230721</t>
  </si>
  <si>
    <t>单蕾</t>
  </si>
  <si>
    <t>620102197811*****1</t>
  </si>
  <si>
    <t>151117</t>
  </si>
  <si>
    <t>BHR00230777</t>
  </si>
  <si>
    <t>张文梅</t>
  </si>
  <si>
    <t>441424197205*****7</t>
  </si>
  <si>
    <t>151161</t>
  </si>
  <si>
    <t>李灌根</t>
  </si>
  <si>
    <t>441424200702*****2</t>
  </si>
  <si>
    <t>李思佳</t>
  </si>
  <si>
    <t>440301199612*****X</t>
  </si>
  <si>
    <t>李文成</t>
  </si>
  <si>
    <t>441424197206*****3</t>
  </si>
  <si>
    <t>BHR00230808</t>
  </si>
  <si>
    <t>梁康升</t>
  </si>
  <si>
    <t>440982198711*****3</t>
  </si>
  <si>
    <t>151185</t>
  </si>
  <si>
    <t>梁悦宁</t>
  </si>
  <si>
    <t>李琼君</t>
  </si>
  <si>
    <t>441284199006*****6</t>
  </si>
  <si>
    <t>BHR00230825</t>
  </si>
  <si>
    <t>刘雪妍</t>
  </si>
  <si>
    <t>220104198902*****2</t>
  </si>
  <si>
    <t>151199</t>
  </si>
  <si>
    <t>BHR00230854</t>
  </si>
  <si>
    <t>黄兆杰</t>
  </si>
  <si>
    <t>422201198709*****1</t>
  </si>
  <si>
    <t>151223</t>
  </si>
  <si>
    <t>BHR00230877</t>
  </si>
  <si>
    <t>362204198308*****6</t>
  </si>
  <si>
    <t>151244</t>
  </si>
  <si>
    <t>BHR00230945</t>
  </si>
  <si>
    <t>喻敏</t>
  </si>
  <si>
    <t>360121198009*****7</t>
  </si>
  <si>
    <t>151305</t>
  </si>
  <si>
    <t>喻夏恩</t>
  </si>
  <si>
    <t>360121200906*****3</t>
  </si>
  <si>
    <t>喻韩宇</t>
  </si>
  <si>
    <t>360121201012*****X</t>
  </si>
  <si>
    <t>余红</t>
  </si>
  <si>
    <t>511523198312*****2</t>
  </si>
  <si>
    <t>BHR00230961</t>
  </si>
  <si>
    <t>周建华</t>
  </si>
  <si>
    <t>420111197612*****8</t>
  </si>
  <si>
    <t>151321</t>
  </si>
  <si>
    <t>贺燕蓉</t>
  </si>
  <si>
    <t>362430197508*****0</t>
  </si>
  <si>
    <t>周凯</t>
  </si>
  <si>
    <t>360830201006*****9</t>
  </si>
  <si>
    <t>周璇</t>
  </si>
  <si>
    <t>362430200211*****8</t>
  </si>
  <si>
    <t>BHR00230990</t>
  </si>
  <si>
    <t>姚俊俏</t>
  </si>
  <si>
    <t>420684199501*****8</t>
  </si>
  <si>
    <t>151346</t>
  </si>
  <si>
    <t>BHR00231042</t>
  </si>
  <si>
    <t>蔡曼丽</t>
  </si>
  <si>
    <t>441522199311*****5</t>
  </si>
  <si>
    <t>151394</t>
  </si>
  <si>
    <t>BHR00231048</t>
  </si>
  <si>
    <t>高鹏</t>
  </si>
  <si>
    <t>429006198509*****5</t>
  </si>
  <si>
    <t>151400</t>
  </si>
  <si>
    <t>贺双双</t>
  </si>
  <si>
    <t>420683198912*****2</t>
  </si>
  <si>
    <t>高俊杰</t>
  </si>
  <si>
    <t>420683201311*****6</t>
  </si>
  <si>
    <t>BHR00231054</t>
  </si>
  <si>
    <t>张莹</t>
  </si>
  <si>
    <t>440307199212*****7</t>
  </si>
  <si>
    <t>151406</t>
  </si>
  <si>
    <t>BHR00231080</t>
  </si>
  <si>
    <t>谢晓磊</t>
  </si>
  <si>
    <t>360728199110*****4</t>
  </si>
  <si>
    <t>151429</t>
  </si>
  <si>
    <t>BHR00231143</t>
  </si>
  <si>
    <t>胡超兰</t>
  </si>
  <si>
    <t>431224199308*****9</t>
  </si>
  <si>
    <t>151483</t>
  </si>
  <si>
    <t>BHR00231174</t>
  </si>
  <si>
    <t>杨星</t>
  </si>
  <si>
    <t>362202199006*****3</t>
  </si>
  <si>
    <t>151507</t>
  </si>
  <si>
    <t>BHR00231199</t>
  </si>
  <si>
    <t>林绚</t>
  </si>
  <si>
    <t>445224199006*****2</t>
  </si>
  <si>
    <t>151525</t>
  </si>
  <si>
    <t>胡耀丞</t>
  </si>
  <si>
    <t>胡锦龙</t>
  </si>
  <si>
    <t>441323198305*****5</t>
  </si>
  <si>
    <t>BHR00231200</t>
  </si>
  <si>
    <t>尹小容</t>
  </si>
  <si>
    <t>430482198701*****6</t>
  </si>
  <si>
    <t>151526</t>
  </si>
  <si>
    <t>雷淑凝</t>
  </si>
  <si>
    <t>雷桂林</t>
  </si>
  <si>
    <t>430425197812*****0</t>
  </si>
  <si>
    <t>BHR00231229</t>
  </si>
  <si>
    <t>罗星</t>
  </si>
  <si>
    <t>430404198508*****1</t>
  </si>
  <si>
    <t>151550</t>
  </si>
  <si>
    <t>刘朝英</t>
  </si>
  <si>
    <t>430421198303*****7</t>
  </si>
  <si>
    <t>罗志远</t>
  </si>
  <si>
    <t>罗慧</t>
  </si>
  <si>
    <t>430407201303*****9</t>
  </si>
  <si>
    <t>罗思琪</t>
  </si>
  <si>
    <t>430407201612*****5</t>
  </si>
  <si>
    <t>BHR00231242</t>
  </si>
  <si>
    <t>342422198912*****0</t>
  </si>
  <si>
    <t>151563</t>
  </si>
  <si>
    <t>吕昊</t>
  </si>
  <si>
    <t>340204198701*****9</t>
  </si>
  <si>
    <t>BHR00231290</t>
  </si>
  <si>
    <t>李雪峰</t>
  </si>
  <si>
    <t>362121197803*****8</t>
  </si>
  <si>
    <t>151607</t>
  </si>
  <si>
    <t>李芊</t>
  </si>
  <si>
    <t>360721200910*****3</t>
  </si>
  <si>
    <t>BHR00231309</t>
  </si>
  <si>
    <t>韩东运</t>
  </si>
  <si>
    <t>441426197912*****9</t>
  </si>
  <si>
    <t>151626</t>
  </si>
  <si>
    <t>林庆梅</t>
  </si>
  <si>
    <t>441426198309*****X</t>
  </si>
  <si>
    <t>韩煜</t>
  </si>
  <si>
    <t>441426200703*****4</t>
  </si>
  <si>
    <t>韩潼</t>
  </si>
  <si>
    <t>BHR00231313</t>
  </si>
  <si>
    <t>王小娟</t>
  </si>
  <si>
    <t>362425198703*****X</t>
  </si>
  <si>
    <t>151629</t>
  </si>
  <si>
    <t>BHR00231319</t>
  </si>
  <si>
    <t>文小丽</t>
  </si>
  <si>
    <t>511622199312*****8</t>
  </si>
  <si>
    <t>151634</t>
  </si>
  <si>
    <t>BHR00231347</t>
  </si>
  <si>
    <t>林倚妃</t>
  </si>
  <si>
    <t>440509199409*****4</t>
  </si>
  <si>
    <t>151660</t>
  </si>
  <si>
    <t>BHR00231351</t>
  </si>
  <si>
    <t>李燕梅</t>
  </si>
  <si>
    <t>350125199104*****4</t>
  </si>
  <si>
    <t>151664</t>
  </si>
  <si>
    <t>刘烨</t>
  </si>
  <si>
    <t>429006199306*****5</t>
  </si>
  <si>
    <t>BHR00231373</t>
  </si>
  <si>
    <t>胡阿娟</t>
  </si>
  <si>
    <t>610429198709*****9</t>
  </si>
  <si>
    <t>151683</t>
  </si>
  <si>
    <t>BHR00231404</t>
  </si>
  <si>
    <t>文翔</t>
  </si>
  <si>
    <t>430223198710*****5</t>
  </si>
  <si>
    <t>151711</t>
  </si>
  <si>
    <t>文晓羽</t>
  </si>
  <si>
    <t>430223201311*****0</t>
  </si>
  <si>
    <t>贺繁玲</t>
  </si>
  <si>
    <t>430223198701*****7</t>
  </si>
  <si>
    <t>BHR00231421</t>
  </si>
  <si>
    <t>李越</t>
  </si>
  <si>
    <t>510321199208*****1</t>
  </si>
  <si>
    <t>151725</t>
  </si>
  <si>
    <t>BHR00231451</t>
  </si>
  <si>
    <t>卓维程</t>
  </si>
  <si>
    <t>441581199401*****6</t>
  </si>
  <si>
    <t>151750</t>
  </si>
  <si>
    <t>雷彩珊</t>
  </si>
  <si>
    <t>441723199304*****2</t>
  </si>
  <si>
    <t>BHR00231515</t>
  </si>
  <si>
    <t>肖菡萏</t>
  </si>
  <si>
    <t>430422198111*****7</t>
  </si>
  <si>
    <t>151803</t>
  </si>
  <si>
    <t>BHR00231553</t>
  </si>
  <si>
    <t>关彩玉</t>
  </si>
  <si>
    <t>440782198503*****4</t>
  </si>
  <si>
    <t>151830</t>
  </si>
  <si>
    <t>古群荣</t>
  </si>
  <si>
    <t>441323198309*****2</t>
  </si>
  <si>
    <t>古菲扬</t>
  </si>
  <si>
    <t>441323201601*****6</t>
  </si>
  <si>
    <t>BHR00231594</t>
  </si>
  <si>
    <t>林开彤</t>
  </si>
  <si>
    <t>350102196810*****6</t>
  </si>
  <si>
    <t>151864</t>
  </si>
  <si>
    <t>朱志云</t>
  </si>
  <si>
    <t>350103196401*****0</t>
  </si>
  <si>
    <t>BHR00231597</t>
  </si>
  <si>
    <t>张晓桓</t>
  </si>
  <si>
    <t>445221199208*****4</t>
  </si>
  <si>
    <t>151867</t>
  </si>
  <si>
    <t>BHR00231599</t>
  </si>
  <si>
    <t>曾群婷</t>
  </si>
  <si>
    <t>445222199303*****5</t>
  </si>
  <si>
    <t>151869</t>
  </si>
  <si>
    <t>BHR00231602</t>
  </si>
  <si>
    <t>刘珍珍</t>
  </si>
  <si>
    <t>421081198707*****9</t>
  </si>
  <si>
    <t>151871</t>
  </si>
  <si>
    <t>刘佳雯</t>
  </si>
  <si>
    <t>430722201304*****7</t>
  </si>
  <si>
    <t>BHR00231651</t>
  </si>
  <si>
    <t>杨泽波</t>
  </si>
  <si>
    <t>445224198202*****3</t>
  </si>
  <si>
    <t>151912</t>
  </si>
  <si>
    <t>杨礼煊</t>
  </si>
  <si>
    <t>唐楚芹</t>
  </si>
  <si>
    <t>445224198910*****3</t>
  </si>
  <si>
    <t>杨礼谦</t>
  </si>
  <si>
    <t>BHR00231720</t>
  </si>
  <si>
    <t>邱亭维</t>
  </si>
  <si>
    <t>440221197902*****5</t>
  </si>
  <si>
    <t>151974</t>
  </si>
  <si>
    <t>BHR00231755</t>
  </si>
  <si>
    <t>李玲燕</t>
  </si>
  <si>
    <t>430682198410*****8</t>
  </si>
  <si>
    <t>152006</t>
  </si>
  <si>
    <t>钟嘉木</t>
  </si>
  <si>
    <t>440307201906*****2</t>
  </si>
  <si>
    <t>钟木子</t>
  </si>
  <si>
    <t>440307201906*****3</t>
  </si>
  <si>
    <t>钟兵雄</t>
  </si>
  <si>
    <t>430682198308*****2</t>
  </si>
  <si>
    <t>BHR00231763</t>
  </si>
  <si>
    <t>付琪</t>
  </si>
  <si>
    <t>360124199009*****0</t>
  </si>
  <si>
    <t>152011</t>
  </si>
  <si>
    <t>梁东妹</t>
  </si>
  <si>
    <t>440921199110*****5</t>
  </si>
  <si>
    <t>BHR00231766</t>
  </si>
  <si>
    <t>张红英</t>
  </si>
  <si>
    <t>452502197808*****7</t>
  </si>
  <si>
    <t>152012</t>
  </si>
  <si>
    <t>441322201304*****7</t>
  </si>
  <si>
    <t>曾睿</t>
  </si>
  <si>
    <t>441322201102*****X</t>
  </si>
  <si>
    <t>曾懿</t>
  </si>
  <si>
    <t>450803200210*****4</t>
  </si>
  <si>
    <t>曾松福</t>
  </si>
  <si>
    <t>441322197702*****6</t>
  </si>
  <si>
    <t>BHR00231794</t>
  </si>
  <si>
    <t>370683199312*****6</t>
  </si>
  <si>
    <t>152035</t>
  </si>
  <si>
    <t>BHR00231814</t>
  </si>
  <si>
    <t>郑旭晖</t>
  </si>
  <si>
    <t>440509199301*****5</t>
  </si>
  <si>
    <t>152053</t>
  </si>
  <si>
    <t>440509199507*****2</t>
  </si>
  <si>
    <t>BHR00231819</t>
  </si>
  <si>
    <t>莫江静</t>
  </si>
  <si>
    <t>452330197503*****3</t>
  </si>
  <si>
    <t>152058</t>
  </si>
  <si>
    <t>BHR00231854</t>
  </si>
  <si>
    <t>李海红</t>
  </si>
  <si>
    <t>420881198210*****0</t>
  </si>
  <si>
    <t>152089</t>
  </si>
  <si>
    <t>刘鹏程</t>
  </si>
  <si>
    <t>420621198511*****1</t>
  </si>
  <si>
    <t>BHR00231855</t>
  </si>
  <si>
    <t>詹惠娜</t>
  </si>
  <si>
    <t>445122198808*****1</t>
  </si>
  <si>
    <t>152090</t>
  </si>
  <si>
    <t>张斯玥</t>
  </si>
  <si>
    <t>张斯宁</t>
  </si>
  <si>
    <t>张国恒</t>
  </si>
  <si>
    <t>445122199102*****X</t>
  </si>
  <si>
    <t>BHR00231898</t>
  </si>
  <si>
    <t>潘鸿麒</t>
  </si>
  <si>
    <t>430281199412*****3</t>
  </si>
  <si>
    <t>152128</t>
  </si>
  <si>
    <t>BHR00231921</t>
  </si>
  <si>
    <t>沈潘庆</t>
  </si>
  <si>
    <t>421125199510*****7</t>
  </si>
  <si>
    <t>152146</t>
  </si>
  <si>
    <t>BHR00231936</t>
  </si>
  <si>
    <t>徐健鑫</t>
  </si>
  <si>
    <t>469007199401*****3</t>
  </si>
  <si>
    <t>152160</t>
  </si>
  <si>
    <t>BHR00231938</t>
  </si>
  <si>
    <t>吴彦霞</t>
  </si>
  <si>
    <t>412701197907*****9</t>
  </si>
  <si>
    <t>152162</t>
  </si>
  <si>
    <t>唐艺</t>
  </si>
  <si>
    <t>440304201505*****0</t>
  </si>
  <si>
    <t>BHR00231939</t>
  </si>
  <si>
    <t>黄超</t>
  </si>
  <si>
    <t>350721199301*****2</t>
  </si>
  <si>
    <t>152163</t>
  </si>
  <si>
    <t>魏佳琪</t>
  </si>
  <si>
    <t>350721199209*****4</t>
  </si>
  <si>
    <t>350721201612*****0</t>
  </si>
  <si>
    <t>BHR00231949</t>
  </si>
  <si>
    <t>黄卫涛</t>
  </si>
  <si>
    <t>440507199001*****4</t>
  </si>
  <si>
    <t>152171</t>
  </si>
  <si>
    <t>BHR00231961</t>
  </si>
  <si>
    <t>庄晓倩</t>
  </si>
  <si>
    <t>510311199404*****9</t>
  </si>
  <si>
    <t>152180</t>
  </si>
  <si>
    <t>BHR00232005</t>
  </si>
  <si>
    <t>白静</t>
  </si>
  <si>
    <t>410103197904*****6</t>
  </si>
  <si>
    <t>152219</t>
  </si>
  <si>
    <t>BHR00232006</t>
  </si>
  <si>
    <t>麦翌攀</t>
  </si>
  <si>
    <t>441522199304*****5</t>
  </si>
  <si>
    <t>152220</t>
  </si>
  <si>
    <t>BHR00232020</t>
  </si>
  <si>
    <t>周强</t>
  </si>
  <si>
    <t>510921199102*****6</t>
  </si>
  <si>
    <t>152232</t>
  </si>
  <si>
    <t>BHR00232052</t>
  </si>
  <si>
    <t>彭桃</t>
  </si>
  <si>
    <t>362422199208*****0</t>
  </si>
  <si>
    <t>152259</t>
  </si>
  <si>
    <t>BHR00232057</t>
  </si>
  <si>
    <t>曹妮</t>
  </si>
  <si>
    <t>450881199106*****2</t>
  </si>
  <si>
    <t>152264</t>
  </si>
  <si>
    <t>侯奕宸</t>
  </si>
  <si>
    <t>440305202006*****4</t>
  </si>
  <si>
    <t>侯杰</t>
  </si>
  <si>
    <t>450603199105*****3</t>
  </si>
  <si>
    <t>BHR00232109</t>
  </si>
  <si>
    <t>朱向飞</t>
  </si>
  <si>
    <t>341126198209*****9</t>
  </si>
  <si>
    <t>152308</t>
  </si>
  <si>
    <t>朱子恒</t>
  </si>
  <si>
    <t>341182201002*****1</t>
  </si>
  <si>
    <t>王有丽</t>
  </si>
  <si>
    <t>341127198211*****2</t>
  </si>
  <si>
    <t>朱安琪</t>
  </si>
  <si>
    <t>341182200601*****2</t>
  </si>
  <si>
    <t>BHR00232121</t>
  </si>
  <si>
    <t>王祥柯</t>
  </si>
  <si>
    <t>420683198708*****0</t>
  </si>
  <si>
    <t>152320</t>
  </si>
  <si>
    <t>蔡思雯</t>
  </si>
  <si>
    <t>441302199302*****8</t>
  </si>
  <si>
    <t>BHR00232124</t>
  </si>
  <si>
    <t>彭和贤</t>
  </si>
  <si>
    <t>441423196601*****8</t>
  </si>
  <si>
    <t>152323</t>
  </si>
  <si>
    <t>刘曼音</t>
  </si>
  <si>
    <t>440301196702*****9</t>
  </si>
  <si>
    <t>彭琳雁</t>
  </si>
  <si>
    <t>440301199305*****2</t>
  </si>
  <si>
    <t>BHR00232139</t>
  </si>
  <si>
    <t>高迪</t>
  </si>
  <si>
    <t>610424198601*****4</t>
  </si>
  <si>
    <t>152336</t>
  </si>
  <si>
    <t>BHR00232149</t>
  </si>
  <si>
    <t>陈汉清</t>
  </si>
  <si>
    <t>440582199312*****3</t>
  </si>
  <si>
    <t>152342</t>
  </si>
  <si>
    <t>BHR00232174</t>
  </si>
  <si>
    <t>429004198206*****6</t>
  </si>
  <si>
    <t>152363</t>
  </si>
  <si>
    <t>曾展博</t>
  </si>
  <si>
    <t>429004201301*****3</t>
  </si>
  <si>
    <t>曾勇</t>
  </si>
  <si>
    <t>429004198001*****2</t>
  </si>
  <si>
    <t>BHR00232199</t>
  </si>
  <si>
    <t>陈宇燊</t>
  </si>
  <si>
    <t>440301199011*****2</t>
  </si>
  <si>
    <t>152383</t>
  </si>
  <si>
    <t>陈星亦</t>
  </si>
  <si>
    <t>李淑芳</t>
  </si>
  <si>
    <t>441522199107*****9</t>
  </si>
  <si>
    <t>BHR00232243</t>
  </si>
  <si>
    <t>梁月明</t>
  </si>
  <si>
    <t>440902199406*****1</t>
  </si>
  <si>
    <t>152421</t>
  </si>
  <si>
    <t>BHR00232283</t>
  </si>
  <si>
    <t>450922198303*****6</t>
  </si>
  <si>
    <t>152452</t>
  </si>
  <si>
    <t>龚榆婷</t>
  </si>
  <si>
    <t>450922201103*****6</t>
  </si>
  <si>
    <t>龚文龙</t>
  </si>
  <si>
    <t>450922198406*****2</t>
  </si>
  <si>
    <t>龚梓琳</t>
  </si>
  <si>
    <t>450922201511*****9</t>
  </si>
  <si>
    <t>BHR00232301</t>
  </si>
  <si>
    <t>黎萍萍</t>
  </si>
  <si>
    <t>450921199101*****6</t>
  </si>
  <si>
    <t>152467</t>
  </si>
  <si>
    <t>BHR00232313</t>
  </si>
  <si>
    <t>441225197802*****6</t>
  </si>
  <si>
    <t>152476</t>
  </si>
  <si>
    <t>高兴</t>
  </si>
  <si>
    <t>440304200508*****X</t>
  </si>
  <si>
    <t>高勇明</t>
  </si>
  <si>
    <t>440223197811*****8</t>
  </si>
  <si>
    <t>BHR00232344</t>
  </si>
  <si>
    <t>吴俊丹</t>
  </si>
  <si>
    <t>152499</t>
  </si>
  <si>
    <t>王鑫浩</t>
  </si>
  <si>
    <t>445224198810*****X</t>
  </si>
  <si>
    <t>BHR00232415</t>
  </si>
  <si>
    <t>赖清庆</t>
  </si>
  <si>
    <t>441421196904*****8</t>
  </si>
  <si>
    <t>152553</t>
  </si>
  <si>
    <t>441427197211*****6</t>
  </si>
  <si>
    <t>赖渲文</t>
  </si>
  <si>
    <t>441421200007*****1</t>
  </si>
  <si>
    <t>赖宏基</t>
  </si>
  <si>
    <t>441421199408*****3</t>
  </si>
  <si>
    <t>BHR00232470</t>
  </si>
  <si>
    <t>王平</t>
  </si>
  <si>
    <t>410305197611*****4</t>
  </si>
  <si>
    <t>152602</t>
  </si>
  <si>
    <t>李林叶</t>
  </si>
  <si>
    <t>610303197207*****8</t>
  </si>
  <si>
    <t>李尧垚</t>
  </si>
  <si>
    <t>610303200509*****2</t>
  </si>
  <si>
    <t>BHR00232543</t>
  </si>
  <si>
    <t>周一丹</t>
  </si>
  <si>
    <t>610321198709*****5</t>
  </si>
  <si>
    <t>152663</t>
  </si>
  <si>
    <t>张栎桐</t>
  </si>
  <si>
    <t>610304201308*****1</t>
  </si>
  <si>
    <t>张亮</t>
  </si>
  <si>
    <t>610321198701*****7</t>
  </si>
  <si>
    <t>BHR00232564</t>
  </si>
  <si>
    <t>许喜友</t>
  </si>
  <si>
    <t>445122199108*****9</t>
  </si>
  <si>
    <t>152680</t>
  </si>
  <si>
    <t>许铭轩</t>
  </si>
  <si>
    <t>445122201712*****0</t>
  </si>
  <si>
    <t>林思敏</t>
  </si>
  <si>
    <t>441522199402*****4</t>
  </si>
  <si>
    <t>BHR00232570</t>
  </si>
  <si>
    <t>邹先法</t>
  </si>
  <si>
    <t>421022198208*****X</t>
  </si>
  <si>
    <t>152686</t>
  </si>
  <si>
    <t>邹雨杉</t>
  </si>
  <si>
    <t>360881201003*****X</t>
  </si>
  <si>
    <t>肖淑</t>
  </si>
  <si>
    <t>362432197909*****X</t>
  </si>
  <si>
    <t>BHR00232575</t>
  </si>
  <si>
    <t>姚俊杰</t>
  </si>
  <si>
    <t>429006199509*****1</t>
  </si>
  <si>
    <t>152691</t>
  </si>
  <si>
    <t>BHR00232576</t>
  </si>
  <si>
    <t>邓建平</t>
  </si>
  <si>
    <t>441821198909*****2</t>
  </si>
  <si>
    <t>152692</t>
  </si>
  <si>
    <t>BHR00232615</t>
  </si>
  <si>
    <t>曹宗华</t>
  </si>
  <si>
    <t>430481198603*****2</t>
  </si>
  <si>
    <t>152726</t>
  </si>
  <si>
    <t>曹敏洁</t>
  </si>
  <si>
    <t>邓蕙幸</t>
  </si>
  <si>
    <t>440301199204*****0</t>
  </si>
  <si>
    <t>曹宸熙</t>
  </si>
  <si>
    <t>BHR00232636</t>
  </si>
  <si>
    <t>戴维宽</t>
  </si>
  <si>
    <t>422202199310*****5</t>
  </si>
  <si>
    <t>152747</t>
  </si>
  <si>
    <t>BHR00232639</t>
  </si>
  <si>
    <t>谢文丽</t>
  </si>
  <si>
    <t>441424199109*****5</t>
  </si>
  <si>
    <t>152750</t>
  </si>
  <si>
    <t>周谢琬瑜</t>
  </si>
  <si>
    <t>周谢瑾瑜</t>
  </si>
  <si>
    <t>441424201609*****6</t>
  </si>
  <si>
    <t>230822198907*****1</t>
  </si>
  <si>
    <t>BHR00232652</t>
  </si>
  <si>
    <t>温宝媛</t>
  </si>
  <si>
    <t>441421199202*****4</t>
  </si>
  <si>
    <t>152760</t>
  </si>
  <si>
    <t>BHR00232664</t>
  </si>
  <si>
    <t>433124198709*****9</t>
  </si>
  <si>
    <t>152770</t>
  </si>
  <si>
    <t>BHR00232668</t>
  </si>
  <si>
    <t>陈思婷</t>
  </si>
  <si>
    <t>440902199301*****1</t>
  </si>
  <si>
    <t>152772</t>
  </si>
  <si>
    <t>BHR00232673</t>
  </si>
  <si>
    <t>欧洋婷</t>
  </si>
  <si>
    <t>440902199301*****9</t>
  </si>
  <si>
    <t>152776</t>
  </si>
  <si>
    <t>BHR00232677</t>
  </si>
  <si>
    <t>蔡其龙</t>
  </si>
  <si>
    <t>350622197009*****7</t>
  </si>
  <si>
    <t>152779</t>
  </si>
  <si>
    <t>蔡佳睿</t>
  </si>
  <si>
    <t>441622200308*****8</t>
  </si>
  <si>
    <t>陈丽云</t>
  </si>
  <si>
    <t>441622197303*****1</t>
  </si>
  <si>
    <t>BHR00232690</t>
  </si>
  <si>
    <t>朱洪伟</t>
  </si>
  <si>
    <t>342201198104*****8</t>
  </si>
  <si>
    <t>152792</t>
  </si>
  <si>
    <t>朱梓祺</t>
  </si>
  <si>
    <t>胡美娟</t>
  </si>
  <si>
    <t>421127198510*****2</t>
  </si>
  <si>
    <t>BHR00232704</t>
  </si>
  <si>
    <t>彭亚华</t>
  </si>
  <si>
    <t>430725197802*****7</t>
  </si>
  <si>
    <t>152804</t>
  </si>
  <si>
    <t>夏彭晨</t>
  </si>
  <si>
    <t>511602200002*****0</t>
  </si>
  <si>
    <t>夏华林</t>
  </si>
  <si>
    <t>512925197509*****8</t>
  </si>
  <si>
    <t>BHR00232765</t>
  </si>
  <si>
    <t>余志陆</t>
  </si>
  <si>
    <t>441223197103*****3</t>
  </si>
  <si>
    <t>152855</t>
  </si>
  <si>
    <t>郑洁贞</t>
  </si>
  <si>
    <t>440902197209*****2</t>
  </si>
  <si>
    <t>余卡力</t>
  </si>
  <si>
    <t>440301199903*****5</t>
  </si>
  <si>
    <t>BHR00232781</t>
  </si>
  <si>
    <t>胡芳</t>
  </si>
  <si>
    <t>421126198610*****3</t>
  </si>
  <si>
    <t>152871</t>
  </si>
  <si>
    <t>袁辰予</t>
  </si>
  <si>
    <t>440307202107*****3</t>
  </si>
  <si>
    <t>袁晓</t>
  </si>
  <si>
    <t>421126198510*****3</t>
  </si>
  <si>
    <t>袁宸熙</t>
  </si>
  <si>
    <t>BHR00232783</t>
  </si>
  <si>
    <t>夏思颖</t>
  </si>
  <si>
    <t>360423198701*****X</t>
  </si>
  <si>
    <t>152873</t>
  </si>
  <si>
    <t>BHR00232800</t>
  </si>
  <si>
    <t>张学明</t>
  </si>
  <si>
    <t>441424197205*****3</t>
  </si>
  <si>
    <t>152886</t>
  </si>
  <si>
    <t>廖颖青</t>
  </si>
  <si>
    <t>441425197506*****6</t>
  </si>
  <si>
    <t>张嘉裕</t>
  </si>
  <si>
    <t>440304200109*****0</t>
  </si>
  <si>
    <t>BHR00232822</t>
  </si>
  <si>
    <t>440624197901*****9</t>
  </si>
  <si>
    <t>152903</t>
  </si>
  <si>
    <t>BHR00232834</t>
  </si>
  <si>
    <t>潘凤</t>
  </si>
  <si>
    <t>411522198906*****5</t>
  </si>
  <si>
    <t>152913</t>
  </si>
  <si>
    <t>霍敏姗</t>
  </si>
  <si>
    <t>霍国享</t>
  </si>
  <si>
    <t>411522199006*****4</t>
  </si>
  <si>
    <t>霍思妙</t>
  </si>
  <si>
    <t>440304202107*****4</t>
  </si>
  <si>
    <t>BHR00232852</t>
  </si>
  <si>
    <t>谢炜</t>
  </si>
  <si>
    <t>360734198802*****0</t>
  </si>
  <si>
    <t>152929</t>
  </si>
  <si>
    <t>谢瑞洋</t>
  </si>
  <si>
    <t>谢芷欣</t>
  </si>
  <si>
    <t>360734199205*****9</t>
  </si>
  <si>
    <t>BHR00232873</t>
  </si>
  <si>
    <t>刘小姣</t>
  </si>
  <si>
    <t>430527197810*****7</t>
  </si>
  <si>
    <t>152947</t>
  </si>
  <si>
    <t>兰天语</t>
  </si>
  <si>
    <t>兰天雪</t>
  </si>
  <si>
    <t>430527200610*****4</t>
  </si>
  <si>
    <t>兰智荣</t>
  </si>
  <si>
    <t>362223197312*****2</t>
  </si>
  <si>
    <t>BHR00232876</t>
  </si>
  <si>
    <t>陈俊娜</t>
  </si>
  <si>
    <t>152950</t>
  </si>
  <si>
    <t>BHR00232891</t>
  </si>
  <si>
    <t>张惠</t>
  </si>
  <si>
    <t>450981199308*****3</t>
  </si>
  <si>
    <t>152963</t>
  </si>
  <si>
    <t>刘译允</t>
  </si>
  <si>
    <t>450981199308*****8</t>
  </si>
  <si>
    <t>BHR00232892</t>
  </si>
  <si>
    <t>王韵</t>
  </si>
  <si>
    <t>511527199405*****X</t>
  </si>
  <si>
    <t>152964</t>
  </si>
  <si>
    <t>BHR00232893</t>
  </si>
  <si>
    <t>黄田华</t>
  </si>
  <si>
    <t>421127198412*****3</t>
  </si>
  <si>
    <t>152965</t>
  </si>
  <si>
    <t>BHR00232928</t>
  </si>
  <si>
    <t>邱琼武</t>
  </si>
  <si>
    <t>445228198009*****7</t>
  </si>
  <si>
    <t>152994</t>
  </si>
  <si>
    <t>邱浩杰</t>
  </si>
  <si>
    <t>445222200309*****4</t>
  </si>
  <si>
    <t>邱洁仪</t>
  </si>
  <si>
    <t>445222201201*****6</t>
  </si>
  <si>
    <t>杨燕琴</t>
  </si>
  <si>
    <t>445222198010*****0</t>
  </si>
  <si>
    <t>BHR00232930</t>
  </si>
  <si>
    <t>林眼平</t>
  </si>
  <si>
    <t>441522198605*****3</t>
  </si>
  <si>
    <t>152995</t>
  </si>
  <si>
    <t>黄泽禄</t>
  </si>
  <si>
    <t>黄泽祎</t>
  </si>
  <si>
    <t>黄贤定</t>
  </si>
  <si>
    <t>441522198910*****4</t>
  </si>
  <si>
    <t>BHR00232933</t>
  </si>
  <si>
    <t>张岳</t>
  </si>
  <si>
    <t>362128198201*****X</t>
  </si>
  <si>
    <t>152998</t>
  </si>
  <si>
    <t>BHR00232945</t>
  </si>
  <si>
    <t>周坚伟</t>
  </si>
  <si>
    <t>440301199204*****4</t>
  </si>
  <si>
    <t>153009</t>
  </si>
  <si>
    <t>BHR00232948</t>
  </si>
  <si>
    <t>袁宁</t>
  </si>
  <si>
    <t>522226198909*****5</t>
  </si>
  <si>
    <t>153012</t>
  </si>
  <si>
    <t>蔡雅卿</t>
  </si>
  <si>
    <t>350627198905*****3</t>
  </si>
  <si>
    <t>袁孝莹</t>
  </si>
  <si>
    <t>BHR00232992</t>
  </si>
  <si>
    <t>谭娟红</t>
  </si>
  <si>
    <t>622425199007*****3</t>
  </si>
  <si>
    <t>153049</t>
  </si>
  <si>
    <t>BHR00233065</t>
  </si>
  <si>
    <t>王忠勋</t>
  </si>
  <si>
    <t>220721198410*****7</t>
  </si>
  <si>
    <t>153116</t>
  </si>
  <si>
    <t>BHR00233069</t>
  </si>
  <si>
    <t>罗淑君</t>
  </si>
  <si>
    <t>431102199308*****7</t>
  </si>
  <si>
    <t>153119</t>
  </si>
  <si>
    <t>唐谦一</t>
  </si>
  <si>
    <t>唐利军</t>
  </si>
  <si>
    <t>431102199006*****4</t>
  </si>
  <si>
    <t>BHR00233096</t>
  </si>
  <si>
    <t>董格</t>
  </si>
  <si>
    <t>421081197810*****5</t>
  </si>
  <si>
    <t>153143</t>
  </si>
  <si>
    <t>BHR00233153</t>
  </si>
  <si>
    <t>王荣友</t>
  </si>
  <si>
    <t>450821198911*****8</t>
  </si>
  <si>
    <t>153194</t>
  </si>
  <si>
    <t>BHR00233186</t>
  </si>
  <si>
    <t>蔡发陆</t>
  </si>
  <si>
    <t>532925198701*****7</t>
  </si>
  <si>
    <t>153223</t>
  </si>
  <si>
    <t>蔡羽宸</t>
  </si>
  <si>
    <t>430621201605*****7</t>
  </si>
  <si>
    <t>李爱爱</t>
  </si>
  <si>
    <t>430621199002*****5</t>
  </si>
  <si>
    <t>BHR00233218</t>
  </si>
  <si>
    <t>441421198506*****0</t>
  </si>
  <si>
    <t>153253</t>
  </si>
  <si>
    <t>刘诗钒</t>
  </si>
  <si>
    <t>441421201006*****4</t>
  </si>
  <si>
    <t>刘强东</t>
  </si>
  <si>
    <t>刘炽昊</t>
  </si>
  <si>
    <t>441421201204*****4</t>
  </si>
  <si>
    <t>BHR00233249</t>
  </si>
  <si>
    <t>黄锡扬</t>
  </si>
  <si>
    <t>441522198508*****8</t>
  </si>
  <si>
    <t>153281</t>
  </si>
  <si>
    <t>黄子铭</t>
  </si>
  <si>
    <t>441581200912*****1</t>
  </si>
  <si>
    <t>吴学芝</t>
  </si>
  <si>
    <t>612422198605*****6</t>
  </si>
  <si>
    <t>黄子垚</t>
  </si>
  <si>
    <t>441581201211*****4</t>
  </si>
  <si>
    <t>BHR00233290</t>
  </si>
  <si>
    <t>陈伟浩</t>
  </si>
  <si>
    <t>441581199009*****5</t>
  </si>
  <si>
    <t>153317</t>
  </si>
  <si>
    <t>BHR00233322</t>
  </si>
  <si>
    <t>黄楚雄</t>
  </si>
  <si>
    <t>445224199210*****6</t>
  </si>
  <si>
    <t>153344</t>
  </si>
  <si>
    <t>BHR00233350</t>
  </si>
  <si>
    <t>高洁璇</t>
  </si>
  <si>
    <t>441581199208*****4</t>
  </si>
  <si>
    <t>153368</t>
  </si>
  <si>
    <t>王君</t>
  </si>
  <si>
    <t>440881199202*****8</t>
  </si>
  <si>
    <t>BHR00233353</t>
  </si>
  <si>
    <t>142427199505*****9</t>
  </si>
  <si>
    <t>153371</t>
  </si>
  <si>
    <t>441427199303*****4</t>
  </si>
  <si>
    <t>BHR00233365</t>
  </si>
  <si>
    <t>何垚兴</t>
  </si>
  <si>
    <t>441424199201*****7</t>
  </si>
  <si>
    <t>153382</t>
  </si>
  <si>
    <t>钱丽敏</t>
  </si>
  <si>
    <t>440683199109*****7</t>
  </si>
  <si>
    <t>BHR00233376</t>
  </si>
  <si>
    <t>陈干</t>
  </si>
  <si>
    <t>450902198512*****4</t>
  </si>
  <si>
    <t>153391</t>
  </si>
  <si>
    <t>440882199410*****6</t>
  </si>
  <si>
    <t>BHR00233467</t>
  </si>
  <si>
    <t>440811197106*****6</t>
  </si>
  <si>
    <t>153471</t>
  </si>
  <si>
    <t>陈艺菲</t>
  </si>
  <si>
    <t>陈志松</t>
  </si>
  <si>
    <t>440802196010*****7</t>
  </si>
  <si>
    <t>BHR00233480</t>
  </si>
  <si>
    <t>赖晓燕</t>
  </si>
  <si>
    <t>441422198909*****3</t>
  </si>
  <si>
    <t>153481</t>
  </si>
  <si>
    <t>谢衍茂</t>
  </si>
  <si>
    <t>441422199201*****4</t>
  </si>
  <si>
    <t>谢书涵</t>
  </si>
  <si>
    <t>BHR00233565</t>
  </si>
  <si>
    <t>米金莲</t>
  </si>
  <si>
    <t>433023197709*****1</t>
  </si>
  <si>
    <t>153548</t>
  </si>
  <si>
    <t>曾浩洋</t>
  </si>
  <si>
    <t>430406200507*****9</t>
  </si>
  <si>
    <t>曾显文</t>
  </si>
  <si>
    <t>430403197110*****8</t>
  </si>
  <si>
    <t>BHR00233570</t>
  </si>
  <si>
    <t>杨伟娟</t>
  </si>
  <si>
    <t>362323199204*****9</t>
  </si>
  <si>
    <t>153553</t>
  </si>
  <si>
    <t>BHR00233577</t>
  </si>
  <si>
    <t>450521199009*****2</t>
  </si>
  <si>
    <t>153560</t>
  </si>
  <si>
    <t>唐天宇</t>
  </si>
  <si>
    <t>唐晨</t>
  </si>
  <si>
    <t>320611199204*****X</t>
  </si>
  <si>
    <t>唐艺芯</t>
  </si>
  <si>
    <t>BHR00233591</t>
  </si>
  <si>
    <t>黄媛媛</t>
  </si>
  <si>
    <t>441882199112*****3</t>
  </si>
  <si>
    <t>153574</t>
  </si>
  <si>
    <t>吴海波</t>
  </si>
  <si>
    <t>441882198605*****5</t>
  </si>
  <si>
    <t>BHR00233594</t>
  </si>
  <si>
    <t>成虹</t>
  </si>
  <si>
    <t>142726199001*****3</t>
  </si>
  <si>
    <t>153577</t>
  </si>
  <si>
    <t>祁妙</t>
  </si>
  <si>
    <t>祁峰</t>
  </si>
  <si>
    <t>220182198611*****6</t>
  </si>
  <si>
    <t>BHR00233595</t>
  </si>
  <si>
    <t>郑伟玲</t>
  </si>
  <si>
    <t>440582198008*****5</t>
  </si>
  <si>
    <t>153578</t>
  </si>
  <si>
    <t>胡锐轩</t>
  </si>
  <si>
    <t>440514200605*****0</t>
  </si>
  <si>
    <t>胡楚展</t>
  </si>
  <si>
    <t>440582198010*****X</t>
  </si>
  <si>
    <t>胡晓潼</t>
  </si>
  <si>
    <t>440514200406*****X</t>
  </si>
  <si>
    <t>BHR00233638</t>
  </si>
  <si>
    <t>仇平平</t>
  </si>
  <si>
    <t>370882198703*****7</t>
  </si>
  <si>
    <t>153618</t>
  </si>
  <si>
    <t>BHR00233647</t>
  </si>
  <si>
    <t>唐林</t>
  </si>
  <si>
    <t>430526198009*****9</t>
  </si>
  <si>
    <t>153627</t>
  </si>
  <si>
    <t>谭雅鑫</t>
  </si>
  <si>
    <t>430381198805*****2</t>
  </si>
  <si>
    <t>唐一川</t>
  </si>
  <si>
    <t>BHR00233656</t>
  </si>
  <si>
    <t>李佳文</t>
  </si>
  <si>
    <t>430725199311*****6</t>
  </si>
  <si>
    <t>153633</t>
  </si>
  <si>
    <t>任平</t>
  </si>
  <si>
    <t>610481199311*****8</t>
  </si>
  <si>
    <t>BHR00233669</t>
  </si>
  <si>
    <t>邓玉霜</t>
  </si>
  <si>
    <t>362426198509*****4</t>
  </si>
  <si>
    <t>153645</t>
  </si>
  <si>
    <t>罗沐航</t>
  </si>
  <si>
    <t>罗沐阳</t>
  </si>
  <si>
    <t>罗曰桓</t>
  </si>
  <si>
    <t>362426197908*****4</t>
  </si>
  <si>
    <t>BHR00233709</t>
  </si>
  <si>
    <t>胡奎</t>
  </si>
  <si>
    <t>422422197602*****2</t>
  </si>
  <si>
    <t>153681</t>
  </si>
  <si>
    <t>胡子馨</t>
  </si>
  <si>
    <t>421087200502*****8</t>
  </si>
  <si>
    <t>丘月娥</t>
  </si>
  <si>
    <t>441426198004*****2</t>
  </si>
  <si>
    <t>BHR00233749</t>
  </si>
  <si>
    <t>372923198510*****2</t>
  </si>
  <si>
    <t>153716</t>
  </si>
  <si>
    <t>段思彤</t>
  </si>
  <si>
    <t>341226201310*****0</t>
  </si>
  <si>
    <t>BHR00233821</t>
  </si>
  <si>
    <t>刘海强</t>
  </si>
  <si>
    <t>440222198610*****5</t>
  </si>
  <si>
    <t>153777</t>
  </si>
  <si>
    <t>刘佳蕊</t>
  </si>
  <si>
    <t>440222201602*****9</t>
  </si>
  <si>
    <t>卢银燕</t>
  </si>
  <si>
    <t>440222198609*****8</t>
  </si>
  <si>
    <t>刘佳蕙</t>
  </si>
  <si>
    <t>440222201501*****1</t>
  </si>
  <si>
    <t>BHR00233859</t>
  </si>
  <si>
    <t>张宝玲</t>
  </si>
  <si>
    <t>440785198901*****0</t>
  </si>
  <si>
    <t>153806</t>
  </si>
  <si>
    <t>BHR00233867</t>
  </si>
  <si>
    <t>张土佑</t>
  </si>
  <si>
    <t>440804197904*****3</t>
  </si>
  <si>
    <t>153813</t>
  </si>
  <si>
    <t>BHR00233941</t>
  </si>
  <si>
    <t>付博</t>
  </si>
  <si>
    <t>622201199305*****9</t>
  </si>
  <si>
    <t>153882</t>
  </si>
  <si>
    <t>430481199512*****4</t>
  </si>
  <si>
    <t>BHR00233983</t>
  </si>
  <si>
    <t>谢莉峰</t>
  </si>
  <si>
    <t>431028198905*****4</t>
  </si>
  <si>
    <t>153918</t>
  </si>
  <si>
    <t>赵涵玉</t>
  </si>
  <si>
    <t>赵鹤</t>
  </si>
  <si>
    <t>431028198910*****0</t>
  </si>
  <si>
    <t>BHR00234065</t>
  </si>
  <si>
    <t>陈瑞娥</t>
  </si>
  <si>
    <t>440527197007*****6</t>
  </si>
  <si>
    <t>153986</t>
  </si>
  <si>
    <t>郑光伟</t>
  </si>
  <si>
    <t>440527197302*****2</t>
  </si>
  <si>
    <t>BHR00234072</t>
  </si>
  <si>
    <t>何国俊</t>
  </si>
  <si>
    <t>340702198610*****7</t>
  </si>
  <si>
    <t>153992</t>
  </si>
  <si>
    <t>BHR00234077</t>
  </si>
  <si>
    <t>邓海林</t>
  </si>
  <si>
    <t>430526197601*****X</t>
  </si>
  <si>
    <t>153996</t>
  </si>
  <si>
    <t>邓美媛</t>
  </si>
  <si>
    <t>430581200408*****5</t>
  </si>
  <si>
    <t>邓铭</t>
  </si>
  <si>
    <t>成建凤</t>
  </si>
  <si>
    <t>430526197803*****0</t>
  </si>
  <si>
    <t>BHR00234105</t>
  </si>
  <si>
    <t>陈壮金</t>
  </si>
  <si>
    <t>445224198306*****4</t>
  </si>
  <si>
    <t>154022</t>
  </si>
  <si>
    <t>陈慧琳</t>
  </si>
  <si>
    <t>440305201807*****X</t>
  </si>
  <si>
    <t>林燕群</t>
  </si>
  <si>
    <t>445224198709*****5</t>
  </si>
  <si>
    <t>陈镇恒</t>
  </si>
  <si>
    <t>445224201605*****3</t>
  </si>
  <si>
    <t>BHR00234145</t>
  </si>
  <si>
    <t>许维民</t>
  </si>
  <si>
    <t>440224197710*****7</t>
  </si>
  <si>
    <t>154057</t>
  </si>
  <si>
    <t>许博宁</t>
  </si>
  <si>
    <t>440224201107*****0</t>
  </si>
  <si>
    <t>BHR00234153</t>
  </si>
  <si>
    <t>黄嘉嘉</t>
  </si>
  <si>
    <t>441521199604*****2</t>
  </si>
  <si>
    <t>154064</t>
  </si>
  <si>
    <t>颜建业</t>
  </si>
  <si>
    <t>441521199307*****7</t>
  </si>
  <si>
    <t>BHR00234174</t>
  </si>
  <si>
    <t>袁青青</t>
  </si>
  <si>
    <t>362422199003*****1</t>
  </si>
  <si>
    <t>154084</t>
  </si>
  <si>
    <t>袁尹月</t>
  </si>
  <si>
    <t>龙丽君</t>
  </si>
  <si>
    <t>362430198811*****4</t>
  </si>
  <si>
    <t>BHR00234212</t>
  </si>
  <si>
    <t>丘婧</t>
  </si>
  <si>
    <t>441302199410*****0</t>
  </si>
  <si>
    <t>154119</t>
  </si>
  <si>
    <t>BHR00234274</t>
  </si>
  <si>
    <t>党恒</t>
  </si>
  <si>
    <t>654223198810*****5</t>
  </si>
  <si>
    <t>154170</t>
  </si>
  <si>
    <t>BHR00234282</t>
  </si>
  <si>
    <t>刘美清</t>
  </si>
  <si>
    <t>430223199503*****5</t>
  </si>
  <si>
    <t>154177</t>
  </si>
  <si>
    <t>张翅</t>
  </si>
  <si>
    <t>520201199212*****8</t>
  </si>
  <si>
    <t>刘子钰</t>
  </si>
  <si>
    <t>BHR00234301</t>
  </si>
  <si>
    <t>陈建刚</t>
  </si>
  <si>
    <t>411522199107*****9</t>
  </si>
  <si>
    <t>154192</t>
  </si>
  <si>
    <t>陈婧姝</t>
  </si>
  <si>
    <t>王梅</t>
  </si>
  <si>
    <t>411522198902*****5</t>
  </si>
  <si>
    <t>BHR00234302</t>
  </si>
  <si>
    <t>毛枫琪</t>
  </si>
  <si>
    <t>230403199301*****9</t>
  </si>
  <si>
    <t>154193</t>
  </si>
  <si>
    <t>BHR00234337</t>
  </si>
  <si>
    <t>陈宁</t>
  </si>
  <si>
    <t>440204195608*****7</t>
  </si>
  <si>
    <t>154221</t>
  </si>
  <si>
    <t>李晓娟</t>
  </si>
  <si>
    <t>441622195608*****X</t>
  </si>
  <si>
    <t>BHR00234408</t>
  </si>
  <si>
    <t>龚玉洁</t>
  </si>
  <si>
    <t>360502199601*****X</t>
  </si>
  <si>
    <t>154282</t>
  </si>
  <si>
    <t>BHR00234411</t>
  </si>
  <si>
    <t>曾珊</t>
  </si>
  <si>
    <t>362424199010*****8</t>
  </si>
  <si>
    <t>154284</t>
  </si>
  <si>
    <t>BHR00234412</t>
  </si>
  <si>
    <t>吴燕虹</t>
  </si>
  <si>
    <t>445221198306*****0</t>
  </si>
  <si>
    <t>154285</t>
  </si>
  <si>
    <t>陈语芯</t>
  </si>
  <si>
    <t>440304201206*****9</t>
  </si>
  <si>
    <t>陈喆礼</t>
  </si>
  <si>
    <t>陈三义</t>
  </si>
  <si>
    <t>440902198303*****X</t>
  </si>
  <si>
    <t>BHR00234443</t>
  </si>
  <si>
    <t>652322197501*****5</t>
  </si>
  <si>
    <t>154314</t>
  </si>
  <si>
    <t>BHR00234471</t>
  </si>
  <si>
    <t>张月萍</t>
  </si>
  <si>
    <t>433130198710*****9</t>
  </si>
  <si>
    <t>154341</t>
  </si>
  <si>
    <t>BHR00234491</t>
  </si>
  <si>
    <t>杨婉容</t>
  </si>
  <si>
    <t>430725199208*****7</t>
  </si>
  <si>
    <t>154360</t>
  </si>
  <si>
    <t>向紫魏</t>
  </si>
  <si>
    <t>431222199105*****2</t>
  </si>
  <si>
    <t>BHR00234570</t>
  </si>
  <si>
    <t>梁炜乐</t>
  </si>
  <si>
    <t>440301198209*****2</t>
  </si>
  <si>
    <t>154421</t>
  </si>
  <si>
    <t>BHR00234576</t>
  </si>
  <si>
    <t>220202198810*****1</t>
  </si>
  <si>
    <t>154427</t>
  </si>
  <si>
    <t>张开法</t>
  </si>
  <si>
    <t>360731198901*****1</t>
  </si>
  <si>
    <t>BHR00234582</t>
  </si>
  <si>
    <t>何雪珍</t>
  </si>
  <si>
    <t>360732198711*****0</t>
  </si>
  <si>
    <t>154433</t>
  </si>
  <si>
    <t>陈镜名</t>
  </si>
  <si>
    <t>陈玥名</t>
  </si>
  <si>
    <t>陈科鋆</t>
  </si>
  <si>
    <t>360732198906*****2</t>
  </si>
  <si>
    <t>BHR00234621</t>
  </si>
  <si>
    <t>申卫</t>
  </si>
  <si>
    <t>430521198409*****2</t>
  </si>
  <si>
    <t>154468</t>
  </si>
  <si>
    <t>申培民</t>
  </si>
  <si>
    <t>430521200908*****4</t>
  </si>
  <si>
    <t>申雅萱</t>
  </si>
  <si>
    <t>430521201310*****6</t>
  </si>
  <si>
    <t>谢梅梅</t>
  </si>
  <si>
    <t>421023198608*****9</t>
  </si>
  <si>
    <t>BHR00234628</t>
  </si>
  <si>
    <t>谢程徽</t>
  </si>
  <si>
    <t>440981198912*****9</t>
  </si>
  <si>
    <t>154475</t>
  </si>
  <si>
    <t>BHR00234643</t>
  </si>
  <si>
    <t>曾红霞</t>
  </si>
  <si>
    <t>500382198611*****2</t>
  </si>
  <si>
    <t>154490</t>
  </si>
  <si>
    <t>420123198304*****9</t>
  </si>
  <si>
    <t>杨子濛</t>
  </si>
  <si>
    <t>420116201111*****X</t>
  </si>
  <si>
    <t>BHR00234675</t>
  </si>
  <si>
    <t>440203197010*****8</t>
  </si>
  <si>
    <t>154517</t>
  </si>
  <si>
    <t>刘家恺</t>
  </si>
  <si>
    <t>440304200607*****X</t>
  </si>
  <si>
    <t>孙晨风</t>
  </si>
  <si>
    <t>352230197307*****X</t>
  </si>
  <si>
    <t>BHR00234688</t>
  </si>
  <si>
    <t>代晓娟</t>
  </si>
  <si>
    <t>341224198509*****6</t>
  </si>
  <si>
    <t>154526</t>
  </si>
  <si>
    <t>邓长云</t>
  </si>
  <si>
    <t>421081198808*****0</t>
  </si>
  <si>
    <t>邓钰喆</t>
  </si>
  <si>
    <t>BHR00234721</t>
  </si>
  <si>
    <t>梅婉</t>
  </si>
  <si>
    <t>342201198912*****2</t>
  </si>
  <si>
    <t>154553</t>
  </si>
  <si>
    <t>王武杰</t>
  </si>
  <si>
    <t>430422198110*****3</t>
  </si>
  <si>
    <t>王泓深</t>
  </si>
  <si>
    <t>341302201705*****7</t>
  </si>
  <si>
    <t>BHR00234730</t>
  </si>
  <si>
    <t>温海强</t>
  </si>
  <si>
    <t>440301196403*****9</t>
  </si>
  <si>
    <t>154561</t>
  </si>
  <si>
    <t>BHR00234757</t>
  </si>
  <si>
    <t>610423199302*****3</t>
  </si>
  <si>
    <t>154588</t>
  </si>
  <si>
    <t>BHR00234760</t>
  </si>
  <si>
    <t>罗志京</t>
  </si>
  <si>
    <t>441422198006*****8</t>
  </si>
  <si>
    <t>154590</t>
  </si>
  <si>
    <t>杨铠珍</t>
  </si>
  <si>
    <t>445281198401*****6</t>
  </si>
  <si>
    <t>罗睿铭</t>
  </si>
  <si>
    <t>445281201507*****6</t>
  </si>
  <si>
    <t>罗睿涵</t>
  </si>
  <si>
    <t>441422201106*****0</t>
  </si>
  <si>
    <t>BHR00234762</t>
  </si>
  <si>
    <t>张卓萌</t>
  </si>
  <si>
    <t>230125199105*****6</t>
  </si>
  <si>
    <t>154592</t>
  </si>
  <si>
    <t>BHR00234779</t>
  </si>
  <si>
    <t>温利珠</t>
  </si>
  <si>
    <t>441421198904*****0</t>
  </si>
  <si>
    <t>154605</t>
  </si>
  <si>
    <t>陈思亮</t>
  </si>
  <si>
    <t>441424198602*****8</t>
  </si>
  <si>
    <t>BHR00234805</t>
  </si>
  <si>
    <t>陈子伊</t>
  </si>
  <si>
    <t>230702199301*****2</t>
  </si>
  <si>
    <t>154627</t>
  </si>
  <si>
    <t>BHR00234877</t>
  </si>
  <si>
    <t>142326199203*****5</t>
  </si>
  <si>
    <t>154686</t>
  </si>
  <si>
    <t>BHR00234906</t>
  </si>
  <si>
    <t>邹秀娟</t>
  </si>
  <si>
    <t>441622198608*****8</t>
  </si>
  <si>
    <t>154709</t>
  </si>
  <si>
    <t>刘梓辰</t>
  </si>
  <si>
    <t>441622201611*****7</t>
  </si>
  <si>
    <t>刘友华</t>
  </si>
  <si>
    <t>432503198409*****7</t>
  </si>
  <si>
    <t>BHR00234944</t>
  </si>
  <si>
    <t>胡凯</t>
  </si>
  <si>
    <t>431021199008*****9</t>
  </si>
  <si>
    <t>154742</t>
  </si>
  <si>
    <t>BHR00235030</t>
  </si>
  <si>
    <t>郑雅如</t>
  </si>
  <si>
    <t>441323199403*****X</t>
  </si>
  <si>
    <t>154815</t>
  </si>
  <si>
    <t>李耀权</t>
  </si>
  <si>
    <t>441323199410*****8</t>
  </si>
  <si>
    <t>BHR00235072</t>
  </si>
  <si>
    <t>葛宏伟</t>
  </si>
  <si>
    <t>210203199501*****0</t>
  </si>
  <si>
    <t>154854</t>
  </si>
  <si>
    <t>BHR00235190</t>
  </si>
  <si>
    <t>黄佳欣</t>
  </si>
  <si>
    <t>441523199505*****9</t>
  </si>
  <si>
    <t>154961</t>
  </si>
  <si>
    <t>梁健明</t>
  </si>
  <si>
    <t>440682199406*****9</t>
  </si>
  <si>
    <t>BHR00235191</t>
  </si>
  <si>
    <t>511321198510*****8</t>
  </si>
  <si>
    <t>154962</t>
  </si>
  <si>
    <t>刘亦心</t>
  </si>
  <si>
    <t>511321201705*****6</t>
  </si>
  <si>
    <t>贺梦迪</t>
  </si>
  <si>
    <t>513822199308*****0</t>
  </si>
  <si>
    <t>BHR00235213</t>
  </si>
  <si>
    <t>张玥</t>
  </si>
  <si>
    <t>410184198506*****3</t>
  </si>
  <si>
    <t>154980</t>
  </si>
  <si>
    <t>汪辰烁</t>
  </si>
  <si>
    <t>汪辰佑</t>
  </si>
  <si>
    <t>汪鑫宇</t>
  </si>
  <si>
    <t>430702198701*****X</t>
  </si>
  <si>
    <t>BHR00235216</t>
  </si>
  <si>
    <t>姚纪薇</t>
  </si>
  <si>
    <t>652326197803*****4</t>
  </si>
  <si>
    <t>154982</t>
  </si>
  <si>
    <t>韩昱坤</t>
  </si>
  <si>
    <t>650103200407*****2</t>
  </si>
  <si>
    <t>韩俊贤</t>
  </si>
  <si>
    <t>650103196709*****7</t>
  </si>
  <si>
    <t>韩雨萱</t>
  </si>
  <si>
    <t>652302201406*****9</t>
  </si>
  <si>
    <t>BHR00235230</t>
  </si>
  <si>
    <t>杜航</t>
  </si>
  <si>
    <t>445381199207*****5</t>
  </si>
  <si>
    <t>154996</t>
  </si>
  <si>
    <t>440982199207*****7</t>
  </si>
  <si>
    <t>BHR00235289</t>
  </si>
  <si>
    <t>唐苗</t>
  </si>
  <si>
    <t>431121198901*****4</t>
  </si>
  <si>
    <t>155048</t>
  </si>
  <si>
    <t>雷煜</t>
  </si>
  <si>
    <t>431121201710*****5</t>
  </si>
  <si>
    <t>雷章荣</t>
  </si>
  <si>
    <t>430426198706*****0</t>
  </si>
  <si>
    <t>BHR00235310</t>
  </si>
  <si>
    <t>钟欣喜</t>
  </si>
  <si>
    <t>440881199111*****6</t>
  </si>
  <si>
    <t>155069</t>
  </si>
  <si>
    <t>BHR00235327</t>
  </si>
  <si>
    <t>冯玉芳</t>
  </si>
  <si>
    <t>421182198907*****6</t>
  </si>
  <si>
    <t>155085</t>
  </si>
  <si>
    <t>涂宇航</t>
  </si>
  <si>
    <t>421182198911*****9</t>
  </si>
  <si>
    <t>涂诗蕊</t>
  </si>
  <si>
    <t>421182201910*****7</t>
  </si>
  <si>
    <t>BHR00235366</t>
  </si>
  <si>
    <t>卢佳伟</t>
  </si>
  <si>
    <t>445281199506*****0</t>
  </si>
  <si>
    <t>155117</t>
  </si>
  <si>
    <t>BHR00235370</t>
  </si>
  <si>
    <t>杨姣</t>
  </si>
  <si>
    <t>430381198603*****4</t>
  </si>
  <si>
    <t>155121</t>
  </si>
  <si>
    <t>430381198607*****5</t>
  </si>
  <si>
    <t>刘亦苒</t>
  </si>
  <si>
    <t>430381201610*****0</t>
  </si>
  <si>
    <t>BHR00235393</t>
  </si>
  <si>
    <t>廖长秀</t>
  </si>
  <si>
    <t>350424198801*****0</t>
  </si>
  <si>
    <t>155142</t>
  </si>
  <si>
    <t>廖世灿</t>
  </si>
  <si>
    <t>350424198302*****2</t>
  </si>
  <si>
    <t>廖晨皓</t>
  </si>
  <si>
    <t>350424201205*****X</t>
  </si>
  <si>
    <t>廖钇萱</t>
  </si>
  <si>
    <t>350424200812*****8</t>
  </si>
  <si>
    <t>BHR00235424</t>
  </si>
  <si>
    <t>夏德勇</t>
  </si>
  <si>
    <t>340303196906*****4</t>
  </si>
  <si>
    <t>155167</t>
  </si>
  <si>
    <t>张玉华</t>
  </si>
  <si>
    <t>230819197303*****6</t>
  </si>
  <si>
    <t>BHR00235446</t>
  </si>
  <si>
    <t>王果</t>
  </si>
  <si>
    <t>430981198701*****3</t>
  </si>
  <si>
    <t>155187</t>
  </si>
  <si>
    <t>430502198603*****2</t>
  </si>
  <si>
    <t>杨皓涵</t>
  </si>
  <si>
    <t>杨璟玥</t>
  </si>
  <si>
    <t>430502201302*****6</t>
  </si>
  <si>
    <t>BHR00235461</t>
  </si>
  <si>
    <t>钟鹏浩</t>
  </si>
  <si>
    <t>445281199010*****1</t>
  </si>
  <si>
    <t>155199</t>
  </si>
  <si>
    <t>BHR00235464</t>
  </si>
  <si>
    <t>金涛</t>
  </si>
  <si>
    <t>429006198102*****5</t>
  </si>
  <si>
    <t>155202</t>
  </si>
  <si>
    <t>金一诺</t>
  </si>
  <si>
    <t>金一鸣</t>
  </si>
  <si>
    <t>刘静静</t>
  </si>
  <si>
    <t>429006198311*****3</t>
  </si>
  <si>
    <t>BHR00235488</t>
  </si>
  <si>
    <t>362429197909*****6</t>
  </si>
  <si>
    <t>155224</t>
  </si>
  <si>
    <t>温劭丰</t>
  </si>
  <si>
    <t>温璟轩</t>
  </si>
  <si>
    <t>360826201406*****1</t>
  </si>
  <si>
    <t>温玉泉</t>
  </si>
  <si>
    <t>362123197606*****6</t>
  </si>
  <si>
    <t>BHR00235519</t>
  </si>
  <si>
    <t>苏湾</t>
  </si>
  <si>
    <t>452402198512*****1</t>
  </si>
  <si>
    <t>155255</t>
  </si>
  <si>
    <t>BHR00235524</t>
  </si>
  <si>
    <t>654123199206*****3</t>
  </si>
  <si>
    <t>155259</t>
  </si>
  <si>
    <t>BHR00235529</t>
  </si>
  <si>
    <t>骆琳</t>
  </si>
  <si>
    <t>450602198702*****8</t>
  </si>
  <si>
    <t>155264</t>
  </si>
  <si>
    <t>杨嘉睿</t>
  </si>
  <si>
    <t>杨斌斌</t>
  </si>
  <si>
    <t>622727198703*****3</t>
  </si>
  <si>
    <t>BHR00235537</t>
  </si>
  <si>
    <t>周胜华</t>
  </si>
  <si>
    <t>429006198607*****1</t>
  </si>
  <si>
    <t>155272</t>
  </si>
  <si>
    <t>BHR00235560</t>
  </si>
  <si>
    <t>李凌丽</t>
  </si>
  <si>
    <t>431126198809*****2</t>
  </si>
  <si>
    <t>155292</t>
  </si>
  <si>
    <t>黄杰</t>
  </si>
  <si>
    <t>430703198304*****8</t>
  </si>
  <si>
    <t>黄启宸</t>
  </si>
  <si>
    <t>黄月熙</t>
  </si>
  <si>
    <t>430703201310*****3</t>
  </si>
  <si>
    <t>BHR00235562</t>
  </si>
  <si>
    <t>张雅婷</t>
  </si>
  <si>
    <t>441502198710*****9</t>
  </si>
  <si>
    <t>155293</t>
  </si>
  <si>
    <t>BHR00235620</t>
  </si>
  <si>
    <t>戴振坤</t>
  </si>
  <si>
    <t>440902197610*****5</t>
  </si>
  <si>
    <t>155345</t>
  </si>
  <si>
    <t>许敏娜</t>
  </si>
  <si>
    <t>440902198309*****2</t>
  </si>
  <si>
    <t>戴驿博</t>
  </si>
  <si>
    <t>BHR00235676</t>
  </si>
  <si>
    <t>邓秀清</t>
  </si>
  <si>
    <t>155393</t>
  </si>
  <si>
    <t>陈天明</t>
  </si>
  <si>
    <t>431028198505*****4</t>
  </si>
  <si>
    <t>陈诺</t>
  </si>
  <si>
    <t>440304201707*****0</t>
  </si>
  <si>
    <t>BHR00235680</t>
  </si>
  <si>
    <t>王可可</t>
  </si>
  <si>
    <t>432321196910*****6</t>
  </si>
  <si>
    <t>155397</t>
  </si>
  <si>
    <t>曹琼</t>
  </si>
  <si>
    <t>430923199908*****9</t>
  </si>
  <si>
    <t>曹明新</t>
  </si>
  <si>
    <t>430903197008*****8</t>
  </si>
  <si>
    <t>BHR00235702</t>
  </si>
  <si>
    <t>吴婷婷</t>
  </si>
  <si>
    <t>413026199006*****9</t>
  </si>
  <si>
    <t>155419</t>
  </si>
  <si>
    <t>张胤燃</t>
  </si>
  <si>
    <t>230881198307*****7</t>
  </si>
  <si>
    <t>BHR00235705</t>
  </si>
  <si>
    <t>陈二妹</t>
  </si>
  <si>
    <t>441827198209*****1</t>
  </si>
  <si>
    <t>155421</t>
  </si>
  <si>
    <t>张金洪</t>
  </si>
  <si>
    <t>441821197802*****5</t>
  </si>
  <si>
    <t>张芷晴</t>
  </si>
  <si>
    <t>441821201103*****X</t>
  </si>
  <si>
    <t>张鸣泉</t>
  </si>
  <si>
    <t>BHR00235780</t>
  </si>
  <si>
    <t>黄传戈</t>
  </si>
  <si>
    <t>445281198010*****8</t>
  </si>
  <si>
    <t>155488</t>
  </si>
  <si>
    <t>钟晓珠</t>
  </si>
  <si>
    <t>445281198801*****7</t>
  </si>
  <si>
    <t>445281200810*****X</t>
  </si>
  <si>
    <t>黄国媚</t>
  </si>
  <si>
    <t>440304200912*****X</t>
  </si>
  <si>
    <t>BHR00235785</t>
  </si>
  <si>
    <t>蔡瑶华</t>
  </si>
  <si>
    <t>440301197112*****6</t>
  </si>
  <si>
    <t>155492</t>
  </si>
  <si>
    <t>范文展</t>
  </si>
  <si>
    <t>441522197009*****3</t>
  </si>
  <si>
    <t>范佳仪</t>
  </si>
  <si>
    <t>440301199902*****6</t>
  </si>
  <si>
    <t>范佳慧</t>
  </si>
  <si>
    <t>440304200407*****7</t>
  </si>
  <si>
    <t>BHR00235812</t>
  </si>
  <si>
    <t>孙雯</t>
  </si>
  <si>
    <t>411325199312*****6</t>
  </si>
  <si>
    <t>155517</t>
  </si>
  <si>
    <t>BHR00235833</t>
  </si>
  <si>
    <t>陈江华</t>
  </si>
  <si>
    <t>445224199310*****5</t>
  </si>
  <si>
    <t>155534</t>
  </si>
  <si>
    <t>BHR00235845</t>
  </si>
  <si>
    <t>李学兵</t>
  </si>
  <si>
    <t>510521198506*****1</t>
  </si>
  <si>
    <t>155545</t>
  </si>
  <si>
    <t>李文银</t>
  </si>
  <si>
    <t>532125198706*****3</t>
  </si>
  <si>
    <t>BHR00235871</t>
  </si>
  <si>
    <t>薛参军</t>
  </si>
  <si>
    <t>342201196611*****X</t>
  </si>
  <si>
    <t>155570</t>
  </si>
  <si>
    <t>薛冰润</t>
  </si>
  <si>
    <t>440304200608*****6</t>
  </si>
  <si>
    <t>潘淑秋</t>
  </si>
  <si>
    <t>342201196608*****9</t>
  </si>
  <si>
    <t>BHR00235873</t>
  </si>
  <si>
    <t>刘雯</t>
  </si>
  <si>
    <t>360102197708*****X</t>
  </si>
  <si>
    <t>155572</t>
  </si>
  <si>
    <t>BHR00235909</t>
  </si>
  <si>
    <t>田阳</t>
  </si>
  <si>
    <t>210303198711*****4</t>
  </si>
  <si>
    <t>155603</t>
  </si>
  <si>
    <t>BHR00235943</t>
  </si>
  <si>
    <t>徐尧</t>
  </si>
  <si>
    <t>610111197111*****6</t>
  </si>
  <si>
    <t>155632</t>
  </si>
  <si>
    <t>BHR00235983</t>
  </si>
  <si>
    <t>曾梅英</t>
  </si>
  <si>
    <t>362502198112*****4</t>
  </si>
  <si>
    <t>155670</t>
  </si>
  <si>
    <t>武子涵</t>
  </si>
  <si>
    <t>361023201401*****9</t>
  </si>
  <si>
    <t>武军</t>
  </si>
  <si>
    <t>362524197608*****9</t>
  </si>
  <si>
    <t>BHR00235989</t>
  </si>
  <si>
    <t>何胡栋</t>
  </si>
  <si>
    <t>431081199004*****X</t>
  </si>
  <si>
    <t>155676</t>
  </si>
  <si>
    <t>黄佩</t>
  </si>
  <si>
    <t>431081198911*****1</t>
  </si>
  <si>
    <t>BHR00236035</t>
  </si>
  <si>
    <t>庄金质</t>
  </si>
  <si>
    <t>445222198104*****9</t>
  </si>
  <si>
    <t>155719</t>
  </si>
  <si>
    <t>BHR00236052</t>
  </si>
  <si>
    <t>郭婵琴</t>
  </si>
  <si>
    <t>440527196910*****6</t>
  </si>
  <si>
    <t>155734</t>
  </si>
  <si>
    <t>卢海城</t>
  </si>
  <si>
    <t>440528196611*****6</t>
  </si>
  <si>
    <t>卢莹</t>
  </si>
  <si>
    <t>440301199708*****9</t>
  </si>
  <si>
    <t>卢光炫</t>
  </si>
  <si>
    <t>440304200202*****5</t>
  </si>
  <si>
    <t>BHR00236055</t>
  </si>
  <si>
    <t>林宝春</t>
  </si>
  <si>
    <t>155736</t>
  </si>
  <si>
    <t>张琳海</t>
  </si>
  <si>
    <t>441402201210*****8</t>
  </si>
  <si>
    <t>张瑶瑶</t>
  </si>
  <si>
    <t>460032198107*****0</t>
  </si>
  <si>
    <t>BHR00236069</t>
  </si>
  <si>
    <t>陈映琼</t>
  </si>
  <si>
    <t>441425197810*****5</t>
  </si>
  <si>
    <t>155749</t>
  </si>
  <si>
    <t>江伟山</t>
  </si>
  <si>
    <t>441425197604*****0</t>
  </si>
  <si>
    <t>江靖薇</t>
  </si>
  <si>
    <t>441481201603*****1</t>
  </si>
  <si>
    <t>BHR00236092</t>
  </si>
  <si>
    <t>曾丹</t>
  </si>
  <si>
    <t>440111198210*****7</t>
  </si>
  <si>
    <t>155769</t>
  </si>
  <si>
    <t>刁恒辉</t>
  </si>
  <si>
    <t>440305201902*****2</t>
  </si>
  <si>
    <t>刁鑫辉</t>
  </si>
  <si>
    <t>441622200801*****3</t>
  </si>
  <si>
    <t>刁炳芳</t>
  </si>
  <si>
    <t>441622198306*****1</t>
  </si>
  <si>
    <t>BHR00236152</t>
  </si>
  <si>
    <t>吴杰</t>
  </si>
  <si>
    <t>429006199004*****8</t>
  </si>
  <si>
    <t>155811</t>
  </si>
  <si>
    <t>BHR00236238</t>
  </si>
  <si>
    <t>刘丽英</t>
  </si>
  <si>
    <t>442530196601*****7</t>
  </si>
  <si>
    <t>155888</t>
  </si>
  <si>
    <t>440304199802*****0</t>
  </si>
  <si>
    <t>李永全</t>
  </si>
  <si>
    <t>442530196502*****X</t>
  </si>
  <si>
    <t>BHR00236295</t>
  </si>
  <si>
    <t>杨庆涛</t>
  </si>
  <si>
    <t>441522199410*****7</t>
  </si>
  <si>
    <t>155939</t>
  </si>
  <si>
    <t>BHR00236306</t>
  </si>
  <si>
    <t>余意鹏</t>
  </si>
  <si>
    <t>441623199401*****5</t>
  </si>
  <si>
    <t>155949</t>
  </si>
  <si>
    <t>BHR00236324</t>
  </si>
  <si>
    <t>李晖</t>
  </si>
  <si>
    <t>452701199202*****8</t>
  </si>
  <si>
    <t>155965</t>
  </si>
  <si>
    <t>BHR00236340</t>
  </si>
  <si>
    <t>时兵</t>
  </si>
  <si>
    <t>230103197108*****3</t>
  </si>
  <si>
    <t>155979</t>
  </si>
  <si>
    <t>曾海湘</t>
  </si>
  <si>
    <t>432824196811*****6</t>
  </si>
  <si>
    <t>BHR00236345</t>
  </si>
  <si>
    <t>张玲玉</t>
  </si>
  <si>
    <t>362330199203*****2</t>
  </si>
  <si>
    <t>155983</t>
  </si>
  <si>
    <t>王圣</t>
  </si>
  <si>
    <t>362330199203*****1</t>
  </si>
  <si>
    <t>BHR00236360</t>
  </si>
  <si>
    <t>张非洲</t>
  </si>
  <si>
    <t>420881197404*****3</t>
  </si>
  <si>
    <t>155997</t>
  </si>
  <si>
    <t>422431197607*****4</t>
  </si>
  <si>
    <t>BHR00236393</t>
  </si>
  <si>
    <t>156026</t>
  </si>
  <si>
    <t>陈雯</t>
  </si>
  <si>
    <t>500381199703*****9</t>
  </si>
  <si>
    <t>张祖群</t>
  </si>
  <si>
    <t>510225196806*****9</t>
  </si>
  <si>
    <t>BHR00236396</t>
  </si>
  <si>
    <t>张明月</t>
  </si>
  <si>
    <t>231003198811*****2</t>
  </si>
  <si>
    <t>156029</t>
  </si>
  <si>
    <t>BHR00236422</t>
  </si>
  <si>
    <t>陈燕霞</t>
  </si>
  <si>
    <t>440582199102*****3</t>
  </si>
  <si>
    <t>156052</t>
  </si>
  <si>
    <t>李彦宏</t>
  </si>
  <si>
    <t>李国栋</t>
  </si>
  <si>
    <t>440507198612*****1</t>
  </si>
  <si>
    <t>BHR00236428</t>
  </si>
  <si>
    <t>胡杰</t>
  </si>
  <si>
    <t>420124198008*****7</t>
  </si>
  <si>
    <t>156057</t>
  </si>
  <si>
    <t>BHR00236445</t>
  </si>
  <si>
    <t>张金凤</t>
  </si>
  <si>
    <t>440921199206*****7</t>
  </si>
  <si>
    <t>156074</t>
  </si>
  <si>
    <t>BHR00236468</t>
  </si>
  <si>
    <t>吴燕君</t>
  </si>
  <si>
    <t>440582198707*****X</t>
  </si>
  <si>
    <t>156096</t>
  </si>
  <si>
    <t>郑碧波</t>
  </si>
  <si>
    <t>445122198610*****1</t>
  </si>
  <si>
    <t>郑颐颐</t>
  </si>
  <si>
    <t>445122201210*****7</t>
  </si>
  <si>
    <t>BHR00236469</t>
  </si>
  <si>
    <t>耿向阳</t>
  </si>
  <si>
    <t>412823198703*****9</t>
  </si>
  <si>
    <t>156097</t>
  </si>
  <si>
    <t>别道政</t>
  </si>
  <si>
    <t>412823198708*****X</t>
  </si>
  <si>
    <t>别梓睿</t>
  </si>
  <si>
    <t>411728201402*****7</t>
  </si>
  <si>
    <t>BHR00236482</t>
  </si>
  <si>
    <t>黄石光</t>
  </si>
  <si>
    <t>440822197712*****8</t>
  </si>
  <si>
    <t>156108</t>
  </si>
  <si>
    <t>黄楷茗</t>
  </si>
  <si>
    <t>440303201308*****0</t>
  </si>
  <si>
    <t>黄琦茗</t>
  </si>
  <si>
    <t>440303200811*****4</t>
  </si>
  <si>
    <t>440881198202*****3</t>
  </si>
  <si>
    <t>BHR00236499</t>
  </si>
  <si>
    <t>张鑫乾</t>
  </si>
  <si>
    <t>230103199203*****3</t>
  </si>
  <si>
    <t>156124</t>
  </si>
  <si>
    <t>BHR00236513</t>
  </si>
  <si>
    <t>张礼浩</t>
  </si>
  <si>
    <t>429004199201*****3</t>
  </si>
  <si>
    <t>156137</t>
  </si>
  <si>
    <t>BHR00236523</t>
  </si>
  <si>
    <t>张慧娇</t>
  </si>
  <si>
    <t>411322199401*****X</t>
  </si>
  <si>
    <t>156145</t>
  </si>
  <si>
    <t>闫颖</t>
  </si>
  <si>
    <t>130323199303*****7</t>
  </si>
  <si>
    <t>BHR00236533</t>
  </si>
  <si>
    <t>罗茜雯</t>
  </si>
  <si>
    <t>431002199406*****3</t>
  </si>
  <si>
    <t>156153</t>
  </si>
  <si>
    <t>BHR00236557</t>
  </si>
  <si>
    <t>游莲英</t>
  </si>
  <si>
    <t>511122197110*****8</t>
  </si>
  <si>
    <t>156177</t>
  </si>
  <si>
    <t>445223197205*****9</t>
  </si>
  <si>
    <t>BHR00236583</t>
  </si>
  <si>
    <t>秦晓晓</t>
  </si>
  <si>
    <t>320721198802*****3</t>
  </si>
  <si>
    <t>156198</t>
  </si>
  <si>
    <t>丁家新</t>
  </si>
  <si>
    <t>220882197912*****6</t>
  </si>
  <si>
    <t>丁祖悦</t>
  </si>
  <si>
    <t>310118201910*****1</t>
  </si>
  <si>
    <t>BHR00236627</t>
  </si>
  <si>
    <t>朱士芹</t>
  </si>
  <si>
    <t>232102198208*****5</t>
  </si>
  <si>
    <t>156235</t>
  </si>
  <si>
    <t>BHR00236659</t>
  </si>
  <si>
    <t>冯凌婷</t>
  </si>
  <si>
    <t>441423199411*****9</t>
  </si>
  <si>
    <t>156264</t>
  </si>
  <si>
    <t>BHR00236664</t>
  </si>
  <si>
    <t>何锦波</t>
  </si>
  <si>
    <t>441481198208*****3</t>
  </si>
  <si>
    <t>156268</t>
  </si>
  <si>
    <t>何玉睿</t>
  </si>
  <si>
    <t>441422201107*****X</t>
  </si>
  <si>
    <t>钟苑</t>
  </si>
  <si>
    <t>441481198608*****9</t>
  </si>
  <si>
    <t>何玉涵</t>
  </si>
  <si>
    <t>441481201309*****8</t>
  </si>
  <si>
    <t>BHR00236670</t>
  </si>
  <si>
    <t>梁祖建</t>
  </si>
  <si>
    <t>440921198009*****8</t>
  </si>
  <si>
    <t>156272</t>
  </si>
  <si>
    <t>梁业骏</t>
  </si>
  <si>
    <t>440705201408*****7</t>
  </si>
  <si>
    <t>梁业彤</t>
  </si>
  <si>
    <t>440983201001*****8</t>
  </si>
  <si>
    <t>何玉琼</t>
  </si>
  <si>
    <t>440782198103*****6</t>
  </si>
  <si>
    <t>BHR00236677</t>
  </si>
  <si>
    <t>周铁峰</t>
  </si>
  <si>
    <t>610431198303*****1</t>
  </si>
  <si>
    <t>156276</t>
  </si>
  <si>
    <t>周芷萱</t>
  </si>
  <si>
    <t>BHR00236731</t>
  </si>
  <si>
    <t>唐燕宁</t>
  </si>
  <si>
    <t>450106197903*****0</t>
  </si>
  <si>
    <t>156324</t>
  </si>
  <si>
    <t>BHR00236735</t>
  </si>
  <si>
    <t>刘续辉</t>
  </si>
  <si>
    <t>441481198502*****X</t>
  </si>
  <si>
    <t>156327</t>
  </si>
  <si>
    <t>饶新燕</t>
  </si>
  <si>
    <t>441481198810*****0</t>
  </si>
  <si>
    <t>刘润林</t>
  </si>
  <si>
    <t>441481201610*****X</t>
  </si>
  <si>
    <t>BHR00236770</t>
  </si>
  <si>
    <t>阮佩</t>
  </si>
  <si>
    <t>430923198811*****1</t>
  </si>
  <si>
    <t>156359</t>
  </si>
  <si>
    <t>BHR00236791</t>
  </si>
  <si>
    <t>周方方</t>
  </si>
  <si>
    <t>371525198703*****5</t>
  </si>
  <si>
    <t>156378</t>
  </si>
  <si>
    <t>孟强</t>
  </si>
  <si>
    <t>371323198803*****X</t>
  </si>
  <si>
    <t>BHR00236819</t>
  </si>
  <si>
    <t>鄢珊珊</t>
  </si>
  <si>
    <t>362204199308*****5</t>
  </si>
  <si>
    <t>156406</t>
  </si>
  <si>
    <t>张恒静</t>
  </si>
  <si>
    <t>张奇</t>
  </si>
  <si>
    <t>441622199402*****X</t>
  </si>
  <si>
    <t>BHR00236900</t>
  </si>
  <si>
    <t>赵丹丹</t>
  </si>
  <si>
    <t>440514199211*****1</t>
  </si>
  <si>
    <t>156478</t>
  </si>
  <si>
    <t>BHR00236907</t>
  </si>
  <si>
    <t>周越玲</t>
  </si>
  <si>
    <t>445281198403*****5</t>
  </si>
  <si>
    <t>156485</t>
  </si>
  <si>
    <t>朱铭赞</t>
  </si>
  <si>
    <t>朱贵鼎</t>
  </si>
  <si>
    <t>441523198306*****4</t>
  </si>
  <si>
    <t>朱铭泚</t>
  </si>
  <si>
    <t>441523201107*****1</t>
  </si>
  <si>
    <t>BHR00236922</t>
  </si>
  <si>
    <t>涂碧霞</t>
  </si>
  <si>
    <t>441522199011*****3</t>
  </si>
  <si>
    <t>156500</t>
  </si>
  <si>
    <t>张华松</t>
  </si>
  <si>
    <t>440923198710*****8</t>
  </si>
  <si>
    <t>张伟恒</t>
  </si>
  <si>
    <t>441581201805*****X</t>
  </si>
  <si>
    <t>BHR00236975</t>
  </si>
  <si>
    <t>田军茨</t>
  </si>
  <si>
    <t>430723198203*****0</t>
  </si>
  <si>
    <t>156551</t>
  </si>
  <si>
    <t>田杰宇</t>
  </si>
  <si>
    <t>戴雨田</t>
  </si>
  <si>
    <t>430723201007*****5</t>
  </si>
  <si>
    <t>戴晓霞</t>
  </si>
  <si>
    <t>430723198811*****0</t>
  </si>
  <si>
    <t>BHR00236983</t>
  </si>
  <si>
    <t>程大勇</t>
  </si>
  <si>
    <t>429006198108*****6</t>
  </si>
  <si>
    <t>156559</t>
  </si>
  <si>
    <t>赵雪芹</t>
  </si>
  <si>
    <t>411481198607*****X</t>
  </si>
  <si>
    <t>程梓祺</t>
  </si>
  <si>
    <t>429006201203*****1</t>
  </si>
  <si>
    <t>BHR00236985</t>
  </si>
  <si>
    <t>罗永繁</t>
  </si>
  <si>
    <t>120107197809*****5</t>
  </si>
  <si>
    <t>156561</t>
  </si>
  <si>
    <t>罗刘灵韵</t>
  </si>
  <si>
    <t>邓春红</t>
  </si>
  <si>
    <t>362137198105*****7</t>
  </si>
  <si>
    <t>罗琬淇</t>
  </si>
  <si>
    <t>BHR00236986</t>
  </si>
  <si>
    <t>360428198606*****1</t>
  </si>
  <si>
    <t>156562</t>
  </si>
  <si>
    <t>BHR00236989</t>
  </si>
  <si>
    <t>温秦</t>
  </si>
  <si>
    <t>360781199206*****7</t>
  </si>
  <si>
    <t>156565</t>
  </si>
  <si>
    <t>蔡丹</t>
  </si>
  <si>
    <t>432322199012*****0</t>
  </si>
  <si>
    <t>温泽泧</t>
  </si>
  <si>
    <t>360781201411*****8</t>
  </si>
  <si>
    <t>BHR00236997</t>
  </si>
  <si>
    <t>谭小兵</t>
  </si>
  <si>
    <t>452502198001*****4</t>
  </si>
  <si>
    <t>156572</t>
  </si>
  <si>
    <t>谭谭欣</t>
  </si>
  <si>
    <t>BHR00236998</t>
  </si>
  <si>
    <t>曾昭东</t>
  </si>
  <si>
    <t>440301196502*****5</t>
  </si>
  <si>
    <t>156573</t>
  </si>
  <si>
    <t>BHR00237001</t>
  </si>
  <si>
    <t>黄观灵</t>
  </si>
  <si>
    <t>350427199204*****2</t>
  </si>
  <si>
    <t>156576</t>
  </si>
  <si>
    <t>BHR00237029</t>
  </si>
  <si>
    <t>周玉清</t>
  </si>
  <si>
    <t>320102198107*****1</t>
  </si>
  <si>
    <t>156599</t>
  </si>
  <si>
    <t>BHR00237038</t>
  </si>
  <si>
    <t>白志强</t>
  </si>
  <si>
    <t>532130198404*****4</t>
  </si>
  <si>
    <t>156608</t>
  </si>
  <si>
    <t>姜秀妮</t>
  </si>
  <si>
    <t>371002198405*****7</t>
  </si>
  <si>
    <t>白云朵</t>
  </si>
  <si>
    <t>371002201204*****7</t>
  </si>
  <si>
    <t>BHR00237056</t>
  </si>
  <si>
    <t>周天航</t>
  </si>
  <si>
    <t>610481198501*****4</t>
  </si>
  <si>
    <t>156626</t>
  </si>
  <si>
    <t>赵香</t>
  </si>
  <si>
    <t>421083198603*****6</t>
  </si>
  <si>
    <t>周嘉鸣</t>
  </si>
  <si>
    <t>440404201706*****X</t>
  </si>
  <si>
    <t>BHR00237058</t>
  </si>
  <si>
    <t>陈飞挺</t>
  </si>
  <si>
    <t>441523198610*****4</t>
  </si>
  <si>
    <t>156628</t>
  </si>
  <si>
    <t>陈育邦</t>
  </si>
  <si>
    <t>陈锐港</t>
  </si>
  <si>
    <t>441523201607*****8</t>
  </si>
  <si>
    <t>彭小凤</t>
  </si>
  <si>
    <t>441523199010*****4</t>
  </si>
  <si>
    <t>BHR00237087</t>
  </si>
  <si>
    <t>黄楷扬</t>
  </si>
  <si>
    <t>445281199303*****2</t>
  </si>
  <si>
    <t>156654</t>
  </si>
  <si>
    <t>BHR00237119</t>
  </si>
  <si>
    <t>李远友</t>
  </si>
  <si>
    <t>512501197409*****4</t>
  </si>
  <si>
    <t>156683</t>
  </si>
  <si>
    <t>李佳伦</t>
  </si>
  <si>
    <t>511502200001*****8</t>
  </si>
  <si>
    <t>温尚君</t>
  </si>
  <si>
    <t>512501197406*****8</t>
  </si>
  <si>
    <t>BHR00237133</t>
  </si>
  <si>
    <t>崔应征</t>
  </si>
  <si>
    <t>156695</t>
  </si>
  <si>
    <t>崔书畅</t>
  </si>
  <si>
    <t>440301199504*****6</t>
  </si>
  <si>
    <t>BHR00237138</t>
  </si>
  <si>
    <t>丘桓盛</t>
  </si>
  <si>
    <t>441421197511*****0</t>
  </si>
  <si>
    <t>156699</t>
  </si>
  <si>
    <t>黎素芬</t>
  </si>
  <si>
    <t>441421198001*****6</t>
  </si>
  <si>
    <t>丘宇</t>
  </si>
  <si>
    <t>440304200707*****X</t>
  </si>
  <si>
    <t>丘皓</t>
  </si>
  <si>
    <t>440304201103*****4</t>
  </si>
  <si>
    <t>BHR00237149</t>
  </si>
  <si>
    <t>谢小媛</t>
  </si>
  <si>
    <t>452223198911*****7</t>
  </si>
  <si>
    <t>156710</t>
  </si>
  <si>
    <t>郭建华</t>
  </si>
  <si>
    <t>440221198304*****X</t>
  </si>
  <si>
    <t>郭炫宇</t>
  </si>
  <si>
    <t>440304202103*****6</t>
  </si>
  <si>
    <t>郭思颖</t>
  </si>
  <si>
    <t>440224201211*****9</t>
  </si>
  <si>
    <t>BHR00237168</t>
  </si>
  <si>
    <t>钟秉栩</t>
  </si>
  <si>
    <t>441502199207*****4</t>
  </si>
  <si>
    <t>156725</t>
  </si>
  <si>
    <t>BHR00237187</t>
  </si>
  <si>
    <t>庞天梅</t>
  </si>
  <si>
    <t>450923199011*****4</t>
  </si>
  <si>
    <t>156740</t>
  </si>
  <si>
    <t>刘庆文</t>
  </si>
  <si>
    <t>150425198907*****9</t>
  </si>
  <si>
    <t>BHR00237197</t>
  </si>
  <si>
    <t>李国龙</t>
  </si>
  <si>
    <t>441424198110*****2</t>
  </si>
  <si>
    <t>156749</t>
  </si>
  <si>
    <t>李喜睿</t>
  </si>
  <si>
    <t>张素兰</t>
  </si>
  <si>
    <t>441424199007*****3</t>
  </si>
  <si>
    <t>李炎纾</t>
  </si>
  <si>
    <t>BHR00237203</t>
  </si>
  <si>
    <t>黄琪</t>
  </si>
  <si>
    <t>430528198708*****2</t>
  </si>
  <si>
    <t>156755</t>
  </si>
  <si>
    <t>BHR00237258</t>
  </si>
  <si>
    <t>戴丽丽</t>
  </si>
  <si>
    <t>441226198811*****7</t>
  </si>
  <si>
    <t>156804</t>
  </si>
  <si>
    <t>BHR00237260</t>
  </si>
  <si>
    <t>曾会芳</t>
  </si>
  <si>
    <t>421083198601*****5</t>
  </si>
  <si>
    <t>156806</t>
  </si>
  <si>
    <t>420103201109*****2</t>
  </si>
  <si>
    <t>BHR00237277</t>
  </si>
  <si>
    <t>陈飞虹</t>
  </si>
  <si>
    <t>360424197508*****X</t>
  </si>
  <si>
    <t>156822</t>
  </si>
  <si>
    <t>邓晓琴</t>
  </si>
  <si>
    <t>432827197710*****6</t>
  </si>
  <si>
    <t>陈锦浩</t>
  </si>
  <si>
    <t>360424200805*****7</t>
  </si>
  <si>
    <t>BHR00237304</t>
  </si>
  <si>
    <t>王亮秀</t>
  </si>
  <si>
    <t>362502197910*****5</t>
  </si>
  <si>
    <t>156845</t>
  </si>
  <si>
    <t>张乾</t>
  </si>
  <si>
    <t>张庆和</t>
  </si>
  <si>
    <t>362202197409*****0</t>
  </si>
  <si>
    <t>BHR00237335</t>
  </si>
  <si>
    <t>吴勇</t>
  </si>
  <si>
    <t>452528197010*****7</t>
  </si>
  <si>
    <t>156870</t>
  </si>
  <si>
    <t>陈卫英</t>
  </si>
  <si>
    <t>652827197202*****6</t>
  </si>
  <si>
    <t>BHR00237349</t>
  </si>
  <si>
    <t>喻春清</t>
  </si>
  <si>
    <t>362201199308*****8</t>
  </si>
  <si>
    <t>156879</t>
  </si>
  <si>
    <t>BHR00237366</t>
  </si>
  <si>
    <t>杨皓然</t>
  </si>
  <si>
    <t>131023199009*****5</t>
  </si>
  <si>
    <t>156892</t>
  </si>
  <si>
    <t>谭秀凤</t>
  </si>
  <si>
    <t>445322199707*****X</t>
  </si>
  <si>
    <t>杨语航</t>
  </si>
  <si>
    <t>杨语诺</t>
  </si>
  <si>
    <t>BHR00237482</t>
  </si>
  <si>
    <t>何文芳</t>
  </si>
  <si>
    <t>441481199410*****2</t>
  </si>
  <si>
    <t>156991</t>
  </si>
  <si>
    <t>廖靖辰</t>
  </si>
  <si>
    <t>廖坤鹏</t>
  </si>
  <si>
    <t>421123199310*****8</t>
  </si>
  <si>
    <t>BHR00237566</t>
  </si>
  <si>
    <t>闫楠楠</t>
  </si>
  <si>
    <t>370921198901*****X</t>
  </si>
  <si>
    <t>157063</t>
  </si>
  <si>
    <t>熊学益</t>
  </si>
  <si>
    <t>362226198705*****3</t>
  </si>
  <si>
    <t>熊睿博</t>
  </si>
  <si>
    <t>BHR00237628</t>
  </si>
  <si>
    <t>汪芸</t>
  </si>
  <si>
    <t>420202198301*****3</t>
  </si>
  <si>
    <t>157115</t>
  </si>
  <si>
    <t>BHR00237643</t>
  </si>
  <si>
    <t>高楠</t>
  </si>
  <si>
    <t>410526198701*****6</t>
  </si>
  <si>
    <t>157129</t>
  </si>
  <si>
    <t>孙文阳</t>
  </si>
  <si>
    <t>412726198706*****7</t>
  </si>
  <si>
    <t>孙正皓</t>
  </si>
  <si>
    <t>孙乐彤</t>
  </si>
  <si>
    <t>411625201708*****8</t>
  </si>
  <si>
    <t>BHR00237665</t>
  </si>
  <si>
    <t>贾晋春</t>
  </si>
  <si>
    <t>620102198204*****8</t>
  </si>
  <si>
    <t>157148</t>
  </si>
  <si>
    <t>贾茁晨</t>
  </si>
  <si>
    <t>620102201403*****1</t>
  </si>
  <si>
    <t>BHR00237690</t>
  </si>
  <si>
    <t>姜帅</t>
  </si>
  <si>
    <t>362204199210*****5</t>
  </si>
  <si>
    <t>157170</t>
  </si>
  <si>
    <t>宋莉</t>
  </si>
  <si>
    <t>360702199503*****5</t>
  </si>
  <si>
    <t>BHR00237700</t>
  </si>
  <si>
    <t>610521198911*****0</t>
  </si>
  <si>
    <t>157179</t>
  </si>
  <si>
    <t>宋映芬</t>
  </si>
  <si>
    <t>441421199310*****0</t>
  </si>
  <si>
    <t>BHR00237736</t>
  </si>
  <si>
    <t>赵雅楠</t>
  </si>
  <si>
    <t>130133199312*****6</t>
  </si>
  <si>
    <t>157211</t>
  </si>
  <si>
    <t>BHR00237791</t>
  </si>
  <si>
    <t>钟镇龙</t>
  </si>
  <si>
    <t>441802198806*****8</t>
  </si>
  <si>
    <t>157259</t>
  </si>
  <si>
    <t>BHR00237798</t>
  </si>
  <si>
    <t>郑传建</t>
  </si>
  <si>
    <t>420281198811*****X</t>
  </si>
  <si>
    <t>157266</t>
  </si>
  <si>
    <t>郑安康</t>
  </si>
  <si>
    <t>郑锦锐</t>
  </si>
  <si>
    <t>董永春</t>
  </si>
  <si>
    <t>612401198303*****1</t>
  </si>
  <si>
    <t>BHR00237820</t>
  </si>
  <si>
    <t>张东亮</t>
  </si>
  <si>
    <t>412822198911*****0</t>
  </si>
  <si>
    <t>157284</t>
  </si>
  <si>
    <t>411702201703*****5</t>
  </si>
  <si>
    <t>232103198904*****X</t>
  </si>
  <si>
    <t>BHR00237828</t>
  </si>
  <si>
    <t>黄唯</t>
  </si>
  <si>
    <t>431003199108*****0</t>
  </si>
  <si>
    <t>157291</t>
  </si>
  <si>
    <t>黄江</t>
  </si>
  <si>
    <t>430681199309*****6</t>
  </si>
  <si>
    <t>BHR00237851</t>
  </si>
  <si>
    <t>张帮庆</t>
  </si>
  <si>
    <t>362322198504*****X</t>
  </si>
  <si>
    <t>157309</t>
  </si>
  <si>
    <t>张皓天</t>
  </si>
  <si>
    <t>林佩</t>
  </si>
  <si>
    <t>421181199007*****2</t>
  </si>
  <si>
    <t>BHR00237865</t>
  </si>
  <si>
    <t>丘龙</t>
  </si>
  <si>
    <t>441422198811*****9</t>
  </si>
  <si>
    <t>157322</t>
  </si>
  <si>
    <t>曾利珠</t>
  </si>
  <si>
    <t>441422199306*****6</t>
  </si>
  <si>
    <t>BHR00237921</t>
  </si>
  <si>
    <t>肖凯丽</t>
  </si>
  <si>
    <t>412326199204*****5</t>
  </si>
  <si>
    <t>157370</t>
  </si>
  <si>
    <t>BHR00237939</t>
  </si>
  <si>
    <t>赖远球</t>
  </si>
  <si>
    <t>441881199003*****4</t>
  </si>
  <si>
    <t>157385</t>
  </si>
  <si>
    <t>韩琼</t>
  </si>
  <si>
    <t>420802199112*****1</t>
  </si>
  <si>
    <t>BHR00237942</t>
  </si>
  <si>
    <t>李倩霞</t>
  </si>
  <si>
    <t>440301198612*****5</t>
  </si>
  <si>
    <t>157388</t>
  </si>
  <si>
    <t>BHR00237944</t>
  </si>
  <si>
    <t>崔宁宁</t>
  </si>
  <si>
    <t>441322199502*****2</t>
  </si>
  <si>
    <t>157390</t>
  </si>
  <si>
    <t>周江超</t>
  </si>
  <si>
    <t>430522198905*****6</t>
  </si>
  <si>
    <t>BHR00237962</t>
  </si>
  <si>
    <t>田玉萌</t>
  </si>
  <si>
    <t>412702199210*****7</t>
  </si>
  <si>
    <t>157407</t>
  </si>
  <si>
    <t>陈慕涵</t>
  </si>
  <si>
    <t>412727199405*****3</t>
  </si>
  <si>
    <t>BHR00237980</t>
  </si>
  <si>
    <t>丛珊</t>
  </si>
  <si>
    <t>420606198601*****X</t>
  </si>
  <si>
    <t>157425</t>
  </si>
  <si>
    <t>BHR00238045</t>
  </si>
  <si>
    <t>陈峰</t>
  </si>
  <si>
    <t>342222198801*****7</t>
  </si>
  <si>
    <t>157478</t>
  </si>
  <si>
    <t>周玉林</t>
  </si>
  <si>
    <t>452629199412*****0</t>
  </si>
  <si>
    <t>BHR00238112</t>
  </si>
  <si>
    <t>李胜军</t>
  </si>
  <si>
    <t>445222197603*****2</t>
  </si>
  <si>
    <t>157534</t>
  </si>
  <si>
    <t>李楚楚</t>
  </si>
  <si>
    <t>440304200604*****6</t>
  </si>
  <si>
    <t>魏亚华</t>
  </si>
  <si>
    <t>441424198009*****0</t>
  </si>
  <si>
    <t>445222200308*****X</t>
  </si>
  <si>
    <t>BHR00238122</t>
  </si>
  <si>
    <t>蒋敏</t>
  </si>
  <si>
    <t>430528199101*****0</t>
  </si>
  <si>
    <t>157542</t>
  </si>
  <si>
    <t>BHR00238152</t>
  </si>
  <si>
    <t>余水卿</t>
  </si>
  <si>
    <t>441522198807*****4</t>
  </si>
  <si>
    <t>157566</t>
  </si>
  <si>
    <t>林俊绕</t>
  </si>
  <si>
    <t>441581199011*****8</t>
  </si>
  <si>
    <t>林吉森</t>
  </si>
  <si>
    <t>441581201612*****6</t>
  </si>
  <si>
    <t>林东嘉</t>
  </si>
  <si>
    <t>BHR00238167</t>
  </si>
  <si>
    <t>何嘉莉</t>
  </si>
  <si>
    <t>450222197507*****8</t>
  </si>
  <si>
    <t>157578</t>
  </si>
  <si>
    <t>黄瑶垣</t>
  </si>
  <si>
    <t>441402197207*****1</t>
  </si>
  <si>
    <t>黄梓雅</t>
  </si>
  <si>
    <t>450222201208*****8</t>
  </si>
  <si>
    <t>BHR00238210</t>
  </si>
  <si>
    <t>罗妙群</t>
  </si>
  <si>
    <t>157615</t>
  </si>
  <si>
    <t>BHR00238229</t>
  </si>
  <si>
    <t>吕竞</t>
  </si>
  <si>
    <t>420202198403*****6</t>
  </si>
  <si>
    <t>157632</t>
  </si>
  <si>
    <t>BHR00238231</t>
  </si>
  <si>
    <t>谢琨</t>
  </si>
  <si>
    <t>440803198208*****2</t>
  </si>
  <si>
    <t>157634</t>
  </si>
  <si>
    <t>谢烯怡</t>
  </si>
  <si>
    <t>祁远芳</t>
  </si>
  <si>
    <t>413026199009*****9</t>
  </si>
  <si>
    <t>BHR00238279</t>
  </si>
  <si>
    <t>陈大良</t>
  </si>
  <si>
    <t>441721199410*****9</t>
  </si>
  <si>
    <t>157677</t>
  </si>
  <si>
    <t>BHR00238286</t>
  </si>
  <si>
    <t>石莹莹</t>
  </si>
  <si>
    <t>410322199306*****1</t>
  </si>
  <si>
    <t>157683</t>
  </si>
  <si>
    <t>BHR00238354</t>
  </si>
  <si>
    <t>先穆西努尔</t>
  </si>
  <si>
    <t>652301198404*****9</t>
  </si>
  <si>
    <t>157742</t>
  </si>
  <si>
    <t>BHR00238358</t>
  </si>
  <si>
    <t>刘有英</t>
  </si>
  <si>
    <t>510525197309*****7</t>
  </si>
  <si>
    <t>157746</t>
  </si>
  <si>
    <t>杜清平</t>
  </si>
  <si>
    <t>510521197209*****0</t>
  </si>
  <si>
    <t>BHR00238395</t>
  </si>
  <si>
    <t>曾恩祥</t>
  </si>
  <si>
    <t>440883199505*****5</t>
  </si>
  <si>
    <t>157776</t>
  </si>
  <si>
    <t>BHR00238406</t>
  </si>
  <si>
    <t>410703198004*****6</t>
  </si>
  <si>
    <t>157787</t>
  </si>
  <si>
    <t>张银汐</t>
  </si>
  <si>
    <t>410711200505*****6</t>
  </si>
  <si>
    <t>张宁</t>
  </si>
  <si>
    <t>410711198007*****9</t>
  </si>
  <si>
    <t>BHR00238414</t>
  </si>
  <si>
    <t>朱建军</t>
  </si>
  <si>
    <t>441621199306*****6</t>
  </si>
  <si>
    <t>157793</t>
  </si>
  <si>
    <t>梁双儿</t>
  </si>
  <si>
    <t>441223199602*****0</t>
  </si>
  <si>
    <t>BHR00238422</t>
  </si>
  <si>
    <t>高子寒</t>
  </si>
  <si>
    <t>610425198703*****X</t>
  </si>
  <si>
    <t>157798</t>
  </si>
  <si>
    <t>BHR00238425</t>
  </si>
  <si>
    <t>张羽桐</t>
  </si>
  <si>
    <t>410204199406*****3</t>
  </si>
  <si>
    <t>157801</t>
  </si>
  <si>
    <t>BHR00238441</t>
  </si>
  <si>
    <t>房玲</t>
  </si>
  <si>
    <t>431021198305*****X</t>
  </si>
  <si>
    <t>157815</t>
  </si>
  <si>
    <t>滕永春</t>
  </si>
  <si>
    <t>452226197702*****X</t>
  </si>
  <si>
    <t>滕梓玥</t>
  </si>
  <si>
    <t>451302201209*****7</t>
  </si>
  <si>
    <t>滕楚晨</t>
  </si>
  <si>
    <t>451302201811*****1</t>
  </si>
  <si>
    <t>BHR00238442</t>
  </si>
  <si>
    <t>周运</t>
  </si>
  <si>
    <t>430111199208*****4</t>
  </si>
  <si>
    <t>157816</t>
  </si>
  <si>
    <t>曹雨英</t>
  </si>
  <si>
    <t>430481198703*****4</t>
  </si>
  <si>
    <t>周言羿</t>
  </si>
  <si>
    <t>BHR00238469</t>
  </si>
  <si>
    <t>440301199212*****3</t>
  </si>
  <si>
    <t>157843</t>
  </si>
  <si>
    <t>BHR00238489</t>
  </si>
  <si>
    <t>陈家明</t>
  </si>
  <si>
    <t>441229196807*****6</t>
  </si>
  <si>
    <t>157862</t>
  </si>
  <si>
    <t>BHR00238494</t>
  </si>
  <si>
    <t>白威</t>
  </si>
  <si>
    <t>430623198901*****5</t>
  </si>
  <si>
    <t>157865</t>
  </si>
  <si>
    <t>白可欣</t>
  </si>
  <si>
    <t>430623201609*****8</t>
  </si>
  <si>
    <t>李晶</t>
  </si>
  <si>
    <t>430481199511*****3</t>
  </si>
  <si>
    <t>BHR00238514</t>
  </si>
  <si>
    <t>黎伟健</t>
  </si>
  <si>
    <t>440823199303*****6</t>
  </si>
  <si>
    <t>157883</t>
  </si>
  <si>
    <t>BHR00238529</t>
  </si>
  <si>
    <t>卢育鸿</t>
  </si>
  <si>
    <t>441522198307*****7</t>
  </si>
  <si>
    <t>157896</t>
  </si>
  <si>
    <t>BHR00238554</t>
  </si>
  <si>
    <t>422201199012*****6</t>
  </si>
  <si>
    <t>157917</t>
  </si>
  <si>
    <t>胡以牧</t>
  </si>
  <si>
    <t>胡振环</t>
  </si>
  <si>
    <t>422201199010*****8</t>
  </si>
  <si>
    <t>BHR00238560</t>
  </si>
  <si>
    <t>戴鑫</t>
  </si>
  <si>
    <t>430723198411*****X</t>
  </si>
  <si>
    <t>157922</t>
  </si>
  <si>
    <t>戴瑜为</t>
  </si>
  <si>
    <t>汤林林</t>
  </si>
  <si>
    <t>430723198608*****5</t>
  </si>
  <si>
    <t>BHR00238663</t>
  </si>
  <si>
    <t>柯斯毅</t>
  </si>
  <si>
    <t>440981198407*****0</t>
  </si>
  <si>
    <t>158014</t>
  </si>
  <si>
    <t>林燕聪</t>
  </si>
  <si>
    <t>440981199308*****2</t>
  </si>
  <si>
    <t>柯丞汉</t>
  </si>
  <si>
    <t>BHR00238677</t>
  </si>
  <si>
    <t>何振中</t>
  </si>
  <si>
    <t>432502198110*****6</t>
  </si>
  <si>
    <t>158028</t>
  </si>
  <si>
    <t>何瑾妤</t>
  </si>
  <si>
    <t>蒋琳</t>
  </si>
  <si>
    <t>431122198701*****X</t>
  </si>
  <si>
    <t>BHR00238732</t>
  </si>
  <si>
    <t>邓凌雪</t>
  </si>
  <si>
    <t>420683199111*****7</t>
  </si>
  <si>
    <t>158077</t>
  </si>
  <si>
    <t>王嘉豪</t>
  </si>
  <si>
    <t>420683201708*****1</t>
  </si>
  <si>
    <t>王冰</t>
  </si>
  <si>
    <t>420683198508*****3</t>
  </si>
  <si>
    <t>BHR00238747</t>
  </si>
  <si>
    <t>孟童童</t>
  </si>
  <si>
    <t>371427199310*****9</t>
  </si>
  <si>
    <t>158092</t>
  </si>
  <si>
    <t>BHR00238790</t>
  </si>
  <si>
    <t>施捷欣</t>
  </si>
  <si>
    <t>441521199307*****5</t>
  </si>
  <si>
    <t>158126</t>
  </si>
  <si>
    <t>BHR00238809</t>
  </si>
  <si>
    <t>卢姗</t>
  </si>
  <si>
    <t>420983198703*****9</t>
  </si>
  <si>
    <t>158144</t>
  </si>
  <si>
    <t>郭伟</t>
  </si>
  <si>
    <t>372923198102*****9</t>
  </si>
  <si>
    <t>郭佳霖</t>
  </si>
  <si>
    <t>BHR00238829</t>
  </si>
  <si>
    <t>杨进业</t>
  </si>
  <si>
    <t>450821198007*****5</t>
  </si>
  <si>
    <t>158159</t>
  </si>
  <si>
    <t>杨淑婧</t>
  </si>
  <si>
    <t>450821200602*****2</t>
  </si>
  <si>
    <t>杨柠恺</t>
  </si>
  <si>
    <t>450821200710*****X</t>
  </si>
  <si>
    <t>李小妮</t>
  </si>
  <si>
    <t>452502198401*****1</t>
  </si>
  <si>
    <t>BHR00238850</t>
  </si>
  <si>
    <t>黄佳</t>
  </si>
  <si>
    <t>421223198708*****2</t>
  </si>
  <si>
    <t>158173</t>
  </si>
  <si>
    <t xml:space="preserve">黄煜伟 </t>
  </si>
  <si>
    <t>421223201408*****7</t>
  </si>
  <si>
    <t>黄宸伟</t>
  </si>
  <si>
    <t>严诗欣</t>
  </si>
  <si>
    <t>440923198806*****1</t>
  </si>
  <si>
    <t>BHR00238872</t>
  </si>
  <si>
    <t>侯兀龙</t>
  </si>
  <si>
    <t>440723197701*****X</t>
  </si>
  <si>
    <t>158189</t>
  </si>
  <si>
    <t>杨丽苗</t>
  </si>
  <si>
    <t>440785198311*****7</t>
  </si>
  <si>
    <t>侯冬晴</t>
  </si>
  <si>
    <t>440785200312*****7</t>
  </si>
  <si>
    <t>侯凯雨</t>
  </si>
  <si>
    <t>440785201009*****2</t>
  </si>
  <si>
    <t>BHR00238885</t>
  </si>
  <si>
    <t>田晓娟</t>
  </si>
  <si>
    <t>441522199206*****8</t>
  </si>
  <si>
    <t>158201</t>
  </si>
  <si>
    <t>BHR00238896</t>
  </si>
  <si>
    <t>付娜</t>
  </si>
  <si>
    <t>431021199009*****1</t>
  </si>
  <si>
    <t>158210</t>
  </si>
  <si>
    <t>王飞飞</t>
  </si>
  <si>
    <t>360722199004*****0</t>
  </si>
  <si>
    <t>BHR00238940</t>
  </si>
  <si>
    <t>赵兴宇</t>
  </si>
  <si>
    <t>421087198908*****4</t>
  </si>
  <si>
    <t>158244</t>
  </si>
  <si>
    <t>赵逸然</t>
  </si>
  <si>
    <t>421087201701*****3</t>
  </si>
  <si>
    <t>聂小红</t>
  </si>
  <si>
    <t>421087198807*****5</t>
  </si>
  <si>
    <t>BHR00238987</t>
  </si>
  <si>
    <t>涂维敏</t>
  </si>
  <si>
    <t>362226198709*****2</t>
  </si>
  <si>
    <t>158283</t>
  </si>
  <si>
    <t>涂一盈</t>
  </si>
  <si>
    <t>雷小倩</t>
  </si>
  <si>
    <t>362226198810*****8</t>
  </si>
  <si>
    <t>BHR00238989</t>
  </si>
  <si>
    <t>陈佳德</t>
  </si>
  <si>
    <t>441322197301*****3</t>
  </si>
  <si>
    <t>158284</t>
  </si>
  <si>
    <t>叶利珠</t>
  </si>
  <si>
    <t>441322197802*****3</t>
  </si>
  <si>
    <t>陈明杰</t>
  </si>
  <si>
    <t>441322200407*****X</t>
  </si>
  <si>
    <t>BHR00239022</t>
  </si>
  <si>
    <t>430124198701*****3</t>
  </si>
  <si>
    <t>158313</t>
  </si>
  <si>
    <t>吴众友</t>
  </si>
  <si>
    <t>430124198410*****9</t>
  </si>
  <si>
    <t>BHR00239079</t>
  </si>
  <si>
    <t>杨广智</t>
  </si>
  <si>
    <t>441827199112*****5</t>
  </si>
  <si>
    <t>158365</t>
  </si>
  <si>
    <t>李瑞珍</t>
  </si>
  <si>
    <t>441827199108*****7</t>
  </si>
  <si>
    <t>BHR00239086</t>
  </si>
  <si>
    <t>高涛</t>
  </si>
  <si>
    <t>429004198308*****1</t>
  </si>
  <si>
    <t>158370</t>
  </si>
  <si>
    <t>刘国容</t>
  </si>
  <si>
    <t>421083198306*****7</t>
  </si>
  <si>
    <t>高旭</t>
  </si>
  <si>
    <t>429004200611*****5</t>
  </si>
  <si>
    <t>高欣颖</t>
  </si>
  <si>
    <t>429004201204*****9</t>
  </si>
  <si>
    <t>BHR00239188</t>
  </si>
  <si>
    <t>资美莲</t>
  </si>
  <si>
    <t>430419198203*****2</t>
  </si>
  <si>
    <t>158463</t>
  </si>
  <si>
    <t>谭檀</t>
  </si>
  <si>
    <t>430481200811*****3</t>
  </si>
  <si>
    <t>谭少华</t>
  </si>
  <si>
    <t>512324197211*****1</t>
  </si>
  <si>
    <t>谭睿</t>
  </si>
  <si>
    <t>430481200811*****7</t>
  </si>
  <si>
    <t>BHR00239228</t>
  </si>
  <si>
    <t>罗匡华</t>
  </si>
  <si>
    <t>432926198112*****6</t>
  </si>
  <si>
    <t>158498</t>
  </si>
  <si>
    <t>罗天爱</t>
  </si>
  <si>
    <t>胡凤霞</t>
  </si>
  <si>
    <t>420117198801*****7</t>
  </si>
  <si>
    <t>BHR00239239</t>
  </si>
  <si>
    <t>肖瑞霞</t>
  </si>
  <si>
    <t>612325199009*****4</t>
  </si>
  <si>
    <t>158509</t>
  </si>
  <si>
    <t>BHR00239255</t>
  </si>
  <si>
    <t>石海峰</t>
  </si>
  <si>
    <t>411282199212*****2</t>
  </si>
  <si>
    <t>158522</t>
  </si>
  <si>
    <t>张文华</t>
  </si>
  <si>
    <t>411282198809*****6</t>
  </si>
  <si>
    <t>石颖</t>
  </si>
  <si>
    <t>BHR00239261</t>
  </si>
  <si>
    <t>432926197611*****8</t>
  </si>
  <si>
    <t>158528</t>
  </si>
  <si>
    <t>吴钟熙</t>
  </si>
  <si>
    <t>440304201312*****0</t>
  </si>
  <si>
    <t>钟伟清</t>
  </si>
  <si>
    <t>441229197203*****9</t>
  </si>
  <si>
    <t>钟雪怡</t>
  </si>
  <si>
    <t>445322199711*****9</t>
  </si>
  <si>
    <t>BHR00239265</t>
  </si>
  <si>
    <t>龙上金</t>
  </si>
  <si>
    <t>440883198810*****4</t>
  </si>
  <si>
    <t>158532</t>
  </si>
  <si>
    <t>陈李燕</t>
  </si>
  <si>
    <t>440883199705*****9</t>
  </si>
  <si>
    <t>BHR00239392</t>
  </si>
  <si>
    <t>412724198704*****3</t>
  </si>
  <si>
    <t>158639</t>
  </si>
  <si>
    <t>李嘉乐</t>
  </si>
  <si>
    <t>411627201306*****3</t>
  </si>
  <si>
    <t>李嘉音</t>
  </si>
  <si>
    <t>411627201306*****1</t>
  </si>
  <si>
    <t>412724198705*****3</t>
  </si>
  <si>
    <t>BHR00239404</t>
  </si>
  <si>
    <t>张奡</t>
  </si>
  <si>
    <t>360402199111*****3</t>
  </si>
  <si>
    <t>158649</t>
  </si>
  <si>
    <t>张盼兮</t>
  </si>
  <si>
    <t>陈秋怡</t>
  </si>
  <si>
    <t>360481199108*****7</t>
  </si>
  <si>
    <t>BHR00239409</t>
  </si>
  <si>
    <t>黄树仰</t>
  </si>
  <si>
    <t>440582199303*****8</t>
  </si>
  <si>
    <t>158654</t>
  </si>
  <si>
    <t>BHR00239519</t>
  </si>
  <si>
    <t>胡惠玲</t>
  </si>
  <si>
    <t>445381199304*****X</t>
  </si>
  <si>
    <t>158745</t>
  </si>
  <si>
    <t>BHR00239521</t>
  </si>
  <si>
    <t>徐珊</t>
  </si>
  <si>
    <t>142702198812*****6</t>
  </si>
  <si>
    <t>158747</t>
  </si>
  <si>
    <t>梁坚华</t>
  </si>
  <si>
    <t>440883198404*****6</t>
  </si>
  <si>
    <t>BHR00239580</t>
  </si>
  <si>
    <t>刘文敏</t>
  </si>
  <si>
    <t>420683198903*****1</t>
  </si>
  <si>
    <t>158801</t>
  </si>
  <si>
    <t>谢盛鹏</t>
  </si>
  <si>
    <t>440881198707*****7</t>
  </si>
  <si>
    <t>BHR00239581</t>
  </si>
  <si>
    <t>130602197007*****6</t>
  </si>
  <si>
    <t>158802</t>
  </si>
  <si>
    <t>李凌新</t>
  </si>
  <si>
    <t>130603197107*****X</t>
  </si>
  <si>
    <t>BHR00239591</t>
  </si>
  <si>
    <t>袁晶晶</t>
  </si>
  <si>
    <t>372321199302*****7</t>
  </si>
  <si>
    <t>158811</t>
  </si>
  <si>
    <t>BHR00239597</t>
  </si>
  <si>
    <t>林慧娴</t>
  </si>
  <si>
    <t>440883199106*****4</t>
  </si>
  <si>
    <t>158817</t>
  </si>
  <si>
    <t>林慕然</t>
  </si>
  <si>
    <t>440883199109*****8</t>
  </si>
  <si>
    <t>BHR00239640</t>
  </si>
  <si>
    <t>翟依娟</t>
  </si>
  <si>
    <t>420102197903*****3</t>
  </si>
  <si>
    <t>158859</t>
  </si>
  <si>
    <t>刘思羽</t>
  </si>
  <si>
    <t>440303201711*****5</t>
  </si>
  <si>
    <t>BHR00239649</t>
  </si>
  <si>
    <t>朱毅楠</t>
  </si>
  <si>
    <t>220204198504*****2</t>
  </si>
  <si>
    <t>158866</t>
  </si>
  <si>
    <t>朱兆龙</t>
  </si>
  <si>
    <t>220202201211*****8</t>
  </si>
  <si>
    <t>黄河清</t>
  </si>
  <si>
    <t>440881198811*****8</t>
  </si>
  <si>
    <t>朱帅宇</t>
  </si>
  <si>
    <t>BHR00239662</t>
  </si>
  <si>
    <t>苏戴佳</t>
  </si>
  <si>
    <t>430681198304*****8</t>
  </si>
  <si>
    <t>158879</t>
  </si>
  <si>
    <t>苏珑钰</t>
  </si>
  <si>
    <t>430681201403*****4</t>
  </si>
  <si>
    <t>吴炼</t>
  </si>
  <si>
    <t>430681199002*****1</t>
  </si>
  <si>
    <t>BHR00239663</t>
  </si>
  <si>
    <t>卓雪芸</t>
  </si>
  <si>
    <t>441521198605*****4</t>
  </si>
  <si>
    <t>158880</t>
  </si>
  <si>
    <t>李陆镇</t>
  </si>
  <si>
    <t>441521198701*****2</t>
  </si>
  <si>
    <t>李书含</t>
  </si>
  <si>
    <t>李楷梵</t>
  </si>
  <si>
    <t>441521201209*****X</t>
  </si>
  <si>
    <t>BHR00239692</t>
  </si>
  <si>
    <t>邱赟龙</t>
  </si>
  <si>
    <t>360731198904*****0</t>
  </si>
  <si>
    <t>158906</t>
  </si>
  <si>
    <t>杜茜</t>
  </si>
  <si>
    <t>邱钰婷</t>
  </si>
  <si>
    <t>BHR00239738</t>
  </si>
  <si>
    <t>曾令达</t>
  </si>
  <si>
    <t>441624198909*****2</t>
  </si>
  <si>
    <t>158945</t>
  </si>
  <si>
    <t>曾婉莹</t>
  </si>
  <si>
    <t>441602201701*****9</t>
  </si>
  <si>
    <t>黄小满</t>
  </si>
  <si>
    <t>441624198911*****7</t>
  </si>
  <si>
    <t>BHR00239785</t>
  </si>
  <si>
    <t>付长成</t>
  </si>
  <si>
    <t>420325198501*****4</t>
  </si>
  <si>
    <t>158983</t>
  </si>
  <si>
    <t>420325201210*****0</t>
  </si>
  <si>
    <t>袁娇</t>
  </si>
  <si>
    <t>420325198604*****1</t>
  </si>
  <si>
    <t>付文博</t>
  </si>
  <si>
    <t>420325201607*****2</t>
  </si>
  <si>
    <t>BHR00239807</t>
  </si>
  <si>
    <t>612401198609*****2</t>
  </si>
  <si>
    <t>159000</t>
  </si>
  <si>
    <t>肖华</t>
  </si>
  <si>
    <t>612526198612*****9</t>
  </si>
  <si>
    <t>李佳玥</t>
  </si>
  <si>
    <t>440303201612*****2</t>
  </si>
  <si>
    <t>BHR00239811</t>
  </si>
  <si>
    <t>李广帅</t>
  </si>
  <si>
    <t>152326199205*****9</t>
  </si>
  <si>
    <t>159003</t>
  </si>
  <si>
    <t>BHR00239876</t>
  </si>
  <si>
    <t>李煜垠</t>
  </si>
  <si>
    <t>445222199310*****0</t>
  </si>
  <si>
    <t>159060</t>
  </si>
  <si>
    <t>李永焜</t>
  </si>
  <si>
    <t>440307199410*****8</t>
  </si>
  <si>
    <t>BHR00239904</t>
  </si>
  <si>
    <t>411481199206*****7</t>
  </si>
  <si>
    <t>159082</t>
  </si>
  <si>
    <t>洪皓</t>
  </si>
  <si>
    <t>411481198808*****4</t>
  </si>
  <si>
    <t>BHR00239911</t>
  </si>
  <si>
    <t>刘风霞</t>
  </si>
  <si>
    <t>362424198809*****X</t>
  </si>
  <si>
    <t>159089</t>
  </si>
  <si>
    <t>420625201603*****X</t>
  </si>
  <si>
    <t>姜振轩</t>
  </si>
  <si>
    <t>420625201310*****9</t>
  </si>
  <si>
    <t>姜茂星</t>
  </si>
  <si>
    <t>420625198610*****9</t>
  </si>
  <si>
    <t>BHR00239934</t>
  </si>
  <si>
    <t>曾丽香</t>
  </si>
  <si>
    <t>460024197601*****4</t>
  </si>
  <si>
    <t>159110</t>
  </si>
  <si>
    <t>张桂滨</t>
  </si>
  <si>
    <t>445222200111*****7</t>
  </si>
  <si>
    <t>张桂权</t>
  </si>
  <si>
    <t>445222200111*****3</t>
  </si>
  <si>
    <t>张安强</t>
  </si>
  <si>
    <t>440524197305*****5</t>
  </si>
  <si>
    <t>BHR00239957</t>
  </si>
  <si>
    <t>张美琼</t>
  </si>
  <si>
    <t>441323199403*****6</t>
  </si>
  <si>
    <t>159130</t>
  </si>
  <si>
    <t>BHR00239958</t>
  </si>
  <si>
    <t>邓子娟</t>
  </si>
  <si>
    <t>450981199601*****2</t>
  </si>
  <si>
    <t>159131</t>
  </si>
  <si>
    <t>BHR00239964</t>
  </si>
  <si>
    <t>邵丽丽</t>
  </si>
  <si>
    <t>360428199210*****6</t>
  </si>
  <si>
    <t>159137</t>
  </si>
  <si>
    <t>BHR00239974</t>
  </si>
  <si>
    <t>明兰香</t>
  </si>
  <si>
    <t>422301197309*****0</t>
  </si>
  <si>
    <t>159147</t>
  </si>
  <si>
    <t>李国康</t>
  </si>
  <si>
    <t>210102197108*****6</t>
  </si>
  <si>
    <t>李海蓝</t>
  </si>
  <si>
    <t>520323200907*****4</t>
  </si>
  <si>
    <t>BHR00239977</t>
  </si>
  <si>
    <t>郑禾穗</t>
  </si>
  <si>
    <t>441622199104*****1</t>
  </si>
  <si>
    <t>159149</t>
  </si>
  <si>
    <t>杨卫</t>
  </si>
  <si>
    <t>441622199303*****4</t>
  </si>
  <si>
    <t>BHR00239997</t>
  </si>
  <si>
    <t>叶小娴</t>
  </si>
  <si>
    <t>441323198608*****3</t>
  </si>
  <si>
    <t>159165</t>
  </si>
  <si>
    <t>BHR00240014</t>
  </si>
  <si>
    <t>林雅玲</t>
  </si>
  <si>
    <t>445122199402*****6</t>
  </si>
  <si>
    <t>159180</t>
  </si>
  <si>
    <t>BHR00240036</t>
  </si>
  <si>
    <t>邰楠</t>
  </si>
  <si>
    <t>152223198901*****0</t>
  </si>
  <si>
    <t>159198</t>
  </si>
  <si>
    <t>BHR00240041</t>
  </si>
  <si>
    <t>吴君仪</t>
  </si>
  <si>
    <t>440785199309*****7</t>
  </si>
  <si>
    <t>159201</t>
  </si>
  <si>
    <t>BHR00240050</t>
  </si>
  <si>
    <t>李忙白</t>
  </si>
  <si>
    <t>530428199102*****0</t>
  </si>
  <si>
    <t>159210</t>
  </si>
  <si>
    <t>钟欣</t>
  </si>
  <si>
    <t>钟振龙</t>
  </si>
  <si>
    <t>230904198805*****7</t>
  </si>
  <si>
    <t>BHR00240053</t>
  </si>
  <si>
    <t>奚文军</t>
  </si>
  <si>
    <t>350420196711*****4</t>
  </si>
  <si>
    <t>159213</t>
  </si>
  <si>
    <t>奚月</t>
  </si>
  <si>
    <t>350481199702*****4</t>
  </si>
  <si>
    <t>王梅华</t>
  </si>
  <si>
    <t>350420196907*****3</t>
  </si>
  <si>
    <t>BHR00240059</t>
  </si>
  <si>
    <t>丘欢</t>
  </si>
  <si>
    <t>441427198511*****0</t>
  </si>
  <si>
    <t>159217</t>
  </si>
  <si>
    <t>惠俊豪</t>
  </si>
  <si>
    <t>610830201111*****7</t>
  </si>
  <si>
    <t>惠新军</t>
  </si>
  <si>
    <t>612731198511*****6</t>
  </si>
  <si>
    <t>BHR00240066</t>
  </si>
  <si>
    <t>牛李媚</t>
  </si>
  <si>
    <t>140521198304*****X</t>
  </si>
  <si>
    <t>159223</t>
  </si>
  <si>
    <t>徐小军</t>
  </si>
  <si>
    <t>432924198204*****8</t>
  </si>
  <si>
    <t>徐婧琪</t>
  </si>
  <si>
    <t>徐思琪</t>
  </si>
  <si>
    <t>BHR00240081</t>
  </si>
  <si>
    <t>柳星</t>
  </si>
  <si>
    <t>422325199209*****3</t>
  </si>
  <si>
    <t>159235</t>
  </si>
  <si>
    <t>吴晋恺</t>
  </si>
  <si>
    <t>421222198912*****2</t>
  </si>
  <si>
    <t>BHR00240122</t>
  </si>
  <si>
    <t>谢钦华</t>
  </si>
  <si>
    <t>441425198008*****7</t>
  </si>
  <si>
    <t>159273</t>
  </si>
  <si>
    <t>凌玉仙</t>
  </si>
  <si>
    <t>330822197506*****X</t>
  </si>
  <si>
    <t>BHR00240148</t>
  </si>
  <si>
    <t>苗瑞伍</t>
  </si>
  <si>
    <t>341103197007*****1</t>
  </si>
  <si>
    <t>159294</t>
  </si>
  <si>
    <t>BHR00240156</t>
  </si>
  <si>
    <t>周恒</t>
  </si>
  <si>
    <t>159301</t>
  </si>
  <si>
    <t>BHR00240162</t>
  </si>
  <si>
    <t>何焕宁</t>
  </si>
  <si>
    <t>440301199301*****1</t>
  </si>
  <si>
    <t>159307</t>
  </si>
  <si>
    <t>BHR00240217</t>
  </si>
  <si>
    <t>陈卫国</t>
  </si>
  <si>
    <t>422224197109*****8</t>
  </si>
  <si>
    <t>159352</t>
  </si>
  <si>
    <t>孙启翠</t>
  </si>
  <si>
    <t>420983197212*****8</t>
  </si>
  <si>
    <t>BHR00240224</t>
  </si>
  <si>
    <t>蔡素贞</t>
  </si>
  <si>
    <t>420222199108*****9</t>
  </si>
  <si>
    <t>159359</t>
  </si>
  <si>
    <t>柯其四</t>
  </si>
  <si>
    <t>420222199008*****3</t>
  </si>
  <si>
    <t>BHR00240259</t>
  </si>
  <si>
    <t>黄少丹</t>
  </si>
  <si>
    <t>441502198310*****3</t>
  </si>
  <si>
    <t>159388</t>
  </si>
  <si>
    <t>郑如佳</t>
  </si>
  <si>
    <t>441502197801*****X</t>
  </si>
  <si>
    <t>郑栢炫</t>
  </si>
  <si>
    <t>441502200603*****5</t>
  </si>
  <si>
    <t>郑柏豪</t>
  </si>
  <si>
    <t>441502201110*****2</t>
  </si>
  <si>
    <t>BHR00240262</t>
  </si>
  <si>
    <t>彭美霞</t>
  </si>
  <si>
    <t>445222199004*****6</t>
  </si>
  <si>
    <t>159391</t>
  </si>
  <si>
    <t>彭琳佳</t>
  </si>
  <si>
    <t>彭康富</t>
  </si>
  <si>
    <t>445222199005*****6</t>
  </si>
  <si>
    <t>BHR00240287</t>
  </si>
  <si>
    <t>于涵</t>
  </si>
  <si>
    <t>231124199408*****6</t>
  </si>
  <si>
    <t>159413</t>
  </si>
  <si>
    <t>BHR00240289</t>
  </si>
  <si>
    <t>谢坤</t>
  </si>
  <si>
    <t>429006199011*****7</t>
  </si>
  <si>
    <t>159415</t>
  </si>
  <si>
    <t>王雪晶</t>
  </si>
  <si>
    <t>460027199111*****9</t>
  </si>
  <si>
    <t>谢羽辰</t>
  </si>
  <si>
    <t>BHR00240294</t>
  </si>
  <si>
    <t>159420</t>
  </si>
  <si>
    <t>陈梓桐</t>
  </si>
  <si>
    <t>445381201603*****2</t>
  </si>
  <si>
    <t>何燕</t>
  </si>
  <si>
    <t>430903198504*****3</t>
  </si>
  <si>
    <t>BHR00240337</t>
  </si>
  <si>
    <t>邵然</t>
  </si>
  <si>
    <t>372924199409*****8</t>
  </si>
  <si>
    <t>159459</t>
  </si>
  <si>
    <t>BHR00240366</t>
  </si>
  <si>
    <t>庾珍</t>
  </si>
  <si>
    <t>420881198309*****2</t>
  </si>
  <si>
    <t>159486</t>
  </si>
  <si>
    <t>武翼骁</t>
  </si>
  <si>
    <t>武清山</t>
  </si>
  <si>
    <t>422823198108*****0</t>
  </si>
  <si>
    <t>BHR00240425</t>
  </si>
  <si>
    <t>陈嘉玲</t>
  </si>
  <si>
    <t>440781199206*****4</t>
  </si>
  <si>
    <t>159539</t>
  </si>
  <si>
    <t>BHR00240445</t>
  </si>
  <si>
    <t>胡苑</t>
  </si>
  <si>
    <t>430903199512*****9</t>
  </si>
  <si>
    <t>159558</t>
  </si>
  <si>
    <t>BHR00240472</t>
  </si>
  <si>
    <t>宋万全</t>
  </si>
  <si>
    <t>413023197306*****4</t>
  </si>
  <si>
    <t>159582</t>
  </si>
  <si>
    <t>413023197303*****9</t>
  </si>
  <si>
    <t>BHR00240482</t>
  </si>
  <si>
    <t>王越宇</t>
  </si>
  <si>
    <t>220202199209*****8</t>
  </si>
  <si>
    <t>159590</t>
  </si>
  <si>
    <t>BHR00240511</t>
  </si>
  <si>
    <t>温兆娟</t>
  </si>
  <si>
    <t>441422199109*****7</t>
  </si>
  <si>
    <t>159615</t>
  </si>
  <si>
    <t>BHR00240520</t>
  </si>
  <si>
    <t>陈安平</t>
  </si>
  <si>
    <t>421125198410*****3</t>
  </si>
  <si>
    <t>159622</t>
  </si>
  <si>
    <t>陈旭楠</t>
  </si>
  <si>
    <t>450521201304*****1</t>
  </si>
  <si>
    <t>庞春妹</t>
  </si>
  <si>
    <t>450521198702*****5</t>
  </si>
  <si>
    <t>BHR00240566</t>
  </si>
  <si>
    <t>雷益芳</t>
  </si>
  <si>
    <t>431127199001*****6</t>
  </si>
  <si>
    <t>159661</t>
  </si>
  <si>
    <t>BHR00240591</t>
  </si>
  <si>
    <t>熊鸥</t>
  </si>
  <si>
    <t>513622198311*****5</t>
  </si>
  <si>
    <t>159681</t>
  </si>
  <si>
    <t>雷祎熙</t>
  </si>
  <si>
    <t>440304201007*****8</t>
  </si>
  <si>
    <t>朱连杰</t>
  </si>
  <si>
    <t>220122198510*****6</t>
  </si>
  <si>
    <t>BHR00240601</t>
  </si>
  <si>
    <t>朱年春</t>
  </si>
  <si>
    <t>440301197711*****3</t>
  </si>
  <si>
    <t>159688</t>
  </si>
  <si>
    <t>吴其晋</t>
  </si>
  <si>
    <t>吴科伟</t>
  </si>
  <si>
    <t>440781197706*****4</t>
  </si>
  <si>
    <t>吴其霖</t>
  </si>
  <si>
    <t>440781200910*****8</t>
  </si>
  <si>
    <t>BHR00240614</t>
  </si>
  <si>
    <t>夏晓明</t>
  </si>
  <si>
    <t>340502197008*****4</t>
  </si>
  <si>
    <t>159700</t>
  </si>
  <si>
    <t>夏雨馨</t>
  </si>
  <si>
    <t>340502199907*****7</t>
  </si>
  <si>
    <t>孙玉宁</t>
  </si>
  <si>
    <t>340505197705*****4</t>
  </si>
  <si>
    <t>夏长乐</t>
  </si>
  <si>
    <t>340503201205*****2</t>
  </si>
  <si>
    <t>BHR00240665</t>
  </si>
  <si>
    <t>李基茂</t>
  </si>
  <si>
    <t>159744</t>
  </si>
  <si>
    <t>BHR00240696</t>
  </si>
  <si>
    <t>许琳玲</t>
  </si>
  <si>
    <t>440301197803*****9</t>
  </si>
  <si>
    <t>159773</t>
  </si>
  <si>
    <t>梁钟亮</t>
  </si>
  <si>
    <t>440301197907*****5</t>
  </si>
  <si>
    <t>梁曦然</t>
  </si>
  <si>
    <t>440303200606*****2</t>
  </si>
  <si>
    <t>BHR00240728</t>
  </si>
  <si>
    <t>田伟栋</t>
  </si>
  <si>
    <t>360502198605*****4</t>
  </si>
  <si>
    <t>159802</t>
  </si>
  <si>
    <t>黎丽梅</t>
  </si>
  <si>
    <t>360730198702*****6</t>
  </si>
  <si>
    <t>田沐阳</t>
  </si>
  <si>
    <t>BHR00240800</t>
  </si>
  <si>
    <t>陈雅梦</t>
  </si>
  <si>
    <t>430902199203*****1</t>
  </si>
  <si>
    <t>159866</t>
  </si>
  <si>
    <t>吴坤坤</t>
  </si>
  <si>
    <t>420983198904*****2</t>
  </si>
  <si>
    <t>吴泽霆</t>
  </si>
  <si>
    <t>BHR00240839</t>
  </si>
  <si>
    <t>陈冬娜</t>
  </si>
  <si>
    <t>441502198911*****1</t>
  </si>
  <si>
    <t>159899</t>
  </si>
  <si>
    <t>BHR00240840</t>
  </si>
  <si>
    <t>王津娜</t>
  </si>
  <si>
    <t>431226199412*****7</t>
  </si>
  <si>
    <t>159900</t>
  </si>
  <si>
    <t>BHR00240871</t>
  </si>
  <si>
    <t>刘志英</t>
  </si>
  <si>
    <t>360428199106*****5</t>
  </si>
  <si>
    <t>159930</t>
  </si>
  <si>
    <t>360428199110*****X</t>
  </si>
  <si>
    <t>刘仲荷</t>
  </si>
  <si>
    <t>440303202106*****6</t>
  </si>
  <si>
    <t>BHR00240884</t>
  </si>
  <si>
    <t>张怡婷</t>
  </si>
  <si>
    <t>360702199211*****2</t>
  </si>
  <si>
    <t>159943</t>
  </si>
  <si>
    <t>BHR00240900</t>
  </si>
  <si>
    <t>周鑫焱</t>
  </si>
  <si>
    <t>340103198403*****3</t>
  </si>
  <si>
    <t>159955</t>
  </si>
  <si>
    <t>周子轩</t>
  </si>
  <si>
    <t>431002201111*****9</t>
  </si>
  <si>
    <t>黄鑫宇</t>
  </si>
  <si>
    <t>431002200703*****9</t>
  </si>
  <si>
    <t>黄长江</t>
  </si>
  <si>
    <t>431002198207*****X</t>
  </si>
  <si>
    <t>BHR00240924</t>
  </si>
  <si>
    <t>方皎</t>
  </si>
  <si>
    <t>362325198701*****1</t>
  </si>
  <si>
    <t>159976</t>
  </si>
  <si>
    <t>方宣懿</t>
  </si>
  <si>
    <t>361125201402*****5</t>
  </si>
  <si>
    <t>汤丽华</t>
  </si>
  <si>
    <t>362325198505*****0</t>
  </si>
  <si>
    <t>BHR00240978</t>
  </si>
  <si>
    <t>方楠</t>
  </si>
  <si>
    <t>511322198806*****2</t>
  </si>
  <si>
    <t>160025</t>
  </si>
  <si>
    <t>苏子涵</t>
  </si>
  <si>
    <t>BHR00240984</t>
  </si>
  <si>
    <t>622301199406*****4</t>
  </si>
  <si>
    <t>160031</t>
  </si>
  <si>
    <t>BHR00240996</t>
  </si>
  <si>
    <t>李连军</t>
  </si>
  <si>
    <t>431021199107*****X</t>
  </si>
  <si>
    <t>160043</t>
  </si>
  <si>
    <t>BHR00241016</t>
  </si>
  <si>
    <t>230103198610*****6</t>
  </si>
  <si>
    <t>160060</t>
  </si>
  <si>
    <t>BHR00241030</t>
  </si>
  <si>
    <t>邱均伟</t>
  </si>
  <si>
    <t>445121199112*****6</t>
  </si>
  <si>
    <t>160074</t>
  </si>
  <si>
    <t>邱淑文</t>
  </si>
  <si>
    <t>445121199112*****9</t>
  </si>
  <si>
    <t>BHR00241050</t>
  </si>
  <si>
    <t>吴贤军</t>
  </si>
  <si>
    <t>362322198107*****3</t>
  </si>
  <si>
    <t>160092</t>
  </si>
  <si>
    <t>吴芷娴</t>
  </si>
  <si>
    <t>361122201511*****6</t>
  </si>
  <si>
    <t>许少仙</t>
  </si>
  <si>
    <t>362322198211*****2</t>
  </si>
  <si>
    <t>吴宜荦</t>
  </si>
  <si>
    <t>361122201001*****7</t>
  </si>
  <si>
    <t>BHR00241073</t>
  </si>
  <si>
    <t>341221199203*****5</t>
  </si>
  <si>
    <t>160110</t>
  </si>
  <si>
    <t>单源泉</t>
  </si>
  <si>
    <t>341221199305*****8</t>
  </si>
  <si>
    <t>BHR00241084</t>
  </si>
  <si>
    <t>陈焕生</t>
  </si>
  <si>
    <t>441427197409*****8</t>
  </si>
  <si>
    <t>160121</t>
  </si>
  <si>
    <t>陈槟</t>
  </si>
  <si>
    <t>441427200203*****9</t>
  </si>
  <si>
    <t>张雪红</t>
  </si>
  <si>
    <t>441427197505*****1</t>
  </si>
  <si>
    <t>BHR00241132</t>
  </si>
  <si>
    <t>何华江</t>
  </si>
  <si>
    <t>362502198003*****6</t>
  </si>
  <si>
    <t>160160</t>
  </si>
  <si>
    <t>梅北锂</t>
  </si>
  <si>
    <t>362502198803*****2</t>
  </si>
  <si>
    <t>何柄瑞</t>
  </si>
  <si>
    <t>何司钰</t>
  </si>
  <si>
    <t>361002201601*****X</t>
  </si>
  <si>
    <t>BHR00241146</t>
  </si>
  <si>
    <t>刘艳阳</t>
  </si>
  <si>
    <t>362131197608*****2</t>
  </si>
  <si>
    <t>160172</t>
  </si>
  <si>
    <t>刘易泽</t>
  </si>
  <si>
    <t>440304201205*****X</t>
  </si>
  <si>
    <t>郝晓婧</t>
  </si>
  <si>
    <t>211322197902*****2</t>
  </si>
  <si>
    <t>刘宜轩</t>
  </si>
  <si>
    <t>440304200409*****7</t>
  </si>
  <si>
    <t>BHR00241157</t>
  </si>
  <si>
    <t>刘伟鹏</t>
  </si>
  <si>
    <t>441521199204*****9</t>
  </si>
  <si>
    <t>160183</t>
  </si>
  <si>
    <t>梁燕丽</t>
  </si>
  <si>
    <t>440881198904*****0</t>
  </si>
  <si>
    <t>BHR00241174</t>
  </si>
  <si>
    <t>沈德勇</t>
  </si>
  <si>
    <t>450521199008*****3</t>
  </si>
  <si>
    <t>160199</t>
  </si>
  <si>
    <t>BHR00241238</t>
  </si>
  <si>
    <t>陈如群</t>
  </si>
  <si>
    <t>441323199202*****4</t>
  </si>
  <si>
    <t>160252</t>
  </si>
  <si>
    <t>罗志锋</t>
  </si>
  <si>
    <t>441323199105*****7</t>
  </si>
  <si>
    <t>BHR00241275</t>
  </si>
  <si>
    <t>何铭琛</t>
  </si>
  <si>
    <t>440303199304*****8</t>
  </si>
  <si>
    <t>160284</t>
  </si>
  <si>
    <t>BHR00241286</t>
  </si>
  <si>
    <t>高开军</t>
  </si>
  <si>
    <t>430602197805*****0</t>
  </si>
  <si>
    <t>160293</t>
  </si>
  <si>
    <t>高仁甲</t>
  </si>
  <si>
    <t>430602200307*****8</t>
  </si>
  <si>
    <t>任婷凤</t>
  </si>
  <si>
    <t>430621198008*****2</t>
  </si>
  <si>
    <t>高鹏甲</t>
  </si>
  <si>
    <t>430621200810*****3</t>
  </si>
  <si>
    <t>BHR00241289</t>
  </si>
  <si>
    <t>赵昌奇</t>
  </si>
  <si>
    <t>440301194308*****7</t>
  </si>
  <si>
    <t>160295</t>
  </si>
  <si>
    <t>冯惠琼</t>
  </si>
  <si>
    <t>512921194412*****5</t>
  </si>
  <si>
    <t>BHR00241302</t>
  </si>
  <si>
    <t>441421199208*****4</t>
  </si>
  <si>
    <t>160304</t>
  </si>
  <si>
    <t>BHR00241340</t>
  </si>
  <si>
    <t>马伟彬</t>
  </si>
  <si>
    <t>440582199311*****X</t>
  </si>
  <si>
    <t>160337</t>
  </si>
  <si>
    <t>BHR00241371</t>
  </si>
  <si>
    <t>彭丽娥</t>
  </si>
  <si>
    <t>441621198605*****5</t>
  </si>
  <si>
    <t>160365</t>
  </si>
  <si>
    <t>BHR00241381</t>
  </si>
  <si>
    <t>李燕婷</t>
  </si>
  <si>
    <t>441426199410*****5</t>
  </si>
  <si>
    <t>160374</t>
  </si>
  <si>
    <t>林富平</t>
  </si>
  <si>
    <t>441426199410*****8</t>
  </si>
  <si>
    <t>BHR00241523</t>
  </si>
  <si>
    <t>刘健健</t>
  </si>
  <si>
    <t>360203199202*****1</t>
  </si>
  <si>
    <t>160498</t>
  </si>
  <si>
    <t>BHR00241554</t>
  </si>
  <si>
    <t>周玉莹</t>
  </si>
  <si>
    <t>420682199501*****3</t>
  </si>
  <si>
    <t>160527</t>
  </si>
  <si>
    <t>BHR00241555</t>
  </si>
  <si>
    <t>潘阿萍</t>
  </si>
  <si>
    <t>421125199008*****X</t>
  </si>
  <si>
    <t>160528</t>
  </si>
  <si>
    <t>BHR00241566</t>
  </si>
  <si>
    <t>张海军</t>
  </si>
  <si>
    <t>441622199403*****X</t>
  </si>
  <si>
    <t>160538</t>
  </si>
  <si>
    <t>BHR00241619</t>
  </si>
  <si>
    <t>杨重阳</t>
  </si>
  <si>
    <t>411325198809*****1</t>
  </si>
  <si>
    <t>160590</t>
  </si>
  <si>
    <t>杨栀菡</t>
  </si>
  <si>
    <t>411328201112*****0</t>
  </si>
  <si>
    <t>闫婉婉</t>
  </si>
  <si>
    <t>411282198906*****3</t>
  </si>
  <si>
    <t>BHR00241661</t>
  </si>
  <si>
    <t>420921198112*****8</t>
  </si>
  <si>
    <t>160630</t>
  </si>
  <si>
    <t>田博辉</t>
  </si>
  <si>
    <t>511722200406*****6</t>
  </si>
  <si>
    <t>BHR00241733</t>
  </si>
  <si>
    <t>412728198102*****X</t>
  </si>
  <si>
    <t>160695</t>
  </si>
  <si>
    <t>张明泽</t>
  </si>
  <si>
    <t>411624201306*****8</t>
  </si>
  <si>
    <t>张鑫泽</t>
  </si>
  <si>
    <t>411624200808*****6</t>
  </si>
  <si>
    <t>吴艳丽</t>
  </si>
  <si>
    <t>412728198103*****4</t>
  </si>
  <si>
    <t>BHR00241776</t>
  </si>
  <si>
    <t>杨宝玲</t>
  </si>
  <si>
    <t>445222198811*****1</t>
  </si>
  <si>
    <t>160734</t>
  </si>
  <si>
    <t>BHR00241777</t>
  </si>
  <si>
    <t>何春燕</t>
  </si>
  <si>
    <t>441481199505*****5</t>
  </si>
  <si>
    <t>160735</t>
  </si>
  <si>
    <t>441481199004*****5</t>
  </si>
  <si>
    <t>BHR00241790</t>
  </si>
  <si>
    <t>江枝科</t>
  </si>
  <si>
    <t>533001199311*****X</t>
  </si>
  <si>
    <t>160744</t>
  </si>
  <si>
    <t>BHR00241825</t>
  </si>
  <si>
    <t>胡静敏</t>
  </si>
  <si>
    <t>441882199308*****7</t>
  </si>
  <si>
    <t>160776</t>
  </si>
  <si>
    <t>BHR00241858</t>
  </si>
  <si>
    <t>曾小毛</t>
  </si>
  <si>
    <t>433023197104*****9</t>
  </si>
  <si>
    <t>160805</t>
  </si>
  <si>
    <t>陈泓西</t>
  </si>
  <si>
    <t>513001198002*****2</t>
  </si>
  <si>
    <t>曾宸鑫</t>
  </si>
  <si>
    <t>440304200708*****3</t>
  </si>
  <si>
    <t>BHR00241873</t>
  </si>
  <si>
    <t>宗青林</t>
  </si>
  <si>
    <t>160819</t>
  </si>
  <si>
    <t>BHR00241913</t>
  </si>
  <si>
    <t>林子君</t>
  </si>
  <si>
    <t>440304199601*****2</t>
  </si>
  <si>
    <t>160853</t>
  </si>
  <si>
    <t>BHR00241917</t>
  </si>
  <si>
    <t>张丽荣</t>
  </si>
  <si>
    <t>230811198302*****X</t>
  </si>
  <si>
    <t>160857</t>
  </si>
  <si>
    <t>戴雍轩</t>
  </si>
  <si>
    <t>440304201112*****6</t>
  </si>
  <si>
    <t>彭成龙</t>
  </si>
  <si>
    <r>
      <rPr>
        <sz val="11"/>
        <color indexed="8"/>
        <rFont val="宋体"/>
        <charset val="134"/>
      </rPr>
      <t>公现役字第</t>
    </r>
    <r>
      <rPr>
        <sz val="11"/>
        <color indexed="8"/>
        <rFont val="Calibri"/>
        <charset val="134"/>
      </rPr>
      <t>0390223*****</t>
    </r>
  </si>
  <si>
    <t>BHR00241930</t>
  </si>
  <si>
    <t>吴雅丽</t>
  </si>
  <si>
    <t>440902199106*****0</t>
  </si>
  <si>
    <t>160870</t>
  </si>
  <si>
    <t>BHR00241970</t>
  </si>
  <si>
    <t>刘倍昂</t>
  </si>
  <si>
    <t>445224199208*****9</t>
  </si>
  <si>
    <t>160904</t>
  </si>
  <si>
    <t>施惠君</t>
  </si>
  <si>
    <t>445224199211*****1</t>
  </si>
  <si>
    <t>BHR00241976</t>
  </si>
  <si>
    <t>郑振华</t>
  </si>
  <si>
    <t>130582199008*****8</t>
  </si>
  <si>
    <t>160908</t>
  </si>
  <si>
    <t>罗魏玲</t>
  </si>
  <si>
    <t>533222199205*****3</t>
  </si>
  <si>
    <t>BHR00241979</t>
  </si>
  <si>
    <t>尹保建</t>
  </si>
  <si>
    <t>411502198012*****5</t>
  </si>
  <si>
    <t>160910</t>
  </si>
  <si>
    <t>黄雪艳</t>
  </si>
  <si>
    <t>432823197909*****6</t>
  </si>
  <si>
    <t>尹可为</t>
  </si>
  <si>
    <t>411602201109*****5</t>
  </si>
  <si>
    <t>BHR00241987</t>
  </si>
  <si>
    <t>李德良</t>
  </si>
  <si>
    <t>452226198608*****4</t>
  </si>
  <si>
    <t>160915</t>
  </si>
  <si>
    <t>李钰萱</t>
  </si>
  <si>
    <t>440306201901*****8</t>
  </si>
  <si>
    <t>黄桐</t>
  </si>
  <si>
    <t>441623200809*****3</t>
  </si>
  <si>
    <t>刘桃华</t>
  </si>
  <si>
    <t>430522198304*****X</t>
  </si>
  <si>
    <t>BHR00242028</t>
  </si>
  <si>
    <t>422429197411*****3</t>
  </si>
  <si>
    <t>160951</t>
  </si>
  <si>
    <t>BHR00242046</t>
  </si>
  <si>
    <t>黄楚茵</t>
  </si>
  <si>
    <t>440301198905*****X</t>
  </si>
  <si>
    <t>160964</t>
  </si>
  <si>
    <t>黄满良</t>
  </si>
  <si>
    <t>440301195407*****3</t>
  </si>
  <si>
    <t>赵丽梅</t>
  </si>
  <si>
    <t>440721196312*****7</t>
  </si>
  <si>
    <t>BHR00242078</t>
  </si>
  <si>
    <t>李黎</t>
  </si>
  <si>
    <t>430521198703*****4</t>
  </si>
  <si>
    <t>160993</t>
  </si>
  <si>
    <t>谭皓轩</t>
  </si>
  <si>
    <t>430223201001*****5</t>
  </si>
  <si>
    <t>BHR00242132</t>
  </si>
  <si>
    <t>徐琳琳</t>
  </si>
  <si>
    <t>211004199007*****X</t>
  </si>
  <si>
    <t>161042</t>
  </si>
  <si>
    <t>BHR00242141</t>
  </si>
  <si>
    <t>姚晓俊</t>
  </si>
  <si>
    <t>362322198511*****4</t>
  </si>
  <si>
    <t>161050</t>
  </si>
  <si>
    <t>林倩</t>
  </si>
  <si>
    <t>362322198712*****2</t>
  </si>
  <si>
    <t>姚文宸</t>
  </si>
  <si>
    <t>361122201610*****6</t>
  </si>
  <si>
    <t>姚文哲</t>
  </si>
  <si>
    <t>361122201203*****0</t>
  </si>
  <si>
    <t>BHR00242160</t>
  </si>
  <si>
    <t>411381198606*****X</t>
  </si>
  <si>
    <t>161067</t>
  </si>
  <si>
    <t>王之初</t>
  </si>
  <si>
    <t>王可楚</t>
  </si>
  <si>
    <t>王立展</t>
  </si>
  <si>
    <t>411381198407*****X</t>
  </si>
  <si>
    <t>BHR00242185</t>
  </si>
  <si>
    <t>周艳楠</t>
  </si>
  <si>
    <t>211381199203*****2</t>
  </si>
  <si>
    <t>161089</t>
  </si>
  <si>
    <t>左博赟</t>
  </si>
  <si>
    <t>420303199108*****6</t>
  </si>
  <si>
    <t>BHR00242293</t>
  </si>
  <si>
    <t>宋国</t>
  </si>
  <si>
    <t>511025197601*****1</t>
  </si>
  <si>
    <t>161181</t>
  </si>
  <si>
    <t>宋子曦</t>
  </si>
  <si>
    <t>341302200710*****9</t>
  </si>
  <si>
    <t>宋黛欣</t>
  </si>
  <si>
    <t>341302200401*****7</t>
  </si>
  <si>
    <t>张金枝</t>
  </si>
  <si>
    <t>342201197705*****3</t>
  </si>
  <si>
    <t>BHR00242370</t>
  </si>
  <si>
    <t>林冰彬</t>
  </si>
  <si>
    <t>445221199112*****1</t>
  </si>
  <si>
    <t>161242</t>
  </si>
  <si>
    <t>BHR00242385</t>
  </si>
  <si>
    <t>钟嘉伦</t>
  </si>
  <si>
    <t>441521199206*****7</t>
  </si>
  <si>
    <t>161256</t>
  </si>
  <si>
    <t>440222199510*****2</t>
  </si>
  <si>
    <t>BHR00242392</t>
  </si>
  <si>
    <t>林金燕</t>
  </si>
  <si>
    <t>441322198208*****3</t>
  </si>
  <si>
    <t>161263</t>
  </si>
  <si>
    <t>李子琪</t>
  </si>
  <si>
    <t>441322201012*****2</t>
  </si>
  <si>
    <t>田兵兵</t>
  </si>
  <si>
    <t>422202199102*****4</t>
  </si>
  <si>
    <t>BHR00242414</t>
  </si>
  <si>
    <t>乔美钰</t>
  </si>
  <si>
    <t>440301199409*****9</t>
  </si>
  <si>
    <t>161279</t>
  </si>
  <si>
    <t>BHR00242426</t>
  </si>
  <si>
    <t>沈恺程</t>
  </si>
  <si>
    <t>330683199403*****8</t>
  </si>
  <si>
    <t>161290</t>
  </si>
  <si>
    <t>BHR00242470</t>
  </si>
  <si>
    <t>周蓉</t>
  </si>
  <si>
    <t>420581198709*****0</t>
  </si>
  <si>
    <t>161330</t>
  </si>
  <si>
    <t>BHR00242490</t>
  </si>
  <si>
    <t>511024198709*****0</t>
  </si>
  <si>
    <t>161348</t>
  </si>
  <si>
    <t>BHR00242562</t>
  </si>
  <si>
    <t>黄雪丹</t>
  </si>
  <si>
    <t>441621199201*****5</t>
  </si>
  <si>
    <t>161402</t>
  </si>
  <si>
    <t>BHR00242590</t>
  </si>
  <si>
    <t>费文美</t>
  </si>
  <si>
    <t>421126198702*****8</t>
  </si>
  <si>
    <t>161427</t>
  </si>
  <si>
    <t>BHR00242629</t>
  </si>
  <si>
    <t>何宇斯</t>
  </si>
  <si>
    <t>441502199212*****7</t>
  </si>
  <si>
    <t>161461</t>
  </si>
  <si>
    <t>BHR00242633</t>
  </si>
  <si>
    <t>410324198105*****9</t>
  </si>
  <si>
    <t>161465</t>
  </si>
  <si>
    <t>刘建毅</t>
  </si>
  <si>
    <t>620503196512*****3</t>
  </si>
  <si>
    <t>刘嘉辰</t>
  </si>
  <si>
    <t>620503200411*****4</t>
  </si>
  <si>
    <t>BHR00242652</t>
  </si>
  <si>
    <t>梁玉萍</t>
  </si>
  <si>
    <t>411481198408*****4</t>
  </si>
  <si>
    <t>161479</t>
  </si>
  <si>
    <t>李玉修</t>
  </si>
  <si>
    <t>371525201108*****8</t>
  </si>
  <si>
    <t>BHR00242707</t>
  </si>
  <si>
    <t>叶研</t>
  </si>
  <si>
    <t>440804199109*****9</t>
  </si>
  <si>
    <t>161527</t>
  </si>
  <si>
    <t>BHR00242735</t>
  </si>
  <si>
    <t>石倩倩</t>
  </si>
  <si>
    <t>410381199405*****9</t>
  </si>
  <si>
    <t>161551</t>
  </si>
  <si>
    <t>BHR00242753</t>
  </si>
  <si>
    <t>152601199112*****4</t>
  </si>
  <si>
    <t>161565</t>
  </si>
  <si>
    <t>430426198909*****3</t>
  </si>
  <si>
    <t>李卓恒</t>
  </si>
  <si>
    <t>BHR00242811</t>
  </si>
  <si>
    <t>李鑫</t>
  </si>
  <si>
    <t>440301198001*****1</t>
  </si>
  <si>
    <t>161617</t>
  </si>
  <si>
    <t>BHR00242831</t>
  </si>
  <si>
    <t>向功波</t>
  </si>
  <si>
    <t>420222198410*****2</t>
  </si>
  <si>
    <t>161635</t>
  </si>
  <si>
    <t>BHR00242865</t>
  </si>
  <si>
    <t>张红芳</t>
  </si>
  <si>
    <t>431021198601*****3</t>
  </si>
  <si>
    <t>161666</t>
  </si>
  <si>
    <t>BHR00242874</t>
  </si>
  <si>
    <t>苏凯敏</t>
  </si>
  <si>
    <t>440301198209*****3</t>
  </si>
  <si>
    <t>161674</t>
  </si>
  <si>
    <t>许少玲</t>
  </si>
  <si>
    <t>441522198307*****2</t>
  </si>
  <si>
    <t>苏嘉盈</t>
  </si>
  <si>
    <t>440304201701*****9</t>
  </si>
  <si>
    <t>BHR00242886</t>
  </si>
  <si>
    <t>杨建辉</t>
  </si>
  <si>
    <t>430502197209*****0</t>
  </si>
  <si>
    <t>161685</t>
  </si>
  <si>
    <t>杨希</t>
  </si>
  <si>
    <t>430502200106*****0</t>
  </si>
  <si>
    <t>喻秀兰</t>
  </si>
  <si>
    <t>422124197408*****8</t>
  </si>
  <si>
    <t>BHR00242920</t>
  </si>
  <si>
    <t>黄毓梅</t>
  </si>
  <si>
    <t>450981198609*****7</t>
  </si>
  <si>
    <t>161715</t>
  </si>
  <si>
    <t>李东海</t>
  </si>
  <si>
    <t>450981198604*****0</t>
  </si>
  <si>
    <t>李思淇</t>
  </si>
  <si>
    <t>450981201601*****1</t>
  </si>
  <si>
    <t>李昊</t>
  </si>
  <si>
    <t>BHR00242947</t>
  </si>
  <si>
    <t>郑育斌</t>
  </si>
  <si>
    <t>440306199112*****0</t>
  </si>
  <si>
    <t>161734</t>
  </si>
  <si>
    <t>郑铭凯</t>
  </si>
  <si>
    <t>赵越英</t>
  </si>
  <si>
    <t>440582199312*****0</t>
  </si>
  <si>
    <t>BHR00242964</t>
  </si>
  <si>
    <t>刘圣芳</t>
  </si>
  <si>
    <t>372523197402*****1</t>
  </si>
  <si>
    <t>161748</t>
  </si>
  <si>
    <t>410922200304*****4</t>
  </si>
  <si>
    <t>王敏灵</t>
  </si>
  <si>
    <t>410922197310*****X</t>
  </si>
  <si>
    <t>BHR00243018</t>
  </si>
  <si>
    <t>李燕芳</t>
  </si>
  <si>
    <t>445281198302*****8</t>
  </si>
  <si>
    <t>161793</t>
  </si>
  <si>
    <t>许钦芃</t>
  </si>
  <si>
    <t>445281200909*****1</t>
  </si>
  <si>
    <t>许松城</t>
  </si>
  <si>
    <t>445281198712*****1</t>
  </si>
  <si>
    <t>许铭浩</t>
  </si>
  <si>
    <t>445281201111*****2</t>
  </si>
  <si>
    <t>BHR00243029</t>
  </si>
  <si>
    <t>张玺楠</t>
  </si>
  <si>
    <t>440507199307*****X</t>
  </si>
  <si>
    <t>161802</t>
  </si>
  <si>
    <t>BHR00243034</t>
  </si>
  <si>
    <t>赵俊钧</t>
  </si>
  <si>
    <t>161806</t>
  </si>
  <si>
    <t>赵梓妤</t>
  </si>
  <si>
    <t>421087201311*****5</t>
  </si>
  <si>
    <t>李唯维</t>
  </si>
  <si>
    <t>421087198712*****6</t>
  </si>
  <si>
    <t>BHR00243069</t>
  </si>
  <si>
    <t>陈永乐</t>
  </si>
  <si>
    <t>350525198208*****7</t>
  </si>
  <si>
    <t>161836</t>
  </si>
  <si>
    <t>陈巧红</t>
  </si>
  <si>
    <t>350525198508*****0</t>
  </si>
  <si>
    <t>350525200912*****8</t>
  </si>
  <si>
    <t>陈家泽</t>
  </si>
  <si>
    <t>BHR00243072</t>
  </si>
  <si>
    <t>陈义平</t>
  </si>
  <si>
    <t>362202198011*****1</t>
  </si>
  <si>
    <t>161838</t>
  </si>
  <si>
    <t>陈泽成</t>
  </si>
  <si>
    <t>刘铃</t>
  </si>
  <si>
    <t>362432198806*****5</t>
  </si>
  <si>
    <t>BHR00243082</t>
  </si>
  <si>
    <t>黎冰</t>
  </si>
  <si>
    <t>450481199311*****9</t>
  </si>
  <si>
    <t>161846</t>
  </si>
  <si>
    <t>BHR00243095</t>
  </si>
  <si>
    <t>高慧丹</t>
  </si>
  <si>
    <t>232332198409*****3</t>
  </si>
  <si>
    <t>161855</t>
  </si>
  <si>
    <t>梁常乐</t>
  </si>
  <si>
    <t>440304201411*****X</t>
  </si>
  <si>
    <t>梁卫清</t>
  </si>
  <si>
    <t>610502198412*****8</t>
  </si>
  <si>
    <t>BHR00243097</t>
  </si>
  <si>
    <t>陆庆网</t>
  </si>
  <si>
    <t>522726198804*****X</t>
  </si>
  <si>
    <t>161857</t>
  </si>
  <si>
    <t>BHR00243135</t>
  </si>
  <si>
    <t>马丽娟</t>
  </si>
  <si>
    <t>420621198507*****0</t>
  </si>
  <si>
    <t>161892</t>
  </si>
  <si>
    <t>陶余</t>
  </si>
  <si>
    <t>340121198910*****0</t>
  </si>
  <si>
    <t>陶欣然</t>
  </si>
  <si>
    <t>340121201706*****6</t>
  </si>
  <si>
    <t>BHR00243136</t>
  </si>
  <si>
    <t>440301199007*****2</t>
  </si>
  <si>
    <t>161893</t>
  </si>
  <si>
    <t>管浩华</t>
  </si>
  <si>
    <t>441421198810*****9</t>
  </si>
  <si>
    <t>管乐彤</t>
  </si>
  <si>
    <t>440306201912*****6</t>
  </si>
  <si>
    <t>BHR00243187</t>
  </si>
  <si>
    <t>邓志启</t>
  </si>
  <si>
    <t>430423197901*****2</t>
  </si>
  <si>
    <t>161934</t>
  </si>
  <si>
    <t>邓雅莉</t>
  </si>
  <si>
    <t>430423200503*****4</t>
  </si>
  <si>
    <t>邓湘可</t>
  </si>
  <si>
    <t>430423200905*****2</t>
  </si>
  <si>
    <t>唐兰</t>
  </si>
  <si>
    <t>430423198201*****9</t>
  </si>
  <si>
    <t>BHR00243190</t>
  </si>
  <si>
    <t>曹彪</t>
  </si>
  <si>
    <t>430421198808*****8</t>
  </si>
  <si>
    <t>161937</t>
  </si>
  <si>
    <t>曹宏俊</t>
  </si>
  <si>
    <t>430421201303*****0</t>
  </si>
  <si>
    <t>刘景程</t>
  </si>
  <si>
    <t>612401198901*****1</t>
  </si>
  <si>
    <t>BHR00243196</t>
  </si>
  <si>
    <t>赵天宇</t>
  </si>
  <si>
    <t>412728199510*****8</t>
  </si>
  <si>
    <t>161942</t>
  </si>
  <si>
    <t>BHR00243211</t>
  </si>
  <si>
    <t>342427197706*****5</t>
  </si>
  <si>
    <t>161955</t>
  </si>
  <si>
    <t>郭誉程</t>
  </si>
  <si>
    <t>柴银</t>
  </si>
  <si>
    <t>421125198312*****6</t>
  </si>
  <si>
    <t>郭梓煜</t>
  </si>
  <si>
    <t>341525201111*****8</t>
  </si>
  <si>
    <t>BHR00243222</t>
  </si>
  <si>
    <t>429006197909*****2</t>
  </si>
  <si>
    <t>161962</t>
  </si>
  <si>
    <t>陈雨菲</t>
  </si>
  <si>
    <t>429006200603*****7</t>
  </si>
  <si>
    <t>贾宝玲</t>
  </si>
  <si>
    <t>429006198203*****X</t>
  </si>
  <si>
    <t>BHR00243329</t>
  </si>
  <si>
    <t>袁升</t>
  </si>
  <si>
    <t>440203199202*****5</t>
  </si>
  <si>
    <t>162047</t>
  </si>
  <si>
    <t>BHR00243421</t>
  </si>
  <si>
    <t>林东生</t>
  </si>
  <si>
    <t>452423198006*****0</t>
  </si>
  <si>
    <t>162128</t>
  </si>
  <si>
    <t>林姝妍</t>
  </si>
  <si>
    <t>林筠雅</t>
  </si>
  <si>
    <t>张嫦欢</t>
  </si>
  <si>
    <t>452402198809*****4</t>
  </si>
  <si>
    <t>BHR00243442</t>
  </si>
  <si>
    <t>邹苏璇</t>
  </si>
  <si>
    <t>420822198601*****0</t>
  </si>
  <si>
    <t>162148</t>
  </si>
  <si>
    <t>420822200812*****0</t>
  </si>
  <si>
    <t>BHR00243450</t>
  </si>
  <si>
    <t>梁承光</t>
  </si>
  <si>
    <t>441781198804*****1</t>
  </si>
  <si>
    <t>162156</t>
  </si>
  <si>
    <t>梁智廷</t>
  </si>
  <si>
    <t>周趣</t>
  </si>
  <si>
    <t>441781199209*****5</t>
  </si>
  <si>
    <t>BHR00243453</t>
  </si>
  <si>
    <t>余乐强</t>
  </si>
  <si>
    <t>441522198201*****6</t>
  </si>
  <si>
    <t>162159</t>
  </si>
  <si>
    <t>余冰妍</t>
  </si>
  <si>
    <t>徐小云</t>
  </si>
  <si>
    <t>430528198812*****7</t>
  </si>
  <si>
    <t>BHR00243479</t>
  </si>
  <si>
    <t>付梅艳</t>
  </si>
  <si>
    <t>362203198411*****0</t>
  </si>
  <si>
    <t>162182</t>
  </si>
  <si>
    <t>肖朵</t>
  </si>
  <si>
    <t>360982200802*****X</t>
  </si>
  <si>
    <t>肖齐凯</t>
  </si>
  <si>
    <t>362203198204*****9</t>
  </si>
  <si>
    <t>肖贝</t>
  </si>
  <si>
    <t>360982201205*****5</t>
  </si>
  <si>
    <t>BHR00243501</t>
  </si>
  <si>
    <t>张紫恩</t>
  </si>
  <si>
    <t>440983199305*****9</t>
  </si>
  <si>
    <t>162199</t>
  </si>
  <si>
    <t>BHR00243528</t>
  </si>
  <si>
    <t>谭玉文</t>
  </si>
  <si>
    <t>450404196902*****1</t>
  </si>
  <si>
    <t>162223</t>
  </si>
  <si>
    <t>BHR00243599</t>
  </si>
  <si>
    <t>刘蕊蕊</t>
  </si>
  <si>
    <t>410883198702*****5</t>
  </si>
  <si>
    <t>162281</t>
  </si>
  <si>
    <t>BHR00243600</t>
  </si>
  <si>
    <t>罗茜</t>
  </si>
  <si>
    <t>340881199507*****4</t>
  </si>
  <si>
    <t>162282</t>
  </si>
  <si>
    <t>BHR00243647</t>
  </si>
  <si>
    <t>虞彬彬</t>
  </si>
  <si>
    <t>330327199106*****6</t>
  </si>
  <si>
    <t>162322</t>
  </si>
  <si>
    <t>BHR00243651</t>
  </si>
  <si>
    <t>陈泽苗</t>
  </si>
  <si>
    <t>445281199308*****0</t>
  </si>
  <si>
    <t>162325</t>
  </si>
  <si>
    <t>方锐翔</t>
  </si>
  <si>
    <t>445281199109*****2</t>
  </si>
  <si>
    <t>方梓銮</t>
  </si>
  <si>
    <t>BHR00243653</t>
  </si>
  <si>
    <t>440902198608*****0</t>
  </si>
  <si>
    <t>162327</t>
  </si>
  <si>
    <t>邓晓华</t>
  </si>
  <si>
    <t>440902198503*****4</t>
  </si>
  <si>
    <t>邓善临</t>
  </si>
  <si>
    <t>邓善之</t>
  </si>
  <si>
    <t>BHR00243673</t>
  </si>
  <si>
    <t>李忠玉</t>
  </si>
  <si>
    <t>450423198701*****6</t>
  </si>
  <si>
    <t>162346</t>
  </si>
  <si>
    <t>韩梦辰</t>
  </si>
  <si>
    <t>450423201610*****6</t>
  </si>
  <si>
    <t>BHR00243735</t>
  </si>
  <si>
    <t>廖珏晶</t>
  </si>
  <si>
    <t>441302199105*****2</t>
  </si>
  <si>
    <t>162401</t>
  </si>
  <si>
    <t>BHR00243737</t>
  </si>
  <si>
    <t>廖小华</t>
  </si>
  <si>
    <t>440301195807*****6</t>
  </si>
  <si>
    <t>162402</t>
  </si>
  <si>
    <t>黄丽婵</t>
  </si>
  <si>
    <t>440301196806*****X</t>
  </si>
  <si>
    <t>BHR00243780</t>
  </si>
  <si>
    <t>苏丹乔</t>
  </si>
  <si>
    <t>445224199412*****0</t>
  </si>
  <si>
    <t>162437</t>
  </si>
  <si>
    <t>BHR00243807</t>
  </si>
  <si>
    <t>程献电</t>
  </si>
  <si>
    <t>430219198510*****7</t>
  </si>
  <si>
    <t>162459</t>
  </si>
  <si>
    <t>程咏玲</t>
  </si>
  <si>
    <t>430281198811*****1</t>
  </si>
  <si>
    <t>程学礼</t>
  </si>
  <si>
    <t>程学文</t>
  </si>
  <si>
    <t>BHR00243811</t>
  </si>
  <si>
    <t>梁映霞</t>
  </si>
  <si>
    <t>445321198608*****5</t>
  </si>
  <si>
    <t>162463</t>
  </si>
  <si>
    <t>陈君宁</t>
  </si>
  <si>
    <t>陈禹希</t>
  </si>
  <si>
    <t>445321201708*****4</t>
  </si>
  <si>
    <t>陈柏荣</t>
  </si>
  <si>
    <t>441823198608*****6</t>
  </si>
  <si>
    <t>BHR00243814</t>
  </si>
  <si>
    <t>朱彩霞</t>
  </si>
  <si>
    <t>340826198801*****7</t>
  </si>
  <si>
    <t>162466</t>
  </si>
  <si>
    <t>秦敬稳</t>
  </si>
  <si>
    <t>372924198009*****5</t>
  </si>
  <si>
    <t>秦子杰</t>
  </si>
  <si>
    <t>371723201710*****X</t>
  </si>
  <si>
    <t>BHR00243855</t>
  </si>
  <si>
    <t>黄裕权</t>
  </si>
  <si>
    <t>450923198612*****6</t>
  </si>
  <si>
    <t>162497</t>
  </si>
  <si>
    <t>BHR00243877</t>
  </si>
  <si>
    <t>陈庆霞</t>
  </si>
  <si>
    <t>445281199102*****4</t>
  </si>
  <si>
    <t>162516</t>
  </si>
  <si>
    <t>王芯妤</t>
  </si>
  <si>
    <t>445281199006*****3</t>
  </si>
  <si>
    <t>BHR00243897</t>
  </si>
  <si>
    <t>李微微</t>
  </si>
  <si>
    <t>440982199009*****4</t>
  </si>
  <si>
    <t>162534</t>
  </si>
  <si>
    <t>陈椽蕙</t>
  </si>
  <si>
    <t>440982199003*****9</t>
  </si>
  <si>
    <t>BHR00244010</t>
  </si>
  <si>
    <t>陈丽艳</t>
  </si>
  <si>
    <t>231026197806*****9</t>
  </si>
  <si>
    <t>162631</t>
  </si>
  <si>
    <t>马鑫宇</t>
  </si>
  <si>
    <t>马东海</t>
  </si>
  <si>
    <t>452124198212*****2</t>
  </si>
  <si>
    <t>BHR00244049</t>
  </si>
  <si>
    <t>刘公信</t>
  </si>
  <si>
    <t>411425197806*****4</t>
  </si>
  <si>
    <t>162662</t>
  </si>
  <si>
    <t>刘思爽</t>
  </si>
  <si>
    <t>411425200110*****2</t>
  </si>
  <si>
    <t>刘戊康</t>
  </si>
  <si>
    <t>411425200404*****9</t>
  </si>
  <si>
    <t>路全丽</t>
  </si>
  <si>
    <t>411425197809*****1</t>
  </si>
  <si>
    <t>BHR00244061</t>
  </si>
  <si>
    <t>杨富娟</t>
  </si>
  <si>
    <t>450481199011*****6</t>
  </si>
  <si>
    <t>162671</t>
  </si>
  <si>
    <t>莫海锋</t>
  </si>
  <si>
    <t>450481198807*****8</t>
  </si>
  <si>
    <t>BHR00244077</t>
  </si>
  <si>
    <t>430403196702*****4</t>
  </si>
  <si>
    <t>162684</t>
  </si>
  <si>
    <t>BHR00244085</t>
  </si>
  <si>
    <t>612321198104*****7</t>
  </si>
  <si>
    <t>162692</t>
  </si>
  <si>
    <t>李天斌</t>
  </si>
  <si>
    <t>612324197607*****4</t>
  </si>
  <si>
    <t>李馨炜</t>
  </si>
  <si>
    <t>610724200609*****7</t>
  </si>
  <si>
    <t>BHR00244113</t>
  </si>
  <si>
    <t>谢伟忠</t>
  </si>
  <si>
    <t>432503199002*****2</t>
  </si>
  <si>
    <t>162714</t>
  </si>
  <si>
    <t>刘婷玉</t>
  </si>
  <si>
    <t>432503198907*****0</t>
  </si>
  <si>
    <t>谢怀瑾</t>
  </si>
  <si>
    <t>431382201712*****9</t>
  </si>
  <si>
    <t>BHR00244114</t>
  </si>
  <si>
    <t>罗筱</t>
  </si>
  <si>
    <t>421281198908*****4</t>
  </si>
  <si>
    <t>162715</t>
  </si>
  <si>
    <t>谭威镇</t>
  </si>
  <si>
    <t>810000199002*****X</t>
  </si>
  <si>
    <t>BHR00244120</t>
  </si>
  <si>
    <t>341221198710*****6</t>
  </si>
  <si>
    <t>162720</t>
  </si>
  <si>
    <t>BHR00244129</t>
  </si>
  <si>
    <t>刘灵希</t>
  </si>
  <si>
    <t>431002198801*****7</t>
  </si>
  <si>
    <t>162729</t>
  </si>
  <si>
    <t>陈祖新</t>
  </si>
  <si>
    <t>441226198608*****6</t>
  </si>
  <si>
    <t>陈诒霆</t>
  </si>
  <si>
    <t>441226201908*****1</t>
  </si>
  <si>
    <t>BHR00244192</t>
  </si>
  <si>
    <t>夏慧英</t>
  </si>
  <si>
    <t>362329198107*****0</t>
  </si>
  <si>
    <t>162784</t>
  </si>
  <si>
    <t>蔡振荣</t>
  </si>
  <si>
    <t>362329198211*****0</t>
  </si>
  <si>
    <t>BHR00244206</t>
  </si>
  <si>
    <t>421127198601*****1</t>
  </si>
  <si>
    <t>162798</t>
  </si>
  <si>
    <t>BHR00244219</t>
  </si>
  <si>
    <t>向芳芳</t>
  </si>
  <si>
    <t>433130199203*****2</t>
  </si>
  <si>
    <t>162808</t>
  </si>
  <si>
    <t>BHR00244229</t>
  </si>
  <si>
    <t>潘清</t>
  </si>
  <si>
    <t>452123198310*****0</t>
  </si>
  <si>
    <t>162816</t>
  </si>
  <si>
    <t>陈梓晟</t>
  </si>
  <si>
    <t>450126200801*****2</t>
  </si>
  <si>
    <t>陈柯衣</t>
  </si>
  <si>
    <t>450126201709*****8</t>
  </si>
  <si>
    <t>陈祥彬</t>
  </si>
  <si>
    <t>411302198011*****1</t>
  </si>
  <si>
    <t>陈寅格</t>
  </si>
  <si>
    <t>BHR00244260</t>
  </si>
  <si>
    <t>高丽弯</t>
  </si>
  <si>
    <t>350524198011*****X</t>
  </si>
  <si>
    <t>162844</t>
  </si>
  <si>
    <t>441825198001*****8</t>
  </si>
  <si>
    <t>BHR00244277</t>
  </si>
  <si>
    <t>文丽君</t>
  </si>
  <si>
    <t>432801197006*****6</t>
  </si>
  <si>
    <t>162857</t>
  </si>
  <si>
    <t>宗涛</t>
  </si>
  <si>
    <t>640102196710*****8</t>
  </si>
  <si>
    <t>宗文</t>
  </si>
  <si>
    <t>440304200506*****3</t>
  </si>
  <si>
    <t>BHR00244356</t>
  </si>
  <si>
    <t>510321198207*****0</t>
  </si>
  <si>
    <t>162925</t>
  </si>
  <si>
    <t>黄星琂</t>
  </si>
  <si>
    <t>610721201408*****3</t>
  </si>
  <si>
    <t>黄星语</t>
  </si>
  <si>
    <t>610721201201*****1</t>
  </si>
  <si>
    <t>BHR00244384</t>
  </si>
  <si>
    <t>雷剑</t>
  </si>
  <si>
    <t>422301198408*****0</t>
  </si>
  <si>
    <t>162951</t>
  </si>
  <si>
    <t>梁宗凤</t>
  </si>
  <si>
    <t>452504198708*****6</t>
  </si>
  <si>
    <t>雷振涵</t>
  </si>
  <si>
    <t>421202201611*****9</t>
  </si>
  <si>
    <t>BHR00244391</t>
  </si>
  <si>
    <t>郭振祺</t>
  </si>
  <si>
    <t>612524198701*****5</t>
  </si>
  <si>
    <t>162957</t>
  </si>
  <si>
    <t>阮源</t>
  </si>
  <si>
    <t>612524198804*****7</t>
  </si>
  <si>
    <t>郭羽辰</t>
  </si>
  <si>
    <t>611023201801*****5</t>
  </si>
  <si>
    <t>BHR00244443</t>
  </si>
  <si>
    <t>姚远</t>
  </si>
  <si>
    <t>422802198606*****9</t>
  </si>
  <si>
    <t>163001</t>
  </si>
  <si>
    <t>姚奕杭</t>
  </si>
  <si>
    <t>422802201709*****9</t>
  </si>
  <si>
    <t>程春玲</t>
  </si>
  <si>
    <t>440923199001*****4</t>
  </si>
  <si>
    <t>BHR00244499</t>
  </si>
  <si>
    <t>谭婴娜</t>
  </si>
  <si>
    <t>432503198712*****5</t>
  </si>
  <si>
    <t>163052</t>
  </si>
  <si>
    <t>谭志勇</t>
  </si>
  <si>
    <t>432503198303*****2</t>
  </si>
  <si>
    <t>BHR00244505</t>
  </si>
  <si>
    <t>郝希初</t>
  </si>
  <si>
    <t>340825198303*****6</t>
  </si>
  <si>
    <t>163058</t>
  </si>
  <si>
    <t>郝佩修</t>
  </si>
  <si>
    <t>郝咏安</t>
  </si>
  <si>
    <t>杨樱</t>
  </si>
  <si>
    <t>421127198410*****5</t>
  </si>
  <si>
    <t>BHR00244534</t>
  </si>
  <si>
    <t>刘应桂</t>
  </si>
  <si>
    <t>452525198201*****9</t>
  </si>
  <si>
    <t>163083</t>
  </si>
  <si>
    <t>刘新鸿</t>
  </si>
  <si>
    <t>450921201104*****9</t>
  </si>
  <si>
    <t>秦朝霞</t>
  </si>
  <si>
    <t>360429198209*****9</t>
  </si>
  <si>
    <t>刘欣悦</t>
  </si>
  <si>
    <t>360402201603*****X</t>
  </si>
  <si>
    <t>BHR00244567</t>
  </si>
  <si>
    <t>张世超</t>
  </si>
  <si>
    <t>441381199310*****0</t>
  </si>
  <si>
    <t>163111</t>
  </si>
  <si>
    <t>BHR00244571</t>
  </si>
  <si>
    <t>唐义娟</t>
  </si>
  <si>
    <t>513029196802*****0</t>
  </si>
  <si>
    <t>163115</t>
  </si>
  <si>
    <t>BHR00244594</t>
  </si>
  <si>
    <t>宋蕾</t>
  </si>
  <si>
    <t>360402198904*****3</t>
  </si>
  <si>
    <t>163136</t>
  </si>
  <si>
    <t>王雨恬</t>
  </si>
  <si>
    <t>360428201511*****6</t>
  </si>
  <si>
    <t>王再锋</t>
  </si>
  <si>
    <t>360428198907*****7</t>
  </si>
  <si>
    <t>BHR00244601</t>
  </si>
  <si>
    <t>林银叶</t>
  </si>
  <si>
    <t>440510199405*****5</t>
  </si>
  <si>
    <t>163143</t>
  </si>
  <si>
    <t>BHR00244605</t>
  </si>
  <si>
    <t>李应兴</t>
  </si>
  <si>
    <t>460103198303*****4</t>
  </si>
  <si>
    <t>163147</t>
  </si>
  <si>
    <t>BHR00244664</t>
  </si>
  <si>
    <t>翁宏浜</t>
  </si>
  <si>
    <t>440582199206*****5</t>
  </si>
  <si>
    <t>163201</t>
  </si>
  <si>
    <t>BHR00244681</t>
  </si>
  <si>
    <t>范育华</t>
  </si>
  <si>
    <t>440582198509*****7</t>
  </si>
  <si>
    <t>163217</t>
  </si>
  <si>
    <t>郑洁琪</t>
  </si>
  <si>
    <t>440514200810*****0</t>
  </si>
  <si>
    <t>涂海波</t>
  </si>
  <si>
    <t>420281198107*****6</t>
  </si>
  <si>
    <t>涂梓乐</t>
  </si>
  <si>
    <t>420281201811*****2</t>
  </si>
  <si>
    <t>涂香怡</t>
  </si>
  <si>
    <t>420281201203*****5</t>
  </si>
  <si>
    <t>BHR00244722</t>
  </si>
  <si>
    <t>441827199112*****6</t>
  </si>
  <si>
    <t>163256</t>
  </si>
  <si>
    <t>罗建洲</t>
  </si>
  <si>
    <t>441827199105*****9</t>
  </si>
  <si>
    <t>罗慕凡</t>
  </si>
  <si>
    <t>BHR00244745</t>
  </si>
  <si>
    <t>邢曙辉</t>
  </si>
  <si>
    <t>432301197209*****6</t>
  </si>
  <si>
    <t>163273</t>
  </si>
  <si>
    <t>戴晶</t>
  </si>
  <si>
    <t>432301197708*****X</t>
  </si>
  <si>
    <t>邢钺</t>
  </si>
  <si>
    <t>440304200403*****0</t>
  </si>
  <si>
    <t>BHR00244778</t>
  </si>
  <si>
    <t>421022199409*****3</t>
  </si>
  <si>
    <t>163303</t>
  </si>
  <si>
    <t>BHR00244795</t>
  </si>
  <si>
    <t>周龙生</t>
  </si>
  <si>
    <t>452526197403*****X</t>
  </si>
  <si>
    <t>163315</t>
  </si>
  <si>
    <t>韦月华</t>
  </si>
  <si>
    <t>450981198408*****1</t>
  </si>
  <si>
    <t>周羽菲</t>
  </si>
  <si>
    <t>周羽铭</t>
  </si>
  <si>
    <t>BHR00244815</t>
  </si>
  <si>
    <t>崔瑞萍</t>
  </si>
  <si>
    <t>410922198108*****X</t>
  </si>
  <si>
    <t>163334</t>
  </si>
  <si>
    <t>李欣欣</t>
  </si>
  <si>
    <t>410922200408*****8</t>
  </si>
  <si>
    <t>李红广</t>
  </si>
  <si>
    <t>410922198210*****5</t>
  </si>
  <si>
    <t>李博文</t>
  </si>
  <si>
    <t>410922200703*****6</t>
  </si>
  <si>
    <t>BHR00244824</t>
  </si>
  <si>
    <t>庞莉</t>
  </si>
  <si>
    <t>440301198211*****1</t>
  </si>
  <si>
    <t>163343</t>
  </si>
  <si>
    <t>BHR00244895</t>
  </si>
  <si>
    <t>蔡剑华</t>
  </si>
  <si>
    <t>441522199204*****3</t>
  </si>
  <si>
    <t>163405</t>
  </si>
  <si>
    <t>BHR00244910</t>
  </si>
  <si>
    <t>朱容容</t>
  </si>
  <si>
    <t>420983198801*****2</t>
  </si>
  <si>
    <t>163419</t>
  </si>
  <si>
    <t>BHR00244953</t>
  </si>
  <si>
    <t>林芹芹</t>
  </si>
  <si>
    <t>445222199108*****3</t>
  </si>
  <si>
    <t>163455</t>
  </si>
  <si>
    <t>BHR00244970</t>
  </si>
  <si>
    <t>徐艳超</t>
  </si>
  <si>
    <t>511128198204*****1</t>
  </si>
  <si>
    <t>163469</t>
  </si>
  <si>
    <t>李星玥</t>
  </si>
  <si>
    <t>441622200711*****8</t>
  </si>
  <si>
    <t>430722198103*****3</t>
  </si>
  <si>
    <t>BHR00244990</t>
  </si>
  <si>
    <t>潘耕耘</t>
  </si>
  <si>
    <t>410305196605*****8</t>
  </si>
  <si>
    <t>163487</t>
  </si>
  <si>
    <t>潘锦润</t>
  </si>
  <si>
    <t>440301199712*****7</t>
  </si>
  <si>
    <t>卓馨瑜</t>
  </si>
  <si>
    <t>441423197004*****2</t>
  </si>
  <si>
    <t>BHR00245168</t>
  </si>
  <si>
    <t>李惠敏</t>
  </si>
  <si>
    <t>441521199210*****7</t>
  </si>
  <si>
    <t>163631</t>
  </si>
  <si>
    <t>杜雨柠</t>
  </si>
  <si>
    <t>杜世雄</t>
  </si>
  <si>
    <t>441521199305*****4</t>
  </si>
  <si>
    <t>BHR00245173</t>
  </si>
  <si>
    <t>徐洁丽</t>
  </si>
  <si>
    <t>440301198402*****2</t>
  </si>
  <si>
    <t>163636</t>
  </si>
  <si>
    <t>王乐宁</t>
  </si>
  <si>
    <t>王华超</t>
  </si>
  <si>
    <t>411102199003*****1</t>
  </si>
  <si>
    <t>BHR00245193</t>
  </si>
  <si>
    <t>陈辅</t>
  </si>
  <si>
    <t>430304198107*****2</t>
  </si>
  <si>
    <t>163651</t>
  </si>
  <si>
    <t>陈彦阳</t>
  </si>
  <si>
    <t>430304201605*****1</t>
  </si>
  <si>
    <t>陈子阳</t>
  </si>
  <si>
    <t>430304201205*****7</t>
  </si>
  <si>
    <t>杨利红</t>
  </si>
  <si>
    <t>410726198607*****8</t>
  </si>
  <si>
    <t>BHR00245197</t>
  </si>
  <si>
    <t>陈天培</t>
  </si>
  <si>
    <t>445281199511*****X</t>
  </si>
  <si>
    <t>163654</t>
  </si>
  <si>
    <t>BHR00245221</t>
  </si>
  <si>
    <t>苏慧燕</t>
  </si>
  <si>
    <t>441602198803*****9</t>
  </si>
  <si>
    <t>163674</t>
  </si>
  <si>
    <t>唐振财</t>
  </si>
  <si>
    <t>441821198604*****X</t>
  </si>
  <si>
    <t>唐伟睿</t>
  </si>
  <si>
    <t>441821201711*****X</t>
  </si>
  <si>
    <t>BHR00245259</t>
  </si>
  <si>
    <t>刘俊源</t>
  </si>
  <si>
    <t>441522199305*****3</t>
  </si>
  <si>
    <t>163707</t>
  </si>
  <si>
    <t>BHR00245264</t>
  </si>
  <si>
    <t>445222199503*****X</t>
  </si>
  <si>
    <t>163711</t>
  </si>
  <si>
    <t>BHR00245266</t>
  </si>
  <si>
    <t>林若涵</t>
  </si>
  <si>
    <t>445281199510*****8</t>
  </si>
  <si>
    <t>163713</t>
  </si>
  <si>
    <t>蔡志祥</t>
  </si>
  <si>
    <t>445281199410*****8</t>
  </si>
  <si>
    <t>BHR00245269</t>
  </si>
  <si>
    <t>余秀存</t>
  </si>
  <si>
    <t>441522199202*****6</t>
  </si>
  <si>
    <t>163716</t>
  </si>
  <si>
    <t>BHR00245306</t>
  </si>
  <si>
    <t>蔡怀松</t>
  </si>
  <si>
    <t>360732198905*****4</t>
  </si>
  <si>
    <t>163747</t>
  </si>
  <si>
    <t>BHR00245349</t>
  </si>
  <si>
    <t>肖仙梅</t>
  </si>
  <si>
    <t>432502198510*****8</t>
  </si>
  <si>
    <t>163787</t>
  </si>
  <si>
    <t>BHR00245356</t>
  </si>
  <si>
    <t>黄俊鸿</t>
  </si>
  <si>
    <t>445281198112*****5</t>
  </si>
  <si>
    <t>163794</t>
  </si>
  <si>
    <t>低保家庭</t>
  </si>
  <si>
    <t>黄铭沛</t>
  </si>
  <si>
    <t>445281201308*****2</t>
  </si>
  <si>
    <t>黄子灏</t>
  </si>
  <si>
    <t>440304201608*****8</t>
  </si>
  <si>
    <t>江泽慧</t>
  </si>
  <si>
    <t>445281198411*****0</t>
  </si>
  <si>
    <t>BHR00245393</t>
  </si>
  <si>
    <t>徐雄英</t>
  </si>
  <si>
    <t>511122198003*****8</t>
  </si>
  <si>
    <t>163826</t>
  </si>
  <si>
    <t>何睿尧</t>
  </si>
  <si>
    <t>511402200706*****7</t>
  </si>
  <si>
    <t>511122198108*****0</t>
  </si>
  <si>
    <t>BHR00245395</t>
  </si>
  <si>
    <t>445281199103*****5</t>
  </si>
  <si>
    <t>163828</t>
  </si>
  <si>
    <t>BHR00245423</t>
  </si>
  <si>
    <t>王翠翠</t>
  </si>
  <si>
    <t>450923198706*****2</t>
  </si>
  <si>
    <t>163852</t>
  </si>
  <si>
    <t>庞孝丞</t>
  </si>
  <si>
    <t>450923201408*****0</t>
  </si>
  <si>
    <t>庞源</t>
  </si>
  <si>
    <t>450923198609*****8</t>
  </si>
  <si>
    <t>BHR00245509</t>
  </si>
  <si>
    <t>胡金龙</t>
  </si>
  <si>
    <t>430903198108*****0</t>
  </si>
  <si>
    <t>163924</t>
  </si>
  <si>
    <t>BHR00245538</t>
  </si>
  <si>
    <t>龙英</t>
  </si>
  <si>
    <t>452123198311*****4</t>
  </si>
  <si>
    <t>163948</t>
  </si>
  <si>
    <t>BHR00245613</t>
  </si>
  <si>
    <t>刘美群</t>
  </si>
  <si>
    <t>433023197404*****5</t>
  </si>
  <si>
    <t>164016</t>
  </si>
  <si>
    <t>BHR00245689</t>
  </si>
  <si>
    <t>张富龙</t>
  </si>
  <si>
    <t>431222198809*****5</t>
  </si>
  <si>
    <t>164084</t>
  </si>
  <si>
    <t>唐娟兰</t>
  </si>
  <si>
    <t>432927198306*****2</t>
  </si>
  <si>
    <t>张一一</t>
  </si>
  <si>
    <t>BHR00245710</t>
  </si>
  <si>
    <t>陈艾云</t>
  </si>
  <si>
    <t>164103</t>
  </si>
  <si>
    <t>陈奕楷</t>
  </si>
  <si>
    <t>BHR00245723</t>
  </si>
  <si>
    <t>张一平</t>
  </si>
  <si>
    <t>440902198209*****3</t>
  </si>
  <si>
    <t>164116</t>
  </si>
  <si>
    <t>张芷绮</t>
  </si>
  <si>
    <t>BHR00245732</t>
  </si>
  <si>
    <t>谭敏</t>
  </si>
  <si>
    <t>430426199310*****2</t>
  </si>
  <si>
    <t>164123</t>
  </si>
  <si>
    <t>彭筱汐</t>
  </si>
  <si>
    <t>彭文翔</t>
  </si>
  <si>
    <t>430426198712*****5</t>
  </si>
  <si>
    <t>BHR00245751</t>
  </si>
  <si>
    <t>370982198511*****9</t>
  </si>
  <si>
    <t>164137</t>
  </si>
  <si>
    <t>陈龙</t>
  </si>
  <si>
    <t>620102198606*****6</t>
  </si>
  <si>
    <t>陈诗怡</t>
  </si>
  <si>
    <t>BHR00245800</t>
  </si>
  <si>
    <t>任家伟</t>
  </si>
  <si>
    <t>341024199207*****5</t>
  </si>
  <si>
    <t>164178</t>
  </si>
  <si>
    <t>BHR00245802</t>
  </si>
  <si>
    <t>汪鑫</t>
  </si>
  <si>
    <t>440304199104*****6</t>
  </si>
  <si>
    <t>164179</t>
  </si>
  <si>
    <t>BHR00245803</t>
  </si>
  <si>
    <t>陈炎明</t>
  </si>
  <si>
    <t>450422199210*****8</t>
  </si>
  <si>
    <t>164180</t>
  </si>
  <si>
    <t>刘昌胜</t>
  </si>
  <si>
    <t>500239199401*****6</t>
  </si>
  <si>
    <t>刘奕捷</t>
  </si>
  <si>
    <t>500114201907*****2</t>
  </si>
  <si>
    <t>BHR00245817</t>
  </si>
  <si>
    <t>龚玉玲</t>
  </si>
  <si>
    <t>429001198804*****6</t>
  </si>
  <si>
    <t>164190</t>
  </si>
  <si>
    <t>贵思媛</t>
  </si>
  <si>
    <t>贵棚棚</t>
  </si>
  <si>
    <t>420621198906*****6</t>
  </si>
  <si>
    <t>BHR00245825</t>
  </si>
  <si>
    <t>李水运</t>
  </si>
  <si>
    <t>440301195803*****6</t>
  </si>
  <si>
    <t>164196</t>
  </si>
  <si>
    <t>BHR00245851</t>
  </si>
  <si>
    <t>蒋进</t>
  </si>
  <si>
    <t>432930197705*****5</t>
  </si>
  <si>
    <t>164220</t>
  </si>
  <si>
    <t>姚羽瑶</t>
  </si>
  <si>
    <t>512022200801*****2</t>
  </si>
  <si>
    <t>姚波</t>
  </si>
  <si>
    <t>511022198204*****1</t>
  </si>
  <si>
    <t>BHR00245878</t>
  </si>
  <si>
    <t>金杨</t>
  </si>
  <si>
    <t>413025198312*****2</t>
  </si>
  <si>
    <t>164244</t>
  </si>
  <si>
    <t>金茁茁</t>
  </si>
  <si>
    <t>445122201408*****9</t>
  </si>
  <si>
    <t>金子舒</t>
  </si>
  <si>
    <t>445122201305*****2</t>
  </si>
  <si>
    <t>郑妙枞</t>
  </si>
  <si>
    <t>445122199009*****9</t>
  </si>
  <si>
    <t>BHR00245925</t>
  </si>
  <si>
    <t>吴国亮</t>
  </si>
  <si>
    <t>360281197606*****7</t>
  </si>
  <si>
    <t>164283</t>
  </si>
  <si>
    <t>BHR00245928</t>
  </si>
  <si>
    <t>谢万翠</t>
  </si>
  <si>
    <t>429001198601*****2</t>
  </si>
  <si>
    <t>164285</t>
  </si>
  <si>
    <t>吴泊辰</t>
  </si>
  <si>
    <t>440305201911*****2</t>
  </si>
  <si>
    <t>吴锐</t>
  </si>
  <si>
    <t>420528198608*****0</t>
  </si>
  <si>
    <t>吴舒妤</t>
  </si>
  <si>
    <t>420528201607*****1</t>
  </si>
  <si>
    <t>BHR00246007</t>
  </si>
  <si>
    <t>511303198510*****4</t>
  </si>
  <si>
    <t>164356</t>
  </si>
  <si>
    <t>谭馨怡</t>
  </si>
  <si>
    <t>511303201305*****1</t>
  </si>
  <si>
    <t>BHR00246017</t>
  </si>
  <si>
    <t>142731198811*****5</t>
  </si>
  <si>
    <t>164366</t>
  </si>
  <si>
    <t>刘国栋</t>
  </si>
  <si>
    <t>511324200603*****8</t>
  </si>
  <si>
    <t>BHR00246020</t>
  </si>
  <si>
    <t>郑云</t>
  </si>
  <si>
    <t>362324199208*****X</t>
  </si>
  <si>
    <t>164368</t>
  </si>
  <si>
    <t>BHR00246060</t>
  </si>
  <si>
    <t>邓兰芬</t>
  </si>
  <si>
    <t>441427197807*****4</t>
  </si>
  <si>
    <t>164407</t>
  </si>
  <si>
    <t>林若旭</t>
  </si>
  <si>
    <t>441427200308*****8</t>
  </si>
  <si>
    <t>林海忠</t>
  </si>
  <si>
    <t>441427197511*****7</t>
  </si>
  <si>
    <t>BHR00246086</t>
  </si>
  <si>
    <t>肖春艳</t>
  </si>
  <si>
    <t>430122198111*****1</t>
  </si>
  <si>
    <t>164430</t>
  </si>
  <si>
    <t>BHR00246151</t>
  </si>
  <si>
    <t>包文通</t>
  </si>
  <si>
    <t>441424197602*****X</t>
  </si>
  <si>
    <t>164484</t>
  </si>
  <si>
    <t>包元媛</t>
  </si>
  <si>
    <t>530625201102*****9</t>
  </si>
  <si>
    <t>向林</t>
  </si>
  <si>
    <t>532126198011*****X</t>
  </si>
  <si>
    <t>包元彬</t>
  </si>
  <si>
    <t>440304200610*****9</t>
  </si>
  <si>
    <t>BHR00246166</t>
  </si>
  <si>
    <t>刘文恒</t>
  </si>
  <si>
    <t>432930198110*****7</t>
  </si>
  <si>
    <t>164498</t>
  </si>
  <si>
    <t>吕亚利</t>
  </si>
  <si>
    <t>610124198109*****4</t>
  </si>
  <si>
    <t>刘沛航</t>
  </si>
  <si>
    <t>610124201006*****5</t>
  </si>
  <si>
    <t>刘颜如</t>
  </si>
  <si>
    <t>BHR00246174</t>
  </si>
  <si>
    <t>林达健</t>
  </si>
  <si>
    <t>441284198810*****3</t>
  </si>
  <si>
    <t>164504</t>
  </si>
  <si>
    <t>林文延</t>
  </si>
  <si>
    <t>441284201410*****6</t>
  </si>
  <si>
    <t>林灵芝</t>
  </si>
  <si>
    <t>441284198802*****3</t>
  </si>
  <si>
    <t>BHR00246233</t>
  </si>
  <si>
    <t>陈传裕</t>
  </si>
  <si>
    <t>441423198405*****1</t>
  </si>
  <si>
    <t>6</t>
  </si>
  <si>
    <t>164558</t>
  </si>
  <si>
    <t>440304201302*****1</t>
  </si>
  <si>
    <t>黄子苗</t>
  </si>
  <si>
    <t>441423198506*****8</t>
  </si>
  <si>
    <t>陈奕伦</t>
  </si>
  <si>
    <t>440304201812*****8</t>
  </si>
  <si>
    <t>陈奕文</t>
  </si>
  <si>
    <t>440304201302*****8</t>
  </si>
  <si>
    <t>陈奕煌</t>
  </si>
  <si>
    <t>440304201509*****0</t>
  </si>
  <si>
    <t>BHR00246241</t>
  </si>
  <si>
    <t>吴米英</t>
  </si>
  <si>
    <t>441622197307*****X</t>
  </si>
  <si>
    <t>164566</t>
  </si>
  <si>
    <t>441622200105*****6</t>
  </si>
  <si>
    <t>黄新平</t>
  </si>
  <si>
    <t>441622197202*****8</t>
  </si>
  <si>
    <t>黄金娥</t>
  </si>
  <si>
    <t>441622199705*****5</t>
  </si>
  <si>
    <t>BHR00246245</t>
  </si>
  <si>
    <t>赵云侠</t>
  </si>
  <si>
    <t>320321198208*****1</t>
  </si>
  <si>
    <t>164570</t>
  </si>
  <si>
    <t>赵梓轩</t>
  </si>
  <si>
    <t>BHR00246266</t>
  </si>
  <si>
    <t>王鹏</t>
  </si>
  <si>
    <t>230128198212*****4</t>
  </si>
  <si>
    <t>164591</t>
  </si>
  <si>
    <t>王宗源</t>
  </si>
  <si>
    <t>230128201005*****9</t>
  </si>
  <si>
    <t>赵庆红</t>
  </si>
  <si>
    <t>372832197809*****4</t>
  </si>
  <si>
    <t>BHR00246332</t>
  </si>
  <si>
    <t>张辉晓</t>
  </si>
  <si>
    <t>441424199005*****X</t>
  </si>
  <si>
    <t>164646</t>
  </si>
  <si>
    <t>王云泽</t>
  </si>
  <si>
    <t>440305201712*****4</t>
  </si>
  <si>
    <t>王宏宇</t>
  </si>
  <si>
    <t>232301198603*****9</t>
  </si>
  <si>
    <t>王秋雅</t>
  </si>
  <si>
    <t>441424201309*****4</t>
  </si>
  <si>
    <t>BHR00246337</t>
  </si>
  <si>
    <t>蒋昌建</t>
  </si>
  <si>
    <t>362202197611*****2</t>
  </si>
  <si>
    <t>164651</t>
  </si>
  <si>
    <t>蒋诗语</t>
  </si>
  <si>
    <t>440304201705*****0</t>
  </si>
  <si>
    <t>蒋诗乐</t>
  </si>
  <si>
    <t>360981200404*****2</t>
  </si>
  <si>
    <t>项金方</t>
  </si>
  <si>
    <t>362322198110*****7</t>
  </si>
  <si>
    <t>BHR00246340</t>
  </si>
  <si>
    <t>罗志超</t>
  </si>
  <si>
    <t>441425197501*****4</t>
  </si>
  <si>
    <t>164654</t>
  </si>
  <si>
    <t>罗珮文</t>
  </si>
  <si>
    <t>441481200309*****5</t>
  </si>
  <si>
    <t>BHR00246349</t>
  </si>
  <si>
    <t>郭舒婷</t>
  </si>
  <si>
    <t>445222199401*****9</t>
  </si>
  <si>
    <t>164662</t>
  </si>
  <si>
    <t>BHR00246407</t>
  </si>
  <si>
    <t>叶志凯</t>
  </si>
  <si>
    <t>440301199003*****2</t>
  </si>
  <si>
    <t>164717</t>
  </si>
  <si>
    <t>BHR00246408</t>
  </si>
  <si>
    <t>单新姣</t>
  </si>
  <si>
    <t>430424199309*****2</t>
  </si>
  <si>
    <t>164718</t>
  </si>
  <si>
    <t>邓予悦</t>
  </si>
  <si>
    <t>邓伟涛</t>
  </si>
  <si>
    <t>460028199501*****8</t>
  </si>
  <si>
    <t>单予烁</t>
  </si>
  <si>
    <t>BHR00246461</t>
  </si>
  <si>
    <t>吴明园</t>
  </si>
  <si>
    <t>362323198901*****6</t>
  </si>
  <si>
    <t>164765</t>
  </si>
  <si>
    <t>叶学智</t>
  </si>
  <si>
    <t>362323198702*****1</t>
  </si>
  <si>
    <t>叶子渊</t>
  </si>
  <si>
    <t>361123201509*****3</t>
  </si>
  <si>
    <t>BHR00246518</t>
  </si>
  <si>
    <t>张声享</t>
  </si>
  <si>
    <t>440301195803*****2</t>
  </si>
  <si>
    <t>164816</t>
  </si>
  <si>
    <t>BHR00246537</t>
  </si>
  <si>
    <t>周欢</t>
  </si>
  <si>
    <t>430723198811*****8</t>
  </si>
  <si>
    <t>164833</t>
  </si>
  <si>
    <t>张思</t>
  </si>
  <si>
    <t>430381199012*****0</t>
  </si>
  <si>
    <t>周梓彤</t>
  </si>
  <si>
    <t>430723201606*****4</t>
  </si>
  <si>
    <t>周梓墨</t>
  </si>
  <si>
    <t>BHR00246554</t>
  </si>
  <si>
    <t>高志华</t>
  </si>
  <si>
    <t>420683198703*****0</t>
  </si>
  <si>
    <t>164848</t>
  </si>
  <si>
    <t>BHR00246558</t>
  </si>
  <si>
    <t>孙博</t>
  </si>
  <si>
    <t>230204198606*****X</t>
  </si>
  <si>
    <t>164852</t>
  </si>
  <si>
    <t>孙婧芙</t>
  </si>
  <si>
    <t>谭权舒</t>
  </si>
  <si>
    <t>440902199209*****X</t>
  </si>
  <si>
    <t>BHR00246585</t>
  </si>
  <si>
    <t>胡红灯</t>
  </si>
  <si>
    <t>440301196911*****1</t>
  </si>
  <si>
    <t>164874</t>
  </si>
  <si>
    <t>朱迪</t>
  </si>
  <si>
    <t>440301199601*****5</t>
  </si>
  <si>
    <t>BHR00246593</t>
  </si>
  <si>
    <t>曾雪麟</t>
  </si>
  <si>
    <t>440224198509*****6</t>
  </si>
  <si>
    <t>164882</t>
  </si>
  <si>
    <t>郭威</t>
  </si>
  <si>
    <t>362401198808*****9</t>
  </si>
  <si>
    <t>郭岩恺</t>
  </si>
  <si>
    <t>440224201311*****3</t>
  </si>
  <si>
    <t>郭熙悦</t>
  </si>
  <si>
    <t>BHR00246618</t>
  </si>
  <si>
    <t>钟科</t>
  </si>
  <si>
    <t>450722198603*****5</t>
  </si>
  <si>
    <t>164906</t>
  </si>
  <si>
    <t>钟新怡</t>
  </si>
  <si>
    <t>钟新悦</t>
  </si>
  <si>
    <t>尹文丽</t>
  </si>
  <si>
    <t>362430198810*****6</t>
  </si>
  <si>
    <t>BHR00246653</t>
  </si>
  <si>
    <t>余巧莹</t>
  </si>
  <si>
    <t>440823199307*****0</t>
  </si>
  <si>
    <t>164939</t>
  </si>
  <si>
    <t>BHR00246763</t>
  </si>
  <si>
    <t>钟如兰</t>
  </si>
  <si>
    <t>445202198312*****2</t>
  </si>
  <si>
    <t>165041</t>
  </si>
  <si>
    <t>BHR00246817</t>
  </si>
  <si>
    <t>441422199006*****1</t>
  </si>
  <si>
    <t>165088</t>
  </si>
  <si>
    <t>BHR00246831</t>
  </si>
  <si>
    <t>魏雄</t>
  </si>
  <si>
    <t>422202198804*****1</t>
  </si>
  <si>
    <t>165100</t>
  </si>
  <si>
    <t>陈青妹</t>
  </si>
  <si>
    <t>460003199409*****6</t>
  </si>
  <si>
    <t>BHR00246883</t>
  </si>
  <si>
    <t>赵灿灿</t>
  </si>
  <si>
    <t>430424199403*****4</t>
  </si>
  <si>
    <t>165147</t>
  </si>
  <si>
    <t>马恩民</t>
  </si>
  <si>
    <t>410711199303*****0</t>
  </si>
  <si>
    <t>马昭昭</t>
  </si>
  <si>
    <t>440781201801*****4</t>
  </si>
  <si>
    <t>BHR00246891</t>
  </si>
  <si>
    <t>焦朋博</t>
  </si>
  <si>
    <t>610481198201*****3</t>
  </si>
  <si>
    <t>165153</t>
  </si>
  <si>
    <t>BHR00246906</t>
  </si>
  <si>
    <t>于翔</t>
  </si>
  <si>
    <t>410203198211*****0</t>
  </si>
  <si>
    <t>165165</t>
  </si>
  <si>
    <t>陈俐君</t>
  </si>
  <si>
    <t>140411198312*****8</t>
  </si>
  <si>
    <t>BHR00246910</t>
  </si>
  <si>
    <t>江民兵</t>
  </si>
  <si>
    <t>362330199111*****3</t>
  </si>
  <si>
    <t>165169</t>
  </si>
  <si>
    <t>BHR00246987</t>
  </si>
  <si>
    <t>尹晨曦</t>
  </si>
  <si>
    <t>150102199005*****1</t>
  </si>
  <si>
    <t>165229</t>
  </si>
  <si>
    <t>蔡嘉煜</t>
  </si>
  <si>
    <t>445224199108*****0</t>
  </si>
  <si>
    <t>BHR00247032</t>
  </si>
  <si>
    <t>黄科</t>
  </si>
  <si>
    <t>165269</t>
  </si>
  <si>
    <t>BHR00247061</t>
  </si>
  <si>
    <t>甘舒雯</t>
  </si>
  <si>
    <t>440301199201*****2</t>
  </si>
  <si>
    <t>165293</t>
  </si>
  <si>
    <t>梁硕洲</t>
  </si>
  <si>
    <t>甘硕烔</t>
  </si>
  <si>
    <t>梁龙</t>
  </si>
  <si>
    <t>239005198901*****8</t>
  </si>
  <si>
    <t>BHR00247082</t>
  </si>
  <si>
    <t>刘心仪</t>
  </si>
  <si>
    <t>421003199511*****6</t>
  </si>
  <si>
    <t>165310</t>
  </si>
  <si>
    <t>BHR00247088</t>
  </si>
  <si>
    <t>陈南琪</t>
  </si>
  <si>
    <t>441521199508*****5</t>
  </si>
  <si>
    <t>165316</t>
  </si>
  <si>
    <t>BHR00247109</t>
  </si>
  <si>
    <t>李海育</t>
  </si>
  <si>
    <t>513022197002*****1</t>
  </si>
  <si>
    <t>165336</t>
  </si>
  <si>
    <t>蒲正碧</t>
  </si>
  <si>
    <t>513022196802*****8</t>
  </si>
  <si>
    <t>BHR00247170</t>
  </si>
  <si>
    <t>戴琳琳</t>
  </si>
  <si>
    <t>360425198905*****6</t>
  </si>
  <si>
    <t>165390</t>
  </si>
  <si>
    <t>章潇潇</t>
  </si>
  <si>
    <t>361023201612*****9</t>
  </si>
  <si>
    <t>章昕月</t>
  </si>
  <si>
    <t>361023201312*****2</t>
  </si>
  <si>
    <t>章博文</t>
  </si>
  <si>
    <t>362524199111*****6</t>
  </si>
  <si>
    <t>BHR00247179</t>
  </si>
  <si>
    <t>陆琴</t>
  </si>
  <si>
    <t>340104198201*****8</t>
  </si>
  <si>
    <t>165398</t>
  </si>
  <si>
    <t>陆兴军</t>
  </si>
  <si>
    <t>342426196910*****2</t>
  </si>
  <si>
    <t>陆思辰</t>
  </si>
  <si>
    <t>341524200707*****5</t>
  </si>
  <si>
    <t>BHR00247181</t>
  </si>
  <si>
    <t>杨涛</t>
  </si>
  <si>
    <t>220381199309*****3</t>
  </si>
  <si>
    <t>165399</t>
  </si>
  <si>
    <t>BHR00247198</t>
  </si>
  <si>
    <t>邓璟</t>
  </si>
  <si>
    <t>432502199108*****9</t>
  </si>
  <si>
    <t>165414</t>
  </si>
  <si>
    <t>BHR00247215</t>
  </si>
  <si>
    <t>钟伟雄</t>
  </si>
  <si>
    <t>440301196312*****8</t>
  </si>
  <si>
    <t>165430</t>
  </si>
  <si>
    <t>BHR00247247</t>
  </si>
  <si>
    <t>傅广</t>
  </si>
  <si>
    <t>440301198412*****8</t>
  </si>
  <si>
    <t>165458</t>
  </si>
  <si>
    <t>傅靖皓</t>
  </si>
  <si>
    <t>黄嘉怡</t>
  </si>
  <si>
    <t>445321199209*****2</t>
  </si>
  <si>
    <t>傅靖童</t>
  </si>
  <si>
    <t>440304201506*****3</t>
  </si>
  <si>
    <t>BHR00247334</t>
  </si>
  <si>
    <t>吴瑞蓉</t>
  </si>
  <si>
    <t>610481198909*****2</t>
  </si>
  <si>
    <t>165529</t>
  </si>
  <si>
    <t>罗友强</t>
  </si>
  <si>
    <t>612328197008*****6</t>
  </si>
  <si>
    <t>罗紫珊</t>
  </si>
  <si>
    <t>BHR00247373</t>
  </si>
  <si>
    <t>徐志鹏</t>
  </si>
  <si>
    <t>362202199308*****1</t>
  </si>
  <si>
    <t>165567</t>
  </si>
  <si>
    <t>BHR00247375</t>
  </si>
  <si>
    <t>熊莎</t>
  </si>
  <si>
    <t>430923198902*****0</t>
  </si>
  <si>
    <t>165569</t>
  </si>
  <si>
    <t>沈兵</t>
  </si>
  <si>
    <t>620103198402*****0</t>
  </si>
  <si>
    <t>沈义勋</t>
  </si>
  <si>
    <t>620103201410*****5</t>
  </si>
  <si>
    <t>BHR00247441</t>
  </si>
  <si>
    <t>兰东升</t>
  </si>
  <si>
    <t>130102198102*****7</t>
  </si>
  <si>
    <t>165628</t>
  </si>
  <si>
    <t>BHR00247453</t>
  </si>
  <si>
    <t>宋欢</t>
  </si>
  <si>
    <t>421126198401*****X</t>
  </si>
  <si>
    <t>165637</t>
  </si>
  <si>
    <t>张灵犀</t>
  </si>
  <si>
    <t>422128198111*****7</t>
  </si>
  <si>
    <t>张弈轩</t>
  </si>
  <si>
    <t>BHR00247550</t>
  </si>
  <si>
    <t>许丽华</t>
  </si>
  <si>
    <t>441581199209*****9</t>
  </si>
  <si>
    <t>165717</t>
  </si>
  <si>
    <t>BHR00247641</t>
  </si>
  <si>
    <t>张迎春</t>
  </si>
  <si>
    <t>440783198701*****3</t>
  </si>
  <si>
    <t>165792</t>
  </si>
  <si>
    <t>BHR00247659</t>
  </si>
  <si>
    <t>李桂芳</t>
  </si>
  <si>
    <t>410328198608*****3</t>
  </si>
  <si>
    <t>165808</t>
  </si>
  <si>
    <t>唐松涛</t>
  </si>
  <si>
    <t>412825198705*****1</t>
  </si>
  <si>
    <t>唐梓硕</t>
  </si>
  <si>
    <t>唐梓曦</t>
  </si>
  <si>
    <t>411722201406*****9</t>
  </si>
  <si>
    <t>BHR00247686</t>
  </si>
  <si>
    <t>曾文素</t>
  </si>
  <si>
    <t>440304199304*****5</t>
  </si>
  <si>
    <t>165832</t>
  </si>
  <si>
    <t>王海生</t>
  </si>
  <si>
    <t>360732198804*****7</t>
  </si>
  <si>
    <t>王煜</t>
  </si>
  <si>
    <t>BHR00247710</t>
  </si>
  <si>
    <t>黄晓萍</t>
  </si>
  <si>
    <t>445281198906*****8</t>
  </si>
  <si>
    <t>165855</t>
  </si>
  <si>
    <t>BHR00247762</t>
  </si>
  <si>
    <t>付君州</t>
  </si>
  <si>
    <t>620525198505*****1</t>
  </si>
  <si>
    <t>165896</t>
  </si>
  <si>
    <t>430921198512*****3</t>
  </si>
  <si>
    <t>付启瑶</t>
  </si>
  <si>
    <t>BHR00247769</t>
  </si>
  <si>
    <t>古郁民</t>
  </si>
  <si>
    <t>440301199011*****0</t>
  </si>
  <si>
    <t>165903</t>
  </si>
  <si>
    <t>谢丹红</t>
  </si>
  <si>
    <t>430481199009*****0</t>
  </si>
  <si>
    <t>BHR00247796</t>
  </si>
  <si>
    <t>李雅晴</t>
  </si>
  <si>
    <t>430481199311*****0</t>
  </si>
  <si>
    <t>165925</t>
  </si>
  <si>
    <t>BHR00247801</t>
  </si>
  <si>
    <t>吴晓音</t>
  </si>
  <si>
    <t>411422198903*****1</t>
  </si>
  <si>
    <t>165929</t>
  </si>
  <si>
    <t>周荣镇</t>
  </si>
  <si>
    <t>441422199105*****8</t>
  </si>
  <si>
    <t>BHR00247813</t>
  </si>
  <si>
    <t>柯彩春</t>
  </si>
  <si>
    <t>440923198210*****5</t>
  </si>
  <si>
    <t>165938</t>
  </si>
  <si>
    <t>黄美神</t>
  </si>
  <si>
    <t>441284198310*****2</t>
  </si>
  <si>
    <t>柯子悦</t>
  </si>
  <si>
    <t>BHR00247834</t>
  </si>
  <si>
    <t>赵婷婷</t>
  </si>
  <si>
    <t>412823198706*****6</t>
  </si>
  <si>
    <t>165959</t>
  </si>
  <si>
    <t>梁寅辉</t>
  </si>
  <si>
    <t>412823198601*****3</t>
  </si>
  <si>
    <t>梁可欣</t>
  </si>
  <si>
    <t>梁津博</t>
  </si>
  <si>
    <t>411728201307*****9</t>
  </si>
  <si>
    <t>BHR00247851</t>
  </si>
  <si>
    <t>610323198804*****5</t>
  </si>
  <si>
    <t>165974</t>
  </si>
  <si>
    <t>段彦彦</t>
  </si>
  <si>
    <t>610629198609*****3</t>
  </si>
  <si>
    <t>陈思涵</t>
  </si>
  <si>
    <t>610323201411*****6</t>
  </si>
  <si>
    <t>BHR00247872</t>
  </si>
  <si>
    <t>刘成英</t>
  </si>
  <si>
    <t>450322198806*****7</t>
  </si>
  <si>
    <t>165994</t>
  </si>
  <si>
    <t>黄思芮</t>
  </si>
  <si>
    <t>黄纯飞</t>
  </si>
  <si>
    <t>362330199006*****0</t>
  </si>
  <si>
    <t>黄思雅</t>
  </si>
  <si>
    <t>361128201404*****0</t>
  </si>
  <si>
    <t>BHR00247904</t>
  </si>
  <si>
    <t>蔡林辉</t>
  </si>
  <si>
    <t>360727198504*****7</t>
  </si>
  <si>
    <t>166025</t>
  </si>
  <si>
    <t>黎世君</t>
  </si>
  <si>
    <t>360727199012*****5</t>
  </si>
  <si>
    <t>蔡瑾</t>
  </si>
  <si>
    <t>360727201405*****9</t>
  </si>
  <si>
    <t>蔡家睿</t>
  </si>
  <si>
    <t>360727201806*****8</t>
  </si>
  <si>
    <t>BHR00247921</t>
  </si>
  <si>
    <t>吴文超</t>
  </si>
  <si>
    <t>440106196311*****3</t>
  </si>
  <si>
    <t>166039</t>
  </si>
  <si>
    <t>吴瑞琴</t>
  </si>
  <si>
    <t>441522193712*****9</t>
  </si>
  <si>
    <t>林爱林</t>
  </si>
  <si>
    <t>441501197005*****9</t>
  </si>
  <si>
    <t>BHR00247934</t>
  </si>
  <si>
    <t>刘业晟</t>
  </si>
  <si>
    <t>430204198809*****1</t>
  </si>
  <si>
    <t>166049</t>
  </si>
  <si>
    <t>瞿颖</t>
  </si>
  <si>
    <t>522701199212*****7</t>
  </si>
  <si>
    <t>刘逸岑</t>
  </si>
  <si>
    <t>BHR00247973</t>
  </si>
  <si>
    <t>张强</t>
  </si>
  <si>
    <t>166084</t>
  </si>
  <si>
    <t>张祖茵</t>
  </si>
  <si>
    <t>陈宝颖</t>
  </si>
  <si>
    <t>441323199905*****9</t>
  </si>
  <si>
    <t>BHR00247998</t>
  </si>
  <si>
    <t>周远强</t>
  </si>
  <si>
    <t>166107</t>
  </si>
  <si>
    <t>周梓颜</t>
  </si>
  <si>
    <t>蔡文静</t>
  </si>
  <si>
    <t>441423198907*****7</t>
  </si>
  <si>
    <t>BHR00248005</t>
  </si>
  <si>
    <t>李伟星</t>
  </si>
  <si>
    <t>441622197906*****4</t>
  </si>
  <si>
    <t>166113</t>
  </si>
  <si>
    <t>李泰乐</t>
  </si>
  <si>
    <t>BHR00248068</t>
  </si>
  <si>
    <t>乔雪梅</t>
  </si>
  <si>
    <t>430522199011*****0</t>
  </si>
  <si>
    <t>166167</t>
  </si>
  <si>
    <t>BHR00248090</t>
  </si>
  <si>
    <t>汤绍芳</t>
  </si>
  <si>
    <t>445221198705*****1</t>
  </si>
  <si>
    <t>166185</t>
  </si>
  <si>
    <t>刘文胜</t>
  </si>
  <si>
    <t>441521198805*****X</t>
  </si>
  <si>
    <t>刘佳骏</t>
  </si>
  <si>
    <t>BHR00248153</t>
  </si>
  <si>
    <t>李金龙</t>
  </si>
  <si>
    <t>220182199202*****3</t>
  </si>
  <si>
    <t>166241</t>
  </si>
  <si>
    <t>BHR00248165</t>
  </si>
  <si>
    <t>林培滨</t>
  </si>
  <si>
    <t>445281199312*****8</t>
  </si>
  <si>
    <t>166250</t>
  </si>
  <si>
    <t>杜光琴</t>
  </si>
  <si>
    <t>440513199412*****0</t>
  </si>
  <si>
    <t>林思淼</t>
  </si>
  <si>
    <t>林雯</t>
  </si>
  <si>
    <t>BHR00248189</t>
  </si>
  <si>
    <t>陈高翡</t>
  </si>
  <si>
    <t>440507199507*****0</t>
  </si>
  <si>
    <t>166272</t>
  </si>
  <si>
    <t>BHR00248230</t>
  </si>
  <si>
    <t>凌玉琴</t>
  </si>
  <si>
    <t>441426199011*****0</t>
  </si>
  <si>
    <t>166308</t>
  </si>
  <si>
    <t>张梓瑜</t>
  </si>
  <si>
    <t>441426202001*****6</t>
  </si>
  <si>
    <t>张震</t>
  </si>
  <si>
    <t>441426199004*****5</t>
  </si>
  <si>
    <t>张子勋</t>
  </si>
  <si>
    <t>441426201611*****2</t>
  </si>
  <si>
    <t>BHR00248287</t>
  </si>
  <si>
    <t>朱圻铠</t>
  </si>
  <si>
    <t>441523199305*****3</t>
  </si>
  <si>
    <t>166358</t>
  </si>
  <si>
    <t>BHR00248316</t>
  </si>
  <si>
    <t>513022198409*****4</t>
  </si>
  <si>
    <t>166384</t>
  </si>
  <si>
    <t>季良敏</t>
  </si>
  <si>
    <t>421023198204*****9</t>
  </si>
  <si>
    <t>季哲晗</t>
  </si>
  <si>
    <t>511722201112*****0</t>
  </si>
  <si>
    <t>季云舒</t>
  </si>
  <si>
    <t>BHR00248317</t>
  </si>
  <si>
    <t>杨香梅</t>
  </si>
  <si>
    <t>430525198203*****8</t>
  </si>
  <si>
    <t>166385</t>
  </si>
  <si>
    <t>彭俊斌</t>
  </si>
  <si>
    <t>432624198106*****8</t>
  </si>
  <si>
    <t>彭盈晴</t>
  </si>
  <si>
    <t>430525201407*****2</t>
  </si>
  <si>
    <t>BHR00248431</t>
  </si>
  <si>
    <t>王敬忠</t>
  </si>
  <si>
    <t>420527198411*****0</t>
  </si>
  <si>
    <t>166486</t>
  </si>
  <si>
    <t>BHR00248439</t>
  </si>
  <si>
    <t>陈雅婷</t>
  </si>
  <si>
    <t>350583199402*****3</t>
  </si>
  <si>
    <t>166493</t>
  </si>
  <si>
    <t>BHR00248468</t>
  </si>
  <si>
    <t>郭锐</t>
  </si>
  <si>
    <t>421125198708*****0</t>
  </si>
  <si>
    <t>166519</t>
  </si>
  <si>
    <t>郭嫒阳</t>
  </si>
  <si>
    <t>421125201308*****5</t>
  </si>
  <si>
    <t>420822199104*****5</t>
  </si>
  <si>
    <t>BHR00248470</t>
  </si>
  <si>
    <t>赵思琴</t>
  </si>
  <si>
    <t>422202198709*****4</t>
  </si>
  <si>
    <t>166521</t>
  </si>
  <si>
    <t>易睦朝</t>
  </si>
  <si>
    <t>易腾</t>
  </si>
  <si>
    <t>421121199012*****3</t>
  </si>
  <si>
    <t>BHR00248488</t>
  </si>
  <si>
    <t>郑志韶</t>
  </si>
  <si>
    <t>440823199210*****0</t>
  </si>
  <si>
    <t>166539</t>
  </si>
  <si>
    <t>BHR00248501</t>
  </si>
  <si>
    <t>汤超</t>
  </si>
  <si>
    <t>440221199209*****9</t>
  </si>
  <si>
    <t>166550</t>
  </si>
  <si>
    <t>BHR00248548</t>
  </si>
  <si>
    <t>蓝月华</t>
  </si>
  <si>
    <t>440301195503*****5</t>
  </si>
  <si>
    <t>166591</t>
  </si>
  <si>
    <t>钟贵英</t>
  </si>
  <si>
    <t>442529195802*****9</t>
  </si>
  <si>
    <t>BHR00248581</t>
  </si>
  <si>
    <t>440982199505*****8</t>
  </si>
  <si>
    <t>166622</t>
  </si>
  <si>
    <t>BHR00248629</t>
  </si>
  <si>
    <t>陈辉</t>
  </si>
  <si>
    <t>370983198111*****2</t>
  </si>
  <si>
    <t>166664</t>
  </si>
  <si>
    <t>陈宣琪</t>
  </si>
  <si>
    <t>440304201305*****5</t>
  </si>
  <si>
    <t>房海峰</t>
  </si>
  <si>
    <t>370830198401*****6</t>
  </si>
  <si>
    <t>陈萱妮</t>
  </si>
  <si>
    <t>370983200804*****0</t>
  </si>
  <si>
    <t>BHR00248637</t>
  </si>
  <si>
    <t>刘泽栋</t>
  </si>
  <si>
    <t>440582199010*****7</t>
  </si>
  <si>
    <t>166670</t>
  </si>
  <si>
    <t>蔡少云</t>
  </si>
  <si>
    <t>440582199401*****X</t>
  </si>
  <si>
    <t>刘旭</t>
  </si>
  <si>
    <t>BHR00248655</t>
  </si>
  <si>
    <t>蔡丽娟</t>
  </si>
  <si>
    <t>430903198205*****7</t>
  </si>
  <si>
    <t>166686</t>
  </si>
  <si>
    <t>BHR00248683</t>
  </si>
  <si>
    <t>陈琦沅</t>
  </si>
  <si>
    <t>450981198709*****7</t>
  </si>
  <si>
    <t>166709</t>
  </si>
  <si>
    <t>陈柏先</t>
  </si>
  <si>
    <t>450981201511*****0</t>
  </si>
  <si>
    <t>陈妍霏</t>
  </si>
  <si>
    <t>何彩凤</t>
  </si>
  <si>
    <t>450981198809*****0</t>
  </si>
  <si>
    <t>BHR00248718</t>
  </si>
  <si>
    <t>陈玉梅</t>
  </si>
  <si>
    <t>440882198407*****X</t>
  </si>
  <si>
    <t>166743</t>
  </si>
  <si>
    <t>BHR00248825</t>
  </si>
  <si>
    <t>薛辉</t>
  </si>
  <si>
    <t>422828198209*****2</t>
  </si>
  <si>
    <t>166841</t>
  </si>
  <si>
    <t>薛云云</t>
  </si>
  <si>
    <t>422301198408*****8</t>
  </si>
  <si>
    <t>BHR00248845</t>
  </si>
  <si>
    <t>纪明霆</t>
  </si>
  <si>
    <t>350322198411*****4</t>
  </si>
  <si>
    <t>166859</t>
  </si>
  <si>
    <t>纪晴云</t>
  </si>
  <si>
    <t>350322201709*****4</t>
  </si>
  <si>
    <t>纪晴岚</t>
  </si>
  <si>
    <t>350322201303*****1</t>
  </si>
  <si>
    <t>沈萍</t>
  </si>
  <si>
    <t>420684198510*****8</t>
  </si>
  <si>
    <t>BHR00248853</t>
  </si>
  <si>
    <t>马晓艳</t>
  </si>
  <si>
    <t>440301197902*****6</t>
  </si>
  <si>
    <t>166865</t>
  </si>
  <si>
    <t>刘婷月</t>
  </si>
  <si>
    <t>440304201511*****2</t>
  </si>
  <si>
    <t>BHR00248859</t>
  </si>
  <si>
    <t>唐锦涛</t>
  </si>
  <si>
    <t>441381199406*****2</t>
  </si>
  <si>
    <t>166868</t>
  </si>
  <si>
    <t>BHR00248944</t>
  </si>
  <si>
    <t>罗士崴</t>
  </si>
  <si>
    <t>360403199311*****X</t>
  </si>
  <si>
    <t>166941</t>
  </si>
  <si>
    <t>BHR00248949</t>
  </si>
  <si>
    <t>罗威</t>
  </si>
  <si>
    <t>520201199112*****6</t>
  </si>
  <si>
    <t>166945</t>
  </si>
  <si>
    <t>丁小燕</t>
  </si>
  <si>
    <t>360721199110*****1</t>
  </si>
  <si>
    <t>罗逸宸</t>
  </si>
  <si>
    <t>BHR00249055</t>
  </si>
  <si>
    <t>421023198912*****0</t>
  </si>
  <si>
    <t>167033</t>
  </si>
  <si>
    <t>宋偲偲</t>
  </si>
  <si>
    <t>宋红燕</t>
  </si>
  <si>
    <t>421023198806*****8</t>
  </si>
  <si>
    <t>BHR00249057</t>
  </si>
  <si>
    <t>宋漾</t>
  </si>
  <si>
    <t>430624198903*****1</t>
  </si>
  <si>
    <t>167035</t>
  </si>
  <si>
    <t>BHR00249072</t>
  </si>
  <si>
    <t>梁丽明</t>
  </si>
  <si>
    <t>440923198607*****X</t>
  </si>
  <si>
    <t>167044</t>
  </si>
  <si>
    <t>陈稳屹</t>
  </si>
  <si>
    <t>陈现</t>
  </si>
  <si>
    <t>441781198706*****8</t>
  </si>
  <si>
    <t>BHR00249101</t>
  </si>
  <si>
    <t>彭素虹</t>
  </si>
  <si>
    <t>441522198502*****4</t>
  </si>
  <si>
    <t>167073</t>
  </si>
  <si>
    <t>杨源赐</t>
  </si>
  <si>
    <t>441581201305*****0</t>
  </si>
  <si>
    <t>杨泽程</t>
  </si>
  <si>
    <t>441522198111*****5</t>
  </si>
  <si>
    <t>杨政铠</t>
  </si>
  <si>
    <t>杨若琳</t>
  </si>
  <si>
    <t>BHR00249104</t>
  </si>
  <si>
    <t>杨高文</t>
  </si>
  <si>
    <t>320722199009*****8</t>
  </si>
  <si>
    <t>167075</t>
  </si>
  <si>
    <t>杨清愉</t>
  </si>
  <si>
    <t>樊娜平</t>
  </si>
  <si>
    <t>412827199003*****7</t>
  </si>
  <si>
    <t>BHR00249165</t>
  </si>
  <si>
    <t>姜睿</t>
  </si>
  <si>
    <t>211102199212*****0</t>
  </si>
  <si>
    <t>167129</t>
  </si>
  <si>
    <t>BHR00249187</t>
  </si>
  <si>
    <t>马红涛</t>
  </si>
  <si>
    <t>429006198308*****2</t>
  </si>
  <si>
    <t>167150</t>
  </si>
  <si>
    <t>王俊清</t>
  </si>
  <si>
    <t>412702198709*****3</t>
  </si>
  <si>
    <t>马懿菲</t>
  </si>
  <si>
    <t>马伊诺</t>
  </si>
  <si>
    <t>411681201510*****6</t>
  </si>
  <si>
    <t>BHR00249258</t>
  </si>
  <si>
    <t>代亚丽</t>
  </si>
  <si>
    <t>412724198710*****5</t>
  </si>
  <si>
    <t>167215</t>
  </si>
  <si>
    <t>王子诺</t>
  </si>
  <si>
    <t>王华杰</t>
  </si>
  <si>
    <t>420984198708*****X</t>
  </si>
  <si>
    <t>BHR00249260</t>
  </si>
  <si>
    <t>陈文玉</t>
  </si>
  <si>
    <t>429001198911*****2</t>
  </si>
  <si>
    <t>167217</t>
  </si>
  <si>
    <t>贺悦</t>
  </si>
  <si>
    <t>贺龙龙</t>
  </si>
  <si>
    <t>429001198909*****2</t>
  </si>
  <si>
    <t>贺禧</t>
  </si>
  <si>
    <t>421302201605*****7</t>
  </si>
  <si>
    <t>BHR00249273</t>
  </si>
  <si>
    <t>罗玉通</t>
  </si>
  <si>
    <t>350825198801*****X</t>
  </si>
  <si>
    <t>167230</t>
  </si>
  <si>
    <t>BHR00249297</t>
  </si>
  <si>
    <t>李汗文</t>
  </si>
  <si>
    <t>421124198405*****8</t>
  </si>
  <si>
    <t>167252</t>
  </si>
  <si>
    <t>李如是</t>
  </si>
  <si>
    <t>421124201509*****4</t>
  </si>
  <si>
    <t>李语瞳</t>
  </si>
  <si>
    <t>421124201201*****9</t>
  </si>
  <si>
    <t>袁碧华</t>
  </si>
  <si>
    <t>430525198410*****9</t>
  </si>
  <si>
    <t>BHR00249367</t>
  </si>
  <si>
    <t>冯小恒</t>
  </si>
  <si>
    <t>440923198912*****5</t>
  </si>
  <si>
    <t>167317</t>
  </si>
  <si>
    <t>许盈</t>
  </si>
  <si>
    <t>许耀龙</t>
  </si>
  <si>
    <t>440825198801*****1</t>
  </si>
  <si>
    <t>BHR00249440</t>
  </si>
  <si>
    <t>向莉莉</t>
  </si>
  <si>
    <t>433122198710*****5</t>
  </si>
  <si>
    <t>167383</t>
  </si>
  <si>
    <t>BHR00249457</t>
  </si>
  <si>
    <t>王晋</t>
  </si>
  <si>
    <t>340403197608*****X</t>
  </si>
  <si>
    <t>167399</t>
  </si>
  <si>
    <t>王梦成</t>
  </si>
  <si>
    <t>340403200212*****8</t>
  </si>
  <si>
    <t>王莉莉</t>
  </si>
  <si>
    <t>350521197610*****8</t>
  </si>
  <si>
    <t>王瑞葳</t>
  </si>
  <si>
    <t>440304201211*****5</t>
  </si>
  <si>
    <t>BHR00249471</t>
  </si>
  <si>
    <t>庄惺军</t>
  </si>
  <si>
    <t>441522198908*****X</t>
  </si>
  <si>
    <t>167412</t>
  </si>
  <si>
    <t>BHR00249479</t>
  </si>
  <si>
    <t>钱翠红</t>
  </si>
  <si>
    <t>340823198203*****9</t>
  </si>
  <si>
    <t>167420</t>
  </si>
  <si>
    <t>孙望豪</t>
  </si>
  <si>
    <t>441521200712*****8</t>
  </si>
  <si>
    <t>孙加禄</t>
  </si>
  <si>
    <t>441521201304*****7</t>
  </si>
  <si>
    <t>孙汉盛</t>
  </si>
  <si>
    <t>441521197608*****X</t>
  </si>
  <si>
    <t>BHR00249491</t>
  </si>
  <si>
    <t>钟颖伟</t>
  </si>
  <si>
    <t>362132198206*****9</t>
  </si>
  <si>
    <t>167432</t>
  </si>
  <si>
    <t>曾月香</t>
  </si>
  <si>
    <t>360731199003*****6</t>
  </si>
  <si>
    <t>钟江华</t>
  </si>
  <si>
    <t>360731201206*****9</t>
  </si>
  <si>
    <t>钟永宇</t>
  </si>
  <si>
    <t>360731201102*****0</t>
  </si>
  <si>
    <t>BHR00249530</t>
  </si>
  <si>
    <t>何静宜</t>
  </si>
  <si>
    <t>441502198409*****2</t>
  </si>
  <si>
    <t>167467</t>
  </si>
  <si>
    <t>林秋昀</t>
  </si>
  <si>
    <t>林家能</t>
  </si>
  <si>
    <t>441502198208*****6</t>
  </si>
  <si>
    <t>林有谦</t>
  </si>
  <si>
    <t>BHR00249564</t>
  </si>
  <si>
    <t>周逸凡</t>
  </si>
  <si>
    <t>429006199508*****6</t>
  </si>
  <si>
    <t>167498</t>
  </si>
  <si>
    <t>BHR00249569</t>
  </si>
  <si>
    <t>陆培兰</t>
  </si>
  <si>
    <t>452423198005*****5</t>
  </si>
  <si>
    <t>167503</t>
  </si>
  <si>
    <t>徐健明</t>
  </si>
  <si>
    <t>421127200711*****9</t>
  </si>
  <si>
    <t>徐行舟</t>
  </si>
  <si>
    <t>421127198112*****6</t>
  </si>
  <si>
    <t>徐菡璐</t>
  </si>
  <si>
    <t>BHR00249598</t>
  </si>
  <si>
    <t>张卓</t>
  </si>
  <si>
    <t>130706198306*****7</t>
  </si>
  <si>
    <t>167528</t>
  </si>
  <si>
    <t>闫峻骞</t>
  </si>
  <si>
    <t>闫梓骞</t>
  </si>
  <si>
    <t>130202201304*****9</t>
  </si>
  <si>
    <t>闫宏强</t>
  </si>
  <si>
    <t>130202198002*****8</t>
  </si>
  <si>
    <t>BHR00249599</t>
  </si>
  <si>
    <t>朱海霞</t>
  </si>
  <si>
    <t>441423199405*****9</t>
  </si>
  <si>
    <t>167529</t>
  </si>
  <si>
    <t>BHR00249605</t>
  </si>
  <si>
    <t>卢杨</t>
  </si>
  <si>
    <t>360403198403*****9</t>
  </si>
  <si>
    <t>167535</t>
  </si>
  <si>
    <t>卢羲妍</t>
  </si>
  <si>
    <t>360401201511*****2</t>
  </si>
  <si>
    <t>陈晶晶</t>
  </si>
  <si>
    <t>360401198509*****3</t>
  </si>
  <si>
    <t>卢羲宸</t>
  </si>
  <si>
    <t>360401201303*****0</t>
  </si>
  <si>
    <t>BHR00249628</t>
  </si>
  <si>
    <t>丘玲</t>
  </si>
  <si>
    <t>445222199009*****5</t>
  </si>
  <si>
    <t>167555</t>
  </si>
  <si>
    <t>BHR00249670</t>
  </si>
  <si>
    <t>邓谨</t>
  </si>
  <si>
    <t>450324199002*****6</t>
  </si>
  <si>
    <t>167595</t>
  </si>
  <si>
    <t>BHR00249683</t>
  </si>
  <si>
    <t>陈琼曼</t>
  </si>
  <si>
    <t>445224199206*****9</t>
  </si>
  <si>
    <t>167607</t>
  </si>
  <si>
    <t>章庭创</t>
  </si>
  <si>
    <t>441522199201*****7</t>
  </si>
  <si>
    <t>BHR00249743</t>
  </si>
  <si>
    <t>王燕洪</t>
  </si>
  <si>
    <t>445281199305*****X</t>
  </si>
  <si>
    <t>167657</t>
  </si>
  <si>
    <t>黄子衿</t>
  </si>
  <si>
    <t>黄建锋</t>
  </si>
  <si>
    <t>441424199112*****9</t>
  </si>
  <si>
    <t>BHR00249771</t>
  </si>
  <si>
    <t>杜海若</t>
  </si>
  <si>
    <t>320102199510*****4</t>
  </si>
  <si>
    <t>167681</t>
  </si>
  <si>
    <t>BHR00249801</t>
  </si>
  <si>
    <t>段智山</t>
  </si>
  <si>
    <t>431028199502*****6</t>
  </si>
  <si>
    <t>167707</t>
  </si>
  <si>
    <t>BHR00249813</t>
  </si>
  <si>
    <t>陈依文</t>
  </si>
  <si>
    <t>420621199308*****3</t>
  </si>
  <si>
    <t>167716</t>
  </si>
  <si>
    <t>BHR00249815</t>
  </si>
  <si>
    <t>崔焱</t>
  </si>
  <si>
    <t>232722196901*****2</t>
  </si>
  <si>
    <t>167718</t>
  </si>
  <si>
    <t>BHR00249819</t>
  </si>
  <si>
    <t>陈婉婷</t>
  </si>
  <si>
    <t>440582198402*****7</t>
  </si>
  <si>
    <t>167721</t>
  </si>
  <si>
    <t>马梓彤</t>
  </si>
  <si>
    <t>440514201312*****1</t>
  </si>
  <si>
    <t>马奕雄</t>
  </si>
  <si>
    <t>440582198201*****8</t>
  </si>
  <si>
    <t>马梓煌</t>
  </si>
  <si>
    <t>440514201312*****3</t>
  </si>
  <si>
    <t>BHR00249826</t>
  </si>
  <si>
    <t>李媛</t>
  </si>
  <si>
    <t>431126199001*****4</t>
  </si>
  <si>
    <t>167726</t>
  </si>
  <si>
    <t>芮帅</t>
  </si>
  <si>
    <t>430722201802*****7</t>
  </si>
  <si>
    <t>芮志成</t>
  </si>
  <si>
    <t>430722198808*****0</t>
  </si>
  <si>
    <t>BHR00249880</t>
  </si>
  <si>
    <t>刘齐香</t>
  </si>
  <si>
    <t>440232197908*****4</t>
  </si>
  <si>
    <t>167769</t>
  </si>
  <si>
    <t>龚洪城</t>
  </si>
  <si>
    <t>440232197508*****9</t>
  </si>
  <si>
    <t>刘龚琛</t>
  </si>
  <si>
    <t>440232201007*****0</t>
  </si>
  <si>
    <t>龚刘珂</t>
  </si>
  <si>
    <t>440232200808*****1</t>
  </si>
  <si>
    <t>BHR00249934</t>
  </si>
  <si>
    <t>张举勇</t>
  </si>
  <si>
    <t>412924197902*****9</t>
  </si>
  <si>
    <t>167816</t>
  </si>
  <si>
    <t>张科稼</t>
  </si>
  <si>
    <t>411302201211*****3</t>
  </si>
  <si>
    <t>盛影</t>
  </si>
  <si>
    <t>411402198312*****1</t>
  </si>
  <si>
    <t>盛琳晗</t>
  </si>
  <si>
    <t>411302200909*****9</t>
  </si>
  <si>
    <t>BHR00249974</t>
  </si>
  <si>
    <t>郭多多</t>
  </si>
  <si>
    <t>411425199309*****0</t>
  </si>
  <si>
    <t>167850</t>
  </si>
  <si>
    <t>BHR00250155</t>
  </si>
  <si>
    <t>陈兰辉</t>
  </si>
  <si>
    <t>411521198405*****5</t>
  </si>
  <si>
    <t>168010</t>
  </si>
  <si>
    <t>彭海波</t>
  </si>
  <si>
    <t>413028198307*****3</t>
  </si>
  <si>
    <t>彭锦川</t>
  </si>
  <si>
    <t>411521201708*****2</t>
  </si>
  <si>
    <t>彭安馨</t>
  </si>
  <si>
    <t>411521201403*****5</t>
  </si>
  <si>
    <t>BHR00250219</t>
  </si>
  <si>
    <t>支林飞</t>
  </si>
  <si>
    <t>411123198702*****8</t>
  </si>
  <si>
    <t>168063</t>
  </si>
  <si>
    <t>支依晨</t>
  </si>
  <si>
    <t>敖苏君</t>
  </si>
  <si>
    <t>360312198403*****8</t>
  </si>
  <si>
    <t>BHR00250226</t>
  </si>
  <si>
    <t>杨珍刚</t>
  </si>
  <si>
    <t>511011198311*****5</t>
  </si>
  <si>
    <t>168070</t>
  </si>
  <si>
    <t>BHR00250229</t>
  </si>
  <si>
    <t>郭沛琦</t>
  </si>
  <si>
    <t>411082199301*****8</t>
  </si>
  <si>
    <t>168073</t>
  </si>
  <si>
    <t>BHR00250232</t>
  </si>
  <si>
    <t>余国琼</t>
  </si>
  <si>
    <t>421022198008*****0</t>
  </si>
  <si>
    <t>168076</t>
  </si>
  <si>
    <t>胡新坤</t>
  </si>
  <si>
    <t>胡流军</t>
  </si>
  <si>
    <t>421022197812*****8</t>
  </si>
  <si>
    <t>BHR00250242</t>
  </si>
  <si>
    <t>吴微</t>
  </si>
  <si>
    <t>210703197712*****8</t>
  </si>
  <si>
    <t>168084</t>
  </si>
  <si>
    <t>李祖怡</t>
  </si>
  <si>
    <t>440304200411*****4</t>
  </si>
  <si>
    <t>440304201410*****6</t>
  </si>
  <si>
    <t>李绪元</t>
  </si>
  <si>
    <t>440582197801*****9</t>
  </si>
  <si>
    <t>BHR00250245</t>
  </si>
  <si>
    <t>陈善梅</t>
  </si>
  <si>
    <t>431128199112*****7</t>
  </si>
  <si>
    <t>168087</t>
  </si>
  <si>
    <t>孙九流</t>
  </si>
  <si>
    <t>360730199107*****4</t>
  </si>
  <si>
    <t>孙彦杰</t>
  </si>
  <si>
    <t>360730201702*****7</t>
  </si>
  <si>
    <t>BHR00250268</t>
  </si>
  <si>
    <t>421083199204*****4</t>
  </si>
  <si>
    <t>168105</t>
  </si>
  <si>
    <t>BHR00250269</t>
  </si>
  <si>
    <t>360121197502*****4</t>
  </si>
  <si>
    <t>168106</t>
  </si>
  <si>
    <t>曹仪婧</t>
  </si>
  <si>
    <t>360121200108*****5</t>
  </si>
  <si>
    <t>BHR00250273</t>
  </si>
  <si>
    <t>韩红</t>
  </si>
  <si>
    <t>412828199007*****0</t>
  </si>
  <si>
    <t>168109</t>
  </si>
  <si>
    <t>杨慕韩</t>
  </si>
  <si>
    <t>杨建勋</t>
  </si>
  <si>
    <t>412825198801*****0</t>
  </si>
  <si>
    <t>BHR00250291</t>
  </si>
  <si>
    <t>马俊</t>
  </si>
  <si>
    <t>421022198509*****9</t>
  </si>
  <si>
    <t>168124</t>
  </si>
  <si>
    <t>马婧煊</t>
  </si>
  <si>
    <t>吴桔</t>
  </si>
  <si>
    <t>421083198803*****1</t>
  </si>
  <si>
    <t>BHR00250309</t>
  </si>
  <si>
    <t>汪泽平</t>
  </si>
  <si>
    <t>360430198503*****6</t>
  </si>
  <si>
    <t>168140</t>
  </si>
  <si>
    <t>汪浩骐</t>
  </si>
  <si>
    <t>452330198307*****8</t>
  </si>
  <si>
    <t>BHR00250500</t>
  </si>
  <si>
    <t>黄熹</t>
  </si>
  <si>
    <t>429001198906*****4</t>
  </si>
  <si>
    <t>168314</t>
  </si>
  <si>
    <t>黄楚湘</t>
  </si>
  <si>
    <t>熊超</t>
  </si>
  <si>
    <t>431223198903*****4</t>
  </si>
  <si>
    <t>BHR00250558</t>
  </si>
  <si>
    <t>张艺峰</t>
  </si>
  <si>
    <t>513823198602*****9</t>
  </si>
  <si>
    <t>168362</t>
  </si>
  <si>
    <t>张湛然</t>
  </si>
  <si>
    <t>511422201007*****5</t>
  </si>
  <si>
    <t>符怡</t>
  </si>
  <si>
    <t>460031198412*****5</t>
  </si>
  <si>
    <t>张苇杭</t>
  </si>
  <si>
    <t>BHR00250632</t>
  </si>
  <si>
    <t>黄安</t>
  </si>
  <si>
    <t>168422</t>
  </si>
  <si>
    <t>黄浩然</t>
  </si>
  <si>
    <t>450481201309*****2</t>
  </si>
  <si>
    <t>谭琼芳</t>
  </si>
  <si>
    <t>420527198904*****5</t>
  </si>
  <si>
    <t>BHR00250654</t>
  </si>
  <si>
    <t>陈宇恒</t>
  </si>
  <si>
    <t>440301198703*****4</t>
  </si>
  <si>
    <t>168441</t>
  </si>
  <si>
    <t>黎可欣</t>
  </si>
  <si>
    <t>441283198811*****8</t>
  </si>
  <si>
    <t>陈昊睿</t>
  </si>
  <si>
    <t>BHR00250661</t>
  </si>
  <si>
    <t>刘景景</t>
  </si>
  <si>
    <t>410222198607*****9</t>
  </si>
  <si>
    <t>168445</t>
  </si>
  <si>
    <t>谢彩田</t>
  </si>
  <si>
    <t>362204198111*****9</t>
  </si>
  <si>
    <t>谢荣轩</t>
  </si>
  <si>
    <t>360983201405*****6</t>
  </si>
  <si>
    <t>BHR00250681</t>
  </si>
  <si>
    <t>于振权</t>
  </si>
  <si>
    <t>232301199311*****8</t>
  </si>
  <si>
    <t>168464</t>
  </si>
  <si>
    <t>BHR00250725</t>
  </si>
  <si>
    <t>刘文霞</t>
  </si>
  <si>
    <t>211002197410*****X</t>
  </si>
  <si>
    <t>168501</t>
  </si>
  <si>
    <t>王旭</t>
  </si>
  <si>
    <t>211003197202*****8</t>
  </si>
  <si>
    <t>王诗元</t>
  </si>
  <si>
    <t>211003200001*****8</t>
  </si>
  <si>
    <t>BHR00250728</t>
  </si>
  <si>
    <t>何海卡</t>
  </si>
  <si>
    <t>441623197901*****7</t>
  </si>
  <si>
    <t>168504</t>
  </si>
  <si>
    <t>胡怀元</t>
  </si>
  <si>
    <t>500238198801*****5</t>
  </si>
  <si>
    <t>胡林萱</t>
  </si>
  <si>
    <t>441623201110*****X</t>
  </si>
  <si>
    <t>BHR00250739</t>
  </si>
  <si>
    <t>余秋意</t>
  </si>
  <si>
    <t>441781198810*****4</t>
  </si>
  <si>
    <t>168512</t>
  </si>
  <si>
    <t>张优灿</t>
  </si>
  <si>
    <t>445222198502*****0</t>
  </si>
  <si>
    <t>BHR00250799</t>
  </si>
  <si>
    <t>张璇</t>
  </si>
  <si>
    <t>430304199407*****9</t>
  </si>
  <si>
    <t>168564</t>
  </si>
  <si>
    <t>BHR00250811</t>
  </si>
  <si>
    <t>张忠超</t>
  </si>
  <si>
    <t>420322198701*****7</t>
  </si>
  <si>
    <t>168572</t>
  </si>
  <si>
    <t>BHR00250837</t>
  </si>
  <si>
    <t>蒙熠天</t>
  </si>
  <si>
    <t>620421198901*****6</t>
  </si>
  <si>
    <t>168596</t>
  </si>
  <si>
    <t>BHR00250944</t>
  </si>
  <si>
    <t>周青</t>
  </si>
  <si>
    <t>168691</t>
  </si>
  <si>
    <t>黄良玥</t>
  </si>
  <si>
    <t>420624201209*****0</t>
  </si>
  <si>
    <t>黄良琦</t>
  </si>
  <si>
    <t>420624201702*****8</t>
  </si>
  <si>
    <t>黄忠伟</t>
  </si>
  <si>
    <t>420624198311*****0</t>
  </si>
  <si>
    <t>BHR00251017</t>
  </si>
  <si>
    <t>黄远芳</t>
  </si>
  <si>
    <t>440582199002*****4</t>
  </si>
  <si>
    <t>168747</t>
  </si>
  <si>
    <t>BHR00251083</t>
  </si>
  <si>
    <t>吴艺璇</t>
  </si>
  <si>
    <t>441522199506*****9</t>
  </si>
  <si>
    <t>168806</t>
  </si>
  <si>
    <t>BHR00251112</t>
  </si>
  <si>
    <t>刘彩霞</t>
  </si>
  <si>
    <t>445221198809*****5</t>
  </si>
  <si>
    <t>168833</t>
  </si>
  <si>
    <t>张玳铭</t>
  </si>
  <si>
    <t>440307201506*****4</t>
  </si>
  <si>
    <t>BHR00251121</t>
  </si>
  <si>
    <t>庄玫影</t>
  </si>
  <si>
    <t>441421197805*****4</t>
  </si>
  <si>
    <t>168841</t>
  </si>
  <si>
    <t>祁诗文</t>
  </si>
  <si>
    <t>祁征</t>
  </si>
  <si>
    <t>510212197707*****5</t>
  </si>
  <si>
    <t>祁炳豪</t>
  </si>
  <si>
    <t>440303201309*****7</t>
  </si>
  <si>
    <t>BHR00251163</t>
  </si>
  <si>
    <t>侯赟俊</t>
  </si>
  <si>
    <t>422127197507*****7</t>
  </si>
  <si>
    <t>168880</t>
  </si>
  <si>
    <t>侯琰</t>
  </si>
  <si>
    <t>421125200004*****5</t>
  </si>
  <si>
    <t>BHR00251168</t>
  </si>
  <si>
    <t>黎英俊</t>
  </si>
  <si>
    <t>430122197003*****0</t>
  </si>
  <si>
    <t>168884</t>
  </si>
  <si>
    <t>李东晟</t>
  </si>
  <si>
    <t>430204196606*****1</t>
  </si>
  <si>
    <t>BHR00251208</t>
  </si>
  <si>
    <t>何卉婷</t>
  </si>
  <si>
    <t>430903199201*****6</t>
  </si>
  <si>
    <t>168921</t>
  </si>
  <si>
    <t>周昊</t>
  </si>
  <si>
    <t>510921199002*****9</t>
  </si>
  <si>
    <t>BHR00251229</t>
  </si>
  <si>
    <t>吴丽思</t>
  </si>
  <si>
    <t>441521198806*****1</t>
  </si>
  <si>
    <t>168939</t>
  </si>
  <si>
    <t>黄安绮</t>
  </si>
  <si>
    <t>黄荣祥</t>
  </si>
  <si>
    <t>441501198701*****6</t>
  </si>
  <si>
    <t>BHR00251238</t>
  </si>
  <si>
    <t>邓志毅</t>
  </si>
  <si>
    <t>440202198503*****1</t>
  </si>
  <si>
    <t>168946</t>
  </si>
  <si>
    <t>邓钰茜</t>
  </si>
  <si>
    <t>441900201405*****0</t>
  </si>
  <si>
    <t>邓钰轩</t>
  </si>
  <si>
    <t>张卿达</t>
  </si>
  <si>
    <t>440203198408*****3</t>
  </si>
  <si>
    <t>BHR00251259</t>
  </si>
  <si>
    <t>余世然</t>
  </si>
  <si>
    <t>441424197807*****8</t>
  </si>
  <si>
    <t>168964</t>
  </si>
  <si>
    <t>BHR00251261</t>
  </si>
  <si>
    <t>吴彦伟</t>
  </si>
  <si>
    <t>410782198105*****4</t>
  </si>
  <si>
    <t>168966</t>
  </si>
  <si>
    <t>冯春芳</t>
  </si>
  <si>
    <t>440183198311*****3</t>
  </si>
  <si>
    <t>吴岱轩</t>
  </si>
  <si>
    <t>440183201110*****8</t>
  </si>
  <si>
    <t>BHR00251271</t>
  </si>
  <si>
    <t>362522198803*****2</t>
  </si>
  <si>
    <t>168976</t>
  </si>
  <si>
    <t>BHR00251280</t>
  </si>
  <si>
    <t>杨平</t>
  </si>
  <si>
    <t>510213198212*****X</t>
  </si>
  <si>
    <t>168985</t>
  </si>
  <si>
    <t>杨晨鑫</t>
  </si>
  <si>
    <t>510623201302*****5</t>
  </si>
  <si>
    <t>倪秀琼</t>
  </si>
  <si>
    <t>510623198610*****9</t>
  </si>
  <si>
    <t>BHR00251296</t>
  </si>
  <si>
    <t>倪小晶</t>
  </si>
  <si>
    <t>210623198811*****1</t>
  </si>
  <si>
    <t>168999</t>
  </si>
  <si>
    <t>王梓悦</t>
  </si>
  <si>
    <t>232301198705*****9</t>
  </si>
  <si>
    <t>BHR00251322</t>
  </si>
  <si>
    <t>411328198310*****6</t>
  </si>
  <si>
    <t>169022</t>
  </si>
  <si>
    <t>张家栋</t>
  </si>
  <si>
    <t>411329200712*****8</t>
  </si>
  <si>
    <t>BHR00251331</t>
  </si>
  <si>
    <t>张露萍</t>
  </si>
  <si>
    <t>511124199003*****4</t>
  </si>
  <si>
    <t>169029</t>
  </si>
  <si>
    <t>BHR00251361</t>
  </si>
  <si>
    <t>周美秀</t>
  </si>
  <si>
    <t>452123199003*****1</t>
  </si>
  <si>
    <t>169051</t>
  </si>
  <si>
    <t>陆俊昊</t>
  </si>
  <si>
    <t>陆毓靖</t>
  </si>
  <si>
    <t>452123198907*****5</t>
  </si>
  <si>
    <t>BHR00251363</t>
  </si>
  <si>
    <t>胡珍玲</t>
  </si>
  <si>
    <t>431126199204*****1</t>
  </si>
  <si>
    <t>169052</t>
  </si>
  <si>
    <t>徐文献</t>
  </si>
  <si>
    <t>410481198904*****7</t>
  </si>
  <si>
    <t>BHR00251375</t>
  </si>
  <si>
    <t>何家祥</t>
  </si>
  <si>
    <t>440782199103*****X</t>
  </si>
  <si>
    <t>169062</t>
  </si>
  <si>
    <t>吴晓君</t>
  </si>
  <si>
    <t>440782199201*****2</t>
  </si>
  <si>
    <t>何宸曦</t>
  </si>
  <si>
    <t>BHR00251380</t>
  </si>
  <si>
    <t>高彦</t>
  </si>
  <si>
    <t>220104196804*****0</t>
  </si>
  <si>
    <t>169067</t>
  </si>
  <si>
    <t>杨健达</t>
  </si>
  <si>
    <t>220302200209*****8</t>
  </si>
  <si>
    <t>BHR00251432</t>
  </si>
  <si>
    <t>刘贤勇</t>
  </si>
  <si>
    <t>362527198509*****3</t>
  </si>
  <si>
    <t>169111</t>
  </si>
  <si>
    <t>BHR00251434</t>
  </si>
  <si>
    <t>林素菁</t>
  </si>
  <si>
    <t>441502198411*****0</t>
  </si>
  <si>
    <t>169113</t>
  </si>
  <si>
    <t>BHR00251439</t>
  </si>
  <si>
    <t>魏坚淦</t>
  </si>
  <si>
    <t>440582198105*****2</t>
  </si>
  <si>
    <t>169118</t>
  </si>
  <si>
    <t>BHR00251444</t>
  </si>
  <si>
    <t>叶梓峰</t>
  </si>
  <si>
    <t>440301199204*****7</t>
  </si>
  <si>
    <t>169122</t>
  </si>
  <si>
    <t>任思宇</t>
  </si>
  <si>
    <t>511113199305*****3</t>
  </si>
  <si>
    <t>叶辰熙</t>
  </si>
  <si>
    <t>叶馨瑶</t>
  </si>
  <si>
    <t>BHR00251490</t>
  </si>
  <si>
    <t>刘庭林</t>
  </si>
  <si>
    <t>430626199406*****2</t>
  </si>
  <si>
    <t>169162</t>
  </si>
  <si>
    <t>张朋</t>
  </si>
  <si>
    <t>430681199009*****8</t>
  </si>
  <si>
    <t>BHR00251517</t>
  </si>
  <si>
    <t>杨金莉</t>
  </si>
  <si>
    <t>430724198306*****7</t>
  </si>
  <si>
    <t>169184</t>
  </si>
  <si>
    <t>王诗琪</t>
  </si>
  <si>
    <t>440304201411*****2</t>
  </si>
  <si>
    <t>王勇智</t>
  </si>
  <si>
    <t>362121198102*****3</t>
  </si>
  <si>
    <t>BHR00251548</t>
  </si>
  <si>
    <t>卢红洽</t>
  </si>
  <si>
    <t>610404197511*****0</t>
  </si>
  <si>
    <t>169214</t>
  </si>
  <si>
    <t>周峻峰</t>
  </si>
  <si>
    <t>522622197301*****2</t>
  </si>
  <si>
    <t>周同</t>
  </si>
  <si>
    <t>440304200612*****4</t>
  </si>
  <si>
    <t>BHR00251567</t>
  </si>
  <si>
    <t>刀云</t>
  </si>
  <si>
    <t>440301198701*****3</t>
  </si>
  <si>
    <t>169229</t>
  </si>
  <si>
    <t>刀粤樊</t>
  </si>
  <si>
    <t>陈晓文</t>
  </si>
  <si>
    <t>441522199209*****2</t>
  </si>
  <si>
    <t>BHR00251578</t>
  </si>
  <si>
    <t>421003198211*****5</t>
  </si>
  <si>
    <t>169236</t>
  </si>
  <si>
    <t>420881198204*****1</t>
  </si>
  <si>
    <t>郭晨楠</t>
  </si>
  <si>
    <t>421003201605*****0</t>
  </si>
  <si>
    <t>BHR00251599</t>
  </si>
  <si>
    <t>杨斌</t>
  </si>
  <si>
    <t>360424198707*****7</t>
  </si>
  <si>
    <t>169254</t>
  </si>
  <si>
    <t>杨湘羿</t>
  </si>
  <si>
    <t>360424201405*****0</t>
  </si>
  <si>
    <t>432524198709*****1</t>
  </si>
  <si>
    <t>BHR00251652</t>
  </si>
  <si>
    <t>林媛</t>
  </si>
  <si>
    <t>450326198511*****7</t>
  </si>
  <si>
    <t>169300</t>
  </si>
  <si>
    <t>BHR00251711</t>
  </si>
  <si>
    <t>513723198901*****5</t>
  </si>
  <si>
    <t>169351</t>
  </si>
  <si>
    <t>BHR00251817</t>
  </si>
  <si>
    <t>吴青</t>
  </si>
  <si>
    <t>341126199212*****X</t>
  </si>
  <si>
    <t>169445</t>
  </si>
  <si>
    <t>董思琪</t>
  </si>
  <si>
    <t>429006199011*****6</t>
  </si>
  <si>
    <t>董唯森</t>
  </si>
  <si>
    <t>429006201709*****2</t>
  </si>
  <si>
    <t>BHR00251819</t>
  </si>
  <si>
    <t>刘宋然</t>
  </si>
  <si>
    <t>169446</t>
  </si>
  <si>
    <t>441581201608*****1</t>
  </si>
  <si>
    <t>刘诗钥</t>
  </si>
  <si>
    <t>许晓菊</t>
  </si>
  <si>
    <t>441522199104*****0</t>
  </si>
  <si>
    <t>BHR00251826</t>
  </si>
  <si>
    <t>刘祥凤</t>
  </si>
  <si>
    <t>421002197808*****4</t>
  </si>
  <si>
    <t>169452</t>
  </si>
  <si>
    <t>BHR00251845</t>
  </si>
  <si>
    <t>李凤</t>
  </si>
  <si>
    <t>411503198905*****5</t>
  </si>
  <si>
    <t>169468</t>
  </si>
  <si>
    <t>BHR00251881</t>
  </si>
  <si>
    <t>410521198704*****0</t>
  </si>
  <si>
    <t>169499</t>
  </si>
  <si>
    <t>张梓珂</t>
  </si>
  <si>
    <t>410581201709*****2</t>
  </si>
  <si>
    <t>410521198908*****7</t>
  </si>
  <si>
    <t>BHR00251888</t>
  </si>
  <si>
    <t>曾静娴</t>
  </si>
  <si>
    <t>441621199309*****5</t>
  </si>
  <si>
    <t>169505</t>
  </si>
  <si>
    <t>王晓龙</t>
  </si>
  <si>
    <t>440823199210*****2</t>
  </si>
  <si>
    <t>BHR00251892</t>
  </si>
  <si>
    <t>莫胜男</t>
  </si>
  <si>
    <t>430922198604*****4</t>
  </si>
  <si>
    <t>169509</t>
  </si>
  <si>
    <t>BHR00251896</t>
  </si>
  <si>
    <t>朱家燕</t>
  </si>
  <si>
    <t>445221199505*****6</t>
  </si>
  <si>
    <t>169513</t>
  </si>
  <si>
    <t>BHR00251960</t>
  </si>
  <si>
    <t>罗丽筠</t>
  </si>
  <si>
    <t>441502199203*****4</t>
  </si>
  <si>
    <t>169566</t>
  </si>
  <si>
    <t>BHR00251970</t>
  </si>
  <si>
    <t>童汉阳</t>
  </si>
  <si>
    <t>360729199310*****5</t>
  </si>
  <si>
    <t>169576</t>
  </si>
  <si>
    <t>BHR00252056</t>
  </si>
  <si>
    <t>石海春</t>
  </si>
  <si>
    <t>320102196601*****9</t>
  </si>
  <si>
    <t>169650</t>
  </si>
  <si>
    <t>刘建凡</t>
  </si>
  <si>
    <t>440224197005*****4</t>
  </si>
  <si>
    <t>BHR00252057</t>
  </si>
  <si>
    <t>朱芳亚</t>
  </si>
  <si>
    <t>620102199504*****2</t>
  </si>
  <si>
    <t>169651</t>
  </si>
  <si>
    <t>BHR00252083</t>
  </si>
  <si>
    <t>霍玉莲</t>
  </si>
  <si>
    <t>210711197009*****6</t>
  </si>
  <si>
    <t>169674</t>
  </si>
  <si>
    <t>王烨</t>
  </si>
  <si>
    <t>210702199410*****X</t>
  </si>
  <si>
    <t>BHR00252118</t>
  </si>
  <si>
    <t>何杏</t>
  </si>
  <si>
    <t>440902198901*****8</t>
  </si>
  <si>
    <t>169705</t>
  </si>
  <si>
    <t>何慕华</t>
  </si>
  <si>
    <t>440902199405*****7</t>
  </si>
  <si>
    <t>BHR00252139</t>
  </si>
  <si>
    <t>孙启智</t>
  </si>
  <si>
    <t>440301199002*****X</t>
  </si>
  <si>
    <t>169723</t>
  </si>
  <si>
    <t>孙楷瑞</t>
  </si>
  <si>
    <t>张星</t>
  </si>
  <si>
    <t>421281198708*****3</t>
  </si>
  <si>
    <t>BHR00252141</t>
  </si>
  <si>
    <t>张灿</t>
  </si>
  <si>
    <t>440983199011*****0</t>
  </si>
  <si>
    <t>169724</t>
  </si>
  <si>
    <t>吴金丽</t>
  </si>
  <si>
    <t>440882199509*****9</t>
  </si>
  <si>
    <t>张育宁</t>
  </si>
  <si>
    <t>BHR00252160</t>
  </si>
  <si>
    <t>黄霞</t>
  </si>
  <si>
    <t>362531198808*****7</t>
  </si>
  <si>
    <t>169741</t>
  </si>
  <si>
    <t>陈志星</t>
  </si>
  <si>
    <t>362531198902*****9</t>
  </si>
  <si>
    <t>361029201311*****1</t>
  </si>
  <si>
    <t>BHR00252163</t>
  </si>
  <si>
    <t>韦鲜梅</t>
  </si>
  <si>
    <t>452224198910*****1</t>
  </si>
  <si>
    <t>169744</t>
  </si>
  <si>
    <t>BHR00252199</t>
  </si>
  <si>
    <t>王小卫</t>
  </si>
  <si>
    <t>440801197808*****0</t>
  </si>
  <si>
    <t>169777</t>
  </si>
  <si>
    <t>BHR00252227</t>
  </si>
  <si>
    <t>林泽浩</t>
  </si>
  <si>
    <t>445222199309*****2</t>
  </si>
  <si>
    <t>169801</t>
  </si>
  <si>
    <t>BHR00252271</t>
  </si>
  <si>
    <t>唐天南</t>
  </si>
  <si>
    <t>650102196106*****3</t>
  </si>
  <si>
    <t>169836</t>
  </si>
  <si>
    <t>谢小军</t>
  </si>
  <si>
    <t>440301195606*****4</t>
  </si>
  <si>
    <t>唐圣杰</t>
  </si>
  <si>
    <t>440304199012*****0</t>
  </si>
  <si>
    <t>BHR00252335</t>
  </si>
  <si>
    <t>杨增辉</t>
  </si>
  <si>
    <t>411322198302*****5</t>
  </si>
  <si>
    <t>169893</t>
  </si>
  <si>
    <t>杨恩至</t>
  </si>
  <si>
    <t>411322200911*****X</t>
  </si>
  <si>
    <t>栗凤芳</t>
  </si>
  <si>
    <t>411303198709*****7</t>
  </si>
  <si>
    <t>BHR00252336</t>
  </si>
  <si>
    <t>吴凯欣</t>
  </si>
  <si>
    <t>440782199505*****X</t>
  </si>
  <si>
    <t>169894</t>
  </si>
  <si>
    <t>BHR00252385</t>
  </si>
  <si>
    <t>吴薇</t>
  </si>
  <si>
    <t>350426199310*****6</t>
  </si>
  <si>
    <t>169937</t>
  </si>
  <si>
    <t>BHR00252448</t>
  </si>
  <si>
    <t>陈灿佳</t>
  </si>
  <si>
    <t>445222198909*****3</t>
  </si>
  <si>
    <t>169995</t>
  </si>
  <si>
    <t>陈蔓宜</t>
  </si>
  <si>
    <t>林彩敏</t>
  </si>
  <si>
    <t>445222199409*****5</t>
  </si>
  <si>
    <t>陈思语</t>
  </si>
  <si>
    <t>BHR00252467</t>
  </si>
  <si>
    <t>王宗顺</t>
  </si>
  <si>
    <t>430321199010*****9</t>
  </si>
  <si>
    <t>170010</t>
  </si>
  <si>
    <t>王远航</t>
  </si>
  <si>
    <t>430321201609*****0</t>
  </si>
  <si>
    <t>符瑛</t>
  </si>
  <si>
    <t>430321199101*****X</t>
  </si>
  <si>
    <t>BHR00252481</t>
  </si>
  <si>
    <t>朱泽荣</t>
  </si>
  <si>
    <t>142729198912*****8</t>
  </si>
  <si>
    <t>170024</t>
  </si>
  <si>
    <t>王伟利</t>
  </si>
  <si>
    <t>610424199305*****9</t>
  </si>
  <si>
    <t>BHR00252500</t>
  </si>
  <si>
    <t>黄佩珊</t>
  </si>
  <si>
    <t>445281199203*****1</t>
  </si>
  <si>
    <t>170040</t>
  </si>
  <si>
    <t>BHR00252506</t>
  </si>
  <si>
    <t>杨庆雄</t>
  </si>
  <si>
    <t>441502199209*****0</t>
  </si>
  <si>
    <t>170044</t>
  </si>
  <si>
    <t>BHR00252509</t>
  </si>
  <si>
    <t>廖景福</t>
  </si>
  <si>
    <t>452623198506*****7</t>
  </si>
  <si>
    <t>170047</t>
  </si>
  <si>
    <t>廖昱阳</t>
  </si>
  <si>
    <t>451022201705*****8</t>
  </si>
  <si>
    <t>朱丽芳</t>
  </si>
  <si>
    <t>450981198606*****1</t>
  </si>
  <si>
    <t>BHR00252513</t>
  </si>
  <si>
    <t>420923198402*****4</t>
  </si>
  <si>
    <t>170050</t>
  </si>
  <si>
    <t>BHR00252523</t>
  </si>
  <si>
    <t>蔡智敏</t>
  </si>
  <si>
    <t>432522198506*****0</t>
  </si>
  <si>
    <t>170060</t>
  </si>
  <si>
    <t>林应民</t>
  </si>
  <si>
    <t>440582198409*****4</t>
  </si>
  <si>
    <t>林颖儿</t>
  </si>
  <si>
    <t>BHR00252601</t>
  </si>
  <si>
    <t>叶佩丽</t>
  </si>
  <si>
    <t>441523199308*****7</t>
  </si>
  <si>
    <t>170133</t>
  </si>
  <si>
    <t>BHR00252612</t>
  </si>
  <si>
    <t>黎华芳</t>
  </si>
  <si>
    <t>450924198311*****9</t>
  </si>
  <si>
    <t>170141</t>
  </si>
  <si>
    <t>吴建国</t>
  </si>
  <si>
    <t>511122197511*****8</t>
  </si>
  <si>
    <t>吴梓萱</t>
  </si>
  <si>
    <t>511424201503*****7</t>
  </si>
  <si>
    <t>BHR00252615</t>
  </si>
  <si>
    <t>赵琼</t>
  </si>
  <si>
    <t>170144</t>
  </si>
  <si>
    <t>李上保</t>
  </si>
  <si>
    <t>440883198205*****4</t>
  </si>
  <si>
    <t>李雨涵</t>
  </si>
  <si>
    <t>440883201401*****0</t>
  </si>
  <si>
    <t>440883201401*****7</t>
  </si>
  <si>
    <t>BHR00252642</t>
  </si>
  <si>
    <t>佟丽娟</t>
  </si>
  <si>
    <t>230305197609*****0</t>
  </si>
  <si>
    <t>170166</t>
  </si>
  <si>
    <t>BHR00252689</t>
  </si>
  <si>
    <t>何冰</t>
  </si>
  <si>
    <t>440902199102*****0</t>
  </si>
  <si>
    <t>170205</t>
  </si>
  <si>
    <t>BHR00252717</t>
  </si>
  <si>
    <t>李艳玲</t>
  </si>
  <si>
    <t>430424198703*****X</t>
  </si>
  <si>
    <t>170230</t>
  </si>
  <si>
    <t>邹洪刚</t>
  </si>
  <si>
    <t>362201197910*****4</t>
  </si>
  <si>
    <t>邹湘忆</t>
  </si>
  <si>
    <t>360902200709*****8</t>
  </si>
  <si>
    <t>邹旭达</t>
  </si>
  <si>
    <t>360902200906*****5</t>
  </si>
  <si>
    <t>BHR00252760</t>
  </si>
  <si>
    <t>张南南</t>
  </si>
  <si>
    <t>210882198304*****5</t>
  </si>
  <si>
    <t>170270</t>
  </si>
  <si>
    <t>刘镝</t>
  </si>
  <si>
    <t>230102197911*****2</t>
  </si>
  <si>
    <t>BHR00252796</t>
  </si>
  <si>
    <t>210802199104*****9</t>
  </si>
  <si>
    <t>170300</t>
  </si>
  <si>
    <t>BHR00252835</t>
  </si>
  <si>
    <t>甘甜</t>
  </si>
  <si>
    <t>431002199006*****2</t>
  </si>
  <si>
    <t>170338</t>
  </si>
  <si>
    <t>BHR00252857</t>
  </si>
  <si>
    <t>甘德进</t>
  </si>
  <si>
    <t>440921199007*****1</t>
  </si>
  <si>
    <t>170357</t>
  </si>
  <si>
    <t>杨万平</t>
  </si>
  <si>
    <t>440921199001*****0</t>
  </si>
  <si>
    <t>甘锋泽</t>
  </si>
  <si>
    <t>440983201903*****6</t>
  </si>
  <si>
    <t>甘雨涵</t>
  </si>
  <si>
    <t>440983201701*****7</t>
  </si>
  <si>
    <t>BHR00252864</t>
  </si>
  <si>
    <t>彭伟城</t>
  </si>
  <si>
    <t>350321198007*****5</t>
  </si>
  <si>
    <t>170364</t>
  </si>
  <si>
    <t>彭逸谦</t>
  </si>
  <si>
    <t>350321198010*****8</t>
  </si>
  <si>
    <t>彭逸轩</t>
  </si>
  <si>
    <t>350303200610*****8</t>
  </si>
  <si>
    <t>BHR00252899</t>
  </si>
  <si>
    <t>徐玉群</t>
  </si>
  <si>
    <t>420124198204*****3</t>
  </si>
  <si>
    <t>170393</t>
  </si>
  <si>
    <t>冷虹影</t>
  </si>
  <si>
    <t>冷玉林</t>
  </si>
  <si>
    <t>430726198211*****3</t>
  </si>
  <si>
    <t>冷文瑞</t>
  </si>
  <si>
    <t>430726201105*****8</t>
  </si>
  <si>
    <t>BHR00252902</t>
  </si>
  <si>
    <t>430781198904*****6</t>
  </si>
  <si>
    <t>170394</t>
  </si>
  <si>
    <t>许红彬</t>
  </si>
  <si>
    <t>430781198611*****7</t>
  </si>
  <si>
    <t>BHR00252940</t>
  </si>
  <si>
    <t>许佩玲</t>
  </si>
  <si>
    <t>440221198706*****0</t>
  </si>
  <si>
    <t>170429</t>
  </si>
  <si>
    <t>430224201801*****9</t>
  </si>
  <si>
    <t>陈慧军</t>
  </si>
  <si>
    <t>430224198806*****0</t>
  </si>
  <si>
    <t>BHR00252977</t>
  </si>
  <si>
    <t>胡杰容</t>
  </si>
  <si>
    <t>452524198103*****4</t>
  </si>
  <si>
    <t>170458</t>
  </si>
  <si>
    <t>BHR00252985</t>
  </si>
  <si>
    <t>612324199108*****4</t>
  </si>
  <si>
    <t>170465</t>
  </si>
  <si>
    <t>BHR00253044</t>
  </si>
  <si>
    <t>林子湘</t>
  </si>
  <si>
    <t>445121197806*****5</t>
  </si>
  <si>
    <t>170516</t>
  </si>
  <si>
    <t>黄凤卿</t>
  </si>
  <si>
    <t>445221198208*****9</t>
  </si>
  <si>
    <t>440304200406*****7</t>
  </si>
  <si>
    <t>林佳讯</t>
  </si>
  <si>
    <t>445221200805*****9</t>
  </si>
  <si>
    <t>BHR00253087</t>
  </si>
  <si>
    <t>罗意</t>
  </si>
  <si>
    <t>441423198104*****X</t>
  </si>
  <si>
    <t>170552</t>
  </si>
  <si>
    <t>BHR00253114</t>
  </si>
  <si>
    <t>陈光</t>
  </si>
  <si>
    <t>362330198711*****8</t>
  </si>
  <si>
    <t>170577</t>
  </si>
  <si>
    <t>陈未</t>
  </si>
  <si>
    <t>方婷</t>
  </si>
  <si>
    <t>362330199103*****6</t>
  </si>
  <si>
    <t>BHR00253167</t>
  </si>
  <si>
    <t>陈丽红</t>
  </si>
  <si>
    <t>441421199401*****7</t>
  </si>
  <si>
    <t>170619</t>
  </si>
  <si>
    <t>昌洪毅</t>
  </si>
  <si>
    <t>420322199209*****5</t>
  </si>
  <si>
    <t>BHR00253183</t>
  </si>
  <si>
    <t>李露露</t>
  </si>
  <si>
    <t>360428199303*****5</t>
  </si>
  <si>
    <t>170633</t>
  </si>
  <si>
    <t>龚盛品</t>
  </si>
  <si>
    <t>360428199108*****5</t>
  </si>
  <si>
    <t>BHR00253226</t>
  </si>
  <si>
    <t>张建芳</t>
  </si>
  <si>
    <t>441302198308*****4</t>
  </si>
  <si>
    <t>170672</t>
  </si>
  <si>
    <t>BHR00253264</t>
  </si>
  <si>
    <t>洪亮森</t>
  </si>
  <si>
    <t>441502198212*****8</t>
  </si>
  <si>
    <t>170706</t>
  </si>
  <si>
    <t>洪丽棠</t>
  </si>
  <si>
    <t>440304201607*****X</t>
  </si>
  <si>
    <t>郑秀慧</t>
  </si>
  <si>
    <t>445281199302*****7</t>
  </si>
  <si>
    <t>BHR00253315</t>
  </si>
  <si>
    <t>440301197410*****1</t>
  </si>
  <si>
    <t>170747</t>
  </si>
  <si>
    <t>BHR00253321</t>
  </si>
  <si>
    <t>360302198405*****9</t>
  </si>
  <si>
    <t>170752</t>
  </si>
  <si>
    <t>刘政杺</t>
  </si>
  <si>
    <t>360323201105*****6</t>
  </si>
  <si>
    <t>欧阳松斌</t>
  </si>
  <si>
    <t>360313198402*****X</t>
  </si>
  <si>
    <t>刘政为</t>
  </si>
  <si>
    <t>360323200803*****4</t>
  </si>
  <si>
    <t>BHR00253329</t>
  </si>
  <si>
    <t>徐丽婧</t>
  </si>
  <si>
    <t>232303198301*****3</t>
  </si>
  <si>
    <t>170760</t>
  </si>
  <si>
    <t>BHR00253400</t>
  </si>
  <si>
    <t>黄顺来</t>
  </si>
  <si>
    <t>360724198805*****5</t>
  </si>
  <si>
    <t>170823</t>
  </si>
  <si>
    <t>黄远青</t>
  </si>
  <si>
    <t>360724199401*****2</t>
  </si>
  <si>
    <t>BHR00253469</t>
  </si>
  <si>
    <t>刘达俊</t>
  </si>
  <si>
    <t>441422196408*****8</t>
  </si>
  <si>
    <t>170882</t>
  </si>
  <si>
    <t>BHR00253478</t>
  </si>
  <si>
    <t>450981198712*****8</t>
  </si>
  <si>
    <t>170890</t>
  </si>
  <si>
    <t>李紫轩</t>
  </si>
  <si>
    <t>李国强</t>
  </si>
  <si>
    <t>李桂华</t>
  </si>
  <si>
    <t>450922198410*****6</t>
  </si>
  <si>
    <t>BHR00253513</t>
  </si>
  <si>
    <t>李条</t>
  </si>
  <si>
    <t>430626198811*****3</t>
  </si>
  <si>
    <t>170924</t>
  </si>
  <si>
    <t>邱梅芳</t>
  </si>
  <si>
    <t>360727199008*****1</t>
  </si>
  <si>
    <t>BHR00253526</t>
  </si>
  <si>
    <t>吕宁</t>
  </si>
  <si>
    <t>210105196902*****9</t>
  </si>
  <si>
    <t>170934</t>
  </si>
  <si>
    <t>BHR00253534</t>
  </si>
  <si>
    <t>孙晶</t>
  </si>
  <si>
    <t>420984199107*****7</t>
  </si>
  <si>
    <t>170941</t>
  </si>
  <si>
    <t>张煦</t>
  </si>
  <si>
    <t>张克兴</t>
  </si>
  <si>
    <t>352227199107*****0</t>
  </si>
  <si>
    <t>BHR00253543</t>
  </si>
  <si>
    <t>360102198209*****2</t>
  </si>
  <si>
    <t>170949</t>
  </si>
  <si>
    <t>鲁圣铭</t>
  </si>
  <si>
    <t>440303201501*****X</t>
  </si>
  <si>
    <t>鲁弋鸣</t>
  </si>
  <si>
    <t>360102200403*****X</t>
  </si>
  <si>
    <t>鲁荣庆</t>
  </si>
  <si>
    <t>360429196906*****3</t>
  </si>
  <si>
    <t>BHR00253567</t>
  </si>
  <si>
    <t>430723199310*****X</t>
  </si>
  <si>
    <t>170970</t>
  </si>
  <si>
    <t>BHR00253572</t>
  </si>
  <si>
    <t>刘炜</t>
  </si>
  <si>
    <t>362429198603*****X</t>
  </si>
  <si>
    <t>170975</t>
  </si>
  <si>
    <t>刘梓毅</t>
  </si>
  <si>
    <t>360829201605*****7</t>
  </si>
  <si>
    <t>刘蕾</t>
  </si>
  <si>
    <t>421003199011*****7</t>
  </si>
  <si>
    <t>BHR00253629</t>
  </si>
  <si>
    <t>闫雪静</t>
  </si>
  <si>
    <t>410102197403*****7</t>
  </si>
  <si>
    <t>171026</t>
  </si>
  <si>
    <t>董馨</t>
  </si>
  <si>
    <t>BHR00253659</t>
  </si>
  <si>
    <t>夏箐</t>
  </si>
  <si>
    <t>430103196805*****2</t>
  </si>
  <si>
    <t>171053</t>
  </si>
  <si>
    <t>雷力</t>
  </si>
  <si>
    <t>513022197306*****1</t>
  </si>
  <si>
    <t>BHR00253667</t>
  </si>
  <si>
    <t>柳欣</t>
  </si>
  <si>
    <t>231004199004*****X</t>
  </si>
  <si>
    <t>171061</t>
  </si>
  <si>
    <t>BHR00253711</t>
  </si>
  <si>
    <t>宋海波</t>
  </si>
  <si>
    <t>341225197808*****X</t>
  </si>
  <si>
    <t>171097</t>
  </si>
  <si>
    <t>宋龙翔</t>
  </si>
  <si>
    <t>341225201204*****6</t>
  </si>
  <si>
    <t>汪春风</t>
  </si>
  <si>
    <t>421124198101*****6</t>
  </si>
  <si>
    <t>宋文婷</t>
  </si>
  <si>
    <t>341225200707*****1</t>
  </si>
  <si>
    <t>BHR00253719</t>
  </si>
  <si>
    <t>段田田</t>
  </si>
  <si>
    <t>421022199010*****7</t>
  </si>
  <si>
    <t>171105</t>
  </si>
  <si>
    <t>421081198304*****6</t>
  </si>
  <si>
    <t>BHR00253764</t>
  </si>
  <si>
    <t>周清芬</t>
  </si>
  <si>
    <t>452423198303*****3</t>
  </si>
  <si>
    <t>171142</t>
  </si>
  <si>
    <t>卓文沛</t>
  </si>
  <si>
    <t>441581201112*****3</t>
  </si>
  <si>
    <t>卓文玥</t>
  </si>
  <si>
    <t>441581201803*****5</t>
  </si>
  <si>
    <t>卓楚鑫</t>
  </si>
  <si>
    <t>441522198202*****X</t>
  </si>
  <si>
    <t>BHR00253780</t>
  </si>
  <si>
    <t>420881198707*****2</t>
  </si>
  <si>
    <t>171155</t>
  </si>
  <si>
    <t>杨韬</t>
  </si>
  <si>
    <t>422802198501*****6</t>
  </si>
  <si>
    <t>杨晨希</t>
  </si>
  <si>
    <t>420881201212*****0</t>
  </si>
  <si>
    <t>杨子熙</t>
  </si>
  <si>
    <t>BHR00253782</t>
  </si>
  <si>
    <t>徐娟</t>
  </si>
  <si>
    <t>430521197601*****6</t>
  </si>
  <si>
    <t>171157</t>
  </si>
  <si>
    <t>刘耿河</t>
  </si>
  <si>
    <t>445224197312*****6</t>
  </si>
  <si>
    <t>刘嘉宝</t>
  </si>
  <si>
    <t>445224200208*****7</t>
  </si>
  <si>
    <t>BHR00253829</t>
  </si>
  <si>
    <t>邹明靖</t>
  </si>
  <si>
    <t>420683198902*****8</t>
  </si>
  <si>
    <t>171198</t>
  </si>
  <si>
    <t>邹克煜</t>
  </si>
  <si>
    <t>宋珊珊</t>
  </si>
  <si>
    <t>420683198802*****5</t>
  </si>
  <si>
    <t>BHR00253848</t>
  </si>
  <si>
    <t>张艳冬</t>
  </si>
  <si>
    <t>422429197412*****1</t>
  </si>
  <si>
    <t>171214</t>
  </si>
  <si>
    <t>张圳伟</t>
  </si>
  <si>
    <t>441422200210*****X</t>
  </si>
  <si>
    <t>张雨晴</t>
  </si>
  <si>
    <t>441422200806*****6</t>
  </si>
  <si>
    <t>曾琴</t>
  </si>
  <si>
    <t>362502197809*****X</t>
  </si>
  <si>
    <t>BHR00253851</t>
  </si>
  <si>
    <t>陈焕杰</t>
  </si>
  <si>
    <t>440582199404*****0</t>
  </si>
  <si>
    <t>171216</t>
  </si>
  <si>
    <t>BHR00253897</t>
  </si>
  <si>
    <t>刘建彪</t>
  </si>
  <si>
    <t>440902197004*****1</t>
  </si>
  <si>
    <t>171258</t>
  </si>
  <si>
    <t>BHR00253926</t>
  </si>
  <si>
    <t>陀玲</t>
  </si>
  <si>
    <t>440281198602*****1</t>
  </si>
  <si>
    <t>171284</t>
  </si>
  <si>
    <t>BHR00253947</t>
  </si>
  <si>
    <t>祝梅芳</t>
  </si>
  <si>
    <t>422826198212*****0</t>
  </si>
  <si>
    <t>171302</t>
  </si>
  <si>
    <t>李佳峰</t>
  </si>
  <si>
    <t>441402198210*****0</t>
  </si>
  <si>
    <t>李玟薏</t>
  </si>
  <si>
    <t>441402201110*****4</t>
  </si>
  <si>
    <t>BHR00254067</t>
  </si>
  <si>
    <t>祁程</t>
  </si>
  <si>
    <t>422202198908*****0</t>
  </si>
  <si>
    <t>171407</t>
  </si>
  <si>
    <t>彭曾</t>
  </si>
  <si>
    <t>430726199205*****8</t>
  </si>
  <si>
    <t>祁嘉言</t>
  </si>
  <si>
    <t>BHR00254074</t>
  </si>
  <si>
    <t>李子君</t>
  </si>
  <si>
    <t>411330198403*****0</t>
  </si>
  <si>
    <t>171414</t>
  </si>
  <si>
    <t>BHR00254141</t>
  </si>
  <si>
    <t>王一山</t>
  </si>
  <si>
    <t>370102198305*****8</t>
  </si>
  <si>
    <t>171473</t>
  </si>
  <si>
    <t>BHR00254144</t>
  </si>
  <si>
    <t>沈华华</t>
  </si>
  <si>
    <t>422325197910*****2</t>
  </si>
  <si>
    <t>171476</t>
  </si>
  <si>
    <t>王慧妍</t>
  </si>
  <si>
    <t>440304200504*****X</t>
  </si>
  <si>
    <t>BHR00254152</t>
  </si>
  <si>
    <t>张维</t>
  </si>
  <si>
    <t>441481199010*****8</t>
  </si>
  <si>
    <t>171483</t>
  </si>
  <si>
    <t>BHR00254187</t>
  </si>
  <si>
    <t>黄文枢</t>
  </si>
  <si>
    <t>441424196910*****0</t>
  </si>
  <si>
    <t>171516</t>
  </si>
  <si>
    <t>叶淑萍</t>
  </si>
  <si>
    <t>441424197105*****8</t>
  </si>
  <si>
    <t>BHR00254235</t>
  </si>
  <si>
    <t>叶卫红</t>
  </si>
  <si>
    <t>360421198002*****1</t>
  </si>
  <si>
    <t>171557</t>
  </si>
  <si>
    <t>李颢</t>
  </si>
  <si>
    <t>421302201308*****4</t>
  </si>
  <si>
    <t>李小伟</t>
  </si>
  <si>
    <t>421302197810*****6</t>
  </si>
  <si>
    <t>BHR00254274</t>
  </si>
  <si>
    <t>卞力强</t>
  </si>
  <si>
    <t>152128197906*****5</t>
  </si>
  <si>
    <t>171594</t>
  </si>
  <si>
    <t>徐倩</t>
  </si>
  <si>
    <t>430402198509*****3</t>
  </si>
  <si>
    <t>卞子涵</t>
  </si>
  <si>
    <t>430405201103*****6</t>
  </si>
  <si>
    <t>BHR00254280</t>
  </si>
  <si>
    <t>430602198909*****8</t>
  </si>
  <si>
    <t>171598</t>
  </si>
  <si>
    <t>BHR00254323</t>
  </si>
  <si>
    <t>陈雅丝</t>
  </si>
  <si>
    <t>445121198909*****6</t>
  </si>
  <si>
    <t>171638</t>
  </si>
  <si>
    <t>BHR00254330</t>
  </si>
  <si>
    <t>441481199312*****6</t>
  </si>
  <si>
    <t>171645</t>
  </si>
  <si>
    <t>BHR00254367</t>
  </si>
  <si>
    <t>吴少彬</t>
  </si>
  <si>
    <t>445224198811*****9</t>
  </si>
  <si>
    <t>171676</t>
  </si>
  <si>
    <t>吴谨童</t>
  </si>
  <si>
    <t>445224201210*****4</t>
  </si>
  <si>
    <t>吴谨行</t>
  </si>
  <si>
    <t>445224201603*****4</t>
  </si>
  <si>
    <t>林俏聪</t>
  </si>
  <si>
    <t>445224198901*****3</t>
  </si>
  <si>
    <t>BHR00254440</t>
  </si>
  <si>
    <t>许培鑫</t>
  </si>
  <si>
    <t>422823198305*****5</t>
  </si>
  <si>
    <t>171740</t>
  </si>
  <si>
    <t>宋春彦</t>
  </si>
  <si>
    <t>422823198210*****9</t>
  </si>
  <si>
    <t>许可儿</t>
  </si>
  <si>
    <t>422823200705*****5</t>
  </si>
  <si>
    <t>BHR00254442</t>
  </si>
  <si>
    <t>毛弄潮</t>
  </si>
  <si>
    <t>421126199509*****8</t>
  </si>
  <si>
    <t>171742</t>
  </si>
  <si>
    <t>BHR00254460</t>
  </si>
  <si>
    <t>尹明昊</t>
  </si>
  <si>
    <t>220202199306*****5</t>
  </si>
  <si>
    <t>171759</t>
  </si>
  <si>
    <t>BHR00254519</t>
  </si>
  <si>
    <t>袁媛</t>
  </si>
  <si>
    <t>610103197605*****5</t>
  </si>
  <si>
    <t>171807</t>
  </si>
  <si>
    <t>刘继琦</t>
  </si>
  <si>
    <t>刘世民</t>
  </si>
  <si>
    <t>522730196202*****2</t>
  </si>
  <si>
    <t>BHR00254550</t>
  </si>
  <si>
    <t>胡文露</t>
  </si>
  <si>
    <t>360302199406*****4</t>
  </si>
  <si>
    <t>171836</t>
  </si>
  <si>
    <t>王良良</t>
  </si>
  <si>
    <t>360429199303*****4</t>
  </si>
  <si>
    <t>BHR00254553</t>
  </si>
  <si>
    <t>温小健</t>
  </si>
  <si>
    <t>450521198709*****4</t>
  </si>
  <si>
    <t>171839</t>
  </si>
  <si>
    <t>BHR00254582</t>
  </si>
  <si>
    <t>胡汉波</t>
  </si>
  <si>
    <t>441802198306*****7</t>
  </si>
  <si>
    <t>171863</t>
  </si>
  <si>
    <t>陈丽丽</t>
  </si>
  <si>
    <t>220802198312*****3</t>
  </si>
  <si>
    <t>胡海洋</t>
  </si>
  <si>
    <t>131022201010*****0</t>
  </si>
  <si>
    <t>胡天宇</t>
  </si>
  <si>
    <t>131022201308*****8</t>
  </si>
  <si>
    <t>BHR00254641</t>
  </si>
  <si>
    <t>王益民</t>
  </si>
  <si>
    <t>445221199107*****X</t>
  </si>
  <si>
    <t>171915</t>
  </si>
  <si>
    <t>BHR00254645</t>
  </si>
  <si>
    <t>汪洋</t>
  </si>
  <si>
    <t>421127198703*****7</t>
  </si>
  <si>
    <t>171919</t>
  </si>
  <si>
    <t>汪子芊</t>
  </si>
  <si>
    <t>郭婷</t>
  </si>
  <si>
    <t>421125198501*****8</t>
  </si>
  <si>
    <t>BHR00254658</t>
  </si>
  <si>
    <t>陈桂全</t>
  </si>
  <si>
    <t>430726198511*****0</t>
  </si>
  <si>
    <t>171929</t>
  </si>
  <si>
    <t>马路</t>
  </si>
  <si>
    <t>430321198812*****0</t>
  </si>
  <si>
    <t>陈慧凌</t>
  </si>
  <si>
    <t>BHR00254675</t>
  </si>
  <si>
    <t>421083198310*****3</t>
  </si>
  <si>
    <t>171946</t>
  </si>
  <si>
    <t>BHR00254676</t>
  </si>
  <si>
    <t>齐玉梅</t>
  </si>
  <si>
    <t>652325197509*****9</t>
  </si>
  <si>
    <t>171947</t>
  </si>
  <si>
    <t>李施颉</t>
  </si>
  <si>
    <t>440304200806*****5</t>
  </si>
  <si>
    <t>BHR00254696</t>
  </si>
  <si>
    <t>甘雪华</t>
  </si>
  <si>
    <t>441424199111*****5</t>
  </si>
  <si>
    <t>171964</t>
  </si>
  <si>
    <t>BHR00254722</t>
  </si>
  <si>
    <t>范鲁静</t>
  </si>
  <si>
    <t>372901198606*****X</t>
  </si>
  <si>
    <t>171987</t>
  </si>
  <si>
    <t>乔宝超</t>
  </si>
  <si>
    <t>440301198702*****0</t>
  </si>
  <si>
    <t>乔鑫</t>
  </si>
  <si>
    <t>乔逸</t>
  </si>
  <si>
    <t>440304201311*****5</t>
  </si>
  <si>
    <t>BHR00254730</t>
  </si>
  <si>
    <t>余菲芸</t>
  </si>
  <si>
    <t>511028199109*****7</t>
  </si>
  <si>
    <t>171994</t>
  </si>
  <si>
    <t>卓伟钦</t>
  </si>
  <si>
    <t>441522198402*****0</t>
  </si>
  <si>
    <t>卓嘉恩</t>
  </si>
  <si>
    <t>卓嘉燊</t>
  </si>
  <si>
    <t>BHR00254736</t>
  </si>
  <si>
    <t>胡凤青</t>
  </si>
  <si>
    <t>362232197312*****2</t>
  </si>
  <si>
    <t>171999</t>
  </si>
  <si>
    <t>陈怡宁</t>
  </si>
  <si>
    <t>411325201201*****6</t>
  </si>
  <si>
    <t>陈文忠</t>
  </si>
  <si>
    <t>412926197901*****4</t>
  </si>
  <si>
    <t>BHR00254765</t>
  </si>
  <si>
    <t>邱于达</t>
  </si>
  <si>
    <t>362425198908*****X</t>
  </si>
  <si>
    <t>172026</t>
  </si>
  <si>
    <t>BHR00254800</t>
  </si>
  <si>
    <t>詹旖旎</t>
  </si>
  <si>
    <t>441423198906*****5</t>
  </si>
  <si>
    <t>172059</t>
  </si>
  <si>
    <t>BHR00254801</t>
  </si>
  <si>
    <t>张晓立</t>
  </si>
  <si>
    <t>610102197108*****9</t>
  </si>
  <si>
    <t>172060</t>
  </si>
  <si>
    <t>刘韦伶</t>
  </si>
  <si>
    <t>430921199101*****6</t>
  </si>
  <si>
    <t>张唯</t>
  </si>
  <si>
    <t>BHR00254831</t>
  </si>
  <si>
    <t>严春花</t>
  </si>
  <si>
    <t>441781198602*****9</t>
  </si>
  <si>
    <t>172086</t>
  </si>
  <si>
    <t>林德易</t>
  </si>
  <si>
    <t>441781201301*****1</t>
  </si>
  <si>
    <t>林金盛</t>
  </si>
  <si>
    <t>441781198610*****6</t>
  </si>
  <si>
    <t>BHR00254848</t>
  </si>
  <si>
    <t>张瀚文</t>
  </si>
  <si>
    <t>430602198807*****4</t>
  </si>
  <si>
    <t>172102</t>
  </si>
  <si>
    <t>BHR00254883</t>
  </si>
  <si>
    <t>肖观女</t>
  </si>
  <si>
    <t>440881198306*****8</t>
  </si>
  <si>
    <t>172133</t>
  </si>
  <si>
    <t>BHR00254886</t>
  </si>
  <si>
    <t>172136</t>
  </si>
  <si>
    <t>孔福华</t>
  </si>
  <si>
    <t>445224198709*****7</t>
  </si>
  <si>
    <t>BHR00254907</t>
  </si>
  <si>
    <t>钟裕兴</t>
  </si>
  <si>
    <t>441421199103*****8</t>
  </si>
  <si>
    <t>172154</t>
  </si>
  <si>
    <t>钟梦涵</t>
  </si>
  <si>
    <t>林惠君</t>
  </si>
  <si>
    <t>445224199312*****8</t>
  </si>
  <si>
    <t>钟子珩</t>
  </si>
  <si>
    <t>BHR00254937</t>
  </si>
  <si>
    <t>余洋</t>
  </si>
  <si>
    <t>421127199102*****X</t>
  </si>
  <si>
    <t>172180</t>
  </si>
  <si>
    <t>彭欢</t>
  </si>
  <si>
    <t>421181199109*****1</t>
  </si>
  <si>
    <t>余子睿</t>
  </si>
  <si>
    <t>BHR00254942</t>
  </si>
  <si>
    <t>彭家瑛</t>
  </si>
  <si>
    <t>431081199412*****9</t>
  </si>
  <si>
    <t>172184</t>
  </si>
  <si>
    <t>BHR00254947</t>
  </si>
  <si>
    <t>李群芳</t>
  </si>
  <si>
    <t>420527198612*****7</t>
  </si>
  <si>
    <t>172188</t>
  </si>
  <si>
    <t>BHR00254949</t>
  </si>
  <si>
    <t>潘嘉欣</t>
  </si>
  <si>
    <t>445102199112*****0</t>
  </si>
  <si>
    <t>172190</t>
  </si>
  <si>
    <t>陈炳柳</t>
  </si>
  <si>
    <t>BHR00254970</t>
  </si>
  <si>
    <t>曲艳丰</t>
  </si>
  <si>
    <t>220322198308*****2</t>
  </si>
  <si>
    <t>172208</t>
  </si>
  <si>
    <t>宿颢聍</t>
  </si>
  <si>
    <t>220106200911*****9</t>
  </si>
  <si>
    <t>宿振修</t>
  </si>
  <si>
    <t>220106201512*****9</t>
  </si>
  <si>
    <t>宿伟</t>
  </si>
  <si>
    <t>220322198302*****3</t>
  </si>
  <si>
    <t>BHR00254979</t>
  </si>
  <si>
    <t>金瑜</t>
  </si>
  <si>
    <t>429004199108*****9</t>
  </si>
  <si>
    <t>172217</t>
  </si>
  <si>
    <t>郭鑫</t>
  </si>
  <si>
    <t>511526199502*****1</t>
  </si>
  <si>
    <t>BHR00255083</t>
  </si>
  <si>
    <t>钟媚</t>
  </si>
  <si>
    <t>445221199309*****9</t>
  </si>
  <si>
    <t>172309</t>
  </si>
  <si>
    <t>黄华强</t>
  </si>
  <si>
    <t>BHR00255130</t>
  </si>
  <si>
    <t>邵瑞娟</t>
  </si>
  <si>
    <t>411082198809*****3</t>
  </si>
  <si>
    <t>172351</t>
  </si>
  <si>
    <t>杨之亮</t>
  </si>
  <si>
    <t>130531198604*****2</t>
  </si>
  <si>
    <t>杨邵</t>
  </si>
  <si>
    <t>130531201608*****0</t>
  </si>
  <si>
    <t>BHR00255256</t>
  </si>
  <si>
    <t>符睿</t>
  </si>
  <si>
    <t>362532198801*****2</t>
  </si>
  <si>
    <t>172459</t>
  </si>
  <si>
    <t>符佳玥</t>
  </si>
  <si>
    <t>361030201712*****3</t>
  </si>
  <si>
    <t>罗仕珍</t>
  </si>
  <si>
    <t>360724199110*****1</t>
  </si>
  <si>
    <t>BHR00255260</t>
  </si>
  <si>
    <t>徐文良</t>
  </si>
  <si>
    <t>362330198509*****8</t>
  </si>
  <si>
    <t>172463</t>
  </si>
  <si>
    <t>徐杰</t>
  </si>
  <si>
    <t>袁美玲</t>
  </si>
  <si>
    <t>441622198811*****9</t>
  </si>
  <si>
    <t>BHR00255267</t>
  </si>
  <si>
    <t>叶峰</t>
  </si>
  <si>
    <t>341021198002*****1</t>
  </si>
  <si>
    <t>172468</t>
  </si>
  <si>
    <t>叶宇轩</t>
  </si>
  <si>
    <t>341021201301*****1</t>
  </si>
  <si>
    <t>叶紫嫣</t>
  </si>
  <si>
    <t>341021200901*****X</t>
  </si>
  <si>
    <t>420683198404*****X</t>
  </si>
  <si>
    <t>BHR00255290</t>
  </si>
  <si>
    <t>张树军</t>
  </si>
  <si>
    <t>220104197309*****3</t>
  </si>
  <si>
    <t>172490</t>
  </si>
  <si>
    <t>乔俊玲</t>
  </si>
  <si>
    <t>220602198106*****9</t>
  </si>
  <si>
    <t>张鲡沣</t>
  </si>
  <si>
    <t>220102200806*****3</t>
  </si>
  <si>
    <t>BHR00255298</t>
  </si>
  <si>
    <t>362526199204*****1</t>
  </si>
  <si>
    <t>172498</t>
  </si>
  <si>
    <t>杨星云</t>
  </si>
  <si>
    <t>362526199209*****2</t>
  </si>
  <si>
    <t>杨逸阳</t>
  </si>
  <si>
    <t>361025201803*****0</t>
  </si>
  <si>
    <t>杨子鱼</t>
  </si>
  <si>
    <t>BHR00255465</t>
  </si>
  <si>
    <t>欧阳天剑</t>
  </si>
  <si>
    <t>362421199008*****4</t>
  </si>
  <si>
    <t>172642</t>
  </si>
  <si>
    <t>欧阳安濠</t>
  </si>
  <si>
    <t>360803201611*****7</t>
  </si>
  <si>
    <t>360222199101*****1</t>
  </si>
  <si>
    <t>BHR00255473</t>
  </si>
  <si>
    <t>刘永洪</t>
  </si>
  <si>
    <t>362429198708*****4</t>
  </si>
  <si>
    <t>172649</t>
  </si>
  <si>
    <t>陈园园</t>
  </si>
  <si>
    <t>362429198906*****7</t>
  </si>
  <si>
    <t>刘沐辰</t>
  </si>
  <si>
    <t>360829201707*****7</t>
  </si>
  <si>
    <t>BHR00255557</t>
  </si>
  <si>
    <t>340405198112*****6</t>
  </si>
  <si>
    <t>172720</t>
  </si>
  <si>
    <t>邹灵欣</t>
  </si>
  <si>
    <t>340405200708*****0</t>
  </si>
  <si>
    <t>邹金文</t>
  </si>
  <si>
    <t>441622198301*****8</t>
  </si>
  <si>
    <t>邹嫣嫣</t>
  </si>
  <si>
    <t>BHR00255559</t>
  </si>
  <si>
    <t>郜艳婷</t>
  </si>
  <si>
    <t>410781198512*****9</t>
  </si>
  <si>
    <t>172722</t>
  </si>
  <si>
    <t>卢柯颍</t>
  </si>
  <si>
    <t>410781201405*****4</t>
  </si>
  <si>
    <t>卢丙胜</t>
  </si>
  <si>
    <t>410781198408*****1</t>
  </si>
  <si>
    <t>BHR00255628</t>
  </si>
  <si>
    <t>曾水珍</t>
  </si>
  <si>
    <t>441624199009*****X</t>
  </si>
  <si>
    <t>172778</t>
  </si>
  <si>
    <t>BHR00255665</t>
  </si>
  <si>
    <t>代磊</t>
  </si>
  <si>
    <t>429006198105*****1</t>
  </si>
  <si>
    <t>172813</t>
  </si>
  <si>
    <t>代桐语</t>
  </si>
  <si>
    <t>440304200806*****6</t>
  </si>
  <si>
    <t>杨赞芬</t>
  </si>
  <si>
    <t>430703198104*****5</t>
  </si>
  <si>
    <t>BHR00255724</t>
  </si>
  <si>
    <t>郭培元</t>
  </si>
  <si>
    <t>362426197806*****7</t>
  </si>
  <si>
    <t>172863</t>
  </si>
  <si>
    <t>郭昊阳</t>
  </si>
  <si>
    <t>360826200710*****3</t>
  </si>
  <si>
    <t>郭兰英</t>
  </si>
  <si>
    <t>362426198010*****7</t>
  </si>
  <si>
    <t>BHR00255773</t>
  </si>
  <si>
    <t>关博书</t>
  </si>
  <si>
    <t>210103198705*****7</t>
  </si>
  <si>
    <t>172906</t>
  </si>
  <si>
    <t>梁瑾瑜</t>
  </si>
  <si>
    <t>梁钦</t>
  </si>
  <si>
    <t>452503198301*****4</t>
  </si>
  <si>
    <t>BHR00255797</t>
  </si>
  <si>
    <t>郭明敏</t>
  </si>
  <si>
    <t>441625199309*****1</t>
  </si>
  <si>
    <t>172924</t>
  </si>
  <si>
    <t>BHR00255820</t>
  </si>
  <si>
    <t>王艺璇</t>
  </si>
  <si>
    <t>220211199207*****1</t>
  </si>
  <si>
    <t>172945</t>
  </si>
  <si>
    <t>BHR00255924</t>
  </si>
  <si>
    <t>胡倾城</t>
  </si>
  <si>
    <t>431124198910*****9</t>
  </si>
  <si>
    <t>173039</t>
  </si>
  <si>
    <t>BHR00255941</t>
  </si>
  <si>
    <t>李龙</t>
  </si>
  <si>
    <t>440301198702*****7</t>
  </si>
  <si>
    <t>173056</t>
  </si>
  <si>
    <t>441421199406*****3</t>
  </si>
  <si>
    <t>BHR00256032</t>
  </si>
  <si>
    <t>黄顺明</t>
  </si>
  <si>
    <t>512223197401*****1</t>
  </si>
  <si>
    <t>173141</t>
  </si>
  <si>
    <t>黄启恒</t>
  </si>
  <si>
    <t>500233200409*****6</t>
  </si>
  <si>
    <t>杨淑媛</t>
  </si>
  <si>
    <t>512223197502*****1</t>
  </si>
  <si>
    <t>BHR00256052</t>
  </si>
  <si>
    <t>653130198311*****8</t>
  </si>
  <si>
    <t>173158</t>
  </si>
  <si>
    <t>BHR00256193</t>
  </si>
  <si>
    <t>文喜兵</t>
  </si>
  <si>
    <t>430922198209*****0</t>
  </si>
  <si>
    <t>173281</t>
  </si>
  <si>
    <t>文思皓</t>
  </si>
  <si>
    <t>441781201307*****2</t>
  </si>
  <si>
    <t>冯祖婷</t>
  </si>
  <si>
    <t>441781199112*****7</t>
  </si>
  <si>
    <t>BHR00256221</t>
  </si>
  <si>
    <t>李燕玲</t>
  </si>
  <si>
    <t>450422199201*****8</t>
  </si>
  <si>
    <t>173305</t>
  </si>
  <si>
    <t>BHR00256280</t>
  </si>
  <si>
    <t>陈伊璐</t>
  </si>
  <si>
    <t>441623198511*****1</t>
  </si>
  <si>
    <t>173356</t>
  </si>
  <si>
    <t>曾伟杰</t>
  </si>
  <si>
    <t>420802198601*****1</t>
  </si>
  <si>
    <t>曾雅薇</t>
  </si>
  <si>
    <t>441623201403*****7</t>
  </si>
  <si>
    <t>BHR00256300</t>
  </si>
  <si>
    <t>周小聪</t>
  </si>
  <si>
    <t>421281199110*****5</t>
  </si>
  <si>
    <t>173376</t>
  </si>
  <si>
    <t>BHR00256323</t>
  </si>
  <si>
    <t>雍桂锋</t>
  </si>
  <si>
    <t>441522198802*****6</t>
  </si>
  <si>
    <t>173396</t>
  </si>
  <si>
    <t>雍子煜</t>
  </si>
  <si>
    <t>招艳香</t>
  </si>
  <si>
    <t>440804199005*****X</t>
  </si>
  <si>
    <t>BHR00256334</t>
  </si>
  <si>
    <t>廖兴洪</t>
  </si>
  <si>
    <t>500233198510*****0</t>
  </si>
  <si>
    <t>173407</t>
  </si>
  <si>
    <t>廖晨辰</t>
  </si>
  <si>
    <t>500234198709*****4</t>
  </si>
  <si>
    <t>BHR00256344</t>
  </si>
  <si>
    <t>熊团秋</t>
  </si>
  <si>
    <t>430702198207*****2</t>
  </si>
  <si>
    <t>173417</t>
  </si>
  <si>
    <t>熊天铭</t>
  </si>
  <si>
    <t>430722200807*****1</t>
  </si>
  <si>
    <t>熊梓彤</t>
  </si>
  <si>
    <t>项茜</t>
  </si>
  <si>
    <t>429001198503*****X</t>
  </si>
  <si>
    <t>BHR00256348</t>
  </si>
  <si>
    <t>张晓填</t>
  </si>
  <si>
    <t>445122198703*****7</t>
  </si>
  <si>
    <t>173420</t>
  </si>
  <si>
    <t>BHR00256430</t>
  </si>
  <si>
    <t>陈婧</t>
  </si>
  <si>
    <t>430621198410*****8</t>
  </si>
  <si>
    <t>173494</t>
  </si>
  <si>
    <t>BHR00256443</t>
  </si>
  <si>
    <t>陈志君</t>
  </si>
  <si>
    <t>440982198510*****8</t>
  </si>
  <si>
    <t>173506</t>
  </si>
  <si>
    <t>朱家乐</t>
  </si>
  <si>
    <t>440902201510*****4</t>
  </si>
  <si>
    <t>朱慧武</t>
  </si>
  <si>
    <t>440902198501*****1</t>
  </si>
  <si>
    <t>BHR00256459</t>
  </si>
  <si>
    <t>周万军</t>
  </si>
  <si>
    <t>422802198710*****X</t>
  </si>
  <si>
    <t>173519</t>
  </si>
  <si>
    <t>田玉春</t>
  </si>
  <si>
    <t>441422199404*****5</t>
  </si>
  <si>
    <t>BHR00256487</t>
  </si>
  <si>
    <t>陈超云</t>
  </si>
  <si>
    <t>440921197906*****3</t>
  </si>
  <si>
    <t>173543</t>
  </si>
  <si>
    <t>陈诗茹</t>
  </si>
  <si>
    <t>440983200803*****9</t>
  </si>
  <si>
    <t>叶青秀</t>
  </si>
  <si>
    <t>440921197909*****3</t>
  </si>
  <si>
    <t>BHR00256564</t>
  </si>
  <si>
    <t>李江</t>
  </si>
  <si>
    <t>522427198711*****7</t>
  </si>
  <si>
    <t>173605</t>
  </si>
  <si>
    <t>李宇阳</t>
  </si>
  <si>
    <t>522427201606*****6</t>
  </si>
  <si>
    <t>杨娥</t>
  </si>
  <si>
    <t>420583198907*****X</t>
  </si>
  <si>
    <t>BHR00256657</t>
  </si>
  <si>
    <t>谢建富</t>
  </si>
  <si>
    <t>440232199010*****X</t>
  </si>
  <si>
    <t>173686</t>
  </si>
  <si>
    <t>BHR00256692</t>
  </si>
  <si>
    <t>钟日燕</t>
  </si>
  <si>
    <t>440881199007*****1</t>
  </si>
  <si>
    <t>173718</t>
  </si>
  <si>
    <t>BHR00256724</t>
  </si>
  <si>
    <t>张立厅</t>
  </si>
  <si>
    <t>422429197606*****2</t>
  </si>
  <si>
    <t>173748</t>
  </si>
  <si>
    <t>张业勤</t>
  </si>
  <si>
    <t>410225200507*****3</t>
  </si>
  <si>
    <t>向贞艳</t>
  </si>
  <si>
    <t>410225197709*****X</t>
  </si>
  <si>
    <t>BHR00256734</t>
  </si>
  <si>
    <t>杜冰洋</t>
  </si>
  <si>
    <t>412721198910*****1</t>
  </si>
  <si>
    <t>173757</t>
  </si>
  <si>
    <t>BHR00256769</t>
  </si>
  <si>
    <t>丁蓓</t>
  </si>
  <si>
    <t>610104198311*****2</t>
  </si>
  <si>
    <t>173787</t>
  </si>
  <si>
    <t>BHR00256798</t>
  </si>
  <si>
    <t>429004199211*****5</t>
  </si>
  <si>
    <t>173816</t>
  </si>
  <si>
    <t>BHR00256800</t>
  </si>
  <si>
    <t>栗辉</t>
  </si>
  <si>
    <t>410221198907*****4</t>
  </si>
  <si>
    <t>173817</t>
  </si>
  <si>
    <t>朱彦路</t>
  </si>
  <si>
    <t>410526198906*****4</t>
  </si>
  <si>
    <t>栗夏</t>
  </si>
  <si>
    <t>410221201707*****9</t>
  </si>
  <si>
    <t>BHR00256880</t>
  </si>
  <si>
    <t>429004199001*****7</t>
  </si>
  <si>
    <t>173883</t>
  </si>
  <si>
    <t>石磊磊</t>
  </si>
  <si>
    <t>142635199004*****0</t>
  </si>
  <si>
    <t>BHR00256887</t>
  </si>
  <si>
    <t>黄颖玲</t>
  </si>
  <si>
    <t>441481199007*****1</t>
  </si>
  <si>
    <t>173890</t>
  </si>
  <si>
    <t>冯双添</t>
  </si>
  <si>
    <t>BHR00256911</t>
  </si>
  <si>
    <t>陈战祥</t>
  </si>
  <si>
    <t>412728198001*****7</t>
  </si>
  <si>
    <t>173910</t>
  </si>
  <si>
    <t>陈沐阳</t>
  </si>
  <si>
    <t>420881201410*****4</t>
  </si>
  <si>
    <t>陈羽阳</t>
  </si>
  <si>
    <t>420881201707*****7</t>
  </si>
  <si>
    <t>白雪丹</t>
  </si>
  <si>
    <t>420881199003*****6</t>
  </si>
  <si>
    <t>BHR00256914</t>
  </si>
  <si>
    <t>杨托群</t>
  </si>
  <si>
    <t>441422199303*****5</t>
  </si>
  <si>
    <t>173913</t>
  </si>
  <si>
    <t>BHR00256944</t>
  </si>
  <si>
    <t>王海姣</t>
  </si>
  <si>
    <t>370502199105*****6</t>
  </si>
  <si>
    <t>173941</t>
  </si>
  <si>
    <t>BHR00257018</t>
  </si>
  <si>
    <t>林焕真</t>
  </si>
  <si>
    <t>445224199403*****7</t>
  </si>
  <si>
    <t>174007</t>
  </si>
  <si>
    <t>BHR00257022</t>
  </si>
  <si>
    <t>聂康康</t>
  </si>
  <si>
    <t>411481199211*****4</t>
  </si>
  <si>
    <t>174010</t>
  </si>
  <si>
    <t>BHR00257052</t>
  </si>
  <si>
    <t>411002198003*****6</t>
  </si>
  <si>
    <t>174037</t>
  </si>
  <si>
    <t>胡国庆</t>
  </si>
  <si>
    <t>340826200410*****9</t>
  </si>
  <si>
    <t>胡祖送</t>
  </si>
  <si>
    <t>340826198201*****5</t>
  </si>
  <si>
    <t>BHR00257170</t>
  </si>
  <si>
    <t>项悦雷</t>
  </si>
  <si>
    <t>230103199210*****2</t>
  </si>
  <si>
    <t>174144</t>
  </si>
  <si>
    <t>BHR00257227</t>
  </si>
  <si>
    <t>冯清卫</t>
  </si>
  <si>
    <t>370831197711*****1</t>
  </si>
  <si>
    <t>174193</t>
  </si>
  <si>
    <t>冯云萱</t>
  </si>
  <si>
    <t>370831201201*****4</t>
  </si>
  <si>
    <t>冯云旭</t>
  </si>
  <si>
    <t>370831201201*****6</t>
  </si>
  <si>
    <t>左云</t>
  </si>
  <si>
    <t>370831198208*****7</t>
  </si>
  <si>
    <t>BHR00257257</t>
  </si>
  <si>
    <t>440981198909*****X</t>
  </si>
  <si>
    <t>174219</t>
  </si>
  <si>
    <t>唐竞慰</t>
  </si>
  <si>
    <t>440785198910*****8</t>
  </si>
  <si>
    <t>唐梓煜</t>
  </si>
  <si>
    <t>唐梓霖</t>
  </si>
  <si>
    <t>440981201701*****5</t>
  </si>
  <si>
    <t>BHR00257279</t>
  </si>
  <si>
    <t>吴越超</t>
  </si>
  <si>
    <t>441427199109*****5</t>
  </si>
  <si>
    <t>174238</t>
  </si>
  <si>
    <t>吴昕瑾</t>
  </si>
  <si>
    <t>贺珊珊</t>
  </si>
  <si>
    <t>441323199412*****9</t>
  </si>
  <si>
    <t>BHR00257297</t>
  </si>
  <si>
    <t>赖巧媚</t>
  </si>
  <si>
    <t>441621199511*****9</t>
  </si>
  <si>
    <t>174252</t>
  </si>
  <si>
    <t>黄煜</t>
  </si>
  <si>
    <t>黄向明</t>
  </si>
  <si>
    <t>441621199408*****X</t>
  </si>
  <si>
    <t>BHR00257300</t>
  </si>
  <si>
    <t>吕念群</t>
  </si>
  <si>
    <t>130635199112*****1</t>
  </si>
  <si>
    <t>174254</t>
  </si>
  <si>
    <t>吕思朗</t>
  </si>
  <si>
    <t>130635201610*****9</t>
  </si>
  <si>
    <t>刘青霞</t>
  </si>
  <si>
    <t>440983199208*****4</t>
  </si>
  <si>
    <t>BHR00257304</t>
  </si>
  <si>
    <t>李志君</t>
  </si>
  <si>
    <t>450981199006*****3</t>
  </si>
  <si>
    <t>174257</t>
  </si>
  <si>
    <t>苏红芬</t>
  </si>
  <si>
    <t>450981199702*****2</t>
  </si>
  <si>
    <t>李雪琪</t>
  </si>
  <si>
    <t>BHR00257417</t>
  </si>
  <si>
    <t>610481198202*****8</t>
  </si>
  <si>
    <t>174355</t>
  </si>
  <si>
    <t>张润</t>
  </si>
  <si>
    <t>610481200907*****5</t>
  </si>
  <si>
    <t>张翔</t>
  </si>
  <si>
    <t>610481198005*****4</t>
  </si>
  <si>
    <t>BHR00257422</t>
  </si>
  <si>
    <t>周修炜</t>
  </si>
  <si>
    <t>174359</t>
  </si>
  <si>
    <t>BHR00257440</t>
  </si>
  <si>
    <t>段卫文</t>
  </si>
  <si>
    <t>362430198307*****9</t>
  </si>
  <si>
    <t>174376</t>
  </si>
  <si>
    <t>段翰森</t>
  </si>
  <si>
    <t>360830201407*****6</t>
  </si>
  <si>
    <t>段翰琳</t>
  </si>
  <si>
    <t>360830200609*****3</t>
  </si>
  <si>
    <t>魏燕红</t>
  </si>
  <si>
    <t>362421198410*****8</t>
  </si>
  <si>
    <t>BHR00257448</t>
  </si>
  <si>
    <t>谢俊华</t>
  </si>
  <si>
    <t>362101197812*****7</t>
  </si>
  <si>
    <t>174383</t>
  </si>
  <si>
    <t>360702200908*****5</t>
  </si>
  <si>
    <t>黄兆福</t>
  </si>
  <si>
    <t>452523197812*****8</t>
  </si>
  <si>
    <t>BHR00257485</t>
  </si>
  <si>
    <t>邵秋雯</t>
  </si>
  <si>
    <t>230103197609*****3</t>
  </si>
  <si>
    <t>174414</t>
  </si>
  <si>
    <t>邵一鸣</t>
  </si>
  <si>
    <t>440303201704*****X</t>
  </si>
  <si>
    <t>BHR00257542</t>
  </si>
  <si>
    <t>吴博迪</t>
  </si>
  <si>
    <t>174467</t>
  </si>
  <si>
    <t>吴乐儿</t>
  </si>
  <si>
    <t>陈桂贤</t>
  </si>
  <si>
    <t>441501198909*****4</t>
  </si>
  <si>
    <t>BHR00257587</t>
  </si>
  <si>
    <t>汪林</t>
  </si>
  <si>
    <t>500227199002*****9</t>
  </si>
  <si>
    <t>174510</t>
  </si>
  <si>
    <t>肖永丽</t>
  </si>
  <si>
    <t>412723199102*****8</t>
  </si>
  <si>
    <t>汪彦宁</t>
  </si>
  <si>
    <t>440306201708*****6</t>
  </si>
  <si>
    <t>BHR00257641</t>
  </si>
  <si>
    <t>李佩珊</t>
  </si>
  <si>
    <t>450922198809*****0</t>
  </si>
  <si>
    <t>174555</t>
  </si>
  <si>
    <t>张文萱</t>
  </si>
  <si>
    <t>张文韬</t>
  </si>
  <si>
    <t>440982201610*****2</t>
  </si>
  <si>
    <t>张瑞泓</t>
  </si>
  <si>
    <t>440982198611*****4</t>
  </si>
  <si>
    <t>BHR00257652</t>
  </si>
  <si>
    <t>郑杰维</t>
  </si>
  <si>
    <t>441521198209*****9</t>
  </si>
  <si>
    <t>174562</t>
  </si>
  <si>
    <t>BHR00257655</t>
  </si>
  <si>
    <t>赖仲良</t>
  </si>
  <si>
    <t>441821198710*****6</t>
  </si>
  <si>
    <t>174565</t>
  </si>
  <si>
    <t>赖子瑄</t>
  </si>
  <si>
    <t>王进虹</t>
  </si>
  <si>
    <t>450323199006*****6</t>
  </si>
  <si>
    <t>BHR00257753</t>
  </si>
  <si>
    <t>450205198307*****0</t>
  </si>
  <si>
    <t>174651</t>
  </si>
  <si>
    <t>李岚泽</t>
  </si>
  <si>
    <t>450205201006*****8</t>
  </si>
  <si>
    <t>黄海兰</t>
  </si>
  <si>
    <t>452129198305*****2</t>
  </si>
  <si>
    <t>BHR00257780</t>
  </si>
  <si>
    <t>吴学良</t>
  </si>
  <si>
    <t>362330197709*****4</t>
  </si>
  <si>
    <t>174675</t>
  </si>
  <si>
    <t>吴俊颖</t>
  </si>
  <si>
    <t>361128200611*****5</t>
  </si>
  <si>
    <t>吴俊鹏</t>
  </si>
  <si>
    <t>361128200901*****X</t>
  </si>
  <si>
    <t>BHR00257782</t>
  </si>
  <si>
    <t>罗洁莹</t>
  </si>
  <si>
    <t>174677</t>
  </si>
  <si>
    <t>蓝思艺</t>
  </si>
  <si>
    <t>441422201607*****4</t>
  </si>
  <si>
    <t>蓝俊景</t>
  </si>
  <si>
    <t>441422201112*****X</t>
  </si>
  <si>
    <t>蓝盛超</t>
  </si>
  <si>
    <t>441422198705*****4</t>
  </si>
  <si>
    <t>BHR00257786</t>
  </si>
  <si>
    <t>362203197811*****1</t>
  </si>
  <si>
    <t>174680</t>
  </si>
  <si>
    <t>360822200604*****4</t>
  </si>
  <si>
    <t>刘春兰</t>
  </si>
  <si>
    <t>362421198306*****2</t>
  </si>
  <si>
    <t>BHR00257808</t>
  </si>
  <si>
    <t>黄婷燕</t>
  </si>
  <si>
    <t>441481199405*****8</t>
  </si>
  <si>
    <t>174702</t>
  </si>
  <si>
    <t>BHR00257875</t>
  </si>
  <si>
    <t>黎法启</t>
  </si>
  <si>
    <t>440881198708*****7</t>
  </si>
  <si>
    <t>174752</t>
  </si>
  <si>
    <t>刘招娣</t>
  </si>
  <si>
    <t>黎彦甯</t>
  </si>
  <si>
    <t>BHR00257880</t>
  </si>
  <si>
    <t>王鹏举</t>
  </si>
  <si>
    <t>440301196406*****9</t>
  </si>
  <si>
    <t>174756</t>
  </si>
  <si>
    <t>舒裕华</t>
  </si>
  <si>
    <t>420921197312*****2</t>
  </si>
  <si>
    <t>王欣贺</t>
  </si>
  <si>
    <t>440304200712*****X</t>
  </si>
  <si>
    <t>BHR00257911</t>
  </si>
  <si>
    <t>邵亚文</t>
  </si>
  <si>
    <t>342221199101*****7</t>
  </si>
  <si>
    <t>174785</t>
  </si>
  <si>
    <t>BHR00258030</t>
  </si>
  <si>
    <t>黄珠雪</t>
  </si>
  <si>
    <t>441522199308*****8</t>
  </si>
  <si>
    <t>174882</t>
  </si>
  <si>
    <t>BHR00258048</t>
  </si>
  <si>
    <t>夏慧</t>
  </si>
  <si>
    <t>420625199208*****2</t>
  </si>
  <si>
    <t>174895</t>
  </si>
  <si>
    <t>谢攀</t>
  </si>
  <si>
    <t>411502198904*****0</t>
  </si>
  <si>
    <t>BHR00258073</t>
  </si>
  <si>
    <t>林波涛</t>
  </si>
  <si>
    <t>445222197805*****2</t>
  </si>
  <si>
    <t>174918</t>
  </si>
  <si>
    <t>林奕腾</t>
  </si>
  <si>
    <t>445222201101*****8</t>
  </si>
  <si>
    <t>方冰丽</t>
  </si>
  <si>
    <t>445281197901*****0</t>
  </si>
  <si>
    <t>BHR00258081</t>
  </si>
  <si>
    <t>胡凌</t>
  </si>
  <si>
    <t>432502198409*****2</t>
  </si>
  <si>
    <t>174925</t>
  </si>
  <si>
    <t>周小满</t>
  </si>
  <si>
    <t>430423198104*****8</t>
  </si>
  <si>
    <t>周瑞来</t>
  </si>
  <si>
    <t>431381200610*****8</t>
  </si>
  <si>
    <t>BHR00258110</t>
  </si>
  <si>
    <t>罗锐霞</t>
  </si>
  <si>
    <t>420822198909*****3</t>
  </si>
  <si>
    <t>174952</t>
  </si>
  <si>
    <t>BHR00258111</t>
  </si>
  <si>
    <t>余少云</t>
  </si>
  <si>
    <t>445122198911*****2</t>
  </si>
  <si>
    <t>174953</t>
  </si>
  <si>
    <t>麦焕都</t>
  </si>
  <si>
    <t>445122198909*****5</t>
  </si>
  <si>
    <t>麦思睿</t>
  </si>
  <si>
    <t>445122201501*****X</t>
  </si>
  <si>
    <t>麦天睿</t>
  </si>
  <si>
    <t>445122201612*****0</t>
  </si>
  <si>
    <t>BHR00258146</t>
  </si>
  <si>
    <t>郑壮洪</t>
  </si>
  <si>
    <t>174983</t>
  </si>
  <si>
    <t>郑宇恒</t>
  </si>
  <si>
    <t>柳绚梦</t>
  </si>
  <si>
    <t>421023199111*****9</t>
  </si>
  <si>
    <t>BHR00258163</t>
  </si>
  <si>
    <t>吴建武</t>
  </si>
  <si>
    <t>362203198702*****X</t>
  </si>
  <si>
    <t>175000</t>
  </si>
  <si>
    <t>吴一鸣</t>
  </si>
  <si>
    <t>360982201601*****4</t>
  </si>
  <si>
    <t>符乃霞</t>
  </si>
  <si>
    <t>460003199004*****6</t>
  </si>
  <si>
    <t>BHR00258174</t>
  </si>
  <si>
    <t>魏远波</t>
  </si>
  <si>
    <t>441424199201*****0</t>
  </si>
  <si>
    <t>175011</t>
  </si>
  <si>
    <t>BHR00258235</t>
  </si>
  <si>
    <t>441421199507*****1</t>
  </si>
  <si>
    <t>175063</t>
  </si>
  <si>
    <t>BHR00258251</t>
  </si>
  <si>
    <t>汤建湘</t>
  </si>
  <si>
    <t>430528199102*****0</t>
  </si>
  <si>
    <t>175074</t>
  </si>
  <si>
    <t>BHR00258282</t>
  </si>
  <si>
    <t>章锟</t>
  </si>
  <si>
    <t>420621198706*****0</t>
  </si>
  <si>
    <t>175100</t>
  </si>
  <si>
    <t>BHR00258293</t>
  </si>
  <si>
    <t>513624198212*****X</t>
  </si>
  <si>
    <t>175110</t>
  </si>
  <si>
    <t>杨琼玲</t>
  </si>
  <si>
    <t>430529198510*****5</t>
  </si>
  <si>
    <t>430529200903*****7</t>
  </si>
  <si>
    <t>BHR00258323</t>
  </si>
  <si>
    <t>吴晓娜</t>
  </si>
  <si>
    <t>445221198106*****7</t>
  </si>
  <si>
    <t>175138</t>
  </si>
  <si>
    <t>林浩奇</t>
  </si>
  <si>
    <t>445202197807*****5</t>
  </si>
  <si>
    <t>BHR00258341</t>
  </si>
  <si>
    <t>贾真真</t>
  </si>
  <si>
    <t>620402199303*****5</t>
  </si>
  <si>
    <t>175154</t>
  </si>
  <si>
    <t>向林垚</t>
  </si>
  <si>
    <t>500101199508*****7</t>
  </si>
  <si>
    <t>BHR00258349</t>
  </si>
  <si>
    <t>411524198805*****5</t>
  </si>
  <si>
    <t>175162</t>
  </si>
  <si>
    <t>BHR00258455</t>
  </si>
  <si>
    <t>赵向阳</t>
  </si>
  <si>
    <t>370983198804*****X</t>
  </si>
  <si>
    <t>175250</t>
  </si>
  <si>
    <t>BHR00258498</t>
  </si>
  <si>
    <t>袁丽华</t>
  </si>
  <si>
    <t>340827198902*****7</t>
  </si>
  <si>
    <t>175293</t>
  </si>
  <si>
    <t>刘凡</t>
  </si>
  <si>
    <t>342921198806*****6</t>
  </si>
  <si>
    <t>BHR00258512</t>
  </si>
  <si>
    <t>姚本国</t>
  </si>
  <si>
    <t>431223198606*****8</t>
  </si>
  <si>
    <t>175305</t>
  </si>
  <si>
    <t>姚子萱</t>
  </si>
  <si>
    <t>431223201312*****2</t>
  </si>
  <si>
    <t>王光艳</t>
  </si>
  <si>
    <t>522226199203*****6</t>
  </si>
  <si>
    <t>BHR00258520</t>
  </si>
  <si>
    <t>陈锴瀚</t>
  </si>
  <si>
    <t>441625199404*****1</t>
  </si>
  <si>
    <t>175312</t>
  </si>
  <si>
    <t>441621199410*****X</t>
  </si>
  <si>
    <t>陈语琪</t>
  </si>
  <si>
    <t>BHR00258526</t>
  </si>
  <si>
    <t>熊鹏飞</t>
  </si>
  <si>
    <t>430902199210*****2</t>
  </si>
  <si>
    <t>175316</t>
  </si>
  <si>
    <t>陈宝</t>
  </si>
  <si>
    <t>430524199301*****9</t>
  </si>
  <si>
    <t>熊雨珞</t>
  </si>
  <si>
    <t>熊宇宸</t>
  </si>
  <si>
    <t>430902201804*****3</t>
  </si>
  <si>
    <t>BHR00258531</t>
  </si>
  <si>
    <t>李麟善</t>
  </si>
  <si>
    <t>632123198901*****2</t>
  </si>
  <si>
    <t>175321</t>
  </si>
  <si>
    <t>BHR00258538</t>
  </si>
  <si>
    <t>林娇婷</t>
  </si>
  <si>
    <t>362201199006*****4</t>
  </si>
  <si>
    <t>175328</t>
  </si>
  <si>
    <t>周元琪</t>
  </si>
  <si>
    <t>周元宾</t>
  </si>
  <si>
    <t>431002201511*****4</t>
  </si>
  <si>
    <t>周礼鹏</t>
  </si>
  <si>
    <t>431002198811*****3</t>
  </si>
  <si>
    <t>BHR00258611</t>
  </si>
  <si>
    <t>宁玲</t>
  </si>
  <si>
    <t>362429199112*****6</t>
  </si>
  <si>
    <t>175393</t>
  </si>
  <si>
    <t>BHR00258632</t>
  </si>
  <si>
    <t>吴金珍</t>
  </si>
  <si>
    <t>440982198804*****0</t>
  </si>
  <si>
    <t>175411</t>
  </si>
  <si>
    <t>吕浪</t>
  </si>
  <si>
    <t>450922198912*****2</t>
  </si>
  <si>
    <t>BHR00258636</t>
  </si>
  <si>
    <t>341222198909*****3</t>
  </si>
  <si>
    <t>175414</t>
  </si>
  <si>
    <t>张举仁</t>
  </si>
  <si>
    <t>341222198508*****9</t>
  </si>
  <si>
    <t>张妍夕</t>
  </si>
  <si>
    <t>BHR00258637</t>
  </si>
  <si>
    <t>黄燕苗</t>
  </si>
  <si>
    <t>175415</t>
  </si>
  <si>
    <t>吴义龙</t>
  </si>
  <si>
    <t>350624199110*****9</t>
  </si>
  <si>
    <t>吴一帆</t>
  </si>
  <si>
    <t>BHR00258641</t>
  </si>
  <si>
    <t>郑迪</t>
  </si>
  <si>
    <t>441423199104*****7</t>
  </si>
  <si>
    <t>175419</t>
  </si>
  <si>
    <t>BHR00258648</t>
  </si>
  <si>
    <t>张鲁</t>
  </si>
  <si>
    <t>440503197106*****6</t>
  </si>
  <si>
    <t>175425</t>
  </si>
  <si>
    <t>张蕙麟</t>
  </si>
  <si>
    <t>450302201405*****2</t>
  </si>
  <si>
    <t>张紫珺</t>
  </si>
  <si>
    <t>于晴</t>
  </si>
  <si>
    <t>450311197411*****3</t>
  </si>
  <si>
    <t>BHR00258677</t>
  </si>
  <si>
    <t>罗娇</t>
  </si>
  <si>
    <t>441422199111*****X</t>
  </si>
  <si>
    <t>175452</t>
  </si>
  <si>
    <t>谢辰宇</t>
  </si>
  <si>
    <t>谢玉龙</t>
  </si>
  <si>
    <t>360730198910*****2</t>
  </si>
  <si>
    <t>BHR00258680</t>
  </si>
  <si>
    <t>汤喜华</t>
  </si>
  <si>
    <t>220183199503*****7</t>
  </si>
  <si>
    <t>175455</t>
  </si>
  <si>
    <t>BHR00258762</t>
  </si>
  <si>
    <t>刘泳思</t>
  </si>
  <si>
    <t>441284199403*****X</t>
  </si>
  <si>
    <t>175524</t>
  </si>
  <si>
    <t>BHR00258821</t>
  </si>
  <si>
    <t>李一帆</t>
  </si>
  <si>
    <t>610102199210*****3</t>
  </si>
  <si>
    <t>175573</t>
  </si>
  <si>
    <t>BHR00258847</t>
  </si>
  <si>
    <t>资慧健</t>
  </si>
  <si>
    <t>440281198902*****X</t>
  </si>
  <si>
    <t>175594</t>
  </si>
  <si>
    <t>BHR00258888</t>
  </si>
  <si>
    <t>吴娜娜</t>
  </si>
  <si>
    <t>620503198708*****5</t>
  </si>
  <si>
    <t>175632</t>
  </si>
  <si>
    <t>BHR00258900</t>
  </si>
  <si>
    <t>吴迪园</t>
  </si>
  <si>
    <t>431226199307*****6</t>
  </si>
  <si>
    <t>175643</t>
  </si>
  <si>
    <t>BHR00258918</t>
  </si>
  <si>
    <t>罗婵娟</t>
  </si>
  <si>
    <t>420111198301*****3</t>
  </si>
  <si>
    <t>175659</t>
  </si>
  <si>
    <t>BHR00258994</t>
  </si>
  <si>
    <t>陈宥霖</t>
  </si>
  <si>
    <t>360122199306*****6</t>
  </si>
  <si>
    <t>175724</t>
  </si>
  <si>
    <t>BHR00259003</t>
  </si>
  <si>
    <t>叶稼祥</t>
  </si>
  <si>
    <t>440223198007*****3</t>
  </si>
  <si>
    <t>175731</t>
  </si>
  <si>
    <t>叶丰明</t>
  </si>
  <si>
    <t>440223195501*****0</t>
  </si>
  <si>
    <t>BHR00259033</t>
  </si>
  <si>
    <t>赵慧杰</t>
  </si>
  <si>
    <t>410804199107*****5</t>
  </si>
  <si>
    <t>175758</t>
  </si>
  <si>
    <t>BHR00259044</t>
  </si>
  <si>
    <t>徐元慧</t>
  </si>
  <si>
    <t>410403198803*****8</t>
  </si>
  <si>
    <t>175768</t>
  </si>
  <si>
    <t>BHR00259052</t>
  </si>
  <si>
    <t>甄小娜</t>
  </si>
  <si>
    <t>440781198706*****8</t>
  </si>
  <si>
    <t>175776</t>
  </si>
  <si>
    <t>刘权</t>
  </si>
  <si>
    <t>441602198510*****6</t>
  </si>
  <si>
    <t>440305201610*****X</t>
  </si>
  <si>
    <t>BHR00259102</t>
  </si>
  <si>
    <t>翟迎丽</t>
  </si>
  <si>
    <t>440823198012*****7</t>
  </si>
  <si>
    <t>175823</t>
  </si>
  <si>
    <t>梁益铭</t>
  </si>
  <si>
    <t>440883200306*****9</t>
  </si>
  <si>
    <t>梁观生</t>
  </si>
  <si>
    <t>440821197805*****7</t>
  </si>
  <si>
    <t>BHR00259108</t>
  </si>
  <si>
    <t>徐晓菁</t>
  </si>
  <si>
    <t>431121198810*****6</t>
  </si>
  <si>
    <t>175828</t>
  </si>
  <si>
    <t>BHR00259115</t>
  </si>
  <si>
    <t>高美红</t>
  </si>
  <si>
    <t>422128197112*****3</t>
  </si>
  <si>
    <t>175834</t>
  </si>
  <si>
    <t>丁飞翔</t>
  </si>
  <si>
    <t>421126200809*****6</t>
  </si>
  <si>
    <t>BHR00259127</t>
  </si>
  <si>
    <t>张卫东</t>
  </si>
  <si>
    <t>340621198101*****2</t>
  </si>
  <si>
    <t>175842</t>
  </si>
  <si>
    <t>程芽玲</t>
  </si>
  <si>
    <t>321027198112*****6</t>
  </si>
  <si>
    <t>BHR00259149</t>
  </si>
  <si>
    <t>孔晓晗</t>
  </si>
  <si>
    <t>430903199411*****0</t>
  </si>
  <si>
    <t>175859</t>
  </si>
  <si>
    <t>BHR00259151</t>
  </si>
  <si>
    <t>430821199202*****0</t>
  </si>
  <si>
    <t>175860</t>
  </si>
  <si>
    <t>彭歆伊</t>
  </si>
  <si>
    <t>彭飞</t>
  </si>
  <si>
    <t>430724199105*****1</t>
  </si>
  <si>
    <t>BHR00259163</t>
  </si>
  <si>
    <t>余莎莎</t>
  </si>
  <si>
    <t>360202199307*****0</t>
  </si>
  <si>
    <t>175871</t>
  </si>
  <si>
    <t>BHR00259199</t>
  </si>
  <si>
    <t>朱钦婉</t>
  </si>
  <si>
    <t>362428198610*****3</t>
  </si>
  <si>
    <t>175905</t>
  </si>
  <si>
    <t>梁欣怡</t>
  </si>
  <si>
    <t>梁程卓</t>
  </si>
  <si>
    <t>362428198406*****7</t>
  </si>
  <si>
    <t>BHR00259229</t>
  </si>
  <si>
    <t>蒲浪</t>
  </si>
  <si>
    <t>511921198906*****1</t>
  </si>
  <si>
    <t>175931</t>
  </si>
  <si>
    <t>511902199105*****6</t>
  </si>
  <si>
    <t>蒲元皓</t>
  </si>
  <si>
    <t>BHR00259250</t>
  </si>
  <si>
    <t>陈伟生</t>
  </si>
  <si>
    <t>445221199005*****0</t>
  </si>
  <si>
    <t>175948</t>
  </si>
  <si>
    <t>谢玉宏</t>
  </si>
  <si>
    <t>陈诺萱</t>
  </si>
  <si>
    <t>440304202109*****0</t>
  </si>
  <si>
    <t>BHR00259275</t>
  </si>
  <si>
    <t>430923198503*****4</t>
  </si>
  <si>
    <t>175968</t>
  </si>
  <si>
    <t>肖诗晨</t>
  </si>
  <si>
    <t>430923201204*****9</t>
  </si>
  <si>
    <t>肖颂</t>
  </si>
  <si>
    <t>432503198507*****7</t>
  </si>
  <si>
    <t>肖诗彤</t>
  </si>
  <si>
    <t>431382201512*****X</t>
  </si>
  <si>
    <t>BHR00259288</t>
  </si>
  <si>
    <t>瞿姣</t>
  </si>
  <si>
    <t>430923199004*****1</t>
  </si>
  <si>
    <t>175979</t>
  </si>
  <si>
    <t>陈学霖</t>
  </si>
  <si>
    <t>430922199011*****X</t>
  </si>
  <si>
    <t>BHR00259377</t>
  </si>
  <si>
    <t>176057</t>
  </si>
  <si>
    <t>王皓宇</t>
  </si>
  <si>
    <t>421083201712*****5</t>
  </si>
  <si>
    <t>吴霞</t>
  </si>
  <si>
    <t>421083198608*****9</t>
  </si>
  <si>
    <t>王辰宇</t>
  </si>
  <si>
    <t>421083201212*****3</t>
  </si>
  <si>
    <t>BHR00259386</t>
  </si>
  <si>
    <t>吴珺</t>
  </si>
  <si>
    <t>430903199401*****3</t>
  </si>
  <si>
    <t>176066</t>
  </si>
  <si>
    <t>BHR00259405</t>
  </si>
  <si>
    <t>王雯丹</t>
  </si>
  <si>
    <t>441381199002*****6</t>
  </si>
  <si>
    <t>176083</t>
  </si>
  <si>
    <t>马青斌</t>
  </si>
  <si>
    <t>440507199010*****5</t>
  </si>
  <si>
    <t>马梓淳</t>
  </si>
  <si>
    <t>BHR00259476</t>
  </si>
  <si>
    <t>张文斌</t>
  </si>
  <si>
    <t>342501198007*****9</t>
  </si>
  <si>
    <t>176144</t>
  </si>
  <si>
    <t>430722198307*****2</t>
  </si>
  <si>
    <t>张凯悦</t>
  </si>
  <si>
    <t>341802200907*****7</t>
  </si>
  <si>
    <t>BHR00259524</t>
  </si>
  <si>
    <t>陈艳冰</t>
  </si>
  <si>
    <t>440301196710*****7</t>
  </si>
  <si>
    <t>176186</t>
  </si>
  <si>
    <t>BHR00259530</t>
  </si>
  <si>
    <t>李红梅</t>
  </si>
  <si>
    <t>360429198810*****1</t>
  </si>
  <si>
    <t>176192</t>
  </si>
  <si>
    <t>郑翕颉</t>
  </si>
  <si>
    <t>郑亮</t>
  </si>
  <si>
    <t>360429198607*****9</t>
  </si>
  <si>
    <t>BHR00259564</t>
  </si>
  <si>
    <t>孟雪</t>
  </si>
  <si>
    <t>420704199009*****6</t>
  </si>
  <si>
    <t>176222</t>
  </si>
  <si>
    <t>李华银</t>
  </si>
  <si>
    <t>420923198910*****5</t>
  </si>
  <si>
    <t>李睿哲</t>
  </si>
  <si>
    <t>420704201609*****0</t>
  </si>
  <si>
    <t>BHR00259726</t>
  </si>
  <si>
    <t>孙贵荣</t>
  </si>
  <si>
    <t>440301195012*****2</t>
  </si>
  <si>
    <t>176363</t>
  </si>
  <si>
    <t>BHR00259901</t>
  </si>
  <si>
    <t>360202199109*****0</t>
  </si>
  <si>
    <t>176522</t>
  </si>
  <si>
    <t>冯凤玲</t>
  </si>
  <si>
    <t>450922199010*****4</t>
  </si>
  <si>
    <t>杨瑾瑜</t>
  </si>
  <si>
    <t>BHR00259927</t>
  </si>
  <si>
    <t>夏莞清</t>
  </si>
  <si>
    <t>362326199503*****9</t>
  </si>
  <si>
    <t>176546</t>
  </si>
  <si>
    <t>夏福敏</t>
  </si>
  <si>
    <t>362326197003*****1</t>
  </si>
  <si>
    <t>余报春</t>
  </si>
  <si>
    <t>362321197112*****0</t>
  </si>
  <si>
    <t>BHR00259972</t>
  </si>
  <si>
    <t>曾一帆</t>
  </si>
  <si>
    <t>360302199408*****8</t>
  </si>
  <si>
    <t>176582</t>
  </si>
  <si>
    <t>BHR00259986</t>
  </si>
  <si>
    <t>罗刚</t>
  </si>
  <si>
    <t>510923199311*****0</t>
  </si>
  <si>
    <t>176595</t>
  </si>
  <si>
    <t>BHR00260020</t>
  </si>
  <si>
    <t>王天天</t>
  </si>
  <si>
    <t>412823198503*****5</t>
  </si>
  <si>
    <t>176628</t>
  </si>
  <si>
    <t>王思宇</t>
  </si>
  <si>
    <t>高圆</t>
  </si>
  <si>
    <t>412721198602*****6</t>
  </si>
  <si>
    <t>BHR00260030</t>
  </si>
  <si>
    <t>张娇婷</t>
  </si>
  <si>
    <t>441423198609*****1</t>
  </si>
  <si>
    <t>176637</t>
  </si>
  <si>
    <t>张岳袁</t>
  </si>
  <si>
    <t>441423198605*****8</t>
  </si>
  <si>
    <t>张汉凌</t>
  </si>
  <si>
    <t>441423201211*****5</t>
  </si>
  <si>
    <t>张薏琳</t>
  </si>
  <si>
    <t>441423200908*****0</t>
  </si>
  <si>
    <t>BHR00260034</t>
  </si>
  <si>
    <t>许斯骏</t>
  </si>
  <si>
    <t>440582199005*****1</t>
  </si>
  <si>
    <t>176641</t>
  </si>
  <si>
    <t>许之恒</t>
  </si>
  <si>
    <t>曾玉娴</t>
  </si>
  <si>
    <t>441624199010*****8</t>
  </si>
  <si>
    <t>BHR00260040</t>
  </si>
  <si>
    <t>周斌</t>
  </si>
  <si>
    <t>420983198209*****0</t>
  </si>
  <si>
    <t>176647</t>
  </si>
  <si>
    <t>周冰</t>
  </si>
  <si>
    <t>420983198909*****9</t>
  </si>
  <si>
    <t>周泽宇</t>
  </si>
  <si>
    <t>421381201602*****X</t>
  </si>
  <si>
    <t>周心怡</t>
  </si>
  <si>
    <t>421381201806*****3</t>
  </si>
  <si>
    <t>BHR00260072</t>
  </si>
  <si>
    <t>陈良旭</t>
  </si>
  <si>
    <t>420821197301*****2</t>
  </si>
  <si>
    <t>176676</t>
  </si>
  <si>
    <t>陈必果</t>
  </si>
  <si>
    <t>440304200606*****X</t>
  </si>
  <si>
    <t>陈鸿宇</t>
  </si>
  <si>
    <t>440304200808*****8</t>
  </si>
  <si>
    <t>骆娴静</t>
  </si>
  <si>
    <t>440825197302*****2</t>
  </si>
  <si>
    <t>BHR00260098</t>
  </si>
  <si>
    <t>朱佳楠</t>
  </si>
  <si>
    <t>420222199209*****3</t>
  </si>
  <si>
    <t>176700</t>
  </si>
  <si>
    <t>宋家伟</t>
  </si>
  <si>
    <t>420923198910*****8</t>
  </si>
  <si>
    <t>BHR00260145</t>
  </si>
  <si>
    <t>王皓月</t>
  </si>
  <si>
    <t>513023198802*****X</t>
  </si>
  <si>
    <t>176741</t>
  </si>
  <si>
    <t>宋雨鸿</t>
  </si>
  <si>
    <t>230102201612*****6</t>
  </si>
  <si>
    <t>宋增光</t>
  </si>
  <si>
    <t>230106198804*****7</t>
  </si>
  <si>
    <t>BHR00260208</t>
  </si>
  <si>
    <t>许玉文</t>
  </si>
  <si>
    <t>440203196809*****3</t>
  </si>
  <si>
    <t>176794</t>
  </si>
  <si>
    <t>许嘉浩</t>
  </si>
  <si>
    <t>440204201403*****2</t>
  </si>
  <si>
    <t>460006197601*****5</t>
  </si>
  <si>
    <t>BHR00260237</t>
  </si>
  <si>
    <t>陈丽珠</t>
  </si>
  <si>
    <t>441522199104*****6</t>
  </si>
  <si>
    <t>176822</t>
  </si>
  <si>
    <t>李繁盛</t>
  </si>
  <si>
    <t>440105198903*****6</t>
  </si>
  <si>
    <t>BHR00260252</t>
  </si>
  <si>
    <t>罗丽华</t>
  </si>
  <si>
    <t>430303197311*****X</t>
  </si>
  <si>
    <t>176836</t>
  </si>
  <si>
    <t>吴亦萱</t>
  </si>
  <si>
    <t>430302200207*****8</t>
  </si>
  <si>
    <t>吴露明</t>
  </si>
  <si>
    <t>430303196907*****X</t>
  </si>
  <si>
    <t>BHR00260284</t>
  </si>
  <si>
    <t>李佰昱</t>
  </si>
  <si>
    <t>510723199112*****3</t>
  </si>
  <si>
    <t>176864</t>
  </si>
  <si>
    <t>章槿汐</t>
  </si>
  <si>
    <t>章瑜文</t>
  </si>
  <si>
    <t>421202199208*****X</t>
  </si>
  <si>
    <t>BHR00260333</t>
  </si>
  <si>
    <t>朱廷艳</t>
  </si>
  <si>
    <t>522725199002*****4</t>
  </si>
  <si>
    <t>176904</t>
  </si>
  <si>
    <t>BHR00260388</t>
  </si>
  <si>
    <t>金迪春</t>
  </si>
  <si>
    <t>220502196902*****4</t>
  </si>
  <si>
    <t>176949</t>
  </si>
  <si>
    <t>金禹含</t>
  </si>
  <si>
    <t>440304200910*****X</t>
  </si>
  <si>
    <t>李克敏</t>
  </si>
  <si>
    <t>522122198407*****6</t>
  </si>
  <si>
    <t>BHR00260411</t>
  </si>
  <si>
    <t>付翩</t>
  </si>
  <si>
    <t>429006198907*****4</t>
  </si>
  <si>
    <t>176970</t>
  </si>
  <si>
    <t>429006201612*****7</t>
  </si>
  <si>
    <t>胡威</t>
  </si>
  <si>
    <t>429004198811*****2</t>
  </si>
  <si>
    <t>BHR00260414</t>
  </si>
  <si>
    <t>许仁巧</t>
  </si>
  <si>
    <t>440881198209*****1</t>
  </si>
  <si>
    <t>176972</t>
  </si>
  <si>
    <t>杨贵花</t>
  </si>
  <si>
    <t>441781198410*****6</t>
  </si>
  <si>
    <t>许诗雨</t>
  </si>
  <si>
    <t>许爱杨</t>
  </si>
  <si>
    <t>440304201305*****2</t>
  </si>
  <si>
    <t>BHR00260511</t>
  </si>
  <si>
    <t>任学荣</t>
  </si>
  <si>
    <t>440921198712*****8</t>
  </si>
  <si>
    <t>177054</t>
  </si>
  <si>
    <t>萧显丽</t>
  </si>
  <si>
    <t>440921198610*****4</t>
  </si>
  <si>
    <t>任梓妤</t>
  </si>
  <si>
    <t>BHR00260521</t>
  </si>
  <si>
    <t>李作粼</t>
  </si>
  <si>
    <t>370921197803*****2</t>
  </si>
  <si>
    <t>177063</t>
  </si>
  <si>
    <t>李琛宇</t>
  </si>
  <si>
    <t>370921200810*****X</t>
  </si>
  <si>
    <t>尹姣凤</t>
  </si>
  <si>
    <t>430425198207*****0</t>
  </si>
  <si>
    <t>BHR00260562</t>
  </si>
  <si>
    <t>周健月</t>
  </si>
  <si>
    <t>440921199501*****5</t>
  </si>
  <si>
    <t>177102</t>
  </si>
  <si>
    <t>BHR00260579</t>
  </si>
  <si>
    <t>郭定</t>
  </si>
  <si>
    <t>422127198111*****5</t>
  </si>
  <si>
    <t>177118</t>
  </si>
  <si>
    <t>陈才慧</t>
  </si>
  <si>
    <t>421125198302*****8</t>
  </si>
  <si>
    <t>陈润航</t>
  </si>
  <si>
    <t>421125201607*****2</t>
  </si>
  <si>
    <t>陈怡航</t>
  </si>
  <si>
    <t>421125200811*****6</t>
  </si>
  <si>
    <t>BHR00260625</t>
  </si>
  <si>
    <t>左志勇</t>
  </si>
  <si>
    <t>430426198906*****6</t>
  </si>
  <si>
    <t>177153</t>
  </si>
  <si>
    <t>左承熙</t>
  </si>
  <si>
    <t>440513201211*****2</t>
  </si>
  <si>
    <t>肖旭湘</t>
  </si>
  <si>
    <t>440582199110*****6</t>
  </si>
  <si>
    <t>BHR00260652</t>
  </si>
  <si>
    <t>张雪敏</t>
  </si>
  <si>
    <t>130402199001*****0</t>
  </si>
  <si>
    <t>177176</t>
  </si>
  <si>
    <t>BHR00260666</t>
  </si>
  <si>
    <t>骆永葵</t>
  </si>
  <si>
    <t>440301197411*****X</t>
  </si>
  <si>
    <t>177188</t>
  </si>
  <si>
    <t>骆佳怡</t>
  </si>
  <si>
    <t>440304201106*****X</t>
  </si>
  <si>
    <t>虞建明</t>
  </si>
  <si>
    <t>420222197810*****2</t>
  </si>
  <si>
    <t>骆宏杰</t>
  </si>
  <si>
    <t>440825200402*****5</t>
  </si>
  <si>
    <t>BHR00260699</t>
  </si>
  <si>
    <t>赵敏</t>
  </si>
  <si>
    <t>430903198810*****3</t>
  </si>
  <si>
    <t>177217</t>
  </si>
  <si>
    <t>BHR00260721</t>
  </si>
  <si>
    <t>王露露</t>
  </si>
  <si>
    <t>510603198701*****1</t>
  </si>
  <si>
    <t>177234</t>
  </si>
  <si>
    <t>刘安然</t>
  </si>
  <si>
    <t>510603201402*****0</t>
  </si>
  <si>
    <t>刘悠然</t>
  </si>
  <si>
    <t>510603201608*****7</t>
  </si>
  <si>
    <t>刘飞</t>
  </si>
  <si>
    <t>412728198212*****2</t>
  </si>
  <si>
    <t>BHR00260748</t>
  </si>
  <si>
    <t>邓姣姣</t>
  </si>
  <si>
    <t>622323199403*****5</t>
  </si>
  <si>
    <t>177257</t>
  </si>
  <si>
    <t>BHR00260937</t>
  </si>
  <si>
    <t>杨长晋</t>
  </si>
  <si>
    <t>360781199503*****4</t>
  </si>
  <si>
    <t>177419</t>
  </si>
  <si>
    <t>BHR00261045</t>
  </si>
  <si>
    <t>何宗珍</t>
  </si>
  <si>
    <t>612423198208*****3</t>
  </si>
  <si>
    <t>177510</t>
  </si>
  <si>
    <t>吴汪勇</t>
  </si>
  <si>
    <t>340825197004*****4</t>
  </si>
  <si>
    <t>吴奂瑶</t>
  </si>
  <si>
    <t>340825201006*****4</t>
  </si>
  <si>
    <t>吴政熹</t>
  </si>
  <si>
    <t>S562085(8)*****</t>
  </si>
  <si>
    <t>BHR00261050</t>
  </si>
  <si>
    <t>翁思苗</t>
  </si>
  <si>
    <t>441522199003*****1</t>
  </si>
  <si>
    <t>177514</t>
  </si>
  <si>
    <t>陈洛桐</t>
  </si>
  <si>
    <t>陈学仰</t>
  </si>
  <si>
    <t>441522199003*****3</t>
  </si>
  <si>
    <t>BHR00261054</t>
  </si>
  <si>
    <t>220502198405*****0</t>
  </si>
  <si>
    <t>177518</t>
  </si>
  <si>
    <t>220381198308*****2</t>
  </si>
  <si>
    <t>刘恩硕</t>
  </si>
  <si>
    <t>220302201010*****9</t>
  </si>
  <si>
    <t>BHR00261058</t>
  </si>
  <si>
    <t>尹国花</t>
  </si>
  <si>
    <t>430421199001*****1</t>
  </si>
  <si>
    <t>177522</t>
  </si>
  <si>
    <t>BHR00261060</t>
  </si>
  <si>
    <t>429006197902*****3</t>
  </si>
  <si>
    <t>177524</t>
  </si>
  <si>
    <t>赵育</t>
  </si>
  <si>
    <t>421127199002*****7</t>
  </si>
  <si>
    <t>刘奕涵</t>
  </si>
  <si>
    <t>BHR00261101</t>
  </si>
  <si>
    <t>曹林海</t>
  </si>
  <si>
    <t>430422198712*****7</t>
  </si>
  <si>
    <t>177561</t>
  </si>
  <si>
    <t>BHR00261103</t>
  </si>
  <si>
    <t>李志军</t>
  </si>
  <si>
    <t>362424197901*****9</t>
  </si>
  <si>
    <t>177563</t>
  </si>
  <si>
    <t>邓小英</t>
  </si>
  <si>
    <t>362424198008*****1</t>
  </si>
  <si>
    <t>李炳超</t>
  </si>
  <si>
    <t>360824200909*****5</t>
  </si>
  <si>
    <t>BHR00261136</t>
  </si>
  <si>
    <t>陶景琼</t>
  </si>
  <si>
    <t>420124197911*****7</t>
  </si>
  <si>
    <t>177592</t>
  </si>
  <si>
    <t>周奕都</t>
  </si>
  <si>
    <t>440304200912*****3</t>
  </si>
  <si>
    <t>周武帅</t>
  </si>
  <si>
    <t>432524198107*****2</t>
  </si>
  <si>
    <t>BHR00261144</t>
  </si>
  <si>
    <t>冯崇智</t>
  </si>
  <si>
    <t>420106196506*****5</t>
  </si>
  <si>
    <t>177599</t>
  </si>
  <si>
    <t>BHR00261148</t>
  </si>
  <si>
    <t>陈东成</t>
  </si>
  <si>
    <t>441722197810*****3</t>
  </si>
  <si>
    <t>177603</t>
  </si>
  <si>
    <t>廖赛姣</t>
  </si>
  <si>
    <t>430124198207*****1</t>
  </si>
  <si>
    <t>陈澍桢</t>
  </si>
  <si>
    <t>430124200710*****4</t>
  </si>
  <si>
    <t>BHR00261185</t>
  </si>
  <si>
    <t>温焕炎</t>
  </si>
  <si>
    <t>450922198311*****4</t>
  </si>
  <si>
    <t>177636</t>
  </si>
  <si>
    <t>BHR00261201</t>
  </si>
  <si>
    <t>朱健</t>
  </si>
  <si>
    <t>150204196406*****6</t>
  </si>
  <si>
    <t>177650</t>
  </si>
  <si>
    <t>BHR00261226</t>
  </si>
  <si>
    <t>李贤伟</t>
  </si>
  <si>
    <t>432902198103*****3</t>
  </si>
  <si>
    <t>177674</t>
  </si>
  <si>
    <t>侯美鸽</t>
  </si>
  <si>
    <t>610481197808*****6</t>
  </si>
  <si>
    <t>李佳琪</t>
  </si>
  <si>
    <t>431122201406*****6</t>
  </si>
  <si>
    <t>李欣悦</t>
  </si>
  <si>
    <t>431122200605*****0</t>
  </si>
  <si>
    <t>BHR00261259</t>
  </si>
  <si>
    <t>李鹏飞</t>
  </si>
  <si>
    <t>360102199603*****9</t>
  </si>
  <si>
    <t>177702</t>
  </si>
  <si>
    <t>BHR00261266</t>
  </si>
  <si>
    <t>谭文梅</t>
  </si>
  <si>
    <t>441423197108*****0</t>
  </si>
  <si>
    <t>177709</t>
  </si>
  <si>
    <t>BHR00261309</t>
  </si>
  <si>
    <t>陆大型</t>
  </si>
  <si>
    <t>452128198309*****2</t>
  </si>
  <si>
    <t>177750</t>
  </si>
  <si>
    <t>陆少国</t>
  </si>
  <si>
    <t>黄英</t>
  </si>
  <si>
    <t>450603198010*****6</t>
  </si>
  <si>
    <t>陆君国</t>
  </si>
  <si>
    <t>451421201301*****5</t>
  </si>
  <si>
    <t>BHR00261331</t>
  </si>
  <si>
    <t>孙建香</t>
  </si>
  <si>
    <t>320321198012*****6</t>
  </si>
  <si>
    <t>177766</t>
  </si>
  <si>
    <t>孙祥诚</t>
  </si>
  <si>
    <t>320321200603*****X</t>
  </si>
  <si>
    <t>孙楚雯</t>
  </si>
  <si>
    <t>320321201101*****2</t>
  </si>
  <si>
    <t>邱军虹</t>
  </si>
  <si>
    <t>320321197912*****2</t>
  </si>
  <si>
    <t>BHR00261375</t>
  </si>
  <si>
    <t>丁晓</t>
  </si>
  <si>
    <t>411381198511*****5</t>
  </si>
  <si>
    <t>177806</t>
  </si>
  <si>
    <t>BHR00261378</t>
  </si>
  <si>
    <t>440301198305*****9</t>
  </si>
  <si>
    <t>177808</t>
  </si>
  <si>
    <t>汤标顺</t>
  </si>
  <si>
    <t>440528197502*****9</t>
  </si>
  <si>
    <t>汤圣哲</t>
  </si>
  <si>
    <t>汤瑞娴</t>
  </si>
  <si>
    <t>440304201409*****1</t>
  </si>
  <si>
    <t>BHR00261446</t>
  </si>
  <si>
    <t>陈富城</t>
  </si>
  <si>
    <t>440506199208*****9</t>
  </si>
  <si>
    <t>177872</t>
  </si>
  <si>
    <t>BHR00261513</t>
  </si>
  <si>
    <t>金海燕</t>
  </si>
  <si>
    <t>222424198809*****4</t>
  </si>
  <si>
    <t>177935</t>
  </si>
  <si>
    <t>BHR00261514</t>
  </si>
  <si>
    <t>何思辰</t>
  </si>
  <si>
    <t>452129199208*****5</t>
  </si>
  <si>
    <t>177936</t>
  </si>
  <si>
    <t>BHR00261530</t>
  </si>
  <si>
    <t>林钧</t>
  </si>
  <si>
    <t>350624197511*****1</t>
  </si>
  <si>
    <t>177949</t>
  </si>
  <si>
    <t>林泓铭</t>
  </si>
  <si>
    <t>350624200607*****3</t>
  </si>
  <si>
    <t>林恺烨</t>
  </si>
  <si>
    <t>吴爱妹</t>
  </si>
  <si>
    <t>350624198002*****6</t>
  </si>
  <si>
    <t>BHR00261564</t>
  </si>
  <si>
    <t>林惠娟</t>
  </si>
  <si>
    <t>441426199309*****4</t>
  </si>
  <si>
    <t>177976</t>
  </si>
  <si>
    <t>谢梓涵</t>
  </si>
  <si>
    <t>谢辉城</t>
  </si>
  <si>
    <t>441426199210*****9</t>
  </si>
  <si>
    <t>BHR00261585</t>
  </si>
  <si>
    <t>杨向芳</t>
  </si>
  <si>
    <t>610625198803*****6</t>
  </si>
  <si>
    <t>177993</t>
  </si>
  <si>
    <t>BHR00261649</t>
  </si>
  <si>
    <t>梁浩</t>
  </si>
  <si>
    <t>410402199311*****7</t>
  </si>
  <si>
    <t>178050</t>
  </si>
  <si>
    <t>BHR00261700</t>
  </si>
  <si>
    <t>李暖娇</t>
  </si>
  <si>
    <t>445222197806*****2</t>
  </si>
  <si>
    <t>178097</t>
  </si>
  <si>
    <t>林智忠</t>
  </si>
  <si>
    <t>440526197607*****4</t>
  </si>
  <si>
    <t>林洁茹</t>
  </si>
  <si>
    <t>445222200412*****3</t>
  </si>
  <si>
    <t>BHR00261754</t>
  </si>
  <si>
    <t>汤利婷</t>
  </si>
  <si>
    <t>441427199405*****X</t>
  </si>
  <si>
    <t>178140</t>
  </si>
  <si>
    <t>刘隆</t>
  </si>
  <si>
    <t>411081199508*****6</t>
  </si>
  <si>
    <t>BHR00261776</t>
  </si>
  <si>
    <t>李莹莹</t>
  </si>
  <si>
    <t>230713198712*****1</t>
  </si>
  <si>
    <t>178158</t>
  </si>
  <si>
    <t>BHR00261843</t>
  </si>
  <si>
    <t>刘小燕</t>
  </si>
  <si>
    <t>445222199205*****6</t>
  </si>
  <si>
    <t>178218</t>
  </si>
  <si>
    <t>许洺宇</t>
  </si>
  <si>
    <t>440306201911*****X</t>
  </si>
  <si>
    <t>许统杭</t>
  </si>
  <si>
    <t>445121198904*****6</t>
  </si>
  <si>
    <t>BHR00261892</t>
  </si>
  <si>
    <t>谢惠花</t>
  </si>
  <si>
    <t>178259</t>
  </si>
  <si>
    <t>杨馨岚</t>
  </si>
  <si>
    <t>431227198711*****4</t>
  </si>
  <si>
    <t>杨济源</t>
  </si>
  <si>
    <t>BHR00261895</t>
  </si>
  <si>
    <t>陈伟媚</t>
  </si>
  <si>
    <t>450422199003*****5</t>
  </si>
  <si>
    <t>178262</t>
  </si>
  <si>
    <t>BHR00261911</t>
  </si>
  <si>
    <t>王林一鸣</t>
  </si>
  <si>
    <t>230183199310*****2</t>
  </si>
  <si>
    <t>178274</t>
  </si>
  <si>
    <t>BHR00261922</t>
  </si>
  <si>
    <t>文家耘</t>
  </si>
  <si>
    <t>420803197912*****9</t>
  </si>
  <si>
    <t>178284</t>
  </si>
  <si>
    <t>文若涵</t>
  </si>
  <si>
    <t>420822200603*****8</t>
  </si>
  <si>
    <t>文启茗</t>
  </si>
  <si>
    <t>范金晶</t>
  </si>
  <si>
    <t>420822198410*****1</t>
  </si>
  <si>
    <t>BHR00261937</t>
  </si>
  <si>
    <t>陈友宇</t>
  </si>
  <si>
    <t>440804198608*****3</t>
  </si>
  <si>
    <t>178295</t>
  </si>
  <si>
    <t>陈茁</t>
  </si>
  <si>
    <t>440804201702*****5</t>
  </si>
  <si>
    <t>陈铠</t>
  </si>
  <si>
    <t>440804201406*****8</t>
  </si>
  <si>
    <t>莫锦飞</t>
  </si>
  <si>
    <t>440804198609*****7</t>
  </si>
  <si>
    <t>BHR00261992</t>
  </si>
  <si>
    <t>陈佳荣</t>
  </si>
  <si>
    <t>441423199102*****1</t>
  </si>
  <si>
    <t>178340</t>
  </si>
  <si>
    <t>BHR00261998</t>
  </si>
  <si>
    <t>林平澜</t>
  </si>
  <si>
    <t>340104196610*****4</t>
  </si>
  <si>
    <t>178346</t>
  </si>
  <si>
    <t>350204197011*****0</t>
  </si>
  <si>
    <t>林诗原</t>
  </si>
  <si>
    <t>440304199611*****2</t>
  </si>
  <si>
    <t>BHR00262029</t>
  </si>
  <si>
    <t>430411198406*****5</t>
  </si>
  <si>
    <t>178370</t>
  </si>
  <si>
    <t>赵辰毅</t>
  </si>
  <si>
    <t>361128201606*****3</t>
  </si>
  <si>
    <t>赵辰心</t>
  </si>
  <si>
    <t>361128201205*****7</t>
  </si>
  <si>
    <t>362330198501*****2</t>
  </si>
  <si>
    <t>BHR00262058</t>
  </si>
  <si>
    <t>彭泽淼</t>
  </si>
  <si>
    <t>430223199101*****6</t>
  </si>
  <si>
    <t>178396</t>
  </si>
  <si>
    <t>BHR00262070</t>
  </si>
  <si>
    <t>周银珠</t>
  </si>
  <si>
    <t>445281199301*****8</t>
  </si>
  <si>
    <t>178404</t>
  </si>
  <si>
    <t>441501201606*****0</t>
  </si>
  <si>
    <t>李高仪</t>
  </si>
  <si>
    <t>441501198902*****1</t>
  </si>
  <si>
    <t>BHR00262073</t>
  </si>
  <si>
    <t>李江梅</t>
  </si>
  <si>
    <t>452523198108*****0</t>
  </si>
  <si>
    <t>178406</t>
  </si>
  <si>
    <t>黄文华</t>
  </si>
  <si>
    <t>441422198504*****1</t>
  </si>
  <si>
    <t>黄运锋</t>
  </si>
  <si>
    <t>441422201605*****7</t>
  </si>
  <si>
    <t>黄佳珍</t>
  </si>
  <si>
    <t>441422201002*****1</t>
  </si>
  <si>
    <t>BHR00262112</t>
  </si>
  <si>
    <t>谢施妮</t>
  </si>
  <si>
    <t>440883199402*****1</t>
  </si>
  <si>
    <t>178439</t>
  </si>
  <si>
    <t>何卓运</t>
  </si>
  <si>
    <t>440883198904*****8</t>
  </si>
  <si>
    <t>BHR00262130</t>
  </si>
  <si>
    <t>林志添</t>
  </si>
  <si>
    <t>440508198206*****3</t>
  </si>
  <si>
    <t>178457</t>
  </si>
  <si>
    <t>万萍萍</t>
  </si>
  <si>
    <t>430724198701*****0</t>
  </si>
  <si>
    <t>林睿可</t>
  </si>
  <si>
    <t>林睿希</t>
  </si>
  <si>
    <t>440511201603*****0</t>
  </si>
  <si>
    <t>BHR00262132</t>
  </si>
  <si>
    <t>董韵</t>
  </si>
  <si>
    <t>360602198304*****8</t>
  </si>
  <si>
    <t>178459</t>
  </si>
  <si>
    <t>BHR00262159</t>
  </si>
  <si>
    <t>420902198704*****7</t>
  </si>
  <si>
    <t>178483</t>
  </si>
  <si>
    <t>刘佩钰</t>
  </si>
  <si>
    <t>420902201211*****X</t>
  </si>
  <si>
    <t>相晓晨</t>
  </si>
  <si>
    <t>320721198910*****X</t>
  </si>
  <si>
    <t>BHR00262166</t>
  </si>
  <si>
    <t>程思超</t>
  </si>
  <si>
    <t>413026199307*****3</t>
  </si>
  <si>
    <t>178489</t>
  </si>
  <si>
    <t>吴理晖</t>
  </si>
  <si>
    <t>430525199604*****2</t>
  </si>
  <si>
    <t>BHR00262209</t>
  </si>
  <si>
    <t>王杏</t>
  </si>
  <si>
    <t>452702198609*****0</t>
  </si>
  <si>
    <t>178526</t>
  </si>
  <si>
    <t>BHR00262262</t>
  </si>
  <si>
    <t>贺莉娟</t>
  </si>
  <si>
    <t>430726198412*****4</t>
  </si>
  <si>
    <t>178578</t>
  </si>
  <si>
    <t>张宇昊</t>
  </si>
  <si>
    <t>430726200908*****3</t>
  </si>
  <si>
    <t>430721198308*****7</t>
  </si>
  <si>
    <t>BHR00262334</t>
  </si>
  <si>
    <t>513822199202*****6</t>
  </si>
  <si>
    <t>178637</t>
  </si>
  <si>
    <t>余承霖</t>
  </si>
  <si>
    <t>511102201704*****0</t>
  </si>
  <si>
    <t>BHR00262350</t>
  </si>
  <si>
    <t>孙成成</t>
  </si>
  <si>
    <t>341221199105*****5</t>
  </si>
  <si>
    <t>178651</t>
  </si>
  <si>
    <t>BHR00262379</t>
  </si>
  <si>
    <t>游一洪</t>
  </si>
  <si>
    <t>511623199308*****9</t>
  </si>
  <si>
    <t>178679</t>
  </si>
  <si>
    <t>BHR00262456</t>
  </si>
  <si>
    <t>刘奕男</t>
  </si>
  <si>
    <t>220524199406*****5</t>
  </si>
  <si>
    <t>178750</t>
  </si>
  <si>
    <t>BHR00262486</t>
  </si>
  <si>
    <t>朱美霞</t>
  </si>
  <si>
    <t>412727198307*****X</t>
  </si>
  <si>
    <t>178775</t>
  </si>
  <si>
    <t>BHR00262493</t>
  </si>
  <si>
    <t>刘志勇</t>
  </si>
  <si>
    <t>429004198302*****7</t>
  </si>
  <si>
    <t>178782</t>
  </si>
  <si>
    <t>刘孟珏</t>
  </si>
  <si>
    <t>鄢婷婷</t>
  </si>
  <si>
    <t>429004199001*****1</t>
  </si>
  <si>
    <t>BHR00262571</t>
  </si>
  <si>
    <t>曾淑岚</t>
  </si>
  <si>
    <t>450722198907*****4</t>
  </si>
  <si>
    <t>178846</t>
  </si>
  <si>
    <t>BHR00262577</t>
  </si>
  <si>
    <t>刘善玲</t>
  </si>
  <si>
    <t>612423198806*****3</t>
  </si>
  <si>
    <t>178851</t>
  </si>
  <si>
    <t>BHR00262588</t>
  </si>
  <si>
    <t>李蔚然</t>
  </si>
  <si>
    <t>511102199112*****4</t>
  </si>
  <si>
    <t>178861</t>
  </si>
  <si>
    <t>夏冰冰</t>
  </si>
  <si>
    <t>440202199210*****2</t>
  </si>
  <si>
    <t>李沐语</t>
  </si>
  <si>
    <t>BHR00262595</t>
  </si>
  <si>
    <t>张曼</t>
  </si>
  <si>
    <t>441625199203*****6</t>
  </si>
  <si>
    <t>178868</t>
  </si>
  <si>
    <t>占智辉</t>
  </si>
  <si>
    <t>362322199312*****8</t>
  </si>
  <si>
    <t>占一淇</t>
  </si>
  <si>
    <t>BHR00262610</t>
  </si>
  <si>
    <t>秦心怡</t>
  </si>
  <si>
    <t>360521199206*****3</t>
  </si>
  <si>
    <t>178882</t>
  </si>
  <si>
    <t>韩守航</t>
  </si>
  <si>
    <t>420111198905*****8</t>
  </si>
  <si>
    <t>BHR00262691</t>
  </si>
  <si>
    <t>袁丹</t>
  </si>
  <si>
    <t>430524198904*****1</t>
  </si>
  <si>
    <t>178954</t>
  </si>
  <si>
    <t>袁海龙</t>
  </si>
  <si>
    <t>430524198806*****6</t>
  </si>
  <si>
    <t>BHR00262707</t>
  </si>
  <si>
    <t>许晓双</t>
  </si>
  <si>
    <t>445122197908*****6</t>
  </si>
  <si>
    <t>178967</t>
  </si>
  <si>
    <t>黄博茂</t>
  </si>
  <si>
    <t>445122200110*****7</t>
  </si>
  <si>
    <t>黄旭平</t>
  </si>
  <si>
    <t>445122197907*****0</t>
  </si>
  <si>
    <t>黄博琪</t>
  </si>
  <si>
    <t>445122200508*****9</t>
  </si>
  <si>
    <t>BHR00262712</t>
  </si>
  <si>
    <t>曹杰玲</t>
  </si>
  <si>
    <t>411328198612*****0</t>
  </si>
  <si>
    <t>178971</t>
  </si>
  <si>
    <t>来致远</t>
  </si>
  <si>
    <t>411302201402*****0</t>
  </si>
  <si>
    <t>来瑞乾</t>
  </si>
  <si>
    <t>411302198602*****5</t>
  </si>
  <si>
    <t>BHR00262743</t>
  </si>
  <si>
    <t>刁琢</t>
  </si>
  <si>
    <t>231004199001*****0</t>
  </si>
  <si>
    <t>178998</t>
  </si>
  <si>
    <t>BHR00262754</t>
  </si>
  <si>
    <t>白政哲</t>
  </si>
  <si>
    <t>220282199011*****0</t>
  </si>
  <si>
    <t>179008</t>
  </si>
  <si>
    <t>BHR00262757</t>
  </si>
  <si>
    <t>李科兴</t>
  </si>
  <si>
    <t>452424197806*****X</t>
  </si>
  <si>
    <t>179011</t>
  </si>
  <si>
    <t>祝小莲</t>
  </si>
  <si>
    <t>452424197808*****7</t>
  </si>
  <si>
    <t>李彬宁</t>
  </si>
  <si>
    <t>李芃江</t>
  </si>
  <si>
    <t>451121201503*****X</t>
  </si>
  <si>
    <t>BHR00262764</t>
  </si>
  <si>
    <t>黄小姗</t>
  </si>
  <si>
    <t>452123198801*****9</t>
  </si>
  <si>
    <t>179018</t>
  </si>
  <si>
    <t>雷朝慈</t>
  </si>
  <si>
    <t>352201198910*****1</t>
  </si>
  <si>
    <t>雷荣臻</t>
  </si>
  <si>
    <t>BHR00262767</t>
  </si>
  <si>
    <t>程伟明</t>
  </si>
  <si>
    <t>342901199109*****X</t>
  </si>
  <si>
    <t>179021</t>
  </si>
  <si>
    <t>BHR00262875</t>
  </si>
  <si>
    <t>姚巍</t>
  </si>
  <si>
    <t>430623199009*****5</t>
  </si>
  <si>
    <t>179120</t>
  </si>
  <si>
    <t>BHR00262922</t>
  </si>
  <si>
    <t>陈明凤</t>
  </si>
  <si>
    <t>450521199212*****4</t>
  </si>
  <si>
    <t>179160</t>
  </si>
  <si>
    <t>张庭祎</t>
  </si>
  <si>
    <t>张云峰</t>
  </si>
  <si>
    <t>430626199003*****X</t>
  </si>
  <si>
    <t>BHR00262936</t>
  </si>
  <si>
    <t>魏春生</t>
  </si>
  <si>
    <t>110105195802*****4</t>
  </si>
  <si>
    <t>179172</t>
  </si>
  <si>
    <t>魏春雪</t>
  </si>
  <si>
    <t>222401200401*****7</t>
  </si>
  <si>
    <t>BHR00262947</t>
  </si>
  <si>
    <t>蒋灵聪</t>
  </si>
  <si>
    <t>441621197404*****8</t>
  </si>
  <si>
    <t>179183</t>
  </si>
  <si>
    <t>黄美红</t>
  </si>
  <si>
    <t>441622197408*****3</t>
  </si>
  <si>
    <t>BHR00262963</t>
  </si>
  <si>
    <t>罗文平</t>
  </si>
  <si>
    <t>441622199105*****1</t>
  </si>
  <si>
    <t>179197</t>
  </si>
  <si>
    <t>BHR00262970</t>
  </si>
  <si>
    <t>李翠红</t>
  </si>
  <si>
    <t>441421198908*****1</t>
  </si>
  <si>
    <t>179203</t>
  </si>
  <si>
    <t>BHR00263016</t>
  </si>
  <si>
    <t>412724198110*****X</t>
  </si>
  <si>
    <t>179246</t>
  </si>
  <si>
    <t>李超然</t>
  </si>
  <si>
    <t>411627200703*****7</t>
  </si>
  <si>
    <t>郭九英</t>
  </si>
  <si>
    <t>412724198106*****X</t>
  </si>
  <si>
    <t>李思涵</t>
  </si>
  <si>
    <t>411627200506*****0</t>
  </si>
  <si>
    <t>BHR00263019</t>
  </si>
  <si>
    <t>曾宇波</t>
  </si>
  <si>
    <t>362401199304*****3</t>
  </si>
  <si>
    <t>179248</t>
  </si>
  <si>
    <t>郭会兰</t>
  </si>
  <si>
    <t>130182199012*****1</t>
  </si>
  <si>
    <t>BHR00263037</t>
  </si>
  <si>
    <t>李林艳</t>
  </si>
  <si>
    <t>511325198809*****9</t>
  </si>
  <si>
    <t>179263</t>
  </si>
  <si>
    <t>李建阳</t>
  </si>
  <si>
    <t>430381198410*****1</t>
  </si>
  <si>
    <t>李子墨</t>
  </si>
  <si>
    <t>430381201212*****3</t>
  </si>
  <si>
    <t>李瑾睿</t>
  </si>
  <si>
    <t>430381201609*****6</t>
  </si>
  <si>
    <t>BHR00263106</t>
  </si>
  <si>
    <t>周华</t>
  </si>
  <si>
    <t>431222198506*****4</t>
  </si>
  <si>
    <t>179325</t>
  </si>
  <si>
    <t>周梓萱</t>
  </si>
  <si>
    <t>431222201407*****6</t>
  </si>
  <si>
    <t>杨秀姣</t>
  </si>
  <si>
    <t>431222198510*****9</t>
  </si>
  <si>
    <t>周熠辰</t>
  </si>
  <si>
    <t>BHR00263126</t>
  </si>
  <si>
    <t>刘晓芹</t>
  </si>
  <si>
    <t>320830198701*****4</t>
  </si>
  <si>
    <t>179341</t>
  </si>
  <si>
    <t>谈一禾</t>
  </si>
  <si>
    <t>谈雅涵</t>
  </si>
  <si>
    <t>320830201201*****X</t>
  </si>
  <si>
    <t>谈志佳</t>
  </si>
  <si>
    <t>320830198703*****2</t>
  </si>
  <si>
    <t>BHR00263191</t>
  </si>
  <si>
    <t>文峰</t>
  </si>
  <si>
    <t>360830198211*****2</t>
  </si>
  <si>
    <t>179399</t>
  </si>
  <si>
    <t>文雨瑞</t>
  </si>
  <si>
    <t>360830201610*****7</t>
  </si>
  <si>
    <t>文雨岑</t>
  </si>
  <si>
    <t>360830200905*****2</t>
  </si>
  <si>
    <t>李平阳</t>
  </si>
  <si>
    <t>430521198801*****3</t>
  </si>
  <si>
    <t>BHR00263205</t>
  </si>
  <si>
    <t>姚蘋</t>
  </si>
  <si>
    <t>432301197810*****0</t>
  </si>
  <si>
    <t>179411</t>
  </si>
  <si>
    <t>BHR00263248</t>
  </si>
  <si>
    <t>熊婷婷</t>
  </si>
  <si>
    <t>412829199112*****8</t>
  </si>
  <si>
    <t>179450</t>
  </si>
  <si>
    <t>BHR00263252</t>
  </si>
  <si>
    <t>何小东</t>
  </si>
  <si>
    <t>510824197906*****1</t>
  </si>
  <si>
    <t>179453</t>
  </si>
  <si>
    <t>431002200909*****3</t>
  </si>
  <si>
    <t>文慧棠</t>
  </si>
  <si>
    <t>431025198109*****1</t>
  </si>
  <si>
    <t>BHR00263277</t>
  </si>
  <si>
    <t>严恩恩</t>
  </si>
  <si>
    <t>440883198505*****9</t>
  </si>
  <si>
    <t>179476</t>
  </si>
  <si>
    <t>BHR00263287</t>
  </si>
  <si>
    <t>肖惠灵</t>
  </si>
  <si>
    <t>360726199010*****X</t>
  </si>
  <si>
    <t>179484</t>
  </si>
  <si>
    <t>徐超</t>
  </si>
  <si>
    <t>420325199010*****1</t>
  </si>
  <si>
    <t>BHR00263346</t>
  </si>
  <si>
    <t>罗烨</t>
  </si>
  <si>
    <t>350825199408*****9</t>
  </si>
  <si>
    <t>179534</t>
  </si>
  <si>
    <t>BHR00263348</t>
  </si>
  <si>
    <t>林玉珍</t>
  </si>
  <si>
    <t>430626199204*****2</t>
  </si>
  <si>
    <t>179536</t>
  </si>
  <si>
    <t>郑国良</t>
  </si>
  <si>
    <t>441322198903*****6</t>
  </si>
  <si>
    <t>郑义煊</t>
  </si>
  <si>
    <t>441322201909*****3</t>
  </si>
  <si>
    <t>BHR00263351</t>
  </si>
  <si>
    <t>林虹</t>
  </si>
  <si>
    <t>441522197304*****3</t>
  </si>
  <si>
    <t>179539</t>
  </si>
  <si>
    <t>程家逸</t>
  </si>
  <si>
    <t>441581200107*****1</t>
  </si>
  <si>
    <t>BHR00263366</t>
  </si>
  <si>
    <t>夏生建</t>
  </si>
  <si>
    <t>430482198606*****5</t>
  </si>
  <si>
    <t>179554</t>
  </si>
  <si>
    <t>夏美芝</t>
  </si>
  <si>
    <t>430482201707*****0</t>
  </si>
  <si>
    <t>夏一煜</t>
  </si>
  <si>
    <t>430482201202*****2</t>
  </si>
  <si>
    <t>421126199002*****1</t>
  </si>
  <si>
    <t>BHR00263381</t>
  </si>
  <si>
    <t>徐耿光</t>
  </si>
  <si>
    <t>445221199203*****8</t>
  </si>
  <si>
    <t>179568</t>
  </si>
  <si>
    <t>441481199212*****5</t>
  </si>
  <si>
    <t>BHR00263398</t>
  </si>
  <si>
    <t>李沛洵</t>
  </si>
  <si>
    <t>460030199212*****4</t>
  </si>
  <si>
    <t>179580</t>
  </si>
  <si>
    <t>BHR00263407</t>
  </si>
  <si>
    <t>吴浩浩</t>
  </si>
  <si>
    <t>441481198812*****1</t>
  </si>
  <si>
    <t>179589</t>
  </si>
  <si>
    <t>吴钦权</t>
  </si>
  <si>
    <t>陈丹萍</t>
  </si>
  <si>
    <t>441481199602*****1</t>
  </si>
  <si>
    <t>BHR00263438</t>
  </si>
  <si>
    <t>杨小军</t>
  </si>
  <si>
    <t>362430198309*****3</t>
  </si>
  <si>
    <t>179614</t>
  </si>
  <si>
    <t>杨菲凡</t>
  </si>
  <si>
    <t>360830201002*****5</t>
  </si>
  <si>
    <t>刘小波</t>
  </si>
  <si>
    <t>431121198407*****1</t>
  </si>
  <si>
    <t>BHR00263439</t>
  </si>
  <si>
    <t>黄苏婉</t>
  </si>
  <si>
    <t>441523199006*****5</t>
  </si>
  <si>
    <t>179615</t>
  </si>
  <si>
    <t>梁高阳</t>
  </si>
  <si>
    <t>440902199010*****2</t>
  </si>
  <si>
    <t>BHR00263490</t>
  </si>
  <si>
    <t>林阳清</t>
  </si>
  <si>
    <t>360222198704*****9</t>
  </si>
  <si>
    <t>179658</t>
  </si>
  <si>
    <t>林思萌</t>
  </si>
  <si>
    <t>440304201306*****6</t>
  </si>
  <si>
    <t>BHR00263522</t>
  </si>
  <si>
    <t>赖强</t>
  </si>
  <si>
    <t>360735199305*****7</t>
  </si>
  <si>
    <t>179688</t>
  </si>
  <si>
    <t>BHR00263544</t>
  </si>
  <si>
    <t>彭江华</t>
  </si>
  <si>
    <t>511602198808*****8</t>
  </si>
  <si>
    <t>179709</t>
  </si>
  <si>
    <t>彭屿</t>
  </si>
  <si>
    <t>曾红梅</t>
  </si>
  <si>
    <t>511602198908*****3</t>
  </si>
  <si>
    <t>BHR00263558</t>
  </si>
  <si>
    <t>段鹏举</t>
  </si>
  <si>
    <t>410326198705*****0</t>
  </si>
  <si>
    <t>179722</t>
  </si>
  <si>
    <t>BHR00263575</t>
  </si>
  <si>
    <t>黄晶</t>
  </si>
  <si>
    <t>422202199101*****9</t>
  </si>
  <si>
    <t>179737</t>
  </si>
  <si>
    <t>杨子宁</t>
  </si>
  <si>
    <t>杨霄</t>
  </si>
  <si>
    <t>422202199110*****1</t>
  </si>
  <si>
    <t>BHR00263613</t>
  </si>
  <si>
    <t>冯晓东</t>
  </si>
  <si>
    <t>142327198805*****6</t>
  </si>
  <si>
    <t>179769</t>
  </si>
  <si>
    <t>410901199307*****5</t>
  </si>
  <si>
    <t>BHR00263639</t>
  </si>
  <si>
    <t>江炳森</t>
  </si>
  <si>
    <t>445224198202*****X</t>
  </si>
  <si>
    <t>179792</t>
  </si>
  <si>
    <t>江芷琪</t>
  </si>
  <si>
    <t>445224201508*****6</t>
  </si>
  <si>
    <t>江润淮</t>
  </si>
  <si>
    <t>445224201408*****9</t>
  </si>
  <si>
    <t>张小霞</t>
  </si>
  <si>
    <t>441522198804*****X</t>
  </si>
  <si>
    <t>BHR00263692</t>
  </si>
  <si>
    <t>凌智锋</t>
  </si>
  <si>
    <t>441223199404*****1</t>
  </si>
  <si>
    <t>179838</t>
  </si>
  <si>
    <t>BHR00263694</t>
  </si>
  <si>
    <t>郑盈莉</t>
  </si>
  <si>
    <t>440582199003*****9</t>
  </si>
  <si>
    <t>179840</t>
  </si>
  <si>
    <t>翁仪婷</t>
  </si>
  <si>
    <t>翁炜</t>
  </si>
  <si>
    <t>445224199112*****9</t>
  </si>
  <si>
    <t>翁梓凯</t>
  </si>
  <si>
    <t>BHR00263745</t>
  </si>
  <si>
    <t>谢金兵</t>
  </si>
  <si>
    <t>340826198211*****9</t>
  </si>
  <si>
    <t>179886</t>
  </si>
  <si>
    <t>谢蕙妤</t>
  </si>
  <si>
    <t>340826201010*****1</t>
  </si>
  <si>
    <t>410223198209*****5</t>
  </si>
  <si>
    <t>谢惠泽</t>
  </si>
  <si>
    <t>410223201205*****7</t>
  </si>
  <si>
    <t>BHR00263749</t>
  </si>
  <si>
    <t>陶叶婷</t>
  </si>
  <si>
    <t>362330199310*****0</t>
  </si>
  <si>
    <t>179889</t>
  </si>
  <si>
    <t>徐炜超</t>
  </si>
  <si>
    <t>362330199212*****9</t>
  </si>
  <si>
    <t>BHR00263818</t>
  </si>
  <si>
    <t>441422197905*****0</t>
  </si>
  <si>
    <t>179949</t>
  </si>
  <si>
    <t>梁菁菁</t>
  </si>
  <si>
    <t>440304201512*****4</t>
  </si>
  <si>
    <t>梁荣基</t>
  </si>
  <si>
    <t>441422197405*****X</t>
  </si>
  <si>
    <t>BHR00263825</t>
  </si>
  <si>
    <t>冯淑玲</t>
  </si>
  <si>
    <t>452702198712*****X</t>
  </si>
  <si>
    <t>179955</t>
  </si>
  <si>
    <t>韦依依</t>
  </si>
  <si>
    <t>451281201606*****1</t>
  </si>
  <si>
    <t>韦喜春</t>
  </si>
  <si>
    <t>452702197410*****1</t>
  </si>
  <si>
    <t>BHR00263865</t>
  </si>
  <si>
    <t>刘文超</t>
  </si>
  <si>
    <t>420923199305*****6</t>
  </si>
  <si>
    <t>179989</t>
  </si>
  <si>
    <t>BHR00263867</t>
  </si>
  <si>
    <t>马剑锋</t>
  </si>
  <si>
    <t>341227198809*****0</t>
  </si>
  <si>
    <t>179990</t>
  </si>
  <si>
    <t>马鼎坤</t>
  </si>
  <si>
    <t>杨美美</t>
  </si>
  <si>
    <t>370982198608*****4</t>
  </si>
  <si>
    <t>BHR00263923</t>
  </si>
  <si>
    <t>许永鑫</t>
  </si>
  <si>
    <t>622722199401*****5</t>
  </si>
  <si>
    <t>180041</t>
  </si>
  <si>
    <t>BHR00263930</t>
  </si>
  <si>
    <t>翟凤莲</t>
  </si>
  <si>
    <t>450327199307*****2</t>
  </si>
  <si>
    <t>180048</t>
  </si>
  <si>
    <t>BHR00263942</t>
  </si>
  <si>
    <t>潘萍</t>
  </si>
  <si>
    <t>450921198708*****3</t>
  </si>
  <si>
    <t>180059</t>
  </si>
  <si>
    <t>刘雨霏</t>
  </si>
  <si>
    <t>440305202107*****1</t>
  </si>
  <si>
    <t>刘鋆</t>
  </si>
  <si>
    <t>450921198711*****X</t>
  </si>
  <si>
    <t>BHR00263978</t>
  </si>
  <si>
    <t>李彪</t>
  </si>
  <si>
    <t>431021199108*****8</t>
  </si>
  <si>
    <t>180086</t>
  </si>
  <si>
    <t>李一木</t>
  </si>
  <si>
    <t>431021201510*****4</t>
  </si>
  <si>
    <t>李一谷</t>
  </si>
  <si>
    <t>张艳红</t>
  </si>
  <si>
    <t>430923199201*****6</t>
  </si>
  <si>
    <t>BHR00263979</t>
  </si>
  <si>
    <t>陈淑辉</t>
  </si>
  <si>
    <t>180087</t>
  </si>
  <si>
    <t>BHR00263988</t>
  </si>
  <si>
    <t>王泓哲</t>
  </si>
  <si>
    <t>445102199410*****0</t>
  </si>
  <si>
    <t>180095</t>
  </si>
  <si>
    <t>BHR00263995</t>
  </si>
  <si>
    <t>沈靓</t>
  </si>
  <si>
    <t>340403199306*****X</t>
  </si>
  <si>
    <t>180102</t>
  </si>
  <si>
    <t>BHR00264007</t>
  </si>
  <si>
    <t>胡晨浴</t>
  </si>
  <si>
    <t>413026197902*****9</t>
  </si>
  <si>
    <t>180113</t>
  </si>
  <si>
    <t>李若祎</t>
  </si>
  <si>
    <t>李婧祎</t>
  </si>
  <si>
    <t>440304201003*****X</t>
  </si>
  <si>
    <t>440301197908*****1</t>
  </si>
  <si>
    <t>BHR00264060</t>
  </si>
  <si>
    <t>420984198711*****2</t>
  </si>
  <si>
    <t>180164</t>
  </si>
  <si>
    <t>范经洋</t>
  </si>
  <si>
    <t>230206198302*****X</t>
  </si>
  <si>
    <t>BHR00264097</t>
  </si>
  <si>
    <t>佘建涛</t>
  </si>
  <si>
    <t>441522199309*****6</t>
  </si>
  <si>
    <t>180195</t>
  </si>
  <si>
    <t>BHR00264102</t>
  </si>
  <si>
    <t>邱绘竹</t>
  </si>
  <si>
    <t>230506199106*****2</t>
  </si>
  <si>
    <t>180198</t>
  </si>
  <si>
    <t>于佳伽</t>
  </si>
  <si>
    <t>于昊辰</t>
  </si>
  <si>
    <t>于有臣</t>
  </si>
  <si>
    <t>230225199001*****2</t>
  </si>
  <si>
    <t>BHR00264134</t>
  </si>
  <si>
    <t>魏雅珺</t>
  </si>
  <si>
    <t>620402198912*****X</t>
  </si>
  <si>
    <t>180230</t>
  </si>
  <si>
    <t>刘文昊</t>
  </si>
  <si>
    <t>620102199007*****1</t>
  </si>
  <si>
    <t>BHR00264167</t>
  </si>
  <si>
    <t>谢慧平</t>
  </si>
  <si>
    <t>441422199105*****X</t>
  </si>
  <si>
    <t>180261</t>
  </si>
  <si>
    <t>郭涵宇</t>
  </si>
  <si>
    <t>441422201710*****3</t>
  </si>
  <si>
    <t>郭庆浩</t>
  </si>
  <si>
    <t>441422199101*****5</t>
  </si>
  <si>
    <t>BHR00264174</t>
  </si>
  <si>
    <t>谭志文</t>
  </si>
  <si>
    <t>430426198710*****2</t>
  </si>
  <si>
    <t>180268</t>
  </si>
  <si>
    <t>谭若欣</t>
  </si>
  <si>
    <t>张方方</t>
  </si>
  <si>
    <t>412824198608*****3</t>
  </si>
  <si>
    <t>BHR00264252</t>
  </si>
  <si>
    <t>宁家维</t>
  </si>
  <si>
    <t>431281199101*****4</t>
  </si>
  <si>
    <t>180340</t>
  </si>
  <si>
    <t>宁怡和</t>
  </si>
  <si>
    <t>万美云</t>
  </si>
  <si>
    <t>430181199409*****9</t>
  </si>
  <si>
    <t>BHR00264256</t>
  </si>
  <si>
    <t>柳晓东</t>
  </si>
  <si>
    <t>142622198212*****6</t>
  </si>
  <si>
    <t>180344</t>
  </si>
  <si>
    <t>柳岩柯</t>
  </si>
  <si>
    <t>141022201409*****1</t>
  </si>
  <si>
    <t>142622198607*****3</t>
  </si>
  <si>
    <t>BHR00264268</t>
  </si>
  <si>
    <t>陈妍</t>
  </si>
  <si>
    <t>441424199003*****7</t>
  </si>
  <si>
    <t>180356</t>
  </si>
  <si>
    <t>BHR00264293</t>
  </si>
  <si>
    <t>廖瑛嫄</t>
  </si>
  <si>
    <t>440304198806*****6</t>
  </si>
  <si>
    <t>180378</t>
  </si>
  <si>
    <t>BHR00264307</t>
  </si>
  <si>
    <t>邵健淞</t>
  </si>
  <si>
    <t>360428199510*****X</t>
  </si>
  <si>
    <t>180390</t>
  </si>
  <si>
    <t>刘倩</t>
  </si>
  <si>
    <t>362428199503*****2</t>
  </si>
  <si>
    <t>邵彬廷</t>
  </si>
  <si>
    <t>BHR00264326</t>
  </si>
  <si>
    <t>梁建西</t>
  </si>
  <si>
    <t>440301195701*****7</t>
  </si>
  <si>
    <t>180406</t>
  </si>
  <si>
    <t>BHR00264332</t>
  </si>
  <si>
    <t>441421199201*****X</t>
  </si>
  <si>
    <t>180411</t>
  </si>
  <si>
    <t>BHR00264348</t>
  </si>
  <si>
    <t>付玉静</t>
  </si>
  <si>
    <t>610526198304*****X</t>
  </si>
  <si>
    <t>180425</t>
  </si>
  <si>
    <t>张明博</t>
  </si>
  <si>
    <t>张忠祥</t>
  </si>
  <si>
    <t>420702198405*****8</t>
  </si>
  <si>
    <t>张炫博</t>
  </si>
  <si>
    <t>420704201004*****3</t>
  </si>
  <si>
    <t>BHR00264349</t>
  </si>
  <si>
    <t>吴晓丽</t>
  </si>
  <si>
    <t>445202199102*****2</t>
  </si>
  <si>
    <t>180426</t>
  </si>
  <si>
    <t>BHR00264441</t>
  </si>
  <si>
    <t>薛晶莹</t>
  </si>
  <si>
    <t>430702198701*****9</t>
  </si>
  <si>
    <t>180507</t>
  </si>
  <si>
    <t>BHR00264494</t>
  </si>
  <si>
    <t>452501198304*****6</t>
  </si>
  <si>
    <t>180552</t>
  </si>
  <si>
    <t>李梓汐</t>
  </si>
  <si>
    <t>陈俊平</t>
  </si>
  <si>
    <t>420984198210*****5</t>
  </si>
  <si>
    <t>李梓晗</t>
  </si>
  <si>
    <t>450902201801*****8</t>
  </si>
  <si>
    <t>BHR00264534</t>
  </si>
  <si>
    <t>杨京晶</t>
  </si>
  <si>
    <t>510181198611*****X</t>
  </si>
  <si>
    <t>180590</t>
  </si>
  <si>
    <t>BHR00264536</t>
  </si>
  <si>
    <t>陈宁燕</t>
  </si>
  <si>
    <t>445121199105*****8</t>
  </si>
  <si>
    <t>180592</t>
  </si>
  <si>
    <t>BHR00264559</t>
  </si>
  <si>
    <t>342623198610*****5</t>
  </si>
  <si>
    <t>180611</t>
  </si>
  <si>
    <t>陶智苒</t>
  </si>
  <si>
    <t>陶智贤</t>
  </si>
  <si>
    <t>340225201408*****0</t>
  </si>
  <si>
    <t>陶凌志</t>
  </si>
  <si>
    <t>342623198807*****1</t>
  </si>
  <si>
    <t>BHR00264569</t>
  </si>
  <si>
    <t>王昌平</t>
  </si>
  <si>
    <t>510723198111*****2</t>
  </si>
  <si>
    <t>180620</t>
  </si>
  <si>
    <t>胥红</t>
  </si>
  <si>
    <t>510723197807*****3</t>
  </si>
  <si>
    <t>胥亦涵</t>
  </si>
  <si>
    <t>510703201410*****9</t>
  </si>
  <si>
    <t>胥涵宇</t>
  </si>
  <si>
    <t>510723200708*****7</t>
  </si>
  <si>
    <t>BHR00264584</t>
  </si>
  <si>
    <t>植敏强</t>
  </si>
  <si>
    <t>441225197812*****2</t>
  </si>
  <si>
    <t>180633</t>
  </si>
  <si>
    <t>植钰琪</t>
  </si>
  <si>
    <t>441324200703*****0</t>
  </si>
  <si>
    <t>植文俊</t>
  </si>
  <si>
    <t>441324201203*****1</t>
  </si>
  <si>
    <t>植筱柔</t>
  </si>
  <si>
    <t>441324200902*****6</t>
  </si>
  <si>
    <t>刘淡芳</t>
  </si>
  <si>
    <t>441324197905*****9</t>
  </si>
  <si>
    <t>BHR00264630</t>
  </si>
  <si>
    <t>蔡荣升</t>
  </si>
  <si>
    <t>429001198610*****9</t>
  </si>
  <si>
    <t>180673</t>
  </si>
  <si>
    <t>蔡安苒</t>
  </si>
  <si>
    <t>429001198701*****0</t>
  </si>
  <si>
    <t>BHR00264646</t>
  </si>
  <si>
    <t>王世辉</t>
  </si>
  <si>
    <t>622427198803*****9</t>
  </si>
  <si>
    <t>180687</t>
  </si>
  <si>
    <t>360422197201*****9</t>
  </si>
  <si>
    <t>BHR00264669</t>
  </si>
  <si>
    <t>陈素莹</t>
  </si>
  <si>
    <t>360481199205*****5</t>
  </si>
  <si>
    <t>180705</t>
  </si>
  <si>
    <t>BHR00264711</t>
  </si>
  <si>
    <t>张泽铭</t>
  </si>
  <si>
    <t>440582198904*****3</t>
  </si>
  <si>
    <t>180741</t>
  </si>
  <si>
    <t>BHR00264724</t>
  </si>
  <si>
    <t>吴群燕</t>
  </si>
  <si>
    <t>450722199306*****X</t>
  </si>
  <si>
    <t>180753</t>
  </si>
  <si>
    <t>BHR00264754</t>
  </si>
  <si>
    <t>黄贤浩</t>
  </si>
  <si>
    <t>441522199105*****6</t>
  </si>
  <si>
    <t>180781</t>
  </si>
  <si>
    <t>李红</t>
  </si>
  <si>
    <t>431222198908*****2</t>
  </si>
  <si>
    <t>黄可承</t>
  </si>
  <si>
    <t>黄可茵</t>
  </si>
  <si>
    <t>BHR00264795</t>
  </si>
  <si>
    <t>刘连雄</t>
  </si>
  <si>
    <t>431022198204*****4</t>
  </si>
  <si>
    <t>180822</t>
  </si>
  <si>
    <t>薛静</t>
  </si>
  <si>
    <t>431022198709*****6</t>
  </si>
  <si>
    <t>刘依畅</t>
  </si>
  <si>
    <t>刘家威</t>
  </si>
  <si>
    <t>431022201810*****6</t>
  </si>
  <si>
    <t>BHR00264850</t>
  </si>
  <si>
    <t>卓盛</t>
  </si>
  <si>
    <t>430821199011*****0</t>
  </si>
  <si>
    <t>180862</t>
  </si>
  <si>
    <t>BHR00264872</t>
  </si>
  <si>
    <t>刘金龙</t>
  </si>
  <si>
    <t>440229198308*****X</t>
  </si>
  <si>
    <t>180882</t>
  </si>
  <si>
    <t>刘宇航</t>
  </si>
  <si>
    <t>440229201405*****3</t>
  </si>
  <si>
    <t>张权香</t>
  </si>
  <si>
    <t>440229198109*****6</t>
  </si>
  <si>
    <t>刘雨童</t>
  </si>
  <si>
    <t>440229201208*****6</t>
  </si>
  <si>
    <t>BHR00264899</t>
  </si>
  <si>
    <t>张添维</t>
  </si>
  <si>
    <t>440229199009*****3</t>
  </si>
  <si>
    <t>180905</t>
  </si>
  <si>
    <t>张杰瑞</t>
  </si>
  <si>
    <t>李颖霞</t>
  </si>
  <si>
    <t>441723199003*****4</t>
  </si>
  <si>
    <t>BHR00264900</t>
  </si>
  <si>
    <t>覃铭婵</t>
  </si>
  <si>
    <t>450422198810*****7</t>
  </si>
  <si>
    <t>180906</t>
  </si>
  <si>
    <t>赵天阳</t>
  </si>
  <si>
    <t>231182201401*****X</t>
  </si>
  <si>
    <t>赵天一</t>
  </si>
  <si>
    <t>231182201510*****5</t>
  </si>
  <si>
    <t>赵蒙</t>
  </si>
  <si>
    <t>231182198603*****4</t>
  </si>
  <si>
    <t>BHR00264969</t>
  </si>
  <si>
    <t>220421199010*****1</t>
  </si>
  <si>
    <t>180965</t>
  </si>
  <si>
    <t>220421199008*****9</t>
  </si>
  <si>
    <t>许欣儿</t>
  </si>
  <si>
    <t>BHR00265023</t>
  </si>
  <si>
    <t>陈丽苹</t>
  </si>
  <si>
    <t>422432198106*****9</t>
  </si>
  <si>
    <t>181009</t>
  </si>
  <si>
    <t>陈家祺</t>
  </si>
  <si>
    <t>440304201403*****4</t>
  </si>
  <si>
    <t>郑源敬</t>
  </si>
  <si>
    <t>460026198209*****1</t>
  </si>
  <si>
    <t>BHR00265024</t>
  </si>
  <si>
    <t>郑滨</t>
  </si>
  <si>
    <t>612322197303*****0</t>
  </si>
  <si>
    <t>181010</t>
  </si>
  <si>
    <t>420202197003*****0</t>
  </si>
  <si>
    <t>郑焱笙</t>
  </si>
  <si>
    <t>610722200310*****2</t>
  </si>
  <si>
    <t>BHR00265055</t>
  </si>
  <si>
    <t>景留明</t>
  </si>
  <si>
    <t>410225198110*****3</t>
  </si>
  <si>
    <t>181038</t>
  </si>
  <si>
    <t>景奕博</t>
  </si>
  <si>
    <t>景鹏豫</t>
  </si>
  <si>
    <t>410225200910*****2</t>
  </si>
  <si>
    <t>麦李妹</t>
  </si>
  <si>
    <t>440823198611*****X</t>
  </si>
  <si>
    <t>BHR00265071</t>
  </si>
  <si>
    <t>370283198710*****5</t>
  </si>
  <si>
    <t>181049</t>
  </si>
  <si>
    <t>BHR00265099</t>
  </si>
  <si>
    <t>何兆余</t>
  </si>
  <si>
    <t>360724198805*****3</t>
  </si>
  <si>
    <t>181073</t>
  </si>
  <si>
    <t>何辰安</t>
  </si>
  <si>
    <t>曾华倩</t>
  </si>
  <si>
    <t>360721199212*****7</t>
  </si>
  <si>
    <t>BHR00265130</t>
  </si>
  <si>
    <t>方楚勇</t>
  </si>
  <si>
    <t>441522199307*****3</t>
  </si>
  <si>
    <t>181102</t>
  </si>
  <si>
    <t>方正</t>
  </si>
  <si>
    <t>罗颖怡</t>
  </si>
  <si>
    <t>441284199308*****8</t>
  </si>
  <si>
    <t>BHR00265252</t>
  </si>
  <si>
    <t>刘英姿</t>
  </si>
  <si>
    <t>441622197808*****8</t>
  </si>
  <si>
    <t>181215</t>
  </si>
  <si>
    <t>刘锦丰</t>
  </si>
  <si>
    <t>441622200308*****9</t>
  </si>
  <si>
    <t>441622197802*****X</t>
  </si>
  <si>
    <t>BHR00265281</t>
  </si>
  <si>
    <t>512528198208*****1</t>
  </si>
  <si>
    <t>181238</t>
  </si>
  <si>
    <t>王永生</t>
  </si>
  <si>
    <t>230606197707*****3</t>
  </si>
  <si>
    <t>BHR00265359</t>
  </si>
  <si>
    <t>朱泳璐</t>
  </si>
  <si>
    <t>441302199808*****9</t>
  </si>
  <si>
    <t>181305</t>
  </si>
  <si>
    <t>潘立</t>
  </si>
  <si>
    <t>430321199503*****X</t>
  </si>
  <si>
    <t>BHR00265409</t>
  </si>
  <si>
    <t>朱诗琦</t>
  </si>
  <si>
    <t>430221199304*****6</t>
  </si>
  <si>
    <t>181347</t>
  </si>
  <si>
    <t>BHR00265412</t>
  </si>
  <si>
    <t>陈炫羽</t>
  </si>
  <si>
    <t>440183199404*****6</t>
  </si>
  <si>
    <t>181349</t>
  </si>
  <si>
    <t>BHR00265422</t>
  </si>
  <si>
    <t>邓正松</t>
  </si>
  <si>
    <t>420527198610*****7</t>
  </si>
  <si>
    <t>181358</t>
  </si>
  <si>
    <t>陈清泉</t>
  </si>
  <si>
    <t>431124198810*****5</t>
  </si>
  <si>
    <t>邓楚悦</t>
  </si>
  <si>
    <t>420527201512*****6</t>
  </si>
  <si>
    <t>BHR00265431</t>
  </si>
  <si>
    <t>骆屹</t>
  </si>
  <si>
    <t>210623198007*****1</t>
  </si>
  <si>
    <t>181367</t>
  </si>
  <si>
    <t>BHR00265529</t>
  </si>
  <si>
    <t>王雷</t>
  </si>
  <si>
    <t>220102198404*****1</t>
  </si>
  <si>
    <t>181457</t>
  </si>
  <si>
    <t>于磊</t>
  </si>
  <si>
    <t>220104198312*****5</t>
  </si>
  <si>
    <t>王艺萌</t>
  </si>
  <si>
    <t>220104201705*****1</t>
  </si>
  <si>
    <t>王胤霖</t>
  </si>
  <si>
    <t>440307201910*****7</t>
  </si>
  <si>
    <t>BHR00265546</t>
  </si>
  <si>
    <t>龚洪文</t>
  </si>
  <si>
    <t>440223198106*****6</t>
  </si>
  <si>
    <t>181470</t>
  </si>
  <si>
    <t>龚恩富</t>
  </si>
  <si>
    <t>440282201101*****0</t>
  </si>
  <si>
    <t>温银凤</t>
  </si>
  <si>
    <t>440223197911*****8</t>
  </si>
  <si>
    <t>龚恩荣</t>
  </si>
  <si>
    <t>440282201408*****1</t>
  </si>
  <si>
    <t>BHR00265575</t>
  </si>
  <si>
    <t>朱莉娜</t>
  </si>
  <si>
    <t>431002198401*****9</t>
  </si>
  <si>
    <t>181495</t>
  </si>
  <si>
    <t>BHR00265596</t>
  </si>
  <si>
    <t>刘春艳</t>
  </si>
  <si>
    <t>230123197312*****4</t>
  </si>
  <si>
    <t>181515</t>
  </si>
  <si>
    <t>王予涵</t>
  </si>
  <si>
    <t>230803200405*****1</t>
  </si>
  <si>
    <t>王金浪</t>
  </si>
  <si>
    <t>230822197504*****3</t>
  </si>
  <si>
    <t>BHR00265602</t>
  </si>
  <si>
    <t>王玉如</t>
  </si>
  <si>
    <t>440528197506*****6</t>
  </si>
  <si>
    <t>181521</t>
  </si>
  <si>
    <t>BHR00265616</t>
  </si>
  <si>
    <t>赖华坚</t>
  </si>
  <si>
    <t>441481198209*****1</t>
  </si>
  <si>
    <t>181534</t>
  </si>
  <si>
    <t>赖睿霖</t>
  </si>
  <si>
    <t>赖君林</t>
  </si>
  <si>
    <t>441481201111*****7</t>
  </si>
  <si>
    <t>曾晓霞</t>
  </si>
  <si>
    <t>441481198905*****9</t>
  </si>
  <si>
    <t>BHR00265671</t>
  </si>
  <si>
    <t>周云</t>
  </si>
  <si>
    <t>440921198312*****8</t>
  </si>
  <si>
    <t>181585</t>
  </si>
  <si>
    <t>BHR00265705</t>
  </si>
  <si>
    <t>周小瑶</t>
  </si>
  <si>
    <t>421023199111*****4</t>
  </si>
  <si>
    <t>181617</t>
  </si>
  <si>
    <t>向沐安</t>
  </si>
  <si>
    <t>向志新</t>
  </si>
  <si>
    <t>430423198910*****X</t>
  </si>
  <si>
    <t>BHR00265716</t>
  </si>
  <si>
    <t>林良清</t>
  </si>
  <si>
    <t>350427196602*****3</t>
  </si>
  <si>
    <t>181628</t>
  </si>
  <si>
    <t>BHR00265795</t>
  </si>
  <si>
    <t>赵学</t>
  </si>
  <si>
    <t>120114197505*****3</t>
  </si>
  <si>
    <t>181695</t>
  </si>
  <si>
    <t>赵宇璇</t>
  </si>
  <si>
    <t>120114200707*****6</t>
  </si>
  <si>
    <t>高小娟</t>
  </si>
  <si>
    <t>120109197712*****3</t>
  </si>
  <si>
    <t>BHR00265833</t>
  </si>
  <si>
    <t>黄雪亮</t>
  </si>
  <si>
    <t>360730198712*****X</t>
  </si>
  <si>
    <t>181726</t>
  </si>
  <si>
    <t>宋金华</t>
  </si>
  <si>
    <t>360730199109*****8</t>
  </si>
  <si>
    <t>黄晨</t>
  </si>
  <si>
    <t>360730201610*****5</t>
  </si>
  <si>
    <t>黄娅楠</t>
  </si>
  <si>
    <t>360730201507*****6</t>
  </si>
  <si>
    <t>BHR00265887</t>
  </si>
  <si>
    <t>王利英</t>
  </si>
  <si>
    <t>431024198104*****0</t>
  </si>
  <si>
    <t>181770</t>
  </si>
  <si>
    <t>432826197909*****4</t>
  </si>
  <si>
    <t>王景霆</t>
  </si>
  <si>
    <t>431024200709*****X</t>
  </si>
  <si>
    <t>王景瑶</t>
  </si>
  <si>
    <t>431024201307*****4</t>
  </si>
  <si>
    <t>BHR00265925</t>
  </si>
  <si>
    <t>张东山</t>
  </si>
  <si>
    <t>440301196512*****4</t>
  </si>
  <si>
    <t>181806</t>
  </si>
  <si>
    <t>张思源</t>
  </si>
  <si>
    <t>440305201411*****6</t>
  </si>
  <si>
    <t>龙晓玲</t>
  </si>
  <si>
    <t>642103197402*****0</t>
  </si>
  <si>
    <t>BHR00265937</t>
  </si>
  <si>
    <t>廖江</t>
  </si>
  <si>
    <t>440921198103*****7</t>
  </si>
  <si>
    <t>181816</t>
  </si>
  <si>
    <t>余勇兰</t>
  </si>
  <si>
    <t>450330198512*****4</t>
  </si>
  <si>
    <t>廖君灏</t>
  </si>
  <si>
    <t>440304200806*****0</t>
  </si>
  <si>
    <t>廖博贤</t>
  </si>
  <si>
    <t>BHR00265957</t>
  </si>
  <si>
    <t>姜秀武</t>
  </si>
  <si>
    <t>231002197202*****7</t>
  </si>
  <si>
    <t>181835</t>
  </si>
  <si>
    <t>席艳春</t>
  </si>
  <si>
    <t>231025197301*****6</t>
  </si>
  <si>
    <t>BHR00265962</t>
  </si>
  <si>
    <t>李帝华</t>
  </si>
  <si>
    <t>440821197511*****9</t>
  </si>
  <si>
    <t>181840</t>
  </si>
  <si>
    <t>BHR00265968</t>
  </si>
  <si>
    <t>付和煜</t>
  </si>
  <si>
    <t>430203199503*****X</t>
  </si>
  <si>
    <t>181846</t>
  </si>
  <si>
    <t>BHR00265975</t>
  </si>
  <si>
    <t>亢秀慧</t>
  </si>
  <si>
    <t>210113198112*****1</t>
  </si>
  <si>
    <t>181851</t>
  </si>
  <si>
    <t>BHR00265994</t>
  </si>
  <si>
    <t>彭芃</t>
  </si>
  <si>
    <t>370705199412*****0</t>
  </si>
  <si>
    <t>181870</t>
  </si>
  <si>
    <t>BHR00266016</t>
  </si>
  <si>
    <t>谈得本</t>
  </si>
  <si>
    <t>420922198910*****8</t>
  </si>
  <si>
    <t>181892</t>
  </si>
  <si>
    <t>谈子渊</t>
  </si>
  <si>
    <t>420922201804*****5</t>
  </si>
  <si>
    <t>蔡钰</t>
  </si>
  <si>
    <t>420922199005*****9</t>
  </si>
  <si>
    <t>BHR00266020</t>
  </si>
  <si>
    <t>庞钊毅</t>
  </si>
  <si>
    <t>440802197910*****7</t>
  </si>
  <si>
    <t>181896</t>
  </si>
  <si>
    <t>BHR00266031</t>
  </si>
  <si>
    <t>董丽君</t>
  </si>
  <si>
    <t>441424196611*****2</t>
  </si>
  <si>
    <t>181903</t>
  </si>
  <si>
    <t>洪靖谊</t>
  </si>
  <si>
    <t>洪显城</t>
  </si>
  <si>
    <t>520102196411*****4</t>
  </si>
  <si>
    <t>BHR00266038</t>
  </si>
  <si>
    <t>420684198601*****1</t>
  </si>
  <si>
    <t>181910</t>
  </si>
  <si>
    <t>BHR00266043</t>
  </si>
  <si>
    <t>余兵霞</t>
  </si>
  <si>
    <t>360424198310*****6</t>
  </si>
  <si>
    <t>181915</t>
  </si>
  <si>
    <t>杨姝伊</t>
  </si>
  <si>
    <t>452132199406*****2</t>
  </si>
  <si>
    <t>BHR00266069</t>
  </si>
  <si>
    <t>林仕增</t>
  </si>
  <si>
    <t>441621199011*****5</t>
  </si>
  <si>
    <t>181939</t>
  </si>
  <si>
    <t>陈桂萍</t>
  </si>
  <si>
    <t>445221199112*****6</t>
  </si>
  <si>
    <t>林熠</t>
  </si>
  <si>
    <t>BHR00266086</t>
  </si>
  <si>
    <t>陈晓诗</t>
  </si>
  <si>
    <t>440923199203*****4</t>
  </si>
  <si>
    <t>181955</t>
  </si>
  <si>
    <t>李宏喆</t>
  </si>
  <si>
    <t>李世龙</t>
  </si>
  <si>
    <t>411122199010*****0</t>
  </si>
  <si>
    <t>BHR00266112</t>
  </si>
  <si>
    <t>422826199112*****3</t>
  </si>
  <si>
    <t>181978</t>
  </si>
  <si>
    <t>BHR00266125</t>
  </si>
  <si>
    <t>黄凯荣</t>
  </si>
  <si>
    <t>441481199111*****6</t>
  </si>
  <si>
    <t>181991</t>
  </si>
  <si>
    <t>BHR00266141</t>
  </si>
  <si>
    <t>孙小伟</t>
  </si>
  <si>
    <t>420921198807*****0</t>
  </si>
  <si>
    <t>182004</t>
  </si>
  <si>
    <t>孙亦轩</t>
  </si>
  <si>
    <t>420921201608*****5</t>
  </si>
  <si>
    <t>董琼瑶</t>
  </si>
  <si>
    <t>420982198910*****1</t>
  </si>
  <si>
    <t>孙董骞</t>
  </si>
  <si>
    <t>420921201411*****4</t>
  </si>
  <si>
    <t>BHR00266241</t>
  </si>
  <si>
    <t>李驭</t>
  </si>
  <si>
    <t>412801199004*****3</t>
  </si>
  <si>
    <t>182082</t>
  </si>
  <si>
    <t>BHR00266262</t>
  </si>
  <si>
    <t>张雪琰</t>
  </si>
  <si>
    <t>410527199001*****3</t>
  </si>
  <si>
    <t>182102</t>
  </si>
  <si>
    <t>BHR00266306</t>
  </si>
  <si>
    <t>陈建英</t>
  </si>
  <si>
    <t>500235198904*****5</t>
  </si>
  <si>
    <t>182142</t>
  </si>
  <si>
    <t>尹林川</t>
  </si>
  <si>
    <t>511024198606*****3</t>
  </si>
  <si>
    <t>BHR00266321</t>
  </si>
  <si>
    <t>巫翠霞</t>
  </si>
  <si>
    <t>441481199304*****7</t>
  </si>
  <si>
    <t>182154</t>
  </si>
  <si>
    <t>BHR00266419</t>
  </si>
  <si>
    <t>张海荣</t>
  </si>
  <si>
    <t>441423199406*****4</t>
  </si>
  <si>
    <t>182241</t>
  </si>
  <si>
    <t>BHR00266426</t>
  </si>
  <si>
    <t>余雄</t>
  </si>
  <si>
    <t>421023198607*****0</t>
  </si>
  <si>
    <t>182247</t>
  </si>
  <si>
    <t>余致晗</t>
  </si>
  <si>
    <t>421023201405*****7</t>
  </si>
  <si>
    <t>徐腊梅</t>
  </si>
  <si>
    <t>BHR00266470</t>
  </si>
  <si>
    <t>刘姝</t>
  </si>
  <si>
    <t>431002199109*****8</t>
  </si>
  <si>
    <t>182285</t>
  </si>
  <si>
    <t>BHR00266599</t>
  </si>
  <si>
    <t>陆海兰</t>
  </si>
  <si>
    <t>452133198610*****0</t>
  </si>
  <si>
    <t>182393</t>
  </si>
  <si>
    <t>BHR00266606</t>
  </si>
  <si>
    <t>182399</t>
  </si>
  <si>
    <t>李思乐</t>
  </si>
  <si>
    <t>440303201601*****6</t>
  </si>
  <si>
    <t>李思颖</t>
  </si>
  <si>
    <t>徐凯玲</t>
  </si>
  <si>
    <t>442000198803*****1</t>
  </si>
  <si>
    <t>BHR00266609</t>
  </si>
  <si>
    <t>简小玲</t>
  </si>
  <si>
    <t>510227197808*****X</t>
  </si>
  <si>
    <t>182402</t>
  </si>
  <si>
    <t>简晨曦</t>
  </si>
  <si>
    <t>500223201306*****7</t>
  </si>
  <si>
    <t>BHR00266621</t>
  </si>
  <si>
    <t>宁恒源</t>
  </si>
  <si>
    <t>210381199109*****2</t>
  </si>
  <si>
    <t>182411</t>
  </si>
  <si>
    <t>BHR00266627</t>
  </si>
  <si>
    <t>李山</t>
  </si>
  <si>
    <t>182416</t>
  </si>
  <si>
    <t>罗成虎</t>
  </si>
  <si>
    <t>441302198611*****0</t>
  </si>
  <si>
    <t>BHR00266644</t>
  </si>
  <si>
    <t>郑映瑾</t>
  </si>
  <si>
    <t>440509199402*****0</t>
  </si>
  <si>
    <t>182431</t>
  </si>
  <si>
    <t>BHR00266743</t>
  </si>
  <si>
    <t>刘彦喜</t>
  </si>
  <si>
    <t>430422197911*****0</t>
  </si>
  <si>
    <t>182518</t>
  </si>
  <si>
    <t>陈玺舟</t>
  </si>
  <si>
    <t>440304200910*****4</t>
  </si>
  <si>
    <t>陈永鸿</t>
  </si>
  <si>
    <t>441622197904*****X</t>
  </si>
  <si>
    <t>BHR00266756</t>
  </si>
  <si>
    <t>210603198807*****7</t>
  </si>
  <si>
    <t>182530</t>
  </si>
  <si>
    <t>BHR00266773</t>
  </si>
  <si>
    <t>邹丽</t>
  </si>
  <si>
    <t>500234198909*****0</t>
  </si>
  <si>
    <t>182547</t>
  </si>
  <si>
    <t>430525198611*****4</t>
  </si>
  <si>
    <t>BHR00266789</t>
  </si>
  <si>
    <t>陈海源</t>
  </si>
  <si>
    <t>440582199011*****9</t>
  </si>
  <si>
    <t>182562</t>
  </si>
  <si>
    <t>BHR00266867</t>
  </si>
  <si>
    <t>李一剑</t>
  </si>
  <si>
    <t>440882198812*****5</t>
  </si>
  <si>
    <t>182632</t>
  </si>
  <si>
    <t>BHR00266918</t>
  </si>
  <si>
    <t>朱章河</t>
  </si>
  <si>
    <t>441423197505*****5</t>
  </si>
  <si>
    <t>182677</t>
  </si>
  <si>
    <t>晏利萍</t>
  </si>
  <si>
    <t>810000197903*****8</t>
  </si>
  <si>
    <t>朱顺霏</t>
  </si>
  <si>
    <t>杜飞洋</t>
  </si>
  <si>
    <t>H10023682*****</t>
  </si>
  <si>
    <t>BHR00266938</t>
  </si>
  <si>
    <t>郭丽选</t>
  </si>
  <si>
    <t>441624199005*****8</t>
  </si>
  <si>
    <t>182696</t>
  </si>
  <si>
    <t>BHR00266943</t>
  </si>
  <si>
    <t>杨佩文</t>
  </si>
  <si>
    <t>420921199006*****3</t>
  </si>
  <si>
    <t>182701</t>
  </si>
  <si>
    <t>毛筱悦</t>
  </si>
  <si>
    <t>毛政辉</t>
  </si>
  <si>
    <t>430581199203*****7</t>
  </si>
  <si>
    <t>BHR00266996</t>
  </si>
  <si>
    <t>陈纵</t>
  </si>
  <si>
    <t>342221198710*****0</t>
  </si>
  <si>
    <t>182747</t>
  </si>
  <si>
    <t>BHR00267052</t>
  </si>
  <si>
    <t>230713197612*****1</t>
  </si>
  <si>
    <t>182796</t>
  </si>
  <si>
    <t>230713197104*****2</t>
  </si>
  <si>
    <t>441301201606*****1</t>
  </si>
  <si>
    <t>BHR00267061</t>
  </si>
  <si>
    <t>贾均</t>
  </si>
  <si>
    <t>140402199106*****0</t>
  </si>
  <si>
    <t>182803</t>
  </si>
  <si>
    <t>BHR00267070</t>
  </si>
  <si>
    <t>翁慧芳</t>
  </si>
  <si>
    <t>330326198109*****7</t>
  </si>
  <si>
    <t>182812</t>
  </si>
  <si>
    <t>邱小桐</t>
  </si>
  <si>
    <t>330326200809*****6</t>
  </si>
  <si>
    <t>邱鹏飞</t>
  </si>
  <si>
    <t>330326198004*****8</t>
  </si>
  <si>
    <t>BHR00267100</t>
  </si>
  <si>
    <t>黎杰龙</t>
  </si>
  <si>
    <t>441283198207*****9</t>
  </si>
  <si>
    <t>182838</t>
  </si>
  <si>
    <t>黎倩茹</t>
  </si>
  <si>
    <t>441283201401*****X</t>
  </si>
  <si>
    <t>区伟桃</t>
  </si>
  <si>
    <t>441283199010*****8</t>
  </si>
  <si>
    <t>BHR00267105</t>
  </si>
  <si>
    <t>吴应飞</t>
  </si>
  <si>
    <t>532126198704*****9</t>
  </si>
  <si>
    <t>182843</t>
  </si>
  <si>
    <t>唐雪菡</t>
  </si>
  <si>
    <t>唐紫淇</t>
  </si>
  <si>
    <t>唐勇</t>
  </si>
  <si>
    <t>440301197612*****6</t>
  </si>
  <si>
    <t>BHR00267112</t>
  </si>
  <si>
    <t>罗慧君</t>
  </si>
  <si>
    <t>440301198608*****1</t>
  </si>
  <si>
    <t>182850</t>
  </si>
  <si>
    <t>蔡敏</t>
  </si>
  <si>
    <t>441481198907*****6</t>
  </si>
  <si>
    <t>蔡钰滢</t>
  </si>
  <si>
    <t>BHR00267115</t>
  </si>
  <si>
    <t>吴宇乐</t>
  </si>
  <si>
    <t>182853</t>
  </si>
  <si>
    <t>BHR00267156</t>
  </si>
  <si>
    <t>叶慧芳</t>
  </si>
  <si>
    <t>350425199104*****2</t>
  </si>
  <si>
    <t>182887</t>
  </si>
  <si>
    <t>曹立武</t>
  </si>
  <si>
    <t>350182199205*****4</t>
  </si>
  <si>
    <t>BHR00267166</t>
  </si>
  <si>
    <t>沈本江</t>
  </si>
  <si>
    <t>342426196210*****0</t>
  </si>
  <si>
    <t>182897</t>
  </si>
  <si>
    <t>罗小莉</t>
  </si>
  <si>
    <t>440301197007*****8</t>
  </si>
  <si>
    <t>BHR00267200</t>
  </si>
  <si>
    <t>骆冲</t>
  </si>
  <si>
    <t>610423199312*****7</t>
  </si>
  <si>
    <t>182927</t>
  </si>
  <si>
    <t>BHR00267225</t>
  </si>
  <si>
    <t>彭永姨</t>
  </si>
  <si>
    <t>441523197001*****4</t>
  </si>
  <si>
    <t>182948</t>
  </si>
  <si>
    <t>叶史昭</t>
  </si>
  <si>
    <t>440307199504*****X</t>
  </si>
  <si>
    <t>BHR00267232</t>
  </si>
  <si>
    <t>吕小玲</t>
  </si>
  <si>
    <t>210103196206*****0</t>
  </si>
  <si>
    <t>182954</t>
  </si>
  <si>
    <t>BHR00267235</t>
  </si>
  <si>
    <t>陈丹云</t>
  </si>
  <si>
    <t>182957</t>
  </si>
  <si>
    <t>周嘉桐</t>
  </si>
  <si>
    <t>440514201611*****0</t>
  </si>
  <si>
    <t>周浩明</t>
  </si>
  <si>
    <t>440582198906*****6</t>
  </si>
  <si>
    <t>BHR00267245</t>
  </si>
  <si>
    <t>郑诗晨</t>
  </si>
  <si>
    <t>421081199112*****4</t>
  </si>
  <si>
    <t>182964</t>
  </si>
  <si>
    <t>程可潼</t>
  </si>
  <si>
    <t>程列昂</t>
  </si>
  <si>
    <t>421081199202*****4</t>
  </si>
  <si>
    <t>BHR00267255</t>
  </si>
  <si>
    <t>刘明施</t>
  </si>
  <si>
    <t>440803198806*****1</t>
  </si>
  <si>
    <t>182973</t>
  </si>
  <si>
    <t>宋展新</t>
  </si>
  <si>
    <t>610424201509*****5</t>
  </si>
  <si>
    <t>宋龙龙</t>
  </si>
  <si>
    <t>610424198810*****1</t>
  </si>
  <si>
    <t>BHR00267261</t>
  </si>
  <si>
    <t>张小芬</t>
  </si>
  <si>
    <t>510811198403*****5</t>
  </si>
  <si>
    <t>182977</t>
  </si>
  <si>
    <t>吴晨熙</t>
  </si>
  <si>
    <t>李淼</t>
  </si>
  <si>
    <t>510811200507*****8</t>
  </si>
  <si>
    <t>吴雨露</t>
  </si>
  <si>
    <t>421123199106*****5</t>
  </si>
  <si>
    <t>BHR00267265</t>
  </si>
  <si>
    <t>姜云涛</t>
  </si>
  <si>
    <t>412829198104*****0</t>
  </si>
  <si>
    <t>182980</t>
  </si>
  <si>
    <t>李二妹</t>
  </si>
  <si>
    <t>452402198410*****X</t>
  </si>
  <si>
    <t>姜夕阳</t>
  </si>
  <si>
    <t>411724200705*****4</t>
  </si>
  <si>
    <t>姜梦汐</t>
  </si>
  <si>
    <t>411724201408*****X</t>
  </si>
  <si>
    <t>BHR00267288</t>
  </si>
  <si>
    <t>360312198703*****X</t>
  </si>
  <si>
    <t>183000</t>
  </si>
  <si>
    <t>邢轩豪</t>
  </si>
  <si>
    <t>411402201411*****0</t>
  </si>
  <si>
    <t>邢俪馨</t>
  </si>
  <si>
    <t>411402201207*****5</t>
  </si>
  <si>
    <t>BHR00267365</t>
  </si>
  <si>
    <t>370125198407*****7</t>
  </si>
  <si>
    <t>183067</t>
  </si>
  <si>
    <t>郭佳兴</t>
  </si>
  <si>
    <t>140321201412*****4</t>
  </si>
  <si>
    <t>郭志刚</t>
  </si>
  <si>
    <t>140321198411*****8</t>
  </si>
  <si>
    <t>BHR00267375</t>
  </si>
  <si>
    <t>詹尚阳</t>
  </si>
  <si>
    <t>441422199410*****8</t>
  </si>
  <si>
    <t>183075</t>
  </si>
  <si>
    <t>BHR00267381</t>
  </si>
  <si>
    <t>叶玲仙</t>
  </si>
  <si>
    <t>362326198511*****3</t>
  </si>
  <si>
    <t>183081</t>
  </si>
  <si>
    <t>杨艺佳</t>
  </si>
  <si>
    <t>360428201504*****3</t>
  </si>
  <si>
    <t>杨雄皓</t>
  </si>
  <si>
    <t>360428201105*****8</t>
  </si>
  <si>
    <t>杨冰</t>
  </si>
  <si>
    <t>360428198411*****6</t>
  </si>
  <si>
    <t>BHR00267401</t>
  </si>
  <si>
    <t>陈君</t>
  </si>
  <si>
    <t>321283198602*****X</t>
  </si>
  <si>
    <t>183101</t>
  </si>
  <si>
    <t>卢巧苹</t>
  </si>
  <si>
    <t>441581199206*****6</t>
  </si>
  <si>
    <t>BHR00267432</t>
  </si>
  <si>
    <t>陈辞</t>
  </si>
  <si>
    <t>412823199404*****2</t>
  </si>
  <si>
    <t>183129</t>
  </si>
  <si>
    <t>BHR00267479</t>
  </si>
  <si>
    <t>梁爽</t>
  </si>
  <si>
    <t>220283198310*****6</t>
  </si>
  <si>
    <t>183167</t>
  </si>
  <si>
    <t>马梁</t>
  </si>
  <si>
    <t>220103201203*****8</t>
  </si>
  <si>
    <t>马海涛</t>
  </si>
  <si>
    <t>220581197610*****3</t>
  </si>
  <si>
    <t>BHR00267486</t>
  </si>
  <si>
    <t>吴敬筠</t>
  </si>
  <si>
    <t>441581197207*****9</t>
  </si>
  <si>
    <t>183174</t>
  </si>
  <si>
    <t>罗力宇</t>
  </si>
  <si>
    <t>441581199404*****7</t>
  </si>
  <si>
    <t>罗汉坤</t>
  </si>
  <si>
    <t>441522196403*****0</t>
  </si>
  <si>
    <t>BHR00267489</t>
  </si>
  <si>
    <t>韩文扬</t>
  </si>
  <si>
    <t>370784199105*****X</t>
  </si>
  <si>
    <t>183177</t>
  </si>
  <si>
    <t xml:space="preserve"> 韩宇诺</t>
  </si>
  <si>
    <t>吴贵珍</t>
  </si>
  <si>
    <t>372922199005*****5</t>
  </si>
  <si>
    <t>BHR00267531</t>
  </si>
  <si>
    <t>李柯</t>
  </si>
  <si>
    <t>130930198903*****5</t>
  </si>
  <si>
    <t>183213</t>
  </si>
  <si>
    <t>BHR00267557</t>
  </si>
  <si>
    <t>朱辰昂</t>
  </si>
  <si>
    <t>411381199303*****8</t>
  </si>
  <si>
    <t>183238</t>
  </si>
  <si>
    <t>朱煜烁</t>
  </si>
  <si>
    <t>武苗</t>
  </si>
  <si>
    <t>411381199510*****0</t>
  </si>
  <si>
    <t>BHR00267576</t>
  </si>
  <si>
    <t>陈冠廷</t>
  </si>
  <si>
    <t>440804199412*****5</t>
  </si>
  <si>
    <t>183257</t>
  </si>
  <si>
    <t>BHR00267604</t>
  </si>
  <si>
    <t>邱丽娥</t>
  </si>
  <si>
    <t>310115197609*****6</t>
  </si>
  <si>
    <t>183281</t>
  </si>
  <si>
    <t>BHR00267626</t>
  </si>
  <si>
    <t>杜双成</t>
  </si>
  <si>
    <t>612322196811*****8</t>
  </si>
  <si>
    <t>183299</t>
  </si>
  <si>
    <t>612301196902*****2</t>
  </si>
  <si>
    <t>BHR00267631</t>
  </si>
  <si>
    <t>甘辽源</t>
  </si>
  <si>
    <t>412829198605*****1</t>
  </si>
  <si>
    <t>183304</t>
  </si>
  <si>
    <t>尚圆圆</t>
  </si>
  <si>
    <t>412829198508*****X</t>
  </si>
  <si>
    <t>甘家兴</t>
  </si>
  <si>
    <t>411724200710*****3</t>
  </si>
  <si>
    <t>BHR00267674</t>
  </si>
  <si>
    <t>聂红辉</t>
  </si>
  <si>
    <t>420983198709*****2</t>
  </si>
  <si>
    <t>183340</t>
  </si>
  <si>
    <t>祝卫国</t>
  </si>
  <si>
    <t>420983198410*****6</t>
  </si>
  <si>
    <t>祝若昕</t>
  </si>
  <si>
    <t>421381201209*****7</t>
  </si>
  <si>
    <t>BHR00267712</t>
  </si>
  <si>
    <t>郭丽臣</t>
  </si>
  <si>
    <t>430902198901*****7</t>
  </si>
  <si>
    <t>183374</t>
  </si>
  <si>
    <t>高兴华</t>
  </si>
  <si>
    <t>210321198407*****2</t>
  </si>
  <si>
    <t>高国腾</t>
  </si>
  <si>
    <t>BHR00267734</t>
  </si>
  <si>
    <t>孟庆怀</t>
  </si>
  <si>
    <t>132122197704*****0</t>
  </si>
  <si>
    <t>183394</t>
  </si>
  <si>
    <t>孟实</t>
  </si>
  <si>
    <t>130434200510*****7</t>
  </si>
  <si>
    <t>孟恰</t>
  </si>
  <si>
    <t>130434200702*****6</t>
  </si>
  <si>
    <t>李志英</t>
  </si>
  <si>
    <t>130434197711*****4</t>
  </si>
  <si>
    <t>BHR00267761</t>
  </si>
  <si>
    <t>何柳</t>
  </si>
  <si>
    <t>360102199207*****7</t>
  </si>
  <si>
    <t>183417</t>
  </si>
  <si>
    <t>BHR00267784</t>
  </si>
  <si>
    <t>付湘</t>
  </si>
  <si>
    <t>421022198806*****0</t>
  </si>
  <si>
    <t>183437</t>
  </si>
  <si>
    <t>燕超</t>
  </si>
  <si>
    <t>429006198412*****2</t>
  </si>
  <si>
    <t>燕凡宇</t>
  </si>
  <si>
    <t>421022201310*****1</t>
  </si>
  <si>
    <t>BHR00267787</t>
  </si>
  <si>
    <t>林灏</t>
  </si>
  <si>
    <t>441323199307*****2</t>
  </si>
  <si>
    <t>183440</t>
  </si>
  <si>
    <t>BHR00267791</t>
  </si>
  <si>
    <t>蔡庆森</t>
  </si>
  <si>
    <t>445222198304*****1</t>
  </si>
  <si>
    <t>183444</t>
  </si>
  <si>
    <t>蔡睿琳</t>
  </si>
  <si>
    <t>蔡逸涵</t>
  </si>
  <si>
    <t>BHR00267806</t>
  </si>
  <si>
    <t>彭凤君</t>
  </si>
  <si>
    <t>183459</t>
  </si>
  <si>
    <t>BHR00267829</t>
  </si>
  <si>
    <t>吴泽燕</t>
  </si>
  <si>
    <t>440582199505*****1</t>
  </si>
  <si>
    <t>183481</t>
  </si>
  <si>
    <t>BHR00267873</t>
  </si>
  <si>
    <t>黄泽斌</t>
  </si>
  <si>
    <t>440582199110*****1</t>
  </si>
  <si>
    <t>183522</t>
  </si>
  <si>
    <t>陈晓琳</t>
  </si>
  <si>
    <t>440582199112*****5</t>
  </si>
  <si>
    <t>BHR00267930</t>
  </si>
  <si>
    <t>刘宁</t>
  </si>
  <si>
    <t>421003198902*****8</t>
  </si>
  <si>
    <t>183570</t>
  </si>
  <si>
    <t>BHR00267943</t>
  </si>
  <si>
    <t>杨明哲</t>
  </si>
  <si>
    <t>421023198309*****X</t>
  </si>
  <si>
    <t>183582</t>
  </si>
  <si>
    <t>杨咏怡</t>
  </si>
  <si>
    <t>440306202011*****6</t>
  </si>
  <si>
    <t>高小梅</t>
  </si>
  <si>
    <t>421023199111*****0</t>
  </si>
  <si>
    <t>BHR00267961</t>
  </si>
  <si>
    <t>黄星星</t>
  </si>
  <si>
    <t>430522198609*****7</t>
  </si>
  <si>
    <t>183595</t>
  </si>
  <si>
    <t>BHR00267974</t>
  </si>
  <si>
    <t>342622197508*****3</t>
  </si>
  <si>
    <t>183608</t>
  </si>
  <si>
    <t>吴建兵</t>
  </si>
  <si>
    <t>342622197303*****2</t>
  </si>
  <si>
    <t>吴婷</t>
  </si>
  <si>
    <t>342622200106*****0</t>
  </si>
  <si>
    <t>BHR00268015</t>
  </si>
  <si>
    <t>郭素敏</t>
  </si>
  <si>
    <t>410603198107*****5</t>
  </si>
  <si>
    <t>183644</t>
  </si>
  <si>
    <t>谭誉豪</t>
  </si>
  <si>
    <t>420527199610*****2</t>
  </si>
  <si>
    <t>BHR00268021</t>
  </si>
  <si>
    <t>周雪民</t>
  </si>
  <si>
    <t>430124198511*****7</t>
  </si>
  <si>
    <t>183649</t>
  </si>
  <si>
    <t>赵弈安</t>
  </si>
  <si>
    <t>赵艺铖</t>
  </si>
  <si>
    <t>430124201411*****3</t>
  </si>
  <si>
    <t>430124198412*****X</t>
  </si>
  <si>
    <t>BHR00268037</t>
  </si>
  <si>
    <t>蒲灵馨</t>
  </si>
  <si>
    <t>441422199409*****8</t>
  </si>
  <si>
    <t>183664</t>
  </si>
  <si>
    <t>BHR00268042</t>
  </si>
  <si>
    <t>王梓</t>
  </si>
  <si>
    <t>620202199009*****2</t>
  </si>
  <si>
    <t>183669</t>
  </si>
  <si>
    <t>BHR00268072</t>
  </si>
  <si>
    <t>陈文庆</t>
  </si>
  <si>
    <t>440923197210*****3</t>
  </si>
  <si>
    <t>183697</t>
  </si>
  <si>
    <t>王晓君</t>
  </si>
  <si>
    <t>440902197605*****4</t>
  </si>
  <si>
    <t>BHR00268077</t>
  </si>
  <si>
    <t>林健生</t>
  </si>
  <si>
    <t>441621198604*****1</t>
  </si>
  <si>
    <t>183701</t>
  </si>
  <si>
    <t>彭紫絮</t>
  </si>
  <si>
    <t>441523199507*****0</t>
  </si>
  <si>
    <t>林玥蓉</t>
  </si>
  <si>
    <t>BHR00268104</t>
  </si>
  <si>
    <t>余霭湛</t>
  </si>
  <si>
    <t>440781197909*****9</t>
  </si>
  <si>
    <t>183726</t>
  </si>
  <si>
    <t>421087198709*****9</t>
  </si>
  <si>
    <t>余梓豪</t>
  </si>
  <si>
    <t>张诗悦</t>
  </si>
  <si>
    <t>BHR00268114</t>
  </si>
  <si>
    <t>熊顺顺</t>
  </si>
  <si>
    <t>421024198809*****2</t>
  </si>
  <si>
    <t>183733</t>
  </si>
  <si>
    <t>朴遇安</t>
  </si>
  <si>
    <t>朴应斗</t>
  </si>
  <si>
    <t>210504198710*****2</t>
  </si>
  <si>
    <t>BHR00268116</t>
  </si>
  <si>
    <t>吴颖颖</t>
  </si>
  <si>
    <t>441423198809*****7</t>
  </si>
  <si>
    <t>183735</t>
  </si>
  <si>
    <t>BHR00268150</t>
  </si>
  <si>
    <t>延津跃</t>
  </si>
  <si>
    <t>440301196003*****6</t>
  </si>
  <si>
    <t>183764</t>
  </si>
  <si>
    <t>刘逸</t>
  </si>
  <si>
    <t>445122197207*****9</t>
  </si>
  <si>
    <t>BHR00268157</t>
  </si>
  <si>
    <t>林巧芬</t>
  </si>
  <si>
    <t>441581199412*****9</t>
  </si>
  <si>
    <t>183771</t>
  </si>
  <si>
    <t>陈利建</t>
  </si>
  <si>
    <t>441581199107*****7</t>
  </si>
  <si>
    <t>陈安贝</t>
  </si>
  <si>
    <t>BHR00268160</t>
  </si>
  <si>
    <t>李祖文</t>
  </si>
  <si>
    <t>440981199302*****3</t>
  </si>
  <si>
    <t>183774</t>
  </si>
  <si>
    <t>BHR00268162</t>
  </si>
  <si>
    <t>李民合</t>
  </si>
  <si>
    <t>421122198204*****7</t>
  </si>
  <si>
    <t>183776</t>
  </si>
  <si>
    <t>421122200709*****7</t>
  </si>
  <si>
    <t>周芬</t>
  </si>
  <si>
    <t>421122198207*****2</t>
  </si>
  <si>
    <t>441900201707*****0</t>
  </si>
  <si>
    <t>BHR00268170</t>
  </si>
  <si>
    <t>张远浩</t>
  </si>
  <si>
    <t>441481199103*****9</t>
  </si>
  <si>
    <t>183784</t>
  </si>
  <si>
    <t>张以初</t>
  </si>
  <si>
    <t>张柳清</t>
  </si>
  <si>
    <t>441481199104*****9</t>
  </si>
  <si>
    <t>BHR00268189</t>
  </si>
  <si>
    <t>高宇婷</t>
  </si>
  <si>
    <t>210106198608*****3</t>
  </si>
  <si>
    <t>183801</t>
  </si>
  <si>
    <t>BHR00268193</t>
  </si>
  <si>
    <t>余芬</t>
  </si>
  <si>
    <t>429001198612*****6</t>
  </si>
  <si>
    <t>183805</t>
  </si>
  <si>
    <t>BHR00268292</t>
  </si>
  <si>
    <t>孙蓉</t>
  </si>
  <si>
    <t>370202199304*****4</t>
  </si>
  <si>
    <t>183895</t>
  </si>
  <si>
    <t>BHR00268301</t>
  </si>
  <si>
    <t>莫柳圆</t>
  </si>
  <si>
    <t>452227199211*****7</t>
  </si>
  <si>
    <t>183901</t>
  </si>
  <si>
    <t>BHR00268334</t>
  </si>
  <si>
    <t>陈晓庆</t>
  </si>
  <si>
    <t>362430198712*****X</t>
  </si>
  <si>
    <t>183928</t>
  </si>
  <si>
    <t>左丹</t>
  </si>
  <si>
    <t>362430198909*****7</t>
  </si>
  <si>
    <t>陈梦琪</t>
  </si>
  <si>
    <t>BHR00268355</t>
  </si>
  <si>
    <t>王成建</t>
  </si>
  <si>
    <t>441322199208*****1</t>
  </si>
  <si>
    <t>183949</t>
  </si>
  <si>
    <t>BHR00268359</t>
  </si>
  <si>
    <t>朱秀云</t>
  </si>
  <si>
    <t>420620197708*****2</t>
  </si>
  <si>
    <t>183952</t>
  </si>
  <si>
    <t>尹秋仪</t>
  </si>
  <si>
    <t>尹康</t>
  </si>
  <si>
    <t>尹天保</t>
  </si>
  <si>
    <t>422322197506*****7</t>
  </si>
  <si>
    <t>BHR00268383</t>
  </si>
  <si>
    <t>余伟鹏</t>
  </si>
  <si>
    <t>441321197807*****9</t>
  </si>
  <si>
    <t>183976</t>
  </si>
  <si>
    <t>王冠芳</t>
  </si>
  <si>
    <t>410426197907*****2</t>
  </si>
  <si>
    <t>余雨桐</t>
  </si>
  <si>
    <t>441303200709*****9</t>
  </si>
  <si>
    <t>BHR00268426</t>
  </si>
  <si>
    <t>朱思颖</t>
  </si>
  <si>
    <t>440982199204*****2</t>
  </si>
  <si>
    <t>184014</t>
  </si>
  <si>
    <t>BHR00268432</t>
  </si>
  <si>
    <t>431121199308*****1</t>
  </si>
  <si>
    <t>184019</t>
  </si>
  <si>
    <t>朱自洋</t>
  </si>
  <si>
    <t>420381199009*****1</t>
  </si>
  <si>
    <t>BHR00268446</t>
  </si>
  <si>
    <t>430424198303*****5</t>
  </si>
  <si>
    <t>184032</t>
  </si>
  <si>
    <t>刘芪泽</t>
  </si>
  <si>
    <t>440304201001*****4</t>
  </si>
  <si>
    <t>刘昊然</t>
  </si>
  <si>
    <t>430424201210*****8</t>
  </si>
  <si>
    <t>李丽娟</t>
  </si>
  <si>
    <t>430422198511*****0</t>
  </si>
  <si>
    <t>BHR00268453</t>
  </si>
  <si>
    <t>陈武</t>
  </si>
  <si>
    <t>360102196702*****8</t>
  </si>
  <si>
    <t>184039</t>
  </si>
  <si>
    <t>陈宏</t>
  </si>
  <si>
    <t>360102196610*****1</t>
  </si>
  <si>
    <t>BHR00268469</t>
  </si>
  <si>
    <t>许耿海</t>
  </si>
  <si>
    <t>441581199411*****X</t>
  </si>
  <si>
    <t>184054</t>
  </si>
  <si>
    <t>BHR00268493</t>
  </si>
  <si>
    <t>黄林杰</t>
  </si>
  <si>
    <t>445281199405*****7</t>
  </si>
  <si>
    <t>184073</t>
  </si>
  <si>
    <t>BHR00268497</t>
  </si>
  <si>
    <t>王新星</t>
  </si>
  <si>
    <t>362330198911*****6</t>
  </si>
  <si>
    <t>184077</t>
  </si>
  <si>
    <t>BHR00268549</t>
  </si>
  <si>
    <t>李东晋</t>
  </si>
  <si>
    <t>211021198512*****4</t>
  </si>
  <si>
    <t>184125</t>
  </si>
  <si>
    <t>450325198512*****X</t>
  </si>
  <si>
    <t>BHR00268632</t>
  </si>
  <si>
    <t>李静雯</t>
  </si>
  <si>
    <t>441323199206*****4</t>
  </si>
  <si>
    <t>184203</t>
  </si>
  <si>
    <t>唐皙晨</t>
  </si>
  <si>
    <t>441323202002*****0</t>
  </si>
  <si>
    <t>唐仲申</t>
  </si>
  <si>
    <t>441323199206*****5</t>
  </si>
  <si>
    <t>BHR00268636</t>
  </si>
  <si>
    <t>黄海青</t>
  </si>
  <si>
    <t>441521198202*****5</t>
  </si>
  <si>
    <t>184206</t>
  </si>
  <si>
    <t>黄斯泽</t>
  </si>
  <si>
    <t>440304201806*****5</t>
  </si>
  <si>
    <t>黄若希</t>
  </si>
  <si>
    <t>441521201604*****2</t>
  </si>
  <si>
    <t>方丽娜</t>
  </si>
  <si>
    <t>441521199005*****9</t>
  </si>
  <si>
    <t>BHR00268738</t>
  </si>
  <si>
    <t>饶兰</t>
  </si>
  <si>
    <t>441481199111*****9</t>
  </si>
  <si>
    <t>184299</t>
  </si>
  <si>
    <t>罗夏雨</t>
  </si>
  <si>
    <t>431026199107*****1</t>
  </si>
  <si>
    <t>罗旖宁</t>
  </si>
  <si>
    <t>440305202104*****5</t>
  </si>
  <si>
    <t>BHR00268779</t>
  </si>
  <si>
    <t>范一帆</t>
  </si>
  <si>
    <t>441522198302*****9</t>
  </si>
  <si>
    <t>184335</t>
  </si>
  <si>
    <t>吴安洋</t>
  </si>
  <si>
    <t>440304201412*****2</t>
  </si>
  <si>
    <t>吴安迪</t>
  </si>
  <si>
    <t>吴汉林</t>
  </si>
  <si>
    <t>441522198108*****8</t>
  </si>
  <si>
    <t>BHR00268801</t>
  </si>
  <si>
    <t>高明莉</t>
  </si>
  <si>
    <t>440221199403*****6</t>
  </si>
  <si>
    <t>184353</t>
  </si>
  <si>
    <t>BHR00268804</t>
  </si>
  <si>
    <t>刘如意</t>
  </si>
  <si>
    <t>432524198012*****4</t>
  </si>
  <si>
    <t>184356</t>
  </si>
  <si>
    <t>刘瑾瑜</t>
  </si>
  <si>
    <t>431322200510*****9</t>
  </si>
  <si>
    <t>刘美林</t>
  </si>
  <si>
    <t>蒋玉萍</t>
  </si>
  <si>
    <t>452323198011*****2</t>
  </si>
  <si>
    <t>BHR00268828</t>
  </si>
  <si>
    <t>鲁晓盼</t>
  </si>
  <si>
    <t>420624199210*****8</t>
  </si>
  <si>
    <t>184379</t>
  </si>
  <si>
    <t>王天澈</t>
  </si>
  <si>
    <t>王国程</t>
  </si>
  <si>
    <t>420621198611*****2</t>
  </si>
  <si>
    <t>BHR00268840</t>
  </si>
  <si>
    <t>邓琳</t>
  </si>
  <si>
    <t>431202198406*****4</t>
  </si>
  <si>
    <t>184391</t>
  </si>
  <si>
    <t>吴钰樊</t>
  </si>
  <si>
    <t>420606201306*****X</t>
  </si>
  <si>
    <t>吴云瑞</t>
  </si>
  <si>
    <t>420682198007*****3</t>
  </si>
  <si>
    <t>BHR00268880</t>
  </si>
  <si>
    <t>440301199304*****0</t>
  </si>
  <si>
    <t>184424</t>
  </si>
  <si>
    <t>李亚光</t>
  </si>
  <si>
    <t>420107199009*****7</t>
  </si>
  <si>
    <t>李沐辰</t>
  </si>
  <si>
    <t>BHR00268901</t>
  </si>
  <si>
    <t>周孚喜</t>
  </si>
  <si>
    <t>430481198710*****7</t>
  </si>
  <si>
    <t>184440</t>
  </si>
  <si>
    <t>周芷玥</t>
  </si>
  <si>
    <t>陈小林</t>
  </si>
  <si>
    <t>440882199203*****3</t>
  </si>
  <si>
    <t>BHR00268924</t>
  </si>
  <si>
    <t>蔡泽芳</t>
  </si>
  <si>
    <t>184459</t>
  </si>
  <si>
    <t>BHR00268969</t>
  </si>
  <si>
    <t>441581199501*****5</t>
  </si>
  <si>
    <t>184498</t>
  </si>
  <si>
    <t>BHR00268974</t>
  </si>
  <si>
    <t>黄景招</t>
  </si>
  <si>
    <t>184503</t>
  </si>
  <si>
    <t>BHR00268982</t>
  </si>
  <si>
    <t>邓夏林</t>
  </si>
  <si>
    <t>432928198207*****4</t>
  </si>
  <si>
    <t>184508</t>
  </si>
  <si>
    <t>邓诗琪</t>
  </si>
  <si>
    <t>431124200808*****5</t>
  </si>
  <si>
    <t>何花珍</t>
  </si>
  <si>
    <t>432923198212*****8</t>
  </si>
  <si>
    <t>邓淳译</t>
  </si>
  <si>
    <t>431128201208*****2</t>
  </si>
  <si>
    <t>邓诗悦</t>
  </si>
  <si>
    <t>431128201106*****1</t>
  </si>
  <si>
    <t>BHR00269026</t>
  </si>
  <si>
    <t>郭兵</t>
  </si>
  <si>
    <t>421022198512*****4</t>
  </si>
  <si>
    <t>184547</t>
  </si>
  <si>
    <t>严明丽</t>
  </si>
  <si>
    <t>441422198911*****9</t>
  </si>
  <si>
    <t>郭毓嘉</t>
  </si>
  <si>
    <t>421022201403*****1</t>
  </si>
  <si>
    <t>BHR00269215</t>
  </si>
  <si>
    <t>骆建华</t>
  </si>
  <si>
    <t>440204197207*****1</t>
  </si>
  <si>
    <t>184719</t>
  </si>
  <si>
    <t>刘绪娟</t>
  </si>
  <si>
    <t>440223197702*****3</t>
  </si>
  <si>
    <t>骆聪</t>
  </si>
  <si>
    <t>440282200411*****0</t>
  </si>
  <si>
    <t>BHR00269225</t>
  </si>
  <si>
    <t>温嘉敏</t>
  </si>
  <si>
    <t>441621199209*****2</t>
  </si>
  <si>
    <t>184727</t>
  </si>
  <si>
    <t>BHR00269230</t>
  </si>
  <si>
    <t>440301198801*****3</t>
  </si>
  <si>
    <t>184732</t>
  </si>
  <si>
    <t>BHR00269234</t>
  </si>
  <si>
    <t>230221198201*****4</t>
  </si>
  <si>
    <t>184735</t>
  </si>
  <si>
    <t>BHR00269254</t>
  </si>
  <si>
    <t>李云庆</t>
  </si>
  <si>
    <t>420683198607*****6</t>
  </si>
  <si>
    <t>184751</t>
  </si>
  <si>
    <t>于志晴</t>
  </si>
  <si>
    <t>410222199011*****0</t>
  </si>
  <si>
    <t>李弘译</t>
  </si>
  <si>
    <t>BHR00269305</t>
  </si>
  <si>
    <t>朱臻嘉</t>
  </si>
  <si>
    <t>230523199402*****0</t>
  </si>
  <si>
    <t>184791</t>
  </si>
  <si>
    <t>BHR00269308</t>
  </si>
  <si>
    <t>易蕊红</t>
  </si>
  <si>
    <t>431281198609*****8</t>
  </si>
  <si>
    <t>184793</t>
  </si>
  <si>
    <t>管翌辰</t>
  </si>
  <si>
    <t>管仁德</t>
  </si>
  <si>
    <t>372824197611*****1</t>
  </si>
  <si>
    <t>BHR00269369</t>
  </si>
  <si>
    <t>夏群霞</t>
  </si>
  <si>
    <t>421083198709*****7</t>
  </si>
  <si>
    <t>184847</t>
  </si>
  <si>
    <t>张大庆</t>
  </si>
  <si>
    <t>420116198809*****8</t>
  </si>
  <si>
    <t>张泽宁</t>
  </si>
  <si>
    <t>420116201509*****1</t>
  </si>
  <si>
    <t>张泽宇</t>
  </si>
  <si>
    <t>420116201704*****3</t>
  </si>
  <si>
    <t>BHR00269373</t>
  </si>
  <si>
    <t>邓水晶</t>
  </si>
  <si>
    <t>441882198808*****1</t>
  </si>
  <si>
    <t>184851</t>
  </si>
  <si>
    <t>叶冠东</t>
  </si>
  <si>
    <t>441721198705*****0</t>
  </si>
  <si>
    <t>BHR00269410</t>
  </si>
  <si>
    <t>唐冰洁</t>
  </si>
  <si>
    <t>450324199207*****8</t>
  </si>
  <si>
    <t>184881</t>
  </si>
  <si>
    <t>韦冬冬</t>
  </si>
  <si>
    <t>452724198912*****X</t>
  </si>
  <si>
    <t>韦若菡</t>
  </si>
  <si>
    <t>BHR00269418</t>
  </si>
  <si>
    <t>蔡夏琦</t>
  </si>
  <si>
    <t>441581199006*****6</t>
  </si>
  <si>
    <t>184889</t>
  </si>
  <si>
    <t>BHR00269419</t>
  </si>
  <si>
    <t>燕深鹏</t>
  </si>
  <si>
    <t>440301199010*****X</t>
  </si>
  <si>
    <t>184890</t>
  </si>
  <si>
    <t>BHR00269425</t>
  </si>
  <si>
    <t>441821198509*****6</t>
  </si>
  <si>
    <t>184896</t>
  </si>
  <si>
    <t>薛波</t>
  </si>
  <si>
    <t>220181197710*****1</t>
  </si>
  <si>
    <t>薛宏亮</t>
  </si>
  <si>
    <t>441821201408*****0</t>
  </si>
  <si>
    <t>BHR00269441</t>
  </si>
  <si>
    <t>张文嘉</t>
  </si>
  <si>
    <t>440823199203*****8</t>
  </si>
  <si>
    <t>184908</t>
  </si>
  <si>
    <t>BHR00269461</t>
  </si>
  <si>
    <t>易强</t>
  </si>
  <si>
    <t>510181197007*****3</t>
  </si>
  <si>
    <t>184927</t>
  </si>
  <si>
    <t>姚木相</t>
  </si>
  <si>
    <t>441721197209*****6</t>
  </si>
  <si>
    <t>易靖博</t>
  </si>
  <si>
    <t>441721200205*****9</t>
  </si>
  <si>
    <t>BHR00269509</t>
  </si>
  <si>
    <t>曾婷婷</t>
  </si>
  <si>
    <t>452201199207*****2</t>
  </si>
  <si>
    <t>184971</t>
  </si>
  <si>
    <t>陈厚春</t>
  </si>
  <si>
    <t>411328198802*****X</t>
  </si>
  <si>
    <t>陈怡霖</t>
  </si>
  <si>
    <t>BHR00269531</t>
  </si>
  <si>
    <t>于玲</t>
  </si>
  <si>
    <t>210106197502*****1</t>
  </si>
  <si>
    <t>184990</t>
  </si>
  <si>
    <t>BHR00269572</t>
  </si>
  <si>
    <t>黄胜秀</t>
  </si>
  <si>
    <t>441881197608*****X</t>
  </si>
  <si>
    <t>185023</t>
  </si>
  <si>
    <t>440304201208*****2</t>
  </si>
  <si>
    <t>BHR00269587</t>
  </si>
  <si>
    <t>邱硕</t>
  </si>
  <si>
    <t>231004198512*****X</t>
  </si>
  <si>
    <t>185036</t>
  </si>
  <si>
    <t>231005198608*****2</t>
  </si>
  <si>
    <t>BHR00269683</t>
  </si>
  <si>
    <t>崔莹</t>
  </si>
  <si>
    <t>230125198708*****2</t>
  </si>
  <si>
    <t>185125</t>
  </si>
  <si>
    <t>BHR00269696</t>
  </si>
  <si>
    <t>季灵芝</t>
  </si>
  <si>
    <t>421023197208*****0</t>
  </si>
  <si>
    <t>185137</t>
  </si>
  <si>
    <t>熊清红</t>
  </si>
  <si>
    <t>422425197004*****1</t>
  </si>
  <si>
    <t>BHR00269705</t>
  </si>
  <si>
    <t>刘搌标</t>
  </si>
  <si>
    <t>441381199310*****X</t>
  </si>
  <si>
    <t>185146</t>
  </si>
  <si>
    <t>BHR00269794</t>
  </si>
  <si>
    <t>李誉喜</t>
  </si>
  <si>
    <t>230381198902*****0</t>
  </si>
  <si>
    <t>185226</t>
  </si>
  <si>
    <t>BHR00269837</t>
  </si>
  <si>
    <t>孙洁</t>
  </si>
  <si>
    <t>420881198803*****7</t>
  </si>
  <si>
    <t>185261</t>
  </si>
  <si>
    <t>袁奎</t>
  </si>
  <si>
    <t>420881198709*****3</t>
  </si>
  <si>
    <t>BHR00269876</t>
  </si>
  <si>
    <t>李雪云</t>
  </si>
  <si>
    <t>441323199103*****2</t>
  </si>
  <si>
    <t>185296</t>
  </si>
  <si>
    <t>BHR00269887</t>
  </si>
  <si>
    <t>李劲成</t>
  </si>
  <si>
    <t>421181199002*****6</t>
  </si>
  <si>
    <t>185306</t>
  </si>
  <si>
    <t>BHR00269936</t>
  </si>
  <si>
    <t>钟晓芳</t>
  </si>
  <si>
    <t>360724199003*****5</t>
  </si>
  <si>
    <t>185348</t>
  </si>
  <si>
    <t>刘有生</t>
  </si>
  <si>
    <t>360781198909*****2</t>
  </si>
  <si>
    <t>刘希越</t>
  </si>
  <si>
    <t>BHR00269973</t>
  </si>
  <si>
    <t>杨淋淋</t>
  </si>
  <si>
    <t>440923199201*****X</t>
  </si>
  <si>
    <t>185379</t>
  </si>
  <si>
    <t>王诺茜</t>
  </si>
  <si>
    <t>王永春</t>
  </si>
  <si>
    <t>511322198604*****0</t>
  </si>
  <si>
    <t>BHR00269988</t>
  </si>
  <si>
    <t>赖秀萍</t>
  </si>
  <si>
    <t>440203198111*****8</t>
  </si>
  <si>
    <t>185392</t>
  </si>
  <si>
    <t>涂梓熠</t>
  </si>
  <si>
    <t>440229200501*****4</t>
  </si>
  <si>
    <t>涂梓翧</t>
  </si>
  <si>
    <t>440229201102*****7</t>
  </si>
  <si>
    <t>涂春冬</t>
  </si>
  <si>
    <t>440229198111*****9</t>
  </si>
  <si>
    <t>BHR00270037</t>
  </si>
  <si>
    <t>李超煜</t>
  </si>
  <si>
    <t>441522199205*****9</t>
  </si>
  <si>
    <t>185437</t>
  </si>
  <si>
    <t>BHR00270065</t>
  </si>
  <si>
    <t>柯木超</t>
  </si>
  <si>
    <t>440982199012*****4</t>
  </si>
  <si>
    <t>185460</t>
  </si>
  <si>
    <t>柯凯霖</t>
  </si>
  <si>
    <t>林丽萍</t>
  </si>
  <si>
    <t>440881199210*****8</t>
  </si>
  <si>
    <t>BHR00270067</t>
  </si>
  <si>
    <t>胡碧伟</t>
  </si>
  <si>
    <t>420621198905*****8</t>
  </si>
  <si>
    <t>185462</t>
  </si>
  <si>
    <t>谌卓</t>
  </si>
  <si>
    <t>421083198907*****X</t>
  </si>
  <si>
    <t>谌椀琰</t>
  </si>
  <si>
    <t>BHR00270124</t>
  </si>
  <si>
    <t>李仕强</t>
  </si>
  <si>
    <t>441424199106*****5</t>
  </si>
  <si>
    <t>185510</t>
  </si>
  <si>
    <t>李睿聪</t>
  </si>
  <si>
    <t>李睿洋</t>
  </si>
  <si>
    <t>440304201704*****0</t>
  </si>
  <si>
    <t>魏雁婷</t>
  </si>
  <si>
    <t>441424199208*****8</t>
  </si>
  <si>
    <t>BHR00270148</t>
  </si>
  <si>
    <t>傅先国</t>
  </si>
  <si>
    <t>432402197107*****8</t>
  </si>
  <si>
    <t>185533</t>
  </si>
  <si>
    <t>傅钒钊</t>
  </si>
  <si>
    <t>430781200311*****7</t>
  </si>
  <si>
    <t>姚立云</t>
  </si>
  <si>
    <t>432402197310*****X</t>
  </si>
  <si>
    <t>BHR00270173</t>
  </si>
  <si>
    <t>沈海潮</t>
  </si>
  <si>
    <t>230306198705*****X</t>
  </si>
  <si>
    <t>185557</t>
  </si>
  <si>
    <t>黄小琴</t>
  </si>
  <si>
    <t>421125198801*****X</t>
  </si>
  <si>
    <t>沈文皓</t>
  </si>
  <si>
    <t>230306201609*****7</t>
  </si>
  <si>
    <t>BHR00270194</t>
  </si>
  <si>
    <t>彭超超</t>
  </si>
  <si>
    <t>429006199002*****X</t>
  </si>
  <si>
    <t>185577</t>
  </si>
  <si>
    <t>江雨晴</t>
  </si>
  <si>
    <t>320684198707*****X</t>
  </si>
  <si>
    <t>彭歆沐</t>
  </si>
  <si>
    <t>429006201709*****1</t>
  </si>
  <si>
    <t>BHR00270234</t>
  </si>
  <si>
    <t>王英静</t>
  </si>
  <si>
    <t>440982199210*****1</t>
  </si>
  <si>
    <t>185612</t>
  </si>
  <si>
    <t>BHR00270321</t>
  </si>
  <si>
    <t>欧振</t>
  </si>
  <si>
    <t>440301199202*****5</t>
  </si>
  <si>
    <t>185691</t>
  </si>
  <si>
    <t>陈茵</t>
  </si>
  <si>
    <t>440301199308*****4</t>
  </si>
  <si>
    <t>BHR00270343</t>
  </si>
  <si>
    <t>田聪</t>
  </si>
  <si>
    <t>522227197210*****2</t>
  </si>
  <si>
    <t>185709</t>
  </si>
  <si>
    <t>413026197811*****8</t>
  </si>
  <si>
    <t>冯翊轩</t>
  </si>
  <si>
    <t>510122200701*****4</t>
  </si>
  <si>
    <t>田子墨</t>
  </si>
  <si>
    <t>BHR00270372</t>
  </si>
  <si>
    <t>邱兰英</t>
  </si>
  <si>
    <t>360722198701*****2</t>
  </si>
  <si>
    <t>185733</t>
  </si>
  <si>
    <t>BHR00270434</t>
  </si>
  <si>
    <t>施维</t>
  </si>
  <si>
    <t>440301197712*****2</t>
  </si>
  <si>
    <t>185791</t>
  </si>
  <si>
    <t>BHR00270461</t>
  </si>
  <si>
    <t>冯铁军</t>
  </si>
  <si>
    <t>420100195811*****9</t>
  </si>
  <si>
    <t>185816</t>
  </si>
  <si>
    <t>阮新生</t>
  </si>
  <si>
    <t>420102195909*****9</t>
  </si>
  <si>
    <t>BHR00270474</t>
  </si>
  <si>
    <t>陈蓉蓉</t>
  </si>
  <si>
    <t>445202199303*****8</t>
  </si>
  <si>
    <t>185826</t>
  </si>
  <si>
    <t>BHR00270479</t>
  </si>
  <si>
    <t>卓东明</t>
  </si>
  <si>
    <t>350582198901*****1</t>
  </si>
  <si>
    <t>185830</t>
  </si>
  <si>
    <t>BHR00270486</t>
  </si>
  <si>
    <t>郑昌富</t>
  </si>
  <si>
    <t>522502198003*****2</t>
  </si>
  <si>
    <t>185836</t>
  </si>
  <si>
    <t>傅慧</t>
  </si>
  <si>
    <t>430381198604*****0</t>
  </si>
  <si>
    <t>李元龙</t>
  </si>
  <si>
    <t>520181200611*****5</t>
  </si>
  <si>
    <t>BHR00270512</t>
  </si>
  <si>
    <t>张月霞</t>
  </si>
  <si>
    <t>431222198703*****7</t>
  </si>
  <si>
    <t>185860</t>
  </si>
  <si>
    <t>蒋丹妮</t>
  </si>
  <si>
    <t>511002201301*****7</t>
  </si>
  <si>
    <t>蒋晖</t>
  </si>
  <si>
    <t>511002198406*****X</t>
  </si>
  <si>
    <t>BHR00270559</t>
  </si>
  <si>
    <t>430424199003*****0</t>
  </si>
  <si>
    <t>185899</t>
  </si>
  <si>
    <t>BHR00270613</t>
  </si>
  <si>
    <t>周雨翔</t>
  </si>
  <si>
    <t>452124199312*****1</t>
  </si>
  <si>
    <t>185948</t>
  </si>
  <si>
    <t>郑志鹏</t>
  </si>
  <si>
    <t>440881199107*****3</t>
  </si>
  <si>
    <t>郑惟周</t>
  </si>
  <si>
    <t>440304202003*****4</t>
  </si>
  <si>
    <t>BHR00270639</t>
  </si>
  <si>
    <t>蔡汉业</t>
  </si>
  <si>
    <t>350582199310*****8</t>
  </si>
  <si>
    <t>185971</t>
  </si>
  <si>
    <t>BHR00270644</t>
  </si>
  <si>
    <t>陈楚豪</t>
  </si>
  <si>
    <t>430203199408*****3</t>
  </si>
  <si>
    <t>185975</t>
  </si>
  <si>
    <t>BHR00270712</t>
  </si>
  <si>
    <t>陈花</t>
  </si>
  <si>
    <t>360312198309*****X</t>
  </si>
  <si>
    <t>186035</t>
  </si>
  <si>
    <t>邹宝仪</t>
  </si>
  <si>
    <t>360403200702*****6</t>
  </si>
  <si>
    <t>邹盛霖</t>
  </si>
  <si>
    <t>360302200807*****0</t>
  </si>
  <si>
    <t>邹伟辉</t>
  </si>
  <si>
    <t>360403197711*****1</t>
  </si>
  <si>
    <t>BHR00270799</t>
  </si>
  <si>
    <t>马君佩</t>
  </si>
  <si>
    <t>510682198908*****X</t>
  </si>
  <si>
    <t>186117</t>
  </si>
  <si>
    <t>BHR00270810</t>
  </si>
  <si>
    <t>张战胜</t>
  </si>
  <si>
    <t>411282199205*****8</t>
  </si>
  <si>
    <t>186127</t>
  </si>
  <si>
    <t>BHR00270825</t>
  </si>
  <si>
    <t>江正秀</t>
  </si>
  <si>
    <t>362301198202*****3</t>
  </si>
  <si>
    <t>186142</t>
  </si>
  <si>
    <t>张懿</t>
  </si>
  <si>
    <t>500236200711*****5</t>
  </si>
  <si>
    <t>张修宇</t>
  </si>
  <si>
    <t>张前勇</t>
  </si>
  <si>
    <t>500236198512*****8</t>
  </si>
  <si>
    <t>BHR00270834</t>
  </si>
  <si>
    <t>林晓文</t>
  </si>
  <si>
    <t>440883199211*****4</t>
  </si>
  <si>
    <t>186151</t>
  </si>
  <si>
    <t>BHR00270858</t>
  </si>
  <si>
    <t>向丽</t>
  </si>
  <si>
    <t>433125198607*****6</t>
  </si>
  <si>
    <t>186171</t>
  </si>
  <si>
    <t>BHR00270860</t>
  </si>
  <si>
    <t>张丽容</t>
  </si>
  <si>
    <t>441622197608*****0</t>
  </si>
  <si>
    <t>186173</t>
  </si>
  <si>
    <t>叶建玉</t>
  </si>
  <si>
    <t>442529196912*****X</t>
  </si>
  <si>
    <t>叶锦懋</t>
  </si>
  <si>
    <t>441622200510*****9</t>
  </si>
  <si>
    <t>叶渝凡</t>
  </si>
  <si>
    <t>441622200010*****8</t>
  </si>
  <si>
    <t>BHR00270893</t>
  </si>
  <si>
    <t>441381198907*****1</t>
  </si>
  <si>
    <t>186204</t>
  </si>
  <si>
    <t>BHR00270896</t>
  </si>
  <si>
    <t>黄山梅</t>
  </si>
  <si>
    <t>522422197212*****2</t>
  </si>
  <si>
    <t>186207</t>
  </si>
  <si>
    <t>陆展鸿</t>
  </si>
  <si>
    <t>440304200111*****7</t>
  </si>
  <si>
    <t>BHR00270914</t>
  </si>
  <si>
    <t>曾城</t>
  </si>
  <si>
    <t>440301198708*****1</t>
  </si>
  <si>
    <t>186222</t>
  </si>
  <si>
    <t>BHR00270996</t>
  </si>
  <si>
    <t>沈立苗</t>
  </si>
  <si>
    <t>421087198510*****5</t>
  </si>
  <si>
    <t>186293</t>
  </si>
  <si>
    <t>沈辰耀</t>
  </si>
  <si>
    <t>441427201409*****6</t>
  </si>
  <si>
    <t>周海苑</t>
  </si>
  <si>
    <t>441427198511*****8</t>
  </si>
  <si>
    <t>BHR00270998</t>
  </si>
  <si>
    <t>陈嘉苑</t>
  </si>
  <si>
    <t>441421199408*****0</t>
  </si>
  <si>
    <t>186295</t>
  </si>
  <si>
    <t>BHR00271008</t>
  </si>
  <si>
    <t>刘凯华</t>
  </si>
  <si>
    <t>130633198311*****6</t>
  </si>
  <si>
    <t>186304</t>
  </si>
  <si>
    <t>刘云熙</t>
  </si>
  <si>
    <t>130926201009*****2</t>
  </si>
  <si>
    <t>何丽婧</t>
  </si>
  <si>
    <t>441622198911*****X</t>
  </si>
  <si>
    <t>刘芝宁</t>
  </si>
  <si>
    <t>BHR00271077</t>
  </si>
  <si>
    <t>侯佳妹</t>
  </si>
  <si>
    <t>220281198507*****X</t>
  </si>
  <si>
    <t>186365</t>
  </si>
  <si>
    <t>黎书妍</t>
  </si>
  <si>
    <t>黎坤林</t>
  </si>
  <si>
    <t>441323198104*****0</t>
  </si>
  <si>
    <t>BHR00271095</t>
  </si>
  <si>
    <t>杜大鹏</t>
  </si>
  <si>
    <t>412728199111*****2</t>
  </si>
  <si>
    <t>186382</t>
  </si>
  <si>
    <t>吴小慧</t>
  </si>
  <si>
    <t>411123199201*****X</t>
  </si>
  <si>
    <t>杜婧瑜</t>
  </si>
  <si>
    <t>BHR00271107</t>
  </si>
  <si>
    <t>王伟超</t>
  </si>
  <si>
    <t>411023198407*****5</t>
  </si>
  <si>
    <t>186393</t>
  </si>
  <si>
    <t>王诺一</t>
  </si>
  <si>
    <t>王宇鸿</t>
  </si>
  <si>
    <t>BHR00271139</t>
  </si>
  <si>
    <t>谭海军</t>
  </si>
  <si>
    <t>430421198408*****1</t>
  </si>
  <si>
    <t>186421</t>
  </si>
  <si>
    <t>谭瑛君</t>
  </si>
  <si>
    <t>430421201111*****6</t>
  </si>
  <si>
    <t>万青</t>
  </si>
  <si>
    <t>430421198908*****3</t>
  </si>
  <si>
    <t>谭小荷</t>
  </si>
  <si>
    <t>430421201708*****X</t>
  </si>
  <si>
    <t>BHR00271141</t>
  </si>
  <si>
    <t>罗炜立</t>
  </si>
  <si>
    <t>445281198903*****3</t>
  </si>
  <si>
    <t>186423</t>
  </si>
  <si>
    <t>罗昕儿</t>
  </si>
  <si>
    <t>邓飞</t>
  </si>
  <si>
    <t>440881198903*****9</t>
  </si>
  <si>
    <t>罗米儿</t>
  </si>
  <si>
    <t>BHR00271144</t>
  </si>
  <si>
    <t>向泽敏</t>
  </si>
  <si>
    <t>340826198708*****X</t>
  </si>
  <si>
    <t>186426</t>
  </si>
  <si>
    <t>BHR00271191</t>
  </si>
  <si>
    <t>谢昭琪</t>
  </si>
  <si>
    <t>445222199209*****2</t>
  </si>
  <si>
    <t>186472</t>
  </si>
  <si>
    <t>BHR00271210</t>
  </si>
  <si>
    <t>张映涛</t>
  </si>
  <si>
    <t>445121199005*****5</t>
  </si>
  <si>
    <t>186491</t>
  </si>
  <si>
    <t>赵丽平</t>
  </si>
  <si>
    <t>440233198910*****7</t>
  </si>
  <si>
    <t>张涵哲</t>
  </si>
  <si>
    <t>440233201511*****5</t>
  </si>
  <si>
    <t>BHR00271214</t>
  </si>
  <si>
    <t>刘敏俊</t>
  </si>
  <si>
    <t>441323199309*****0</t>
  </si>
  <si>
    <t>186495</t>
  </si>
  <si>
    <t>BHR00271309</t>
  </si>
  <si>
    <t>程锐</t>
  </si>
  <si>
    <t>500241198609*****2</t>
  </si>
  <si>
    <t>186580</t>
  </si>
  <si>
    <t>程楚皓</t>
  </si>
  <si>
    <t>钱薪羽</t>
  </si>
  <si>
    <t>500382198804*****X</t>
  </si>
  <si>
    <t>BHR00271348</t>
  </si>
  <si>
    <t>蒋中华</t>
  </si>
  <si>
    <t>420881198911*****9</t>
  </si>
  <si>
    <t>186616</t>
  </si>
  <si>
    <t>蒋汉霖</t>
  </si>
  <si>
    <t>420881201609*****0</t>
  </si>
  <si>
    <t>429006198902*****4</t>
  </si>
  <si>
    <t>BHR00271380</t>
  </si>
  <si>
    <t>唐雁</t>
  </si>
  <si>
    <t>230523198907*****3</t>
  </si>
  <si>
    <t>186644</t>
  </si>
  <si>
    <t>吴林</t>
  </si>
  <si>
    <t>230523198912*****1</t>
  </si>
  <si>
    <t>BHR00271389</t>
  </si>
  <si>
    <t>陈伟康</t>
  </si>
  <si>
    <t>440923199107*****8</t>
  </si>
  <si>
    <t>186653</t>
  </si>
  <si>
    <t>BHR00271398</t>
  </si>
  <si>
    <t>吴宇鹏</t>
  </si>
  <si>
    <t>411202199008*****9</t>
  </si>
  <si>
    <t>186659</t>
  </si>
  <si>
    <t>BHR00271411</t>
  </si>
  <si>
    <t>440203198807*****1</t>
  </si>
  <si>
    <t>186672</t>
  </si>
  <si>
    <t>张孜浩</t>
  </si>
  <si>
    <t>赵嘉宝</t>
  </si>
  <si>
    <t>440781198810*****X</t>
  </si>
  <si>
    <t>张默芮</t>
  </si>
  <si>
    <t>BHR00271456</t>
  </si>
  <si>
    <t>秦一木</t>
  </si>
  <si>
    <t>420381199410*****9</t>
  </si>
  <si>
    <t>186711</t>
  </si>
  <si>
    <t>BHR00271458</t>
  </si>
  <si>
    <t>430421198907*****9</t>
  </si>
  <si>
    <t>186713</t>
  </si>
  <si>
    <t>BHR00271470</t>
  </si>
  <si>
    <t>黄彩霞</t>
  </si>
  <si>
    <t>440527197208*****6</t>
  </si>
  <si>
    <t>186725</t>
  </si>
  <si>
    <t>黄培轩</t>
  </si>
  <si>
    <t>肖义栊</t>
  </si>
  <si>
    <t>431081199306*****0</t>
  </si>
  <si>
    <t>肖志坚</t>
  </si>
  <si>
    <t>432802196712*****9</t>
  </si>
  <si>
    <t>BHR00271489</t>
  </si>
  <si>
    <t>刘芬</t>
  </si>
  <si>
    <t>420881198706*****2</t>
  </si>
  <si>
    <t>186742</t>
  </si>
  <si>
    <t>于佳明</t>
  </si>
  <si>
    <t>210881198209*****3</t>
  </si>
  <si>
    <t>于津欢</t>
  </si>
  <si>
    <t>BHR00271517</t>
  </si>
  <si>
    <t>郑翠华</t>
  </si>
  <si>
    <t>441581199209*****4</t>
  </si>
  <si>
    <t>186767</t>
  </si>
  <si>
    <t>BHR00271582</t>
  </si>
  <si>
    <t>黄子路</t>
  </si>
  <si>
    <t>440802199101*****6</t>
  </si>
  <si>
    <t>186825</t>
  </si>
  <si>
    <t>BHR00271610</t>
  </si>
  <si>
    <t>余幼双</t>
  </si>
  <si>
    <t>441421199601*****0</t>
  </si>
  <si>
    <t>186852</t>
  </si>
  <si>
    <t>441424199611*****6</t>
  </si>
  <si>
    <t>BHR00271635</t>
  </si>
  <si>
    <t>王一晴</t>
  </si>
  <si>
    <t>220202199301*****4</t>
  </si>
  <si>
    <t>186873</t>
  </si>
  <si>
    <t>BHR00271683</t>
  </si>
  <si>
    <t>高云娜</t>
  </si>
  <si>
    <t>372928199303*****2</t>
  </si>
  <si>
    <t>186914</t>
  </si>
  <si>
    <t>唐易</t>
  </si>
  <si>
    <t>431128199301*****X</t>
  </si>
  <si>
    <t>BHR00271735</t>
  </si>
  <si>
    <t>周悦</t>
  </si>
  <si>
    <t>230227198810*****3</t>
  </si>
  <si>
    <t>186960</t>
  </si>
  <si>
    <t>BHR00271741</t>
  </si>
  <si>
    <t>王梦然</t>
  </si>
  <si>
    <t>230303199001*****X</t>
  </si>
  <si>
    <t>186966</t>
  </si>
  <si>
    <t>BHR00271803</t>
  </si>
  <si>
    <t>周莉</t>
  </si>
  <si>
    <t>440301199508*****1</t>
  </si>
  <si>
    <t>187020</t>
  </si>
  <si>
    <t>曾承志</t>
  </si>
  <si>
    <t>360722199203*****9</t>
  </si>
  <si>
    <t>BHR00271806</t>
  </si>
  <si>
    <t>龚淑慧</t>
  </si>
  <si>
    <t>360121199508*****4</t>
  </si>
  <si>
    <t>187022</t>
  </si>
  <si>
    <t>BHR00271809</t>
  </si>
  <si>
    <t>黄坚</t>
  </si>
  <si>
    <t>431081198310*****4</t>
  </si>
  <si>
    <t>187025</t>
  </si>
  <si>
    <t>BHR00271818</t>
  </si>
  <si>
    <t>李佩娟</t>
  </si>
  <si>
    <t>610528198801*****9</t>
  </si>
  <si>
    <t>187033</t>
  </si>
  <si>
    <t>孟博渊</t>
  </si>
  <si>
    <t>孟博涵</t>
  </si>
  <si>
    <t>610528201708*****7</t>
  </si>
  <si>
    <t>孟豪</t>
  </si>
  <si>
    <t>610528198711*****2</t>
  </si>
  <si>
    <t>BHR00271841</t>
  </si>
  <si>
    <t>白志鹏</t>
  </si>
  <si>
    <t>360102199205*****9</t>
  </si>
  <si>
    <t>187055</t>
  </si>
  <si>
    <t>440223198107*****1</t>
  </si>
  <si>
    <t>白兰鑫</t>
  </si>
  <si>
    <t>BHR00271858</t>
  </si>
  <si>
    <t>沈春燕</t>
  </si>
  <si>
    <t>445281199211*****2</t>
  </si>
  <si>
    <t>187071</t>
  </si>
  <si>
    <t>BHR00271865</t>
  </si>
  <si>
    <t>谷松蔚</t>
  </si>
  <si>
    <t>187077</t>
  </si>
  <si>
    <t>黄媛</t>
  </si>
  <si>
    <t>431081198810*****7</t>
  </si>
  <si>
    <t>谷彦泽</t>
  </si>
  <si>
    <t>440303201707*****2</t>
  </si>
  <si>
    <t>BHR00271926</t>
  </si>
  <si>
    <t>何溢明</t>
  </si>
  <si>
    <t>440203197405*****8</t>
  </si>
  <si>
    <t>187129</t>
  </si>
  <si>
    <t>陈星云</t>
  </si>
  <si>
    <t>442525197408*****5</t>
  </si>
  <si>
    <t>BHR00271931</t>
  </si>
  <si>
    <t>刘江萍</t>
  </si>
  <si>
    <t>360722199104*****9</t>
  </si>
  <si>
    <t>187133</t>
  </si>
  <si>
    <t>BHR00271966</t>
  </si>
  <si>
    <t>谈继荣</t>
  </si>
  <si>
    <t>420222199005*****0</t>
  </si>
  <si>
    <t>187161</t>
  </si>
  <si>
    <t>BHR00272004</t>
  </si>
  <si>
    <t>陈标</t>
  </si>
  <si>
    <t>441427199206*****0</t>
  </si>
  <si>
    <t>187197</t>
  </si>
  <si>
    <t>蔡莹莹</t>
  </si>
  <si>
    <t>440882199707*****8</t>
  </si>
  <si>
    <t>陈星妤</t>
  </si>
  <si>
    <t>BHR00272005</t>
  </si>
  <si>
    <t>潘峰</t>
  </si>
  <si>
    <t>320311198101*****7</t>
  </si>
  <si>
    <t>187198</t>
  </si>
  <si>
    <t>潘俊宇</t>
  </si>
  <si>
    <t>320311201510*****X</t>
  </si>
  <si>
    <t>430523198611*****8</t>
  </si>
  <si>
    <t>BHR00272024</t>
  </si>
  <si>
    <t>370402198902*****7</t>
  </si>
  <si>
    <t>187215</t>
  </si>
  <si>
    <t>445281199305*****5</t>
  </si>
  <si>
    <t>陈舒涵</t>
  </si>
  <si>
    <t>445281201308*****6</t>
  </si>
  <si>
    <t>BHR00272052</t>
  </si>
  <si>
    <t>李惠东</t>
  </si>
  <si>
    <t>441323199407*****7</t>
  </si>
  <si>
    <t>187239</t>
  </si>
  <si>
    <t>BHR00272074</t>
  </si>
  <si>
    <t>220202199402*****9</t>
  </si>
  <si>
    <t>187259</t>
  </si>
  <si>
    <t>BHR00272121</t>
  </si>
  <si>
    <t>武帅俊</t>
  </si>
  <si>
    <t>142431199407*****0</t>
  </si>
  <si>
    <t>187302</t>
  </si>
  <si>
    <t>BHR00272153</t>
  </si>
  <si>
    <t>杨清华</t>
  </si>
  <si>
    <t>360502198412*****8</t>
  </si>
  <si>
    <t>187331</t>
  </si>
  <si>
    <t>杨翌琳</t>
  </si>
  <si>
    <t>360502200803*****9</t>
  </si>
  <si>
    <t>何燕红</t>
  </si>
  <si>
    <t>360502198608*****2</t>
  </si>
  <si>
    <t>杨翌菡</t>
  </si>
  <si>
    <t>360502201205*****9</t>
  </si>
  <si>
    <t>杨翌菲</t>
  </si>
  <si>
    <t>360502201205*****2</t>
  </si>
  <si>
    <t>BHR00272166</t>
  </si>
  <si>
    <t>邵毅</t>
  </si>
  <si>
    <t>450205198211*****2</t>
  </si>
  <si>
    <t>187344</t>
  </si>
  <si>
    <t>曹嘉霁</t>
  </si>
  <si>
    <t>450205198107*****3</t>
  </si>
  <si>
    <t>BHR00272172</t>
  </si>
  <si>
    <t>谢炎霞</t>
  </si>
  <si>
    <t>441423199202*****2</t>
  </si>
  <si>
    <t>187349</t>
  </si>
  <si>
    <t>BHR00272176</t>
  </si>
  <si>
    <t>钟陈香</t>
  </si>
  <si>
    <t>360731199207*****9</t>
  </si>
  <si>
    <t>187352</t>
  </si>
  <si>
    <t>BHR00272181</t>
  </si>
  <si>
    <t>曹博</t>
  </si>
  <si>
    <t>130181199101*****0</t>
  </si>
  <si>
    <t>187356</t>
  </si>
  <si>
    <t>郭龙</t>
  </si>
  <si>
    <t>130181198805*****7</t>
  </si>
  <si>
    <t>郭芯源</t>
  </si>
  <si>
    <t>BHR00272182</t>
  </si>
  <si>
    <t>张桓启</t>
  </si>
  <si>
    <t>445221198911*****7</t>
  </si>
  <si>
    <t>187357</t>
  </si>
  <si>
    <t>BHR00272189</t>
  </si>
  <si>
    <t>邹巧宁</t>
  </si>
  <si>
    <t>441621197712*****3</t>
  </si>
  <si>
    <t>187363</t>
  </si>
  <si>
    <t>赖志成</t>
  </si>
  <si>
    <t>441621199804*****6</t>
  </si>
  <si>
    <t>赖丽轩</t>
  </si>
  <si>
    <t>440304200012*****8</t>
  </si>
  <si>
    <t>BHR00272207</t>
  </si>
  <si>
    <t>张洪霞</t>
  </si>
  <si>
    <t>441625199404*****6</t>
  </si>
  <si>
    <t>187381</t>
  </si>
  <si>
    <t>BHR00272223</t>
  </si>
  <si>
    <t>王映雪</t>
  </si>
  <si>
    <t>441502198311*****7</t>
  </si>
  <si>
    <t>187394</t>
  </si>
  <si>
    <t>赖金声</t>
  </si>
  <si>
    <t>440183198303*****8</t>
  </si>
  <si>
    <t>BHR00272320</t>
  </si>
  <si>
    <t>赖学通</t>
  </si>
  <si>
    <t>445281199301*****0</t>
  </si>
  <si>
    <t>187485</t>
  </si>
  <si>
    <t>肖晓静</t>
  </si>
  <si>
    <t>BHR00272322</t>
  </si>
  <si>
    <t>闫钰莹</t>
  </si>
  <si>
    <t>210403199305*****7</t>
  </si>
  <si>
    <t>187487</t>
  </si>
  <si>
    <t>BHR00272370</t>
  </si>
  <si>
    <t>李欣琦</t>
  </si>
  <si>
    <t>420203199502*****4</t>
  </si>
  <si>
    <t>187529</t>
  </si>
  <si>
    <t>BHR00272391</t>
  </si>
  <si>
    <t>张春丽</t>
  </si>
  <si>
    <t>412724198011*****8</t>
  </si>
  <si>
    <t>187549</t>
  </si>
  <si>
    <t>BHR00272420</t>
  </si>
  <si>
    <t>邱国妹</t>
  </si>
  <si>
    <t>511124198005*****4</t>
  </si>
  <si>
    <t>187576</t>
  </si>
  <si>
    <t>林小淦</t>
  </si>
  <si>
    <t>441581200201*****7</t>
  </si>
  <si>
    <t>BHR00272456</t>
  </si>
  <si>
    <t>陈卉卉</t>
  </si>
  <si>
    <t>460031199101*****5</t>
  </si>
  <si>
    <t>187608</t>
  </si>
  <si>
    <t>姚勇</t>
  </si>
  <si>
    <t>411528198606*****6</t>
  </si>
  <si>
    <t>姚灵犀</t>
  </si>
  <si>
    <t>BHR00272467</t>
  </si>
  <si>
    <t>黄江英</t>
  </si>
  <si>
    <t>440301196706*****8</t>
  </si>
  <si>
    <t>187617</t>
  </si>
  <si>
    <t>BHR00272472</t>
  </si>
  <si>
    <t>林小湄</t>
  </si>
  <si>
    <t>441522199407*****X</t>
  </si>
  <si>
    <t>187622</t>
  </si>
  <si>
    <t>BHR00272503</t>
  </si>
  <si>
    <t>430682197702*****4</t>
  </si>
  <si>
    <t>187649</t>
  </si>
  <si>
    <t>BHR00272505</t>
  </si>
  <si>
    <t>王彦</t>
  </si>
  <si>
    <t>440301197302*****4</t>
  </si>
  <si>
    <t>187651</t>
  </si>
  <si>
    <t>李林峻</t>
  </si>
  <si>
    <t>440301199805*****6</t>
  </si>
  <si>
    <t>钟孝琦</t>
  </si>
  <si>
    <t>440304201109*****6</t>
  </si>
  <si>
    <t>钟科文</t>
  </si>
  <si>
    <t>442522197003*****6</t>
  </si>
  <si>
    <t>BHR00272506</t>
  </si>
  <si>
    <t>231003198407*****6</t>
  </si>
  <si>
    <t>187652</t>
  </si>
  <si>
    <t>BHR00272528</t>
  </si>
  <si>
    <t>袁僅茹</t>
  </si>
  <si>
    <t>421122198303*****4</t>
  </si>
  <si>
    <t>187670</t>
  </si>
  <si>
    <t>袁铭泽</t>
  </si>
  <si>
    <t>BHR00272542</t>
  </si>
  <si>
    <t>张禄</t>
  </si>
  <si>
    <t>440921196809*****2</t>
  </si>
  <si>
    <t>187681</t>
  </si>
  <si>
    <t>赵伏元</t>
  </si>
  <si>
    <t>430626197207*****8</t>
  </si>
  <si>
    <t>BHR00272560</t>
  </si>
  <si>
    <t>缪淑娴</t>
  </si>
  <si>
    <t>441424199207*****6</t>
  </si>
  <si>
    <t>187698</t>
  </si>
  <si>
    <t>BHR00272567</t>
  </si>
  <si>
    <t>王辉群</t>
  </si>
  <si>
    <t>360622198512*****2</t>
  </si>
  <si>
    <t>187704</t>
  </si>
  <si>
    <t>韩晓宇</t>
  </si>
  <si>
    <t>230206198511*****8</t>
  </si>
  <si>
    <t>BHR00272595</t>
  </si>
  <si>
    <t>王慧美</t>
  </si>
  <si>
    <t>211382199106*****1</t>
  </si>
  <si>
    <t>187729</t>
  </si>
  <si>
    <t>BHR00272603</t>
  </si>
  <si>
    <t>胡浩波</t>
  </si>
  <si>
    <t>445224197706*****X</t>
  </si>
  <si>
    <t>187735</t>
  </si>
  <si>
    <t>440304200912*****1</t>
  </si>
  <si>
    <t>胡楚玲</t>
  </si>
  <si>
    <t>445224197908*****4</t>
  </si>
  <si>
    <t>胡耀文</t>
  </si>
  <si>
    <t>BHR00272650</t>
  </si>
  <si>
    <t>张茂争</t>
  </si>
  <si>
    <t>441422196201*****6</t>
  </si>
  <si>
    <t>187776</t>
  </si>
  <si>
    <t>黄东惠</t>
  </si>
  <si>
    <t>441422196307*****8</t>
  </si>
  <si>
    <t>BHR00272661</t>
  </si>
  <si>
    <t>张惠娟</t>
  </si>
  <si>
    <t>441421199203*****0</t>
  </si>
  <si>
    <t>187785</t>
  </si>
  <si>
    <t>潘妍</t>
  </si>
  <si>
    <t>441403201704*****X</t>
  </si>
  <si>
    <t>潘言抒</t>
  </si>
  <si>
    <t>潘全祥</t>
  </si>
  <si>
    <t>441402199109*****7</t>
  </si>
  <si>
    <t>BHR00272665</t>
  </si>
  <si>
    <t>王依冰</t>
  </si>
  <si>
    <t>445202199410*****6</t>
  </si>
  <si>
    <t>187788</t>
  </si>
  <si>
    <t>BHR00272710</t>
  </si>
  <si>
    <t>421003198906*****6</t>
  </si>
  <si>
    <t>187826</t>
  </si>
  <si>
    <t>覃玉成</t>
  </si>
  <si>
    <t>421087198412*****1</t>
  </si>
  <si>
    <t>覃子雯</t>
  </si>
  <si>
    <t>440802201405*****1</t>
  </si>
  <si>
    <t>BHR00272737</t>
  </si>
  <si>
    <t>梁子荣</t>
  </si>
  <si>
    <t>440982199408*****0</t>
  </si>
  <si>
    <t>187850</t>
  </si>
  <si>
    <t>BHR00272741</t>
  </si>
  <si>
    <t>宾小平</t>
  </si>
  <si>
    <t>430423197411*****4</t>
  </si>
  <si>
    <t>187852</t>
  </si>
  <si>
    <t>宾正宇</t>
  </si>
  <si>
    <t>430423200504*****9</t>
  </si>
  <si>
    <t>BHR00272822</t>
  </si>
  <si>
    <t>贾守宝</t>
  </si>
  <si>
    <t>132522196807*****X</t>
  </si>
  <si>
    <t>187925</t>
  </si>
  <si>
    <t>杨春娥</t>
  </si>
  <si>
    <t>132522197409*****7</t>
  </si>
  <si>
    <t>BHR00272850</t>
  </si>
  <si>
    <t>王巧刚</t>
  </si>
  <si>
    <t>420982199311*****X</t>
  </si>
  <si>
    <t>187952</t>
  </si>
  <si>
    <t>BHR00272875</t>
  </si>
  <si>
    <t>陈小隽</t>
  </si>
  <si>
    <t>430682198312*****9</t>
  </si>
  <si>
    <t>187974</t>
  </si>
  <si>
    <t>陈默</t>
  </si>
  <si>
    <t>430682200908*****2</t>
  </si>
  <si>
    <t>胡平玲</t>
  </si>
  <si>
    <t>430681198902*****7</t>
  </si>
  <si>
    <t>BHR00272894</t>
  </si>
  <si>
    <t>谢慧婷</t>
  </si>
  <si>
    <t>440923198707*****X</t>
  </si>
  <si>
    <t>187992</t>
  </si>
  <si>
    <t>BHR00272896</t>
  </si>
  <si>
    <t>513723198608*****8</t>
  </si>
  <si>
    <t>187994</t>
  </si>
  <si>
    <t>王一茹</t>
  </si>
  <si>
    <t>BHR00272926</t>
  </si>
  <si>
    <t>杨淞</t>
  </si>
  <si>
    <t>520201198407*****7</t>
  </si>
  <si>
    <t>188017</t>
  </si>
  <si>
    <t>罗静萍</t>
  </si>
  <si>
    <t>422103198208*****1</t>
  </si>
  <si>
    <t>杨浅</t>
  </si>
  <si>
    <t>441202201611*****5</t>
  </si>
  <si>
    <t>李明粤</t>
  </si>
  <si>
    <t>441202200901*****8</t>
  </si>
  <si>
    <t>BHR00273044</t>
  </si>
  <si>
    <t>高一楠</t>
  </si>
  <si>
    <t>210106199209*****8</t>
  </si>
  <si>
    <t>188122</t>
  </si>
  <si>
    <t>BHR00273089</t>
  </si>
  <si>
    <t>易利燕</t>
  </si>
  <si>
    <t>230304198611*****2</t>
  </si>
  <si>
    <t>188162</t>
  </si>
  <si>
    <t>刘志刚</t>
  </si>
  <si>
    <t>130323198402*****7</t>
  </si>
  <si>
    <t>易骁然</t>
  </si>
  <si>
    <t>230304201406*****8</t>
  </si>
  <si>
    <t>BHR00273111</t>
  </si>
  <si>
    <t>邓志远</t>
  </si>
  <si>
    <t>431003199304*****4</t>
  </si>
  <si>
    <t>188183</t>
  </si>
  <si>
    <t>BHR00273113</t>
  </si>
  <si>
    <t>胡建平</t>
  </si>
  <si>
    <t>421083198402*****3</t>
  </si>
  <si>
    <t>188185</t>
  </si>
  <si>
    <t>吴利环</t>
  </si>
  <si>
    <t>441323198101*****6</t>
  </si>
  <si>
    <t>胡嘉毅</t>
  </si>
  <si>
    <t>441323201504*****1</t>
  </si>
  <si>
    <t>BHR00273116</t>
  </si>
  <si>
    <t>张妮</t>
  </si>
  <si>
    <t>411424199110*****8</t>
  </si>
  <si>
    <t>188188</t>
  </si>
  <si>
    <t>BHR00273140</t>
  </si>
  <si>
    <t>卢细银</t>
  </si>
  <si>
    <t>441881198503*****7</t>
  </si>
  <si>
    <t>188208</t>
  </si>
  <si>
    <t>谢林楷</t>
  </si>
  <si>
    <t>谢炳文</t>
  </si>
  <si>
    <t>441881198209*****3</t>
  </si>
  <si>
    <t>BHR00273186</t>
  </si>
  <si>
    <t>卓琦</t>
  </si>
  <si>
    <t>452133198110*****7</t>
  </si>
  <si>
    <t>188247</t>
  </si>
  <si>
    <t>BHR00273194</t>
  </si>
  <si>
    <t>杨美婷</t>
  </si>
  <si>
    <t>440301199406*****3</t>
  </si>
  <si>
    <t>188255</t>
  </si>
  <si>
    <t>李金涛</t>
  </si>
  <si>
    <t>120225198704*****5</t>
  </si>
  <si>
    <t>BHR00273230</t>
  </si>
  <si>
    <t>任书琼</t>
  </si>
  <si>
    <t>430503198812*****5</t>
  </si>
  <si>
    <t>188283</t>
  </si>
  <si>
    <t>邓丽婷</t>
  </si>
  <si>
    <t>441322199311*****X</t>
  </si>
  <si>
    <t>BHR00273248</t>
  </si>
  <si>
    <t>李胜伟</t>
  </si>
  <si>
    <t>622201199505*****8</t>
  </si>
  <si>
    <t>188300</t>
  </si>
  <si>
    <t>张思琦</t>
  </si>
  <si>
    <t>612325199908*****9</t>
  </si>
  <si>
    <t>BHR00273261</t>
  </si>
  <si>
    <t>李亚男</t>
  </si>
  <si>
    <t>341222199507*****7</t>
  </si>
  <si>
    <t>188313</t>
  </si>
  <si>
    <t>BHR00273285</t>
  </si>
  <si>
    <t>欧阳凯</t>
  </si>
  <si>
    <t>440229199206*****7</t>
  </si>
  <si>
    <t>188331</t>
  </si>
  <si>
    <t>BHR00273340</t>
  </si>
  <si>
    <t>陈佩如</t>
  </si>
  <si>
    <t>440524197408*****1</t>
  </si>
  <si>
    <t>188380</t>
  </si>
  <si>
    <t>440304201603*****3</t>
  </si>
  <si>
    <t>刘传黎</t>
  </si>
  <si>
    <t>522101196606*****1</t>
  </si>
  <si>
    <t>BHR00273395</t>
  </si>
  <si>
    <t>422202198510*****X</t>
  </si>
  <si>
    <t>188426</t>
  </si>
  <si>
    <t>BHR00273469</t>
  </si>
  <si>
    <t>范建东</t>
  </si>
  <si>
    <t>441481199210*****6</t>
  </si>
  <si>
    <t>188489</t>
  </si>
  <si>
    <t>BHR00273593</t>
  </si>
  <si>
    <t>罗爱群</t>
  </si>
  <si>
    <t>431202198110*****9</t>
  </si>
  <si>
    <t>188596</t>
  </si>
  <si>
    <t>方星</t>
  </si>
  <si>
    <t>430321197908*****3</t>
  </si>
  <si>
    <t>方维仪</t>
  </si>
  <si>
    <t>430321200711*****9</t>
  </si>
  <si>
    <t>BHR00273700</t>
  </si>
  <si>
    <t>张家强</t>
  </si>
  <si>
    <t>441522199409*****0</t>
  </si>
  <si>
    <t>188693</t>
  </si>
  <si>
    <t>BHR00273704</t>
  </si>
  <si>
    <t>曾健华</t>
  </si>
  <si>
    <t>440782199502*****7</t>
  </si>
  <si>
    <t>188696</t>
  </si>
  <si>
    <t>BHR00273715</t>
  </si>
  <si>
    <t>崔嘉华</t>
  </si>
  <si>
    <t>440923199011*****X</t>
  </si>
  <si>
    <t>188706</t>
  </si>
  <si>
    <t>BHR00273739</t>
  </si>
  <si>
    <t>文芳</t>
  </si>
  <si>
    <t>522701197501*****2</t>
  </si>
  <si>
    <t>188730</t>
  </si>
  <si>
    <t>李国秀</t>
  </si>
  <si>
    <t>522701194708*****8</t>
  </si>
  <si>
    <t>文绍仁</t>
  </si>
  <si>
    <t>522701194010*****9</t>
  </si>
  <si>
    <t>BHR00273787</t>
  </si>
  <si>
    <t>420601197712*****7</t>
  </si>
  <si>
    <t>188772</t>
  </si>
  <si>
    <t>黄锟炜</t>
  </si>
  <si>
    <t>440507200904*****7</t>
  </si>
  <si>
    <t>黄荣海</t>
  </si>
  <si>
    <t>440507197702*****0</t>
  </si>
  <si>
    <t>BHR00273811</t>
  </si>
  <si>
    <t>尹素薇</t>
  </si>
  <si>
    <t>421202199309*****2</t>
  </si>
  <si>
    <t>188793</t>
  </si>
  <si>
    <t>BHR00273819</t>
  </si>
  <si>
    <t>贾万祥</t>
  </si>
  <si>
    <t>510823199411*****X</t>
  </si>
  <si>
    <t>188800</t>
  </si>
  <si>
    <t>BHR00273826</t>
  </si>
  <si>
    <t>龚盼</t>
  </si>
  <si>
    <t>430703199605*****7</t>
  </si>
  <si>
    <t>188807</t>
  </si>
  <si>
    <t>BHR00273835</t>
  </si>
  <si>
    <t>李国英</t>
  </si>
  <si>
    <t>452426197509*****1</t>
  </si>
  <si>
    <t>188816</t>
  </si>
  <si>
    <t>程仕忠</t>
  </si>
  <si>
    <t>441322197412*****5</t>
  </si>
  <si>
    <t>程熙</t>
  </si>
  <si>
    <t>441322200204*****9</t>
  </si>
  <si>
    <t>BHR00273839</t>
  </si>
  <si>
    <t>邱霖宇</t>
  </si>
  <si>
    <t>445102199308*****8</t>
  </si>
  <si>
    <t>188820</t>
  </si>
  <si>
    <t>BHR00273844</t>
  </si>
  <si>
    <t>黄世涛</t>
  </si>
  <si>
    <t>360425199009*****0</t>
  </si>
  <si>
    <t>188825</t>
  </si>
  <si>
    <t>黄禹宏</t>
  </si>
  <si>
    <t>张舜</t>
  </si>
  <si>
    <t>430721199211*****6</t>
  </si>
  <si>
    <t>BHR00273847</t>
  </si>
  <si>
    <t>刘文重</t>
  </si>
  <si>
    <t>445222199311*****8</t>
  </si>
  <si>
    <t>188828</t>
  </si>
  <si>
    <t>詹洁琪</t>
  </si>
  <si>
    <t>445281199508*****9</t>
  </si>
  <si>
    <t>BHR00273849</t>
  </si>
  <si>
    <t>黄宇忠</t>
  </si>
  <si>
    <t>362101196811*****4</t>
  </si>
  <si>
    <t>188830</t>
  </si>
  <si>
    <t>祝乐英</t>
  </si>
  <si>
    <t>362222197002*****9</t>
  </si>
  <si>
    <t>BHR00273861</t>
  </si>
  <si>
    <t>曹乐清</t>
  </si>
  <si>
    <t>360428199403*****1</t>
  </si>
  <si>
    <t>188842</t>
  </si>
  <si>
    <t>曹梓晞</t>
  </si>
  <si>
    <t>曹雨彤</t>
  </si>
  <si>
    <t>360428201504*****5</t>
  </si>
  <si>
    <t>文林兰</t>
  </si>
  <si>
    <t>360428199111*****9</t>
  </si>
  <si>
    <t>BHR00273883</t>
  </si>
  <si>
    <t>李健梅</t>
  </si>
  <si>
    <t>450422198511*****1</t>
  </si>
  <si>
    <t>188862</t>
  </si>
  <si>
    <t>BHR00273911</t>
  </si>
  <si>
    <t>吴林键</t>
  </si>
  <si>
    <t>440301198501*****7</t>
  </si>
  <si>
    <t>188885</t>
  </si>
  <si>
    <t>龚莉</t>
  </si>
  <si>
    <t>429001199212*****2</t>
  </si>
  <si>
    <t>BHR00273918</t>
  </si>
  <si>
    <t>余敏洁</t>
  </si>
  <si>
    <t>430424199011*****6</t>
  </si>
  <si>
    <t>188892</t>
  </si>
  <si>
    <t>BHR00273952</t>
  </si>
  <si>
    <t>沈在兴</t>
  </si>
  <si>
    <t>441422197211*****9</t>
  </si>
  <si>
    <t>188925</t>
  </si>
  <si>
    <t>沈宇旋</t>
  </si>
  <si>
    <t>441422199803*****X</t>
  </si>
  <si>
    <t>441422197306*****1</t>
  </si>
  <si>
    <t>BHR00274008</t>
  </si>
  <si>
    <t>漆琪</t>
  </si>
  <si>
    <t>652901199408*****6</t>
  </si>
  <si>
    <t>188977</t>
  </si>
  <si>
    <t>BHR00274027</t>
  </si>
  <si>
    <t>董波</t>
  </si>
  <si>
    <t>222401198710*****3</t>
  </si>
  <si>
    <t>188993</t>
  </si>
  <si>
    <t>董有珍</t>
  </si>
  <si>
    <t>金玉</t>
  </si>
  <si>
    <t>231024198801*****9</t>
  </si>
  <si>
    <t>董亚潾</t>
  </si>
  <si>
    <t>BHR00274029</t>
  </si>
  <si>
    <t>刘肇旺</t>
  </si>
  <si>
    <t>342423199210*****2</t>
  </si>
  <si>
    <t>188995</t>
  </si>
  <si>
    <t>BHR00274059</t>
  </si>
  <si>
    <t>景俊文</t>
  </si>
  <si>
    <t>420923198908*****2</t>
  </si>
  <si>
    <t>189022</t>
  </si>
  <si>
    <t>刘玲娟</t>
  </si>
  <si>
    <t>130631198804*****8</t>
  </si>
  <si>
    <t>BHR00274084</t>
  </si>
  <si>
    <t>黄景春</t>
  </si>
  <si>
    <t>441522198611*****7</t>
  </si>
  <si>
    <t>189045</t>
  </si>
  <si>
    <t>卓佩斯</t>
  </si>
  <si>
    <t>BHR00274119</t>
  </si>
  <si>
    <t>温剑兴</t>
  </si>
  <si>
    <t>441424199212*****X</t>
  </si>
  <si>
    <t>189075</t>
  </si>
  <si>
    <t>BHR00274122</t>
  </si>
  <si>
    <t>谢恒星</t>
  </si>
  <si>
    <t>440202197802*****9</t>
  </si>
  <si>
    <t>189078</t>
  </si>
  <si>
    <t>谢沅欣</t>
  </si>
  <si>
    <t>BHR00274144</t>
  </si>
  <si>
    <t>张成全</t>
  </si>
  <si>
    <t>510221197809*****7</t>
  </si>
  <si>
    <t>189097</t>
  </si>
  <si>
    <t>彭金芳</t>
  </si>
  <si>
    <t>360502198309*****9</t>
  </si>
  <si>
    <t>张敬超</t>
  </si>
  <si>
    <t>440306201009*****3</t>
  </si>
  <si>
    <t>张敬樾</t>
  </si>
  <si>
    <t>360502201311*****7</t>
  </si>
  <si>
    <t>BHR00274176</t>
  </si>
  <si>
    <t>任红梅</t>
  </si>
  <si>
    <t>430723197812*****5</t>
  </si>
  <si>
    <t>189125</t>
  </si>
  <si>
    <t xml:space="preserve"> 任星樾</t>
  </si>
  <si>
    <t>BHR00274182</t>
  </si>
  <si>
    <t>陈俊华</t>
  </si>
  <si>
    <t>362426199304*****7</t>
  </si>
  <si>
    <t>189131</t>
  </si>
  <si>
    <t>BHR00274259</t>
  </si>
  <si>
    <t>吴义友</t>
  </si>
  <si>
    <t>340823198111*****7</t>
  </si>
  <si>
    <t>189198</t>
  </si>
  <si>
    <t>吴书瑶</t>
  </si>
  <si>
    <t>吴书茵</t>
  </si>
  <si>
    <t>姚飘</t>
  </si>
  <si>
    <t>430624199303*****9</t>
  </si>
  <si>
    <t>BHR00274326</t>
  </si>
  <si>
    <t>欧闻慧</t>
  </si>
  <si>
    <t>441825199501*****6</t>
  </si>
  <si>
    <t>189257</t>
  </si>
  <si>
    <t>方溎锹</t>
  </si>
  <si>
    <t>440681199310*****6</t>
  </si>
  <si>
    <t>BHR00274330</t>
  </si>
  <si>
    <t>刘克</t>
  </si>
  <si>
    <t>370283198703*****5</t>
  </si>
  <si>
    <t>189261</t>
  </si>
  <si>
    <t>刘佳昱</t>
  </si>
  <si>
    <t>513029199303*****0</t>
  </si>
  <si>
    <t>BHR00274387</t>
  </si>
  <si>
    <t>450105196911*****2</t>
  </si>
  <si>
    <t>189312</t>
  </si>
  <si>
    <t>邢西峰</t>
  </si>
  <si>
    <t>610102196807*****2</t>
  </si>
  <si>
    <t>BHR00274533</t>
  </si>
  <si>
    <t>侯建星</t>
  </si>
  <si>
    <t>142330198905*****1</t>
  </si>
  <si>
    <t>189442</t>
  </si>
  <si>
    <t>张娇娇</t>
  </si>
  <si>
    <t>142330198905*****4</t>
  </si>
  <si>
    <t>BHR00274594</t>
  </si>
  <si>
    <t>侯仰林</t>
  </si>
  <si>
    <t>440301197809*****6</t>
  </si>
  <si>
    <t>189499</t>
  </si>
  <si>
    <t>曾小森</t>
  </si>
  <si>
    <t>黄菲</t>
  </si>
  <si>
    <t>420103198312*****X</t>
  </si>
  <si>
    <t>BHR00274602</t>
  </si>
  <si>
    <t>蔡杏</t>
  </si>
  <si>
    <t>445381198901*****2</t>
  </si>
  <si>
    <t>189506</t>
  </si>
  <si>
    <t>BHR00274617</t>
  </si>
  <si>
    <t>刘建梅</t>
  </si>
  <si>
    <t>152101197201*****7</t>
  </si>
  <si>
    <t>189520</t>
  </si>
  <si>
    <t>张会</t>
  </si>
  <si>
    <t>152101197101*****4</t>
  </si>
  <si>
    <t>BHR00274648</t>
  </si>
  <si>
    <t>张雅惠</t>
  </si>
  <si>
    <t>650102199003*****7</t>
  </si>
  <si>
    <t>189547</t>
  </si>
  <si>
    <t>BHR00274682</t>
  </si>
  <si>
    <t>邱韦铭</t>
  </si>
  <si>
    <t>230306198704*****X</t>
  </si>
  <si>
    <t>189578</t>
  </si>
  <si>
    <t>420921198703*****X</t>
  </si>
  <si>
    <t>BHR00274702</t>
  </si>
  <si>
    <t>詹翠婷</t>
  </si>
  <si>
    <t>441421199509*****2</t>
  </si>
  <si>
    <t>189596</t>
  </si>
  <si>
    <t>BHR00274779</t>
  </si>
  <si>
    <t>顾振海</t>
  </si>
  <si>
    <t>341281199007*****4</t>
  </si>
  <si>
    <t>189665</t>
  </si>
  <si>
    <t>潘静玲</t>
  </si>
  <si>
    <t>441481199102*****6</t>
  </si>
  <si>
    <t>BHR00274808</t>
  </si>
  <si>
    <t>苏萍萍</t>
  </si>
  <si>
    <t>450404197708*****7</t>
  </si>
  <si>
    <t>189691</t>
  </si>
  <si>
    <t>杨全军</t>
  </si>
  <si>
    <t>412928197610*****6</t>
  </si>
  <si>
    <t>杨淏</t>
  </si>
  <si>
    <t>450404200401*****9</t>
  </si>
  <si>
    <t>BHR00274811</t>
  </si>
  <si>
    <t>吴向武</t>
  </si>
  <si>
    <t>420281198510*****X</t>
  </si>
  <si>
    <t>189694</t>
  </si>
  <si>
    <t>吴哲鸣</t>
  </si>
  <si>
    <t>420281201207*****0</t>
  </si>
  <si>
    <t>韦琴</t>
  </si>
  <si>
    <t>522124199009*****1</t>
  </si>
  <si>
    <t>BHR00274898</t>
  </si>
  <si>
    <t>430426198704*****8</t>
  </si>
  <si>
    <t>189768</t>
  </si>
  <si>
    <t>龙小坤</t>
  </si>
  <si>
    <t>430223198811*****8</t>
  </si>
  <si>
    <t>龙宛荨</t>
  </si>
  <si>
    <t>430223201501*****9</t>
  </si>
  <si>
    <t>BHR00274899</t>
  </si>
  <si>
    <t>420902198708*****7</t>
  </si>
  <si>
    <t>189769</t>
  </si>
  <si>
    <t>周轩纬</t>
  </si>
  <si>
    <t>420902201607*****9</t>
  </si>
  <si>
    <t>罗加米</t>
  </si>
  <si>
    <t>522726198912*****3</t>
  </si>
  <si>
    <t>周苒馨</t>
  </si>
  <si>
    <t>BHR00274913</t>
  </si>
  <si>
    <t>兰静</t>
  </si>
  <si>
    <t>421182199110*****3</t>
  </si>
  <si>
    <t>189783</t>
  </si>
  <si>
    <t>BHR00274919</t>
  </si>
  <si>
    <t>杜蕙君</t>
  </si>
  <si>
    <t>512929197412*****4</t>
  </si>
  <si>
    <t>189788</t>
  </si>
  <si>
    <t>王俊杰</t>
  </si>
  <si>
    <t>810000201104*****8</t>
  </si>
  <si>
    <t>王玉怡</t>
  </si>
  <si>
    <t>510107200402*****2</t>
  </si>
  <si>
    <t>王维新</t>
  </si>
  <si>
    <t>610103197610*****4</t>
  </si>
  <si>
    <t>BHR00274934</t>
  </si>
  <si>
    <t>罗安安</t>
  </si>
  <si>
    <t>421002199301*****5</t>
  </si>
  <si>
    <t>189800</t>
  </si>
  <si>
    <t>BHR00274938</t>
  </si>
  <si>
    <t>张程杰</t>
  </si>
  <si>
    <t>360481199209*****3</t>
  </si>
  <si>
    <t>189803</t>
  </si>
  <si>
    <t>BHR00274939</t>
  </si>
  <si>
    <t>覃云</t>
  </si>
  <si>
    <t>452225199207*****1</t>
  </si>
  <si>
    <t>189804</t>
  </si>
  <si>
    <t>覃奂尧</t>
  </si>
  <si>
    <t>欧淑昂</t>
  </si>
  <si>
    <t>441581199309*****1</t>
  </si>
  <si>
    <t>BHR00274945</t>
  </si>
  <si>
    <t>王亚杰</t>
  </si>
  <si>
    <t>410923199505*****9</t>
  </si>
  <si>
    <t>189808</t>
  </si>
  <si>
    <t>BHR00275041</t>
  </si>
  <si>
    <t>胡佳红</t>
  </si>
  <si>
    <t>441426199601*****3</t>
  </si>
  <si>
    <t>189900</t>
  </si>
  <si>
    <t>BHR00275081</t>
  </si>
  <si>
    <t>孙永波</t>
  </si>
  <si>
    <t>460003199108*****4</t>
  </si>
  <si>
    <t>189936</t>
  </si>
  <si>
    <t>BHR00275095</t>
  </si>
  <si>
    <t>梁俊丽</t>
  </si>
  <si>
    <t>411424198703*****3</t>
  </si>
  <si>
    <t>189950</t>
  </si>
  <si>
    <t>丁洪辅</t>
  </si>
  <si>
    <t>510322199302*****7</t>
  </si>
  <si>
    <t>丁清漪</t>
  </si>
  <si>
    <t>BHR00275113</t>
  </si>
  <si>
    <t>毕博尔</t>
  </si>
  <si>
    <t>612328198702*****3</t>
  </si>
  <si>
    <t>189967</t>
  </si>
  <si>
    <t>毕一成</t>
  </si>
  <si>
    <t>严金彩</t>
  </si>
  <si>
    <t>440184198402*****6</t>
  </si>
  <si>
    <t>BHR00275115</t>
  </si>
  <si>
    <t>毕烨</t>
  </si>
  <si>
    <t>231005198902*****2</t>
  </si>
  <si>
    <t>189969</t>
  </si>
  <si>
    <t>张建军</t>
  </si>
  <si>
    <t>220221198204*****0</t>
  </si>
  <si>
    <t>BHR00275188</t>
  </si>
  <si>
    <t>邵庆源</t>
  </si>
  <si>
    <t>130203199505*****X</t>
  </si>
  <si>
    <t>190035</t>
  </si>
  <si>
    <t>BHR00275214</t>
  </si>
  <si>
    <t>龙思颖</t>
  </si>
  <si>
    <t>440202199111*****4</t>
  </si>
  <si>
    <t>190060</t>
  </si>
  <si>
    <t>BHR00275244</t>
  </si>
  <si>
    <t>杨飘</t>
  </si>
  <si>
    <t>429006198809*****8</t>
  </si>
  <si>
    <t>190089</t>
  </si>
  <si>
    <t>BHR00275245</t>
  </si>
  <si>
    <t>钟均祥</t>
  </si>
  <si>
    <t>440301198402*****6</t>
  </si>
  <si>
    <t>190090</t>
  </si>
  <si>
    <t>曲昱莹</t>
  </si>
  <si>
    <t>220681198509*****6</t>
  </si>
  <si>
    <t>钟咏维</t>
  </si>
  <si>
    <t>BHR00275262</t>
  </si>
  <si>
    <t>雷晓</t>
  </si>
  <si>
    <t>440921199402*****5</t>
  </si>
  <si>
    <t>190105</t>
  </si>
  <si>
    <t>BHR00275273</t>
  </si>
  <si>
    <t>陈远朝</t>
  </si>
  <si>
    <t>450881198407*****7</t>
  </si>
  <si>
    <t>190115</t>
  </si>
  <si>
    <t>陈颖桂</t>
  </si>
  <si>
    <t>450881200802*****7</t>
  </si>
  <si>
    <t>BHR00275293</t>
  </si>
  <si>
    <t>430181198010*****6</t>
  </si>
  <si>
    <t>190135</t>
  </si>
  <si>
    <t>余俊逢</t>
  </si>
  <si>
    <t>441521200508*****8</t>
  </si>
  <si>
    <t>余炳生</t>
  </si>
  <si>
    <t>441521198010*****2</t>
  </si>
  <si>
    <t>余静宜</t>
  </si>
  <si>
    <t>441521201303*****4</t>
  </si>
  <si>
    <t>BHR00275315</t>
  </si>
  <si>
    <t>阳锦秀</t>
  </si>
  <si>
    <t>432831197511*****5</t>
  </si>
  <si>
    <t>190156</t>
  </si>
  <si>
    <t>谭树忠</t>
  </si>
  <si>
    <t>432831197408*****1</t>
  </si>
  <si>
    <t>BHR00275334</t>
  </si>
  <si>
    <t>李兵</t>
  </si>
  <si>
    <t>452123198712*****2</t>
  </si>
  <si>
    <t>190172</t>
  </si>
  <si>
    <t>BHR00275363</t>
  </si>
  <si>
    <t>温文心</t>
  </si>
  <si>
    <t>460028199305*****6</t>
  </si>
  <si>
    <t>190199</t>
  </si>
  <si>
    <t>BHR00275422</t>
  </si>
  <si>
    <t>杨建国</t>
  </si>
  <si>
    <t>610431197602*****7</t>
  </si>
  <si>
    <t>190251</t>
  </si>
  <si>
    <t>杨东</t>
  </si>
  <si>
    <t>610431200102*****1</t>
  </si>
  <si>
    <t>余艳</t>
  </si>
  <si>
    <t>431226197710*****4</t>
  </si>
  <si>
    <t>杨悦</t>
  </si>
  <si>
    <t>610431201009*****5</t>
  </si>
  <si>
    <t>BHR00275423</t>
  </si>
  <si>
    <t>王颂歌</t>
  </si>
  <si>
    <t>411081199003*****2</t>
  </si>
  <si>
    <t>190252</t>
  </si>
  <si>
    <t>411421198907*****3</t>
  </si>
  <si>
    <t>王馨宁</t>
  </si>
  <si>
    <t>411081201705*****9</t>
  </si>
  <si>
    <t>BHR00275429</t>
  </si>
  <si>
    <t>熊瑶</t>
  </si>
  <si>
    <t>362228198910*****3</t>
  </si>
  <si>
    <t>190257</t>
  </si>
  <si>
    <t>430923198908*****7</t>
  </si>
  <si>
    <t>李源淇</t>
  </si>
  <si>
    <t>BHR00275445</t>
  </si>
  <si>
    <t>421003199204*****X</t>
  </si>
  <si>
    <t>190269</t>
  </si>
  <si>
    <t>张沐歆</t>
  </si>
  <si>
    <t>白雪婷</t>
  </si>
  <si>
    <t>429005199302*****8</t>
  </si>
  <si>
    <t>BHR00275492</t>
  </si>
  <si>
    <t>钟才炜</t>
  </si>
  <si>
    <t>360725199212*****1</t>
  </si>
  <si>
    <t>190312</t>
  </si>
  <si>
    <t>BHR00275518</t>
  </si>
  <si>
    <t>韩秋琳</t>
  </si>
  <si>
    <t>440823199508*****6</t>
  </si>
  <si>
    <t>190336</t>
  </si>
  <si>
    <t>BHR00275521</t>
  </si>
  <si>
    <t>周滨</t>
  </si>
  <si>
    <t>440582198804*****3</t>
  </si>
  <si>
    <t>190338</t>
  </si>
  <si>
    <t>BHR00275541</t>
  </si>
  <si>
    <t>430581199406*****2</t>
  </si>
  <si>
    <t>190355</t>
  </si>
  <si>
    <t>黎奕承</t>
  </si>
  <si>
    <t>黎瑞</t>
  </si>
  <si>
    <t>431021199208*****9</t>
  </si>
  <si>
    <t>BHR00275560</t>
  </si>
  <si>
    <t>440204197103*****7</t>
  </si>
  <si>
    <t>190373</t>
  </si>
  <si>
    <t>张育新</t>
  </si>
  <si>
    <t>441321197504*****X</t>
  </si>
  <si>
    <t>王嘉馨</t>
  </si>
  <si>
    <t>王舒彦</t>
  </si>
  <si>
    <t>BHR00275567</t>
  </si>
  <si>
    <t>许世杰</t>
  </si>
  <si>
    <t>441602199304*****5</t>
  </si>
  <si>
    <t>190380</t>
  </si>
  <si>
    <t>许芷墨</t>
  </si>
  <si>
    <t>440305202011*****X</t>
  </si>
  <si>
    <t>郭烨笳</t>
  </si>
  <si>
    <t>445102199308*****5</t>
  </si>
  <si>
    <t>BHR00275574</t>
  </si>
  <si>
    <t>230321197803*****0</t>
  </si>
  <si>
    <t>190387</t>
  </si>
  <si>
    <t>BHR00275575</t>
  </si>
  <si>
    <t>瞿任雄</t>
  </si>
  <si>
    <t>430111198010*****2</t>
  </si>
  <si>
    <t>190388</t>
  </si>
  <si>
    <t>430424198410*****X</t>
  </si>
  <si>
    <t>瞿子涵</t>
  </si>
  <si>
    <t>430424201211*****2</t>
  </si>
  <si>
    <t>瞿子佳</t>
  </si>
  <si>
    <t>430424200908*****9</t>
  </si>
  <si>
    <t>BHR00275627</t>
  </si>
  <si>
    <t>刘仕青</t>
  </si>
  <si>
    <t>421126198403*****8</t>
  </si>
  <si>
    <t>190435</t>
  </si>
  <si>
    <t>BHR00275646</t>
  </si>
  <si>
    <t>李简欣</t>
  </si>
  <si>
    <t>440883199312*****7</t>
  </si>
  <si>
    <t>190451</t>
  </si>
  <si>
    <t>BHR00275649</t>
  </si>
  <si>
    <t>盛芳</t>
  </si>
  <si>
    <t>429004198505*****1</t>
  </si>
  <si>
    <t>190453</t>
  </si>
  <si>
    <t>金位仁</t>
  </si>
  <si>
    <t>429004198501*****0</t>
  </si>
  <si>
    <t>金婉婷</t>
  </si>
  <si>
    <t>BHR00275672</t>
  </si>
  <si>
    <t>李彬城</t>
  </si>
  <si>
    <t>450422198705*****0</t>
  </si>
  <si>
    <t>190476</t>
  </si>
  <si>
    <t>BHR00275707</t>
  </si>
  <si>
    <t>陈晓芳</t>
  </si>
  <si>
    <t>440582199106*****6</t>
  </si>
  <si>
    <t>190507</t>
  </si>
  <si>
    <t>吴铭华</t>
  </si>
  <si>
    <t>440582198912*****8</t>
  </si>
  <si>
    <t>吴烨桐</t>
  </si>
  <si>
    <t>440513201911*****9</t>
  </si>
  <si>
    <t>BHR00275716</t>
  </si>
  <si>
    <t>411024198705*****9</t>
  </si>
  <si>
    <t>190516</t>
  </si>
  <si>
    <t>梁若琳</t>
  </si>
  <si>
    <t>411024201208*****2</t>
  </si>
  <si>
    <t>梁锦琳</t>
  </si>
  <si>
    <t>411024201910*****0</t>
  </si>
  <si>
    <t>梁晓鹏</t>
  </si>
  <si>
    <t>411024198610*****5</t>
  </si>
  <si>
    <t>BHR00275723</t>
  </si>
  <si>
    <t>甘松瓒</t>
  </si>
  <si>
    <t>450722199503*****5</t>
  </si>
  <si>
    <t>190523</t>
  </si>
  <si>
    <t>BHR00275724</t>
  </si>
  <si>
    <t>421003199111*****8</t>
  </si>
  <si>
    <t>190524</t>
  </si>
  <si>
    <t>钟钰珩</t>
  </si>
  <si>
    <t>440305201912*****8</t>
  </si>
  <si>
    <t>钟家树</t>
  </si>
  <si>
    <t>360321199303*****X</t>
  </si>
  <si>
    <t>BHR00275759</t>
  </si>
  <si>
    <t>涂灵敏</t>
  </si>
  <si>
    <t>360424199003*****0</t>
  </si>
  <si>
    <t>190556</t>
  </si>
  <si>
    <t>黄文渊</t>
  </si>
  <si>
    <t>360424198709*****4</t>
  </si>
  <si>
    <t>BHR00275774</t>
  </si>
  <si>
    <t>赵单凝</t>
  </si>
  <si>
    <t>220202197809*****3</t>
  </si>
  <si>
    <t>190569</t>
  </si>
  <si>
    <t>陆籽聿</t>
  </si>
  <si>
    <t>210703201001*****3</t>
  </si>
  <si>
    <t>BHR00275795</t>
  </si>
  <si>
    <t>李倩萍</t>
  </si>
  <si>
    <t>510802199212*****2</t>
  </si>
  <si>
    <t>190589</t>
  </si>
  <si>
    <t>陈煜轩</t>
  </si>
  <si>
    <t>陈坤盛</t>
  </si>
  <si>
    <t>440508199203*****6</t>
  </si>
  <si>
    <t>BHR00275800</t>
  </si>
  <si>
    <t>陈丽芳</t>
  </si>
  <si>
    <t>441881199303*****X</t>
  </si>
  <si>
    <t>190594</t>
  </si>
  <si>
    <t>蓝浪州</t>
  </si>
  <si>
    <t>441881199202*****3</t>
  </si>
  <si>
    <t>蓝汐瑶</t>
  </si>
  <si>
    <t>441881202008*****7</t>
  </si>
  <si>
    <t>BHR00275871</t>
  </si>
  <si>
    <t>丘梦竹</t>
  </si>
  <si>
    <t>450922198909*****5</t>
  </si>
  <si>
    <t>190660</t>
  </si>
  <si>
    <t>BHR00275877</t>
  </si>
  <si>
    <t>韦嘉妮</t>
  </si>
  <si>
    <t>445281198809*****4</t>
  </si>
  <si>
    <t>190665</t>
  </si>
  <si>
    <t>陈文全</t>
  </si>
  <si>
    <t>340421198606*****4</t>
  </si>
  <si>
    <t>陈语熙</t>
  </si>
  <si>
    <t>441303201204*****0</t>
  </si>
  <si>
    <t>BHR00275881</t>
  </si>
  <si>
    <t>440582199101*****1</t>
  </si>
  <si>
    <t>190669</t>
  </si>
  <si>
    <t>郑梓涛</t>
  </si>
  <si>
    <t>440508198901*****6</t>
  </si>
  <si>
    <t>郑晞辰</t>
  </si>
  <si>
    <t>440511202007*****8</t>
  </si>
  <si>
    <t>BHR00275917</t>
  </si>
  <si>
    <t>谢良文</t>
  </si>
  <si>
    <t>445121198401*****3</t>
  </si>
  <si>
    <t>190704</t>
  </si>
  <si>
    <t>罗旭芬</t>
  </si>
  <si>
    <t>445121198512*****4</t>
  </si>
  <si>
    <t>谢靖霆</t>
  </si>
  <si>
    <t>445121201107*****6</t>
  </si>
  <si>
    <t>谢宥霆</t>
  </si>
  <si>
    <t>445102201712*****6</t>
  </si>
  <si>
    <t>BHR00275929</t>
  </si>
  <si>
    <t>孙浩然</t>
  </si>
  <si>
    <t>360311197510*****0</t>
  </si>
  <si>
    <t>190715</t>
  </si>
  <si>
    <t>孙鑫磊</t>
  </si>
  <si>
    <t>孙航</t>
  </si>
  <si>
    <t>320682200311*****4</t>
  </si>
  <si>
    <t>320682198004*****5</t>
  </si>
  <si>
    <t>BHR00275946</t>
  </si>
  <si>
    <t>郑向阳</t>
  </si>
  <si>
    <t>343401196308*****8</t>
  </si>
  <si>
    <t>190732</t>
  </si>
  <si>
    <t>BHR00275964</t>
  </si>
  <si>
    <t>苏丹</t>
  </si>
  <si>
    <t>440301198112*****5</t>
  </si>
  <si>
    <t>190748</t>
  </si>
  <si>
    <t>施小东</t>
  </si>
  <si>
    <t>230227198405*****2</t>
  </si>
  <si>
    <t>BHR00275973</t>
  </si>
  <si>
    <t>陈楚云</t>
  </si>
  <si>
    <t>441522198211*****X</t>
  </si>
  <si>
    <t>190755</t>
  </si>
  <si>
    <t>薛佳华</t>
  </si>
  <si>
    <t>441581200403*****2</t>
  </si>
  <si>
    <t>薛龙辉</t>
  </si>
  <si>
    <t>441425197606*****4</t>
  </si>
  <si>
    <t>薛嘉瑜</t>
  </si>
  <si>
    <t>441581200611*****5</t>
  </si>
  <si>
    <t>BHR00276069</t>
  </si>
  <si>
    <t>李彦</t>
  </si>
  <si>
    <t>510103196809*****8</t>
  </si>
  <si>
    <t>190842</t>
  </si>
  <si>
    <t>李奕泽</t>
  </si>
  <si>
    <t>440303200106*****0</t>
  </si>
  <si>
    <t>BHR00276077</t>
  </si>
  <si>
    <t>程思航</t>
  </si>
  <si>
    <t>362325199204*****8</t>
  </si>
  <si>
    <t>190849</t>
  </si>
  <si>
    <t>BHR00276086</t>
  </si>
  <si>
    <t>蔡卓贤</t>
  </si>
  <si>
    <t>440583198410*****2</t>
  </si>
  <si>
    <t>190858</t>
  </si>
  <si>
    <t>BHR00276090</t>
  </si>
  <si>
    <t>512927197410*****3</t>
  </si>
  <si>
    <t>190862</t>
  </si>
  <si>
    <t>杨岚</t>
  </si>
  <si>
    <t>511324200204*****2</t>
  </si>
  <si>
    <t>杨登祥</t>
  </si>
  <si>
    <t>513029197410*****9</t>
  </si>
  <si>
    <t>BHR00276101</t>
  </si>
  <si>
    <t>441424199011*****9</t>
  </si>
  <si>
    <t>190873</t>
  </si>
  <si>
    <t>BHR00276131</t>
  </si>
  <si>
    <t>张亚利</t>
  </si>
  <si>
    <t>430321198411*****1</t>
  </si>
  <si>
    <t>190901</t>
  </si>
  <si>
    <t>谷定知</t>
  </si>
  <si>
    <t>430321198207*****1</t>
  </si>
  <si>
    <t>谷雨珊</t>
  </si>
  <si>
    <t>430321200708*****9</t>
  </si>
  <si>
    <t>谷雨薇</t>
  </si>
  <si>
    <t>430321201409*****2</t>
  </si>
  <si>
    <t>BHR00276137</t>
  </si>
  <si>
    <t>胡建强</t>
  </si>
  <si>
    <t>431025198310*****9</t>
  </si>
  <si>
    <t>190907</t>
  </si>
  <si>
    <t>胡博恩</t>
  </si>
  <si>
    <t>440303202008*****8</t>
  </si>
  <si>
    <t>胡博乐</t>
  </si>
  <si>
    <t>440303201901*****7</t>
  </si>
  <si>
    <t>周小锋</t>
  </si>
  <si>
    <t>432501198208*****5</t>
  </si>
  <si>
    <t>胡博志</t>
  </si>
  <si>
    <t>431025201008*****7</t>
  </si>
  <si>
    <t>BHR00276155</t>
  </si>
  <si>
    <t>刘清凤</t>
  </si>
  <si>
    <t>441602198308*****1</t>
  </si>
  <si>
    <t>190922</t>
  </si>
  <si>
    <t>黄为泽</t>
  </si>
  <si>
    <t>黄德锋</t>
  </si>
  <si>
    <t>440307198408*****8</t>
  </si>
  <si>
    <t>BHR00276161</t>
  </si>
  <si>
    <t>翁镇森</t>
  </si>
  <si>
    <t>440582199105*****9</t>
  </si>
  <si>
    <t>190928</t>
  </si>
  <si>
    <t>翁梓琪</t>
  </si>
  <si>
    <t>吴佩佳</t>
  </si>
  <si>
    <t>440582199212*****2</t>
  </si>
  <si>
    <t>BHR00276255</t>
  </si>
  <si>
    <t>彭兰</t>
  </si>
  <si>
    <t>430421198707*****3</t>
  </si>
  <si>
    <t>191011</t>
  </si>
  <si>
    <t>唐顺利</t>
  </si>
  <si>
    <t>430421198802*****6</t>
  </si>
  <si>
    <t>唐圳洹</t>
  </si>
  <si>
    <t>430421201502*****5</t>
  </si>
  <si>
    <t>BHR00276256</t>
  </si>
  <si>
    <t>毛宗伟</t>
  </si>
  <si>
    <t>421181199104*****2</t>
  </si>
  <si>
    <t>191012</t>
  </si>
  <si>
    <t>BHR00276278</t>
  </si>
  <si>
    <t>420321197812*****3</t>
  </si>
  <si>
    <t>191033</t>
  </si>
  <si>
    <t>BHR00276316</t>
  </si>
  <si>
    <t>黄启明</t>
  </si>
  <si>
    <t>420123197207*****6</t>
  </si>
  <si>
    <t>191070</t>
  </si>
  <si>
    <t>黄圣豪</t>
  </si>
  <si>
    <t>421126201010*****9</t>
  </si>
  <si>
    <t>黄圣熙</t>
  </si>
  <si>
    <t>440304200807*****X</t>
  </si>
  <si>
    <t>BHR00276329</t>
  </si>
  <si>
    <t>邓柳明</t>
  </si>
  <si>
    <t>441481199404*****8</t>
  </si>
  <si>
    <t>191081</t>
  </si>
  <si>
    <t>BHR00276364</t>
  </si>
  <si>
    <t>刘华丽</t>
  </si>
  <si>
    <t>510283198210*****6</t>
  </si>
  <si>
    <t>191113</t>
  </si>
  <si>
    <t>BHR00276373</t>
  </si>
  <si>
    <t>440301198603*****X</t>
  </si>
  <si>
    <t>191120</t>
  </si>
  <si>
    <t>BHR00276395</t>
  </si>
  <si>
    <t>项妙洁</t>
  </si>
  <si>
    <t>340826199009*****8</t>
  </si>
  <si>
    <t>191140</t>
  </si>
  <si>
    <t>BHR00276402</t>
  </si>
  <si>
    <t>关继文</t>
  </si>
  <si>
    <t>412801198905*****1</t>
  </si>
  <si>
    <t>191146</t>
  </si>
  <si>
    <t>BHR00276431</t>
  </si>
  <si>
    <t>赵鹏</t>
  </si>
  <si>
    <t>410822198909*****7</t>
  </si>
  <si>
    <t>191175</t>
  </si>
  <si>
    <t>樊珊珊</t>
  </si>
  <si>
    <t>410822199011*****6</t>
  </si>
  <si>
    <t>BHR00276522</t>
  </si>
  <si>
    <t>叶群芳</t>
  </si>
  <si>
    <t>441622198610*****1</t>
  </si>
  <si>
    <t>191259</t>
  </si>
  <si>
    <t>BHR00276523</t>
  </si>
  <si>
    <t>王炳乾</t>
  </si>
  <si>
    <t>411121199004*****9</t>
  </si>
  <si>
    <t>191260</t>
  </si>
  <si>
    <t>吴培娜</t>
  </si>
  <si>
    <t>411121198907*****X</t>
  </si>
  <si>
    <t>BHR00276568</t>
  </si>
  <si>
    <t>郑达</t>
  </si>
  <si>
    <t>370303199010*****6</t>
  </si>
  <si>
    <t>191300</t>
  </si>
  <si>
    <t>BHR00276589</t>
  </si>
  <si>
    <t>韩雪</t>
  </si>
  <si>
    <t>130106198612*****7</t>
  </si>
  <si>
    <t>191317</t>
  </si>
  <si>
    <t>杨恩涵</t>
  </si>
  <si>
    <t>440301198409*****5</t>
  </si>
  <si>
    <t>BHR00276602</t>
  </si>
  <si>
    <t>吴杰俊</t>
  </si>
  <si>
    <t>440785199201*****0</t>
  </si>
  <si>
    <t>191328</t>
  </si>
  <si>
    <t>BHR00276667</t>
  </si>
  <si>
    <t>张金金</t>
  </si>
  <si>
    <t>420683198312*****9</t>
  </si>
  <si>
    <t>191384</t>
  </si>
  <si>
    <t>BHR00276670</t>
  </si>
  <si>
    <t>邓磊</t>
  </si>
  <si>
    <t>232321198803*****4</t>
  </si>
  <si>
    <t>191387</t>
  </si>
  <si>
    <t>邓锦琛</t>
  </si>
  <si>
    <t>戴新亮</t>
  </si>
  <si>
    <t>430528198806*****X</t>
  </si>
  <si>
    <t>BHR00276702</t>
  </si>
  <si>
    <t>欧阳四凤</t>
  </si>
  <si>
    <t>362202199108*****6</t>
  </si>
  <si>
    <t>191413</t>
  </si>
  <si>
    <t>吴文</t>
  </si>
  <si>
    <t>362204198601*****3</t>
  </si>
  <si>
    <t>吴亚霖</t>
  </si>
  <si>
    <t>360983201705*****9</t>
  </si>
  <si>
    <t>BHR00276722</t>
  </si>
  <si>
    <t>易玲</t>
  </si>
  <si>
    <t>362226198509*****8</t>
  </si>
  <si>
    <t>191430</t>
  </si>
  <si>
    <t>BHR00276762</t>
  </si>
  <si>
    <t>彭思媚</t>
  </si>
  <si>
    <t>445222199307*****6</t>
  </si>
  <si>
    <t>191468</t>
  </si>
  <si>
    <t>BHR00276808</t>
  </si>
  <si>
    <t>张揽月</t>
  </si>
  <si>
    <t>362333197608*****6</t>
  </si>
  <si>
    <t>191513</t>
  </si>
  <si>
    <t>吴虎文</t>
  </si>
  <si>
    <t>362525197209*****9</t>
  </si>
  <si>
    <t>BHR00276811</t>
  </si>
  <si>
    <t>邓云良</t>
  </si>
  <si>
    <t>362525198903*****X</t>
  </si>
  <si>
    <t>191516</t>
  </si>
  <si>
    <t>邓艺昕</t>
  </si>
  <si>
    <t>邓思齐</t>
  </si>
  <si>
    <t>361024201307*****2</t>
  </si>
  <si>
    <t>362525198908*****4</t>
  </si>
  <si>
    <t>BHR00276812</t>
  </si>
  <si>
    <t>陈越球</t>
  </si>
  <si>
    <t>441521198705*****2</t>
  </si>
  <si>
    <t>191517</t>
  </si>
  <si>
    <t>441521198712*****2</t>
  </si>
  <si>
    <t>BHR00276836</t>
  </si>
  <si>
    <t>李金玲</t>
  </si>
  <si>
    <t>441622198601*****2</t>
  </si>
  <si>
    <t>191538</t>
  </si>
  <si>
    <t>杨子晴</t>
  </si>
  <si>
    <t>杨云彦</t>
  </si>
  <si>
    <t>441622198211*****X</t>
  </si>
  <si>
    <t>杨子豪</t>
  </si>
  <si>
    <t>441622201206*****0</t>
  </si>
  <si>
    <t>BHR00276922</t>
  </si>
  <si>
    <t>周蕾</t>
  </si>
  <si>
    <t>421125198707*****4</t>
  </si>
  <si>
    <t>191616</t>
  </si>
  <si>
    <t>BHR00276986</t>
  </si>
  <si>
    <t>庄桂明</t>
  </si>
  <si>
    <t>440582199105*****1</t>
  </si>
  <si>
    <t>191670</t>
  </si>
  <si>
    <t>苏静珊</t>
  </si>
  <si>
    <t>445281199006*****7</t>
  </si>
  <si>
    <t>庄楷炘</t>
  </si>
  <si>
    <t>BHR00276990</t>
  </si>
  <si>
    <t>唐靖峰</t>
  </si>
  <si>
    <t>511623199007*****6</t>
  </si>
  <si>
    <t>191673</t>
  </si>
  <si>
    <t>周兴永</t>
  </si>
  <si>
    <t>510504199008*****6</t>
  </si>
  <si>
    <t>唐紫恬</t>
  </si>
  <si>
    <t>511623201605*****7</t>
  </si>
  <si>
    <t>BHR00277094</t>
  </si>
  <si>
    <t>陈振存</t>
  </si>
  <si>
    <t>412929197905*****3</t>
  </si>
  <si>
    <t>191761</t>
  </si>
  <si>
    <t>郑荣杰</t>
  </si>
  <si>
    <t>440514200409*****9</t>
  </si>
  <si>
    <t>郑海明</t>
  </si>
  <si>
    <t>440524197703*****1</t>
  </si>
  <si>
    <t>BHR00277128</t>
  </si>
  <si>
    <t>441622198801*****2</t>
  </si>
  <si>
    <t>191794</t>
  </si>
  <si>
    <t>BHR00277199</t>
  </si>
  <si>
    <t>郭凡翡</t>
  </si>
  <si>
    <t>441522199306*****7</t>
  </si>
  <si>
    <t>191859</t>
  </si>
  <si>
    <t>BHR00277205</t>
  </si>
  <si>
    <t>黄宇云</t>
  </si>
  <si>
    <t>440882199204*****6</t>
  </si>
  <si>
    <t>191865</t>
  </si>
  <si>
    <t>BHR00277211</t>
  </si>
  <si>
    <t>陈如</t>
  </si>
  <si>
    <t>441423199402*****9</t>
  </si>
  <si>
    <t>191870</t>
  </si>
  <si>
    <t>BHR00277225</t>
  </si>
  <si>
    <t>冼烨</t>
  </si>
  <si>
    <t>452427198410*****7</t>
  </si>
  <si>
    <t>191884</t>
  </si>
  <si>
    <t>BHR00277258</t>
  </si>
  <si>
    <t>林丽梅</t>
  </si>
  <si>
    <t>445222199407*****5</t>
  </si>
  <si>
    <t>191912</t>
  </si>
  <si>
    <t>BHR00277272</t>
  </si>
  <si>
    <t>何娇</t>
  </si>
  <si>
    <t>420621198907*****4</t>
  </si>
  <si>
    <t>191926</t>
  </si>
  <si>
    <t>421022198309*****9</t>
  </si>
  <si>
    <t>姚智弈</t>
  </si>
  <si>
    <t>421022201512*****5</t>
  </si>
  <si>
    <t>BHR00277278</t>
  </si>
  <si>
    <t>刘瑛</t>
  </si>
  <si>
    <t>445222199305*****1</t>
  </si>
  <si>
    <t>191932</t>
  </si>
  <si>
    <t>BHR00277279</t>
  </si>
  <si>
    <t>李梁</t>
  </si>
  <si>
    <t>362329199001*****9</t>
  </si>
  <si>
    <t>191933</t>
  </si>
  <si>
    <t>BHR00277282</t>
  </si>
  <si>
    <t>胡梦琪</t>
  </si>
  <si>
    <t>421222199305*****5</t>
  </si>
  <si>
    <t>191936</t>
  </si>
  <si>
    <t>BHR00277286</t>
  </si>
  <si>
    <t>362324198901*****7</t>
  </si>
  <si>
    <t>191940</t>
  </si>
  <si>
    <t>石存牛</t>
  </si>
  <si>
    <t>431021199012*****6</t>
  </si>
  <si>
    <t>BHR00277291</t>
  </si>
  <si>
    <t>张隆轩</t>
  </si>
  <si>
    <t>445221199309*****7</t>
  </si>
  <si>
    <t>191944</t>
  </si>
  <si>
    <t>杨蕊华</t>
  </si>
  <si>
    <t>522121199410*****8</t>
  </si>
  <si>
    <t>张翊娜</t>
  </si>
  <si>
    <t>BHR00277310</t>
  </si>
  <si>
    <t>李马养</t>
  </si>
  <si>
    <t>440823198408*****9</t>
  </si>
  <si>
    <t>191957</t>
  </si>
  <si>
    <t>李昊霖</t>
  </si>
  <si>
    <t>440823201608*****8</t>
  </si>
  <si>
    <t>吴妙旋</t>
  </si>
  <si>
    <t>445222198105*****9</t>
  </si>
  <si>
    <t>BHR00277314</t>
  </si>
  <si>
    <t>610322198609*****5</t>
  </si>
  <si>
    <t>191960</t>
  </si>
  <si>
    <t>BHR00277328</t>
  </si>
  <si>
    <t>邓兰</t>
  </si>
  <si>
    <t>441424199302*****1</t>
  </si>
  <si>
    <t>191973</t>
  </si>
  <si>
    <t>黄志斌</t>
  </si>
  <si>
    <t>441424199206*****1</t>
  </si>
  <si>
    <t>BHR00277338</t>
  </si>
  <si>
    <t>王金利</t>
  </si>
  <si>
    <t>421181198410*****3</t>
  </si>
  <si>
    <t>191981</t>
  </si>
  <si>
    <t>王白鹭</t>
  </si>
  <si>
    <t>421181198707*****1</t>
  </si>
  <si>
    <t>王梓宸</t>
  </si>
  <si>
    <t>BHR00277351</t>
  </si>
  <si>
    <t>413028198109*****9</t>
  </si>
  <si>
    <t>191993</t>
  </si>
  <si>
    <t>辜少文</t>
  </si>
  <si>
    <t>362401197505*****5</t>
  </si>
  <si>
    <t>辜楚杰</t>
  </si>
  <si>
    <t>360802200608*****1</t>
  </si>
  <si>
    <t>BHR00277357</t>
  </si>
  <si>
    <t>余庭彰</t>
  </si>
  <si>
    <t>612401199302*****X</t>
  </si>
  <si>
    <t>191996</t>
  </si>
  <si>
    <t>BHR00277369</t>
  </si>
  <si>
    <t>侯莹莹</t>
  </si>
  <si>
    <t>142729199308*****8</t>
  </si>
  <si>
    <t>192007</t>
  </si>
  <si>
    <t>BHR00277375</t>
  </si>
  <si>
    <t>查凡凡</t>
  </si>
  <si>
    <t>360427198910*****7</t>
  </si>
  <si>
    <t>192013</t>
  </si>
  <si>
    <t>BHR00277386</t>
  </si>
  <si>
    <t>362425199210*****4</t>
  </si>
  <si>
    <t>192022</t>
  </si>
  <si>
    <t>BHR00277439</t>
  </si>
  <si>
    <t>区镇州</t>
  </si>
  <si>
    <t>441283199302*****6</t>
  </si>
  <si>
    <t>192070</t>
  </si>
  <si>
    <t>BHR00277472</t>
  </si>
  <si>
    <t>张永正</t>
  </si>
  <si>
    <t>411627198206*****2</t>
  </si>
  <si>
    <t>192101</t>
  </si>
  <si>
    <t>张玳宁</t>
  </si>
  <si>
    <t>陈清映</t>
  </si>
  <si>
    <t>441501198308*****5</t>
  </si>
  <si>
    <t>BHR00277527</t>
  </si>
  <si>
    <t>卓燕珠</t>
  </si>
  <si>
    <t>441581199408*****7</t>
  </si>
  <si>
    <t>192150</t>
  </si>
  <si>
    <t>唐浪</t>
  </si>
  <si>
    <t>152801199110*****3</t>
  </si>
  <si>
    <t>BHR00277543</t>
  </si>
  <si>
    <t>陈洁虹</t>
  </si>
  <si>
    <t>445281199503*****2</t>
  </si>
  <si>
    <t>192166</t>
  </si>
  <si>
    <t>孙天波</t>
  </si>
  <si>
    <t>421202199408*****X</t>
  </si>
  <si>
    <t>BHR00277558</t>
  </si>
  <si>
    <t>张杏玲</t>
  </si>
  <si>
    <t>360731199103*****8</t>
  </si>
  <si>
    <t>192181</t>
  </si>
  <si>
    <t>BHR00277572</t>
  </si>
  <si>
    <t>341124197702*****7</t>
  </si>
  <si>
    <t>192192</t>
  </si>
  <si>
    <t>汪小丽</t>
  </si>
  <si>
    <t>340104198005*****0</t>
  </si>
  <si>
    <t>杨雨辰</t>
  </si>
  <si>
    <t>杨辰语</t>
  </si>
  <si>
    <t>440304201506*****4</t>
  </si>
  <si>
    <t>BHR00277597</t>
  </si>
  <si>
    <t>柳玲</t>
  </si>
  <si>
    <t>420624199009*****3</t>
  </si>
  <si>
    <t>192215</t>
  </si>
  <si>
    <t>BHR00277604</t>
  </si>
  <si>
    <t>刘梦如</t>
  </si>
  <si>
    <t>362324199206*****6</t>
  </si>
  <si>
    <t>192222</t>
  </si>
  <si>
    <t>BHR00277611</t>
  </si>
  <si>
    <t>袁倩茹</t>
  </si>
  <si>
    <t>511181199405*****3</t>
  </si>
  <si>
    <t>192227</t>
  </si>
  <si>
    <t>BHR00277615</t>
  </si>
  <si>
    <t>梅明</t>
  </si>
  <si>
    <t>420683199001*****2</t>
  </si>
  <si>
    <t>192231</t>
  </si>
  <si>
    <t>梅睿颖</t>
  </si>
  <si>
    <t>吴嫣琳</t>
  </si>
  <si>
    <t>420683199110*****4</t>
  </si>
  <si>
    <t>梅舒音</t>
  </si>
  <si>
    <t>梅舒悦</t>
  </si>
  <si>
    <t>BHR00277623</t>
  </si>
  <si>
    <t>邓文萍</t>
  </si>
  <si>
    <t>360313199103*****9</t>
  </si>
  <si>
    <t>192236</t>
  </si>
  <si>
    <t>BHR00277624</t>
  </si>
  <si>
    <t>官虹</t>
  </si>
  <si>
    <t>430403197901*****2</t>
  </si>
  <si>
    <t>192237</t>
  </si>
  <si>
    <t>BHR00277726</t>
  </si>
  <si>
    <t>杨清慧</t>
  </si>
  <si>
    <t>140202199107*****2</t>
  </si>
  <si>
    <t>192322</t>
  </si>
  <si>
    <t>420683199410*****2</t>
  </si>
  <si>
    <t>BHR00277772</t>
  </si>
  <si>
    <t>向蔷</t>
  </si>
  <si>
    <t>430725198909*****5</t>
  </si>
  <si>
    <t>192365</t>
  </si>
  <si>
    <t>李美云</t>
  </si>
  <si>
    <t>330122198211*****6</t>
  </si>
  <si>
    <t>向思绮</t>
  </si>
  <si>
    <t>BHR00277823</t>
  </si>
  <si>
    <t>谢鸣威</t>
  </si>
  <si>
    <t>430223198912*****8</t>
  </si>
  <si>
    <t>192412</t>
  </si>
  <si>
    <t>肖立</t>
  </si>
  <si>
    <t>430407198811*****1</t>
  </si>
  <si>
    <t>谢允谦</t>
  </si>
  <si>
    <t>BHR00277850</t>
  </si>
  <si>
    <t>陈久钢</t>
  </si>
  <si>
    <t>430104196102*****9</t>
  </si>
  <si>
    <t>192438</t>
  </si>
  <si>
    <t>BHR00277863</t>
  </si>
  <si>
    <t>王一旭</t>
  </si>
  <si>
    <t>222403199109*****6</t>
  </si>
  <si>
    <t>192451</t>
  </si>
  <si>
    <t>BHR00277889</t>
  </si>
  <si>
    <t>沈峻州</t>
  </si>
  <si>
    <t>130203199109*****4</t>
  </si>
  <si>
    <t>192477</t>
  </si>
  <si>
    <t>郑佳丽</t>
  </si>
  <si>
    <t>440506199508*****8</t>
  </si>
  <si>
    <t>BHR00277913</t>
  </si>
  <si>
    <t>冯考妹</t>
  </si>
  <si>
    <t>441622198812*****X</t>
  </si>
  <si>
    <t>192501</t>
  </si>
  <si>
    <t>BHR00277916</t>
  </si>
  <si>
    <t>翁锋标</t>
  </si>
  <si>
    <t>440509199110*****0</t>
  </si>
  <si>
    <t>192504</t>
  </si>
  <si>
    <t>翁昕</t>
  </si>
  <si>
    <t>林远飞</t>
  </si>
  <si>
    <t>440804198704*****5</t>
  </si>
  <si>
    <t>BHR00277923</t>
  </si>
  <si>
    <t>429004198710*****X</t>
  </si>
  <si>
    <t>192511</t>
  </si>
  <si>
    <t>李正霖</t>
  </si>
  <si>
    <t>429004201606*****8</t>
  </si>
  <si>
    <t>郑阿姿</t>
  </si>
  <si>
    <t>430626199203*****6</t>
  </si>
  <si>
    <t>BHR00277943</t>
  </si>
  <si>
    <t>陈扬平</t>
  </si>
  <si>
    <t>360732198811*****5</t>
  </si>
  <si>
    <t>192530</t>
  </si>
  <si>
    <t>马连</t>
  </si>
  <si>
    <t>360732198905*****3</t>
  </si>
  <si>
    <t>陈嘉琪</t>
  </si>
  <si>
    <t>360732201709*****X</t>
  </si>
  <si>
    <t>BHR00278053</t>
  </si>
  <si>
    <t>陈业莲</t>
  </si>
  <si>
    <t>450521198611*****1</t>
  </si>
  <si>
    <t>192633</t>
  </si>
  <si>
    <t>赖康斌</t>
  </si>
  <si>
    <t>450521198311*****6</t>
  </si>
  <si>
    <t>BHR00278062</t>
  </si>
  <si>
    <t>张云</t>
  </si>
  <si>
    <t>522129199308*****X</t>
  </si>
  <si>
    <t>192642</t>
  </si>
  <si>
    <t>张雨鹭</t>
  </si>
  <si>
    <t>520329201612*****3</t>
  </si>
  <si>
    <t>522129199210*****1</t>
  </si>
  <si>
    <t>BHR00278118</t>
  </si>
  <si>
    <t>朱惠燕</t>
  </si>
  <si>
    <t>441523199111*****5</t>
  </si>
  <si>
    <t>192690</t>
  </si>
  <si>
    <t>BHR00278136</t>
  </si>
  <si>
    <t>吴丽玉</t>
  </si>
  <si>
    <t>440582199005*****7</t>
  </si>
  <si>
    <t>192707</t>
  </si>
  <si>
    <t>刘卓轩</t>
  </si>
  <si>
    <t>刘浩明</t>
  </si>
  <si>
    <t>440582199108*****X</t>
  </si>
  <si>
    <t>BHR00278138</t>
  </si>
  <si>
    <t>192709</t>
  </si>
  <si>
    <t>陈相华</t>
  </si>
  <si>
    <t>441522198311*****3</t>
  </si>
  <si>
    <t>陈羽斐</t>
  </si>
  <si>
    <t>441581201703*****0</t>
  </si>
  <si>
    <t>BHR00278158</t>
  </si>
  <si>
    <t>彭伟炬</t>
  </si>
  <si>
    <t>441425197110*****1</t>
  </si>
  <si>
    <t>192727</t>
  </si>
  <si>
    <t>李碧茹</t>
  </si>
  <si>
    <t>441425197803*****X</t>
  </si>
  <si>
    <t>彭梓皓</t>
  </si>
  <si>
    <t>440304201110*****9</t>
  </si>
  <si>
    <t>彭欣怡</t>
  </si>
  <si>
    <t>440304200607*****0</t>
  </si>
  <si>
    <t>BHR00278255</t>
  </si>
  <si>
    <t>黄小美</t>
  </si>
  <si>
    <t>441425197603*****6</t>
  </si>
  <si>
    <t>192811</t>
  </si>
  <si>
    <t>陈燕军</t>
  </si>
  <si>
    <t>441425197505*****X</t>
  </si>
  <si>
    <t>BHR00278270</t>
  </si>
  <si>
    <t>孔耿龙</t>
  </si>
  <si>
    <t>445224198902*****7</t>
  </si>
  <si>
    <t>192824</t>
  </si>
  <si>
    <t>441481199407*****7</t>
  </si>
  <si>
    <t>BHR00278296</t>
  </si>
  <si>
    <t>210321198704*****4</t>
  </si>
  <si>
    <t>192849</t>
  </si>
  <si>
    <t>BHR00278305</t>
  </si>
  <si>
    <t>林志强</t>
  </si>
  <si>
    <t>452528197906*****1</t>
  </si>
  <si>
    <t>192858</t>
  </si>
  <si>
    <t xml:space="preserve">林罗雅萱 </t>
  </si>
  <si>
    <t>450923200808*****1</t>
  </si>
  <si>
    <t>罗莉恒</t>
  </si>
  <si>
    <t>430921198601*****1</t>
  </si>
  <si>
    <t>BHR00278306</t>
  </si>
  <si>
    <t>曾雪愉</t>
  </si>
  <si>
    <t>430102196012*****0</t>
  </si>
  <si>
    <t>192859</t>
  </si>
  <si>
    <t>BHR00278366</t>
  </si>
  <si>
    <t>付丽琼</t>
  </si>
  <si>
    <t>440301197802*****5</t>
  </si>
  <si>
    <t>192912</t>
  </si>
  <si>
    <t>BHR00278506</t>
  </si>
  <si>
    <t>叶顺强</t>
  </si>
  <si>
    <t>441621198311*****9</t>
  </si>
  <si>
    <t>193042</t>
  </si>
  <si>
    <t>黄婷婷</t>
  </si>
  <si>
    <t>441581198609*****7</t>
  </si>
  <si>
    <t>叶翰聪</t>
  </si>
  <si>
    <t>440304201401*****4</t>
  </si>
  <si>
    <t>BHR00278507</t>
  </si>
  <si>
    <t>付秀敏</t>
  </si>
  <si>
    <t>360428198705*****8</t>
  </si>
  <si>
    <t>193043</t>
  </si>
  <si>
    <t>付峻宇</t>
  </si>
  <si>
    <t>李桂欣</t>
  </si>
  <si>
    <t>220581198612*****2</t>
  </si>
  <si>
    <t>BHR00278514</t>
  </si>
  <si>
    <t>211422198903*****1</t>
  </si>
  <si>
    <t>193048</t>
  </si>
  <si>
    <t>BHR00278523</t>
  </si>
  <si>
    <t>刘德伦</t>
  </si>
  <si>
    <t>440301196808*****2</t>
  </si>
  <si>
    <t>193054</t>
  </si>
  <si>
    <t>叶剑红</t>
  </si>
  <si>
    <t>460036197206*****7</t>
  </si>
  <si>
    <t>BHR00278541</t>
  </si>
  <si>
    <t>朱全忠</t>
  </si>
  <si>
    <t>411123198110*****5</t>
  </si>
  <si>
    <t>193069</t>
  </si>
  <si>
    <t>411123198207*****0</t>
  </si>
  <si>
    <t>朱圳阳</t>
  </si>
  <si>
    <t>411102201108*****5</t>
  </si>
  <si>
    <t>朱怡瑶</t>
  </si>
  <si>
    <t>411102201005*****8</t>
  </si>
  <si>
    <t>朱依琳</t>
  </si>
  <si>
    <t>411123200411*****0</t>
  </si>
  <si>
    <t>BHR00278563</t>
  </si>
  <si>
    <t>黄文星</t>
  </si>
  <si>
    <t>441622199508*****X</t>
  </si>
  <si>
    <t>193086</t>
  </si>
  <si>
    <t>BHR00278589</t>
  </si>
  <si>
    <t>宋繁</t>
  </si>
  <si>
    <t>320811199105*****1</t>
  </si>
  <si>
    <t>193111</t>
  </si>
  <si>
    <t>张金河</t>
  </si>
  <si>
    <t>445381199509*****X</t>
  </si>
  <si>
    <t>张清瑜</t>
  </si>
  <si>
    <t>BHR00278598</t>
  </si>
  <si>
    <t>徐雷</t>
  </si>
  <si>
    <t>222403198905*****X</t>
  </si>
  <si>
    <t>193117</t>
  </si>
  <si>
    <t>BHR00278608</t>
  </si>
  <si>
    <t>章斌</t>
  </si>
  <si>
    <t>360124199302*****X</t>
  </si>
  <si>
    <t>193127</t>
  </si>
  <si>
    <t>章瑾玥</t>
  </si>
  <si>
    <t>郑银妮</t>
  </si>
  <si>
    <t>440582199403*****2</t>
  </si>
  <si>
    <t>BHR00278612</t>
  </si>
  <si>
    <t>伍芝玲</t>
  </si>
  <si>
    <t>430481199003*****9</t>
  </si>
  <si>
    <t>193131</t>
  </si>
  <si>
    <t>BHR00278620</t>
  </si>
  <si>
    <t>文塔</t>
  </si>
  <si>
    <t>362430198902*****6</t>
  </si>
  <si>
    <t>193139</t>
  </si>
  <si>
    <t>BHR00278625</t>
  </si>
  <si>
    <t>庄燕丹</t>
  </si>
  <si>
    <t>440582199101*****9</t>
  </si>
  <si>
    <t>193144</t>
  </si>
  <si>
    <t>BHR00278688</t>
  </si>
  <si>
    <t>樊卫</t>
  </si>
  <si>
    <t>430304198601*****8</t>
  </si>
  <si>
    <t>193200</t>
  </si>
  <si>
    <t>樊近伟</t>
  </si>
  <si>
    <t>田才明</t>
  </si>
  <si>
    <t>513022199308*****2</t>
  </si>
  <si>
    <t>樊亦婷</t>
  </si>
  <si>
    <t>430304201712*****7</t>
  </si>
  <si>
    <t>BHR00278713</t>
  </si>
  <si>
    <t>庞亚杰</t>
  </si>
  <si>
    <t>320684198901*****3</t>
  </si>
  <si>
    <t>193222</t>
  </si>
  <si>
    <t>陈芸嘉</t>
  </si>
  <si>
    <t>440508199303*****2</t>
  </si>
  <si>
    <t>BHR00278719</t>
  </si>
  <si>
    <t>郭艳华</t>
  </si>
  <si>
    <t>652929197212*****X</t>
  </si>
  <si>
    <t>193227</t>
  </si>
  <si>
    <t>张云童</t>
  </si>
  <si>
    <t>652901200207*****5</t>
  </si>
  <si>
    <t>张振楷</t>
  </si>
  <si>
    <t>659001197207*****7</t>
  </si>
  <si>
    <t>BHR00278844</t>
  </si>
  <si>
    <t>陆冠仁</t>
  </si>
  <si>
    <t>440301199306*****7</t>
  </si>
  <si>
    <t>193337</t>
  </si>
  <si>
    <t>BHR00278848</t>
  </si>
  <si>
    <t>李美美</t>
  </si>
  <si>
    <t>430682197601*****5</t>
  </si>
  <si>
    <t>193341</t>
  </si>
  <si>
    <t>刘名胜</t>
  </si>
  <si>
    <t>360502197211*****X</t>
  </si>
  <si>
    <t>刘秉义</t>
  </si>
  <si>
    <t>360502200312*****9</t>
  </si>
  <si>
    <t>刘秉蕙</t>
  </si>
  <si>
    <t>360502201312*****9</t>
  </si>
  <si>
    <t>BHR00278852</t>
  </si>
  <si>
    <t>黎珮娴</t>
  </si>
  <si>
    <t>441502199106*****X</t>
  </si>
  <si>
    <t>193345</t>
  </si>
  <si>
    <t>陈韵如</t>
  </si>
  <si>
    <t>陈元春</t>
  </si>
  <si>
    <t>440783198101*****5</t>
  </si>
  <si>
    <t>陈芷琳</t>
  </si>
  <si>
    <t>BHR00278867</t>
  </si>
  <si>
    <t>陈旦荣</t>
  </si>
  <si>
    <t>142727199004*****3</t>
  </si>
  <si>
    <t>193357</t>
  </si>
  <si>
    <t>140824201509*****4</t>
  </si>
  <si>
    <t>蒋军珍</t>
  </si>
  <si>
    <t>360281198909*****1</t>
  </si>
  <si>
    <t>140824201404*****3</t>
  </si>
  <si>
    <t>BHR00278870</t>
  </si>
  <si>
    <t>刘威</t>
  </si>
  <si>
    <t>432524198502*****8</t>
  </si>
  <si>
    <t>193360</t>
  </si>
  <si>
    <t>432524198512*****X</t>
  </si>
  <si>
    <t>刘凌青</t>
  </si>
  <si>
    <t>BHR00278871</t>
  </si>
  <si>
    <t>陈欣欣</t>
  </si>
  <si>
    <t>440508199301*****8</t>
  </si>
  <si>
    <t>193361</t>
  </si>
  <si>
    <t>BHR00278887</t>
  </si>
  <si>
    <t>440304198501*****0</t>
  </si>
  <si>
    <t>193375</t>
  </si>
  <si>
    <t>BHR00278930</t>
  </si>
  <si>
    <t>曾黎</t>
  </si>
  <si>
    <t>362426198911*****3</t>
  </si>
  <si>
    <t>193413</t>
  </si>
  <si>
    <t>刘从镇</t>
  </si>
  <si>
    <t>362426198904*****0</t>
  </si>
  <si>
    <t>刘佳慧</t>
  </si>
  <si>
    <t>360826201403*****0</t>
  </si>
  <si>
    <t>刘佳诺</t>
  </si>
  <si>
    <t>360826201512*****6</t>
  </si>
  <si>
    <t>BHR00278991</t>
  </si>
  <si>
    <t>王玉红</t>
  </si>
  <si>
    <t>510503198512*****8</t>
  </si>
  <si>
    <t>193471</t>
  </si>
  <si>
    <t>林嘉睿</t>
  </si>
  <si>
    <t>440512201210*****7</t>
  </si>
  <si>
    <t>林子明</t>
  </si>
  <si>
    <t>440506198402*****4</t>
  </si>
  <si>
    <t>BHR00279015</t>
  </si>
  <si>
    <t>郭秀妹</t>
  </si>
  <si>
    <t>440582198108*****6</t>
  </si>
  <si>
    <t>193492</t>
  </si>
  <si>
    <t>BHR00279021</t>
  </si>
  <si>
    <t>陈少敏</t>
  </si>
  <si>
    <t>441522199302*****4</t>
  </si>
  <si>
    <t>193497</t>
  </si>
  <si>
    <t>张远树</t>
  </si>
  <si>
    <t>441522199110*****3</t>
  </si>
  <si>
    <t>张晟晏</t>
  </si>
  <si>
    <t>BHR00279031</t>
  </si>
  <si>
    <t>杨春婷</t>
  </si>
  <si>
    <t>445224199207*****9</t>
  </si>
  <si>
    <t>193507</t>
  </si>
  <si>
    <t>黄梓彤</t>
  </si>
  <si>
    <t>445224201708*****0</t>
  </si>
  <si>
    <t>黄泽航</t>
  </si>
  <si>
    <t>445224199306*****4</t>
  </si>
  <si>
    <t>BHR00279047</t>
  </si>
  <si>
    <t>何静文</t>
  </si>
  <si>
    <t>411524198810*****4</t>
  </si>
  <si>
    <t>193521</t>
  </si>
  <si>
    <t>BHR00279084</t>
  </si>
  <si>
    <t>朱晶</t>
  </si>
  <si>
    <t>362429198812*****1</t>
  </si>
  <si>
    <t>193555</t>
  </si>
  <si>
    <t>BHR00279086</t>
  </si>
  <si>
    <t>黄莉媚</t>
  </si>
  <si>
    <t>360728199208*****0</t>
  </si>
  <si>
    <t>193557</t>
  </si>
  <si>
    <t>欧阳辰一</t>
  </si>
  <si>
    <t>欧阳松</t>
  </si>
  <si>
    <t>360728199106*****5</t>
  </si>
  <si>
    <t>BHR00279267</t>
  </si>
  <si>
    <t>延新</t>
  </si>
  <si>
    <t>230302199402*****7</t>
  </si>
  <si>
    <t>193714</t>
  </si>
  <si>
    <t>BHR00279294</t>
  </si>
  <si>
    <t>430722199001*****9</t>
  </si>
  <si>
    <t>193734</t>
  </si>
  <si>
    <t>王亚旭</t>
  </si>
  <si>
    <t>430703199109*****X</t>
  </si>
  <si>
    <t>BHR00279345</t>
  </si>
  <si>
    <t>孙琴</t>
  </si>
  <si>
    <t>420325199504*****1</t>
  </si>
  <si>
    <t>193781</t>
  </si>
  <si>
    <t>BHR00279352</t>
  </si>
  <si>
    <t>罗炜</t>
  </si>
  <si>
    <t>610302199109*****0</t>
  </si>
  <si>
    <t>193788</t>
  </si>
  <si>
    <t>黄为英</t>
  </si>
  <si>
    <t>430703199008*****5</t>
  </si>
  <si>
    <t>罗智渊</t>
  </si>
  <si>
    <t>BHR00279392</t>
  </si>
  <si>
    <t>孙福香</t>
  </si>
  <si>
    <t>432827197807*****7</t>
  </si>
  <si>
    <t>193823</t>
  </si>
  <si>
    <t>曹欣</t>
  </si>
  <si>
    <t>431025200708*****0</t>
  </si>
  <si>
    <t>曹豪</t>
  </si>
  <si>
    <t>431025200903*****4</t>
  </si>
  <si>
    <t>曹德飞</t>
  </si>
  <si>
    <t>431025198109*****3</t>
  </si>
  <si>
    <t>BHR00279431</t>
  </si>
  <si>
    <t>232301199503*****0</t>
  </si>
  <si>
    <t>193859</t>
  </si>
  <si>
    <t>BHR00279464</t>
  </si>
  <si>
    <t>段兴郧</t>
  </si>
  <si>
    <t>420321199301*****8</t>
  </si>
  <si>
    <t>193890</t>
  </si>
  <si>
    <t>梁祎</t>
  </si>
  <si>
    <t>梁荣裕</t>
  </si>
  <si>
    <t>440981198905*****X</t>
  </si>
  <si>
    <t>BHR00279480</t>
  </si>
  <si>
    <t>周梦凡</t>
  </si>
  <si>
    <t>420621199404*****2</t>
  </si>
  <si>
    <t>193906</t>
  </si>
  <si>
    <t>BHR00279624</t>
  </si>
  <si>
    <t>曾昭彪</t>
  </si>
  <si>
    <t>362426198609*****2</t>
  </si>
  <si>
    <t>194035</t>
  </si>
  <si>
    <t>360826201209*****3</t>
  </si>
  <si>
    <t>曾彦茜</t>
  </si>
  <si>
    <t>周丽露</t>
  </si>
  <si>
    <t>362426198609*****X</t>
  </si>
  <si>
    <t>BHR00279631</t>
  </si>
  <si>
    <t>142202198905*****6</t>
  </si>
  <si>
    <t>194040</t>
  </si>
  <si>
    <t>汪璟瑭</t>
  </si>
  <si>
    <t>汪梦军</t>
  </si>
  <si>
    <t>420982198810*****6</t>
  </si>
  <si>
    <t>BHR00279640</t>
  </si>
  <si>
    <t>甘奇敏</t>
  </si>
  <si>
    <t>422325198607*****X</t>
  </si>
  <si>
    <t>194048</t>
  </si>
  <si>
    <t>邓沁欣</t>
  </si>
  <si>
    <t>421223201611*****X</t>
  </si>
  <si>
    <t>邓鹏</t>
  </si>
  <si>
    <t>421223198608*****7</t>
  </si>
  <si>
    <t>BHR00279648</t>
  </si>
  <si>
    <t>钱春艳</t>
  </si>
  <si>
    <t>360502198702*****0</t>
  </si>
  <si>
    <t>194056</t>
  </si>
  <si>
    <t>BHR00279685</t>
  </si>
  <si>
    <t>袁伟娜</t>
  </si>
  <si>
    <t>371482198508*****9</t>
  </si>
  <si>
    <t>194086</t>
  </si>
  <si>
    <t>唐烁</t>
  </si>
  <si>
    <t>唐皓</t>
  </si>
  <si>
    <t>371482201512*****3</t>
  </si>
  <si>
    <t>唐红辉</t>
  </si>
  <si>
    <t>431126198709*****0</t>
  </si>
  <si>
    <t>BHR00279701</t>
  </si>
  <si>
    <t>何正桥</t>
  </si>
  <si>
    <t>421181198909*****4</t>
  </si>
  <si>
    <t>194101</t>
  </si>
  <si>
    <t>421125199007*****3</t>
  </si>
  <si>
    <t>何潇羽</t>
  </si>
  <si>
    <t>BHR00279746</t>
  </si>
  <si>
    <t>何显鳌</t>
  </si>
  <si>
    <t>511321198106*****1</t>
  </si>
  <si>
    <t>194143</t>
  </si>
  <si>
    <t>杨骐赫</t>
  </si>
  <si>
    <t>511324201210*****7</t>
  </si>
  <si>
    <t>杨丽君</t>
  </si>
  <si>
    <t>511324198412*****0</t>
  </si>
  <si>
    <t>何骐安</t>
  </si>
  <si>
    <t>511324200612*****5</t>
  </si>
  <si>
    <t>BHR00279754</t>
  </si>
  <si>
    <t>吴际烽</t>
  </si>
  <si>
    <t>440301199401*****5</t>
  </si>
  <si>
    <t>194150</t>
  </si>
  <si>
    <t>BHR00279755</t>
  </si>
  <si>
    <t>马寅雨</t>
  </si>
  <si>
    <t>610402199204*****0</t>
  </si>
  <si>
    <t>194151</t>
  </si>
  <si>
    <t>BHR00279779</t>
  </si>
  <si>
    <t>412824199608*****8</t>
  </si>
  <si>
    <t>194175</t>
  </si>
  <si>
    <t>BHR00279801</t>
  </si>
  <si>
    <t>程玥</t>
  </si>
  <si>
    <t>211002198810*****X</t>
  </si>
  <si>
    <t>194196</t>
  </si>
  <si>
    <t>张程淏</t>
  </si>
  <si>
    <t>210204198805*****6</t>
  </si>
  <si>
    <t>BHR00279813</t>
  </si>
  <si>
    <t>肖颖</t>
  </si>
  <si>
    <t>440301198810*****7</t>
  </si>
  <si>
    <t>194207</t>
  </si>
  <si>
    <t>BHR00279815</t>
  </si>
  <si>
    <t>林雁伟</t>
  </si>
  <si>
    <t>445224198707*****9</t>
  </si>
  <si>
    <t>194209</t>
  </si>
  <si>
    <t>BHR00279920</t>
  </si>
  <si>
    <t>石碧峰</t>
  </si>
  <si>
    <t>441481198104*****9</t>
  </si>
  <si>
    <t>194303</t>
  </si>
  <si>
    <t>BHR00279980</t>
  </si>
  <si>
    <t>曾祥晶</t>
  </si>
  <si>
    <t>362421198512*****8</t>
  </si>
  <si>
    <t>194356</t>
  </si>
  <si>
    <t>BHR00279994</t>
  </si>
  <si>
    <t>430623197608*****4</t>
  </si>
  <si>
    <t>194368</t>
  </si>
  <si>
    <t>梅莉</t>
  </si>
  <si>
    <t>362522197603*****8</t>
  </si>
  <si>
    <t>陈可馨</t>
  </si>
  <si>
    <t>440106200610*****3</t>
  </si>
  <si>
    <t>梅竣奕</t>
  </si>
  <si>
    <t>361021201203*****3</t>
  </si>
  <si>
    <t>BHR00280006</t>
  </si>
  <si>
    <t>朱燕梅</t>
  </si>
  <si>
    <t>441424199209*****4</t>
  </si>
  <si>
    <t>194378</t>
  </si>
  <si>
    <t>黄贵良</t>
  </si>
  <si>
    <t>BHR00280061</t>
  </si>
  <si>
    <t>薛立莉</t>
  </si>
  <si>
    <t>420106196901*****0</t>
  </si>
  <si>
    <t>194424</t>
  </si>
  <si>
    <t>BHR00280070</t>
  </si>
  <si>
    <t>李朝霞</t>
  </si>
  <si>
    <t>430621198404*****4</t>
  </si>
  <si>
    <t>194430</t>
  </si>
  <si>
    <t>王子峥</t>
  </si>
  <si>
    <t>431322201611*****8</t>
  </si>
  <si>
    <t>BHR00280075</t>
  </si>
  <si>
    <t>罗善飞</t>
  </si>
  <si>
    <t>440281198505*****5</t>
  </si>
  <si>
    <t>194435</t>
  </si>
  <si>
    <t>林文涛</t>
  </si>
  <si>
    <t>440281201102*****5</t>
  </si>
  <si>
    <t>林文浩</t>
  </si>
  <si>
    <t>440281201102*****9</t>
  </si>
  <si>
    <t>440281198505*****8</t>
  </si>
  <si>
    <t>BHR00280115</t>
  </si>
  <si>
    <t>李平维</t>
  </si>
  <si>
    <t>431026199108*****X</t>
  </si>
  <si>
    <t>194473</t>
  </si>
  <si>
    <t>BHR00280128</t>
  </si>
  <si>
    <t>姜溪</t>
  </si>
  <si>
    <t>612425198911*****7</t>
  </si>
  <si>
    <t>194485</t>
  </si>
  <si>
    <t>雷勇</t>
  </si>
  <si>
    <t>612425198801*****5</t>
  </si>
  <si>
    <t>雷铠睿</t>
  </si>
  <si>
    <t>440304201512*****3</t>
  </si>
  <si>
    <t>BHR00280129</t>
  </si>
  <si>
    <t>陈仕侨</t>
  </si>
  <si>
    <t>440509198701*****9</t>
  </si>
  <si>
    <t>194486</t>
  </si>
  <si>
    <t>林宏丽</t>
  </si>
  <si>
    <t>445222198709*****0</t>
  </si>
  <si>
    <t>陈晓琪</t>
  </si>
  <si>
    <t>BHR00280139</t>
  </si>
  <si>
    <t>张绮玲</t>
  </si>
  <si>
    <t>511321198909*****6</t>
  </si>
  <si>
    <t>194495</t>
  </si>
  <si>
    <t>范果尔</t>
  </si>
  <si>
    <t>范金龙</t>
  </si>
  <si>
    <t>511325199009*****X</t>
  </si>
  <si>
    <t>BHR00280195</t>
  </si>
  <si>
    <t>王艳敏</t>
  </si>
  <si>
    <t>412702199004*****0</t>
  </si>
  <si>
    <t>194545</t>
  </si>
  <si>
    <t>郭梓宁</t>
  </si>
  <si>
    <t>郭亚兵</t>
  </si>
  <si>
    <t>412702198904*****5</t>
  </si>
  <si>
    <t>BHR00280202</t>
  </si>
  <si>
    <t>邓淑芳</t>
  </si>
  <si>
    <t>440923198309*****1</t>
  </si>
  <si>
    <t>194552</t>
  </si>
  <si>
    <t>何步遥</t>
  </si>
  <si>
    <t>何运刚</t>
  </si>
  <si>
    <t>460003198404*****4</t>
  </si>
  <si>
    <t>BHR00280216</t>
  </si>
  <si>
    <t>欧志峰</t>
  </si>
  <si>
    <t>441824197609*****0</t>
  </si>
  <si>
    <t>194564</t>
  </si>
  <si>
    <t>欧阳思丽</t>
  </si>
  <si>
    <t>430381200801*****0</t>
  </si>
  <si>
    <t>欧阳思棋</t>
  </si>
  <si>
    <t>441882201611*****0</t>
  </si>
  <si>
    <t>黄银</t>
  </si>
  <si>
    <t>430381198209*****7</t>
  </si>
  <si>
    <t>BHR00280324</t>
  </si>
  <si>
    <t>殷配环</t>
  </si>
  <si>
    <t>340828199101*****6</t>
  </si>
  <si>
    <t>194660</t>
  </si>
  <si>
    <t>叶桓彬</t>
  </si>
  <si>
    <t>340828201605*****6</t>
  </si>
  <si>
    <t>叶润佳</t>
  </si>
  <si>
    <t>441621200907*****6</t>
  </si>
  <si>
    <t>叶理</t>
  </si>
  <si>
    <t>441621198111*****6</t>
  </si>
  <si>
    <t>BHR00280327</t>
  </si>
  <si>
    <t>王心怡</t>
  </si>
  <si>
    <t>440982198912*****4</t>
  </si>
  <si>
    <t>194662</t>
  </si>
  <si>
    <t>李东耀</t>
  </si>
  <si>
    <t>440508198508*****6</t>
  </si>
  <si>
    <t>李梓童</t>
  </si>
  <si>
    <t>BHR00280336</t>
  </si>
  <si>
    <t>张远英</t>
  </si>
  <si>
    <t>412822199207*****5</t>
  </si>
  <si>
    <t>194670</t>
  </si>
  <si>
    <t>何晓</t>
  </si>
  <si>
    <t>412822198907*****1</t>
  </si>
  <si>
    <t>何沐霖</t>
  </si>
  <si>
    <t>BHR00280358</t>
  </si>
  <si>
    <t>岳健闻</t>
  </si>
  <si>
    <t>411524198910*****5</t>
  </si>
  <si>
    <t>194690</t>
  </si>
  <si>
    <t>岳俊辰</t>
  </si>
  <si>
    <t>411524201506*****2</t>
  </si>
  <si>
    <t>纪媛媛</t>
  </si>
  <si>
    <t>362322199001*****1</t>
  </si>
  <si>
    <t>岳籽宵</t>
  </si>
  <si>
    <t>BHR00280377</t>
  </si>
  <si>
    <t>余萌萌</t>
  </si>
  <si>
    <t>430603199510*****4</t>
  </si>
  <si>
    <t>194708</t>
  </si>
  <si>
    <t>胡启程</t>
  </si>
  <si>
    <t>421083199512*****9</t>
  </si>
  <si>
    <t>BHR00280378</t>
  </si>
  <si>
    <t>冯啸</t>
  </si>
  <si>
    <t>411325199010*****0</t>
  </si>
  <si>
    <t>194709</t>
  </si>
  <si>
    <t>BHR00280394</t>
  </si>
  <si>
    <t>420222198308*****6</t>
  </si>
  <si>
    <t>194725</t>
  </si>
  <si>
    <t>陈楷睿</t>
  </si>
  <si>
    <t>420222201507*****2</t>
  </si>
  <si>
    <t>陈芸汐</t>
  </si>
  <si>
    <t>常春</t>
  </si>
  <si>
    <t>420222198702*****3</t>
  </si>
  <si>
    <t>BHR00280408</t>
  </si>
  <si>
    <t>412801199002*****2</t>
  </si>
  <si>
    <t>194737</t>
  </si>
  <si>
    <t>陈姣</t>
  </si>
  <si>
    <t>412801199107*****9</t>
  </si>
  <si>
    <t>赵雨萱</t>
  </si>
  <si>
    <t>BHR00280477</t>
  </si>
  <si>
    <t>王思婕</t>
  </si>
  <si>
    <t>440801199506*****8</t>
  </si>
  <si>
    <t>194800</t>
  </si>
  <si>
    <t>BHR00280515</t>
  </si>
  <si>
    <t>龚萍</t>
  </si>
  <si>
    <t>362203197808*****7</t>
  </si>
  <si>
    <t>194834</t>
  </si>
  <si>
    <t>罗宇璇</t>
  </si>
  <si>
    <t>362203200403*****X</t>
  </si>
  <si>
    <t>362203197801*****4</t>
  </si>
  <si>
    <t>BHR00280529</t>
  </si>
  <si>
    <t>王梦娇</t>
  </si>
  <si>
    <t>420684199209*****0</t>
  </si>
  <si>
    <t>194846</t>
  </si>
  <si>
    <t>张殿坤</t>
  </si>
  <si>
    <t>130723198703*****2</t>
  </si>
  <si>
    <t>BHR00280556</t>
  </si>
  <si>
    <t>罗卓煌</t>
  </si>
  <si>
    <t>441523199304*****4</t>
  </si>
  <si>
    <t>194871</t>
  </si>
  <si>
    <t>BHR00280558</t>
  </si>
  <si>
    <t>陈素银</t>
  </si>
  <si>
    <t>440510199001*****0</t>
  </si>
  <si>
    <t>194873</t>
  </si>
  <si>
    <t>陈振武</t>
  </si>
  <si>
    <t>440510199111*****9</t>
  </si>
  <si>
    <t>陈嘉恺</t>
  </si>
  <si>
    <t>BHR00280584</t>
  </si>
  <si>
    <t>侯俊勇</t>
  </si>
  <si>
    <t>411421199104*****9</t>
  </si>
  <si>
    <t>194896</t>
  </si>
  <si>
    <t>BHR00280604</t>
  </si>
  <si>
    <t>黎进辉</t>
  </si>
  <si>
    <t>522601195907*****3</t>
  </si>
  <si>
    <t>194914</t>
  </si>
  <si>
    <t>BHR00280616</t>
  </si>
  <si>
    <t>罗晓庆</t>
  </si>
  <si>
    <t>440527197602*****6</t>
  </si>
  <si>
    <t>194926</t>
  </si>
  <si>
    <t>杨东凤</t>
  </si>
  <si>
    <t>440223197811*****3</t>
  </si>
  <si>
    <t>罗杨嘉</t>
  </si>
  <si>
    <t>BHR00280617</t>
  </si>
  <si>
    <t>蒋红庆</t>
  </si>
  <si>
    <t>150104198110*****0</t>
  </si>
  <si>
    <t>194927</t>
  </si>
  <si>
    <t>焦敬伟</t>
  </si>
  <si>
    <t>150221198210*****1</t>
  </si>
  <si>
    <t>焦科恒</t>
  </si>
  <si>
    <t>BHR00280632</t>
  </si>
  <si>
    <t>马欣</t>
  </si>
  <si>
    <t>441521198107*****3</t>
  </si>
  <si>
    <t>194941</t>
  </si>
  <si>
    <t>陈卓锐</t>
  </si>
  <si>
    <t>441521198002*****1</t>
  </si>
  <si>
    <t>陈石</t>
  </si>
  <si>
    <t>810000201003*****7</t>
  </si>
  <si>
    <t>陈泳</t>
  </si>
  <si>
    <t>440306201807*****2</t>
  </si>
  <si>
    <t>马扬</t>
  </si>
  <si>
    <t>440303201202*****4</t>
  </si>
  <si>
    <t>BHR00280712</t>
  </si>
  <si>
    <t>张莹凤</t>
  </si>
  <si>
    <t>410323197703*****0</t>
  </si>
  <si>
    <t>195013</t>
  </si>
  <si>
    <t>乔红森</t>
  </si>
  <si>
    <t>411222197202*****3</t>
  </si>
  <si>
    <t>乔若冰</t>
  </si>
  <si>
    <t>411202200206*****4</t>
  </si>
  <si>
    <t>BHR00280718</t>
  </si>
  <si>
    <t>林燕萍</t>
  </si>
  <si>
    <t>441284198008*****4</t>
  </si>
  <si>
    <t>195019</t>
  </si>
  <si>
    <t>丁明杰</t>
  </si>
  <si>
    <t>460022198212*****5</t>
  </si>
  <si>
    <t>丁嘉淇</t>
  </si>
  <si>
    <t>441284201603*****1</t>
  </si>
  <si>
    <t>丁嘉桦</t>
  </si>
  <si>
    <t>441284200701*****8</t>
  </si>
  <si>
    <t>BHR00280776</t>
  </si>
  <si>
    <t>许功军</t>
  </si>
  <si>
    <t>513023197509*****0</t>
  </si>
  <si>
    <t>195073</t>
  </si>
  <si>
    <t>许嘉豪</t>
  </si>
  <si>
    <t>513023200008*****8</t>
  </si>
  <si>
    <t>513023197409*****2</t>
  </si>
  <si>
    <t>BHR00280807</t>
  </si>
  <si>
    <t>范雯茜</t>
  </si>
  <si>
    <t>433101199103*****7</t>
  </si>
  <si>
    <t>195101</t>
  </si>
  <si>
    <t>BHR00280827</t>
  </si>
  <si>
    <t>李放群</t>
  </si>
  <si>
    <t>432502196808*****2</t>
  </si>
  <si>
    <t>195118</t>
  </si>
  <si>
    <t>胡志强</t>
  </si>
  <si>
    <t>210603196609*****5</t>
  </si>
  <si>
    <t>BHR00280831</t>
  </si>
  <si>
    <t>彭金成</t>
  </si>
  <si>
    <t>429006197203*****0</t>
  </si>
  <si>
    <t>195121</t>
  </si>
  <si>
    <t>彭子格</t>
  </si>
  <si>
    <t>440305201511*****X</t>
  </si>
  <si>
    <t>付虹莉</t>
  </si>
  <si>
    <t>510212197701*****9</t>
  </si>
  <si>
    <t>BHR00280956</t>
  </si>
  <si>
    <t>谢凤胜</t>
  </si>
  <si>
    <t>511223198212*****6</t>
  </si>
  <si>
    <t>195235</t>
  </si>
  <si>
    <t>谢宇轩</t>
  </si>
  <si>
    <t>500228201310*****9</t>
  </si>
  <si>
    <t>谢希悦</t>
  </si>
  <si>
    <t>500228201711*****X</t>
  </si>
  <si>
    <t>罗双艳</t>
  </si>
  <si>
    <t>500228198602*****6</t>
  </si>
  <si>
    <t>BHR00280958</t>
  </si>
  <si>
    <t>叶思阳</t>
  </si>
  <si>
    <t>441322199407*****9</t>
  </si>
  <si>
    <t>195237</t>
  </si>
  <si>
    <t>BHR00280983</t>
  </si>
  <si>
    <t>贺汪珍</t>
  </si>
  <si>
    <t>431124199003*****0</t>
  </si>
  <si>
    <t>195259</t>
  </si>
  <si>
    <t>胡晏铭</t>
  </si>
  <si>
    <t>431124201408*****6</t>
  </si>
  <si>
    <t>胡宸源</t>
  </si>
  <si>
    <t>431124201807*****2</t>
  </si>
  <si>
    <t>胡加浩</t>
  </si>
  <si>
    <t>431124198808*****6</t>
  </si>
  <si>
    <t>BHR00280989</t>
  </si>
  <si>
    <t>沈衍成</t>
  </si>
  <si>
    <t>441421198209*****9</t>
  </si>
  <si>
    <t>195264</t>
  </si>
  <si>
    <t>沈辉恒</t>
  </si>
  <si>
    <t>441421201402*****0</t>
  </si>
  <si>
    <t>沈悦</t>
  </si>
  <si>
    <t>441421200610*****8</t>
  </si>
  <si>
    <t>叶娜</t>
  </si>
  <si>
    <t>441421198304*****5</t>
  </si>
  <si>
    <t>BHR00281048</t>
  </si>
  <si>
    <t>肖千花</t>
  </si>
  <si>
    <t>430524199202*****4</t>
  </si>
  <si>
    <t>195317</t>
  </si>
  <si>
    <t>BHR00281072</t>
  </si>
  <si>
    <t>许鹏伟</t>
  </si>
  <si>
    <t>612322199001*****6</t>
  </si>
  <si>
    <t>195341</t>
  </si>
  <si>
    <t>刘胜梅</t>
  </si>
  <si>
    <t>612426198804*****X</t>
  </si>
  <si>
    <t>BHR00281103</t>
  </si>
  <si>
    <t>210304199308*****8</t>
  </si>
  <si>
    <t>195370</t>
  </si>
  <si>
    <t>BHR00281104</t>
  </si>
  <si>
    <t>戴丽萍</t>
  </si>
  <si>
    <t>430524199008*****0</t>
  </si>
  <si>
    <t>195371</t>
  </si>
  <si>
    <t>BHR00281136</t>
  </si>
  <si>
    <t>闫正光</t>
  </si>
  <si>
    <t>512927197003*****0</t>
  </si>
  <si>
    <t>195401</t>
  </si>
  <si>
    <t>闫艺鸿</t>
  </si>
  <si>
    <t>511324199707*****9</t>
  </si>
  <si>
    <t>闫艳玲</t>
  </si>
  <si>
    <t>511324199510*****8</t>
  </si>
  <si>
    <t>饶杰</t>
  </si>
  <si>
    <t>511324197005*****0</t>
  </si>
  <si>
    <t>BHR00281169</t>
  </si>
  <si>
    <t>乐丹梦</t>
  </si>
  <si>
    <t>441622199110*****5</t>
  </si>
  <si>
    <t>195432</t>
  </si>
  <si>
    <t>BHR00281188</t>
  </si>
  <si>
    <t>何欣欣</t>
  </si>
  <si>
    <t>440711199101*****3</t>
  </si>
  <si>
    <t>195450</t>
  </si>
  <si>
    <t>BHR00281263</t>
  </si>
  <si>
    <t>陈庆利</t>
  </si>
  <si>
    <t>420605197712*****X</t>
  </si>
  <si>
    <t>195513</t>
  </si>
  <si>
    <t>李勇华</t>
  </si>
  <si>
    <t>420605197911*****2</t>
  </si>
  <si>
    <t>陈炜</t>
  </si>
  <si>
    <t>420323200308*****X</t>
  </si>
  <si>
    <t>陈鹏旭</t>
  </si>
  <si>
    <t>420323201206*****5</t>
  </si>
  <si>
    <t>BHR00281291</t>
  </si>
  <si>
    <t>轩俊博</t>
  </si>
  <si>
    <t>372526198212*****3</t>
  </si>
  <si>
    <t>195536</t>
  </si>
  <si>
    <t>李小茁</t>
  </si>
  <si>
    <t>410323198304*****X</t>
  </si>
  <si>
    <t>BHR00281303</t>
  </si>
  <si>
    <t>叶春微</t>
  </si>
  <si>
    <t>441322199402*****9</t>
  </si>
  <si>
    <t>195546</t>
  </si>
  <si>
    <t>BHR00281329</t>
  </si>
  <si>
    <t>沈小红</t>
  </si>
  <si>
    <t>440301198805*****5</t>
  </si>
  <si>
    <t>195571</t>
  </si>
  <si>
    <t>武沛沛</t>
  </si>
  <si>
    <t>431229199010*****0</t>
  </si>
  <si>
    <t>BHR00281340</t>
  </si>
  <si>
    <t>510921199310*****2</t>
  </si>
  <si>
    <t>195582</t>
  </si>
  <si>
    <t>BHR00281344</t>
  </si>
  <si>
    <t>350802198604*****9</t>
  </si>
  <si>
    <t>195586</t>
  </si>
  <si>
    <t>BHR00281365</t>
  </si>
  <si>
    <t>魏丹丹</t>
  </si>
  <si>
    <t>421022198704*****0</t>
  </si>
  <si>
    <t>195607</t>
  </si>
  <si>
    <t>阮绍涛</t>
  </si>
  <si>
    <t>460022197910*****1</t>
  </si>
  <si>
    <t>阮基航</t>
  </si>
  <si>
    <t>469005201506*****1</t>
  </si>
  <si>
    <t>BHR00281399</t>
  </si>
  <si>
    <t>邓丽娟</t>
  </si>
  <si>
    <t>441623198206*****3</t>
  </si>
  <si>
    <t>195639</t>
  </si>
  <si>
    <t>翁子祺</t>
  </si>
  <si>
    <t>翁子然</t>
  </si>
  <si>
    <t>翁天颖</t>
  </si>
  <si>
    <t>440307200908*****7</t>
  </si>
  <si>
    <t>翁立盛</t>
  </si>
  <si>
    <t>441425197810*****7</t>
  </si>
  <si>
    <t>BHR00281417</t>
  </si>
  <si>
    <t>211003199108*****X</t>
  </si>
  <si>
    <t>195655</t>
  </si>
  <si>
    <t>BHR00281454</t>
  </si>
  <si>
    <t>常强</t>
  </si>
  <si>
    <t>152921198207*****0</t>
  </si>
  <si>
    <t>195688</t>
  </si>
  <si>
    <t>常乐</t>
  </si>
  <si>
    <t>152921200601*****6</t>
  </si>
  <si>
    <t>黄鸽</t>
  </si>
  <si>
    <t>452622198212*****0</t>
  </si>
  <si>
    <t>BHR00281500</t>
  </si>
  <si>
    <t>李秀伟</t>
  </si>
  <si>
    <t>441421198704*****5</t>
  </si>
  <si>
    <t>195724</t>
  </si>
  <si>
    <t>李奕琛</t>
  </si>
  <si>
    <t>BHR00281533</t>
  </si>
  <si>
    <t>问倩囡</t>
  </si>
  <si>
    <t>610525198312*****2</t>
  </si>
  <si>
    <t>195753</t>
  </si>
  <si>
    <t>胡国浩</t>
  </si>
  <si>
    <t>610124198411*****7</t>
  </si>
  <si>
    <t>胡潇凯</t>
  </si>
  <si>
    <t>610124201507*****5</t>
  </si>
  <si>
    <t>胡碧琳</t>
  </si>
  <si>
    <t>610124201005*****2</t>
  </si>
  <si>
    <t>BHR00281552</t>
  </si>
  <si>
    <t>蔡宜祥</t>
  </si>
  <si>
    <t>350205199110*****6</t>
  </si>
  <si>
    <t>195769</t>
  </si>
  <si>
    <t>BHR00281562</t>
  </si>
  <si>
    <t>方兰兰</t>
  </si>
  <si>
    <t>430482198701*****8</t>
  </si>
  <si>
    <t>195779</t>
  </si>
  <si>
    <t>BHR00281571</t>
  </si>
  <si>
    <t>洪晓东</t>
  </si>
  <si>
    <t>440301195509*****7</t>
  </si>
  <si>
    <t>195787</t>
  </si>
  <si>
    <t>BHR00281575</t>
  </si>
  <si>
    <t>谢真</t>
  </si>
  <si>
    <t>422127197811*****X</t>
  </si>
  <si>
    <t>195791</t>
  </si>
  <si>
    <t>毛小秀</t>
  </si>
  <si>
    <t>452323198201*****7</t>
  </si>
  <si>
    <t>谢可晴</t>
  </si>
  <si>
    <t>450324201110*****8</t>
  </si>
  <si>
    <t>谢可欣</t>
  </si>
  <si>
    <t>450324200806*****X</t>
  </si>
  <si>
    <t>BHR00281592</t>
  </si>
  <si>
    <t>徐勤飞</t>
  </si>
  <si>
    <t>371322198303*****9</t>
  </si>
  <si>
    <t>195806</t>
  </si>
  <si>
    <t>徐希康</t>
  </si>
  <si>
    <t>371322200903*****8</t>
  </si>
  <si>
    <t>徐希祥</t>
  </si>
  <si>
    <t>371322200903*****X</t>
  </si>
  <si>
    <t>张娜</t>
  </si>
  <si>
    <t>372502198207*****8</t>
  </si>
  <si>
    <t>BHR00281601</t>
  </si>
  <si>
    <t>何婷艳</t>
  </si>
  <si>
    <t>452231199212*****6</t>
  </si>
  <si>
    <t>195815</t>
  </si>
  <si>
    <t>BHR00281617</t>
  </si>
  <si>
    <t>栾宇佳</t>
  </si>
  <si>
    <t>230121199302*****9</t>
  </si>
  <si>
    <t>195830</t>
  </si>
  <si>
    <t>BHR00281655</t>
  </si>
  <si>
    <t>方景</t>
  </si>
  <si>
    <t>445281199307*****1</t>
  </si>
  <si>
    <t>195865</t>
  </si>
  <si>
    <t>方淇</t>
  </si>
  <si>
    <t>曾洁</t>
  </si>
  <si>
    <t>440883199302*****2</t>
  </si>
  <si>
    <t>BHR00281674</t>
  </si>
  <si>
    <t>林杰锋</t>
  </si>
  <si>
    <t>445224199112*****X</t>
  </si>
  <si>
    <t>195884</t>
  </si>
  <si>
    <t>林廷勋</t>
  </si>
  <si>
    <t>林清施</t>
  </si>
  <si>
    <t>441581199811*****2</t>
  </si>
  <si>
    <t>BHR00281749</t>
  </si>
  <si>
    <t>何明灿</t>
  </si>
  <si>
    <t>362425199309*****4</t>
  </si>
  <si>
    <t>195949</t>
  </si>
  <si>
    <t>BHR00281754</t>
  </si>
  <si>
    <t>195954</t>
  </si>
  <si>
    <t>BHR00281780</t>
  </si>
  <si>
    <t>任飞</t>
  </si>
  <si>
    <t>421022199212*****X</t>
  </si>
  <si>
    <t>195975</t>
  </si>
  <si>
    <t>BHR00281808</t>
  </si>
  <si>
    <t>陈湛涛</t>
  </si>
  <si>
    <t>440301196403*****8</t>
  </si>
  <si>
    <t>196001</t>
  </si>
  <si>
    <t>陈智弘</t>
  </si>
  <si>
    <t>440304199503*****9</t>
  </si>
  <si>
    <t>张红燕</t>
  </si>
  <si>
    <t>440204196912*****4</t>
  </si>
  <si>
    <t>BHR00281856</t>
  </si>
  <si>
    <t>452526197604*****2</t>
  </si>
  <si>
    <t>196044</t>
  </si>
  <si>
    <t>陈观庆</t>
  </si>
  <si>
    <t>450981200707*****3</t>
  </si>
  <si>
    <t>陈观晧</t>
  </si>
  <si>
    <t>450981201106*****6</t>
  </si>
  <si>
    <t>BHR00281857</t>
  </si>
  <si>
    <t>肖春峰</t>
  </si>
  <si>
    <t>431122198603*****2</t>
  </si>
  <si>
    <t>196045</t>
  </si>
  <si>
    <t>BHR00281863</t>
  </si>
  <si>
    <t>李俊峰</t>
  </si>
  <si>
    <t>231002199405*****2</t>
  </si>
  <si>
    <t>196049</t>
  </si>
  <si>
    <t>BHR00281878</t>
  </si>
  <si>
    <t>孟思</t>
  </si>
  <si>
    <t>421202199105*****6</t>
  </si>
  <si>
    <t>196062</t>
  </si>
  <si>
    <t>王永佳</t>
  </si>
  <si>
    <t>421202199103*****8</t>
  </si>
  <si>
    <t>王梓林</t>
  </si>
  <si>
    <t>421202202101*****1</t>
  </si>
  <si>
    <t>BHR00281924</t>
  </si>
  <si>
    <t>刘运婷</t>
  </si>
  <si>
    <t>441481199005*****7</t>
  </si>
  <si>
    <t>196103</t>
  </si>
  <si>
    <t>方筱允</t>
  </si>
  <si>
    <t>方钟彬</t>
  </si>
  <si>
    <t>445224199105*****X</t>
  </si>
  <si>
    <t>方允皓</t>
  </si>
  <si>
    <t>445224201611*****X</t>
  </si>
  <si>
    <t>BHR00281935</t>
  </si>
  <si>
    <t>林森</t>
  </si>
  <si>
    <t>610323199107*****X</t>
  </si>
  <si>
    <t>196111</t>
  </si>
  <si>
    <t>BHR00281948</t>
  </si>
  <si>
    <t>胡卫挺</t>
  </si>
  <si>
    <t>431025198411*****1</t>
  </si>
  <si>
    <t>196123</t>
  </si>
  <si>
    <t>马紫月</t>
  </si>
  <si>
    <t>110102197807*****9</t>
  </si>
  <si>
    <t>BHR00281962</t>
  </si>
  <si>
    <t>吴泰立</t>
  </si>
  <si>
    <t>450521199201*****8</t>
  </si>
  <si>
    <t>196136</t>
  </si>
  <si>
    <t>BHR00281980</t>
  </si>
  <si>
    <t>胡梦玲</t>
  </si>
  <si>
    <t>420923199003*****8</t>
  </si>
  <si>
    <t>196152</t>
  </si>
  <si>
    <t>杨子今</t>
  </si>
  <si>
    <t>BHR00282035</t>
  </si>
  <si>
    <t>肖伟</t>
  </si>
  <si>
    <t>441522199203*****2</t>
  </si>
  <si>
    <t>196201</t>
  </si>
  <si>
    <t>BHR00282070</t>
  </si>
  <si>
    <t>吴宏敏</t>
  </si>
  <si>
    <t>440883199307*****8</t>
  </si>
  <si>
    <t>196233</t>
  </si>
  <si>
    <t>BHR00282088</t>
  </si>
  <si>
    <t>钟丹萍</t>
  </si>
  <si>
    <t>441522199007*****4</t>
  </si>
  <si>
    <t>196249</t>
  </si>
  <si>
    <t>温秋语</t>
  </si>
  <si>
    <t>温瑞照</t>
  </si>
  <si>
    <t>441522198906*****1</t>
  </si>
  <si>
    <t>BHR00282140</t>
  </si>
  <si>
    <t>刘激</t>
  </si>
  <si>
    <t>452226198401*****4</t>
  </si>
  <si>
    <t>196298</t>
  </si>
  <si>
    <t>BHR00282143</t>
  </si>
  <si>
    <t>陈美琪</t>
  </si>
  <si>
    <t>440582199006*****X</t>
  </si>
  <si>
    <t>196301</t>
  </si>
  <si>
    <t>刁佑伊</t>
  </si>
  <si>
    <t>刁远璋</t>
  </si>
  <si>
    <t>441622199005*****6</t>
  </si>
  <si>
    <t>BHR00282146</t>
  </si>
  <si>
    <t>林春平</t>
  </si>
  <si>
    <t>445202199202*****3</t>
  </si>
  <si>
    <t>196304</t>
  </si>
  <si>
    <t>BHR00282158</t>
  </si>
  <si>
    <t>440202198903*****9</t>
  </si>
  <si>
    <t>196316</t>
  </si>
  <si>
    <t>BHR00282222</t>
  </si>
  <si>
    <t>卢路</t>
  </si>
  <si>
    <t>420684198608*****X</t>
  </si>
  <si>
    <t>196371</t>
  </si>
  <si>
    <t>卢甜甜</t>
  </si>
  <si>
    <t>420684201110*****7</t>
  </si>
  <si>
    <t>章莎莎</t>
  </si>
  <si>
    <t>420621199208*****0</t>
  </si>
  <si>
    <t>卢嘉钦</t>
  </si>
  <si>
    <t>420684201807*****4</t>
  </si>
  <si>
    <t>BHR00282306</t>
  </si>
  <si>
    <t>吴彩燕</t>
  </si>
  <si>
    <t>440881199310*****8</t>
  </si>
  <si>
    <t>196442</t>
  </si>
  <si>
    <t>BHR00282318</t>
  </si>
  <si>
    <t>刘庆</t>
  </si>
  <si>
    <t>440301196806*****7</t>
  </si>
  <si>
    <t>196454</t>
  </si>
  <si>
    <t>弓弘</t>
  </si>
  <si>
    <t>440301196908*****X</t>
  </si>
  <si>
    <t>弓子正</t>
  </si>
  <si>
    <t>440304200107*****6</t>
  </si>
  <si>
    <t>BHR00282393</t>
  </si>
  <si>
    <t>罗畴</t>
  </si>
  <si>
    <t>440881198808*****2</t>
  </si>
  <si>
    <t>196521</t>
  </si>
  <si>
    <t>罗紫婧</t>
  </si>
  <si>
    <t>440823201607*****1</t>
  </si>
  <si>
    <t>余丽英</t>
  </si>
  <si>
    <t>BHR00282403</t>
  </si>
  <si>
    <t>610523198511*****8</t>
  </si>
  <si>
    <t>196529</t>
  </si>
  <si>
    <t>BHR00282404</t>
  </si>
  <si>
    <t>段东东</t>
  </si>
  <si>
    <t>610424199101*****X</t>
  </si>
  <si>
    <t>196530</t>
  </si>
  <si>
    <t>段逸清</t>
  </si>
  <si>
    <t>张晓玲</t>
  </si>
  <si>
    <t>440582199209*****X</t>
  </si>
  <si>
    <t>BHR00282427</t>
  </si>
  <si>
    <t>刘源钰</t>
  </si>
  <si>
    <t>432502198905*****7</t>
  </si>
  <si>
    <t>196550</t>
  </si>
  <si>
    <t>BHR00282444</t>
  </si>
  <si>
    <t>韩敏</t>
  </si>
  <si>
    <t>412723198806*****3</t>
  </si>
  <si>
    <t>196566</t>
  </si>
  <si>
    <t>BHR00282473</t>
  </si>
  <si>
    <t>谢文燕</t>
  </si>
  <si>
    <t>441625199302*****3</t>
  </si>
  <si>
    <t>196593</t>
  </si>
  <si>
    <t>陈俊熙</t>
  </si>
  <si>
    <t>342221198601*****1</t>
  </si>
  <si>
    <t>BHR00282503</t>
  </si>
  <si>
    <t>张杰</t>
  </si>
  <si>
    <t>340121198904*****9</t>
  </si>
  <si>
    <t>196620</t>
  </si>
  <si>
    <t>511325199204*****9</t>
  </si>
  <si>
    <t>BHR00282527</t>
  </si>
  <si>
    <t>方锦红</t>
  </si>
  <si>
    <t>430923199109*****0</t>
  </si>
  <si>
    <t>196644</t>
  </si>
  <si>
    <t>BHR00282549</t>
  </si>
  <si>
    <t>定娟</t>
  </si>
  <si>
    <t>421281198711*****7</t>
  </si>
  <si>
    <t>196665</t>
  </si>
  <si>
    <t>邱勇</t>
  </si>
  <si>
    <t>421224199207*****2</t>
  </si>
  <si>
    <t>BHR00282556</t>
  </si>
  <si>
    <t>罗秀斌</t>
  </si>
  <si>
    <t>430781198112*****2</t>
  </si>
  <si>
    <t>196671</t>
  </si>
  <si>
    <t>罗智远</t>
  </si>
  <si>
    <t>430482200707*****7</t>
  </si>
  <si>
    <t>罗文远</t>
  </si>
  <si>
    <t>430482201108*****7</t>
  </si>
  <si>
    <t>刘群</t>
  </si>
  <si>
    <t>430482198210*****5</t>
  </si>
  <si>
    <t>BHR00282600</t>
  </si>
  <si>
    <t>肖礼平</t>
  </si>
  <si>
    <t>360721198501*****7</t>
  </si>
  <si>
    <t>196707</t>
  </si>
  <si>
    <t>吴晶晶</t>
  </si>
  <si>
    <t>452402198407*****2</t>
  </si>
  <si>
    <t>肖睿琪</t>
  </si>
  <si>
    <t>451102201408*****7</t>
  </si>
  <si>
    <t>BHR00282610</t>
  </si>
  <si>
    <t>肖锦羡</t>
  </si>
  <si>
    <t>452526196812*****6</t>
  </si>
  <si>
    <t>196717</t>
  </si>
  <si>
    <t>BHR00282616</t>
  </si>
  <si>
    <t>黄黎</t>
  </si>
  <si>
    <t>430721198106*****5</t>
  </si>
  <si>
    <t>196723</t>
  </si>
  <si>
    <t>BHR00282654</t>
  </si>
  <si>
    <t>康婷</t>
  </si>
  <si>
    <t>432502199507*****8</t>
  </si>
  <si>
    <t>196759</t>
  </si>
  <si>
    <t>BHR00282678</t>
  </si>
  <si>
    <t>胡耀</t>
  </si>
  <si>
    <t>430407198601*****0</t>
  </si>
  <si>
    <t>196782</t>
  </si>
  <si>
    <t>魏少华</t>
  </si>
  <si>
    <t>422432198008*****9</t>
  </si>
  <si>
    <t>魏渝林</t>
  </si>
  <si>
    <t>BHR00282693</t>
  </si>
  <si>
    <t>姜云华</t>
  </si>
  <si>
    <t>220105196404*****6</t>
  </si>
  <si>
    <t>196795</t>
  </si>
  <si>
    <t>BHR00282720</t>
  </si>
  <si>
    <t>林伟峰</t>
  </si>
  <si>
    <t>441522199409*****1</t>
  </si>
  <si>
    <t>196820</t>
  </si>
  <si>
    <t>BHR00282747</t>
  </si>
  <si>
    <t>巩朝霞</t>
  </si>
  <si>
    <t>412828198709*****6</t>
  </si>
  <si>
    <t>196842</t>
  </si>
  <si>
    <t>吴子衿</t>
  </si>
  <si>
    <t>421321202002*****2</t>
  </si>
  <si>
    <t>吴江</t>
  </si>
  <si>
    <t>429001198812*****6</t>
  </si>
  <si>
    <t>BHR00282758</t>
  </si>
  <si>
    <t>韦雅楠</t>
  </si>
  <si>
    <t>110108196810*****1</t>
  </si>
  <si>
    <t>196850</t>
  </si>
  <si>
    <t>BHR00282759</t>
  </si>
  <si>
    <t>何花秀</t>
  </si>
  <si>
    <t>431125198704*****7</t>
  </si>
  <si>
    <t>196851</t>
  </si>
  <si>
    <t>徐小林</t>
  </si>
  <si>
    <t>431125201111*****7</t>
  </si>
  <si>
    <t>BHR00282763</t>
  </si>
  <si>
    <t>张碧梅</t>
  </si>
  <si>
    <t>430204198008*****1</t>
  </si>
  <si>
    <t>196855</t>
  </si>
  <si>
    <t>董哲</t>
  </si>
  <si>
    <t>440304200803*****1</t>
  </si>
  <si>
    <t>BHR00282787</t>
  </si>
  <si>
    <t>谢红梅</t>
  </si>
  <si>
    <t>511321198203*****X</t>
  </si>
  <si>
    <t>196877</t>
  </si>
  <si>
    <t>BHR00282853</t>
  </si>
  <si>
    <t>赖庆文</t>
  </si>
  <si>
    <t>196940</t>
  </si>
  <si>
    <t>赖泽铖</t>
  </si>
  <si>
    <t>440303200101*****9</t>
  </si>
  <si>
    <t>BHR00282868</t>
  </si>
  <si>
    <t>陈曦</t>
  </si>
  <si>
    <t>210711198802*****X</t>
  </si>
  <si>
    <t>196953</t>
  </si>
  <si>
    <t>赵一伊</t>
  </si>
  <si>
    <t>430424198808*****1</t>
  </si>
  <si>
    <t>BHR00282879</t>
  </si>
  <si>
    <t>朱佳琪</t>
  </si>
  <si>
    <t>420921198406*****9</t>
  </si>
  <si>
    <t>196963</t>
  </si>
  <si>
    <t>卢思彤</t>
  </si>
  <si>
    <t>441581200803*****5</t>
  </si>
  <si>
    <t>BHR00282923</t>
  </si>
  <si>
    <t>陈敏玲</t>
  </si>
  <si>
    <t>450421198811*****2</t>
  </si>
  <si>
    <t>197002</t>
  </si>
  <si>
    <t>张江涛</t>
  </si>
  <si>
    <t>410522198908*****6</t>
  </si>
  <si>
    <t>张柏浩</t>
  </si>
  <si>
    <t>440304201812*****1</t>
  </si>
  <si>
    <t>BHR00282989</t>
  </si>
  <si>
    <t>廖国林</t>
  </si>
  <si>
    <t>441621199606*****2</t>
  </si>
  <si>
    <t>197064</t>
  </si>
  <si>
    <t>BHR00282997</t>
  </si>
  <si>
    <t>徐堃</t>
  </si>
  <si>
    <t>622102198808*****4</t>
  </si>
  <si>
    <t>197071</t>
  </si>
  <si>
    <t>BHR00283009</t>
  </si>
  <si>
    <t>贺天亮</t>
  </si>
  <si>
    <t>360302197811*****2</t>
  </si>
  <si>
    <t>197083</t>
  </si>
  <si>
    <t>贺巧娣</t>
  </si>
  <si>
    <t>522526197812*****4</t>
  </si>
  <si>
    <t>BHR00283099</t>
  </si>
  <si>
    <t>潘伟</t>
  </si>
  <si>
    <t>431124199310*****4</t>
  </si>
  <si>
    <t>197159</t>
  </si>
  <si>
    <t>BHR00283112</t>
  </si>
  <si>
    <t>黄少容</t>
  </si>
  <si>
    <t>440301196501*****9</t>
  </si>
  <si>
    <t>197172</t>
  </si>
  <si>
    <t>BHR00283157</t>
  </si>
  <si>
    <t>张华旭</t>
  </si>
  <si>
    <t>440902197610*****8</t>
  </si>
  <si>
    <t>197211</t>
  </si>
  <si>
    <t>张隽</t>
  </si>
  <si>
    <t>440983201108*****7</t>
  </si>
  <si>
    <t>BHR00283180</t>
  </si>
  <si>
    <t>郭汉彬</t>
  </si>
  <si>
    <t>440582198802*****6</t>
  </si>
  <si>
    <t>197232</t>
  </si>
  <si>
    <t>林雪丹</t>
  </si>
  <si>
    <t>441522198801*****6</t>
  </si>
  <si>
    <t>郭睿希</t>
  </si>
  <si>
    <t>郭睿弘</t>
  </si>
  <si>
    <t>440513201207*****1</t>
  </si>
  <si>
    <t>BHR00283194</t>
  </si>
  <si>
    <t>范素南</t>
  </si>
  <si>
    <t>441522198605*****1</t>
  </si>
  <si>
    <t>197244</t>
  </si>
  <si>
    <t>BHR00283251</t>
  </si>
  <si>
    <t>445281199504*****6</t>
  </si>
  <si>
    <t>197298</t>
  </si>
  <si>
    <t>BHR00283341</t>
  </si>
  <si>
    <t>田春子</t>
  </si>
  <si>
    <t>220221198304*****5</t>
  </si>
  <si>
    <t>197378</t>
  </si>
  <si>
    <t>张文哲</t>
  </si>
  <si>
    <t>220222197805*****2</t>
  </si>
  <si>
    <t>BHR00283347</t>
  </si>
  <si>
    <t>冯泽凡</t>
  </si>
  <si>
    <t>421126198306*****1</t>
  </si>
  <si>
    <t>197384</t>
  </si>
  <si>
    <t>冯黛林</t>
  </si>
  <si>
    <t>421126201208*****8</t>
  </si>
  <si>
    <t>万紫娟</t>
  </si>
  <si>
    <t>420821198705*****9</t>
  </si>
  <si>
    <t>BHR00283366</t>
  </si>
  <si>
    <t>谈强</t>
  </si>
  <si>
    <t>421002198407*****6</t>
  </si>
  <si>
    <t>197400</t>
  </si>
  <si>
    <t>BHR00283376</t>
  </si>
  <si>
    <t>王明杰</t>
  </si>
  <si>
    <t>140223199202*****5</t>
  </si>
  <si>
    <t>197410</t>
  </si>
  <si>
    <t>BHR00283418</t>
  </si>
  <si>
    <t>侯雅丽</t>
  </si>
  <si>
    <t>230522198512*****9</t>
  </si>
  <si>
    <t>197449</t>
  </si>
  <si>
    <t>BHR00283427</t>
  </si>
  <si>
    <t>叶静</t>
  </si>
  <si>
    <t>197457</t>
  </si>
  <si>
    <t>BHR00283429</t>
  </si>
  <si>
    <t>钟雨</t>
  </si>
  <si>
    <t>441521199206*****8</t>
  </si>
  <si>
    <t>197459</t>
  </si>
  <si>
    <t>BHR00283447</t>
  </si>
  <si>
    <t>周宁琴</t>
  </si>
  <si>
    <t>197474</t>
  </si>
  <si>
    <t>BHR00283544</t>
  </si>
  <si>
    <t>蔡云龙</t>
  </si>
  <si>
    <t>431126198804*****9</t>
  </si>
  <si>
    <t>197563</t>
  </si>
  <si>
    <t>蔡逸萱</t>
  </si>
  <si>
    <t>431126198711*****7</t>
  </si>
  <si>
    <t>BHR00283583</t>
  </si>
  <si>
    <t>李玉鹏</t>
  </si>
  <si>
    <t>230521198505*****9</t>
  </si>
  <si>
    <t>197597</t>
  </si>
  <si>
    <t>BHR00283617</t>
  </si>
  <si>
    <t>姚嘉鑫</t>
  </si>
  <si>
    <t>610321199409*****0</t>
  </si>
  <si>
    <t>197629</t>
  </si>
  <si>
    <t>BHR00283746</t>
  </si>
  <si>
    <t>陈连仲</t>
  </si>
  <si>
    <t>130902198102*****6</t>
  </si>
  <si>
    <t>197744</t>
  </si>
  <si>
    <t>孙论超</t>
  </si>
  <si>
    <t>130984198511*****9</t>
  </si>
  <si>
    <t>孙映萱</t>
  </si>
  <si>
    <t>130984200702*****0</t>
  </si>
  <si>
    <t>BHR00283770</t>
  </si>
  <si>
    <t>黄冠华</t>
  </si>
  <si>
    <t>440981199307*****1</t>
  </si>
  <si>
    <t>197767</t>
  </si>
  <si>
    <t>BHR00283818</t>
  </si>
  <si>
    <t>骆丽</t>
  </si>
  <si>
    <t>430821198508*****7</t>
  </si>
  <si>
    <t>197810</t>
  </si>
  <si>
    <t>罗稚昂</t>
  </si>
  <si>
    <t>430121201504*****3</t>
  </si>
  <si>
    <t>罗灵均</t>
  </si>
  <si>
    <t>罗汉</t>
  </si>
  <si>
    <t>430503198011*****8</t>
  </si>
  <si>
    <t>BHR00283834</t>
  </si>
  <si>
    <t>440301196012*****7</t>
  </si>
  <si>
    <t>197826</t>
  </si>
  <si>
    <t>BHR00283835</t>
  </si>
  <si>
    <t>李争</t>
  </si>
  <si>
    <t>412826198205*****3</t>
  </si>
  <si>
    <t>197827</t>
  </si>
  <si>
    <t>BHR00283837</t>
  </si>
  <si>
    <t>方若婷</t>
  </si>
  <si>
    <t>445224199411*****0</t>
  </si>
  <si>
    <t>197829</t>
  </si>
  <si>
    <t>BHR00283849</t>
  </si>
  <si>
    <t>郑鹏成</t>
  </si>
  <si>
    <t>513021198309*****9</t>
  </si>
  <si>
    <t>197840</t>
  </si>
  <si>
    <t>郑均文</t>
  </si>
  <si>
    <t>511702201603*****2</t>
  </si>
  <si>
    <t>郑均月</t>
  </si>
  <si>
    <t>511702201603*****9</t>
  </si>
  <si>
    <t>夏琴</t>
  </si>
  <si>
    <t>511623198708*****2</t>
  </si>
  <si>
    <t>BHR00283860</t>
  </si>
  <si>
    <t>420982199308*****8</t>
  </si>
  <si>
    <t>197849</t>
  </si>
  <si>
    <t>BHR00283871</t>
  </si>
  <si>
    <t>刘义华</t>
  </si>
  <si>
    <t>522635198607*****8</t>
  </si>
  <si>
    <t>197860</t>
  </si>
  <si>
    <t>陆道斌</t>
  </si>
  <si>
    <t>522726198306*****7</t>
  </si>
  <si>
    <t>陆予诺</t>
  </si>
  <si>
    <t>BHR00283884</t>
  </si>
  <si>
    <t>曹萍</t>
  </si>
  <si>
    <t>152632199012*****6</t>
  </si>
  <si>
    <t>197872</t>
  </si>
  <si>
    <t>BHR00283889</t>
  </si>
  <si>
    <t>李迪超</t>
  </si>
  <si>
    <t>650102199308*****8</t>
  </si>
  <si>
    <t>197876</t>
  </si>
  <si>
    <t>BHR00283891</t>
  </si>
  <si>
    <t>林丽芬</t>
  </si>
  <si>
    <t>441423199009*****9</t>
  </si>
  <si>
    <t>197878</t>
  </si>
  <si>
    <t>陈威</t>
  </si>
  <si>
    <t>441423199102*****6</t>
  </si>
  <si>
    <t>BHR00283894</t>
  </si>
  <si>
    <t>421023198907*****7</t>
  </si>
  <si>
    <t>197881</t>
  </si>
  <si>
    <t>谢一诺</t>
  </si>
  <si>
    <t>谢伟</t>
  </si>
  <si>
    <t>421023198910*****6</t>
  </si>
  <si>
    <t>BHR00283944</t>
  </si>
  <si>
    <t>黄晓娜</t>
  </si>
  <si>
    <t>445202198812*****4</t>
  </si>
  <si>
    <t>197924</t>
  </si>
  <si>
    <t>杨海涛</t>
  </si>
  <si>
    <t>610629198711*****3</t>
  </si>
  <si>
    <t>杨麒</t>
  </si>
  <si>
    <t>黄杨洋</t>
  </si>
  <si>
    <t>BHR00283945</t>
  </si>
  <si>
    <t>付丛云</t>
  </si>
  <si>
    <t>420625197109*****1</t>
  </si>
  <si>
    <t>197925</t>
  </si>
  <si>
    <t>李佳欣</t>
  </si>
  <si>
    <t>420625201010*****5</t>
  </si>
  <si>
    <t>BHR00284007</t>
  </si>
  <si>
    <t>付亚奇</t>
  </si>
  <si>
    <t>420683198902*****9</t>
  </si>
  <si>
    <t>197981</t>
  </si>
  <si>
    <t>张翼</t>
  </si>
  <si>
    <t>360102198601*****6</t>
  </si>
  <si>
    <t>BHR00284034</t>
  </si>
  <si>
    <t>陈婉媚</t>
  </si>
  <si>
    <t>440921198802*****8</t>
  </si>
  <si>
    <t>198005</t>
  </si>
  <si>
    <t>罗思荞</t>
  </si>
  <si>
    <t>罗聪</t>
  </si>
  <si>
    <t>440921198708*****1</t>
  </si>
  <si>
    <t>BHR00284054</t>
  </si>
  <si>
    <t>贺小龙</t>
  </si>
  <si>
    <t>362431197301*****1</t>
  </si>
  <si>
    <t>198021</t>
  </si>
  <si>
    <t>BHR00284189</t>
  </si>
  <si>
    <t>钟沐祥</t>
  </si>
  <si>
    <t>440301198001*****X</t>
  </si>
  <si>
    <t>198149</t>
  </si>
  <si>
    <t>张裕芳</t>
  </si>
  <si>
    <t>440301195503*****X</t>
  </si>
  <si>
    <t>章华</t>
  </si>
  <si>
    <t>420503198403*****8</t>
  </si>
  <si>
    <t>钟旭明</t>
  </si>
  <si>
    <t>440301195308*****5</t>
  </si>
  <si>
    <t>BHR00284253</t>
  </si>
  <si>
    <t>都桢</t>
  </si>
  <si>
    <t>420624199204*****5</t>
  </si>
  <si>
    <t>198206</t>
  </si>
  <si>
    <t>吴波</t>
  </si>
  <si>
    <t>420624199307*****7</t>
  </si>
  <si>
    <t>吴舒涵</t>
  </si>
  <si>
    <t>BHR00284299</t>
  </si>
  <si>
    <t>198248</t>
  </si>
  <si>
    <t>BHR00284485</t>
  </si>
  <si>
    <t>帅胜华</t>
  </si>
  <si>
    <t>421125198209*****X</t>
  </si>
  <si>
    <t>198414</t>
  </si>
  <si>
    <t>周丹</t>
  </si>
  <si>
    <t>421121198404*****X</t>
  </si>
  <si>
    <t>帅雨轩</t>
  </si>
  <si>
    <t>421125201004*****5</t>
  </si>
  <si>
    <t>帅宏祥</t>
  </si>
  <si>
    <t>421125201806*****2</t>
  </si>
  <si>
    <t>BHR00284496</t>
  </si>
  <si>
    <t>441481199503*****3</t>
  </si>
  <si>
    <t>198422</t>
  </si>
  <si>
    <t>BHR00284536</t>
  </si>
  <si>
    <t>刘申申</t>
  </si>
  <si>
    <t>330501198703*****4</t>
  </si>
  <si>
    <t>198458</t>
  </si>
  <si>
    <t>BHR00284556</t>
  </si>
  <si>
    <t>邹修成</t>
  </si>
  <si>
    <t>430421198610*****2</t>
  </si>
  <si>
    <t>198474</t>
  </si>
  <si>
    <t>邹雨言</t>
  </si>
  <si>
    <t>430421201908*****2</t>
  </si>
  <si>
    <t>吴燕</t>
  </si>
  <si>
    <t>430421199005*****6</t>
  </si>
  <si>
    <t>邹雨汐</t>
  </si>
  <si>
    <t>430421201207*****4</t>
  </si>
  <si>
    <t>BHR00284561</t>
  </si>
  <si>
    <t>杨能红</t>
  </si>
  <si>
    <t>440982198407*****0</t>
  </si>
  <si>
    <t>198479</t>
  </si>
  <si>
    <t>440982198806*****1</t>
  </si>
  <si>
    <t>440982201012*****0</t>
  </si>
  <si>
    <t>杨政霆</t>
  </si>
  <si>
    <t>440982201309*****6</t>
  </si>
  <si>
    <t>BHR00284636</t>
  </si>
  <si>
    <t>何梅美</t>
  </si>
  <si>
    <t>450422198601*****3</t>
  </si>
  <si>
    <t>198546</t>
  </si>
  <si>
    <t>刘助兵</t>
  </si>
  <si>
    <t>450329198803*****8</t>
  </si>
  <si>
    <t>刘洋妙</t>
  </si>
  <si>
    <t>BHR00284642</t>
  </si>
  <si>
    <t>贺毓湘</t>
  </si>
  <si>
    <t>430521199204*****7</t>
  </si>
  <si>
    <t>198551</t>
  </si>
  <si>
    <t>BHR00284649</t>
  </si>
  <si>
    <t>任秋颖</t>
  </si>
  <si>
    <t>150403199507*****4</t>
  </si>
  <si>
    <t>198557</t>
  </si>
  <si>
    <t>BHR00284683</t>
  </si>
  <si>
    <t>胡瑜</t>
  </si>
  <si>
    <t>430321198907*****9</t>
  </si>
  <si>
    <t>198586</t>
  </si>
  <si>
    <t>刘启恒</t>
  </si>
  <si>
    <t>430723201703*****9</t>
  </si>
  <si>
    <t>刘耀杰</t>
  </si>
  <si>
    <t>430723198512*****1</t>
  </si>
  <si>
    <t>BHR00284684</t>
  </si>
  <si>
    <t>孙昊</t>
  </si>
  <si>
    <t>220403198909*****1</t>
  </si>
  <si>
    <t>198587</t>
  </si>
  <si>
    <t>BHR00284706</t>
  </si>
  <si>
    <t>陈邱敬德</t>
  </si>
  <si>
    <t>362524199206*****2</t>
  </si>
  <si>
    <t>198608</t>
  </si>
  <si>
    <t>时珺</t>
  </si>
  <si>
    <t>360430199301*****X</t>
  </si>
  <si>
    <t>BHR00284715</t>
  </si>
  <si>
    <t>陈远美</t>
  </si>
  <si>
    <t>445222199412*****1</t>
  </si>
  <si>
    <t>198617</t>
  </si>
  <si>
    <t>BHR00284753</t>
  </si>
  <si>
    <t>邱瑾</t>
  </si>
  <si>
    <t>430223199311*****1</t>
  </si>
  <si>
    <t>198653</t>
  </si>
  <si>
    <t>BHR00284773</t>
  </si>
  <si>
    <t>王同皇</t>
  </si>
  <si>
    <t>440882199110*****1</t>
  </si>
  <si>
    <t>198670</t>
  </si>
  <si>
    <t>BHR00284780</t>
  </si>
  <si>
    <t>李淑华</t>
  </si>
  <si>
    <t>440307199210*****8</t>
  </si>
  <si>
    <t>198676</t>
  </si>
  <si>
    <t>BHR00284785</t>
  </si>
  <si>
    <t>汤慕辰</t>
  </si>
  <si>
    <t>420202199202*****4</t>
  </si>
  <si>
    <t>198681</t>
  </si>
  <si>
    <t>BHR00284814</t>
  </si>
  <si>
    <t>麦荣创</t>
  </si>
  <si>
    <t>441723199106*****4</t>
  </si>
  <si>
    <t>198710</t>
  </si>
  <si>
    <t>BHR00284823</t>
  </si>
  <si>
    <t>陈学凯</t>
  </si>
  <si>
    <t>512221197302*****5</t>
  </si>
  <si>
    <t>198719</t>
  </si>
  <si>
    <t>BHR00284876</t>
  </si>
  <si>
    <t>王金子</t>
  </si>
  <si>
    <t>220102198606*****X</t>
  </si>
  <si>
    <t>198769</t>
  </si>
  <si>
    <t>朱梦琪</t>
  </si>
  <si>
    <t>朱梦涵</t>
  </si>
  <si>
    <t>朱念清</t>
  </si>
  <si>
    <t>430424198502*****5</t>
  </si>
  <si>
    <t>BHR00284881</t>
  </si>
  <si>
    <t>陈洁玲</t>
  </si>
  <si>
    <t>445221198601*****8</t>
  </si>
  <si>
    <t>198773</t>
  </si>
  <si>
    <t>王思涵</t>
  </si>
  <si>
    <t>王浩贤</t>
  </si>
  <si>
    <t>440103198602*****1</t>
  </si>
  <si>
    <t>BHR00284893</t>
  </si>
  <si>
    <t>沈诗诗</t>
  </si>
  <si>
    <t>441581199512*****X</t>
  </si>
  <si>
    <t>198783</t>
  </si>
  <si>
    <t>BHR00284958</t>
  </si>
  <si>
    <t>欧婵</t>
  </si>
  <si>
    <t>445381198911*****0</t>
  </si>
  <si>
    <t>198841</t>
  </si>
  <si>
    <t>BHR00284965</t>
  </si>
  <si>
    <t>421081198410*****8</t>
  </si>
  <si>
    <t>198848</t>
  </si>
  <si>
    <t>何诗萌</t>
  </si>
  <si>
    <t>421081201610*****9</t>
  </si>
  <si>
    <t>BHR00284991</t>
  </si>
  <si>
    <t>邹梅</t>
  </si>
  <si>
    <t>511011198408*****X</t>
  </si>
  <si>
    <t>198874</t>
  </si>
  <si>
    <t>511011197604*****7</t>
  </si>
  <si>
    <t>雷佩霖</t>
  </si>
  <si>
    <t>511011200412*****4</t>
  </si>
  <si>
    <t>BHR00285019</t>
  </si>
  <si>
    <t>王佳雯</t>
  </si>
  <si>
    <t>420202199202*****8</t>
  </si>
  <si>
    <t>198899</t>
  </si>
  <si>
    <t>陈伯禹</t>
  </si>
  <si>
    <t>陈斌华</t>
  </si>
  <si>
    <t>360731199009*****7</t>
  </si>
  <si>
    <t>BHR00285030</t>
  </si>
  <si>
    <t>言磊</t>
  </si>
  <si>
    <t>452131197711*****9</t>
  </si>
  <si>
    <t>198910</t>
  </si>
  <si>
    <t>言洁玫</t>
  </si>
  <si>
    <t>452131200412*****0</t>
  </si>
  <si>
    <t>郭海玉</t>
  </si>
  <si>
    <t>412822197710*****0</t>
  </si>
  <si>
    <t>言宜鸿</t>
  </si>
  <si>
    <t>451425200903*****5</t>
  </si>
  <si>
    <t>BHR00285052</t>
  </si>
  <si>
    <t>李江永</t>
  </si>
  <si>
    <t>532927197712*****6</t>
  </si>
  <si>
    <t>198931</t>
  </si>
  <si>
    <t>BHR00285089</t>
  </si>
  <si>
    <t>黄亚娟</t>
  </si>
  <si>
    <t>421202199212*****5</t>
  </si>
  <si>
    <t>198965</t>
  </si>
  <si>
    <t>BHR00285094</t>
  </si>
  <si>
    <t>余德</t>
  </si>
  <si>
    <t>430622198002*****X</t>
  </si>
  <si>
    <t>198969</t>
  </si>
  <si>
    <t>余嘉诚</t>
  </si>
  <si>
    <t>430682201705*****9</t>
  </si>
  <si>
    <t>余嘉玲</t>
  </si>
  <si>
    <t>430682201111*****8</t>
  </si>
  <si>
    <t>430682198701*****5</t>
  </si>
  <si>
    <t>BHR00285137</t>
  </si>
  <si>
    <t>肖寒城</t>
  </si>
  <si>
    <t>441581198701*****7</t>
  </si>
  <si>
    <t>199005</t>
  </si>
  <si>
    <t>肖海霆</t>
  </si>
  <si>
    <t>钟楚楠</t>
  </si>
  <si>
    <t>441522199404*****9</t>
  </si>
  <si>
    <t>肖玉莹</t>
  </si>
  <si>
    <t>441581201212*****X</t>
  </si>
  <si>
    <t>BHR00285254</t>
  </si>
  <si>
    <t>彭强</t>
  </si>
  <si>
    <t>420822199108*****9</t>
  </si>
  <si>
    <t>199112</t>
  </si>
  <si>
    <t>温小芹</t>
  </si>
  <si>
    <t>445222199305*****0</t>
  </si>
  <si>
    <t>BHR00285285</t>
  </si>
  <si>
    <t>郑洁华</t>
  </si>
  <si>
    <t>440202197011*****5</t>
  </si>
  <si>
    <t>199143</t>
  </si>
  <si>
    <t>唐宜紊</t>
  </si>
  <si>
    <t>440304199904*****5</t>
  </si>
  <si>
    <t>唐向阳</t>
  </si>
  <si>
    <t>432621197007*****9</t>
  </si>
  <si>
    <t>BHR00285343</t>
  </si>
  <si>
    <t>符巨权</t>
  </si>
  <si>
    <t>460033197211*****8</t>
  </si>
  <si>
    <t>199199</t>
  </si>
  <si>
    <t>BHR00285345</t>
  </si>
  <si>
    <t>黎绍锋</t>
  </si>
  <si>
    <t>441423198911*****3</t>
  </si>
  <si>
    <t>199201</t>
  </si>
  <si>
    <t>刘玉丽</t>
  </si>
  <si>
    <t>441581198905*****7</t>
  </si>
  <si>
    <t>黎梓豪</t>
  </si>
  <si>
    <t>440304201501*****8</t>
  </si>
  <si>
    <t>黎政坤</t>
  </si>
  <si>
    <t>BHR00285415</t>
  </si>
  <si>
    <t>苏定斌</t>
  </si>
  <si>
    <t>350822199005*****3</t>
  </si>
  <si>
    <t>199266</t>
  </si>
  <si>
    <t>BHR00285417</t>
  </si>
  <si>
    <t>朱于蓉</t>
  </si>
  <si>
    <t>341002199408*****8</t>
  </si>
  <si>
    <t>199268</t>
  </si>
  <si>
    <t>BHR00285424</t>
  </si>
  <si>
    <t>李楚烽</t>
  </si>
  <si>
    <t>199275</t>
  </si>
  <si>
    <t>BHR00285425</t>
  </si>
  <si>
    <t>赵立锋</t>
  </si>
  <si>
    <t>199276</t>
  </si>
  <si>
    <t>BHR00285513</t>
  </si>
  <si>
    <t>关永鑫</t>
  </si>
  <si>
    <t>210881197708*****7</t>
  </si>
  <si>
    <t>199353</t>
  </si>
  <si>
    <t>BHR00285567</t>
  </si>
  <si>
    <t>吴冬燕</t>
  </si>
  <si>
    <t>440582199412*****7</t>
  </si>
  <si>
    <t>199402</t>
  </si>
  <si>
    <t>BHR00285568</t>
  </si>
  <si>
    <t>苏勤</t>
  </si>
  <si>
    <t>430111199502*****X</t>
  </si>
  <si>
    <t>199403</t>
  </si>
  <si>
    <t>李劲</t>
  </si>
  <si>
    <t>430103199403*****3</t>
  </si>
  <si>
    <t>BHR00285632</t>
  </si>
  <si>
    <t>高镇</t>
  </si>
  <si>
    <t>420602198607*****3</t>
  </si>
  <si>
    <t>199462</t>
  </si>
  <si>
    <t>BHR00285641</t>
  </si>
  <si>
    <t>林佳淳</t>
  </si>
  <si>
    <t>445281199302*****8</t>
  </si>
  <si>
    <t>199470</t>
  </si>
  <si>
    <t>陈东威</t>
  </si>
  <si>
    <t>445222199405*****8</t>
  </si>
  <si>
    <t>BHR00285669</t>
  </si>
  <si>
    <t>430204194704*****2</t>
  </si>
  <si>
    <t>199494</t>
  </si>
  <si>
    <t>BHR00285679</t>
  </si>
  <si>
    <t>441422199301*****4</t>
  </si>
  <si>
    <t>199504</t>
  </si>
  <si>
    <t>BHR00285694</t>
  </si>
  <si>
    <t>方倩</t>
  </si>
  <si>
    <t>430903198604*****1</t>
  </si>
  <si>
    <t>199515</t>
  </si>
  <si>
    <t>唐晞尧</t>
  </si>
  <si>
    <t>430903201308*****X</t>
  </si>
  <si>
    <t>唐晓伟</t>
  </si>
  <si>
    <t>411526198508*****9</t>
  </si>
  <si>
    <t>BHR00285705</t>
  </si>
  <si>
    <t>蔡景国</t>
  </si>
  <si>
    <t>230302197704*****1</t>
  </si>
  <si>
    <t>199525</t>
  </si>
  <si>
    <t>曹菲</t>
  </si>
  <si>
    <t>420984198111*****0</t>
  </si>
  <si>
    <t>BHR00285711</t>
  </si>
  <si>
    <t>周子裕</t>
  </si>
  <si>
    <t>445281199102*****0</t>
  </si>
  <si>
    <t>199531</t>
  </si>
  <si>
    <t>李洁漫</t>
  </si>
  <si>
    <t>445281199112*****0</t>
  </si>
  <si>
    <t>周彦宸</t>
  </si>
  <si>
    <t>BHR00285730</t>
  </si>
  <si>
    <t>梁也</t>
  </si>
  <si>
    <t>433126199306*****9</t>
  </si>
  <si>
    <t>199548</t>
  </si>
  <si>
    <t>BHR00285748</t>
  </si>
  <si>
    <t>王晓月</t>
  </si>
  <si>
    <t>341621198801*****9</t>
  </si>
  <si>
    <t>199564</t>
  </si>
  <si>
    <t>韩欢欢</t>
  </si>
  <si>
    <t>342401198901*****X</t>
  </si>
  <si>
    <t>韩林睿</t>
  </si>
  <si>
    <t>341503201708*****9</t>
  </si>
  <si>
    <t>BHR00285753</t>
  </si>
  <si>
    <t>钱国攀</t>
  </si>
  <si>
    <t>612401198910*****6</t>
  </si>
  <si>
    <t>199569</t>
  </si>
  <si>
    <t>赖翠莲</t>
  </si>
  <si>
    <t>440301198605*****4</t>
  </si>
  <si>
    <t>BHR00285761</t>
  </si>
  <si>
    <t>周慧瑛</t>
  </si>
  <si>
    <t>440224198806*****X</t>
  </si>
  <si>
    <t>199577</t>
  </si>
  <si>
    <t>440307201511*****6</t>
  </si>
  <si>
    <t>黄扬丰</t>
  </si>
  <si>
    <t>445281198604*****5</t>
  </si>
  <si>
    <t>BHR00285834</t>
  </si>
  <si>
    <t>黄玉琼</t>
  </si>
  <si>
    <t>450322198211*****4</t>
  </si>
  <si>
    <t>199642</t>
  </si>
  <si>
    <t>何文睿</t>
  </si>
  <si>
    <t>BHR00285859</t>
  </si>
  <si>
    <t>宋祥</t>
  </si>
  <si>
    <t>420982198904*****7</t>
  </si>
  <si>
    <t>199666</t>
  </si>
  <si>
    <t>宋润科</t>
  </si>
  <si>
    <t>420982201705*****8</t>
  </si>
  <si>
    <t>张虹</t>
  </si>
  <si>
    <t>452230198604*****3</t>
  </si>
  <si>
    <t>BHR00285866</t>
  </si>
  <si>
    <t>方峰</t>
  </si>
  <si>
    <t>360302198506*****5</t>
  </si>
  <si>
    <t>199673</t>
  </si>
  <si>
    <t>BHR00285875</t>
  </si>
  <si>
    <t>钞璐</t>
  </si>
  <si>
    <t>131002199605*****6</t>
  </si>
  <si>
    <t>199682</t>
  </si>
  <si>
    <t>林粤</t>
  </si>
  <si>
    <t>440981199112*****6</t>
  </si>
  <si>
    <t>BHR00285884</t>
  </si>
  <si>
    <t>陈隆环</t>
  </si>
  <si>
    <t>441425197709*****5</t>
  </si>
  <si>
    <t>199691</t>
  </si>
  <si>
    <t>430724198410*****9</t>
  </si>
  <si>
    <t>陈睿泓</t>
  </si>
  <si>
    <t>440304200903*****5</t>
  </si>
  <si>
    <t>陈睿琳</t>
  </si>
  <si>
    <t>440304201312*****8</t>
  </si>
  <si>
    <t>BHR00285911</t>
  </si>
  <si>
    <t>612730199511*****7</t>
  </si>
  <si>
    <t>199716</t>
  </si>
  <si>
    <t>BHR00285944</t>
  </si>
  <si>
    <t>余康宁</t>
  </si>
  <si>
    <t>441422199505*****6</t>
  </si>
  <si>
    <t>199746</t>
  </si>
  <si>
    <t>BHR00285974</t>
  </si>
  <si>
    <t>曾亮</t>
  </si>
  <si>
    <t>430421199402*****9</t>
  </si>
  <si>
    <t>199773</t>
  </si>
  <si>
    <t>BHR00285992</t>
  </si>
  <si>
    <t>刘福华</t>
  </si>
  <si>
    <t>440321196102*****0</t>
  </si>
  <si>
    <t>199790</t>
  </si>
  <si>
    <t>陈淑霞</t>
  </si>
  <si>
    <t>440321196206*****0</t>
  </si>
  <si>
    <t>BHR00285995</t>
  </si>
  <si>
    <t>吴映茵</t>
  </si>
  <si>
    <t>421081199507*****9</t>
  </si>
  <si>
    <t>199793</t>
  </si>
  <si>
    <t>BHR00286022</t>
  </si>
  <si>
    <t>关均江</t>
  </si>
  <si>
    <t>441702199507*****0</t>
  </si>
  <si>
    <t>199817</t>
  </si>
  <si>
    <t>BHR00286055</t>
  </si>
  <si>
    <t>吴秀玉</t>
  </si>
  <si>
    <t>199848</t>
  </si>
  <si>
    <t>赖远平</t>
  </si>
  <si>
    <t>赖宛瑶</t>
  </si>
  <si>
    <t>BHR00286083</t>
  </si>
  <si>
    <t>620105198510*****3</t>
  </si>
  <si>
    <t>199867</t>
  </si>
  <si>
    <t>张子恒</t>
  </si>
  <si>
    <t>621227201305*****X</t>
  </si>
  <si>
    <t>黄棣梅</t>
  </si>
  <si>
    <t>450981198911*****6</t>
  </si>
  <si>
    <t>BHR00286173</t>
  </si>
  <si>
    <t>612401199001*****3</t>
  </si>
  <si>
    <t>199941</t>
  </si>
  <si>
    <t>BHR00286181</t>
  </si>
  <si>
    <t>卢恒</t>
  </si>
  <si>
    <t>420983198903*****7</t>
  </si>
  <si>
    <t>199948</t>
  </si>
  <si>
    <t>刘铭韬</t>
  </si>
  <si>
    <t>刘培</t>
  </si>
  <si>
    <t>340823199002*****6</t>
  </si>
  <si>
    <t>BHR00286260</t>
  </si>
  <si>
    <t>张麓元</t>
  </si>
  <si>
    <t>130181199408*****9</t>
  </si>
  <si>
    <t>200016</t>
  </si>
  <si>
    <t>BHR00286272</t>
  </si>
  <si>
    <t>张燕萍</t>
  </si>
  <si>
    <t>441424199103*****9</t>
  </si>
  <si>
    <t>200027</t>
  </si>
  <si>
    <t>陈雨滢</t>
  </si>
  <si>
    <t>陈银辉</t>
  </si>
  <si>
    <t>441424199010*****8</t>
  </si>
  <si>
    <t>BHR00286316</t>
  </si>
  <si>
    <t>戈月</t>
  </si>
  <si>
    <t>420683198610*****8</t>
  </si>
  <si>
    <t>200067</t>
  </si>
  <si>
    <t>BHR00286345</t>
  </si>
  <si>
    <t>袁丽霞</t>
  </si>
  <si>
    <t>200094</t>
  </si>
  <si>
    <t>BHR00286365</t>
  </si>
  <si>
    <t>雷海燕</t>
  </si>
  <si>
    <t>411522198510*****8</t>
  </si>
  <si>
    <t>200113</t>
  </si>
  <si>
    <t>李昂</t>
  </si>
  <si>
    <t>431281198701*****6</t>
  </si>
  <si>
    <t>BHR00286385</t>
  </si>
  <si>
    <t>孟丽霞</t>
  </si>
  <si>
    <t>230822197311*****8</t>
  </si>
  <si>
    <t>200133</t>
  </si>
  <si>
    <t>杨文博</t>
  </si>
  <si>
    <t>230822200812*****9</t>
  </si>
  <si>
    <t>BHR00286394</t>
  </si>
  <si>
    <t>郭靖</t>
  </si>
  <si>
    <t>142427198901*****6</t>
  </si>
  <si>
    <t>200140</t>
  </si>
  <si>
    <t>BHR00286405</t>
  </si>
  <si>
    <t>杨爱珍</t>
  </si>
  <si>
    <t>440526197012*****9</t>
  </si>
  <si>
    <t>200150</t>
  </si>
  <si>
    <t>邹家民</t>
  </si>
  <si>
    <t>440304201002*****1</t>
  </si>
  <si>
    <t>邹丰凯</t>
  </si>
  <si>
    <t>460100196601*****6</t>
  </si>
  <si>
    <t>BHR00286425</t>
  </si>
  <si>
    <t>庄启献</t>
  </si>
  <si>
    <t>445222198907*****6</t>
  </si>
  <si>
    <t>200169</t>
  </si>
  <si>
    <t>庄紫萍</t>
  </si>
  <si>
    <t>庄子弘</t>
  </si>
  <si>
    <t>445222201708*****5</t>
  </si>
  <si>
    <t>BHR00286470</t>
  </si>
  <si>
    <t>朱婷婷</t>
  </si>
  <si>
    <t>440202198907*****0</t>
  </si>
  <si>
    <t>200208</t>
  </si>
  <si>
    <t>BHR00286474</t>
  </si>
  <si>
    <t>440301197307*****3</t>
  </si>
  <si>
    <t>200212</t>
  </si>
  <si>
    <t>江锋</t>
  </si>
  <si>
    <t>440304200610*****X</t>
  </si>
  <si>
    <t>BHR00286497</t>
  </si>
  <si>
    <t>崔忠波</t>
  </si>
  <si>
    <t>210213198306*****2</t>
  </si>
  <si>
    <t>200233</t>
  </si>
  <si>
    <t>BHR00286511</t>
  </si>
  <si>
    <t>421022199406*****7</t>
  </si>
  <si>
    <t>200247</t>
  </si>
  <si>
    <t>BHR00286520</t>
  </si>
  <si>
    <t>612321197504*****9</t>
  </si>
  <si>
    <t>200256</t>
  </si>
  <si>
    <t>余秋月</t>
  </si>
  <si>
    <t>532923198511*****1</t>
  </si>
  <si>
    <t>陈诗余</t>
  </si>
  <si>
    <t>610721200812*****6</t>
  </si>
  <si>
    <t>BHR00286550</t>
  </si>
  <si>
    <t>吴凯</t>
  </si>
  <si>
    <t>220702198803*****6</t>
  </si>
  <si>
    <t>200285</t>
  </si>
  <si>
    <t>BHR00286566</t>
  </si>
  <si>
    <t>张国浩</t>
  </si>
  <si>
    <t>441522199407*****2</t>
  </si>
  <si>
    <t>200301</t>
  </si>
  <si>
    <t>BHR00286597</t>
  </si>
  <si>
    <t>曹雷雷</t>
  </si>
  <si>
    <t>360428199110*****5</t>
  </si>
  <si>
    <t>200330</t>
  </si>
  <si>
    <t>谢召绪</t>
  </si>
  <si>
    <t>谢君宸</t>
  </si>
  <si>
    <t>360428201708*****9</t>
  </si>
  <si>
    <t>BHR00286698</t>
  </si>
  <si>
    <t>卓志浩</t>
  </si>
  <si>
    <t>441522199108*****4</t>
  </si>
  <si>
    <t>200422</t>
  </si>
  <si>
    <t>姚柳瑜</t>
  </si>
  <si>
    <t>441900199011*****5</t>
  </si>
  <si>
    <t>卓诗淼</t>
  </si>
  <si>
    <t>BHR00286733</t>
  </si>
  <si>
    <t>常进阳</t>
  </si>
  <si>
    <t>411325199001*****6</t>
  </si>
  <si>
    <t>200451</t>
  </si>
  <si>
    <t>常迎煦</t>
  </si>
  <si>
    <t>411328201611*****8</t>
  </si>
  <si>
    <t>邵雅娟</t>
  </si>
  <si>
    <t>411325198811*****7</t>
  </si>
  <si>
    <t>BHR00286808</t>
  </si>
  <si>
    <t>吴代敏</t>
  </si>
  <si>
    <t>532127199106*****7</t>
  </si>
  <si>
    <t>200517</t>
  </si>
  <si>
    <t>邱健文</t>
  </si>
  <si>
    <t>360782199108*****9</t>
  </si>
  <si>
    <t>BHR00286900</t>
  </si>
  <si>
    <t>陈丹红</t>
  </si>
  <si>
    <t>440301199207*****4</t>
  </si>
  <si>
    <t>200597</t>
  </si>
  <si>
    <t>BHR00286929</t>
  </si>
  <si>
    <t>董志乐</t>
  </si>
  <si>
    <t>450721198511*****9</t>
  </si>
  <si>
    <t>200625</t>
  </si>
  <si>
    <t>杨聪聪</t>
  </si>
  <si>
    <t>411122199009*****4</t>
  </si>
  <si>
    <t>董艺晗</t>
  </si>
  <si>
    <t>BHR00286935</t>
  </si>
  <si>
    <t>黄淑英</t>
  </si>
  <si>
    <t>360723199210*****1</t>
  </si>
  <si>
    <t>200631</t>
  </si>
  <si>
    <t>彭佳宝</t>
  </si>
  <si>
    <t>362429199005*****3</t>
  </si>
  <si>
    <t>彭芮晞</t>
  </si>
  <si>
    <t>360829201711*****X</t>
  </si>
  <si>
    <t>BHR00286940</t>
  </si>
  <si>
    <t>410421198105*****2</t>
  </si>
  <si>
    <t>200635</t>
  </si>
  <si>
    <t>张君昊</t>
  </si>
  <si>
    <t>410421200501*****4</t>
  </si>
  <si>
    <t>顾永兰</t>
  </si>
  <si>
    <t>320925197901*****0</t>
  </si>
  <si>
    <t>BHR00286969</t>
  </si>
  <si>
    <t>姚明伟</t>
  </si>
  <si>
    <t>411325198410*****1</t>
  </si>
  <si>
    <t>200663</t>
  </si>
  <si>
    <t>姚佳屺</t>
  </si>
  <si>
    <t>吴曼</t>
  </si>
  <si>
    <t>411325198511*****2</t>
  </si>
  <si>
    <t>BHR00286986</t>
  </si>
  <si>
    <t>岳安娜</t>
  </si>
  <si>
    <t>371324199103*****9</t>
  </si>
  <si>
    <t>200676</t>
  </si>
  <si>
    <t>BHR00287013</t>
  </si>
  <si>
    <t>周锐</t>
  </si>
  <si>
    <t>522225199303*****9</t>
  </si>
  <si>
    <t>200701</t>
  </si>
  <si>
    <t>BHR00287074</t>
  </si>
  <si>
    <t>谭宝霖</t>
  </si>
  <si>
    <t>440822197510*****5</t>
  </si>
  <si>
    <t>200752</t>
  </si>
  <si>
    <t>李雪原</t>
  </si>
  <si>
    <t>440301197101*****7</t>
  </si>
  <si>
    <t>BHR00287081</t>
  </si>
  <si>
    <t>万良杰</t>
  </si>
  <si>
    <t>421087199108*****8</t>
  </si>
  <si>
    <t>200758</t>
  </si>
  <si>
    <t>孙国波</t>
  </si>
  <si>
    <t>421381199102*****6</t>
  </si>
  <si>
    <t>万诗蕊</t>
  </si>
  <si>
    <t>BHR00287082</t>
  </si>
  <si>
    <t>王珅</t>
  </si>
  <si>
    <t>440301198704*****2</t>
  </si>
  <si>
    <t>200759</t>
  </si>
  <si>
    <t>BHR00287090</t>
  </si>
  <si>
    <t>莫子聪</t>
  </si>
  <si>
    <t>441900199202*****4</t>
  </si>
  <si>
    <t>200766</t>
  </si>
  <si>
    <t>440103199206*****X</t>
  </si>
  <si>
    <t>BHR00287137</t>
  </si>
  <si>
    <t>刘宏</t>
  </si>
  <si>
    <t>210504198108*****2</t>
  </si>
  <si>
    <t>200807</t>
  </si>
  <si>
    <t>BHR00287204</t>
  </si>
  <si>
    <t>421081198406*****7</t>
  </si>
  <si>
    <t>200872</t>
  </si>
  <si>
    <t>代恬静</t>
  </si>
  <si>
    <t>421081200804*****6</t>
  </si>
  <si>
    <t>陈铨</t>
  </si>
  <si>
    <t>代超</t>
  </si>
  <si>
    <t>513030197702*****2</t>
  </si>
  <si>
    <t>BHR00287214</t>
  </si>
  <si>
    <t>崔君婷</t>
  </si>
  <si>
    <t>411403199302*****0</t>
  </si>
  <si>
    <t>200879</t>
  </si>
  <si>
    <t>BHR00287222</t>
  </si>
  <si>
    <t>441621198702*****5</t>
  </si>
  <si>
    <t>200886</t>
  </si>
  <si>
    <t>黄巧玲</t>
  </si>
  <si>
    <t>441621198904*****4</t>
  </si>
  <si>
    <t>刘乐儿</t>
  </si>
  <si>
    <t>BHR00287229</t>
  </si>
  <si>
    <t>邱焊萍</t>
  </si>
  <si>
    <t>445122198905*****7</t>
  </si>
  <si>
    <t>200893</t>
  </si>
  <si>
    <t>邱恩熙</t>
  </si>
  <si>
    <t>张文容</t>
  </si>
  <si>
    <t>445122199208*****X</t>
  </si>
  <si>
    <t>BHR00287238</t>
  </si>
  <si>
    <t>李倩男</t>
  </si>
  <si>
    <t>654321199502*****3</t>
  </si>
  <si>
    <t>200901</t>
  </si>
  <si>
    <t>BHR00287248</t>
  </si>
  <si>
    <t>胡昱辉</t>
  </si>
  <si>
    <t>362203199502*****7</t>
  </si>
  <si>
    <t>200911</t>
  </si>
  <si>
    <t>BHR00287266</t>
  </si>
  <si>
    <t>452330198106*****4</t>
  </si>
  <si>
    <t>200928</t>
  </si>
  <si>
    <t>BHR00287288</t>
  </si>
  <si>
    <t>郑博</t>
  </si>
  <si>
    <t>430681199005*****X</t>
  </si>
  <si>
    <t>200948</t>
  </si>
  <si>
    <t>郑亦安</t>
  </si>
  <si>
    <t>440305201911*****0</t>
  </si>
  <si>
    <t>吴芳</t>
  </si>
  <si>
    <t>430681199011*****9</t>
  </si>
  <si>
    <t>BHR00287299</t>
  </si>
  <si>
    <t>湛克蓉</t>
  </si>
  <si>
    <t>422424197710*****9</t>
  </si>
  <si>
    <t>200956</t>
  </si>
  <si>
    <t>张乐</t>
  </si>
  <si>
    <t>421081199903*****2</t>
  </si>
  <si>
    <t>张于松</t>
  </si>
  <si>
    <t>422424197411*****5</t>
  </si>
  <si>
    <t>BHR00287311</t>
  </si>
  <si>
    <t>宋芯妮</t>
  </si>
  <si>
    <t>441421199107*****9</t>
  </si>
  <si>
    <t>200968</t>
  </si>
  <si>
    <t>刘飞龙</t>
  </si>
  <si>
    <t>362425199106*****7</t>
  </si>
  <si>
    <t>BHR00287326</t>
  </si>
  <si>
    <t>燕远贵</t>
  </si>
  <si>
    <t>421182198910*****0</t>
  </si>
  <si>
    <t>200982</t>
  </si>
  <si>
    <t>BHR00287364</t>
  </si>
  <si>
    <t>唐雨雯</t>
  </si>
  <si>
    <t>430602199304*****4</t>
  </si>
  <si>
    <t>201016</t>
  </si>
  <si>
    <t>BHR00287406</t>
  </si>
  <si>
    <t>查莹杉</t>
  </si>
  <si>
    <t>513822198511*****0</t>
  </si>
  <si>
    <t>201053</t>
  </si>
  <si>
    <t>柳庆祝</t>
  </si>
  <si>
    <t>422425197801*****1</t>
  </si>
  <si>
    <t>柳雅婷</t>
  </si>
  <si>
    <t>柳籽康</t>
  </si>
  <si>
    <t>BHR00287489</t>
  </si>
  <si>
    <t>周晋</t>
  </si>
  <si>
    <t>230305199101*****3</t>
  </si>
  <si>
    <t>201127</t>
  </si>
  <si>
    <t>BHR00287499</t>
  </si>
  <si>
    <t>李丽云</t>
  </si>
  <si>
    <t>362426198610*****3</t>
  </si>
  <si>
    <t>201137</t>
  </si>
  <si>
    <t>廖启粱</t>
  </si>
  <si>
    <t>440304202004*****2</t>
  </si>
  <si>
    <t>廖志升</t>
  </si>
  <si>
    <t>360502198205*****0</t>
  </si>
  <si>
    <t>廖筱兮</t>
  </si>
  <si>
    <t>360502201601*****7</t>
  </si>
  <si>
    <t>BHR00287524</t>
  </si>
  <si>
    <t>黄华盛</t>
  </si>
  <si>
    <t>440883198008*****6</t>
  </si>
  <si>
    <t>201159</t>
  </si>
  <si>
    <t>黄奕宁</t>
  </si>
  <si>
    <t>440883200512*****4</t>
  </si>
  <si>
    <t>郑敏丽</t>
  </si>
  <si>
    <t>440821198009*****X</t>
  </si>
  <si>
    <t>BHR00287538</t>
  </si>
  <si>
    <t>江创锐</t>
  </si>
  <si>
    <t>445224199503*****8</t>
  </si>
  <si>
    <t>201173</t>
  </si>
  <si>
    <t>BHR00287547</t>
  </si>
  <si>
    <t>刘敬</t>
  </si>
  <si>
    <t>500234199002*****4</t>
  </si>
  <si>
    <t>201182</t>
  </si>
  <si>
    <t>陈琪芳</t>
  </si>
  <si>
    <t>360481198608*****5</t>
  </si>
  <si>
    <t>陈姝伊</t>
  </si>
  <si>
    <t>BHR00287575</t>
  </si>
  <si>
    <t>邱铭杰</t>
  </si>
  <si>
    <t>440513199212*****4</t>
  </si>
  <si>
    <t>201203</t>
  </si>
  <si>
    <t>BHR00287624</t>
  </si>
  <si>
    <t>江婉芹</t>
  </si>
  <si>
    <t>445281198107*****4</t>
  </si>
  <si>
    <t>201246</t>
  </si>
  <si>
    <t>庄遂炳</t>
  </si>
  <si>
    <t>445281198210*****X</t>
  </si>
  <si>
    <t>庄家宜</t>
  </si>
  <si>
    <t>440307200807*****X</t>
  </si>
  <si>
    <t>庄家琦</t>
  </si>
  <si>
    <t>445281201201*****0</t>
  </si>
  <si>
    <t>BHR00287659</t>
  </si>
  <si>
    <t>李倩</t>
  </si>
  <si>
    <t>360481198703*****2</t>
  </si>
  <si>
    <t>201277</t>
  </si>
  <si>
    <t>何振业</t>
  </si>
  <si>
    <t>何中林</t>
  </si>
  <si>
    <t>360481198612*****2</t>
  </si>
  <si>
    <t>BHR00287669</t>
  </si>
  <si>
    <t>龚微</t>
  </si>
  <si>
    <t>421023199001*****5</t>
  </si>
  <si>
    <t>201286</t>
  </si>
  <si>
    <t>任龙华</t>
  </si>
  <si>
    <t>430602198805*****2</t>
  </si>
  <si>
    <t>任鹏博</t>
  </si>
  <si>
    <t>BHR00287674</t>
  </si>
  <si>
    <t>周今东</t>
  </si>
  <si>
    <t>460001197211*****5</t>
  </si>
  <si>
    <t>201290</t>
  </si>
  <si>
    <t>周以睿</t>
  </si>
  <si>
    <t>469028201202*****5</t>
  </si>
  <si>
    <t>涂利雅</t>
  </si>
  <si>
    <t>441427197706*****1</t>
  </si>
  <si>
    <t>BHR00287753</t>
  </si>
  <si>
    <t>夏金圣</t>
  </si>
  <si>
    <t>429004198710*****5</t>
  </si>
  <si>
    <t>201363</t>
  </si>
  <si>
    <t>吴佳莉</t>
  </si>
  <si>
    <t>330825199012*****1</t>
  </si>
  <si>
    <t>BHR00287775</t>
  </si>
  <si>
    <t>朱丽纯</t>
  </si>
  <si>
    <t>445224198410*****4</t>
  </si>
  <si>
    <t>201382</t>
  </si>
  <si>
    <t>黄可君</t>
  </si>
  <si>
    <t>441322200807*****8</t>
  </si>
  <si>
    <t>BHR00287813</t>
  </si>
  <si>
    <t>曾利芬</t>
  </si>
  <si>
    <t>441402197505*****7</t>
  </si>
  <si>
    <t>201417</t>
  </si>
  <si>
    <t>蓝梓琪</t>
  </si>
  <si>
    <t>440304201308*****6</t>
  </si>
  <si>
    <t>蓝小忠</t>
  </si>
  <si>
    <t>441402197211*****1</t>
  </si>
  <si>
    <t>BHR00287819</t>
  </si>
  <si>
    <t>刘庆东</t>
  </si>
  <si>
    <t>441602198909*****1</t>
  </si>
  <si>
    <t>201423</t>
  </si>
  <si>
    <t>445222198310*****8</t>
  </si>
  <si>
    <t>441602201512*****1</t>
  </si>
  <si>
    <t>BHR00287831</t>
  </si>
  <si>
    <t>李烨子涵</t>
  </si>
  <si>
    <t>431023199511*****8</t>
  </si>
  <si>
    <t>201430</t>
  </si>
  <si>
    <t>BHR00287834</t>
  </si>
  <si>
    <t>陈哲</t>
  </si>
  <si>
    <t>452723198802*****2</t>
  </si>
  <si>
    <t>201433</t>
  </si>
  <si>
    <t>BHR00287850</t>
  </si>
  <si>
    <t>蔡凯祥</t>
  </si>
  <si>
    <t>440301197404*****5</t>
  </si>
  <si>
    <t>201447</t>
  </si>
  <si>
    <t>蔡子豪</t>
  </si>
  <si>
    <t>440304200307*****1</t>
  </si>
  <si>
    <t>郑勇丽</t>
  </si>
  <si>
    <t>440524197512*****2</t>
  </si>
  <si>
    <t>BHR00287860</t>
  </si>
  <si>
    <t>许亚玲</t>
  </si>
  <si>
    <t>610104196205*****6</t>
  </si>
  <si>
    <t>201457</t>
  </si>
  <si>
    <t>苏浩</t>
  </si>
  <si>
    <t>610102199410*****6</t>
  </si>
  <si>
    <t>苏保健</t>
  </si>
  <si>
    <t>610102195708*****9</t>
  </si>
  <si>
    <t>BHR00287877</t>
  </si>
  <si>
    <t>廖玉玲</t>
  </si>
  <si>
    <t>441802199109*****8</t>
  </si>
  <si>
    <t>201473</t>
  </si>
  <si>
    <t>BHR00287945</t>
  </si>
  <si>
    <t>张沛林</t>
  </si>
  <si>
    <t>360735199211*****6</t>
  </si>
  <si>
    <t>201539</t>
  </si>
  <si>
    <t>BHR00287952</t>
  </si>
  <si>
    <t>唐素敏</t>
  </si>
  <si>
    <t>142227199009*****7</t>
  </si>
  <si>
    <t>201546</t>
  </si>
  <si>
    <t>BHR00287983</t>
  </si>
  <si>
    <t>陈国芹</t>
  </si>
  <si>
    <t>440229197907*****5</t>
  </si>
  <si>
    <t>201577</t>
  </si>
  <si>
    <t>BHR00287986</t>
  </si>
  <si>
    <t>吴海兵</t>
  </si>
  <si>
    <t>360424198207*****X</t>
  </si>
  <si>
    <t>201580</t>
  </si>
  <si>
    <t>王智雯</t>
  </si>
  <si>
    <t>440301199008*****5</t>
  </si>
  <si>
    <t>BHR00287997</t>
  </si>
  <si>
    <t>罗立刚</t>
  </si>
  <si>
    <t>422428197507*****3</t>
  </si>
  <si>
    <t>201590</t>
  </si>
  <si>
    <t>罗安</t>
  </si>
  <si>
    <t>441625200610*****4</t>
  </si>
  <si>
    <t>杨国清</t>
  </si>
  <si>
    <t>441611197408*****4</t>
  </si>
  <si>
    <t>BHR00288057</t>
  </si>
  <si>
    <t>黄宗雯</t>
  </si>
  <si>
    <t>440301198907*****9</t>
  </si>
  <si>
    <t>201644</t>
  </si>
  <si>
    <t>陈少春</t>
  </si>
  <si>
    <t>452428197902*****8</t>
  </si>
  <si>
    <t>BHR00288065</t>
  </si>
  <si>
    <t>韩培</t>
  </si>
  <si>
    <t>410802198309*****6</t>
  </si>
  <si>
    <t>201651</t>
  </si>
  <si>
    <t>郭晖</t>
  </si>
  <si>
    <t>450329198605*****1</t>
  </si>
  <si>
    <t>郭子菡</t>
  </si>
  <si>
    <t>410802201505*****1</t>
  </si>
  <si>
    <t>郭子宸</t>
  </si>
  <si>
    <t>BHR00288151</t>
  </si>
  <si>
    <t>刘科学</t>
  </si>
  <si>
    <t>422101198010*****9</t>
  </si>
  <si>
    <t>201726</t>
  </si>
  <si>
    <t>刘嘉熙</t>
  </si>
  <si>
    <t>陈福娟</t>
  </si>
  <si>
    <t>421181198210*****2</t>
  </si>
  <si>
    <t>刘嘉慧</t>
  </si>
  <si>
    <t>BHR00288154</t>
  </si>
  <si>
    <t>韦娜珊</t>
  </si>
  <si>
    <t>445281199301*****2</t>
  </si>
  <si>
    <t>201728</t>
  </si>
  <si>
    <t>林柏深</t>
  </si>
  <si>
    <t>440304202108*****4</t>
  </si>
  <si>
    <t>林凤霜</t>
  </si>
  <si>
    <t>350425199304*****2</t>
  </si>
  <si>
    <t>BHR00288176</t>
  </si>
  <si>
    <t>张苏培</t>
  </si>
  <si>
    <t>411322198612*****0</t>
  </si>
  <si>
    <t>201750</t>
  </si>
  <si>
    <t>BHR00288177</t>
  </si>
  <si>
    <t>谭新国</t>
  </si>
  <si>
    <t>512223197706*****5</t>
  </si>
  <si>
    <t>201751</t>
  </si>
  <si>
    <t>谭诗琦</t>
  </si>
  <si>
    <t>赵晶晶</t>
  </si>
  <si>
    <t>440982199010*****0</t>
  </si>
  <si>
    <t>BHR00288189</t>
  </si>
  <si>
    <t>张亚锋</t>
  </si>
  <si>
    <t>412825198009*****0</t>
  </si>
  <si>
    <t>201762</t>
  </si>
  <si>
    <t>411481201306*****1</t>
  </si>
  <si>
    <t>411722200802*****9</t>
  </si>
  <si>
    <t>李美丽</t>
  </si>
  <si>
    <t>411481198501*****6</t>
  </si>
  <si>
    <t>BHR00288273</t>
  </si>
  <si>
    <t>梁艺瑄</t>
  </si>
  <si>
    <t>445222197809*****X</t>
  </si>
  <si>
    <t>201836</t>
  </si>
  <si>
    <t>BHR00288277</t>
  </si>
  <si>
    <t>肖宇晴</t>
  </si>
  <si>
    <t>441422199604*****7</t>
  </si>
  <si>
    <t>201839</t>
  </si>
  <si>
    <t>BHR00288307</t>
  </si>
  <si>
    <t>陈潇</t>
  </si>
  <si>
    <t>440902199305*****0</t>
  </si>
  <si>
    <t>201866</t>
  </si>
  <si>
    <t>BHR00288365</t>
  </si>
  <si>
    <t>王郡</t>
  </si>
  <si>
    <t>360423198807*****4</t>
  </si>
  <si>
    <t>201916</t>
  </si>
  <si>
    <t>黄家文</t>
  </si>
  <si>
    <t>440923201309*****4</t>
  </si>
  <si>
    <t>黄汉侨</t>
  </si>
  <si>
    <t>440923198606*****0</t>
  </si>
  <si>
    <t>BHR00288367</t>
  </si>
  <si>
    <t>231004198904*****1</t>
  </si>
  <si>
    <t>201918</t>
  </si>
  <si>
    <t>BHR00288368</t>
  </si>
  <si>
    <t>梁丽梅</t>
  </si>
  <si>
    <t>450881198805*****2</t>
  </si>
  <si>
    <t>201919</t>
  </si>
  <si>
    <t>卢日金</t>
  </si>
  <si>
    <t>450603198310*****3</t>
  </si>
  <si>
    <t>卢靖琦</t>
  </si>
  <si>
    <t>BHR00288381</t>
  </si>
  <si>
    <t>汪志波</t>
  </si>
  <si>
    <t>440902197904*****7</t>
  </si>
  <si>
    <t>201931</t>
  </si>
  <si>
    <t>汪恩励</t>
  </si>
  <si>
    <t>440902201106*****8</t>
  </si>
  <si>
    <t>张如梦</t>
  </si>
  <si>
    <t>440902197904*****8</t>
  </si>
  <si>
    <t>BHR00288384</t>
  </si>
  <si>
    <t>林燕虹</t>
  </si>
  <si>
    <t>440582199405*****1</t>
  </si>
  <si>
    <t>201933</t>
  </si>
  <si>
    <t>BHR00288413</t>
  </si>
  <si>
    <t>李振群</t>
  </si>
  <si>
    <t>230105198312*****4</t>
  </si>
  <si>
    <t>201959</t>
  </si>
  <si>
    <t>441581199710*****3</t>
  </si>
  <si>
    <t>李墨</t>
  </si>
  <si>
    <t>BHR00288482</t>
  </si>
  <si>
    <t>吕文兰</t>
  </si>
  <si>
    <t>131122198911*****4</t>
  </si>
  <si>
    <t>202025</t>
  </si>
  <si>
    <t>BHR00288539</t>
  </si>
  <si>
    <t>蔡展祥</t>
  </si>
  <si>
    <t>445222198610*****X</t>
  </si>
  <si>
    <t>202074</t>
  </si>
  <si>
    <t>朱远景</t>
  </si>
  <si>
    <t>441523198908*****6</t>
  </si>
  <si>
    <t>蔡佳桐</t>
  </si>
  <si>
    <t>BHR00288549</t>
  </si>
  <si>
    <t>何玲</t>
  </si>
  <si>
    <t>522701198512*****2</t>
  </si>
  <si>
    <t>202083</t>
  </si>
  <si>
    <t>BHR00288569</t>
  </si>
  <si>
    <t>谭惠文</t>
  </si>
  <si>
    <t>450924199210*****0</t>
  </si>
  <si>
    <t>202102</t>
  </si>
  <si>
    <t>BHR00288599</t>
  </si>
  <si>
    <t>刘嘉琪</t>
  </si>
  <si>
    <t>450421198806*****1</t>
  </si>
  <si>
    <t>202131</t>
  </si>
  <si>
    <t>BHR00288616</t>
  </si>
  <si>
    <t>罗丽清</t>
  </si>
  <si>
    <t>441422198906*****3</t>
  </si>
  <si>
    <t>202147</t>
  </si>
  <si>
    <t>林兴业</t>
  </si>
  <si>
    <t>441226201512*****5</t>
  </si>
  <si>
    <t>林国龙</t>
  </si>
  <si>
    <t>441226198809*****7</t>
  </si>
  <si>
    <t>BHR00288631</t>
  </si>
  <si>
    <t>黄颖露</t>
  </si>
  <si>
    <t>452731198511*****1</t>
  </si>
  <si>
    <t>202161</t>
  </si>
  <si>
    <t>邓小华</t>
  </si>
  <si>
    <t>邓小梵</t>
  </si>
  <si>
    <t>440983201602*****7</t>
  </si>
  <si>
    <t>BHR00288648</t>
  </si>
  <si>
    <t>杨小丽</t>
  </si>
  <si>
    <t>360781199403*****6</t>
  </si>
  <si>
    <t>202173</t>
  </si>
  <si>
    <t>BHR00288652</t>
  </si>
  <si>
    <t>许海萍</t>
  </si>
  <si>
    <t>440923198610*****2</t>
  </si>
  <si>
    <t>202177</t>
  </si>
  <si>
    <t>庄锦堂</t>
  </si>
  <si>
    <t>440923198310*****4</t>
  </si>
  <si>
    <t>BHR00288657</t>
  </si>
  <si>
    <t>胡晓秋</t>
  </si>
  <si>
    <t>420500197408*****5</t>
  </si>
  <si>
    <t>202182</t>
  </si>
  <si>
    <t>BHR00288678</t>
  </si>
  <si>
    <t>陈晓连</t>
  </si>
  <si>
    <t>440582199309*****8</t>
  </si>
  <si>
    <t>202200</t>
  </si>
  <si>
    <t>黄晓容</t>
  </si>
  <si>
    <t>440582199305*****X</t>
  </si>
  <si>
    <t>陈雨桐</t>
  </si>
  <si>
    <t>陈书弘</t>
  </si>
  <si>
    <t>BHR00288709</t>
  </si>
  <si>
    <t>邹盈</t>
  </si>
  <si>
    <t>360124198402*****9</t>
  </si>
  <si>
    <t>202226</t>
  </si>
  <si>
    <t>邱志勇</t>
  </si>
  <si>
    <t>362502198303*****4</t>
  </si>
  <si>
    <t>邱子诺</t>
  </si>
  <si>
    <t>360124201007*****5</t>
  </si>
  <si>
    <t>邱子睿</t>
  </si>
  <si>
    <t>361002201201*****0</t>
  </si>
  <si>
    <t>BHR00288732</t>
  </si>
  <si>
    <t>高敏</t>
  </si>
  <si>
    <t>610527199308*****2</t>
  </si>
  <si>
    <t>202247</t>
  </si>
  <si>
    <t>BHR00288748</t>
  </si>
  <si>
    <t>邱越晨</t>
  </si>
  <si>
    <t>440923199106*****1</t>
  </si>
  <si>
    <t>202260</t>
  </si>
  <si>
    <t>刘小婷</t>
  </si>
  <si>
    <t>441481199512*****2</t>
  </si>
  <si>
    <t>BHR00288769</t>
  </si>
  <si>
    <t>常柏林</t>
  </si>
  <si>
    <t>130406199503*****5</t>
  </si>
  <si>
    <t>202279</t>
  </si>
  <si>
    <t>410522199412*****6</t>
  </si>
  <si>
    <t>BHR00288816</t>
  </si>
  <si>
    <t>廖思瑜</t>
  </si>
  <si>
    <t>362301199210*****8</t>
  </si>
  <si>
    <t>202324</t>
  </si>
  <si>
    <t>艾佳华</t>
  </si>
  <si>
    <t>362531199101*****6</t>
  </si>
  <si>
    <t>艾彧珩</t>
  </si>
  <si>
    <t>BHR00288817</t>
  </si>
  <si>
    <t>林隆</t>
  </si>
  <si>
    <t>441702198812*****6</t>
  </si>
  <si>
    <t>202325</t>
  </si>
  <si>
    <t>林沛晨</t>
  </si>
  <si>
    <t>林纯臻</t>
  </si>
  <si>
    <t>梁金婵</t>
  </si>
  <si>
    <t>440783198906*****9</t>
  </si>
  <si>
    <t>BHR00288835</t>
  </si>
  <si>
    <t>冯子容</t>
  </si>
  <si>
    <t>141102198902*****8</t>
  </si>
  <si>
    <t>202340</t>
  </si>
  <si>
    <t>142302198904*****7</t>
  </si>
  <si>
    <t>刘承烨</t>
  </si>
  <si>
    <t>141102201702*****0</t>
  </si>
  <si>
    <t>BHR00288842</t>
  </si>
  <si>
    <t>陈思雯</t>
  </si>
  <si>
    <t>202347</t>
  </si>
  <si>
    <t>吴辉强</t>
  </si>
  <si>
    <t>441622199210*****4</t>
  </si>
  <si>
    <t>BHR00288851</t>
  </si>
  <si>
    <t>林培钊</t>
  </si>
  <si>
    <t>440301198606*****8</t>
  </si>
  <si>
    <t>202355</t>
  </si>
  <si>
    <t>BHR00288883</t>
  </si>
  <si>
    <t>230502197211*****6</t>
  </si>
  <si>
    <t>202384</t>
  </si>
  <si>
    <t>张宇聪</t>
  </si>
  <si>
    <t>230502200407*****5</t>
  </si>
  <si>
    <t>422202197708*****7</t>
  </si>
  <si>
    <t>BHR00288897</t>
  </si>
  <si>
    <t>郑家添</t>
  </si>
  <si>
    <t>440520197608*****2</t>
  </si>
  <si>
    <t>202396</t>
  </si>
  <si>
    <t>彭子瑜</t>
  </si>
  <si>
    <t>362228198702*****5</t>
  </si>
  <si>
    <t>郑力炜</t>
  </si>
  <si>
    <t>445102201012*****5</t>
  </si>
  <si>
    <t>BHR00288914</t>
  </si>
  <si>
    <t>洪华山</t>
  </si>
  <si>
    <t>350582197807*****0</t>
  </si>
  <si>
    <t>202411</t>
  </si>
  <si>
    <t>施金京</t>
  </si>
  <si>
    <t>350582197712*****1</t>
  </si>
  <si>
    <t>洪筱淇</t>
  </si>
  <si>
    <r>
      <rPr>
        <sz val="11"/>
        <color indexed="8"/>
        <rFont val="Calibri"/>
        <charset val="134"/>
      </rPr>
      <t>s452973</t>
    </r>
    <r>
      <rPr>
        <sz val="11"/>
        <color indexed="8"/>
        <rFont val="宋体"/>
        <charset val="134"/>
      </rPr>
      <t>（</t>
    </r>
    <r>
      <rPr>
        <sz val="11"/>
        <color indexed="8"/>
        <rFont val="Calibri"/>
        <charset val="134"/>
      </rPr>
      <t>5</t>
    </r>
    <r>
      <rPr>
        <sz val="11"/>
        <color indexed="8"/>
        <rFont val="宋体"/>
        <charset val="134"/>
      </rPr>
      <t>）</t>
    </r>
    <r>
      <rPr>
        <sz val="11"/>
        <color indexed="8"/>
        <rFont val="Calibri"/>
        <charset val="134"/>
      </rPr>
      <t>*****</t>
    </r>
  </si>
  <si>
    <t>洪铭浩</t>
  </si>
  <si>
    <t>350582201308*****8</t>
  </si>
  <si>
    <t>BHR00288917</t>
  </si>
  <si>
    <t>李金营</t>
  </si>
  <si>
    <t>441424198410*****3</t>
  </si>
  <si>
    <t>202413</t>
  </si>
  <si>
    <t>李琼玉</t>
  </si>
  <si>
    <t>441424198504*****7</t>
  </si>
  <si>
    <t>李翼楠</t>
  </si>
  <si>
    <t>441424201305*****6</t>
  </si>
  <si>
    <t>BHR00288945</t>
  </si>
  <si>
    <t>李惜尊</t>
  </si>
  <si>
    <t>441522198306*****0</t>
  </si>
  <si>
    <t>202438</t>
  </si>
  <si>
    <t>郑礼安</t>
  </si>
  <si>
    <t>440513201701*****6</t>
  </si>
  <si>
    <t>郑书妍</t>
  </si>
  <si>
    <t>郑伯涛</t>
  </si>
  <si>
    <t>440582198210*****2</t>
  </si>
  <si>
    <t>BHR00288965</t>
  </si>
  <si>
    <t>441882199207*****1</t>
  </si>
  <si>
    <t>202458</t>
  </si>
  <si>
    <t>BHR00288974</t>
  </si>
  <si>
    <t>华安众</t>
  </si>
  <si>
    <t>411328198912*****8</t>
  </si>
  <si>
    <t>202467</t>
  </si>
  <si>
    <t>BHR00288982</t>
  </si>
  <si>
    <t>黄欣雨</t>
  </si>
  <si>
    <t>610321199510*****X</t>
  </si>
  <si>
    <t>202475</t>
  </si>
  <si>
    <t>BHR00289046</t>
  </si>
  <si>
    <t>潘欢</t>
  </si>
  <si>
    <t>441621199402*****1</t>
  </si>
  <si>
    <t>202537</t>
  </si>
  <si>
    <t>BHR00289069</t>
  </si>
  <si>
    <t>周玲玲</t>
  </si>
  <si>
    <t>441621199305*****6</t>
  </si>
  <si>
    <t>202559</t>
  </si>
  <si>
    <t>BHR00289103</t>
  </si>
  <si>
    <t>320321198309*****2</t>
  </si>
  <si>
    <t>202587</t>
  </si>
  <si>
    <t>李双玲</t>
  </si>
  <si>
    <t>450106198112*****2</t>
  </si>
  <si>
    <t>450105201502*****1</t>
  </si>
  <si>
    <t>李欣佑</t>
  </si>
  <si>
    <t>BHR00289105</t>
  </si>
  <si>
    <t>许怀媛</t>
  </si>
  <si>
    <t>441621199310*****X</t>
  </si>
  <si>
    <t>202589</t>
  </si>
  <si>
    <t>杨卓凡</t>
  </si>
  <si>
    <t>445281199305*****4</t>
  </si>
  <si>
    <t>杨曼琳</t>
  </si>
  <si>
    <t>杨曼婷</t>
  </si>
  <si>
    <t>BHR00289109</t>
  </si>
  <si>
    <t>赵俭阳</t>
  </si>
  <si>
    <t>360722199008*****X</t>
  </si>
  <si>
    <t>202593</t>
  </si>
  <si>
    <t>赵禾</t>
  </si>
  <si>
    <t>440304202108*****X</t>
  </si>
  <si>
    <t>郭敏</t>
  </si>
  <si>
    <t>362427199001*****5</t>
  </si>
  <si>
    <t>BHR00289164</t>
  </si>
  <si>
    <t>王育兴</t>
  </si>
  <si>
    <t>445221198810*****X</t>
  </si>
  <si>
    <t>202641</t>
  </si>
  <si>
    <t>王以宁</t>
  </si>
  <si>
    <t>赖丽玲</t>
  </si>
  <si>
    <t>445221198706*****0</t>
  </si>
  <si>
    <t>BHR00289224</t>
  </si>
  <si>
    <t>彭丽</t>
  </si>
  <si>
    <t>422823199003*****X</t>
  </si>
  <si>
    <t>202695</t>
  </si>
  <si>
    <t>BHR00289302</t>
  </si>
  <si>
    <t>梁蔼华</t>
  </si>
  <si>
    <t>445381198510*****0</t>
  </si>
  <si>
    <t>202764</t>
  </si>
  <si>
    <t>BHR00289319</t>
  </si>
  <si>
    <t>刘彩红</t>
  </si>
  <si>
    <t>202777</t>
  </si>
  <si>
    <t>BHR00289328</t>
  </si>
  <si>
    <t>薛宇皓</t>
  </si>
  <si>
    <t>450923199301*****8</t>
  </si>
  <si>
    <t>202784</t>
  </si>
  <si>
    <t>BHR00289356</t>
  </si>
  <si>
    <t>郭华彬</t>
  </si>
  <si>
    <t>431122198711*****7</t>
  </si>
  <si>
    <t>202808</t>
  </si>
  <si>
    <t>郭然</t>
  </si>
  <si>
    <t>431122201510*****2</t>
  </si>
  <si>
    <t>张珍</t>
  </si>
  <si>
    <t>431122198712*****5</t>
  </si>
  <si>
    <t>BHR00289361</t>
  </si>
  <si>
    <t>韦庆</t>
  </si>
  <si>
    <t>450103197110*****5</t>
  </si>
  <si>
    <t>202813</t>
  </si>
  <si>
    <t>BHR00289390</t>
  </si>
  <si>
    <t>440301199309*****X</t>
  </si>
  <si>
    <t>202835</t>
  </si>
  <si>
    <t>许萍</t>
  </si>
  <si>
    <t>612323196707*****4</t>
  </si>
  <si>
    <t>BHR00289496</t>
  </si>
  <si>
    <t>廖文龙</t>
  </si>
  <si>
    <t>440528197509*****0</t>
  </si>
  <si>
    <t>202927</t>
  </si>
  <si>
    <t>廖瑾</t>
  </si>
  <si>
    <t>445224201410*****6</t>
  </si>
  <si>
    <t>445224200906*****6</t>
  </si>
  <si>
    <t>廖宇轩</t>
  </si>
  <si>
    <t>445224201104*****7</t>
  </si>
  <si>
    <t>佘丽燕</t>
  </si>
  <si>
    <t>445224198201*****9</t>
  </si>
  <si>
    <t>BHR00289538</t>
  </si>
  <si>
    <t>441423199205*****4</t>
  </si>
  <si>
    <t>202966</t>
  </si>
  <si>
    <t>黎燕</t>
  </si>
  <si>
    <t>441426199204*****6</t>
  </si>
  <si>
    <t>杨思妍</t>
  </si>
  <si>
    <t>440306202101*****4</t>
  </si>
  <si>
    <t>BHR00289548</t>
  </si>
  <si>
    <t>李峥嵘</t>
  </si>
  <si>
    <t>430124197710*****X</t>
  </si>
  <si>
    <t>202974</t>
  </si>
  <si>
    <t>李希言</t>
  </si>
  <si>
    <t>430124200307*****4</t>
  </si>
  <si>
    <t>张云英</t>
  </si>
  <si>
    <t>422428197510*****7</t>
  </si>
  <si>
    <t>BHR00289550</t>
  </si>
  <si>
    <t>李继娜</t>
  </si>
  <si>
    <t>211402197807*****6</t>
  </si>
  <si>
    <t>202976</t>
  </si>
  <si>
    <t>李烁格</t>
  </si>
  <si>
    <t>220105200710*****5</t>
  </si>
  <si>
    <t>BHR00289553</t>
  </si>
  <si>
    <t>左蛟龙</t>
  </si>
  <si>
    <t>411321198810*****4</t>
  </si>
  <si>
    <t>202979</t>
  </si>
  <si>
    <t>左跃然</t>
  </si>
  <si>
    <t>440304201905*****0</t>
  </si>
  <si>
    <t>黑娇俐</t>
  </si>
  <si>
    <t>420621199106*****9</t>
  </si>
  <si>
    <t>BHR00289603</t>
  </si>
  <si>
    <t>廖坤辉</t>
  </si>
  <si>
    <t>450881198409*****6</t>
  </si>
  <si>
    <t>203022</t>
  </si>
  <si>
    <t>廖梓智</t>
  </si>
  <si>
    <t>450881201301*****7</t>
  </si>
  <si>
    <t>何彩银</t>
  </si>
  <si>
    <t>450881198307*****8</t>
  </si>
  <si>
    <t>廖杰韬</t>
  </si>
  <si>
    <t>450881201901*****1</t>
  </si>
  <si>
    <t>BHR00289608</t>
  </si>
  <si>
    <t>蔡单青</t>
  </si>
  <si>
    <t>232301198204*****7</t>
  </si>
  <si>
    <t>203026</t>
  </si>
  <si>
    <t>蔡妍熙</t>
  </si>
  <si>
    <t>441421201104*****3</t>
  </si>
  <si>
    <t>梁保妹</t>
  </si>
  <si>
    <t>441421198406*****8</t>
  </si>
  <si>
    <t>BHR00289612</t>
  </si>
  <si>
    <t>黎嘉诚</t>
  </si>
  <si>
    <t>430681199405*****5</t>
  </si>
  <si>
    <t>203030</t>
  </si>
  <si>
    <t>BHR00289653</t>
  </si>
  <si>
    <t>邓子凝</t>
  </si>
  <si>
    <t>441602199406*****3</t>
  </si>
  <si>
    <t>203068</t>
  </si>
  <si>
    <t>BHR00289669</t>
  </si>
  <si>
    <t>高建民</t>
  </si>
  <si>
    <t>441501199408*****6</t>
  </si>
  <si>
    <t>203082</t>
  </si>
  <si>
    <t>BHR00289727</t>
  </si>
  <si>
    <t>邹明辰</t>
  </si>
  <si>
    <t>220524199303*****7</t>
  </si>
  <si>
    <t>203137</t>
  </si>
  <si>
    <t>姚瑜</t>
  </si>
  <si>
    <t>460004199307*****4</t>
  </si>
  <si>
    <t>BHR00289799</t>
  </si>
  <si>
    <t>500234198909*****6</t>
  </si>
  <si>
    <t>203203</t>
  </si>
  <si>
    <t>何虎仁</t>
  </si>
  <si>
    <t>360481197211*****1</t>
  </si>
  <si>
    <t>何忠杰</t>
  </si>
  <si>
    <t>360481201704*****6</t>
  </si>
  <si>
    <t>何田玉</t>
  </si>
  <si>
    <t>360481201405*****4</t>
  </si>
  <si>
    <t>BHR00289910</t>
  </si>
  <si>
    <t>郑子敏</t>
  </si>
  <si>
    <t>440582199204*****1</t>
  </si>
  <si>
    <t>203308</t>
  </si>
  <si>
    <t>BHR00289932</t>
  </si>
  <si>
    <t>郑泽苗</t>
  </si>
  <si>
    <t>441522198405*****9</t>
  </si>
  <si>
    <t>203329</t>
  </si>
  <si>
    <t>黎婉柔</t>
  </si>
  <si>
    <t>黎相欢</t>
  </si>
  <si>
    <t>440881198211*****X</t>
  </si>
  <si>
    <t>黎境怡</t>
  </si>
  <si>
    <t>BHR00289950</t>
  </si>
  <si>
    <t>410901198101*****0</t>
  </si>
  <si>
    <t>203345</t>
  </si>
  <si>
    <t>410802198105*****2</t>
  </si>
  <si>
    <t>李沛祺</t>
  </si>
  <si>
    <t>440303200912*****5</t>
  </si>
  <si>
    <t>李沛岑</t>
  </si>
  <si>
    <t>440303201711*****X</t>
  </si>
  <si>
    <t>BHR00290033</t>
  </si>
  <si>
    <t>蔡少君</t>
  </si>
  <si>
    <t>445224199508*****6</t>
  </si>
  <si>
    <t>203424</t>
  </si>
  <si>
    <t>陈伟龙</t>
  </si>
  <si>
    <t>445381199506*****5</t>
  </si>
  <si>
    <t>BHR00290044</t>
  </si>
  <si>
    <t>郑茂祺</t>
  </si>
  <si>
    <t>440923196909*****4</t>
  </si>
  <si>
    <t>203433</t>
  </si>
  <si>
    <t>刘嫦娥</t>
  </si>
  <si>
    <t>432522197403*****0</t>
  </si>
  <si>
    <t>郑艺东</t>
  </si>
  <si>
    <t>440304200401*****1</t>
  </si>
  <si>
    <t>BHR00290045</t>
  </si>
  <si>
    <t>黄富源</t>
  </si>
  <si>
    <t>411421199008*****3</t>
  </si>
  <si>
    <t>203434</t>
  </si>
  <si>
    <t>410511198908*****4</t>
  </si>
  <si>
    <t>黄钊琦</t>
  </si>
  <si>
    <t>410505201708*****1</t>
  </si>
  <si>
    <t>BHR00290052</t>
  </si>
  <si>
    <t>421281198808*****6</t>
  </si>
  <si>
    <t>203440</t>
  </si>
  <si>
    <t>袁心仪</t>
  </si>
  <si>
    <t>421281201608*****9</t>
  </si>
  <si>
    <t>421281198903*****7</t>
  </si>
  <si>
    <t>BHR00290128</t>
  </si>
  <si>
    <t>朱鸿</t>
  </si>
  <si>
    <t>362426199405*****0</t>
  </si>
  <si>
    <t>203511</t>
  </si>
  <si>
    <t>高清</t>
  </si>
  <si>
    <t>朱以安</t>
  </si>
  <si>
    <t>440306201906*****0</t>
  </si>
  <si>
    <t>BHR00290180</t>
  </si>
  <si>
    <t>罗云志</t>
  </si>
  <si>
    <t>431024199009*****0</t>
  </si>
  <si>
    <t>203556</t>
  </si>
  <si>
    <t>罗语沁</t>
  </si>
  <si>
    <t>431024201606*****2</t>
  </si>
  <si>
    <t>罗幸一</t>
  </si>
  <si>
    <t>龚玥</t>
  </si>
  <si>
    <t>510321199103*****9</t>
  </si>
  <si>
    <t>BHR00290260</t>
  </si>
  <si>
    <t>卢芸</t>
  </si>
  <si>
    <t>445121199107*****0</t>
  </si>
  <si>
    <t>203628</t>
  </si>
  <si>
    <t>刘正衢</t>
  </si>
  <si>
    <t>刘欣岚</t>
  </si>
  <si>
    <t>445281201612*****1</t>
  </si>
  <si>
    <t>刘鸿生</t>
  </si>
  <si>
    <t>445281198809*****8</t>
  </si>
  <si>
    <t>BHR00290291</t>
  </si>
  <si>
    <t>万朋</t>
  </si>
  <si>
    <t>420804197612*****4</t>
  </si>
  <si>
    <t>203656</t>
  </si>
  <si>
    <t>程文慧</t>
  </si>
  <si>
    <t>万程曼</t>
  </si>
  <si>
    <t>421022200810*****8</t>
  </si>
  <si>
    <t>程维轩</t>
  </si>
  <si>
    <t>421022201309*****1</t>
  </si>
  <si>
    <t>BHR00290297</t>
  </si>
  <si>
    <t>何小聪</t>
  </si>
  <si>
    <t>431028198312*****3</t>
  </si>
  <si>
    <t>203662</t>
  </si>
  <si>
    <t>胡翠</t>
  </si>
  <si>
    <t>431230198311*****5</t>
  </si>
  <si>
    <t>何沐容</t>
  </si>
  <si>
    <t>431230201602*****3</t>
  </si>
  <si>
    <t>BHR00290299</t>
  </si>
  <si>
    <t>欧艳云</t>
  </si>
  <si>
    <t>440301196211*****7</t>
  </si>
  <si>
    <t>203664</t>
  </si>
  <si>
    <t>宋润奇</t>
  </si>
  <si>
    <t>440301199303*****6</t>
  </si>
  <si>
    <t>BHR00290326</t>
  </si>
  <si>
    <t>李天奇</t>
  </si>
  <si>
    <t>231003199404*****8</t>
  </si>
  <si>
    <t>203685</t>
  </si>
  <si>
    <t>赵旭</t>
  </si>
  <si>
    <t>232301199412*****8</t>
  </si>
  <si>
    <t>BHR00290361</t>
  </si>
  <si>
    <t>马树浩</t>
  </si>
  <si>
    <t>320381198704*****6</t>
  </si>
  <si>
    <t>203719</t>
  </si>
  <si>
    <t>黄诗敏</t>
  </si>
  <si>
    <t>441202198807*****3</t>
  </si>
  <si>
    <t>马问宸</t>
  </si>
  <si>
    <t>BHR00290382</t>
  </si>
  <si>
    <t>李松森</t>
  </si>
  <si>
    <t>440923198710*****9</t>
  </si>
  <si>
    <t>203740</t>
  </si>
  <si>
    <t>李梓冰</t>
  </si>
  <si>
    <t>440282201509*****6</t>
  </si>
  <si>
    <t>陶嘉莉</t>
  </si>
  <si>
    <t>440223199102*****2</t>
  </si>
  <si>
    <t>BHR00290393</t>
  </si>
  <si>
    <t>贾明伟</t>
  </si>
  <si>
    <t>132825198410*****X</t>
  </si>
  <si>
    <t>203750</t>
  </si>
  <si>
    <t>袁露茜</t>
  </si>
  <si>
    <t>360827201403*****9</t>
  </si>
  <si>
    <t>袁海军</t>
  </si>
  <si>
    <t>362334198311*****5</t>
  </si>
  <si>
    <t>BHR00290464</t>
  </si>
  <si>
    <t>严茜熙</t>
  </si>
  <si>
    <t>362136197808*****2</t>
  </si>
  <si>
    <t>203817</t>
  </si>
  <si>
    <t>赖轲</t>
  </si>
  <si>
    <t>360734201106*****2</t>
  </si>
  <si>
    <t>赖世福</t>
  </si>
  <si>
    <t>362136197608*****1</t>
  </si>
  <si>
    <t>赖萌</t>
  </si>
  <si>
    <t>360734200612*****6</t>
  </si>
  <si>
    <t>BHR00290471</t>
  </si>
  <si>
    <t>郑乔</t>
  </si>
  <si>
    <t>440582199005*****2</t>
  </si>
  <si>
    <t>203823</t>
  </si>
  <si>
    <t>BHR00290506</t>
  </si>
  <si>
    <t>刘杨林</t>
  </si>
  <si>
    <t>360423199205*****6</t>
  </si>
  <si>
    <t>203856</t>
  </si>
  <si>
    <t>施森林</t>
  </si>
  <si>
    <t>360423199112*****2</t>
  </si>
  <si>
    <t>施阿蔓</t>
  </si>
  <si>
    <t>440305202005*****9</t>
  </si>
  <si>
    <t>BHR00290538</t>
  </si>
  <si>
    <t>张倩梅</t>
  </si>
  <si>
    <t>450322199004*****9</t>
  </si>
  <si>
    <t>203888</t>
  </si>
  <si>
    <t>郑宏</t>
  </si>
  <si>
    <t>445122198410*****6</t>
  </si>
  <si>
    <t>郑欣仪</t>
  </si>
  <si>
    <t>445122201505*****X</t>
  </si>
  <si>
    <t>BHR00290574</t>
  </si>
  <si>
    <t>郑志如</t>
  </si>
  <si>
    <t>440582198610*****7</t>
  </si>
  <si>
    <t>203921</t>
  </si>
  <si>
    <t>陈佳琪</t>
  </si>
  <si>
    <t>440513201108*****9</t>
  </si>
  <si>
    <t>陈新辉</t>
  </si>
  <si>
    <t>陈泓盛</t>
  </si>
  <si>
    <t>440513201403*****3</t>
  </si>
  <si>
    <t>BHR00290606</t>
  </si>
  <si>
    <t>田桂杰</t>
  </si>
  <si>
    <t>440301195510*****6</t>
  </si>
  <si>
    <t>203951</t>
  </si>
  <si>
    <t>BHR00290629</t>
  </si>
  <si>
    <t>庞燕飞</t>
  </si>
  <si>
    <t>203970</t>
  </si>
  <si>
    <t>BHR00290673</t>
  </si>
  <si>
    <t>460102199007*****3</t>
  </si>
  <si>
    <t>204011</t>
  </si>
  <si>
    <t>BHR00290707</t>
  </si>
  <si>
    <t>郑硕</t>
  </si>
  <si>
    <t>232330197802*****X</t>
  </si>
  <si>
    <t>204044</t>
  </si>
  <si>
    <t>郑翔龙</t>
  </si>
  <si>
    <t>231224201204*****5</t>
  </si>
  <si>
    <t>谢海珍</t>
  </si>
  <si>
    <t>431002198802*****5</t>
  </si>
  <si>
    <t>BHR00290724</t>
  </si>
  <si>
    <t>夏智焱</t>
  </si>
  <si>
    <t>420923198008*****8</t>
  </si>
  <si>
    <t>204060</t>
  </si>
  <si>
    <t>黄素芬</t>
  </si>
  <si>
    <t>441422198404*****6</t>
  </si>
  <si>
    <t>夏梓恒</t>
  </si>
  <si>
    <t>BHR00290750</t>
  </si>
  <si>
    <t>赖冬金</t>
  </si>
  <si>
    <t>362532198608*****9</t>
  </si>
  <si>
    <t>204083</t>
  </si>
  <si>
    <t>赖语晗</t>
  </si>
  <si>
    <t>郑情</t>
  </si>
  <si>
    <t>532128199110*****5</t>
  </si>
  <si>
    <t>BHR00290755</t>
  </si>
  <si>
    <t>吴赛玲</t>
  </si>
  <si>
    <t>360203198309*****0</t>
  </si>
  <si>
    <t>204088</t>
  </si>
  <si>
    <t>谢超</t>
  </si>
  <si>
    <t>360203198210*****7</t>
  </si>
  <si>
    <t>谢雨晨</t>
  </si>
  <si>
    <t>360222201109*****4</t>
  </si>
  <si>
    <t>BHR00290781</t>
  </si>
  <si>
    <t>于永胜</t>
  </si>
  <si>
    <t>150303197012*****1</t>
  </si>
  <si>
    <t>204114</t>
  </si>
  <si>
    <t>BHR00290785</t>
  </si>
  <si>
    <t>杜丹丹</t>
  </si>
  <si>
    <t>420821198507*****7</t>
  </si>
  <si>
    <t>204118</t>
  </si>
  <si>
    <t>赵涵右</t>
  </si>
  <si>
    <t>421023201204*****2</t>
  </si>
  <si>
    <t>421023198110*****8</t>
  </si>
  <si>
    <t>杜涵仟</t>
  </si>
  <si>
    <t>421023201907*****5</t>
  </si>
  <si>
    <t>BHR00290791</t>
  </si>
  <si>
    <t>445102199005*****6</t>
  </si>
  <si>
    <t>204124</t>
  </si>
  <si>
    <t>BHR00290815</t>
  </si>
  <si>
    <t>陈韶明</t>
  </si>
  <si>
    <t>440301197207*****0</t>
  </si>
  <si>
    <t>204147</t>
  </si>
  <si>
    <t>陈诗萌</t>
  </si>
  <si>
    <t>440304200201*****9</t>
  </si>
  <si>
    <t>张金玲</t>
  </si>
  <si>
    <t>440202197209*****4</t>
  </si>
  <si>
    <t>BHR00290969</t>
  </si>
  <si>
    <t>朱信国</t>
  </si>
  <si>
    <t>320321198902*****9</t>
  </si>
  <si>
    <t>204286</t>
  </si>
  <si>
    <t>朱清阅</t>
  </si>
  <si>
    <t>宋丹丹</t>
  </si>
  <si>
    <t>411522199201*****3</t>
  </si>
  <si>
    <t>BHR00290983</t>
  </si>
  <si>
    <t>卢秋颖</t>
  </si>
  <si>
    <t>452124199111*****0</t>
  </si>
  <si>
    <t>204300</t>
  </si>
  <si>
    <t>BHR00290991</t>
  </si>
  <si>
    <t>魏子立</t>
  </si>
  <si>
    <t>410603197004*****8</t>
  </si>
  <si>
    <t>204308</t>
  </si>
  <si>
    <t>刘香玲</t>
  </si>
  <si>
    <t>410526197506*****9</t>
  </si>
  <si>
    <t>BHR00290996</t>
  </si>
  <si>
    <t>甄美如</t>
  </si>
  <si>
    <t>440781199305*****1</t>
  </si>
  <si>
    <t>204313</t>
  </si>
  <si>
    <t>BHR00291029</t>
  </si>
  <si>
    <t>许瑞妮</t>
  </si>
  <si>
    <t>441521199310*****2</t>
  </si>
  <si>
    <t>204345</t>
  </si>
  <si>
    <t>林永焕</t>
  </si>
  <si>
    <t>林韵致</t>
  </si>
  <si>
    <t>441521201910*****9</t>
  </si>
  <si>
    <t>BHR00291102</t>
  </si>
  <si>
    <t>李彩虹</t>
  </si>
  <si>
    <t>410181198103*****X</t>
  </si>
  <si>
    <t>204412</t>
  </si>
  <si>
    <t>刘墁钰</t>
  </si>
  <si>
    <t>445222200606*****1</t>
  </si>
  <si>
    <t>刘伟班</t>
  </si>
  <si>
    <t>445222198108*****7</t>
  </si>
  <si>
    <t>BHR00291131</t>
  </si>
  <si>
    <t>许剑</t>
  </si>
  <si>
    <t>421023199107*****6</t>
  </si>
  <si>
    <t>204438</t>
  </si>
  <si>
    <t>许陈竟夕</t>
  </si>
  <si>
    <t>440304201810*****0</t>
  </si>
  <si>
    <t>陈容</t>
  </si>
  <si>
    <t>420821199111*****1</t>
  </si>
  <si>
    <t>BHR00291143</t>
  </si>
  <si>
    <t>刘翠</t>
  </si>
  <si>
    <t>441622199404*****3</t>
  </si>
  <si>
    <t>204450</t>
  </si>
  <si>
    <t>张青曜</t>
  </si>
  <si>
    <t>张学博</t>
  </si>
  <si>
    <t>BHR00291156</t>
  </si>
  <si>
    <t>440804198509*****5</t>
  </si>
  <si>
    <t>204463</t>
  </si>
  <si>
    <t>BHR00291157</t>
  </si>
  <si>
    <t>周寄</t>
  </si>
  <si>
    <t>430922199007*****5</t>
  </si>
  <si>
    <t>204464</t>
  </si>
  <si>
    <t>匡扬梅</t>
  </si>
  <si>
    <t>430481199211*****6</t>
  </si>
  <si>
    <t>BHR00291182</t>
  </si>
  <si>
    <t>何峻宇</t>
  </si>
  <si>
    <t>450324199409*****4</t>
  </si>
  <si>
    <t>204485</t>
  </si>
  <si>
    <t>BHR00291193</t>
  </si>
  <si>
    <t>邓忠</t>
  </si>
  <si>
    <t>440305198905*****2</t>
  </si>
  <si>
    <t>204495</t>
  </si>
  <si>
    <t>刘惠敏</t>
  </si>
  <si>
    <t>440514199707*****9</t>
  </si>
  <si>
    <t>BHR00291226</t>
  </si>
  <si>
    <t>吴永峰</t>
  </si>
  <si>
    <t>441422199306*****7</t>
  </si>
  <si>
    <t>204524</t>
  </si>
  <si>
    <t>BHR00291299</t>
  </si>
  <si>
    <t>唐旋</t>
  </si>
  <si>
    <t>204585</t>
  </si>
  <si>
    <t>王梓堃</t>
  </si>
  <si>
    <t>441581201402*****2</t>
  </si>
  <si>
    <t>王铭汐</t>
  </si>
  <si>
    <t>441581201608*****4</t>
  </si>
  <si>
    <t>BHR00291304</t>
  </si>
  <si>
    <t>430821199203*****7</t>
  </si>
  <si>
    <t>204590</t>
  </si>
  <si>
    <t>向波</t>
  </si>
  <si>
    <t>430821199004*****8</t>
  </si>
  <si>
    <t>向籽慕</t>
  </si>
  <si>
    <t>430821201801*****1</t>
  </si>
  <si>
    <t>BHR00291409</t>
  </si>
  <si>
    <t>孙鑫</t>
  </si>
  <si>
    <t>230183199208*****4</t>
  </si>
  <si>
    <t>204688</t>
  </si>
  <si>
    <t>BHR00291437</t>
  </si>
  <si>
    <t>方丽丽</t>
  </si>
  <si>
    <t>440514199310*****2</t>
  </si>
  <si>
    <t>204714</t>
  </si>
  <si>
    <t>黄健宏</t>
  </si>
  <si>
    <t>445202199403*****7</t>
  </si>
  <si>
    <t>黄多乐</t>
  </si>
  <si>
    <t>BHR00291454</t>
  </si>
  <si>
    <t>方剑勋</t>
  </si>
  <si>
    <t>440111199001*****2</t>
  </si>
  <si>
    <t>204728</t>
  </si>
  <si>
    <t>孟源</t>
  </si>
  <si>
    <t>220622198801*****7</t>
  </si>
  <si>
    <t>BHR00291460</t>
  </si>
  <si>
    <t>杨瑞珍</t>
  </si>
  <si>
    <t>441323198712*****8</t>
  </si>
  <si>
    <t>204734</t>
  </si>
  <si>
    <t>马林峰</t>
  </si>
  <si>
    <t>441323198909*****1</t>
  </si>
  <si>
    <t>BHR00291469</t>
  </si>
  <si>
    <t>422202198808*****4</t>
  </si>
  <si>
    <t>204743</t>
  </si>
  <si>
    <t>宋俊熙</t>
  </si>
  <si>
    <t>420116201604*****7</t>
  </si>
  <si>
    <t>宋志新</t>
  </si>
  <si>
    <t>420116198604*****2</t>
  </si>
  <si>
    <t>BHR00291482</t>
  </si>
  <si>
    <t>刘雪婷</t>
  </si>
  <si>
    <t>230321199004*****1</t>
  </si>
  <si>
    <t>204756</t>
  </si>
  <si>
    <t>BHR00291559</t>
  </si>
  <si>
    <t>360124199008*****5</t>
  </si>
  <si>
    <t>204829</t>
  </si>
  <si>
    <t>罗红兵</t>
  </si>
  <si>
    <t>430521199002*****4</t>
  </si>
  <si>
    <t>罗筱媛</t>
  </si>
  <si>
    <t>440306202002*****6</t>
  </si>
  <si>
    <t>BHR00291567</t>
  </si>
  <si>
    <t>陈书婷</t>
  </si>
  <si>
    <t>441302199307*****6</t>
  </si>
  <si>
    <t>204837</t>
  </si>
  <si>
    <t>BHR00291579</t>
  </si>
  <si>
    <t>高雅</t>
  </si>
  <si>
    <t>421126199503*****0</t>
  </si>
  <si>
    <t>204849</t>
  </si>
  <si>
    <t>BHR00291580</t>
  </si>
  <si>
    <t>巴景云</t>
  </si>
  <si>
    <t>429006199206*****0</t>
  </si>
  <si>
    <t>204850</t>
  </si>
  <si>
    <t>巴君乐</t>
  </si>
  <si>
    <t>李紫娟</t>
  </si>
  <si>
    <t>429006199205*****4</t>
  </si>
  <si>
    <t>BHR00291609</t>
  </si>
  <si>
    <t>王梅清</t>
  </si>
  <si>
    <t>440882199307*****1</t>
  </si>
  <si>
    <t>204877</t>
  </si>
  <si>
    <t>梁智杰</t>
  </si>
  <si>
    <t>梁森</t>
  </si>
  <si>
    <t>440804199112*****1</t>
  </si>
  <si>
    <t>BHR00291631</t>
  </si>
  <si>
    <t>张璇秋</t>
  </si>
  <si>
    <t>440506198809*****0</t>
  </si>
  <si>
    <t>204897</t>
  </si>
  <si>
    <t>BHR00291638</t>
  </si>
  <si>
    <t>黄晓露</t>
  </si>
  <si>
    <t>362301199206*****7</t>
  </si>
  <si>
    <t>204903</t>
  </si>
  <si>
    <t>黄皓宇</t>
  </si>
  <si>
    <t>BHR00291676</t>
  </si>
  <si>
    <t>郑美红</t>
  </si>
  <si>
    <t>432422198102*****3</t>
  </si>
  <si>
    <t>204938</t>
  </si>
  <si>
    <t>臧子菲</t>
  </si>
  <si>
    <t>430721200911*****2</t>
  </si>
  <si>
    <t>臧朝合</t>
  </si>
  <si>
    <t>372523198106*****9</t>
  </si>
  <si>
    <t>BHR00291688</t>
  </si>
  <si>
    <t>左娜</t>
  </si>
  <si>
    <t>431202198603*****3</t>
  </si>
  <si>
    <t>204950</t>
  </si>
  <si>
    <t>BHR00291706</t>
  </si>
  <si>
    <t>林茵鹏</t>
  </si>
  <si>
    <t>440509199401*****2</t>
  </si>
  <si>
    <t>204966</t>
  </si>
  <si>
    <t>BHR00291735</t>
  </si>
  <si>
    <t>燕燕</t>
  </si>
  <si>
    <t>140522199411*****8</t>
  </si>
  <si>
    <t>204989</t>
  </si>
  <si>
    <t>BHR00291743</t>
  </si>
  <si>
    <t>梁泽升</t>
  </si>
  <si>
    <t>452402199009*****8</t>
  </si>
  <si>
    <t>204996</t>
  </si>
  <si>
    <t>段芸洁</t>
  </si>
  <si>
    <t>430529198710*****7</t>
  </si>
  <si>
    <t>梁晓樱</t>
  </si>
  <si>
    <t>BHR00291759</t>
  </si>
  <si>
    <t>曾浩桐</t>
  </si>
  <si>
    <t>440301199210*****X</t>
  </si>
  <si>
    <t>205009</t>
  </si>
  <si>
    <t>林凤娇</t>
  </si>
  <si>
    <t>440507199205*****2</t>
  </si>
  <si>
    <t>BHR00291797</t>
  </si>
  <si>
    <t>411528198809*****1</t>
  </si>
  <si>
    <t>205043</t>
  </si>
  <si>
    <t>王志轩</t>
  </si>
  <si>
    <t>411528201502*****4</t>
  </si>
  <si>
    <t>黄红波</t>
  </si>
  <si>
    <t>420123198003*****2</t>
  </si>
  <si>
    <t>BHR00291912</t>
  </si>
  <si>
    <t>王春梅</t>
  </si>
  <si>
    <t>510521198201*****4</t>
  </si>
  <si>
    <t>205151</t>
  </si>
  <si>
    <t>BHR00291992</t>
  </si>
  <si>
    <t>李猛</t>
  </si>
  <si>
    <t>411329198602*****9</t>
  </si>
  <si>
    <t>205229</t>
  </si>
  <si>
    <t>BHR00291999</t>
  </si>
  <si>
    <t>张潇雨</t>
  </si>
  <si>
    <t>430304199102*****8</t>
  </si>
  <si>
    <t>205234</t>
  </si>
  <si>
    <t>BHR00292036</t>
  </si>
  <si>
    <t>韦丹球</t>
  </si>
  <si>
    <t>450122198812*****1</t>
  </si>
  <si>
    <t>205263</t>
  </si>
  <si>
    <t>BHR00292083</t>
  </si>
  <si>
    <t>何衍东</t>
  </si>
  <si>
    <t>441623198909*****2</t>
  </si>
  <si>
    <t>205305</t>
  </si>
  <si>
    <t>林程</t>
  </si>
  <si>
    <t>441522198701*****2</t>
  </si>
  <si>
    <t>何晖</t>
  </si>
  <si>
    <t>BHR00292120</t>
  </si>
  <si>
    <t>刘勇泉</t>
  </si>
  <si>
    <t>422202198011*****4</t>
  </si>
  <si>
    <t>205340</t>
  </si>
  <si>
    <t>邱梦莉</t>
  </si>
  <si>
    <t>441423198308*****0</t>
  </si>
  <si>
    <t>441423200608*****0</t>
  </si>
  <si>
    <t>BHR00292159</t>
  </si>
  <si>
    <t>程敏</t>
  </si>
  <si>
    <t>429006198412*****7</t>
  </si>
  <si>
    <t>205375</t>
  </si>
  <si>
    <t>周莉莉</t>
  </si>
  <si>
    <t>429001198304*****9</t>
  </si>
  <si>
    <t>程紫翔</t>
  </si>
  <si>
    <t>421302201007*****5</t>
  </si>
  <si>
    <t>BHR00292163</t>
  </si>
  <si>
    <t>邹昊</t>
  </si>
  <si>
    <t>232326199312*****6</t>
  </si>
  <si>
    <t>205378</t>
  </si>
  <si>
    <t>BHR00292168</t>
  </si>
  <si>
    <t>许静芬</t>
  </si>
  <si>
    <t>440527197302*****0</t>
  </si>
  <si>
    <t>205383</t>
  </si>
  <si>
    <t>陈绮妍</t>
  </si>
  <si>
    <t>445281200112*****X</t>
  </si>
  <si>
    <t>陈泽权</t>
  </si>
  <si>
    <t>440527197304*****3</t>
  </si>
  <si>
    <t>陈俊欣</t>
  </si>
  <si>
    <t>445281200503*****4</t>
  </si>
  <si>
    <t>BHR00292178</t>
  </si>
  <si>
    <t>林冬洁</t>
  </si>
  <si>
    <t>440508199006*****X</t>
  </si>
  <si>
    <t>205393</t>
  </si>
  <si>
    <t>BHR00292180</t>
  </si>
  <si>
    <t>黄翠萍</t>
  </si>
  <si>
    <t>360722199010*****X</t>
  </si>
  <si>
    <t>205395</t>
  </si>
  <si>
    <t>141123198806*****0</t>
  </si>
  <si>
    <t>马景宸</t>
  </si>
  <si>
    <t>BHR00292226</t>
  </si>
  <si>
    <t>高增君</t>
  </si>
  <si>
    <t>445222198504*****4</t>
  </si>
  <si>
    <t>205435</t>
  </si>
  <si>
    <t>高以乔</t>
  </si>
  <si>
    <t>445281201309*****2</t>
  </si>
  <si>
    <t>颜吉</t>
  </si>
  <si>
    <t>445281198408*****1</t>
  </si>
  <si>
    <t>BHR00292334</t>
  </si>
  <si>
    <t>庄启鹏</t>
  </si>
  <si>
    <t>440582199401*****5</t>
  </si>
  <si>
    <t>205534</t>
  </si>
  <si>
    <t>庄竣乔</t>
  </si>
  <si>
    <t>徐聪聪</t>
  </si>
  <si>
    <t>362202198907*****2</t>
  </si>
  <si>
    <t>BHR00292341</t>
  </si>
  <si>
    <t>蓝冲</t>
  </si>
  <si>
    <t>441602199005*****4</t>
  </si>
  <si>
    <t>205541</t>
  </si>
  <si>
    <t>叶梓涵</t>
  </si>
  <si>
    <t>440923201601*****6</t>
  </si>
  <si>
    <t>叶增聪</t>
  </si>
  <si>
    <t>叶杰荣</t>
  </si>
  <si>
    <t>440923199007*****6</t>
  </si>
  <si>
    <t>BHR00292345</t>
  </si>
  <si>
    <t>宁燕燕</t>
  </si>
  <si>
    <t>440301199008*****4</t>
  </si>
  <si>
    <t>205545</t>
  </si>
  <si>
    <t>BHR00292353</t>
  </si>
  <si>
    <t>徐宝莲</t>
  </si>
  <si>
    <t>230381198709*****1</t>
  </si>
  <si>
    <t>205553</t>
  </si>
  <si>
    <t>王传新</t>
  </si>
  <si>
    <t>370181198903*****3</t>
  </si>
  <si>
    <t>BHR00292368</t>
  </si>
  <si>
    <t>林付蕾</t>
  </si>
  <si>
    <t>420922199111*****9</t>
  </si>
  <si>
    <t>205565</t>
  </si>
  <si>
    <t>BHR00292457</t>
  </si>
  <si>
    <t>吴伟华</t>
  </si>
  <si>
    <t>220202197812*****1</t>
  </si>
  <si>
    <t>205644</t>
  </si>
  <si>
    <t>毛毳</t>
  </si>
  <si>
    <t>220211200802*****0</t>
  </si>
  <si>
    <t>BHR00292520</t>
  </si>
  <si>
    <t>严燕</t>
  </si>
  <si>
    <t>440301198109*****1</t>
  </si>
  <si>
    <t>205700</t>
  </si>
  <si>
    <t>穆严</t>
  </si>
  <si>
    <t>110111200709*****7</t>
  </si>
  <si>
    <t>穆迪</t>
  </si>
  <si>
    <t>110111201311*****7</t>
  </si>
  <si>
    <t>穆欣春</t>
  </si>
  <si>
    <t>110111198303*****1</t>
  </si>
  <si>
    <t>BHR00292527</t>
  </si>
  <si>
    <t>刘文涵</t>
  </si>
  <si>
    <t>231005199307*****1</t>
  </si>
  <si>
    <t>205706</t>
  </si>
  <si>
    <t>BHR00292572</t>
  </si>
  <si>
    <t>王甦</t>
  </si>
  <si>
    <t>142702198102*****8</t>
  </si>
  <si>
    <t>205744</t>
  </si>
  <si>
    <t>魏细满</t>
  </si>
  <si>
    <t>441424199410*****0</t>
  </si>
  <si>
    <t>王洛昕</t>
  </si>
  <si>
    <t>BHR00292626</t>
  </si>
  <si>
    <t>余思丽</t>
  </si>
  <si>
    <t>430626198805*****4</t>
  </si>
  <si>
    <t>205793</t>
  </si>
  <si>
    <t>吴烨翔</t>
  </si>
  <si>
    <t>吴彬</t>
  </si>
  <si>
    <t>430626198211*****9</t>
  </si>
  <si>
    <t>BHR00292639</t>
  </si>
  <si>
    <t>王佳钥</t>
  </si>
  <si>
    <t>205805</t>
  </si>
  <si>
    <t>BHR00292649</t>
  </si>
  <si>
    <t>肖佳儒</t>
  </si>
  <si>
    <t>362232198303*****7</t>
  </si>
  <si>
    <t>205815</t>
  </si>
  <si>
    <t>胡博尧</t>
  </si>
  <si>
    <t>BHR00292668</t>
  </si>
  <si>
    <t>胡姣萍</t>
  </si>
  <si>
    <t>205831</t>
  </si>
  <si>
    <t>朱君宝</t>
  </si>
  <si>
    <t>朱君昊</t>
  </si>
  <si>
    <t>430481201208*****8</t>
  </si>
  <si>
    <t>朱国芳</t>
  </si>
  <si>
    <t>430481198712*****4</t>
  </si>
  <si>
    <t>BHR00292672</t>
  </si>
  <si>
    <t>徐明明</t>
  </si>
  <si>
    <t>420982198706*****3</t>
  </si>
  <si>
    <t>205834</t>
  </si>
  <si>
    <t>徐佳伊</t>
  </si>
  <si>
    <t>高鸳鸯</t>
  </si>
  <si>
    <t>410329198706*****4</t>
  </si>
  <si>
    <t>BHR00292680</t>
  </si>
  <si>
    <t>李国</t>
  </si>
  <si>
    <t>142201196710*****X</t>
  </si>
  <si>
    <t>205841</t>
  </si>
  <si>
    <t>BHR00292696</t>
  </si>
  <si>
    <t>刘兴春</t>
  </si>
  <si>
    <t>511025198603*****9</t>
  </si>
  <si>
    <t>205856</t>
  </si>
  <si>
    <t>刘蒲</t>
  </si>
  <si>
    <t>440304201505*****9</t>
  </si>
  <si>
    <t>蒲春香</t>
  </si>
  <si>
    <t>511324198512*****8</t>
  </si>
  <si>
    <t>蒲虹宇</t>
  </si>
  <si>
    <t>511324200811*****0</t>
  </si>
  <si>
    <t>BHR00292712</t>
  </si>
  <si>
    <t>陈志东</t>
  </si>
  <si>
    <t>440823197303*****7</t>
  </si>
  <si>
    <t>205871</t>
  </si>
  <si>
    <t>陈卓亿</t>
  </si>
  <si>
    <t>440823200211*****3</t>
  </si>
  <si>
    <t>陈卓远</t>
  </si>
  <si>
    <t>梁春连</t>
  </si>
  <si>
    <t>440923198204*****0</t>
  </si>
  <si>
    <t>BHR00292776</t>
  </si>
  <si>
    <t>王晓静</t>
  </si>
  <si>
    <t>441522199102*****2</t>
  </si>
  <si>
    <t>205930</t>
  </si>
  <si>
    <t>李艺灵</t>
  </si>
  <si>
    <t>李永利</t>
  </si>
  <si>
    <t>130225198002*****X</t>
  </si>
  <si>
    <t>BHR00292854</t>
  </si>
  <si>
    <t>俞竣才</t>
  </si>
  <si>
    <t>512903197702*****5</t>
  </si>
  <si>
    <t>206001</t>
  </si>
  <si>
    <t>俞智炜</t>
  </si>
  <si>
    <t>俞佳彤</t>
  </si>
  <si>
    <t>511381201404*****9</t>
  </si>
  <si>
    <t>俞果含</t>
  </si>
  <si>
    <t>511381201107*****6</t>
  </si>
  <si>
    <t>杨春慧</t>
  </si>
  <si>
    <t>230226197908*****6</t>
  </si>
  <si>
    <t>BHR00292869</t>
  </si>
  <si>
    <t>温文龙</t>
  </si>
  <si>
    <t>430481198702*****0</t>
  </si>
  <si>
    <t>206014</t>
  </si>
  <si>
    <t>温馨茹</t>
  </si>
  <si>
    <t>440304201504*****7</t>
  </si>
  <si>
    <t>刘碧云</t>
  </si>
  <si>
    <t>430424198608*****8</t>
  </si>
  <si>
    <t>BHR00292873</t>
  </si>
  <si>
    <t>曾志宇</t>
  </si>
  <si>
    <t>422427196810*****X</t>
  </si>
  <si>
    <t>206018</t>
  </si>
  <si>
    <t>曾梓珊</t>
  </si>
  <si>
    <t>420984201103*****X</t>
  </si>
  <si>
    <t>周燕芳</t>
  </si>
  <si>
    <t>420984197511*****0</t>
  </si>
  <si>
    <t>BHR00292880</t>
  </si>
  <si>
    <t>朱厚新</t>
  </si>
  <si>
    <t>452402199207*****7</t>
  </si>
  <si>
    <t>206024</t>
  </si>
  <si>
    <t>彭小珍</t>
  </si>
  <si>
    <t>452402199210*****5</t>
  </si>
  <si>
    <t>BHR00292952</t>
  </si>
  <si>
    <t>梁必成</t>
  </si>
  <si>
    <t>440823199204*****5</t>
  </si>
  <si>
    <t>206092</t>
  </si>
  <si>
    <t>BHR00292960</t>
  </si>
  <si>
    <t>谢利峰</t>
  </si>
  <si>
    <t>430481198412*****7</t>
  </si>
  <si>
    <t>206100</t>
  </si>
  <si>
    <t>谢玥灵</t>
  </si>
  <si>
    <t>430481201705*****4</t>
  </si>
  <si>
    <t>邓琼香</t>
  </si>
  <si>
    <t>430481198405*****8</t>
  </si>
  <si>
    <t>谢坤煜</t>
  </si>
  <si>
    <t>430481201501*****5</t>
  </si>
  <si>
    <t>BHR00292977</t>
  </si>
  <si>
    <t>唐双阳</t>
  </si>
  <si>
    <t>430405198806*****5</t>
  </si>
  <si>
    <t>206116</t>
  </si>
  <si>
    <t>梅妮</t>
  </si>
  <si>
    <t>430702198806*****4</t>
  </si>
  <si>
    <t>唐昊梣</t>
  </si>
  <si>
    <t>BHR00292985</t>
  </si>
  <si>
    <t>蔡安妮</t>
  </si>
  <si>
    <t>441422198705*****7</t>
  </si>
  <si>
    <t>206123</t>
  </si>
  <si>
    <t>蔡锦洲</t>
  </si>
  <si>
    <t>441422198605*****5</t>
  </si>
  <si>
    <t>蔡承佑</t>
  </si>
  <si>
    <t>BHR00292992</t>
  </si>
  <si>
    <t>唐姝</t>
  </si>
  <si>
    <t>430124199504*****1</t>
  </si>
  <si>
    <t>206129</t>
  </si>
  <si>
    <t>BHR00293005</t>
  </si>
  <si>
    <t>周依宁</t>
  </si>
  <si>
    <t>445281199406*****0</t>
  </si>
  <si>
    <t>206140</t>
  </si>
  <si>
    <t>BHR00293012</t>
  </si>
  <si>
    <t>王志梦</t>
  </si>
  <si>
    <t>430725197805*****8</t>
  </si>
  <si>
    <t>206146</t>
  </si>
  <si>
    <t>姚青</t>
  </si>
  <si>
    <t>430725198204*****0</t>
  </si>
  <si>
    <t>王端阳</t>
  </si>
  <si>
    <t>430725200806*****X</t>
  </si>
  <si>
    <t>BHR00293079</t>
  </si>
  <si>
    <t>冯志博</t>
  </si>
  <si>
    <t>441423199411*****X</t>
  </si>
  <si>
    <t>206207</t>
  </si>
  <si>
    <t>BHR00293080</t>
  </si>
  <si>
    <t>孙亚飞</t>
  </si>
  <si>
    <t>412702198606*****5</t>
  </si>
  <si>
    <t>206208</t>
  </si>
  <si>
    <t>BHR00293110</t>
  </si>
  <si>
    <t>420115198811*****4</t>
  </si>
  <si>
    <t>206237</t>
  </si>
  <si>
    <t>彭雨芙</t>
  </si>
  <si>
    <t>420115201711*****2</t>
  </si>
  <si>
    <t>彭伟</t>
  </si>
  <si>
    <t>430423198911*****6</t>
  </si>
  <si>
    <t>BHR00293152</t>
  </si>
  <si>
    <t>雷昱立</t>
  </si>
  <si>
    <t>421022199207*****9</t>
  </si>
  <si>
    <t>206271</t>
  </si>
  <si>
    <t>BHR00293183</t>
  </si>
  <si>
    <t>陈亚丹</t>
  </si>
  <si>
    <t>440982199106*****6</t>
  </si>
  <si>
    <t>206298</t>
  </si>
  <si>
    <t>宁贵坤</t>
  </si>
  <si>
    <t>440982199106*****0</t>
  </si>
  <si>
    <t>宁心悦</t>
  </si>
  <si>
    <t>BHR00293191</t>
  </si>
  <si>
    <t>黄淼</t>
  </si>
  <si>
    <t>441521197904*****2</t>
  </si>
  <si>
    <t>206304</t>
  </si>
  <si>
    <t>陈宬樟</t>
  </si>
  <si>
    <t>441521200810*****4</t>
  </si>
  <si>
    <t>陈朝曜</t>
  </si>
  <si>
    <t>441521197510*****9</t>
  </si>
  <si>
    <t>BHR00293245</t>
  </si>
  <si>
    <t>韩嘉婷</t>
  </si>
  <si>
    <t>440582199306*****7</t>
  </si>
  <si>
    <t>206351</t>
  </si>
  <si>
    <t>BHR00293252</t>
  </si>
  <si>
    <t>林小君</t>
  </si>
  <si>
    <t>441502198112*****8</t>
  </si>
  <si>
    <t>206358</t>
  </si>
  <si>
    <t>黎泽江</t>
  </si>
  <si>
    <t>441502197809*****4</t>
  </si>
  <si>
    <t>黎浩然</t>
  </si>
  <si>
    <t>441502200504*****8</t>
  </si>
  <si>
    <t>黎锴淳</t>
  </si>
  <si>
    <t>441502200306*****4</t>
  </si>
  <si>
    <t>BHR00293265</t>
  </si>
  <si>
    <t>余惠瑜</t>
  </si>
  <si>
    <t>352227197603*****9</t>
  </si>
  <si>
    <t>206370</t>
  </si>
  <si>
    <t>李碧丹</t>
  </si>
  <si>
    <t>352227195204*****8</t>
  </si>
  <si>
    <t>陆昌志</t>
  </si>
  <si>
    <t>352227197401*****4</t>
  </si>
  <si>
    <t>BHR00293296</t>
  </si>
  <si>
    <t>431126199103*****X</t>
  </si>
  <si>
    <t>206400</t>
  </si>
  <si>
    <t>BHR00293297</t>
  </si>
  <si>
    <t>魏桓基</t>
  </si>
  <si>
    <t>441424199210*****5</t>
  </si>
  <si>
    <t>206401</t>
  </si>
  <si>
    <t>BHR00293307</t>
  </si>
  <si>
    <t>140181198906*****6</t>
  </si>
  <si>
    <t>206411</t>
  </si>
  <si>
    <t>BHR00293393</t>
  </si>
  <si>
    <t>董维护</t>
  </si>
  <si>
    <t>320381199008*****1</t>
  </si>
  <si>
    <t>206494</t>
  </si>
  <si>
    <t>龚熙晴</t>
  </si>
  <si>
    <t>411423201612*****3</t>
  </si>
  <si>
    <t>龚志付</t>
  </si>
  <si>
    <t>411423198803*****2</t>
  </si>
  <si>
    <t>BHR00293499</t>
  </si>
  <si>
    <t>陈颖</t>
  </si>
  <si>
    <t>441481199406*****X</t>
  </si>
  <si>
    <t>206591</t>
  </si>
  <si>
    <t>钟依博</t>
  </si>
  <si>
    <t>441481199306*****5</t>
  </si>
  <si>
    <t>BHR00293514</t>
  </si>
  <si>
    <t>王毅强</t>
  </si>
  <si>
    <t>620105197105*****3</t>
  </si>
  <si>
    <t>206604</t>
  </si>
  <si>
    <t>BHR00293517</t>
  </si>
  <si>
    <t>张华君</t>
  </si>
  <si>
    <t>412932196404*****7</t>
  </si>
  <si>
    <t>206606</t>
  </si>
  <si>
    <t>樊运莲</t>
  </si>
  <si>
    <t>412932196502*****3</t>
  </si>
  <si>
    <t>BHR00293541</t>
  </si>
  <si>
    <t>445224199204*****8</t>
  </si>
  <si>
    <t>206628</t>
  </si>
  <si>
    <t>BHR00293590</t>
  </si>
  <si>
    <t>虞健</t>
  </si>
  <si>
    <t>360430198707*****8</t>
  </si>
  <si>
    <t>206669</t>
  </si>
  <si>
    <t>祝玲</t>
  </si>
  <si>
    <t>360430198709*****5</t>
  </si>
  <si>
    <t>虞惟乔</t>
  </si>
  <si>
    <t>360430201210*****1</t>
  </si>
  <si>
    <t>虞惟楚</t>
  </si>
  <si>
    <t>BHR00293598</t>
  </si>
  <si>
    <t>姚智</t>
  </si>
  <si>
    <t>440822196911*****2</t>
  </si>
  <si>
    <t>206677</t>
  </si>
  <si>
    <t>BHR00293614</t>
  </si>
  <si>
    <t>莫小芳</t>
  </si>
  <si>
    <t>450321198411*****3</t>
  </si>
  <si>
    <t>206693</t>
  </si>
  <si>
    <t>王宁</t>
  </si>
  <si>
    <t>620422198410*****0</t>
  </si>
  <si>
    <t>BHR00293641</t>
  </si>
  <si>
    <t>452123198611*****7</t>
  </si>
  <si>
    <t>206720</t>
  </si>
  <si>
    <t>BHR00293743</t>
  </si>
  <si>
    <t>李云东</t>
  </si>
  <si>
    <t>371324199101*****0</t>
  </si>
  <si>
    <t>206810</t>
  </si>
  <si>
    <t>BHR00293830</t>
  </si>
  <si>
    <t>徐燚</t>
  </si>
  <si>
    <t>510402198801*****5</t>
  </si>
  <si>
    <t>206886</t>
  </si>
  <si>
    <t>BHR00293842</t>
  </si>
  <si>
    <t>高培</t>
  </si>
  <si>
    <t>410323198611*****1</t>
  </si>
  <si>
    <t>206898</t>
  </si>
  <si>
    <t>仝恩泽</t>
  </si>
  <si>
    <t>410323201004*****3</t>
  </si>
  <si>
    <t>仝雷</t>
  </si>
  <si>
    <t>410323198302*****1</t>
  </si>
  <si>
    <t>BHR00293850</t>
  </si>
  <si>
    <t>李高莉</t>
  </si>
  <si>
    <t>654027199211*****X</t>
  </si>
  <si>
    <t>206905</t>
  </si>
  <si>
    <t>BHR00293947</t>
  </si>
  <si>
    <t>李琳</t>
  </si>
  <si>
    <t>421002199010*****9</t>
  </si>
  <si>
    <t>206996</t>
  </si>
  <si>
    <t>BHR00293967</t>
  </si>
  <si>
    <t>张楠城</t>
  </si>
  <si>
    <t>440507199403*****7</t>
  </si>
  <si>
    <t>207015</t>
  </si>
  <si>
    <t>BHR00293992</t>
  </si>
  <si>
    <t>刘程</t>
  </si>
  <si>
    <t>321322198904*****7</t>
  </si>
  <si>
    <t>207037</t>
  </si>
  <si>
    <t>BHR00294013</t>
  </si>
  <si>
    <t>曹业辉</t>
  </si>
  <si>
    <t>150204199403*****7</t>
  </si>
  <si>
    <t>207056</t>
  </si>
  <si>
    <t>张抒</t>
  </si>
  <si>
    <t>140108199210*****5</t>
  </si>
  <si>
    <t>BHR00294029</t>
  </si>
  <si>
    <t>卢阳</t>
  </si>
  <si>
    <t>452427199508*****5</t>
  </si>
  <si>
    <t>207070</t>
  </si>
  <si>
    <t>BHR00294052</t>
  </si>
  <si>
    <t>余中岳</t>
  </si>
  <si>
    <t>441502199105*****2</t>
  </si>
  <si>
    <t>207091</t>
  </si>
  <si>
    <t>BHR00294070</t>
  </si>
  <si>
    <t>李晓光</t>
  </si>
  <si>
    <t>410203195608*****4</t>
  </si>
  <si>
    <t>207107</t>
  </si>
  <si>
    <t>BHR00294123</t>
  </si>
  <si>
    <t>徐秋艳</t>
  </si>
  <si>
    <t>441427198912*****5</t>
  </si>
  <si>
    <t>207155</t>
  </si>
  <si>
    <t>凡辉煌</t>
  </si>
  <si>
    <t>430723198908*****6</t>
  </si>
  <si>
    <t>凡芷瑶</t>
  </si>
  <si>
    <t>BHR00294185</t>
  </si>
  <si>
    <t>梁惠霞</t>
  </si>
  <si>
    <t>440301199108*****X</t>
  </si>
  <si>
    <t>207211</t>
  </si>
  <si>
    <t>BHR00294213</t>
  </si>
  <si>
    <t>刘海英</t>
  </si>
  <si>
    <t>440222198206*****8</t>
  </si>
  <si>
    <t>207237</t>
  </si>
  <si>
    <t>BHR00294282</t>
  </si>
  <si>
    <t>610424198109*****0</t>
  </si>
  <si>
    <t>207296</t>
  </si>
  <si>
    <t>韦玉珠</t>
  </si>
  <si>
    <t>610902200707*****3</t>
  </si>
  <si>
    <t>韦玉航</t>
  </si>
  <si>
    <t>610902200909*****3</t>
  </si>
  <si>
    <t>韦明军</t>
  </si>
  <si>
    <t>612401197609*****X</t>
  </si>
  <si>
    <t>BHR00294286</t>
  </si>
  <si>
    <t>黄建新</t>
  </si>
  <si>
    <t>360321197302*****5</t>
  </si>
  <si>
    <t>207299</t>
  </si>
  <si>
    <t>刘书妹</t>
  </si>
  <si>
    <t>360321197603*****7</t>
  </si>
  <si>
    <t>黄庭轩</t>
  </si>
  <si>
    <t>360321200510*****9</t>
  </si>
  <si>
    <t>黄蓉蓉</t>
  </si>
  <si>
    <t>360321199912*****7</t>
  </si>
  <si>
    <t>BHR00294309</t>
  </si>
  <si>
    <t>贺娟</t>
  </si>
  <si>
    <t>431224199103*****5</t>
  </si>
  <si>
    <t>207321</t>
  </si>
  <si>
    <t>BHR00294391</t>
  </si>
  <si>
    <t>王代明</t>
  </si>
  <si>
    <t>421022198511*****4</t>
  </si>
  <si>
    <t>207400</t>
  </si>
  <si>
    <t>郑小云</t>
  </si>
  <si>
    <t>王芯漫</t>
  </si>
  <si>
    <t>421022201709*****5</t>
  </si>
  <si>
    <t>BHR00294392</t>
  </si>
  <si>
    <t>360730199201*****0</t>
  </si>
  <si>
    <t>207401</t>
  </si>
  <si>
    <t>BHR00294420</t>
  </si>
  <si>
    <t>李发章</t>
  </si>
  <si>
    <t>441422199102*****1</t>
  </si>
  <si>
    <t>207427</t>
  </si>
  <si>
    <t>王琦琦</t>
  </si>
  <si>
    <t>420921199408*****6</t>
  </si>
  <si>
    <t>BHR00294426</t>
  </si>
  <si>
    <t>徐晨</t>
  </si>
  <si>
    <t>430402198311*****X</t>
  </si>
  <si>
    <t>207433</t>
  </si>
  <si>
    <t>BHR00294444</t>
  </si>
  <si>
    <t>庾泽俊</t>
  </si>
  <si>
    <t>441302199008*****0</t>
  </si>
  <si>
    <t>207450</t>
  </si>
  <si>
    <t>BHR00294453</t>
  </si>
  <si>
    <t>秦德威</t>
  </si>
  <si>
    <t>342124197701*****0</t>
  </si>
  <si>
    <t>207458</t>
  </si>
  <si>
    <t>秦鹏远</t>
  </si>
  <si>
    <t>341321201209*****6</t>
  </si>
  <si>
    <t>秦牧晗</t>
  </si>
  <si>
    <t>341321201611*****9</t>
  </si>
  <si>
    <t>纪玲</t>
  </si>
  <si>
    <t>342221198602*****2</t>
  </si>
  <si>
    <t>BHR00294498</t>
  </si>
  <si>
    <t>441624199003*****7</t>
  </si>
  <si>
    <t>207500</t>
  </si>
  <si>
    <t>BHR00294503</t>
  </si>
  <si>
    <t>翟威</t>
  </si>
  <si>
    <t>421083198608*****5</t>
  </si>
  <si>
    <t>207505</t>
  </si>
  <si>
    <t>翟晨欣</t>
  </si>
  <si>
    <t>翟光耀</t>
  </si>
  <si>
    <t>469025201210*****0</t>
  </si>
  <si>
    <t>吴玉蓉</t>
  </si>
  <si>
    <t>460030198509*****1</t>
  </si>
  <si>
    <t>BHR00294549</t>
  </si>
  <si>
    <t>邱世聪</t>
  </si>
  <si>
    <t>362302199305*****1</t>
  </si>
  <si>
    <t>207544</t>
  </si>
  <si>
    <t>苏银琴</t>
  </si>
  <si>
    <t>362302199112*****9</t>
  </si>
  <si>
    <t>BHR00294608</t>
  </si>
  <si>
    <t>植婉霞</t>
  </si>
  <si>
    <t>440301197303*****0</t>
  </si>
  <si>
    <t>207595</t>
  </si>
  <si>
    <t>440301197411*****9</t>
  </si>
  <si>
    <t>邱悦</t>
  </si>
  <si>
    <t>440304200003*****1</t>
  </si>
  <si>
    <t>许立达</t>
  </si>
  <si>
    <t>440304200806*****2</t>
  </si>
  <si>
    <t>BHR00294611</t>
  </si>
  <si>
    <t>吕金胡</t>
  </si>
  <si>
    <t>440301198101*****0</t>
  </si>
  <si>
    <t>207598</t>
  </si>
  <si>
    <t>陆雨轩</t>
  </si>
  <si>
    <t>陆永亮</t>
  </si>
  <si>
    <t>530112197601*****7</t>
  </si>
  <si>
    <t>陆雨晨</t>
  </si>
  <si>
    <t>440304201212*****8</t>
  </si>
  <si>
    <t>BHR00294612</t>
  </si>
  <si>
    <t>何军玉</t>
  </si>
  <si>
    <t>430524199309*****2</t>
  </si>
  <si>
    <t>207599</t>
  </si>
  <si>
    <t>舒心</t>
  </si>
  <si>
    <t>舒亮星</t>
  </si>
  <si>
    <t>BHR00294633</t>
  </si>
  <si>
    <t>唐艳</t>
  </si>
  <si>
    <t>440221198605*****4</t>
  </si>
  <si>
    <t>207619</t>
  </si>
  <si>
    <t>唐广生</t>
  </si>
  <si>
    <t>440222195509*****4</t>
  </si>
  <si>
    <t>谢若辰</t>
  </si>
  <si>
    <t>莫金银</t>
  </si>
  <si>
    <t>440222195712*****1</t>
  </si>
  <si>
    <t>谢启建</t>
  </si>
  <si>
    <t>431026198301*****8</t>
  </si>
  <si>
    <t>BHR00294638</t>
  </si>
  <si>
    <t>孙鸿慧</t>
  </si>
  <si>
    <t>152322197809*****5</t>
  </si>
  <si>
    <t>207624</t>
  </si>
  <si>
    <t>丛君昕</t>
  </si>
  <si>
    <t>130301201303*****4</t>
  </si>
  <si>
    <t>丛涛</t>
  </si>
  <si>
    <t>230834197902*****5</t>
  </si>
  <si>
    <t>BHR00294645</t>
  </si>
  <si>
    <t>薛任驰</t>
  </si>
  <si>
    <t>441522199002*****9</t>
  </si>
  <si>
    <t>207630</t>
  </si>
  <si>
    <t>BHR00294686</t>
  </si>
  <si>
    <t>440982199604*****3</t>
  </si>
  <si>
    <t>207667</t>
  </si>
  <si>
    <t>BHR00294697</t>
  </si>
  <si>
    <t>吴文伟</t>
  </si>
  <si>
    <t>441881198703*****5</t>
  </si>
  <si>
    <t>207678</t>
  </si>
  <si>
    <t>吴章昊</t>
  </si>
  <si>
    <t>温美娴</t>
  </si>
  <si>
    <t>BHR00294706</t>
  </si>
  <si>
    <t>张贤清</t>
  </si>
  <si>
    <t>441622199610*****0</t>
  </si>
  <si>
    <t>207687</t>
  </si>
  <si>
    <t>BHR00294730</t>
  </si>
  <si>
    <t>吴泽江</t>
  </si>
  <si>
    <t>362204199002*****3</t>
  </si>
  <si>
    <t>207709</t>
  </si>
  <si>
    <t>362204199009*****8</t>
  </si>
  <si>
    <t>360983201809*****7</t>
  </si>
  <si>
    <t>BHR00294738</t>
  </si>
  <si>
    <t>周林</t>
  </si>
  <si>
    <t>452723198703*****2</t>
  </si>
  <si>
    <t>207716</t>
  </si>
  <si>
    <t>BHR00294765</t>
  </si>
  <si>
    <t>焦岚</t>
  </si>
  <si>
    <t>610427199012*****7</t>
  </si>
  <si>
    <t>207742</t>
  </si>
  <si>
    <t>BHR00294786</t>
  </si>
  <si>
    <t>王小丽</t>
  </si>
  <si>
    <t>612322197503*****X</t>
  </si>
  <si>
    <t>207762</t>
  </si>
  <si>
    <t>张黎明</t>
  </si>
  <si>
    <t>612322197211*****3</t>
  </si>
  <si>
    <t>张志凯</t>
  </si>
  <si>
    <t>612322199805*****X</t>
  </si>
  <si>
    <t>BHR00294804</t>
  </si>
  <si>
    <t>蔡杨宁</t>
  </si>
  <si>
    <t>460022199410*****0</t>
  </si>
  <si>
    <t>207779</t>
  </si>
  <si>
    <t>BHR00294808</t>
  </si>
  <si>
    <t>李松彪</t>
  </si>
  <si>
    <t>420102196206*****7</t>
  </si>
  <si>
    <t>207783</t>
  </si>
  <si>
    <t>BHR00294817</t>
  </si>
  <si>
    <t>汪明</t>
  </si>
  <si>
    <t>420704199309*****X</t>
  </si>
  <si>
    <t>207791</t>
  </si>
  <si>
    <t>BHR00294892</t>
  </si>
  <si>
    <t>马国蕾</t>
  </si>
  <si>
    <t>650102198710*****0</t>
  </si>
  <si>
    <t>207863</t>
  </si>
  <si>
    <t>白峰</t>
  </si>
  <si>
    <t>654101199002*****4</t>
  </si>
  <si>
    <t>BHR00294893</t>
  </si>
  <si>
    <t>王新念</t>
  </si>
  <si>
    <t>412822199302*****7</t>
  </si>
  <si>
    <t>207864</t>
  </si>
  <si>
    <t>刘吉山</t>
  </si>
  <si>
    <t>411321199201*****5</t>
  </si>
  <si>
    <t>BHR00294922</t>
  </si>
  <si>
    <t>张远航</t>
  </si>
  <si>
    <t>441424199208*****X</t>
  </si>
  <si>
    <t>207890</t>
  </si>
  <si>
    <t>戴丽霞</t>
  </si>
  <si>
    <t>441424199105*****7</t>
  </si>
  <si>
    <t>张洛伊</t>
  </si>
  <si>
    <t>BHR00294967</t>
  </si>
  <si>
    <t>陈希</t>
  </si>
  <si>
    <t>220204198706*****5</t>
  </si>
  <si>
    <t>207930</t>
  </si>
  <si>
    <t>AN DUO EN</t>
  </si>
  <si>
    <t>572793000*****</t>
  </si>
  <si>
    <t>AN JOSHUA CHARLES</t>
  </si>
  <si>
    <t>530949689*****</t>
  </si>
  <si>
    <t>安正浩</t>
  </si>
  <si>
    <t>222401198201*****7</t>
  </si>
  <si>
    <t>BHR00294973</t>
  </si>
  <si>
    <t>郭冰</t>
  </si>
  <si>
    <t>441422199310*****2</t>
  </si>
  <si>
    <t>207936</t>
  </si>
  <si>
    <t>郭权义</t>
  </si>
  <si>
    <t>441422199010*****X</t>
  </si>
  <si>
    <t>郭瀚宇</t>
  </si>
  <si>
    <t>BHR00295007</t>
  </si>
  <si>
    <t>金海清</t>
  </si>
  <si>
    <t>332621196305*****X</t>
  </si>
  <si>
    <t>207969</t>
  </si>
  <si>
    <t>陈至超</t>
  </si>
  <si>
    <t>440301199110*****6</t>
  </si>
  <si>
    <t>BHR00295095</t>
  </si>
  <si>
    <t>单晓林</t>
  </si>
  <si>
    <t>430424197903*****0</t>
  </si>
  <si>
    <t>208052</t>
  </si>
  <si>
    <t>常琛</t>
  </si>
  <si>
    <t>510502198209*****6</t>
  </si>
  <si>
    <t>单梓宸</t>
  </si>
  <si>
    <t>441302200808*****3</t>
  </si>
  <si>
    <t>单子芮</t>
  </si>
  <si>
    <t>441302201406*****2</t>
  </si>
  <si>
    <t>BHR00295097</t>
  </si>
  <si>
    <t>杜淦</t>
  </si>
  <si>
    <t>370705199003*****9</t>
  </si>
  <si>
    <t>208053</t>
  </si>
  <si>
    <t>BHR00295158</t>
  </si>
  <si>
    <t>孙丹妮</t>
  </si>
  <si>
    <t>441522199509*****7</t>
  </si>
  <si>
    <t>208107</t>
  </si>
  <si>
    <t>BHR00295177</t>
  </si>
  <si>
    <t>孙娴</t>
  </si>
  <si>
    <t>620103196811*****9</t>
  </si>
  <si>
    <t>208124</t>
  </si>
  <si>
    <t>BHR00295182</t>
  </si>
  <si>
    <t>李少聪</t>
  </si>
  <si>
    <t>440506199107*****5</t>
  </si>
  <si>
    <t>208128</t>
  </si>
  <si>
    <t>BHR00295202</t>
  </si>
  <si>
    <t>谢艳</t>
  </si>
  <si>
    <t>430403198310*****8</t>
  </si>
  <si>
    <t>208145</t>
  </si>
  <si>
    <t>邓莘译</t>
  </si>
  <si>
    <t>430406201410*****5</t>
  </si>
  <si>
    <t>邓太升</t>
  </si>
  <si>
    <t>430425197502*****6</t>
  </si>
  <si>
    <t>BHR00295211</t>
  </si>
  <si>
    <t>陈昌明</t>
  </si>
  <si>
    <t>430181197910*****X</t>
  </si>
  <si>
    <t>208152</t>
  </si>
  <si>
    <t>陈思怡</t>
  </si>
  <si>
    <t>430181200306*****2</t>
  </si>
  <si>
    <t>陈雨希</t>
  </si>
  <si>
    <t>430181200803*****8</t>
  </si>
  <si>
    <t>430181200903*****7</t>
  </si>
  <si>
    <t>甘秀平</t>
  </si>
  <si>
    <t>430123197602*****8</t>
  </si>
  <si>
    <t>BHR00295224</t>
  </si>
  <si>
    <t>丁永平</t>
  </si>
  <si>
    <t>460033199002*****X</t>
  </si>
  <si>
    <t>208164</t>
  </si>
  <si>
    <t>谢金龙</t>
  </si>
  <si>
    <t>460033198601*****4</t>
  </si>
  <si>
    <t>谢芷柔</t>
  </si>
  <si>
    <t>BHR00295254</t>
  </si>
  <si>
    <t>422426197308*****3</t>
  </si>
  <si>
    <t>208190</t>
  </si>
  <si>
    <t>杨俊杰</t>
  </si>
  <si>
    <t>421083199608*****7</t>
  </si>
  <si>
    <t>BHR00295257</t>
  </si>
  <si>
    <t>欧海英</t>
  </si>
  <si>
    <t>432924198205*****9</t>
  </si>
  <si>
    <t>208193</t>
  </si>
  <si>
    <t>华伟杰</t>
  </si>
  <si>
    <t>421126200705*****6</t>
  </si>
  <si>
    <t>华少勇</t>
  </si>
  <si>
    <t>421126198102*****1</t>
  </si>
  <si>
    <t>BHR00295300</t>
  </si>
  <si>
    <t>陈秀英</t>
  </si>
  <si>
    <t>510823197407*****7</t>
  </si>
  <si>
    <t>208235</t>
  </si>
  <si>
    <t>BHR00295305</t>
  </si>
  <si>
    <t>付玲玲</t>
  </si>
  <si>
    <t>430521199505*****X</t>
  </si>
  <si>
    <t>208240</t>
  </si>
  <si>
    <t>刘若曦</t>
  </si>
  <si>
    <t>刘锐</t>
  </si>
  <si>
    <t>430521198610*****4</t>
  </si>
  <si>
    <t>BHR00295337</t>
  </si>
  <si>
    <t>陈玉婷</t>
  </si>
  <si>
    <t>445381198706*****3</t>
  </si>
  <si>
    <t>208269</t>
  </si>
  <si>
    <t>刘小东</t>
  </si>
  <si>
    <t>刘泓羲</t>
  </si>
  <si>
    <t>BHR00295343</t>
  </si>
  <si>
    <t>洪秀琳</t>
  </si>
  <si>
    <t>445222198705*****0</t>
  </si>
  <si>
    <t>208274</t>
  </si>
  <si>
    <t>441481198906*****3</t>
  </si>
  <si>
    <t>BHR00295370</t>
  </si>
  <si>
    <t>匡成钢</t>
  </si>
  <si>
    <t>430202197709*****2</t>
  </si>
  <si>
    <t>208298</t>
  </si>
  <si>
    <t>张艳华</t>
  </si>
  <si>
    <t>150402197103*****5</t>
  </si>
  <si>
    <t>匡汶泽</t>
  </si>
  <si>
    <t>150402200703*****2</t>
  </si>
  <si>
    <t>BHR00295412</t>
  </si>
  <si>
    <t>石红红</t>
  </si>
  <si>
    <t>610525198203*****X</t>
  </si>
  <si>
    <t>208335</t>
  </si>
  <si>
    <t>罗雨欣</t>
  </si>
  <si>
    <t>451102201212*****0</t>
  </si>
  <si>
    <t>石子欣</t>
  </si>
  <si>
    <t>610525201003*****6</t>
  </si>
  <si>
    <t>罗玉燕</t>
  </si>
  <si>
    <t>452402198612*****2</t>
  </si>
  <si>
    <t>BHR00295437</t>
  </si>
  <si>
    <t>林筠斌</t>
  </si>
  <si>
    <t>360727198503*****7</t>
  </si>
  <si>
    <t>208359</t>
  </si>
  <si>
    <t>刘佳林</t>
  </si>
  <si>
    <t>360702201412*****7</t>
  </si>
  <si>
    <t>BHR00295441</t>
  </si>
  <si>
    <t>陶结文</t>
  </si>
  <si>
    <t>360124196712*****4</t>
  </si>
  <si>
    <t>208363</t>
  </si>
  <si>
    <t>陶丽华</t>
  </si>
  <si>
    <t>360124199504*****9</t>
  </si>
  <si>
    <t>BHR00295467</t>
  </si>
  <si>
    <t>田雪莹</t>
  </si>
  <si>
    <t>220104199407*****9</t>
  </si>
  <si>
    <t>208387</t>
  </si>
  <si>
    <t>BHR00295506</t>
  </si>
  <si>
    <t>林海森</t>
  </si>
  <si>
    <t>440582199107*****7</t>
  </si>
  <si>
    <t>208422</t>
  </si>
  <si>
    <t>许淑芳</t>
  </si>
  <si>
    <t>440582199404*****8</t>
  </si>
  <si>
    <t>BHR00295531</t>
  </si>
  <si>
    <t>余东</t>
  </si>
  <si>
    <t>513822198807*****9</t>
  </si>
  <si>
    <t>208447</t>
  </si>
  <si>
    <t>蔡晓婵</t>
  </si>
  <si>
    <t>440921198710*****4</t>
  </si>
  <si>
    <t>余秋琳</t>
  </si>
  <si>
    <t>BHR00295538</t>
  </si>
  <si>
    <t>杜芳</t>
  </si>
  <si>
    <t>430407199412*****X</t>
  </si>
  <si>
    <t>208454</t>
  </si>
  <si>
    <t>刘伟奇</t>
  </si>
  <si>
    <t>431022199707*****1</t>
  </si>
  <si>
    <t>BHR00295551</t>
  </si>
  <si>
    <t>肖玉英</t>
  </si>
  <si>
    <t>440204197210*****3</t>
  </si>
  <si>
    <t>208467</t>
  </si>
  <si>
    <t>欧文杰</t>
  </si>
  <si>
    <t>440204199908*****6</t>
  </si>
  <si>
    <t>欧国智</t>
  </si>
  <si>
    <t>440202196807*****7</t>
  </si>
  <si>
    <t>BHR00295559</t>
  </si>
  <si>
    <t>450322198805*****X</t>
  </si>
  <si>
    <t>208474</t>
  </si>
  <si>
    <t>陈沐泽</t>
  </si>
  <si>
    <t>420114201704*****9</t>
  </si>
  <si>
    <t>陈霆沐</t>
  </si>
  <si>
    <t>陈磊</t>
  </si>
  <si>
    <t>420114198901*****X</t>
  </si>
  <si>
    <t>BHR00295619</t>
  </si>
  <si>
    <t>方贤山</t>
  </si>
  <si>
    <t>342422198112*****7</t>
  </si>
  <si>
    <t>208530</t>
  </si>
  <si>
    <t>马亚艳</t>
  </si>
  <si>
    <t>320882198107*****X</t>
  </si>
  <si>
    <t>方艺霖</t>
  </si>
  <si>
    <t>320803200903*****X</t>
  </si>
  <si>
    <t>方诗丹</t>
  </si>
  <si>
    <t>320803201508*****1</t>
  </si>
  <si>
    <t>BHR00295630</t>
  </si>
  <si>
    <t>黎晓</t>
  </si>
  <si>
    <t>440822197409*****0</t>
  </si>
  <si>
    <t>208540</t>
  </si>
  <si>
    <t>BHR00295639</t>
  </si>
  <si>
    <t>马水章</t>
  </si>
  <si>
    <t>350423198104*****2</t>
  </si>
  <si>
    <t>208548</t>
  </si>
  <si>
    <t>BHR00295693</t>
  </si>
  <si>
    <t>高建国</t>
  </si>
  <si>
    <t>440301197707*****3</t>
  </si>
  <si>
    <t>208600</t>
  </si>
  <si>
    <t>高妍</t>
  </si>
  <si>
    <t>高玮</t>
  </si>
  <si>
    <t>王善善</t>
  </si>
  <si>
    <t>460001198504*****1</t>
  </si>
  <si>
    <t>BHR00295702</t>
  </si>
  <si>
    <t>林升俊</t>
  </si>
  <si>
    <t>441522198710*****7</t>
  </si>
  <si>
    <t>208609</t>
  </si>
  <si>
    <t>邓油妹</t>
  </si>
  <si>
    <t>441523199406*****0</t>
  </si>
  <si>
    <t>林千伊</t>
  </si>
  <si>
    <t>BHR00295747</t>
  </si>
  <si>
    <t>邓俊杰</t>
  </si>
  <si>
    <t>210602198108*****9</t>
  </si>
  <si>
    <t>208649</t>
  </si>
  <si>
    <t>刘十化</t>
  </si>
  <si>
    <t>210213198110*****2</t>
  </si>
  <si>
    <t>BHR00295766</t>
  </si>
  <si>
    <t>梁小燕</t>
  </si>
  <si>
    <t>450821198903*****1</t>
  </si>
  <si>
    <t>208666</t>
  </si>
  <si>
    <t>BHR00295779</t>
  </si>
  <si>
    <t>张天卫</t>
  </si>
  <si>
    <t>220104196511*****9</t>
  </si>
  <si>
    <t>208678</t>
  </si>
  <si>
    <t>张群辉</t>
  </si>
  <si>
    <t>430211196612*****7</t>
  </si>
  <si>
    <t>BHR00295885</t>
  </si>
  <si>
    <t>潘颖湘</t>
  </si>
  <si>
    <t>441827199107*****5</t>
  </si>
  <si>
    <t>208776</t>
  </si>
  <si>
    <t>习军成</t>
  </si>
  <si>
    <t>130125198707*****1</t>
  </si>
  <si>
    <t>习卓轩</t>
  </si>
  <si>
    <t>BHR00295892</t>
  </si>
  <si>
    <t>付娟</t>
  </si>
  <si>
    <t>420625198106*****2</t>
  </si>
  <si>
    <t>208783</t>
  </si>
  <si>
    <t>533222197902*****2</t>
  </si>
  <si>
    <t>杨欣怡</t>
  </si>
  <si>
    <t>BHR00295903</t>
  </si>
  <si>
    <t>420923198205*****6</t>
  </si>
  <si>
    <t>208794</t>
  </si>
  <si>
    <t>BHR00295908</t>
  </si>
  <si>
    <t>姜雪姣</t>
  </si>
  <si>
    <t>210211199101*****3</t>
  </si>
  <si>
    <t>208799</t>
  </si>
  <si>
    <t>卞亮</t>
  </si>
  <si>
    <t>220105199001*****4</t>
  </si>
  <si>
    <t>BHR00295919</t>
  </si>
  <si>
    <t>何小艳</t>
  </si>
  <si>
    <t>430921198106*****3</t>
  </si>
  <si>
    <t>208810</t>
  </si>
  <si>
    <t>黄宏鸣</t>
  </si>
  <si>
    <t>430921198104*****0</t>
  </si>
  <si>
    <t>黄子鹏</t>
  </si>
  <si>
    <t>430921200609*****6</t>
  </si>
  <si>
    <t>黄圣睿</t>
  </si>
  <si>
    <t>BHR00295955</t>
  </si>
  <si>
    <t>林方权</t>
  </si>
  <si>
    <t>440882198709*****0</t>
  </si>
  <si>
    <t>208843</t>
  </si>
  <si>
    <t>林沫</t>
  </si>
  <si>
    <t>440882201703*****2</t>
  </si>
  <si>
    <t>李小珍</t>
  </si>
  <si>
    <t>440882198612*****4</t>
  </si>
  <si>
    <t>林靖雯</t>
  </si>
  <si>
    <t>BHR00295982</t>
  </si>
  <si>
    <t>林土妹</t>
  </si>
  <si>
    <t>440881199207*****0</t>
  </si>
  <si>
    <t>208866</t>
  </si>
  <si>
    <t>BHR00296016</t>
  </si>
  <si>
    <t>陈绍文</t>
  </si>
  <si>
    <t>441422199511*****X</t>
  </si>
  <si>
    <t>208897</t>
  </si>
  <si>
    <t>BHR00296025</t>
  </si>
  <si>
    <t>谭志波</t>
  </si>
  <si>
    <t>441723199210*****2</t>
  </si>
  <si>
    <t>208904</t>
  </si>
  <si>
    <t>BHR00296035</t>
  </si>
  <si>
    <t>邱剑臣</t>
  </si>
  <si>
    <t>430426198911*****1</t>
  </si>
  <si>
    <t>208914</t>
  </si>
  <si>
    <t>邱雅琪</t>
  </si>
  <si>
    <t>邱炜琦</t>
  </si>
  <si>
    <t>祁乐</t>
  </si>
  <si>
    <t>150222199109*****1</t>
  </si>
  <si>
    <t>BHR00296067</t>
  </si>
  <si>
    <t>陈建鹏</t>
  </si>
  <si>
    <t>441501199304*****7</t>
  </si>
  <si>
    <t>208943</t>
  </si>
  <si>
    <t>钟婷婷</t>
  </si>
  <si>
    <t>441481199111*****1</t>
  </si>
  <si>
    <t>陈恩乐</t>
  </si>
  <si>
    <t>441521201605*****5</t>
  </si>
  <si>
    <t>BHR00296069</t>
  </si>
  <si>
    <t>黎扬海</t>
  </si>
  <si>
    <t>440301196810*****2</t>
  </si>
  <si>
    <t>208945</t>
  </si>
  <si>
    <t>梁爱珍</t>
  </si>
  <si>
    <t>440727196702*****5</t>
  </si>
  <si>
    <t>黎建宏</t>
  </si>
  <si>
    <t>440304200302*****7</t>
  </si>
  <si>
    <t>BHR00296099</t>
  </si>
  <si>
    <t>余小侨</t>
  </si>
  <si>
    <t>445122198405*****0</t>
  </si>
  <si>
    <t>208971</t>
  </si>
  <si>
    <t>612323197611*****X</t>
  </si>
  <si>
    <t>陈俊金</t>
  </si>
  <si>
    <t>445122200512*****5</t>
  </si>
  <si>
    <t>BHR00296156</t>
  </si>
  <si>
    <t>梁上河</t>
  </si>
  <si>
    <t>460035195803*****0</t>
  </si>
  <si>
    <t>209021</t>
  </si>
  <si>
    <t>BHR00296195</t>
  </si>
  <si>
    <t>邹道贤</t>
  </si>
  <si>
    <t>441625198910*****0</t>
  </si>
  <si>
    <t>209052</t>
  </si>
  <si>
    <t>BHR00296223</t>
  </si>
  <si>
    <t>王丽坚</t>
  </si>
  <si>
    <t>440301197407*****4</t>
  </si>
  <si>
    <t>209077</t>
  </si>
  <si>
    <t>赖小容</t>
  </si>
  <si>
    <t>441621197210*****9</t>
  </si>
  <si>
    <t>赖宇翔</t>
  </si>
  <si>
    <t>440304200701*****0</t>
  </si>
  <si>
    <t>BHR00296262</t>
  </si>
  <si>
    <t>李末丽</t>
  </si>
  <si>
    <t>410721198702*****X</t>
  </si>
  <si>
    <t>209110</t>
  </si>
  <si>
    <t>李新冉</t>
  </si>
  <si>
    <t>410721201106*****9</t>
  </si>
  <si>
    <t>BHR00296306</t>
  </si>
  <si>
    <t>周康</t>
  </si>
  <si>
    <t>209150</t>
  </si>
  <si>
    <t>BHR00296317</t>
  </si>
  <si>
    <t>陈佳敏</t>
  </si>
  <si>
    <t>440582199402*****9</t>
  </si>
  <si>
    <t>209160</t>
  </si>
  <si>
    <t>BHR00296359</t>
  </si>
  <si>
    <t>520202198308*****6</t>
  </si>
  <si>
    <t>209200</t>
  </si>
  <si>
    <t>陈骍琪</t>
  </si>
  <si>
    <t>522726201410*****3</t>
  </si>
  <si>
    <t>陈粤容</t>
  </si>
  <si>
    <t>岑锦霞</t>
  </si>
  <si>
    <t>522726199102*****4</t>
  </si>
  <si>
    <t>BHR00296479</t>
  </si>
  <si>
    <t>程球明</t>
  </si>
  <si>
    <t>421126198607*****X</t>
  </si>
  <si>
    <t>209315</t>
  </si>
  <si>
    <t>程晨</t>
  </si>
  <si>
    <t>421126201212*****3</t>
  </si>
  <si>
    <t>421125198811*****8</t>
  </si>
  <si>
    <t>BHR00296517</t>
  </si>
  <si>
    <t>230805199412*****3</t>
  </si>
  <si>
    <t>209348</t>
  </si>
  <si>
    <t>BHR00296555</t>
  </si>
  <si>
    <t>李燕婵</t>
  </si>
  <si>
    <t>440582199210*****3</t>
  </si>
  <si>
    <t>209382</t>
  </si>
  <si>
    <t>440582199006*****9</t>
  </si>
  <si>
    <t>李忆彤</t>
  </si>
  <si>
    <t>BHR00296559</t>
  </si>
  <si>
    <t>430202198204*****5</t>
  </si>
  <si>
    <t>209386</t>
  </si>
  <si>
    <t>郭慧媛</t>
  </si>
  <si>
    <t>430304200806*****X</t>
  </si>
  <si>
    <t>郭远朝</t>
  </si>
  <si>
    <t>440882198105*****9</t>
  </si>
  <si>
    <t>郭依茜</t>
  </si>
  <si>
    <t>BHR00296566</t>
  </si>
  <si>
    <t>甘中华</t>
  </si>
  <si>
    <t>360424197302*****9</t>
  </si>
  <si>
    <t>209391</t>
  </si>
  <si>
    <t>BHR00296568</t>
  </si>
  <si>
    <t>黄翠红</t>
  </si>
  <si>
    <t>441522199310*****9</t>
  </si>
  <si>
    <t>209393</t>
  </si>
  <si>
    <t>BHR00296610</t>
  </si>
  <si>
    <t>邱少吟</t>
  </si>
  <si>
    <t>209430</t>
  </si>
  <si>
    <t>BHR00296628</t>
  </si>
  <si>
    <t>刘玉琴</t>
  </si>
  <si>
    <t>429005199212*****8</t>
  </si>
  <si>
    <t>209447</t>
  </si>
  <si>
    <t>BHR00296651</t>
  </si>
  <si>
    <t>杨程</t>
  </si>
  <si>
    <t>445222198808*****4</t>
  </si>
  <si>
    <t>209465</t>
  </si>
  <si>
    <t>邱秋霞</t>
  </si>
  <si>
    <t>445221199208*****6</t>
  </si>
  <si>
    <t>BHR00296719</t>
  </si>
  <si>
    <t>江健平</t>
  </si>
  <si>
    <t>440881198912*****2</t>
  </si>
  <si>
    <t>209523</t>
  </si>
  <si>
    <t>BHR00296746</t>
  </si>
  <si>
    <t>金子圣</t>
  </si>
  <si>
    <t>210411198908*****9</t>
  </si>
  <si>
    <t>209549</t>
  </si>
  <si>
    <t>BHR00296792</t>
  </si>
  <si>
    <t>130702197903*****5</t>
  </si>
  <si>
    <t>209592</t>
  </si>
  <si>
    <t>王烨冉</t>
  </si>
  <si>
    <t>440303201203*****4</t>
  </si>
  <si>
    <t>BHR00296795</t>
  </si>
  <si>
    <t>王美云</t>
  </si>
  <si>
    <t>440301196407*****7</t>
  </si>
  <si>
    <t>209594</t>
  </si>
  <si>
    <t>BHR00296806</t>
  </si>
  <si>
    <t>付彩虹</t>
  </si>
  <si>
    <t>430521199507*****8</t>
  </si>
  <si>
    <t>209604</t>
  </si>
  <si>
    <t>BHR00296868</t>
  </si>
  <si>
    <t>511302197808*****5</t>
  </si>
  <si>
    <t>209660</t>
  </si>
  <si>
    <t>董珈语</t>
  </si>
  <si>
    <t>511302201405*****X</t>
  </si>
  <si>
    <t>王燕娟</t>
  </si>
  <si>
    <t>511302198309*****7</t>
  </si>
  <si>
    <t>董珈杏</t>
  </si>
  <si>
    <t>511302200903*****1</t>
  </si>
  <si>
    <t>BHR00296890</t>
  </si>
  <si>
    <t>李京蔚</t>
  </si>
  <si>
    <t>510219198311*****1</t>
  </si>
  <si>
    <t>209682</t>
  </si>
  <si>
    <t>李昕栕</t>
  </si>
  <si>
    <t>421003201402*****X</t>
  </si>
  <si>
    <t>421003198505*****2</t>
  </si>
  <si>
    <t>BHR00296905</t>
  </si>
  <si>
    <t>陈闰梅</t>
  </si>
  <si>
    <t>431081198707*****4</t>
  </si>
  <si>
    <t>209694</t>
  </si>
  <si>
    <t>黄嘉麒</t>
  </si>
  <si>
    <t>陈彦麟</t>
  </si>
  <si>
    <t>黄碧成</t>
  </si>
  <si>
    <t>441622198203*****6</t>
  </si>
  <si>
    <t>BHR00296930</t>
  </si>
  <si>
    <t>赖骏荣</t>
  </si>
  <si>
    <t>440301199010*****1</t>
  </si>
  <si>
    <t>209717</t>
  </si>
  <si>
    <t>周颖诗</t>
  </si>
  <si>
    <t>442000199007*****3</t>
  </si>
  <si>
    <t>BHR00296938</t>
  </si>
  <si>
    <t>陈晓蕊</t>
  </si>
  <si>
    <t>440301199207*****9</t>
  </si>
  <si>
    <t>209724</t>
  </si>
  <si>
    <t>叶嘉鹏</t>
  </si>
  <si>
    <t>440301198911*****5</t>
  </si>
  <si>
    <t>BHR00296990</t>
  </si>
  <si>
    <t>许硕</t>
  </si>
  <si>
    <t>211202198905*****3</t>
  </si>
  <si>
    <t>209772</t>
  </si>
  <si>
    <t>BHR00296999</t>
  </si>
  <si>
    <t>马守明</t>
  </si>
  <si>
    <t>239005199103*****2</t>
  </si>
  <si>
    <t>209781</t>
  </si>
  <si>
    <t>BHR00297015</t>
  </si>
  <si>
    <t>严章鑫</t>
  </si>
  <si>
    <t>360723199009*****9</t>
  </si>
  <si>
    <t>209797</t>
  </si>
  <si>
    <t>BHR00297044</t>
  </si>
  <si>
    <t>邵梦楠</t>
  </si>
  <si>
    <t>231004199302*****7</t>
  </si>
  <si>
    <t>209824</t>
  </si>
  <si>
    <t>BHR00297057</t>
  </si>
  <si>
    <t>黄子超</t>
  </si>
  <si>
    <t>441621199310*****4</t>
  </si>
  <si>
    <t>209837</t>
  </si>
  <si>
    <t>BHR00297072</t>
  </si>
  <si>
    <t>谢朝鲜</t>
  </si>
  <si>
    <t>440301196412*****4</t>
  </si>
  <si>
    <t>209851</t>
  </si>
  <si>
    <t>BHR00297103</t>
  </si>
  <si>
    <t>付选攀</t>
  </si>
  <si>
    <t>429001198907*****6</t>
  </si>
  <si>
    <t>209881</t>
  </si>
  <si>
    <t>付翔宇</t>
  </si>
  <si>
    <t>421302201607*****7</t>
  </si>
  <si>
    <t>肖华艳</t>
  </si>
  <si>
    <t>420625198807*****9</t>
  </si>
  <si>
    <t>BHR00297123</t>
  </si>
  <si>
    <t>林小琼</t>
  </si>
  <si>
    <t>440882199403*****7</t>
  </si>
  <si>
    <t>209899</t>
  </si>
  <si>
    <t>BHR00297129</t>
  </si>
  <si>
    <t>何淑敏</t>
  </si>
  <si>
    <t>432524198701*****8</t>
  </si>
  <si>
    <t>209905</t>
  </si>
  <si>
    <t>伍小健</t>
  </si>
  <si>
    <t>430527197412*****0</t>
  </si>
  <si>
    <t>伍乐成</t>
  </si>
  <si>
    <t>BHR00297133</t>
  </si>
  <si>
    <t>马国娇</t>
  </si>
  <si>
    <t>441621199011*****3</t>
  </si>
  <si>
    <t>209909</t>
  </si>
  <si>
    <t>蓝婉怡</t>
  </si>
  <si>
    <t>440304202103*****9</t>
  </si>
  <si>
    <t>蓝婉蓉</t>
  </si>
  <si>
    <t>441621201606*****2</t>
  </si>
  <si>
    <t>蓝声明</t>
  </si>
  <si>
    <t>441621199003*****7</t>
  </si>
  <si>
    <t>BHR00297150</t>
  </si>
  <si>
    <t>陈笑丽</t>
  </si>
  <si>
    <t>441823198608*****2</t>
  </si>
  <si>
    <t>209925</t>
  </si>
  <si>
    <t>刘芝颖</t>
  </si>
  <si>
    <t>441823201507*****9</t>
  </si>
  <si>
    <t>420982198510*****2</t>
  </si>
  <si>
    <t>刘心妤</t>
  </si>
  <si>
    <t>BHR00297154</t>
  </si>
  <si>
    <t>211021197801*****4</t>
  </si>
  <si>
    <t>209929</t>
  </si>
  <si>
    <t>BHR00297168</t>
  </si>
  <si>
    <t>李小丽</t>
  </si>
  <si>
    <t>432927198211*****9</t>
  </si>
  <si>
    <t>209943</t>
  </si>
  <si>
    <t>王宇辰</t>
  </si>
  <si>
    <t>360429201501*****4</t>
  </si>
  <si>
    <t>BHR00297182</t>
  </si>
  <si>
    <t>徐忠强</t>
  </si>
  <si>
    <t>210711196211*****6</t>
  </si>
  <si>
    <t>209956</t>
  </si>
  <si>
    <t>BHR00297206</t>
  </si>
  <si>
    <t>宋小坤</t>
  </si>
  <si>
    <t>421302198909*****1</t>
  </si>
  <si>
    <t>209978</t>
  </si>
  <si>
    <t>袁艳艳</t>
  </si>
  <si>
    <t>420526198703*****0</t>
  </si>
  <si>
    <t>宋宇桐</t>
  </si>
  <si>
    <t>421302201706*****5</t>
  </si>
  <si>
    <t>BHR00297239</t>
  </si>
  <si>
    <t>刘修志</t>
  </si>
  <si>
    <t>231002198704*****5</t>
  </si>
  <si>
    <t>210007</t>
  </si>
  <si>
    <t>刘昱汐</t>
  </si>
  <si>
    <t>231003201702*****0</t>
  </si>
  <si>
    <t>杨莎莎</t>
  </si>
  <si>
    <t>BHR00297288</t>
  </si>
  <si>
    <t>652701198301*****7</t>
  </si>
  <si>
    <t>210052</t>
  </si>
  <si>
    <t>赖沁铭</t>
  </si>
  <si>
    <t>441721201004*****4</t>
  </si>
  <si>
    <t>赖泓铭</t>
  </si>
  <si>
    <t>王世凛</t>
  </si>
  <si>
    <t>441721198210*****4</t>
  </si>
  <si>
    <t>BHR00297290</t>
  </si>
  <si>
    <t>江雯</t>
  </si>
  <si>
    <t>362527199203*****0</t>
  </si>
  <si>
    <t>210054</t>
  </si>
  <si>
    <t>陈少平</t>
  </si>
  <si>
    <t>342529199209*****7</t>
  </si>
  <si>
    <t>BHR00297306</t>
  </si>
  <si>
    <t>倪安东</t>
  </si>
  <si>
    <t>421083199306*****2</t>
  </si>
  <si>
    <t>210067</t>
  </si>
  <si>
    <t>易灿</t>
  </si>
  <si>
    <t>421083199105*****9</t>
  </si>
  <si>
    <t>BHR00297342</t>
  </si>
  <si>
    <t>曲仕健</t>
  </si>
  <si>
    <t>410303194204*****8</t>
  </si>
  <si>
    <t>210102</t>
  </si>
  <si>
    <t>吕景君</t>
  </si>
  <si>
    <t>410303194709*****2</t>
  </si>
  <si>
    <t>BHR00297359</t>
  </si>
  <si>
    <t>陈思韬</t>
  </si>
  <si>
    <t>440583199602*****X</t>
  </si>
  <si>
    <t>210119</t>
  </si>
  <si>
    <t>BHR00297500</t>
  </si>
  <si>
    <t>贾红斌</t>
  </si>
  <si>
    <t>450305197212*****2</t>
  </si>
  <si>
    <t>210243</t>
  </si>
  <si>
    <t>贾亦程</t>
  </si>
  <si>
    <t>440304201303*****7</t>
  </si>
  <si>
    <t>贾佩灵</t>
  </si>
  <si>
    <t>440304200901*****9</t>
  </si>
  <si>
    <t>BHR00297515</t>
  </si>
  <si>
    <t>吴璐露</t>
  </si>
  <si>
    <t>522601198901*****X</t>
  </si>
  <si>
    <t>210258</t>
  </si>
  <si>
    <t>361124201511*****X</t>
  </si>
  <si>
    <t>周沫沫</t>
  </si>
  <si>
    <t>361124201308*****7</t>
  </si>
  <si>
    <t>362324198508*****6</t>
  </si>
  <si>
    <t>BHR00297574</t>
  </si>
  <si>
    <t>蔡永隆</t>
  </si>
  <si>
    <t>445224196808*****3</t>
  </si>
  <si>
    <t>210313</t>
  </si>
  <si>
    <t>BHR00297608</t>
  </si>
  <si>
    <t>360122196605*****3</t>
  </si>
  <si>
    <t>210341</t>
  </si>
  <si>
    <t>林珺丽莎</t>
  </si>
  <si>
    <t>360122199204*****5</t>
  </si>
  <si>
    <t>吴高华</t>
  </si>
  <si>
    <t>360122196910*****8</t>
  </si>
  <si>
    <t>BHR00297610</t>
  </si>
  <si>
    <t>赖玉萍</t>
  </si>
  <si>
    <t>360722199107*****5</t>
  </si>
  <si>
    <t>210343</t>
  </si>
  <si>
    <t>刘轩豪</t>
  </si>
  <si>
    <t>360722201508*****4</t>
  </si>
  <si>
    <t>刘绍捷</t>
  </si>
  <si>
    <t>刘国梁</t>
  </si>
  <si>
    <t>360722199211*****7</t>
  </si>
  <si>
    <t>BHR00297667</t>
  </si>
  <si>
    <t>马胜林</t>
  </si>
  <si>
    <t>420117198405*****X</t>
  </si>
  <si>
    <t>210393</t>
  </si>
  <si>
    <t>BHR00297695</t>
  </si>
  <si>
    <t>龙逸</t>
  </si>
  <si>
    <t>450821199407*****0</t>
  </si>
  <si>
    <t>210418</t>
  </si>
  <si>
    <t>BHR00297738</t>
  </si>
  <si>
    <t>卓亮亮</t>
  </si>
  <si>
    <t>441424199301*****0</t>
  </si>
  <si>
    <t>210456</t>
  </si>
  <si>
    <t>BHR00297742</t>
  </si>
  <si>
    <t>杨毅卉</t>
  </si>
  <si>
    <t>430105199005*****1</t>
  </si>
  <si>
    <t>210460</t>
  </si>
  <si>
    <t>梁栩瑭</t>
  </si>
  <si>
    <t>H60565341*****</t>
  </si>
  <si>
    <t>梁卓智</t>
  </si>
  <si>
    <t>H04617447*****</t>
  </si>
  <si>
    <t>BHR00297898</t>
  </si>
  <si>
    <t>吴清宝</t>
  </si>
  <si>
    <t>441423198611*****2</t>
  </si>
  <si>
    <t>210593</t>
  </si>
  <si>
    <t>林梓涵</t>
  </si>
  <si>
    <t>440304201503*****6</t>
  </si>
  <si>
    <t>BHR00297934</t>
  </si>
  <si>
    <t>周霞</t>
  </si>
  <si>
    <t>410223198810*****8</t>
  </si>
  <si>
    <t>210629</t>
  </si>
  <si>
    <t>周漫柠</t>
  </si>
  <si>
    <t>周虎</t>
  </si>
  <si>
    <t>411325198402*****5</t>
  </si>
  <si>
    <t>BHR00297935</t>
  </si>
  <si>
    <t>刘艳萍</t>
  </si>
  <si>
    <t>360732199310*****6</t>
  </si>
  <si>
    <t>210630</t>
  </si>
  <si>
    <t>全昆</t>
  </si>
  <si>
    <t>360423199204*****6</t>
  </si>
  <si>
    <t>全贤智</t>
  </si>
  <si>
    <t>360423201611*****9</t>
  </si>
  <si>
    <t>BHR00297960</t>
  </si>
  <si>
    <t>马瑞珠</t>
  </si>
  <si>
    <t>460036196802*****8</t>
  </si>
  <si>
    <t>210651</t>
  </si>
  <si>
    <t>BHR00298060</t>
  </si>
  <si>
    <t>马鸿磊</t>
  </si>
  <si>
    <t>150105197003*****X</t>
  </si>
  <si>
    <t>210741</t>
  </si>
  <si>
    <t>李双凤</t>
  </si>
  <si>
    <t>150121197510*****5</t>
  </si>
  <si>
    <t>BHR00298124</t>
  </si>
  <si>
    <t>陶博</t>
  </si>
  <si>
    <t>420901199303*****2</t>
  </si>
  <si>
    <t>210800</t>
  </si>
  <si>
    <t>陶昊辰</t>
  </si>
  <si>
    <t>聂文</t>
  </si>
  <si>
    <t>421023199205*****X</t>
  </si>
  <si>
    <t>BHR00298154</t>
  </si>
  <si>
    <t>郭娇婷</t>
  </si>
  <si>
    <t>441422198806*****8</t>
  </si>
  <si>
    <t>210826</t>
  </si>
  <si>
    <t>聂广文</t>
  </si>
  <si>
    <t>441224198901*****7</t>
  </si>
  <si>
    <t>聂景宣</t>
  </si>
  <si>
    <t>聂一诺</t>
  </si>
  <si>
    <t>441224202101*****2</t>
  </si>
  <si>
    <t>BHR00298169</t>
  </si>
  <si>
    <t>黄道英</t>
  </si>
  <si>
    <t>441424196005*****0</t>
  </si>
  <si>
    <t>210841</t>
  </si>
  <si>
    <t>黄伟庭</t>
  </si>
  <si>
    <t>441424200406*****5</t>
  </si>
  <si>
    <t>BHR00298204</t>
  </si>
  <si>
    <t>张丽红</t>
  </si>
  <si>
    <t>432929198210*****1</t>
  </si>
  <si>
    <t>210870</t>
  </si>
  <si>
    <t>蒋崇军</t>
  </si>
  <si>
    <t>432929198107*****6</t>
  </si>
  <si>
    <t>蒋雨轩</t>
  </si>
  <si>
    <t>431123201007*****0</t>
  </si>
  <si>
    <t>BHR00298219</t>
  </si>
  <si>
    <t>彭良国</t>
  </si>
  <si>
    <t>513021198211*****3</t>
  </si>
  <si>
    <t>210885</t>
  </si>
  <si>
    <t>顾珊</t>
  </si>
  <si>
    <t>522425198505*****7</t>
  </si>
  <si>
    <t>彭诗韵</t>
  </si>
  <si>
    <t>522425201101*****1</t>
  </si>
  <si>
    <t>BHR00298293</t>
  </si>
  <si>
    <t>彭新爱</t>
  </si>
  <si>
    <t>362426198908*****0</t>
  </si>
  <si>
    <t>210955</t>
  </si>
  <si>
    <t>BHR00298318</t>
  </si>
  <si>
    <t>石进霞</t>
  </si>
  <si>
    <t>431230198706*****0</t>
  </si>
  <si>
    <t>210978</t>
  </si>
  <si>
    <t>曹仁义</t>
  </si>
  <si>
    <t>431230201211*****8</t>
  </si>
  <si>
    <t>曹可欣</t>
  </si>
  <si>
    <t>431230201601*****2</t>
  </si>
  <si>
    <t>曹俞</t>
  </si>
  <si>
    <t>431230198609*****7</t>
  </si>
  <si>
    <t>BHR00298322</t>
  </si>
  <si>
    <t>赵勇华</t>
  </si>
  <si>
    <t>430223197610*****5</t>
  </si>
  <si>
    <t>210982</t>
  </si>
  <si>
    <t>赵向宇</t>
  </si>
  <si>
    <t>430223200512*****4</t>
  </si>
  <si>
    <t>432522198209*****8</t>
  </si>
  <si>
    <t>BHR00298377</t>
  </si>
  <si>
    <t>刘春花</t>
  </si>
  <si>
    <t>362123199005*****8</t>
  </si>
  <si>
    <t>211033</t>
  </si>
  <si>
    <t>郭弘毅</t>
  </si>
  <si>
    <t>360722201607*****8</t>
  </si>
  <si>
    <t>郭宏梁</t>
  </si>
  <si>
    <t>360722198909*****3</t>
  </si>
  <si>
    <t>BHR00298403</t>
  </si>
  <si>
    <t>黄诗平</t>
  </si>
  <si>
    <t>422301198401*****9</t>
  </si>
  <si>
    <t>211057</t>
  </si>
  <si>
    <t>王伊涵</t>
  </si>
  <si>
    <t>440304201106*****3</t>
  </si>
  <si>
    <t>BHR00298409</t>
  </si>
  <si>
    <t>张朝桥</t>
  </si>
  <si>
    <t>513021198706*****4</t>
  </si>
  <si>
    <t>211063</t>
  </si>
  <si>
    <t>张汭庭</t>
  </si>
  <si>
    <t>唐宏霞</t>
  </si>
  <si>
    <t>430821199006*****2</t>
  </si>
  <si>
    <t>BHR00298520</t>
  </si>
  <si>
    <t>王晔</t>
  </si>
  <si>
    <t>210102199207*****X</t>
  </si>
  <si>
    <t>211160</t>
  </si>
  <si>
    <t>BHR00298521</t>
  </si>
  <si>
    <t>黄杉</t>
  </si>
  <si>
    <t>350125199112*****9</t>
  </si>
  <si>
    <t>211161</t>
  </si>
  <si>
    <t>BHR00298612</t>
  </si>
  <si>
    <t>许俊</t>
  </si>
  <si>
    <t>362401198507*****1</t>
  </si>
  <si>
    <t>211245</t>
  </si>
  <si>
    <t>田春霞</t>
  </si>
  <si>
    <t>142730199303*****8</t>
  </si>
  <si>
    <t>许乐乐</t>
  </si>
  <si>
    <t>BHR00298636</t>
  </si>
  <si>
    <t>刘丽芳</t>
  </si>
  <si>
    <t>360124198105*****8</t>
  </si>
  <si>
    <t>211268</t>
  </si>
  <si>
    <t>BHR00298646</t>
  </si>
  <si>
    <t>余梦</t>
  </si>
  <si>
    <t>211277</t>
  </si>
  <si>
    <t>郭锋</t>
  </si>
  <si>
    <t>430321198810*****3</t>
  </si>
  <si>
    <t>郭昊霆</t>
  </si>
  <si>
    <t>BHR00298655</t>
  </si>
  <si>
    <t>谢淑敏</t>
  </si>
  <si>
    <t>440583199108*****1</t>
  </si>
  <si>
    <t>211284</t>
  </si>
  <si>
    <t>BHR00298661</t>
  </si>
  <si>
    <t>谢嘉敏</t>
  </si>
  <si>
    <t>440583199311*****8</t>
  </si>
  <si>
    <t>211290</t>
  </si>
  <si>
    <t>BHR00298707</t>
  </si>
  <si>
    <t>陈国庆</t>
  </si>
  <si>
    <t>420222198605*****9</t>
  </si>
  <si>
    <t>211334</t>
  </si>
  <si>
    <t>BHR00298734</t>
  </si>
  <si>
    <t>倪玲</t>
  </si>
  <si>
    <t>340811196603*****5</t>
  </si>
  <si>
    <t>211357</t>
  </si>
  <si>
    <t>340802196305*****5</t>
  </si>
  <si>
    <t>BHR00298771</t>
  </si>
  <si>
    <t>450802199201*****0</t>
  </si>
  <si>
    <t>211388</t>
  </si>
  <si>
    <t>杨程盛</t>
  </si>
  <si>
    <t>杨真福</t>
  </si>
  <si>
    <t>450802199211*****2</t>
  </si>
  <si>
    <t>BHR00298784</t>
  </si>
  <si>
    <t>伍思仪</t>
  </si>
  <si>
    <t>211401</t>
  </si>
  <si>
    <t>BHR00298834</t>
  </si>
  <si>
    <t>430524198408*****8</t>
  </si>
  <si>
    <t>211443</t>
  </si>
  <si>
    <t>蒋维佳</t>
  </si>
  <si>
    <t>430502198208*****X</t>
  </si>
  <si>
    <t>蒋雨桐</t>
  </si>
  <si>
    <t>430502201305*****3</t>
  </si>
  <si>
    <t>蒋月莹</t>
  </si>
  <si>
    <t>430502200704*****2</t>
  </si>
  <si>
    <t>BHR00298838</t>
  </si>
  <si>
    <t>何素洁</t>
  </si>
  <si>
    <t>441611197302*****8</t>
  </si>
  <si>
    <t>211447</t>
  </si>
  <si>
    <t>BHR00298844</t>
  </si>
  <si>
    <t>黄小强</t>
  </si>
  <si>
    <t>441823199009*****0</t>
  </si>
  <si>
    <t>211453</t>
  </si>
  <si>
    <t>黄子弘</t>
  </si>
  <si>
    <t>黄紫涵</t>
  </si>
  <si>
    <t>440304201603*****8</t>
  </si>
  <si>
    <t>BHR00298930</t>
  </si>
  <si>
    <t>倪益鑫</t>
  </si>
  <si>
    <t>445221199001*****8</t>
  </si>
  <si>
    <t>211530</t>
  </si>
  <si>
    <t>倪烨桐</t>
  </si>
  <si>
    <t>倪哲希</t>
  </si>
  <si>
    <t>445221201702*****8</t>
  </si>
  <si>
    <t>蔡奕敏</t>
  </si>
  <si>
    <t>440582199007*****9</t>
  </si>
  <si>
    <t>BHR00298987</t>
  </si>
  <si>
    <t>敖复锋</t>
  </si>
  <si>
    <t>522229198401*****4</t>
  </si>
  <si>
    <t>211583</t>
  </si>
  <si>
    <t>敖俊腾</t>
  </si>
  <si>
    <t>431223200712*****6</t>
  </si>
  <si>
    <t>汪燕</t>
  </si>
  <si>
    <t>431223198308*****4</t>
  </si>
  <si>
    <t>BHR00298990</t>
  </si>
  <si>
    <t>652101196704*****9</t>
  </si>
  <si>
    <t>211586</t>
  </si>
  <si>
    <t>张建红</t>
  </si>
  <si>
    <t>441425197409*****7</t>
  </si>
  <si>
    <t>BHR00299003</t>
  </si>
  <si>
    <t>胡颖</t>
  </si>
  <si>
    <t>430682198211*****X</t>
  </si>
  <si>
    <t>211598</t>
  </si>
  <si>
    <t>李康梅</t>
  </si>
  <si>
    <t>430682198406*****3</t>
  </si>
  <si>
    <t>胡修远</t>
  </si>
  <si>
    <t>430682201303*****6</t>
  </si>
  <si>
    <t>胡致远</t>
  </si>
  <si>
    <t>BHR00299047</t>
  </si>
  <si>
    <t>440301196711*****3</t>
  </si>
  <si>
    <t>211637</t>
  </si>
  <si>
    <t>陈彦宏</t>
  </si>
  <si>
    <t>440304199603*****X</t>
  </si>
  <si>
    <t>陈旭升</t>
  </si>
  <si>
    <t>440525196808*****1</t>
  </si>
  <si>
    <t>BHR00299051</t>
  </si>
  <si>
    <t>姚忠</t>
  </si>
  <si>
    <t>411502198801*****7</t>
  </si>
  <si>
    <t>211641</t>
  </si>
  <si>
    <t>BHR00299063</t>
  </si>
  <si>
    <t>后亚红</t>
  </si>
  <si>
    <t>622429199104*****X</t>
  </si>
  <si>
    <t>211651</t>
  </si>
  <si>
    <t>BHR00299128</t>
  </si>
  <si>
    <t>周立青</t>
  </si>
  <si>
    <t>441424198702*****0</t>
  </si>
  <si>
    <t>211708</t>
  </si>
  <si>
    <t>郭华乐</t>
  </si>
  <si>
    <t>445221198907*****7</t>
  </si>
  <si>
    <t>周欣妍</t>
  </si>
  <si>
    <t>445221201408*****1</t>
  </si>
  <si>
    <t>BHR00299138</t>
  </si>
  <si>
    <t>庄惠妮</t>
  </si>
  <si>
    <t>441522199401*****8</t>
  </si>
  <si>
    <t>211717</t>
  </si>
  <si>
    <t>BHR00299242</t>
  </si>
  <si>
    <t>刘琨超</t>
  </si>
  <si>
    <t>441402199109*****6</t>
  </si>
  <si>
    <t>211813</t>
  </si>
  <si>
    <t>刘韦嘉</t>
  </si>
  <si>
    <t>刘韦好</t>
  </si>
  <si>
    <t>韦彦婷</t>
  </si>
  <si>
    <t>452227199311*****3</t>
  </si>
  <si>
    <t>BHR00299270</t>
  </si>
  <si>
    <t>叶春</t>
  </si>
  <si>
    <t>360726198805*****7</t>
  </si>
  <si>
    <t>211840</t>
  </si>
  <si>
    <t>叶若兮</t>
  </si>
  <si>
    <t>360726201904*****2</t>
  </si>
  <si>
    <t>朱文好</t>
  </si>
  <si>
    <t>360281199011*****X</t>
  </si>
  <si>
    <t>叶贝思</t>
  </si>
  <si>
    <t>360726201308*****6</t>
  </si>
  <si>
    <t>BHR00299323</t>
  </si>
  <si>
    <t>徐宇雁</t>
  </si>
  <si>
    <t>450981198505*****1</t>
  </si>
  <si>
    <t>211888</t>
  </si>
  <si>
    <t>王维桢</t>
  </si>
  <si>
    <t>王万崇</t>
  </si>
  <si>
    <t>452726198409*****9</t>
  </si>
  <si>
    <t>BHR00299353</t>
  </si>
  <si>
    <t>周明敏</t>
  </si>
  <si>
    <t>440301198609*****6</t>
  </si>
  <si>
    <t>211915</t>
  </si>
  <si>
    <t>BHR00299385</t>
  </si>
  <si>
    <t>李超丽</t>
  </si>
  <si>
    <t>522501198911*****4</t>
  </si>
  <si>
    <t>211946</t>
  </si>
  <si>
    <t>卢奕溪</t>
  </si>
  <si>
    <t>321088201705*****1</t>
  </si>
  <si>
    <t>卢崇慧</t>
  </si>
  <si>
    <t>321088197702*****3</t>
  </si>
  <si>
    <t>BHR00299409</t>
  </si>
  <si>
    <t>黄宗恒</t>
  </si>
  <si>
    <t>362201198812*****8</t>
  </si>
  <si>
    <t>211969</t>
  </si>
  <si>
    <t>黄君儒</t>
  </si>
  <si>
    <t>440306202107*****0</t>
  </si>
  <si>
    <t>邹健平</t>
  </si>
  <si>
    <t>362201199008*****3</t>
  </si>
  <si>
    <t>BHR00299421</t>
  </si>
  <si>
    <t>王成红</t>
  </si>
  <si>
    <t>410526198207*****X</t>
  </si>
  <si>
    <t>211979</t>
  </si>
  <si>
    <t>王若琳</t>
  </si>
  <si>
    <t>410526201611*****2</t>
  </si>
  <si>
    <t>王晓萌</t>
  </si>
  <si>
    <t>410526200707*****6</t>
  </si>
  <si>
    <t>李清字</t>
  </si>
  <si>
    <t>410526198203*****1</t>
  </si>
  <si>
    <t>BHR00299434</t>
  </si>
  <si>
    <t>钟巧静</t>
  </si>
  <si>
    <t>441621199406*****9</t>
  </si>
  <si>
    <t>211992</t>
  </si>
  <si>
    <t>陈伟才</t>
  </si>
  <si>
    <t>441621199307*****4</t>
  </si>
  <si>
    <t>BHR00299448</t>
  </si>
  <si>
    <t>罗从晚</t>
  </si>
  <si>
    <t>433001197602*****0</t>
  </si>
  <si>
    <t>212005</t>
  </si>
  <si>
    <t>罗嘉栋</t>
  </si>
  <si>
    <t>431202201311*****X</t>
  </si>
  <si>
    <t>罗悦</t>
  </si>
  <si>
    <t>431202200811*****1</t>
  </si>
  <si>
    <t>黄桃</t>
  </si>
  <si>
    <t>433001197910*****8</t>
  </si>
  <si>
    <t>BHR00299540</t>
  </si>
  <si>
    <t>石红燕</t>
  </si>
  <si>
    <t>430921198501*****9</t>
  </si>
  <si>
    <t>212088</t>
  </si>
  <si>
    <t>陈学文</t>
  </si>
  <si>
    <t>430921198502*****1</t>
  </si>
  <si>
    <t>陈明乐</t>
  </si>
  <si>
    <t>430921201703*****5</t>
  </si>
  <si>
    <t>BHR00299586</t>
  </si>
  <si>
    <t>钟凤琴</t>
  </si>
  <si>
    <t>440923199301*****X</t>
  </si>
  <si>
    <t>212129</t>
  </si>
  <si>
    <t>BHR00299619</t>
  </si>
  <si>
    <t>何秋燕</t>
  </si>
  <si>
    <t>212158</t>
  </si>
  <si>
    <t>赖博铭</t>
  </si>
  <si>
    <t>赖忠仙</t>
  </si>
  <si>
    <t>441421198802*****2</t>
  </si>
  <si>
    <t>BHR00299643</t>
  </si>
  <si>
    <t>侯智志</t>
  </si>
  <si>
    <t>410827198106*****3</t>
  </si>
  <si>
    <t>212180</t>
  </si>
  <si>
    <t>侯俊宇</t>
  </si>
  <si>
    <t>410881201702*****4</t>
  </si>
  <si>
    <t>侯竣皓</t>
  </si>
  <si>
    <t>440582198602*****3</t>
  </si>
  <si>
    <t>BHR00299657</t>
  </si>
  <si>
    <t>610404197510*****3</t>
  </si>
  <si>
    <t>212193</t>
  </si>
  <si>
    <t>高万义</t>
  </si>
  <si>
    <t>610422194608*****8</t>
  </si>
  <si>
    <t>李娅</t>
  </si>
  <si>
    <t>610422195207*****3</t>
  </si>
  <si>
    <t>BHR00299692</t>
  </si>
  <si>
    <t>肖安炳</t>
  </si>
  <si>
    <t>440811199103*****9</t>
  </si>
  <si>
    <t>212224</t>
  </si>
  <si>
    <t>肖镰霆</t>
  </si>
  <si>
    <t>440306201905*****3</t>
  </si>
  <si>
    <t>360430199601*****3</t>
  </si>
  <si>
    <t>BHR00299723</t>
  </si>
  <si>
    <t>熊金钏</t>
  </si>
  <si>
    <t>500101198709*****2</t>
  </si>
  <si>
    <t>212250</t>
  </si>
  <si>
    <t>熊冠宁</t>
  </si>
  <si>
    <t>500101201612*****2</t>
  </si>
  <si>
    <t>马晓春</t>
  </si>
  <si>
    <t>330283198705*****9</t>
  </si>
  <si>
    <t>BHR00299747</t>
  </si>
  <si>
    <t>谭伶俐</t>
  </si>
  <si>
    <t>432503197211*****1</t>
  </si>
  <si>
    <t>212271</t>
  </si>
  <si>
    <t>叶汉春</t>
  </si>
  <si>
    <t>420102196806*****9</t>
  </si>
  <si>
    <t>叶柔萱</t>
  </si>
  <si>
    <t>440307200806*****5</t>
  </si>
  <si>
    <t>BHR00299801</t>
  </si>
  <si>
    <t>刘观存</t>
  </si>
  <si>
    <t>420619197102*****0</t>
  </si>
  <si>
    <t>212323</t>
  </si>
  <si>
    <t>刘雨欣</t>
  </si>
  <si>
    <t>421302200411*****1</t>
  </si>
  <si>
    <t>任博玉</t>
  </si>
  <si>
    <t>230604194610*****7</t>
  </si>
  <si>
    <t>邓冰</t>
  </si>
  <si>
    <t>230603196902*****1</t>
  </si>
  <si>
    <t>BHR00299806</t>
  </si>
  <si>
    <t>熊礼彬</t>
  </si>
  <si>
    <t>522423197210*****9</t>
  </si>
  <si>
    <t>212328</t>
  </si>
  <si>
    <t>林召清</t>
  </si>
  <si>
    <t>510623198603*****9</t>
  </si>
  <si>
    <t>BHR00299823</t>
  </si>
  <si>
    <t>朱崇火</t>
  </si>
  <si>
    <t>440301196208*****3</t>
  </si>
  <si>
    <t>212345</t>
  </si>
  <si>
    <t>BHR00299859</t>
  </si>
  <si>
    <t>李宾华</t>
  </si>
  <si>
    <t>430406199112*****8</t>
  </si>
  <si>
    <t>212378</t>
  </si>
  <si>
    <t>BHR00299888</t>
  </si>
  <si>
    <t>刘嘉林</t>
  </si>
  <si>
    <t>441521199207*****8</t>
  </si>
  <si>
    <t>212407</t>
  </si>
  <si>
    <t>BHR00299952</t>
  </si>
  <si>
    <t>340824198705*****4</t>
  </si>
  <si>
    <t>212465</t>
  </si>
  <si>
    <t>郝昱雯</t>
  </si>
  <si>
    <t>440304201509*****7</t>
  </si>
  <si>
    <t>郝秋枫</t>
  </si>
  <si>
    <t>BHR00300033</t>
  </si>
  <si>
    <t>谭晓敏</t>
  </si>
  <si>
    <t>452731198403*****9</t>
  </si>
  <si>
    <t>212542</t>
  </si>
  <si>
    <t>王体坤</t>
  </si>
  <si>
    <t>410781198610*****9</t>
  </si>
  <si>
    <t>BHR00300134</t>
  </si>
  <si>
    <t>吴珍菊</t>
  </si>
  <si>
    <t>430923199106*****X</t>
  </si>
  <si>
    <t>212635</t>
  </si>
  <si>
    <t>BHR00300137</t>
  </si>
  <si>
    <t>梁妙</t>
  </si>
  <si>
    <t>450981198511*****6</t>
  </si>
  <si>
    <t>212637</t>
  </si>
  <si>
    <t>BHR00300161</t>
  </si>
  <si>
    <t>马俊贤</t>
  </si>
  <si>
    <t>411303199212*****X</t>
  </si>
  <si>
    <t>212657</t>
  </si>
  <si>
    <t>BHR00300180</t>
  </si>
  <si>
    <t>陈小军</t>
  </si>
  <si>
    <t>362424197811*****X</t>
  </si>
  <si>
    <t>212675</t>
  </si>
  <si>
    <t>陈雅</t>
  </si>
  <si>
    <t>360824201308*****5</t>
  </si>
  <si>
    <t>谢远辉</t>
  </si>
  <si>
    <t>440281198508*****8</t>
  </si>
  <si>
    <t>陈骁</t>
  </si>
  <si>
    <t>360824201707*****5</t>
  </si>
  <si>
    <t>BHR00300186</t>
  </si>
  <si>
    <t>李志龙</t>
  </si>
  <si>
    <t>441402198803*****4</t>
  </si>
  <si>
    <t>212680</t>
  </si>
  <si>
    <t>BHR00300189</t>
  </si>
  <si>
    <t>欧阳丽花</t>
  </si>
  <si>
    <t>432902198112*****3</t>
  </si>
  <si>
    <t>212683</t>
  </si>
  <si>
    <t>欧阳雨璇</t>
  </si>
  <si>
    <t>侯秉皓</t>
  </si>
  <si>
    <t>侯德健</t>
  </si>
  <si>
    <t>232321198210*****8</t>
  </si>
  <si>
    <t>BHR00300246</t>
  </si>
  <si>
    <t>尹露</t>
  </si>
  <si>
    <t>429004199510*****1</t>
  </si>
  <si>
    <t>212732</t>
  </si>
  <si>
    <t>BHR00300247</t>
  </si>
  <si>
    <t>乔仪良</t>
  </si>
  <si>
    <t>140311198604*****3</t>
  </si>
  <si>
    <t>212733</t>
  </si>
  <si>
    <t>涂燕红</t>
  </si>
  <si>
    <t>441427198610*****7</t>
  </si>
  <si>
    <t>乔智源</t>
  </si>
  <si>
    <t>440304201307*****X</t>
  </si>
  <si>
    <t>BHR00300258</t>
  </si>
  <si>
    <t>张捷</t>
  </si>
  <si>
    <t>510311199104*****6</t>
  </si>
  <si>
    <t>212744</t>
  </si>
  <si>
    <t>BHR00300307</t>
  </si>
  <si>
    <t>450403199310*****1</t>
  </si>
  <si>
    <t>212790</t>
  </si>
  <si>
    <t>BHR00300313</t>
  </si>
  <si>
    <t>张后琴</t>
  </si>
  <si>
    <t>421002197507*****8</t>
  </si>
  <si>
    <t>212794</t>
  </si>
  <si>
    <t>李朝阳</t>
  </si>
  <si>
    <t>421002200408*****1</t>
  </si>
  <si>
    <t>422421197303*****7</t>
  </si>
  <si>
    <t>BHR00300315</t>
  </si>
  <si>
    <t>411522198701*****4</t>
  </si>
  <si>
    <t>212796</t>
  </si>
  <si>
    <t>李圳申</t>
  </si>
  <si>
    <t>411522201403*****7</t>
  </si>
  <si>
    <t>李思源</t>
  </si>
  <si>
    <t>徐霞</t>
  </si>
  <si>
    <t>411522198808*****X</t>
  </si>
  <si>
    <t>BHR00300318</t>
  </si>
  <si>
    <t>孙晓晨</t>
  </si>
  <si>
    <t>421102198502*****4</t>
  </si>
  <si>
    <t>212799</t>
  </si>
  <si>
    <t>BHR00300408</t>
  </si>
  <si>
    <t>王志军</t>
  </si>
  <si>
    <t>362502198110*****6</t>
  </si>
  <si>
    <t>212882</t>
  </si>
  <si>
    <t>王子尧</t>
  </si>
  <si>
    <t>尧涛</t>
  </si>
  <si>
    <t>362502198704*****4</t>
  </si>
  <si>
    <t>BHR00300461</t>
  </si>
  <si>
    <t>苏琼艳</t>
  </si>
  <si>
    <t>440923198708*****X</t>
  </si>
  <si>
    <t>212932</t>
  </si>
  <si>
    <t>蔡福斌</t>
  </si>
  <si>
    <t>440923198605*****4</t>
  </si>
  <si>
    <t>蔡云辉</t>
  </si>
  <si>
    <t>BHR00300485</t>
  </si>
  <si>
    <t>黄伟安</t>
  </si>
  <si>
    <t>440301197009*****9</t>
  </si>
  <si>
    <t>212953</t>
  </si>
  <si>
    <t>盘神珠</t>
  </si>
  <si>
    <t>452428197101*****3</t>
  </si>
  <si>
    <t>BHR00300489</t>
  </si>
  <si>
    <t>沈睿</t>
  </si>
  <si>
    <t>511124198909*****8</t>
  </si>
  <si>
    <t>212957</t>
  </si>
  <si>
    <t>沈雨辰</t>
  </si>
  <si>
    <t>BHR00300522</t>
  </si>
  <si>
    <t>李卓</t>
  </si>
  <si>
    <t>440301199103*****1</t>
  </si>
  <si>
    <t>212987</t>
  </si>
  <si>
    <t>冯燕珊</t>
  </si>
  <si>
    <t>441701199008*****8</t>
  </si>
  <si>
    <t>BHR00300546</t>
  </si>
  <si>
    <t>吴霭云</t>
  </si>
  <si>
    <t>440785197812*****1</t>
  </si>
  <si>
    <t>213010</t>
  </si>
  <si>
    <t>罗心怡</t>
  </si>
  <si>
    <t>440305200912*****3</t>
  </si>
  <si>
    <t>BHR00300552</t>
  </si>
  <si>
    <t>杨伟玲</t>
  </si>
  <si>
    <t>440803197703*****5</t>
  </si>
  <si>
    <t>213015</t>
  </si>
  <si>
    <t>郑焯文</t>
  </si>
  <si>
    <t>440803200311*****8</t>
  </si>
  <si>
    <t>BHR00300576</t>
  </si>
  <si>
    <t>江炜杰</t>
  </si>
  <si>
    <t>445281199012*****7</t>
  </si>
  <si>
    <t>213034</t>
  </si>
  <si>
    <t>BHR00300589</t>
  </si>
  <si>
    <t>冉娜</t>
  </si>
  <si>
    <t>340404198402*****X</t>
  </si>
  <si>
    <t>213046</t>
  </si>
  <si>
    <t>BHR00300622</t>
  </si>
  <si>
    <t>陈章琼</t>
  </si>
  <si>
    <t>432927198401*****5</t>
  </si>
  <si>
    <t>213075</t>
  </si>
  <si>
    <t>罗芮</t>
  </si>
  <si>
    <t>451102201208*****9</t>
  </si>
  <si>
    <t>罗世皓</t>
  </si>
  <si>
    <t>BHR00300626</t>
  </si>
  <si>
    <t>袁亚兰</t>
  </si>
  <si>
    <t>420821198010*****1</t>
  </si>
  <si>
    <t>213078</t>
  </si>
  <si>
    <t>肖华安</t>
  </si>
  <si>
    <t>420982197908*****4</t>
  </si>
  <si>
    <t>肖可欣</t>
  </si>
  <si>
    <t>420982200607*****1</t>
  </si>
  <si>
    <t>BHR00300649</t>
  </si>
  <si>
    <t>胡新华</t>
  </si>
  <si>
    <t>422623197302*****3</t>
  </si>
  <si>
    <t>213100</t>
  </si>
  <si>
    <t>BHR00300690</t>
  </si>
  <si>
    <t>孙正午</t>
  </si>
  <si>
    <t>421121198705*****4</t>
  </si>
  <si>
    <t>213135</t>
  </si>
  <si>
    <t>BHR00300705</t>
  </si>
  <si>
    <t>360281198904*****7</t>
  </si>
  <si>
    <t>213149</t>
  </si>
  <si>
    <t>朱勇武</t>
  </si>
  <si>
    <t>360281198707*****3</t>
  </si>
  <si>
    <t>朱颖恩</t>
  </si>
  <si>
    <t>360281201502*****5</t>
  </si>
  <si>
    <t>BHR00300763</t>
  </si>
  <si>
    <t>李泽瑾</t>
  </si>
  <si>
    <t>220281199408*****8</t>
  </si>
  <si>
    <t>213203</t>
  </si>
  <si>
    <t>BHR00300830</t>
  </si>
  <si>
    <t>姚焕枚</t>
  </si>
  <si>
    <t>452524197209*****4</t>
  </si>
  <si>
    <t>213267</t>
  </si>
  <si>
    <t>BHR00300834</t>
  </si>
  <si>
    <t>王珂</t>
  </si>
  <si>
    <t>433030198203*****2</t>
  </si>
  <si>
    <t>213271</t>
  </si>
  <si>
    <t>许小龙</t>
  </si>
  <si>
    <t>152723196607*****2</t>
  </si>
  <si>
    <t>BHR00300873</t>
  </si>
  <si>
    <t>姚良参</t>
  </si>
  <si>
    <t>441426198409*****4</t>
  </si>
  <si>
    <t>213306</t>
  </si>
  <si>
    <t>BHR00300916</t>
  </si>
  <si>
    <t>姜翔</t>
  </si>
  <si>
    <t>330881199403*****2</t>
  </si>
  <si>
    <t>213344</t>
  </si>
  <si>
    <t>刘春阳</t>
  </si>
  <si>
    <t>420525199505*****0</t>
  </si>
  <si>
    <t>BHR00300942</t>
  </si>
  <si>
    <t>430406198803*****0</t>
  </si>
  <si>
    <t>213364</t>
  </si>
  <si>
    <t>BHR00301027</t>
  </si>
  <si>
    <t>440204196404*****9</t>
  </si>
  <si>
    <t>213445</t>
  </si>
  <si>
    <t>BHR00301039</t>
  </si>
  <si>
    <t>431224198806*****9</t>
  </si>
  <si>
    <t>213457</t>
  </si>
  <si>
    <t>李勋芬</t>
  </si>
  <si>
    <t>450512199210*****6</t>
  </si>
  <si>
    <t>BHR00301087</t>
  </si>
  <si>
    <t>雷少英</t>
  </si>
  <si>
    <t>352225199502*****5</t>
  </si>
  <si>
    <t>213500</t>
  </si>
  <si>
    <t>BHR00301088</t>
  </si>
  <si>
    <t>张思瑶</t>
  </si>
  <si>
    <t>420704199508*****4</t>
  </si>
  <si>
    <t>213501</t>
  </si>
  <si>
    <t>BHR00301106</t>
  </si>
  <si>
    <t>李新朋</t>
  </si>
  <si>
    <t>430421199310*****5</t>
  </si>
  <si>
    <t>213518</t>
  </si>
  <si>
    <t>唐礼多</t>
  </si>
  <si>
    <t>430421199301*****7</t>
  </si>
  <si>
    <t>李梓桐</t>
  </si>
  <si>
    <t>440304201606*****8</t>
  </si>
  <si>
    <t>BHR00301113</t>
  </si>
  <si>
    <t>杨远凤</t>
  </si>
  <si>
    <t>510781198710*****1</t>
  </si>
  <si>
    <t>213525</t>
  </si>
  <si>
    <t>雷杨姈茜</t>
  </si>
  <si>
    <t>510724201508*****0</t>
  </si>
  <si>
    <t>雷丛金</t>
  </si>
  <si>
    <t>510724198603*****6</t>
  </si>
  <si>
    <t>雷杨昕佑</t>
  </si>
  <si>
    <t>BHR00301217</t>
  </si>
  <si>
    <t>黄卓彬</t>
  </si>
  <si>
    <t>450304198412*****0</t>
  </si>
  <si>
    <t>213620</t>
  </si>
  <si>
    <t>BHR00301260</t>
  </si>
  <si>
    <t>张嘉敏</t>
  </si>
  <si>
    <t>440803199408*****X</t>
  </si>
  <si>
    <t>213658</t>
  </si>
  <si>
    <t>BHR00301291</t>
  </si>
  <si>
    <t>章永刚</t>
  </si>
  <si>
    <t>420923197509*****7</t>
  </si>
  <si>
    <t>213685</t>
  </si>
  <si>
    <t>422827198009*****9</t>
  </si>
  <si>
    <t>章浩扬</t>
  </si>
  <si>
    <t>420923200410*****9</t>
  </si>
  <si>
    <t>章浩然</t>
  </si>
  <si>
    <t>422825201112*****0</t>
  </si>
  <si>
    <t>BHR00301314</t>
  </si>
  <si>
    <t>廖兴龙</t>
  </si>
  <si>
    <t>441322198812*****7</t>
  </si>
  <si>
    <t>213705</t>
  </si>
  <si>
    <t>440982199203*****7</t>
  </si>
  <si>
    <t>廖睿文</t>
  </si>
  <si>
    <t>441322201709*****4</t>
  </si>
  <si>
    <t>BHR00301327</t>
  </si>
  <si>
    <t>421024198708*****8</t>
  </si>
  <si>
    <t>213717</t>
  </si>
  <si>
    <t>孙燕芝</t>
  </si>
  <si>
    <t>421024201305*****7</t>
  </si>
  <si>
    <t>BHR00301358</t>
  </si>
  <si>
    <t>王占森</t>
  </si>
  <si>
    <t>412931196805*****9</t>
  </si>
  <si>
    <t>213743</t>
  </si>
  <si>
    <t>王丽爽</t>
  </si>
  <si>
    <t>411328199303*****2</t>
  </si>
  <si>
    <t>412931197004*****6</t>
  </si>
  <si>
    <t>BHR00301395</t>
  </si>
  <si>
    <t>沈世海</t>
  </si>
  <si>
    <t>445222199008*****7</t>
  </si>
  <si>
    <t>213779</t>
  </si>
  <si>
    <t>郑晓蔓</t>
  </si>
  <si>
    <t>445222199006*****5</t>
  </si>
  <si>
    <t>沈翌阳</t>
  </si>
  <si>
    <t>440306201903*****9</t>
  </si>
  <si>
    <t>BHR00301423</t>
  </si>
  <si>
    <t>陆鸿斌</t>
  </si>
  <si>
    <t>440602198209*****3</t>
  </si>
  <si>
    <t>213805</t>
  </si>
  <si>
    <t>440102198509*****3</t>
  </si>
  <si>
    <t>陆思雅</t>
  </si>
  <si>
    <t>440104201802*****6</t>
  </si>
  <si>
    <t>BHR00301436</t>
  </si>
  <si>
    <t>殷政中</t>
  </si>
  <si>
    <t>420983199103*****2</t>
  </si>
  <si>
    <t>213817</t>
  </si>
  <si>
    <t>BHR00301447</t>
  </si>
  <si>
    <t>陈爱春</t>
  </si>
  <si>
    <t>511202197903*****2</t>
  </si>
  <si>
    <t>213828</t>
  </si>
  <si>
    <t>陈子妍</t>
  </si>
  <si>
    <t>500101201206*****4</t>
  </si>
  <si>
    <t>程国丽</t>
  </si>
  <si>
    <t>511204198110*****X</t>
  </si>
  <si>
    <t>BHR00301480</t>
  </si>
  <si>
    <t>施美淑</t>
  </si>
  <si>
    <t>440523198811*****8</t>
  </si>
  <si>
    <t>213859</t>
  </si>
  <si>
    <t>BHR00301485</t>
  </si>
  <si>
    <t>何湘杰</t>
  </si>
  <si>
    <t>431121198811*****4</t>
  </si>
  <si>
    <t>213864</t>
  </si>
  <si>
    <t>何梓涵</t>
  </si>
  <si>
    <t>431121201607*****X</t>
  </si>
  <si>
    <t>周群林</t>
  </si>
  <si>
    <t>431121198810*****8</t>
  </si>
  <si>
    <t>BHR00301525</t>
  </si>
  <si>
    <t>张君宝</t>
  </si>
  <si>
    <t>220122198204*****9</t>
  </si>
  <si>
    <t>213902</t>
  </si>
  <si>
    <t>张依伊</t>
  </si>
  <si>
    <t>220106201110*****0</t>
  </si>
  <si>
    <t>张喜桓</t>
  </si>
  <si>
    <t>220104200904*****1</t>
  </si>
  <si>
    <t>BHR00301536</t>
  </si>
  <si>
    <t>田长营</t>
  </si>
  <si>
    <t>410526198707*****1</t>
  </si>
  <si>
    <t>213913</t>
  </si>
  <si>
    <t>田蕊晞</t>
  </si>
  <si>
    <t>邓洁</t>
  </si>
  <si>
    <t>513029198812*****X</t>
  </si>
  <si>
    <t>田宇</t>
  </si>
  <si>
    <t>410526201311*****9</t>
  </si>
  <si>
    <t>BHR00301592</t>
  </si>
  <si>
    <t>廖琳琳</t>
  </si>
  <si>
    <t>450981199207*****4</t>
  </si>
  <si>
    <t>213966</t>
  </si>
  <si>
    <t>BHR00301662</t>
  </si>
  <si>
    <t>程群</t>
  </si>
  <si>
    <t>421127198309*****9</t>
  </si>
  <si>
    <t>214031</t>
  </si>
  <si>
    <t>程子程</t>
  </si>
  <si>
    <t>430121201401*****6</t>
  </si>
  <si>
    <t>黄娴</t>
  </si>
  <si>
    <t>430121198212*****2</t>
  </si>
  <si>
    <t>BHR00301710</t>
  </si>
  <si>
    <t>宁欢茵</t>
  </si>
  <si>
    <t>440921199401*****5</t>
  </si>
  <si>
    <t>214070</t>
  </si>
  <si>
    <t>李志新</t>
  </si>
  <si>
    <t>440804199307*****1</t>
  </si>
  <si>
    <t>BHR00301727</t>
  </si>
  <si>
    <t>黄熙</t>
  </si>
  <si>
    <t>441422199312*****6</t>
  </si>
  <si>
    <t>214086</t>
  </si>
  <si>
    <t>BHR00301790</t>
  </si>
  <si>
    <t>廖小萍</t>
  </si>
  <si>
    <t>510502197708*****3</t>
  </si>
  <si>
    <t>214144</t>
  </si>
  <si>
    <t>陈骞</t>
  </si>
  <si>
    <t>510311200701*****0</t>
  </si>
  <si>
    <t>陈珠军</t>
  </si>
  <si>
    <t>510421197505*****3</t>
  </si>
  <si>
    <t>BHR00301828</t>
  </si>
  <si>
    <t>林嘉婷</t>
  </si>
  <si>
    <t>441323199310*****3</t>
  </si>
  <si>
    <t>214177</t>
  </si>
  <si>
    <t>郑志鑫</t>
  </si>
  <si>
    <t>445281199506*****4</t>
  </si>
  <si>
    <t>BHR00301842</t>
  </si>
  <si>
    <t>陈正平</t>
  </si>
  <si>
    <t>430223197301*****4</t>
  </si>
  <si>
    <t>214191</t>
  </si>
  <si>
    <t>易小红</t>
  </si>
  <si>
    <t>430223197810*****5</t>
  </si>
  <si>
    <t>BHR00301846</t>
  </si>
  <si>
    <t>胡海亮</t>
  </si>
  <si>
    <t>622723199101*****0</t>
  </si>
  <si>
    <t>214194</t>
  </si>
  <si>
    <t>BHR00301906</t>
  </si>
  <si>
    <t>江兵华</t>
  </si>
  <si>
    <t>360681199012*****X</t>
  </si>
  <si>
    <t>214252</t>
  </si>
  <si>
    <t>江心恬</t>
  </si>
  <si>
    <t>张思远</t>
  </si>
  <si>
    <t>431321199012*****X</t>
  </si>
  <si>
    <t>BHR00301983</t>
  </si>
  <si>
    <t>罗元英</t>
  </si>
  <si>
    <t>432524198809*****3</t>
  </si>
  <si>
    <t>214326</t>
  </si>
  <si>
    <t>BHR00301990</t>
  </si>
  <si>
    <t>王芮</t>
  </si>
  <si>
    <t>362401199305*****5</t>
  </si>
  <si>
    <t>214333</t>
  </si>
  <si>
    <t>BHR00301995</t>
  </si>
  <si>
    <t>朱丽林</t>
  </si>
  <si>
    <t>360726199202*****0</t>
  </si>
  <si>
    <t>214338</t>
  </si>
  <si>
    <t>何超平</t>
  </si>
  <si>
    <t>420683199010*****3</t>
  </si>
  <si>
    <t>BHR00302042</t>
  </si>
  <si>
    <t>342128197804*****5</t>
  </si>
  <si>
    <t>214380</t>
  </si>
  <si>
    <t>冯立献</t>
  </si>
  <si>
    <t>612401197103*****9</t>
  </si>
  <si>
    <t>冯才利</t>
  </si>
  <si>
    <t>610902200607*****0</t>
  </si>
  <si>
    <t>冯玉婷</t>
  </si>
  <si>
    <t>610902200607*****5</t>
  </si>
  <si>
    <t>BHR00302066</t>
  </si>
  <si>
    <t>龚衍飞</t>
  </si>
  <si>
    <t>440981198507*****6</t>
  </si>
  <si>
    <t>214403</t>
  </si>
  <si>
    <t>BHR00302077</t>
  </si>
  <si>
    <t>陈一蒿</t>
  </si>
  <si>
    <t>411322198107*****2</t>
  </si>
  <si>
    <t>214412</t>
  </si>
  <si>
    <t>吴梦晗</t>
  </si>
  <si>
    <t>411322201512*****2</t>
  </si>
  <si>
    <t>吴俊珲</t>
  </si>
  <si>
    <t>BHR00302093</t>
  </si>
  <si>
    <t>李滔</t>
  </si>
  <si>
    <t>440881198501*****X</t>
  </si>
  <si>
    <t>214426</t>
  </si>
  <si>
    <t>李予童</t>
  </si>
  <si>
    <t>440881201401*****0</t>
  </si>
  <si>
    <t>黄静</t>
  </si>
  <si>
    <t>440881198606*****4</t>
  </si>
  <si>
    <t>李光楚</t>
  </si>
  <si>
    <t>440881201004*****9</t>
  </si>
  <si>
    <t>BHR00302115</t>
  </si>
  <si>
    <t>钟小玲</t>
  </si>
  <si>
    <t>441427199102*****0</t>
  </si>
  <si>
    <t>214444</t>
  </si>
  <si>
    <t>BHR00302132</t>
  </si>
  <si>
    <t>邱琳琳</t>
  </si>
  <si>
    <t>440509199307*****7</t>
  </si>
  <si>
    <t>214459</t>
  </si>
  <si>
    <t>何董然</t>
  </si>
  <si>
    <t>440509199307*****6</t>
  </si>
  <si>
    <t>BHR00302133</t>
  </si>
  <si>
    <t>胡剑</t>
  </si>
  <si>
    <t>422128199309*****1</t>
  </si>
  <si>
    <t>214460</t>
  </si>
  <si>
    <t>BHR00302153</t>
  </si>
  <si>
    <t>李波</t>
  </si>
  <si>
    <t>230104197004*****2</t>
  </si>
  <si>
    <t>214478</t>
  </si>
  <si>
    <t>李鑫泽</t>
  </si>
  <si>
    <t>230104199709*****0</t>
  </si>
  <si>
    <t>BHR00302167</t>
  </si>
  <si>
    <t>叶少雄</t>
  </si>
  <si>
    <t>440582198912*****0</t>
  </si>
  <si>
    <t>214490</t>
  </si>
  <si>
    <t>叶渝嘉</t>
  </si>
  <si>
    <t>赵佩丽</t>
  </si>
  <si>
    <t>BHR00302174</t>
  </si>
  <si>
    <t>陈冠玲</t>
  </si>
  <si>
    <t>440824196604*****9</t>
  </si>
  <si>
    <t>214495</t>
  </si>
  <si>
    <t>苏洁莹</t>
  </si>
  <si>
    <t>440301199602*****0</t>
  </si>
  <si>
    <t>刘碧芳</t>
  </si>
  <si>
    <t>440824193211*****0</t>
  </si>
  <si>
    <t>BHR00302175</t>
  </si>
  <si>
    <t>温燕萍</t>
  </si>
  <si>
    <t>440301198011*****9</t>
  </si>
  <si>
    <t>214496</t>
  </si>
  <si>
    <t>BHR00302191</t>
  </si>
  <si>
    <t>谢建梅</t>
  </si>
  <si>
    <t>413021197709*****1</t>
  </si>
  <si>
    <t>214512</t>
  </si>
  <si>
    <t>张熙柠</t>
  </si>
  <si>
    <t>440923201210*****8</t>
  </si>
  <si>
    <t>谢雅钦</t>
  </si>
  <si>
    <t>411502200310*****5</t>
  </si>
  <si>
    <t>张金成</t>
  </si>
  <si>
    <t>440923198408*****4</t>
  </si>
  <si>
    <t>440923201406*****0</t>
  </si>
  <si>
    <t>BHR00302199</t>
  </si>
  <si>
    <t>袁阳</t>
  </si>
  <si>
    <t>421083198909*****5</t>
  </si>
  <si>
    <t>214520</t>
  </si>
  <si>
    <t>严文涛</t>
  </si>
  <si>
    <t>610326198801*****9</t>
  </si>
  <si>
    <t>严以诺</t>
  </si>
  <si>
    <t>BHR00302329</t>
  </si>
  <si>
    <t>廖思锞</t>
  </si>
  <si>
    <t>441523199402*****7</t>
  </si>
  <si>
    <t>214635</t>
  </si>
  <si>
    <t>BHR00302335</t>
  </si>
  <si>
    <t>张优奎</t>
  </si>
  <si>
    <t>510503199001*****X</t>
  </si>
  <si>
    <t>214640</t>
  </si>
  <si>
    <t>BHR00302345</t>
  </si>
  <si>
    <t>360502198904*****1</t>
  </si>
  <si>
    <t>214650</t>
  </si>
  <si>
    <t>BHR00302362</t>
  </si>
  <si>
    <t>何帆</t>
  </si>
  <si>
    <t>431124198607*****6</t>
  </si>
  <si>
    <t>214664</t>
  </si>
  <si>
    <t>BHR00302390</t>
  </si>
  <si>
    <t>姚依霖</t>
  </si>
  <si>
    <t>440582199403*****5</t>
  </si>
  <si>
    <t>214688</t>
  </si>
  <si>
    <t>BHR00302402</t>
  </si>
  <si>
    <t>曾祥艳</t>
  </si>
  <si>
    <t>440582199111*****3</t>
  </si>
  <si>
    <t>214700</t>
  </si>
  <si>
    <t>BHR00302432</t>
  </si>
  <si>
    <t>441422199403*****6</t>
  </si>
  <si>
    <t>214725</t>
  </si>
  <si>
    <t>BHR00302443</t>
  </si>
  <si>
    <t>李玉良</t>
  </si>
  <si>
    <t>430521198905*****7</t>
  </si>
  <si>
    <t>214736</t>
  </si>
  <si>
    <t>李乐平</t>
  </si>
  <si>
    <t>430521198712*****X</t>
  </si>
  <si>
    <t>李姝嬛</t>
  </si>
  <si>
    <t>BHR00302474</t>
  </si>
  <si>
    <t>罗夏燕</t>
  </si>
  <si>
    <t>441881199105*****2</t>
  </si>
  <si>
    <t>214765</t>
  </si>
  <si>
    <t>郑龙栋</t>
  </si>
  <si>
    <t>441881199205*****2</t>
  </si>
  <si>
    <t>郑基昶</t>
  </si>
  <si>
    <t>441881202004*****8</t>
  </si>
  <si>
    <t>BHR00302512</t>
  </si>
  <si>
    <t>乐娅</t>
  </si>
  <si>
    <t>420107197408*****7</t>
  </si>
  <si>
    <t>214799</t>
  </si>
  <si>
    <t>范俊</t>
  </si>
  <si>
    <t>420105197405*****3</t>
  </si>
  <si>
    <t>范林恺</t>
  </si>
  <si>
    <t>420106200906*****X</t>
  </si>
  <si>
    <t>BHR00302538</t>
  </si>
  <si>
    <t>林怡莹</t>
  </si>
  <si>
    <t>441402199408*****1</t>
  </si>
  <si>
    <t>214824</t>
  </si>
  <si>
    <t>BHR00302560</t>
  </si>
  <si>
    <t>杨永峰</t>
  </si>
  <si>
    <t>610303197804*****6</t>
  </si>
  <si>
    <t>214844</t>
  </si>
  <si>
    <t>杨若灵</t>
  </si>
  <si>
    <t>231026198304*****5</t>
  </si>
  <si>
    <t>杨晨灵</t>
  </si>
  <si>
    <t>130984200809*****4</t>
  </si>
  <si>
    <t>BHR00302584</t>
  </si>
  <si>
    <t>黄新宇</t>
  </si>
  <si>
    <t>441702199307*****X</t>
  </si>
  <si>
    <t>214865</t>
  </si>
  <si>
    <t>BHR00302603</t>
  </si>
  <si>
    <t>梁鑫</t>
  </si>
  <si>
    <t>612429199308*****0</t>
  </si>
  <si>
    <t>214880</t>
  </si>
  <si>
    <t>关娇</t>
  </si>
  <si>
    <t>612429199309*****8</t>
  </si>
  <si>
    <t>关时予</t>
  </si>
  <si>
    <t>BHR00302607</t>
  </si>
  <si>
    <t>陈月婷</t>
  </si>
  <si>
    <t>440223198906*****7</t>
  </si>
  <si>
    <t>214884</t>
  </si>
  <si>
    <t>聂晓军</t>
  </si>
  <si>
    <t>440223198712*****2</t>
  </si>
  <si>
    <t>聂梓豪</t>
  </si>
  <si>
    <t>440282201608*****8</t>
  </si>
  <si>
    <t>BHR00302668</t>
  </si>
  <si>
    <t>艾磊</t>
  </si>
  <si>
    <t>421202199206*****0</t>
  </si>
  <si>
    <t>214939</t>
  </si>
  <si>
    <t>BHR00302779</t>
  </si>
  <si>
    <t>占驰</t>
  </si>
  <si>
    <t>421181199410*****7</t>
  </si>
  <si>
    <t>215040</t>
  </si>
  <si>
    <t>BHR00302801</t>
  </si>
  <si>
    <t>岳艳丽</t>
  </si>
  <si>
    <t>420106197706*****5</t>
  </si>
  <si>
    <t>215056</t>
  </si>
  <si>
    <t>胡炜桐</t>
  </si>
  <si>
    <t>胡涛</t>
  </si>
  <si>
    <t>420107197512*****7</t>
  </si>
  <si>
    <t>BHR00302821</t>
  </si>
  <si>
    <t>钱黎军</t>
  </si>
  <si>
    <t>422601197009*****X</t>
  </si>
  <si>
    <t>215075</t>
  </si>
  <si>
    <t>钱金晶</t>
  </si>
  <si>
    <t>420625199609*****8</t>
  </si>
  <si>
    <t>李至云</t>
  </si>
  <si>
    <t>420625197205*****9</t>
  </si>
  <si>
    <t>BHR00302883</t>
  </si>
  <si>
    <t>张家烁</t>
  </si>
  <si>
    <t>445122199405*****7</t>
  </si>
  <si>
    <t>215131</t>
  </si>
  <si>
    <t>BHR00302953</t>
  </si>
  <si>
    <t>姚庆阳</t>
  </si>
  <si>
    <t>440524197709*****7</t>
  </si>
  <si>
    <t>215194</t>
  </si>
  <si>
    <t>詹芬儿</t>
  </si>
  <si>
    <t>440582197806*****5</t>
  </si>
  <si>
    <t>姚乐辉</t>
  </si>
  <si>
    <t>440304200712*****6</t>
  </si>
  <si>
    <t>姚仲晟</t>
  </si>
  <si>
    <t>440304201109*****9</t>
  </si>
  <si>
    <t>BHR00302957</t>
  </si>
  <si>
    <t>441424198510*****4</t>
  </si>
  <si>
    <t>215198</t>
  </si>
  <si>
    <t>110221198701*****3</t>
  </si>
  <si>
    <t>BHR00302970</t>
  </si>
  <si>
    <t>612325198012*****3</t>
  </si>
  <si>
    <t>215208</t>
  </si>
  <si>
    <t>张小荣</t>
  </si>
  <si>
    <t>522221198710*****1</t>
  </si>
  <si>
    <t>杨鲲鹏</t>
  </si>
  <si>
    <t>BHR00302983</t>
  </si>
  <si>
    <t>黄伟雄</t>
  </si>
  <si>
    <t>441521198906*****2</t>
  </si>
  <si>
    <t>215221</t>
  </si>
  <si>
    <t>BHR00302995</t>
  </si>
  <si>
    <t>严冉迪</t>
  </si>
  <si>
    <t>421127199304*****1</t>
  </si>
  <si>
    <t>215233</t>
  </si>
  <si>
    <t>杜婉婷</t>
  </si>
  <si>
    <t>420606199308*****X</t>
  </si>
  <si>
    <t>BHR00303010</t>
  </si>
  <si>
    <t>廖秀霞</t>
  </si>
  <si>
    <t>441621198011*****X</t>
  </si>
  <si>
    <t>215248</t>
  </si>
  <si>
    <t>温嘉棋</t>
  </si>
  <si>
    <t>441621200711*****X</t>
  </si>
  <si>
    <t>温嘉炜</t>
  </si>
  <si>
    <t>441621200404*****2</t>
  </si>
  <si>
    <t>温祖健</t>
  </si>
  <si>
    <t>441621197304*****7</t>
  </si>
  <si>
    <t>BHR00303022</t>
  </si>
  <si>
    <t>兰海露</t>
  </si>
  <si>
    <t>452702199011*****5</t>
  </si>
  <si>
    <t>215258</t>
  </si>
  <si>
    <t>陈兰汐</t>
  </si>
  <si>
    <t>陈子墨</t>
  </si>
  <si>
    <t>451281201604*****2</t>
  </si>
  <si>
    <t>陈柳生</t>
  </si>
  <si>
    <t>452226198309*****5</t>
  </si>
  <si>
    <t>BHR00303048</t>
  </si>
  <si>
    <t>林淑霞</t>
  </si>
  <si>
    <t>445102199604*****0</t>
  </si>
  <si>
    <t>215282</t>
  </si>
  <si>
    <t>BHR00303073</t>
  </si>
  <si>
    <t>刘溪</t>
  </si>
  <si>
    <t>430523199304*****0</t>
  </si>
  <si>
    <t>215304</t>
  </si>
  <si>
    <t>BHR00303101</t>
  </si>
  <si>
    <t>庄惜贤</t>
  </si>
  <si>
    <t>440582198205*****1</t>
  </si>
  <si>
    <t>215331</t>
  </si>
  <si>
    <t>彭语辰</t>
  </si>
  <si>
    <t>440513201105*****2</t>
  </si>
  <si>
    <t>彭铭禹</t>
  </si>
  <si>
    <t>彭超军</t>
  </si>
  <si>
    <t>429006198212*****7</t>
  </si>
  <si>
    <t>BHR00303122</t>
  </si>
  <si>
    <t>晏园芳</t>
  </si>
  <si>
    <t>362229198504*****5</t>
  </si>
  <si>
    <t>215349</t>
  </si>
  <si>
    <t>晏浩楠</t>
  </si>
  <si>
    <t>360924201007*****1</t>
  </si>
  <si>
    <t>BHR00303184</t>
  </si>
  <si>
    <t>邓柔静</t>
  </si>
  <si>
    <t>440882199111*****4</t>
  </si>
  <si>
    <t>215406</t>
  </si>
  <si>
    <t>BHR00303240</t>
  </si>
  <si>
    <t>林鑫冬</t>
  </si>
  <si>
    <t>445224199212*****X</t>
  </si>
  <si>
    <t>215455</t>
  </si>
  <si>
    <t>林媛媛</t>
  </si>
  <si>
    <t>445224199307*****3</t>
  </si>
  <si>
    <t>林敬灏</t>
  </si>
  <si>
    <t>BHR00303256</t>
  </si>
  <si>
    <t>韩过利</t>
  </si>
  <si>
    <t>441522198705*****5</t>
  </si>
  <si>
    <t>215469</t>
  </si>
  <si>
    <t>BHR00303291</t>
  </si>
  <si>
    <t>冯学成</t>
  </si>
  <si>
    <t>440823199202*****3</t>
  </si>
  <si>
    <t>215501</t>
  </si>
  <si>
    <t>汤婉文</t>
  </si>
  <si>
    <t>440682199412*****3</t>
  </si>
  <si>
    <t>冯希宸</t>
  </si>
  <si>
    <t>BHR00303302</t>
  </si>
  <si>
    <t>毕艳山</t>
  </si>
  <si>
    <t>429006198502*****8</t>
  </si>
  <si>
    <t>215512</t>
  </si>
  <si>
    <t>毕瑞西</t>
  </si>
  <si>
    <t>429006201308*****0</t>
  </si>
  <si>
    <t>刘小茹</t>
  </si>
  <si>
    <t>610126198212*****1</t>
  </si>
  <si>
    <t>BHR00303304</t>
  </si>
  <si>
    <t>向芸</t>
  </si>
  <si>
    <t>500236199305*****8</t>
  </si>
  <si>
    <t>215514</t>
  </si>
  <si>
    <t>尧美荣</t>
  </si>
  <si>
    <t>440281198906*****6</t>
  </si>
  <si>
    <t>尧语桐</t>
  </si>
  <si>
    <t>BHR00303330</t>
  </si>
  <si>
    <t>362526199511*****4</t>
  </si>
  <si>
    <t>215537</t>
  </si>
  <si>
    <t>362526199405*****7</t>
  </si>
  <si>
    <t>刘墨琛</t>
  </si>
  <si>
    <t>361025201902*****9</t>
  </si>
  <si>
    <t>BHR00303362</t>
  </si>
  <si>
    <t>王中军</t>
  </si>
  <si>
    <t>432402196907*****6</t>
  </si>
  <si>
    <t>215565</t>
  </si>
  <si>
    <t>王雪而</t>
  </si>
  <si>
    <t>440301199801*****1</t>
  </si>
  <si>
    <t>BHR00303390</t>
  </si>
  <si>
    <t>金芳</t>
  </si>
  <si>
    <t>142621198404*****6</t>
  </si>
  <si>
    <t>215589</t>
  </si>
  <si>
    <t>郭宇飞</t>
  </si>
  <si>
    <t>440304201102*****X</t>
  </si>
  <si>
    <t>郭进军</t>
  </si>
  <si>
    <t>142401197707*****9</t>
  </si>
  <si>
    <t>BHR00303411</t>
  </si>
  <si>
    <t>徐英刚</t>
  </si>
  <si>
    <t>440506199003*****3</t>
  </si>
  <si>
    <t>215610</t>
  </si>
  <si>
    <t>何浩璇</t>
  </si>
  <si>
    <t>440582199006*****0</t>
  </si>
  <si>
    <t>BHR00303438</t>
  </si>
  <si>
    <t>黎炫杞</t>
  </si>
  <si>
    <t>420521198312*****8</t>
  </si>
  <si>
    <t>215636</t>
  </si>
  <si>
    <t>BHR00303443</t>
  </si>
  <si>
    <t>陈燕青</t>
  </si>
  <si>
    <t>362203198411*****X</t>
  </si>
  <si>
    <t>215639</t>
  </si>
  <si>
    <t>黄晓梅</t>
  </si>
  <si>
    <t>452427198511*****X</t>
  </si>
  <si>
    <t>陈峻熙</t>
  </si>
  <si>
    <t>360982201304*****3</t>
  </si>
  <si>
    <t>BHR00303453</t>
  </si>
  <si>
    <t>215648</t>
  </si>
  <si>
    <t>BHR00303455</t>
  </si>
  <si>
    <t>苗青竹</t>
  </si>
  <si>
    <t>220821198905*****0</t>
  </si>
  <si>
    <t>215650</t>
  </si>
  <si>
    <t>徐彩鹏</t>
  </si>
  <si>
    <t>330326198709*****8</t>
  </si>
  <si>
    <t>BHR00303463</t>
  </si>
  <si>
    <t>邹华</t>
  </si>
  <si>
    <t>421022198611*****2</t>
  </si>
  <si>
    <t>215658</t>
  </si>
  <si>
    <t>袁誉舟</t>
  </si>
  <si>
    <t>袁誉琦</t>
  </si>
  <si>
    <t>421022201804*****X</t>
  </si>
  <si>
    <t>袁圆</t>
  </si>
  <si>
    <t>421022198612*****2</t>
  </si>
  <si>
    <t>BHR00303470</t>
  </si>
  <si>
    <t>411502198910*****1</t>
  </si>
  <si>
    <t>215665</t>
  </si>
  <si>
    <t>BHR00303493</t>
  </si>
  <si>
    <t>马淏灼</t>
  </si>
  <si>
    <t>152224198808*****7</t>
  </si>
  <si>
    <t>215686</t>
  </si>
  <si>
    <t>姚马华名</t>
  </si>
  <si>
    <t>152224201709*****9</t>
  </si>
  <si>
    <t>姚靓</t>
  </si>
  <si>
    <t>152224198809*****4</t>
  </si>
  <si>
    <t>姚马华尊</t>
  </si>
  <si>
    <t>152224201603*****9</t>
  </si>
  <si>
    <t>BHR00303523</t>
  </si>
  <si>
    <t>钟莹莹</t>
  </si>
  <si>
    <t>440823199301*****4</t>
  </si>
  <si>
    <t>215711</t>
  </si>
  <si>
    <t>谭春强</t>
  </si>
  <si>
    <t>440823199105*****8</t>
  </si>
  <si>
    <t>谭家希</t>
  </si>
  <si>
    <t>BHR00303531</t>
  </si>
  <si>
    <t>郑雅静</t>
  </si>
  <si>
    <t>441522198703*****4</t>
  </si>
  <si>
    <t>215719</t>
  </si>
  <si>
    <t>陈奕桥</t>
  </si>
  <si>
    <t>441581201209*****7</t>
  </si>
  <si>
    <t>陈志键</t>
  </si>
  <si>
    <t>441522198512*****7</t>
  </si>
  <si>
    <t>BHR00303549</t>
  </si>
  <si>
    <t>421221198709*****4</t>
  </si>
  <si>
    <t>215733</t>
  </si>
  <si>
    <t>罗钰雅</t>
  </si>
  <si>
    <t>熊聪</t>
  </si>
  <si>
    <t>422325199205*****4</t>
  </si>
  <si>
    <t>BHR00303595</t>
  </si>
  <si>
    <t>罗家升</t>
  </si>
  <si>
    <t>440304198903*****4</t>
  </si>
  <si>
    <t>215776</t>
  </si>
  <si>
    <t>513822198901*****7</t>
  </si>
  <si>
    <t>罗悦兮</t>
  </si>
  <si>
    <t>511421201307*****6</t>
  </si>
  <si>
    <t>BHR00303654</t>
  </si>
  <si>
    <t>吴亮兵</t>
  </si>
  <si>
    <t>360681198807*****4</t>
  </si>
  <si>
    <t>215833</t>
  </si>
  <si>
    <t>吴子轩</t>
  </si>
  <si>
    <t>360681201502*****6</t>
  </si>
  <si>
    <t>胡珍</t>
  </si>
  <si>
    <t>430703199011*****7</t>
  </si>
  <si>
    <t>BHR00303674</t>
  </si>
  <si>
    <t>林曼曼</t>
  </si>
  <si>
    <t>441502199309*****3</t>
  </si>
  <si>
    <t>215853</t>
  </si>
  <si>
    <t>BHR00303727</t>
  </si>
  <si>
    <t>王家慧</t>
  </si>
  <si>
    <t>440881198907*****0</t>
  </si>
  <si>
    <t>215903</t>
  </si>
  <si>
    <t>欧家莹</t>
  </si>
  <si>
    <t>欧高平</t>
  </si>
  <si>
    <t>440982198110*****2</t>
  </si>
  <si>
    <t>BHR00303745</t>
  </si>
  <si>
    <t>赖怡筠</t>
  </si>
  <si>
    <t>215920</t>
  </si>
  <si>
    <t>李冠鑫</t>
  </si>
  <si>
    <t>445281199203*****9</t>
  </si>
  <si>
    <t>BHR00303767</t>
  </si>
  <si>
    <t>陈诚</t>
  </si>
  <si>
    <t>430481199108*****6</t>
  </si>
  <si>
    <t>215940</t>
  </si>
  <si>
    <t>BHR00303794</t>
  </si>
  <si>
    <t>郭东辉</t>
  </si>
  <si>
    <t>410702196908*****3</t>
  </si>
  <si>
    <t>215962</t>
  </si>
  <si>
    <t>苏博</t>
  </si>
  <si>
    <t>110102197010*****9</t>
  </si>
  <si>
    <t>郭子敬</t>
  </si>
  <si>
    <t>110108200109*****2</t>
  </si>
  <si>
    <t>BHR00303819</t>
  </si>
  <si>
    <t>罗伟添</t>
  </si>
  <si>
    <t>440304196702*****0</t>
  </si>
  <si>
    <t>215987</t>
  </si>
  <si>
    <t>廖丽梅</t>
  </si>
  <si>
    <t>430223197011*****1</t>
  </si>
  <si>
    <t>BHR00303839</t>
  </si>
  <si>
    <t>刘勤偲</t>
  </si>
  <si>
    <t>430482199302*****8</t>
  </si>
  <si>
    <t>216007</t>
  </si>
  <si>
    <t>刘功政</t>
  </si>
  <si>
    <t>430422199011*****4</t>
  </si>
  <si>
    <t>刘忞喆</t>
  </si>
  <si>
    <t>BHR00303873</t>
  </si>
  <si>
    <t>刘钰</t>
  </si>
  <si>
    <t>620102198502*****X</t>
  </si>
  <si>
    <t>216038</t>
  </si>
  <si>
    <t>BHR00303946</t>
  </si>
  <si>
    <t>王栋</t>
  </si>
  <si>
    <t>411381199208*****X</t>
  </si>
  <si>
    <t>216105</t>
  </si>
  <si>
    <t>BHR00303952</t>
  </si>
  <si>
    <t>林小灵</t>
  </si>
  <si>
    <t>440825199303*****8</t>
  </si>
  <si>
    <t>216111</t>
  </si>
  <si>
    <t>周广照</t>
  </si>
  <si>
    <t>440825199201*****2</t>
  </si>
  <si>
    <t>周铭钊</t>
  </si>
  <si>
    <t>440825201707*****6</t>
  </si>
  <si>
    <t>周靖淇</t>
  </si>
  <si>
    <t>BHR00303982</t>
  </si>
  <si>
    <t>骆玉欢</t>
  </si>
  <si>
    <t>421125199001*****1</t>
  </si>
  <si>
    <t>216139</t>
  </si>
  <si>
    <t>BHR00304026</t>
  </si>
  <si>
    <t>葛磊</t>
  </si>
  <si>
    <t>612525198801*****6</t>
  </si>
  <si>
    <t>216179</t>
  </si>
  <si>
    <t>BHR00304064</t>
  </si>
  <si>
    <t>林智</t>
  </si>
  <si>
    <t>441481199007*****0</t>
  </si>
  <si>
    <t>216216</t>
  </si>
  <si>
    <t>BHR00304161</t>
  </si>
  <si>
    <t>500226199102*****6</t>
  </si>
  <si>
    <t>216304</t>
  </si>
  <si>
    <t>郭露阳</t>
  </si>
  <si>
    <t>500226201710*****5</t>
  </si>
  <si>
    <t>郭勇</t>
  </si>
  <si>
    <t>500226198804*****6</t>
  </si>
  <si>
    <t>杨明铮</t>
  </si>
  <si>
    <t>BHR00304207</t>
  </si>
  <si>
    <t>孟赛丽</t>
  </si>
  <si>
    <t>430923198807*****8</t>
  </si>
  <si>
    <t>216345</t>
  </si>
  <si>
    <t>孟溆元</t>
  </si>
  <si>
    <t>BHR00304213</t>
  </si>
  <si>
    <t>王建</t>
  </si>
  <si>
    <t>362330198704*****X</t>
  </si>
  <si>
    <t>216351</t>
  </si>
  <si>
    <t>王子旗</t>
  </si>
  <si>
    <t>罗丽花</t>
  </si>
  <si>
    <t>440881199102*****4</t>
  </si>
  <si>
    <t>BHR00304238</t>
  </si>
  <si>
    <t>王新月</t>
  </si>
  <si>
    <t>640102199405*****X</t>
  </si>
  <si>
    <t>216375</t>
  </si>
  <si>
    <t>BHR00304242</t>
  </si>
  <si>
    <t>汤怡斐</t>
  </si>
  <si>
    <t>441427199106*****X</t>
  </si>
  <si>
    <t>216379</t>
  </si>
  <si>
    <t>BHR00304244</t>
  </si>
  <si>
    <t>刘承龙</t>
  </si>
  <si>
    <t>216381</t>
  </si>
  <si>
    <t>BHR00304284</t>
  </si>
  <si>
    <t>吴志恒</t>
  </si>
  <si>
    <t>452123199108*****9</t>
  </si>
  <si>
    <t>216416</t>
  </si>
  <si>
    <t>何丽慧</t>
  </si>
  <si>
    <t>441623199210*****5</t>
  </si>
  <si>
    <t>BHR00304300</t>
  </si>
  <si>
    <t>贺永烽</t>
  </si>
  <si>
    <t>360321198908*****6</t>
  </si>
  <si>
    <t>216430</t>
  </si>
  <si>
    <t>BHR00304322</t>
  </si>
  <si>
    <t>黄春丽</t>
  </si>
  <si>
    <t>430421198802*****3</t>
  </si>
  <si>
    <t>216451</t>
  </si>
  <si>
    <t>BHR00304409</t>
  </si>
  <si>
    <t>黄素能</t>
  </si>
  <si>
    <t>430421198212*****2</t>
  </si>
  <si>
    <t>216528</t>
  </si>
  <si>
    <t>李沐曦</t>
  </si>
  <si>
    <t>430421200906*****X</t>
  </si>
  <si>
    <t>BHR00304491</t>
  </si>
  <si>
    <t>李嘉宝</t>
  </si>
  <si>
    <t>230202199104*****0</t>
  </si>
  <si>
    <t>216606</t>
  </si>
  <si>
    <t>230202199102*****2</t>
  </si>
  <si>
    <t>BHR00304519</t>
  </si>
  <si>
    <t>郭杰燕</t>
  </si>
  <si>
    <t>440582199104*****7</t>
  </si>
  <si>
    <t>216633</t>
  </si>
  <si>
    <t>谢沁瑶</t>
  </si>
  <si>
    <t>谢佳春</t>
  </si>
  <si>
    <t>445221198804*****5</t>
  </si>
  <si>
    <t>BHR00304645</t>
  </si>
  <si>
    <t>常鸿泉</t>
  </si>
  <si>
    <t>513723198901*****6</t>
  </si>
  <si>
    <t>216751</t>
  </si>
  <si>
    <t>BHR00304654</t>
  </si>
  <si>
    <t>511011198410*****1</t>
  </si>
  <si>
    <t>216760</t>
  </si>
  <si>
    <t>刘艺凡</t>
  </si>
  <si>
    <t>420102198602*****5</t>
  </si>
  <si>
    <t>BHR00304683</t>
  </si>
  <si>
    <t>林瑞彬</t>
  </si>
  <si>
    <t>440783199205*****5</t>
  </si>
  <si>
    <t>216787</t>
  </si>
  <si>
    <t>BHR00304798</t>
  </si>
  <si>
    <t>陈洁东</t>
  </si>
  <si>
    <t>445221199104*****9</t>
  </si>
  <si>
    <t>216895</t>
  </si>
  <si>
    <t>陈刘烨</t>
  </si>
  <si>
    <t>刘丽兰</t>
  </si>
  <si>
    <t>441521199301*****5</t>
  </si>
  <si>
    <t>BHR00304808</t>
  </si>
  <si>
    <t>440301198609*****7</t>
  </si>
  <si>
    <t>216904</t>
  </si>
  <si>
    <t>曾浩明</t>
  </si>
  <si>
    <t>441481198709*****1</t>
  </si>
  <si>
    <t>曾宇峰</t>
  </si>
  <si>
    <t>440304201502*****5</t>
  </si>
  <si>
    <t>BHR00304868</t>
  </si>
  <si>
    <t>李秋梦</t>
  </si>
  <si>
    <t>440882199304*****5</t>
  </si>
  <si>
    <t>216959</t>
  </si>
  <si>
    <t>陈璟煜</t>
  </si>
  <si>
    <t>440882201210*****3</t>
  </si>
  <si>
    <t>362425198704*****0</t>
  </si>
  <si>
    <t>陈瑾萱</t>
  </si>
  <si>
    <t>BHR00304914</t>
  </si>
  <si>
    <t>李苑词</t>
  </si>
  <si>
    <t>440224199309*****X</t>
  </si>
  <si>
    <t>217002</t>
  </si>
  <si>
    <t>钟凝玥</t>
  </si>
  <si>
    <t>360721201809*****4</t>
  </si>
  <si>
    <t>钟方鸣</t>
  </si>
  <si>
    <t>360721198911*****6</t>
  </si>
  <si>
    <t>钟佳玥</t>
  </si>
  <si>
    <t>360721201701*****X</t>
  </si>
  <si>
    <t>BHR00304973</t>
  </si>
  <si>
    <t>林惠瑜</t>
  </si>
  <si>
    <t>445222197905*****1</t>
  </si>
  <si>
    <t>217054</t>
  </si>
  <si>
    <t>陈彦宁</t>
  </si>
  <si>
    <t>445222201808*****2</t>
  </si>
  <si>
    <t>陈志</t>
  </si>
  <si>
    <t>445223197711*****6</t>
  </si>
  <si>
    <t>BHR00305100</t>
  </si>
  <si>
    <t>黄博阳</t>
  </si>
  <si>
    <t>460103199103*****X</t>
  </si>
  <si>
    <t>217161</t>
  </si>
  <si>
    <t>BHR00305174</t>
  </si>
  <si>
    <t>421003198401*****1</t>
  </si>
  <si>
    <t>217227</t>
  </si>
  <si>
    <t>陈芯翊</t>
  </si>
  <si>
    <t>421003201409*****4</t>
  </si>
  <si>
    <t>易鑫</t>
  </si>
  <si>
    <t>421002198804*****4</t>
  </si>
  <si>
    <t>BHR00305187</t>
  </si>
  <si>
    <t>谢添</t>
  </si>
  <si>
    <t>422325198901*****X</t>
  </si>
  <si>
    <t>217239</t>
  </si>
  <si>
    <t>胡惠</t>
  </si>
  <si>
    <t>420821198903*****0</t>
  </si>
  <si>
    <t>BHR00305202</t>
  </si>
  <si>
    <t>舒忠林</t>
  </si>
  <si>
    <t>422432197505*****9</t>
  </si>
  <si>
    <t>217252</t>
  </si>
  <si>
    <t>BHR00305210</t>
  </si>
  <si>
    <t>李瑞康</t>
  </si>
  <si>
    <t>460033197209*****4</t>
  </si>
  <si>
    <t>217260</t>
  </si>
  <si>
    <t>BHR00305214</t>
  </si>
  <si>
    <t>叶雪茶</t>
  </si>
  <si>
    <t>217264</t>
  </si>
  <si>
    <t>叶陆兵</t>
  </si>
  <si>
    <t>441523197905*****2</t>
  </si>
  <si>
    <t>叶晖龙</t>
  </si>
  <si>
    <t>叶文熙</t>
  </si>
  <si>
    <t>440304200710*****4</t>
  </si>
  <si>
    <t>BHR00305234</t>
  </si>
  <si>
    <t>欧阳志国</t>
  </si>
  <si>
    <t>420111196810*****4</t>
  </si>
  <si>
    <t>217282</t>
  </si>
  <si>
    <t>屈桂英</t>
  </si>
  <si>
    <t>441502196905*****7</t>
  </si>
  <si>
    <t>BHR00305262</t>
  </si>
  <si>
    <t>杨文章</t>
  </si>
  <si>
    <t>429006198908*****0</t>
  </si>
  <si>
    <t>217308</t>
  </si>
  <si>
    <t>BHR00305265</t>
  </si>
  <si>
    <t>付亮</t>
  </si>
  <si>
    <t>362203198607*****0</t>
  </si>
  <si>
    <t>217311</t>
  </si>
  <si>
    <t>付嘉欣</t>
  </si>
  <si>
    <t>360982201411*****5</t>
  </si>
  <si>
    <t>BHR00305269</t>
  </si>
  <si>
    <t>孙妮</t>
  </si>
  <si>
    <t>430903198709*****1</t>
  </si>
  <si>
    <t>217314</t>
  </si>
  <si>
    <t>BHR00305276</t>
  </si>
  <si>
    <t>刘雪菲</t>
  </si>
  <si>
    <t>211003199003*****4</t>
  </si>
  <si>
    <t>217321</t>
  </si>
  <si>
    <t>BHR00305306</t>
  </si>
  <si>
    <t>廖东丽</t>
  </si>
  <si>
    <t>452730199406*****7</t>
  </si>
  <si>
    <t>217347</t>
  </si>
  <si>
    <t>BHR00305334</t>
  </si>
  <si>
    <t>张春柳</t>
  </si>
  <si>
    <t>445281198902*****3</t>
  </si>
  <si>
    <t>217374</t>
  </si>
  <si>
    <t>崔楷勋</t>
  </si>
  <si>
    <t>崔海波</t>
  </si>
  <si>
    <t>440923198806*****4</t>
  </si>
  <si>
    <t>BHR00305335</t>
  </si>
  <si>
    <t>陈毛毛</t>
  </si>
  <si>
    <t>420222198810*****3</t>
  </si>
  <si>
    <t>217375</t>
  </si>
  <si>
    <t>BHR00305341</t>
  </si>
  <si>
    <t>林爽</t>
  </si>
  <si>
    <t>441621199510*****X</t>
  </si>
  <si>
    <t>217381</t>
  </si>
  <si>
    <t>徐志忠</t>
  </si>
  <si>
    <t>441624199406*****9</t>
  </si>
  <si>
    <t>徐烨彬</t>
  </si>
  <si>
    <t>BHR00305375</t>
  </si>
  <si>
    <t>王少芽</t>
  </si>
  <si>
    <t>350582197811*****4</t>
  </si>
  <si>
    <t>217413</t>
  </si>
  <si>
    <t>张秋萍</t>
  </si>
  <si>
    <t>350582197708*****0</t>
  </si>
  <si>
    <t>王宇馨</t>
  </si>
  <si>
    <t>350582200603*****7</t>
  </si>
  <si>
    <t>BHR00305388</t>
  </si>
  <si>
    <t>王聪旭</t>
  </si>
  <si>
    <t>460003198807*****X</t>
  </si>
  <si>
    <t>217426</t>
  </si>
  <si>
    <t>BHR00305428</t>
  </si>
  <si>
    <t>柯玉芳</t>
  </si>
  <si>
    <t>440883198809*****4</t>
  </si>
  <si>
    <t>217466</t>
  </si>
  <si>
    <t>张军华</t>
  </si>
  <si>
    <t>412327197808*****X</t>
  </si>
  <si>
    <t>张柯涵</t>
  </si>
  <si>
    <t>440883201307*****X</t>
  </si>
  <si>
    <t>张盈盈</t>
  </si>
  <si>
    <t>411424200207*****6</t>
  </si>
  <si>
    <t>BHR00305433</t>
  </si>
  <si>
    <t>张文鹏</t>
  </si>
  <si>
    <t>410928199106*****X</t>
  </si>
  <si>
    <t>217471</t>
  </si>
  <si>
    <t>BHR00305513</t>
  </si>
  <si>
    <t>420324199310*****4</t>
  </si>
  <si>
    <t>217544</t>
  </si>
  <si>
    <t>江霖</t>
  </si>
  <si>
    <t>440881199005*****2</t>
  </si>
  <si>
    <t>BHR00305517</t>
  </si>
  <si>
    <t>林焕瓶</t>
  </si>
  <si>
    <t>441581198905*****4</t>
  </si>
  <si>
    <t>217546</t>
  </si>
  <si>
    <t>BHR00305522</t>
  </si>
  <si>
    <t>陈烨桦</t>
  </si>
  <si>
    <t>440508199001*****2</t>
  </si>
  <si>
    <t>217550</t>
  </si>
  <si>
    <t>陈筠瑶</t>
  </si>
  <si>
    <t>陈筠璐</t>
  </si>
  <si>
    <t>440511201801*****8</t>
  </si>
  <si>
    <t>佘巧贞</t>
  </si>
  <si>
    <t>440508198911*****7</t>
  </si>
  <si>
    <t>BHR00305572</t>
  </si>
  <si>
    <t>王开颜</t>
  </si>
  <si>
    <t>430726199401*****9</t>
  </si>
  <si>
    <t>217598</t>
  </si>
  <si>
    <t>黄标</t>
  </si>
  <si>
    <t>421023199112*****9</t>
  </si>
  <si>
    <t>BHR00305582</t>
  </si>
  <si>
    <t>胡青</t>
  </si>
  <si>
    <t>360430199111*****0</t>
  </si>
  <si>
    <t>217608</t>
  </si>
  <si>
    <t>覃祥林</t>
  </si>
  <si>
    <t>421087199106*****5</t>
  </si>
  <si>
    <t>覃楚恬</t>
  </si>
  <si>
    <t>421087201702*****7</t>
  </si>
  <si>
    <t>BHR00305589</t>
  </si>
  <si>
    <t>彭惠颖</t>
  </si>
  <si>
    <t>430381198404*****9</t>
  </si>
  <si>
    <t>217615</t>
  </si>
  <si>
    <t>420803198003*****7</t>
  </si>
  <si>
    <t>李佳倩</t>
  </si>
  <si>
    <t>420822201107*****8</t>
  </si>
  <si>
    <t>BHR00305592</t>
  </si>
  <si>
    <t>张菁</t>
  </si>
  <si>
    <t>420801199009*****3</t>
  </si>
  <si>
    <t>217618</t>
  </si>
  <si>
    <t>BHR00305611</t>
  </si>
  <si>
    <t>钟燕芳</t>
  </si>
  <si>
    <t>440301197404*****6</t>
  </si>
  <si>
    <t>217637</t>
  </si>
  <si>
    <t>BHR00305618</t>
  </si>
  <si>
    <t>雷子凌</t>
  </si>
  <si>
    <t>450802199102*****0</t>
  </si>
  <si>
    <t>217643</t>
  </si>
  <si>
    <t>BHR00305622</t>
  </si>
  <si>
    <t>方超</t>
  </si>
  <si>
    <t>230119198404*****2</t>
  </si>
  <si>
    <t>217647</t>
  </si>
  <si>
    <t>BHR00305667</t>
  </si>
  <si>
    <t>210112198907*****2</t>
  </si>
  <si>
    <t>217687</t>
  </si>
  <si>
    <t>BHR00305699</t>
  </si>
  <si>
    <t>许庆庆</t>
  </si>
  <si>
    <t>341023198410*****8</t>
  </si>
  <si>
    <t>217715</t>
  </si>
  <si>
    <t>余文静</t>
  </si>
  <si>
    <t>341023200805*****5</t>
  </si>
  <si>
    <t>余文弘</t>
  </si>
  <si>
    <t>440304201412*****5</t>
  </si>
  <si>
    <t>余晓钟</t>
  </si>
  <si>
    <t>360428197908*****2</t>
  </si>
  <si>
    <t>BHR00305743</t>
  </si>
  <si>
    <t>薛秀娟</t>
  </si>
  <si>
    <t>441423199010*****9</t>
  </si>
  <si>
    <t>217755</t>
  </si>
  <si>
    <t>441423201811*****1</t>
  </si>
  <si>
    <t>刘培轩</t>
  </si>
  <si>
    <t>441423201305*****4</t>
  </si>
  <si>
    <t>刘仁杰</t>
  </si>
  <si>
    <t>441423199008*****8</t>
  </si>
  <si>
    <t>BHR00305745</t>
  </si>
  <si>
    <t>张亚青</t>
  </si>
  <si>
    <t>610322198702*****4</t>
  </si>
  <si>
    <t>217757</t>
  </si>
  <si>
    <t>王野</t>
  </si>
  <si>
    <t>220721198708*****3</t>
  </si>
  <si>
    <t>王梓禹</t>
  </si>
  <si>
    <t>220721202012*****1</t>
  </si>
  <si>
    <t>王梓琳</t>
  </si>
  <si>
    <t>220721201609*****6</t>
  </si>
  <si>
    <t>BHR00305752</t>
  </si>
  <si>
    <t>叶淑槟</t>
  </si>
  <si>
    <t>441522198709*****8</t>
  </si>
  <si>
    <t>217763</t>
  </si>
  <si>
    <t>BHR00305756</t>
  </si>
  <si>
    <t>赵青华</t>
  </si>
  <si>
    <t>412828198202*****2</t>
  </si>
  <si>
    <t>217767</t>
  </si>
  <si>
    <t>赵秦玥</t>
  </si>
  <si>
    <t>赵莘浩</t>
  </si>
  <si>
    <t>411729200905*****5</t>
  </si>
  <si>
    <t>高秀梅</t>
  </si>
  <si>
    <t>612427197808*****1</t>
  </si>
  <si>
    <t>BHR00305799</t>
  </si>
  <si>
    <t>卜慧芳</t>
  </si>
  <si>
    <t>440203199109*****4</t>
  </si>
  <si>
    <t>217808</t>
  </si>
  <si>
    <t>BHR00305826</t>
  </si>
  <si>
    <t>唐祺峰</t>
  </si>
  <si>
    <t>450324199306*****X</t>
  </si>
  <si>
    <t>217833</t>
  </si>
  <si>
    <t>BHR00305861</t>
  </si>
  <si>
    <t>赵先海</t>
  </si>
  <si>
    <t>533523199410*****X</t>
  </si>
  <si>
    <t>217863</t>
  </si>
  <si>
    <t>BHR00305864</t>
  </si>
  <si>
    <t>张潭辉</t>
  </si>
  <si>
    <t>441323198610*****0</t>
  </si>
  <si>
    <t>217866</t>
  </si>
  <si>
    <t>张莉娴</t>
  </si>
  <si>
    <t>441323201211*****4</t>
  </si>
  <si>
    <t>张莉莎</t>
  </si>
  <si>
    <t>张迈然</t>
  </si>
  <si>
    <t>441323201602*****8</t>
  </si>
  <si>
    <t>谢文萍</t>
  </si>
  <si>
    <t>441324198807*****7</t>
  </si>
  <si>
    <t>BHR00305888</t>
  </si>
  <si>
    <t>岑少华</t>
  </si>
  <si>
    <t>440785199408*****4</t>
  </si>
  <si>
    <t>217889</t>
  </si>
  <si>
    <t>BHR00305892</t>
  </si>
  <si>
    <t>凌昊</t>
  </si>
  <si>
    <t>342622198610*****1</t>
  </si>
  <si>
    <t>217892</t>
  </si>
  <si>
    <t>马少娟</t>
  </si>
  <si>
    <t>342622198711*****7</t>
  </si>
  <si>
    <t>BHR00305931</t>
  </si>
  <si>
    <t>王耀</t>
  </si>
  <si>
    <t>140322198611*****7</t>
  </si>
  <si>
    <t>217929</t>
  </si>
  <si>
    <t>BHR00305940</t>
  </si>
  <si>
    <t>叶淑欣</t>
  </si>
  <si>
    <t>441522199310*****4</t>
  </si>
  <si>
    <t>217937</t>
  </si>
  <si>
    <t>BHR00305967</t>
  </si>
  <si>
    <t>陈立新</t>
  </si>
  <si>
    <t>441324196610*****2</t>
  </si>
  <si>
    <t>217962</t>
  </si>
  <si>
    <t>440301196902*****0</t>
  </si>
  <si>
    <t>BHR00305996</t>
  </si>
  <si>
    <t>庄瑶菲</t>
  </si>
  <si>
    <t>445281198801*****2</t>
  </si>
  <si>
    <t>217990</t>
  </si>
  <si>
    <t>连楷旸</t>
  </si>
  <si>
    <t>440514201711*****4</t>
  </si>
  <si>
    <t>连兴滨</t>
  </si>
  <si>
    <t>440582198504*****1</t>
  </si>
  <si>
    <t>连楷宇</t>
  </si>
  <si>
    <t>440514201412*****5</t>
  </si>
  <si>
    <t>连嘉涵</t>
  </si>
  <si>
    <t>440514201108*****9</t>
  </si>
  <si>
    <t>BHR00306007</t>
  </si>
  <si>
    <t>冯丝丝</t>
  </si>
  <si>
    <t>218000</t>
  </si>
  <si>
    <t>陈嘉希</t>
  </si>
  <si>
    <t>陈文华</t>
  </si>
  <si>
    <t>441323198408*****0</t>
  </si>
  <si>
    <t>BHR00306009</t>
  </si>
  <si>
    <t>岑心仪</t>
  </si>
  <si>
    <t>441723199108*****5</t>
  </si>
  <si>
    <t>218001</t>
  </si>
  <si>
    <t>李荣春</t>
  </si>
  <si>
    <t>440923198801*****2</t>
  </si>
  <si>
    <t>BHR00306011</t>
  </si>
  <si>
    <t>余萍</t>
  </si>
  <si>
    <t>430626199310*****0</t>
  </si>
  <si>
    <t>218002</t>
  </si>
  <si>
    <t>430626201609*****3</t>
  </si>
  <si>
    <t>黄灵敏</t>
  </si>
  <si>
    <t>430626199106*****8</t>
  </si>
  <si>
    <t>BHR00306028</t>
  </si>
  <si>
    <t>曾励</t>
  </si>
  <si>
    <t>362526199209*****0</t>
  </si>
  <si>
    <t>218018</t>
  </si>
  <si>
    <t>王少佳</t>
  </si>
  <si>
    <t>330681199304*****6</t>
  </si>
  <si>
    <t>曾翊哲</t>
  </si>
  <si>
    <t>BHR00306038</t>
  </si>
  <si>
    <t>吴美萍</t>
  </si>
  <si>
    <t>441481199309*****8</t>
  </si>
  <si>
    <t>218027</t>
  </si>
  <si>
    <t>赵奕帆</t>
  </si>
  <si>
    <t>420704198901*****8</t>
  </si>
  <si>
    <t>BHR00306086</t>
  </si>
  <si>
    <t>吕永桂</t>
  </si>
  <si>
    <t>642221199109*****X</t>
  </si>
  <si>
    <t>218074</t>
  </si>
  <si>
    <t>BHR00306088</t>
  </si>
  <si>
    <t>李高慧</t>
  </si>
  <si>
    <t>362323198502*****2</t>
  </si>
  <si>
    <t>218075</t>
  </si>
  <si>
    <t>杨梓逸</t>
  </si>
  <si>
    <t>441502201307*****6</t>
  </si>
  <si>
    <t>杨梓宸</t>
  </si>
  <si>
    <t>441502201307*****2</t>
  </si>
  <si>
    <t>杨炼</t>
  </si>
  <si>
    <t>441502198510*****1</t>
  </si>
  <si>
    <t>BHR00306107</t>
  </si>
  <si>
    <t>游建勇</t>
  </si>
  <si>
    <t>445224198301*****0</t>
  </si>
  <si>
    <t>218093</t>
  </si>
  <si>
    <t>吴晓青</t>
  </si>
  <si>
    <t>445224199008*****0</t>
  </si>
  <si>
    <t>游若晞</t>
  </si>
  <si>
    <t>BHR00306147</t>
  </si>
  <si>
    <t>430981198702*****9</t>
  </si>
  <si>
    <t>218130</t>
  </si>
  <si>
    <t>段程</t>
  </si>
  <si>
    <t>430419198612*****6</t>
  </si>
  <si>
    <t>段宇暄</t>
  </si>
  <si>
    <t>430481201605*****X</t>
  </si>
  <si>
    <t>BHR00306164</t>
  </si>
  <si>
    <t>罗雅钰</t>
  </si>
  <si>
    <t>340881199311*****9</t>
  </si>
  <si>
    <t>218146</t>
  </si>
  <si>
    <t>BHR00306209</t>
  </si>
  <si>
    <t>511304198410*****8</t>
  </si>
  <si>
    <t>218188</t>
  </si>
  <si>
    <t>王曾皓轩</t>
  </si>
  <si>
    <t>430225201405*****2</t>
  </si>
  <si>
    <t>曾丽媛</t>
  </si>
  <si>
    <t>430225198603*****0</t>
  </si>
  <si>
    <t>BHR00306225</t>
  </si>
  <si>
    <t>华智伟</t>
  </si>
  <si>
    <t>440281198502*****5</t>
  </si>
  <si>
    <t>218204</t>
  </si>
  <si>
    <t>丁琴</t>
  </si>
  <si>
    <t>429004198409*****6</t>
  </si>
  <si>
    <t>华俊翔</t>
  </si>
  <si>
    <t>440281201212*****0</t>
  </si>
  <si>
    <t>BHR00306242</t>
  </si>
  <si>
    <t>林家宏</t>
  </si>
  <si>
    <t>440923199305*****1</t>
  </si>
  <si>
    <t>218219</t>
  </si>
  <si>
    <t>BHR00306302</t>
  </si>
  <si>
    <t>李红彦</t>
  </si>
  <si>
    <t>340202198110*****9</t>
  </si>
  <si>
    <t>218275</t>
  </si>
  <si>
    <t>祝桐</t>
  </si>
  <si>
    <t>440304201011*****6</t>
  </si>
  <si>
    <t>盛霖霖</t>
  </si>
  <si>
    <t>盛华天</t>
  </si>
  <si>
    <t>340404199010*****7</t>
  </si>
  <si>
    <t>BHR00306303</t>
  </si>
  <si>
    <t>陈曦子</t>
  </si>
  <si>
    <t>420102198708*****X</t>
  </si>
  <si>
    <t>218276</t>
  </si>
  <si>
    <t>BHR00306342</t>
  </si>
  <si>
    <t>范平骁</t>
  </si>
  <si>
    <t>460200199012*****1</t>
  </si>
  <si>
    <t>218313</t>
  </si>
  <si>
    <t>范衍橙</t>
  </si>
  <si>
    <t>范衍桐</t>
  </si>
  <si>
    <t>460107201902*****4</t>
  </si>
  <si>
    <t>张晰</t>
  </si>
  <si>
    <t>410221199106*****9</t>
  </si>
  <si>
    <t>BHR00306375</t>
  </si>
  <si>
    <t>汪光星</t>
  </si>
  <si>
    <t>420982199003*****1</t>
  </si>
  <si>
    <t>218342</t>
  </si>
  <si>
    <t>曹鸿雁</t>
  </si>
  <si>
    <t>360730199105*****5</t>
  </si>
  <si>
    <t>汪思晗</t>
  </si>
  <si>
    <t>BHR00306376</t>
  </si>
  <si>
    <t>420526199403*****7</t>
  </si>
  <si>
    <t>218343</t>
  </si>
  <si>
    <t>BHR00306420</t>
  </si>
  <si>
    <t>陈露</t>
  </si>
  <si>
    <t>511302198806*****9</t>
  </si>
  <si>
    <t>218379</t>
  </si>
  <si>
    <t>杨琛乐</t>
  </si>
  <si>
    <t>杨承荣</t>
  </si>
  <si>
    <t>H06747102*****</t>
  </si>
  <si>
    <t>BHR00306487</t>
  </si>
  <si>
    <t>吕梅桂</t>
  </si>
  <si>
    <t>440921198011*****8</t>
  </si>
  <si>
    <t>218439</t>
  </si>
  <si>
    <t>440921198103*****X</t>
  </si>
  <si>
    <t>周嘉乐</t>
  </si>
  <si>
    <t>440983201301*****4</t>
  </si>
  <si>
    <t>BHR00306496</t>
  </si>
  <si>
    <t>钟艾良</t>
  </si>
  <si>
    <t>440785199508*****8</t>
  </si>
  <si>
    <t>218446</t>
  </si>
  <si>
    <t>BHR00306526</t>
  </si>
  <si>
    <t>傅英</t>
  </si>
  <si>
    <t>430725198507*****3</t>
  </si>
  <si>
    <t>218469</t>
  </si>
  <si>
    <t>向玺名</t>
  </si>
  <si>
    <t>BHR00306534</t>
  </si>
  <si>
    <t>231083198211*****6</t>
  </si>
  <si>
    <t>218476</t>
  </si>
  <si>
    <t>231003197701*****0</t>
  </si>
  <si>
    <t>姜一鸣</t>
  </si>
  <si>
    <t>231083201301*****6</t>
  </si>
  <si>
    <t>姜泽铭</t>
  </si>
  <si>
    <t>231003200404*****X</t>
  </si>
  <si>
    <t>BHR00306617</t>
  </si>
  <si>
    <t>韦丽芸</t>
  </si>
  <si>
    <t>452127199006*****8</t>
  </si>
  <si>
    <t>218555</t>
  </si>
  <si>
    <t>徐蓁蓁</t>
  </si>
  <si>
    <t>徐一恩</t>
  </si>
  <si>
    <t>452127198607*****4</t>
  </si>
  <si>
    <t>BHR00306627</t>
  </si>
  <si>
    <t>颜枫耿</t>
  </si>
  <si>
    <t>441521198901*****6</t>
  </si>
  <si>
    <t>218565</t>
  </si>
  <si>
    <t>颜千恩</t>
  </si>
  <si>
    <t>余映华</t>
  </si>
  <si>
    <t>441521199201*****4</t>
  </si>
  <si>
    <t>BHR00306630</t>
  </si>
  <si>
    <t>裴竣超</t>
  </si>
  <si>
    <t>652325199007*****1</t>
  </si>
  <si>
    <t>218568</t>
  </si>
  <si>
    <t>裴钊炜</t>
  </si>
  <si>
    <t>440304202107*****6</t>
  </si>
  <si>
    <t>罗若燕</t>
  </si>
  <si>
    <t>440509199210*****4</t>
  </si>
  <si>
    <t>BHR00306665</t>
  </si>
  <si>
    <t>周赛贤</t>
  </si>
  <si>
    <t>445224198608*****3</t>
  </si>
  <si>
    <t>218601</t>
  </si>
  <si>
    <t>林汉芝</t>
  </si>
  <si>
    <t>BHR00306666</t>
  </si>
  <si>
    <t>戴星伟</t>
  </si>
  <si>
    <t>360424198306*****9</t>
  </si>
  <si>
    <t>218602</t>
  </si>
  <si>
    <t>秦红珍</t>
  </si>
  <si>
    <t>420117199006*****0</t>
  </si>
  <si>
    <t>BHR00306731</t>
  </si>
  <si>
    <t>贺亚玲</t>
  </si>
  <si>
    <t>440402198207*****0</t>
  </si>
  <si>
    <t>218658</t>
  </si>
  <si>
    <t>BHR00306769</t>
  </si>
  <si>
    <t>吴秋菊</t>
  </si>
  <si>
    <t>441522198206*****4</t>
  </si>
  <si>
    <t>218693</t>
  </si>
  <si>
    <t>BHR00306787</t>
  </si>
  <si>
    <t>柳妙璇</t>
  </si>
  <si>
    <t>440582199108*****3</t>
  </si>
  <si>
    <t>218709</t>
  </si>
  <si>
    <t>BHR00306790</t>
  </si>
  <si>
    <t>谭贞贞</t>
  </si>
  <si>
    <t>440883198611*****9</t>
  </si>
  <si>
    <t>218712</t>
  </si>
  <si>
    <t>BHR00306791</t>
  </si>
  <si>
    <t>陈杰</t>
  </si>
  <si>
    <t>130130198701*****0</t>
  </si>
  <si>
    <t>218713</t>
  </si>
  <si>
    <t>康秋雨</t>
  </si>
  <si>
    <t>422822198411*****4</t>
  </si>
  <si>
    <t>康浩宸</t>
  </si>
  <si>
    <t>BHR00306822</t>
  </si>
  <si>
    <t>411024198305*****6</t>
  </si>
  <si>
    <t>218742</t>
  </si>
  <si>
    <t>李进科</t>
  </si>
  <si>
    <t>412721198812*****8</t>
  </si>
  <si>
    <t>李宥澄</t>
  </si>
  <si>
    <t>411024201810*****5</t>
  </si>
  <si>
    <t>李怡橙</t>
  </si>
  <si>
    <t>440304202107*****8</t>
  </si>
  <si>
    <t>BHR00306873</t>
  </si>
  <si>
    <t>许佳静</t>
  </si>
  <si>
    <t>430681198910*****3</t>
  </si>
  <si>
    <t>218790</t>
  </si>
  <si>
    <t>BHR00306922</t>
  </si>
  <si>
    <t>任金燕</t>
  </si>
  <si>
    <t>511304199003*****1</t>
  </si>
  <si>
    <t>218838</t>
  </si>
  <si>
    <t>潘磊</t>
  </si>
  <si>
    <t>420582198606*****4</t>
  </si>
  <si>
    <t>潘芮安</t>
  </si>
  <si>
    <t>440307202012*****3</t>
  </si>
  <si>
    <t>BHR00306954</t>
  </si>
  <si>
    <t>彭璇</t>
  </si>
  <si>
    <t>445202199001*****5</t>
  </si>
  <si>
    <t>218869</t>
  </si>
  <si>
    <t>BHR00306981</t>
  </si>
  <si>
    <t>陶广龙</t>
  </si>
  <si>
    <t>440301199101*****6</t>
  </si>
  <si>
    <t>218895</t>
  </si>
  <si>
    <t>BHR00307042</t>
  </si>
  <si>
    <t>510522198609*****3</t>
  </si>
  <si>
    <t>218950</t>
  </si>
  <si>
    <t>BHR00307063</t>
  </si>
  <si>
    <t>樊川琦</t>
  </si>
  <si>
    <t>330822199002*****7</t>
  </si>
  <si>
    <t>218971</t>
  </si>
  <si>
    <t>侯博亨</t>
  </si>
  <si>
    <t>侯鸿斌</t>
  </si>
  <si>
    <t>445222199009*****1</t>
  </si>
  <si>
    <t>BHR00307069</t>
  </si>
  <si>
    <t>邓晓琰</t>
  </si>
  <si>
    <t>440302199508*****2</t>
  </si>
  <si>
    <t>218977</t>
  </si>
  <si>
    <t>421003199104*****7</t>
  </si>
  <si>
    <t>王佳琪</t>
  </si>
  <si>
    <t>BHR00307131</t>
  </si>
  <si>
    <t>周国琼</t>
  </si>
  <si>
    <t>511324198306*****7</t>
  </si>
  <si>
    <t>219036</t>
  </si>
  <si>
    <t>黄远丰</t>
  </si>
  <si>
    <t>441622198410*****2</t>
  </si>
  <si>
    <t>黄瑞</t>
  </si>
  <si>
    <t>441622200602*****9</t>
  </si>
  <si>
    <t>黄瑜</t>
  </si>
  <si>
    <t>441622200903*****5</t>
  </si>
  <si>
    <t>BHR00307144</t>
  </si>
  <si>
    <t>骆兴秀</t>
  </si>
  <si>
    <t>450321198006*****0</t>
  </si>
  <si>
    <t>219048</t>
  </si>
  <si>
    <t>张轩奕</t>
  </si>
  <si>
    <t>450224201005*****6</t>
  </si>
  <si>
    <t>452227197806*****3</t>
  </si>
  <si>
    <t>张善铭</t>
  </si>
  <si>
    <t>452227200601*****7</t>
  </si>
  <si>
    <t>BHR00307259</t>
  </si>
  <si>
    <t>李龙梅</t>
  </si>
  <si>
    <t>522425197712*****5</t>
  </si>
  <si>
    <t>219160</t>
  </si>
  <si>
    <t>金早</t>
  </si>
  <si>
    <t>522425201112*****9</t>
  </si>
  <si>
    <t>金祥敦</t>
  </si>
  <si>
    <t>522425200705*****X</t>
  </si>
  <si>
    <t>金士湖</t>
  </si>
  <si>
    <t>522425196803*****3</t>
  </si>
  <si>
    <t>BHR00307260</t>
  </si>
  <si>
    <t>叶荣维</t>
  </si>
  <si>
    <t>441502199010*****0</t>
  </si>
  <si>
    <t>219161</t>
  </si>
  <si>
    <t>谢燕妮</t>
  </si>
  <si>
    <t>441501199201*****3</t>
  </si>
  <si>
    <t>BHR00307269</t>
  </si>
  <si>
    <t>杜志伟</t>
  </si>
  <si>
    <t>231024199504*****X</t>
  </si>
  <si>
    <t>219168</t>
  </si>
  <si>
    <t>BHR00307275</t>
  </si>
  <si>
    <t>黄楚玲</t>
  </si>
  <si>
    <t>445224198607*****6</t>
  </si>
  <si>
    <t>219174</t>
  </si>
  <si>
    <t>姜若希</t>
  </si>
  <si>
    <t>445224201710*****4</t>
  </si>
  <si>
    <t>姜言昌</t>
  </si>
  <si>
    <t>370786198711*****1</t>
  </si>
  <si>
    <t>姜可昕</t>
  </si>
  <si>
    <t>370704201206*****7</t>
  </si>
  <si>
    <t>BHR00307346</t>
  </si>
  <si>
    <t>林园园</t>
  </si>
  <si>
    <t>421224199312*****7</t>
  </si>
  <si>
    <t>219242</t>
  </si>
  <si>
    <t>BHR00307379</t>
  </si>
  <si>
    <t>马婕</t>
  </si>
  <si>
    <t>432502199610*****7</t>
  </si>
  <si>
    <t>219272</t>
  </si>
  <si>
    <t>BHR00307391</t>
  </si>
  <si>
    <t>杨月芳</t>
  </si>
  <si>
    <t>452122198801*****6</t>
  </si>
  <si>
    <t>219284</t>
  </si>
  <si>
    <t>BHR00307459</t>
  </si>
  <si>
    <t>黎遵桂</t>
  </si>
  <si>
    <t>450721198401*****6</t>
  </si>
  <si>
    <t>219348</t>
  </si>
  <si>
    <t>黎灵</t>
  </si>
  <si>
    <t>450721201601*****9</t>
  </si>
  <si>
    <t>容丽珍</t>
  </si>
  <si>
    <t>450721199103*****8</t>
  </si>
  <si>
    <t>BHR00307514</t>
  </si>
  <si>
    <t>景浪</t>
  </si>
  <si>
    <t>429004198905*****5</t>
  </si>
  <si>
    <t>219399</t>
  </si>
  <si>
    <t>景烨辉</t>
  </si>
  <si>
    <t>429004201704*****3</t>
  </si>
  <si>
    <t>景若宸</t>
  </si>
  <si>
    <t>周春霞</t>
  </si>
  <si>
    <t>429004198901*****8</t>
  </si>
  <si>
    <t>BHR00307522</t>
  </si>
  <si>
    <t>肖洁</t>
  </si>
  <si>
    <t>440508199111*****3</t>
  </si>
  <si>
    <t>219407</t>
  </si>
  <si>
    <t>BHR00307536</t>
  </si>
  <si>
    <t>刘娴利</t>
  </si>
  <si>
    <t>430424199210*****0</t>
  </si>
  <si>
    <t>219420</t>
  </si>
  <si>
    <t>廖薪田</t>
  </si>
  <si>
    <t>430422201808*****0</t>
  </si>
  <si>
    <t>廖朝知</t>
  </si>
  <si>
    <t>430422198802*****6</t>
  </si>
  <si>
    <t>BHR00307645</t>
  </si>
  <si>
    <t>洪淦峰</t>
  </si>
  <si>
    <t>440509199605*****6</t>
  </si>
  <si>
    <t>219518</t>
  </si>
  <si>
    <t>BHR00307676</t>
  </si>
  <si>
    <t>蔡茜伊</t>
  </si>
  <si>
    <t>511322198510*****1</t>
  </si>
  <si>
    <t>219546</t>
  </si>
  <si>
    <t>BHR00307714</t>
  </si>
  <si>
    <t>何飞勇</t>
  </si>
  <si>
    <t>431002198312*****8</t>
  </si>
  <si>
    <t>219583</t>
  </si>
  <si>
    <t>裴美霞</t>
  </si>
  <si>
    <t>440981198708*****7</t>
  </si>
  <si>
    <t>BHR00307737</t>
  </si>
  <si>
    <t>聂子森</t>
  </si>
  <si>
    <t>520201199305*****2</t>
  </si>
  <si>
    <t>219606</t>
  </si>
  <si>
    <t>BHR00307754</t>
  </si>
  <si>
    <t>刘晨</t>
  </si>
  <si>
    <t>612423198812*****6</t>
  </si>
  <si>
    <t>219623</t>
  </si>
  <si>
    <t>吴冬嫦</t>
  </si>
  <si>
    <t>440222198411*****8</t>
  </si>
  <si>
    <t>刘铮</t>
  </si>
  <si>
    <t>610922201902*****8</t>
  </si>
  <si>
    <t>BHR00307759</t>
  </si>
  <si>
    <t>金荣</t>
  </si>
  <si>
    <t>231085199208*****3</t>
  </si>
  <si>
    <t>219628</t>
  </si>
  <si>
    <t>BHR00307762</t>
  </si>
  <si>
    <t>黄纪业</t>
  </si>
  <si>
    <t>441423199010*****3</t>
  </si>
  <si>
    <t>219631</t>
  </si>
  <si>
    <t>周艳</t>
  </si>
  <si>
    <t>440981199002*****3</t>
  </si>
  <si>
    <t>BHR00307801</t>
  </si>
  <si>
    <t>颜婕婷</t>
  </si>
  <si>
    <t>652701199106*****0</t>
  </si>
  <si>
    <t>219666</t>
  </si>
  <si>
    <t>BHR00307809</t>
  </si>
  <si>
    <t>段冬云</t>
  </si>
  <si>
    <t>441427199411*****6</t>
  </si>
  <si>
    <t>219673</t>
  </si>
  <si>
    <t>BHR00307832</t>
  </si>
  <si>
    <t>刘晓娟</t>
  </si>
  <si>
    <t>219692</t>
  </si>
  <si>
    <t>BHR00307853</t>
  </si>
  <si>
    <t>654123199309*****X</t>
  </si>
  <si>
    <t>219712</t>
  </si>
  <si>
    <t>BHR00307874</t>
  </si>
  <si>
    <t>420203198812*****9</t>
  </si>
  <si>
    <t>219731</t>
  </si>
  <si>
    <t>BHR00307893</t>
  </si>
  <si>
    <t>魏申杰</t>
  </si>
  <si>
    <t>410711198006*****6</t>
  </si>
  <si>
    <t>219748</t>
  </si>
  <si>
    <t>侯蓓</t>
  </si>
  <si>
    <t>410702198303*****9</t>
  </si>
  <si>
    <t>魏薇儿</t>
  </si>
  <si>
    <t>410702201102*****1</t>
  </si>
  <si>
    <t>BHR00307909</t>
  </si>
  <si>
    <t>刘益平</t>
  </si>
  <si>
    <t>360502198609*****5</t>
  </si>
  <si>
    <t>219763</t>
  </si>
  <si>
    <t>张恩琪</t>
  </si>
  <si>
    <t>440804198601*****1</t>
  </si>
  <si>
    <t>BHR00307947</t>
  </si>
  <si>
    <t>阮群芳</t>
  </si>
  <si>
    <t>440229198606*****6</t>
  </si>
  <si>
    <t>219800</t>
  </si>
  <si>
    <t>BHR00307950</t>
  </si>
  <si>
    <t>李碧</t>
  </si>
  <si>
    <t>622827199004*****4</t>
  </si>
  <si>
    <t>219803</t>
  </si>
  <si>
    <t>向常汉</t>
  </si>
  <si>
    <t>420528198705*****3</t>
  </si>
  <si>
    <t>向安坤</t>
  </si>
  <si>
    <t>BHR00307967</t>
  </si>
  <si>
    <t>苏旋萍</t>
  </si>
  <si>
    <t>445281199403*****9</t>
  </si>
  <si>
    <t>219819</t>
  </si>
  <si>
    <t>BHR00308017</t>
  </si>
  <si>
    <t>姚宇玲</t>
  </si>
  <si>
    <t>410901198904*****1</t>
  </si>
  <si>
    <t>219867</t>
  </si>
  <si>
    <t>张妙滢</t>
  </si>
  <si>
    <t>张先旺</t>
  </si>
  <si>
    <t>431226198402*****5</t>
  </si>
  <si>
    <t>BHR00308032</t>
  </si>
  <si>
    <t>程舵</t>
  </si>
  <si>
    <t>130503198801*****7</t>
  </si>
  <si>
    <t>219882</t>
  </si>
  <si>
    <t>魏悉乘</t>
  </si>
  <si>
    <t>魏然</t>
  </si>
  <si>
    <t>130502198704*****8</t>
  </si>
  <si>
    <t>BHR00308054</t>
  </si>
  <si>
    <t>胡述红</t>
  </si>
  <si>
    <t>430923198402*****8</t>
  </si>
  <si>
    <t>219902</t>
  </si>
  <si>
    <t>曹佳</t>
  </si>
  <si>
    <t>430923198508*****8</t>
  </si>
  <si>
    <t>BHR00308058</t>
  </si>
  <si>
    <t>晏冬梅</t>
  </si>
  <si>
    <t>421123198411*****7</t>
  </si>
  <si>
    <t>219905</t>
  </si>
  <si>
    <t>BHR00308085</t>
  </si>
  <si>
    <t>梅延文</t>
  </si>
  <si>
    <t>411524198510*****3</t>
  </si>
  <si>
    <t>219929</t>
  </si>
  <si>
    <t>梅宇宸</t>
  </si>
  <si>
    <t>441421201308*****0</t>
  </si>
  <si>
    <t>管琪玉</t>
  </si>
  <si>
    <t>441421199001*****9</t>
  </si>
  <si>
    <t>BHR00308143</t>
  </si>
  <si>
    <t>430122197006*****0</t>
  </si>
  <si>
    <t>219981</t>
  </si>
  <si>
    <t>510212196803*****0</t>
  </si>
  <si>
    <t>BHR00308169</t>
  </si>
  <si>
    <t>李琪</t>
  </si>
  <si>
    <t>421023198809*****5</t>
  </si>
  <si>
    <t>220006</t>
  </si>
  <si>
    <t>徐方</t>
  </si>
  <si>
    <t>421123198703*****1</t>
  </si>
  <si>
    <t>421023201608*****3</t>
  </si>
  <si>
    <t>BHR00308177</t>
  </si>
  <si>
    <t>牛新亮</t>
  </si>
  <si>
    <t>230833198007*****2</t>
  </si>
  <si>
    <t>220011</t>
  </si>
  <si>
    <t>BHR00308210</t>
  </si>
  <si>
    <t>李兴勇</t>
  </si>
  <si>
    <t>522121198708*****1</t>
  </si>
  <si>
    <t>220042</t>
  </si>
  <si>
    <t>BHR00308229</t>
  </si>
  <si>
    <t>何红</t>
  </si>
  <si>
    <t>420621198906*****8</t>
  </si>
  <si>
    <t>220059</t>
  </si>
  <si>
    <t>胡晨曦</t>
  </si>
  <si>
    <t>胡元</t>
  </si>
  <si>
    <t>429006198809*****5</t>
  </si>
  <si>
    <t>BHR00308270</t>
  </si>
  <si>
    <t>李佳丽</t>
  </si>
  <si>
    <t>440582199412*****6</t>
  </si>
  <si>
    <t>220098</t>
  </si>
  <si>
    <t>吴佳楚</t>
  </si>
  <si>
    <t>440582199407*****7</t>
  </si>
  <si>
    <t>BHR00308278</t>
  </si>
  <si>
    <t>谭琰</t>
  </si>
  <si>
    <t>445381199203*****5</t>
  </si>
  <si>
    <t>220106</t>
  </si>
  <si>
    <t>李逸韬</t>
  </si>
  <si>
    <t>445224199304*****6</t>
  </si>
  <si>
    <t>BHR00308280</t>
  </si>
  <si>
    <t>黄少孝</t>
  </si>
  <si>
    <t>441522198404*****X</t>
  </si>
  <si>
    <t>220108</t>
  </si>
  <si>
    <t>黄睿杰</t>
  </si>
  <si>
    <t>罗吉娜</t>
  </si>
  <si>
    <t>441522199003*****7</t>
  </si>
  <si>
    <t>BHR00308310</t>
  </si>
  <si>
    <t>徐丰标</t>
  </si>
  <si>
    <t>440301195801*****2</t>
  </si>
  <si>
    <t>220134</t>
  </si>
  <si>
    <t>沈莉</t>
  </si>
  <si>
    <t>532123198011*****8</t>
  </si>
  <si>
    <t>徐子棋</t>
  </si>
  <si>
    <t>BHR00308313</t>
  </si>
  <si>
    <t>林煌</t>
  </si>
  <si>
    <t>445122199312*****6</t>
  </si>
  <si>
    <t>220136</t>
  </si>
  <si>
    <t>360782199111*****X</t>
  </si>
  <si>
    <t>BHR00308323</t>
  </si>
  <si>
    <t>官玲</t>
  </si>
  <si>
    <t>362524198607*****4</t>
  </si>
  <si>
    <t>220146</t>
  </si>
  <si>
    <t>BHR00308339</t>
  </si>
  <si>
    <t>441427199501*****1</t>
  </si>
  <si>
    <t>220162</t>
  </si>
  <si>
    <t>龙琳</t>
  </si>
  <si>
    <t>441427199304*****8</t>
  </si>
  <si>
    <t>刘家喻</t>
  </si>
  <si>
    <t>BHR00308420</t>
  </si>
  <si>
    <t>石晓晴</t>
  </si>
  <si>
    <t>430111198206*****X</t>
  </si>
  <si>
    <t>220239</t>
  </si>
  <si>
    <t>孙新光</t>
  </si>
  <si>
    <t>370304197608*****6</t>
  </si>
  <si>
    <t>孙楚洋</t>
  </si>
  <si>
    <t>440304201707*****1</t>
  </si>
  <si>
    <t>BHR00308431</t>
  </si>
  <si>
    <t>刘建珍</t>
  </si>
  <si>
    <t>513822198602*****0</t>
  </si>
  <si>
    <t>220250</t>
  </si>
  <si>
    <t>BHR00308444</t>
  </si>
  <si>
    <t>刘琨</t>
  </si>
  <si>
    <t>362421198801*****4</t>
  </si>
  <si>
    <t>220262</t>
  </si>
  <si>
    <t>刘晞</t>
  </si>
  <si>
    <t>360821201707*****3</t>
  </si>
  <si>
    <t>刘小庆</t>
  </si>
  <si>
    <t>360782198704*****5</t>
  </si>
  <si>
    <t>BHR00308471</t>
  </si>
  <si>
    <t>付登芬</t>
  </si>
  <si>
    <t>422302197112*****2</t>
  </si>
  <si>
    <t>220286</t>
  </si>
  <si>
    <t>陈子璇</t>
  </si>
  <si>
    <t>421281199904*****5</t>
  </si>
  <si>
    <t>陈钊睿</t>
  </si>
  <si>
    <t>421081201107*****4</t>
  </si>
  <si>
    <t>BHR00308484</t>
  </si>
  <si>
    <t>范枫枫</t>
  </si>
  <si>
    <t>441522199101*****1</t>
  </si>
  <si>
    <t>220297</t>
  </si>
  <si>
    <t>卓梓炀</t>
  </si>
  <si>
    <t>卓坤南</t>
  </si>
  <si>
    <t>441522199011*****9</t>
  </si>
  <si>
    <t>BHR00308522</t>
  </si>
  <si>
    <t>肖锦胜</t>
  </si>
  <si>
    <t>440301196508*****9</t>
  </si>
  <si>
    <t>220334</t>
  </si>
  <si>
    <t>BHR00308546</t>
  </si>
  <si>
    <t>汪茜</t>
  </si>
  <si>
    <t>421102199308*****7</t>
  </si>
  <si>
    <t>220357</t>
  </si>
  <si>
    <t>BHR00308556</t>
  </si>
  <si>
    <t>张焱秋</t>
  </si>
  <si>
    <t>421002199208*****0</t>
  </si>
  <si>
    <t>220366</t>
  </si>
  <si>
    <t>刘艺庆</t>
  </si>
  <si>
    <t>421182199304*****1</t>
  </si>
  <si>
    <t>BHR00308584</t>
  </si>
  <si>
    <t>丁优玲</t>
  </si>
  <si>
    <t>430281198408*****2</t>
  </si>
  <si>
    <t>220390</t>
  </si>
  <si>
    <t>BHR00308587</t>
  </si>
  <si>
    <t>祝梦甜</t>
  </si>
  <si>
    <t>372924199109*****7</t>
  </si>
  <si>
    <t>220393</t>
  </si>
  <si>
    <t>BHR00308614</t>
  </si>
  <si>
    <t>赵森</t>
  </si>
  <si>
    <t>211421198706*****0</t>
  </si>
  <si>
    <t>220418</t>
  </si>
  <si>
    <t>230306197909*****X</t>
  </si>
  <si>
    <t>BHR00308660</t>
  </si>
  <si>
    <t>罗碧玉</t>
  </si>
  <si>
    <t>440921198803*****8</t>
  </si>
  <si>
    <t>220462</t>
  </si>
  <si>
    <t>BHR00308672</t>
  </si>
  <si>
    <t>杨灿</t>
  </si>
  <si>
    <t>341126198308*****1</t>
  </si>
  <si>
    <t>220473</t>
  </si>
  <si>
    <t>杨竣翔</t>
  </si>
  <si>
    <t>341126201002*****5</t>
  </si>
  <si>
    <t>430525198611*****X</t>
  </si>
  <si>
    <t>BHR00308697</t>
  </si>
  <si>
    <t>彭莎</t>
  </si>
  <si>
    <t>421123198606*****6</t>
  </si>
  <si>
    <t>220495</t>
  </si>
  <si>
    <t>赛泽霖</t>
  </si>
  <si>
    <t>BHR00308699</t>
  </si>
  <si>
    <t>杨健</t>
  </si>
  <si>
    <t>500113199509*****7</t>
  </si>
  <si>
    <t>220497</t>
  </si>
  <si>
    <t>李靓茹</t>
  </si>
  <si>
    <t>500104199510*****1</t>
  </si>
  <si>
    <t>BHR00308740</t>
  </si>
  <si>
    <t>王红敏</t>
  </si>
  <si>
    <t>410928199005*****1</t>
  </si>
  <si>
    <t>220534</t>
  </si>
  <si>
    <t>黄昊</t>
  </si>
  <si>
    <t>420525199108*****0</t>
  </si>
  <si>
    <t>BHR00308767</t>
  </si>
  <si>
    <t>陈静静</t>
  </si>
  <si>
    <t>441624199409*****3</t>
  </si>
  <si>
    <t>220560</t>
  </si>
  <si>
    <t>BHR00308776</t>
  </si>
  <si>
    <t>陈婉兰</t>
  </si>
  <si>
    <t>441522199308*****2</t>
  </si>
  <si>
    <t>220569</t>
  </si>
  <si>
    <t>BHR00308850</t>
  </si>
  <si>
    <t>411527199110*****5</t>
  </si>
  <si>
    <t>220639</t>
  </si>
  <si>
    <t>王子悠</t>
  </si>
  <si>
    <t>411527199005*****3</t>
  </si>
  <si>
    <t>BHR00308854</t>
  </si>
  <si>
    <t>李程</t>
  </si>
  <si>
    <t>430723198910*****6</t>
  </si>
  <si>
    <t>220643</t>
  </si>
  <si>
    <t>430723199107*****7</t>
  </si>
  <si>
    <t>李冉冉</t>
  </si>
  <si>
    <t>BHR00308856</t>
  </si>
  <si>
    <t>梁耀</t>
  </si>
  <si>
    <t>440981198011*****3</t>
  </si>
  <si>
    <t>220645</t>
  </si>
  <si>
    <t>梁靖萱</t>
  </si>
  <si>
    <t>440981201305*****9</t>
  </si>
  <si>
    <t>杨韫霞</t>
  </si>
  <si>
    <t>440921198201*****4</t>
  </si>
  <si>
    <t>BHR00308860</t>
  </si>
  <si>
    <t>朱思旭</t>
  </si>
  <si>
    <t>432930198112*****7</t>
  </si>
  <si>
    <t>220648</t>
  </si>
  <si>
    <t>朱家萱</t>
  </si>
  <si>
    <t>张露蓉</t>
  </si>
  <si>
    <t>430426198303*****0</t>
  </si>
  <si>
    <t>朱俞霏</t>
  </si>
  <si>
    <t>BHR00308868</t>
  </si>
  <si>
    <t>陈俊佳</t>
  </si>
  <si>
    <t>445281198703*****5</t>
  </si>
  <si>
    <t>220654</t>
  </si>
  <si>
    <t>陈凯越</t>
  </si>
  <si>
    <t>445281201512*****8</t>
  </si>
  <si>
    <t>江晓娜</t>
  </si>
  <si>
    <t>BHR00308915</t>
  </si>
  <si>
    <t>钟雪荣</t>
  </si>
  <si>
    <t>442526196511*****8</t>
  </si>
  <si>
    <t>220696</t>
  </si>
  <si>
    <t>黄诗淇</t>
  </si>
  <si>
    <t>440301199811*****7</t>
  </si>
  <si>
    <t>BHR00308937</t>
  </si>
  <si>
    <t>李达</t>
  </si>
  <si>
    <t>360728199310*****5</t>
  </si>
  <si>
    <t>220716</t>
  </si>
  <si>
    <t>BHR00308952</t>
  </si>
  <si>
    <t>马昭</t>
  </si>
  <si>
    <t>140602199207*****2</t>
  </si>
  <si>
    <t>220729</t>
  </si>
  <si>
    <t>BHR00308966</t>
  </si>
  <si>
    <t>吴克登</t>
  </si>
  <si>
    <t>422823197709*****7</t>
  </si>
  <si>
    <t>220742</t>
  </si>
  <si>
    <t>441481200406*****2</t>
  </si>
  <si>
    <t>吴坤</t>
  </si>
  <si>
    <t>陈兰兰</t>
  </si>
  <si>
    <t>441425197908*****7</t>
  </si>
  <si>
    <t>BHR00308982</t>
  </si>
  <si>
    <t>李一芳</t>
  </si>
  <si>
    <t>350583199306*****4</t>
  </si>
  <si>
    <t>220758</t>
  </si>
  <si>
    <t>BHR00308985</t>
  </si>
  <si>
    <t>吴海根</t>
  </si>
  <si>
    <t>140621199303*****1</t>
  </si>
  <si>
    <t>220761</t>
  </si>
  <si>
    <t>140621199412*****5</t>
  </si>
  <si>
    <t>BHR00309040</t>
  </si>
  <si>
    <t>林伟溥</t>
  </si>
  <si>
    <t>220811</t>
  </si>
  <si>
    <t>BHR00309047</t>
  </si>
  <si>
    <t>彭刚</t>
  </si>
  <si>
    <t>620102197002*****3</t>
  </si>
  <si>
    <t>220818</t>
  </si>
  <si>
    <t>BHR00309069</t>
  </si>
  <si>
    <t>魏诗雯</t>
  </si>
  <si>
    <t>210102199506*****7</t>
  </si>
  <si>
    <t>220839</t>
  </si>
  <si>
    <t>BHR00309093</t>
  </si>
  <si>
    <t>尚晓晨</t>
  </si>
  <si>
    <t>211421198406*****2</t>
  </si>
  <si>
    <t>220860</t>
  </si>
  <si>
    <t>BHR00309112</t>
  </si>
  <si>
    <t>任延军</t>
  </si>
  <si>
    <t>610525198401*****1</t>
  </si>
  <si>
    <t>220878</t>
  </si>
  <si>
    <t>任艺然</t>
  </si>
  <si>
    <t>610525201411*****5</t>
  </si>
  <si>
    <t>任艺轩</t>
  </si>
  <si>
    <t>610525201411*****9</t>
  </si>
  <si>
    <t>曲晓艳</t>
  </si>
  <si>
    <t>610525198606*****7</t>
  </si>
  <si>
    <t>BHR00309123</t>
  </si>
  <si>
    <t>程强</t>
  </si>
  <si>
    <t>211422198404*****9</t>
  </si>
  <si>
    <t>220888</t>
  </si>
  <si>
    <t>程擎风</t>
  </si>
  <si>
    <t>程馨宁</t>
  </si>
  <si>
    <t>陈丽梅</t>
  </si>
  <si>
    <t>431126198706*****X</t>
  </si>
  <si>
    <t>BHR00309138</t>
  </si>
  <si>
    <t>360103198902*****2</t>
  </si>
  <si>
    <t>220902</t>
  </si>
  <si>
    <t>BHR00309156</t>
  </si>
  <si>
    <t>张冬平</t>
  </si>
  <si>
    <t>342622197112*****4</t>
  </si>
  <si>
    <t>220917</t>
  </si>
  <si>
    <t>刘木颜</t>
  </si>
  <si>
    <t>342622197809*****1</t>
  </si>
  <si>
    <t>张雨翔</t>
  </si>
  <si>
    <t>342622200004*****7</t>
  </si>
  <si>
    <t>BHR00309197</t>
  </si>
  <si>
    <t>郑铭鑫</t>
  </si>
  <si>
    <t>440582199201*****6</t>
  </si>
  <si>
    <t>220955</t>
  </si>
  <si>
    <t>BHR00309202</t>
  </si>
  <si>
    <t>曾春林</t>
  </si>
  <si>
    <t>360734198502*****3</t>
  </si>
  <si>
    <t>220960</t>
  </si>
  <si>
    <t>曾佳鑫</t>
  </si>
  <si>
    <t>360734200904*****5</t>
  </si>
  <si>
    <t>陈秀芳</t>
  </si>
  <si>
    <t>445281198511*****4</t>
  </si>
  <si>
    <t>BHR00309222</t>
  </si>
  <si>
    <t>梁思达</t>
  </si>
  <si>
    <t>152104199507*****9</t>
  </si>
  <si>
    <t>220979</t>
  </si>
  <si>
    <t>BHR00309242</t>
  </si>
  <si>
    <t>黄金海</t>
  </si>
  <si>
    <t>352227199405*****6</t>
  </si>
  <si>
    <t>220999</t>
  </si>
  <si>
    <t>BHR00309260</t>
  </si>
  <si>
    <t>景彦润</t>
  </si>
  <si>
    <t>411381198301*****X</t>
  </si>
  <si>
    <t>221015</t>
  </si>
  <si>
    <t>BHR00309283</t>
  </si>
  <si>
    <t>吾和奇</t>
  </si>
  <si>
    <t>330821199303*****X</t>
  </si>
  <si>
    <t>221037</t>
  </si>
  <si>
    <t>BHR00309284</t>
  </si>
  <si>
    <t>郭雨慧</t>
  </si>
  <si>
    <t>341225199603*****2</t>
  </si>
  <si>
    <t>221038</t>
  </si>
  <si>
    <t>BHR00309319</t>
  </si>
  <si>
    <t>袁森</t>
  </si>
  <si>
    <t>410782198709*****1</t>
  </si>
  <si>
    <t>221070</t>
  </si>
  <si>
    <t>范雪菲</t>
  </si>
  <si>
    <t>410782198811*****X</t>
  </si>
  <si>
    <t>袁清许</t>
  </si>
  <si>
    <t>BHR00309359</t>
  </si>
  <si>
    <t>蔡鑫</t>
  </si>
  <si>
    <t>440304198605*****9</t>
  </si>
  <si>
    <t>221108</t>
  </si>
  <si>
    <t>刘雪莲</t>
  </si>
  <si>
    <t>420683199201*****4</t>
  </si>
  <si>
    <t>蔡一桐</t>
  </si>
  <si>
    <t>蔡雯</t>
  </si>
  <si>
    <t>BHR00309375</t>
  </si>
  <si>
    <t>黄伟欢</t>
  </si>
  <si>
    <t>441481199406*****5</t>
  </si>
  <si>
    <t>221123</t>
  </si>
  <si>
    <t>蔡建祥</t>
  </si>
  <si>
    <t>441481198905*****3</t>
  </si>
  <si>
    <t>蔡致煊</t>
  </si>
  <si>
    <t>441481202101*****4</t>
  </si>
  <si>
    <t>BHR00309376</t>
  </si>
  <si>
    <t>441623199201*****0</t>
  </si>
  <si>
    <t>221124</t>
  </si>
  <si>
    <t>易亮</t>
  </si>
  <si>
    <t>421126198610*****8</t>
  </si>
  <si>
    <t>易朵</t>
  </si>
  <si>
    <t>421126201611*****3</t>
  </si>
  <si>
    <t>BHR00309379</t>
  </si>
  <si>
    <t>谌玮琳</t>
  </si>
  <si>
    <t>360123199410*****2</t>
  </si>
  <si>
    <t>221127</t>
  </si>
  <si>
    <t>BHR00309381</t>
  </si>
  <si>
    <t>罗梦悦</t>
  </si>
  <si>
    <t>330411199605*****4</t>
  </si>
  <si>
    <t>221129</t>
  </si>
  <si>
    <t>BHR00309390</t>
  </si>
  <si>
    <t>曾扬帆</t>
  </si>
  <si>
    <t>350424199408*****4</t>
  </si>
  <si>
    <t>221137</t>
  </si>
  <si>
    <t>曾锐泽</t>
  </si>
  <si>
    <t>曾雨洁</t>
  </si>
  <si>
    <t>130125201708*****1</t>
  </si>
  <si>
    <t>张凯旋</t>
  </si>
  <si>
    <t>130125199406*****X</t>
  </si>
  <si>
    <t>BHR00309411</t>
  </si>
  <si>
    <t>严浩</t>
  </si>
  <si>
    <t>450404198912*****5</t>
  </si>
  <si>
    <t>221154</t>
  </si>
  <si>
    <t>BHR00309463</t>
  </si>
  <si>
    <t>刘辰秀</t>
  </si>
  <si>
    <t>362426199301*****6</t>
  </si>
  <si>
    <t>221201</t>
  </si>
  <si>
    <t>BHR00309480</t>
  </si>
  <si>
    <t>362203199001*****6</t>
  </si>
  <si>
    <t>221216</t>
  </si>
  <si>
    <t>BHR00309497</t>
  </si>
  <si>
    <t>周兵</t>
  </si>
  <si>
    <t>362228198601*****1</t>
  </si>
  <si>
    <t>221232</t>
  </si>
  <si>
    <t>BHR00309514</t>
  </si>
  <si>
    <t>林晓君</t>
  </si>
  <si>
    <t>440582199211*****9</t>
  </si>
  <si>
    <t>221247</t>
  </si>
  <si>
    <t>林育涛</t>
  </si>
  <si>
    <t>440582199007*****0</t>
  </si>
  <si>
    <t>BHR00309579</t>
  </si>
  <si>
    <t>张仰彪</t>
  </si>
  <si>
    <t>370902197005*****5</t>
  </si>
  <si>
    <t>221305</t>
  </si>
  <si>
    <t>李乐清</t>
  </si>
  <si>
    <t>370911197304*****4</t>
  </si>
  <si>
    <t>BHR00309619</t>
  </si>
  <si>
    <t>范永康</t>
  </si>
  <si>
    <t>630105199601*****2</t>
  </si>
  <si>
    <t>221345</t>
  </si>
  <si>
    <t>BHR00309628</t>
  </si>
  <si>
    <t>蔡燕燕</t>
  </si>
  <si>
    <t>430725198510*****3</t>
  </si>
  <si>
    <t>221354</t>
  </si>
  <si>
    <t>王冠蔡申</t>
  </si>
  <si>
    <t>王帅蔡龙</t>
  </si>
  <si>
    <t>430724198403*****9</t>
  </si>
  <si>
    <t>BHR00309638</t>
  </si>
  <si>
    <t>刘知东</t>
  </si>
  <si>
    <t>445222199011*****0</t>
  </si>
  <si>
    <t>221362</t>
  </si>
  <si>
    <t>许叶敏</t>
  </si>
  <si>
    <t>445221199211*****3</t>
  </si>
  <si>
    <t>刘思延</t>
  </si>
  <si>
    <t>BHR00309670</t>
  </si>
  <si>
    <t>董国成</t>
  </si>
  <si>
    <t>421087198505*****4</t>
  </si>
  <si>
    <t>221392</t>
  </si>
  <si>
    <t>吴兰英</t>
  </si>
  <si>
    <t>441882198612*****5</t>
  </si>
  <si>
    <t>董涵韵</t>
  </si>
  <si>
    <t>421087201204*****X</t>
  </si>
  <si>
    <t>董涵旭</t>
  </si>
  <si>
    <t>421087201701*****6</t>
  </si>
  <si>
    <t>BHR00309709</t>
  </si>
  <si>
    <t>聂家群</t>
  </si>
  <si>
    <t>420624199306*****7</t>
  </si>
  <si>
    <t>221428</t>
  </si>
  <si>
    <t>王建雄</t>
  </si>
  <si>
    <t>422202199312*****9</t>
  </si>
  <si>
    <t>王承逸</t>
  </si>
  <si>
    <t>BHR00309710</t>
  </si>
  <si>
    <t>江宇婷</t>
  </si>
  <si>
    <t>362525199301*****2</t>
  </si>
  <si>
    <t>221429</t>
  </si>
  <si>
    <t>BHR00309711</t>
  </si>
  <si>
    <t>肖俊</t>
  </si>
  <si>
    <t>362203199311*****9</t>
  </si>
  <si>
    <t>221430</t>
  </si>
  <si>
    <t>BHR00309847</t>
  </si>
  <si>
    <t>何宇洁</t>
  </si>
  <si>
    <t>500230199603*****8</t>
  </si>
  <si>
    <t>221556</t>
  </si>
  <si>
    <t>BHR00309880</t>
  </si>
  <si>
    <t>邓慧霞</t>
  </si>
  <si>
    <t>441421199103*****5</t>
  </si>
  <si>
    <t>221587</t>
  </si>
  <si>
    <t>BHR00309896</t>
  </si>
  <si>
    <t>李佑羊</t>
  </si>
  <si>
    <t>431022199106*****0</t>
  </si>
  <si>
    <t>221602</t>
  </si>
  <si>
    <t>BHR00309902</t>
  </si>
  <si>
    <t>王皙</t>
  </si>
  <si>
    <t>440803198407*****7</t>
  </si>
  <si>
    <t>221607</t>
  </si>
  <si>
    <t>汤羽备</t>
  </si>
  <si>
    <t>440803200706*****9</t>
  </si>
  <si>
    <t>汤忠</t>
  </si>
  <si>
    <t>340811198210*****5</t>
  </si>
  <si>
    <t>BHR00309909</t>
  </si>
  <si>
    <t>张洪彪</t>
  </si>
  <si>
    <t>220722199111*****2</t>
  </si>
  <si>
    <t>221612</t>
  </si>
  <si>
    <t>BHR00309929</t>
  </si>
  <si>
    <t>高万莉</t>
  </si>
  <si>
    <t>500382199408*****3</t>
  </si>
  <si>
    <t>221631</t>
  </si>
  <si>
    <t>陈栩潭</t>
  </si>
  <si>
    <t>440301198506*****4</t>
  </si>
  <si>
    <t>BHR00309943</t>
  </si>
  <si>
    <t>边玉达</t>
  </si>
  <si>
    <t>152201197306*****8</t>
  </si>
  <si>
    <t>221645</t>
  </si>
  <si>
    <t>曾昭玉</t>
  </si>
  <si>
    <t>440222197906*****1</t>
  </si>
  <si>
    <t>边滢</t>
  </si>
  <si>
    <t>440222201102*****4</t>
  </si>
  <si>
    <t>BHR00309948</t>
  </si>
  <si>
    <t>吴伊敏</t>
  </si>
  <si>
    <t>440301198902*****4</t>
  </si>
  <si>
    <t>221650</t>
  </si>
  <si>
    <t>BHR00309969</t>
  </si>
  <si>
    <t>陈宗鑫</t>
  </si>
  <si>
    <t>411626198902*****8</t>
  </si>
  <si>
    <t>221671</t>
  </si>
  <si>
    <t>陈星宇</t>
  </si>
  <si>
    <t>BHR00310004</t>
  </si>
  <si>
    <t>沈鑫</t>
  </si>
  <si>
    <t>430682198809*****0</t>
  </si>
  <si>
    <t>221704</t>
  </si>
  <si>
    <t>彭靖宜</t>
  </si>
  <si>
    <t>430682201312*****2</t>
  </si>
  <si>
    <t>430682198205*****7</t>
  </si>
  <si>
    <t>彭承煊</t>
  </si>
  <si>
    <t>430682201005*****8</t>
  </si>
  <si>
    <t>BHR00310016</t>
  </si>
  <si>
    <t>黄俊毅</t>
  </si>
  <si>
    <t>440204197504*****3</t>
  </si>
  <si>
    <t>221716</t>
  </si>
  <si>
    <t>龙润凤</t>
  </si>
  <si>
    <t>440204195209*****7</t>
  </si>
  <si>
    <t>黄铭杰</t>
  </si>
  <si>
    <t>440204200211*****6</t>
  </si>
  <si>
    <t>黄权</t>
  </si>
  <si>
    <t>440204194109*****1</t>
  </si>
  <si>
    <t>BHR00310021</t>
  </si>
  <si>
    <t>孙婷</t>
  </si>
  <si>
    <t>340323199008*****0</t>
  </si>
  <si>
    <t>221721</t>
  </si>
  <si>
    <t>姜苏</t>
  </si>
  <si>
    <t>320321199309*****9</t>
  </si>
  <si>
    <t>BHR00310035</t>
  </si>
  <si>
    <t>林熙霞</t>
  </si>
  <si>
    <t>440301199511*****X</t>
  </si>
  <si>
    <t>221735</t>
  </si>
  <si>
    <t>BHR00310080</t>
  </si>
  <si>
    <t>陈惠容</t>
  </si>
  <si>
    <t>440306196812*****0</t>
  </si>
  <si>
    <t>221779</t>
  </si>
  <si>
    <t>曾娆</t>
  </si>
  <si>
    <t>440306199611*****4</t>
  </si>
  <si>
    <t>曾文宏</t>
  </si>
  <si>
    <t>440306196609*****3</t>
  </si>
  <si>
    <t>BHR00310096</t>
  </si>
  <si>
    <t>许若馨</t>
  </si>
  <si>
    <t>350881199511*****X</t>
  </si>
  <si>
    <t>221793</t>
  </si>
  <si>
    <t>BHR00310138</t>
  </si>
  <si>
    <t>武月红</t>
  </si>
  <si>
    <t>410881198105*****X</t>
  </si>
  <si>
    <t>221830</t>
  </si>
  <si>
    <t>邓琳桐</t>
  </si>
  <si>
    <t>371521201703*****2</t>
  </si>
  <si>
    <t>邓琳飞</t>
  </si>
  <si>
    <t>371521200806*****5</t>
  </si>
  <si>
    <t>邓玉书</t>
  </si>
  <si>
    <t>372522197905*****5</t>
  </si>
  <si>
    <t>BHR00310166</t>
  </si>
  <si>
    <t>彭中平</t>
  </si>
  <si>
    <t>430422197709*****8</t>
  </si>
  <si>
    <t>221856</t>
  </si>
  <si>
    <t>彭灏铭</t>
  </si>
  <si>
    <t>430422200704*****0</t>
  </si>
  <si>
    <t>孙丽红</t>
  </si>
  <si>
    <t>430422198101*****1</t>
  </si>
  <si>
    <t>彭灏宸</t>
  </si>
  <si>
    <t>430422201612*****2</t>
  </si>
  <si>
    <t>BHR00310213</t>
  </si>
  <si>
    <t>231123199507*****9</t>
  </si>
  <si>
    <t>221900</t>
  </si>
  <si>
    <t>BHR00310214</t>
  </si>
  <si>
    <t>彭文姣</t>
  </si>
  <si>
    <t>430681198808*****4</t>
  </si>
  <si>
    <t>221901</t>
  </si>
  <si>
    <t>周斯羽</t>
  </si>
  <si>
    <t>430723201611*****5</t>
  </si>
  <si>
    <t>430723198805*****4</t>
  </si>
  <si>
    <t>BHR00310226</t>
  </si>
  <si>
    <t>阳小勇</t>
  </si>
  <si>
    <t>440122197505*****8</t>
  </si>
  <si>
    <t>221913</t>
  </si>
  <si>
    <t>阳诗敏</t>
  </si>
  <si>
    <t>445221200810*****2</t>
  </si>
  <si>
    <t>王淑珍</t>
  </si>
  <si>
    <t>445221198007*****0</t>
  </si>
  <si>
    <t>BHR00310262</t>
  </si>
  <si>
    <t>赵辛城</t>
  </si>
  <si>
    <t>431129199103*****5</t>
  </si>
  <si>
    <t>221948</t>
  </si>
  <si>
    <t>蒋玉祥</t>
  </si>
  <si>
    <t>510921198702*****9</t>
  </si>
  <si>
    <t>蒋文佳</t>
  </si>
  <si>
    <t>431129201311*****1</t>
  </si>
  <si>
    <t>BHR00310278</t>
  </si>
  <si>
    <t>雷美玲</t>
  </si>
  <si>
    <t>452122199503*****2</t>
  </si>
  <si>
    <t>221962</t>
  </si>
  <si>
    <t>BHR00310293</t>
  </si>
  <si>
    <t>杨华清</t>
  </si>
  <si>
    <t>362301199204*****4</t>
  </si>
  <si>
    <t>221977</t>
  </si>
  <si>
    <t>罗炎炳</t>
  </si>
  <si>
    <t>360733199308*****7</t>
  </si>
  <si>
    <t>罗睿扬</t>
  </si>
  <si>
    <t>罗诗雨</t>
  </si>
  <si>
    <t>BHR00310301</t>
  </si>
  <si>
    <t>向蓉</t>
  </si>
  <si>
    <t>431222198902*****8</t>
  </si>
  <si>
    <t>221984</t>
  </si>
  <si>
    <t>李国辉</t>
  </si>
  <si>
    <t>445321199010*****1</t>
  </si>
  <si>
    <t>BHR00310305</t>
  </si>
  <si>
    <t>汪金</t>
  </si>
  <si>
    <t>420625198612*****3</t>
  </si>
  <si>
    <t>221987</t>
  </si>
  <si>
    <t>袁志国</t>
  </si>
  <si>
    <t>522424198108*****6</t>
  </si>
  <si>
    <t>袁礼安</t>
  </si>
  <si>
    <t>522424200610*****8</t>
  </si>
  <si>
    <t>袁礼庚</t>
  </si>
  <si>
    <t>BHR00310324</t>
  </si>
  <si>
    <t>巩凤艳</t>
  </si>
  <si>
    <t>341222198612*****X</t>
  </si>
  <si>
    <t>222006</t>
  </si>
  <si>
    <t>430721198305*****9</t>
  </si>
  <si>
    <t>陈语森</t>
  </si>
  <si>
    <t>341222201811*****0</t>
  </si>
  <si>
    <t>BHR00310396</t>
  </si>
  <si>
    <t>张元曦</t>
  </si>
  <si>
    <t>441522199204*****4</t>
  </si>
  <si>
    <t>222072</t>
  </si>
  <si>
    <t>BHR00310399</t>
  </si>
  <si>
    <t>叶卓君</t>
  </si>
  <si>
    <t>445222199409*****1</t>
  </si>
  <si>
    <t>222075</t>
  </si>
  <si>
    <t>BHR00310478</t>
  </si>
  <si>
    <t>罗伟敏</t>
  </si>
  <si>
    <t>441423199503*****2</t>
  </si>
  <si>
    <t>222151</t>
  </si>
  <si>
    <t>杜敏</t>
  </si>
  <si>
    <t>430422199307*****2</t>
  </si>
  <si>
    <t>BHR00310496</t>
  </si>
  <si>
    <t>钱键丽</t>
  </si>
  <si>
    <t>441223199009*****0</t>
  </si>
  <si>
    <t>222167</t>
  </si>
  <si>
    <t>陈瀚霖</t>
  </si>
  <si>
    <t>陈载平</t>
  </si>
  <si>
    <t>441424199106*****0</t>
  </si>
  <si>
    <t>BHR00310507</t>
  </si>
  <si>
    <t>黄秋贵</t>
  </si>
  <si>
    <t>420124197410*****6</t>
  </si>
  <si>
    <t>222177</t>
  </si>
  <si>
    <t>温凯琦</t>
  </si>
  <si>
    <t>420117199912*****3</t>
  </si>
  <si>
    <t>AMRIT GURUNG</t>
  </si>
  <si>
    <t>07902023*****</t>
  </si>
  <si>
    <t>BHR00310520</t>
  </si>
  <si>
    <t>魏贤往</t>
  </si>
  <si>
    <t>222190</t>
  </si>
  <si>
    <t>蔡佳静</t>
  </si>
  <si>
    <t>441502199409*****3</t>
  </si>
  <si>
    <t>魏泽希</t>
  </si>
  <si>
    <t>441501201809*****7</t>
  </si>
  <si>
    <t>BHR00310550</t>
  </si>
  <si>
    <t>李志苹</t>
  </si>
  <si>
    <t>441424198007*****4</t>
  </si>
  <si>
    <t>222218</t>
  </si>
  <si>
    <t>李亿</t>
  </si>
  <si>
    <t>441424200509*****2</t>
  </si>
  <si>
    <t>李南</t>
  </si>
  <si>
    <t>441424200811*****7</t>
  </si>
  <si>
    <t>441424198209*****4</t>
  </si>
  <si>
    <t>BHR00310566</t>
  </si>
  <si>
    <t>421302199508*****X</t>
  </si>
  <si>
    <t>222232</t>
  </si>
  <si>
    <t>BHR00310573</t>
  </si>
  <si>
    <t>郑逸锋</t>
  </si>
  <si>
    <t>441621199510*****0</t>
  </si>
  <si>
    <t>222239</t>
  </si>
  <si>
    <t>BHR00310575</t>
  </si>
  <si>
    <t>刘诗雨</t>
  </si>
  <si>
    <t>532524199510*****1</t>
  </si>
  <si>
    <t>222241</t>
  </si>
  <si>
    <t>BHR00310584</t>
  </si>
  <si>
    <t>周曳辉</t>
  </si>
  <si>
    <t>340811199208*****3</t>
  </si>
  <si>
    <t>222250</t>
  </si>
  <si>
    <t>BHR00310615</t>
  </si>
  <si>
    <t>吴智超</t>
  </si>
  <si>
    <t>342901199502*****X</t>
  </si>
  <si>
    <t>222279</t>
  </si>
  <si>
    <t>BHR00310647</t>
  </si>
  <si>
    <t>王嘉丽</t>
  </si>
  <si>
    <t>440982198505*****X</t>
  </si>
  <si>
    <t>222307</t>
  </si>
  <si>
    <t>黄景洮</t>
  </si>
  <si>
    <t>黄建华</t>
  </si>
  <si>
    <t>440982198812*****6</t>
  </si>
  <si>
    <t>BHR00310707</t>
  </si>
  <si>
    <t>鲍彩云</t>
  </si>
  <si>
    <t>411524199005*****2</t>
  </si>
  <si>
    <t>222365</t>
  </si>
  <si>
    <t>黄宇焕</t>
  </si>
  <si>
    <t>黄桂洋</t>
  </si>
  <si>
    <t>350881199004*****4</t>
  </si>
  <si>
    <t>BHR00310756</t>
  </si>
  <si>
    <t>姚祖华</t>
  </si>
  <si>
    <t>422431197010*****0</t>
  </si>
  <si>
    <t>222412</t>
  </si>
  <si>
    <t>郑春燕</t>
  </si>
  <si>
    <t>420881196903*****3</t>
  </si>
  <si>
    <t>BHR00310806</t>
  </si>
  <si>
    <t>430624199105*****0</t>
  </si>
  <si>
    <t>222459</t>
  </si>
  <si>
    <t>BHR00310829</t>
  </si>
  <si>
    <t>岳小松</t>
  </si>
  <si>
    <t>411381198904*****5</t>
  </si>
  <si>
    <t>222481</t>
  </si>
  <si>
    <t>BHR00310867</t>
  </si>
  <si>
    <t>周君</t>
  </si>
  <si>
    <t>421302199508*****3</t>
  </si>
  <si>
    <t>222516</t>
  </si>
  <si>
    <t>BHR00310873</t>
  </si>
  <si>
    <t>362531198811*****3</t>
  </si>
  <si>
    <t>222520</t>
  </si>
  <si>
    <t>BHR00310887</t>
  </si>
  <si>
    <t>高丽娟</t>
  </si>
  <si>
    <t>441223198406*****3</t>
  </si>
  <si>
    <t>222533</t>
  </si>
  <si>
    <t>杨梓高</t>
  </si>
  <si>
    <t>441284201408*****8</t>
  </si>
  <si>
    <t>杨荣权</t>
  </si>
  <si>
    <t>441284198109*****7</t>
  </si>
  <si>
    <t>BHR00310894</t>
  </si>
  <si>
    <t>李婉茹</t>
  </si>
  <si>
    <t>610125199210*****6</t>
  </si>
  <si>
    <t>222540</t>
  </si>
  <si>
    <t>BHR00310907</t>
  </si>
  <si>
    <t>李润松</t>
  </si>
  <si>
    <t>362131197512*****6</t>
  </si>
  <si>
    <t>222553</t>
  </si>
  <si>
    <t>李欣</t>
  </si>
  <si>
    <t>360730200507*****6</t>
  </si>
  <si>
    <t>李家颖</t>
  </si>
  <si>
    <t>360730201711*****9</t>
  </si>
  <si>
    <t>吴容婵</t>
  </si>
  <si>
    <t>440921197805*****4</t>
  </si>
  <si>
    <t>BHR00310910</t>
  </si>
  <si>
    <t>李学嘉</t>
  </si>
  <si>
    <t>440804199411*****4</t>
  </si>
  <si>
    <t>222556</t>
  </si>
  <si>
    <t>赖梅芳</t>
  </si>
  <si>
    <t>441421199212*****6</t>
  </si>
  <si>
    <t>BHR00310935</t>
  </si>
  <si>
    <t>430381198812*****8</t>
  </si>
  <si>
    <t>222580</t>
  </si>
  <si>
    <t>李昕燃</t>
  </si>
  <si>
    <t>430381201507*****X</t>
  </si>
  <si>
    <t>430381198903*****3</t>
  </si>
  <si>
    <t>BHR00310942</t>
  </si>
  <si>
    <t>苑天崇</t>
  </si>
  <si>
    <t>210402199507*****7</t>
  </si>
  <si>
    <t>222587</t>
  </si>
  <si>
    <t>BHR00310961</t>
  </si>
  <si>
    <t>彭琼</t>
  </si>
  <si>
    <t>362204199008*****4</t>
  </si>
  <si>
    <t>222605</t>
  </si>
  <si>
    <t>邹忱</t>
  </si>
  <si>
    <t>362204199008*****1</t>
  </si>
  <si>
    <t>邹梓培</t>
  </si>
  <si>
    <t>360983201610*****9</t>
  </si>
  <si>
    <t>BHR00310970</t>
  </si>
  <si>
    <t>362203199007*****9</t>
  </si>
  <si>
    <t>222614</t>
  </si>
  <si>
    <t>刘瑞瑾</t>
  </si>
  <si>
    <t>刘旭恒</t>
  </si>
  <si>
    <t>362203199002*****5</t>
  </si>
  <si>
    <t>BHR00310987</t>
  </si>
  <si>
    <t>张喜艳</t>
  </si>
  <si>
    <t>411423198608*****8</t>
  </si>
  <si>
    <t>222629</t>
  </si>
  <si>
    <t>曹天峰</t>
  </si>
  <si>
    <t>411423198511*****8</t>
  </si>
  <si>
    <t>曹紫依</t>
  </si>
  <si>
    <t>411423200809*****4</t>
  </si>
  <si>
    <t>BHR00310994</t>
  </si>
  <si>
    <t>朱春龙</t>
  </si>
  <si>
    <t>441481199101*****2</t>
  </si>
  <si>
    <t>222634</t>
  </si>
  <si>
    <t>BHR00311024</t>
  </si>
  <si>
    <t>丁瑞良</t>
  </si>
  <si>
    <t>441423199103*****3</t>
  </si>
  <si>
    <t>222663</t>
  </si>
  <si>
    <t>BHR00311038</t>
  </si>
  <si>
    <t>吕曼</t>
  </si>
  <si>
    <t>230803197104*****5</t>
  </si>
  <si>
    <t>222675</t>
  </si>
  <si>
    <t>马小蕾</t>
  </si>
  <si>
    <t>230804197301*****6</t>
  </si>
  <si>
    <t>BHR00311099</t>
  </si>
  <si>
    <t>李利</t>
  </si>
  <si>
    <t>360313198602*****8</t>
  </si>
  <si>
    <t>222730</t>
  </si>
  <si>
    <t>孙一涵</t>
  </si>
  <si>
    <t>430481201509*****9</t>
  </si>
  <si>
    <t>430481198608*****0</t>
  </si>
  <si>
    <t>孙景一</t>
  </si>
  <si>
    <t>BHR00311131</t>
  </si>
  <si>
    <t>吴晓佳</t>
  </si>
  <si>
    <t>445221198910*****7</t>
  </si>
  <si>
    <t>222761</t>
  </si>
  <si>
    <t>BHR00311146</t>
  </si>
  <si>
    <t>肖俊英</t>
  </si>
  <si>
    <t>440582199508*****9</t>
  </si>
  <si>
    <t>222774</t>
  </si>
  <si>
    <t>BHR00311190</t>
  </si>
  <si>
    <t>皮晨晖</t>
  </si>
  <si>
    <t>222816</t>
  </si>
  <si>
    <t>皮语桐</t>
  </si>
  <si>
    <t>360502201809*****X</t>
  </si>
  <si>
    <t>刘彩萍</t>
  </si>
  <si>
    <t>362331199001*****2</t>
  </si>
  <si>
    <t>BHR00311214</t>
  </si>
  <si>
    <t>江燕娇</t>
  </si>
  <si>
    <t>441424198911*****5</t>
  </si>
  <si>
    <t>222840</t>
  </si>
  <si>
    <t>江笠玮</t>
  </si>
  <si>
    <t>江馨媛</t>
  </si>
  <si>
    <t>440304201201*****7</t>
  </si>
  <si>
    <t>江梓妍</t>
  </si>
  <si>
    <t>江清华</t>
  </si>
  <si>
    <t>440301198606*****1</t>
  </si>
  <si>
    <t>BHR00311236</t>
  </si>
  <si>
    <t>142227198809*****X</t>
  </si>
  <si>
    <t>222861</t>
  </si>
  <si>
    <t>龚惠敏</t>
  </si>
  <si>
    <t>440682199210*****8</t>
  </si>
  <si>
    <t>李瑜亮</t>
  </si>
  <si>
    <t>BHR00311257</t>
  </si>
  <si>
    <t>郭宇晴</t>
  </si>
  <si>
    <t>429004199309*****6</t>
  </si>
  <si>
    <t>222880</t>
  </si>
  <si>
    <t>崔读</t>
  </si>
  <si>
    <t>429004199406*****5</t>
  </si>
  <si>
    <t>崔以沫</t>
  </si>
  <si>
    <t>BHR00311296</t>
  </si>
  <si>
    <t>程文芳</t>
  </si>
  <si>
    <t>429006198610*****4</t>
  </si>
  <si>
    <t>222916</t>
  </si>
  <si>
    <t>段奕昕</t>
  </si>
  <si>
    <t>429006201608*****6</t>
  </si>
  <si>
    <t>段威</t>
  </si>
  <si>
    <t>429006198708*****0</t>
  </si>
  <si>
    <t>BHR00311299</t>
  </si>
  <si>
    <t>罗小梅</t>
  </si>
  <si>
    <t>513021197512*****0</t>
  </si>
  <si>
    <t>222919</t>
  </si>
  <si>
    <t>刘云</t>
  </si>
  <si>
    <t>513021197407*****2</t>
  </si>
  <si>
    <t>BHR00311322</t>
  </si>
  <si>
    <t>吴贝贝</t>
  </si>
  <si>
    <t>612732199201*****3</t>
  </si>
  <si>
    <t>222941</t>
  </si>
  <si>
    <t>颜砚池</t>
  </si>
  <si>
    <t>522132199206*****6</t>
  </si>
  <si>
    <t>BHR00311324</t>
  </si>
  <si>
    <t>周金</t>
  </si>
  <si>
    <t>421083198708*****9</t>
  </si>
  <si>
    <t>222943</t>
  </si>
  <si>
    <t>421124198509*****1</t>
  </si>
  <si>
    <t>周星辰</t>
  </si>
  <si>
    <t>421083201111*****6</t>
  </si>
  <si>
    <t>汪静涵</t>
  </si>
  <si>
    <t>421124200608*****X</t>
  </si>
  <si>
    <t>BHR00311343</t>
  </si>
  <si>
    <t>刘佳享</t>
  </si>
  <si>
    <t>232330199411*****5</t>
  </si>
  <si>
    <t>222961</t>
  </si>
  <si>
    <t>BHR00311367</t>
  </si>
  <si>
    <t>黄树锦</t>
  </si>
  <si>
    <t>445121199504*****X</t>
  </si>
  <si>
    <t>222983</t>
  </si>
  <si>
    <t>BHR00311374</t>
  </si>
  <si>
    <t>周晓君</t>
  </si>
  <si>
    <t>441621199405*****2</t>
  </si>
  <si>
    <t>222989</t>
  </si>
  <si>
    <t>BHR00311376</t>
  </si>
  <si>
    <t>颜琪斐</t>
  </si>
  <si>
    <t>440527197408*****X</t>
  </si>
  <si>
    <t>222990</t>
  </si>
  <si>
    <t>BHR00311386</t>
  </si>
  <si>
    <t>池玲玲</t>
  </si>
  <si>
    <t>331021198811*****2</t>
  </si>
  <si>
    <t>223000</t>
  </si>
  <si>
    <t>徐敬昊</t>
  </si>
  <si>
    <t>370785201207*****0</t>
  </si>
  <si>
    <t>BHR00311409</t>
  </si>
  <si>
    <t>贾艳毅</t>
  </si>
  <si>
    <t>410622199204*****6</t>
  </si>
  <si>
    <t>223022</t>
  </si>
  <si>
    <t>410527199206*****9</t>
  </si>
  <si>
    <t>贾子木</t>
  </si>
  <si>
    <t>440303202007*****1</t>
  </si>
  <si>
    <t>BHR00311414</t>
  </si>
  <si>
    <t>陈松才</t>
  </si>
  <si>
    <t>445281199002*****2</t>
  </si>
  <si>
    <t>223025</t>
  </si>
  <si>
    <t>BHR00311450</t>
  </si>
  <si>
    <t>李明泽</t>
  </si>
  <si>
    <t>440981198512*****2</t>
  </si>
  <si>
    <t>223058</t>
  </si>
  <si>
    <t>BHR00311457</t>
  </si>
  <si>
    <t>宋雪诚</t>
  </si>
  <si>
    <t>232325198903*****7</t>
  </si>
  <si>
    <t>223065</t>
  </si>
  <si>
    <t>430923199802*****6</t>
  </si>
  <si>
    <t>BHR00311479</t>
  </si>
  <si>
    <t>何诗棋</t>
  </si>
  <si>
    <t>450881199401*****X</t>
  </si>
  <si>
    <t>223084</t>
  </si>
  <si>
    <t>李岩</t>
  </si>
  <si>
    <t>130283199106*****9</t>
  </si>
  <si>
    <t>BHR00311497</t>
  </si>
  <si>
    <t>谢智剑</t>
  </si>
  <si>
    <t>430422198908*****6</t>
  </si>
  <si>
    <t>223100</t>
  </si>
  <si>
    <t>430422198910*****3</t>
  </si>
  <si>
    <t>BHR00311506</t>
  </si>
  <si>
    <t>李冬梅</t>
  </si>
  <si>
    <t>452526198010*****7</t>
  </si>
  <si>
    <t>223109</t>
  </si>
  <si>
    <t>黄小波</t>
  </si>
  <si>
    <t>510723197810*****8</t>
  </si>
  <si>
    <t>黄彦岚</t>
  </si>
  <si>
    <t>510723201706*****1</t>
  </si>
  <si>
    <t>黄俊翔</t>
  </si>
  <si>
    <t>510723201101*****3</t>
  </si>
  <si>
    <t>BHR00311574</t>
  </si>
  <si>
    <t>欧阳蔡思</t>
  </si>
  <si>
    <t>445224199408*****6</t>
  </si>
  <si>
    <t>223168</t>
  </si>
  <si>
    <t>BHR00311671</t>
  </si>
  <si>
    <t>黄晓婷</t>
  </si>
  <si>
    <t>441522199403*****1</t>
  </si>
  <si>
    <t>223260</t>
  </si>
  <si>
    <t>林卫聪</t>
  </si>
  <si>
    <t>441522199111*****7</t>
  </si>
  <si>
    <t>BHR00311674</t>
  </si>
  <si>
    <t>陈刘珊</t>
  </si>
  <si>
    <t>450981199011*****X</t>
  </si>
  <si>
    <t>223263</t>
  </si>
  <si>
    <t>黄丞妍</t>
  </si>
  <si>
    <t>黄文通</t>
  </si>
  <si>
    <t>441422199003*****1</t>
  </si>
  <si>
    <t>BHR00311711</t>
  </si>
  <si>
    <t>蓝钊泽</t>
  </si>
  <si>
    <t>440582199406*****X</t>
  </si>
  <si>
    <t>223298</t>
  </si>
  <si>
    <t>BHR00311719</t>
  </si>
  <si>
    <t>陈佳慧</t>
  </si>
  <si>
    <t>223306</t>
  </si>
  <si>
    <t>BHR00311728</t>
  </si>
  <si>
    <t>陈笑竹</t>
  </si>
  <si>
    <t>210811199705*****8</t>
  </si>
  <si>
    <t>223314</t>
  </si>
  <si>
    <t>BHR00311767</t>
  </si>
  <si>
    <t>徐凯雯</t>
  </si>
  <si>
    <t>440301199009*****0</t>
  </si>
  <si>
    <t>223352</t>
  </si>
  <si>
    <t>杨坤衡</t>
  </si>
  <si>
    <t>430381198906*****1</t>
  </si>
  <si>
    <t>杨翊谦</t>
  </si>
  <si>
    <t>BHR00311814</t>
  </si>
  <si>
    <t>肖文丽</t>
  </si>
  <si>
    <t>430426198505*****0</t>
  </si>
  <si>
    <t>223395</t>
  </si>
  <si>
    <t>肖珍珍</t>
  </si>
  <si>
    <t>BHR00311844</t>
  </si>
  <si>
    <t>张嘉玲</t>
  </si>
  <si>
    <t>440507199308*****0</t>
  </si>
  <si>
    <t>223420</t>
  </si>
  <si>
    <t>BHR00311851</t>
  </si>
  <si>
    <t>李桂霞</t>
  </si>
  <si>
    <t>440981199410*****6</t>
  </si>
  <si>
    <t>223427</t>
  </si>
  <si>
    <t>BHR00311852</t>
  </si>
  <si>
    <t>王淑众</t>
  </si>
  <si>
    <t>231084198906*****3</t>
  </si>
  <si>
    <t>223428</t>
  </si>
  <si>
    <t>BHR00311868</t>
  </si>
  <si>
    <t>陈佳矿</t>
  </si>
  <si>
    <t>441581199308*****4</t>
  </si>
  <si>
    <t>223442</t>
  </si>
  <si>
    <t>BHR00311872</t>
  </si>
  <si>
    <t>谢秋红</t>
  </si>
  <si>
    <t>442822196408*****9</t>
  </si>
  <si>
    <t>223445</t>
  </si>
  <si>
    <t>薛曙</t>
  </si>
  <si>
    <t>441284199103*****4</t>
  </si>
  <si>
    <t>BHR00311918</t>
  </si>
  <si>
    <t>于格格</t>
  </si>
  <si>
    <t>430702199207*****9</t>
  </si>
  <si>
    <t>223487</t>
  </si>
  <si>
    <t>BHR00311922</t>
  </si>
  <si>
    <t>董阳阳</t>
  </si>
  <si>
    <t>412728199301*****7</t>
  </si>
  <si>
    <t>223491</t>
  </si>
  <si>
    <t>BHR00311957</t>
  </si>
  <si>
    <t>蒋文君</t>
  </si>
  <si>
    <t>362322199106*****2</t>
  </si>
  <si>
    <t>223522</t>
  </si>
  <si>
    <t>BHR00311977</t>
  </si>
  <si>
    <t>王旭明</t>
  </si>
  <si>
    <t>211381198410*****0</t>
  </si>
  <si>
    <t>223542</t>
  </si>
  <si>
    <t>BHR00312021</t>
  </si>
  <si>
    <t>古珊珊</t>
  </si>
  <si>
    <t>440301198804*****0</t>
  </si>
  <si>
    <t>223581</t>
  </si>
  <si>
    <t>BHR00312052</t>
  </si>
  <si>
    <t>余凯旋</t>
  </si>
  <si>
    <t>441521199409*****9</t>
  </si>
  <si>
    <t>223609</t>
  </si>
  <si>
    <t>BHR00312097</t>
  </si>
  <si>
    <t>张莲</t>
  </si>
  <si>
    <t>420222198605*****5</t>
  </si>
  <si>
    <t>223649</t>
  </si>
  <si>
    <t>BHR00312121</t>
  </si>
  <si>
    <t>廖龙深</t>
  </si>
  <si>
    <t>441522199707*****9</t>
  </si>
  <si>
    <t>223672</t>
  </si>
  <si>
    <t>BHR00312134</t>
  </si>
  <si>
    <t>罗丽丹</t>
  </si>
  <si>
    <t>441324198009*****5</t>
  </si>
  <si>
    <t>223684</t>
  </si>
  <si>
    <t>刘韦辰</t>
  </si>
  <si>
    <t>441324200508*****6</t>
  </si>
  <si>
    <t>刘韦彤</t>
  </si>
  <si>
    <t>441324201006*****6</t>
  </si>
  <si>
    <t>刘永秋</t>
  </si>
  <si>
    <t>441522197310*****7</t>
  </si>
  <si>
    <t>BHR00312209</t>
  </si>
  <si>
    <t>阳嘉</t>
  </si>
  <si>
    <t>430481199109*****4</t>
  </si>
  <si>
    <t>223756</t>
  </si>
  <si>
    <t>BHR00312220</t>
  </si>
  <si>
    <t>刘婧</t>
  </si>
  <si>
    <t>511222198304*****8</t>
  </si>
  <si>
    <t>223766</t>
  </si>
  <si>
    <t>BHR00312238</t>
  </si>
  <si>
    <t>胡威娜</t>
  </si>
  <si>
    <t>362203198909*****9</t>
  </si>
  <si>
    <t>223782</t>
  </si>
  <si>
    <t>王天煜</t>
  </si>
  <si>
    <t>620502201705*****3</t>
  </si>
  <si>
    <t>王漫煜</t>
  </si>
  <si>
    <t>王明明</t>
  </si>
  <si>
    <t>620502198907*****5</t>
  </si>
  <si>
    <t>BHR00312242</t>
  </si>
  <si>
    <t>王丽玲</t>
  </si>
  <si>
    <t>422301197408*****5</t>
  </si>
  <si>
    <t>223786</t>
  </si>
  <si>
    <t>方胜利</t>
  </si>
  <si>
    <t>422301196905*****0</t>
  </si>
  <si>
    <t>BHR00312250</t>
  </si>
  <si>
    <t>李一凡</t>
  </si>
  <si>
    <t>230103199204*****6</t>
  </si>
  <si>
    <t>223793</t>
  </si>
  <si>
    <t>BHR00312296</t>
  </si>
  <si>
    <t>223836</t>
  </si>
  <si>
    <t>BHR00312369</t>
  </si>
  <si>
    <t>吴义平</t>
  </si>
  <si>
    <t>360430198110*****5</t>
  </si>
  <si>
    <t>223903</t>
  </si>
  <si>
    <t>BHR00312407</t>
  </si>
  <si>
    <t>452132199605*****7</t>
  </si>
  <si>
    <t>223939</t>
  </si>
  <si>
    <t>BHR00312421</t>
  </si>
  <si>
    <t>杜金兰</t>
  </si>
  <si>
    <t>130204197203*****6</t>
  </si>
  <si>
    <t>223953</t>
  </si>
  <si>
    <t>王建华</t>
  </si>
  <si>
    <t>520103196306*****5</t>
  </si>
  <si>
    <t>BHR00312485</t>
  </si>
  <si>
    <t>罗曼</t>
  </si>
  <si>
    <t>220104198406*****9</t>
  </si>
  <si>
    <t>224009</t>
  </si>
  <si>
    <t>BHR00312555</t>
  </si>
  <si>
    <t>李小程</t>
  </si>
  <si>
    <t>460006197710*****9</t>
  </si>
  <si>
    <t>224074</t>
  </si>
  <si>
    <t>李知研</t>
  </si>
  <si>
    <t>469006201105*****0</t>
  </si>
  <si>
    <t>李芳超</t>
  </si>
  <si>
    <t>430681198309*****8</t>
  </si>
  <si>
    <t>BHR00312583</t>
  </si>
  <si>
    <t>421223198801*****X</t>
  </si>
  <si>
    <t>224100</t>
  </si>
  <si>
    <t>柳鑫宇</t>
  </si>
  <si>
    <t>421223198806*****1</t>
  </si>
  <si>
    <t>彭子洋</t>
  </si>
  <si>
    <t>421223201701*****4</t>
  </si>
  <si>
    <t>BHR00312592</t>
  </si>
  <si>
    <t>刘燕琳</t>
  </si>
  <si>
    <t>440508199508*****1</t>
  </si>
  <si>
    <t>224109</t>
  </si>
  <si>
    <t>BHR00312616</t>
  </si>
  <si>
    <t>石浙艳</t>
  </si>
  <si>
    <t>430522198607*****0</t>
  </si>
  <si>
    <t>224133</t>
  </si>
  <si>
    <t>岳馨逸</t>
  </si>
  <si>
    <t>430522201409*****4</t>
  </si>
  <si>
    <t>岳欣妍</t>
  </si>
  <si>
    <t>430522201612*****1</t>
  </si>
  <si>
    <t>岳魁</t>
  </si>
  <si>
    <t>430522198509*****4</t>
  </si>
  <si>
    <t>BHR00312625</t>
  </si>
  <si>
    <t>闫谦</t>
  </si>
  <si>
    <t>511324199006*****0</t>
  </si>
  <si>
    <t>224142</t>
  </si>
  <si>
    <t>闫诺</t>
  </si>
  <si>
    <t>511324201708*****6</t>
  </si>
  <si>
    <t>邹言</t>
  </si>
  <si>
    <t>500120201811*****5</t>
  </si>
  <si>
    <t>邹霞</t>
  </si>
  <si>
    <t>500227199006*****3</t>
  </si>
  <si>
    <t>BHR00312645</t>
  </si>
  <si>
    <t>曾珊艳</t>
  </si>
  <si>
    <t>360734198810*****5</t>
  </si>
  <si>
    <t>224161</t>
  </si>
  <si>
    <t>袁宇晴</t>
  </si>
  <si>
    <t>袁汉铨</t>
  </si>
  <si>
    <t>360734198708*****9</t>
  </si>
  <si>
    <t>BHR00312686</t>
  </si>
  <si>
    <t>朱北泉</t>
  </si>
  <si>
    <t>441323198309*****9</t>
  </si>
  <si>
    <t>224199</t>
  </si>
  <si>
    <t>朱展灏</t>
  </si>
  <si>
    <t>441323201901*****7</t>
  </si>
  <si>
    <t>蔡慧施</t>
  </si>
  <si>
    <t>441323199306*****4</t>
  </si>
  <si>
    <t>BHR00312690</t>
  </si>
  <si>
    <t>何碧丽</t>
  </si>
  <si>
    <t>440921197102*****4</t>
  </si>
  <si>
    <t>224202</t>
  </si>
  <si>
    <t>BHR00312769</t>
  </si>
  <si>
    <t>唐奇</t>
  </si>
  <si>
    <t>430502197702*****9</t>
  </si>
  <si>
    <t>224275</t>
  </si>
  <si>
    <t>BHR00312780</t>
  </si>
  <si>
    <t>邬淑如</t>
  </si>
  <si>
    <t>440527196709*****0</t>
  </si>
  <si>
    <t>224284</t>
  </si>
  <si>
    <t>陈剑安</t>
  </si>
  <si>
    <t>440301196408*****7</t>
  </si>
  <si>
    <t>BHR00312823</t>
  </si>
  <si>
    <t>林晓杏</t>
  </si>
  <si>
    <t>441581199202*****3</t>
  </si>
  <si>
    <t>224326</t>
  </si>
  <si>
    <t>BHR00312825</t>
  </si>
  <si>
    <t>封桂琼</t>
  </si>
  <si>
    <t>460002199502*****9</t>
  </si>
  <si>
    <t>224328</t>
  </si>
  <si>
    <t>BHR00312860</t>
  </si>
  <si>
    <t>董永君</t>
  </si>
  <si>
    <t>231005198404*****5</t>
  </si>
  <si>
    <t>224359</t>
  </si>
  <si>
    <t>董浩天</t>
  </si>
  <si>
    <t>BHR00312865</t>
  </si>
  <si>
    <t>许惠锑</t>
  </si>
  <si>
    <t>441522198609*****X</t>
  </si>
  <si>
    <t>224364</t>
  </si>
  <si>
    <t>许莉菀</t>
  </si>
  <si>
    <t>441581201506*****5</t>
  </si>
  <si>
    <t>许绪尧</t>
  </si>
  <si>
    <t>441522198703*****X</t>
  </si>
  <si>
    <t>BHR00312873</t>
  </si>
  <si>
    <t>冯鹏睿</t>
  </si>
  <si>
    <t>440301198705*****2</t>
  </si>
  <si>
    <t>224371</t>
  </si>
  <si>
    <t>BHR00312896</t>
  </si>
  <si>
    <t>500233199012*****8</t>
  </si>
  <si>
    <t>224393</t>
  </si>
  <si>
    <t>王子歆</t>
  </si>
  <si>
    <t>王云川</t>
  </si>
  <si>
    <t>500233199010*****9</t>
  </si>
  <si>
    <t>BHR00312934</t>
  </si>
  <si>
    <t>441522199110*****7</t>
  </si>
  <si>
    <t>224426</t>
  </si>
  <si>
    <t>黄思洁</t>
  </si>
  <si>
    <t>441581199309*****2</t>
  </si>
  <si>
    <t>陈昱榛</t>
  </si>
  <si>
    <t>BHR00313052</t>
  </si>
  <si>
    <t>张登汉</t>
  </si>
  <si>
    <t>421123197908*****6</t>
  </si>
  <si>
    <t>224534</t>
  </si>
  <si>
    <t>张子湛</t>
  </si>
  <si>
    <t>421123201511*****X</t>
  </si>
  <si>
    <t>张子涵</t>
  </si>
  <si>
    <t>421123201005*****0</t>
  </si>
  <si>
    <t>张钰泽</t>
  </si>
  <si>
    <t>421123201903*****3</t>
  </si>
  <si>
    <t>詹静</t>
  </si>
  <si>
    <t>421123198310*****1</t>
  </si>
  <si>
    <t>BHR00313055</t>
  </si>
  <si>
    <t>梁诗颖</t>
  </si>
  <si>
    <t>440982199309*****5</t>
  </si>
  <si>
    <t>224537</t>
  </si>
  <si>
    <t>BHR00313116</t>
  </si>
  <si>
    <t>张亿红</t>
  </si>
  <si>
    <t>441421198901*****9</t>
  </si>
  <si>
    <t>224595</t>
  </si>
  <si>
    <t>黄子星</t>
  </si>
  <si>
    <t>440981198701*****2</t>
  </si>
  <si>
    <t>BHR00313144</t>
  </si>
  <si>
    <t>翟露</t>
  </si>
  <si>
    <t>421083199102*****X</t>
  </si>
  <si>
    <t>224622</t>
  </si>
  <si>
    <t>吴卿悠</t>
  </si>
  <si>
    <t>421083201601*****X</t>
  </si>
  <si>
    <t>吴孔明</t>
  </si>
  <si>
    <t>421083199112*****6</t>
  </si>
  <si>
    <t>吴卿律</t>
  </si>
  <si>
    <t>421083201601*****3</t>
  </si>
  <si>
    <t>BHR00313214</t>
  </si>
  <si>
    <t>450821199304*****0</t>
  </si>
  <si>
    <t>224686</t>
  </si>
  <si>
    <t>BHR00313237</t>
  </si>
  <si>
    <t>刘丽婷</t>
  </si>
  <si>
    <t>441521199310*****1</t>
  </si>
  <si>
    <t>224709</t>
  </si>
  <si>
    <t>BHR00313244</t>
  </si>
  <si>
    <t>叶凌</t>
  </si>
  <si>
    <t>441523199507*****4</t>
  </si>
  <si>
    <t>224716</t>
  </si>
  <si>
    <t>BHR00313246</t>
  </si>
  <si>
    <t>张春雷</t>
  </si>
  <si>
    <t>150430198201*****5</t>
  </si>
  <si>
    <t>224718</t>
  </si>
  <si>
    <t>张亦涵</t>
  </si>
  <si>
    <t>150430201705*****7</t>
  </si>
  <si>
    <t>邓琴琴</t>
  </si>
  <si>
    <t>420922199009*****5</t>
  </si>
  <si>
    <t>BHR00313285</t>
  </si>
  <si>
    <t>邓乔仁</t>
  </si>
  <si>
    <t>440882199107*****1</t>
  </si>
  <si>
    <t>224753</t>
  </si>
  <si>
    <t>BHR00313305</t>
  </si>
  <si>
    <t>熊鹏</t>
  </si>
  <si>
    <t>420525198810*****5</t>
  </si>
  <si>
    <t>224772</t>
  </si>
  <si>
    <t>韩小雪</t>
  </si>
  <si>
    <t>420683198811*****2</t>
  </si>
  <si>
    <t>BHR00313309</t>
  </si>
  <si>
    <t>韩远红</t>
  </si>
  <si>
    <t>441426198809*****5</t>
  </si>
  <si>
    <t>224775</t>
  </si>
  <si>
    <t>BHR00313315</t>
  </si>
  <si>
    <t>许亚丽</t>
  </si>
  <si>
    <t>412727198905*****4</t>
  </si>
  <si>
    <t>224780</t>
  </si>
  <si>
    <t>常志超</t>
  </si>
  <si>
    <t>410224199205*****5</t>
  </si>
  <si>
    <t>常翊祺</t>
  </si>
  <si>
    <t>BHR00313335</t>
  </si>
  <si>
    <t>420981199103*****7</t>
  </si>
  <si>
    <t>224798</t>
  </si>
  <si>
    <t>BHR00313357</t>
  </si>
  <si>
    <t>谢宇婷</t>
  </si>
  <si>
    <t>441621199508*****X</t>
  </si>
  <si>
    <t>224820</t>
  </si>
  <si>
    <t>BHR00313359</t>
  </si>
  <si>
    <t>李欣美</t>
  </si>
  <si>
    <t>440921199203*****5</t>
  </si>
  <si>
    <t>224822</t>
  </si>
  <si>
    <t>丁彬明</t>
  </si>
  <si>
    <t>440921199212*****2</t>
  </si>
  <si>
    <t>丁彦丞</t>
  </si>
  <si>
    <t>BHR00313362</t>
  </si>
  <si>
    <t>441622199409*****X</t>
  </si>
  <si>
    <t>224825</t>
  </si>
  <si>
    <t>BHR00313392</t>
  </si>
  <si>
    <t>李依凝</t>
  </si>
  <si>
    <t>231002199303*****3</t>
  </si>
  <si>
    <t>224852</t>
  </si>
  <si>
    <t>BHR00313470</t>
  </si>
  <si>
    <t>谢译豫</t>
  </si>
  <si>
    <t>450404199103*****5</t>
  </si>
  <si>
    <t>224920</t>
  </si>
  <si>
    <t>BHR00313492</t>
  </si>
  <si>
    <t>黄家欣</t>
  </si>
  <si>
    <t>440982199309*****6</t>
  </si>
  <si>
    <t>224942</t>
  </si>
  <si>
    <t>BHR00313508</t>
  </si>
  <si>
    <t>441882198810*****7</t>
  </si>
  <si>
    <t>224956</t>
  </si>
  <si>
    <t>BHR00313540</t>
  </si>
  <si>
    <t>彭彦希</t>
  </si>
  <si>
    <t>511323198412*****4</t>
  </si>
  <si>
    <t>224988</t>
  </si>
  <si>
    <t>BHR00313543</t>
  </si>
  <si>
    <t>杨占英</t>
  </si>
  <si>
    <t>131121198711*****0</t>
  </si>
  <si>
    <t>224991</t>
  </si>
  <si>
    <t>BHR00313555</t>
  </si>
  <si>
    <t>王应艳</t>
  </si>
  <si>
    <t>452631198509*****0</t>
  </si>
  <si>
    <t>225003</t>
  </si>
  <si>
    <t>陈启飞</t>
  </si>
  <si>
    <t>450821198406*****1</t>
  </si>
  <si>
    <t>陈娴儒</t>
  </si>
  <si>
    <t>BHR00313572</t>
  </si>
  <si>
    <t>430524199107*****9</t>
  </si>
  <si>
    <t>225019</t>
  </si>
  <si>
    <t>周熙恩</t>
  </si>
  <si>
    <t>430524201504*****9</t>
  </si>
  <si>
    <t>周文海</t>
  </si>
  <si>
    <t>430524199105*****5</t>
  </si>
  <si>
    <t>BHR00313578</t>
  </si>
  <si>
    <t>刘海娟</t>
  </si>
  <si>
    <t>422325198602*****5</t>
  </si>
  <si>
    <t>225025</t>
  </si>
  <si>
    <t>徐川贻</t>
  </si>
  <si>
    <t>430481200804*****2</t>
  </si>
  <si>
    <t>徐艺峰</t>
  </si>
  <si>
    <t>430481201005*****3</t>
  </si>
  <si>
    <t>430481198210*****1</t>
  </si>
  <si>
    <t>BHR00313635</t>
  </si>
  <si>
    <t>郭瑞丽</t>
  </si>
  <si>
    <t>441302198110*****8</t>
  </si>
  <si>
    <t>225080</t>
  </si>
  <si>
    <t>赵顺来</t>
  </si>
  <si>
    <t>131102200908*****8</t>
  </si>
  <si>
    <t>赵志方</t>
  </si>
  <si>
    <t>133001197710*****5</t>
  </si>
  <si>
    <t>赵艺杰</t>
  </si>
  <si>
    <t>131102200707*****8</t>
  </si>
  <si>
    <t>BHR00313640</t>
  </si>
  <si>
    <t>林安娜</t>
  </si>
  <si>
    <t>441522199503*****3</t>
  </si>
  <si>
    <t>225085</t>
  </si>
  <si>
    <t>王金楷</t>
  </si>
  <si>
    <t>445121199401*****1</t>
  </si>
  <si>
    <t>BHR00313644</t>
  </si>
  <si>
    <t>王坚武</t>
  </si>
  <si>
    <t>445224197902*****7</t>
  </si>
  <si>
    <t>225089</t>
  </si>
  <si>
    <t>362430198109*****1</t>
  </si>
  <si>
    <t>王程源</t>
  </si>
  <si>
    <t>445224201709*****5</t>
  </si>
  <si>
    <t>王程康</t>
  </si>
  <si>
    <t>445224200810*****3</t>
  </si>
  <si>
    <t>BHR00313676</t>
  </si>
  <si>
    <t>方然</t>
  </si>
  <si>
    <t>620104198603*****6</t>
  </si>
  <si>
    <t>225119</t>
  </si>
  <si>
    <t>苏方心</t>
  </si>
  <si>
    <t>苏好</t>
  </si>
  <si>
    <t>370102198608*****7</t>
  </si>
  <si>
    <t>BHR00313687</t>
  </si>
  <si>
    <t>王红霞</t>
  </si>
  <si>
    <t>500231199201*****9</t>
  </si>
  <si>
    <t>225129</t>
  </si>
  <si>
    <t>BHR00313689</t>
  </si>
  <si>
    <t>陈玉兰</t>
  </si>
  <si>
    <t>440301198309*****4</t>
  </si>
  <si>
    <t>225131</t>
  </si>
  <si>
    <t>STETSYUK VIACHESLAV</t>
  </si>
  <si>
    <t>531299942*****</t>
  </si>
  <si>
    <t>BHR00313718</t>
  </si>
  <si>
    <t>421302199007*****1</t>
  </si>
  <si>
    <t>225157</t>
  </si>
  <si>
    <t>周金玲</t>
  </si>
  <si>
    <t>429001198711*****1</t>
  </si>
  <si>
    <t>BHR00313749</t>
  </si>
  <si>
    <t>周亚兰</t>
  </si>
  <si>
    <t>420982199112*****1</t>
  </si>
  <si>
    <t>225187</t>
  </si>
  <si>
    <t>董玉龙</t>
  </si>
  <si>
    <t>420982198905*****5</t>
  </si>
  <si>
    <t>董润知</t>
  </si>
  <si>
    <t>440304202109*****4</t>
  </si>
  <si>
    <t>BHR00313791</t>
  </si>
  <si>
    <t>441481199306*****7</t>
  </si>
  <si>
    <t>225223</t>
  </si>
  <si>
    <t>BHR00313799</t>
  </si>
  <si>
    <t>430202198212*****5</t>
  </si>
  <si>
    <t>225230</t>
  </si>
  <si>
    <t>孙颖</t>
  </si>
  <si>
    <t>440304201106*****7</t>
  </si>
  <si>
    <t>BHR00313803</t>
  </si>
  <si>
    <t>陈光润</t>
  </si>
  <si>
    <t>445224198909*****4</t>
  </si>
  <si>
    <t>225234</t>
  </si>
  <si>
    <t>林忆唯</t>
  </si>
  <si>
    <t>440582199202*****3</t>
  </si>
  <si>
    <t>陈颢林</t>
  </si>
  <si>
    <t>陈恺林</t>
  </si>
  <si>
    <t>BHR00313850</t>
  </si>
  <si>
    <t>卢翠媚</t>
  </si>
  <si>
    <t>441322198804*****8</t>
  </si>
  <si>
    <t>225276</t>
  </si>
  <si>
    <t>422322198610*****6</t>
  </si>
  <si>
    <t>李若珉</t>
  </si>
  <si>
    <t>BHR00313859</t>
  </si>
  <si>
    <t>钟秀娟</t>
  </si>
  <si>
    <t>360732198707*****X</t>
  </si>
  <si>
    <t>225285</t>
  </si>
  <si>
    <t>王卿</t>
  </si>
  <si>
    <t>360732201805*****0</t>
  </si>
  <si>
    <t>BHR00313883</t>
  </si>
  <si>
    <t>袁改凤</t>
  </si>
  <si>
    <t>452424198706*****X</t>
  </si>
  <si>
    <t>225306</t>
  </si>
  <si>
    <t>BHR00313934</t>
  </si>
  <si>
    <t>伍苑枝</t>
  </si>
  <si>
    <t>421181199107*****5</t>
  </si>
  <si>
    <t>225354</t>
  </si>
  <si>
    <t>BHR00313972</t>
  </si>
  <si>
    <t>张有建</t>
  </si>
  <si>
    <t>225390</t>
  </si>
  <si>
    <t>张苡沫</t>
  </si>
  <si>
    <t>房美霞</t>
  </si>
  <si>
    <t>441422199506*****7</t>
  </si>
  <si>
    <t>BHR00314005</t>
  </si>
  <si>
    <t>沙戟</t>
  </si>
  <si>
    <t>441622199406*****0</t>
  </si>
  <si>
    <t>225422</t>
  </si>
  <si>
    <t>BHR00314018</t>
  </si>
  <si>
    <t>马军</t>
  </si>
  <si>
    <t>142601198211*****4</t>
  </si>
  <si>
    <t>225433</t>
  </si>
  <si>
    <t>BHR00314030</t>
  </si>
  <si>
    <t>刘德坚</t>
  </si>
  <si>
    <t>440921198910*****3</t>
  </si>
  <si>
    <t>225445</t>
  </si>
  <si>
    <t>BHR00314053</t>
  </si>
  <si>
    <t>341023198811*****6</t>
  </si>
  <si>
    <t>225466</t>
  </si>
  <si>
    <t>盛玉艳</t>
  </si>
  <si>
    <t>341023198908*****X</t>
  </si>
  <si>
    <t>周心迪</t>
  </si>
  <si>
    <t>BHR00314061</t>
  </si>
  <si>
    <t>练世鹏</t>
  </si>
  <si>
    <t>441621199004*****7</t>
  </si>
  <si>
    <t>225474</t>
  </si>
  <si>
    <t>邓婷婷</t>
  </si>
  <si>
    <t>441621199203*****X</t>
  </si>
  <si>
    <t>BHR00314068</t>
  </si>
  <si>
    <t>李治</t>
  </si>
  <si>
    <t>420606199008*****5</t>
  </si>
  <si>
    <t>225481</t>
  </si>
  <si>
    <t>BHR00314087</t>
  </si>
  <si>
    <t>李旭超</t>
  </si>
  <si>
    <t>231181199401*****X</t>
  </si>
  <si>
    <t>225499</t>
  </si>
  <si>
    <t>BHR00314119</t>
  </si>
  <si>
    <t>蔡康</t>
  </si>
  <si>
    <t>441324198810*****6</t>
  </si>
  <si>
    <t>225529</t>
  </si>
  <si>
    <t>林嘉灵</t>
  </si>
  <si>
    <t>441324199301*****6</t>
  </si>
  <si>
    <t>蔡正</t>
  </si>
  <si>
    <t>440305202012*****7</t>
  </si>
  <si>
    <t>BHR00314155</t>
  </si>
  <si>
    <t>吴秋容</t>
  </si>
  <si>
    <t>450921199210*****1</t>
  </si>
  <si>
    <t>225562</t>
  </si>
  <si>
    <t>BHR00314186</t>
  </si>
  <si>
    <t>高锦珍</t>
  </si>
  <si>
    <t>225593</t>
  </si>
  <si>
    <t>莫子松</t>
  </si>
  <si>
    <t>莫水平</t>
  </si>
  <si>
    <t>440881199308*****6</t>
  </si>
  <si>
    <t>BHR00314197</t>
  </si>
  <si>
    <t>窦永丽</t>
  </si>
  <si>
    <t>142422198907*****9</t>
  </si>
  <si>
    <t>225602</t>
  </si>
  <si>
    <t>刘坤鹏</t>
  </si>
  <si>
    <t>411328198709*****3</t>
  </si>
  <si>
    <t>刘兮诺</t>
  </si>
  <si>
    <t>BHR00314343</t>
  </si>
  <si>
    <t>341224198707*****7</t>
  </si>
  <si>
    <t>225737</t>
  </si>
  <si>
    <t>荣雷</t>
  </si>
  <si>
    <t>340702198303*****0</t>
  </si>
  <si>
    <t>荣沁尧</t>
  </si>
  <si>
    <t>340702201301*****8</t>
  </si>
  <si>
    <t>BHR00314378</t>
  </si>
  <si>
    <t>宁菁</t>
  </si>
  <si>
    <t>421022199208*****9</t>
  </si>
  <si>
    <t>225770</t>
  </si>
  <si>
    <t>谢睿</t>
  </si>
  <si>
    <t>421022198809*****7</t>
  </si>
  <si>
    <t>BHR00314384</t>
  </si>
  <si>
    <t>李光泽</t>
  </si>
  <si>
    <t>440582199004*****2</t>
  </si>
  <si>
    <t>225776</t>
  </si>
  <si>
    <t>李冕宸</t>
  </si>
  <si>
    <t>林晓云</t>
  </si>
  <si>
    <t>440582199405*****6</t>
  </si>
  <si>
    <t>BHR00314407</t>
  </si>
  <si>
    <t>421202199409*****4</t>
  </si>
  <si>
    <t>225796</t>
  </si>
  <si>
    <t>BHR00314433</t>
  </si>
  <si>
    <t>程建华</t>
  </si>
  <si>
    <t>360104195411*****7</t>
  </si>
  <si>
    <t>225819</t>
  </si>
  <si>
    <t>张海珍</t>
  </si>
  <si>
    <t>360104195501*****4</t>
  </si>
  <si>
    <t>BHR00314516</t>
  </si>
  <si>
    <t>潘宏艳</t>
  </si>
  <si>
    <t>450703198904*****X</t>
  </si>
  <si>
    <t>225891</t>
  </si>
  <si>
    <t>卓诗淇</t>
  </si>
  <si>
    <t>441581201707*****8</t>
  </si>
  <si>
    <t>卓骏帆</t>
  </si>
  <si>
    <t>441581201406*****X</t>
  </si>
  <si>
    <t>卓习亮</t>
  </si>
  <si>
    <t>441522198606*****8</t>
  </si>
  <si>
    <t>BHR00314523</t>
  </si>
  <si>
    <t>谭凡凡</t>
  </si>
  <si>
    <t>452201198811*****8</t>
  </si>
  <si>
    <t>225897</t>
  </si>
  <si>
    <t>BHR00314623</t>
  </si>
  <si>
    <t>徐冰</t>
  </si>
  <si>
    <t>411324198911*****0</t>
  </si>
  <si>
    <t>225990</t>
  </si>
  <si>
    <t>BHR00314698</t>
  </si>
  <si>
    <t>金靖</t>
  </si>
  <si>
    <t>362526199102*****6</t>
  </si>
  <si>
    <t>226064</t>
  </si>
  <si>
    <t>BHR00314746</t>
  </si>
  <si>
    <t>刘洪祥</t>
  </si>
  <si>
    <t>440301197111*****7</t>
  </si>
  <si>
    <t>226108</t>
  </si>
  <si>
    <t>刘梓钰</t>
  </si>
  <si>
    <t>440304201501*****9</t>
  </si>
  <si>
    <t>潘燕南</t>
  </si>
  <si>
    <t>441421197604*****6</t>
  </si>
  <si>
    <t>BHR00314782</t>
  </si>
  <si>
    <t>黄春辉</t>
  </si>
  <si>
    <t>421126198401*****8</t>
  </si>
  <si>
    <t>226143</t>
  </si>
  <si>
    <t>BHR00314793</t>
  </si>
  <si>
    <t>叶梦思</t>
  </si>
  <si>
    <t>441523199202*****1</t>
  </si>
  <si>
    <t>226153</t>
  </si>
  <si>
    <t>BHR00314842</t>
  </si>
  <si>
    <t>庄嘉祺</t>
  </si>
  <si>
    <t>440301199103*****5</t>
  </si>
  <si>
    <t>226196</t>
  </si>
  <si>
    <t>梁婉娴</t>
  </si>
  <si>
    <t>440306199205*****3</t>
  </si>
  <si>
    <t>庄怡辰</t>
  </si>
  <si>
    <t>BHR00314845</t>
  </si>
  <si>
    <t>411381199001*****1</t>
  </si>
  <si>
    <t>226198</t>
  </si>
  <si>
    <t>卢天晴</t>
  </si>
  <si>
    <t>411381201509*****8</t>
  </si>
  <si>
    <t>卢雷</t>
  </si>
  <si>
    <t>411381198903*****2</t>
  </si>
  <si>
    <t>BHR00314857</t>
  </si>
  <si>
    <t>陈彪</t>
  </si>
  <si>
    <t>452525197907*****0</t>
  </si>
  <si>
    <t>226208</t>
  </si>
  <si>
    <t>林小莉</t>
  </si>
  <si>
    <t>450921198802*****5</t>
  </si>
  <si>
    <t>陈垚廷</t>
  </si>
  <si>
    <t>陈姿米</t>
  </si>
  <si>
    <t>450921201009*****0</t>
  </si>
  <si>
    <t>BHR00314886</t>
  </si>
  <si>
    <t>432824197608*****6</t>
  </si>
  <si>
    <t>226233</t>
  </si>
  <si>
    <t>白建华</t>
  </si>
  <si>
    <t>432928197502*****9</t>
  </si>
  <si>
    <t>白晨曦</t>
  </si>
  <si>
    <t>431128200505*****3</t>
  </si>
  <si>
    <t>BHR00314902</t>
  </si>
  <si>
    <t>孟亮</t>
  </si>
  <si>
    <t>622826199406*****0</t>
  </si>
  <si>
    <t>226248</t>
  </si>
  <si>
    <t>BHR00314903</t>
  </si>
  <si>
    <t>范正周</t>
  </si>
  <si>
    <t>441723198512*****6</t>
  </si>
  <si>
    <t>226249</t>
  </si>
  <si>
    <t>BHR00314916</t>
  </si>
  <si>
    <t>田知红</t>
  </si>
  <si>
    <t>372924198310*****1</t>
  </si>
  <si>
    <t>226261</t>
  </si>
  <si>
    <t>周新月</t>
  </si>
  <si>
    <t>周顺</t>
  </si>
  <si>
    <t>372923198910*****1</t>
  </si>
  <si>
    <t>BHR00315003</t>
  </si>
  <si>
    <t>邱琦烽</t>
  </si>
  <si>
    <t>445222198910*****4</t>
  </si>
  <si>
    <t>226343</t>
  </si>
  <si>
    <t>BHR00315026</t>
  </si>
  <si>
    <t>赵志恒</t>
  </si>
  <si>
    <t>441202199406*****4</t>
  </si>
  <si>
    <t>226364</t>
  </si>
  <si>
    <t>BHR00315027</t>
  </si>
  <si>
    <t>梁美琪</t>
  </si>
  <si>
    <t>441226198812*****X</t>
  </si>
  <si>
    <t>226365</t>
  </si>
  <si>
    <t>BHR00315221</t>
  </si>
  <si>
    <t>朱娇</t>
  </si>
  <si>
    <t>362203199205*****4</t>
  </si>
  <si>
    <t>226551</t>
  </si>
  <si>
    <t>廖筱沁</t>
  </si>
  <si>
    <t>廖志良</t>
  </si>
  <si>
    <t>362203199006*****0</t>
  </si>
  <si>
    <t>BHR00315286</t>
  </si>
  <si>
    <t>陈金龙</t>
  </si>
  <si>
    <t>420684199311*****9</t>
  </si>
  <si>
    <t>226607</t>
  </si>
  <si>
    <t>BHR00315292</t>
  </si>
  <si>
    <t>胡舒莉</t>
  </si>
  <si>
    <t>522401199108*****6</t>
  </si>
  <si>
    <t>226613</t>
  </si>
  <si>
    <t>622827198505*****X</t>
  </si>
  <si>
    <t>BHR00315295</t>
  </si>
  <si>
    <t>何澄</t>
  </si>
  <si>
    <t>431023199010*****9</t>
  </si>
  <si>
    <t>226616</t>
  </si>
  <si>
    <t>BHR00315479</t>
  </si>
  <si>
    <t>孙毅</t>
  </si>
  <si>
    <t>130502198709*****X</t>
  </si>
  <si>
    <t>226787</t>
  </si>
  <si>
    <t>BHR00315484</t>
  </si>
  <si>
    <t>陈春晓</t>
  </si>
  <si>
    <t>440883198402*****X</t>
  </si>
  <si>
    <t>226792</t>
  </si>
  <si>
    <t>麦哲宇</t>
  </si>
  <si>
    <t>440304201311*****X</t>
  </si>
  <si>
    <t>麦日华</t>
  </si>
  <si>
    <t>440821197912*****2</t>
  </si>
  <si>
    <t>麦哲民</t>
  </si>
  <si>
    <t>440883200912*****5</t>
  </si>
  <si>
    <t>BHR00315512</t>
  </si>
  <si>
    <t>肖学海</t>
  </si>
  <si>
    <t>350721198908*****2</t>
  </si>
  <si>
    <t>226820</t>
  </si>
  <si>
    <t>BHR00315548</t>
  </si>
  <si>
    <t>李婉露</t>
  </si>
  <si>
    <t>441225199309*****X</t>
  </si>
  <si>
    <t>226852</t>
  </si>
  <si>
    <t>谢小溢</t>
  </si>
  <si>
    <t>810000198812*****7</t>
  </si>
  <si>
    <t>BHR00315555</t>
  </si>
  <si>
    <t>黄秋婷</t>
  </si>
  <si>
    <t>445221199602*****7</t>
  </si>
  <si>
    <t>226859</t>
  </si>
  <si>
    <t>陈瑞重</t>
  </si>
  <si>
    <t>441581199408*****2</t>
  </si>
  <si>
    <t>BHR00315606</t>
  </si>
  <si>
    <t>360729199109*****9</t>
  </si>
  <si>
    <t>226907</t>
  </si>
  <si>
    <t>BHR00315675</t>
  </si>
  <si>
    <t>方佳钰</t>
  </si>
  <si>
    <t>441522199508*****0</t>
  </si>
  <si>
    <t>226972</t>
  </si>
  <si>
    <t>BHR00315681</t>
  </si>
  <si>
    <t>别文凡</t>
  </si>
  <si>
    <t>420581199302*****6</t>
  </si>
  <si>
    <t>226978</t>
  </si>
  <si>
    <t>BHR00315712</t>
  </si>
  <si>
    <t>马晨野</t>
  </si>
  <si>
    <t>222404199604*****8</t>
  </si>
  <si>
    <t>227008</t>
  </si>
  <si>
    <t>BHR00315810</t>
  </si>
  <si>
    <t>吕素丽</t>
  </si>
  <si>
    <t>441521199401*****6</t>
  </si>
  <si>
    <t>227100</t>
  </si>
  <si>
    <t>BHR00315836</t>
  </si>
  <si>
    <t>徐默然</t>
  </si>
  <si>
    <t>341221198810*****8</t>
  </si>
  <si>
    <t>227125</t>
  </si>
  <si>
    <t>唐鹏</t>
  </si>
  <si>
    <t>430725199007*****5</t>
  </si>
  <si>
    <t>唐然</t>
  </si>
  <si>
    <t>430725201310*****6</t>
  </si>
  <si>
    <t>BHR00315850</t>
  </si>
  <si>
    <t>张艳玲</t>
  </si>
  <si>
    <t>231084199405*****9</t>
  </si>
  <si>
    <t>227137</t>
  </si>
  <si>
    <t>BHR00315854</t>
  </si>
  <si>
    <t>贺静</t>
  </si>
  <si>
    <t>371481198108*****7</t>
  </si>
  <si>
    <t>227141</t>
  </si>
  <si>
    <t>郭锐琦</t>
  </si>
  <si>
    <t>371481200701*****7</t>
  </si>
  <si>
    <t>BHR00315859</t>
  </si>
  <si>
    <t>周凌霄</t>
  </si>
  <si>
    <t>429006198312*****0</t>
  </si>
  <si>
    <t>227146</t>
  </si>
  <si>
    <t>曾震华</t>
  </si>
  <si>
    <t>362401198312*****8</t>
  </si>
  <si>
    <t>BHR00315880</t>
  </si>
  <si>
    <t>袁宝存</t>
  </si>
  <si>
    <t>150429198906*****X</t>
  </si>
  <si>
    <t>227165</t>
  </si>
  <si>
    <t>袁梦婕</t>
  </si>
  <si>
    <t>王晓霞</t>
  </si>
  <si>
    <t>370685198912*****9</t>
  </si>
  <si>
    <t>BHR00315900</t>
  </si>
  <si>
    <t>林辉</t>
  </si>
  <si>
    <t>420921199003*****4</t>
  </si>
  <si>
    <t>227183</t>
  </si>
  <si>
    <t>余婉萍</t>
  </si>
  <si>
    <t>420921198906*****X</t>
  </si>
  <si>
    <t>林佳蓓</t>
  </si>
  <si>
    <t>BHR00315902</t>
  </si>
  <si>
    <t>张得银</t>
  </si>
  <si>
    <t>632126198303*****0</t>
  </si>
  <si>
    <t>227185</t>
  </si>
  <si>
    <t>张谦牧</t>
  </si>
  <si>
    <t>450312202001*****0</t>
  </si>
  <si>
    <t>刘启燕</t>
  </si>
  <si>
    <t>450322199210*****0</t>
  </si>
  <si>
    <t>BHR00315958</t>
  </si>
  <si>
    <t>董婷婷</t>
  </si>
  <si>
    <t>440825199006*****X</t>
  </si>
  <si>
    <t>227234</t>
  </si>
  <si>
    <t>卓学旭</t>
  </si>
  <si>
    <t>卓欣玥</t>
  </si>
  <si>
    <t>440825201702*****2</t>
  </si>
  <si>
    <t>卓煌钧</t>
  </si>
  <si>
    <t>440825198909*****1</t>
  </si>
  <si>
    <t>BHR00315979</t>
  </si>
  <si>
    <t>林秀梅</t>
  </si>
  <si>
    <t>445224199612*****0</t>
  </si>
  <si>
    <t>227253</t>
  </si>
  <si>
    <t>BHR00316004</t>
  </si>
  <si>
    <t>王吉刚</t>
  </si>
  <si>
    <t>340825198801*****6</t>
  </si>
  <si>
    <t>227274</t>
  </si>
  <si>
    <t>BHR00316031</t>
  </si>
  <si>
    <t>谭文梁</t>
  </si>
  <si>
    <t>430521198603*****7</t>
  </si>
  <si>
    <t>227300</t>
  </si>
  <si>
    <t>BHR00316064</t>
  </si>
  <si>
    <t>黄勉</t>
  </si>
  <si>
    <t>441481198610*****1</t>
  </si>
  <si>
    <t>227331</t>
  </si>
  <si>
    <t>黄佳秀</t>
  </si>
  <si>
    <t>422802198804*****8</t>
  </si>
  <si>
    <t>BHR00316097</t>
  </si>
  <si>
    <t>周永继</t>
  </si>
  <si>
    <t>330104197106*****3</t>
  </si>
  <si>
    <t>227359</t>
  </si>
  <si>
    <t>周昱行</t>
  </si>
  <si>
    <t>BHR00316101</t>
  </si>
  <si>
    <t>吴云娣</t>
  </si>
  <si>
    <t>441323198210*****6</t>
  </si>
  <si>
    <t>227363</t>
  </si>
  <si>
    <t>罗枚生</t>
  </si>
  <si>
    <t>422422197806*****4</t>
  </si>
  <si>
    <t>BHR00316107</t>
  </si>
  <si>
    <t>高凌云</t>
  </si>
  <si>
    <t>412722199409*****4</t>
  </si>
  <si>
    <t>227369</t>
  </si>
  <si>
    <t>BHR00316128</t>
  </si>
  <si>
    <t>王继琼</t>
  </si>
  <si>
    <t>440304197403*****6</t>
  </si>
  <si>
    <t>227390</t>
  </si>
  <si>
    <t>430105197104*****5</t>
  </si>
  <si>
    <t>黄莞婷</t>
  </si>
  <si>
    <t>430105200303*****2</t>
  </si>
  <si>
    <t>BHR00316129</t>
  </si>
  <si>
    <t>刘春燕</t>
  </si>
  <si>
    <t>431202198103*****4</t>
  </si>
  <si>
    <t>227391</t>
  </si>
  <si>
    <t>刘家欣</t>
  </si>
  <si>
    <t>430781200602*****6</t>
  </si>
  <si>
    <t>刘亚平</t>
  </si>
  <si>
    <t>432402197611*****7</t>
  </si>
  <si>
    <t>刘家豪</t>
  </si>
  <si>
    <t>430781201305*****4</t>
  </si>
  <si>
    <t>BHR00316132</t>
  </si>
  <si>
    <t>彭妙玉</t>
  </si>
  <si>
    <t>441423199403*****7</t>
  </si>
  <si>
    <t>227394</t>
  </si>
  <si>
    <t>何可馨</t>
  </si>
  <si>
    <t>何楷亮</t>
  </si>
  <si>
    <t>何文锋</t>
  </si>
  <si>
    <t>441481199304*****9</t>
  </si>
  <si>
    <t>BHR00316205</t>
  </si>
  <si>
    <t>屈春燕</t>
  </si>
  <si>
    <t>230107198612*****5</t>
  </si>
  <si>
    <t>227463</t>
  </si>
  <si>
    <t>王星博</t>
  </si>
  <si>
    <t>王建伟</t>
  </si>
  <si>
    <t>513030198502*****2</t>
  </si>
  <si>
    <t>BHR00316215</t>
  </si>
  <si>
    <t>362532199010*****0</t>
  </si>
  <si>
    <t>227473</t>
  </si>
  <si>
    <t>郭金龙</t>
  </si>
  <si>
    <t>360782198707*****0</t>
  </si>
  <si>
    <t>郭凯熠</t>
  </si>
  <si>
    <t>360782201701*****0</t>
  </si>
  <si>
    <t>BHR00316270</t>
  </si>
  <si>
    <t>从天</t>
  </si>
  <si>
    <t>421023199208*****9</t>
  </si>
  <si>
    <t>227524</t>
  </si>
  <si>
    <t>BHR00316275</t>
  </si>
  <si>
    <t>常勇翔</t>
  </si>
  <si>
    <t>410502199111*****3</t>
  </si>
  <si>
    <t>227529</t>
  </si>
  <si>
    <t>BHR00316277</t>
  </si>
  <si>
    <t>方思涵</t>
  </si>
  <si>
    <t>445224198904*****1</t>
  </si>
  <si>
    <t>227531</t>
  </si>
  <si>
    <t>BHR00316316</t>
  </si>
  <si>
    <t>谢红乐</t>
  </si>
  <si>
    <t>421122198911*****6</t>
  </si>
  <si>
    <t>227566</t>
  </si>
  <si>
    <t>谢俊熙</t>
  </si>
  <si>
    <t>陈晓鲜</t>
  </si>
  <si>
    <t>452501198802*****0</t>
  </si>
  <si>
    <t>BHR00316363</t>
  </si>
  <si>
    <t>360203198511*****2</t>
  </si>
  <si>
    <t>227611</t>
  </si>
  <si>
    <t>何晓燕</t>
  </si>
  <si>
    <t>342922198904*****X</t>
  </si>
  <si>
    <t>BHR00316396</t>
  </si>
  <si>
    <t>张田</t>
  </si>
  <si>
    <t>429005199210*****5</t>
  </si>
  <si>
    <t>227639</t>
  </si>
  <si>
    <t>BHR00316429</t>
  </si>
  <si>
    <t>黄颖甜</t>
  </si>
  <si>
    <t>362204198803*****5</t>
  </si>
  <si>
    <t>227669</t>
  </si>
  <si>
    <t>BHR00316471</t>
  </si>
  <si>
    <t>杨斐</t>
  </si>
  <si>
    <t>450305198412*****X</t>
  </si>
  <si>
    <t>227709</t>
  </si>
  <si>
    <t>BHR00316514</t>
  </si>
  <si>
    <t>李江兵</t>
  </si>
  <si>
    <t>622621199310*****4</t>
  </si>
  <si>
    <t>227750</t>
  </si>
  <si>
    <t>梁冬梅</t>
  </si>
  <si>
    <t>450881199308*****2</t>
  </si>
  <si>
    <t>BHR00316538</t>
  </si>
  <si>
    <t>任宏伟</t>
  </si>
  <si>
    <t>440306198606*****0</t>
  </si>
  <si>
    <t>227770</t>
  </si>
  <si>
    <t>BHR00316554</t>
  </si>
  <si>
    <t>张舒婷</t>
  </si>
  <si>
    <t>441322199302*****9</t>
  </si>
  <si>
    <t>227784</t>
  </si>
  <si>
    <t>BHR00316612</t>
  </si>
  <si>
    <t>彭思宁</t>
  </si>
  <si>
    <t>441521199309*****0</t>
  </si>
  <si>
    <t>227840</t>
  </si>
  <si>
    <t>BHR00316615</t>
  </si>
  <si>
    <t>440301194909*****6</t>
  </si>
  <si>
    <t>227843</t>
  </si>
  <si>
    <t>BHR00316632</t>
  </si>
  <si>
    <t>刘志琴</t>
  </si>
  <si>
    <t>441581197004*****3</t>
  </si>
  <si>
    <t>227857</t>
  </si>
  <si>
    <t>黄周群</t>
  </si>
  <si>
    <t>441522195805*****X</t>
  </si>
  <si>
    <t>BHR00316702</t>
  </si>
  <si>
    <t>尹荣</t>
  </si>
  <si>
    <t>410511199211*****6</t>
  </si>
  <si>
    <t>227925</t>
  </si>
  <si>
    <t>BHR00316759</t>
  </si>
  <si>
    <t>360311199302*****4</t>
  </si>
  <si>
    <t>227976</t>
  </si>
  <si>
    <t>BHR00316785</t>
  </si>
  <si>
    <t>杨立浩</t>
  </si>
  <si>
    <t>429006198604*****X</t>
  </si>
  <si>
    <t>228000</t>
  </si>
  <si>
    <t>雷小花</t>
  </si>
  <si>
    <t>612326199203*****7</t>
  </si>
  <si>
    <t>雷煜然</t>
  </si>
  <si>
    <t>610726201701*****9</t>
  </si>
  <si>
    <t>BHR00316801</t>
  </si>
  <si>
    <t>叶星星</t>
  </si>
  <si>
    <t>430626199110*****X</t>
  </si>
  <si>
    <t>228016</t>
  </si>
  <si>
    <t>王沐阳</t>
  </si>
  <si>
    <t>王长兴</t>
  </si>
  <si>
    <t>430626198808*****7</t>
  </si>
  <si>
    <t>BHR00316869</t>
  </si>
  <si>
    <t>康方方</t>
  </si>
  <si>
    <t>411322198610*****6</t>
  </si>
  <si>
    <t>228076</t>
  </si>
  <si>
    <t>411322201502*****5</t>
  </si>
  <si>
    <t>陈子昂</t>
  </si>
  <si>
    <t>陈春磊</t>
  </si>
  <si>
    <t>411322198208*****3</t>
  </si>
  <si>
    <t>陈子含</t>
  </si>
  <si>
    <t>411322201807*****2</t>
  </si>
  <si>
    <t>BHR00316900</t>
  </si>
  <si>
    <t>王晶</t>
  </si>
  <si>
    <t>421223198911*****3</t>
  </si>
  <si>
    <t>228104</t>
  </si>
  <si>
    <t>BHR00316912</t>
  </si>
  <si>
    <t>徐思维</t>
  </si>
  <si>
    <t>441522199111*****X</t>
  </si>
  <si>
    <t>228116</t>
  </si>
  <si>
    <t>翁文勇</t>
  </si>
  <si>
    <t>441522199009*****0</t>
  </si>
  <si>
    <t>BHR00316932</t>
  </si>
  <si>
    <t>赵远平</t>
  </si>
  <si>
    <t>511381198507*****6</t>
  </si>
  <si>
    <t>228136</t>
  </si>
  <si>
    <t>BHR00317002</t>
  </si>
  <si>
    <t>陈诗华</t>
  </si>
  <si>
    <t>441522199611*****0</t>
  </si>
  <si>
    <t>228203</t>
  </si>
  <si>
    <t>张丰</t>
  </si>
  <si>
    <t>420881199412*****6</t>
  </si>
  <si>
    <t>BHR00317126</t>
  </si>
  <si>
    <t>黄凯兵</t>
  </si>
  <si>
    <t>445281199508*****1</t>
  </si>
  <si>
    <t>228315</t>
  </si>
  <si>
    <t>BHR00317132</t>
  </si>
  <si>
    <t>张璐</t>
  </si>
  <si>
    <t>210703197511*****7</t>
  </si>
  <si>
    <t>228320</t>
  </si>
  <si>
    <t>谢邦永</t>
  </si>
  <si>
    <t>210703200610*****1</t>
  </si>
  <si>
    <t>BHR00317165</t>
  </si>
  <si>
    <t>140522197803*****0</t>
  </si>
  <si>
    <t>228350</t>
  </si>
  <si>
    <t>李祖壹</t>
  </si>
  <si>
    <t>140522201401*****0</t>
  </si>
  <si>
    <t>张爱英</t>
  </si>
  <si>
    <t>142625198305*****3</t>
  </si>
  <si>
    <t>李墨仪</t>
  </si>
  <si>
    <t>140109201007*****6</t>
  </si>
  <si>
    <t>BHR00317178</t>
  </si>
  <si>
    <t>彭震伟</t>
  </si>
  <si>
    <t>360302198409*****8</t>
  </si>
  <si>
    <t>228362</t>
  </si>
  <si>
    <t>彭子涵</t>
  </si>
  <si>
    <t>360302201602*****7</t>
  </si>
  <si>
    <t>蒙秀海</t>
  </si>
  <si>
    <t>450804198809*****1</t>
  </si>
  <si>
    <t>BHR00317214</t>
  </si>
  <si>
    <t>李秋</t>
  </si>
  <si>
    <t>511303198607*****1</t>
  </si>
  <si>
    <t>228395</t>
  </si>
  <si>
    <t>BHR00317232</t>
  </si>
  <si>
    <t>白根福</t>
  </si>
  <si>
    <t>432928198204*****8</t>
  </si>
  <si>
    <t>228412</t>
  </si>
  <si>
    <t>白雅莉</t>
  </si>
  <si>
    <t>431128201112*****8</t>
  </si>
  <si>
    <t>441481199006*****4</t>
  </si>
  <si>
    <t>白鹏晖</t>
  </si>
  <si>
    <t>431128201608*****2</t>
  </si>
  <si>
    <t>BHR00317237</t>
  </si>
  <si>
    <t>吴连</t>
  </si>
  <si>
    <t>460001197705*****1</t>
  </si>
  <si>
    <t>228417</t>
  </si>
  <si>
    <t>BHR00317244</t>
  </si>
  <si>
    <t>海日汗</t>
  </si>
  <si>
    <t>152526199211*****7</t>
  </si>
  <si>
    <t>228424</t>
  </si>
  <si>
    <t>BHR00317246</t>
  </si>
  <si>
    <t>颜锦治</t>
  </si>
  <si>
    <t>441501197204*****4</t>
  </si>
  <si>
    <t>228426</t>
  </si>
  <si>
    <t>颜硕</t>
  </si>
  <si>
    <t>441502200705*****7</t>
  </si>
  <si>
    <t>颜启先</t>
  </si>
  <si>
    <t>440304201101*****2</t>
  </si>
  <si>
    <t>林晓英</t>
  </si>
  <si>
    <t>441581198204*****9</t>
  </si>
  <si>
    <t>BHR00317293</t>
  </si>
  <si>
    <t>413026198810*****0</t>
  </si>
  <si>
    <t>228468</t>
  </si>
  <si>
    <t>陈艺菡</t>
  </si>
  <si>
    <t>411525201209*****3</t>
  </si>
  <si>
    <t>陈俊杰</t>
  </si>
  <si>
    <t>411525201501*****5</t>
  </si>
  <si>
    <t>413026198802*****0</t>
  </si>
  <si>
    <t>BHR00317295</t>
  </si>
  <si>
    <t>孙娜</t>
  </si>
  <si>
    <t>362203199604*****4</t>
  </si>
  <si>
    <t>228470</t>
  </si>
  <si>
    <t>BHR00317477</t>
  </si>
  <si>
    <t>凡贞</t>
  </si>
  <si>
    <t>421123198912*****6</t>
  </si>
  <si>
    <t>228635</t>
  </si>
  <si>
    <t>郭璇</t>
  </si>
  <si>
    <t>421123198908*****0</t>
  </si>
  <si>
    <t>郭简羲</t>
  </si>
  <si>
    <t>421123201708*****3</t>
  </si>
  <si>
    <t>BHR00317564</t>
  </si>
  <si>
    <t>蔡晴</t>
  </si>
  <si>
    <t>431122199009*****0</t>
  </si>
  <si>
    <t>228719</t>
  </si>
  <si>
    <t>毛昊霖</t>
  </si>
  <si>
    <t>毛雅涵</t>
  </si>
  <si>
    <t>431382201507*****2</t>
  </si>
  <si>
    <t>毛星亮</t>
  </si>
  <si>
    <t>432503199009*****4</t>
  </si>
  <si>
    <t>BHR00317572</t>
  </si>
  <si>
    <t>冀良萍</t>
  </si>
  <si>
    <t>450481199210*****6</t>
  </si>
  <si>
    <t>228727</t>
  </si>
  <si>
    <t>340828199105*****4</t>
  </si>
  <si>
    <t>BHR00317582</t>
  </si>
  <si>
    <t>李俊桔</t>
  </si>
  <si>
    <t>441501199202*****4</t>
  </si>
  <si>
    <t>228737</t>
  </si>
  <si>
    <t>李沁涵</t>
  </si>
  <si>
    <t>陈丽婷</t>
  </si>
  <si>
    <t>441502199005*****2</t>
  </si>
  <si>
    <t>BHR00317631</t>
  </si>
  <si>
    <t>王秋华</t>
  </si>
  <si>
    <t>362128198209*****7</t>
  </si>
  <si>
    <t>228782</t>
  </si>
  <si>
    <t>李沁芝</t>
  </si>
  <si>
    <t>360121201504*****8</t>
  </si>
  <si>
    <t>李公文</t>
  </si>
  <si>
    <t>360121197902*****1</t>
  </si>
  <si>
    <t>李明宇</t>
  </si>
  <si>
    <t>360121200901*****0</t>
  </si>
  <si>
    <t>BHR00317633</t>
  </si>
  <si>
    <t>511321198706*****8</t>
  </si>
  <si>
    <t>228784</t>
  </si>
  <si>
    <t>蓝丽英</t>
  </si>
  <si>
    <t>350823198703*****2</t>
  </si>
  <si>
    <t>BHR00317774</t>
  </si>
  <si>
    <t>362401199003*****3</t>
  </si>
  <si>
    <t>228919</t>
  </si>
  <si>
    <t>BHR00317806</t>
  </si>
  <si>
    <t>宁忠新</t>
  </si>
  <si>
    <t>420982197209*****0</t>
  </si>
  <si>
    <t>228949</t>
  </si>
  <si>
    <t>422203197505*****8</t>
  </si>
  <si>
    <t>BHR00317867</t>
  </si>
  <si>
    <t>柳可伟</t>
  </si>
  <si>
    <t>412827198906*****2</t>
  </si>
  <si>
    <t>229007</t>
  </si>
  <si>
    <t>柳棋涵</t>
  </si>
  <si>
    <t>411723201901*****0</t>
  </si>
  <si>
    <t>代凤霞</t>
  </si>
  <si>
    <t>412827198708*****9</t>
  </si>
  <si>
    <t>BHR00317894</t>
  </si>
  <si>
    <t>戴卫斌</t>
  </si>
  <si>
    <t>432322196910*****1</t>
  </si>
  <si>
    <t>229032</t>
  </si>
  <si>
    <t>徐侠</t>
  </si>
  <si>
    <t>320721197403*****9</t>
  </si>
  <si>
    <t>戴家祥</t>
  </si>
  <si>
    <t>430921200104*****6</t>
  </si>
  <si>
    <t>BHR00317912</t>
  </si>
  <si>
    <t>梁小霞</t>
  </si>
  <si>
    <t>440804198906*****0</t>
  </si>
  <si>
    <t>229047</t>
  </si>
  <si>
    <t>511602198903*****0</t>
  </si>
  <si>
    <t>唐一墨</t>
  </si>
  <si>
    <t>BHR00317929</t>
  </si>
  <si>
    <t>洪扬</t>
  </si>
  <si>
    <t>421127199201*****8</t>
  </si>
  <si>
    <t>229063</t>
  </si>
  <si>
    <t>BHR00317946</t>
  </si>
  <si>
    <t>宗艳华</t>
  </si>
  <si>
    <t>420621198804*****9</t>
  </si>
  <si>
    <t>229076</t>
  </si>
  <si>
    <t>BHR00317974</t>
  </si>
  <si>
    <t>劳塬杰</t>
  </si>
  <si>
    <t>654201199205*****0</t>
  </si>
  <si>
    <t>229101</t>
  </si>
  <si>
    <t>BHR00317988</t>
  </si>
  <si>
    <t>黄健</t>
  </si>
  <si>
    <t>420106197001*****5</t>
  </si>
  <si>
    <t>229112</t>
  </si>
  <si>
    <t>丁早</t>
  </si>
  <si>
    <t>440303200106*****9</t>
  </si>
  <si>
    <t>丁原</t>
  </si>
  <si>
    <t>420111196911*****2</t>
  </si>
  <si>
    <t>BHR00318001</t>
  </si>
  <si>
    <t>李歆昕</t>
  </si>
  <si>
    <t>150203199208*****9</t>
  </si>
  <si>
    <t>229125</t>
  </si>
  <si>
    <t>BHR00318145</t>
  </si>
  <si>
    <t>220283199401*****6</t>
  </si>
  <si>
    <t>229263</t>
  </si>
  <si>
    <t>BHR00318156</t>
  </si>
  <si>
    <t>吴汗</t>
  </si>
  <si>
    <t>362326199403*****7</t>
  </si>
  <si>
    <t>229274</t>
  </si>
  <si>
    <t>BHR00318193</t>
  </si>
  <si>
    <t>王殿友</t>
  </si>
  <si>
    <t>230182198909*****7</t>
  </si>
  <si>
    <t>229309</t>
  </si>
  <si>
    <t>BHR00318232</t>
  </si>
  <si>
    <t>陈建新</t>
  </si>
  <si>
    <t>441523199512*****2</t>
  </si>
  <si>
    <t>229346</t>
  </si>
  <si>
    <t>方晓君</t>
  </si>
  <si>
    <t>445224199408*****4</t>
  </si>
  <si>
    <t>BHR00318245</t>
  </si>
  <si>
    <t>刘颖娟</t>
  </si>
  <si>
    <t>441802198911*****4</t>
  </si>
  <si>
    <t>229359</t>
  </si>
  <si>
    <t>BHR00318299</t>
  </si>
  <si>
    <t>邓振华</t>
  </si>
  <si>
    <t>420583198811*****3</t>
  </si>
  <si>
    <t>229409</t>
  </si>
  <si>
    <t>邓郧泽</t>
  </si>
  <si>
    <t>420982198902*****X</t>
  </si>
  <si>
    <t>BHR00318310</t>
  </si>
  <si>
    <t>杨玉娥</t>
  </si>
  <si>
    <t>412826199207*****4</t>
  </si>
  <si>
    <t>229420</t>
  </si>
  <si>
    <t>白沐阳</t>
  </si>
  <si>
    <t>白甲斌</t>
  </si>
  <si>
    <t>411325199311*****X</t>
  </si>
  <si>
    <t>BHR00318322</t>
  </si>
  <si>
    <t>李姣娇</t>
  </si>
  <si>
    <t>622825199503*****4</t>
  </si>
  <si>
    <t>229432</t>
  </si>
  <si>
    <t>BHR00318462</t>
  </si>
  <si>
    <t>周兆连</t>
  </si>
  <si>
    <t>440301196901*****X</t>
  </si>
  <si>
    <t>229563</t>
  </si>
  <si>
    <t>王树平</t>
  </si>
  <si>
    <t>421083196811*****X</t>
  </si>
  <si>
    <t>BHR00318478</t>
  </si>
  <si>
    <t>430626198711*****5</t>
  </si>
  <si>
    <t>229578</t>
  </si>
  <si>
    <t>BHR00318512</t>
  </si>
  <si>
    <t>孙伟</t>
  </si>
  <si>
    <t>320802198108*****7</t>
  </si>
  <si>
    <t>229610</t>
  </si>
  <si>
    <t>赖雅丽</t>
  </si>
  <si>
    <t>445122198806*****2</t>
  </si>
  <si>
    <t>孙新月</t>
  </si>
  <si>
    <t>440303201704*****6</t>
  </si>
  <si>
    <t>BHR00318519</t>
  </si>
  <si>
    <t>450923199207*****7</t>
  </si>
  <si>
    <t>229617</t>
  </si>
  <si>
    <t>BHR00318617</t>
  </si>
  <si>
    <t>周天宇</t>
  </si>
  <si>
    <t>220104199510*****3</t>
  </si>
  <si>
    <t>229706</t>
  </si>
  <si>
    <t>BHR00318643</t>
  </si>
  <si>
    <t>郑惠娟</t>
  </si>
  <si>
    <t>440582198206*****8</t>
  </si>
  <si>
    <t>229731</t>
  </si>
  <si>
    <t>曹郑蕾</t>
  </si>
  <si>
    <t>440304200911*****0</t>
  </si>
  <si>
    <t>曹罡</t>
  </si>
  <si>
    <t>432802197811*****5</t>
  </si>
  <si>
    <t>曹郑宇</t>
  </si>
  <si>
    <t>BHR00318658</t>
  </si>
  <si>
    <t>潘康达</t>
  </si>
  <si>
    <t>450881199602*****3</t>
  </si>
  <si>
    <t>229745</t>
  </si>
  <si>
    <t>BHR00318668</t>
  </si>
  <si>
    <t>郑惜媛</t>
  </si>
  <si>
    <t>441522199212*****1</t>
  </si>
  <si>
    <t>229755</t>
  </si>
  <si>
    <t>BHR00318678</t>
  </si>
  <si>
    <t>胡彩虹</t>
  </si>
  <si>
    <t>430381198303*****7</t>
  </si>
  <si>
    <t>229765</t>
  </si>
  <si>
    <t>罗鹏</t>
  </si>
  <si>
    <t>350821201204*****9</t>
  </si>
  <si>
    <t>罗兴兴</t>
  </si>
  <si>
    <t>350821198704*****1</t>
  </si>
  <si>
    <t>BHR00318712</t>
  </si>
  <si>
    <t>邓长文</t>
  </si>
  <si>
    <t>352225199308*****0</t>
  </si>
  <si>
    <t>229796</t>
  </si>
  <si>
    <t>齐兵燕</t>
  </si>
  <si>
    <t>520102199807*****1</t>
  </si>
  <si>
    <t>BHR00318765</t>
  </si>
  <si>
    <t>410305196303*****2</t>
  </si>
  <si>
    <t>229844</t>
  </si>
  <si>
    <t>410303196502*****X</t>
  </si>
  <si>
    <t>BHR00318781</t>
  </si>
  <si>
    <t>严钰意</t>
  </si>
  <si>
    <t>441422199607*****7</t>
  </si>
  <si>
    <t>229860</t>
  </si>
  <si>
    <t>BHR00318855</t>
  </si>
  <si>
    <t>欧成友</t>
  </si>
  <si>
    <t>510212198105*****5</t>
  </si>
  <si>
    <t>229929</t>
  </si>
  <si>
    <t>欧锐扬</t>
  </si>
  <si>
    <t>430522200804*****4</t>
  </si>
  <si>
    <t>戴富芳</t>
  </si>
  <si>
    <t>430522198310*****2</t>
  </si>
  <si>
    <t>欧元霖</t>
  </si>
  <si>
    <t>430522200701*****1</t>
  </si>
  <si>
    <t>BHR00318888</t>
  </si>
  <si>
    <t>徐佳萱</t>
  </si>
  <si>
    <t>440301199211*****6</t>
  </si>
  <si>
    <t>229962</t>
  </si>
  <si>
    <t>张荣昌</t>
  </si>
  <si>
    <t>440301198806*****8</t>
  </si>
  <si>
    <t>张慕轩</t>
  </si>
  <si>
    <t>张芯韵</t>
  </si>
  <si>
    <t>BHR00318889</t>
  </si>
  <si>
    <t>汪琪</t>
  </si>
  <si>
    <t>420922198711*****6</t>
  </si>
  <si>
    <t>229963</t>
  </si>
  <si>
    <t>汪学诚</t>
  </si>
  <si>
    <t>汪嘉诚</t>
  </si>
  <si>
    <t>420922201409*****5</t>
  </si>
  <si>
    <t>罗艳辉</t>
  </si>
  <si>
    <t>432901198308*****1</t>
  </si>
  <si>
    <t>BHR00318893</t>
  </si>
  <si>
    <t>宋泽宇</t>
  </si>
  <si>
    <t>230106198903*****8</t>
  </si>
  <si>
    <t>229967</t>
  </si>
  <si>
    <t>宋嫣然</t>
  </si>
  <si>
    <t>BHR00318896</t>
  </si>
  <si>
    <t>430424198608*****1</t>
  </si>
  <si>
    <t>229970</t>
  </si>
  <si>
    <t>许文斌</t>
  </si>
  <si>
    <t>430424198607*****8</t>
  </si>
  <si>
    <t>许岚琛</t>
  </si>
  <si>
    <t>430424201606*****0</t>
  </si>
  <si>
    <t>BHR00318899</t>
  </si>
  <si>
    <t>胡雅炜</t>
  </si>
  <si>
    <t>421023199101*****1</t>
  </si>
  <si>
    <t>229973</t>
  </si>
  <si>
    <t>BHR00318916</t>
  </si>
  <si>
    <t>黄珩通</t>
  </si>
  <si>
    <t>440221199502*****5</t>
  </si>
  <si>
    <t>229989</t>
  </si>
  <si>
    <t>BHR00318927</t>
  </si>
  <si>
    <t>黄肖莹</t>
  </si>
  <si>
    <t>440982199405*****X</t>
  </si>
  <si>
    <t>229999</t>
  </si>
  <si>
    <t>BHR00318948</t>
  </si>
  <si>
    <t>汪业芳</t>
  </si>
  <si>
    <t>422823198403*****9</t>
  </si>
  <si>
    <t>230018</t>
  </si>
  <si>
    <t>汪睿铃</t>
  </si>
  <si>
    <t>422823200702*****0</t>
  </si>
  <si>
    <t>BHR00319017</t>
  </si>
  <si>
    <t>230202198802*****X</t>
  </si>
  <si>
    <t>230085</t>
  </si>
  <si>
    <t>BHR00319083</t>
  </si>
  <si>
    <t>黄梅香</t>
  </si>
  <si>
    <t>440301196309*****X</t>
  </si>
  <si>
    <t>230146</t>
  </si>
  <si>
    <t>叶向荣</t>
  </si>
  <si>
    <t>440301196106*****5</t>
  </si>
  <si>
    <t>BHR00319108</t>
  </si>
  <si>
    <t>李浩昌</t>
  </si>
  <si>
    <t>441424198611*****4</t>
  </si>
  <si>
    <t>230171</t>
  </si>
  <si>
    <t>李桂轩</t>
  </si>
  <si>
    <t>441303201201*****6</t>
  </si>
  <si>
    <t>李桂庭</t>
  </si>
  <si>
    <t>441303201604*****6</t>
  </si>
  <si>
    <t>李丽娜</t>
  </si>
  <si>
    <t>441424199211*****3</t>
  </si>
  <si>
    <t>BHR00319129</t>
  </si>
  <si>
    <t>421023199111*****3</t>
  </si>
  <si>
    <t>230191</t>
  </si>
  <si>
    <t>王霖</t>
  </si>
  <si>
    <t>430421199301*****9</t>
  </si>
  <si>
    <t>王安仁</t>
  </si>
  <si>
    <t>BHR00319131</t>
  </si>
  <si>
    <t>丁茂林</t>
  </si>
  <si>
    <t>413026198509*****X</t>
  </si>
  <si>
    <t>230193</t>
  </si>
  <si>
    <t>汪春燕</t>
  </si>
  <si>
    <t>413026198902*****7</t>
  </si>
  <si>
    <t>丁致远</t>
  </si>
  <si>
    <t>丁睿轩</t>
  </si>
  <si>
    <t>411525201501*****6</t>
  </si>
  <si>
    <t>BHR00319146</t>
  </si>
  <si>
    <t>马迎春</t>
  </si>
  <si>
    <t>340303197606*****2</t>
  </si>
  <si>
    <t>230206</t>
  </si>
  <si>
    <t>BHR00319196</t>
  </si>
  <si>
    <t>沈奇</t>
  </si>
  <si>
    <t>421223199209*****3</t>
  </si>
  <si>
    <t>230254</t>
  </si>
  <si>
    <t>邹奇</t>
  </si>
  <si>
    <t>422325199307*****8</t>
  </si>
  <si>
    <t>BHR00319227</t>
  </si>
  <si>
    <t>500234199307*****7</t>
  </si>
  <si>
    <t>230281</t>
  </si>
  <si>
    <t>BHR00319264</t>
  </si>
  <si>
    <t>唐双全</t>
  </si>
  <si>
    <t>430981198309*****6</t>
  </si>
  <si>
    <t>230317</t>
  </si>
  <si>
    <t>唐睿</t>
  </si>
  <si>
    <t>440304201310*****X</t>
  </si>
  <si>
    <t>BHR00319281</t>
  </si>
  <si>
    <t>向超</t>
  </si>
  <si>
    <t>420984198510*****4</t>
  </si>
  <si>
    <t>230334</t>
  </si>
  <si>
    <t>BHR00319350</t>
  </si>
  <si>
    <t>段清梅</t>
  </si>
  <si>
    <t>362430199307*****X</t>
  </si>
  <si>
    <t>230400</t>
  </si>
  <si>
    <t>邹慧海</t>
  </si>
  <si>
    <t>360722199403*****5</t>
  </si>
  <si>
    <t>BHR00319366</t>
  </si>
  <si>
    <t>石建丽</t>
  </si>
  <si>
    <t>421381198910*****0</t>
  </si>
  <si>
    <t>230415</t>
  </si>
  <si>
    <t>梁业喜</t>
  </si>
  <si>
    <t>450703198906*****2</t>
  </si>
  <si>
    <t>BHR00319373</t>
  </si>
  <si>
    <t>郑燕旋</t>
  </si>
  <si>
    <t>440582199601*****2</t>
  </si>
  <si>
    <t>230422</t>
  </si>
  <si>
    <t>BHR00319442</t>
  </si>
  <si>
    <t>谢房贝</t>
  </si>
  <si>
    <t>441502199604*****1</t>
  </si>
  <si>
    <t>230487</t>
  </si>
  <si>
    <t>BHR00319448</t>
  </si>
  <si>
    <t>谢尚君</t>
  </si>
  <si>
    <t>441502199206*****3</t>
  </si>
  <si>
    <t>230493</t>
  </si>
  <si>
    <t>BHR00319473</t>
  </si>
  <si>
    <t>440402198908*****4</t>
  </si>
  <si>
    <t>230514</t>
  </si>
  <si>
    <t>BHR00319483</t>
  </si>
  <si>
    <t>蔡祎</t>
  </si>
  <si>
    <t>220281199010*****8</t>
  </si>
  <si>
    <t>230524</t>
  </si>
  <si>
    <t>BHR00319513</t>
  </si>
  <si>
    <t>362202199305*****3</t>
  </si>
  <si>
    <t>230553</t>
  </si>
  <si>
    <t>BHR00319580</t>
  </si>
  <si>
    <t>孙海青</t>
  </si>
  <si>
    <t>352229199310*****X</t>
  </si>
  <si>
    <t>230613</t>
  </si>
  <si>
    <t>BHR00319629</t>
  </si>
  <si>
    <t>毛雪萍</t>
  </si>
  <si>
    <t>440981198810*****7</t>
  </si>
  <si>
    <t>230659</t>
  </si>
  <si>
    <t>BHR00319633</t>
  </si>
  <si>
    <t>陈诗欣</t>
  </si>
  <si>
    <t>230663</t>
  </si>
  <si>
    <t>马超</t>
  </si>
  <si>
    <t>230123199301*****8</t>
  </si>
  <si>
    <t>马悦晨</t>
  </si>
  <si>
    <t>BHR00319668</t>
  </si>
  <si>
    <t>陈美双</t>
  </si>
  <si>
    <t>350322198711*****8</t>
  </si>
  <si>
    <t>230697</t>
  </si>
  <si>
    <t>张东清</t>
  </si>
  <si>
    <t>350322198811*****9</t>
  </si>
  <si>
    <t>BHR00319738</t>
  </si>
  <si>
    <t>周娟娟</t>
  </si>
  <si>
    <t>440301199005*****4</t>
  </si>
  <si>
    <t>230760</t>
  </si>
  <si>
    <t>郑玉平</t>
  </si>
  <si>
    <t>610525199306*****2</t>
  </si>
  <si>
    <t>郑耀威</t>
  </si>
  <si>
    <t>BHR00319820</t>
  </si>
  <si>
    <t>林师哲</t>
  </si>
  <si>
    <t>230302199103*****5</t>
  </si>
  <si>
    <t>230838</t>
  </si>
  <si>
    <t>BHR00319831</t>
  </si>
  <si>
    <t>王小玲</t>
  </si>
  <si>
    <t>510282198010*****7</t>
  </si>
  <si>
    <t>230848</t>
  </si>
  <si>
    <t>罗宇彤</t>
  </si>
  <si>
    <t>440304201206*****6</t>
  </si>
  <si>
    <t>罗孝麟</t>
  </si>
  <si>
    <t>362101197511*****6</t>
  </si>
  <si>
    <t>罗梓豪</t>
  </si>
  <si>
    <t>360702200609*****0</t>
  </si>
  <si>
    <t>BHR00319835</t>
  </si>
  <si>
    <t>李玖桐</t>
  </si>
  <si>
    <t>230305199510*****7</t>
  </si>
  <si>
    <t>230851</t>
  </si>
  <si>
    <t>220323199305*****6</t>
  </si>
  <si>
    <t>陈茜子涵</t>
  </si>
  <si>
    <t>220323201809*****X</t>
  </si>
  <si>
    <t>BHR00319852</t>
  </si>
  <si>
    <t>罗佩</t>
  </si>
  <si>
    <t>429006199008*****2</t>
  </si>
  <si>
    <t>230867</t>
  </si>
  <si>
    <t>漆启民</t>
  </si>
  <si>
    <t>429005198910*****8</t>
  </si>
  <si>
    <t>漆漫笛</t>
  </si>
  <si>
    <t>BHR00319886</t>
  </si>
  <si>
    <t>刘庆星</t>
  </si>
  <si>
    <t>430682198709*****4</t>
  </si>
  <si>
    <t>230895</t>
  </si>
  <si>
    <t>魏子衡</t>
  </si>
  <si>
    <t>360111201205*****0</t>
  </si>
  <si>
    <t>黄玲</t>
  </si>
  <si>
    <t>360103198501*****6</t>
  </si>
  <si>
    <t>BHR00319894</t>
  </si>
  <si>
    <t>阮红</t>
  </si>
  <si>
    <t>420625198408*****7</t>
  </si>
  <si>
    <t>230903</t>
  </si>
  <si>
    <t>韩进</t>
  </si>
  <si>
    <t>341124198408*****3</t>
  </si>
  <si>
    <t>韩馨彤</t>
  </si>
  <si>
    <t>420625201106*****7</t>
  </si>
  <si>
    <t>BHR00319911</t>
  </si>
  <si>
    <t>朱红钰</t>
  </si>
  <si>
    <t>441424199407*****7</t>
  </si>
  <si>
    <t>230918</t>
  </si>
  <si>
    <t>BHR00319953</t>
  </si>
  <si>
    <t>陈晓裕</t>
  </si>
  <si>
    <t>441481198311*****1</t>
  </si>
  <si>
    <t>230957</t>
  </si>
  <si>
    <t>BHR00319981</t>
  </si>
  <si>
    <t>庄跃杰</t>
  </si>
  <si>
    <t>445222197912*****3</t>
  </si>
  <si>
    <t>230985</t>
  </si>
  <si>
    <t>庄衍浩</t>
  </si>
  <si>
    <t>445222200407*****X</t>
  </si>
  <si>
    <t>庄碧阳</t>
  </si>
  <si>
    <t>445222198104*****4</t>
  </si>
  <si>
    <t>庄嘉熠</t>
  </si>
  <si>
    <t>445222200602*****4</t>
  </si>
  <si>
    <t>BHR00319984</t>
  </si>
  <si>
    <t>赵鹏英</t>
  </si>
  <si>
    <t>430903199405*****0</t>
  </si>
  <si>
    <t>230988</t>
  </si>
  <si>
    <t>BHR00319996</t>
  </si>
  <si>
    <t>刘玉华</t>
  </si>
  <si>
    <t>360123197412*****7</t>
  </si>
  <si>
    <t>230999</t>
  </si>
  <si>
    <t>李言若</t>
  </si>
  <si>
    <t>440105200511*****3</t>
  </si>
  <si>
    <t>李汉明</t>
  </si>
  <si>
    <t>440105196305*****2</t>
  </si>
  <si>
    <t>BHR00319999</t>
  </si>
  <si>
    <t>吴顺生</t>
  </si>
  <si>
    <t>440321196306*****2</t>
  </si>
  <si>
    <t>231002</t>
  </si>
  <si>
    <t>方桂纯</t>
  </si>
  <si>
    <t>440321196305*****7</t>
  </si>
  <si>
    <t>BHR00320002</t>
  </si>
  <si>
    <t>420583199608*****3</t>
  </si>
  <si>
    <t>231005</t>
  </si>
  <si>
    <t>BHR00320003</t>
  </si>
  <si>
    <t>彭绿城</t>
  </si>
  <si>
    <t>440582199401*****9</t>
  </si>
  <si>
    <t>231006</t>
  </si>
  <si>
    <t>BHR00320021</t>
  </si>
  <si>
    <t>谢再超</t>
  </si>
  <si>
    <t>440825199003*****9</t>
  </si>
  <si>
    <t>231024</t>
  </si>
  <si>
    <t>谢伟祎</t>
  </si>
  <si>
    <t>袁珍娣</t>
  </si>
  <si>
    <t>440804198907*****X</t>
  </si>
  <si>
    <t>BHR00320022</t>
  </si>
  <si>
    <t>方嘉丽</t>
  </si>
  <si>
    <t>445224199408*****1</t>
  </si>
  <si>
    <t>231025</t>
  </si>
  <si>
    <t>BHR00320034</t>
  </si>
  <si>
    <t>郭红霞</t>
  </si>
  <si>
    <t>412724198901*****3</t>
  </si>
  <si>
    <t>231037</t>
  </si>
  <si>
    <t>顾翔越</t>
  </si>
  <si>
    <t>顾兴寒</t>
  </si>
  <si>
    <t>411627198606*****7</t>
  </si>
  <si>
    <t>BHR00320111</t>
  </si>
  <si>
    <t>魏慧丽</t>
  </si>
  <si>
    <t>432503198503*****2</t>
  </si>
  <si>
    <t>231107</t>
  </si>
  <si>
    <t>魏陈泽</t>
  </si>
  <si>
    <t>陈小东</t>
  </si>
  <si>
    <t>431081198409*****6</t>
  </si>
  <si>
    <t>陈瑀</t>
  </si>
  <si>
    <t>431081200609*****5</t>
  </si>
  <si>
    <t>陈溪</t>
  </si>
  <si>
    <t>431081201002*****8</t>
  </si>
  <si>
    <t>BHR00320143</t>
  </si>
  <si>
    <t>黄慈真</t>
  </si>
  <si>
    <t>445224199306*****8</t>
  </si>
  <si>
    <t>231135</t>
  </si>
  <si>
    <t>BHR00320165</t>
  </si>
  <si>
    <t>褚敏</t>
  </si>
  <si>
    <t>360430198611*****0</t>
  </si>
  <si>
    <t>231155</t>
  </si>
  <si>
    <t>冯小玲</t>
  </si>
  <si>
    <t>440785198901*****8</t>
  </si>
  <si>
    <t>褚俊智</t>
  </si>
  <si>
    <t>360430201306*****2</t>
  </si>
  <si>
    <t>褚羽彤</t>
  </si>
  <si>
    <t>BHR00320185</t>
  </si>
  <si>
    <t>桂纯良</t>
  </si>
  <si>
    <t>421182198602*****0</t>
  </si>
  <si>
    <t>231173</t>
  </si>
  <si>
    <t>桂子玉</t>
  </si>
  <si>
    <t>421182201510*****2</t>
  </si>
  <si>
    <t>龚妹香</t>
  </si>
  <si>
    <t>430626198606*****5</t>
  </si>
  <si>
    <t>BHR00320199</t>
  </si>
  <si>
    <t>440303199205*****5</t>
  </si>
  <si>
    <t>231187</t>
  </si>
  <si>
    <t>凡先林</t>
  </si>
  <si>
    <t>431028199405*****0</t>
  </si>
  <si>
    <t>BHR00320301</t>
  </si>
  <si>
    <t>贾立姮</t>
  </si>
  <si>
    <t>622827198904*****8</t>
  </si>
  <si>
    <t>231279</t>
  </si>
  <si>
    <t>罗锐</t>
  </si>
  <si>
    <t>622827198910*****1</t>
  </si>
  <si>
    <t>罗宇良</t>
  </si>
  <si>
    <t>621027201710*****1</t>
  </si>
  <si>
    <t>BHR00320312</t>
  </si>
  <si>
    <t>吴美熹</t>
  </si>
  <si>
    <t>220106198703*****9</t>
  </si>
  <si>
    <t>231287</t>
  </si>
  <si>
    <t>BHR00320327</t>
  </si>
  <si>
    <t>张梓萱</t>
  </si>
  <si>
    <t>431226199301*****3</t>
  </si>
  <si>
    <t>231302</t>
  </si>
  <si>
    <t>BHR00320342</t>
  </si>
  <si>
    <t>何娜</t>
  </si>
  <si>
    <t>441481198604*****7</t>
  </si>
  <si>
    <t>231315</t>
  </si>
  <si>
    <t>李梓菁</t>
  </si>
  <si>
    <t>441481201412*****1</t>
  </si>
  <si>
    <t>李文</t>
  </si>
  <si>
    <t>441481198511*****1</t>
  </si>
  <si>
    <t>李梓娴</t>
  </si>
  <si>
    <t>441481201301*****2</t>
  </si>
  <si>
    <t>BHR00320356</t>
  </si>
  <si>
    <t>韦思李</t>
  </si>
  <si>
    <t>450211199502*****9</t>
  </si>
  <si>
    <t>231328</t>
  </si>
  <si>
    <t>BHR00320358</t>
  </si>
  <si>
    <t>430981197903*****7</t>
  </si>
  <si>
    <t>231330</t>
  </si>
  <si>
    <t>曾子木</t>
  </si>
  <si>
    <t>430981200509*****9</t>
  </si>
  <si>
    <t>BHR00320406</t>
  </si>
  <si>
    <t>郑佳荣</t>
  </si>
  <si>
    <t>440582199309*****4</t>
  </si>
  <si>
    <t>231375</t>
  </si>
  <si>
    <t>BHR00320411</t>
  </si>
  <si>
    <t>赵艳青</t>
  </si>
  <si>
    <t>411627199211*****2</t>
  </si>
  <si>
    <t>231379</t>
  </si>
  <si>
    <t>周胜辉</t>
  </si>
  <si>
    <t>410225199002*****8</t>
  </si>
  <si>
    <t>BHR00320437</t>
  </si>
  <si>
    <t>胡云川</t>
  </si>
  <si>
    <t>530402199305*****9</t>
  </si>
  <si>
    <t>231401</t>
  </si>
  <si>
    <t>BHR00320449</t>
  </si>
  <si>
    <t>江亮</t>
  </si>
  <si>
    <t>360782198506*****2</t>
  </si>
  <si>
    <t>231412</t>
  </si>
  <si>
    <t>BHR00320483</t>
  </si>
  <si>
    <t>王佳佳</t>
  </si>
  <si>
    <t>341124199210*****4</t>
  </si>
  <si>
    <t>231443</t>
  </si>
  <si>
    <t>李珺可</t>
  </si>
  <si>
    <t>李新进</t>
  </si>
  <si>
    <t>李璟成</t>
  </si>
  <si>
    <t>BHR00320512</t>
  </si>
  <si>
    <t>唐俊秋</t>
  </si>
  <si>
    <t>362128198209*****4</t>
  </si>
  <si>
    <t>231467</t>
  </si>
  <si>
    <t>温伟琴</t>
  </si>
  <si>
    <t>360727198407*****5</t>
  </si>
  <si>
    <t>唐昊</t>
  </si>
  <si>
    <t>360727201509*****5</t>
  </si>
  <si>
    <t>BHR00320532</t>
  </si>
  <si>
    <t>吴泽鑫</t>
  </si>
  <si>
    <t>445221198304*****0</t>
  </si>
  <si>
    <t>231485</t>
  </si>
  <si>
    <t>吴秋仪</t>
  </si>
  <si>
    <t>445221201410*****0</t>
  </si>
  <si>
    <t>刘亚鹏</t>
  </si>
  <si>
    <t>411024198705*****1</t>
  </si>
  <si>
    <t>BHR00320538</t>
  </si>
  <si>
    <t>黄勇耀</t>
  </si>
  <si>
    <t>450881198707*****8</t>
  </si>
  <si>
    <t>231490</t>
  </si>
  <si>
    <t>潘勇兰</t>
  </si>
  <si>
    <t>450422199104*****4</t>
  </si>
  <si>
    <t>黄潘铭</t>
  </si>
  <si>
    <t>450881201711*****4</t>
  </si>
  <si>
    <t>BHR00320550</t>
  </si>
  <si>
    <t>张志钢</t>
  </si>
  <si>
    <t>430219197606*****2</t>
  </si>
  <si>
    <t>231501</t>
  </si>
  <si>
    <t>张羿驰</t>
  </si>
  <si>
    <t>430281200312*****X</t>
  </si>
  <si>
    <t>张添锦</t>
  </si>
  <si>
    <t>430281200610*****1</t>
  </si>
  <si>
    <t>姚丽芳</t>
  </si>
  <si>
    <t>430219197707*****4</t>
  </si>
  <si>
    <t>BHR00320568</t>
  </si>
  <si>
    <t>潘心成</t>
  </si>
  <si>
    <t>340825199601*****0</t>
  </si>
  <si>
    <t>231518</t>
  </si>
  <si>
    <t>BHR00320581</t>
  </si>
  <si>
    <t>陈灿</t>
  </si>
  <si>
    <t>430921199009*****6</t>
  </si>
  <si>
    <t>231529</t>
  </si>
  <si>
    <t>张雅萍</t>
  </si>
  <si>
    <t>430721199007*****5</t>
  </si>
  <si>
    <t>陈依苒</t>
  </si>
  <si>
    <t>BHR00320583</t>
  </si>
  <si>
    <t>陈湘莲</t>
  </si>
  <si>
    <t>440981199204*****X</t>
  </si>
  <si>
    <t>231531</t>
  </si>
  <si>
    <t>BHR00320611</t>
  </si>
  <si>
    <t>蒋花</t>
  </si>
  <si>
    <t>431124198910*****2</t>
  </si>
  <si>
    <t>231557</t>
  </si>
  <si>
    <t>张一诺</t>
  </si>
  <si>
    <t>张严霜</t>
  </si>
  <si>
    <t>350322199001*****3</t>
  </si>
  <si>
    <t>BHR00320619</t>
  </si>
  <si>
    <t>郭胜</t>
  </si>
  <si>
    <t>370811198609*****7</t>
  </si>
  <si>
    <t>231565</t>
  </si>
  <si>
    <t>张庭筠</t>
  </si>
  <si>
    <t>张姗姗</t>
  </si>
  <si>
    <t>430724199306*****9</t>
  </si>
  <si>
    <t>BHR00320755</t>
  </si>
  <si>
    <t>丁琦媛</t>
  </si>
  <si>
    <t>445202199505*****6</t>
  </si>
  <si>
    <t>231687</t>
  </si>
  <si>
    <t>BHR00320774</t>
  </si>
  <si>
    <t>叶新模</t>
  </si>
  <si>
    <t>231704</t>
  </si>
  <si>
    <t>叶承佑</t>
  </si>
  <si>
    <t>叶承恩</t>
  </si>
  <si>
    <t>刘小玲</t>
  </si>
  <si>
    <t>441622198903*****X</t>
  </si>
  <si>
    <t>BHR00320776</t>
  </si>
  <si>
    <t>朱剑</t>
  </si>
  <si>
    <t>431125199002*****2</t>
  </si>
  <si>
    <t>231706</t>
  </si>
  <si>
    <t>BHR00320784</t>
  </si>
  <si>
    <t>熊美佳</t>
  </si>
  <si>
    <t>360421198710*****1</t>
  </si>
  <si>
    <t>231712</t>
  </si>
  <si>
    <t>杨左壹</t>
  </si>
  <si>
    <t>杨晓明</t>
  </si>
  <si>
    <t>360421198710*****0</t>
  </si>
  <si>
    <t>BHR00320788</t>
  </si>
  <si>
    <t>何天英</t>
  </si>
  <si>
    <t>460031197605*****6</t>
  </si>
  <si>
    <t>231716</t>
  </si>
  <si>
    <t>黄子豪</t>
  </si>
  <si>
    <t>460031200209*****1</t>
  </si>
  <si>
    <t>460031200209*****5</t>
  </si>
  <si>
    <t>黄林建</t>
  </si>
  <si>
    <t>513021197608*****1</t>
  </si>
  <si>
    <t>BHR00320794</t>
  </si>
  <si>
    <t>黎文伟</t>
  </si>
  <si>
    <t>421127198808*****1</t>
  </si>
  <si>
    <t>231722</t>
  </si>
  <si>
    <t>黎恩妍</t>
  </si>
  <si>
    <t>421127201705*****3</t>
  </si>
  <si>
    <t>徐晓妮</t>
  </si>
  <si>
    <t>441502199310*****7</t>
  </si>
  <si>
    <t>BHR00320801</t>
  </si>
  <si>
    <t>唐癸深</t>
  </si>
  <si>
    <t>440921198009*****3</t>
  </si>
  <si>
    <t>231728</t>
  </si>
  <si>
    <t>唐宇浩</t>
  </si>
  <si>
    <t>440983200508*****2</t>
  </si>
  <si>
    <t>李静英</t>
  </si>
  <si>
    <t>440921198104*****7</t>
  </si>
  <si>
    <t>唐宇健</t>
  </si>
  <si>
    <t>440983201210*****0</t>
  </si>
  <si>
    <t>唐宇劲</t>
  </si>
  <si>
    <t>440983200612*****9</t>
  </si>
  <si>
    <t>BHR00320807</t>
  </si>
  <si>
    <t>陈华俊</t>
  </si>
  <si>
    <t>441522199011*****2</t>
  </si>
  <si>
    <t>231734</t>
  </si>
  <si>
    <t>林晓贞</t>
  </si>
  <si>
    <t>441581199005*****1</t>
  </si>
  <si>
    <t>BHR00320808</t>
  </si>
  <si>
    <t>邓书斌</t>
  </si>
  <si>
    <t>360730199107*****X</t>
  </si>
  <si>
    <t>231735</t>
  </si>
  <si>
    <t>BHR00320891</t>
  </si>
  <si>
    <t>温丽敏</t>
  </si>
  <si>
    <t>441621199306*****5</t>
  </si>
  <si>
    <t>231816</t>
  </si>
  <si>
    <t>许恒琛</t>
  </si>
  <si>
    <t>许永焘</t>
  </si>
  <si>
    <t>441621199209*****4</t>
  </si>
  <si>
    <t>BHR00320954</t>
  </si>
  <si>
    <t>410328199411*****X</t>
  </si>
  <si>
    <t>231876</t>
  </si>
  <si>
    <t>BHR00320977</t>
  </si>
  <si>
    <t>张生丽</t>
  </si>
  <si>
    <t>320122198001*****8</t>
  </si>
  <si>
    <t>231898</t>
  </si>
  <si>
    <t>杨欣蕊</t>
  </si>
  <si>
    <t>430405200503*****5</t>
  </si>
  <si>
    <t>陈思聪</t>
  </si>
  <si>
    <t>320111200602*****1</t>
  </si>
  <si>
    <t>320122198008*****8</t>
  </si>
  <si>
    <t>BHR00321004</t>
  </si>
  <si>
    <t>陈招霖</t>
  </si>
  <si>
    <t>441501198903*****X</t>
  </si>
  <si>
    <t>231922</t>
  </si>
  <si>
    <t>陈柏涵</t>
  </si>
  <si>
    <t>黄桂勤</t>
  </si>
  <si>
    <t>441501199204*****2</t>
  </si>
  <si>
    <t>BHR00321082</t>
  </si>
  <si>
    <t>姜平</t>
  </si>
  <si>
    <t>420704198211*****5</t>
  </si>
  <si>
    <t>231996</t>
  </si>
  <si>
    <t>BHR00321119</t>
  </si>
  <si>
    <t>邓璞</t>
  </si>
  <si>
    <t>430723198702*****7</t>
  </si>
  <si>
    <t>232031</t>
  </si>
  <si>
    <t>吴姗</t>
  </si>
  <si>
    <t>433125199101*****8</t>
  </si>
  <si>
    <t>BHR00321141</t>
  </si>
  <si>
    <t>张一帆</t>
  </si>
  <si>
    <t>440301198512*****2</t>
  </si>
  <si>
    <t>232051</t>
  </si>
  <si>
    <t>潘丽华</t>
  </si>
  <si>
    <t>441821199303*****6</t>
  </si>
  <si>
    <t>BHR00321176</t>
  </si>
  <si>
    <t>郭浪浪</t>
  </si>
  <si>
    <t>610430198410*****3</t>
  </si>
  <si>
    <t>232083</t>
  </si>
  <si>
    <t>郭明泽</t>
  </si>
  <si>
    <t>610430201706*****3</t>
  </si>
  <si>
    <t>郭明轩</t>
  </si>
  <si>
    <t>610430201005*****1</t>
  </si>
  <si>
    <t>赵艳平</t>
  </si>
  <si>
    <t>610524198504*****9</t>
  </si>
  <si>
    <t>BHR00321180</t>
  </si>
  <si>
    <t>陈梅勇</t>
  </si>
  <si>
    <t>441622198508*****9</t>
  </si>
  <si>
    <t>232086</t>
  </si>
  <si>
    <t>江昕昱</t>
  </si>
  <si>
    <t>江智东</t>
  </si>
  <si>
    <t>360403197807*****5</t>
  </si>
  <si>
    <t>BHR00321202</t>
  </si>
  <si>
    <t>430302197001*****3</t>
  </si>
  <si>
    <t>232106</t>
  </si>
  <si>
    <t>220204196804*****X</t>
  </si>
  <si>
    <t>刘子鱼</t>
  </si>
  <si>
    <t>440304200408*****3</t>
  </si>
  <si>
    <t>BHR00321216</t>
  </si>
  <si>
    <t>吴黎兰</t>
  </si>
  <si>
    <t>422103197204*****6</t>
  </si>
  <si>
    <t>232120</t>
  </si>
  <si>
    <t>程烽</t>
  </si>
  <si>
    <t>422121196502*****4</t>
  </si>
  <si>
    <t>BHR00321226</t>
  </si>
  <si>
    <t>万忠信</t>
  </si>
  <si>
    <t>622726198012*****3</t>
  </si>
  <si>
    <t>232130</t>
  </si>
  <si>
    <t>610526198308*****4</t>
  </si>
  <si>
    <t>万博浩</t>
  </si>
  <si>
    <t>610526201301*****3</t>
  </si>
  <si>
    <t>BHR00321232</t>
  </si>
  <si>
    <t>530325199207*****6</t>
  </si>
  <si>
    <t>232135</t>
  </si>
  <si>
    <t>BHR00321250</t>
  </si>
  <si>
    <t>蔡磊</t>
  </si>
  <si>
    <t>620402198301*****6</t>
  </si>
  <si>
    <t>232153</t>
  </si>
  <si>
    <t>柳文雅</t>
  </si>
  <si>
    <t>441323198409*****1</t>
  </si>
  <si>
    <t>BHR00321254</t>
  </si>
  <si>
    <t>叶靖惠</t>
  </si>
  <si>
    <t>445322198709*****0</t>
  </si>
  <si>
    <t>232157</t>
  </si>
  <si>
    <t>邱晓彤</t>
  </si>
  <si>
    <t>445322201601*****0</t>
  </si>
  <si>
    <t>邱晓雯</t>
  </si>
  <si>
    <t>445322201707*****2</t>
  </si>
  <si>
    <t>邱金海</t>
  </si>
  <si>
    <t>445322198605*****1</t>
  </si>
  <si>
    <t>BHR00321259</t>
  </si>
  <si>
    <t>汪巧玲</t>
  </si>
  <si>
    <t>432902198207*****9</t>
  </si>
  <si>
    <t>232160</t>
  </si>
  <si>
    <t>张南一</t>
  </si>
  <si>
    <t>432930198305*****1</t>
  </si>
  <si>
    <t>BHR00321269</t>
  </si>
  <si>
    <t>蔡贝贝</t>
  </si>
  <si>
    <t>420921199205*****2</t>
  </si>
  <si>
    <t>232170</t>
  </si>
  <si>
    <t>422202199107*****5</t>
  </si>
  <si>
    <t>李沐晨</t>
  </si>
  <si>
    <t>BHR00321296</t>
  </si>
  <si>
    <t>翁子晗</t>
  </si>
  <si>
    <t>320405198904*****6</t>
  </si>
  <si>
    <t>232194</t>
  </si>
  <si>
    <t>BHR00321346</t>
  </si>
  <si>
    <t>赵洪波</t>
  </si>
  <si>
    <t>220722197808*****X</t>
  </si>
  <si>
    <t>232243</t>
  </si>
  <si>
    <t>BHR00321348</t>
  </si>
  <si>
    <t>371203198503*****3</t>
  </si>
  <si>
    <t>232245</t>
  </si>
  <si>
    <t>刘明洋</t>
  </si>
  <si>
    <t>371203201208*****8</t>
  </si>
  <si>
    <t>BHR00321351</t>
  </si>
  <si>
    <t>谢汶娜</t>
  </si>
  <si>
    <t>360702198710*****6</t>
  </si>
  <si>
    <t>232248</t>
  </si>
  <si>
    <t>谢秉轩</t>
  </si>
  <si>
    <t>360702201406*****9</t>
  </si>
  <si>
    <t>BHR00321377</t>
  </si>
  <si>
    <t>421022199101*****0</t>
  </si>
  <si>
    <t>232271</t>
  </si>
  <si>
    <t>单雨微</t>
  </si>
  <si>
    <t>421024199005*****4</t>
  </si>
  <si>
    <t>杨宸泽</t>
  </si>
  <si>
    <t>杨梓菡</t>
  </si>
  <si>
    <t>421002201601*****4</t>
  </si>
  <si>
    <t>BHR00321379</t>
  </si>
  <si>
    <t>430721198711*****1</t>
  </si>
  <si>
    <t>232273</t>
  </si>
  <si>
    <t>邓皓文</t>
  </si>
  <si>
    <t>邓奇毅</t>
  </si>
  <si>
    <t>430703198604*****X</t>
  </si>
  <si>
    <t>BHR00321382</t>
  </si>
  <si>
    <t>刘娇</t>
  </si>
  <si>
    <t>432503199301*****X</t>
  </si>
  <si>
    <t>232276</t>
  </si>
  <si>
    <t>BHR00321399</t>
  </si>
  <si>
    <t>赖振东</t>
  </si>
  <si>
    <t>441721199112*****9</t>
  </si>
  <si>
    <t>232292</t>
  </si>
  <si>
    <t>BHR00321441</t>
  </si>
  <si>
    <t>李杏芳</t>
  </si>
  <si>
    <t>445323199107*****1</t>
  </si>
  <si>
    <t>232329</t>
  </si>
  <si>
    <t>聂树云</t>
  </si>
  <si>
    <t>441226199108*****9</t>
  </si>
  <si>
    <t>BHR00321492</t>
  </si>
  <si>
    <t>杨杰文</t>
  </si>
  <si>
    <t>431202199106*****9</t>
  </si>
  <si>
    <t>232379</t>
  </si>
  <si>
    <t>黄婧颖</t>
  </si>
  <si>
    <t>350600199001*****8</t>
  </si>
  <si>
    <t>杨煦晗</t>
  </si>
  <si>
    <t>BHR00321506</t>
  </si>
  <si>
    <t>余飞龙</t>
  </si>
  <si>
    <t>440203198810*****0</t>
  </si>
  <si>
    <t>232392</t>
  </si>
  <si>
    <t>BHR00321557</t>
  </si>
  <si>
    <t>430103199012*****5</t>
  </si>
  <si>
    <t>232437</t>
  </si>
  <si>
    <t>李家明</t>
  </si>
  <si>
    <t>445381199001*****2</t>
  </si>
  <si>
    <t>李以澄</t>
  </si>
  <si>
    <t>BHR00321565</t>
  </si>
  <si>
    <t>唐祚娟</t>
  </si>
  <si>
    <t>450324199305*****5</t>
  </si>
  <si>
    <t>232444</t>
  </si>
  <si>
    <t>梁鹏</t>
  </si>
  <si>
    <t>433125199212*****1</t>
  </si>
  <si>
    <t>梁浩源</t>
  </si>
  <si>
    <t>BHR00321587</t>
  </si>
  <si>
    <t>张桂亮</t>
  </si>
  <si>
    <t>440582199605*****6</t>
  </si>
  <si>
    <t>232463</t>
  </si>
  <si>
    <t>BHR00321598</t>
  </si>
  <si>
    <t>樊微俊</t>
  </si>
  <si>
    <t>362502198205*****3</t>
  </si>
  <si>
    <t>232474</t>
  </si>
  <si>
    <t>高梓恩</t>
  </si>
  <si>
    <t>高信</t>
  </si>
  <si>
    <t>431022198105*****8</t>
  </si>
  <si>
    <t>高梓焕</t>
  </si>
  <si>
    <t>BHR00321641</t>
  </si>
  <si>
    <t>黄洁梅</t>
  </si>
  <si>
    <t>445381199111*****7</t>
  </si>
  <si>
    <t>232509</t>
  </si>
  <si>
    <t>潘振鹏</t>
  </si>
  <si>
    <t>445321199009*****3</t>
  </si>
  <si>
    <t>BHR00321660</t>
  </si>
  <si>
    <t>谢龙</t>
  </si>
  <si>
    <t>430181198710*****4</t>
  </si>
  <si>
    <t>232527</t>
  </si>
  <si>
    <t>BHR00321661</t>
  </si>
  <si>
    <t>兰伟红</t>
  </si>
  <si>
    <t>441882199012*****1</t>
  </si>
  <si>
    <t>232528</t>
  </si>
  <si>
    <t>杨路</t>
  </si>
  <si>
    <t>440508198909*****8</t>
  </si>
  <si>
    <t>BHR00321670</t>
  </si>
  <si>
    <t>430481199106*****X</t>
  </si>
  <si>
    <t>232536</t>
  </si>
  <si>
    <t>BHR00321676</t>
  </si>
  <si>
    <t>刘萍花</t>
  </si>
  <si>
    <t>441324197406*****1</t>
  </si>
  <si>
    <t>232542</t>
  </si>
  <si>
    <t>李寒晓</t>
  </si>
  <si>
    <t>441324197709*****0</t>
  </si>
  <si>
    <t>李可维</t>
  </si>
  <si>
    <t>441324200402*****1</t>
  </si>
  <si>
    <t>BHR00321743</t>
  </si>
  <si>
    <t>陈嘉茹</t>
  </si>
  <si>
    <t>440301199610*****5</t>
  </si>
  <si>
    <t>232601</t>
  </si>
  <si>
    <t>BHR00321765</t>
  </si>
  <si>
    <t>李建钊</t>
  </si>
  <si>
    <t>232623</t>
  </si>
  <si>
    <t>BHR00321780</t>
  </si>
  <si>
    <t>曾少娜</t>
  </si>
  <si>
    <t>441522199412*****9</t>
  </si>
  <si>
    <t>232638</t>
  </si>
  <si>
    <t>BHR00321823</t>
  </si>
  <si>
    <t>史丽娟</t>
  </si>
  <si>
    <t>445224199110*****9</t>
  </si>
  <si>
    <t>232679</t>
  </si>
  <si>
    <t>黄斯伟</t>
  </si>
  <si>
    <t>441621199406*****X</t>
  </si>
  <si>
    <t>黄家俊</t>
  </si>
  <si>
    <t>BHR00321873</t>
  </si>
  <si>
    <t>叶海芳</t>
  </si>
  <si>
    <t>352229199110*****5</t>
  </si>
  <si>
    <t>232728</t>
  </si>
  <si>
    <t>BHR00321915</t>
  </si>
  <si>
    <t>吴映</t>
  </si>
  <si>
    <t>440510199509*****3</t>
  </si>
  <si>
    <t>232765</t>
  </si>
  <si>
    <t>马喜鑫</t>
  </si>
  <si>
    <t>440582199509*****6</t>
  </si>
  <si>
    <t>马畅佑</t>
  </si>
  <si>
    <t>BHR00321953</t>
  </si>
  <si>
    <t>徐菁阳</t>
  </si>
  <si>
    <t>231005198808*****9</t>
  </si>
  <si>
    <t>232800</t>
  </si>
  <si>
    <t>BHR00322020</t>
  </si>
  <si>
    <t>彭奇盛</t>
  </si>
  <si>
    <t>362330199207*****8</t>
  </si>
  <si>
    <t>232864</t>
  </si>
  <si>
    <t>BHR00322046</t>
  </si>
  <si>
    <t>612321198708*****6</t>
  </si>
  <si>
    <t>232889</t>
  </si>
  <si>
    <t>王梓熠</t>
  </si>
  <si>
    <t>610721201807*****9</t>
  </si>
  <si>
    <t>王均</t>
  </si>
  <si>
    <t>612321198704*****8</t>
  </si>
  <si>
    <t>BHR00322067</t>
  </si>
  <si>
    <t>王宇华</t>
  </si>
  <si>
    <t>362131197509*****8</t>
  </si>
  <si>
    <t>232908</t>
  </si>
  <si>
    <t>宋洋</t>
  </si>
  <si>
    <t>360730200309*****X</t>
  </si>
  <si>
    <t>宋爱群</t>
  </si>
  <si>
    <t>362131197105*****9</t>
  </si>
  <si>
    <t>宋睿鹏</t>
  </si>
  <si>
    <t>360730200708*****7</t>
  </si>
  <si>
    <t>BHR00322080</t>
  </si>
  <si>
    <t>侯俊如</t>
  </si>
  <si>
    <t>150302199010*****4</t>
  </si>
  <si>
    <t>232920</t>
  </si>
  <si>
    <t>BHR00322082</t>
  </si>
  <si>
    <t>黄春英</t>
  </si>
  <si>
    <t>362502197603*****8</t>
  </si>
  <si>
    <t>232922</t>
  </si>
  <si>
    <t>付晨宇</t>
  </si>
  <si>
    <t>付城武</t>
  </si>
  <si>
    <t>362502199906*****9</t>
  </si>
  <si>
    <t>BHR00322114</t>
  </si>
  <si>
    <t>付欣</t>
  </si>
  <si>
    <t>140322199010*****6</t>
  </si>
  <si>
    <t>232952</t>
  </si>
  <si>
    <t>王思彤</t>
  </si>
  <si>
    <t>150204199305*****7</t>
  </si>
  <si>
    <t>BHR00322127</t>
  </si>
  <si>
    <t>孙梦平</t>
  </si>
  <si>
    <t>372930199003*****5</t>
  </si>
  <si>
    <t>232965</t>
  </si>
  <si>
    <t>封昊承</t>
  </si>
  <si>
    <t>610623199009*****7</t>
  </si>
  <si>
    <t>BHR00322136</t>
  </si>
  <si>
    <t>胡碧霞</t>
  </si>
  <si>
    <t>422324197511*****X</t>
  </si>
  <si>
    <t>232974</t>
  </si>
  <si>
    <t>胡甜</t>
  </si>
  <si>
    <t>421222200908*****1</t>
  </si>
  <si>
    <t>胡锦</t>
  </si>
  <si>
    <t>421222200103*****0</t>
  </si>
  <si>
    <t>胡伟兵</t>
  </si>
  <si>
    <t>422324197502*****2</t>
  </si>
  <si>
    <t>BHR00322205</t>
  </si>
  <si>
    <t>林伯娟</t>
  </si>
  <si>
    <t>440882197810*****4</t>
  </si>
  <si>
    <t>233039</t>
  </si>
  <si>
    <t>甘胜权</t>
  </si>
  <si>
    <t>440225197308*****5</t>
  </si>
  <si>
    <t>甘棋鑫</t>
  </si>
  <si>
    <t>甘甜甜</t>
  </si>
  <si>
    <t>甘滢滢</t>
  </si>
  <si>
    <t>440304201111*****9</t>
  </si>
  <si>
    <t>BHR00322211</t>
  </si>
  <si>
    <t>林少英</t>
  </si>
  <si>
    <t>440882199503*****6</t>
  </si>
  <si>
    <t>233045</t>
  </si>
  <si>
    <t>曾心怡</t>
  </si>
  <si>
    <t>440882201706*****X</t>
  </si>
  <si>
    <t>BHR00322257</t>
  </si>
  <si>
    <t>吴胜海</t>
  </si>
  <si>
    <t>450821198904*****9</t>
  </si>
  <si>
    <t>233087</t>
  </si>
  <si>
    <t>王镭瑜</t>
  </si>
  <si>
    <t>460026199006*****6</t>
  </si>
  <si>
    <t>吴可心</t>
  </si>
  <si>
    <t>450821201804*****5</t>
  </si>
  <si>
    <t>BHR00322343</t>
  </si>
  <si>
    <t>朱芳颖</t>
  </si>
  <si>
    <t>130102199409*****9</t>
  </si>
  <si>
    <t>233168</t>
  </si>
  <si>
    <t>BHR00322398</t>
  </si>
  <si>
    <t>许海丽</t>
  </si>
  <si>
    <t>362226199401*****5</t>
  </si>
  <si>
    <t>233221</t>
  </si>
  <si>
    <t>362522199201*****3</t>
  </si>
  <si>
    <t>周籽歆</t>
  </si>
  <si>
    <t>BHR00322475</t>
  </si>
  <si>
    <t>410511198805*****5</t>
  </si>
  <si>
    <t>233293</t>
  </si>
  <si>
    <t>王晟一</t>
  </si>
  <si>
    <t>王易飞</t>
  </si>
  <si>
    <t>412825199102*****6</t>
  </si>
  <si>
    <t>BHR00322488</t>
  </si>
  <si>
    <t>黄雨婷</t>
  </si>
  <si>
    <t>441381199406*****8</t>
  </si>
  <si>
    <t>233303</t>
  </si>
  <si>
    <t>BHR00322496</t>
  </si>
  <si>
    <t>黄凤霞</t>
  </si>
  <si>
    <t>431027199109*****9</t>
  </si>
  <si>
    <t>233309</t>
  </si>
  <si>
    <t>方震宇</t>
  </si>
  <si>
    <t>431027199105*****0</t>
  </si>
  <si>
    <t>方睿泽</t>
  </si>
  <si>
    <t>BHR00322516</t>
  </si>
  <si>
    <t>周何飞</t>
  </si>
  <si>
    <t>440981199308*****6</t>
  </si>
  <si>
    <t>233329</t>
  </si>
  <si>
    <t>BHR00322538</t>
  </si>
  <si>
    <t>罗金风</t>
  </si>
  <si>
    <t>430626199106*****2</t>
  </si>
  <si>
    <t>233348</t>
  </si>
  <si>
    <t>BHR00322595</t>
  </si>
  <si>
    <t>潘碧倩</t>
  </si>
  <si>
    <t>440784199511*****5</t>
  </si>
  <si>
    <t>233403</t>
  </si>
  <si>
    <t>BHR00322634</t>
  </si>
  <si>
    <t>龙腾勇</t>
  </si>
  <si>
    <t>432503197809*****X</t>
  </si>
  <si>
    <t>233438</t>
  </si>
  <si>
    <t>440102198012*****X</t>
  </si>
  <si>
    <t>龙瑾瑜</t>
  </si>
  <si>
    <t>440104200910*****7</t>
  </si>
  <si>
    <t>龙瑾琪</t>
  </si>
  <si>
    <t>440104201411*****2</t>
  </si>
  <si>
    <t>BHR00322665</t>
  </si>
  <si>
    <t>詹晓婷</t>
  </si>
  <si>
    <t>445224199212*****6</t>
  </si>
  <si>
    <t>233468</t>
  </si>
  <si>
    <t>许翰生</t>
  </si>
  <si>
    <t>511011199404*****5</t>
  </si>
  <si>
    <t>许嫒茜</t>
  </si>
  <si>
    <t>BHR00322666</t>
  </si>
  <si>
    <t>王新明</t>
  </si>
  <si>
    <t>441621198203*****0</t>
  </si>
  <si>
    <t>233469</t>
  </si>
  <si>
    <t>王碧晗</t>
  </si>
  <si>
    <t>441621201110*****1</t>
  </si>
  <si>
    <t>王梓谦</t>
  </si>
  <si>
    <t>441621201706*****6</t>
  </si>
  <si>
    <t>闭阳君</t>
  </si>
  <si>
    <t>452122198202*****6</t>
  </si>
  <si>
    <t>BHR00322672</t>
  </si>
  <si>
    <t>张砚锋</t>
  </si>
  <si>
    <t>441427198708*****X</t>
  </si>
  <si>
    <t>233475</t>
  </si>
  <si>
    <t>潘彩萍</t>
  </si>
  <si>
    <t>441284198612*****4</t>
  </si>
  <si>
    <t>张昱楷</t>
  </si>
  <si>
    <t>441427201510*****8</t>
  </si>
  <si>
    <t>BHR00322684</t>
  </si>
  <si>
    <t>韩佳男</t>
  </si>
  <si>
    <t>220202199008*****4</t>
  </si>
  <si>
    <t>233487</t>
  </si>
  <si>
    <t>BHR00322689</t>
  </si>
  <si>
    <t>沈兰芳</t>
  </si>
  <si>
    <t>430821198511*****3</t>
  </si>
  <si>
    <t>233491</t>
  </si>
  <si>
    <t>陈灿颉</t>
  </si>
  <si>
    <t>511724201109*****6</t>
  </si>
  <si>
    <t>沈圣杰</t>
  </si>
  <si>
    <t>BHR00322695</t>
  </si>
  <si>
    <t>田耿秋</t>
  </si>
  <si>
    <t>445224199505*****1</t>
  </si>
  <si>
    <t>233497</t>
  </si>
  <si>
    <t>BHR00322717</t>
  </si>
  <si>
    <t>代程程</t>
  </si>
  <si>
    <t>420582199207*****6</t>
  </si>
  <si>
    <t>233517</t>
  </si>
  <si>
    <t>BHR00322738</t>
  </si>
  <si>
    <t>杜育权</t>
  </si>
  <si>
    <t>430821199307*****5</t>
  </si>
  <si>
    <t>233538</t>
  </si>
  <si>
    <t>BHR00322763</t>
  </si>
  <si>
    <t>黄琦雅</t>
  </si>
  <si>
    <t>440301199512*****5</t>
  </si>
  <si>
    <t>233562</t>
  </si>
  <si>
    <t>BHR00322789</t>
  </si>
  <si>
    <t>程中维</t>
  </si>
  <si>
    <t>362323198305*****5</t>
  </si>
  <si>
    <t>233586</t>
  </si>
  <si>
    <t>361123201405*****X</t>
  </si>
  <si>
    <t>邱喜昌</t>
  </si>
  <si>
    <t>452332198303*****X</t>
  </si>
  <si>
    <t>程淇</t>
  </si>
  <si>
    <t>361123201604*****7</t>
  </si>
  <si>
    <t>BHR00322826</t>
  </si>
  <si>
    <t>蔡玲玲</t>
  </si>
  <si>
    <t>450981199302*****X</t>
  </si>
  <si>
    <t>233619</t>
  </si>
  <si>
    <t>BHR00322861</t>
  </si>
  <si>
    <t>王宙</t>
  </si>
  <si>
    <t>430525197907*****X</t>
  </si>
  <si>
    <t>233651</t>
  </si>
  <si>
    <t>黄忠</t>
  </si>
  <si>
    <t>430224197511*****0</t>
  </si>
  <si>
    <t>黄文瀚</t>
  </si>
  <si>
    <t>430224200610*****X</t>
  </si>
  <si>
    <t>BHR00322862</t>
  </si>
  <si>
    <t>卢建秋</t>
  </si>
  <si>
    <t>441623198909*****8</t>
  </si>
  <si>
    <t>233652</t>
  </si>
  <si>
    <t>麦偲彤</t>
  </si>
  <si>
    <t>麦偲睿</t>
  </si>
  <si>
    <t>441623201507*****7</t>
  </si>
  <si>
    <t>麦晓城</t>
  </si>
  <si>
    <t>441623198811*****3</t>
  </si>
  <si>
    <t>BHR00322897</t>
  </si>
  <si>
    <t>孙博楠</t>
  </si>
  <si>
    <t>610402199212*****7</t>
  </si>
  <si>
    <t>233684</t>
  </si>
  <si>
    <t>BHR00322899</t>
  </si>
  <si>
    <t>440112197201*****8</t>
  </si>
  <si>
    <t>233686</t>
  </si>
  <si>
    <t>BHR00322903</t>
  </si>
  <si>
    <t>黄慈耀</t>
  </si>
  <si>
    <t>445224199407*****3</t>
  </si>
  <si>
    <t>233690</t>
  </si>
  <si>
    <t>BHR00322920</t>
  </si>
  <si>
    <t>421121198206*****8</t>
  </si>
  <si>
    <t>233707</t>
  </si>
  <si>
    <t>BHR00322997</t>
  </si>
  <si>
    <t>张思凡</t>
  </si>
  <si>
    <t>231004198903*****9</t>
  </si>
  <si>
    <t>233779</t>
  </si>
  <si>
    <t>BHR00323014</t>
  </si>
  <si>
    <t>420881198502*****8</t>
  </si>
  <si>
    <t>233794</t>
  </si>
  <si>
    <t>陈柳杜</t>
  </si>
  <si>
    <t>430321198707*****7</t>
  </si>
  <si>
    <t>肖辰馨</t>
  </si>
  <si>
    <t>BHR00323038</t>
  </si>
  <si>
    <t>杨丹蕾</t>
  </si>
  <si>
    <t>530326199209*****1</t>
  </si>
  <si>
    <t>233817</t>
  </si>
  <si>
    <t>王骏悦</t>
  </si>
  <si>
    <t>530102199007*****8</t>
  </si>
  <si>
    <t>王慕溪</t>
  </si>
  <si>
    <t>530112201708*****9</t>
  </si>
  <si>
    <t>BHR00323085</t>
  </si>
  <si>
    <t>程金超</t>
  </si>
  <si>
    <t>421122198410*****2</t>
  </si>
  <si>
    <t>233862</t>
  </si>
  <si>
    <t>程灵卉</t>
  </si>
  <si>
    <t>421122201103*****0</t>
  </si>
  <si>
    <t>程楚宸</t>
  </si>
  <si>
    <t>421122201208*****0</t>
  </si>
  <si>
    <t>汤洁琼</t>
  </si>
  <si>
    <t>422130198309*****6</t>
  </si>
  <si>
    <t>BHR00323098</t>
  </si>
  <si>
    <t>宫晓东</t>
  </si>
  <si>
    <t>421302198709*****4</t>
  </si>
  <si>
    <t>233875</t>
  </si>
  <si>
    <t>宫可仪</t>
  </si>
  <si>
    <t>毛顺清</t>
  </si>
  <si>
    <t>500228199407*****3</t>
  </si>
  <si>
    <t>BHR00323100</t>
  </si>
  <si>
    <t>武红红</t>
  </si>
  <si>
    <t>612323198107*****3</t>
  </si>
  <si>
    <t>233877</t>
  </si>
  <si>
    <t>612323198609*****2</t>
  </si>
  <si>
    <t>武秋安</t>
  </si>
  <si>
    <t>610723201206*****0</t>
  </si>
  <si>
    <t>武军阳</t>
  </si>
  <si>
    <t>BHR00323146</t>
  </si>
  <si>
    <t>黎礼鸿</t>
  </si>
  <si>
    <t>362121198308*****X</t>
  </si>
  <si>
    <t>233919</t>
  </si>
  <si>
    <t>江玲霞</t>
  </si>
  <si>
    <t>360428198511*****8</t>
  </si>
  <si>
    <t>黎杨</t>
  </si>
  <si>
    <t>黎梓煊</t>
  </si>
  <si>
    <t>360721201101*****6</t>
  </si>
  <si>
    <t>BHR00323164</t>
  </si>
  <si>
    <t>赵焱峰</t>
  </si>
  <si>
    <t>362330198212*****4</t>
  </si>
  <si>
    <t>233937</t>
  </si>
  <si>
    <t>赵奕晗</t>
  </si>
  <si>
    <t>赵奕凡</t>
  </si>
  <si>
    <t>易桃红</t>
  </si>
  <si>
    <t>360222198505*****5</t>
  </si>
  <si>
    <t>BHR00323206</t>
  </si>
  <si>
    <t>林雪丽</t>
  </si>
  <si>
    <t>441581199410*****7</t>
  </si>
  <si>
    <t>233975</t>
  </si>
  <si>
    <t>BHR00323219</t>
  </si>
  <si>
    <t>马新</t>
  </si>
  <si>
    <t>421083198510*****6</t>
  </si>
  <si>
    <t>233987</t>
  </si>
  <si>
    <t>叶芬芬</t>
  </si>
  <si>
    <t>421083198611*****3</t>
  </si>
  <si>
    <t>马婧瑶</t>
  </si>
  <si>
    <t>421083201112*****6</t>
  </si>
  <si>
    <t>马艺凡</t>
  </si>
  <si>
    <t>421083201803*****0</t>
  </si>
  <si>
    <t>BHR00323316</t>
  </si>
  <si>
    <t>廖建如</t>
  </si>
  <si>
    <t>445222199306*****8</t>
  </si>
  <si>
    <t>234081</t>
  </si>
  <si>
    <t>廖浩光</t>
  </si>
  <si>
    <t>445222199104*****0</t>
  </si>
  <si>
    <t>BHR00323355</t>
  </si>
  <si>
    <t>丁玲玲</t>
  </si>
  <si>
    <t>131126198905*****1</t>
  </si>
  <si>
    <t>234119</t>
  </si>
  <si>
    <t>王仪</t>
  </si>
  <si>
    <t>131126198903*****5</t>
  </si>
  <si>
    <t>BHR00323374</t>
  </si>
  <si>
    <t>檀华普</t>
  </si>
  <si>
    <t>340827199408*****1</t>
  </si>
  <si>
    <t>234137</t>
  </si>
  <si>
    <t>王安琪</t>
  </si>
  <si>
    <t>150428199502*****6</t>
  </si>
  <si>
    <t>BHR00323375</t>
  </si>
  <si>
    <t>徐平等</t>
  </si>
  <si>
    <t>422428196811*****3</t>
  </si>
  <si>
    <t>234138</t>
  </si>
  <si>
    <t>徐鹏飞</t>
  </si>
  <si>
    <t>429006199903*****X</t>
  </si>
  <si>
    <t>王珍容</t>
  </si>
  <si>
    <t>429006197001*****2</t>
  </si>
  <si>
    <t>BHR00323381</t>
  </si>
  <si>
    <t>陈冰茵</t>
  </si>
  <si>
    <t>440307199206*****7</t>
  </si>
  <si>
    <t>234143</t>
  </si>
  <si>
    <t>BHR00323407</t>
  </si>
  <si>
    <t>檀诗</t>
  </si>
  <si>
    <t>210903199303*****X</t>
  </si>
  <si>
    <t>234169</t>
  </si>
  <si>
    <t>BHR00323414</t>
  </si>
  <si>
    <t>石常伟</t>
  </si>
  <si>
    <t>362302198503*****2</t>
  </si>
  <si>
    <t>234176</t>
  </si>
  <si>
    <t>江丽琴</t>
  </si>
  <si>
    <t>362302198610*****3</t>
  </si>
  <si>
    <t>石歆宸</t>
  </si>
  <si>
    <t>361181201208*****8</t>
  </si>
  <si>
    <t>BHR00323437</t>
  </si>
  <si>
    <t>王珏</t>
  </si>
  <si>
    <t>430281199306*****8</t>
  </si>
  <si>
    <t>234198</t>
  </si>
  <si>
    <t>BHR00323477</t>
  </si>
  <si>
    <t>张君威</t>
  </si>
  <si>
    <t>234236</t>
  </si>
  <si>
    <t>BHR00323488</t>
  </si>
  <si>
    <t>余保权</t>
  </si>
  <si>
    <t>440921199005*****1</t>
  </si>
  <si>
    <t>234246</t>
  </si>
  <si>
    <t>BHR00323490</t>
  </si>
  <si>
    <t>陈柳萍</t>
  </si>
  <si>
    <t>445224199501*****7</t>
  </si>
  <si>
    <t>234248</t>
  </si>
  <si>
    <t>BHR00323492</t>
  </si>
  <si>
    <t>廖刘英</t>
  </si>
  <si>
    <t>440823199011*****7</t>
  </si>
  <si>
    <t>234250</t>
  </si>
  <si>
    <t>张锡光</t>
  </si>
  <si>
    <t>440823198707*****8</t>
  </si>
  <si>
    <t>张洛盈</t>
  </si>
  <si>
    <t>440823201907*****9</t>
  </si>
  <si>
    <t>BHR00323498</t>
  </si>
  <si>
    <t>370831198711*****X</t>
  </si>
  <si>
    <t>234256</t>
  </si>
  <si>
    <t>张嘉骏</t>
  </si>
  <si>
    <t>370831201202*****4</t>
  </si>
  <si>
    <t>张佳琳</t>
  </si>
  <si>
    <t>370831201007*****7</t>
  </si>
  <si>
    <t>卓勤蒙</t>
  </si>
  <si>
    <t>370831198506*****0</t>
  </si>
  <si>
    <t>BHR00323512</t>
  </si>
  <si>
    <t>张秀彩</t>
  </si>
  <si>
    <t>452226199304*****5</t>
  </si>
  <si>
    <t>234268</t>
  </si>
  <si>
    <t>BHR00323534</t>
  </si>
  <si>
    <t>杜曼玲</t>
  </si>
  <si>
    <t>440513199501*****5</t>
  </si>
  <si>
    <t>234287</t>
  </si>
  <si>
    <t>BHR00323538</t>
  </si>
  <si>
    <t>张滨妹</t>
  </si>
  <si>
    <t>440508199310*****6</t>
  </si>
  <si>
    <t>234291</t>
  </si>
  <si>
    <t>BHR00323580</t>
  </si>
  <si>
    <t>陈兆群</t>
  </si>
  <si>
    <t>445224199501*****9</t>
  </si>
  <si>
    <t>234329</t>
  </si>
  <si>
    <t>BHR00323586</t>
  </si>
  <si>
    <t>张漫坤</t>
  </si>
  <si>
    <t>441426197009*****2</t>
  </si>
  <si>
    <t>234333</t>
  </si>
  <si>
    <t>徐墨萱</t>
  </si>
  <si>
    <t>441426200907*****X</t>
  </si>
  <si>
    <t>BHR00323609</t>
  </si>
  <si>
    <t>曾远婷</t>
  </si>
  <si>
    <t>441424199503*****4</t>
  </si>
  <si>
    <t>234355</t>
  </si>
  <si>
    <t>BHR00323611</t>
  </si>
  <si>
    <t>董家敏</t>
  </si>
  <si>
    <t>429005198905*****X</t>
  </si>
  <si>
    <t>234357</t>
  </si>
  <si>
    <t>杨艺鑫</t>
  </si>
  <si>
    <t>429001198512*****0</t>
  </si>
  <si>
    <t>BHR00323655</t>
  </si>
  <si>
    <t>钟容</t>
  </si>
  <si>
    <t>362201199108*****0</t>
  </si>
  <si>
    <t>234396</t>
  </si>
  <si>
    <t>邓友兵</t>
  </si>
  <si>
    <t>361024199308*****5</t>
  </si>
  <si>
    <t>邓一言</t>
  </si>
  <si>
    <t>BHR00323726</t>
  </si>
  <si>
    <t>周彦明</t>
  </si>
  <si>
    <t>420203199008*****2</t>
  </si>
  <si>
    <t>234466</t>
  </si>
  <si>
    <t>BHR00323742</t>
  </si>
  <si>
    <t>何云</t>
  </si>
  <si>
    <t>421127199207*****8</t>
  </si>
  <si>
    <t>234482</t>
  </si>
  <si>
    <t>BHR00323757</t>
  </si>
  <si>
    <t>钟晓敏</t>
  </si>
  <si>
    <t>360732199206*****1</t>
  </si>
  <si>
    <t>234497</t>
  </si>
  <si>
    <t>孟岩</t>
  </si>
  <si>
    <t>320721199208*****5</t>
  </si>
  <si>
    <t>BHR00323834</t>
  </si>
  <si>
    <t>姚景润</t>
  </si>
  <si>
    <t>622301199007*****2</t>
  </si>
  <si>
    <t>234567</t>
  </si>
  <si>
    <t>BHR00323848</t>
  </si>
  <si>
    <t>曹宇承</t>
  </si>
  <si>
    <t>440303199712*****7</t>
  </si>
  <si>
    <t>234581</t>
  </si>
  <si>
    <t>BHR00323905</t>
  </si>
  <si>
    <t>梁国华</t>
  </si>
  <si>
    <t>440202196102*****5</t>
  </si>
  <si>
    <t>234635</t>
  </si>
  <si>
    <t>梁雨澄</t>
  </si>
  <si>
    <t>440202199906*****5</t>
  </si>
  <si>
    <t>BHR00323938</t>
  </si>
  <si>
    <t>黄月阳</t>
  </si>
  <si>
    <t>230522199510*****1</t>
  </si>
  <si>
    <t>234666</t>
  </si>
  <si>
    <t>BHR00323972</t>
  </si>
  <si>
    <t>符咸娥</t>
  </si>
  <si>
    <t>460003199204*****1</t>
  </si>
  <si>
    <t>234699</t>
  </si>
  <si>
    <t>BHR00323976</t>
  </si>
  <si>
    <t>冯安夏</t>
  </si>
  <si>
    <t>234702</t>
  </si>
  <si>
    <t>BHR00324005</t>
  </si>
  <si>
    <t>温昊涵</t>
  </si>
  <si>
    <t>441522198507*****2</t>
  </si>
  <si>
    <t>234729</t>
  </si>
  <si>
    <t>黄斯婷</t>
  </si>
  <si>
    <t>441522198901*****7</t>
  </si>
  <si>
    <t>温译元</t>
  </si>
  <si>
    <t>温译夫</t>
  </si>
  <si>
    <t>441581201210*****4</t>
  </si>
  <si>
    <t>BHR00324047</t>
  </si>
  <si>
    <t>文永杰</t>
  </si>
  <si>
    <t>210603196802*****7</t>
  </si>
  <si>
    <t>234766</t>
  </si>
  <si>
    <t>文尊北</t>
  </si>
  <si>
    <t>黄金玖</t>
  </si>
  <si>
    <t>452730198507*****4</t>
  </si>
  <si>
    <t>BHR00324058</t>
  </si>
  <si>
    <t>郑桂芳</t>
  </si>
  <si>
    <t>440203196810*****5</t>
  </si>
  <si>
    <t>234775</t>
  </si>
  <si>
    <t>BHR00324113</t>
  </si>
  <si>
    <t>姜翊翔</t>
  </si>
  <si>
    <t>420683199302*****0</t>
  </si>
  <si>
    <t>234823</t>
  </si>
  <si>
    <t>BHR00324120</t>
  </si>
  <si>
    <t>李金仙</t>
  </si>
  <si>
    <t>452230198205*****5</t>
  </si>
  <si>
    <t>234830</t>
  </si>
  <si>
    <t>肖宇</t>
  </si>
  <si>
    <t>421022197908*****X</t>
  </si>
  <si>
    <t>肖靖雯</t>
  </si>
  <si>
    <t>421022200701*****2</t>
  </si>
  <si>
    <t>BHR00324182</t>
  </si>
  <si>
    <t>余军荣</t>
  </si>
  <si>
    <t>421181198304*****8</t>
  </si>
  <si>
    <t>234887</t>
  </si>
  <si>
    <t>余博</t>
  </si>
  <si>
    <t>440304201005*****1</t>
  </si>
  <si>
    <t>张丽芬</t>
  </si>
  <si>
    <t>441621198401*****2</t>
  </si>
  <si>
    <t>余沐</t>
  </si>
  <si>
    <t>BHR00324189</t>
  </si>
  <si>
    <t>徐放</t>
  </si>
  <si>
    <t>421182199410*****7</t>
  </si>
  <si>
    <t>234893</t>
  </si>
  <si>
    <t>林雅芬</t>
  </si>
  <si>
    <t>440782199509*****9</t>
  </si>
  <si>
    <t>BHR00324190</t>
  </si>
  <si>
    <t>葛升阳</t>
  </si>
  <si>
    <t>421222199411*****3</t>
  </si>
  <si>
    <t>234894</t>
  </si>
  <si>
    <t>BHR00324195</t>
  </si>
  <si>
    <t>441424198610*****1</t>
  </si>
  <si>
    <t>234899</t>
  </si>
  <si>
    <t>张萌</t>
  </si>
  <si>
    <t>441423201311*****7</t>
  </si>
  <si>
    <t>BHR00324233</t>
  </si>
  <si>
    <t>高欣童</t>
  </si>
  <si>
    <t>420521198702*****0</t>
  </si>
  <si>
    <t>234934</t>
  </si>
  <si>
    <t>BHR00324235</t>
  </si>
  <si>
    <t>王常保</t>
  </si>
  <si>
    <t>410821197511*****4</t>
  </si>
  <si>
    <t>234936</t>
  </si>
  <si>
    <t>王皓琳</t>
  </si>
  <si>
    <t>410821200405*****8</t>
  </si>
  <si>
    <t>孙春华</t>
  </si>
  <si>
    <t>410821197709*****6</t>
  </si>
  <si>
    <t>王皓瑛</t>
  </si>
  <si>
    <t>410821200405*****1</t>
  </si>
  <si>
    <t>BHR00324238</t>
  </si>
  <si>
    <t>马金芳</t>
  </si>
  <si>
    <t>421022198703*****X</t>
  </si>
  <si>
    <t>234939</t>
  </si>
  <si>
    <t>张文军</t>
  </si>
  <si>
    <t>430281198703*****6</t>
  </si>
  <si>
    <t>张沐芝</t>
  </si>
  <si>
    <t>430281201406*****2</t>
  </si>
  <si>
    <t>BHR00324248</t>
  </si>
  <si>
    <t>邵婷</t>
  </si>
  <si>
    <t>622301199306*****7</t>
  </si>
  <si>
    <t>234948</t>
  </si>
  <si>
    <t>BHR00324254</t>
  </si>
  <si>
    <t>熊君慧</t>
  </si>
  <si>
    <t>342224199407*****7</t>
  </si>
  <si>
    <t>234953</t>
  </si>
  <si>
    <t>BHR00324267</t>
  </si>
  <si>
    <t>陈煜</t>
  </si>
  <si>
    <t>234965</t>
  </si>
  <si>
    <t>BHR00324324</t>
  </si>
  <si>
    <t>黄丹萍</t>
  </si>
  <si>
    <t>445201199202*****8</t>
  </si>
  <si>
    <t>235019</t>
  </si>
  <si>
    <t>BHR00324342</t>
  </si>
  <si>
    <t>高锐星</t>
  </si>
  <si>
    <t>440126197507*****3</t>
  </si>
  <si>
    <t>235036</t>
  </si>
  <si>
    <t>BHR00324358</t>
  </si>
  <si>
    <t>谈崇阳</t>
  </si>
  <si>
    <t>420922199511*****6</t>
  </si>
  <si>
    <t>235051</t>
  </si>
  <si>
    <t>谈士楷</t>
  </si>
  <si>
    <t>张友莉</t>
  </si>
  <si>
    <t>513223199603*****8</t>
  </si>
  <si>
    <t>BHR00324370</t>
  </si>
  <si>
    <t>吴昆明</t>
  </si>
  <si>
    <t>441521199302*****5</t>
  </si>
  <si>
    <t>235063</t>
  </si>
  <si>
    <t>441581199304*****1</t>
  </si>
  <si>
    <t>BHR00324441</t>
  </si>
  <si>
    <t>唐传兵</t>
  </si>
  <si>
    <t>341181198609*****1</t>
  </si>
  <si>
    <t>235130</t>
  </si>
  <si>
    <t>唐宇航</t>
  </si>
  <si>
    <t>341181201311*****0</t>
  </si>
  <si>
    <t>陆春梅</t>
  </si>
  <si>
    <t>341181198702*****5</t>
  </si>
  <si>
    <t>BHR00324524</t>
  </si>
  <si>
    <t>张少伟</t>
  </si>
  <si>
    <t>440514199608*****0</t>
  </si>
  <si>
    <t>235209</t>
  </si>
  <si>
    <t>BHR00324572</t>
  </si>
  <si>
    <t>戴茜</t>
  </si>
  <si>
    <t>430682198301*****X</t>
  </si>
  <si>
    <t>235257</t>
  </si>
  <si>
    <t>BHR00324582</t>
  </si>
  <si>
    <t>鄢玲</t>
  </si>
  <si>
    <t>360103196401*****X</t>
  </si>
  <si>
    <t>235267</t>
  </si>
  <si>
    <t>敖聪</t>
  </si>
  <si>
    <t>董俊杰</t>
  </si>
  <si>
    <t>440103195803*****5</t>
  </si>
  <si>
    <t>BHR00324585</t>
  </si>
  <si>
    <t>周红胜</t>
  </si>
  <si>
    <t>412821197708*****1</t>
  </si>
  <si>
    <t>235270</t>
  </si>
  <si>
    <t>占秋萍</t>
  </si>
  <si>
    <t>440823199103*****3</t>
  </si>
  <si>
    <t>周路通</t>
  </si>
  <si>
    <t>411725200407*****4</t>
  </si>
  <si>
    <t>周梓莹</t>
  </si>
  <si>
    <t>BHR00324600</t>
  </si>
  <si>
    <t>肖春娇</t>
  </si>
  <si>
    <t>441422199111*****6</t>
  </si>
  <si>
    <t>235283</t>
  </si>
  <si>
    <t>罗可昕</t>
  </si>
  <si>
    <t>罗育原</t>
  </si>
  <si>
    <t>441422199103*****5</t>
  </si>
  <si>
    <t>BHR00324657</t>
  </si>
  <si>
    <t>周涌涛</t>
  </si>
  <si>
    <t>445281198809*****0</t>
  </si>
  <si>
    <t>235337</t>
  </si>
  <si>
    <t>周景蕙</t>
  </si>
  <si>
    <t>445281201811*****5</t>
  </si>
  <si>
    <t>周景嵘</t>
  </si>
  <si>
    <t>445281201606*****1</t>
  </si>
  <si>
    <t>赖少婷</t>
  </si>
  <si>
    <t>445281199107*****X</t>
  </si>
  <si>
    <t>BHR00324677</t>
  </si>
  <si>
    <t>何兰琴</t>
  </si>
  <si>
    <t>360430198809*****3</t>
  </si>
  <si>
    <t>235357</t>
  </si>
  <si>
    <t>江语馨</t>
  </si>
  <si>
    <t>江泽林</t>
  </si>
  <si>
    <t>360321198803*****X</t>
  </si>
  <si>
    <t>BHR00324682</t>
  </si>
  <si>
    <t>袁玉芳</t>
  </si>
  <si>
    <t>360521198405*****4</t>
  </si>
  <si>
    <t>235362</t>
  </si>
  <si>
    <t>涂怡惠</t>
  </si>
  <si>
    <t>涂世杰</t>
  </si>
  <si>
    <t>431226198411*****9</t>
  </si>
  <si>
    <t>涂培松</t>
  </si>
  <si>
    <t>431226201402*****6</t>
  </si>
  <si>
    <t>涂彦彬</t>
  </si>
  <si>
    <t>440306201604*****7</t>
  </si>
  <si>
    <t>BHR00324683</t>
  </si>
  <si>
    <t>尹婷婷</t>
  </si>
  <si>
    <t>440223198904*****2</t>
  </si>
  <si>
    <t>235363</t>
  </si>
  <si>
    <t>张馨吟</t>
  </si>
  <si>
    <t>440282200904*****6</t>
  </si>
  <si>
    <t>BHR00324824</t>
  </si>
  <si>
    <t>谢四萍</t>
  </si>
  <si>
    <t>441623198805*****X</t>
  </si>
  <si>
    <t>235496</t>
  </si>
  <si>
    <t>周国良</t>
  </si>
  <si>
    <t>441623198706*****8</t>
  </si>
  <si>
    <t>周宸萱</t>
  </si>
  <si>
    <t>BHR00324946</t>
  </si>
  <si>
    <t>刘晓娜</t>
  </si>
  <si>
    <t>411081198508*****4</t>
  </si>
  <si>
    <t>235609</t>
  </si>
  <si>
    <t>冯善铭</t>
  </si>
  <si>
    <t>230229201403*****4</t>
  </si>
  <si>
    <t>冯修成</t>
  </si>
  <si>
    <t>230229198408*****8</t>
  </si>
  <si>
    <t>BHR00324988</t>
  </si>
  <si>
    <t>邓秀兰</t>
  </si>
  <si>
    <t>441424198110*****8</t>
  </si>
  <si>
    <t>235648</t>
  </si>
  <si>
    <t>叶子妍</t>
  </si>
  <si>
    <t>440304201111*****0</t>
  </si>
  <si>
    <t>叶鼎峰</t>
  </si>
  <si>
    <t>441424198105*****6</t>
  </si>
  <si>
    <t>叶子萌</t>
  </si>
  <si>
    <t>440304201404*****6</t>
  </si>
  <si>
    <t>BHR00325009</t>
  </si>
  <si>
    <t>马可</t>
  </si>
  <si>
    <t>231003199503*****0</t>
  </si>
  <si>
    <t>235668</t>
  </si>
  <si>
    <t>BHR00325013</t>
  </si>
  <si>
    <t>黄成帆</t>
  </si>
  <si>
    <t>441502198506*****8</t>
  </si>
  <si>
    <t>235672</t>
  </si>
  <si>
    <t>441502199005*****X</t>
  </si>
  <si>
    <t>黄曦琳</t>
  </si>
  <si>
    <t>441502201801*****X</t>
  </si>
  <si>
    <t>BHR00325032</t>
  </si>
  <si>
    <t>刘玉城</t>
  </si>
  <si>
    <t>441581199408*****4</t>
  </si>
  <si>
    <t>235691</t>
  </si>
  <si>
    <t>BHR00325054</t>
  </si>
  <si>
    <t>练美燕</t>
  </si>
  <si>
    <t>441481199003*****7</t>
  </si>
  <si>
    <t>235711</t>
  </si>
  <si>
    <t>黄义源</t>
  </si>
  <si>
    <t>黄正源</t>
  </si>
  <si>
    <t>441481201510*****6</t>
  </si>
  <si>
    <t>441481198809*****8</t>
  </si>
  <si>
    <t>BHR00325076</t>
  </si>
  <si>
    <t>孟娜娜</t>
  </si>
  <si>
    <t>412828198904*****2</t>
  </si>
  <si>
    <t>235732</t>
  </si>
  <si>
    <t>BHR00325126</t>
  </si>
  <si>
    <t>440882198612*****6</t>
  </si>
  <si>
    <t>235776</t>
  </si>
  <si>
    <t>王梓萱</t>
  </si>
  <si>
    <t>532627198411*****5</t>
  </si>
  <si>
    <t>王梓博</t>
  </si>
  <si>
    <t>532627201306*****5</t>
  </si>
  <si>
    <t>BHR00325204</t>
  </si>
  <si>
    <t>330723197202*****1</t>
  </si>
  <si>
    <t>235852</t>
  </si>
  <si>
    <t>BHR00325241</t>
  </si>
  <si>
    <t>秦行君</t>
  </si>
  <si>
    <t>420984198706*****5</t>
  </si>
  <si>
    <t>235887</t>
  </si>
  <si>
    <t>秦书聪</t>
  </si>
  <si>
    <t>420984201512*****7</t>
  </si>
  <si>
    <t>秦书睿</t>
  </si>
  <si>
    <t>王庆</t>
  </si>
  <si>
    <t>421023198705*****7</t>
  </si>
  <si>
    <t>BHR00325324</t>
  </si>
  <si>
    <t>朱佑江</t>
  </si>
  <si>
    <t>360429198809*****5</t>
  </si>
  <si>
    <t>235964</t>
  </si>
  <si>
    <t>朱钰彤</t>
  </si>
  <si>
    <t>360429201407*****7</t>
  </si>
  <si>
    <t>邓姿</t>
  </si>
  <si>
    <t>430921198906*****7</t>
  </si>
  <si>
    <t>BHR00325335</t>
  </si>
  <si>
    <t>林本禧</t>
  </si>
  <si>
    <t>440508199508*****0</t>
  </si>
  <si>
    <t>235975</t>
  </si>
  <si>
    <t>BHR00325354</t>
  </si>
  <si>
    <t>庄紫茵</t>
  </si>
  <si>
    <t>441502199502*****7</t>
  </si>
  <si>
    <t>235993</t>
  </si>
  <si>
    <t>BHR00325386</t>
  </si>
  <si>
    <t>罗辉</t>
  </si>
  <si>
    <t>441427198908*****X</t>
  </si>
  <si>
    <t>236022</t>
  </si>
  <si>
    <t>BHR00325393</t>
  </si>
  <si>
    <t>姜英芳</t>
  </si>
  <si>
    <t>410927198511*****1</t>
  </si>
  <si>
    <t>236029</t>
  </si>
  <si>
    <t>仇目阔</t>
  </si>
  <si>
    <t>350481201701*****3</t>
  </si>
  <si>
    <t>仇目展</t>
  </si>
  <si>
    <t>350481201201*****X</t>
  </si>
  <si>
    <t>仇军</t>
  </si>
  <si>
    <t>410927198407*****2</t>
  </si>
  <si>
    <t>BHR00325407</t>
  </si>
  <si>
    <t>432503199111*****6</t>
  </si>
  <si>
    <t>236042</t>
  </si>
  <si>
    <t>萧宇辰</t>
  </si>
  <si>
    <t>肖峰</t>
  </si>
  <si>
    <t>362426199003*****6</t>
  </si>
  <si>
    <t>BHR00325427</t>
  </si>
  <si>
    <t>高诗瑶</t>
  </si>
  <si>
    <t>421002199205*****1</t>
  </si>
  <si>
    <t>236061</t>
  </si>
  <si>
    <t>白奇</t>
  </si>
  <si>
    <t>421002197911*****2</t>
  </si>
  <si>
    <t>BHR00325460</t>
  </si>
  <si>
    <t>黄皓</t>
  </si>
  <si>
    <t>440203198905*****8</t>
  </si>
  <si>
    <t>236094</t>
  </si>
  <si>
    <t>黄晨晞</t>
  </si>
  <si>
    <t>440203201903*****3</t>
  </si>
  <si>
    <t>黄秀琴</t>
  </si>
  <si>
    <t>441323199008*****8</t>
  </si>
  <si>
    <t>BHR00325477</t>
  </si>
  <si>
    <t>440803198811*****6</t>
  </si>
  <si>
    <t>236108</t>
  </si>
  <si>
    <t>BHR00325481</t>
  </si>
  <si>
    <t>曾有维</t>
  </si>
  <si>
    <t>432524199001*****4</t>
  </si>
  <si>
    <t>236112</t>
  </si>
  <si>
    <t>佟寒钰</t>
  </si>
  <si>
    <t>420582198902*****1</t>
  </si>
  <si>
    <t>曾淇奥</t>
  </si>
  <si>
    <t>BHR00325592</t>
  </si>
  <si>
    <t>古双花</t>
  </si>
  <si>
    <t>441502199012*****8</t>
  </si>
  <si>
    <t>236217</t>
  </si>
  <si>
    <t>蔡俊锴</t>
  </si>
  <si>
    <t>441581201511*****8</t>
  </si>
  <si>
    <t>蔡锦和</t>
  </si>
  <si>
    <t>蔡东成</t>
  </si>
  <si>
    <t>441581201707*****6</t>
  </si>
  <si>
    <t>BHR00325622</t>
  </si>
  <si>
    <t>蔡运明</t>
  </si>
  <si>
    <t>362125198009*****9</t>
  </si>
  <si>
    <t>236247</t>
  </si>
  <si>
    <t>蔡隆娟</t>
  </si>
  <si>
    <t>360724200810*****5</t>
  </si>
  <si>
    <t>肖和娣</t>
  </si>
  <si>
    <t>360724198610*****0</t>
  </si>
  <si>
    <t>蔡隆斌</t>
  </si>
  <si>
    <t>360724200701*****0</t>
  </si>
  <si>
    <t>BHR00325627</t>
  </si>
  <si>
    <t>赵永青</t>
  </si>
  <si>
    <t>412924199205*****9</t>
  </si>
  <si>
    <t>236252</t>
  </si>
  <si>
    <t>BHR00325651</t>
  </si>
  <si>
    <t>430922198912*****2</t>
  </si>
  <si>
    <t>236275</t>
  </si>
  <si>
    <t>BHR00325763</t>
  </si>
  <si>
    <t>朱秋如</t>
  </si>
  <si>
    <t>441523199506*****X</t>
  </si>
  <si>
    <t>236382</t>
  </si>
  <si>
    <t>BHR00325791</t>
  </si>
  <si>
    <t>庞朝红</t>
  </si>
  <si>
    <t>430721198001*****9</t>
  </si>
  <si>
    <t>236408</t>
  </si>
  <si>
    <t>庞子豪</t>
  </si>
  <si>
    <t>430721201206*****0</t>
  </si>
  <si>
    <t>宋慧</t>
  </si>
  <si>
    <t>430721198605*****4</t>
  </si>
  <si>
    <t>BHR00325803</t>
  </si>
  <si>
    <t>钟俐璇</t>
  </si>
  <si>
    <t>440301199310*****0</t>
  </si>
  <si>
    <t>236419</t>
  </si>
  <si>
    <t>BHR00325814</t>
  </si>
  <si>
    <t>王培</t>
  </si>
  <si>
    <t>440301197711*****0</t>
  </si>
  <si>
    <t>236430</t>
  </si>
  <si>
    <t>黄飞雁</t>
  </si>
  <si>
    <t>441827198010*****1</t>
  </si>
  <si>
    <t>王雅雯</t>
  </si>
  <si>
    <t>440304200507*****6</t>
  </si>
  <si>
    <t>BHR00325869</t>
  </si>
  <si>
    <t>姚晓群</t>
  </si>
  <si>
    <t>236484</t>
  </si>
  <si>
    <t>BHR00325879</t>
  </si>
  <si>
    <t>薛史烁</t>
  </si>
  <si>
    <t>445102199102*****9</t>
  </si>
  <si>
    <t>236493</t>
  </si>
  <si>
    <t>BHR00325880</t>
  </si>
  <si>
    <t>陈建梅</t>
  </si>
  <si>
    <t>430524198510*****4</t>
  </si>
  <si>
    <t>236494</t>
  </si>
  <si>
    <t>BHR00325892</t>
  </si>
  <si>
    <t>黄爵平</t>
  </si>
  <si>
    <t>440301196510*****3</t>
  </si>
  <si>
    <t>236505</t>
  </si>
  <si>
    <t>黄添望</t>
  </si>
  <si>
    <t>440304201210*****7</t>
  </si>
  <si>
    <t>苏矫</t>
  </si>
  <si>
    <t>510212197011*****6</t>
  </si>
  <si>
    <t>BHR00325991</t>
  </si>
  <si>
    <t>黄水华</t>
  </si>
  <si>
    <t>445381199407*****9</t>
  </si>
  <si>
    <t>236596</t>
  </si>
  <si>
    <t>BHR00326004</t>
  </si>
  <si>
    <t>谭意</t>
  </si>
  <si>
    <t>441423196601*****3</t>
  </si>
  <si>
    <t>236609</t>
  </si>
  <si>
    <t>廖介英</t>
  </si>
  <si>
    <t>441423197309*****2</t>
  </si>
  <si>
    <t>谭银恩</t>
  </si>
  <si>
    <t>440304201305*****4</t>
  </si>
  <si>
    <t>BHR00326010</t>
  </si>
  <si>
    <t>许巧真</t>
  </si>
  <si>
    <t>441501199410*****5</t>
  </si>
  <si>
    <t>236615</t>
  </si>
  <si>
    <t>邱展腾</t>
  </si>
  <si>
    <t>441521199510*****3</t>
  </si>
  <si>
    <t>BHR00326119</t>
  </si>
  <si>
    <t>伍艳辉</t>
  </si>
  <si>
    <t>430529198709*****1</t>
  </si>
  <si>
    <t>236716</t>
  </si>
  <si>
    <t>陈泓毅</t>
  </si>
  <si>
    <t>421202198905*****4</t>
  </si>
  <si>
    <t>BHR00326122</t>
  </si>
  <si>
    <t>陆明日</t>
  </si>
  <si>
    <t>432524199102*****4</t>
  </si>
  <si>
    <t>236719</t>
  </si>
  <si>
    <t>BHR00326156</t>
  </si>
  <si>
    <t>朱同辉</t>
  </si>
  <si>
    <t>370831199302*****7</t>
  </si>
  <si>
    <t>236752</t>
  </si>
  <si>
    <t>BHR00326158</t>
  </si>
  <si>
    <t>邵琪</t>
  </si>
  <si>
    <t>421083199004*****8</t>
  </si>
  <si>
    <t>236754</t>
  </si>
  <si>
    <t>BHR00326164</t>
  </si>
  <si>
    <t>何晶晶</t>
  </si>
  <si>
    <t>420107199101*****4</t>
  </si>
  <si>
    <t>236760</t>
  </si>
  <si>
    <t>BHR00326207</t>
  </si>
  <si>
    <t>陈平</t>
  </si>
  <si>
    <t>430482198206*****3</t>
  </si>
  <si>
    <t>236801</t>
  </si>
  <si>
    <t>陈家兴</t>
  </si>
  <si>
    <t>430482201506*****3</t>
  </si>
  <si>
    <t>尹诗煜</t>
  </si>
  <si>
    <t>430482199003*****5</t>
  </si>
  <si>
    <t>BHR00326216</t>
  </si>
  <si>
    <t>蓝宇森</t>
  </si>
  <si>
    <t>350623199105*****4</t>
  </si>
  <si>
    <t>236809</t>
  </si>
  <si>
    <t>蓝希甜</t>
  </si>
  <si>
    <t>陈宝珠</t>
  </si>
  <si>
    <t>441581199503*****4</t>
  </si>
  <si>
    <t>BHR00326231</t>
  </si>
  <si>
    <t>吴丹娜</t>
  </si>
  <si>
    <t>236824</t>
  </si>
  <si>
    <t>BHR00326232</t>
  </si>
  <si>
    <t>石翔</t>
  </si>
  <si>
    <t>510802198112*****2</t>
  </si>
  <si>
    <t>236825</t>
  </si>
  <si>
    <t>周国围</t>
  </si>
  <si>
    <t>230702198102*****X</t>
  </si>
  <si>
    <t>BHR00326249</t>
  </si>
  <si>
    <t>唐思瑶</t>
  </si>
  <si>
    <t>440301199411*****7</t>
  </si>
  <si>
    <t>236841</t>
  </si>
  <si>
    <t>BHR00326294</t>
  </si>
  <si>
    <t>吴裴旭</t>
  </si>
  <si>
    <t>340822198508*****1</t>
  </si>
  <si>
    <t>236882</t>
  </si>
  <si>
    <t>BHR00326324</t>
  </si>
  <si>
    <t>郭青松</t>
  </si>
  <si>
    <t>441802197010*****0</t>
  </si>
  <si>
    <t>236911</t>
  </si>
  <si>
    <t>丁慧敏</t>
  </si>
  <si>
    <t>433027197112*****6</t>
  </si>
  <si>
    <t>郭易承</t>
  </si>
  <si>
    <t>440304200302*****5</t>
  </si>
  <si>
    <t>BHR00326344</t>
  </si>
  <si>
    <t>丘斯琦</t>
  </si>
  <si>
    <t>441427199510*****X</t>
  </si>
  <si>
    <t>236928</t>
  </si>
  <si>
    <t>BHR00326376</t>
  </si>
  <si>
    <t>430221197611*****1</t>
  </si>
  <si>
    <t>236958</t>
  </si>
  <si>
    <t>刘瀚宇</t>
  </si>
  <si>
    <t>430204200509*****2</t>
  </si>
  <si>
    <t>王兰</t>
  </si>
  <si>
    <t>430202197509*****7</t>
  </si>
  <si>
    <t>刘钦宇</t>
  </si>
  <si>
    <t>430221200908*****7</t>
  </si>
  <si>
    <t>BHR00326378</t>
  </si>
  <si>
    <t>万方友</t>
  </si>
  <si>
    <t>420921197807*****5</t>
  </si>
  <si>
    <t>236960</t>
  </si>
  <si>
    <t>万子炘</t>
  </si>
  <si>
    <t>420984197903*****1</t>
  </si>
  <si>
    <t>万梓凌</t>
  </si>
  <si>
    <t>420921200603*****8</t>
  </si>
  <si>
    <t>BHR00326381</t>
  </si>
  <si>
    <t>430902198511*****4</t>
  </si>
  <si>
    <t>236963</t>
  </si>
  <si>
    <t>张立辉</t>
  </si>
  <si>
    <t>130123198110*****4</t>
  </si>
  <si>
    <t>张婧雯</t>
  </si>
  <si>
    <t>130123201202*****4</t>
  </si>
  <si>
    <t>BHR00326393</t>
  </si>
  <si>
    <t>田雷</t>
  </si>
  <si>
    <t>420529199007*****6</t>
  </si>
  <si>
    <t>236975</t>
  </si>
  <si>
    <t>BHR00326397</t>
  </si>
  <si>
    <t>梁茜菲</t>
  </si>
  <si>
    <t>450981199402*****5</t>
  </si>
  <si>
    <t>236979</t>
  </si>
  <si>
    <t>徐金峰</t>
  </si>
  <si>
    <t>352229198802*****2</t>
  </si>
  <si>
    <t>BHR00326400</t>
  </si>
  <si>
    <t>聂金娥</t>
  </si>
  <si>
    <t>420682198312*****9</t>
  </si>
  <si>
    <t>236982</t>
  </si>
  <si>
    <t>刘清洲</t>
  </si>
  <si>
    <t>420682198401*****6</t>
  </si>
  <si>
    <t>刘浩然</t>
  </si>
  <si>
    <t>420682200903*****5</t>
  </si>
  <si>
    <t>BHR00326466</t>
  </si>
  <si>
    <t>513624197904*****4</t>
  </si>
  <si>
    <t>237042</t>
  </si>
  <si>
    <t>黄欣</t>
  </si>
  <si>
    <t>511623200603*****4</t>
  </si>
  <si>
    <t>513624198110*****9</t>
  </si>
  <si>
    <t>511623200806*****4</t>
  </si>
  <si>
    <t>BHR00326467</t>
  </si>
  <si>
    <t>牛亚飞</t>
  </si>
  <si>
    <t>130429198512*****9</t>
  </si>
  <si>
    <t>237043</t>
  </si>
  <si>
    <t>冉贵明</t>
  </si>
  <si>
    <t>500101198612*****X</t>
  </si>
  <si>
    <t>冉越</t>
  </si>
  <si>
    <t>500101201511*****5</t>
  </si>
  <si>
    <t>冉瑾宁</t>
  </si>
  <si>
    <t>BHR00326509</t>
  </si>
  <si>
    <t>牛雪萍</t>
  </si>
  <si>
    <t>510105198101*****4</t>
  </si>
  <si>
    <t>237083</t>
  </si>
  <si>
    <t>BHR00326605</t>
  </si>
  <si>
    <t>丁悦</t>
  </si>
  <si>
    <t>610431198604*****6</t>
  </si>
  <si>
    <t>237175</t>
  </si>
  <si>
    <t>李其东</t>
  </si>
  <si>
    <t>610431201705*****8</t>
  </si>
  <si>
    <t>610431198605*****0</t>
  </si>
  <si>
    <t>BHR00326616</t>
  </si>
  <si>
    <t>339005197912*****1</t>
  </si>
  <si>
    <t>237185</t>
  </si>
  <si>
    <t>BHR00326703</t>
  </si>
  <si>
    <t>430481199506*****8</t>
  </si>
  <si>
    <t>237268</t>
  </si>
  <si>
    <t>BHR00326717</t>
  </si>
  <si>
    <t>廖乔峰</t>
  </si>
  <si>
    <t>421024199410*****2</t>
  </si>
  <si>
    <t>237281</t>
  </si>
  <si>
    <t>廖青禾</t>
  </si>
  <si>
    <t>宋嘉丽</t>
  </si>
  <si>
    <t>421024199409*****4</t>
  </si>
  <si>
    <t>BHR00326770</t>
  </si>
  <si>
    <t>蔡佳屏</t>
  </si>
  <si>
    <t>445281198708*****8</t>
  </si>
  <si>
    <t>237333</t>
  </si>
  <si>
    <t>BHR00326790</t>
  </si>
  <si>
    <t>黄晋</t>
  </si>
  <si>
    <t>441621198902*****0</t>
  </si>
  <si>
    <t>237353</t>
  </si>
  <si>
    <t>黄兴龙</t>
  </si>
  <si>
    <t>441621201202*****0</t>
  </si>
  <si>
    <t>441481198401*****1</t>
  </si>
  <si>
    <t>BHR00326816</t>
  </si>
  <si>
    <t>杨立毅</t>
  </si>
  <si>
    <t>142731197103*****7</t>
  </si>
  <si>
    <t>237378</t>
  </si>
  <si>
    <t>杨业方</t>
  </si>
  <si>
    <t>230207199902*****0</t>
  </si>
  <si>
    <t>BHR00326832</t>
  </si>
  <si>
    <t>刘启兆</t>
  </si>
  <si>
    <t>440923199211*****6</t>
  </si>
  <si>
    <t>237394</t>
  </si>
  <si>
    <t>BHR00326836</t>
  </si>
  <si>
    <t>周文丽</t>
  </si>
  <si>
    <t>412829199205*****8</t>
  </si>
  <si>
    <t>237398</t>
  </si>
  <si>
    <t>BHR00326896</t>
  </si>
  <si>
    <t>林新勇</t>
  </si>
  <si>
    <t>440301197406*****6</t>
  </si>
  <si>
    <t>237453</t>
  </si>
  <si>
    <t>林梓铭</t>
  </si>
  <si>
    <t>440303200612*****5</t>
  </si>
  <si>
    <t>卢础贞</t>
  </si>
  <si>
    <t>441501196803*****4</t>
  </si>
  <si>
    <t>BHR00326922</t>
  </si>
  <si>
    <t>钱璟怡</t>
  </si>
  <si>
    <t>362201199403*****X</t>
  </si>
  <si>
    <t>237479</t>
  </si>
  <si>
    <t>BHR00326969</t>
  </si>
  <si>
    <t>潘楚璇</t>
  </si>
  <si>
    <t>441827199103*****8</t>
  </si>
  <si>
    <t>237526</t>
  </si>
  <si>
    <t>邓昆裕</t>
  </si>
  <si>
    <t>440782198704*****6</t>
  </si>
  <si>
    <t>邓梓恒</t>
  </si>
  <si>
    <t>441803201702*****0</t>
  </si>
  <si>
    <t>BHR00327034</t>
  </si>
  <si>
    <t>申冠涛</t>
  </si>
  <si>
    <t>232303197907*****X</t>
  </si>
  <si>
    <t>237589</t>
  </si>
  <si>
    <t>申思语</t>
  </si>
  <si>
    <t>232303200505*****8</t>
  </si>
  <si>
    <t>BHR00327098</t>
  </si>
  <si>
    <t>叶梦洁</t>
  </si>
  <si>
    <t>440582199105*****0</t>
  </si>
  <si>
    <t>237648</t>
  </si>
  <si>
    <t>BHR00327138</t>
  </si>
  <si>
    <t>王利敏</t>
  </si>
  <si>
    <t>410728198501*****4</t>
  </si>
  <si>
    <t>237683</t>
  </si>
  <si>
    <t>BHR00327276</t>
  </si>
  <si>
    <t>符雪薇</t>
  </si>
  <si>
    <t>430802199001*****2</t>
  </si>
  <si>
    <t>237814</t>
  </si>
  <si>
    <t>邓鹏飞</t>
  </si>
  <si>
    <t>452323198309*****0</t>
  </si>
  <si>
    <t>邓弘毅</t>
  </si>
  <si>
    <t>450324201805*****6</t>
  </si>
  <si>
    <t>BHR00327333</t>
  </si>
  <si>
    <t>范世凡</t>
  </si>
  <si>
    <t>441621198910*****9</t>
  </si>
  <si>
    <t>237867</t>
  </si>
  <si>
    <t>441481198807*****8</t>
  </si>
  <si>
    <t>BHR00327341</t>
  </si>
  <si>
    <t>429004197803*****X</t>
  </si>
  <si>
    <t>237875</t>
  </si>
  <si>
    <t>陈思吉</t>
  </si>
  <si>
    <t>512081200308*****X</t>
  </si>
  <si>
    <t>BHR00327346</t>
  </si>
  <si>
    <t>郑云容</t>
  </si>
  <si>
    <t>440301198108*****4</t>
  </si>
  <si>
    <t>237880</t>
  </si>
  <si>
    <t>刘艺</t>
  </si>
  <si>
    <t>BHR00327374</t>
  </si>
  <si>
    <t>易珊</t>
  </si>
  <si>
    <t>430381199602*****4</t>
  </si>
  <si>
    <t>237906</t>
  </si>
  <si>
    <t>BHR00327386</t>
  </si>
  <si>
    <t>何祥超</t>
  </si>
  <si>
    <t>522426198604*****X</t>
  </si>
  <si>
    <t>237918</t>
  </si>
  <si>
    <t>何林霄</t>
  </si>
  <si>
    <t>廖晓俊</t>
  </si>
  <si>
    <t>510623199204*****6</t>
  </si>
  <si>
    <t>BHR00327394</t>
  </si>
  <si>
    <t>龙建文</t>
  </si>
  <si>
    <t>362502198409*****6</t>
  </si>
  <si>
    <t>237926</t>
  </si>
  <si>
    <t>龙宇轩</t>
  </si>
  <si>
    <t>361002201202*****5</t>
  </si>
  <si>
    <t>游丽兰</t>
  </si>
  <si>
    <t>362502198901*****1</t>
  </si>
  <si>
    <t>BHR00327410</t>
  </si>
  <si>
    <t>362204198711*****4</t>
  </si>
  <si>
    <t>237940</t>
  </si>
  <si>
    <t>孙建华</t>
  </si>
  <si>
    <t>360730198809*****6</t>
  </si>
  <si>
    <t>孙琦雯</t>
  </si>
  <si>
    <t>360983201704*****6</t>
  </si>
  <si>
    <t>BHR00327422</t>
  </si>
  <si>
    <t>刘吉鸿</t>
  </si>
  <si>
    <t>237951</t>
  </si>
  <si>
    <t>吴素玲</t>
  </si>
  <si>
    <t>刘子晴</t>
  </si>
  <si>
    <t>440205201409*****5</t>
  </si>
  <si>
    <t>BHR00327431</t>
  </si>
  <si>
    <t>李茂</t>
  </si>
  <si>
    <t>411522198901*****1</t>
  </si>
  <si>
    <t>237960</t>
  </si>
  <si>
    <t>庄伊婷</t>
  </si>
  <si>
    <t>441521199412*****9</t>
  </si>
  <si>
    <t>BHR00327433</t>
  </si>
  <si>
    <t>宁晨星</t>
  </si>
  <si>
    <t>232303199201*****6</t>
  </si>
  <si>
    <t>237962</t>
  </si>
  <si>
    <t>BHR00327461</t>
  </si>
  <si>
    <t>夏聪</t>
  </si>
  <si>
    <t>430682199303*****8</t>
  </si>
  <si>
    <t>237989</t>
  </si>
  <si>
    <t>陆军辉</t>
  </si>
  <si>
    <t>430682199206*****4</t>
  </si>
  <si>
    <t>BHR00327468</t>
  </si>
  <si>
    <t>张显声</t>
  </si>
  <si>
    <t>441621198511*****1</t>
  </si>
  <si>
    <t>237996</t>
  </si>
  <si>
    <t>黄燕云</t>
  </si>
  <si>
    <t>441621198508*****7</t>
  </si>
  <si>
    <t>张珈柠</t>
  </si>
  <si>
    <t>BHR00327516</t>
  </si>
  <si>
    <t>蒋世通</t>
  </si>
  <si>
    <t>450324198602*****X</t>
  </si>
  <si>
    <t>238041</t>
  </si>
  <si>
    <t>BHR00327563</t>
  </si>
  <si>
    <t>王珮</t>
  </si>
  <si>
    <t>440508199502*****0</t>
  </si>
  <si>
    <t>238083</t>
  </si>
  <si>
    <t>BHR00327651</t>
  </si>
  <si>
    <t>欧阳莉清</t>
  </si>
  <si>
    <t>441625199208*****5</t>
  </si>
  <si>
    <t>238167</t>
  </si>
  <si>
    <t>张景文</t>
  </si>
  <si>
    <t>441602201712*****5</t>
  </si>
  <si>
    <t>BHR00327689</t>
  </si>
  <si>
    <t>杨植键</t>
  </si>
  <si>
    <t>421182198901*****8</t>
  </si>
  <si>
    <t>238202</t>
  </si>
  <si>
    <t>郑飘飘</t>
  </si>
  <si>
    <t>421182199110*****X</t>
  </si>
  <si>
    <t>杨诗语</t>
  </si>
  <si>
    <t>BHR00327694</t>
  </si>
  <si>
    <t>510722198609*****3</t>
  </si>
  <si>
    <t>238207</t>
  </si>
  <si>
    <t>BHR00327774</t>
  </si>
  <si>
    <t>高方炎</t>
  </si>
  <si>
    <t>440921198911*****3</t>
  </si>
  <si>
    <t>238276</t>
  </si>
  <si>
    <t>林沐恩</t>
  </si>
  <si>
    <t>林建青</t>
  </si>
  <si>
    <t>440921198910*****2</t>
  </si>
  <si>
    <t>BHR00327801</t>
  </si>
  <si>
    <t>叶美珠</t>
  </si>
  <si>
    <t>350724199008*****3</t>
  </si>
  <si>
    <t>238302</t>
  </si>
  <si>
    <t>422129198906*****0</t>
  </si>
  <si>
    <t>BHR00327809</t>
  </si>
  <si>
    <t>梁勇刚</t>
  </si>
  <si>
    <t>411524199511*****4</t>
  </si>
  <si>
    <t>238309</t>
  </si>
  <si>
    <t>汪维维</t>
  </si>
  <si>
    <t>411524199601*****0</t>
  </si>
  <si>
    <t>BHR00327837</t>
  </si>
  <si>
    <t>王向华</t>
  </si>
  <si>
    <t>430522198309*****0</t>
  </si>
  <si>
    <t>238334</t>
  </si>
  <si>
    <t>王清源</t>
  </si>
  <si>
    <t>430522201710*****8</t>
  </si>
  <si>
    <t>王欣一</t>
  </si>
  <si>
    <t>430522201204*****9</t>
  </si>
  <si>
    <t>王妍馨</t>
  </si>
  <si>
    <t>430522201412*****9</t>
  </si>
  <si>
    <t>肖玉萍</t>
  </si>
  <si>
    <t>430522198610*****1</t>
  </si>
  <si>
    <t>BHR00327891</t>
  </si>
  <si>
    <t>张仿明</t>
  </si>
  <si>
    <t>440301196206*****1</t>
  </si>
  <si>
    <t>238382</t>
  </si>
  <si>
    <t>张淑琼</t>
  </si>
  <si>
    <t>440526196702*****2</t>
  </si>
  <si>
    <t>BHR00327894</t>
  </si>
  <si>
    <t>610124199308*****5</t>
  </si>
  <si>
    <t>238385</t>
  </si>
  <si>
    <t>BHR00327895</t>
  </si>
  <si>
    <t>吴杏</t>
  </si>
  <si>
    <t>421222199104*****2</t>
  </si>
  <si>
    <t>238386</t>
  </si>
  <si>
    <t>BHR00327903</t>
  </si>
  <si>
    <t>430981199104*****2</t>
  </si>
  <si>
    <t>238394</t>
  </si>
  <si>
    <t>BHR00327915</t>
  </si>
  <si>
    <t>梁惠华</t>
  </si>
  <si>
    <t>441522199509*****X</t>
  </si>
  <si>
    <t>238404</t>
  </si>
  <si>
    <t>BHR00327919</t>
  </si>
  <si>
    <t>戴敏</t>
  </si>
  <si>
    <t>430221198511*****9</t>
  </si>
  <si>
    <t>238408</t>
  </si>
  <si>
    <t>吴永毅</t>
  </si>
  <si>
    <t>450111197612*****1</t>
  </si>
  <si>
    <t>吴德轩</t>
  </si>
  <si>
    <t>450107201805*****6</t>
  </si>
  <si>
    <t>吴德峻</t>
  </si>
  <si>
    <t>450107201805*****2</t>
  </si>
  <si>
    <t>吴思娴</t>
  </si>
  <si>
    <t>450107200805*****0</t>
  </si>
  <si>
    <t>BHR00327926</t>
  </si>
  <si>
    <t>李淑芬</t>
  </si>
  <si>
    <t>422301198404*****3</t>
  </si>
  <si>
    <t>238414</t>
  </si>
  <si>
    <t>黄强</t>
  </si>
  <si>
    <t>441423198212*****8</t>
  </si>
  <si>
    <t>BHR00327927</t>
  </si>
  <si>
    <t>李玉阳</t>
  </si>
  <si>
    <t>433101198206*****5</t>
  </si>
  <si>
    <t>238415</t>
  </si>
  <si>
    <t>姚宇泽</t>
  </si>
  <si>
    <t>姚臻</t>
  </si>
  <si>
    <t>430481198010*****0</t>
  </si>
  <si>
    <t>BHR00327944</t>
  </si>
  <si>
    <t>张恩利</t>
  </si>
  <si>
    <t>422128197408*****2</t>
  </si>
  <si>
    <t>238432</t>
  </si>
  <si>
    <t>程桂平</t>
  </si>
  <si>
    <t>422128197012*****0</t>
  </si>
  <si>
    <t>BHR00327986</t>
  </si>
  <si>
    <t>连嘉乐</t>
  </si>
  <si>
    <t>440301199904*****2</t>
  </si>
  <si>
    <t>238471</t>
  </si>
  <si>
    <t>BHR00328031</t>
  </si>
  <si>
    <t>王文杰</t>
  </si>
  <si>
    <t>420984198404*****0</t>
  </si>
  <si>
    <t>238514</t>
  </si>
  <si>
    <t>唐小群</t>
  </si>
  <si>
    <t>430511198612*****0</t>
  </si>
  <si>
    <t>王梓嘉</t>
  </si>
  <si>
    <t>430503201211*****8</t>
  </si>
  <si>
    <t>王柔嘉</t>
  </si>
  <si>
    <t>BHR00328038</t>
  </si>
  <si>
    <t>汪璐</t>
  </si>
  <si>
    <t>360702198812*****2</t>
  </si>
  <si>
    <t>238521</t>
  </si>
  <si>
    <t>BHR00328070</t>
  </si>
  <si>
    <t>张彩霞</t>
  </si>
  <si>
    <t>640102196704*****2</t>
  </si>
  <si>
    <t>238552</t>
  </si>
  <si>
    <t>徐一凡</t>
  </si>
  <si>
    <t>640102200107*****X</t>
  </si>
  <si>
    <t>BHR00328072</t>
  </si>
  <si>
    <t>杨小凤</t>
  </si>
  <si>
    <t>511023198708*****3</t>
  </si>
  <si>
    <t>238554</t>
  </si>
  <si>
    <t>BHR00328105</t>
  </si>
  <si>
    <t>聂应坤</t>
  </si>
  <si>
    <t>413026198901*****2</t>
  </si>
  <si>
    <t>238584</t>
  </si>
  <si>
    <t>聂仪一</t>
  </si>
  <si>
    <t>411525201706*****8</t>
  </si>
  <si>
    <t>刘冰冰</t>
  </si>
  <si>
    <t>220182199101*****0</t>
  </si>
  <si>
    <t>BHR00328129</t>
  </si>
  <si>
    <t>黄佐云</t>
  </si>
  <si>
    <t>440981198607*****7</t>
  </si>
  <si>
    <t>238606</t>
  </si>
  <si>
    <t>陈科霖</t>
  </si>
  <si>
    <t>陈文俊</t>
  </si>
  <si>
    <t>441423198108*****1</t>
  </si>
  <si>
    <t>陈子烽</t>
  </si>
  <si>
    <t>441423201011*****0</t>
  </si>
  <si>
    <t>BHR00328172</t>
  </si>
  <si>
    <t>龚志</t>
  </si>
  <si>
    <t>420606198805*****4</t>
  </si>
  <si>
    <t>238644</t>
  </si>
  <si>
    <t>熊少云</t>
  </si>
  <si>
    <t>421083199010*****X</t>
  </si>
  <si>
    <t>龚云楚</t>
  </si>
  <si>
    <t>BHR00328176</t>
  </si>
  <si>
    <t>庄安妮</t>
  </si>
  <si>
    <t>445222199012*****7</t>
  </si>
  <si>
    <t>238648</t>
  </si>
  <si>
    <t>BHR00328203</t>
  </si>
  <si>
    <t>杨耿徐</t>
  </si>
  <si>
    <t>440582199006*****7</t>
  </si>
  <si>
    <t>238674</t>
  </si>
  <si>
    <t>441622199312*****0</t>
  </si>
  <si>
    <t>BHR00328206</t>
  </si>
  <si>
    <t>谢雨霏</t>
  </si>
  <si>
    <t>220102198812*****9</t>
  </si>
  <si>
    <t>238676</t>
  </si>
  <si>
    <t>BHR00328237</t>
  </si>
  <si>
    <t>周杨</t>
  </si>
  <si>
    <t>360424198501*****5</t>
  </si>
  <si>
    <t>238707</t>
  </si>
  <si>
    <t>周沂萱</t>
  </si>
  <si>
    <t>360424201608*****5</t>
  </si>
  <si>
    <t>童雪玲</t>
  </si>
  <si>
    <t>360424199011*****X</t>
  </si>
  <si>
    <t>BHR00328238</t>
  </si>
  <si>
    <t>涂政武</t>
  </si>
  <si>
    <t>440801197110*****9</t>
  </si>
  <si>
    <t>238708</t>
  </si>
  <si>
    <t>BHR00328280</t>
  </si>
  <si>
    <t>赵祖富</t>
  </si>
  <si>
    <t>421023198410*****9</t>
  </si>
  <si>
    <t>238750</t>
  </si>
  <si>
    <t>421003198707*****2</t>
  </si>
  <si>
    <t>赵梓瑜</t>
  </si>
  <si>
    <t>421023200907*****6</t>
  </si>
  <si>
    <t>赵迦乐</t>
  </si>
  <si>
    <t>421023201905*****8</t>
  </si>
  <si>
    <t>BHR00328309</t>
  </si>
  <si>
    <t>孙秀芳</t>
  </si>
  <si>
    <t>441322198112*****8</t>
  </si>
  <si>
    <t>238772</t>
  </si>
  <si>
    <t>卓志阳</t>
  </si>
  <si>
    <t>441426200910*****3</t>
  </si>
  <si>
    <t>卓芷锐</t>
  </si>
  <si>
    <t>441426200802*****9</t>
  </si>
  <si>
    <t>卓文</t>
  </si>
  <si>
    <t>441426198402*****8</t>
  </si>
  <si>
    <t>BHR00328341</t>
  </si>
  <si>
    <t>熊香尽</t>
  </si>
  <si>
    <t>430611198012*****0</t>
  </si>
  <si>
    <t>238804</t>
  </si>
  <si>
    <t>季雨思</t>
  </si>
  <si>
    <t>421023200310*****4</t>
  </si>
  <si>
    <t>季志远</t>
  </si>
  <si>
    <t>421023200806*****3</t>
  </si>
  <si>
    <t>季建中</t>
  </si>
  <si>
    <t>421023197208*****6</t>
  </si>
  <si>
    <t>BHR00328343</t>
  </si>
  <si>
    <t>510231196507*****9</t>
  </si>
  <si>
    <t>238806</t>
  </si>
  <si>
    <t>BHR00328360</t>
  </si>
  <si>
    <t>曾庭燕</t>
  </si>
  <si>
    <t>441622199211*****1</t>
  </si>
  <si>
    <t>238822</t>
  </si>
  <si>
    <t>钟雄均</t>
  </si>
  <si>
    <t>441622199309*****4</t>
  </si>
  <si>
    <t>BHR00328374</t>
  </si>
  <si>
    <t>邓劲松</t>
  </si>
  <si>
    <t>420111197404*****6</t>
  </si>
  <si>
    <t>238836</t>
  </si>
  <si>
    <t>周春蓉</t>
  </si>
  <si>
    <t>420582197804*****8</t>
  </si>
  <si>
    <t>邓楚新</t>
  </si>
  <si>
    <t>420502200812*****X</t>
  </si>
  <si>
    <t>BHR00328427</t>
  </si>
  <si>
    <t>周少敏</t>
  </si>
  <si>
    <t>440582198411*****4</t>
  </si>
  <si>
    <t>238888</t>
  </si>
  <si>
    <t>BHR00328452</t>
  </si>
  <si>
    <t>陈志平</t>
  </si>
  <si>
    <t>511002196409*****4</t>
  </si>
  <si>
    <t>238912</t>
  </si>
  <si>
    <t>511025196808*****2</t>
  </si>
  <si>
    <t>BHR00328485</t>
  </si>
  <si>
    <t>谭平慧</t>
  </si>
  <si>
    <t>430224198510*****4</t>
  </si>
  <si>
    <t>238940</t>
  </si>
  <si>
    <t>文弘毅</t>
  </si>
  <si>
    <t>文浩</t>
  </si>
  <si>
    <t>430281198612*****4</t>
  </si>
  <si>
    <t>文弋佳</t>
  </si>
  <si>
    <t>BHR00328512</t>
  </si>
  <si>
    <t>陶玉盈</t>
  </si>
  <si>
    <t>430105199507*****1</t>
  </si>
  <si>
    <t>238966</t>
  </si>
  <si>
    <t>BHR00328547</t>
  </si>
  <si>
    <t>曹小飞</t>
  </si>
  <si>
    <t>430481198605*****9</t>
  </si>
  <si>
    <t>238999</t>
  </si>
  <si>
    <t>430481198609*****9</t>
  </si>
  <si>
    <t>曹翌歆</t>
  </si>
  <si>
    <t>440106201408*****6</t>
  </si>
  <si>
    <t>曹子瀚</t>
  </si>
  <si>
    <t>440106201806*****6</t>
  </si>
  <si>
    <t>BHR00328570</t>
  </si>
  <si>
    <t>黄振宁</t>
  </si>
  <si>
    <t>450222198608*****1</t>
  </si>
  <si>
    <t>239020</t>
  </si>
  <si>
    <t>唐慕昭</t>
  </si>
  <si>
    <t>431025201712*****2</t>
  </si>
  <si>
    <t>唐孝龙</t>
  </si>
  <si>
    <t>431025198908*****2</t>
  </si>
  <si>
    <t>BHR00328594</t>
  </si>
  <si>
    <t>傅德静</t>
  </si>
  <si>
    <t>430603197903*****5</t>
  </si>
  <si>
    <t>239041</t>
  </si>
  <si>
    <t>程家麒</t>
  </si>
  <si>
    <t>430407200904*****6</t>
  </si>
  <si>
    <t>程思存</t>
  </si>
  <si>
    <t>BHR00328607</t>
  </si>
  <si>
    <t>曹建平</t>
  </si>
  <si>
    <t>420683198605*****1</t>
  </si>
  <si>
    <t>239054</t>
  </si>
  <si>
    <t>BHR00328638</t>
  </si>
  <si>
    <t>巫韦仪</t>
  </si>
  <si>
    <t>441323199404*****7</t>
  </si>
  <si>
    <t>239084</t>
  </si>
  <si>
    <t>BHR00328689</t>
  </si>
  <si>
    <t>黄绵贵</t>
  </si>
  <si>
    <t>420281198707*****1</t>
  </si>
  <si>
    <t>239131</t>
  </si>
  <si>
    <t>黄静怡</t>
  </si>
  <si>
    <t>420281201702*****5</t>
  </si>
  <si>
    <t>熊丽娟</t>
  </si>
  <si>
    <t>420281199104*****X</t>
  </si>
  <si>
    <t>BHR00328723</t>
  </si>
  <si>
    <t>吴伟</t>
  </si>
  <si>
    <t>420881198311*****2</t>
  </si>
  <si>
    <t>239164</t>
  </si>
  <si>
    <t>郭治铭</t>
  </si>
  <si>
    <t>420881201012*****5</t>
  </si>
  <si>
    <t>郭双双</t>
  </si>
  <si>
    <t>420881198703*****3</t>
  </si>
  <si>
    <t>BHR00328729</t>
  </si>
  <si>
    <t>周芳霞</t>
  </si>
  <si>
    <t>362430198706*****4</t>
  </si>
  <si>
    <t>239169</t>
  </si>
  <si>
    <t>李敬昌</t>
  </si>
  <si>
    <t>445381199203*****6</t>
  </si>
  <si>
    <t>李嘉铭</t>
  </si>
  <si>
    <t>BHR00328735</t>
  </si>
  <si>
    <t>360124198510*****1</t>
  </si>
  <si>
    <t>239175</t>
  </si>
  <si>
    <t>360124201107*****5</t>
  </si>
  <si>
    <t>360124201207*****4</t>
  </si>
  <si>
    <t>晁水香</t>
  </si>
  <si>
    <t>362523198803*****9</t>
  </si>
  <si>
    <t>BHR00328772</t>
  </si>
  <si>
    <t>230706199001*****4</t>
  </si>
  <si>
    <t>239210</t>
  </si>
  <si>
    <t>BHR00328794</t>
  </si>
  <si>
    <t>廖小珍</t>
  </si>
  <si>
    <t>441625197908*****4</t>
  </si>
  <si>
    <t>239231</t>
  </si>
  <si>
    <t>赖霈文</t>
  </si>
  <si>
    <t>441625200101*****1</t>
  </si>
  <si>
    <t>赖双全</t>
  </si>
  <si>
    <t>441611197803*****9</t>
  </si>
  <si>
    <t>赖霈强</t>
  </si>
  <si>
    <t>441625200101*****5</t>
  </si>
  <si>
    <t>BHR00328849</t>
  </si>
  <si>
    <t>刘田甜</t>
  </si>
  <si>
    <t>360782199209*****4</t>
  </si>
  <si>
    <t>239283</t>
  </si>
  <si>
    <t>周启风</t>
  </si>
  <si>
    <t>360724198807*****3</t>
  </si>
  <si>
    <t>周凡希</t>
  </si>
  <si>
    <t>BHR00328862</t>
  </si>
  <si>
    <t>张海月</t>
  </si>
  <si>
    <t>230405199412*****4</t>
  </si>
  <si>
    <t>239296</t>
  </si>
  <si>
    <t>BHR00328877</t>
  </si>
  <si>
    <t>杨葛</t>
  </si>
  <si>
    <t>430624198509*****8</t>
  </si>
  <si>
    <t>239309</t>
  </si>
  <si>
    <t>杨书豪</t>
  </si>
  <si>
    <t>杨淑瑶</t>
  </si>
  <si>
    <t>430624201301*****X</t>
  </si>
  <si>
    <t>胡秀玲</t>
  </si>
  <si>
    <t>431223198606*****5</t>
  </si>
  <si>
    <t>BHR00328930</t>
  </si>
  <si>
    <t>谈瑞玲</t>
  </si>
  <si>
    <t>360481198607*****4</t>
  </si>
  <si>
    <t>239359</t>
  </si>
  <si>
    <t>郑南雅</t>
  </si>
  <si>
    <t>469003201110*****2</t>
  </si>
  <si>
    <t>郑庭基</t>
  </si>
  <si>
    <t>460003198308*****9</t>
  </si>
  <si>
    <t>BHR00328934</t>
  </si>
  <si>
    <t>沈海欣</t>
  </si>
  <si>
    <t>441823199009*****6</t>
  </si>
  <si>
    <t>239363</t>
  </si>
  <si>
    <t>BHR00328965</t>
  </si>
  <si>
    <t>迟亚男</t>
  </si>
  <si>
    <t>210281198209*****1</t>
  </si>
  <si>
    <t>239391</t>
  </si>
  <si>
    <t>BHR00328978</t>
  </si>
  <si>
    <t>徐素桦</t>
  </si>
  <si>
    <t>441427199005*****0</t>
  </si>
  <si>
    <t>239403</t>
  </si>
  <si>
    <t>BHR00328982</t>
  </si>
  <si>
    <t>苏雅静</t>
  </si>
  <si>
    <t>412721199309*****8</t>
  </si>
  <si>
    <t>239406</t>
  </si>
  <si>
    <t>刘起</t>
  </si>
  <si>
    <t>刘金伟</t>
  </si>
  <si>
    <t>411527199201*****6</t>
  </si>
  <si>
    <t>BHR00329066</t>
  </si>
  <si>
    <t>罗雨</t>
  </si>
  <si>
    <t>522224199011*****5</t>
  </si>
  <si>
    <t>239483</t>
  </si>
  <si>
    <t>罗姝晗</t>
  </si>
  <si>
    <t>徐幸</t>
  </si>
  <si>
    <t>441426199501*****4</t>
  </si>
  <si>
    <t>BHR00329068</t>
  </si>
  <si>
    <t>林晓珍</t>
  </si>
  <si>
    <t>441581199308*****3</t>
  </si>
  <si>
    <t>239485</t>
  </si>
  <si>
    <t>蔡语琳</t>
  </si>
  <si>
    <t>蔡安彦</t>
  </si>
  <si>
    <t>蔡金余</t>
  </si>
  <si>
    <t>441522199209*****0</t>
  </si>
  <si>
    <t>BHR00329123</t>
  </si>
  <si>
    <t>郜艳辉</t>
  </si>
  <si>
    <t>220421197705*****6</t>
  </si>
  <si>
    <t>239538</t>
  </si>
  <si>
    <t>BHR00329142</t>
  </si>
  <si>
    <t>陈春鹏</t>
  </si>
  <si>
    <t>440507199407*****5</t>
  </si>
  <si>
    <t>239557</t>
  </si>
  <si>
    <t>BHR00329188</t>
  </si>
  <si>
    <t>甘周杰</t>
  </si>
  <si>
    <t>440921199209*****6</t>
  </si>
  <si>
    <t>239600</t>
  </si>
  <si>
    <t>甘沐霖</t>
  </si>
  <si>
    <t>440921199305*****2</t>
  </si>
  <si>
    <t>甘沐阳</t>
  </si>
  <si>
    <t>440983201610*****3</t>
  </si>
  <si>
    <t>BHR00329219</t>
  </si>
  <si>
    <t>黄满香</t>
  </si>
  <si>
    <t>360732199004*****1</t>
  </si>
  <si>
    <t>239630</t>
  </si>
  <si>
    <t>BHR00329223</t>
  </si>
  <si>
    <t>杨桂</t>
  </si>
  <si>
    <t>432524199009*****6</t>
  </si>
  <si>
    <t>239632</t>
  </si>
  <si>
    <t>黄久洋</t>
  </si>
  <si>
    <t>430481201212*****2</t>
  </si>
  <si>
    <t>黄久川</t>
  </si>
  <si>
    <t>430481201801*****X</t>
  </si>
  <si>
    <t>黄文群</t>
  </si>
  <si>
    <t>430481198902*****8</t>
  </si>
  <si>
    <t>BHR00329240</t>
  </si>
  <si>
    <t>李佳朋</t>
  </si>
  <si>
    <t>441522199609*****0</t>
  </si>
  <si>
    <t>239648</t>
  </si>
  <si>
    <t>BHR00329284</t>
  </si>
  <si>
    <t>黄嘉航</t>
  </si>
  <si>
    <t>441422199311*****0</t>
  </si>
  <si>
    <t>239688</t>
  </si>
  <si>
    <t>黄莉娜</t>
  </si>
  <si>
    <t>卢俊英</t>
  </si>
  <si>
    <t>440921199708*****5</t>
  </si>
  <si>
    <t>BHR00329309</t>
  </si>
  <si>
    <t>张光儒</t>
  </si>
  <si>
    <t>460027198102*****6</t>
  </si>
  <si>
    <t>239712</t>
  </si>
  <si>
    <t>马跃芳</t>
  </si>
  <si>
    <t>460034198108*****1</t>
  </si>
  <si>
    <t>张宗瑚</t>
  </si>
  <si>
    <t>469028201207*****8</t>
  </si>
  <si>
    <t>张梓莉</t>
  </si>
  <si>
    <t>469028201510*****6</t>
  </si>
  <si>
    <t>BHR00329312</t>
  </si>
  <si>
    <t>袁琪军</t>
  </si>
  <si>
    <t>239715</t>
  </si>
  <si>
    <t>袁铭杰</t>
  </si>
  <si>
    <t>441481200712*****3</t>
  </si>
  <si>
    <t>袁筱茹</t>
  </si>
  <si>
    <t>441481201012*****7</t>
  </si>
  <si>
    <t>刘秋燕</t>
  </si>
  <si>
    <t>441481198210*****X</t>
  </si>
  <si>
    <t>BHR00329346</t>
  </si>
  <si>
    <t>陈卫华</t>
  </si>
  <si>
    <t>362426198109*****4</t>
  </si>
  <si>
    <t>239744</t>
  </si>
  <si>
    <t>温春平</t>
  </si>
  <si>
    <t>441621198512*****2</t>
  </si>
  <si>
    <t>陈奕林</t>
  </si>
  <si>
    <t>441621201310*****2</t>
  </si>
  <si>
    <t>陈奕杰</t>
  </si>
  <si>
    <t>441621201007*****8</t>
  </si>
  <si>
    <t>BHR00329375</t>
  </si>
  <si>
    <t>邹玉琴</t>
  </si>
  <si>
    <t>362329196708*****7</t>
  </si>
  <si>
    <t>239773</t>
  </si>
  <si>
    <t>BHR00329380</t>
  </si>
  <si>
    <t>廖爽</t>
  </si>
  <si>
    <t>513029198706*****4</t>
  </si>
  <si>
    <t>239778</t>
  </si>
  <si>
    <t>杨娇</t>
  </si>
  <si>
    <t>511602198807*****1</t>
  </si>
  <si>
    <t>廖馨冉</t>
  </si>
  <si>
    <t>440304201507*****7</t>
  </si>
  <si>
    <t>廖浚屹</t>
  </si>
  <si>
    <t>511602201712*****0</t>
  </si>
  <si>
    <t>BHR00329394</t>
  </si>
  <si>
    <t>骆兴燕</t>
  </si>
  <si>
    <t>239789</t>
  </si>
  <si>
    <t>卓建勋</t>
  </si>
  <si>
    <t>441522199208*****5</t>
  </si>
  <si>
    <t>卓安南</t>
  </si>
  <si>
    <t>卓安冉</t>
  </si>
  <si>
    <t>BHR00329455</t>
  </si>
  <si>
    <t>徐阳</t>
  </si>
  <si>
    <t>360721198912*****2</t>
  </si>
  <si>
    <t>239846</t>
  </si>
  <si>
    <t>徐鸿猷</t>
  </si>
  <si>
    <t>360721201905*****2</t>
  </si>
  <si>
    <t>徐嘉猷</t>
  </si>
  <si>
    <t>360721201905*****9</t>
  </si>
  <si>
    <t>130822199311*****9</t>
  </si>
  <si>
    <t>BHR00329472</t>
  </si>
  <si>
    <t>吴嘉怡</t>
  </si>
  <si>
    <t>445281199002*****4</t>
  </si>
  <si>
    <t>239861</t>
  </si>
  <si>
    <t>温昕</t>
  </si>
  <si>
    <t>温彬杰</t>
  </si>
  <si>
    <t>445281201609*****7</t>
  </si>
  <si>
    <t>温伟森</t>
  </si>
  <si>
    <t>445281199005*****0</t>
  </si>
  <si>
    <t>BHR00329480</t>
  </si>
  <si>
    <t>肖伊黎</t>
  </si>
  <si>
    <t>429006199602*****8</t>
  </si>
  <si>
    <t>239869</t>
  </si>
  <si>
    <t>BHR00329484</t>
  </si>
  <si>
    <t>孙杨</t>
  </si>
  <si>
    <t>510219198004*****8</t>
  </si>
  <si>
    <t>239873</t>
  </si>
  <si>
    <t>李金来</t>
  </si>
  <si>
    <t>440304201503*****0</t>
  </si>
  <si>
    <t>李鹏程</t>
  </si>
  <si>
    <t>341523200312*****7</t>
  </si>
  <si>
    <t>李丰为</t>
  </si>
  <si>
    <t>342425197203*****2</t>
  </si>
  <si>
    <t>BHR00329514</t>
  </si>
  <si>
    <t>叶培英</t>
  </si>
  <si>
    <t>460003199505*****4</t>
  </si>
  <si>
    <t>239898</t>
  </si>
  <si>
    <t>BHR00329535</t>
  </si>
  <si>
    <t>王伟杭</t>
  </si>
  <si>
    <t>220802199110*****8</t>
  </si>
  <si>
    <t>239918</t>
  </si>
  <si>
    <t>BHR00329536</t>
  </si>
  <si>
    <t>林惜红</t>
  </si>
  <si>
    <t>441522199108*****2</t>
  </si>
  <si>
    <t>239919</t>
  </si>
  <si>
    <t>BHR00329648</t>
  </si>
  <si>
    <t>谭文</t>
  </si>
  <si>
    <t>430202196702*****7</t>
  </si>
  <si>
    <t>240024</t>
  </si>
  <si>
    <t>BHR00329660</t>
  </si>
  <si>
    <t>孙晓霞</t>
  </si>
  <si>
    <t>440301196304*****9</t>
  </si>
  <si>
    <t>240036</t>
  </si>
  <si>
    <t>梅灿杰</t>
  </si>
  <si>
    <t>440722197209*****4</t>
  </si>
  <si>
    <t>BHR00329789</t>
  </si>
  <si>
    <t>郭芳芳</t>
  </si>
  <si>
    <t>411522198911*****4</t>
  </si>
  <si>
    <t>240157</t>
  </si>
  <si>
    <t>文锡勇</t>
  </si>
  <si>
    <t>440881198406*****9</t>
  </si>
  <si>
    <t>文沁伊</t>
  </si>
  <si>
    <t>BHR00329848</t>
  </si>
  <si>
    <t>林洁玲</t>
  </si>
  <si>
    <t>445222199508*****6</t>
  </si>
  <si>
    <t>240213</t>
  </si>
  <si>
    <t>BHR00329869</t>
  </si>
  <si>
    <t>冯治伟</t>
  </si>
  <si>
    <t>420323198612*****2</t>
  </si>
  <si>
    <t>240234</t>
  </si>
  <si>
    <t>谭梦真</t>
  </si>
  <si>
    <t>412724199001*****7</t>
  </si>
  <si>
    <t>冯筝</t>
  </si>
  <si>
    <t>BHR00329954</t>
  </si>
  <si>
    <t>苏诗涵</t>
  </si>
  <si>
    <t>445281199609*****5</t>
  </si>
  <si>
    <t>240311</t>
  </si>
  <si>
    <t>BHR00329969</t>
  </si>
  <si>
    <t>张雅偲</t>
  </si>
  <si>
    <t>430406199206*****7</t>
  </si>
  <si>
    <t>240325</t>
  </si>
  <si>
    <t>BHR00329996</t>
  </si>
  <si>
    <t>周杨珏</t>
  </si>
  <si>
    <t>440803199208*****8</t>
  </si>
  <si>
    <t>240352</t>
  </si>
  <si>
    <t>BHR00330051</t>
  </si>
  <si>
    <t>薛益萍</t>
  </si>
  <si>
    <t>642221196809*****9</t>
  </si>
  <si>
    <t>240403</t>
  </si>
  <si>
    <t>BHR00330058</t>
  </si>
  <si>
    <t>邓二</t>
  </si>
  <si>
    <t>440823198812*****7</t>
  </si>
  <si>
    <t>240410</t>
  </si>
  <si>
    <t>邓雅文</t>
  </si>
  <si>
    <t>吴家敏</t>
  </si>
  <si>
    <t>440823199209*****0</t>
  </si>
  <si>
    <t>BHR00330169</t>
  </si>
  <si>
    <t>冯汝兰</t>
  </si>
  <si>
    <t>441821197902*****4</t>
  </si>
  <si>
    <t>240515</t>
  </si>
  <si>
    <t>孙天昊</t>
  </si>
  <si>
    <t>441821200901*****9</t>
  </si>
  <si>
    <t>BHR00330250</t>
  </si>
  <si>
    <t>杨俊生</t>
  </si>
  <si>
    <t>445281199209*****0</t>
  </si>
  <si>
    <t>240593</t>
  </si>
  <si>
    <t>BHR00330274</t>
  </si>
  <si>
    <t>陈晓帆</t>
  </si>
  <si>
    <t>445281198905*****0</t>
  </si>
  <si>
    <t>240615</t>
  </si>
  <si>
    <t>叶晓芹</t>
  </si>
  <si>
    <t>445281199303*****0</t>
  </si>
  <si>
    <t>BHR00330347</t>
  </si>
  <si>
    <t>肖兴凯</t>
  </si>
  <si>
    <t>420923198004*****9</t>
  </si>
  <si>
    <t>240679</t>
  </si>
  <si>
    <t>陈亚莉</t>
  </si>
  <si>
    <t>420982197906*****1</t>
  </si>
  <si>
    <t>肖雨晨</t>
  </si>
  <si>
    <t>420982200502*****X</t>
  </si>
  <si>
    <t>BHR00330419</t>
  </si>
  <si>
    <t>卢斌</t>
  </si>
  <si>
    <t>362101197105*****8</t>
  </si>
  <si>
    <t>240745</t>
  </si>
  <si>
    <t>卢道晗</t>
  </si>
  <si>
    <t>440102200012*****3</t>
  </si>
  <si>
    <t>任倬</t>
  </si>
  <si>
    <t>440102197202*****9</t>
  </si>
  <si>
    <t>BHR00330432</t>
  </si>
  <si>
    <t>冯芷琳</t>
  </si>
  <si>
    <t>420116199607*****3</t>
  </si>
  <si>
    <t>240756</t>
  </si>
  <si>
    <t>BHR00330462</t>
  </si>
  <si>
    <t>陈应涛</t>
  </si>
  <si>
    <t>422202198007*****X</t>
  </si>
  <si>
    <t>240783</t>
  </si>
  <si>
    <t>陈浩宇</t>
  </si>
  <si>
    <t>420981201512*****6</t>
  </si>
  <si>
    <t>张苔</t>
  </si>
  <si>
    <t>422202198910*****9</t>
  </si>
  <si>
    <t>陈子祺</t>
  </si>
  <si>
    <t>420981201006*****X</t>
  </si>
  <si>
    <t>BHR00330511</t>
  </si>
  <si>
    <t>413026198607*****8</t>
  </si>
  <si>
    <t>240827</t>
  </si>
  <si>
    <t>吴媚</t>
  </si>
  <si>
    <t>440882199407*****1</t>
  </si>
  <si>
    <t>BHR00330516</t>
  </si>
  <si>
    <t>张献用</t>
  </si>
  <si>
    <t>411425198505*****1</t>
  </si>
  <si>
    <t>240832</t>
  </si>
  <si>
    <t>BHR00330518</t>
  </si>
  <si>
    <t>洪越峰</t>
  </si>
  <si>
    <t>230421199204*****9</t>
  </si>
  <si>
    <t>240834</t>
  </si>
  <si>
    <t>BHR00330530</t>
  </si>
  <si>
    <t>陈南</t>
  </si>
  <si>
    <t>441481198611*****5</t>
  </si>
  <si>
    <t>240844</t>
  </si>
  <si>
    <t>陈玥</t>
  </si>
  <si>
    <t>441481201904*****0</t>
  </si>
  <si>
    <t>陈阳</t>
  </si>
  <si>
    <t>441481201108*****4</t>
  </si>
  <si>
    <t>441481198602*****0</t>
  </si>
  <si>
    <t>BHR00330554</t>
  </si>
  <si>
    <t>杨勇彬</t>
  </si>
  <si>
    <t>441481198412*****X</t>
  </si>
  <si>
    <t>240868</t>
  </si>
  <si>
    <t>张丹霞</t>
  </si>
  <si>
    <t>441481198507*****2</t>
  </si>
  <si>
    <t>杨易龙</t>
  </si>
  <si>
    <t>441481201212*****7</t>
  </si>
  <si>
    <t>杨易源</t>
  </si>
  <si>
    <t>441481201701*****5</t>
  </si>
  <si>
    <t>BHR00330586</t>
  </si>
  <si>
    <t>吴青霏</t>
  </si>
  <si>
    <t>362330198901*****7</t>
  </si>
  <si>
    <t>240898</t>
  </si>
  <si>
    <t>吴光雪</t>
  </si>
  <si>
    <t>唐龙</t>
  </si>
  <si>
    <t>432402198802*****2</t>
  </si>
  <si>
    <t>BHR00330613</t>
  </si>
  <si>
    <t>沈虹霖</t>
  </si>
  <si>
    <t>230305199102*****2</t>
  </si>
  <si>
    <t>240923</t>
  </si>
  <si>
    <t>BHR00330620</t>
  </si>
  <si>
    <t>陈少灵</t>
  </si>
  <si>
    <t>441881198911*****6</t>
  </si>
  <si>
    <t>240930</t>
  </si>
  <si>
    <t>刘宣仪</t>
  </si>
  <si>
    <t>441881201708*****8</t>
  </si>
  <si>
    <t>BHR00330646</t>
  </si>
  <si>
    <t>赵攀峰</t>
  </si>
  <si>
    <t>412723198708*****3</t>
  </si>
  <si>
    <t>240955</t>
  </si>
  <si>
    <t>赵怡欣</t>
  </si>
  <si>
    <t>411623200912*****0</t>
  </si>
  <si>
    <t>胡改凤</t>
  </si>
  <si>
    <t>412723198608*****7</t>
  </si>
  <si>
    <t>BHR00330683</t>
  </si>
  <si>
    <t>何义忆</t>
  </si>
  <si>
    <t>441502199005*****0</t>
  </si>
  <si>
    <t>240989</t>
  </si>
  <si>
    <t>马丽英</t>
  </si>
  <si>
    <t>441501199007*****X</t>
  </si>
  <si>
    <t>何斯晴</t>
  </si>
  <si>
    <t>BHR00330686</t>
  </si>
  <si>
    <t>陈伟鹏</t>
  </si>
  <si>
    <t>441502199301*****3</t>
  </si>
  <si>
    <t>240992</t>
  </si>
  <si>
    <t>陈语涵</t>
  </si>
  <si>
    <t>郑琦琪</t>
  </si>
  <si>
    <t>441521199401*****8</t>
  </si>
  <si>
    <t>BHR00330714</t>
  </si>
  <si>
    <t>曾楠淳</t>
  </si>
  <si>
    <t>440582198506*****6</t>
  </si>
  <si>
    <t>241016</t>
  </si>
  <si>
    <t>曾胤哲</t>
  </si>
  <si>
    <t>440513201809*****3</t>
  </si>
  <si>
    <t>许丽璇</t>
  </si>
  <si>
    <t>440582198511*****6</t>
  </si>
  <si>
    <t>BHR00330775</t>
  </si>
  <si>
    <t>潘建玲</t>
  </si>
  <si>
    <t>522635198509*****9</t>
  </si>
  <si>
    <t>241071</t>
  </si>
  <si>
    <t>刘家龙</t>
  </si>
  <si>
    <t>220181198303*****8</t>
  </si>
  <si>
    <t>刘一墨</t>
  </si>
  <si>
    <t>220181201710*****6</t>
  </si>
  <si>
    <t>BHR00330795</t>
  </si>
  <si>
    <t>梁枫</t>
  </si>
  <si>
    <t>512301197107*****7</t>
  </si>
  <si>
    <t>241089</t>
  </si>
  <si>
    <t>BHR00330802</t>
  </si>
  <si>
    <t>430921199111*****6</t>
  </si>
  <si>
    <t>241096</t>
  </si>
  <si>
    <t>罗睿诚</t>
  </si>
  <si>
    <t>340826201602*****1</t>
  </si>
  <si>
    <t>罗飞</t>
  </si>
  <si>
    <t>340826198612*****0</t>
  </si>
  <si>
    <t>BHR00330818</t>
  </si>
  <si>
    <t>瞿飞</t>
  </si>
  <si>
    <t>510213197405*****6</t>
  </si>
  <si>
    <t>241110</t>
  </si>
  <si>
    <t>易霞</t>
  </si>
  <si>
    <t>513001197610*****5</t>
  </si>
  <si>
    <t>瞿浩然</t>
  </si>
  <si>
    <t>511702201108*****7</t>
  </si>
  <si>
    <t>BHR00330840</t>
  </si>
  <si>
    <t>文灵芝</t>
  </si>
  <si>
    <t>510824198611*****5</t>
  </si>
  <si>
    <t>241131</t>
  </si>
  <si>
    <t>康鑫</t>
  </si>
  <si>
    <t>510824200606*****6</t>
  </si>
  <si>
    <t>BHR00330863</t>
  </si>
  <si>
    <t>赵晓东</t>
  </si>
  <si>
    <t>230921199409*****8</t>
  </si>
  <si>
    <t>241153</t>
  </si>
  <si>
    <t>杨金萍</t>
  </si>
  <si>
    <t>230822199605*****1</t>
  </si>
  <si>
    <t>BHR00330884</t>
  </si>
  <si>
    <t>黄淑妮</t>
  </si>
  <si>
    <t>441323199212*****1</t>
  </si>
  <si>
    <t>241170</t>
  </si>
  <si>
    <t>严灿枫</t>
  </si>
  <si>
    <t>441781199103*****1</t>
  </si>
  <si>
    <t>严颢天</t>
  </si>
  <si>
    <t>BHR00330895</t>
  </si>
  <si>
    <t>420881198204*****4</t>
  </si>
  <si>
    <t>241180</t>
  </si>
  <si>
    <t>邓泽雅</t>
  </si>
  <si>
    <t>420881201109*****1</t>
  </si>
  <si>
    <t>邓园园</t>
  </si>
  <si>
    <t>420881198405*****4</t>
  </si>
  <si>
    <t>黄鑫辉</t>
  </si>
  <si>
    <t>420881200702*****4</t>
  </si>
  <si>
    <t>BHR00330917</t>
  </si>
  <si>
    <t>周小芳</t>
  </si>
  <si>
    <t>441424198611*****9</t>
  </si>
  <si>
    <t>241201</t>
  </si>
  <si>
    <t>张洪锐</t>
  </si>
  <si>
    <t>441424201511*****5</t>
  </si>
  <si>
    <t>BHR00331038</t>
  </si>
  <si>
    <t>龚雪</t>
  </si>
  <si>
    <t>421087198606*****6</t>
  </si>
  <si>
    <t>241313</t>
  </si>
  <si>
    <t>鞠圆圆</t>
  </si>
  <si>
    <t>360822201210*****0</t>
  </si>
  <si>
    <t>鞠昭平</t>
  </si>
  <si>
    <t>362422198601*****7</t>
  </si>
  <si>
    <t>BHR00331227</t>
  </si>
  <si>
    <t>陈超杰</t>
  </si>
  <si>
    <t>450821199204*****8</t>
  </si>
  <si>
    <t>241488</t>
  </si>
  <si>
    <t>BHR00331234</t>
  </si>
  <si>
    <t>王振</t>
  </si>
  <si>
    <t>360313198409*****0</t>
  </si>
  <si>
    <t>241495</t>
  </si>
  <si>
    <t>汤纯</t>
  </si>
  <si>
    <t>360313198802*****9</t>
  </si>
  <si>
    <t>王紫瑶</t>
  </si>
  <si>
    <t>360313201408*****4</t>
  </si>
  <si>
    <t>BHR00331237</t>
  </si>
  <si>
    <t>刘展邦</t>
  </si>
  <si>
    <t>441424198904*****8</t>
  </si>
  <si>
    <t>241498</t>
  </si>
  <si>
    <t>441424199409*****1</t>
  </si>
  <si>
    <t>BHR00331261</t>
  </si>
  <si>
    <t>王裕丹</t>
  </si>
  <si>
    <t>430406199606*****6</t>
  </si>
  <si>
    <t>241521</t>
  </si>
  <si>
    <t>BHR00331266</t>
  </si>
  <si>
    <t>郭翠红</t>
  </si>
  <si>
    <t>441422197908*****5</t>
  </si>
  <si>
    <t>241526</t>
  </si>
  <si>
    <t>张煜晗</t>
  </si>
  <si>
    <t>441422201111*****5</t>
  </si>
  <si>
    <t>BHR00331277</t>
  </si>
  <si>
    <t>刘沙沙</t>
  </si>
  <si>
    <t>441625199406*****9</t>
  </si>
  <si>
    <t>241536</t>
  </si>
  <si>
    <t>BHR00331284</t>
  </si>
  <si>
    <t>吴姗姗</t>
  </si>
  <si>
    <t>411121199203*****3</t>
  </si>
  <si>
    <t>241543</t>
  </si>
  <si>
    <t>陈秋龙</t>
  </si>
  <si>
    <t>440823198105*****4</t>
  </si>
  <si>
    <t>440823201704*****4</t>
  </si>
  <si>
    <t>陈卓沐</t>
  </si>
  <si>
    <t>BHR00331301</t>
  </si>
  <si>
    <t>吴近</t>
  </si>
  <si>
    <t>360830198008*****X</t>
  </si>
  <si>
    <t>241559</t>
  </si>
  <si>
    <t>吴锘诗</t>
  </si>
  <si>
    <t>360830200702*****7</t>
  </si>
  <si>
    <t>吴伯菊</t>
  </si>
  <si>
    <t>511324198005*****1</t>
  </si>
  <si>
    <t>吴墨涵</t>
  </si>
  <si>
    <t>BHR00331321</t>
  </si>
  <si>
    <t>张飞勤</t>
  </si>
  <si>
    <t>441611197108*****4</t>
  </si>
  <si>
    <t>241578</t>
  </si>
  <si>
    <t>郑勇辉</t>
  </si>
  <si>
    <t>442501196809*****3</t>
  </si>
  <si>
    <t>郑祺瑞</t>
  </si>
  <si>
    <t>440304200111*****X</t>
  </si>
  <si>
    <t>BHR00331326</t>
  </si>
  <si>
    <t>谢飞</t>
  </si>
  <si>
    <t>430525199201*****8</t>
  </si>
  <si>
    <t>241583</t>
  </si>
  <si>
    <t>BHR00331370</t>
  </si>
  <si>
    <t>441423199311*****3</t>
  </si>
  <si>
    <t>241625</t>
  </si>
  <si>
    <t>BHR00331413</t>
  </si>
  <si>
    <t>李东格</t>
  </si>
  <si>
    <t>445224199409*****8</t>
  </si>
  <si>
    <t>241664</t>
  </si>
  <si>
    <t>柳晓佳</t>
  </si>
  <si>
    <t>BHR00331489</t>
  </si>
  <si>
    <t>贾淑颖</t>
  </si>
  <si>
    <t>140321199107*****2</t>
  </si>
  <si>
    <t>241735</t>
  </si>
  <si>
    <t>BHR00331502</t>
  </si>
  <si>
    <t>440981198404*****2</t>
  </si>
  <si>
    <t>241748</t>
  </si>
  <si>
    <t>朱绮曼</t>
  </si>
  <si>
    <t>440981201103*****X</t>
  </si>
  <si>
    <t>朱启培</t>
  </si>
  <si>
    <t>440981201308*****3</t>
  </si>
  <si>
    <t>朱炳司</t>
  </si>
  <si>
    <t>440981198204*****6</t>
  </si>
  <si>
    <t>BHR00331508</t>
  </si>
  <si>
    <t>钟力坚</t>
  </si>
  <si>
    <t>441621199506*****7</t>
  </si>
  <si>
    <t>241754</t>
  </si>
  <si>
    <t>BHR00331546</t>
  </si>
  <si>
    <t>420923198108*****3</t>
  </si>
  <si>
    <t>241789</t>
  </si>
  <si>
    <t>BHR00331557</t>
  </si>
  <si>
    <t>412727198601*****3</t>
  </si>
  <si>
    <t>241799</t>
  </si>
  <si>
    <t>刘乔恩</t>
  </si>
  <si>
    <t>411626201501*****8</t>
  </si>
  <si>
    <t>乔华妹</t>
  </si>
  <si>
    <t>340322198611*****9</t>
  </si>
  <si>
    <t>BHR00331611</t>
  </si>
  <si>
    <t>代长江</t>
  </si>
  <si>
    <t>430702198810*****6</t>
  </si>
  <si>
    <t>241846</t>
  </si>
  <si>
    <t>代一寒</t>
  </si>
  <si>
    <t>440304202005*****5</t>
  </si>
  <si>
    <t>刘志姣</t>
  </si>
  <si>
    <t>430703198509*****5</t>
  </si>
  <si>
    <t>BHR00331620</t>
  </si>
  <si>
    <t>张潮兴</t>
  </si>
  <si>
    <t>350624199404*****8</t>
  </si>
  <si>
    <t>241854</t>
  </si>
  <si>
    <t>BHR00331678</t>
  </si>
  <si>
    <t>徐莉</t>
  </si>
  <si>
    <t>510322198512*****0</t>
  </si>
  <si>
    <t>241911</t>
  </si>
  <si>
    <t>漆光涛</t>
  </si>
  <si>
    <t>510322198101*****0</t>
  </si>
  <si>
    <t>漆一帆</t>
  </si>
  <si>
    <t>510322200709*****0</t>
  </si>
  <si>
    <t>BHR00331681</t>
  </si>
  <si>
    <t>方莹</t>
  </si>
  <si>
    <t>445281199704*****4</t>
  </si>
  <si>
    <t>241914</t>
  </si>
  <si>
    <t>BHR00331714</t>
  </si>
  <si>
    <t>胡耀聪</t>
  </si>
  <si>
    <t>429006198607*****8</t>
  </si>
  <si>
    <t>241943</t>
  </si>
  <si>
    <t>BHR00331734</t>
  </si>
  <si>
    <t>尹兰慧</t>
  </si>
  <si>
    <t>421126198907*****8</t>
  </si>
  <si>
    <t>241963</t>
  </si>
  <si>
    <t>BHR00331754</t>
  </si>
  <si>
    <t>卢彦仪</t>
  </si>
  <si>
    <t>441522199602*****6</t>
  </si>
  <si>
    <t>241983</t>
  </si>
  <si>
    <t>BHR00331777</t>
  </si>
  <si>
    <t>李惜铃</t>
  </si>
  <si>
    <t>441522198709*****9</t>
  </si>
  <si>
    <t>242006</t>
  </si>
  <si>
    <t>宋健</t>
  </si>
  <si>
    <t>230106198805*****7</t>
  </si>
  <si>
    <t>BHR00331833</t>
  </si>
  <si>
    <t>黄康华</t>
  </si>
  <si>
    <t>440301199503*****9</t>
  </si>
  <si>
    <t>242058</t>
  </si>
  <si>
    <t>刘丹怡</t>
  </si>
  <si>
    <t>445221199501*****6</t>
  </si>
  <si>
    <t>BHR00331836</t>
  </si>
  <si>
    <t>冯冬梅</t>
  </si>
  <si>
    <t>450521199108*****3</t>
  </si>
  <si>
    <t>242061</t>
  </si>
  <si>
    <t>张庆腾</t>
  </si>
  <si>
    <t>372926199204*****6</t>
  </si>
  <si>
    <t>BHR00331838</t>
  </si>
  <si>
    <t>丘娜</t>
  </si>
  <si>
    <t>441422198411*****5</t>
  </si>
  <si>
    <t>242063</t>
  </si>
  <si>
    <t>温佳政</t>
  </si>
  <si>
    <t>440304201407*****6</t>
  </si>
  <si>
    <t>BHR00331857</t>
  </si>
  <si>
    <t>李仪琳</t>
  </si>
  <si>
    <t>440509199607*****X</t>
  </si>
  <si>
    <t>242079</t>
  </si>
  <si>
    <t>BHR00331862</t>
  </si>
  <si>
    <t>孙阳</t>
  </si>
  <si>
    <t>320721199510*****7</t>
  </si>
  <si>
    <t>242084</t>
  </si>
  <si>
    <t>BHR00331927</t>
  </si>
  <si>
    <t>邵晓群</t>
  </si>
  <si>
    <t>330324198403*****X</t>
  </si>
  <si>
    <t>242145</t>
  </si>
  <si>
    <t>付为登</t>
  </si>
  <si>
    <t>421081198508*****6</t>
  </si>
  <si>
    <t>付邵航</t>
  </si>
  <si>
    <t>421081201602*****6</t>
  </si>
  <si>
    <t>付梓萌</t>
  </si>
  <si>
    <t>421081201202*****7</t>
  </si>
  <si>
    <t>BHR00331947</t>
  </si>
  <si>
    <t>430528198507*****X</t>
  </si>
  <si>
    <t>242163</t>
  </si>
  <si>
    <t>涂思遥</t>
  </si>
  <si>
    <t>430528201705*****0</t>
  </si>
  <si>
    <t>王玉丽</t>
  </si>
  <si>
    <t>430528198604*****3</t>
  </si>
  <si>
    <t>BHR00331970</t>
  </si>
  <si>
    <t>朱文芳</t>
  </si>
  <si>
    <t>362424199112*****5</t>
  </si>
  <si>
    <t>242184</t>
  </si>
  <si>
    <t>BHR00331990</t>
  </si>
  <si>
    <t>陈南山</t>
  </si>
  <si>
    <t>440921198511*****9</t>
  </si>
  <si>
    <t>242204</t>
  </si>
  <si>
    <t>吴又可</t>
  </si>
  <si>
    <t>431121198803*****1</t>
  </si>
  <si>
    <t>陈书颖</t>
  </si>
  <si>
    <t>BHR00332024</t>
  </si>
  <si>
    <t>朱彩丹</t>
  </si>
  <si>
    <t>441523199304*****1</t>
  </si>
  <si>
    <t>242238</t>
  </si>
  <si>
    <t>谢达暖</t>
  </si>
  <si>
    <t>441523199409*****5</t>
  </si>
  <si>
    <t>谢宥柠</t>
  </si>
  <si>
    <t>BHR00332088</t>
  </si>
  <si>
    <t>蔡桂萍</t>
  </si>
  <si>
    <t>420281198006*****5</t>
  </si>
  <si>
    <t>242296</t>
  </si>
  <si>
    <t>钟东晟</t>
  </si>
  <si>
    <t>430221197709*****1</t>
  </si>
  <si>
    <t>钟南方</t>
  </si>
  <si>
    <t>430221200801*****5</t>
  </si>
  <si>
    <t>BHR00332105</t>
  </si>
  <si>
    <t>孔宁宁</t>
  </si>
  <si>
    <t>410222198607*****6</t>
  </si>
  <si>
    <t>242313</t>
  </si>
  <si>
    <t>田宇璇</t>
  </si>
  <si>
    <t>429006198709*****3</t>
  </si>
  <si>
    <t>田景琪</t>
  </si>
  <si>
    <t>BHR00332145</t>
  </si>
  <si>
    <t>谭小玲</t>
  </si>
  <si>
    <t>430524199108*****2</t>
  </si>
  <si>
    <t>242351</t>
  </si>
  <si>
    <t>BHR00332174</t>
  </si>
  <si>
    <t>610104198611*****3</t>
  </si>
  <si>
    <t>242379</t>
  </si>
  <si>
    <t>陈宇威</t>
  </si>
  <si>
    <t>450403198711*****0</t>
  </si>
  <si>
    <t>BHR00332207</t>
  </si>
  <si>
    <t>辛悦</t>
  </si>
  <si>
    <t>130502198903*****X</t>
  </si>
  <si>
    <t>242408</t>
  </si>
  <si>
    <t>BHR00332212</t>
  </si>
  <si>
    <t>朱化化</t>
  </si>
  <si>
    <t>429006198805*****4</t>
  </si>
  <si>
    <t>242413</t>
  </si>
  <si>
    <t>黄小娟</t>
  </si>
  <si>
    <t>441624199102*****0</t>
  </si>
  <si>
    <t>BHR00332224</t>
  </si>
  <si>
    <t>刘杰伟</t>
  </si>
  <si>
    <t>340822199507*****4</t>
  </si>
  <si>
    <t>242425</t>
  </si>
  <si>
    <t>BHR00332244</t>
  </si>
  <si>
    <t>夏秋</t>
  </si>
  <si>
    <t>440301195808*****4</t>
  </si>
  <si>
    <t>242442</t>
  </si>
  <si>
    <t>夏熙琳</t>
  </si>
  <si>
    <t>440304200610*****5</t>
  </si>
  <si>
    <t>范玉梅</t>
  </si>
  <si>
    <t>511321198403*****5</t>
  </si>
  <si>
    <t>BHR00332265</t>
  </si>
  <si>
    <t>周振邦</t>
  </si>
  <si>
    <t>441284199305*****1</t>
  </si>
  <si>
    <t>242460</t>
  </si>
  <si>
    <t>BHR00332268</t>
  </si>
  <si>
    <t>潘耀聪</t>
  </si>
  <si>
    <t>440882198207*****9</t>
  </si>
  <si>
    <t>242463</t>
  </si>
  <si>
    <t>潘世博</t>
  </si>
  <si>
    <t>440882201005*****8</t>
  </si>
  <si>
    <t>潘欣妍</t>
  </si>
  <si>
    <t>440882201404*****4</t>
  </si>
  <si>
    <t>冯丽平</t>
  </si>
  <si>
    <t>513022198809*****4</t>
  </si>
  <si>
    <t>BHR00332391</t>
  </si>
  <si>
    <t>贾亚涛</t>
  </si>
  <si>
    <t>411122199102*****5</t>
  </si>
  <si>
    <t>242578</t>
  </si>
  <si>
    <t>贾一一</t>
  </si>
  <si>
    <t>411122199007*****5</t>
  </si>
  <si>
    <t>BHR00332411</t>
  </si>
  <si>
    <t>龙殷</t>
  </si>
  <si>
    <t>440301199308*****5</t>
  </si>
  <si>
    <t>242598</t>
  </si>
  <si>
    <t>BHR00332419</t>
  </si>
  <si>
    <t>吴婧</t>
  </si>
  <si>
    <t>620502199306*****3</t>
  </si>
  <si>
    <t>242606</t>
  </si>
  <si>
    <t>陈志航</t>
  </si>
  <si>
    <t>360124199006*****0</t>
  </si>
  <si>
    <t>BHR00332441</t>
  </si>
  <si>
    <t>文颖</t>
  </si>
  <si>
    <t>510723199503*****X</t>
  </si>
  <si>
    <t>242627</t>
  </si>
  <si>
    <t>BHR00332451</t>
  </si>
  <si>
    <t>421087199107*****0</t>
  </si>
  <si>
    <t>242637</t>
  </si>
  <si>
    <t>BHR00332454</t>
  </si>
  <si>
    <t>622923199006*****9</t>
  </si>
  <si>
    <t>242640</t>
  </si>
  <si>
    <t>BHR00332456</t>
  </si>
  <si>
    <t>林章斌</t>
  </si>
  <si>
    <t>362427198701*****X</t>
  </si>
  <si>
    <t>242642</t>
  </si>
  <si>
    <t>BHR00332483</t>
  </si>
  <si>
    <t>曹国璇</t>
  </si>
  <si>
    <t>230302199303*****9</t>
  </si>
  <si>
    <t>242666</t>
  </si>
  <si>
    <t>BHR00332492</t>
  </si>
  <si>
    <t>刘丽燕</t>
  </si>
  <si>
    <t>441502199210*****5</t>
  </si>
  <si>
    <t>242675</t>
  </si>
  <si>
    <t>BHR00332494</t>
  </si>
  <si>
    <t>陈辽辽</t>
  </si>
  <si>
    <t>420984198711*****0</t>
  </si>
  <si>
    <t>242677</t>
  </si>
  <si>
    <t>杨海关</t>
  </si>
  <si>
    <t>430624198601*****1</t>
  </si>
  <si>
    <t>杨朵伊</t>
  </si>
  <si>
    <t>430624202004*****8</t>
  </si>
  <si>
    <t>杨家烨</t>
  </si>
  <si>
    <t>430624201706*****8</t>
  </si>
  <si>
    <t>BHR00332511</t>
  </si>
  <si>
    <t>蔡新辉</t>
  </si>
  <si>
    <t>360723198812*****X</t>
  </si>
  <si>
    <t>242692</t>
  </si>
  <si>
    <t>蔡敏月</t>
  </si>
  <si>
    <t>360723201607*****5</t>
  </si>
  <si>
    <t>BHR00332514</t>
  </si>
  <si>
    <t>潘相宇</t>
  </si>
  <si>
    <t>230502199106*****4</t>
  </si>
  <si>
    <t>242694</t>
  </si>
  <si>
    <t>查博文</t>
  </si>
  <si>
    <t>查水彬</t>
  </si>
  <si>
    <t>360281199012*****6</t>
  </si>
  <si>
    <t>BHR00332523</t>
  </si>
  <si>
    <t>220221198010*****7</t>
  </si>
  <si>
    <t>242702</t>
  </si>
  <si>
    <t>邓雨晗</t>
  </si>
  <si>
    <t>510824198809*****0</t>
  </si>
  <si>
    <t>BHR00332611</t>
  </si>
  <si>
    <t>郑崇柏</t>
  </si>
  <si>
    <t>372522198203*****5</t>
  </si>
  <si>
    <t>242785</t>
  </si>
  <si>
    <t>郑天宇</t>
  </si>
  <si>
    <t>371521200606*****5</t>
  </si>
  <si>
    <t>郑天瑞</t>
  </si>
  <si>
    <t>371521201811*****X</t>
  </si>
  <si>
    <t>高红月</t>
  </si>
  <si>
    <t>372522197911*****8</t>
  </si>
  <si>
    <t>BHR00332623</t>
  </si>
  <si>
    <t>黄红云</t>
  </si>
  <si>
    <t>360111197411*****7</t>
  </si>
  <si>
    <t>242797</t>
  </si>
  <si>
    <t>黄欣蕊</t>
  </si>
  <si>
    <t>360104201112*****9</t>
  </si>
  <si>
    <t>黄奕雯</t>
  </si>
  <si>
    <t>360104200205*****X</t>
  </si>
  <si>
    <t>金艳</t>
  </si>
  <si>
    <t>360104197705*****9</t>
  </si>
  <si>
    <t>BHR00332653</t>
  </si>
  <si>
    <t>易伟</t>
  </si>
  <si>
    <t>430624198706*****5</t>
  </si>
  <si>
    <t>242826</t>
  </si>
  <si>
    <t>朱浠恩</t>
  </si>
  <si>
    <t>440781201611*****2</t>
  </si>
  <si>
    <t>朱炎煊</t>
  </si>
  <si>
    <t>440781198409*****0</t>
  </si>
  <si>
    <t>朱俊霖</t>
  </si>
  <si>
    <t>440781201811*****1</t>
  </si>
  <si>
    <t>BHR00332667</t>
  </si>
  <si>
    <t>陈家宝</t>
  </si>
  <si>
    <t>440304199312*****8</t>
  </si>
  <si>
    <t>242840</t>
  </si>
  <si>
    <t>BHR00332696</t>
  </si>
  <si>
    <t>叶翔</t>
  </si>
  <si>
    <t>445122199411*****1</t>
  </si>
  <si>
    <t>242867</t>
  </si>
  <si>
    <t>BHR00332719</t>
  </si>
  <si>
    <t>郭振华</t>
  </si>
  <si>
    <t>430722197903*****8</t>
  </si>
  <si>
    <t>242889</t>
  </si>
  <si>
    <t>430703198703*****7</t>
  </si>
  <si>
    <t>郭馨瑶</t>
  </si>
  <si>
    <t>430722201507*****2</t>
  </si>
  <si>
    <t>郭晶林</t>
  </si>
  <si>
    <t>430722200805*****1</t>
  </si>
  <si>
    <t>BHR00332748</t>
  </si>
  <si>
    <t>严志丹</t>
  </si>
  <si>
    <t>360321198909*****8</t>
  </si>
  <si>
    <t>242912</t>
  </si>
  <si>
    <t>冯亮英</t>
  </si>
  <si>
    <t>360321199005*****1</t>
  </si>
  <si>
    <t>严墨轩</t>
  </si>
  <si>
    <t>360321201903*****0</t>
  </si>
  <si>
    <t>严文轩</t>
  </si>
  <si>
    <t>360321201609*****0</t>
  </si>
  <si>
    <t>BHR00332770</t>
  </si>
  <si>
    <t>苏丹丹</t>
  </si>
  <si>
    <t>220303197811*****8</t>
  </si>
  <si>
    <t>242932</t>
  </si>
  <si>
    <t>BHR00332773</t>
  </si>
  <si>
    <t>431127198907*****2</t>
  </si>
  <si>
    <t>242935</t>
  </si>
  <si>
    <t>唐一哲</t>
  </si>
  <si>
    <t>431127201812*****9</t>
  </si>
  <si>
    <t>韩贵南</t>
  </si>
  <si>
    <t>410122199003*****1</t>
  </si>
  <si>
    <t>BHR00332787</t>
  </si>
  <si>
    <t>黄智雄</t>
  </si>
  <si>
    <t>421087198609*****0</t>
  </si>
  <si>
    <t>242948</t>
  </si>
  <si>
    <t>BHR00332825</t>
  </si>
  <si>
    <t>雷光荣</t>
  </si>
  <si>
    <t>421081198109*****1</t>
  </si>
  <si>
    <t>242982</t>
  </si>
  <si>
    <t>易明明</t>
  </si>
  <si>
    <t>421081198409*****2</t>
  </si>
  <si>
    <t>雷讷敏</t>
  </si>
  <si>
    <t>421081200602*****0</t>
  </si>
  <si>
    <t>BHR00332840</t>
  </si>
  <si>
    <t>张小莲</t>
  </si>
  <si>
    <t>440981199310*****2</t>
  </si>
  <si>
    <t>242995</t>
  </si>
  <si>
    <t>BHR00332881</t>
  </si>
  <si>
    <t>马浩辉</t>
  </si>
  <si>
    <t>622628198404*****X</t>
  </si>
  <si>
    <t>243035</t>
  </si>
  <si>
    <t>黄乙</t>
  </si>
  <si>
    <t>510521198608*****4</t>
  </si>
  <si>
    <t>马曼文</t>
  </si>
  <si>
    <t>621226201111*****1</t>
  </si>
  <si>
    <t>马翊丹</t>
  </si>
  <si>
    <t>621226201709*****X</t>
  </si>
  <si>
    <t>BHR00332913</t>
  </si>
  <si>
    <t>220381199505*****9</t>
  </si>
  <si>
    <t>243061</t>
  </si>
  <si>
    <t>张禹</t>
  </si>
  <si>
    <t>220381199402*****6</t>
  </si>
  <si>
    <t>BHR00332968</t>
  </si>
  <si>
    <t>410581199201*****3</t>
  </si>
  <si>
    <t>243112</t>
  </si>
  <si>
    <t>BHR00332971</t>
  </si>
  <si>
    <t>440881198808*****4</t>
  </si>
  <si>
    <t>243115</t>
  </si>
  <si>
    <t>沓梓涵</t>
  </si>
  <si>
    <t>440881201612*****2</t>
  </si>
  <si>
    <t>沓世镀</t>
  </si>
  <si>
    <t>445381198801*****1</t>
  </si>
  <si>
    <t>BHR00332974</t>
  </si>
  <si>
    <t>王志慧</t>
  </si>
  <si>
    <t>420682198809*****5</t>
  </si>
  <si>
    <t>243118</t>
  </si>
  <si>
    <t>江泽文</t>
  </si>
  <si>
    <t>421126198901*****6</t>
  </si>
  <si>
    <t>江晓然</t>
  </si>
  <si>
    <t>421126201510*****7</t>
  </si>
  <si>
    <t>BHR00333024</t>
  </si>
  <si>
    <t>420881198402*****1</t>
  </si>
  <si>
    <t>243163</t>
  </si>
  <si>
    <t>BHR00333043</t>
  </si>
  <si>
    <t>杨勇智</t>
  </si>
  <si>
    <t>430521198407*****0</t>
  </si>
  <si>
    <t>243182</t>
  </si>
  <si>
    <t>杨千仪</t>
  </si>
  <si>
    <t>邓堂英</t>
  </si>
  <si>
    <t>433101198910*****7</t>
  </si>
  <si>
    <t>BHR00333055</t>
  </si>
  <si>
    <t>吴泽华</t>
  </si>
  <si>
    <t>130637198907*****6</t>
  </si>
  <si>
    <t>243193</t>
  </si>
  <si>
    <t>BHR00333143</t>
  </si>
  <si>
    <t>林堉</t>
  </si>
  <si>
    <t>440507199203*****4</t>
  </si>
  <si>
    <t>243271</t>
  </si>
  <si>
    <t>BHR00333169</t>
  </si>
  <si>
    <t>郭海东</t>
  </si>
  <si>
    <t>142202198408*****4</t>
  </si>
  <si>
    <t>243296</t>
  </si>
  <si>
    <t>郭睿宸</t>
  </si>
  <si>
    <t>140981201503*****X</t>
  </si>
  <si>
    <t>欧诺妮</t>
  </si>
  <si>
    <t>431202198705*****0</t>
  </si>
  <si>
    <t>BHR00333231</t>
  </si>
  <si>
    <t>张增涛</t>
  </si>
  <si>
    <t>445222199602*****9</t>
  </si>
  <si>
    <t>243352</t>
  </si>
  <si>
    <t>BHR00333242</t>
  </si>
  <si>
    <t>曾文龙</t>
  </si>
  <si>
    <t>430522198904*****2</t>
  </si>
  <si>
    <t>243362</t>
  </si>
  <si>
    <t>BHR00333250</t>
  </si>
  <si>
    <t>黄志鹏</t>
  </si>
  <si>
    <t>441481198509*****0</t>
  </si>
  <si>
    <t>243370</t>
  </si>
  <si>
    <t>黄义霖</t>
  </si>
  <si>
    <t>黄仁霖</t>
  </si>
  <si>
    <t>钟思英</t>
  </si>
  <si>
    <t>441481198903*****X</t>
  </si>
  <si>
    <t>BHR00333277</t>
  </si>
  <si>
    <t>文义杰</t>
  </si>
  <si>
    <t>441381199404*****4</t>
  </si>
  <si>
    <t>243397</t>
  </si>
  <si>
    <t>BHR00333281</t>
  </si>
  <si>
    <t>张海进</t>
  </si>
  <si>
    <t>441501198908*****X</t>
  </si>
  <si>
    <t>243401</t>
  </si>
  <si>
    <t>BHR00333293</t>
  </si>
  <si>
    <t>李志芳</t>
  </si>
  <si>
    <t>412327197906*****5</t>
  </si>
  <si>
    <t>243412</t>
  </si>
  <si>
    <t>高丹丹</t>
  </si>
  <si>
    <t>412327198010*****8</t>
  </si>
  <si>
    <t>411424200606*****6</t>
  </si>
  <si>
    <t>BHR00333294</t>
  </si>
  <si>
    <t>刘志业</t>
  </si>
  <si>
    <t>450421198201*****9</t>
  </si>
  <si>
    <t>243413</t>
  </si>
  <si>
    <t>BHR00333363</t>
  </si>
  <si>
    <t>廖潇聪</t>
  </si>
  <si>
    <t>441423199404*****7</t>
  </si>
  <si>
    <t>243474</t>
  </si>
  <si>
    <t>BHR00333370</t>
  </si>
  <si>
    <t>王亚萍</t>
  </si>
  <si>
    <t>421121198501*****3</t>
  </si>
  <si>
    <t>243480</t>
  </si>
  <si>
    <t>王海红</t>
  </si>
  <si>
    <t>421121198512*****4</t>
  </si>
  <si>
    <t>王鹏熙</t>
  </si>
  <si>
    <t>421121201210*****0</t>
  </si>
  <si>
    <t>BHR00333405</t>
  </si>
  <si>
    <t>谢庚才</t>
  </si>
  <si>
    <t>441624198311*****5</t>
  </si>
  <si>
    <t>243511</t>
  </si>
  <si>
    <t>谢昕芸</t>
  </si>
  <si>
    <t>441624201511*****7</t>
  </si>
  <si>
    <t>谢昕桐</t>
  </si>
  <si>
    <t>441624198511*****0</t>
  </si>
  <si>
    <t>BHR00333421</t>
  </si>
  <si>
    <t>房舒贤</t>
  </si>
  <si>
    <t>441322199411*****7</t>
  </si>
  <si>
    <t>243526</t>
  </si>
  <si>
    <t>桂菲</t>
  </si>
  <si>
    <t>440301199606*****3</t>
  </si>
  <si>
    <t>房子昊</t>
  </si>
  <si>
    <t>BHR00333478</t>
  </si>
  <si>
    <t>关宏</t>
  </si>
  <si>
    <t>142621198510*****1</t>
  </si>
  <si>
    <t>243582</t>
  </si>
  <si>
    <t>BHR00333483</t>
  </si>
  <si>
    <t>卢中</t>
  </si>
  <si>
    <t>362101197407*****9</t>
  </si>
  <si>
    <t>243587</t>
  </si>
  <si>
    <t>BHR00333501</t>
  </si>
  <si>
    <t>442530196206*****0</t>
  </si>
  <si>
    <t>243605</t>
  </si>
  <si>
    <t>林建东</t>
  </si>
  <si>
    <t>440301195808*****8</t>
  </si>
  <si>
    <t>BHR00333565</t>
  </si>
  <si>
    <t>贺金蓉</t>
  </si>
  <si>
    <t>430481198709*****5</t>
  </si>
  <si>
    <t>243665</t>
  </si>
  <si>
    <t>BHR00333587</t>
  </si>
  <si>
    <t>李少娜</t>
  </si>
  <si>
    <t>440582199007*****2</t>
  </si>
  <si>
    <t>243686</t>
  </si>
  <si>
    <t>BHR00333588</t>
  </si>
  <si>
    <t>廖铁杨</t>
  </si>
  <si>
    <t>220102197101*****2</t>
  </si>
  <si>
    <t>243687</t>
  </si>
  <si>
    <t>421081197601*****3</t>
  </si>
  <si>
    <t>BHR00333631</t>
  </si>
  <si>
    <t>430223198908*****5</t>
  </si>
  <si>
    <t>243727</t>
  </si>
  <si>
    <t>430223198603*****3</t>
  </si>
  <si>
    <t>卢宇恒</t>
  </si>
  <si>
    <t>430223201609*****X</t>
  </si>
  <si>
    <t>BHR00333647</t>
  </si>
  <si>
    <t>姜维</t>
  </si>
  <si>
    <t>430624198709*****0</t>
  </si>
  <si>
    <t>243741</t>
  </si>
  <si>
    <t>许林双</t>
  </si>
  <si>
    <t>445121198307*****X</t>
  </si>
  <si>
    <t>许航嘉</t>
  </si>
  <si>
    <t>445121201409*****3</t>
  </si>
  <si>
    <t>许懿嘉</t>
  </si>
  <si>
    <t>445121201602*****8</t>
  </si>
  <si>
    <t>BHR00333657</t>
  </si>
  <si>
    <t>詹敏璇</t>
  </si>
  <si>
    <t>445281199610*****9</t>
  </si>
  <si>
    <t>243751</t>
  </si>
  <si>
    <t>BHR00333700</t>
  </si>
  <si>
    <t>429006199012*****7</t>
  </si>
  <si>
    <t>243793</t>
  </si>
  <si>
    <t>BHR00333724</t>
  </si>
  <si>
    <t>乐琴</t>
  </si>
  <si>
    <t>421126199308*****5</t>
  </si>
  <si>
    <t>243815</t>
  </si>
  <si>
    <t>BHR00333748</t>
  </si>
  <si>
    <t>黄敏霞</t>
  </si>
  <si>
    <t>441281198109*****6</t>
  </si>
  <si>
    <t>243838</t>
  </si>
  <si>
    <t>李乐怡</t>
  </si>
  <si>
    <t>420624201303*****5</t>
  </si>
  <si>
    <t>李语嫣</t>
  </si>
  <si>
    <t>420624200711*****X</t>
  </si>
  <si>
    <t>420624198407*****6</t>
  </si>
  <si>
    <t>BHR00333773</t>
  </si>
  <si>
    <t>陈志晶</t>
  </si>
  <si>
    <t>421002198910*****6</t>
  </si>
  <si>
    <t>243860</t>
  </si>
  <si>
    <t>BHR00333783</t>
  </si>
  <si>
    <t>彭佳鑫</t>
  </si>
  <si>
    <t>440301199509*****9</t>
  </si>
  <si>
    <t>243870</t>
  </si>
  <si>
    <t>BHR00333802</t>
  </si>
  <si>
    <t>余爱娥</t>
  </si>
  <si>
    <t>362322199001*****X</t>
  </si>
  <si>
    <t>243889</t>
  </si>
  <si>
    <t>宋朋飞</t>
  </si>
  <si>
    <t>360681198905*****4</t>
  </si>
  <si>
    <t>宋语录</t>
  </si>
  <si>
    <t>360681201803*****3</t>
  </si>
  <si>
    <t>BHR00333850</t>
  </si>
  <si>
    <t>叶火连</t>
  </si>
  <si>
    <t>440921198403*****7</t>
  </si>
  <si>
    <t>243934</t>
  </si>
  <si>
    <t>陈泓铭</t>
  </si>
  <si>
    <t>440983200912*****0</t>
  </si>
  <si>
    <t>陈胜旺</t>
  </si>
  <si>
    <t>440921198110*****X</t>
  </si>
  <si>
    <t>陈泓成</t>
  </si>
  <si>
    <t>BHR00333851</t>
  </si>
  <si>
    <t>谢金仁</t>
  </si>
  <si>
    <t>360721198605*****3</t>
  </si>
  <si>
    <t>243935</t>
  </si>
  <si>
    <t>谢鑫晨</t>
  </si>
  <si>
    <t>360721201405*****3</t>
  </si>
  <si>
    <t>丁路香</t>
  </si>
  <si>
    <t>360721199108*****6</t>
  </si>
  <si>
    <t>BHR00333870</t>
  </si>
  <si>
    <t>李樱子</t>
  </si>
  <si>
    <t>610629198606*****8</t>
  </si>
  <si>
    <t>243952</t>
  </si>
  <si>
    <t>BHR00333907</t>
  </si>
  <si>
    <t>王瑞芬</t>
  </si>
  <si>
    <t>243987</t>
  </si>
  <si>
    <t>贺奇检</t>
  </si>
  <si>
    <t>430321198612*****X</t>
  </si>
  <si>
    <t>贺璟雯</t>
  </si>
  <si>
    <t>430321201604*****5</t>
  </si>
  <si>
    <t>BHR00333926</t>
  </si>
  <si>
    <t>林佳欣</t>
  </si>
  <si>
    <t>440509199601*****9</t>
  </si>
  <si>
    <t>244005</t>
  </si>
  <si>
    <t>BHR00333936</t>
  </si>
  <si>
    <t>李文思</t>
  </si>
  <si>
    <t>370982199308*****3</t>
  </si>
  <si>
    <t>244014</t>
  </si>
  <si>
    <t>BHR00334000</t>
  </si>
  <si>
    <t>劳可飞</t>
  </si>
  <si>
    <t>450721198712*****2</t>
  </si>
  <si>
    <t>244076</t>
  </si>
  <si>
    <t>劳兴晨</t>
  </si>
  <si>
    <t>胡玲妹</t>
  </si>
  <si>
    <t>445224198906*****5</t>
  </si>
  <si>
    <t>劳兴远</t>
  </si>
  <si>
    <t>450721201702*****6</t>
  </si>
  <si>
    <t>BHR00334001</t>
  </si>
  <si>
    <t>王兴</t>
  </si>
  <si>
    <t>422202199303*****7</t>
  </si>
  <si>
    <t>244077</t>
  </si>
  <si>
    <t>王胤晟</t>
  </si>
  <si>
    <t>王柠书</t>
  </si>
  <si>
    <t>441322199708*****0</t>
  </si>
  <si>
    <t>BHR00334019</t>
  </si>
  <si>
    <t>吴智文</t>
  </si>
  <si>
    <t>350784198708*****6</t>
  </si>
  <si>
    <t>244093</t>
  </si>
  <si>
    <t>吴依潼</t>
  </si>
  <si>
    <t>陈佳佳</t>
  </si>
  <si>
    <t>BHR00334104</t>
  </si>
  <si>
    <t>范雪琼</t>
  </si>
  <si>
    <t>422201198012*****0</t>
  </si>
  <si>
    <t>244174</t>
  </si>
  <si>
    <t>BHR00334124</t>
  </si>
  <si>
    <t>梁阿木古冷</t>
  </si>
  <si>
    <t>152326198408*****5</t>
  </si>
  <si>
    <t>244193</t>
  </si>
  <si>
    <t>BHR00334126</t>
  </si>
  <si>
    <t>460200198408*****2</t>
  </si>
  <si>
    <t>244195</t>
  </si>
  <si>
    <t>BHR00334173</t>
  </si>
  <si>
    <t>马李平</t>
  </si>
  <si>
    <t>452124198608*****9</t>
  </si>
  <si>
    <t>244236</t>
  </si>
  <si>
    <t>BHR00334232</t>
  </si>
  <si>
    <t>邓素平</t>
  </si>
  <si>
    <t>372523198307*****3</t>
  </si>
  <si>
    <t>244294</t>
  </si>
  <si>
    <t>371522198503*****5</t>
  </si>
  <si>
    <t>李俊凯</t>
  </si>
  <si>
    <t>李骏成</t>
  </si>
  <si>
    <t>371522201002*****5</t>
  </si>
  <si>
    <t>BHR00334255</t>
  </si>
  <si>
    <t>肖智国</t>
  </si>
  <si>
    <t>420107197810*****9</t>
  </si>
  <si>
    <t>244316</t>
  </si>
  <si>
    <t>肖胤淇</t>
  </si>
  <si>
    <t>420101201502*****X</t>
  </si>
  <si>
    <t>513001197611*****7</t>
  </si>
  <si>
    <t>BHR00334282</t>
  </si>
  <si>
    <t>440204198806*****8</t>
  </si>
  <si>
    <t>244341</t>
  </si>
  <si>
    <t>BHR00334283</t>
  </si>
  <si>
    <t>612301198106*****0</t>
  </si>
  <si>
    <t>244342</t>
  </si>
  <si>
    <t>黄智豪</t>
  </si>
  <si>
    <t>易君霞</t>
  </si>
  <si>
    <t>431281199005*****3</t>
  </si>
  <si>
    <t>BHR00334301</t>
  </si>
  <si>
    <t>郭晓琴</t>
  </si>
  <si>
    <t>421023198703*****X</t>
  </si>
  <si>
    <t>244360</t>
  </si>
  <si>
    <t>龚沐辰</t>
  </si>
  <si>
    <t>421023201703*****1</t>
  </si>
  <si>
    <t>龚杨</t>
  </si>
  <si>
    <t>421023198902*****X</t>
  </si>
  <si>
    <t>BHR00334434</t>
  </si>
  <si>
    <t>郭玮</t>
  </si>
  <si>
    <t>360321199402*****9</t>
  </si>
  <si>
    <t>244485</t>
  </si>
  <si>
    <t>BHR00334449</t>
  </si>
  <si>
    <t>陆伟华</t>
  </si>
  <si>
    <t>432502197908*****5</t>
  </si>
  <si>
    <t>244499</t>
  </si>
  <si>
    <t>刘涵斌</t>
  </si>
  <si>
    <t>431381200908*****X</t>
  </si>
  <si>
    <t>432524198312*****3</t>
  </si>
  <si>
    <t>刘涵宇</t>
  </si>
  <si>
    <t>431322201104*****6</t>
  </si>
  <si>
    <t>BHR00334482</t>
  </si>
  <si>
    <t>赵静</t>
  </si>
  <si>
    <t>412823199003*****0</t>
  </si>
  <si>
    <t>244529</t>
  </si>
  <si>
    <t>BHR00334533</t>
  </si>
  <si>
    <t>邢蕊</t>
  </si>
  <si>
    <t>230103199306*****2</t>
  </si>
  <si>
    <t>244577</t>
  </si>
  <si>
    <t>BHR00334553</t>
  </si>
  <si>
    <t>441781199307*****7</t>
  </si>
  <si>
    <t>244595</t>
  </si>
  <si>
    <t>BHR00334570</t>
  </si>
  <si>
    <t>林慧</t>
  </si>
  <si>
    <t>440301198212*****7</t>
  </si>
  <si>
    <t>244610</t>
  </si>
  <si>
    <t>BHR00334601</t>
  </si>
  <si>
    <t>朱梦婕</t>
  </si>
  <si>
    <t>441223199208*****3</t>
  </si>
  <si>
    <t>244639</t>
  </si>
  <si>
    <t>BHR00334602</t>
  </si>
  <si>
    <t>张正华</t>
  </si>
  <si>
    <t>441424197107*****7</t>
  </si>
  <si>
    <t>244640</t>
  </si>
  <si>
    <t>张子岗</t>
  </si>
  <si>
    <t>441424197009*****5</t>
  </si>
  <si>
    <t>BHR00334673</t>
  </si>
  <si>
    <t>513022199208*****X</t>
  </si>
  <si>
    <t>244705</t>
  </si>
  <si>
    <t>向鑫</t>
  </si>
  <si>
    <t>513022199410*****7</t>
  </si>
  <si>
    <t>BHR00334676</t>
  </si>
  <si>
    <t>符敏川</t>
  </si>
  <si>
    <t>460030199405*****1</t>
  </si>
  <si>
    <t>244708</t>
  </si>
  <si>
    <t>BHR00334705</t>
  </si>
  <si>
    <t>吴志国</t>
  </si>
  <si>
    <t>321323199205*****9</t>
  </si>
  <si>
    <t>244735</t>
  </si>
  <si>
    <t>祝改艳</t>
  </si>
  <si>
    <t>410184198909*****9</t>
  </si>
  <si>
    <t>吴欣洋</t>
  </si>
  <si>
    <t>BHR00334754</t>
  </si>
  <si>
    <t>陈茂生</t>
  </si>
  <si>
    <t>360781199402*****8</t>
  </si>
  <si>
    <t>244779</t>
  </si>
  <si>
    <t>BHR00334760</t>
  </si>
  <si>
    <t>杨科</t>
  </si>
  <si>
    <t>430725199002*****2</t>
  </si>
  <si>
    <t>244785</t>
  </si>
  <si>
    <t>姚丽</t>
  </si>
  <si>
    <t>430725199012*****9</t>
  </si>
  <si>
    <t>杨靖尧</t>
  </si>
  <si>
    <t>430725201509*****7</t>
  </si>
  <si>
    <t>BHR00334773</t>
  </si>
  <si>
    <t>许哲宇</t>
  </si>
  <si>
    <t>429004198902*****4</t>
  </si>
  <si>
    <t>244797</t>
  </si>
  <si>
    <t>BHR00334777</t>
  </si>
  <si>
    <t>唐烯翔</t>
  </si>
  <si>
    <t>510923198709*****7</t>
  </si>
  <si>
    <t>244801</t>
  </si>
  <si>
    <t>BHR00334804</t>
  </si>
  <si>
    <t>230321199008*****6</t>
  </si>
  <si>
    <t>244827</t>
  </si>
  <si>
    <t>BHR00334832</t>
  </si>
  <si>
    <t>谭莎</t>
  </si>
  <si>
    <t>431382199504*****X</t>
  </si>
  <si>
    <t>244855</t>
  </si>
  <si>
    <t>BHR00334834</t>
  </si>
  <si>
    <t>葛威</t>
  </si>
  <si>
    <t>430624198707*****1</t>
  </si>
  <si>
    <t>244857</t>
  </si>
  <si>
    <t>BHR00334881</t>
  </si>
  <si>
    <t>付静</t>
  </si>
  <si>
    <t>411528198901*****X</t>
  </si>
  <si>
    <t>244903</t>
  </si>
  <si>
    <t>BHR00334957</t>
  </si>
  <si>
    <t>罗姣艳</t>
  </si>
  <si>
    <t>432524198908*****7</t>
  </si>
  <si>
    <t>244971</t>
  </si>
  <si>
    <t>曾承辉</t>
  </si>
  <si>
    <t>432524198804*****5</t>
  </si>
  <si>
    <t>曾奕凡</t>
  </si>
  <si>
    <t>431322201410*****5</t>
  </si>
  <si>
    <t>曾羿杰</t>
  </si>
  <si>
    <t>431322201701*****4</t>
  </si>
  <si>
    <t>BHR00335004</t>
  </si>
  <si>
    <t>430523197509*****7</t>
  </si>
  <si>
    <t>245014</t>
  </si>
  <si>
    <t>BHR00335006</t>
  </si>
  <si>
    <t>温华琳</t>
  </si>
  <si>
    <t>445222199005*****X</t>
  </si>
  <si>
    <t>245015</t>
  </si>
  <si>
    <t>BHR00335027</t>
  </si>
  <si>
    <t>罗咏芳</t>
  </si>
  <si>
    <t>430682199109*****6</t>
  </si>
  <si>
    <t>245035</t>
  </si>
  <si>
    <t>徐文兵</t>
  </si>
  <si>
    <t>430703199108*****2</t>
  </si>
  <si>
    <t>徐清妍</t>
  </si>
  <si>
    <t>BHR00335046</t>
  </si>
  <si>
    <t>杜海荣</t>
  </si>
  <si>
    <t>320723197907*****6</t>
  </si>
  <si>
    <t>245054</t>
  </si>
  <si>
    <t>BHR00335088</t>
  </si>
  <si>
    <t>邱楚莲</t>
  </si>
  <si>
    <t>440506199005*****9</t>
  </si>
  <si>
    <t>245094</t>
  </si>
  <si>
    <t>BHR00335096</t>
  </si>
  <si>
    <t>郑楚洁</t>
  </si>
  <si>
    <t>441581199102*****4</t>
  </si>
  <si>
    <t>245102</t>
  </si>
  <si>
    <t>BHR00335112</t>
  </si>
  <si>
    <t>叶静洁</t>
  </si>
  <si>
    <t>450330199108*****2</t>
  </si>
  <si>
    <t>245117</t>
  </si>
  <si>
    <t>BHR00335116</t>
  </si>
  <si>
    <t>342224199011*****9</t>
  </si>
  <si>
    <t>245121</t>
  </si>
  <si>
    <t>高赞</t>
  </si>
  <si>
    <t>430921199009*****7</t>
  </si>
  <si>
    <t>BHR00335131</t>
  </si>
  <si>
    <t>孟杜怡</t>
  </si>
  <si>
    <t>245136</t>
  </si>
  <si>
    <t>BHR00335133</t>
  </si>
  <si>
    <t>甘如秋</t>
  </si>
  <si>
    <t>440921199503*****0</t>
  </si>
  <si>
    <t>245138</t>
  </si>
  <si>
    <t>BHR00335143</t>
  </si>
  <si>
    <t>460030199412*****1</t>
  </si>
  <si>
    <t>245147</t>
  </si>
  <si>
    <t>BHR00335165</t>
  </si>
  <si>
    <t>柳祉卉</t>
  </si>
  <si>
    <t>210303198905*****2</t>
  </si>
  <si>
    <t>245169</t>
  </si>
  <si>
    <t>罗云熙</t>
  </si>
  <si>
    <t>罗昊</t>
  </si>
  <si>
    <r>
      <rPr>
        <sz val="11"/>
        <color indexed="8"/>
        <rFont val="宋体"/>
        <charset val="134"/>
      </rPr>
      <t>士字第</t>
    </r>
    <r>
      <rPr>
        <sz val="11"/>
        <color indexed="8"/>
        <rFont val="Calibri"/>
        <charset val="134"/>
      </rPr>
      <t>110334978*****</t>
    </r>
  </si>
  <si>
    <t>BHR00335236</t>
  </si>
  <si>
    <t>谈伟秀</t>
  </si>
  <si>
    <t>422302198605*****X</t>
  </si>
  <si>
    <t>245233</t>
  </si>
  <si>
    <t>BHR00335262</t>
  </si>
  <si>
    <t>陈瑞雯</t>
  </si>
  <si>
    <t>441283199301*****0</t>
  </si>
  <si>
    <t>245258</t>
  </si>
  <si>
    <t>BHR00335265</t>
  </si>
  <si>
    <t>钟浩阳</t>
  </si>
  <si>
    <t>441522199309*****3</t>
  </si>
  <si>
    <t>245261</t>
  </si>
  <si>
    <t>BHR00335266</t>
  </si>
  <si>
    <t>李燕斌</t>
  </si>
  <si>
    <t>500234198907*****9</t>
  </si>
  <si>
    <t>245262</t>
  </si>
  <si>
    <t>邹晨轩</t>
  </si>
  <si>
    <t>邹其祥</t>
  </si>
  <si>
    <t>430626199509*****1</t>
  </si>
  <si>
    <t>BHR00335277</t>
  </si>
  <si>
    <t>颜敏玲</t>
  </si>
  <si>
    <t>430381198711*****7</t>
  </si>
  <si>
    <t>245271</t>
  </si>
  <si>
    <t>周子沫</t>
  </si>
  <si>
    <t>周龙</t>
  </si>
  <si>
    <t>421127198604*****7</t>
  </si>
  <si>
    <t>BHR00335341</t>
  </si>
  <si>
    <t>韩鹏飞</t>
  </si>
  <si>
    <t>140224199301*****2</t>
  </si>
  <si>
    <t>245327</t>
  </si>
  <si>
    <t>BHR00335381</t>
  </si>
  <si>
    <t>喻炼炼</t>
  </si>
  <si>
    <t>430902198609*****4</t>
  </si>
  <si>
    <t>245365</t>
  </si>
  <si>
    <t>喻馨仪</t>
  </si>
  <si>
    <t>441423201411*****5</t>
  </si>
  <si>
    <t>陈桂芳</t>
  </si>
  <si>
    <t>BHR00335416</t>
  </si>
  <si>
    <t>曾江凤</t>
  </si>
  <si>
    <t>360730198502*****1</t>
  </si>
  <si>
    <t>245399</t>
  </si>
  <si>
    <t>张斯涵</t>
  </si>
  <si>
    <t>360730201204*****5</t>
  </si>
  <si>
    <t>张祖义</t>
  </si>
  <si>
    <t>BHR00335417</t>
  </si>
  <si>
    <t>刘然</t>
  </si>
  <si>
    <t>522328199008*****6</t>
  </si>
  <si>
    <t>245400</t>
  </si>
  <si>
    <t>付成国</t>
  </si>
  <si>
    <t>231003198210*****0</t>
  </si>
  <si>
    <t>付铭泽</t>
  </si>
  <si>
    <t>522328201612*****3</t>
  </si>
  <si>
    <t>BHR00335464</t>
  </si>
  <si>
    <t>黄丽瑜</t>
  </si>
  <si>
    <t>440301199206*****X</t>
  </si>
  <si>
    <t>245446</t>
  </si>
  <si>
    <t>BHR00335512</t>
  </si>
  <si>
    <t>廖睿</t>
  </si>
  <si>
    <t>441402199210*****2</t>
  </si>
  <si>
    <t>245491</t>
  </si>
  <si>
    <t>BHR00335543</t>
  </si>
  <si>
    <t>林泽彬</t>
  </si>
  <si>
    <t>445221199109*****8</t>
  </si>
  <si>
    <t>245520</t>
  </si>
  <si>
    <t>刘秋旋</t>
  </si>
  <si>
    <t>445221199009*****2</t>
  </si>
  <si>
    <t>林煜聪</t>
  </si>
  <si>
    <t>445221201812*****7</t>
  </si>
  <si>
    <t>BHR00335622</t>
  </si>
  <si>
    <t>李锦清</t>
  </si>
  <si>
    <t>450881199402*****3</t>
  </si>
  <si>
    <t>245596</t>
  </si>
  <si>
    <t>BHR00335624</t>
  </si>
  <si>
    <t>罗慧芳</t>
  </si>
  <si>
    <t>431081199101*****7</t>
  </si>
  <si>
    <t>245598</t>
  </si>
  <si>
    <t>BHR00335651</t>
  </si>
  <si>
    <t>隋兆松</t>
  </si>
  <si>
    <t>232330199309*****X</t>
  </si>
  <si>
    <t>245622</t>
  </si>
  <si>
    <t>张婉婷</t>
  </si>
  <si>
    <t>445222199411*****3</t>
  </si>
  <si>
    <t>BHR00335665</t>
  </si>
  <si>
    <t>440525196812*****6</t>
  </si>
  <si>
    <t>245636</t>
  </si>
  <si>
    <t>刘玉兰</t>
  </si>
  <si>
    <t>510402196212*****1</t>
  </si>
  <si>
    <t>王凤宇</t>
  </si>
  <si>
    <t>440304200106*****6</t>
  </si>
  <si>
    <t>BHR00335683</t>
  </si>
  <si>
    <t>朱林微</t>
  </si>
  <si>
    <t>350783198701*****8</t>
  </si>
  <si>
    <t>245652</t>
  </si>
  <si>
    <t>陈晓飞</t>
  </si>
  <si>
    <t>341202199002*****6</t>
  </si>
  <si>
    <t>BHR00335699</t>
  </si>
  <si>
    <t>黄晓曼</t>
  </si>
  <si>
    <t>441502199412*****9</t>
  </si>
  <si>
    <t>245666</t>
  </si>
  <si>
    <t>刘俊鹏</t>
  </si>
  <si>
    <t>441521199501*****2</t>
  </si>
  <si>
    <t>BHR00335701</t>
  </si>
  <si>
    <t>肖海芳</t>
  </si>
  <si>
    <t>432928198307*****1</t>
  </si>
  <si>
    <t>245668</t>
  </si>
  <si>
    <t>BHR00335724</t>
  </si>
  <si>
    <t>421125199202*****4</t>
  </si>
  <si>
    <t>245689</t>
  </si>
  <si>
    <t>BHR00335729</t>
  </si>
  <si>
    <t>何瑞雪</t>
  </si>
  <si>
    <t>441502198909*****0</t>
  </si>
  <si>
    <t>245694</t>
  </si>
  <si>
    <t>吕宇钊</t>
  </si>
  <si>
    <t>441502198808*****X</t>
  </si>
  <si>
    <t>BHR00335734</t>
  </si>
  <si>
    <t>陆润</t>
  </si>
  <si>
    <t>522727198808*****2</t>
  </si>
  <si>
    <t>245699</t>
  </si>
  <si>
    <t>向唯一</t>
  </si>
  <si>
    <t>431224199206*****2</t>
  </si>
  <si>
    <t>BHR00335738</t>
  </si>
  <si>
    <t>李鸿</t>
  </si>
  <si>
    <t>421126198712*****6</t>
  </si>
  <si>
    <t>245703</t>
  </si>
  <si>
    <t>张有权</t>
  </si>
  <si>
    <t>421126198608*****7</t>
  </si>
  <si>
    <t>张星宸</t>
  </si>
  <si>
    <t>421126201704*****4</t>
  </si>
  <si>
    <t>BHR00335741</t>
  </si>
  <si>
    <t>代玉美</t>
  </si>
  <si>
    <t>440301198612*****4</t>
  </si>
  <si>
    <t>245706</t>
  </si>
  <si>
    <t>BHR00335743</t>
  </si>
  <si>
    <t>高英</t>
  </si>
  <si>
    <t>230827197609*****8</t>
  </si>
  <si>
    <t>245708</t>
  </si>
  <si>
    <t>张玉</t>
  </si>
  <si>
    <t>230523199906*****7</t>
  </si>
  <si>
    <t>张立凯</t>
  </si>
  <si>
    <t>230523197808*****6</t>
  </si>
  <si>
    <t>BHR00335774</t>
  </si>
  <si>
    <t>黄玉容</t>
  </si>
  <si>
    <t>450902199211*****X</t>
  </si>
  <si>
    <t>245738</t>
  </si>
  <si>
    <t>BHR00335783</t>
  </si>
  <si>
    <t>祝文武</t>
  </si>
  <si>
    <t>421126198910*****1</t>
  </si>
  <si>
    <t>245745</t>
  </si>
  <si>
    <t>祝翊宸</t>
  </si>
  <si>
    <t>唐芳芳</t>
  </si>
  <si>
    <t>422801199007*****0</t>
  </si>
  <si>
    <t>BHR00335808</t>
  </si>
  <si>
    <t>裴廷野</t>
  </si>
  <si>
    <t>232721198802*****1</t>
  </si>
  <si>
    <t>245768</t>
  </si>
  <si>
    <t>BHR00335810</t>
  </si>
  <si>
    <t>池丹丹</t>
  </si>
  <si>
    <t>445221199405*****9</t>
  </si>
  <si>
    <t>245770</t>
  </si>
  <si>
    <t>BHR00335838</t>
  </si>
  <si>
    <t>邵黛</t>
  </si>
  <si>
    <t>420704198112*****X</t>
  </si>
  <si>
    <t>245795</t>
  </si>
  <si>
    <t>BHR00335840</t>
  </si>
  <si>
    <t>王文珊</t>
  </si>
  <si>
    <t>360203199008*****3</t>
  </si>
  <si>
    <t>245797</t>
  </si>
  <si>
    <t>BHR00335866</t>
  </si>
  <si>
    <t>史金燕</t>
  </si>
  <si>
    <t>440301198706*****1</t>
  </si>
  <si>
    <t>245820</t>
  </si>
  <si>
    <t>BHR00335873</t>
  </si>
  <si>
    <t>341321198910*****9</t>
  </si>
  <si>
    <t>245826</t>
  </si>
  <si>
    <t>廖依依</t>
  </si>
  <si>
    <t>450521201901*****X</t>
  </si>
  <si>
    <t>廖思华</t>
  </si>
  <si>
    <t>450521199101*****X</t>
  </si>
  <si>
    <t>BHR00335874</t>
  </si>
  <si>
    <t>张羽翔</t>
  </si>
  <si>
    <t>341621198808*****1</t>
  </si>
  <si>
    <t>245827</t>
  </si>
  <si>
    <t>邹祎韩</t>
  </si>
  <si>
    <t>BHR00335895</t>
  </si>
  <si>
    <t>范杨</t>
  </si>
  <si>
    <t>430721199312*****4</t>
  </si>
  <si>
    <t>245847</t>
  </si>
  <si>
    <t>BHR00335898</t>
  </si>
  <si>
    <t>王飞云</t>
  </si>
  <si>
    <t>140481198812*****X</t>
  </si>
  <si>
    <t>245850</t>
  </si>
  <si>
    <t>BHR00335903</t>
  </si>
  <si>
    <t>常珊</t>
  </si>
  <si>
    <t>430421199307*****4</t>
  </si>
  <si>
    <t>245855</t>
  </si>
  <si>
    <t>欧龙孝</t>
  </si>
  <si>
    <t>431022198709*****0</t>
  </si>
  <si>
    <t>欧潇玲</t>
  </si>
  <si>
    <t>BHR00335922</t>
  </si>
  <si>
    <t>513721199406*****9</t>
  </si>
  <si>
    <t>245874</t>
  </si>
  <si>
    <t>BHR00335943</t>
  </si>
  <si>
    <t>林婷茵</t>
  </si>
  <si>
    <t>441522199205*****3</t>
  </si>
  <si>
    <t>245894</t>
  </si>
  <si>
    <t>BHR00335964</t>
  </si>
  <si>
    <t>吴伟文</t>
  </si>
  <si>
    <t>445224199606*****0</t>
  </si>
  <si>
    <t>245913</t>
  </si>
  <si>
    <t>BHR00335975</t>
  </si>
  <si>
    <t>占炳</t>
  </si>
  <si>
    <t>421126198808*****5</t>
  </si>
  <si>
    <t>245923</t>
  </si>
  <si>
    <t>占睿灵</t>
  </si>
  <si>
    <t>421126201609*****4</t>
  </si>
  <si>
    <t>陈子兰</t>
  </si>
  <si>
    <t>421126199210*****1</t>
  </si>
  <si>
    <t>BHR00335984</t>
  </si>
  <si>
    <t>张荣胜</t>
  </si>
  <si>
    <t>371302198001*****3</t>
  </si>
  <si>
    <t>245931</t>
  </si>
  <si>
    <t>张欣</t>
  </si>
  <si>
    <t>371302200804*****4</t>
  </si>
  <si>
    <t>371302198202*****9</t>
  </si>
  <si>
    <t>BHR00336044</t>
  </si>
  <si>
    <t>441422199606*****1</t>
  </si>
  <si>
    <t>245988</t>
  </si>
  <si>
    <t>BHR00336050</t>
  </si>
  <si>
    <t>孙志杰</t>
  </si>
  <si>
    <t>440881199404*****5</t>
  </si>
  <si>
    <t>245994</t>
  </si>
  <si>
    <t>BHR00336100</t>
  </si>
  <si>
    <t>高耿锋</t>
  </si>
  <si>
    <t>445224198802*****X</t>
  </si>
  <si>
    <t>246043</t>
  </si>
  <si>
    <t>高乐欣</t>
  </si>
  <si>
    <t>445224201609*****6</t>
  </si>
  <si>
    <t>林映芬</t>
  </si>
  <si>
    <t>445224198804*****6</t>
  </si>
  <si>
    <t>BHR00336132</t>
  </si>
  <si>
    <t>何淦辉</t>
  </si>
  <si>
    <t>441422197803*****3</t>
  </si>
  <si>
    <t>246073</t>
  </si>
  <si>
    <t>何民杰</t>
  </si>
  <si>
    <t>441422200602*****3</t>
  </si>
  <si>
    <t>何民涛</t>
  </si>
  <si>
    <t>441422201005*****4</t>
  </si>
  <si>
    <t>赖优珍</t>
  </si>
  <si>
    <t>441422198206*****2</t>
  </si>
  <si>
    <t>BHR00336153</t>
  </si>
  <si>
    <t>龚飞</t>
  </si>
  <si>
    <t>610121198608*****3</t>
  </si>
  <si>
    <t>246092</t>
  </si>
  <si>
    <t>522126199312*****X</t>
  </si>
  <si>
    <t>BHR00336245</t>
  </si>
  <si>
    <t>441702199308*****4</t>
  </si>
  <si>
    <t>246182</t>
  </si>
  <si>
    <t>BHR00336279</t>
  </si>
  <si>
    <t>杨志华</t>
  </si>
  <si>
    <t>421023198806*****3</t>
  </si>
  <si>
    <t>246212</t>
  </si>
  <si>
    <t>黄小利</t>
  </si>
  <si>
    <t>360430198311*****1</t>
  </si>
  <si>
    <t>BHR00336284</t>
  </si>
  <si>
    <t>张军文</t>
  </si>
  <si>
    <t>332527199101*****6</t>
  </si>
  <si>
    <t>246217</t>
  </si>
  <si>
    <t>黄巧佳</t>
  </si>
  <si>
    <t>441581199701*****5</t>
  </si>
  <si>
    <t>BHR00336323</t>
  </si>
  <si>
    <t>513821199307*****9</t>
  </si>
  <si>
    <t>246254</t>
  </si>
  <si>
    <t>占锦炜</t>
  </si>
  <si>
    <t>362330198912*****9</t>
  </si>
  <si>
    <t>BHR00336343</t>
  </si>
  <si>
    <t>刘展志</t>
  </si>
  <si>
    <t>441522199312*****3</t>
  </si>
  <si>
    <t>246271</t>
  </si>
  <si>
    <t>BHR00336351</t>
  </si>
  <si>
    <t>张月蓉</t>
  </si>
  <si>
    <t>362202199201*****3</t>
  </si>
  <si>
    <t>246279</t>
  </si>
  <si>
    <t>BHR00336426</t>
  </si>
  <si>
    <t>360403199110*****X</t>
  </si>
  <si>
    <t>246345</t>
  </si>
  <si>
    <t>BHR00336430</t>
  </si>
  <si>
    <t>王城</t>
  </si>
  <si>
    <t>441322199204*****7</t>
  </si>
  <si>
    <t>246349</t>
  </si>
  <si>
    <t>BHR00336449</t>
  </si>
  <si>
    <t>庞小芸</t>
  </si>
  <si>
    <t>460026198801*****6</t>
  </si>
  <si>
    <t>246368</t>
  </si>
  <si>
    <t>钱瑞昇</t>
  </si>
  <si>
    <t>钱鹏飞</t>
  </si>
  <si>
    <t>460103198412*****0</t>
  </si>
  <si>
    <t>BHR00336467</t>
  </si>
  <si>
    <t>丁泽玲</t>
  </si>
  <si>
    <t>500228198908*****8</t>
  </si>
  <si>
    <t>246385</t>
  </si>
  <si>
    <t>BHR00336505</t>
  </si>
  <si>
    <t>戴志静</t>
  </si>
  <si>
    <t>421125199001*****3</t>
  </si>
  <si>
    <t>246421</t>
  </si>
  <si>
    <t>欧文鑫</t>
  </si>
  <si>
    <t>511302201204*****6</t>
  </si>
  <si>
    <t>欧斌</t>
  </si>
  <si>
    <t>511302198107*****4</t>
  </si>
  <si>
    <t>BHR00336524</t>
  </si>
  <si>
    <t>张醒美</t>
  </si>
  <si>
    <t>441324197406*****4</t>
  </si>
  <si>
    <t>246440</t>
  </si>
  <si>
    <t>赖宥嘉</t>
  </si>
  <si>
    <t>赖宥光</t>
  </si>
  <si>
    <t>440183200404*****6</t>
  </si>
  <si>
    <t>赖成雨</t>
  </si>
  <si>
    <t>440233197411*****X</t>
  </si>
  <si>
    <t>BHR00336529</t>
  </si>
  <si>
    <t>曹娟娟</t>
  </si>
  <si>
    <t>421181198601*****7</t>
  </si>
  <si>
    <t>246445</t>
  </si>
  <si>
    <t>BHR00336557</t>
  </si>
  <si>
    <t>522132199004*****0</t>
  </si>
  <si>
    <t>246471</t>
  </si>
  <si>
    <t>谌静云</t>
  </si>
  <si>
    <t>429006199109*****X</t>
  </si>
  <si>
    <t>张辰卜子</t>
  </si>
  <si>
    <t>BHR00336573</t>
  </si>
  <si>
    <t>朱秀莹</t>
  </si>
  <si>
    <t>440301199102*****5</t>
  </si>
  <si>
    <t>246486</t>
  </si>
  <si>
    <t>彭远芬</t>
  </si>
  <si>
    <t>440301196511*****7</t>
  </si>
  <si>
    <t>朱丽光</t>
  </si>
  <si>
    <t>440301196511*****1</t>
  </si>
  <si>
    <t>BHR00336619</t>
  </si>
  <si>
    <t>陈爱秀</t>
  </si>
  <si>
    <t>422432197308*****0</t>
  </si>
  <si>
    <t>246527</t>
  </si>
  <si>
    <t>BHR00336621</t>
  </si>
  <si>
    <t>张小玉</t>
  </si>
  <si>
    <t>411123198610*****6</t>
  </si>
  <si>
    <t>246529</t>
  </si>
  <si>
    <t>张恩熙</t>
  </si>
  <si>
    <t>411103201106*****9</t>
  </si>
  <si>
    <t>BHR00336622</t>
  </si>
  <si>
    <t>房敏志</t>
  </si>
  <si>
    <t>231002198708*****1</t>
  </si>
  <si>
    <t>246530</t>
  </si>
  <si>
    <t>BHR00336645</t>
  </si>
  <si>
    <t>刘智城</t>
  </si>
  <si>
    <t>441481199611*****9</t>
  </si>
  <si>
    <t>246552</t>
  </si>
  <si>
    <t>BHR00336672</t>
  </si>
  <si>
    <t>马龙华</t>
  </si>
  <si>
    <t>350822199002*****5</t>
  </si>
  <si>
    <t>246577</t>
  </si>
  <si>
    <t>戴勇</t>
  </si>
  <si>
    <t>421102198811*****X</t>
  </si>
  <si>
    <t>BHR00336732</t>
  </si>
  <si>
    <t>刘庆虎</t>
  </si>
  <si>
    <t>441402199011*****3</t>
  </si>
  <si>
    <t>246634</t>
  </si>
  <si>
    <t>BHR00336753</t>
  </si>
  <si>
    <t>420982198911*****4</t>
  </si>
  <si>
    <t>246654</t>
  </si>
  <si>
    <t>刘秀</t>
  </si>
  <si>
    <t>421125198809*****6</t>
  </si>
  <si>
    <t>张景彦</t>
  </si>
  <si>
    <t>BHR00336758</t>
  </si>
  <si>
    <t>孟知贤</t>
  </si>
  <si>
    <t>430529199412*****2</t>
  </si>
  <si>
    <t>246659</t>
  </si>
  <si>
    <t>BHR00336784</t>
  </si>
  <si>
    <t>朱天赐</t>
  </si>
  <si>
    <t>441481198809*****5</t>
  </si>
  <si>
    <t>246684</t>
  </si>
  <si>
    <t>朱宇浩</t>
  </si>
  <si>
    <t>441481201201*****2</t>
  </si>
  <si>
    <t>朱宇彤</t>
  </si>
  <si>
    <t>刘小兰</t>
  </si>
  <si>
    <t>441481198807*****5</t>
  </si>
  <si>
    <t>BHR00336785</t>
  </si>
  <si>
    <t>吴佳雯</t>
  </si>
  <si>
    <t>421125199111*****3</t>
  </si>
  <si>
    <t>246685</t>
  </si>
  <si>
    <t>宋佳一</t>
  </si>
  <si>
    <t>宋安宁</t>
  </si>
  <si>
    <t>421003198802*****8</t>
  </si>
  <si>
    <t>BHR00336843</t>
  </si>
  <si>
    <t>欧阳生根</t>
  </si>
  <si>
    <t>362422197208*****X</t>
  </si>
  <si>
    <t>246738</t>
  </si>
  <si>
    <t>欧阳佳俊</t>
  </si>
  <si>
    <t>362422200109*****X</t>
  </si>
  <si>
    <t>欧阳佳琪</t>
  </si>
  <si>
    <t>梅文娟</t>
  </si>
  <si>
    <t>422130198310*****8</t>
  </si>
  <si>
    <t>BHR00336856</t>
  </si>
  <si>
    <t>李慧芳</t>
  </si>
  <si>
    <t>452124199411*****1</t>
  </si>
  <si>
    <t>246750</t>
  </si>
  <si>
    <t>410822198807*****0</t>
  </si>
  <si>
    <t>刘一凡</t>
  </si>
  <si>
    <t>BHR00336884</t>
  </si>
  <si>
    <t>罗洲洋</t>
  </si>
  <si>
    <t>513030198810*****X</t>
  </si>
  <si>
    <t>246777</t>
  </si>
  <si>
    <t>高婵</t>
  </si>
  <si>
    <t>420881199004*****9</t>
  </si>
  <si>
    <t>罗婉瑜</t>
  </si>
  <si>
    <t>BHR00336894</t>
  </si>
  <si>
    <t>李秋娴</t>
  </si>
  <si>
    <t>445322199310*****3</t>
  </si>
  <si>
    <t>246786</t>
  </si>
  <si>
    <t>谢海锋</t>
  </si>
  <si>
    <t>445322199212*****5</t>
  </si>
  <si>
    <t>BHR00336903</t>
  </si>
  <si>
    <t>朱晓凯</t>
  </si>
  <si>
    <t>142602198907*****5</t>
  </si>
  <si>
    <t>246795</t>
  </si>
  <si>
    <t>BHR00336921</t>
  </si>
  <si>
    <t>王增忙</t>
  </si>
  <si>
    <t>612133197403*****3</t>
  </si>
  <si>
    <t>246812</t>
  </si>
  <si>
    <t>吴俊</t>
  </si>
  <si>
    <t>610112197407*****4</t>
  </si>
  <si>
    <t>王乂安</t>
  </si>
  <si>
    <t>610112200511*****5</t>
  </si>
  <si>
    <t>BHR00336943</t>
  </si>
  <si>
    <t>王祖璇</t>
  </si>
  <si>
    <t>420822199404*****2</t>
  </si>
  <si>
    <t>246833</t>
  </si>
  <si>
    <t>BHR00336947</t>
  </si>
  <si>
    <t>王小元</t>
  </si>
  <si>
    <t>340204196605*****6</t>
  </si>
  <si>
    <t>246836</t>
  </si>
  <si>
    <t>BHR00336948</t>
  </si>
  <si>
    <t>王亦倩</t>
  </si>
  <si>
    <t>411282199507*****3</t>
  </si>
  <si>
    <t>246837</t>
  </si>
  <si>
    <t>BHR00336949</t>
  </si>
  <si>
    <t>戎瑞贞</t>
  </si>
  <si>
    <t>445224199309*****8</t>
  </si>
  <si>
    <t>246838</t>
  </si>
  <si>
    <t>BHR00336970</t>
  </si>
  <si>
    <t>刘果</t>
  </si>
  <si>
    <t>429004199011*****2</t>
  </si>
  <si>
    <t>246859</t>
  </si>
  <si>
    <t>成凡</t>
  </si>
  <si>
    <t>429004199205*****0</t>
  </si>
  <si>
    <t>刘海伦</t>
  </si>
  <si>
    <t>BHR00336982</t>
  </si>
  <si>
    <t>410621199502*****1</t>
  </si>
  <si>
    <t>246870</t>
  </si>
  <si>
    <t>BHR00337028</t>
  </si>
  <si>
    <t>黄星</t>
  </si>
  <si>
    <t>430602199304*****9</t>
  </si>
  <si>
    <t>246912</t>
  </si>
  <si>
    <t>BHR00337029</t>
  </si>
  <si>
    <t>440982198810*****9</t>
  </si>
  <si>
    <t>246913</t>
  </si>
  <si>
    <t>李锋艺</t>
  </si>
  <si>
    <t>441723198401*****8</t>
  </si>
  <si>
    <t>李嘉杰</t>
  </si>
  <si>
    <t>441723201903*****3</t>
  </si>
  <si>
    <t>BHR00337042</t>
  </si>
  <si>
    <t>丁刚凡</t>
  </si>
  <si>
    <t>362502198602*****8</t>
  </si>
  <si>
    <t>246925</t>
  </si>
  <si>
    <t>丁晨</t>
  </si>
  <si>
    <t>丁皓</t>
  </si>
  <si>
    <t>程丽枚</t>
  </si>
  <si>
    <t>431124198610*****7</t>
  </si>
  <si>
    <t>BHR00337050</t>
  </si>
  <si>
    <t>432503199102*****5</t>
  </si>
  <si>
    <t>246933</t>
  </si>
  <si>
    <t>432524199009*****1</t>
  </si>
  <si>
    <t>刘启博</t>
  </si>
  <si>
    <t>431322201808*****2</t>
  </si>
  <si>
    <t>BHR00337072</t>
  </si>
  <si>
    <t>朱红梅</t>
  </si>
  <si>
    <t>413026198910*****2</t>
  </si>
  <si>
    <t>246954</t>
  </si>
  <si>
    <t>韦帅</t>
  </si>
  <si>
    <t>452226199009*****0</t>
  </si>
  <si>
    <t>BHR00337105</t>
  </si>
  <si>
    <t>420703199505*****8</t>
  </si>
  <si>
    <t>246983</t>
  </si>
  <si>
    <t>BHR00337139</t>
  </si>
  <si>
    <t>郑琳</t>
  </si>
  <si>
    <t>440582199512*****0</t>
  </si>
  <si>
    <t>247015</t>
  </si>
  <si>
    <t>BHR00337180</t>
  </si>
  <si>
    <t>吴心怡</t>
  </si>
  <si>
    <t>440301199603*****7</t>
  </si>
  <si>
    <t>247050</t>
  </si>
  <si>
    <t>梁宇丽</t>
  </si>
  <si>
    <t>440301196808*****6</t>
  </si>
  <si>
    <t>吴木奇</t>
  </si>
  <si>
    <t>440923196809*****6</t>
  </si>
  <si>
    <t>BHR00337196</t>
  </si>
  <si>
    <t>黄玮</t>
  </si>
  <si>
    <t>350783198810*****0</t>
  </si>
  <si>
    <t>247065</t>
  </si>
  <si>
    <t>BHR00337211X</t>
  </si>
  <si>
    <t>赖晓玉</t>
  </si>
  <si>
    <t>445281199104*****X</t>
  </si>
  <si>
    <t>247078</t>
  </si>
  <si>
    <t>林俊钦</t>
  </si>
  <si>
    <t>445222198801*****4</t>
  </si>
  <si>
    <t>BHR00337229</t>
  </si>
  <si>
    <t>卢梦克</t>
  </si>
  <si>
    <t>320106196405*****1</t>
  </si>
  <si>
    <t>247096</t>
  </si>
  <si>
    <t>邱秀莲</t>
  </si>
  <si>
    <t>441611197107*****5</t>
  </si>
  <si>
    <t>卢勇</t>
  </si>
  <si>
    <t>441381199902*****2</t>
  </si>
  <si>
    <t>BHR00337295</t>
  </si>
  <si>
    <t>邓惠如</t>
  </si>
  <si>
    <t>440301196805*****1</t>
  </si>
  <si>
    <t>247160</t>
  </si>
  <si>
    <t>邓务学</t>
  </si>
  <si>
    <t>441521196411*****3</t>
  </si>
  <si>
    <t>BHR00337299</t>
  </si>
  <si>
    <t>黎冠宇</t>
  </si>
  <si>
    <t>441781199212*****2</t>
  </si>
  <si>
    <t>247163</t>
  </si>
  <si>
    <t>BHR00337320</t>
  </si>
  <si>
    <t>单震</t>
  </si>
  <si>
    <t>421127199211*****5</t>
  </si>
  <si>
    <t>247183</t>
  </si>
  <si>
    <t>单泽凡</t>
  </si>
  <si>
    <t>421127201804*****7</t>
  </si>
  <si>
    <t>黄晶晶</t>
  </si>
  <si>
    <t>452623199703*****0</t>
  </si>
  <si>
    <t>BHR00337357</t>
  </si>
  <si>
    <t>曹敏钦</t>
  </si>
  <si>
    <t>440301198208*****6</t>
  </si>
  <si>
    <t>247218</t>
  </si>
  <si>
    <t>曹子珩</t>
  </si>
  <si>
    <r>
      <rPr>
        <sz val="11"/>
        <color indexed="8"/>
        <rFont val="Calibri"/>
        <charset val="134"/>
      </rPr>
      <t>S815224</t>
    </r>
    <r>
      <rPr>
        <sz val="11"/>
        <color indexed="8"/>
        <rFont val="宋体"/>
        <charset val="134"/>
      </rPr>
      <t>（</t>
    </r>
    <r>
      <rPr>
        <sz val="11"/>
        <color indexed="8"/>
        <rFont val="Calibri"/>
        <charset val="134"/>
      </rPr>
      <t>3</t>
    </r>
    <r>
      <rPr>
        <sz val="11"/>
        <color indexed="8"/>
        <rFont val="宋体"/>
        <charset val="134"/>
      </rPr>
      <t>）</t>
    </r>
    <r>
      <rPr>
        <sz val="11"/>
        <color indexed="8"/>
        <rFont val="Calibri"/>
        <charset val="134"/>
      </rPr>
      <t>*****</t>
    </r>
  </si>
  <si>
    <t>BHR00337362</t>
  </si>
  <si>
    <t>周柯丞</t>
  </si>
  <si>
    <t>430405199105*****3</t>
  </si>
  <si>
    <t>247223</t>
  </si>
  <si>
    <t>BHR00337418</t>
  </si>
  <si>
    <t>尤彬</t>
  </si>
  <si>
    <t>231025199306*****2</t>
  </si>
  <si>
    <t>247276</t>
  </si>
  <si>
    <t>BHR00337456</t>
  </si>
  <si>
    <t>饶斌成</t>
  </si>
  <si>
    <t>533001198809*****6</t>
  </si>
  <si>
    <t>247313</t>
  </si>
  <si>
    <t>李焕过</t>
  </si>
  <si>
    <t>533103199002*****0</t>
  </si>
  <si>
    <t>饶宸宇</t>
  </si>
  <si>
    <t>530502201202*****7</t>
  </si>
  <si>
    <t>饶津宇</t>
  </si>
  <si>
    <t>533103201901*****9</t>
  </si>
  <si>
    <t>BHR00337459</t>
  </si>
  <si>
    <t>汤华</t>
  </si>
  <si>
    <t>430121197609*****4</t>
  </si>
  <si>
    <t>247316</t>
  </si>
  <si>
    <t>黄馨贤</t>
  </si>
  <si>
    <t>440202197601*****2</t>
  </si>
  <si>
    <t>BHR00337465</t>
  </si>
  <si>
    <t>乐芩</t>
  </si>
  <si>
    <t>430725199105*****6</t>
  </si>
  <si>
    <t>247322</t>
  </si>
  <si>
    <t>熊嘉乐</t>
  </si>
  <si>
    <t>熊本文</t>
  </si>
  <si>
    <t>360121199201*****4</t>
  </si>
  <si>
    <t>BHR00337475</t>
  </si>
  <si>
    <t>鲁文迪</t>
  </si>
  <si>
    <t>421083199411*****8</t>
  </si>
  <si>
    <t>247331</t>
  </si>
  <si>
    <t>BHR00337487</t>
  </si>
  <si>
    <t>410327199402*****9</t>
  </si>
  <si>
    <t>247343</t>
  </si>
  <si>
    <t>BHR00337493</t>
  </si>
  <si>
    <t>440301199305*****4</t>
  </si>
  <si>
    <t>247349</t>
  </si>
  <si>
    <t>韩金城</t>
  </si>
  <si>
    <t>421087199503*****4</t>
  </si>
  <si>
    <t>BHR00337643</t>
  </si>
  <si>
    <t>张苗</t>
  </si>
  <si>
    <t>612329199011*****3</t>
  </si>
  <si>
    <t>247492</t>
  </si>
  <si>
    <t>任馨瑞</t>
  </si>
  <si>
    <t>任建勋</t>
  </si>
  <si>
    <t>612323198903*****8</t>
  </si>
  <si>
    <t>BHR00337648</t>
  </si>
  <si>
    <t>刘婉君</t>
  </si>
  <si>
    <t>362422199009*****4</t>
  </si>
  <si>
    <t>247496</t>
  </si>
  <si>
    <t>潘梦婷</t>
  </si>
  <si>
    <t>450481201309*****X</t>
  </si>
  <si>
    <t>潘梦晨</t>
  </si>
  <si>
    <t>450481201803*****2</t>
  </si>
  <si>
    <t>潘英宗</t>
  </si>
  <si>
    <t>450481198410*****0</t>
  </si>
  <si>
    <t>BHR00337662</t>
  </si>
  <si>
    <t>孟果果</t>
  </si>
  <si>
    <t>412828199005*****1</t>
  </si>
  <si>
    <t>247510</t>
  </si>
  <si>
    <t>时婉鑫</t>
  </si>
  <si>
    <t>411729201508*****3</t>
  </si>
  <si>
    <t>时泽祥</t>
  </si>
  <si>
    <t>412828198608*****2</t>
  </si>
  <si>
    <t>BHR00337738</t>
  </si>
  <si>
    <t>梁家乐</t>
  </si>
  <si>
    <t>450924198810*****1</t>
  </si>
  <si>
    <t>247582</t>
  </si>
  <si>
    <t>BHR00337770</t>
  </si>
  <si>
    <t>薛磊</t>
  </si>
  <si>
    <t>610431198711*****1</t>
  </si>
  <si>
    <t>247612</t>
  </si>
  <si>
    <t>李巧斯</t>
  </si>
  <si>
    <t>421087198908*****1</t>
  </si>
  <si>
    <t>薛泓玥</t>
  </si>
  <si>
    <t>610431201501*****4</t>
  </si>
  <si>
    <t>BHR00337883</t>
  </si>
  <si>
    <t>李书星</t>
  </si>
  <si>
    <t>232303198710*****X</t>
  </si>
  <si>
    <t>247718</t>
  </si>
  <si>
    <t>李云曦</t>
  </si>
  <si>
    <t>420923199210*****7</t>
  </si>
  <si>
    <t>李云海</t>
  </si>
  <si>
    <t>420923201512*****X</t>
  </si>
  <si>
    <t>BHR00337971</t>
  </si>
  <si>
    <t>舒英</t>
  </si>
  <si>
    <t>510322198401*****4</t>
  </si>
  <si>
    <t>247797</t>
  </si>
  <si>
    <t>曹宇轩</t>
  </si>
  <si>
    <t>430721200511*****7</t>
  </si>
  <si>
    <t>曹雨桐</t>
  </si>
  <si>
    <t>430721201410*****5</t>
  </si>
  <si>
    <t>曹立</t>
  </si>
  <si>
    <t>430721197708*****1</t>
  </si>
  <si>
    <t>BHR00337979</t>
  </si>
  <si>
    <t>吴金连</t>
  </si>
  <si>
    <t>440921198609*****0</t>
  </si>
  <si>
    <t>247805</t>
  </si>
  <si>
    <t>陈弈辰</t>
  </si>
  <si>
    <t>440983201711*****2</t>
  </si>
  <si>
    <t>陈星妍</t>
  </si>
  <si>
    <t>440983201604*****4</t>
  </si>
  <si>
    <t>陈小虎</t>
  </si>
  <si>
    <t>440921198508*****X</t>
  </si>
  <si>
    <t>BHR00338000</t>
  </si>
  <si>
    <t>郑燕妹</t>
  </si>
  <si>
    <t>441621199006*****0</t>
  </si>
  <si>
    <t>247824</t>
  </si>
  <si>
    <t>BHR00338040</t>
  </si>
  <si>
    <t>421022198911*****8</t>
  </si>
  <si>
    <t>247861</t>
  </si>
  <si>
    <t>邱楚泽</t>
  </si>
  <si>
    <t>361025201712*****1</t>
  </si>
  <si>
    <t>邱柳</t>
  </si>
  <si>
    <t>362526199206*****2</t>
  </si>
  <si>
    <t>BHR00338095</t>
  </si>
  <si>
    <t>钟淇淇</t>
  </si>
  <si>
    <t>440881199410*****1</t>
  </si>
  <si>
    <t>247908</t>
  </si>
  <si>
    <t>欧东权</t>
  </si>
  <si>
    <t>440921199209*****X</t>
  </si>
  <si>
    <t>BHR00338100</t>
  </si>
  <si>
    <t>余文娟</t>
  </si>
  <si>
    <t>362203198009*****6</t>
  </si>
  <si>
    <t>247913</t>
  </si>
  <si>
    <t>BHR00338117</t>
  </si>
  <si>
    <t>张文飞</t>
  </si>
  <si>
    <t>431025198711*****X</t>
  </si>
  <si>
    <t>247928</t>
  </si>
  <si>
    <t>BHR00338119</t>
  </si>
  <si>
    <t>廖萍</t>
  </si>
  <si>
    <t>440223199208*****2</t>
  </si>
  <si>
    <t>247930</t>
  </si>
  <si>
    <t>卢果</t>
  </si>
  <si>
    <t>440282201605*****2</t>
  </si>
  <si>
    <t>卢俊洁</t>
  </si>
  <si>
    <t>440223198911*****9</t>
  </si>
  <si>
    <t>BHR00338158</t>
  </si>
  <si>
    <t>张鹏晖</t>
  </si>
  <si>
    <t>441323197210*****0</t>
  </si>
  <si>
    <t>247963</t>
  </si>
  <si>
    <t>张超茹</t>
  </si>
  <si>
    <t>440304200702*****4</t>
  </si>
  <si>
    <t>阙苑秀</t>
  </si>
  <si>
    <t>441421198305*****2</t>
  </si>
  <si>
    <t>BHR00338207</t>
  </si>
  <si>
    <t>唐淑芳</t>
  </si>
  <si>
    <t>431121199309*****7</t>
  </si>
  <si>
    <t>248009</t>
  </si>
  <si>
    <t>BHR00338277</t>
  </si>
  <si>
    <t>岑婉榕</t>
  </si>
  <si>
    <t>450981198802*****6</t>
  </si>
  <si>
    <t>248079</t>
  </si>
  <si>
    <t>452503198206*****2</t>
  </si>
  <si>
    <t>BHR00338280</t>
  </si>
  <si>
    <t>刘丽青</t>
  </si>
  <si>
    <t>440582199408*****3</t>
  </si>
  <si>
    <t>248082</t>
  </si>
  <si>
    <t>BHR00338286</t>
  </si>
  <si>
    <t>胡芳洁</t>
  </si>
  <si>
    <t>420983199212*****8</t>
  </si>
  <si>
    <t>248088</t>
  </si>
  <si>
    <t>BHR00338313</t>
  </si>
  <si>
    <t>石启杭</t>
  </si>
  <si>
    <t>441581199212*****6</t>
  </si>
  <si>
    <t>248112</t>
  </si>
  <si>
    <t>BHR00338325</t>
  </si>
  <si>
    <t>王兰丽</t>
  </si>
  <si>
    <t>440582198401*****2</t>
  </si>
  <si>
    <t>248123</t>
  </si>
  <si>
    <t>王泽崧</t>
  </si>
  <si>
    <t>BHR00338327</t>
  </si>
  <si>
    <t>韩朋举</t>
  </si>
  <si>
    <t>220523199005*****5</t>
  </si>
  <si>
    <t>248125</t>
  </si>
  <si>
    <t>韩佩林</t>
  </si>
  <si>
    <t>220523201808*****X</t>
  </si>
  <si>
    <t>韩正垚</t>
  </si>
  <si>
    <t>林玉莹</t>
  </si>
  <si>
    <t>445222199309*****7</t>
  </si>
  <si>
    <t>BHR00338329</t>
  </si>
  <si>
    <t>谢芳</t>
  </si>
  <si>
    <t>230104198410*****5</t>
  </si>
  <si>
    <t>248127</t>
  </si>
  <si>
    <t>陈伟杰</t>
  </si>
  <si>
    <t>445281198408*****X</t>
  </si>
  <si>
    <t>BHR00338346</t>
  </si>
  <si>
    <t>441226197910*****9</t>
  </si>
  <si>
    <t>248144</t>
  </si>
  <si>
    <t>谭玫瑰</t>
  </si>
  <si>
    <t>430422198111*****6</t>
  </si>
  <si>
    <t>谢致远</t>
  </si>
  <si>
    <t>430422200909*****7</t>
  </si>
  <si>
    <t>BHR00338347</t>
  </si>
  <si>
    <t>杨穆亮</t>
  </si>
  <si>
    <t>440508199412*****X</t>
  </si>
  <si>
    <t>248145</t>
  </si>
  <si>
    <t>BHR00338354</t>
  </si>
  <si>
    <t>石慧萍</t>
  </si>
  <si>
    <t>248152</t>
  </si>
  <si>
    <t>BHR00338409</t>
  </si>
  <si>
    <t>皮海艳</t>
  </si>
  <si>
    <t>420625199209*****9</t>
  </si>
  <si>
    <t>248205</t>
  </si>
  <si>
    <t>BHR00338441</t>
  </si>
  <si>
    <t>杨长瑞</t>
  </si>
  <si>
    <t>132224198102*****9</t>
  </si>
  <si>
    <t>248236</t>
  </si>
  <si>
    <t>BHR00338443</t>
  </si>
  <si>
    <t>付雷雷</t>
  </si>
  <si>
    <t>610122199105*****5</t>
  </si>
  <si>
    <t>248238</t>
  </si>
  <si>
    <t>寇晓鹏</t>
  </si>
  <si>
    <r>
      <rPr>
        <sz val="11"/>
        <color indexed="8"/>
        <rFont val="宋体"/>
        <charset val="134"/>
      </rPr>
      <t>军字第</t>
    </r>
    <r>
      <rPr>
        <sz val="11"/>
        <color indexed="8"/>
        <rFont val="Calibri"/>
        <charset val="134"/>
      </rPr>
      <t>1071129</t>
    </r>
    <r>
      <rPr>
        <sz val="11"/>
        <color indexed="8"/>
        <rFont val="宋体"/>
        <charset val="134"/>
      </rPr>
      <t>号</t>
    </r>
    <r>
      <rPr>
        <sz val="11"/>
        <color indexed="8"/>
        <rFont val="Calibri"/>
        <charset val="134"/>
      </rPr>
      <t>*****</t>
    </r>
  </si>
  <si>
    <t>BHR00338483</t>
  </si>
  <si>
    <t>陈麒任</t>
  </si>
  <si>
    <t>441481198310*****5</t>
  </si>
  <si>
    <t>248274</t>
  </si>
  <si>
    <t>蔡海玲</t>
  </si>
  <si>
    <t>441501198712*****6</t>
  </si>
  <si>
    <t>陈奕霖</t>
  </si>
  <si>
    <t>441481201605*****9</t>
  </si>
  <si>
    <t>BHR00338529</t>
  </si>
  <si>
    <t>陈奕珠</t>
  </si>
  <si>
    <t>445281199412*****9</t>
  </si>
  <si>
    <t>248320</t>
  </si>
  <si>
    <t>谢仲幸</t>
  </si>
  <si>
    <t>441424199203*****4</t>
  </si>
  <si>
    <t>BHR00338532</t>
  </si>
  <si>
    <t>李小刚</t>
  </si>
  <si>
    <t>350424198107*****X</t>
  </si>
  <si>
    <t>248322</t>
  </si>
  <si>
    <t>李辰睿</t>
  </si>
  <si>
    <t>350424201404*****3</t>
  </si>
  <si>
    <t>BHR00338612</t>
  </si>
  <si>
    <t>许冰燕</t>
  </si>
  <si>
    <t>445281198412*****8</t>
  </si>
  <si>
    <t>248396</t>
  </si>
  <si>
    <t>江煜丹</t>
  </si>
  <si>
    <t>445281198009*****6</t>
  </si>
  <si>
    <t>江泽航</t>
  </si>
  <si>
    <t>445281201005*****6</t>
  </si>
  <si>
    <t>江伟堉</t>
  </si>
  <si>
    <t>445281200907*****1</t>
  </si>
  <si>
    <t>BHR00338648</t>
  </si>
  <si>
    <t>陈秋媚</t>
  </si>
  <si>
    <t>440981199301*****3</t>
  </si>
  <si>
    <t>248428</t>
  </si>
  <si>
    <t>何安陈</t>
  </si>
  <si>
    <t>何俊强</t>
  </si>
  <si>
    <t>440981199210*****4</t>
  </si>
  <si>
    <t>BHR00338665</t>
  </si>
  <si>
    <t>徐芳菲</t>
  </si>
  <si>
    <t>420922199209*****4</t>
  </si>
  <si>
    <t>248445</t>
  </si>
  <si>
    <t>BHR00338696</t>
  </si>
  <si>
    <t>董建</t>
  </si>
  <si>
    <t>430723199206*****2</t>
  </si>
  <si>
    <t>248475</t>
  </si>
  <si>
    <t>张书</t>
  </si>
  <si>
    <t>513023198603*****3</t>
  </si>
  <si>
    <t>董歆妍</t>
  </si>
  <si>
    <t>BHR00338753</t>
  </si>
  <si>
    <t>杨宁华</t>
  </si>
  <si>
    <t>370126199002*****6</t>
  </si>
  <si>
    <t>248529</t>
  </si>
  <si>
    <t>杨馨程</t>
  </si>
  <si>
    <t>李亚非</t>
  </si>
  <si>
    <t>410823199309*****4</t>
  </si>
  <si>
    <t>BHR00338776</t>
  </si>
  <si>
    <t>黄彬</t>
  </si>
  <si>
    <t>440582199305*****9</t>
  </si>
  <si>
    <t>248549</t>
  </si>
  <si>
    <t>BHR00338783</t>
  </si>
  <si>
    <t>杨康华</t>
  </si>
  <si>
    <t>440883198706*****6</t>
  </si>
  <si>
    <t>248556</t>
  </si>
  <si>
    <t>440883199001*****1</t>
  </si>
  <si>
    <t>杨瀚淋</t>
  </si>
  <si>
    <t>440883201509*****5</t>
  </si>
  <si>
    <t>BHR00338792</t>
  </si>
  <si>
    <t>欧华华</t>
  </si>
  <si>
    <t>430406198604*****4</t>
  </si>
  <si>
    <t>248564</t>
  </si>
  <si>
    <t>孙天翼</t>
  </si>
  <si>
    <t>440306201009*****1</t>
  </si>
  <si>
    <t>BHR00338794</t>
  </si>
  <si>
    <t>李小茹</t>
  </si>
  <si>
    <t>432302197302*****4</t>
  </si>
  <si>
    <t>248566</t>
  </si>
  <si>
    <t>袁卓譞</t>
  </si>
  <si>
    <t>430204200404*****4</t>
  </si>
  <si>
    <t>BHR00338812</t>
  </si>
  <si>
    <t>张夏颖</t>
  </si>
  <si>
    <t>441621199405*****5</t>
  </si>
  <si>
    <t>248584</t>
  </si>
  <si>
    <t>曾俊彪</t>
  </si>
  <si>
    <t>441621199402*****2</t>
  </si>
  <si>
    <t>BHR00338853</t>
  </si>
  <si>
    <t>陈小慧</t>
  </si>
  <si>
    <t>450802199508*****0</t>
  </si>
  <si>
    <t>248623</t>
  </si>
  <si>
    <t>覃堡路</t>
  </si>
  <si>
    <t>450503199301*****4</t>
  </si>
  <si>
    <t>BHR00338977</t>
  </si>
  <si>
    <t>杨雨晴</t>
  </si>
  <si>
    <t>230122199401*****0</t>
  </si>
  <si>
    <t>248735</t>
  </si>
  <si>
    <t>BHR00339015</t>
  </si>
  <si>
    <t>冯树佳</t>
  </si>
  <si>
    <t>445224199201*****6</t>
  </si>
  <si>
    <t>248769</t>
  </si>
  <si>
    <t>BHR00339018</t>
  </si>
  <si>
    <t>赵小欢</t>
  </si>
  <si>
    <t>420881199307*****0</t>
  </si>
  <si>
    <t>248772</t>
  </si>
  <si>
    <t>BHR00339027</t>
  </si>
  <si>
    <t>颜泽铭</t>
  </si>
  <si>
    <t>441521199309*****6</t>
  </si>
  <si>
    <t>248780</t>
  </si>
  <si>
    <t>BHR00339040</t>
  </si>
  <si>
    <t>王梦珂</t>
  </si>
  <si>
    <t>420822199005*****2</t>
  </si>
  <si>
    <t>248790</t>
  </si>
  <si>
    <t>钱璟</t>
  </si>
  <si>
    <t>钱志军</t>
  </si>
  <si>
    <t>362422199306*****3</t>
  </si>
  <si>
    <t>BHR00339069</t>
  </si>
  <si>
    <t>王志伟</t>
  </si>
  <si>
    <t>220182197812*****3</t>
  </si>
  <si>
    <t>248817</t>
  </si>
  <si>
    <t>BHR00339080</t>
  </si>
  <si>
    <t>齐军</t>
  </si>
  <si>
    <t>421081198811*****X</t>
  </si>
  <si>
    <t>248827</t>
  </si>
  <si>
    <t>齐槿汐</t>
  </si>
  <si>
    <t>440304202108*****3</t>
  </si>
  <si>
    <t>齐浩初</t>
  </si>
  <si>
    <t>李官燕</t>
  </si>
  <si>
    <t>360203198904*****2</t>
  </si>
  <si>
    <t>BHR00339124</t>
  </si>
  <si>
    <t>王爱娜</t>
  </si>
  <si>
    <t>350624199004*****4</t>
  </si>
  <si>
    <t>248866</t>
  </si>
  <si>
    <t>游亦辰</t>
  </si>
  <si>
    <t>游高阳</t>
  </si>
  <si>
    <t>350624199104*****2</t>
  </si>
  <si>
    <t>BHR00339129</t>
  </si>
  <si>
    <t>阮班宝</t>
  </si>
  <si>
    <t>440301195901*****5</t>
  </si>
  <si>
    <t>248870</t>
  </si>
  <si>
    <t>阮加冰</t>
  </si>
  <si>
    <t>440301198507*****0</t>
  </si>
  <si>
    <t>阮家洲</t>
  </si>
  <si>
    <t>440304201504*****4</t>
  </si>
  <si>
    <t>BHR00339152</t>
  </si>
  <si>
    <t>李利华</t>
  </si>
  <si>
    <t>440202196807*****9</t>
  </si>
  <si>
    <t>248893</t>
  </si>
  <si>
    <t>李玢萱</t>
  </si>
  <si>
    <t>440304200211*****9</t>
  </si>
  <si>
    <t>BHR00339175</t>
  </si>
  <si>
    <t>何忻</t>
  </si>
  <si>
    <t>210302198807*****4</t>
  </si>
  <si>
    <t>248914</t>
  </si>
  <si>
    <t>BHR00339189</t>
  </si>
  <si>
    <t>412726198810*****6</t>
  </si>
  <si>
    <t>248927</t>
  </si>
  <si>
    <t>张楷淳</t>
  </si>
  <si>
    <t>朱丹华</t>
  </si>
  <si>
    <t>411425199006*****3</t>
  </si>
  <si>
    <t>BHR00339202</t>
  </si>
  <si>
    <t>赵毅</t>
  </si>
  <si>
    <t>430105195708*****3</t>
  </si>
  <si>
    <t>248939</t>
  </si>
  <si>
    <t>张润香</t>
  </si>
  <si>
    <t>430105195701*****3</t>
  </si>
  <si>
    <t>BHR00339207</t>
  </si>
  <si>
    <t>龙鹰</t>
  </si>
  <si>
    <t>430219197908*****4</t>
  </si>
  <si>
    <t>248944</t>
  </si>
  <si>
    <t>陈珍艳</t>
  </si>
  <si>
    <t>430224198501*****9</t>
  </si>
  <si>
    <t>龙飞宵</t>
  </si>
  <si>
    <t>430224200905*****6</t>
  </si>
  <si>
    <t>龙飞辰</t>
  </si>
  <si>
    <t>430224201701*****4</t>
  </si>
  <si>
    <t>BHR00339267</t>
  </si>
  <si>
    <t>史晓安</t>
  </si>
  <si>
    <t>420526199411*****X</t>
  </si>
  <si>
    <t>249003</t>
  </si>
  <si>
    <t>BHR00339268</t>
  </si>
  <si>
    <t>徐雪松</t>
  </si>
  <si>
    <t>120222197911*****5</t>
  </si>
  <si>
    <t>249004</t>
  </si>
  <si>
    <t>余碧玲</t>
  </si>
  <si>
    <t>431023198301*****6</t>
  </si>
  <si>
    <t>BHR00339291</t>
  </si>
  <si>
    <t>何劲</t>
  </si>
  <si>
    <t>440981198408*****1</t>
  </si>
  <si>
    <t>249025</t>
  </si>
  <si>
    <t>BHR00339376</t>
  </si>
  <si>
    <t>高慧玲</t>
  </si>
  <si>
    <t>441323199105*****1</t>
  </si>
  <si>
    <t>249103</t>
  </si>
  <si>
    <t>BHR00339411</t>
  </si>
  <si>
    <t>林晓妹</t>
  </si>
  <si>
    <t>445222199401*****8</t>
  </si>
  <si>
    <t>249136</t>
  </si>
  <si>
    <t>BHR00339413</t>
  </si>
  <si>
    <t>420582199006*****6</t>
  </si>
  <si>
    <t>249138</t>
  </si>
  <si>
    <t>BHR00339422</t>
  </si>
  <si>
    <t>杨国范</t>
  </si>
  <si>
    <t>412924195604*****6</t>
  </si>
  <si>
    <t>249147</t>
  </si>
  <si>
    <t>潘惠玲</t>
  </si>
  <si>
    <t>412901195409*****3</t>
  </si>
  <si>
    <t>BHR00339431</t>
  </si>
  <si>
    <t>杨苑</t>
  </si>
  <si>
    <t>441425197906*****7</t>
  </si>
  <si>
    <t>249156</t>
  </si>
  <si>
    <t>BHR00339439</t>
  </si>
  <si>
    <t>赵伊健</t>
  </si>
  <si>
    <t>211102199507*****0</t>
  </si>
  <si>
    <t>249164</t>
  </si>
  <si>
    <t>BHR00339494</t>
  </si>
  <si>
    <t>林时坤</t>
  </si>
  <si>
    <t>452526197711*****6</t>
  </si>
  <si>
    <t>249216</t>
  </si>
  <si>
    <t>刘秋玲</t>
  </si>
  <si>
    <t>430419198108*****X</t>
  </si>
  <si>
    <t>林叶昇</t>
  </si>
  <si>
    <t>450981200407*****1</t>
  </si>
  <si>
    <t>BHR00339506</t>
  </si>
  <si>
    <t>440301198309*****9</t>
  </si>
  <si>
    <t>249227</t>
  </si>
  <si>
    <t>BHR00339526</t>
  </si>
  <si>
    <t>母潮航</t>
  </si>
  <si>
    <t>420881199103*****0</t>
  </si>
  <si>
    <t>249246</t>
  </si>
  <si>
    <t>BHR00339545</t>
  </si>
  <si>
    <t>371326198909*****9</t>
  </si>
  <si>
    <t>249265</t>
  </si>
  <si>
    <t>孙二丫</t>
  </si>
  <si>
    <t>370883198910*****X</t>
  </si>
  <si>
    <t>徐子童</t>
  </si>
  <si>
    <t>371326201610*****7</t>
  </si>
  <si>
    <t>BHR00339555</t>
  </si>
  <si>
    <t>成冬冬</t>
  </si>
  <si>
    <t>430424198601*****7</t>
  </si>
  <si>
    <t>249274</t>
  </si>
  <si>
    <t>BHR00339591</t>
  </si>
  <si>
    <t>陈涵圳</t>
  </si>
  <si>
    <t>440508199506*****2</t>
  </si>
  <si>
    <t>249307</t>
  </si>
  <si>
    <t>BHR00339598</t>
  </si>
  <si>
    <t>吴淑洁</t>
  </si>
  <si>
    <t>440523199602*****5</t>
  </si>
  <si>
    <t>249314</t>
  </si>
  <si>
    <t>BHR00339628</t>
  </si>
  <si>
    <t>杨瑛</t>
  </si>
  <si>
    <t>420604197712*****7</t>
  </si>
  <si>
    <t>249342</t>
  </si>
  <si>
    <t>周常生</t>
  </si>
  <si>
    <t>H077831(3)*****</t>
  </si>
  <si>
    <t>BHR00339654</t>
  </si>
  <si>
    <t>骆实</t>
  </si>
  <si>
    <t>440301196007*****6</t>
  </si>
  <si>
    <t>249367</t>
  </si>
  <si>
    <t>BHR00339663</t>
  </si>
  <si>
    <t>李晓化</t>
  </si>
  <si>
    <t>432930197711*****3</t>
  </si>
  <si>
    <t>249376</t>
  </si>
  <si>
    <t>431121200908*****0</t>
  </si>
  <si>
    <t>李靖</t>
  </si>
  <si>
    <t>431121200404*****3</t>
  </si>
  <si>
    <t>杨爱萍</t>
  </si>
  <si>
    <t>412327198205*****5</t>
  </si>
  <si>
    <t>BHR00339669</t>
  </si>
  <si>
    <t>汪析伦</t>
  </si>
  <si>
    <t>411523199106*****9</t>
  </si>
  <si>
    <t>249382</t>
  </si>
  <si>
    <t>来耀</t>
  </si>
  <si>
    <t>421122199301*****6</t>
  </si>
  <si>
    <t>BHR00339700</t>
  </si>
  <si>
    <t>邱利升</t>
  </si>
  <si>
    <t>440923198806*****6</t>
  </si>
  <si>
    <t>249413</t>
  </si>
  <si>
    <t>邱桂和</t>
  </si>
  <si>
    <t>440923201310*****5</t>
  </si>
  <si>
    <t>440582199106*****X</t>
  </si>
  <si>
    <t>邱桂滢</t>
  </si>
  <si>
    <t>BHR00339747</t>
  </si>
  <si>
    <t>吴嘉华</t>
  </si>
  <si>
    <t>445224199611*****9</t>
  </si>
  <si>
    <t>249457</t>
  </si>
  <si>
    <t>BHR00339750</t>
  </si>
  <si>
    <t>王胡英</t>
  </si>
  <si>
    <t>429004197206*****7</t>
  </si>
  <si>
    <t>249460</t>
  </si>
  <si>
    <t>雷正清</t>
  </si>
  <si>
    <t>421083196812*****6</t>
  </si>
  <si>
    <t>BHR00339753</t>
  </si>
  <si>
    <t>毕俊新</t>
  </si>
  <si>
    <t>530126198909*****4</t>
  </si>
  <si>
    <t>249463</t>
  </si>
  <si>
    <t>BHR00339767</t>
  </si>
  <si>
    <t>吴冠鑫</t>
  </si>
  <si>
    <t>360124199403*****0</t>
  </si>
  <si>
    <t>249475</t>
  </si>
  <si>
    <t>BHR00339784</t>
  </si>
  <si>
    <t>钟金才</t>
  </si>
  <si>
    <t>441621197908*****1</t>
  </si>
  <si>
    <t>249490</t>
  </si>
  <si>
    <t>钟国魁</t>
  </si>
  <si>
    <t>441621200807*****2</t>
  </si>
  <si>
    <t>邓燕玲</t>
  </si>
  <si>
    <t>440184198103*****8</t>
  </si>
  <si>
    <t>钟雨霏</t>
  </si>
  <si>
    <t>BHR00339791</t>
  </si>
  <si>
    <t>曾继武</t>
  </si>
  <si>
    <t>432524197205*****X</t>
  </si>
  <si>
    <t>249497</t>
  </si>
  <si>
    <t>曾宇熙</t>
  </si>
  <si>
    <t>431322200003*****1</t>
  </si>
  <si>
    <t>杨继凤</t>
  </si>
  <si>
    <t>432524197207*****9</t>
  </si>
  <si>
    <t>BHR00339798</t>
  </si>
  <si>
    <t>程新伟</t>
  </si>
  <si>
    <t>231181198607*****8</t>
  </si>
  <si>
    <t>249504</t>
  </si>
  <si>
    <t>王雅馨</t>
  </si>
  <si>
    <t>231182198708*****X</t>
  </si>
  <si>
    <t>BHR00339821</t>
  </si>
  <si>
    <t>苏火连</t>
  </si>
  <si>
    <t>452322198304*****6</t>
  </si>
  <si>
    <t>249526</t>
  </si>
  <si>
    <t>苏裕泽</t>
  </si>
  <si>
    <t>450323201901*****7</t>
  </si>
  <si>
    <t>赖湘悦</t>
  </si>
  <si>
    <t>440983199502*****4</t>
  </si>
  <si>
    <t>BHR00339860</t>
  </si>
  <si>
    <t>齐晓丹</t>
  </si>
  <si>
    <t>152103199204*****2</t>
  </si>
  <si>
    <t>249562</t>
  </si>
  <si>
    <t>BHR00339897</t>
  </si>
  <si>
    <t>刘福地</t>
  </si>
  <si>
    <t>210381199204*****7</t>
  </si>
  <si>
    <t>249597</t>
  </si>
  <si>
    <t>BHR00339928</t>
  </si>
  <si>
    <t>普红</t>
  </si>
  <si>
    <t>530126198710*****7</t>
  </si>
  <si>
    <t>249624</t>
  </si>
  <si>
    <t>普禹恒</t>
  </si>
  <si>
    <t>费海容</t>
  </si>
  <si>
    <t>511602198711*****X</t>
  </si>
  <si>
    <t>BHR00339945</t>
  </si>
  <si>
    <t>牛卫召</t>
  </si>
  <si>
    <t>412828199103*****4</t>
  </si>
  <si>
    <t>249640</t>
  </si>
  <si>
    <t>陈小平</t>
  </si>
  <si>
    <t>412828199002*****1</t>
  </si>
  <si>
    <t>BHR00339949</t>
  </si>
  <si>
    <t>张志祥</t>
  </si>
  <si>
    <t>421122198509*****7</t>
  </si>
  <si>
    <t>249644</t>
  </si>
  <si>
    <t>BHR00339974</t>
  </si>
  <si>
    <t>张廷</t>
  </si>
  <si>
    <t>440881198911*****4</t>
  </si>
  <si>
    <t>249669</t>
  </si>
  <si>
    <t>罗玉铠</t>
  </si>
  <si>
    <t>罗东波</t>
  </si>
  <si>
    <t>440304198912*****X</t>
  </si>
  <si>
    <t>BHR00340001</t>
  </si>
  <si>
    <t>陈嘉欣</t>
  </si>
  <si>
    <t>440785199302*****5</t>
  </si>
  <si>
    <t>249695</t>
  </si>
  <si>
    <t>BHR00340008</t>
  </si>
  <si>
    <t>陈树兵</t>
  </si>
  <si>
    <t>445122199012*****2</t>
  </si>
  <si>
    <t>249702</t>
  </si>
  <si>
    <t>BHR00340074</t>
  </si>
  <si>
    <t>牛永静</t>
  </si>
  <si>
    <t>412922197802*****7</t>
  </si>
  <si>
    <t>249764</t>
  </si>
  <si>
    <t>米谷</t>
  </si>
  <si>
    <t>433130197910*****5</t>
  </si>
  <si>
    <t>米禾</t>
  </si>
  <si>
    <t>440306200806*****5</t>
  </si>
  <si>
    <t>BHR00340085</t>
  </si>
  <si>
    <t>何梓楠</t>
  </si>
  <si>
    <t>441502199012*****5</t>
  </si>
  <si>
    <t>249774</t>
  </si>
  <si>
    <t>BHR00340116</t>
  </si>
  <si>
    <t>赵晨</t>
  </si>
  <si>
    <t>422202198912*****9</t>
  </si>
  <si>
    <t>249805</t>
  </si>
  <si>
    <t>422202199007*****2</t>
  </si>
  <si>
    <t>陈昀</t>
  </si>
  <si>
    <t>BHR00340125</t>
  </si>
  <si>
    <t>邹蕊</t>
  </si>
  <si>
    <t>249812</t>
  </si>
  <si>
    <t>BHR00340142</t>
  </si>
  <si>
    <t>车学敏</t>
  </si>
  <si>
    <t>142234198507*****X</t>
  </si>
  <si>
    <t>249829</t>
  </si>
  <si>
    <t>BHR00340159</t>
  </si>
  <si>
    <t>廖星宇</t>
  </si>
  <si>
    <t>530102199402*****X</t>
  </si>
  <si>
    <t>249843</t>
  </si>
  <si>
    <t>BHR00340182</t>
  </si>
  <si>
    <t>陶云</t>
  </si>
  <si>
    <t>420400196511*****3</t>
  </si>
  <si>
    <t>249863</t>
  </si>
  <si>
    <t>BHR00340212</t>
  </si>
  <si>
    <t>赖小威</t>
  </si>
  <si>
    <t>249889</t>
  </si>
  <si>
    <t>钟利</t>
  </si>
  <si>
    <t>441481199105*****3</t>
  </si>
  <si>
    <t>赖洛锜</t>
  </si>
  <si>
    <t>赖熙雯</t>
  </si>
  <si>
    <t>441481201602*****1</t>
  </si>
  <si>
    <t>BHR00340230</t>
  </si>
  <si>
    <t>李运珍</t>
  </si>
  <si>
    <t>441424199111*****8</t>
  </si>
  <si>
    <t>249907</t>
  </si>
  <si>
    <t>李梦晴</t>
  </si>
  <si>
    <t>441424201908*****4</t>
  </si>
  <si>
    <t>李雄燕</t>
  </si>
  <si>
    <t>441424199512*****5</t>
  </si>
  <si>
    <t>BHR00340247</t>
  </si>
  <si>
    <t>崔雪波</t>
  </si>
  <si>
    <t>440301197106*****6</t>
  </si>
  <si>
    <t>249924</t>
  </si>
  <si>
    <t>440301198705*****8</t>
  </si>
  <si>
    <t>崔靖怡</t>
  </si>
  <si>
    <t>崔俊喆</t>
  </si>
  <si>
    <t>BHR00340254</t>
  </si>
  <si>
    <t>410381199308*****2</t>
  </si>
  <si>
    <t>249931</t>
  </si>
  <si>
    <t>412822199205*****8</t>
  </si>
  <si>
    <t>BHR00340268</t>
  </si>
  <si>
    <t>颜玲</t>
  </si>
  <si>
    <t>432503199407*****4</t>
  </si>
  <si>
    <t>249943</t>
  </si>
  <si>
    <t>候志明</t>
  </si>
  <si>
    <t>431028199312*****2</t>
  </si>
  <si>
    <t>BHR00340298</t>
  </si>
  <si>
    <t>龚冠东</t>
  </si>
  <si>
    <t>430922198308*****3</t>
  </si>
  <si>
    <t>249973</t>
  </si>
  <si>
    <t>龚晓蓓</t>
  </si>
  <si>
    <t>430922200711*****1</t>
  </si>
  <si>
    <t>熊霞妹</t>
  </si>
  <si>
    <t>430922198602*****0</t>
  </si>
  <si>
    <t>龚晓蕊</t>
  </si>
  <si>
    <t>430922201410*****6</t>
  </si>
  <si>
    <t>BHR00340310</t>
  </si>
  <si>
    <t>刘石林</t>
  </si>
  <si>
    <t>430381199009*****6</t>
  </si>
  <si>
    <t>249985</t>
  </si>
  <si>
    <t>刘舒苒</t>
  </si>
  <si>
    <t>430381201809*****9</t>
  </si>
  <si>
    <t>邹玉阳</t>
  </si>
  <si>
    <t>430981199309*****0</t>
  </si>
  <si>
    <t>BHR00340315</t>
  </si>
  <si>
    <t>卢泽辉</t>
  </si>
  <si>
    <t>445224199106*****2</t>
  </si>
  <si>
    <t>249990</t>
  </si>
  <si>
    <t>BHR00340401</t>
  </si>
  <si>
    <t>曾令树</t>
  </si>
  <si>
    <t>440582199302*****2</t>
  </si>
  <si>
    <t>250071</t>
  </si>
  <si>
    <t>BHR00340405</t>
  </si>
  <si>
    <t>杨恒</t>
  </si>
  <si>
    <t>452502197909*****3</t>
  </si>
  <si>
    <t>250075</t>
  </si>
  <si>
    <t>李卿</t>
  </si>
  <si>
    <t>520103197808*****8</t>
  </si>
  <si>
    <t>杨昕晔</t>
  </si>
  <si>
    <t>BHR00340439</t>
  </si>
  <si>
    <t>夏晔</t>
  </si>
  <si>
    <t>362326198607*****8</t>
  </si>
  <si>
    <t>250107</t>
  </si>
  <si>
    <t>BHR00340459</t>
  </si>
  <si>
    <t>费增岐</t>
  </si>
  <si>
    <t>411328198307*****5</t>
  </si>
  <si>
    <t>250125</t>
  </si>
  <si>
    <t>井宁霞</t>
  </si>
  <si>
    <t>412723198404*****2</t>
  </si>
  <si>
    <t>费佳琳</t>
  </si>
  <si>
    <t>411329201606*****1</t>
  </si>
  <si>
    <t>费佳朔</t>
  </si>
  <si>
    <t>411329200812*****1</t>
  </si>
  <si>
    <t>BHR00340466</t>
  </si>
  <si>
    <t>钟柏秀</t>
  </si>
  <si>
    <t>431026198509*****X</t>
  </si>
  <si>
    <t>250132</t>
  </si>
  <si>
    <t>邱牧君</t>
  </si>
  <si>
    <t>邱天福</t>
  </si>
  <si>
    <t>431026198612*****7</t>
  </si>
  <si>
    <t>BHR00340575</t>
  </si>
  <si>
    <t>刘志海</t>
  </si>
  <si>
    <t>440301197908*****4</t>
  </si>
  <si>
    <t>250231</t>
  </si>
  <si>
    <t>刘城德</t>
  </si>
  <si>
    <t>440303201105*****0</t>
  </si>
  <si>
    <t>刘子瑶</t>
  </si>
  <si>
    <t>张燕翼</t>
  </si>
  <si>
    <t>441424198506*****7</t>
  </si>
  <si>
    <t>BHR00340580</t>
  </si>
  <si>
    <t>362203198810*****9</t>
  </si>
  <si>
    <t>250236</t>
  </si>
  <si>
    <t>杨弘睿</t>
  </si>
  <si>
    <t>杨叶叶</t>
  </si>
  <si>
    <t>430525198906*****3</t>
  </si>
  <si>
    <t>BHR00340665</t>
  </si>
  <si>
    <t>庄万里</t>
  </si>
  <si>
    <t>441522198910*****9</t>
  </si>
  <si>
    <t>250313</t>
  </si>
  <si>
    <t>BHR00340667</t>
  </si>
  <si>
    <t>武语璇</t>
  </si>
  <si>
    <t>410305199608*****3</t>
  </si>
  <si>
    <t>250315</t>
  </si>
  <si>
    <t>BHR00340682</t>
  </si>
  <si>
    <t>440304199412*****6</t>
  </si>
  <si>
    <t>250329</t>
  </si>
  <si>
    <t>BHR00340700</t>
  </si>
  <si>
    <t>蓝玲</t>
  </si>
  <si>
    <t>430725198208*****1</t>
  </si>
  <si>
    <t>250347</t>
  </si>
  <si>
    <t>BHR00340719</t>
  </si>
  <si>
    <t>肖玉莲</t>
  </si>
  <si>
    <t>452501199401*****6</t>
  </si>
  <si>
    <t>250364</t>
  </si>
  <si>
    <t>BHR00340722</t>
  </si>
  <si>
    <t>罗璐璐</t>
  </si>
  <si>
    <t>360423199205*****8</t>
  </si>
  <si>
    <t>250366</t>
  </si>
  <si>
    <t>BHR00340821</t>
  </si>
  <si>
    <t>胡兴宇</t>
  </si>
  <si>
    <t>422124197404*****3</t>
  </si>
  <si>
    <t>250458</t>
  </si>
  <si>
    <t>熊杜峰</t>
  </si>
  <si>
    <t>422124197609*****5</t>
  </si>
  <si>
    <t>BHR00340824</t>
  </si>
  <si>
    <t>游建波</t>
  </si>
  <si>
    <t>432322197504*****6</t>
  </si>
  <si>
    <t>250461</t>
  </si>
  <si>
    <t>BHR00340838</t>
  </si>
  <si>
    <t>宋清华</t>
  </si>
  <si>
    <t>431026199107*****2</t>
  </si>
  <si>
    <t>250473</t>
  </si>
  <si>
    <t>雷勇聚</t>
  </si>
  <si>
    <t>440229198706*****1</t>
  </si>
  <si>
    <t>雷鼐霖</t>
  </si>
  <si>
    <t>440229201707*****3</t>
  </si>
  <si>
    <t>BHR00340861</t>
  </si>
  <si>
    <t>张考苑</t>
  </si>
  <si>
    <t>441481199205*****0</t>
  </si>
  <si>
    <t>250496</t>
  </si>
  <si>
    <t>BHR00340900</t>
  </si>
  <si>
    <t>周宝华</t>
  </si>
  <si>
    <t>445281199010*****8</t>
  </si>
  <si>
    <t>250534</t>
  </si>
  <si>
    <t>周树跃</t>
  </si>
  <si>
    <t>BHR00340984</t>
  </si>
  <si>
    <t>曾苏强</t>
  </si>
  <si>
    <t>441481199209*****X</t>
  </si>
  <si>
    <t>250613</t>
  </si>
  <si>
    <t>叶瑜婷</t>
  </si>
  <si>
    <t>441481199207*****6</t>
  </si>
  <si>
    <t>曾鸿涛</t>
  </si>
  <si>
    <t>BHR00341022</t>
  </si>
  <si>
    <t>韩健</t>
  </si>
  <si>
    <t>440883199509*****3</t>
  </si>
  <si>
    <t>250650</t>
  </si>
  <si>
    <t>BHR00341031</t>
  </si>
  <si>
    <t>孙享</t>
  </si>
  <si>
    <t>210202199407*****3</t>
  </si>
  <si>
    <t>250659</t>
  </si>
  <si>
    <t>BHR00341075</t>
  </si>
  <si>
    <t>李鸽</t>
  </si>
  <si>
    <t>412829199011*****8</t>
  </si>
  <si>
    <t>250701</t>
  </si>
  <si>
    <t>刘铭皓</t>
  </si>
  <si>
    <t>411724201903*****5</t>
  </si>
  <si>
    <t>412829198905*****5</t>
  </si>
  <si>
    <t>BHR00341102</t>
  </si>
  <si>
    <t>张洪跃</t>
  </si>
  <si>
    <t>411325199404*****8</t>
  </si>
  <si>
    <t>250728</t>
  </si>
  <si>
    <t>BHR00341121</t>
  </si>
  <si>
    <t>黄长峰</t>
  </si>
  <si>
    <t>431127198606*****3</t>
  </si>
  <si>
    <t>250746</t>
  </si>
  <si>
    <t>BHR00341123</t>
  </si>
  <si>
    <t>刘禹廷</t>
  </si>
  <si>
    <t>230204199302*****3</t>
  </si>
  <si>
    <t>250748</t>
  </si>
  <si>
    <t>BHR00341125</t>
  </si>
  <si>
    <t>付丹</t>
  </si>
  <si>
    <t>430621199001*****0</t>
  </si>
  <si>
    <t>250750</t>
  </si>
  <si>
    <t>BHR00341138</t>
  </si>
  <si>
    <t>余茂键</t>
  </si>
  <si>
    <t>650203199608*****5</t>
  </si>
  <si>
    <t>250763</t>
  </si>
  <si>
    <t>BHR00341141</t>
  </si>
  <si>
    <t>邱天勇</t>
  </si>
  <si>
    <t>460031198306*****0</t>
  </si>
  <si>
    <t>250766</t>
  </si>
  <si>
    <t>陈鸿</t>
  </si>
  <si>
    <t>430703198601*****1</t>
  </si>
  <si>
    <t>BHR00341152</t>
  </si>
  <si>
    <t>刘松柏</t>
  </si>
  <si>
    <t>430426198212*****6</t>
  </si>
  <si>
    <t>250776</t>
  </si>
  <si>
    <t>高秀云</t>
  </si>
  <si>
    <t>430426198308*****X</t>
  </si>
  <si>
    <t>刘慕扬</t>
  </si>
  <si>
    <t>430426201510*****4</t>
  </si>
  <si>
    <t>刘慕瑶</t>
  </si>
  <si>
    <t>430426201011*****2</t>
  </si>
  <si>
    <t>BHR00341155</t>
  </si>
  <si>
    <t>邱小玲</t>
  </si>
  <si>
    <t>441622199408*****X</t>
  </si>
  <si>
    <t>250779</t>
  </si>
  <si>
    <t>张海箭</t>
  </si>
  <si>
    <t>441622199410*****4</t>
  </si>
  <si>
    <t>BHR00341159</t>
  </si>
  <si>
    <t>421022199003*****7</t>
  </si>
  <si>
    <t>250783</t>
  </si>
  <si>
    <t>熊爱</t>
  </si>
  <si>
    <t>421003198901*****2</t>
  </si>
  <si>
    <t>刘思睿</t>
  </si>
  <si>
    <t>421003201903*****3</t>
  </si>
  <si>
    <t>BHR00341201</t>
  </si>
  <si>
    <t>宋瑞金</t>
  </si>
  <si>
    <t>360781199111*****7</t>
  </si>
  <si>
    <t>250825</t>
  </si>
  <si>
    <t>BHR00341206</t>
  </si>
  <si>
    <t>邱瀚毅</t>
  </si>
  <si>
    <t>441611197304*****6</t>
  </si>
  <si>
    <t>250830</t>
  </si>
  <si>
    <t>何美珍</t>
  </si>
  <si>
    <t>440823197310*****2</t>
  </si>
  <si>
    <t>BHR00341222</t>
  </si>
  <si>
    <t>林立祺</t>
  </si>
  <si>
    <t>441521199504*****6</t>
  </si>
  <si>
    <t>250845</t>
  </si>
  <si>
    <t>BHR00341226</t>
  </si>
  <si>
    <t>林辉金</t>
  </si>
  <si>
    <t>440510198205*****4</t>
  </si>
  <si>
    <t>250849</t>
  </si>
  <si>
    <t>林晓如</t>
  </si>
  <si>
    <t>440582198304*****X</t>
  </si>
  <si>
    <t>林泓睿</t>
  </si>
  <si>
    <t>林泓羽</t>
  </si>
  <si>
    <t>BHR00341234</t>
  </si>
  <si>
    <t>曾还杰</t>
  </si>
  <si>
    <t>441421197108*****X</t>
  </si>
  <si>
    <t>250856</t>
  </si>
  <si>
    <t>黄利平</t>
  </si>
  <si>
    <t>441421197205*****2</t>
  </si>
  <si>
    <t>曾智彬</t>
  </si>
  <si>
    <t>440304200808*****6</t>
  </si>
  <si>
    <t>曾佳蕙</t>
  </si>
  <si>
    <t>440304200211*****8</t>
  </si>
  <si>
    <t>BHR00341259</t>
  </si>
  <si>
    <t>441523198908*****2</t>
  </si>
  <si>
    <t>250881</t>
  </si>
  <si>
    <t>谭千玥</t>
  </si>
  <si>
    <t>440902201811*****1</t>
  </si>
  <si>
    <t>谭振星</t>
  </si>
  <si>
    <t>440902198506*****2</t>
  </si>
  <si>
    <t>谭千茉</t>
  </si>
  <si>
    <t>440902202003*****7</t>
  </si>
  <si>
    <t>BHR00341268</t>
  </si>
  <si>
    <t>林仙美</t>
  </si>
  <si>
    <t>440281199301*****4</t>
  </si>
  <si>
    <t>250889</t>
  </si>
  <si>
    <t>BHR00341278</t>
  </si>
  <si>
    <t>李建正</t>
  </si>
  <si>
    <t>410185198706*****7</t>
  </si>
  <si>
    <t>250899</t>
  </si>
  <si>
    <t>李东辰</t>
  </si>
  <si>
    <t>410185198910*****0</t>
  </si>
  <si>
    <t>BHR00341295</t>
  </si>
  <si>
    <t>皮晨晨</t>
  </si>
  <si>
    <t>430723199104*****9</t>
  </si>
  <si>
    <t>250915</t>
  </si>
  <si>
    <t>皮欣悦</t>
  </si>
  <si>
    <t>任添翼</t>
  </si>
  <si>
    <t>430723201505*****6</t>
  </si>
  <si>
    <t>任航</t>
  </si>
  <si>
    <t>430723199002*****4</t>
  </si>
  <si>
    <t>BHR00341296</t>
  </si>
  <si>
    <t>盛皖琪</t>
  </si>
  <si>
    <t>230231199410*****4</t>
  </si>
  <si>
    <t>250916</t>
  </si>
  <si>
    <t>BHR00341300</t>
  </si>
  <si>
    <t>欧阳子惟</t>
  </si>
  <si>
    <t>362202199601*****8</t>
  </si>
  <si>
    <t>250920</t>
  </si>
  <si>
    <t>BHR00341314</t>
  </si>
  <si>
    <t>郑玲玲</t>
  </si>
  <si>
    <t>420923198906*****7</t>
  </si>
  <si>
    <t>250932</t>
  </si>
  <si>
    <t>王晓敏</t>
  </si>
  <si>
    <t>140624198902*****6</t>
  </si>
  <si>
    <t>王彦晗</t>
  </si>
  <si>
    <t>420923201901*****9</t>
  </si>
  <si>
    <t>BHR00341330</t>
  </si>
  <si>
    <t>徐仕松</t>
  </si>
  <si>
    <t>441821198404*****3</t>
  </si>
  <si>
    <t>250948</t>
  </si>
  <si>
    <t>徐紫涵</t>
  </si>
  <si>
    <t>徐国进</t>
  </si>
  <si>
    <t>441821201006*****7</t>
  </si>
  <si>
    <t>曾秋容</t>
  </si>
  <si>
    <t>441821198511*****X</t>
  </si>
  <si>
    <t>BHR00341340</t>
  </si>
  <si>
    <t>赵阿宁</t>
  </si>
  <si>
    <t>610424198208*****X</t>
  </si>
  <si>
    <t>250958</t>
  </si>
  <si>
    <t>432928197907*****3</t>
  </si>
  <si>
    <t>刘昕恺</t>
  </si>
  <si>
    <t>431128200905*****9</t>
  </si>
  <si>
    <t>431128201610*****0</t>
  </si>
  <si>
    <t>BHR00341353</t>
  </si>
  <si>
    <t>凌立</t>
  </si>
  <si>
    <t>220625199210*****1</t>
  </si>
  <si>
    <t>250969</t>
  </si>
  <si>
    <t>BHR00341359</t>
  </si>
  <si>
    <t>周艳林</t>
  </si>
  <si>
    <t>420526198203*****5</t>
  </si>
  <si>
    <t>250975</t>
  </si>
  <si>
    <t>BHR00341373</t>
  </si>
  <si>
    <t>池宾</t>
  </si>
  <si>
    <t>440229199008*****4</t>
  </si>
  <si>
    <t>250989</t>
  </si>
  <si>
    <t>池美</t>
  </si>
  <si>
    <t>440229201409*****0</t>
  </si>
  <si>
    <t>朱晓叶</t>
  </si>
  <si>
    <t>441423199102*****5</t>
  </si>
  <si>
    <t>池帅</t>
  </si>
  <si>
    <t>440229201609*****3</t>
  </si>
  <si>
    <t>BHR00341524</t>
  </si>
  <si>
    <t>彭燕琴</t>
  </si>
  <si>
    <t>441423198310*****7</t>
  </si>
  <si>
    <t>251132</t>
  </si>
  <si>
    <t>BHR00341529</t>
  </si>
  <si>
    <t>林涛</t>
  </si>
  <si>
    <t>440923199404*****3</t>
  </si>
  <si>
    <t>251136</t>
  </si>
  <si>
    <t>BHR00341543</t>
  </si>
  <si>
    <t>张少敏</t>
  </si>
  <si>
    <t>441522198109*****2</t>
  </si>
  <si>
    <t>251149</t>
  </si>
  <si>
    <t>李春海</t>
  </si>
  <si>
    <t>420621198001*****6</t>
  </si>
  <si>
    <t>BHR00341548</t>
  </si>
  <si>
    <t>370983198201*****X</t>
  </si>
  <si>
    <t>251154</t>
  </si>
  <si>
    <t>谢雅淼</t>
  </si>
  <si>
    <t>370983201602*****3</t>
  </si>
  <si>
    <t>谢忠韩</t>
  </si>
  <si>
    <t>330326200708*****0</t>
  </si>
  <si>
    <t>谢尚权</t>
  </si>
  <si>
    <t>330326198209*****6</t>
  </si>
  <si>
    <t>BHR00341550</t>
  </si>
  <si>
    <t>吴观明</t>
  </si>
  <si>
    <t>440883199311*****X</t>
  </si>
  <si>
    <t>251156</t>
  </si>
  <si>
    <t>BHR00341554</t>
  </si>
  <si>
    <t>罗亮</t>
  </si>
  <si>
    <t>430426198307*****0</t>
  </si>
  <si>
    <t>251160</t>
  </si>
  <si>
    <t>罗睿东</t>
  </si>
  <si>
    <t>谷云</t>
  </si>
  <si>
    <t>340323197807*****X</t>
  </si>
  <si>
    <t>罗睿祁</t>
  </si>
  <si>
    <t>430426200903*****6</t>
  </si>
  <si>
    <t>BHR00341585</t>
  </si>
  <si>
    <t>林佩霞</t>
  </si>
  <si>
    <t>440521197210*****6</t>
  </si>
  <si>
    <t>251189</t>
  </si>
  <si>
    <t>杨伯益</t>
  </si>
  <si>
    <t>330823197009*****5</t>
  </si>
  <si>
    <t>杨澄</t>
  </si>
  <si>
    <t>330881200705*****X</t>
  </si>
  <si>
    <t>BHR00341588</t>
  </si>
  <si>
    <t>李春婷</t>
  </si>
  <si>
    <t>430406199102*****3</t>
  </si>
  <si>
    <t>251192</t>
  </si>
  <si>
    <t>张逸航</t>
  </si>
  <si>
    <t>430525199109*****5</t>
  </si>
  <si>
    <t>BHR00341608</t>
  </si>
  <si>
    <t>林小丹</t>
  </si>
  <si>
    <t>440301199109*****6</t>
  </si>
  <si>
    <t>251212</t>
  </si>
  <si>
    <t>BHR00341697</t>
  </si>
  <si>
    <t>卢娟</t>
  </si>
  <si>
    <t>421127198303*****7</t>
  </si>
  <si>
    <t>251297</t>
  </si>
  <si>
    <t>白馨羽</t>
  </si>
  <si>
    <t>白怀政</t>
  </si>
  <si>
    <t>230231198208*****4</t>
  </si>
  <si>
    <t>BHR00341726</t>
  </si>
  <si>
    <t>许嘉琳</t>
  </si>
  <si>
    <t>445201199506*****9</t>
  </si>
  <si>
    <t>251325</t>
  </si>
  <si>
    <t>BHR00341740</t>
  </si>
  <si>
    <t>田胜君</t>
  </si>
  <si>
    <t>220281198705*****4</t>
  </si>
  <si>
    <t>251339</t>
  </si>
  <si>
    <t>BHR00341781</t>
  </si>
  <si>
    <t>余月枚</t>
  </si>
  <si>
    <t>430722198503*****9</t>
  </si>
  <si>
    <t>251376</t>
  </si>
  <si>
    <t>BHR00341812</t>
  </si>
  <si>
    <t>叶贤英</t>
  </si>
  <si>
    <t>440223197108*****6</t>
  </si>
  <si>
    <t>251405</t>
  </si>
  <si>
    <t>BHR00341837</t>
  </si>
  <si>
    <t>王岸娜</t>
  </si>
  <si>
    <t>440583198606*****0</t>
  </si>
  <si>
    <t>251430</t>
  </si>
  <si>
    <t>李宜轩</t>
  </si>
  <si>
    <t>120105201609*****2</t>
  </si>
  <si>
    <t>李昕忆</t>
  </si>
  <si>
    <t>120105198009*****X</t>
  </si>
  <si>
    <t>BHR00341838</t>
  </si>
  <si>
    <t>朱文军</t>
  </si>
  <si>
    <t>251431</t>
  </si>
  <si>
    <t>朱绮弦</t>
  </si>
  <si>
    <t>舒丽梅</t>
  </si>
  <si>
    <t>362527198905*****4</t>
  </si>
  <si>
    <t>BHR00341885</t>
  </si>
  <si>
    <t>冯素杭</t>
  </si>
  <si>
    <t>251476</t>
  </si>
  <si>
    <t>BHR00341892</t>
  </si>
  <si>
    <t>王露</t>
  </si>
  <si>
    <t>421202199208*****9</t>
  </si>
  <si>
    <t>251483</t>
  </si>
  <si>
    <t>BHR00341926</t>
  </si>
  <si>
    <t>刘招辉</t>
  </si>
  <si>
    <t>420106196804*****0</t>
  </si>
  <si>
    <t>251516</t>
  </si>
  <si>
    <t>BHR00341978</t>
  </si>
  <si>
    <t>430224198707*****4</t>
  </si>
  <si>
    <t>251565</t>
  </si>
  <si>
    <t>张诚</t>
  </si>
  <si>
    <t>429005199005*****4</t>
  </si>
  <si>
    <t>张诗颖</t>
  </si>
  <si>
    <t>429005201310*****2</t>
  </si>
  <si>
    <t>BHR00342001</t>
  </si>
  <si>
    <t>李智斌</t>
  </si>
  <si>
    <t>440823199308*****5</t>
  </si>
  <si>
    <t>251586</t>
  </si>
  <si>
    <t>BHR00342025</t>
  </si>
  <si>
    <t>韦育银</t>
  </si>
  <si>
    <t>450802198811*****X</t>
  </si>
  <si>
    <t>251610</t>
  </si>
  <si>
    <t>赖亦舒</t>
  </si>
  <si>
    <t>赖宝钦</t>
  </si>
  <si>
    <t>452227198711*****3</t>
  </si>
  <si>
    <t>BHR00342052</t>
  </si>
  <si>
    <t>陈妙燕</t>
  </si>
  <si>
    <t>440582199505*****9</t>
  </si>
  <si>
    <t>251637</t>
  </si>
  <si>
    <t>BHR00342066</t>
  </si>
  <si>
    <t>张贺宣</t>
  </si>
  <si>
    <t>230604199605*****5</t>
  </si>
  <si>
    <t>251648</t>
  </si>
  <si>
    <t>BHR00342119</t>
  </si>
  <si>
    <t>彭文杰</t>
  </si>
  <si>
    <t>441402199605*****9</t>
  </si>
  <si>
    <t>251696</t>
  </si>
  <si>
    <t>BHR00342157</t>
  </si>
  <si>
    <t>姜铁军</t>
  </si>
  <si>
    <t>230206198110*****5</t>
  </si>
  <si>
    <t>251727</t>
  </si>
  <si>
    <t>姜芳媛</t>
  </si>
  <si>
    <t>BHR00342223</t>
  </si>
  <si>
    <t>史硕</t>
  </si>
  <si>
    <t>610523199506*****8</t>
  </si>
  <si>
    <t>251788</t>
  </si>
  <si>
    <t>BHR00342296</t>
  </si>
  <si>
    <t>陈晓玉</t>
  </si>
  <si>
    <t>441481199103*****5</t>
  </si>
  <si>
    <t>251856</t>
  </si>
  <si>
    <t>莫鸿华</t>
  </si>
  <si>
    <t>450421199010*****5</t>
  </si>
  <si>
    <t>BHR00342309</t>
  </si>
  <si>
    <t>陈颖欣</t>
  </si>
  <si>
    <t>440602199009*****5</t>
  </si>
  <si>
    <t>251868</t>
  </si>
  <si>
    <t>陈展望</t>
  </si>
  <si>
    <t>H0349195003*****</t>
  </si>
  <si>
    <t>BHR00342335</t>
  </si>
  <si>
    <t>卓惠霞</t>
  </si>
  <si>
    <t>441424198108*****4</t>
  </si>
  <si>
    <t>251892</t>
  </si>
  <si>
    <t>陈嘉豪</t>
  </si>
  <si>
    <t>441424200804*****3</t>
  </si>
  <si>
    <t>陈春来</t>
  </si>
  <si>
    <t>441424198011*****6</t>
  </si>
  <si>
    <t>BHR00342351</t>
  </si>
  <si>
    <t>李聪</t>
  </si>
  <si>
    <t>513901199004*****1</t>
  </si>
  <si>
    <t>251908</t>
  </si>
  <si>
    <t>李弘毅</t>
  </si>
  <si>
    <t>510115201901*****2</t>
  </si>
  <si>
    <t>黄晓倩</t>
  </si>
  <si>
    <t>513902199403*****6</t>
  </si>
  <si>
    <t>BHR00342426</t>
  </si>
  <si>
    <t>温洪文</t>
  </si>
  <si>
    <t>441622197404*****0</t>
  </si>
  <si>
    <t>251980</t>
  </si>
  <si>
    <t>温嘉琪</t>
  </si>
  <si>
    <t>刘惠梅</t>
  </si>
  <si>
    <t>441621198006*****5</t>
  </si>
  <si>
    <t>温嘉烨</t>
  </si>
  <si>
    <t>441622200803*****3</t>
  </si>
  <si>
    <t>BHR00342441</t>
  </si>
  <si>
    <t>王林林</t>
  </si>
  <si>
    <t>412828198711*****2</t>
  </si>
  <si>
    <t>251995</t>
  </si>
  <si>
    <t>BHR00342454</t>
  </si>
  <si>
    <t>441521199403*****X</t>
  </si>
  <si>
    <t>252006</t>
  </si>
  <si>
    <t>BHR00342460</t>
  </si>
  <si>
    <t>刘国文</t>
  </si>
  <si>
    <t>441424198711*****6</t>
  </si>
  <si>
    <t>252012</t>
  </si>
  <si>
    <t>441424199304*****9</t>
  </si>
  <si>
    <t>BHR00342506</t>
  </si>
  <si>
    <t>赵晓娅</t>
  </si>
  <si>
    <t>142702198812*****0</t>
  </si>
  <si>
    <t>252051</t>
  </si>
  <si>
    <t>BHR00342577</t>
  </si>
  <si>
    <t>戴莹</t>
  </si>
  <si>
    <t>430404198406*****6</t>
  </si>
  <si>
    <t>252122</t>
  </si>
  <si>
    <t>王君予</t>
  </si>
  <si>
    <t>肖建玉</t>
  </si>
  <si>
    <t>430404195812*****X</t>
  </si>
  <si>
    <t>戴幕苏</t>
  </si>
  <si>
    <t>430404195612*****2</t>
  </si>
  <si>
    <t>王子元</t>
  </si>
  <si>
    <t>440301198403*****4</t>
  </si>
  <si>
    <t>BHR00342614</t>
  </si>
  <si>
    <t>王延</t>
  </si>
  <si>
    <t>230102197402*****5</t>
  </si>
  <si>
    <t>252157</t>
  </si>
  <si>
    <t>李天浩</t>
  </si>
  <si>
    <t>230102200310*****1</t>
  </si>
  <si>
    <t>李亮</t>
  </si>
  <si>
    <t>230102197304*****7</t>
  </si>
  <si>
    <t>BHR00342632</t>
  </si>
  <si>
    <t>肖子艺</t>
  </si>
  <si>
    <t>360423199311*****4</t>
  </si>
  <si>
    <t>252173</t>
  </si>
  <si>
    <t>叶旭</t>
  </si>
  <si>
    <t>360423199311*****7</t>
  </si>
  <si>
    <t>BHR00342634</t>
  </si>
  <si>
    <t>唐燕琳</t>
  </si>
  <si>
    <t>445224198807*****5</t>
  </si>
  <si>
    <t>252175</t>
  </si>
  <si>
    <t>黄燕群</t>
  </si>
  <si>
    <t>445221198309*****X</t>
  </si>
  <si>
    <t>黄若涵</t>
  </si>
  <si>
    <t>445221201610*****9</t>
  </si>
  <si>
    <t>BHR00342656</t>
  </si>
  <si>
    <t>陈伟鑫</t>
  </si>
  <si>
    <t>441625199005*****6</t>
  </si>
  <si>
    <t>252196</t>
  </si>
  <si>
    <t>陈湫雯</t>
  </si>
  <si>
    <t>钟丽芳</t>
  </si>
  <si>
    <t>440582198811*****6</t>
  </si>
  <si>
    <t>BHR00342663</t>
  </si>
  <si>
    <t>430481198912*****9</t>
  </si>
  <si>
    <t>252203</t>
  </si>
  <si>
    <t>张春祥</t>
  </si>
  <si>
    <t>372923199103*****5</t>
  </si>
  <si>
    <t>张欣萌</t>
  </si>
  <si>
    <t>371727201609*****6</t>
  </si>
  <si>
    <t>BHR00342681</t>
  </si>
  <si>
    <t>卢俊杰</t>
  </si>
  <si>
    <t>430802199511*****8</t>
  </si>
  <si>
    <t>252221</t>
  </si>
  <si>
    <t>BHR00342712</t>
  </si>
  <si>
    <t>张延彪</t>
  </si>
  <si>
    <t>340111196411*****X</t>
  </si>
  <si>
    <t>252249</t>
  </si>
  <si>
    <t>董兰兰</t>
  </si>
  <si>
    <t>340111196310*****1</t>
  </si>
  <si>
    <t>BHR00342727</t>
  </si>
  <si>
    <t>汪伦</t>
  </si>
  <si>
    <t>421125198301*****4</t>
  </si>
  <si>
    <t>252263</t>
  </si>
  <si>
    <t>张汝枫</t>
  </si>
  <si>
    <t>421125198710*****5</t>
  </si>
  <si>
    <t>汪立山</t>
  </si>
  <si>
    <t>421125201405*****2</t>
  </si>
  <si>
    <t>汪凝瑞</t>
  </si>
  <si>
    <t>421125201106*****7</t>
  </si>
  <si>
    <t>BHR00342823</t>
  </si>
  <si>
    <t>贾冬玲</t>
  </si>
  <si>
    <t>440301198911*****X</t>
  </si>
  <si>
    <t>252350</t>
  </si>
  <si>
    <t>宋笑言</t>
  </si>
  <si>
    <t>220582197907*****7</t>
  </si>
  <si>
    <t>BHR00342833</t>
  </si>
  <si>
    <t>贺晓琼</t>
  </si>
  <si>
    <t>432425197403*****5</t>
  </si>
  <si>
    <t>252360</t>
  </si>
  <si>
    <t>BHR00342860</t>
  </si>
  <si>
    <t>梁彬盛</t>
  </si>
  <si>
    <t>445381199211*****7</t>
  </si>
  <si>
    <t>252383</t>
  </si>
  <si>
    <t>邱燕敏</t>
  </si>
  <si>
    <t>445381199111*****3</t>
  </si>
  <si>
    <t>BHR00342884</t>
  </si>
  <si>
    <t>邱钦润</t>
  </si>
  <si>
    <t>441501199006*****7</t>
  </si>
  <si>
    <t>252405</t>
  </si>
  <si>
    <t>BHR00342898</t>
  </si>
  <si>
    <t>胡雁</t>
  </si>
  <si>
    <t>430407198808*****0</t>
  </si>
  <si>
    <t>252418</t>
  </si>
  <si>
    <t>张雨熙</t>
  </si>
  <si>
    <t>410105201508*****2</t>
  </si>
  <si>
    <t>BHR00342918</t>
  </si>
  <si>
    <t>杨曼冰</t>
  </si>
  <si>
    <t>339005199412*****2</t>
  </si>
  <si>
    <t>252437</t>
  </si>
  <si>
    <t>BHR00342950</t>
  </si>
  <si>
    <t>李泽娟</t>
  </si>
  <si>
    <t>432826196909*****6</t>
  </si>
  <si>
    <t>252468</t>
  </si>
  <si>
    <t>李善衡</t>
  </si>
  <si>
    <t>431024199312*****0</t>
  </si>
  <si>
    <t>BHR00342957</t>
  </si>
  <si>
    <t>李国勇</t>
  </si>
  <si>
    <t>431023198312*****8</t>
  </si>
  <si>
    <t>252475</t>
  </si>
  <si>
    <t>李修远</t>
  </si>
  <si>
    <t>431023201109*****6</t>
  </si>
  <si>
    <t>421023198107*****7</t>
  </si>
  <si>
    <t>BHR00342992</t>
  </si>
  <si>
    <t>陈伟威</t>
  </si>
  <si>
    <t>431028198408*****5</t>
  </si>
  <si>
    <t>252510</t>
  </si>
  <si>
    <t>陈嘉萱</t>
  </si>
  <si>
    <t>胡炎秋</t>
  </si>
  <si>
    <t>450821198909*****2</t>
  </si>
  <si>
    <t>陈嘉桐</t>
  </si>
  <si>
    <t>431028201208*****9</t>
  </si>
  <si>
    <t>BHR00342999</t>
  </si>
  <si>
    <t>叶大民</t>
  </si>
  <si>
    <t>460006199507*****7</t>
  </si>
  <si>
    <t>252516</t>
  </si>
  <si>
    <t>BHR00343010</t>
  </si>
  <si>
    <t>乐竹辉</t>
  </si>
  <si>
    <t>432924198301*****1</t>
  </si>
  <si>
    <t>252526</t>
  </si>
  <si>
    <t>陈钟北</t>
  </si>
  <si>
    <t>431028200808*****6</t>
  </si>
  <si>
    <t>陈钟未</t>
  </si>
  <si>
    <t>431028201308*****1</t>
  </si>
  <si>
    <t>432831197912*****2</t>
  </si>
  <si>
    <t>BHR00343074</t>
  </si>
  <si>
    <t>徐德喜</t>
  </si>
  <si>
    <t>440301196411*****7</t>
  </si>
  <si>
    <t>252584</t>
  </si>
  <si>
    <t>BHR00343113</t>
  </si>
  <si>
    <t>欧阳丽萍</t>
  </si>
  <si>
    <t>422202196208*****3</t>
  </si>
  <si>
    <t>252618</t>
  </si>
  <si>
    <t>BHR00343125</t>
  </si>
  <si>
    <t>郑威裕</t>
  </si>
  <si>
    <t>252630</t>
  </si>
  <si>
    <t>覃艳</t>
  </si>
  <si>
    <t>430723199110*****6</t>
  </si>
  <si>
    <t>BHR00343137</t>
  </si>
  <si>
    <t>闫海燕</t>
  </si>
  <si>
    <t>232101198904*****9</t>
  </si>
  <si>
    <t>252641</t>
  </si>
  <si>
    <t>BHR00343156</t>
  </si>
  <si>
    <t>李永华</t>
  </si>
  <si>
    <t>230406199208*****1</t>
  </si>
  <si>
    <t>252658</t>
  </si>
  <si>
    <t>张长友</t>
  </si>
  <si>
    <t>410422197908*****6</t>
  </si>
  <si>
    <t>张旗</t>
  </si>
  <si>
    <t>410422201410*****6</t>
  </si>
  <si>
    <t>BHR00343157</t>
  </si>
  <si>
    <t>黄培雄</t>
  </si>
  <si>
    <t>441624199308*****5</t>
  </si>
  <si>
    <t>252659</t>
  </si>
  <si>
    <t>丘思燕</t>
  </si>
  <si>
    <t>441481199510*****1</t>
  </si>
  <si>
    <t>BHR00343171</t>
  </si>
  <si>
    <t>刘小粤</t>
  </si>
  <si>
    <t>440301197704*****9</t>
  </si>
  <si>
    <t>252673</t>
  </si>
  <si>
    <t>孙博洋</t>
  </si>
  <si>
    <t>210504198304*****5</t>
  </si>
  <si>
    <t>孙千堯</t>
  </si>
  <si>
    <t>440303201403*****3</t>
  </si>
  <si>
    <t>BHR00343182</t>
  </si>
  <si>
    <t>李三元</t>
  </si>
  <si>
    <t>421023198712*****5</t>
  </si>
  <si>
    <t>252682</t>
  </si>
  <si>
    <t>李启松</t>
  </si>
  <si>
    <t>421083199009*****7</t>
  </si>
  <si>
    <t>李佑彬</t>
  </si>
  <si>
    <t>BHR00343192</t>
  </si>
  <si>
    <t>郑玲芳</t>
  </si>
  <si>
    <t>420802197911*****7</t>
  </si>
  <si>
    <t>252690</t>
  </si>
  <si>
    <t>420802200510*****9</t>
  </si>
  <si>
    <t>BHR00343221</t>
  </si>
  <si>
    <t>朱恒富</t>
  </si>
  <si>
    <t>441622199009*****8</t>
  </si>
  <si>
    <t>252717</t>
  </si>
  <si>
    <t>杨亦诗</t>
  </si>
  <si>
    <t>440803199411*****4</t>
  </si>
  <si>
    <t>BHR00343257</t>
  </si>
  <si>
    <t>吕贤雨</t>
  </si>
  <si>
    <t>429001198902*****3</t>
  </si>
  <si>
    <t>252753</t>
  </si>
  <si>
    <t>BHR00343391</t>
  </si>
  <si>
    <t>黄颖</t>
  </si>
  <si>
    <t>430725199207*****2</t>
  </si>
  <si>
    <t>252878</t>
  </si>
  <si>
    <t>黄兴</t>
  </si>
  <si>
    <t>430725199010*****2</t>
  </si>
  <si>
    <t>BHR00343402</t>
  </si>
  <si>
    <t>杨少娟</t>
  </si>
  <si>
    <t>421022198806*****X</t>
  </si>
  <si>
    <t>252887</t>
  </si>
  <si>
    <t>刘文涛</t>
  </si>
  <si>
    <t>421003198711*****0</t>
  </si>
  <si>
    <t>刘诗扬</t>
  </si>
  <si>
    <t>421003201808*****9</t>
  </si>
  <si>
    <t>BHR00343450</t>
  </si>
  <si>
    <t>王垒</t>
  </si>
  <si>
    <t>410425198611*****1</t>
  </si>
  <si>
    <t>252931</t>
  </si>
  <si>
    <t>王家昊</t>
  </si>
  <si>
    <t>410425201512*****8</t>
  </si>
  <si>
    <t>王梦瑶</t>
  </si>
  <si>
    <t>410425201102*****5</t>
  </si>
  <si>
    <t>王焕焕</t>
  </si>
  <si>
    <t>410425199003*****1</t>
  </si>
  <si>
    <t>BHR00343451</t>
  </si>
  <si>
    <t>黄嘉敏</t>
  </si>
  <si>
    <t>440921199308*****7</t>
  </si>
  <si>
    <t>252932</t>
  </si>
  <si>
    <t>邹惠彬</t>
  </si>
  <si>
    <t>441622199305*****X</t>
  </si>
  <si>
    <t>邹宸旭</t>
  </si>
  <si>
    <t>BHR00343468</t>
  </si>
  <si>
    <t>冯旭</t>
  </si>
  <si>
    <t>430321198611*****0</t>
  </si>
  <si>
    <t>252949</t>
  </si>
  <si>
    <t>曹燕美</t>
  </si>
  <si>
    <t>440203198608*****9</t>
  </si>
  <si>
    <t>冯昱祺</t>
  </si>
  <si>
    <t>BHR00343541</t>
  </si>
  <si>
    <t>戴仙灵</t>
  </si>
  <si>
    <t>441322198507*****8</t>
  </si>
  <si>
    <t>253018</t>
  </si>
  <si>
    <t>姚欢笑</t>
  </si>
  <si>
    <t>430923201708*****0</t>
  </si>
  <si>
    <t>姚果希</t>
  </si>
  <si>
    <t>430923201309*****8</t>
  </si>
  <si>
    <t>姚尊</t>
  </si>
  <si>
    <t>432326197703*****7</t>
  </si>
  <si>
    <t>BHR00343614</t>
  </si>
  <si>
    <t>430304199302*****6</t>
  </si>
  <si>
    <t>253087</t>
  </si>
  <si>
    <t>BHR00343707</t>
  </si>
  <si>
    <t>董海生</t>
  </si>
  <si>
    <t>231083197408*****7</t>
  </si>
  <si>
    <t>253174</t>
  </si>
  <si>
    <t>BHR00343713</t>
  </si>
  <si>
    <t>邓铭远</t>
  </si>
  <si>
    <t>430102199406*****8</t>
  </si>
  <si>
    <t>253178</t>
  </si>
  <si>
    <t>BHR00343773</t>
  </si>
  <si>
    <t>曹权锋</t>
  </si>
  <si>
    <t>440111197508*****4</t>
  </si>
  <si>
    <t>253236</t>
  </si>
  <si>
    <t>BHR00343776</t>
  </si>
  <si>
    <t>康江</t>
  </si>
  <si>
    <t>432522199204*****1</t>
  </si>
  <si>
    <t>253239</t>
  </si>
  <si>
    <t>BHR00343787</t>
  </si>
  <si>
    <t>陈思华</t>
  </si>
  <si>
    <t>440981199108*****7</t>
  </si>
  <si>
    <t>253249</t>
  </si>
  <si>
    <t>张先为</t>
  </si>
  <si>
    <t>张秋承</t>
  </si>
  <si>
    <t>440981198609*****3</t>
  </si>
  <si>
    <t>BHR00343856</t>
  </si>
  <si>
    <t>欧加</t>
  </si>
  <si>
    <t>440509199008*****1</t>
  </si>
  <si>
    <t>253315</t>
  </si>
  <si>
    <t>BHR00343868</t>
  </si>
  <si>
    <t>420982199305*****1</t>
  </si>
  <si>
    <t>253327</t>
  </si>
  <si>
    <t>BHR00343877</t>
  </si>
  <si>
    <t>杨志勇</t>
  </si>
  <si>
    <t>441622197804*****7</t>
  </si>
  <si>
    <t>253335</t>
  </si>
  <si>
    <t>441622200505*****7</t>
  </si>
  <si>
    <t>刘梅芳</t>
  </si>
  <si>
    <t>420281198003*****4</t>
  </si>
  <si>
    <t>BHR00343900</t>
  </si>
  <si>
    <t>张响亮</t>
  </si>
  <si>
    <t>362531199012*****1</t>
  </si>
  <si>
    <t>253355</t>
  </si>
  <si>
    <t>BHR00343965</t>
  </si>
  <si>
    <t>刘长征</t>
  </si>
  <si>
    <t>440301195809*****6</t>
  </si>
  <si>
    <t>253415</t>
  </si>
  <si>
    <t>龚志兰</t>
  </si>
  <si>
    <t>452421196512*****1</t>
  </si>
  <si>
    <t>BHR00343968</t>
  </si>
  <si>
    <t>林颖妍</t>
  </si>
  <si>
    <t>440281199308*****8</t>
  </si>
  <si>
    <t>253418</t>
  </si>
  <si>
    <t>BHR00343976</t>
  </si>
  <si>
    <t>石赫</t>
  </si>
  <si>
    <t>430122198012*****2</t>
  </si>
  <si>
    <t>253424</t>
  </si>
  <si>
    <t>余菲</t>
  </si>
  <si>
    <t>421222198907*****8</t>
  </si>
  <si>
    <t>石可唯</t>
  </si>
  <si>
    <t>430681201510*****5</t>
  </si>
  <si>
    <t>石可宜</t>
  </si>
  <si>
    <t>430681201111*****4</t>
  </si>
  <si>
    <t>BHR00344013</t>
  </si>
  <si>
    <t>巫文勇</t>
  </si>
  <si>
    <t>440923198508*****1</t>
  </si>
  <si>
    <t>253460</t>
  </si>
  <si>
    <t>巫咏杰</t>
  </si>
  <si>
    <t>谭晓仪</t>
  </si>
  <si>
    <t>440902199604*****6</t>
  </si>
  <si>
    <t>BHR00344027</t>
  </si>
  <si>
    <t>陈芸钿</t>
  </si>
  <si>
    <t>440582199405*****3</t>
  </si>
  <si>
    <t>253473</t>
  </si>
  <si>
    <t>BHR00344035</t>
  </si>
  <si>
    <t>黄渊铁</t>
  </si>
  <si>
    <t>430603197902*****2</t>
  </si>
  <si>
    <t>253479</t>
  </si>
  <si>
    <t>袁傲海</t>
  </si>
  <si>
    <t>431223201211*****7</t>
  </si>
  <si>
    <t>袁爱双</t>
  </si>
  <si>
    <t>430121197901*****9</t>
  </si>
  <si>
    <t>黄傲雪</t>
  </si>
  <si>
    <t>430121201001*****X</t>
  </si>
  <si>
    <t>BHR00344071</t>
  </si>
  <si>
    <t>郑俊铿</t>
  </si>
  <si>
    <t>445202199006*****5</t>
  </si>
  <si>
    <t>253514</t>
  </si>
  <si>
    <t>郑沐桐</t>
  </si>
  <si>
    <t>张晓珠</t>
  </si>
  <si>
    <t>445281199212*****2</t>
  </si>
  <si>
    <t>BHR00344108</t>
  </si>
  <si>
    <t>曾伟琼</t>
  </si>
  <si>
    <t>440301196906*****3</t>
  </si>
  <si>
    <t>253549</t>
  </si>
  <si>
    <t>邹秀芳</t>
  </si>
  <si>
    <t>440301194407*****8</t>
  </si>
  <si>
    <t>BHR00344160</t>
  </si>
  <si>
    <t>曾繁景</t>
  </si>
  <si>
    <t>362502198406*****2</t>
  </si>
  <si>
    <t>253601</t>
  </si>
  <si>
    <t>曾彧成</t>
  </si>
  <si>
    <t>430611198511*****8</t>
  </si>
  <si>
    <t>BHR00344173</t>
  </si>
  <si>
    <t>蔡瑜婷</t>
  </si>
  <si>
    <t>350681199202*****9</t>
  </si>
  <si>
    <t>253613</t>
  </si>
  <si>
    <t>BHR00344197</t>
  </si>
  <si>
    <t>513030199006*****X</t>
  </si>
  <si>
    <t>253634</t>
  </si>
  <si>
    <t>黄子焱</t>
  </si>
  <si>
    <t>黄魁</t>
  </si>
  <si>
    <t>410811198711*****6</t>
  </si>
  <si>
    <t>BHR00344259</t>
  </si>
  <si>
    <t>向钊</t>
  </si>
  <si>
    <t>433101199009*****3</t>
  </si>
  <si>
    <t>253693</t>
  </si>
  <si>
    <t>BHR00344269</t>
  </si>
  <si>
    <t>姜雷</t>
  </si>
  <si>
    <t>152105199111*****5</t>
  </si>
  <si>
    <t>253702</t>
  </si>
  <si>
    <t>BHR00344272</t>
  </si>
  <si>
    <t>王琳琳</t>
  </si>
  <si>
    <t>370305198611*****2</t>
  </si>
  <si>
    <t>253705</t>
  </si>
  <si>
    <t>李正</t>
  </si>
  <si>
    <t>370102198004*****X</t>
  </si>
  <si>
    <t>BHR00344337</t>
  </si>
  <si>
    <t>李奕龙</t>
  </si>
  <si>
    <t>440784199104*****0</t>
  </si>
  <si>
    <t>253768</t>
  </si>
  <si>
    <t>BHR00344339</t>
  </si>
  <si>
    <t>黄崇</t>
  </si>
  <si>
    <t>441481198112*****6</t>
  </si>
  <si>
    <t>253770</t>
  </si>
  <si>
    <t>罗明珠</t>
  </si>
  <si>
    <t>441481198404*****5</t>
  </si>
  <si>
    <t>黄菁涵</t>
  </si>
  <si>
    <t>441481201110*****6</t>
  </si>
  <si>
    <t>BHR00344341</t>
  </si>
  <si>
    <t>梁冬平</t>
  </si>
  <si>
    <t>450902198910*****0</t>
  </si>
  <si>
    <t>253772</t>
  </si>
  <si>
    <t>汪子洋</t>
  </si>
  <si>
    <t>汪潇洋</t>
  </si>
  <si>
    <t>450902201806*****X</t>
  </si>
  <si>
    <t>汪炎</t>
  </si>
  <si>
    <t>421125198906*****7</t>
  </si>
  <si>
    <t>BHR00344347</t>
  </si>
  <si>
    <t>高佳敏</t>
  </si>
  <si>
    <t>140424199405*****4</t>
  </si>
  <si>
    <t>253778</t>
  </si>
  <si>
    <t>BHR00344358</t>
  </si>
  <si>
    <t>陈乐</t>
  </si>
  <si>
    <t>440508199210*****7</t>
  </si>
  <si>
    <t>253789</t>
  </si>
  <si>
    <t>沈思华</t>
  </si>
  <si>
    <t>441223199311*****1</t>
  </si>
  <si>
    <t>BHR00344393</t>
  </si>
  <si>
    <t>440223199407*****0</t>
  </si>
  <si>
    <t>253822</t>
  </si>
  <si>
    <t>罗曼宁</t>
  </si>
  <si>
    <t>罗国政</t>
  </si>
  <si>
    <t>431126199103*****9</t>
  </si>
  <si>
    <t>BHR00344501</t>
  </si>
  <si>
    <t>李松玲</t>
  </si>
  <si>
    <t>430528199010*****9</t>
  </si>
  <si>
    <t>253919</t>
  </si>
  <si>
    <t>BHR00344515</t>
  </si>
  <si>
    <t>曾文调</t>
  </si>
  <si>
    <t>441522198307*****4</t>
  </si>
  <si>
    <t>253932</t>
  </si>
  <si>
    <t>曾祥智</t>
  </si>
  <si>
    <t>曾佳琳</t>
  </si>
  <si>
    <t>441581201309*****0</t>
  </si>
  <si>
    <t>田小贞</t>
  </si>
  <si>
    <t>BHR00344584</t>
  </si>
  <si>
    <t>曹挺雯</t>
  </si>
  <si>
    <t>431023199108*****5</t>
  </si>
  <si>
    <t>253997</t>
  </si>
  <si>
    <t>廖旭彬</t>
  </si>
  <si>
    <t>511325198710*****7</t>
  </si>
  <si>
    <t>廖敬科</t>
  </si>
  <si>
    <t>BHR00344650</t>
  </si>
  <si>
    <t>范佩珊</t>
  </si>
  <si>
    <t>441821199109*****X</t>
  </si>
  <si>
    <t>254058</t>
  </si>
  <si>
    <t>BHR00344662</t>
  </si>
  <si>
    <t>贺灵</t>
  </si>
  <si>
    <t>612401198612*****8</t>
  </si>
  <si>
    <t>254070</t>
  </si>
  <si>
    <t>BHR00344670</t>
  </si>
  <si>
    <t>林雀雀</t>
  </si>
  <si>
    <t>441521199201*****9</t>
  </si>
  <si>
    <t>254078</t>
  </si>
  <si>
    <t>钟永辉</t>
  </si>
  <si>
    <t>441502199005*****8</t>
  </si>
  <si>
    <t>BHR00344696</t>
  </si>
  <si>
    <t>黄臻</t>
  </si>
  <si>
    <t>520113199209*****7</t>
  </si>
  <si>
    <t>254104</t>
  </si>
  <si>
    <t>BHR00344707</t>
  </si>
  <si>
    <t>张李平</t>
  </si>
  <si>
    <t>140522199307*****1</t>
  </si>
  <si>
    <t>254114</t>
  </si>
  <si>
    <t>BHR00344741</t>
  </si>
  <si>
    <t>422202199205*****1</t>
  </si>
  <si>
    <t>254147</t>
  </si>
  <si>
    <t>王钰彤</t>
  </si>
  <si>
    <t>刁灵霞</t>
  </si>
  <si>
    <t>441622199409*****2</t>
  </si>
  <si>
    <t>BHR00344757</t>
  </si>
  <si>
    <t>舒嘉维</t>
  </si>
  <si>
    <t>362202199310*****7</t>
  </si>
  <si>
    <t>254162</t>
  </si>
  <si>
    <t>BHR00344770</t>
  </si>
  <si>
    <t>钱明月</t>
  </si>
  <si>
    <t>411521198906*****7</t>
  </si>
  <si>
    <t>254175</t>
  </si>
  <si>
    <t>BHR00344773</t>
  </si>
  <si>
    <t>刘文邦</t>
  </si>
  <si>
    <t>450404199306*****6</t>
  </si>
  <si>
    <t>254178</t>
  </si>
  <si>
    <t>BHR00344780</t>
  </si>
  <si>
    <t>刘粉妹</t>
  </si>
  <si>
    <t>254183</t>
  </si>
  <si>
    <t>BHR00344784</t>
  </si>
  <si>
    <t>蓝宇</t>
  </si>
  <si>
    <t>441481199208*****X</t>
  </si>
  <si>
    <t>254186</t>
  </si>
  <si>
    <t>罗丽诗</t>
  </si>
  <si>
    <t>蓝一念</t>
  </si>
  <si>
    <t>BHR00344839</t>
  </si>
  <si>
    <t>沈颜彬</t>
  </si>
  <si>
    <t>220503198201*****8</t>
  </si>
  <si>
    <t>254237</t>
  </si>
  <si>
    <t>蔡小丽</t>
  </si>
  <si>
    <t>440921198312*****1</t>
  </si>
  <si>
    <t>沈佳怡</t>
  </si>
  <si>
    <t>440983201104*****1</t>
  </si>
  <si>
    <t>BHR00344847</t>
  </si>
  <si>
    <t>李守强</t>
  </si>
  <si>
    <t>410482197712*****X</t>
  </si>
  <si>
    <t>254245</t>
  </si>
  <si>
    <t>李思成</t>
  </si>
  <si>
    <t>410482201006*****9</t>
  </si>
  <si>
    <t>廖清兰</t>
  </si>
  <si>
    <t>360502198212*****6</t>
  </si>
  <si>
    <t>李思言</t>
  </si>
  <si>
    <t>410482200601*****1</t>
  </si>
  <si>
    <t>BHR00344850</t>
  </si>
  <si>
    <t>533103199104*****9</t>
  </si>
  <si>
    <t>254248</t>
  </si>
  <si>
    <t>BHR00344889</t>
  </si>
  <si>
    <t>卢奇</t>
  </si>
  <si>
    <t>421302199310*****4</t>
  </si>
  <si>
    <t>254285</t>
  </si>
  <si>
    <t>张竹青</t>
  </si>
  <si>
    <t>420683199204*****7</t>
  </si>
  <si>
    <t>卢启辰</t>
  </si>
  <si>
    <t>BHR00344890</t>
  </si>
  <si>
    <t>周仰冰</t>
  </si>
  <si>
    <t>445202199505*****9</t>
  </si>
  <si>
    <t>254286</t>
  </si>
  <si>
    <t>BHR00344906</t>
  </si>
  <si>
    <t>董梅</t>
  </si>
  <si>
    <t>429005198611*****5</t>
  </si>
  <si>
    <t>254302</t>
  </si>
  <si>
    <t>BHR00344910</t>
  </si>
  <si>
    <t>张燕晖</t>
  </si>
  <si>
    <t>441422197305*****9</t>
  </si>
  <si>
    <t>254306</t>
  </si>
  <si>
    <t>范健仁</t>
  </si>
  <si>
    <t>441424196505*****X</t>
  </si>
  <si>
    <t>BHR00344912</t>
  </si>
  <si>
    <t>庞家廉</t>
  </si>
  <si>
    <t>440881199108*****2</t>
  </si>
  <si>
    <t>254307</t>
  </si>
  <si>
    <t>BHR00345000</t>
  </si>
  <si>
    <t>卓俊嘉</t>
  </si>
  <si>
    <t>445122198905*****9</t>
  </si>
  <si>
    <t>254389</t>
  </si>
  <si>
    <t>邹祺诺</t>
  </si>
  <si>
    <t>邹恩慈</t>
  </si>
  <si>
    <t>445221198803*****5</t>
  </si>
  <si>
    <t>邹安诺</t>
  </si>
  <si>
    <t>445221201704*****3</t>
  </si>
  <si>
    <t>BHR00345057</t>
  </si>
  <si>
    <t>舒春永</t>
  </si>
  <si>
    <t>370922196812*****5</t>
  </si>
  <si>
    <t>254440</t>
  </si>
  <si>
    <t>370922197103*****6</t>
  </si>
  <si>
    <t>舒冠群</t>
  </si>
  <si>
    <t>370983199606*****1</t>
  </si>
  <si>
    <t>BHR00345060</t>
  </si>
  <si>
    <t>黄丽红</t>
  </si>
  <si>
    <t>452224198401*****8</t>
  </si>
  <si>
    <t>254443</t>
  </si>
  <si>
    <t>温旭武</t>
  </si>
  <si>
    <t>440583198409*****2</t>
  </si>
  <si>
    <t>温悦涵</t>
  </si>
  <si>
    <t>440305201901*****8</t>
  </si>
  <si>
    <t>温子铭</t>
  </si>
  <si>
    <t>440515200911*****3</t>
  </si>
  <si>
    <t>BHR00345065</t>
  </si>
  <si>
    <t>杨淼</t>
  </si>
  <si>
    <t>420106198703*****1</t>
  </si>
  <si>
    <t>254448</t>
  </si>
  <si>
    <t>于莹莹</t>
  </si>
  <si>
    <t>210402199008*****1</t>
  </si>
  <si>
    <t>杨雨泽</t>
  </si>
  <si>
    <t>BHR00345085</t>
  </si>
  <si>
    <t>340122198311*****3</t>
  </si>
  <si>
    <t>254467</t>
  </si>
  <si>
    <t>朱一豪</t>
  </si>
  <si>
    <t>朱越平</t>
  </si>
  <si>
    <t>朱志超</t>
  </si>
  <si>
    <t>421125198204*****0</t>
  </si>
  <si>
    <t>BHR00345113</t>
  </si>
  <si>
    <t>眭浪</t>
  </si>
  <si>
    <t>430923198901*****X</t>
  </si>
  <si>
    <t>254493</t>
  </si>
  <si>
    <t>李沐雪</t>
  </si>
  <si>
    <t>431321201611*****2</t>
  </si>
  <si>
    <t>BHR00345114</t>
  </si>
  <si>
    <t>445381198702*****9</t>
  </si>
  <si>
    <t>254494</t>
  </si>
  <si>
    <t>陈恩然</t>
  </si>
  <si>
    <t>445381201811*****X</t>
  </si>
  <si>
    <t>常莲莲</t>
  </si>
  <si>
    <t>420822198706*****9</t>
  </si>
  <si>
    <t>BHR00345119</t>
  </si>
  <si>
    <t>孙薇</t>
  </si>
  <si>
    <t>410223198905*****4</t>
  </si>
  <si>
    <t>254499</t>
  </si>
  <si>
    <t>马腾宇</t>
  </si>
  <si>
    <t>马永发</t>
  </si>
  <si>
    <t>410381198902*****X</t>
  </si>
  <si>
    <t>BHR00345126</t>
  </si>
  <si>
    <t>郭霞</t>
  </si>
  <si>
    <t>431027198208*****0</t>
  </si>
  <si>
    <t>254506</t>
  </si>
  <si>
    <t>袁臣柏</t>
  </si>
  <si>
    <t>610702200610*****7</t>
  </si>
  <si>
    <t>袁红顺</t>
  </si>
  <si>
    <t>612301198112*****3</t>
  </si>
  <si>
    <t>BHR00345130</t>
  </si>
  <si>
    <t>杨珊英</t>
  </si>
  <si>
    <t>410482198709*****8</t>
  </si>
  <si>
    <t>254510</t>
  </si>
  <si>
    <t>杨逸轩</t>
  </si>
  <si>
    <t>440304201509*****X</t>
  </si>
  <si>
    <t>BHR00345133</t>
  </si>
  <si>
    <t>付凯峰</t>
  </si>
  <si>
    <t>610431197405*****3</t>
  </si>
  <si>
    <t>254513</t>
  </si>
  <si>
    <t>韩娟娟</t>
  </si>
  <si>
    <t>610431197501*****2</t>
  </si>
  <si>
    <t>BHR00345169</t>
  </si>
  <si>
    <t>肖鑫涛</t>
  </si>
  <si>
    <t>440582199208*****3</t>
  </si>
  <si>
    <t>254546</t>
  </si>
  <si>
    <t>庄晓静</t>
  </si>
  <si>
    <t>441522199210*****5</t>
  </si>
  <si>
    <t>BHR00345207</t>
  </si>
  <si>
    <t>450411197907*****4</t>
  </si>
  <si>
    <t>254583</t>
  </si>
  <si>
    <t>陈腾磊</t>
  </si>
  <si>
    <t>曹灿</t>
  </si>
  <si>
    <t>430981199002*****6</t>
  </si>
  <si>
    <t>BHR00345277</t>
  </si>
  <si>
    <t>陈豫陇</t>
  </si>
  <si>
    <t>620502199402*****6</t>
  </si>
  <si>
    <t>254649</t>
  </si>
  <si>
    <t>廖卿妤</t>
  </si>
  <si>
    <t>450304199603*****0</t>
  </si>
  <si>
    <t>BHR00345288</t>
  </si>
  <si>
    <t>赵彪</t>
  </si>
  <si>
    <t>421124198707*****9</t>
  </si>
  <si>
    <t>254660</t>
  </si>
  <si>
    <t>赵梦曦</t>
  </si>
  <si>
    <t>421124201312*****7</t>
  </si>
  <si>
    <t>胡书雅</t>
  </si>
  <si>
    <t>胡素</t>
  </si>
  <si>
    <t>421124199001*****X</t>
  </si>
  <si>
    <t>BHR00345335</t>
  </si>
  <si>
    <t>彭净</t>
  </si>
  <si>
    <t>520201197611*****7</t>
  </si>
  <si>
    <t>254705</t>
  </si>
  <si>
    <t>刘子健</t>
  </si>
  <si>
    <t>520201200910*****6</t>
  </si>
  <si>
    <t>BHR00345360</t>
  </si>
  <si>
    <t>黄庆龙</t>
  </si>
  <si>
    <t>441522198807*****1</t>
  </si>
  <si>
    <t>254729</t>
  </si>
  <si>
    <t>黄依晴</t>
  </si>
  <si>
    <t>黄爱君</t>
  </si>
  <si>
    <t>441522199108*****X</t>
  </si>
  <si>
    <t>BHR00345361</t>
  </si>
  <si>
    <t>王虎</t>
  </si>
  <si>
    <t>612322198309*****6</t>
  </si>
  <si>
    <t>254730</t>
  </si>
  <si>
    <t>612322198310*****0</t>
  </si>
  <si>
    <t>王弘毅</t>
  </si>
  <si>
    <t>610103201512*****4</t>
  </si>
  <si>
    <t>BHR00345372</t>
  </si>
  <si>
    <t>龙彦璇</t>
  </si>
  <si>
    <t>441581199604*****4</t>
  </si>
  <si>
    <t>254741</t>
  </si>
  <si>
    <t>BHR00345375</t>
  </si>
  <si>
    <t>余小燕</t>
  </si>
  <si>
    <t>441621198403*****8</t>
  </si>
  <si>
    <t>254744</t>
  </si>
  <si>
    <t>BHR00345379</t>
  </si>
  <si>
    <t>220702198408*****4</t>
  </si>
  <si>
    <t>254746</t>
  </si>
  <si>
    <t>朱浩天</t>
  </si>
  <si>
    <t>220202198512*****7</t>
  </si>
  <si>
    <t>朱俊逸</t>
  </si>
  <si>
    <t>440307201409*****4</t>
  </si>
  <si>
    <t>BHR00345433</t>
  </si>
  <si>
    <t>方国太</t>
  </si>
  <si>
    <t>340826195706*****3</t>
  </si>
  <si>
    <t>254794</t>
  </si>
  <si>
    <t>沈巧荣</t>
  </si>
  <si>
    <t>340826195607*****9</t>
  </si>
  <si>
    <t>BHR00345481</t>
  </si>
  <si>
    <t>候静静</t>
  </si>
  <si>
    <t>412722198903*****0</t>
  </si>
  <si>
    <t>254838</t>
  </si>
  <si>
    <t>彭佳保</t>
  </si>
  <si>
    <t>411122199009*****3</t>
  </si>
  <si>
    <t>BHR00345484</t>
  </si>
  <si>
    <t>左凤玲</t>
  </si>
  <si>
    <t>420983198710*****7</t>
  </si>
  <si>
    <t>254841</t>
  </si>
  <si>
    <t>440513201102*****5</t>
  </si>
  <si>
    <t>郭飞强</t>
  </si>
  <si>
    <t>440582198410*****3</t>
  </si>
  <si>
    <t>BHR00345507</t>
  </si>
  <si>
    <t>612324199401*****2</t>
  </si>
  <si>
    <t>254864</t>
  </si>
  <si>
    <t>BHR00345511</t>
  </si>
  <si>
    <t>430724198706*****8</t>
  </si>
  <si>
    <t>254868</t>
  </si>
  <si>
    <t>刘得国</t>
  </si>
  <si>
    <t>430421198410*****2</t>
  </si>
  <si>
    <t>刘智轩</t>
  </si>
  <si>
    <t>430421201106*****0</t>
  </si>
  <si>
    <t>刘梓蓉</t>
  </si>
  <si>
    <t>BHR00345590</t>
  </si>
  <si>
    <t>罗雪红</t>
  </si>
  <si>
    <t>362429198710*****6</t>
  </si>
  <si>
    <t>254944</t>
  </si>
  <si>
    <t>刘齐齐</t>
  </si>
  <si>
    <t>刘星盛</t>
  </si>
  <si>
    <t>362429198810*****6</t>
  </si>
  <si>
    <t>360829201805*****9</t>
  </si>
  <si>
    <t>BHR00345591</t>
  </si>
  <si>
    <t>罗亚莉</t>
  </si>
  <si>
    <t>432821197712*****1</t>
  </si>
  <si>
    <t>254945</t>
  </si>
  <si>
    <t>张永权</t>
  </si>
  <si>
    <t>230702197204*****5</t>
  </si>
  <si>
    <t>张雯</t>
  </si>
  <si>
    <t>210202200510*****8</t>
  </si>
  <si>
    <t>BHR00345594</t>
  </si>
  <si>
    <t>441821199209*****5</t>
  </si>
  <si>
    <t>254948</t>
  </si>
  <si>
    <t>BHR00345620</t>
  </si>
  <si>
    <t>林伟来</t>
  </si>
  <si>
    <t>445281199404*****4</t>
  </si>
  <si>
    <t>254970</t>
  </si>
  <si>
    <t>陈丽纯</t>
  </si>
  <si>
    <t>BHR00345622</t>
  </si>
  <si>
    <t>郑爱莲</t>
  </si>
  <si>
    <t>440582198611*****6</t>
  </si>
  <si>
    <t>254972</t>
  </si>
  <si>
    <t>郑泽皓</t>
  </si>
  <si>
    <t>440513201205*****2</t>
  </si>
  <si>
    <t>BHR00345661</t>
  </si>
  <si>
    <t>张枪</t>
  </si>
  <si>
    <t>441522197004*****2</t>
  </si>
  <si>
    <t>255008</t>
  </si>
  <si>
    <t>马兰芬</t>
  </si>
  <si>
    <t>441522197411*****5</t>
  </si>
  <si>
    <t>张嘉琳</t>
  </si>
  <si>
    <t>441581200304*****6</t>
  </si>
  <si>
    <t>张灿楠</t>
  </si>
  <si>
    <t>441581200109*****4</t>
  </si>
  <si>
    <t>BHR00345665</t>
  </si>
  <si>
    <t>黄亚梅</t>
  </si>
  <si>
    <t>431023199001*****3</t>
  </si>
  <si>
    <t>255011</t>
  </si>
  <si>
    <t>BHR00345676</t>
  </si>
  <si>
    <t>410602199309*****6</t>
  </si>
  <si>
    <t>255022</t>
  </si>
  <si>
    <t>BHR00345759</t>
  </si>
  <si>
    <t>422202198810*****X</t>
  </si>
  <si>
    <t>255101</t>
  </si>
  <si>
    <t>BHR00345790</t>
  </si>
  <si>
    <t>王张</t>
  </si>
  <si>
    <t>412822199112*****X</t>
  </si>
  <si>
    <t>255131</t>
  </si>
  <si>
    <t>BHR00345792</t>
  </si>
  <si>
    <t>周华英</t>
  </si>
  <si>
    <t>441427198909*****7</t>
  </si>
  <si>
    <t>255133</t>
  </si>
  <si>
    <t>BHR00345829</t>
  </si>
  <si>
    <t>唐小兵</t>
  </si>
  <si>
    <t>511024197902*****3</t>
  </si>
  <si>
    <t>255165</t>
  </si>
  <si>
    <t>曹文皓</t>
  </si>
  <si>
    <t>511024201705*****9</t>
  </si>
  <si>
    <t>曹礼英</t>
  </si>
  <si>
    <t>420523198006*****4</t>
  </si>
  <si>
    <t>唐曹宇</t>
  </si>
  <si>
    <t>420583200901*****8</t>
  </si>
  <si>
    <t>BHR00345902</t>
  </si>
  <si>
    <t>杨婷玉</t>
  </si>
  <si>
    <t>430281199604*****5</t>
  </si>
  <si>
    <t>255232</t>
  </si>
  <si>
    <t>BHR00345964</t>
  </si>
  <si>
    <t>210204197302*****8</t>
  </si>
  <si>
    <t>255291</t>
  </si>
  <si>
    <t>BHR00345967</t>
  </si>
  <si>
    <t>441424199005*****3</t>
  </si>
  <si>
    <t>255294</t>
  </si>
  <si>
    <t>钟懿萱</t>
  </si>
  <si>
    <t>441424201602*****0</t>
  </si>
  <si>
    <t>BHR00346001</t>
  </si>
  <si>
    <t>李双</t>
  </si>
  <si>
    <t>431127198904*****2</t>
  </si>
  <si>
    <t>255326</t>
  </si>
  <si>
    <t>BHR00346026</t>
  </si>
  <si>
    <t>何权洪</t>
  </si>
  <si>
    <t>429004198109*****X</t>
  </si>
  <si>
    <t>255349</t>
  </si>
  <si>
    <t>何坤锶</t>
  </si>
  <si>
    <t>440304200810*****6</t>
  </si>
  <si>
    <t>华运娣</t>
  </si>
  <si>
    <t>440222198608*****9</t>
  </si>
  <si>
    <t>何镒辛</t>
  </si>
  <si>
    <t>BHR00346058</t>
  </si>
  <si>
    <t>郭雷爽</t>
  </si>
  <si>
    <t>411122198703*****7</t>
  </si>
  <si>
    <t>255379</t>
  </si>
  <si>
    <t>王继飞</t>
  </si>
  <si>
    <t>411481198601*****3</t>
  </si>
  <si>
    <t>王晨旭</t>
  </si>
  <si>
    <t>411481201405*****9</t>
  </si>
  <si>
    <t>BHR00346061</t>
  </si>
  <si>
    <t>362502198802*****9</t>
  </si>
  <si>
    <t>255382</t>
  </si>
  <si>
    <t>BHR00346073</t>
  </si>
  <si>
    <t>吴迄</t>
  </si>
  <si>
    <t>440301198411*****2</t>
  </si>
  <si>
    <t>255393</t>
  </si>
  <si>
    <t>BHR00346099</t>
  </si>
  <si>
    <t>郭红艳</t>
  </si>
  <si>
    <t>230405199403*****5</t>
  </si>
  <si>
    <t>255418</t>
  </si>
  <si>
    <t>BHR00346108</t>
  </si>
  <si>
    <t>余梦颖</t>
  </si>
  <si>
    <t>421102199407*****6</t>
  </si>
  <si>
    <t>255427</t>
  </si>
  <si>
    <t>BHR00346147</t>
  </si>
  <si>
    <t>方俊英</t>
  </si>
  <si>
    <t>445224199502*****1</t>
  </si>
  <si>
    <t>255462</t>
  </si>
  <si>
    <t>BHR00346182</t>
  </si>
  <si>
    <t>刘小曼</t>
  </si>
  <si>
    <t>441521199510*****9</t>
  </si>
  <si>
    <t>255494</t>
  </si>
  <si>
    <t>BHR00346183</t>
  </si>
  <si>
    <t>黄程</t>
  </si>
  <si>
    <t>445281199306*****8</t>
  </si>
  <si>
    <t>255495</t>
  </si>
  <si>
    <t>陈妙纯</t>
  </si>
  <si>
    <t>445281199302*****X</t>
  </si>
  <si>
    <t>黄以涵</t>
  </si>
  <si>
    <t>BHR00346188</t>
  </si>
  <si>
    <t>张兰兰</t>
  </si>
  <si>
    <t>362329199110*****6</t>
  </si>
  <si>
    <t>255500</t>
  </si>
  <si>
    <t>BHR00346216</t>
  </si>
  <si>
    <t>黄娟华</t>
  </si>
  <si>
    <t>445224198706*****4</t>
  </si>
  <si>
    <t>255527</t>
  </si>
  <si>
    <t>黄展胜</t>
  </si>
  <si>
    <t>445224200909*****6</t>
  </si>
  <si>
    <t>黄诗婷</t>
  </si>
  <si>
    <t>445224201102*****7</t>
  </si>
  <si>
    <t>黄佳煊</t>
  </si>
  <si>
    <t>445224201510*****6</t>
  </si>
  <si>
    <t>黄少武</t>
  </si>
  <si>
    <t>445224198106*****8</t>
  </si>
  <si>
    <t>BHR00346236</t>
  </si>
  <si>
    <t>杨惠华</t>
  </si>
  <si>
    <t>440528197403*****4</t>
  </si>
  <si>
    <t>255547</t>
  </si>
  <si>
    <t>BHR00346244</t>
  </si>
  <si>
    <t>邓安治</t>
  </si>
  <si>
    <t>420202198607*****7</t>
  </si>
  <si>
    <t>255555</t>
  </si>
  <si>
    <t>邓心颖</t>
  </si>
  <si>
    <t>李美叶</t>
  </si>
  <si>
    <t>441501198707*****9</t>
  </si>
  <si>
    <t>BHR00346258</t>
  </si>
  <si>
    <t>黎培浩</t>
  </si>
  <si>
    <t>441521199011*****6</t>
  </si>
  <si>
    <t>255569</t>
  </si>
  <si>
    <t>黎恩佟</t>
  </si>
  <si>
    <t>黎恩夏</t>
  </si>
  <si>
    <t>440303201807*****9</t>
  </si>
  <si>
    <t>江海燕</t>
  </si>
  <si>
    <t>BHR00346265</t>
  </si>
  <si>
    <t>庄易阳</t>
  </si>
  <si>
    <t>440508199408*****6</t>
  </si>
  <si>
    <t>255576</t>
  </si>
  <si>
    <t>BHR00346274</t>
  </si>
  <si>
    <t>陈丽容</t>
  </si>
  <si>
    <t>440981199408*****5</t>
  </si>
  <si>
    <t>255583</t>
  </si>
  <si>
    <t>BHR00346305</t>
  </si>
  <si>
    <t>林志坚</t>
  </si>
  <si>
    <t>445224198710*****5</t>
  </si>
  <si>
    <t>255614</t>
  </si>
  <si>
    <t>林艺衍</t>
  </si>
  <si>
    <t>林雨淳</t>
  </si>
  <si>
    <t>胡燕珍</t>
  </si>
  <si>
    <t>BHR00346320</t>
  </si>
  <si>
    <t>李仕明</t>
  </si>
  <si>
    <t>440223198502*****9</t>
  </si>
  <si>
    <t>255628</t>
  </si>
  <si>
    <t>刘利</t>
  </si>
  <si>
    <t>440223198904*****4</t>
  </si>
  <si>
    <t>李洛伊</t>
  </si>
  <si>
    <t>BHR00346328</t>
  </si>
  <si>
    <t>231084199006*****9</t>
  </si>
  <si>
    <t>255636</t>
  </si>
  <si>
    <t>231084199101*****5</t>
  </si>
  <si>
    <t>BHR00346331</t>
  </si>
  <si>
    <t>苏泽东</t>
  </si>
  <si>
    <t>445281199507*****3</t>
  </si>
  <si>
    <t>255639</t>
  </si>
  <si>
    <t>BHR00346374</t>
  </si>
  <si>
    <t>许斌</t>
  </si>
  <si>
    <t>340824197601*****0</t>
  </si>
  <si>
    <t>255681</t>
  </si>
  <si>
    <t>许峻华</t>
  </si>
  <si>
    <t>440305201703*****6</t>
  </si>
  <si>
    <t>440301198410*****6</t>
  </si>
  <si>
    <t>BHR00346379</t>
  </si>
  <si>
    <t>唐静玲</t>
  </si>
  <si>
    <t>460031198411*****3</t>
  </si>
  <si>
    <t>255686</t>
  </si>
  <si>
    <t>BHR00346389</t>
  </si>
  <si>
    <t>曾万思</t>
  </si>
  <si>
    <t>441522199403*****5</t>
  </si>
  <si>
    <t>255696</t>
  </si>
  <si>
    <t>田恩硕</t>
  </si>
  <si>
    <t>441581201808*****2</t>
  </si>
  <si>
    <t>田泽辉</t>
  </si>
  <si>
    <t>410781199212*****9</t>
  </si>
  <si>
    <t>BHR00346405</t>
  </si>
  <si>
    <t>白宇</t>
  </si>
  <si>
    <t>152101199401*****5</t>
  </si>
  <si>
    <t>255712</t>
  </si>
  <si>
    <t>BHR00346408</t>
  </si>
  <si>
    <t>贺淑艾</t>
  </si>
  <si>
    <t>430404196505*****1</t>
  </si>
  <si>
    <t>255715</t>
  </si>
  <si>
    <t>王长春</t>
  </si>
  <si>
    <t>430404196202*****X</t>
  </si>
  <si>
    <t>王天云</t>
  </si>
  <si>
    <t>440304200206*****3</t>
  </si>
  <si>
    <t>BHR00346440</t>
  </si>
  <si>
    <t>445224199405*****4</t>
  </si>
  <si>
    <t>255744</t>
  </si>
  <si>
    <t>周鑫亮</t>
  </si>
  <si>
    <t>441424199312*****5</t>
  </si>
  <si>
    <t>BHR00346467</t>
  </si>
  <si>
    <t>柯尧</t>
  </si>
  <si>
    <t>420222199607*****1</t>
  </si>
  <si>
    <t>255768</t>
  </si>
  <si>
    <t>BHR00346500</t>
  </si>
  <si>
    <t>温雪凤</t>
  </si>
  <si>
    <t>441424199509*****9</t>
  </si>
  <si>
    <t>255798</t>
  </si>
  <si>
    <t>BHR00346536</t>
  </si>
  <si>
    <t>陈泳泳</t>
  </si>
  <si>
    <t>441501199104*****1</t>
  </si>
  <si>
    <t>255832</t>
  </si>
  <si>
    <t>王若妤</t>
  </si>
  <si>
    <t>362402198809*****2</t>
  </si>
  <si>
    <t>BHR00346609</t>
  </si>
  <si>
    <t>杨盼盼</t>
  </si>
  <si>
    <t>610302198705*****8</t>
  </si>
  <si>
    <t>255902</t>
  </si>
  <si>
    <t>BHR00346707</t>
  </si>
  <si>
    <t>向碧泓</t>
  </si>
  <si>
    <t>430822198107*****9</t>
  </si>
  <si>
    <t>255993</t>
  </si>
  <si>
    <t>王佐平</t>
  </si>
  <si>
    <t>430822197906*****6</t>
  </si>
  <si>
    <t>王禹勋</t>
  </si>
  <si>
    <t>430822201501*****2</t>
  </si>
  <si>
    <t>王烁涵</t>
  </si>
  <si>
    <t>430822201011*****9</t>
  </si>
  <si>
    <t>BHR00346723</t>
  </si>
  <si>
    <t>钟子强</t>
  </si>
  <si>
    <t>450421199405*****4</t>
  </si>
  <si>
    <t>256009</t>
  </si>
  <si>
    <t>BHR00346733</t>
  </si>
  <si>
    <t>420983199112*****3</t>
  </si>
  <si>
    <t>256018</t>
  </si>
  <si>
    <t>BHR00346737</t>
  </si>
  <si>
    <t>赵根伟</t>
  </si>
  <si>
    <t>410811199306*****9</t>
  </si>
  <si>
    <t>256022</t>
  </si>
  <si>
    <t>BHR00346778</t>
  </si>
  <si>
    <t>罗剑辉</t>
  </si>
  <si>
    <t>440301196505*****8</t>
  </si>
  <si>
    <t>256061</t>
  </si>
  <si>
    <t>罗祺皓</t>
  </si>
  <si>
    <t>441323201412*****1</t>
  </si>
  <si>
    <t>曹美君</t>
  </si>
  <si>
    <t>440881198506*****5</t>
  </si>
  <si>
    <t>BHR00346845</t>
  </si>
  <si>
    <t>郑泽贤</t>
  </si>
  <si>
    <t>440582199303*****9</t>
  </si>
  <si>
    <t>256126</t>
  </si>
  <si>
    <t>440301199211*****9</t>
  </si>
  <si>
    <t>BHR00346861</t>
  </si>
  <si>
    <t>胡春梦</t>
  </si>
  <si>
    <t>460002198103*****6</t>
  </si>
  <si>
    <t>256140</t>
  </si>
  <si>
    <t>BHR00346866</t>
  </si>
  <si>
    <t>430224198810*****8</t>
  </si>
  <si>
    <t>256144</t>
  </si>
  <si>
    <t>张玥楚</t>
  </si>
  <si>
    <t>张葵</t>
  </si>
  <si>
    <t>430224198802*****7</t>
  </si>
  <si>
    <t>BHR00346882</t>
  </si>
  <si>
    <t>罗桂珊</t>
  </si>
  <si>
    <t>445281199405*****9</t>
  </si>
  <si>
    <t>256160</t>
  </si>
  <si>
    <t>BHR00346887</t>
  </si>
  <si>
    <t>林淑然</t>
  </si>
  <si>
    <t>445224199209*****2</t>
  </si>
  <si>
    <t>256165</t>
  </si>
  <si>
    <t>BHR00346923</t>
  </si>
  <si>
    <t>徐跃林</t>
  </si>
  <si>
    <t>511522199601*****2</t>
  </si>
  <si>
    <t>256198</t>
  </si>
  <si>
    <t>BHR00346930</t>
  </si>
  <si>
    <t>421181198812*****1</t>
  </si>
  <si>
    <t>256205</t>
  </si>
  <si>
    <t>李宇翔</t>
  </si>
  <si>
    <t>421181201606*****X</t>
  </si>
  <si>
    <t>何琴</t>
  </si>
  <si>
    <t>421127199203*****1</t>
  </si>
  <si>
    <t>BHR00346989</t>
  </si>
  <si>
    <t>440822198012*****0</t>
  </si>
  <si>
    <t>256262</t>
  </si>
  <si>
    <t>邓晓萱</t>
  </si>
  <si>
    <t>441427201202*****4</t>
  </si>
  <si>
    <t>邓欢</t>
  </si>
  <si>
    <t>441427198710*****3</t>
  </si>
  <si>
    <t>BHR00346992</t>
  </si>
  <si>
    <t>520112198911*****X</t>
  </si>
  <si>
    <t>256265</t>
  </si>
  <si>
    <t>郝蕊</t>
  </si>
  <si>
    <t>522601199006*****4</t>
  </si>
  <si>
    <t>520112201908*****4</t>
  </si>
  <si>
    <t>BHR00346997</t>
  </si>
  <si>
    <t>李锦萍</t>
  </si>
  <si>
    <t>450902199203*****4</t>
  </si>
  <si>
    <t>256270</t>
  </si>
  <si>
    <t>姚植钊</t>
  </si>
  <si>
    <t>450922198708*****8</t>
  </si>
  <si>
    <t>姚雄斌</t>
  </si>
  <si>
    <t>450922201810*****0</t>
  </si>
  <si>
    <t>BHR00347017</t>
  </si>
  <si>
    <t>李坚</t>
  </si>
  <si>
    <t>450981199504*****7</t>
  </si>
  <si>
    <t>256290</t>
  </si>
  <si>
    <t>BHR00347047</t>
  </si>
  <si>
    <t>黎国雄</t>
  </si>
  <si>
    <t>445381198701*****8</t>
  </si>
  <si>
    <t>256317</t>
  </si>
  <si>
    <t>431127199211*****1</t>
  </si>
  <si>
    <t>黎一一</t>
  </si>
  <si>
    <t>BHR00347057</t>
  </si>
  <si>
    <t>周小健</t>
  </si>
  <si>
    <t>342522198112*****8</t>
  </si>
  <si>
    <t>256327</t>
  </si>
  <si>
    <t>周川善</t>
  </si>
  <si>
    <t>440304201012*****9</t>
  </si>
  <si>
    <t>熊露茗</t>
  </si>
  <si>
    <t>341221198711*****7</t>
  </si>
  <si>
    <t>BHR00347078</t>
  </si>
  <si>
    <t>莫红勇</t>
  </si>
  <si>
    <t>440882198210*****5</t>
  </si>
  <si>
    <t>256347</t>
  </si>
  <si>
    <t>莫珺涵</t>
  </si>
  <si>
    <t>440882201505*****2</t>
  </si>
  <si>
    <t>莫淦涵</t>
  </si>
  <si>
    <t>440882201610*****7</t>
  </si>
  <si>
    <t>刘彩燕</t>
  </si>
  <si>
    <t>440882199108*****3</t>
  </si>
  <si>
    <t>BHR00347115</t>
  </si>
  <si>
    <t>赵臻</t>
  </si>
  <si>
    <t>654001199602*****7</t>
  </si>
  <si>
    <t>256381</t>
  </si>
  <si>
    <t>BHR00347120</t>
  </si>
  <si>
    <t>362426198512*****8</t>
  </si>
  <si>
    <t>256385</t>
  </si>
  <si>
    <t>郭怡霖</t>
  </si>
  <si>
    <t>360828201506*****2</t>
  </si>
  <si>
    <t>郭怡霏</t>
  </si>
  <si>
    <t>360828201506*****6</t>
  </si>
  <si>
    <t>郭晋华</t>
  </si>
  <si>
    <t>362428198410*****6</t>
  </si>
  <si>
    <t>BHR00347125</t>
  </si>
  <si>
    <t>林漫鹏</t>
  </si>
  <si>
    <t>440582199206*****X</t>
  </si>
  <si>
    <t>256390</t>
  </si>
  <si>
    <t>BHR00347130</t>
  </si>
  <si>
    <t>林佳华</t>
  </si>
  <si>
    <t>445221199509*****3</t>
  </si>
  <si>
    <t>256395</t>
  </si>
  <si>
    <t>BHR00347173</t>
  </si>
  <si>
    <t>陈木奋</t>
  </si>
  <si>
    <t>441522199203*****9</t>
  </si>
  <si>
    <t>256435</t>
  </si>
  <si>
    <t>BHR00347174</t>
  </si>
  <si>
    <t>董丹</t>
  </si>
  <si>
    <t>230103197304*****X</t>
  </si>
  <si>
    <t>256436</t>
  </si>
  <si>
    <t>BHR00347300</t>
  </si>
  <si>
    <t>唐登</t>
  </si>
  <si>
    <t>430321197901*****3</t>
  </si>
  <si>
    <t>256556</t>
  </si>
  <si>
    <t>段文英</t>
  </si>
  <si>
    <t>430321198011*****1</t>
  </si>
  <si>
    <t>唐子骞</t>
  </si>
  <si>
    <t>430321200703*****8</t>
  </si>
  <si>
    <t>BHR00347307</t>
  </si>
  <si>
    <t>蒋晓雯</t>
  </si>
  <si>
    <t>362326199109*****3</t>
  </si>
  <si>
    <t>256563</t>
  </si>
  <si>
    <t>BHR00347355</t>
  </si>
  <si>
    <t>林彩珍</t>
  </si>
  <si>
    <t>256609</t>
  </si>
  <si>
    <t>BHR00347366</t>
  </si>
  <si>
    <t>方冰</t>
  </si>
  <si>
    <t>522629198612*****8</t>
  </si>
  <si>
    <t>256620</t>
  </si>
  <si>
    <t>方文佑</t>
  </si>
  <si>
    <t>430211201511*****8</t>
  </si>
  <si>
    <t>吴景瑜</t>
  </si>
  <si>
    <t>500242198810*****7</t>
  </si>
  <si>
    <t>BHR00347393</t>
  </si>
  <si>
    <t>陈晓剑</t>
  </si>
  <si>
    <t>460007199005*****2</t>
  </si>
  <si>
    <t>256647</t>
  </si>
  <si>
    <t>BHR00347467</t>
  </si>
  <si>
    <t>张爽</t>
  </si>
  <si>
    <t>230202198402*****X</t>
  </si>
  <si>
    <t>256718</t>
  </si>
  <si>
    <t>BHR00347487</t>
  </si>
  <si>
    <t>骆惠斌</t>
  </si>
  <si>
    <t>441323198702*****7</t>
  </si>
  <si>
    <t>256737</t>
  </si>
  <si>
    <t>BHR00347494</t>
  </si>
  <si>
    <t>宋江山</t>
  </si>
  <si>
    <t>420923199010*****6</t>
  </si>
  <si>
    <t>256744</t>
  </si>
  <si>
    <t>宋宸希</t>
  </si>
  <si>
    <t>420923201807*****X</t>
  </si>
  <si>
    <t>陈灵丹</t>
  </si>
  <si>
    <t>420881198905*****0</t>
  </si>
  <si>
    <t>BHR00347513</t>
  </si>
  <si>
    <t>许晓阳</t>
  </si>
  <si>
    <t>440514199410*****7</t>
  </si>
  <si>
    <t>256761</t>
  </si>
  <si>
    <t>BHR00347600</t>
  </si>
  <si>
    <t>360732198911*****5</t>
  </si>
  <si>
    <t>256840</t>
  </si>
  <si>
    <t>黄炳瑛</t>
  </si>
  <si>
    <t>360732201401*****9</t>
  </si>
  <si>
    <t>刘春仁</t>
  </si>
  <si>
    <t>360732199002*****8</t>
  </si>
  <si>
    <t>黄惠宜</t>
  </si>
  <si>
    <t>360732201810*****5</t>
  </si>
  <si>
    <t>BHR00347627</t>
  </si>
  <si>
    <t>220104197402*****3</t>
  </si>
  <si>
    <t>256866</t>
  </si>
  <si>
    <t>BHR00347665</t>
  </si>
  <si>
    <t>严红兵</t>
  </si>
  <si>
    <t>511602198503*****2</t>
  </si>
  <si>
    <t>256901</t>
  </si>
  <si>
    <t>陈云兰</t>
  </si>
  <si>
    <t>511602198708*****2</t>
  </si>
  <si>
    <t>严文文</t>
  </si>
  <si>
    <t>511602200909*****4</t>
  </si>
  <si>
    <t>严涵</t>
  </si>
  <si>
    <t>511602201202*****3</t>
  </si>
  <si>
    <t>BHR00347733</t>
  </si>
  <si>
    <t>郑永勋</t>
  </si>
  <si>
    <t>440509199308*****6</t>
  </si>
  <si>
    <t>256965</t>
  </si>
  <si>
    <t>BHR00347755</t>
  </si>
  <si>
    <t>乐昊</t>
  </si>
  <si>
    <t>430725198107*****6</t>
  </si>
  <si>
    <t>256987</t>
  </si>
  <si>
    <t>乐毅</t>
  </si>
  <si>
    <t>430725200807*****4</t>
  </si>
  <si>
    <t>蒋玉娟</t>
  </si>
  <si>
    <t>430124198208*****7</t>
  </si>
  <si>
    <t>BHR00347779</t>
  </si>
  <si>
    <t>马琳</t>
  </si>
  <si>
    <t>211422199506*****4</t>
  </si>
  <si>
    <t>257011</t>
  </si>
  <si>
    <t>BHR00347784</t>
  </si>
  <si>
    <t>刘磊</t>
  </si>
  <si>
    <t>232103198710*****2</t>
  </si>
  <si>
    <t>257016</t>
  </si>
  <si>
    <t>220104198505*****8</t>
  </si>
  <si>
    <t>姜子诣</t>
  </si>
  <si>
    <t>BHR00347804</t>
  </si>
  <si>
    <t>210105198404*****X</t>
  </si>
  <si>
    <t>257036</t>
  </si>
  <si>
    <t>邹沅姗</t>
  </si>
  <si>
    <t>210103201706*****7</t>
  </si>
  <si>
    <t>BHR00347823</t>
  </si>
  <si>
    <t>瞿利丹</t>
  </si>
  <si>
    <t>430281198408*****9</t>
  </si>
  <si>
    <t>257052</t>
  </si>
  <si>
    <t>瞿家瑞</t>
  </si>
  <si>
    <t>430281201201*****9</t>
  </si>
  <si>
    <t>瞿建平</t>
  </si>
  <si>
    <t>430219198006*****6</t>
  </si>
  <si>
    <t>BHR00347840</t>
  </si>
  <si>
    <t>肖德辉</t>
  </si>
  <si>
    <t>362131198910*****9</t>
  </si>
  <si>
    <t>257068</t>
  </si>
  <si>
    <t>钟于珍</t>
  </si>
  <si>
    <t>360731198802*****3</t>
  </si>
  <si>
    <t>BHR00347849</t>
  </si>
  <si>
    <t>李雷雄</t>
  </si>
  <si>
    <t>440825198604*****0</t>
  </si>
  <si>
    <t>257075</t>
  </si>
  <si>
    <t>李东泽</t>
  </si>
  <si>
    <t>440825201707*****4</t>
  </si>
  <si>
    <t>吴云英</t>
  </si>
  <si>
    <t>440825198908*****6</t>
  </si>
  <si>
    <t>BHR00347882</t>
  </si>
  <si>
    <t>340881198904*****1</t>
  </si>
  <si>
    <t>257106</t>
  </si>
  <si>
    <t>BHR00347923</t>
  </si>
  <si>
    <t>郭宗杰</t>
  </si>
  <si>
    <t>440902199208*****1</t>
  </si>
  <si>
    <t>257144</t>
  </si>
  <si>
    <t>BHR00347924</t>
  </si>
  <si>
    <t>张治超</t>
  </si>
  <si>
    <t>362301199206*****0</t>
  </si>
  <si>
    <t>257145</t>
  </si>
  <si>
    <t>BHR00347928</t>
  </si>
  <si>
    <t>张凤珍</t>
  </si>
  <si>
    <t>450821198802*****2</t>
  </si>
  <si>
    <t>257149</t>
  </si>
  <si>
    <t>BHR00347943</t>
  </si>
  <si>
    <t>刘罗文</t>
  </si>
  <si>
    <t>412725199304*****2</t>
  </si>
  <si>
    <t>257164</t>
  </si>
  <si>
    <t>BHR00348060</t>
  </si>
  <si>
    <t>宋晶晶</t>
  </si>
  <si>
    <t>441424199402*****X</t>
  </si>
  <si>
    <t>257274</t>
  </si>
  <si>
    <t>尹振辉</t>
  </si>
  <si>
    <t>362425199206*****3</t>
  </si>
  <si>
    <t>BHR00348061</t>
  </si>
  <si>
    <t>张静君</t>
  </si>
  <si>
    <t>441302199504*****6</t>
  </si>
  <si>
    <t>257275</t>
  </si>
  <si>
    <t>BHR00348072</t>
  </si>
  <si>
    <t>黎舒颦</t>
  </si>
  <si>
    <t>362203199305*****9</t>
  </si>
  <si>
    <t>257286</t>
  </si>
  <si>
    <t>431125199204*****7</t>
  </si>
  <si>
    <t>BHR00348093</t>
  </si>
  <si>
    <t>欧茜</t>
  </si>
  <si>
    <t>440301199310*****7</t>
  </si>
  <si>
    <t>257307</t>
  </si>
  <si>
    <t>BHR00348098</t>
  </si>
  <si>
    <t>姚梦泽</t>
  </si>
  <si>
    <t>257312</t>
  </si>
  <si>
    <t>许晴晞</t>
  </si>
  <si>
    <t>许俊升</t>
  </si>
  <si>
    <t>440582198910*****3</t>
  </si>
  <si>
    <t>BHR00348100</t>
  </si>
  <si>
    <t>吴少燕</t>
  </si>
  <si>
    <t>440582199112*****X</t>
  </si>
  <si>
    <t>257314</t>
  </si>
  <si>
    <t>吴冠杰</t>
  </si>
  <si>
    <t>445224201808*****0</t>
  </si>
  <si>
    <t>吴籽芮</t>
  </si>
  <si>
    <t>吴葵川</t>
  </si>
  <si>
    <t>BHR00348103</t>
  </si>
  <si>
    <t>古明江</t>
  </si>
  <si>
    <t>440981198704*****6</t>
  </si>
  <si>
    <t>257317</t>
  </si>
  <si>
    <t>罗燕芳</t>
  </si>
  <si>
    <t>452123199407*****4</t>
  </si>
  <si>
    <t>古灵韫</t>
  </si>
  <si>
    <t>450126202008*****4</t>
  </si>
  <si>
    <t>BHR00348106</t>
  </si>
  <si>
    <t>孟昭楠</t>
  </si>
  <si>
    <t>210505198401*****5</t>
  </si>
  <si>
    <t>257320</t>
  </si>
  <si>
    <t>孟笑一</t>
  </si>
  <si>
    <t>210302201503*****6</t>
  </si>
  <si>
    <t>王桢遐</t>
  </si>
  <si>
    <t>210302198501*****0</t>
  </si>
  <si>
    <t>BHR00348133</t>
  </si>
  <si>
    <t>李媛璞</t>
  </si>
  <si>
    <t>230103197403*****X</t>
  </si>
  <si>
    <t>257347</t>
  </si>
  <si>
    <t>230102197305*****9</t>
  </si>
  <si>
    <t>BHR00348145</t>
  </si>
  <si>
    <t>刘国庆</t>
  </si>
  <si>
    <t>140108199110*****4</t>
  </si>
  <si>
    <t>257359</t>
  </si>
  <si>
    <t>BHR00348191</t>
  </si>
  <si>
    <t>丁忠妹</t>
  </si>
  <si>
    <t>360721199203*****9</t>
  </si>
  <si>
    <t>257404</t>
  </si>
  <si>
    <t>雷卫平</t>
  </si>
  <si>
    <t>362421199208*****7</t>
  </si>
  <si>
    <t>BHR00348212</t>
  </si>
  <si>
    <t>360104198702*****7</t>
  </si>
  <si>
    <t>257423</t>
  </si>
  <si>
    <t>郭凯</t>
  </si>
  <si>
    <t>610422198211*****8</t>
  </si>
  <si>
    <t>BHR00348246</t>
  </si>
  <si>
    <t>禹星</t>
  </si>
  <si>
    <t>430511198606*****2</t>
  </si>
  <si>
    <t>257453</t>
  </si>
  <si>
    <t>潘梦</t>
  </si>
  <si>
    <t>420982199008*****5</t>
  </si>
  <si>
    <t>禹墨清</t>
  </si>
  <si>
    <t>430511201710*****5</t>
  </si>
  <si>
    <t>BHR00348282</t>
  </si>
  <si>
    <t>胡金枝</t>
  </si>
  <si>
    <t>430523199212*****2</t>
  </si>
  <si>
    <t>257485</t>
  </si>
  <si>
    <t>BHR00348292</t>
  </si>
  <si>
    <t>颜丽琴</t>
  </si>
  <si>
    <t>360321199502*****5</t>
  </si>
  <si>
    <t>257495</t>
  </si>
  <si>
    <t>360321199305*****5</t>
  </si>
  <si>
    <t>BHR00348293</t>
  </si>
  <si>
    <t>刘嘉冰</t>
  </si>
  <si>
    <t>257496</t>
  </si>
  <si>
    <t>BHR00348415</t>
  </si>
  <si>
    <t>许利芬</t>
  </si>
  <si>
    <t>430304198606*****4</t>
  </si>
  <si>
    <t>257611</t>
  </si>
  <si>
    <t>邓恩杰</t>
  </si>
  <si>
    <t>邓锋华</t>
  </si>
  <si>
    <t>430922198104*****7</t>
  </si>
  <si>
    <t>BHR00348417</t>
  </si>
  <si>
    <t>张海宾</t>
  </si>
  <si>
    <t>440582199208*****8</t>
  </si>
  <si>
    <t>257613</t>
  </si>
  <si>
    <t>陈秀蓬</t>
  </si>
  <si>
    <t>440510199506*****9</t>
  </si>
  <si>
    <t>BHR00348419</t>
  </si>
  <si>
    <t>佘志伟</t>
  </si>
  <si>
    <t>421087199209*****7</t>
  </si>
  <si>
    <t>257615</t>
  </si>
  <si>
    <t>BHR00348434</t>
  </si>
  <si>
    <t>李仁</t>
  </si>
  <si>
    <t>441423199007*****8</t>
  </si>
  <si>
    <t>257629</t>
  </si>
  <si>
    <t>胡永文</t>
  </si>
  <si>
    <t>441481198911*****X</t>
  </si>
  <si>
    <t>BHR00348543</t>
  </si>
  <si>
    <t>夏鑫</t>
  </si>
  <si>
    <t>421022198809*****9</t>
  </si>
  <si>
    <t>257729</t>
  </si>
  <si>
    <t>BHR00348559</t>
  </si>
  <si>
    <t>卢燕桃</t>
  </si>
  <si>
    <t>362203199409*****6</t>
  </si>
  <si>
    <t>257744</t>
  </si>
  <si>
    <t>邹泽昊</t>
  </si>
  <si>
    <t>360982201902*****X</t>
  </si>
  <si>
    <t>邹泽阳</t>
  </si>
  <si>
    <t>360982202011*****X</t>
  </si>
  <si>
    <t>邹彥磊</t>
  </si>
  <si>
    <t>362203199202*****8</t>
  </si>
  <si>
    <t>BHR00348588</t>
  </si>
  <si>
    <t>王宏禄</t>
  </si>
  <si>
    <t>231003198401*****5</t>
  </si>
  <si>
    <t>257773</t>
  </si>
  <si>
    <t>BHR00348612</t>
  </si>
  <si>
    <t>余江</t>
  </si>
  <si>
    <t>360423198603*****4</t>
  </si>
  <si>
    <t>257795</t>
  </si>
  <si>
    <t>蓝苑婕</t>
  </si>
  <si>
    <t>452730198809*****1</t>
  </si>
  <si>
    <t>余蓝熙</t>
  </si>
  <si>
    <t>360423201208*****1</t>
  </si>
  <si>
    <t>余蓝昊</t>
  </si>
  <si>
    <t>BHR00348638</t>
  </si>
  <si>
    <t>刘兴发</t>
  </si>
  <si>
    <t>430526198012*****X</t>
  </si>
  <si>
    <t>257818</t>
  </si>
  <si>
    <t>刘玥秀</t>
  </si>
  <si>
    <t>440305201502*****1</t>
  </si>
  <si>
    <t>罗冰芳</t>
  </si>
  <si>
    <t>432924198304*****8</t>
  </si>
  <si>
    <t>BHR00348661</t>
  </si>
  <si>
    <t>张雨桐</t>
  </si>
  <si>
    <t>620522199010*****X</t>
  </si>
  <si>
    <t>257839</t>
  </si>
  <si>
    <t>刘佳欣</t>
  </si>
  <si>
    <t>620502199106*****1</t>
  </si>
  <si>
    <t>张楚依</t>
  </si>
  <si>
    <t>BHR00348669</t>
  </si>
  <si>
    <t>黎学军</t>
  </si>
  <si>
    <t>362201198710*****3</t>
  </si>
  <si>
    <t>257847</t>
  </si>
  <si>
    <t>黎一诺</t>
  </si>
  <si>
    <t>吴兰兰</t>
  </si>
  <si>
    <t>362425199003*****5</t>
  </si>
  <si>
    <t>BHR00348735</t>
  </si>
  <si>
    <t>吴燕波</t>
  </si>
  <si>
    <t>445281198708*****6</t>
  </si>
  <si>
    <t>257910</t>
  </si>
  <si>
    <t>BHR00348738</t>
  </si>
  <si>
    <t>赵智</t>
  </si>
  <si>
    <t>140202198603*****9</t>
  </si>
  <si>
    <t>257913</t>
  </si>
  <si>
    <t>BHR00348743</t>
  </si>
  <si>
    <t>黄冰雪</t>
  </si>
  <si>
    <t>431024199004*****9</t>
  </si>
  <si>
    <t>257917</t>
  </si>
  <si>
    <t>BHR00348756</t>
  </si>
  <si>
    <t>黄思欣</t>
  </si>
  <si>
    <t>441421199604*****1</t>
  </si>
  <si>
    <t>257928</t>
  </si>
  <si>
    <t>BHR00348769</t>
  </si>
  <si>
    <t>450924198410*****2</t>
  </si>
  <si>
    <t>257941</t>
  </si>
  <si>
    <t>BHR00348776</t>
  </si>
  <si>
    <t>余雯</t>
  </si>
  <si>
    <t>362203198401*****1</t>
  </si>
  <si>
    <t>257946</t>
  </si>
  <si>
    <t>何佳卓</t>
  </si>
  <si>
    <t>何佳航</t>
  </si>
  <si>
    <t>360982201408*****8</t>
  </si>
  <si>
    <t>何兴灶</t>
  </si>
  <si>
    <t>433027198007*****6</t>
  </si>
  <si>
    <t>BHR00348777</t>
  </si>
  <si>
    <t>360430198610*****3</t>
  </si>
  <si>
    <t>257947</t>
  </si>
  <si>
    <t>周茜</t>
  </si>
  <si>
    <t>522731199107*****6</t>
  </si>
  <si>
    <t>许书彤</t>
  </si>
  <si>
    <t>BHR00348833</t>
  </si>
  <si>
    <t>明强</t>
  </si>
  <si>
    <t>420922198908*****7</t>
  </si>
  <si>
    <t>258003</t>
  </si>
  <si>
    <t>BHR00348837</t>
  </si>
  <si>
    <t>430525198512*****X</t>
  </si>
  <si>
    <t>258007</t>
  </si>
  <si>
    <t>邓振宇</t>
  </si>
  <si>
    <t>430525201107*****5</t>
  </si>
  <si>
    <t>邓诗羽</t>
  </si>
  <si>
    <t>430525201305*****9</t>
  </si>
  <si>
    <t>邓淑君</t>
  </si>
  <si>
    <t>BHR00348857</t>
  </si>
  <si>
    <t>肖寒</t>
  </si>
  <si>
    <t>220103198201*****1</t>
  </si>
  <si>
    <t>258026</t>
  </si>
  <si>
    <t>张日照</t>
  </si>
  <si>
    <t>441702198007*****X</t>
  </si>
  <si>
    <t>张萧箫</t>
  </si>
  <si>
    <t>440304201709*****1</t>
  </si>
  <si>
    <t>BHR00348868</t>
  </si>
  <si>
    <t>周家威</t>
  </si>
  <si>
    <t>441882199511*****X</t>
  </si>
  <si>
    <t>258037</t>
  </si>
  <si>
    <t>BHR00348880</t>
  </si>
  <si>
    <t>俞文强</t>
  </si>
  <si>
    <t>362330199703*****2</t>
  </si>
  <si>
    <t>258049</t>
  </si>
  <si>
    <t>俞悦</t>
  </si>
  <si>
    <t>440306201911*****5</t>
  </si>
  <si>
    <t>吴颖青</t>
  </si>
  <si>
    <t>362330199407*****0</t>
  </si>
  <si>
    <t>BHR00348912</t>
  </si>
  <si>
    <t>440981199310*****7</t>
  </si>
  <si>
    <t>258078</t>
  </si>
  <si>
    <t>BHR00348967</t>
  </si>
  <si>
    <t>李秀媚</t>
  </si>
  <si>
    <t>441424199510*****X</t>
  </si>
  <si>
    <t>258129</t>
  </si>
  <si>
    <t>BHR00349010</t>
  </si>
  <si>
    <t>叶燕琴</t>
  </si>
  <si>
    <t>441625199006*****4</t>
  </si>
  <si>
    <t>258170</t>
  </si>
  <si>
    <t>林佳暖</t>
  </si>
  <si>
    <t>林锦源</t>
  </si>
  <si>
    <t>441625198911*****4</t>
  </si>
  <si>
    <t>BHR00349027</t>
  </si>
  <si>
    <t>441522198510*****0</t>
  </si>
  <si>
    <t>258186</t>
  </si>
  <si>
    <t>黄万逸</t>
  </si>
  <si>
    <t>BHR00349037</t>
  </si>
  <si>
    <t>刘晓英</t>
  </si>
  <si>
    <t>445281199008*****8</t>
  </si>
  <si>
    <t>258196</t>
  </si>
  <si>
    <t>BHR00349039</t>
  </si>
  <si>
    <t>张裕乐</t>
  </si>
  <si>
    <t>350624198410*****1</t>
  </si>
  <si>
    <t>258198</t>
  </si>
  <si>
    <t>BHR00349057</t>
  </si>
  <si>
    <t>王泽江</t>
  </si>
  <si>
    <t>421083198610*****X</t>
  </si>
  <si>
    <t>258216</t>
  </si>
  <si>
    <t>BHR00349058</t>
  </si>
  <si>
    <t>全智鸿</t>
  </si>
  <si>
    <t>440823198908*****6</t>
  </si>
  <si>
    <t>258217</t>
  </si>
  <si>
    <t>BHR00349075</t>
  </si>
  <si>
    <t>何才雄</t>
  </si>
  <si>
    <t>422127197710*****4</t>
  </si>
  <si>
    <t>258233</t>
  </si>
  <si>
    <t>余清霞</t>
  </si>
  <si>
    <t>422128197608*****2</t>
  </si>
  <si>
    <t>何文祥</t>
  </si>
  <si>
    <t>420202201011*****6</t>
  </si>
  <si>
    <t>何丹丽</t>
  </si>
  <si>
    <t>421126200106*****9</t>
  </si>
  <si>
    <t>BHR00349111</t>
  </si>
  <si>
    <t>胡义军</t>
  </si>
  <si>
    <t>430621198912*****X</t>
  </si>
  <si>
    <t>258268</t>
  </si>
  <si>
    <t>龙淑成</t>
  </si>
  <si>
    <t>430527199211*****9</t>
  </si>
  <si>
    <t>BHR00349114</t>
  </si>
  <si>
    <t>傅少君</t>
  </si>
  <si>
    <t>445224197303*****X</t>
  </si>
  <si>
    <t>258271</t>
  </si>
  <si>
    <t>陈文辉</t>
  </si>
  <si>
    <t>360105196912*****4</t>
  </si>
  <si>
    <t>BHR00349124</t>
  </si>
  <si>
    <t>詹嘉敏</t>
  </si>
  <si>
    <t>440982199306*****7</t>
  </si>
  <si>
    <t>258281</t>
  </si>
  <si>
    <t>邱佳嘉</t>
  </si>
  <si>
    <t>445121199412*****3</t>
  </si>
  <si>
    <t>BHR00349129</t>
  </si>
  <si>
    <t>赵雅庆</t>
  </si>
  <si>
    <t>431223199402*****4</t>
  </si>
  <si>
    <t>258286</t>
  </si>
  <si>
    <t>BHR00349186</t>
  </si>
  <si>
    <t>郑竹金</t>
  </si>
  <si>
    <t>432924198111*****X</t>
  </si>
  <si>
    <t>258342</t>
  </si>
  <si>
    <t>郑浩琪</t>
  </si>
  <si>
    <t>431126200510*****0</t>
  </si>
  <si>
    <t>郑嘉卫</t>
  </si>
  <si>
    <t>421221201701*****8</t>
  </si>
  <si>
    <t>421221198707*****1</t>
  </si>
  <si>
    <t>BHR00349190</t>
  </si>
  <si>
    <t>张清秀</t>
  </si>
  <si>
    <t>341181198708*****1</t>
  </si>
  <si>
    <t>258346</t>
  </si>
  <si>
    <t>341181201612*****7</t>
  </si>
  <si>
    <t>张子豪</t>
  </si>
  <si>
    <t>张学胜</t>
  </si>
  <si>
    <t>130322198711*****4</t>
  </si>
  <si>
    <t>BHR00349230</t>
  </si>
  <si>
    <t>龙子晴</t>
  </si>
  <si>
    <t>440883199601*****5</t>
  </si>
  <si>
    <t>258386</t>
  </si>
  <si>
    <t>BHR00349262</t>
  </si>
  <si>
    <t>胡玉萍</t>
  </si>
  <si>
    <t>519004197103*****4</t>
  </si>
  <si>
    <t>258418</t>
  </si>
  <si>
    <t>肖海东</t>
  </si>
  <si>
    <t>511181200011*****1</t>
  </si>
  <si>
    <t>BHR00349263</t>
  </si>
  <si>
    <t>陈妙然</t>
  </si>
  <si>
    <t>440301199310*****4</t>
  </si>
  <si>
    <t>258419</t>
  </si>
  <si>
    <t>BHR00349290</t>
  </si>
  <si>
    <t>马涛</t>
  </si>
  <si>
    <t>440304198706*****9</t>
  </si>
  <si>
    <t>258446</t>
  </si>
  <si>
    <t>BHR00349372</t>
  </si>
  <si>
    <t>宋瑾雯</t>
  </si>
  <si>
    <t>440304199110*****2</t>
  </si>
  <si>
    <t>258526</t>
  </si>
  <si>
    <t>吴德芳</t>
  </si>
  <si>
    <t>440222198905*****X</t>
  </si>
  <si>
    <t>BHR00349384</t>
  </si>
  <si>
    <t>曹意云</t>
  </si>
  <si>
    <t>440881198908*****8</t>
  </si>
  <si>
    <t>258537</t>
  </si>
  <si>
    <t>陈浩睿</t>
  </si>
  <si>
    <t>陈柏宏</t>
  </si>
  <si>
    <t>440823198810*****9</t>
  </si>
  <si>
    <t>BHR00349423</t>
  </si>
  <si>
    <t>吴明明</t>
  </si>
  <si>
    <t>430724199004*****X</t>
  </si>
  <si>
    <t>258575</t>
  </si>
  <si>
    <t>刘沐希</t>
  </si>
  <si>
    <t>430421201612*****6</t>
  </si>
  <si>
    <t>430421198903*****2</t>
  </si>
  <si>
    <t>BHR00349429</t>
  </si>
  <si>
    <t>王丽红</t>
  </si>
  <si>
    <t>420802198405*****8</t>
  </si>
  <si>
    <t>258580</t>
  </si>
  <si>
    <t>张晨东</t>
  </si>
  <si>
    <t>420802201209*****2</t>
  </si>
  <si>
    <t>BHR00349457</t>
  </si>
  <si>
    <t>汪雅丽</t>
  </si>
  <si>
    <t>340827198409*****8</t>
  </si>
  <si>
    <t>258606</t>
  </si>
  <si>
    <t>Adrien De Vincenti</t>
  </si>
  <si>
    <t>17FV13368*****</t>
  </si>
  <si>
    <t>BHR00349462</t>
  </si>
  <si>
    <t>雷群丽</t>
  </si>
  <si>
    <t>421003197707*****X</t>
  </si>
  <si>
    <t>258611</t>
  </si>
  <si>
    <t>王玉玺</t>
  </si>
  <si>
    <t>421003200201*****4</t>
  </si>
  <si>
    <t>王明虎</t>
  </si>
  <si>
    <t>420803197711*****1</t>
  </si>
  <si>
    <t>BHR00349467</t>
  </si>
  <si>
    <t>涂星莹</t>
  </si>
  <si>
    <t>450304199007*****3</t>
  </si>
  <si>
    <t>258616</t>
  </si>
  <si>
    <t>王世超</t>
  </si>
  <si>
    <t>220106198704*****2</t>
  </si>
  <si>
    <t>BHR00349494</t>
  </si>
  <si>
    <t>聂良波</t>
  </si>
  <si>
    <t>430302199107*****5</t>
  </si>
  <si>
    <t>258640</t>
  </si>
  <si>
    <t>饶思飞</t>
  </si>
  <si>
    <t>430121198702*****5</t>
  </si>
  <si>
    <t>BHR00349522</t>
  </si>
  <si>
    <t>362226198804*****4</t>
  </si>
  <si>
    <t>258667</t>
  </si>
  <si>
    <t>张芷灵</t>
  </si>
  <si>
    <t>张芷汐</t>
  </si>
  <si>
    <t>360921201402*****5</t>
  </si>
  <si>
    <t>章芳婷</t>
  </si>
  <si>
    <t>362226198906*****9</t>
  </si>
  <si>
    <t>BHR00349527</t>
  </si>
  <si>
    <t>田小芳</t>
  </si>
  <si>
    <t>433130198604*****6</t>
  </si>
  <si>
    <t>258671</t>
  </si>
  <si>
    <t>缪子勋</t>
  </si>
  <si>
    <t>440307201511*****1</t>
  </si>
  <si>
    <t>缪鹏飞</t>
  </si>
  <si>
    <t>340421198505*****1</t>
  </si>
  <si>
    <t>BHR00349545</t>
  </si>
  <si>
    <t>王骏</t>
  </si>
  <si>
    <t>440301198908*****X</t>
  </si>
  <si>
    <t>258688</t>
  </si>
  <si>
    <t>刘曼</t>
  </si>
  <si>
    <t>421102199009*****3</t>
  </si>
  <si>
    <t>BHR00349574</t>
  </si>
  <si>
    <t>杨育斌</t>
  </si>
  <si>
    <t>232332197308*****5</t>
  </si>
  <si>
    <t>258715</t>
  </si>
  <si>
    <t>BHR00349647</t>
  </si>
  <si>
    <t>罗阳城</t>
  </si>
  <si>
    <t>441323196802*****9</t>
  </si>
  <si>
    <t>258784</t>
  </si>
  <si>
    <t>BHR00349649</t>
  </si>
  <si>
    <t>周鸿亚</t>
  </si>
  <si>
    <t>440882199205*****7</t>
  </si>
  <si>
    <t>258786</t>
  </si>
  <si>
    <t>BHR00349663</t>
  </si>
  <si>
    <t>郭赟</t>
  </si>
  <si>
    <t>362124198301*****3</t>
  </si>
  <si>
    <t>258800</t>
  </si>
  <si>
    <t>BHR00349686</t>
  </si>
  <si>
    <t>陈佳宏</t>
  </si>
  <si>
    <t>258821</t>
  </si>
  <si>
    <t>440582199311*****4</t>
  </si>
  <si>
    <t>陈林丰</t>
  </si>
  <si>
    <t>BHR00349740</t>
  </si>
  <si>
    <t>林洁</t>
  </si>
  <si>
    <t>258871</t>
  </si>
  <si>
    <t>BHR00349742</t>
  </si>
  <si>
    <t>汪佳敏</t>
  </si>
  <si>
    <t>360281198809*****6</t>
  </si>
  <si>
    <t>258873</t>
  </si>
  <si>
    <t>BHR00349811</t>
  </si>
  <si>
    <t>362422198104*****9</t>
  </si>
  <si>
    <t>258939</t>
  </si>
  <si>
    <t>张铭佑</t>
  </si>
  <si>
    <t>360802201404*****2</t>
  </si>
  <si>
    <t>360802201010*****4</t>
  </si>
  <si>
    <t>周榕</t>
  </si>
  <si>
    <t>350429198509*****1</t>
  </si>
  <si>
    <t>BHR00349832</t>
  </si>
  <si>
    <t>范伟光</t>
  </si>
  <si>
    <t>440924195907*****6</t>
  </si>
  <si>
    <t>258960</t>
  </si>
  <si>
    <t>BHR00349879</t>
  </si>
  <si>
    <t>宁家富</t>
  </si>
  <si>
    <t>450924198401*****0</t>
  </si>
  <si>
    <t>259005</t>
  </si>
  <si>
    <t>宁晋禧</t>
  </si>
  <si>
    <t>450924201605*****1</t>
  </si>
  <si>
    <t>宁熙德</t>
  </si>
  <si>
    <t>李俊文</t>
  </si>
  <si>
    <t>429004199109*****8</t>
  </si>
  <si>
    <t>BHR00349882</t>
  </si>
  <si>
    <t>翁鸿志</t>
  </si>
  <si>
    <t>440582199005*****8</t>
  </si>
  <si>
    <t>259007</t>
  </si>
  <si>
    <t>翁浩赟</t>
  </si>
  <si>
    <t>张静璇</t>
  </si>
  <si>
    <t>翁浩林</t>
  </si>
  <si>
    <t>BHR00349905</t>
  </si>
  <si>
    <t>张金欢</t>
  </si>
  <si>
    <t>441522199201*****6</t>
  </si>
  <si>
    <t>259028</t>
  </si>
  <si>
    <t>BHR00349957</t>
  </si>
  <si>
    <t>李明珍</t>
  </si>
  <si>
    <t>441203198903*****7</t>
  </si>
  <si>
    <t>259077</t>
  </si>
  <si>
    <t>师艺宸</t>
  </si>
  <si>
    <t>师鑫</t>
  </si>
  <si>
    <t>120103198005*****1</t>
  </si>
  <si>
    <t>BHR00350023</t>
  </si>
  <si>
    <t>黄慧娟</t>
  </si>
  <si>
    <t>440301197611*****4</t>
  </si>
  <si>
    <t>259138</t>
  </si>
  <si>
    <t>BHR00350059</t>
  </si>
  <si>
    <t>彭竹</t>
  </si>
  <si>
    <t>430426198510*****3</t>
  </si>
  <si>
    <t>259169</t>
  </si>
  <si>
    <t>430425198302*****6</t>
  </si>
  <si>
    <t>李沐卉</t>
  </si>
  <si>
    <t>430426201304*****5</t>
  </si>
  <si>
    <t>李沐阳</t>
  </si>
  <si>
    <t>430426201611*****8</t>
  </si>
  <si>
    <t>BHR00350062</t>
  </si>
  <si>
    <t>林雨露</t>
  </si>
  <si>
    <t>259172</t>
  </si>
  <si>
    <t>BHR00350101</t>
  </si>
  <si>
    <t>汪亚萍</t>
  </si>
  <si>
    <t>360481198709*****5</t>
  </si>
  <si>
    <t>259206</t>
  </si>
  <si>
    <t>温秋彤</t>
  </si>
  <si>
    <t>360481201308*****6</t>
  </si>
  <si>
    <t>温圣夏</t>
  </si>
  <si>
    <t>360481198709*****6</t>
  </si>
  <si>
    <t>BHR00350116</t>
  </si>
  <si>
    <t>421181198109*****6</t>
  </si>
  <si>
    <t>259221</t>
  </si>
  <si>
    <t>卢春梅</t>
  </si>
  <si>
    <t>452126198006*****2</t>
  </si>
  <si>
    <t>BHR00350126</t>
  </si>
  <si>
    <t>陈福荣</t>
  </si>
  <si>
    <t>362132198109*****4</t>
  </si>
  <si>
    <t>259231</t>
  </si>
  <si>
    <t>陈语馨</t>
  </si>
  <si>
    <t>360731201811*****1</t>
  </si>
  <si>
    <t>杨晓英</t>
  </si>
  <si>
    <t>410526198308*****6</t>
  </si>
  <si>
    <t>陈中南</t>
  </si>
  <si>
    <t>360731200703*****7</t>
  </si>
  <si>
    <t>BHR00350143</t>
  </si>
  <si>
    <t>刘圣浩</t>
  </si>
  <si>
    <t>429004198602*****9</t>
  </si>
  <si>
    <t>259247</t>
  </si>
  <si>
    <t>刘锦鹏</t>
  </si>
  <si>
    <t>429004201412*****1</t>
  </si>
  <si>
    <t>曹杏云</t>
  </si>
  <si>
    <t>429004199010*****5</t>
  </si>
  <si>
    <t>BHR00350149</t>
  </si>
  <si>
    <t>付玉</t>
  </si>
  <si>
    <t>360302199001*****6</t>
  </si>
  <si>
    <t>259251</t>
  </si>
  <si>
    <t>BHR00350174</t>
  </si>
  <si>
    <t>赵婧</t>
  </si>
  <si>
    <t>140105198804*****9</t>
  </si>
  <si>
    <t>259274</t>
  </si>
  <si>
    <t>梁超</t>
  </si>
  <si>
    <t>420204199012*****9</t>
  </si>
  <si>
    <t>BHR00350176</t>
  </si>
  <si>
    <t>杨燕</t>
  </si>
  <si>
    <t>429005198708*****4</t>
  </si>
  <si>
    <t>259276</t>
  </si>
  <si>
    <t>BHR00350227</t>
  </si>
  <si>
    <t>何东云</t>
  </si>
  <si>
    <t>441425197201*****7</t>
  </si>
  <si>
    <t>259326</t>
  </si>
  <si>
    <t>BHR00350245</t>
  </si>
  <si>
    <t>220283198410*****2</t>
  </si>
  <si>
    <t>259344</t>
  </si>
  <si>
    <t>李沐琛</t>
  </si>
  <si>
    <t>440305201602*****7</t>
  </si>
  <si>
    <t>BHR00350253</t>
  </si>
  <si>
    <t>余皓</t>
  </si>
  <si>
    <t>440301197408*****0</t>
  </si>
  <si>
    <t>259351</t>
  </si>
  <si>
    <t>BHR00350268</t>
  </si>
  <si>
    <t>陈峰锐</t>
  </si>
  <si>
    <t>445222198206*****5</t>
  </si>
  <si>
    <t>259366</t>
  </si>
  <si>
    <t>吴丽霞</t>
  </si>
  <si>
    <t>440582198601*****5</t>
  </si>
  <si>
    <t>陈锶涵</t>
  </si>
  <si>
    <t>445222201906*****1</t>
  </si>
  <si>
    <t>陈贝萱</t>
  </si>
  <si>
    <t>445222201707*****4</t>
  </si>
  <si>
    <t>BHR00350283</t>
  </si>
  <si>
    <t>李绪昭</t>
  </si>
  <si>
    <t>440582199209*****7</t>
  </si>
  <si>
    <t>259380</t>
  </si>
  <si>
    <t>BHR00350297</t>
  </si>
  <si>
    <t>左子舜</t>
  </si>
  <si>
    <t>420281198904*****7</t>
  </si>
  <si>
    <t>259394</t>
  </si>
  <si>
    <t>左志淳</t>
  </si>
  <si>
    <t>黄路丹</t>
  </si>
  <si>
    <t>445281199509*****5</t>
  </si>
  <si>
    <t>BHR00350316</t>
  </si>
  <si>
    <t>盖帅</t>
  </si>
  <si>
    <t>211002198308*****9</t>
  </si>
  <si>
    <t>259410</t>
  </si>
  <si>
    <t>BHR00350334</t>
  </si>
  <si>
    <t>黄素凡</t>
  </si>
  <si>
    <t>450111198709*****9</t>
  </si>
  <si>
    <t>259427</t>
  </si>
  <si>
    <t>廖玉珂</t>
  </si>
  <si>
    <t>450109201704*****X</t>
  </si>
  <si>
    <t>廖显若</t>
  </si>
  <si>
    <t>450121198812*****5</t>
  </si>
  <si>
    <t>廖玉琛</t>
  </si>
  <si>
    <t>BHR00350394</t>
  </si>
  <si>
    <t>郑芙蓉</t>
  </si>
  <si>
    <t>362330198907*****4</t>
  </si>
  <si>
    <t>259484</t>
  </si>
  <si>
    <t>章诗涵</t>
  </si>
  <si>
    <t>361128201605*****X</t>
  </si>
  <si>
    <t>章翔</t>
  </si>
  <si>
    <t>362330198710*****7</t>
  </si>
  <si>
    <t>章梓涵</t>
  </si>
  <si>
    <t>BHR00350405</t>
  </si>
  <si>
    <t>文慧</t>
  </si>
  <si>
    <t>362202199401*****0</t>
  </si>
  <si>
    <t>259495</t>
  </si>
  <si>
    <t>BHR00350408</t>
  </si>
  <si>
    <t>刘宽</t>
  </si>
  <si>
    <t>220281198903*****4</t>
  </si>
  <si>
    <t>259498</t>
  </si>
  <si>
    <t>刘嘉伊</t>
  </si>
  <si>
    <t>尹珍</t>
  </si>
  <si>
    <t>430525199006*****3</t>
  </si>
  <si>
    <t>刘佳卉</t>
  </si>
  <si>
    <t>刘伊鸣</t>
  </si>
  <si>
    <t>BHR00350445</t>
  </si>
  <si>
    <t>郑庭辉</t>
  </si>
  <si>
    <t>445221199012*****2</t>
  </si>
  <si>
    <t>259533</t>
  </si>
  <si>
    <t>彭秋瑾</t>
  </si>
  <si>
    <t>441881199108*****8</t>
  </si>
  <si>
    <t>BHR00350517</t>
  </si>
  <si>
    <t>张雪</t>
  </si>
  <si>
    <t>430623197912*****8</t>
  </si>
  <si>
    <t>259603</t>
  </si>
  <si>
    <t>李绍松</t>
  </si>
  <si>
    <t>430623197512*****6</t>
  </si>
  <si>
    <t>李沁泽</t>
  </si>
  <si>
    <t>440114200608*****5</t>
  </si>
  <si>
    <t>BHR00350520</t>
  </si>
  <si>
    <t>赵红娟</t>
  </si>
  <si>
    <t>610481198704*****X</t>
  </si>
  <si>
    <t>259606</t>
  </si>
  <si>
    <t>蔡文华</t>
  </si>
  <si>
    <t>362421197611*****1</t>
  </si>
  <si>
    <t>蔡书荟</t>
  </si>
  <si>
    <t>360803200702*****9</t>
  </si>
  <si>
    <t>BHR00350592</t>
  </si>
  <si>
    <t>谢藏藏</t>
  </si>
  <si>
    <t>412724198807*****6</t>
  </si>
  <si>
    <t>259676</t>
  </si>
  <si>
    <t>张源</t>
  </si>
  <si>
    <t>张坤峰</t>
  </si>
  <si>
    <t>411627199411*****0</t>
  </si>
  <si>
    <t>BHR00350610</t>
  </si>
  <si>
    <t>陈柳华</t>
  </si>
  <si>
    <t>440822197707*****3</t>
  </si>
  <si>
    <t>259694</t>
  </si>
  <si>
    <t>陈子龙</t>
  </si>
  <si>
    <t>440881201209*****8</t>
  </si>
  <si>
    <t>陈耀华</t>
  </si>
  <si>
    <t>440822197711*****3</t>
  </si>
  <si>
    <t>陈子云</t>
  </si>
  <si>
    <t>440881200701*****3</t>
  </si>
  <si>
    <t>BHR00350614</t>
  </si>
  <si>
    <t>440301197404*****2</t>
  </si>
  <si>
    <t>259698</t>
  </si>
  <si>
    <t>张宏琪</t>
  </si>
  <si>
    <t>440301194004*****3</t>
  </si>
  <si>
    <t>许瑛</t>
  </si>
  <si>
    <t>440301194312*****0</t>
  </si>
  <si>
    <t>BHR00350621</t>
  </si>
  <si>
    <t>万诚婕</t>
  </si>
  <si>
    <t>362201198403*****3</t>
  </si>
  <si>
    <t>259704</t>
  </si>
  <si>
    <t>王淳熙</t>
  </si>
  <si>
    <t>441900201706*****5</t>
  </si>
  <si>
    <t>万聿江</t>
  </si>
  <si>
    <t>王学</t>
  </si>
  <si>
    <t>239005197902*****8</t>
  </si>
  <si>
    <t>BHR00350624</t>
  </si>
  <si>
    <t>毛国维</t>
  </si>
  <si>
    <t>441823198404*****6</t>
  </si>
  <si>
    <t>259707</t>
  </si>
  <si>
    <t>320722198701*****2</t>
  </si>
  <si>
    <t>BHR00350628</t>
  </si>
  <si>
    <t>赵庆志</t>
  </si>
  <si>
    <t>230229198909*****8</t>
  </si>
  <si>
    <t>259711</t>
  </si>
  <si>
    <t>赵梓菡</t>
  </si>
  <si>
    <t>441422201707*****6</t>
  </si>
  <si>
    <t>房结辉</t>
  </si>
  <si>
    <t>BHR00350722</t>
  </si>
  <si>
    <t>黄朔</t>
  </si>
  <si>
    <t>350721199506*****5</t>
  </si>
  <si>
    <t>259799</t>
  </si>
  <si>
    <t>BHR00350753</t>
  </si>
  <si>
    <t>黄淑玲</t>
  </si>
  <si>
    <t>450422198710*****6</t>
  </si>
  <si>
    <t>259829</t>
  </si>
  <si>
    <t>高驰</t>
  </si>
  <si>
    <t>高苏杭</t>
  </si>
  <si>
    <t>320721198311*****1</t>
  </si>
  <si>
    <t>BHR00350766</t>
  </si>
  <si>
    <t>李小林</t>
  </si>
  <si>
    <t>371083198401*****1</t>
  </si>
  <si>
    <t>259840</t>
  </si>
  <si>
    <t>张甜甜</t>
  </si>
  <si>
    <t>412829199003*****7</t>
  </si>
  <si>
    <t>李智</t>
  </si>
  <si>
    <t>李睿</t>
  </si>
  <si>
    <t>BHR00350775</t>
  </si>
  <si>
    <t>罗金凤</t>
  </si>
  <si>
    <t>441283198706*****X</t>
  </si>
  <si>
    <t>259848</t>
  </si>
  <si>
    <t>450902198612*****8</t>
  </si>
  <si>
    <t>李浩国</t>
  </si>
  <si>
    <t>450902201110*****3</t>
  </si>
  <si>
    <t>BHR00350778</t>
  </si>
  <si>
    <t>邱月</t>
  </si>
  <si>
    <t>220581199412*****9</t>
  </si>
  <si>
    <t>259851</t>
  </si>
  <si>
    <t>BHR00350800</t>
  </si>
  <si>
    <t>440982199511*****0</t>
  </si>
  <si>
    <t>259870</t>
  </si>
  <si>
    <t>黄思美</t>
  </si>
  <si>
    <t>450922199604*****X</t>
  </si>
  <si>
    <t>BHR00350896</t>
  </si>
  <si>
    <t>林梓侨</t>
  </si>
  <si>
    <t>440508198911*****9</t>
  </si>
  <si>
    <t>259963</t>
  </si>
  <si>
    <t>BHR00350926</t>
  </si>
  <si>
    <t>毛阳春</t>
  </si>
  <si>
    <t>432402197010*****9</t>
  </si>
  <si>
    <t>259993</t>
  </si>
  <si>
    <t>徐琳</t>
  </si>
  <si>
    <t>321282200204*****5</t>
  </si>
  <si>
    <t>徐炳荣</t>
  </si>
  <si>
    <t>321024196803*****4</t>
  </si>
  <si>
    <t>BHR00350956</t>
  </si>
  <si>
    <t>詹佳佳</t>
  </si>
  <si>
    <t>440509199503*****2</t>
  </si>
  <si>
    <t>260023</t>
  </si>
  <si>
    <t>林劲龙</t>
  </si>
  <si>
    <t>440883198809*****2</t>
  </si>
  <si>
    <t>BHR00350984</t>
  </si>
  <si>
    <t>黄一洲</t>
  </si>
  <si>
    <t>362322198711*****8</t>
  </si>
  <si>
    <t>260048</t>
  </si>
  <si>
    <t>谢晓</t>
  </si>
  <si>
    <t>362322198908*****3</t>
  </si>
  <si>
    <t>黄梓淳</t>
  </si>
  <si>
    <t>361122201511*****1</t>
  </si>
  <si>
    <t>黄思钰</t>
  </si>
  <si>
    <t>361122201403*****2</t>
  </si>
  <si>
    <t>BHR00350994</t>
  </si>
  <si>
    <t>黄小辉</t>
  </si>
  <si>
    <t>362428199003*****4</t>
  </si>
  <si>
    <t>260057</t>
  </si>
  <si>
    <t>黄子辰</t>
  </si>
  <si>
    <t>黄胜</t>
  </si>
  <si>
    <t>362203198809*****3</t>
  </si>
  <si>
    <t>BHR00351041</t>
  </si>
  <si>
    <t>吴丹燕</t>
  </si>
  <si>
    <t>445102198312*****0</t>
  </si>
  <si>
    <t>260100</t>
  </si>
  <si>
    <t>黄炳声</t>
  </si>
  <si>
    <t>445102198111*****3</t>
  </si>
  <si>
    <t>黄桐琳</t>
  </si>
  <si>
    <t>441581201005*****1</t>
  </si>
  <si>
    <t>BHR00351068</t>
  </si>
  <si>
    <t>颜泽民</t>
  </si>
  <si>
    <t>440582198806*****1</t>
  </si>
  <si>
    <t>260125</t>
  </si>
  <si>
    <t>BHR00351088</t>
  </si>
  <si>
    <t>王子华</t>
  </si>
  <si>
    <t>412728198110*****6</t>
  </si>
  <si>
    <t>260144</t>
  </si>
  <si>
    <t>王煕</t>
  </si>
  <si>
    <t>510302200909*****1</t>
  </si>
  <si>
    <t>510311198308*****X</t>
  </si>
  <si>
    <t>BHR00351107</t>
  </si>
  <si>
    <t>鲁建兰</t>
  </si>
  <si>
    <t>440301196609*****4</t>
  </si>
  <si>
    <t>260161</t>
  </si>
  <si>
    <t>BHR00351161</t>
  </si>
  <si>
    <t>陈丝玮</t>
  </si>
  <si>
    <t>140202198411*****4</t>
  </si>
  <si>
    <t>260215</t>
  </si>
  <si>
    <t>BHR00351179</t>
  </si>
  <si>
    <t>陆海军</t>
  </si>
  <si>
    <t>430523198502*****2</t>
  </si>
  <si>
    <t>260230</t>
  </si>
  <si>
    <t>徐玉洁</t>
  </si>
  <si>
    <t>430524199010*****3</t>
  </si>
  <si>
    <t>陆婉欣</t>
  </si>
  <si>
    <t>BHR00351195</t>
  </si>
  <si>
    <t>詹云霏</t>
  </si>
  <si>
    <t>371581199106*****X</t>
  </si>
  <si>
    <t>260246</t>
  </si>
  <si>
    <t>马诗然</t>
  </si>
  <si>
    <t>马将荣</t>
  </si>
  <si>
    <t>430103199012*****7</t>
  </si>
  <si>
    <t>马颖然</t>
  </si>
  <si>
    <t>BHR00351201</t>
  </si>
  <si>
    <t>王璞</t>
  </si>
  <si>
    <t>360425198508*****0</t>
  </si>
  <si>
    <t>260252</t>
  </si>
  <si>
    <t>王品希</t>
  </si>
  <si>
    <t>360425201409*****4</t>
  </si>
  <si>
    <t>章圆圆</t>
  </si>
  <si>
    <t>362330199002*****9</t>
  </si>
  <si>
    <t>BHR00351202</t>
  </si>
  <si>
    <t>张诗韵</t>
  </si>
  <si>
    <t>440301198312*****X</t>
  </si>
  <si>
    <t>260253</t>
  </si>
  <si>
    <t>BHR00351260</t>
  </si>
  <si>
    <t>郝洪雨</t>
  </si>
  <si>
    <t>130433197803*****5</t>
  </si>
  <si>
    <t>260310</t>
  </si>
  <si>
    <t>郝瑞瑶</t>
  </si>
  <si>
    <t>130433200607*****3</t>
  </si>
  <si>
    <t>郝志硕</t>
  </si>
  <si>
    <t>130433200408*****1</t>
  </si>
  <si>
    <t>王翠英</t>
  </si>
  <si>
    <t>132135198005*****2</t>
  </si>
  <si>
    <t>BHR00351273</t>
  </si>
  <si>
    <t>廖程程</t>
  </si>
  <si>
    <t>440881199002*****2</t>
  </si>
  <si>
    <t>260323</t>
  </si>
  <si>
    <t>缪浅</t>
  </si>
  <si>
    <t>缪天佑</t>
  </si>
  <si>
    <t>441322198808*****1</t>
  </si>
  <si>
    <t>BHR00351295</t>
  </si>
  <si>
    <t>陈艳霞</t>
  </si>
  <si>
    <t>440781198606*****8</t>
  </si>
  <si>
    <t>260344</t>
  </si>
  <si>
    <t>BHR00351298</t>
  </si>
  <si>
    <t>叶丽莎</t>
  </si>
  <si>
    <t>441521198710*****6</t>
  </si>
  <si>
    <t>260347</t>
  </si>
  <si>
    <t>吕柏萱</t>
  </si>
  <si>
    <t>吕晓忠</t>
  </si>
  <si>
    <t>441521198708*****3</t>
  </si>
  <si>
    <t>BHR00351351</t>
  </si>
  <si>
    <t>周俊海</t>
  </si>
  <si>
    <t>420822197910*****8</t>
  </si>
  <si>
    <t>260396</t>
  </si>
  <si>
    <t>周雅彤</t>
  </si>
  <si>
    <t>420822200902*****4</t>
  </si>
  <si>
    <t>周雅琪</t>
  </si>
  <si>
    <t>420822201205*****8</t>
  </si>
  <si>
    <t>黄元梅</t>
  </si>
  <si>
    <t>522728197904*****1</t>
  </si>
  <si>
    <t>BHR00351366</t>
  </si>
  <si>
    <t>李彩娥</t>
  </si>
  <si>
    <t>421023199004*****2</t>
  </si>
  <si>
    <t>260410</t>
  </si>
  <si>
    <t>吴健</t>
  </si>
  <si>
    <t>429001198801*****2</t>
  </si>
  <si>
    <t>吴又卿</t>
  </si>
  <si>
    <t>BHR00351398</t>
  </si>
  <si>
    <t>徐娇</t>
  </si>
  <si>
    <t>421281198909*****1</t>
  </si>
  <si>
    <t>260440</t>
  </si>
  <si>
    <t>BHR00351436</t>
  </si>
  <si>
    <t>罗泽霖</t>
  </si>
  <si>
    <t>440881199101*****8</t>
  </si>
  <si>
    <t>260477</t>
  </si>
  <si>
    <t>BHR00351468</t>
  </si>
  <si>
    <t>梁志兴</t>
  </si>
  <si>
    <t>432503197304*****0</t>
  </si>
  <si>
    <t>260507</t>
  </si>
  <si>
    <t>谭兰军</t>
  </si>
  <si>
    <t>432503197803*****X</t>
  </si>
  <si>
    <t>BHR00351505</t>
  </si>
  <si>
    <t>李赟</t>
  </si>
  <si>
    <t>210281198111*****7</t>
  </si>
  <si>
    <t>260543</t>
  </si>
  <si>
    <t>BHR00351537</t>
  </si>
  <si>
    <t>260573</t>
  </si>
  <si>
    <t>黎军云</t>
  </si>
  <si>
    <t>429001197708*****X</t>
  </si>
  <si>
    <t>黎子萱</t>
  </si>
  <si>
    <t>421302200809*****8</t>
  </si>
  <si>
    <t>BHR00351611</t>
  </si>
  <si>
    <t>刘艳丽</t>
  </si>
  <si>
    <t>441481199510*****3</t>
  </si>
  <si>
    <t>260645</t>
  </si>
  <si>
    <t>BHR00351691</t>
  </si>
  <si>
    <t>潘春华</t>
  </si>
  <si>
    <t>420112197601*****0</t>
  </si>
  <si>
    <t>260724</t>
  </si>
  <si>
    <t>朱思铭</t>
  </si>
  <si>
    <t>420112200110*****9</t>
  </si>
  <si>
    <t>BHR00351714</t>
  </si>
  <si>
    <t>岑国荣</t>
  </si>
  <si>
    <t>440921199107*****7</t>
  </si>
  <si>
    <t>260744</t>
  </si>
  <si>
    <t>欧美凤</t>
  </si>
  <si>
    <t>440983199303*****1</t>
  </si>
  <si>
    <t>BHR00351752</t>
  </si>
  <si>
    <t>吴琳琳</t>
  </si>
  <si>
    <t>430502198705*****1</t>
  </si>
  <si>
    <t>260779</t>
  </si>
  <si>
    <t>BHR00351758</t>
  </si>
  <si>
    <t>莫丽贤</t>
  </si>
  <si>
    <t>450821198603*****7</t>
  </si>
  <si>
    <t>260785</t>
  </si>
  <si>
    <t>从艺茹</t>
  </si>
  <si>
    <t>429005201809*****9</t>
  </si>
  <si>
    <t>从洋</t>
  </si>
  <si>
    <t>429005198705*****7</t>
  </si>
  <si>
    <t>从馨茹</t>
  </si>
  <si>
    <t>429005201609*****7</t>
  </si>
  <si>
    <t>BHR00351768</t>
  </si>
  <si>
    <t>360423197608*****8</t>
  </si>
  <si>
    <t>260794</t>
  </si>
  <si>
    <t>朱松涛</t>
  </si>
  <si>
    <t>360423200207*****3</t>
  </si>
  <si>
    <t>朱祈平</t>
  </si>
  <si>
    <t>360424197704*****6</t>
  </si>
  <si>
    <t>BHR00351821</t>
  </si>
  <si>
    <t>周志强</t>
  </si>
  <si>
    <t>513321199406*****6</t>
  </si>
  <si>
    <t>260843</t>
  </si>
  <si>
    <t>BHR00351923</t>
  </si>
  <si>
    <t>张冬澍</t>
  </si>
  <si>
    <t>441522199506*****X</t>
  </si>
  <si>
    <t>260937</t>
  </si>
  <si>
    <t>BHR00351957</t>
  </si>
  <si>
    <t>吕欣</t>
  </si>
  <si>
    <t>230184199207*****7</t>
  </si>
  <si>
    <t>260968</t>
  </si>
  <si>
    <t>BHR00351958</t>
  </si>
  <si>
    <t>许瑜</t>
  </si>
  <si>
    <t>362301199306*****8</t>
  </si>
  <si>
    <t>260969</t>
  </si>
  <si>
    <t>BHR00351970</t>
  </si>
  <si>
    <t>胡倩</t>
  </si>
  <si>
    <t>429001198710*****0</t>
  </si>
  <si>
    <t>260981</t>
  </si>
  <si>
    <t>BHR00351974</t>
  </si>
  <si>
    <t>李效齐</t>
  </si>
  <si>
    <t>370826198801*****7</t>
  </si>
  <si>
    <t>260984</t>
  </si>
  <si>
    <t>BHR00351982</t>
  </si>
  <si>
    <t>邓丽丹</t>
  </si>
  <si>
    <t>360111198511*****4</t>
  </si>
  <si>
    <t>260991</t>
  </si>
  <si>
    <t>刘梓睿</t>
  </si>
  <si>
    <t>刘木荣</t>
  </si>
  <si>
    <t>445321198411*****X</t>
  </si>
  <si>
    <t>BHR00351992</t>
  </si>
  <si>
    <t>450902199104*****2</t>
  </si>
  <si>
    <t>261000</t>
  </si>
  <si>
    <t>谢能钊</t>
  </si>
  <si>
    <t>450881198811*****0</t>
  </si>
  <si>
    <t>谢森宇</t>
  </si>
  <si>
    <t>450903201908*****1</t>
  </si>
  <si>
    <t>BHR00352006</t>
  </si>
  <si>
    <t>王安</t>
  </si>
  <si>
    <t>422126198407*****X</t>
  </si>
  <si>
    <t>261014</t>
  </si>
  <si>
    <t>谭莹</t>
  </si>
  <si>
    <t>422126198508*****1</t>
  </si>
  <si>
    <t>王俊淞</t>
  </si>
  <si>
    <t>BHR00352086</t>
  </si>
  <si>
    <t>赵印洪</t>
  </si>
  <si>
    <t>511025197909*****3</t>
  </si>
  <si>
    <t>261089</t>
  </si>
  <si>
    <t>赵美阳</t>
  </si>
  <si>
    <t>黄小艳</t>
  </si>
  <si>
    <t>452324198302*****8</t>
  </si>
  <si>
    <t>BHR00352139</t>
  </si>
  <si>
    <t>廖国姗</t>
  </si>
  <si>
    <t>450921198912*****5</t>
  </si>
  <si>
    <t>261140</t>
  </si>
  <si>
    <t>BHR00352189</t>
  </si>
  <si>
    <t>445202199305*****6</t>
  </si>
  <si>
    <t>261187</t>
  </si>
  <si>
    <t>BHR00352211</t>
  </si>
  <si>
    <t>罗甲</t>
  </si>
  <si>
    <t>370105198409*****X</t>
  </si>
  <si>
    <t>261207</t>
  </si>
  <si>
    <t>罗童文</t>
  </si>
  <si>
    <t>440304201007*****9</t>
  </si>
  <si>
    <t>BHR00352358</t>
  </si>
  <si>
    <t>覃丽华</t>
  </si>
  <si>
    <t>452225197904*****1</t>
  </si>
  <si>
    <t>261346</t>
  </si>
  <si>
    <t>孟昕鑫</t>
  </si>
  <si>
    <t>622101200501*****9</t>
  </si>
  <si>
    <t>孟武军</t>
  </si>
  <si>
    <t>622101197504*****1</t>
  </si>
  <si>
    <t>BHR00352410</t>
  </si>
  <si>
    <t>罗江红</t>
  </si>
  <si>
    <t>422429197503*****3</t>
  </si>
  <si>
    <t>261398</t>
  </si>
  <si>
    <t>李芷淇</t>
  </si>
  <si>
    <t>440304201309*****X</t>
  </si>
  <si>
    <t>BHR00352417</t>
  </si>
  <si>
    <t>黄东珠</t>
  </si>
  <si>
    <t>445281199302*****9</t>
  </si>
  <si>
    <t>261405</t>
  </si>
  <si>
    <t>BHR00352451</t>
  </si>
  <si>
    <t>贾南</t>
  </si>
  <si>
    <t>440301196311*****8</t>
  </si>
  <si>
    <t>261436</t>
  </si>
  <si>
    <t>BHR00352467</t>
  </si>
  <si>
    <t>赵素生</t>
  </si>
  <si>
    <t>411325198907*****2</t>
  </si>
  <si>
    <t>261452</t>
  </si>
  <si>
    <t>常帅</t>
  </si>
  <si>
    <t>411325198807*****7</t>
  </si>
  <si>
    <t>BHR00352480</t>
  </si>
  <si>
    <t>雷云君</t>
  </si>
  <si>
    <t>431003199202*****2</t>
  </si>
  <si>
    <t>261464</t>
  </si>
  <si>
    <t>BHR00352523</t>
  </si>
  <si>
    <t>贺单</t>
  </si>
  <si>
    <t>342222197508*****0</t>
  </si>
  <si>
    <t>261504</t>
  </si>
  <si>
    <t>贺战</t>
  </si>
  <si>
    <t>342222199708*****3</t>
  </si>
  <si>
    <t>裴运俊</t>
  </si>
  <si>
    <t>342222197402*****0</t>
  </si>
  <si>
    <t>BHR00352536</t>
  </si>
  <si>
    <t>420621197202*****X</t>
  </si>
  <si>
    <t>261517</t>
  </si>
  <si>
    <t>刘建立</t>
  </si>
  <si>
    <t>420621197307*****4</t>
  </si>
  <si>
    <t>BHR00352557</t>
  </si>
  <si>
    <t>陈智杰</t>
  </si>
  <si>
    <t>445281199206*****4</t>
  </si>
  <si>
    <t>261537</t>
  </si>
  <si>
    <t>BHR00352597</t>
  </si>
  <si>
    <t>古晋</t>
  </si>
  <si>
    <t>612321199302*****8</t>
  </si>
  <si>
    <t>261574</t>
  </si>
  <si>
    <t>BHR00352603</t>
  </si>
  <si>
    <t>曾文兰</t>
  </si>
  <si>
    <t>441424198808*****3</t>
  </si>
  <si>
    <t>261580</t>
  </si>
  <si>
    <t>曾予恩</t>
  </si>
  <si>
    <t>曾源</t>
  </si>
  <si>
    <t>445222198406*****6</t>
  </si>
  <si>
    <t>曾予乐</t>
  </si>
  <si>
    <t>445222201609*****6</t>
  </si>
  <si>
    <t>BHR00352619</t>
  </si>
  <si>
    <t>覃世旺</t>
  </si>
  <si>
    <t>450802199003*****1</t>
  </si>
  <si>
    <t>261596</t>
  </si>
  <si>
    <t>覃桂青</t>
  </si>
  <si>
    <t>450802199110*****6</t>
  </si>
  <si>
    <t>BHR00352673</t>
  </si>
  <si>
    <t>黄翠金</t>
  </si>
  <si>
    <t>441422199204*****6</t>
  </si>
  <si>
    <t>261642</t>
  </si>
  <si>
    <t>王德强</t>
  </si>
  <si>
    <t>441881199101*****0</t>
  </si>
  <si>
    <t>王子妍</t>
  </si>
  <si>
    <t>440204201707*****6</t>
  </si>
  <si>
    <t>BHR00352681</t>
  </si>
  <si>
    <t>桑世宝</t>
  </si>
  <si>
    <t>342123198304*****2</t>
  </si>
  <si>
    <t>261649</t>
  </si>
  <si>
    <t>桑梓瑶</t>
  </si>
  <si>
    <t>341222201702*****9</t>
  </si>
  <si>
    <t>汪一梅</t>
  </si>
  <si>
    <t>432524198405*****1</t>
  </si>
  <si>
    <t>桑泽贺</t>
  </si>
  <si>
    <t>341222200710*****8</t>
  </si>
  <si>
    <t>BHR00352703</t>
  </si>
  <si>
    <t>闫永涛</t>
  </si>
  <si>
    <t>412326198311*****4</t>
  </si>
  <si>
    <t>261670</t>
  </si>
  <si>
    <t>闫淇悦</t>
  </si>
  <si>
    <t>李巍峰</t>
  </si>
  <si>
    <t>BHR00352758</t>
  </si>
  <si>
    <t>詹瑞文</t>
  </si>
  <si>
    <t>445122198909*****6</t>
  </si>
  <si>
    <t>261722</t>
  </si>
  <si>
    <t>刘泽霆</t>
  </si>
  <si>
    <t>445122201702*****9</t>
  </si>
  <si>
    <t>445122198610*****0</t>
  </si>
  <si>
    <t>刘泽锴</t>
  </si>
  <si>
    <t>BHR00352768</t>
  </si>
  <si>
    <t>黄梓健</t>
  </si>
  <si>
    <t>440301199012*****3</t>
  </si>
  <si>
    <t>261730</t>
  </si>
  <si>
    <t>BHR00352783</t>
  </si>
  <si>
    <t>卢海彬</t>
  </si>
  <si>
    <t>445281198611*****X</t>
  </si>
  <si>
    <t>261744</t>
  </si>
  <si>
    <t>卢炜</t>
  </si>
  <si>
    <t>林泽敏</t>
  </si>
  <si>
    <t>445281198902*****8</t>
  </si>
  <si>
    <t>BHR00352787</t>
  </si>
  <si>
    <t>祝怀芳</t>
  </si>
  <si>
    <t>372502198010*****X</t>
  </si>
  <si>
    <t>261748</t>
  </si>
  <si>
    <t>刘富峰</t>
  </si>
  <si>
    <t>372924197702*****3</t>
  </si>
  <si>
    <t>BHR00352790</t>
  </si>
  <si>
    <t>王曦</t>
  </si>
  <si>
    <t>230106199208*****3</t>
  </si>
  <si>
    <t>261751</t>
  </si>
  <si>
    <t>黄俊瑜</t>
  </si>
  <si>
    <t>440303202012*****8</t>
  </si>
  <si>
    <t>441781199007*****2</t>
  </si>
  <si>
    <t>BHR00352820</t>
  </si>
  <si>
    <t>王进琳</t>
  </si>
  <si>
    <t>511228197912*****3</t>
  </si>
  <si>
    <t>261780</t>
  </si>
  <si>
    <t>BHR00352824</t>
  </si>
  <si>
    <t>张冬梅</t>
  </si>
  <si>
    <t>500381198711*****8</t>
  </si>
  <si>
    <t>261784</t>
  </si>
  <si>
    <t>杜开君</t>
  </si>
  <si>
    <t>500381198607*****1</t>
  </si>
  <si>
    <t>杜亭亨</t>
  </si>
  <si>
    <t>500116201112*****1</t>
  </si>
  <si>
    <t>BHR00352853</t>
  </si>
  <si>
    <t>甄珍</t>
  </si>
  <si>
    <t>230181199106*****5</t>
  </si>
  <si>
    <t>261812</t>
  </si>
  <si>
    <t>BHR00352869</t>
  </si>
  <si>
    <t>吴飘</t>
  </si>
  <si>
    <t>362324199201*****9</t>
  </si>
  <si>
    <t>261828</t>
  </si>
  <si>
    <t>杨禹泽</t>
  </si>
  <si>
    <t>362201199008*****4</t>
  </si>
  <si>
    <t>BHR00352873</t>
  </si>
  <si>
    <t>黄春柔</t>
  </si>
  <si>
    <t>440506199205*****5</t>
  </si>
  <si>
    <t>261832</t>
  </si>
  <si>
    <t>BHR00352879</t>
  </si>
  <si>
    <t>罗红梅</t>
  </si>
  <si>
    <t>440784198307*****8</t>
  </si>
  <si>
    <t>261837</t>
  </si>
  <si>
    <t>440784201109*****1</t>
  </si>
  <si>
    <t>潘奕文</t>
  </si>
  <si>
    <t>440784201906*****7</t>
  </si>
  <si>
    <t>潘志杰</t>
  </si>
  <si>
    <t>421023198308*****5</t>
  </si>
  <si>
    <t>BHR00352920</t>
  </si>
  <si>
    <t>任秉发</t>
  </si>
  <si>
    <t>140621199304*****0</t>
  </si>
  <si>
    <t>261877</t>
  </si>
  <si>
    <t>BHR00352926</t>
  </si>
  <si>
    <t>吕延琰</t>
  </si>
  <si>
    <t>420602199309*****4</t>
  </si>
  <si>
    <t>261882</t>
  </si>
  <si>
    <t>BHR00352937</t>
  </si>
  <si>
    <t>421083198903*****8</t>
  </si>
  <si>
    <t>261893</t>
  </si>
  <si>
    <t>362201198812*****X</t>
  </si>
  <si>
    <t>黄木泽</t>
  </si>
  <si>
    <t>421083201708*****6</t>
  </si>
  <si>
    <t>BHR00352960</t>
  </si>
  <si>
    <t>李荣荣</t>
  </si>
  <si>
    <t>440802198803*****4</t>
  </si>
  <si>
    <t>261914</t>
  </si>
  <si>
    <t>李芷瑶</t>
  </si>
  <si>
    <t>叶笼英</t>
  </si>
  <si>
    <t>440921198912*****3</t>
  </si>
  <si>
    <t>BHR00352963</t>
  </si>
  <si>
    <t>曹玉龙</t>
  </si>
  <si>
    <t>622426198505*****7</t>
  </si>
  <si>
    <t>261917</t>
  </si>
  <si>
    <t>BHR00353029</t>
  </si>
  <si>
    <t>童晶海</t>
  </si>
  <si>
    <t>360281198805*****6</t>
  </si>
  <si>
    <t>261976</t>
  </si>
  <si>
    <t>童迁霏</t>
  </si>
  <si>
    <t>360281201405*****7</t>
  </si>
  <si>
    <t>何叶平</t>
  </si>
  <si>
    <t>362329198609*****5</t>
  </si>
  <si>
    <t>BHR00353068</t>
  </si>
  <si>
    <t>姚其敏</t>
  </si>
  <si>
    <t>421023198903*****5</t>
  </si>
  <si>
    <t>262013</t>
  </si>
  <si>
    <t>陈芷妍</t>
  </si>
  <si>
    <t>421127201310*****9</t>
  </si>
  <si>
    <t>陈志安</t>
  </si>
  <si>
    <t>421127198803*****9</t>
  </si>
  <si>
    <t>421127201802*****5</t>
  </si>
  <si>
    <t>BHR00353073</t>
  </si>
  <si>
    <t>刘玉成</t>
  </si>
  <si>
    <t>430624198109*****4</t>
  </si>
  <si>
    <t>262017</t>
  </si>
  <si>
    <t>刘启谦</t>
  </si>
  <si>
    <t>武丽纳</t>
  </si>
  <si>
    <t>410222198208*****2</t>
  </si>
  <si>
    <t>430624200801*****9</t>
  </si>
  <si>
    <t>BHR00353093</t>
  </si>
  <si>
    <t>622224198204*****8</t>
  </si>
  <si>
    <t>262036</t>
  </si>
  <si>
    <t>李延昊</t>
  </si>
  <si>
    <t>李延笑</t>
  </si>
  <si>
    <t>620723201612*****3</t>
  </si>
  <si>
    <t>张静云</t>
  </si>
  <si>
    <t>420682198412*****1</t>
  </si>
  <si>
    <t>BHR00353100</t>
  </si>
  <si>
    <t>612523198912*****4</t>
  </si>
  <si>
    <t>262043</t>
  </si>
  <si>
    <t>BHR00353132</t>
  </si>
  <si>
    <t>陆丽安</t>
  </si>
  <si>
    <t>421022199401*****8</t>
  </si>
  <si>
    <t>262072</t>
  </si>
  <si>
    <t>BHR00353138</t>
  </si>
  <si>
    <t>苗翔</t>
  </si>
  <si>
    <t>220122199303*****0</t>
  </si>
  <si>
    <t>262077</t>
  </si>
  <si>
    <t>BHR00353182</t>
  </si>
  <si>
    <t>甄摸西</t>
  </si>
  <si>
    <t>411423199103*****X</t>
  </si>
  <si>
    <t>262119</t>
  </si>
  <si>
    <t>BHR00353212</t>
  </si>
  <si>
    <t>刘帆</t>
  </si>
  <si>
    <t>411522199104*****8</t>
  </si>
  <si>
    <t>262148</t>
  </si>
  <si>
    <t>BHR00353221</t>
  </si>
  <si>
    <t>赵春凤</t>
  </si>
  <si>
    <t>452122197701*****X</t>
  </si>
  <si>
    <t>262157</t>
  </si>
  <si>
    <t>赵增熹</t>
  </si>
  <si>
    <t>452122200311*****6</t>
  </si>
  <si>
    <t>BHR00353300</t>
  </si>
  <si>
    <t>罗健英</t>
  </si>
  <si>
    <t>441302199403*****2</t>
  </si>
  <si>
    <t>262229</t>
  </si>
  <si>
    <t>罗明升</t>
  </si>
  <si>
    <t>440921199506*****8</t>
  </si>
  <si>
    <t>罗雄燊</t>
  </si>
  <si>
    <t>440983201710*****X</t>
  </si>
  <si>
    <t>BHR00353307</t>
  </si>
  <si>
    <t>杜发秀</t>
  </si>
  <si>
    <t>362426198509*****9</t>
  </si>
  <si>
    <t>262236</t>
  </si>
  <si>
    <t>肖紫琪</t>
  </si>
  <si>
    <t>360826201511*****0</t>
  </si>
  <si>
    <t>肖世礼</t>
  </si>
  <si>
    <t>362426198010*****X</t>
  </si>
  <si>
    <t>BHR00353314</t>
  </si>
  <si>
    <t>张希平</t>
  </si>
  <si>
    <t>421023199509*****2</t>
  </si>
  <si>
    <t>262243</t>
  </si>
  <si>
    <t>王晓浩</t>
  </si>
  <si>
    <t>422201199107*****X</t>
  </si>
  <si>
    <t>BHR00353329</t>
  </si>
  <si>
    <t>赵加密</t>
  </si>
  <si>
    <t>342224198908*****3</t>
  </si>
  <si>
    <t>262258</t>
  </si>
  <si>
    <t>BHR00353337</t>
  </si>
  <si>
    <t>陈凡斯</t>
  </si>
  <si>
    <t>441521199308*****2</t>
  </si>
  <si>
    <t>262266</t>
  </si>
  <si>
    <t>BHR00353383</t>
  </si>
  <si>
    <t>徐臻华</t>
  </si>
  <si>
    <t>350822199505*****8</t>
  </si>
  <si>
    <t>262308</t>
  </si>
  <si>
    <t>BHR00353430</t>
  </si>
  <si>
    <t>王爽</t>
  </si>
  <si>
    <t>342222199705*****3</t>
  </si>
  <si>
    <t>262353</t>
  </si>
  <si>
    <t>BHR00353442</t>
  </si>
  <si>
    <t>姚璐</t>
  </si>
  <si>
    <t>341125199207*****4</t>
  </si>
  <si>
    <t>262365</t>
  </si>
  <si>
    <t>BHR00353444</t>
  </si>
  <si>
    <t>盛洁</t>
  </si>
  <si>
    <t>622425198908*****1</t>
  </si>
  <si>
    <t>262367</t>
  </si>
  <si>
    <t>BHR00353480</t>
  </si>
  <si>
    <t>郑定洲</t>
  </si>
  <si>
    <t>440582199402*****2</t>
  </si>
  <si>
    <t>262399</t>
  </si>
  <si>
    <t>BHR00353524</t>
  </si>
  <si>
    <t>赵芸</t>
  </si>
  <si>
    <t>421002199011*****8</t>
  </si>
  <si>
    <t>262441</t>
  </si>
  <si>
    <t>BHR00353553</t>
  </si>
  <si>
    <t>林娟</t>
  </si>
  <si>
    <t>511623199209*****0</t>
  </si>
  <si>
    <t>262467</t>
  </si>
  <si>
    <t>BHR00353558</t>
  </si>
  <si>
    <t>张贺</t>
  </si>
  <si>
    <t>220122199301*****9</t>
  </si>
  <si>
    <t>262471</t>
  </si>
  <si>
    <t>BHR00353559</t>
  </si>
  <si>
    <t>付留琳</t>
  </si>
  <si>
    <t>231003199401*****2</t>
  </si>
  <si>
    <t>262472</t>
  </si>
  <si>
    <t>BHR00353607</t>
  </si>
  <si>
    <t>吕志伟</t>
  </si>
  <si>
    <t>440582198806*****5</t>
  </si>
  <si>
    <t>262516</t>
  </si>
  <si>
    <t>吕霖凯</t>
  </si>
  <si>
    <t>陈晓莹</t>
  </si>
  <si>
    <t>440582199308*****3</t>
  </si>
  <si>
    <t>BHR00353623</t>
  </si>
  <si>
    <t>杨欢欢</t>
  </si>
  <si>
    <t>441422199601*****6</t>
  </si>
  <si>
    <t>262532</t>
  </si>
  <si>
    <t>BHR00353636</t>
  </si>
  <si>
    <t>张涛峰</t>
  </si>
  <si>
    <t>410328199207*****4</t>
  </si>
  <si>
    <t>262545</t>
  </si>
  <si>
    <t>BHR00353646</t>
  </si>
  <si>
    <t>刘望华</t>
  </si>
  <si>
    <t>430922198706*****9</t>
  </si>
  <si>
    <t>262555</t>
  </si>
  <si>
    <t>BHR00353721</t>
  </si>
  <si>
    <t>李怡静</t>
  </si>
  <si>
    <t>511323198012*****9</t>
  </si>
  <si>
    <t>262627</t>
  </si>
  <si>
    <t>511321198408*****4</t>
  </si>
  <si>
    <t>罗娅琳</t>
  </si>
  <si>
    <t>511321201109*****3</t>
  </si>
  <si>
    <t>BHR00353723</t>
  </si>
  <si>
    <t>陈碧霞</t>
  </si>
  <si>
    <t>441423199002*****X</t>
  </si>
  <si>
    <t>262629</t>
  </si>
  <si>
    <t>杜达森</t>
  </si>
  <si>
    <t>441423199308*****1</t>
  </si>
  <si>
    <t>杜晨恺</t>
  </si>
  <si>
    <t>441423201707*****1</t>
  </si>
  <si>
    <t>BHR00353726</t>
  </si>
  <si>
    <t>付玉青</t>
  </si>
  <si>
    <t>430621199201*****3</t>
  </si>
  <si>
    <t>262632</t>
  </si>
  <si>
    <t>BHR00353755</t>
  </si>
  <si>
    <t>郑昌奋</t>
  </si>
  <si>
    <t>440825198907*****9</t>
  </si>
  <si>
    <t>262659</t>
  </si>
  <si>
    <t>430482201204*****7</t>
  </si>
  <si>
    <t>张昀云</t>
  </si>
  <si>
    <t>430482198409*****1</t>
  </si>
  <si>
    <t>BHR00353785</t>
  </si>
  <si>
    <t>陈文翔</t>
  </si>
  <si>
    <t>262686</t>
  </si>
  <si>
    <t>鲁纯燕</t>
  </si>
  <si>
    <t>422201198010*****1</t>
  </si>
  <si>
    <t>陈子诚</t>
  </si>
  <si>
    <t>440304200511*****9</t>
  </si>
  <si>
    <t>BHR00353798</t>
  </si>
  <si>
    <t>陈瑞芬</t>
  </si>
  <si>
    <t>262699</t>
  </si>
  <si>
    <t>BHR00353845</t>
  </si>
  <si>
    <t>211102198801*****8</t>
  </si>
  <si>
    <t>262742</t>
  </si>
  <si>
    <t>王誉默</t>
  </si>
  <si>
    <t>440303201706*****3</t>
  </si>
  <si>
    <t>王艳晖</t>
  </si>
  <si>
    <t>142332198702*****8</t>
  </si>
  <si>
    <t>BHR00353873</t>
  </si>
  <si>
    <t>陶丽凤</t>
  </si>
  <si>
    <t>450330199308*****9</t>
  </si>
  <si>
    <t>262769</t>
  </si>
  <si>
    <t>BHR00353906</t>
  </si>
  <si>
    <t>帅强</t>
  </si>
  <si>
    <t>262802</t>
  </si>
  <si>
    <t>陈綪汝</t>
  </si>
  <si>
    <t>360723199308*****5</t>
  </si>
  <si>
    <t>BHR00353908</t>
  </si>
  <si>
    <t>刘月莹</t>
  </si>
  <si>
    <t>450521199403*****9</t>
  </si>
  <si>
    <t>262804</t>
  </si>
  <si>
    <t>BHR00353979</t>
  </si>
  <si>
    <t>441426199310*****3</t>
  </si>
  <si>
    <t>262867</t>
  </si>
  <si>
    <t>王语晨</t>
  </si>
  <si>
    <t>511302198506*****8</t>
  </si>
  <si>
    <t>BHR00354005</t>
  </si>
  <si>
    <t>段杨柳</t>
  </si>
  <si>
    <t>340826199304*****5</t>
  </si>
  <si>
    <t>262891</t>
  </si>
  <si>
    <t>BHR00354017</t>
  </si>
  <si>
    <t>郑青林</t>
  </si>
  <si>
    <t>622427198605*****5</t>
  </si>
  <si>
    <t>262902</t>
  </si>
  <si>
    <t>郑丞芯</t>
  </si>
  <si>
    <t>牟燕妮</t>
  </si>
  <si>
    <t>622427198802*****6</t>
  </si>
  <si>
    <t>BHR00354072</t>
  </si>
  <si>
    <t>程福体</t>
  </si>
  <si>
    <t>420111197402*****1</t>
  </si>
  <si>
    <t>262952</t>
  </si>
  <si>
    <t>朱芬</t>
  </si>
  <si>
    <t>420902198012*****X</t>
  </si>
  <si>
    <t>程世康</t>
  </si>
  <si>
    <t>420902200402*****5</t>
  </si>
  <si>
    <t>BHR00354079</t>
  </si>
  <si>
    <t>郑义光</t>
  </si>
  <si>
    <t>440582198201*****6</t>
  </si>
  <si>
    <t>262959</t>
  </si>
  <si>
    <t>郑恩悦</t>
  </si>
  <si>
    <t>440307201402*****6</t>
  </si>
  <si>
    <t>郑卓东</t>
  </si>
  <si>
    <t>440513200810*****6</t>
  </si>
  <si>
    <t>郑东奇</t>
  </si>
  <si>
    <t>440513201011*****3</t>
  </si>
  <si>
    <t>郑文娇</t>
  </si>
  <si>
    <t>BHR00354135</t>
  </si>
  <si>
    <t>张佳娜</t>
  </si>
  <si>
    <t>440582199507*****3</t>
  </si>
  <si>
    <t>263013</t>
  </si>
  <si>
    <t>BHR00354147</t>
  </si>
  <si>
    <t>郑莉</t>
  </si>
  <si>
    <t>430523198106*****X</t>
  </si>
  <si>
    <t>263025</t>
  </si>
  <si>
    <t>李嘉骏</t>
  </si>
  <si>
    <t>430523201008*****4</t>
  </si>
  <si>
    <t>李分益</t>
  </si>
  <si>
    <t>430523198111*****0</t>
  </si>
  <si>
    <t>李仲骏</t>
  </si>
  <si>
    <t>430523200612*****3</t>
  </si>
  <si>
    <t>BHR00354190</t>
  </si>
  <si>
    <t>谢伟宏</t>
  </si>
  <si>
    <t>441422198209*****2</t>
  </si>
  <si>
    <t>263065</t>
  </si>
  <si>
    <t>谢南苑</t>
  </si>
  <si>
    <t>441422200901*****9</t>
  </si>
  <si>
    <t>谢尚煜</t>
  </si>
  <si>
    <t>441422201509*****9</t>
  </si>
  <si>
    <t>谢晓馨</t>
  </si>
  <si>
    <t>441422201310*****1</t>
  </si>
  <si>
    <t>441422198310*****6</t>
  </si>
  <si>
    <t>BHR00354208</t>
  </si>
  <si>
    <t>叶梦清</t>
  </si>
  <si>
    <t>441523199309*****5</t>
  </si>
  <si>
    <t>263082</t>
  </si>
  <si>
    <t>叶志根</t>
  </si>
  <si>
    <t>441523198902*****0</t>
  </si>
  <si>
    <t>BHR00354222</t>
  </si>
  <si>
    <t>余鸿辉</t>
  </si>
  <si>
    <t>350626198604*****2</t>
  </si>
  <si>
    <t>263096</t>
  </si>
  <si>
    <t>谢美容</t>
  </si>
  <si>
    <t>430923198804*****X</t>
  </si>
  <si>
    <t>BHR00354281</t>
  </si>
  <si>
    <t>黄瑞明</t>
  </si>
  <si>
    <t>441502197306*****3</t>
  </si>
  <si>
    <t>263152</t>
  </si>
  <si>
    <t>黄秋妍</t>
  </si>
  <si>
    <t>440304200611*****1</t>
  </si>
  <si>
    <t>王玉辉</t>
  </si>
  <si>
    <t>441502197404*****7</t>
  </si>
  <si>
    <t>黄柏森</t>
  </si>
  <si>
    <t>441502200207*****9</t>
  </si>
  <si>
    <t>BHR00354293</t>
  </si>
  <si>
    <t>姜新斌</t>
  </si>
  <si>
    <t>430521198308*****2</t>
  </si>
  <si>
    <t>263162</t>
  </si>
  <si>
    <t>唐艺湉</t>
  </si>
  <si>
    <t>唐利龙</t>
  </si>
  <si>
    <t>430521198306*****X</t>
  </si>
  <si>
    <t>唐艺涵</t>
  </si>
  <si>
    <t>430521201309*****7</t>
  </si>
  <si>
    <t>BHR00354296</t>
  </si>
  <si>
    <t>高根香</t>
  </si>
  <si>
    <t>362422198810*****1</t>
  </si>
  <si>
    <t>263165</t>
  </si>
  <si>
    <t>BHR00354297</t>
  </si>
  <si>
    <t>李新亮</t>
  </si>
  <si>
    <t>410503198006*****3</t>
  </si>
  <si>
    <t>263166</t>
  </si>
  <si>
    <t>范国平</t>
  </si>
  <si>
    <t>370705198011*****2</t>
  </si>
  <si>
    <t>李浩文</t>
  </si>
  <si>
    <t>410581201707*****6</t>
  </si>
  <si>
    <t>410581200604*****7</t>
  </si>
  <si>
    <t>BHR00354319</t>
  </si>
  <si>
    <t>许春归</t>
  </si>
  <si>
    <t>452625198512*****X</t>
  </si>
  <si>
    <t>263187</t>
  </si>
  <si>
    <t>张鸿鑫</t>
  </si>
  <si>
    <t>230709197605*****9</t>
  </si>
  <si>
    <t>张鸿宇</t>
  </si>
  <si>
    <t>441301201207*****7</t>
  </si>
  <si>
    <t>BHR00354349</t>
  </si>
  <si>
    <t>姜华</t>
  </si>
  <si>
    <t>230121198109*****9</t>
  </si>
  <si>
    <t>263217</t>
  </si>
  <si>
    <t>田泽锋</t>
  </si>
  <si>
    <t>230121200402*****1</t>
  </si>
  <si>
    <t>田立庆</t>
  </si>
  <si>
    <t>230121198104*****3</t>
  </si>
  <si>
    <t>BHR00354351</t>
  </si>
  <si>
    <t>尹媛苑</t>
  </si>
  <si>
    <t>340421198507*****7</t>
  </si>
  <si>
    <t>263219</t>
  </si>
  <si>
    <t>李海峰</t>
  </si>
  <si>
    <t>620102198508*****0</t>
  </si>
  <si>
    <t>340421201304*****5</t>
  </si>
  <si>
    <t>BHR00354357</t>
  </si>
  <si>
    <t>刘媛</t>
  </si>
  <si>
    <t>610303198110*****4</t>
  </si>
  <si>
    <t>263224</t>
  </si>
  <si>
    <t>马启程</t>
  </si>
  <si>
    <t>440303201605*****X</t>
  </si>
  <si>
    <t>马赫</t>
  </si>
  <si>
    <t>610302198402*****8</t>
  </si>
  <si>
    <t>BHR00354365</t>
  </si>
  <si>
    <t>李铁英</t>
  </si>
  <si>
    <t>230711197104*****5</t>
  </si>
  <si>
    <t>263232</t>
  </si>
  <si>
    <t>赵杰龙</t>
  </si>
  <si>
    <t>440524197212*****8</t>
  </si>
  <si>
    <t>BHR00354368</t>
  </si>
  <si>
    <t>李东伟</t>
  </si>
  <si>
    <t>410728198603*****1</t>
  </si>
  <si>
    <t>263235</t>
  </si>
  <si>
    <t>李果儿</t>
  </si>
  <si>
    <t>410728201310*****0</t>
  </si>
  <si>
    <t>李想兵</t>
  </si>
  <si>
    <t>429004197509*****8</t>
  </si>
  <si>
    <t>BHR00354387</t>
  </si>
  <si>
    <t>熊丽平</t>
  </si>
  <si>
    <t>362203199309*****2</t>
  </si>
  <si>
    <t>263251</t>
  </si>
  <si>
    <t>熊煜宸</t>
  </si>
  <si>
    <t>徐智琴</t>
  </si>
  <si>
    <t>430224199510*****7</t>
  </si>
  <si>
    <t>BHR00354388</t>
  </si>
  <si>
    <t>鄢棽</t>
  </si>
  <si>
    <t>350103199207*****7</t>
  </si>
  <si>
    <t>263252</t>
  </si>
  <si>
    <t>杨若馨</t>
  </si>
  <si>
    <t>440402199304*****4</t>
  </si>
  <si>
    <t>杨若颖</t>
  </si>
  <si>
    <t>BHR00354391</t>
  </si>
  <si>
    <t>郑红招</t>
  </si>
  <si>
    <t>440281198810*****3</t>
  </si>
  <si>
    <t>263255</t>
  </si>
  <si>
    <t>曾子茉</t>
  </si>
  <si>
    <t>440281201903*****0</t>
  </si>
  <si>
    <t>曾江文</t>
  </si>
  <si>
    <t>362428199111*****4</t>
  </si>
  <si>
    <t>BHR00354405</t>
  </si>
  <si>
    <t>谢红连</t>
  </si>
  <si>
    <t>440982198807*****0</t>
  </si>
  <si>
    <t>263268</t>
  </si>
  <si>
    <t>刘梓烨</t>
  </si>
  <si>
    <t>刘一铭</t>
  </si>
  <si>
    <t>220104198707*****1</t>
  </si>
  <si>
    <t>BHR00354433</t>
  </si>
  <si>
    <t>齐旋</t>
  </si>
  <si>
    <t>430602197909*****0</t>
  </si>
  <si>
    <t>263294</t>
  </si>
  <si>
    <t>齐玉泽</t>
  </si>
  <si>
    <t>BHR00354475</t>
  </si>
  <si>
    <t>林秀</t>
  </si>
  <si>
    <t>440111198102*****0</t>
  </si>
  <si>
    <t>263336</t>
  </si>
  <si>
    <t>罗晟</t>
  </si>
  <si>
    <t>431025198306*****9</t>
  </si>
  <si>
    <t>罗嘉桐</t>
  </si>
  <si>
    <t>BHR00354478</t>
  </si>
  <si>
    <t>孙双</t>
  </si>
  <si>
    <t>441581199307*****4</t>
  </si>
  <si>
    <t>263339</t>
  </si>
  <si>
    <t>杨燚九</t>
  </si>
  <si>
    <t>430521199004*****7</t>
  </si>
  <si>
    <t>BHR00354544</t>
  </si>
  <si>
    <t>陈思莹</t>
  </si>
  <si>
    <t>440582199203*****3</t>
  </si>
  <si>
    <t>263402</t>
  </si>
  <si>
    <t>BHR00354583</t>
  </si>
  <si>
    <t>舒蓝青</t>
  </si>
  <si>
    <t>421022199309*****3</t>
  </si>
  <si>
    <t>263438</t>
  </si>
  <si>
    <t>BHR00354584</t>
  </si>
  <si>
    <t>420626199410*****9</t>
  </si>
  <si>
    <t>263439</t>
  </si>
  <si>
    <t>李昕桐</t>
  </si>
  <si>
    <t>李永科</t>
  </si>
  <si>
    <t>610324197904*****5</t>
  </si>
  <si>
    <t>BHR00354593</t>
  </si>
  <si>
    <t>360428198511*****1</t>
  </si>
  <si>
    <t>263448</t>
  </si>
  <si>
    <t>徐碧霜</t>
  </si>
  <si>
    <t>360428198610*****4</t>
  </si>
  <si>
    <t>李熙熙</t>
  </si>
  <si>
    <t>360428201706*****1</t>
  </si>
  <si>
    <t>李笑昤</t>
  </si>
  <si>
    <t>360428201508*****4</t>
  </si>
  <si>
    <t>BHR00354603</t>
  </si>
  <si>
    <t>张海兵</t>
  </si>
  <si>
    <t>362526199006*****8</t>
  </si>
  <si>
    <t>263458</t>
  </si>
  <si>
    <t>张昱泽</t>
  </si>
  <si>
    <t>孙筱林</t>
  </si>
  <si>
    <t>360726199012*****5</t>
  </si>
  <si>
    <t>BHR00354625</t>
  </si>
  <si>
    <t>皇甫红红</t>
  </si>
  <si>
    <t>411422199006*****2</t>
  </si>
  <si>
    <t>263479</t>
  </si>
  <si>
    <t>马乾坤</t>
  </si>
  <si>
    <t>412727199206*****2</t>
  </si>
  <si>
    <t>马晟</t>
  </si>
  <si>
    <t>BHR00354634</t>
  </si>
  <si>
    <t>430482199611*****2</t>
  </si>
  <si>
    <t>263488</t>
  </si>
  <si>
    <t>BHR00354651</t>
  </si>
  <si>
    <t>陈晓和</t>
  </si>
  <si>
    <t>440582199307*****3</t>
  </si>
  <si>
    <t>263503</t>
  </si>
  <si>
    <t>BHR00354661</t>
  </si>
  <si>
    <t>李春悦</t>
  </si>
  <si>
    <t>230129199505*****8</t>
  </si>
  <si>
    <t>263513</t>
  </si>
  <si>
    <t>BHR00354677</t>
  </si>
  <si>
    <t>440681198412*****5</t>
  </si>
  <si>
    <t>263528</t>
  </si>
  <si>
    <t>BHR00354735</t>
  </si>
  <si>
    <t>郝彩云</t>
  </si>
  <si>
    <t>152626198805*****5</t>
  </si>
  <si>
    <t>263582</t>
  </si>
  <si>
    <t>411323198706*****8</t>
  </si>
  <si>
    <t>李奕萱</t>
  </si>
  <si>
    <t>BHR00354739</t>
  </si>
  <si>
    <t>杨隆庆</t>
  </si>
  <si>
    <t>442525196607*****4</t>
  </si>
  <si>
    <t>263586</t>
  </si>
  <si>
    <t>BHR00354741</t>
  </si>
  <si>
    <t>张翠云</t>
  </si>
  <si>
    <t>360729199002*****6</t>
  </si>
  <si>
    <t>263588</t>
  </si>
  <si>
    <t>BHR00354742</t>
  </si>
  <si>
    <t>王东</t>
  </si>
  <si>
    <t>513029198211*****2</t>
  </si>
  <si>
    <t>263589</t>
  </si>
  <si>
    <t>王紫忆</t>
  </si>
  <si>
    <t>511724201211*****X</t>
  </si>
  <si>
    <t>王旌慎</t>
  </si>
  <si>
    <t>511724201412*****X</t>
  </si>
  <si>
    <t>朱云燕</t>
  </si>
  <si>
    <t>513029198704*****4</t>
  </si>
  <si>
    <t>BHR00354764</t>
  </si>
  <si>
    <t>许秋菊</t>
  </si>
  <si>
    <t>430481198609*****X</t>
  </si>
  <si>
    <t>263609</t>
  </si>
  <si>
    <t>陈悦亮</t>
  </si>
  <si>
    <t>430481197909*****2</t>
  </si>
  <si>
    <t>陈梓灏</t>
  </si>
  <si>
    <t>430481201803*****9</t>
  </si>
  <si>
    <t>陈梓曦</t>
  </si>
  <si>
    <t>430481201510*****2</t>
  </si>
  <si>
    <t>BHR00354828</t>
  </si>
  <si>
    <t>林学仕</t>
  </si>
  <si>
    <t>441522199404*****4</t>
  </si>
  <si>
    <t>263667</t>
  </si>
  <si>
    <t>BHR00354830</t>
  </si>
  <si>
    <t>李珍</t>
  </si>
  <si>
    <t>430224198208*****2</t>
  </si>
  <si>
    <t>263668</t>
  </si>
  <si>
    <t>赵伟</t>
  </si>
  <si>
    <t>430223197711*****X</t>
  </si>
  <si>
    <t>430223201506*****X</t>
  </si>
  <si>
    <t>赵淑嫒</t>
  </si>
  <si>
    <t>430223200506*****7</t>
  </si>
  <si>
    <t>BHR00354835</t>
  </si>
  <si>
    <t>戢缘</t>
  </si>
  <si>
    <t>421302199008*****X</t>
  </si>
  <si>
    <t>263673</t>
  </si>
  <si>
    <t>陈泓鑫</t>
  </si>
  <si>
    <t>440514201001*****0</t>
  </si>
  <si>
    <t>BHR00354870</t>
  </si>
  <si>
    <t>刘小平</t>
  </si>
  <si>
    <t>430424199001*****7</t>
  </si>
  <si>
    <t>263706</t>
  </si>
  <si>
    <t>BHR00354884</t>
  </si>
  <si>
    <t>冯晶晶</t>
  </si>
  <si>
    <t>411503199504*****8</t>
  </si>
  <si>
    <t>263719</t>
  </si>
  <si>
    <t>BHR00354929</t>
  </si>
  <si>
    <t>姜海腾</t>
  </si>
  <si>
    <t>150102197109*****6</t>
  </si>
  <si>
    <t>263763</t>
  </si>
  <si>
    <t>姜玥桐</t>
  </si>
  <si>
    <t>姜笑云</t>
  </si>
  <si>
    <t>440304201012*****X</t>
  </si>
  <si>
    <t>肖美蓉</t>
  </si>
  <si>
    <t>421022198312*****8</t>
  </si>
  <si>
    <t>BHR00354975</t>
  </si>
  <si>
    <t>卢家鸿</t>
  </si>
  <si>
    <t>445322199409*****4</t>
  </si>
  <si>
    <t>263807</t>
  </si>
  <si>
    <t>BHR00354979</t>
  </si>
  <si>
    <t>柯欢冰</t>
  </si>
  <si>
    <t>420222199403*****2</t>
  </si>
  <si>
    <t>263811</t>
  </si>
  <si>
    <t>BHR00355201</t>
  </si>
  <si>
    <t>丁一舟</t>
  </si>
  <si>
    <t>421126199402*****0</t>
  </si>
  <si>
    <t>264020</t>
  </si>
  <si>
    <t>BHR00355213</t>
  </si>
  <si>
    <t>陈静芬</t>
  </si>
  <si>
    <t>445122198709*****5</t>
  </si>
  <si>
    <t>264030</t>
  </si>
  <si>
    <t>BHR00355240</t>
  </si>
  <si>
    <t>264055</t>
  </si>
  <si>
    <t>郑智恒</t>
  </si>
  <si>
    <t>441581201903*****8</t>
  </si>
  <si>
    <t>黄奇颖</t>
  </si>
  <si>
    <t>440582198807*****0</t>
  </si>
  <si>
    <t>BHR00355324</t>
  </si>
  <si>
    <t>刘思思</t>
  </si>
  <si>
    <t>430421199109*****5</t>
  </si>
  <si>
    <t>264125</t>
  </si>
  <si>
    <t>王青尼</t>
  </si>
  <si>
    <t>421127199206*****3</t>
  </si>
  <si>
    <t>BHR00355333</t>
  </si>
  <si>
    <t>维维</t>
  </si>
  <si>
    <t>420106198003*****1</t>
  </si>
  <si>
    <t>264134</t>
  </si>
  <si>
    <t>周嘉宸</t>
  </si>
  <si>
    <t>421022201607*****2</t>
  </si>
  <si>
    <t>周昶东</t>
  </si>
  <si>
    <t>430181197304*****1</t>
  </si>
  <si>
    <t>周嘉颖</t>
  </si>
  <si>
    <t>430181200401*****5</t>
  </si>
  <si>
    <t>BHR00355416</t>
  </si>
  <si>
    <t>450332199301*****8</t>
  </si>
  <si>
    <t>264212</t>
  </si>
  <si>
    <t>BHR00355433</t>
  </si>
  <si>
    <t>练伟钦</t>
  </si>
  <si>
    <t>441323198302*****1</t>
  </si>
  <si>
    <t>264229</t>
  </si>
  <si>
    <t>练宇轩</t>
  </si>
  <si>
    <t>441323201212*****7</t>
  </si>
  <si>
    <t>杨文丽</t>
  </si>
  <si>
    <t>441323199108*****3</t>
  </si>
  <si>
    <t>练妍馨</t>
  </si>
  <si>
    <t>441323201710*****8</t>
  </si>
  <si>
    <t>BHR00355446</t>
  </si>
  <si>
    <t>苏树霞</t>
  </si>
  <si>
    <t>450421199009*****4</t>
  </si>
  <si>
    <t>264242</t>
  </si>
  <si>
    <t>BHR00355449</t>
  </si>
  <si>
    <t>林俊榕</t>
  </si>
  <si>
    <t>445281199411*****5</t>
  </si>
  <si>
    <t>264245</t>
  </si>
  <si>
    <t>温世平</t>
  </si>
  <si>
    <t>441621199304*****1</t>
  </si>
  <si>
    <t>BHR00355492</t>
  </si>
  <si>
    <t>马丹凤</t>
  </si>
  <si>
    <t>440303199012*****8</t>
  </si>
  <si>
    <t>264285</t>
  </si>
  <si>
    <t>BHR00355498</t>
  </si>
  <si>
    <t>赵吉华</t>
  </si>
  <si>
    <t>321088197511*****3</t>
  </si>
  <si>
    <t>264291</t>
  </si>
  <si>
    <t>赵梓希</t>
  </si>
  <si>
    <t>440304201009*****X</t>
  </si>
  <si>
    <t>360521197712*****5</t>
  </si>
  <si>
    <t>BHR00355505</t>
  </si>
  <si>
    <t>李帅</t>
  </si>
  <si>
    <t>450924199509*****X</t>
  </si>
  <si>
    <t>264296</t>
  </si>
  <si>
    <t>莫传欣</t>
  </si>
  <si>
    <t>450924199604*****1</t>
  </si>
  <si>
    <t>BHR00355525</t>
  </si>
  <si>
    <t>513822198605*****4</t>
  </si>
  <si>
    <t>264310</t>
  </si>
  <si>
    <t>余晨艺</t>
  </si>
  <si>
    <t>余剑刚</t>
  </si>
  <si>
    <t>513822198601*****3</t>
  </si>
  <si>
    <t>余晨睿</t>
  </si>
  <si>
    <t>BHR00355557</t>
  </si>
  <si>
    <t>罗婷妹</t>
  </si>
  <si>
    <t>362204198711*****0</t>
  </si>
  <si>
    <t>264338</t>
  </si>
  <si>
    <t>谢德安</t>
  </si>
  <si>
    <t>362204198411*****8</t>
  </si>
  <si>
    <t>张艺馨</t>
  </si>
  <si>
    <t>360983201702*****9</t>
  </si>
  <si>
    <t>张艺淳</t>
  </si>
  <si>
    <t>360983201508*****5</t>
  </si>
  <si>
    <t>BHR00355617</t>
  </si>
  <si>
    <t>张馨丹</t>
  </si>
  <si>
    <t>500381199306*****9</t>
  </si>
  <si>
    <t>264395</t>
  </si>
  <si>
    <t>陈荣骁</t>
  </si>
  <si>
    <t>500381199001*****X</t>
  </si>
  <si>
    <t>BHR00355665</t>
  </si>
  <si>
    <t>巨子超</t>
  </si>
  <si>
    <t>230302199510*****3</t>
  </si>
  <si>
    <t>264442</t>
  </si>
  <si>
    <t>BHR00355673</t>
  </si>
  <si>
    <t>胡海东</t>
  </si>
  <si>
    <t>460025199201*****4</t>
  </si>
  <si>
    <t>264449</t>
  </si>
  <si>
    <t>杨梧桐</t>
  </si>
  <si>
    <t>441581201810*****8</t>
  </si>
  <si>
    <t>杨虾</t>
  </si>
  <si>
    <t>441522199101*****5</t>
  </si>
  <si>
    <t>BHR00355692</t>
  </si>
  <si>
    <t>梁梦琪</t>
  </si>
  <si>
    <t>440981199510*****8</t>
  </si>
  <si>
    <t>264467</t>
  </si>
  <si>
    <t>BHR00355700</t>
  </si>
  <si>
    <t>潘小敏</t>
  </si>
  <si>
    <t>452427198604*****X</t>
  </si>
  <si>
    <t>264475</t>
  </si>
  <si>
    <t>郑慧芸</t>
  </si>
  <si>
    <t>441581200708*****1</t>
  </si>
  <si>
    <t>郑剑涛</t>
  </si>
  <si>
    <t>441581200508*****6</t>
  </si>
  <si>
    <t>BHR00355753</t>
  </si>
  <si>
    <t>421123198603*****1</t>
  </si>
  <si>
    <t>264525</t>
  </si>
  <si>
    <t>熊可夫</t>
  </si>
  <si>
    <t>421123201611*****4</t>
  </si>
  <si>
    <t>童巧枝</t>
  </si>
  <si>
    <t>421123198709*****5</t>
  </si>
  <si>
    <t>BHR00355776</t>
  </si>
  <si>
    <t>230403199305*****6</t>
  </si>
  <si>
    <t>264546</t>
  </si>
  <si>
    <t>BHR00355788</t>
  </si>
  <si>
    <t>余勇</t>
  </si>
  <si>
    <t>513002198708*****7</t>
  </si>
  <si>
    <t>264557</t>
  </si>
  <si>
    <t>余司晨</t>
  </si>
  <si>
    <t>周云玲</t>
  </si>
  <si>
    <t>513002199007*****2</t>
  </si>
  <si>
    <t>BHR00355791</t>
  </si>
  <si>
    <t>徐明旭</t>
  </si>
  <si>
    <t>420982199106*****7</t>
  </si>
  <si>
    <t>264560</t>
  </si>
  <si>
    <t>丁崇荆</t>
  </si>
  <si>
    <t>421223199006*****5</t>
  </si>
  <si>
    <t>BHR00355803</t>
  </si>
  <si>
    <t>戚少斌</t>
  </si>
  <si>
    <t>522522198310*****5</t>
  </si>
  <si>
    <t>264572</t>
  </si>
  <si>
    <t>BHR00355849</t>
  </si>
  <si>
    <t>420684198304*****7</t>
  </si>
  <si>
    <t>264617</t>
  </si>
  <si>
    <t>李奕贤</t>
  </si>
  <si>
    <t>420684201706*****X</t>
  </si>
  <si>
    <t>612422198410*****2</t>
  </si>
  <si>
    <t>李烨彤</t>
  </si>
  <si>
    <t>420684201009*****7</t>
  </si>
  <si>
    <t>BHR00355872</t>
  </si>
  <si>
    <t>刘雅琪</t>
  </si>
  <si>
    <t>430682199107*****X</t>
  </si>
  <si>
    <t>264639</t>
  </si>
  <si>
    <t>BHR00355876</t>
  </si>
  <si>
    <t>习昌宝</t>
  </si>
  <si>
    <t>610424198010*****0</t>
  </si>
  <si>
    <t>264642</t>
  </si>
  <si>
    <t>BHR00355937</t>
  </si>
  <si>
    <t>陈平深</t>
  </si>
  <si>
    <t>440982199305*****1</t>
  </si>
  <si>
    <t>264700</t>
  </si>
  <si>
    <t>BHR00355998</t>
  </si>
  <si>
    <t>田灿</t>
  </si>
  <si>
    <t>430922198908*****9</t>
  </si>
  <si>
    <t>264760</t>
  </si>
  <si>
    <t>BHR00356027</t>
  </si>
  <si>
    <t>吴绍彬</t>
  </si>
  <si>
    <t>440582199106*****1</t>
  </si>
  <si>
    <t>264788</t>
  </si>
  <si>
    <t>吴芮羽</t>
  </si>
  <si>
    <t>510823199407*****9</t>
  </si>
  <si>
    <t>BHR00356075</t>
  </si>
  <si>
    <t>蒋桂红</t>
  </si>
  <si>
    <t>430528198211*****4</t>
  </si>
  <si>
    <t>264832</t>
  </si>
  <si>
    <t>胡跃</t>
  </si>
  <si>
    <t>430923198301*****1</t>
  </si>
  <si>
    <t>胡宇晨</t>
  </si>
  <si>
    <t>430923201203*****5</t>
  </si>
  <si>
    <t>BHR00356080</t>
  </si>
  <si>
    <t>温妮娜</t>
  </si>
  <si>
    <t>445281198305*****1</t>
  </si>
  <si>
    <t>264837</t>
  </si>
  <si>
    <t>BHR00356092</t>
  </si>
  <si>
    <t>张露群</t>
  </si>
  <si>
    <t>362522198509*****4</t>
  </si>
  <si>
    <t>264848</t>
  </si>
  <si>
    <t>王良</t>
  </si>
  <si>
    <t>362522198709*****7</t>
  </si>
  <si>
    <t>王芷妤</t>
  </si>
  <si>
    <t>王知毅</t>
  </si>
  <si>
    <t>361021201208*****0</t>
  </si>
  <si>
    <t>BHR00356106</t>
  </si>
  <si>
    <t>370725198102*****0</t>
  </si>
  <si>
    <t>264861</t>
  </si>
  <si>
    <t>BHR00356158</t>
  </si>
  <si>
    <t>刘龙</t>
  </si>
  <si>
    <t>430524198109*****2</t>
  </si>
  <si>
    <t>264911</t>
  </si>
  <si>
    <t>张恩良</t>
  </si>
  <si>
    <t>431021198408*****6</t>
  </si>
  <si>
    <t>刘志琳</t>
  </si>
  <si>
    <t>430524201408*****9</t>
  </si>
  <si>
    <t>刘志鹏</t>
  </si>
  <si>
    <t>430524200910*****7</t>
  </si>
  <si>
    <t>刘志翔</t>
  </si>
  <si>
    <t>430524201303*****X</t>
  </si>
  <si>
    <t>BHR00356159</t>
  </si>
  <si>
    <t>422202198510*****0</t>
  </si>
  <si>
    <t>264912</t>
  </si>
  <si>
    <t>李英娥</t>
  </si>
  <si>
    <t>450923198907*****7</t>
  </si>
  <si>
    <t>张明宇</t>
  </si>
  <si>
    <t>420104201807*****2</t>
  </si>
  <si>
    <t>BHR00356177</t>
  </si>
  <si>
    <t>郭桃勋</t>
  </si>
  <si>
    <t>432503199001*****3</t>
  </si>
  <si>
    <t>264929</t>
  </si>
  <si>
    <t>郭诺轩</t>
  </si>
  <si>
    <t>431382201412*****5</t>
  </si>
  <si>
    <t>刘佳燕</t>
  </si>
  <si>
    <t>432503199104*****7</t>
  </si>
  <si>
    <t>郭诺研</t>
  </si>
  <si>
    <t>431382201711*****2</t>
  </si>
  <si>
    <t>BHR00356180</t>
  </si>
  <si>
    <t>441424199501*****2</t>
  </si>
  <si>
    <t>264932</t>
  </si>
  <si>
    <t>BHR00356186</t>
  </si>
  <si>
    <t>王美惠</t>
  </si>
  <si>
    <t>320581199507*****7</t>
  </si>
  <si>
    <t>264938</t>
  </si>
  <si>
    <t>BHR00356211</t>
  </si>
  <si>
    <t>李茂林</t>
  </si>
  <si>
    <t>450881199307*****1</t>
  </si>
  <si>
    <t>264961</t>
  </si>
  <si>
    <t>BHR00356246</t>
  </si>
  <si>
    <t>龙文婷</t>
  </si>
  <si>
    <t>362227198106*****1</t>
  </si>
  <si>
    <t>264996</t>
  </si>
  <si>
    <t>宋致远</t>
  </si>
  <si>
    <t>411726201601*****6</t>
  </si>
  <si>
    <t>宋浩</t>
  </si>
  <si>
    <t>412822198002*****8</t>
  </si>
  <si>
    <t>宋依依</t>
  </si>
  <si>
    <t>411726201402*****8</t>
  </si>
  <si>
    <t>BHR00356256</t>
  </si>
  <si>
    <t>谢苏平</t>
  </si>
  <si>
    <t>440982199008*****9</t>
  </si>
  <si>
    <t>265005</t>
  </si>
  <si>
    <t>林逸轩</t>
  </si>
  <si>
    <t>440982201312*****8</t>
  </si>
  <si>
    <t>林奕婷</t>
  </si>
  <si>
    <t>林初陆</t>
  </si>
  <si>
    <t>441581198203*****X</t>
  </si>
  <si>
    <t>BHR00356263</t>
  </si>
  <si>
    <t>高招娣</t>
  </si>
  <si>
    <t>362429198509*****0</t>
  </si>
  <si>
    <t>265012</t>
  </si>
  <si>
    <t>傅一涵</t>
  </si>
  <si>
    <t>360502201211*****6</t>
  </si>
  <si>
    <t>傅奕呈</t>
  </si>
  <si>
    <t>傅灵兵</t>
  </si>
  <si>
    <t>360502198612*****9</t>
  </si>
  <si>
    <t>BHR00356275</t>
  </si>
  <si>
    <t>侯秀琳</t>
  </si>
  <si>
    <t>511322198708*****8</t>
  </si>
  <si>
    <t>265023</t>
  </si>
  <si>
    <t>唐海峰</t>
  </si>
  <si>
    <t>511623199010*****2</t>
  </si>
  <si>
    <t>唐艺铭</t>
  </si>
  <si>
    <t>唐毓蔓</t>
  </si>
  <si>
    <t>BHR00356276</t>
  </si>
  <si>
    <t>张金如</t>
  </si>
  <si>
    <t>441424199212*****5</t>
  </si>
  <si>
    <t>265024</t>
  </si>
  <si>
    <t>周雨媚</t>
  </si>
  <si>
    <t>440981199704*****5</t>
  </si>
  <si>
    <t>BHR00356396</t>
  </si>
  <si>
    <t>肖素整</t>
  </si>
  <si>
    <t>441522198412*****3</t>
  </si>
  <si>
    <t>265142</t>
  </si>
  <si>
    <t>李世杰</t>
  </si>
  <si>
    <t>441781200608*****7</t>
  </si>
  <si>
    <t>李昕言</t>
  </si>
  <si>
    <t>李团</t>
  </si>
  <si>
    <t>441781198104*****2</t>
  </si>
  <si>
    <t>BHR00356410</t>
  </si>
  <si>
    <t>罗露</t>
  </si>
  <si>
    <t>431223199306*****1</t>
  </si>
  <si>
    <t>265156</t>
  </si>
  <si>
    <t>BHR00356412</t>
  </si>
  <si>
    <t>罗楚民</t>
  </si>
  <si>
    <t>460200198702*****0</t>
  </si>
  <si>
    <t>265158</t>
  </si>
  <si>
    <t>谢丹丹</t>
  </si>
  <si>
    <t>445224198805*****7</t>
  </si>
  <si>
    <t>罗栩馨</t>
  </si>
  <si>
    <t>BHR00356464</t>
  </si>
  <si>
    <t>莫辉</t>
  </si>
  <si>
    <t>440902196304*****6</t>
  </si>
  <si>
    <t>265209</t>
  </si>
  <si>
    <t>BHR00356476</t>
  </si>
  <si>
    <t>唐俊</t>
  </si>
  <si>
    <t>422202198103*****4</t>
  </si>
  <si>
    <t>265221</t>
  </si>
  <si>
    <t>赵苗苗</t>
  </si>
  <si>
    <t>420528198601*****9</t>
  </si>
  <si>
    <t>唐子珊</t>
  </si>
  <si>
    <t>BHR00356494</t>
  </si>
  <si>
    <t>421122199002*****0</t>
  </si>
  <si>
    <t>265239</t>
  </si>
  <si>
    <t>张苏茹</t>
  </si>
  <si>
    <t>445281199407*****5</t>
  </si>
  <si>
    <t>BHR00356501</t>
  </si>
  <si>
    <t>汪睿璇</t>
  </si>
  <si>
    <t>420204199307*****X</t>
  </si>
  <si>
    <t>265246</t>
  </si>
  <si>
    <t>BHR00356595</t>
  </si>
  <si>
    <t>雷才兵</t>
  </si>
  <si>
    <t>429004197701*****7</t>
  </si>
  <si>
    <t>265331</t>
  </si>
  <si>
    <t>许文艳</t>
  </si>
  <si>
    <t>429004198301*****2</t>
  </si>
  <si>
    <t>BHR00356618</t>
  </si>
  <si>
    <t>池玮</t>
  </si>
  <si>
    <t>360734199505*****X</t>
  </si>
  <si>
    <t>265353</t>
  </si>
  <si>
    <t>BHR00356625</t>
  </si>
  <si>
    <t>林沛殷</t>
  </si>
  <si>
    <t>440304199412*****X</t>
  </si>
  <si>
    <t>265360</t>
  </si>
  <si>
    <t>黄承宇</t>
  </si>
  <si>
    <t>445281199509*****0</t>
  </si>
  <si>
    <t>BHR00356641</t>
  </si>
  <si>
    <t>王朝虹</t>
  </si>
  <si>
    <t>440301196107*****2</t>
  </si>
  <si>
    <t>265376</t>
  </si>
  <si>
    <t>王艺舒</t>
  </si>
  <si>
    <t>440304200211*****0</t>
  </si>
  <si>
    <t>BHR00356645</t>
  </si>
  <si>
    <t>傅立华</t>
  </si>
  <si>
    <t>360502199605*****X</t>
  </si>
  <si>
    <t>265379</t>
  </si>
  <si>
    <t>BHR00356649</t>
  </si>
  <si>
    <t>程江斌</t>
  </si>
  <si>
    <t>411202198705*****9</t>
  </si>
  <si>
    <t>265383</t>
  </si>
  <si>
    <t>郑小梅</t>
  </si>
  <si>
    <t>511011198912*****6</t>
  </si>
  <si>
    <t>程佳怡</t>
  </si>
  <si>
    <t>411202201611*****0</t>
  </si>
  <si>
    <t>BHR00356675</t>
  </si>
  <si>
    <t>265409</t>
  </si>
  <si>
    <t>王盛坤</t>
  </si>
  <si>
    <t>450721199308*****2</t>
  </si>
  <si>
    <t>王甄</t>
  </si>
  <si>
    <t>BHR00356704</t>
  </si>
  <si>
    <t>温汉明</t>
  </si>
  <si>
    <t>441522199304*****9</t>
  </si>
  <si>
    <t>265436</t>
  </si>
  <si>
    <t>温玄泓</t>
  </si>
  <si>
    <t>440304202006*****2</t>
  </si>
  <si>
    <t>卓晓华</t>
  </si>
  <si>
    <t>441522199308*****7</t>
  </si>
  <si>
    <t>BHR00356721</t>
  </si>
  <si>
    <t>沈樱</t>
  </si>
  <si>
    <t>420983198911*****7</t>
  </si>
  <si>
    <t>265453</t>
  </si>
  <si>
    <t>徐文澜</t>
  </si>
  <si>
    <t>421381201905*****1</t>
  </si>
  <si>
    <t>徐欢</t>
  </si>
  <si>
    <t>421381198907*****0</t>
  </si>
  <si>
    <t>BHR00356749</t>
  </si>
  <si>
    <t>吕超</t>
  </si>
  <si>
    <t>412822199201*****4</t>
  </si>
  <si>
    <t>265481</t>
  </si>
  <si>
    <t>BHR00356771</t>
  </si>
  <si>
    <t>林之航</t>
  </si>
  <si>
    <t>440523199406*****X</t>
  </si>
  <si>
    <t>265501</t>
  </si>
  <si>
    <t>BHR00356780</t>
  </si>
  <si>
    <t>赵立红</t>
  </si>
  <si>
    <t>232321199005*****4</t>
  </si>
  <si>
    <t>265510</t>
  </si>
  <si>
    <t>BHR00356823</t>
  </si>
  <si>
    <t>陈明珠</t>
  </si>
  <si>
    <t>441421199506*****5</t>
  </si>
  <si>
    <t>265548</t>
  </si>
  <si>
    <t>BHR00356827</t>
  </si>
  <si>
    <t>杨坚鑫</t>
  </si>
  <si>
    <t>445281199304*****7</t>
  </si>
  <si>
    <t>265552</t>
  </si>
  <si>
    <t>BHR00356839</t>
  </si>
  <si>
    <t>华星</t>
  </si>
  <si>
    <t>362502199501*****9</t>
  </si>
  <si>
    <t>265564</t>
  </si>
  <si>
    <t>BHR00356870</t>
  </si>
  <si>
    <t>吴双</t>
  </si>
  <si>
    <t>340204199408*****X</t>
  </si>
  <si>
    <t>265593</t>
  </si>
  <si>
    <t>BHR00356915</t>
  </si>
  <si>
    <t>王学敏</t>
  </si>
  <si>
    <t>230881199404*****5</t>
  </si>
  <si>
    <t>265636</t>
  </si>
  <si>
    <t>BHR00356924</t>
  </si>
  <si>
    <t>王勤鑫</t>
  </si>
  <si>
    <t>222403199509*****0</t>
  </si>
  <si>
    <t>265644</t>
  </si>
  <si>
    <t>BHR00356932</t>
  </si>
  <si>
    <t>杨文会</t>
  </si>
  <si>
    <t>522701199506*****4</t>
  </si>
  <si>
    <t>265652</t>
  </si>
  <si>
    <t>BHR00356949</t>
  </si>
  <si>
    <t>姚元德</t>
  </si>
  <si>
    <t>433023196509*****6</t>
  </si>
  <si>
    <t>265667</t>
  </si>
  <si>
    <t>BHR00356971</t>
  </si>
  <si>
    <t>林淑曼</t>
  </si>
  <si>
    <t>440583198910*****2</t>
  </si>
  <si>
    <t>265689</t>
  </si>
  <si>
    <t>BHR00357012</t>
  </si>
  <si>
    <t>黄秋婵</t>
  </si>
  <si>
    <t>440982199201*****5</t>
  </si>
  <si>
    <t>265727</t>
  </si>
  <si>
    <t>何孝永</t>
  </si>
  <si>
    <t>440982199009*****X</t>
  </si>
  <si>
    <t>何桐乐</t>
  </si>
  <si>
    <t>440982202007*****2</t>
  </si>
  <si>
    <t>BHR00357039</t>
  </si>
  <si>
    <t>450330198712*****5</t>
  </si>
  <si>
    <t>265751</t>
  </si>
  <si>
    <t>BHR00357059</t>
  </si>
  <si>
    <t>尚亚琦</t>
  </si>
  <si>
    <t>420682198510*****X</t>
  </si>
  <si>
    <t>265771</t>
  </si>
  <si>
    <t>BHR00357065</t>
  </si>
  <si>
    <t>曾晖</t>
  </si>
  <si>
    <t>440301197210*****0</t>
  </si>
  <si>
    <t>265776</t>
  </si>
  <si>
    <t>陈宝庭</t>
  </si>
  <si>
    <t>440923197009*****3</t>
  </si>
  <si>
    <t>陈智文</t>
  </si>
  <si>
    <t>440301199904*****7</t>
  </si>
  <si>
    <t>BHR00357075</t>
  </si>
  <si>
    <t>袁凤琴</t>
  </si>
  <si>
    <t>430524198811*****7</t>
  </si>
  <si>
    <t>265786</t>
  </si>
  <si>
    <t>BHR00357108</t>
  </si>
  <si>
    <t>430702198411*****3</t>
  </si>
  <si>
    <t>265817</t>
  </si>
  <si>
    <t>黄纳熹</t>
  </si>
  <si>
    <t>810000198205*****5</t>
  </si>
  <si>
    <t>BHR00357153</t>
  </si>
  <si>
    <t>李景凤</t>
  </si>
  <si>
    <t>440982199010*****3</t>
  </si>
  <si>
    <t>265861</t>
  </si>
  <si>
    <t>朱国艺</t>
  </si>
  <si>
    <t>440982198903*****X</t>
  </si>
  <si>
    <t>朱芷昕</t>
  </si>
  <si>
    <t>440982201811*****1</t>
  </si>
  <si>
    <t>BHR00357184</t>
  </si>
  <si>
    <t>蔡环坤</t>
  </si>
  <si>
    <t>441423199202*****7</t>
  </si>
  <si>
    <t>265892</t>
  </si>
  <si>
    <t>BHR00357211</t>
  </si>
  <si>
    <t>黄倩</t>
  </si>
  <si>
    <t>350822199510*****1</t>
  </si>
  <si>
    <t>265918</t>
  </si>
  <si>
    <t>BHR00357212</t>
  </si>
  <si>
    <t>马慧敏</t>
  </si>
  <si>
    <t>372922198906*****2</t>
  </si>
  <si>
    <t>265919</t>
  </si>
  <si>
    <t>李志高</t>
  </si>
  <si>
    <t>362329199409*****X</t>
  </si>
  <si>
    <t>BHR00357274</t>
  </si>
  <si>
    <t>梁海霞</t>
  </si>
  <si>
    <t>450481199606*****5</t>
  </si>
  <si>
    <t>265977</t>
  </si>
  <si>
    <t>BHR00357283</t>
  </si>
  <si>
    <t>旷玉纲</t>
  </si>
  <si>
    <t>430223198210*****7</t>
  </si>
  <si>
    <t>265985</t>
  </si>
  <si>
    <t>宁秋艳</t>
  </si>
  <si>
    <t>430223198608*****7</t>
  </si>
  <si>
    <t>旷荧胜</t>
  </si>
  <si>
    <t>430223201201*****X</t>
  </si>
  <si>
    <t>旷美琳</t>
  </si>
  <si>
    <t>430223200707*****9</t>
  </si>
  <si>
    <t>BHR00357290</t>
  </si>
  <si>
    <t>刘野樵</t>
  </si>
  <si>
    <t>210603199406*****2</t>
  </si>
  <si>
    <t>265992</t>
  </si>
  <si>
    <t>BHR00357309</t>
  </si>
  <si>
    <t>裴蓓</t>
  </si>
  <si>
    <t>421302199411*****4</t>
  </si>
  <si>
    <t>266011</t>
  </si>
  <si>
    <t>BHR00357331</t>
  </si>
  <si>
    <t>尹小健</t>
  </si>
  <si>
    <t>362430199010*****9</t>
  </si>
  <si>
    <t>266033</t>
  </si>
  <si>
    <t>刘弯弯</t>
  </si>
  <si>
    <t>362430199103*****4</t>
  </si>
  <si>
    <t>尹奂霖</t>
  </si>
  <si>
    <t>360830201610*****4</t>
  </si>
  <si>
    <t>尹佑霖</t>
  </si>
  <si>
    <t>360830201910*****4</t>
  </si>
  <si>
    <t>BHR00357355</t>
  </si>
  <si>
    <t>高超</t>
  </si>
  <si>
    <t>420821198610*****1</t>
  </si>
  <si>
    <t>266054</t>
  </si>
  <si>
    <t>颜曼</t>
  </si>
  <si>
    <t>420821199009*****4</t>
  </si>
  <si>
    <t>高宛依</t>
  </si>
  <si>
    <t>420821201804*****1</t>
  </si>
  <si>
    <t>BHR00357362</t>
  </si>
  <si>
    <t>郭泽兴</t>
  </si>
  <si>
    <t>441502198405*****3</t>
  </si>
  <si>
    <t>266061</t>
  </si>
  <si>
    <t>BHR00357414</t>
  </si>
  <si>
    <t>柳莉</t>
  </si>
  <si>
    <t>430621199701*****1</t>
  </si>
  <si>
    <t>266112</t>
  </si>
  <si>
    <t>BHR00357418</t>
  </si>
  <si>
    <t>朱慧才</t>
  </si>
  <si>
    <t>440902198308*****4</t>
  </si>
  <si>
    <t>266116</t>
  </si>
  <si>
    <t>朱钧烨</t>
  </si>
  <si>
    <t>440902201303*****2</t>
  </si>
  <si>
    <t>黄彩珍</t>
  </si>
  <si>
    <t>440981198512*****1</t>
  </si>
  <si>
    <t>BHR00357444</t>
  </si>
  <si>
    <t>舒雁萍</t>
  </si>
  <si>
    <t>431224198710*****3</t>
  </si>
  <si>
    <t>266139</t>
  </si>
  <si>
    <t>曾紫嬛</t>
  </si>
  <si>
    <t>431224201412*****8</t>
  </si>
  <si>
    <t>曾淑怡</t>
  </si>
  <si>
    <t>曾实用</t>
  </si>
  <si>
    <t>430426198409*****9</t>
  </si>
  <si>
    <t>BHR00357538</t>
  </si>
  <si>
    <t>李成</t>
  </si>
  <si>
    <t>430981198810*****4</t>
  </si>
  <si>
    <t>266224</t>
  </si>
  <si>
    <t>何婷婷</t>
  </si>
  <si>
    <t>441881199108*****4</t>
  </si>
  <si>
    <t>BHR00357550</t>
  </si>
  <si>
    <t>郭建垦</t>
  </si>
  <si>
    <t>441522199511*****3</t>
  </si>
  <si>
    <t>266236</t>
  </si>
  <si>
    <t>BHR00357599</t>
  </si>
  <si>
    <t>445281199110*****4</t>
  </si>
  <si>
    <t>266281</t>
  </si>
  <si>
    <t>吴浩艺</t>
  </si>
  <si>
    <t>445281199108*****4</t>
  </si>
  <si>
    <t>BHR00357612</t>
  </si>
  <si>
    <t>易伟林</t>
  </si>
  <si>
    <t>440982199312*****8</t>
  </si>
  <si>
    <t>266293</t>
  </si>
  <si>
    <t>440982199406*****5</t>
  </si>
  <si>
    <t>黄雨轩</t>
  </si>
  <si>
    <t>440982201711*****5</t>
  </si>
  <si>
    <t>BHR00357643</t>
  </si>
  <si>
    <t>胡伟劲</t>
  </si>
  <si>
    <t>441622199308*****X</t>
  </si>
  <si>
    <t>266324</t>
  </si>
  <si>
    <t>BHR00357766</t>
  </si>
  <si>
    <t>霍静</t>
  </si>
  <si>
    <t>422130199208*****0</t>
  </si>
  <si>
    <t>266436</t>
  </si>
  <si>
    <t>魏恩佑</t>
  </si>
  <si>
    <t>魏再兴</t>
  </si>
  <si>
    <t>421127199003*****2</t>
  </si>
  <si>
    <t>BHR00357781</t>
  </si>
  <si>
    <t>441481199211*****1</t>
  </si>
  <si>
    <t>266451</t>
  </si>
  <si>
    <t>谭思羽</t>
  </si>
  <si>
    <t>441402199301*****1</t>
  </si>
  <si>
    <t>BHR00357787</t>
  </si>
  <si>
    <t>景鹏</t>
  </si>
  <si>
    <t>610323198403*****9</t>
  </si>
  <si>
    <t>266456</t>
  </si>
  <si>
    <t>景天</t>
  </si>
  <si>
    <t>610323201212*****6</t>
  </si>
  <si>
    <t>李群霞</t>
  </si>
  <si>
    <t>430621198502*****3</t>
  </si>
  <si>
    <t>BHR00357825</t>
  </si>
  <si>
    <t>何双</t>
  </si>
  <si>
    <t>421081199002*****1</t>
  </si>
  <si>
    <t>266493</t>
  </si>
  <si>
    <t>梁珊珊</t>
  </si>
  <si>
    <t>421081199309*****3</t>
  </si>
  <si>
    <t>何益雯</t>
  </si>
  <si>
    <t>BHR00357830</t>
  </si>
  <si>
    <t>王悦娇</t>
  </si>
  <si>
    <t>231025198806*****4</t>
  </si>
  <si>
    <t>266498</t>
  </si>
  <si>
    <t>张洪生</t>
  </si>
  <si>
    <t>231025198710*****3</t>
  </si>
  <si>
    <t>张芷雯</t>
  </si>
  <si>
    <t>BHR00357833</t>
  </si>
  <si>
    <t>林佩珊</t>
  </si>
  <si>
    <t>441323199607*****8</t>
  </si>
  <si>
    <t>266501</t>
  </si>
  <si>
    <t>BHR00357866</t>
  </si>
  <si>
    <t>苑秀菊</t>
  </si>
  <si>
    <t>412723199012*****5</t>
  </si>
  <si>
    <t>266532</t>
  </si>
  <si>
    <t>BHR00357874</t>
  </si>
  <si>
    <t>黄勤</t>
  </si>
  <si>
    <t>510602196908*****1</t>
  </si>
  <si>
    <t>266540</t>
  </si>
  <si>
    <t>BHR00357919</t>
  </si>
  <si>
    <t>266584</t>
  </si>
  <si>
    <t>余海彬</t>
  </si>
  <si>
    <t>BHR00357950</t>
  </si>
  <si>
    <t>陈树颖</t>
  </si>
  <si>
    <t>445281198701*****5</t>
  </si>
  <si>
    <t>266614</t>
  </si>
  <si>
    <t>陈彦行</t>
  </si>
  <si>
    <t>郑悦芬</t>
  </si>
  <si>
    <t>440514198908*****3</t>
  </si>
  <si>
    <t>BHR00357954</t>
  </si>
  <si>
    <t>230802198509*****X</t>
  </si>
  <si>
    <t>266616</t>
  </si>
  <si>
    <t>BHR00357984</t>
  </si>
  <si>
    <t>王瑜程</t>
  </si>
  <si>
    <t>266641</t>
  </si>
  <si>
    <t>方玉玲</t>
  </si>
  <si>
    <t>440508199108*****5</t>
  </si>
  <si>
    <t>BHR00357985</t>
  </si>
  <si>
    <t>戴鸿飞</t>
  </si>
  <si>
    <t>141023199007*****9</t>
  </si>
  <si>
    <t>266642</t>
  </si>
  <si>
    <t>142623199007*****9</t>
  </si>
  <si>
    <t>BHR00358066</t>
  </si>
  <si>
    <t>赖钟权</t>
  </si>
  <si>
    <t>441522199507*****3</t>
  </si>
  <si>
    <t>266720</t>
  </si>
  <si>
    <t>BHR00358073</t>
  </si>
  <si>
    <t>宁洁</t>
  </si>
  <si>
    <t>372321199108*****7</t>
  </si>
  <si>
    <t>266727</t>
  </si>
  <si>
    <t>BHR00358117</t>
  </si>
  <si>
    <t>李飘飘</t>
  </si>
  <si>
    <t>440223198912*****1</t>
  </si>
  <si>
    <t>266770</t>
  </si>
  <si>
    <t>BHR00358159</t>
  </si>
  <si>
    <t>王怡琳</t>
  </si>
  <si>
    <t>440883199003*****X</t>
  </si>
  <si>
    <t>266810</t>
  </si>
  <si>
    <t>李经元</t>
  </si>
  <si>
    <t>440804199008*****5</t>
  </si>
  <si>
    <t>BHR00358186</t>
  </si>
  <si>
    <t>冯飞丽</t>
  </si>
  <si>
    <t>440982198607*****3</t>
  </si>
  <si>
    <t>266836</t>
  </si>
  <si>
    <t>BHR00358194</t>
  </si>
  <si>
    <t>陈建淇</t>
  </si>
  <si>
    <t>440883199103*****0</t>
  </si>
  <si>
    <t>266843</t>
  </si>
  <si>
    <t>BHR00358205</t>
  </si>
  <si>
    <t>祁远东</t>
  </si>
  <si>
    <t>610323198801*****0</t>
  </si>
  <si>
    <t>266853</t>
  </si>
  <si>
    <t>林丹虹</t>
  </si>
  <si>
    <t>440923199010*****4</t>
  </si>
  <si>
    <t>BHR00358228</t>
  </si>
  <si>
    <t>古晓融</t>
  </si>
  <si>
    <t>510231197710*****9</t>
  </si>
  <si>
    <t>266874</t>
  </si>
  <si>
    <t>廖俊童</t>
  </si>
  <si>
    <t>500226201611*****3</t>
  </si>
  <si>
    <t>廖彬</t>
  </si>
  <si>
    <t>510231197502*****8</t>
  </si>
  <si>
    <t>廖浚伊</t>
  </si>
  <si>
    <t>500226200609*****7</t>
  </si>
  <si>
    <t>BHR00358257</t>
  </si>
  <si>
    <t>赵芳仪</t>
  </si>
  <si>
    <t>412823197812*****1</t>
  </si>
  <si>
    <t>266902</t>
  </si>
  <si>
    <t>邓凯文</t>
  </si>
  <si>
    <t>430503200309*****4</t>
  </si>
  <si>
    <t>邓联沅</t>
  </si>
  <si>
    <t>432623197404*****6</t>
  </si>
  <si>
    <t>BHR00358279</t>
  </si>
  <si>
    <t>陈树达</t>
  </si>
  <si>
    <t>445201199308*****7</t>
  </si>
  <si>
    <t>266924</t>
  </si>
  <si>
    <t>陈佳纯</t>
  </si>
  <si>
    <t>445201199211*****1</t>
  </si>
  <si>
    <t>BHR00358301</t>
  </si>
  <si>
    <t>谢炳城</t>
  </si>
  <si>
    <t>440225197712*****6</t>
  </si>
  <si>
    <t>266946</t>
  </si>
  <si>
    <t>谢一航</t>
  </si>
  <si>
    <t>440281201405*****8</t>
  </si>
  <si>
    <t>陈晓雪</t>
  </si>
  <si>
    <t>413026199402*****X</t>
  </si>
  <si>
    <t>BHR00358349</t>
  </si>
  <si>
    <t>360425199002*****8</t>
  </si>
  <si>
    <t>266991</t>
  </si>
  <si>
    <t>占胤哲</t>
  </si>
  <si>
    <t>占德鹏</t>
  </si>
  <si>
    <t>360203198902*****3</t>
  </si>
  <si>
    <t>BHR00358392</t>
  </si>
  <si>
    <t>张慧钦</t>
  </si>
  <si>
    <t>445222199308*****8</t>
  </si>
  <si>
    <t>267033</t>
  </si>
  <si>
    <t>张榆悦</t>
  </si>
  <si>
    <t>黄燕</t>
  </si>
  <si>
    <t>440825198712*****4</t>
  </si>
  <si>
    <t>BHR00358403</t>
  </si>
  <si>
    <t>郑建城</t>
  </si>
  <si>
    <t>445221199308*****0</t>
  </si>
  <si>
    <t>267044</t>
  </si>
  <si>
    <t>BHR00358422</t>
  </si>
  <si>
    <t>罗洪超</t>
  </si>
  <si>
    <t>510625199006*****2</t>
  </si>
  <si>
    <t>267062</t>
  </si>
  <si>
    <t>罗成邱</t>
  </si>
  <si>
    <t>510682201802*****6</t>
  </si>
  <si>
    <t>邱欢</t>
  </si>
  <si>
    <t>511381199301*****X</t>
  </si>
  <si>
    <t>BHR00358469</t>
  </si>
  <si>
    <t>谭栋添</t>
  </si>
  <si>
    <t>440783197807*****3</t>
  </si>
  <si>
    <t>267106</t>
  </si>
  <si>
    <t>谭馨晨</t>
  </si>
  <si>
    <t>谭馨滢</t>
  </si>
  <si>
    <t>361128200612*****7</t>
  </si>
  <si>
    <t>BHR00358490</t>
  </si>
  <si>
    <t>江诗卉</t>
  </si>
  <si>
    <t>420106199111*****X</t>
  </si>
  <si>
    <t>267126</t>
  </si>
  <si>
    <t>孙霞</t>
  </si>
  <si>
    <t>420106196711*****8</t>
  </si>
  <si>
    <t>江国永</t>
  </si>
  <si>
    <t>420106196401*****2</t>
  </si>
  <si>
    <t>BHR00358506</t>
  </si>
  <si>
    <t>陈穗珊</t>
  </si>
  <si>
    <t>445281199402*****X</t>
  </si>
  <si>
    <t>267141</t>
  </si>
  <si>
    <t>BHR00358529</t>
  </si>
  <si>
    <t>429004199009*****7</t>
  </si>
  <si>
    <t>267164</t>
  </si>
  <si>
    <t>BHR00358543</t>
  </si>
  <si>
    <t>苏丽</t>
  </si>
  <si>
    <t>652325199105*****3</t>
  </si>
  <si>
    <t>267178</t>
  </si>
  <si>
    <t>BHR00358579</t>
  </si>
  <si>
    <t>周婕婷</t>
  </si>
  <si>
    <t>445281199601*****8</t>
  </si>
  <si>
    <t>267214</t>
  </si>
  <si>
    <t>赵泽华</t>
  </si>
  <si>
    <t>445381199507*****3</t>
  </si>
  <si>
    <t>BHR00358586</t>
  </si>
  <si>
    <t>420801199412*****3</t>
  </si>
  <si>
    <t>267220</t>
  </si>
  <si>
    <t>BHR00358593</t>
  </si>
  <si>
    <t>吴佳坤</t>
  </si>
  <si>
    <t>445224199304*****8</t>
  </si>
  <si>
    <t>267226</t>
  </si>
  <si>
    <t>BHR00358641</t>
  </si>
  <si>
    <t>610202198807*****7</t>
  </si>
  <si>
    <t>267271</t>
  </si>
  <si>
    <t>BHR00358642</t>
  </si>
  <si>
    <t>刘玉雯</t>
  </si>
  <si>
    <t>152128199012*****7</t>
  </si>
  <si>
    <t>267272</t>
  </si>
  <si>
    <t>曾锦坤</t>
  </si>
  <si>
    <t>620111199512*****X</t>
  </si>
  <si>
    <t>BHR00358656</t>
  </si>
  <si>
    <t>林俊欢</t>
  </si>
  <si>
    <t>445221199404*****1</t>
  </si>
  <si>
    <t>267285</t>
  </si>
  <si>
    <t>BHR00358661</t>
  </si>
  <si>
    <t>刁恩川</t>
  </si>
  <si>
    <t>372421197105*****0</t>
  </si>
  <si>
    <t>267290</t>
  </si>
  <si>
    <t>张会君</t>
  </si>
  <si>
    <t>372421197106*****7</t>
  </si>
  <si>
    <t>刁广欣</t>
  </si>
  <si>
    <t>371421200207*****7</t>
  </si>
  <si>
    <t>BHR00358667</t>
  </si>
  <si>
    <t>曲春燕</t>
  </si>
  <si>
    <t>370612198604*****3</t>
  </si>
  <si>
    <t>267296</t>
  </si>
  <si>
    <t>372526198308*****7</t>
  </si>
  <si>
    <t>王皓铭</t>
  </si>
  <si>
    <t>BHR00358674</t>
  </si>
  <si>
    <t>文莉</t>
  </si>
  <si>
    <t>440301197211*****2</t>
  </si>
  <si>
    <t>267302</t>
  </si>
  <si>
    <t>林坚</t>
  </si>
  <si>
    <t>460031197011*****1</t>
  </si>
  <si>
    <t>林玉婵</t>
  </si>
  <si>
    <t>440301194611*****9</t>
  </si>
  <si>
    <t>文锡柱</t>
  </si>
  <si>
    <t>440301194501*****9</t>
  </si>
  <si>
    <t>440301199904*****0</t>
  </si>
  <si>
    <t>BHR00358686</t>
  </si>
  <si>
    <t>黄嘉琪</t>
  </si>
  <si>
    <t>440802199410*****0</t>
  </si>
  <si>
    <t>267314</t>
  </si>
  <si>
    <t>BHR00358701</t>
  </si>
  <si>
    <t>周金强</t>
  </si>
  <si>
    <t>441424199207*****9</t>
  </si>
  <si>
    <t>267329</t>
  </si>
  <si>
    <t>BHR00358707</t>
  </si>
  <si>
    <t>刘心雨</t>
  </si>
  <si>
    <t>231002198507*****3</t>
  </si>
  <si>
    <t>267335</t>
  </si>
  <si>
    <t>韩仲程</t>
  </si>
  <si>
    <t>370705201612*****3</t>
  </si>
  <si>
    <t>韩敬有</t>
  </si>
  <si>
    <t>231025198506*****3</t>
  </si>
  <si>
    <t>BHR00358722</t>
  </si>
  <si>
    <t>蔺丽丽</t>
  </si>
  <si>
    <t>440304198804*****6</t>
  </si>
  <si>
    <t>267350</t>
  </si>
  <si>
    <t>李池光</t>
  </si>
  <si>
    <t>441223198902*****X</t>
  </si>
  <si>
    <t>李钰涵</t>
  </si>
  <si>
    <t>BHR00358730</t>
  </si>
  <si>
    <t>胡猛泰</t>
  </si>
  <si>
    <t>441522198603*****8</t>
  </si>
  <si>
    <t>267358</t>
  </si>
  <si>
    <t>胡广艺</t>
  </si>
  <si>
    <t>441581201501*****7</t>
  </si>
  <si>
    <t>440582198808*****0</t>
  </si>
  <si>
    <t>BHR00358758</t>
  </si>
  <si>
    <t>张升</t>
  </si>
  <si>
    <t>640111198403*****1</t>
  </si>
  <si>
    <t>267386</t>
  </si>
  <si>
    <t>张冠廷</t>
  </si>
  <si>
    <t>640104201501*****0</t>
  </si>
  <si>
    <t>张冠辰</t>
  </si>
  <si>
    <t>640104201210*****9</t>
  </si>
  <si>
    <t>BHR00358763</t>
  </si>
  <si>
    <t>颜宝仪</t>
  </si>
  <si>
    <t>267390</t>
  </si>
  <si>
    <t>BHR00358778</t>
  </si>
  <si>
    <t>崔儒江</t>
  </si>
  <si>
    <t>440923198804*****9</t>
  </si>
  <si>
    <t>267404</t>
  </si>
  <si>
    <t>唐春萍</t>
  </si>
  <si>
    <t>440923199402*****3</t>
  </si>
  <si>
    <t>BHR00358788</t>
  </si>
  <si>
    <t>旷超</t>
  </si>
  <si>
    <t>430421198704*****8</t>
  </si>
  <si>
    <t>267412</t>
  </si>
  <si>
    <t>郑玉珍</t>
  </si>
  <si>
    <t>330824198811*****5</t>
  </si>
  <si>
    <t>旷鸣浠</t>
  </si>
  <si>
    <t>BHR00358789</t>
  </si>
  <si>
    <t>陈泽农</t>
  </si>
  <si>
    <t>441581199502*****3</t>
  </si>
  <si>
    <t>267413</t>
  </si>
  <si>
    <t>BHR00358833</t>
  </si>
  <si>
    <t>程海音</t>
  </si>
  <si>
    <t>421224199205*****6</t>
  </si>
  <si>
    <t>267454</t>
  </si>
  <si>
    <t>彭俣阔</t>
  </si>
  <si>
    <t>530103199405*****6</t>
  </si>
  <si>
    <t>BHR00358847</t>
  </si>
  <si>
    <t>梁晓瑶</t>
  </si>
  <si>
    <t>440301199406*****X</t>
  </si>
  <si>
    <t>267466</t>
  </si>
  <si>
    <t>BHR00358853</t>
  </si>
  <si>
    <t>362124198002*****4</t>
  </si>
  <si>
    <t>267472</t>
  </si>
  <si>
    <t>罗欢庭</t>
  </si>
  <si>
    <t>440303200804*****7</t>
  </si>
  <si>
    <t>BHR00358855</t>
  </si>
  <si>
    <t>370883199103*****8</t>
  </si>
  <si>
    <t>267474</t>
  </si>
  <si>
    <t>411325199108*****7</t>
  </si>
  <si>
    <t>刘依萌</t>
  </si>
  <si>
    <t>411328201402*****2</t>
  </si>
  <si>
    <t>刘依菲</t>
  </si>
  <si>
    <t>411328201402*****9</t>
  </si>
  <si>
    <t>BHR00358892</t>
  </si>
  <si>
    <t>肖雪燕</t>
  </si>
  <si>
    <t>440224198301*****3</t>
  </si>
  <si>
    <t>267507</t>
  </si>
  <si>
    <t>姚继业</t>
  </si>
  <si>
    <t>440582198111*****2</t>
  </si>
  <si>
    <t>姚欣彤</t>
  </si>
  <si>
    <t>440224200708*****0</t>
  </si>
  <si>
    <t>姚恩浩</t>
  </si>
  <si>
    <t>440514201406*****1</t>
  </si>
  <si>
    <t>BHR00358921</t>
  </si>
  <si>
    <t>庄思琪</t>
  </si>
  <si>
    <t>441522199509*****2</t>
  </si>
  <si>
    <t>267534</t>
  </si>
  <si>
    <t>BHR00358948</t>
  </si>
  <si>
    <t>豆和安</t>
  </si>
  <si>
    <t>432831197611*****2</t>
  </si>
  <si>
    <t>267560</t>
  </si>
  <si>
    <t>陈美清</t>
  </si>
  <si>
    <t>431028198411*****6</t>
  </si>
  <si>
    <t>豆玄睿</t>
  </si>
  <si>
    <t>431028200506*****7</t>
  </si>
  <si>
    <t>豆晟日</t>
  </si>
  <si>
    <t>431028201212*****1</t>
  </si>
  <si>
    <t>BHR00358957</t>
  </si>
  <si>
    <t>崔志国</t>
  </si>
  <si>
    <t>231025198806*****8</t>
  </si>
  <si>
    <t>267569</t>
  </si>
  <si>
    <t>王佳敏</t>
  </si>
  <si>
    <t>230421199408*****2</t>
  </si>
  <si>
    <t>崔子睿</t>
  </si>
  <si>
    <t>BHR00358991</t>
  </si>
  <si>
    <t>陈东海</t>
  </si>
  <si>
    <t>440982199008*****3</t>
  </si>
  <si>
    <t>267603</t>
  </si>
  <si>
    <t>陈畅游</t>
  </si>
  <si>
    <t>邓冬颖</t>
  </si>
  <si>
    <t>440981198911*****1</t>
  </si>
  <si>
    <t>BHR00359015</t>
  </si>
  <si>
    <t>范津玮</t>
  </si>
  <si>
    <t>440306198811*****X</t>
  </si>
  <si>
    <t>267625</t>
  </si>
  <si>
    <t>范茗裕</t>
  </si>
  <si>
    <t>440304202104*****5</t>
  </si>
  <si>
    <t>陈艺嘉</t>
  </si>
  <si>
    <t>450521198712*****5</t>
  </si>
  <si>
    <t>BHR00359044</t>
  </si>
  <si>
    <t>吴志华</t>
  </si>
  <si>
    <t>362531197709*****6</t>
  </si>
  <si>
    <t>267653</t>
  </si>
  <si>
    <t>吴彦东</t>
  </si>
  <si>
    <t>卢璐璐</t>
  </si>
  <si>
    <t>440223198001*****1</t>
  </si>
  <si>
    <t>BHR00359047</t>
  </si>
  <si>
    <t>430923199211*****7</t>
  </si>
  <si>
    <t>267656</t>
  </si>
  <si>
    <t>BHR00359077</t>
  </si>
  <si>
    <t>何桂美</t>
  </si>
  <si>
    <t>360728198805*****2</t>
  </si>
  <si>
    <t>267685</t>
  </si>
  <si>
    <t>兰冰河</t>
  </si>
  <si>
    <t>兰星河</t>
  </si>
  <si>
    <t>360983201502*****8</t>
  </si>
  <si>
    <t>兰锦林</t>
  </si>
  <si>
    <t>362204198708*****4</t>
  </si>
  <si>
    <t>BHR00359093</t>
  </si>
  <si>
    <t>秦刘洋</t>
  </si>
  <si>
    <t>411324198803*****X</t>
  </si>
  <si>
    <t>267700</t>
  </si>
  <si>
    <t>BHR00359096</t>
  </si>
  <si>
    <t>钱庆平</t>
  </si>
  <si>
    <t>420881198408*****5</t>
  </si>
  <si>
    <t>267703</t>
  </si>
  <si>
    <t>吴晓培</t>
  </si>
  <si>
    <t>420881198407*****4</t>
  </si>
  <si>
    <t>钱美汐</t>
  </si>
  <si>
    <t>420881201101*****3</t>
  </si>
  <si>
    <t>BHR00359100</t>
  </si>
  <si>
    <t>李新华</t>
  </si>
  <si>
    <t>420111197110*****9</t>
  </si>
  <si>
    <t>267707</t>
  </si>
  <si>
    <t>BHR00359105</t>
  </si>
  <si>
    <t>郑国帆</t>
  </si>
  <si>
    <t>440583199109*****7</t>
  </si>
  <si>
    <t>267712</t>
  </si>
  <si>
    <t>BHR00359224</t>
  </si>
  <si>
    <t>张凯斯</t>
  </si>
  <si>
    <t>440781199507*****4</t>
  </si>
  <si>
    <t>267821</t>
  </si>
  <si>
    <t>BHR00359228</t>
  </si>
  <si>
    <t>罗燕飞</t>
  </si>
  <si>
    <t>441481199009*****9</t>
  </si>
  <si>
    <t>267825</t>
  </si>
  <si>
    <t>赖梓琳</t>
  </si>
  <si>
    <t>441481201608*****1</t>
  </si>
  <si>
    <t>赖宇峰</t>
  </si>
  <si>
    <t>441481198304*****5</t>
  </si>
  <si>
    <t>BHR00359229</t>
  </si>
  <si>
    <t>姜学艳</t>
  </si>
  <si>
    <t>421003197306*****8</t>
  </si>
  <si>
    <t>267826</t>
  </si>
  <si>
    <t>张佳德</t>
  </si>
  <si>
    <t>422421197305*****6</t>
  </si>
  <si>
    <t>BHR00359281</t>
  </si>
  <si>
    <t>郑先炎</t>
  </si>
  <si>
    <t>430721199510*****X</t>
  </si>
  <si>
    <t>267874</t>
  </si>
  <si>
    <t>穆鹏越</t>
  </si>
  <si>
    <t>131128199312*****3</t>
  </si>
  <si>
    <t>BHR00359283</t>
  </si>
  <si>
    <t>陈金文</t>
  </si>
  <si>
    <t>450421197403*****1</t>
  </si>
  <si>
    <t>267876</t>
  </si>
  <si>
    <t>陈禹乔</t>
  </si>
  <si>
    <t>440303201205*****2</t>
  </si>
  <si>
    <t>房峻</t>
  </si>
  <si>
    <t>441402197501*****6</t>
  </si>
  <si>
    <t>BHR00359322</t>
  </si>
  <si>
    <t>郑红</t>
  </si>
  <si>
    <t>440881199005*****1</t>
  </si>
  <si>
    <t>267914</t>
  </si>
  <si>
    <t>BHR00359323</t>
  </si>
  <si>
    <t>谢有志</t>
  </si>
  <si>
    <t>440981198912*****0</t>
  </si>
  <si>
    <t>267915</t>
  </si>
  <si>
    <t>BHR00359333</t>
  </si>
  <si>
    <t>李嗣辉</t>
  </si>
  <si>
    <t>431022199507*****2</t>
  </si>
  <si>
    <t>267925</t>
  </si>
  <si>
    <t>袁秀云</t>
  </si>
  <si>
    <t>430523199504*****5</t>
  </si>
  <si>
    <t>BHR00359352</t>
  </si>
  <si>
    <t>王亚东</t>
  </si>
  <si>
    <t>410421199009*****7</t>
  </si>
  <si>
    <t>267944</t>
  </si>
  <si>
    <t>王璟宸</t>
  </si>
  <si>
    <t>410421201902*****2</t>
  </si>
  <si>
    <t>440306202011*****3</t>
  </si>
  <si>
    <t>张英英</t>
  </si>
  <si>
    <t>410425199005*****2</t>
  </si>
  <si>
    <t>BHR00359394</t>
  </si>
  <si>
    <t>廖湘君</t>
  </si>
  <si>
    <t>431281198505*****2</t>
  </si>
  <si>
    <t>267985</t>
  </si>
  <si>
    <t>杨涵君</t>
  </si>
  <si>
    <t>431281201303*****6</t>
  </si>
  <si>
    <t>杨承志</t>
  </si>
  <si>
    <t>433021198008*****0</t>
  </si>
  <si>
    <t>BHR00359395</t>
  </si>
  <si>
    <t>吴小雨</t>
  </si>
  <si>
    <t>441522199409*****X</t>
  </si>
  <si>
    <t>267986</t>
  </si>
  <si>
    <t>BHR00359410</t>
  </si>
  <si>
    <t>周俊波</t>
  </si>
  <si>
    <t>420621198104*****4</t>
  </si>
  <si>
    <t>268001</t>
  </si>
  <si>
    <t>周嘉欣</t>
  </si>
  <si>
    <t>420607201506*****6</t>
  </si>
  <si>
    <t>周嘉倩</t>
  </si>
  <si>
    <t>420607201506*****X</t>
  </si>
  <si>
    <t>BHR00359432</t>
  </si>
  <si>
    <t>440982199112*****8</t>
  </si>
  <si>
    <t>268022</t>
  </si>
  <si>
    <t>BHR00359441</t>
  </si>
  <si>
    <t>叶丽雅</t>
  </si>
  <si>
    <t>441622198807*****3</t>
  </si>
  <si>
    <t>268030</t>
  </si>
  <si>
    <t>祖彦龙</t>
  </si>
  <si>
    <t>220723198601*****2</t>
  </si>
  <si>
    <t>BHR00359442</t>
  </si>
  <si>
    <t>徐亚辉</t>
  </si>
  <si>
    <t>350428199505*****2</t>
  </si>
  <si>
    <t>268031</t>
  </si>
  <si>
    <t>BHR00359468</t>
  </si>
  <si>
    <t>李引</t>
  </si>
  <si>
    <t>441402199405*****7</t>
  </si>
  <si>
    <t>268055</t>
  </si>
  <si>
    <t>李箐</t>
  </si>
  <si>
    <t>440307202006*****5</t>
  </si>
  <si>
    <t>刘仲秀</t>
  </si>
  <si>
    <t>230127199609*****2</t>
  </si>
  <si>
    <t>BHR00359522</t>
  </si>
  <si>
    <t>梁莅凡</t>
  </si>
  <si>
    <t>441221197401*****1</t>
  </si>
  <si>
    <t>268106</t>
  </si>
  <si>
    <t>陈家仪</t>
  </si>
  <si>
    <t>440303200406*****0</t>
  </si>
  <si>
    <t>BHR00359549</t>
  </si>
  <si>
    <t>钟芳平</t>
  </si>
  <si>
    <t>360781199206*****0</t>
  </si>
  <si>
    <t>268131</t>
  </si>
  <si>
    <t>邹水英</t>
  </si>
  <si>
    <t>360781199501*****5</t>
  </si>
  <si>
    <t>钟梓彤</t>
  </si>
  <si>
    <t>BHR00359612</t>
  </si>
  <si>
    <t>陈卫</t>
  </si>
  <si>
    <t>362204199211*****4</t>
  </si>
  <si>
    <t>268189</t>
  </si>
  <si>
    <t>BHR00359615</t>
  </si>
  <si>
    <t>李品雄</t>
  </si>
  <si>
    <t>440803196108*****1</t>
  </si>
  <si>
    <t>268192</t>
  </si>
  <si>
    <t>李健迪</t>
  </si>
  <si>
    <t>440303199910*****X</t>
  </si>
  <si>
    <t>BHR00359621</t>
  </si>
  <si>
    <t>陈绍庆</t>
  </si>
  <si>
    <t>360502198909*****8</t>
  </si>
  <si>
    <t>268198</t>
  </si>
  <si>
    <t>BHR00359632</t>
  </si>
  <si>
    <t>周晨</t>
  </si>
  <si>
    <t>410703198907*****4</t>
  </si>
  <si>
    <t>268208</t>
  </si>
  <si>
    <t>BHR00359708</t>
  </si>
  <si>
    <t>林峰瀚</t>
  </si>
  <si>
    <t>445122198610*****3</t>
  </si>
  <si>
    <t>268280</t>
  </si>
  <si>
    <t>林晨汐</t>
  </si>
  <si>
    <t>445122201602*****8</t>
  </si>
  <si>
    <t>张晓丽</t>
  </si>
  <si>
    <t>445281198805*****7</t>
  </si>
  <si>
    <t>BHR00359715</t>
  </si>
  <si>
    <t>肖曼娜</t>
  </si>
  <si>
    <t>441502199202*****5</t>
  </si>
  <si>
    <t>268286</t>
  </si>
  <si>
    <t>BHR00359732</t>
  </si>
  <si>
    <t>秦彦红</t>
  </si>
  <si>
    <t>612322199103*****8</t>
  </si>
  <si>
    <t>268301</t>
  </si>
  <si>
    <t>朱紫媗</t>
  </si>
  <si>
    <t>610722201209*****1</t>
  </si>
  <si>
    <t>BHR00359737</t>
  </si>
  <si>
    <t>陈凯</t>
  </si>
  <si>
    <t>372901198909*****1</t>
  </si>
  <si>
    <t>268306</t>
  </si>
  <si>
    <t>220106199511*****2</t>
  </si>
  <si>
    <t>陈诺恩</t>
  </si>
  <si>
    <t>BHR00359744</t>
  </si>
  <si>
    <t>朱海英</t>
  </si>
  <si>
    <t>432503199311*****1</t>
  </si>
  <si>
    <t>268313</t>
  </si>
  <si>
    <t>BHR00359753</t>
  </si>
  <si>
    <t>杨子辉</t>
  </si>
  <si>
    <t>342622198706*****6</t>
  </si>
  <si>
    <t>268322</t>
  </si>
  <si>
    <t>周超婷</t>
  </si>
  <si>
    <t>469025199606*****0</t>
  </si>
  <si>
    <t>BHR00359789</t>
  </si>
  <si>
    <t>邓浴骏</t>
  </si>
  <si>
    <t>362424199001*****9</t>
  </si>
  <si>
    <t>268354</t>
  </si>
  <si>
    <t>BHR00359797</t>
  </si>
  <si>
    <t>彭燕辉</t>
  </si>
  <si>
    <t>432522197812*****9</t>
  </si>
  <si>
    <t>268361</t>
  </si>
  <si>
    <t>BHR00359799</t>
  </si>
  <si>
    <t>程晓波</t>
  </si>
  <si>
    <t>220283198610*****1</t>
  </si>
  <si>
    <t>268363</t>
  </si>
  <si>
    <t>BHR00359889</t>
  </si>
  <si>
    <t>彭德智</t>
  </si>
  <si>
    <t>441284198209*****1</t>
  </si>
  <si>
    <t>268447</t>
  </si>
  <si>
    <t>彭炜怡</t>
  </si>
  <si>
    <t>彭炜峻</t>
  </si>
  <si>
    <t>441284201101*****X</t>
  </si>
  <si>
    <t>邓华丽</t>
  </si>
  <si>
    <t>440882198408*****0</t>
  </si>
  <si>
    <t>BHR00359890</t>
  </si>
  <si>
    <t>苏娇</t>
  </si>
  <si>
    <t>460007198612*****7</t>
  </si>
  <si>
    <t>268448</t>
  </si>
  <si>
    <t>王欣怡</t>
  </si>
  <si>
    <t>469007201401*****X</t>
  </si>
  <si>
    <t>王德军</t>
  </si>
  <si>
    <t>460032198611*****9</t>
  </si>
  <si>
    <t>BHR00359916</t>
  </si>
  <si>
    <t>鹿永平</t>
  </si>
  <si>
    <t>532326198905*****0</t>
  </si>
  <si>
    <t>268470</t>
  </si>
  <si>
    <t>郭燕玲</t>
  </si>
  <si>
    <t>532326198903*****9</t>
  </si>
  <si>
    <t>鹿思喆</t>
  </si>
  <si>
    <t>532326201810*****X</t>
  </si>
  <si>
    <t>BHR00359930</t>
  </si>
  <si>
    <t>430421199001*****2</t>
  </si>
  <si>
    <t>268482</t>
  </si>
  <si>
    <t>祝梓熙</t>
  </si>
  <si>
    <t>431002201708*****8</t>
  </si>
  <si>
    <t>BHR00359938</t>
  </si>
  <si>
    <t>李屏</t>
  </si>
  <si>
    <t>441581198810*****2</t>
  </si>
  <si>
    <t>268490</t>
  </si>
  <si>
    <t>BHR00359965</t>
  </si>
  <si>
    <t>刘思杰</t>
  </si>
  <si>
    <t>445222199110*****0</t>
  </si>
  <si>
    <t>268517</t>
  </si>
  <si>
    <t>叶丽</t>
  </si>
  <si>
    <t>441622199505*****2</t>
  </si>
  <si>
    <t>BHR00359994</t>
  </si>
  <si>
    <t>张旺正</t>
  </si>
  <si>
    <t>452402199104*****9</t>
  </si>
  <si>
    <t>268546</t>
  </si>
  <si>
    <t>BHR00360040</t>
  </si>
  <si>
    <t>于莹</t>
  </si>
  <si>
    <t>230102198704*****2</t>
  </si>
  <si>
    <t>268588</t>
  </si>
  <si>
    <t>彭予桐</t>
  </si>
  <si>
    <t>441303201308*****3</t>
  </si>
  <si>
    <t>彭予曦</t>
  </si>
  <si>
    <t>彭文琪</t>
  </si>
  <si>
    <t>362203198711*****1</t>
  </si>
  <si>
    <t>BHR00360046</t>
  </si>
  <si>
    <t>曾思思</t>
  </si>
  <si>
    <t>441623199412*****3</t>
  </si>
  <si>
    <t>268593</t>
  </si>
  <si>
    <t>BHR00360054</t>
  </si>
  <si>
    <t>冯晓枫</t>
  </si>
  <si>
    <t>441702199107*****2</t>
  </si>
  <si>
    <t>268600</t>
  </si>
  <si>
    <t>BHR00360130</t>
  </si>
  <si>
    <t>268674</t>
  </si>
  <si>
    <t>符思</t>
  </si>
  <si>
    <t>433101198806*****5</t>
  </si>
  <si>
    <t>BHR00360146</t>
  </si>
  <si>
    <t>欧阳晴晴</t>
  </si>
  <si>
    <t>360429199405*****4</t>
  </si>
  <si>
    <t>268690</t>
  </si>
  <si>
    <t>BHR00360175</t>
  </si>
  <si>
    <t>林雪燕</t>
  </si>
  <si>
    <t>445224199101*****9</t>
  </si>
  <si>
    <t>268716</t>
  </si>
  <si>
    <t>BHR00360198</t>
  </si>
  <si>
    <t>马旭彤</t>
  </si>
  <si>
    <t>268739</t>
  </si>
  <si>
    <t>BHR00360288</t>
  </si>
  <si>
    <t>441622199201*****X</t>
  </si>
  <si>
    <t>268823</t>
  </si>
  <si>
    <t>BHR00360306</t>
  </si>
  <si>
    <t>于兴君</t>
  </si>
  <si>
    <t>360428198309*****X</t>
  </si>
  <si>
    <t>268840</t>
  </si>
  <si>
    <t>于佳颖</t>
  </si>
  <si>
    <t>360428201212*****5</t>
  </si>
  <si>
    <t>BHR00360340</t>
  </si>
  <si>
    <t>曾晓桂</t>
  </si>
  <si>
    <t>450802199107*****2</t>
  </si>
  <si>
    <t>268871</t>
  </si>
  <si>
    <t>李泽</t>
  </si>
  <si>
    <t>231085198411*****3</t>
  </si>
  <si>
    <t>BHR00360400</t>
  </si>
  <si>
    <t>370305198703*****7</t>
  </si>
  <si>
    <t>268924</t>
  </si>
  <si>
    <t>522423199509*****1</t>
  </si>
  <si>
    <t>BHR00360405</t>
  </si>
  <si>
    <t>栗永越</t>
  </si>
  <si>
    <t>230421198609*****4</t>
  </si>
  <si>
    <t>268928</t>
  </si>
  <si>
    <t>柳春谊</t>
  </si>
  <si>
    <t>220283199108*****1</t>
  </si>
  <si>
    <t>BHR00360441</t>
  </si>
  <si>
    <t>黎美林</t>
  </si>
  <si>
    <t>431281199202*****0</t>
  </si>
  <si>
    <t>268961</t>
  </si>
  <si>
    <t>王洛汐</t>
  </si>
  <si>
    <t>王胤杰</t>
  </si>
  <si>
    <t>王万鹏</t>
  </si>
  <si>
    <t>460003199002*****4</t>
  </si>
  <si>
    <t>BHR00360453</t>
  </si>
  <si>
    <t>黄晓凤</t>
  </si>
  <si>
    <t>445221198706*****7</t>
  </si>
  <si>
    <t>268972</t>
  </si>
  <si>
    <t>马文峰</t>
  </si>
  <si>
    <t>H03849601*****</t>
  </si>
  <si>
    <t>BHR00360478</t>
  </si>
  <si>
    <t>卜华圣</t>
  </si>
  <si>
    <t>340202197907*****8</t>
  </si>
  <si>
    <t>268996</t>
  </si>
  <si>
    <t>卜轩林</t>
  </si>
  <si>
    <t>卜秀儿</t>
  </si>
  <si>
    <t>431225200701*****8</t>
  </si>
  <si>
    <t>林霞</t>
  </si>
  <si>
    <t>433029198008*****4</t>
  </si>
  <si>
    <t>BHR00360480</t>
  </si>
  <si>
    <t>杨秀勤</t>
  </si>
  <si>
    <t>420123197911*****2</t>
  </si>
  <si>
    <t>268998</t>
  </si>
  <si>
    <t>阮家盛</t>
  </si>
  <si>
    <t>422326198106*****9</t>
  </si>
  <si>
    <t>阮薇玮</t>
  </si>
  <si>
    <t>420116201711*****X</t>
  </si>
  <si>
    <t>BHR00360489</t>
  </si>
  <si>
    <t>王坤</t>
  </si>
  <si>
    <t>341224197811*****3</t>
  </si>
  <si>
    <t>269006</t>
  </si>
  <si>
    <t>王祎晗</t>
  </si>
  <si>
    <t>陈燕雁</t>
  </si>
  <si>
    <t>441522198208*****2</t>
  </si>
  <si>
    <t>BHR00360493</t>
  </si>
  <si>
    <t>王碧翠</t>
  </si>
  <si>
    <t>440811198504*****9</t>
  </si>
  <si>
    <t>269010</t>
  </si>
  <si>
    <t>刘卓睿</t>
  </si>
  <si>
    <t>440304201303*****3</t>
  </si>
  <si>
    <t>刘宇翔</t>
  </si>
  <si>
    <t>440301198209*****8</t>
  </si>
  <si>
    <t>BHR00360495</t>
  </si>
  <si>
    <t>徐红霞</t>
  </si>
  <si>
    <t>412902197409*****8</t>
  </si>
  <si>
    <t>269012</t>
  </si>
  <si>
    <t>李振兴</t>
  </si>
  <si>
    <t>412902197410*****4</t>
  </si>
  <si>
    <t>李旗</t>
  </si>
  <si>
    <t>411381200508*****4</t>
  </si>
  <si>
    <t>BHR00360510</t>
  </si>
  <si>
    <t>韩梦雅</t>
  </si>
  <si>
    <t>411424199403*****2</t>
  </si>
  <si>
    <t>269026</t>
  </si>
  <si>
    <t>BHR00360535</t>
  </si>
  <si>
    <t>周双</t>
  </si>
  <si>
    <t>430624198912*****5</t>
  </si>
  <si>
    <t>269051</t>
  </si>
  <si>
    <t>胡舟</t>
  </si>
  <si>
    <t>430624199106*****X</t>
  </si>
  <si>
    <t>BHR00360564</t>
  </si>
  <si>
    <t>440203199306*****X</t>
  </si>
  <si>
    <t>269075</t>
  </si>
  <si>
    <t>BHR00360589</t>
  </si>
  <si>
    <t>张彩娟</t>
  </si>
  <si>
    <t>441422199304*****6</t>
  </si>
  <si>
    <t>269099</t>
  </si>
  <si>
    <t>BHR00360616</t>
  </si>
  <si>
    <t>王亚青</t>
  </si>
  <si>
    <t>410223198808*****6</t>
  </si>
  <si>
    <t>269125</t>
  </si>
  <si>
    <t>王定成</t>
  </si>
  <si>
    <t>513701198411*****5</t>
  </si>
  <si>
    <t>王子桓</t>
  </si>
  <si>
    <t>511902201712*****0</t>
  </si>
  <si>
    <t>BHR00360643</t>
  </si>
  <si>
    <t>杜学勇</t>
  </si>
  <si>
    <t>440301195809*****9</t>
  </si>
  <si>
    <t>269151</t>
  </si>
  <si>
    <t>BHR00360650</t>
  </si>
  <si>
    <t>钟秋玲</t>
  </si>
  <si>
    <t>441622199409*****4</t>
  </si>
  <si>
    <t>269157</t>
  </si>
  <si>
    <t>BHR00360677</t>
  </si>
  <si>
    <t>刘汝静</t>
  </si>
  <si>
    <t>430623199611*****9</t>
  </si>
  <si>
    <t>269182</t>
  </si>
  <si>
    <t>BHR00360717</t>
  </si>
  <si>
    <t>杜嘉路</t>
  </si>
  <si>
    <t>210302198806*****7</t>
  </si>
  <si>
    <t>269221</t>
  </si>
  <si>
    <t>BHR00360729</t>
  </si>
  <si>
    <t>潘靓</t>
  </si>
  <si>
    <t>340803199301*****0</t>
  </si>
  <si>
    <t>269233</t>
  </si>
  <si>
    <t>BHR00360742</t>
  </si>
  <si>
    <t>江炎锋</t>
  </si>
  <si>
    <t>450422199110*****3</t>
  </si>
  <si>
    <t>269244</t>
  </si>
  <si>
    <t>BHR00360756</t>
  </si>
  <si>
    <t>魏菊景</t>
  </si>
  <si>
    <t>269256</t>
  </si>
  <si>
    <t>BHR00360757</t>
  </si>
  <si>
    <t>钟定材</t>
  </si>
  <si>
    <t>440882199612*****3</t>
  </si>
  <si>
    <t>269257</t>
  </si>
  <si>
    <t>BHR00360783</t>
  </si>
  <si>
    <t>钟雅芬</t>
  </si>
  <si>
    <t>441621199407*****6</t>
  </si>
  <si>
    <t>269282</t>
  </si>
  <si>
    <t>温洪展</t>
  </si>
  <si>
    <t>441621199008*****0</t>
  </si>
  <si>
    <t>BHR00360850</t>
  </si>
  <si>
    <t>360281199411*****6</t>
  </si>
  <si>
    <t>269348</t>
  </si>
  <si>
    <t>BHR00360857</t>
  </si>
  <si>
    <t>430403198409*****7</t>
  </si>
  <si>
    <t>269354</t>
  </si>
  <si>
    <t>BHR00360881</t>
  </si>
  <si>
    <t>邹雯雯</t>
  </si>
  <si>
    <t>450521199504*****6</t>
  </si>
  <si>
    <t>269375</t>
  </si>
  <si>
    <t>BHR00360894</t>
  </si>
  <si>
    <t>黄雅祺</t>
  </si>
  <si>
    <t>442801196512*****X</t>
  </si>
  <si>
    <t>269388</t>
  </si>
  <si>
    <t>BHR00360898</t>
  </si>
  <si>
    <t>陈浪江</t>
  </si>
  <si>
    <t>450923199212*****2</t>
  </si>
  <si>
    <t>269391</t>
  </si>
  <si>
    <t>陈子樱</t>
  </si>
  <si>
    <t>蓝世萍</t>
  </si>
  <si>
    <t>450923199401*****2</t>
  </si>
  <si>
    <t>BHR00360949</t>
  </si>
  <si>
    <t>戈浩</t>
  </si>
  <si>
    <t>510821197311*****1</t>
  </si>
  <si>
    <t>269438</t>
  </si>
  <si>
    <t>戈睿帛</t>
  </si>
  <si>
    <t>S419634(3)*****</t>
  </si>
  <si>
    <t>BHR00361078</t>
  </si>
  <si>
    <t>熊友英</t>
  </si>
  <si>
    <t>431124198808*****4</t>
  </si>
  <si>
    <t>269562</t>
  </si>
  <si>
    <t>何纪云</t>
  </si>
  <si>
    <t>431124198801*****6</t>
  </si>
  <si>
    <t>何梓辰</t>
  </si>
  <si>
    <t>431124201501*****X</t>
  </si>
  <si>
    <t>BHR00361084</t>
  </si>
  <si>
    <t>黄继荣</t>
  </si>
  <si>
    <t>362203197604*****1</t>
  </si>
  <si>
    <t>269568</t>
  </si>
  <si>
    <t>沈宇琪</t>
  </si>
  <si>
    <t>430682200501*****5</t>
  </si>
  <si>
    <t>沈宇航</t>
  </si>
  <si>
    <t>430682200501*****1</t>
  </si>
  <si>
    <t>BHR00361122</t>
  </si>
  <si>
    <t>李蔚琪</t>
  </si>
  <si>
    <t>269606</t>
  </si>
  <si>
    <t>欧苹君</t>
  </si>
  <si>
    <t>431126198912*****1</t>
  </si>
  <si>
    <t>BHR00361259</t>
  </si>
  <si>
    <t>张丹丹</t>
  </si>
  <si>
    <t>340881199210*****6</t>
  </si>
  <si>
    <t>269739</t>
  </si>
  <si>
    <t>BHR00361261</t>
  </si>
  <si>
    <t>郑海萍</t>
  </si>
  <si>
    <t>362222197811*****3</t>
  </si>
  <si>
    <t>269741</t>
  </si>
  <si>
    <t>涂业</t>
  </si>
  <si>
    <t>362222197807*****6</t>
  </si>
  <si>
    <t>涂羿霖</t>
  </si>
  <si>
    <t>BHR00361279</t>
  </si>
  <si>
    <t>谭洁</t>
  </si>
  <si>
    <t>440902199504*****6</t>
  </si>
  <si>
    <t>269757</t>
  </si>
  <si>
    <t>BHR00361316</t>
  </si>
  <si>
    <t>王昊</t>
  </si>
  <si>
    <t>440301198911*****7</t>
  </si>
  <si>
    <t>269787</t>
  </si>
  <si>
    <t>康佳佳</t>
  </si>
  <si>
    <t>432901199502*****8</t>
  </si>
  <si>
    <t>BHR00361329</t>
  </si>
  <si>
    <t>江东威</t>
  </si>
  <si>
    <t>441424199202*****2</t>
  </si>
  <si>
    <t>269799</t>
  </si>
  <si>
    <t>林擎微</t>
  </si>
  <si>
    <t>江立颖</t>
  </si>
  <si>
    <t>BHR00361330</t>
  </si>
  <si>
    <t>汪郭强</t>
  </si>
  <si>
    <t>411503199205*****7</t>
  </si>
  <si>
    <t>269800</t>
  </si>
  <si>
    <t>汪沐言</t>
  </si>
  <si>
    <t>吕艳玲</t>
  </si>
  <si>
    <t>220283199003*****X</t>
  </si>
  <si>
    <t>BHR00361393</t>
  </si>
  <si>
    <t>石蕾</t>
  </si>
  <si>
    <t>500226199307*****7</t>
  </si>
  <si>
    <t>269859</t>
  </si>
  <si>
    <t>BHR00361421</t>
  </si>
  <si>
    <t>聂邵湘</t>
  </si>
  <si>
    <t>430624199601*****X</t>
  </si>
  <si>
    <t>269886</t>
  </si>
  <si>
    <t>BHR00361469</t>
  </si>
  <si>
    <t>440301198010*****X</t>
  </si>
  <si>
    <t>269934</t>
  </si>
  <si>
    <t>BHR00361479</t>
  </si>
  <si>
    <t>吴文娟</t>
  </si>
  <si>
    <t>441481199012*****9</t>
  </si>
  <si>
    <t>269943</t>
  </si>
  <si>
    <t>严宝才</t>
  </si>
  <si>
    <t>严君呈</t>
  </si>
  <si>
    <t>441323201203*****0</t>
  </si>
  <si>
    <t>BHR00361498</t>
  </si>
  <si>
    <t>511322199806*****7</t>
  </si>
  <si>
    <t>269961</t>
  </si>
  <si>
    <t>BHR00361537</t>
  </si>
  <si>
    <t>谭晓洋</t>
  </si>
  <si>
    <t>430321197809*****X</t>
  </si>
  <si>
    <t>269998</t>
  </si>
  <si>
    <t>谭向</t>
  </si>
  <si>
    <t>430321201504*****0</t>
  </si>
  <si>
    <t>谭珊琳</t>
  </si>
  <si>
    <t>向秋芳</t>
  </si>
  <si>
    <t>431224199006*****7</t>
  </si>
  <si>
    <t>谭斯琳</t>
  </si>
  <si>
    <t>430321200211*****0</t>
  </si>
  <si>
    <t>BHR00361556</t>
  </si>
  <si>
    <t>廖正君</t>
  </si>
  <si>
    <t>452723199102*****8</t>
  </si>
  <si>
    <t>270015</t>
  </si>
  <si>
    <t>欧阳利勇</t>
  </si>
  <si>
    <t>431021198701*****6</t>
  </si>
  <si>
    <t>BHR00361564</t>
  </si>
  <si>
    <t>常雪</t>
  </si>
  <si>
    <t>340321198809*****5</t>
  </si>
  <si>
    <t>270023</t>
  </si>
  <si>
    <t>BHR00361641</t>
  </si>
  <si>
    <t>李娟虎</t>
  </si>
  <si>
    <t>622727198811*****9</t>
  </si>
  <si>
    <t>270098</t>
  </si>
  <si>
    <t>李锦舒</t>
  </si>
  <si>
    <t>450521199008*****7</t>
  </si>
  <si>
    <t>BHR00361660</t>
  </si>
  <si>
    <t>尹燕芳</t>
  </si>
  <si>
    <t>430224198502*****0</t>
  </si>
  <si>
    <t>270116</t>
  </si>
  <si>
    <t>BHR00361685</t>
  </si>
  <si>
    <t>黄蓝鹰</t>
  </si>
  <si>
    <t>445224199003*****X</t>
  </si>
  <si>
    <t>270141</t>
  </si>
  <si>
    <t>黄梓桐</t>
  </si>
  <si>
    <t>芦燕妮</t>
  </si>
  <si>
    <t>420203198708*****9</t>
  </si>
  <si>
    <t>BHR00361696</t>
  </si>
  <si>
    <t>430527199005*****9</t>
  </si>
  <si>
    <t>270151</t>
  </si>
  <si>
    <t>胡睿森</t>
  </si>
  <si>
    <t>庄惠茁</t>
  </si>
  <si>
    <t>445222199104*****X</t>
  </si>
  <si>
    <t>BHR00361699</t>
  </si>
  <si>
    <t>440981199103*****1</t>
  </si>
  <si>
    <t>270154</t>
  </si>
  <si>
    <t>BHR00361707</t>
  </si>
  <si>
    <t>梅丽华</t>
  </si>
  <si>
    <t>421122197511*****0</t>
  </si>
  <si>
    <t>270162</t>
  </si>
  <si>
    <t>BHR00361727</t>
  </si>
  <si>
    <t>刘甫</t>
  </si>
  <si>
    <t>140624198410*****4</t>
  </si>
  <si>
    <t>270182</t>
  </si>
  <si>
    <t>张晓荣</t>
  </si>
  <si>
    <t>142730198302*****3</t>
  </si>
  <si>
    <t>刘梓浩</t>
  </si>
  <si>
    <t>110111201801*****9</t>
  </si>
  <si>
    <t>刘梓涵</t>
  </si>
  <si>
    <t>110108201308*****X</t>
  </si>
  <si>
    <t>BHR00361744</t>
  </si>
  <si>
    <t>毛俊</t>
  </si>
  <si>
    <t>430424198211*****8</t>
  </si>
  <si>
    <t>270196</t>
  </si>
  <si>
    <t>毛科嘉</t>
  </si>
  <si>
    <t>廖会</t>
  </si>
  <si>
    <t>430424198801*****1</t>
  </si>
  <si>
    <t>毛科达</t>
  </si>
  <si>
    <t>430424201104*****7</t>
  </si>
  <si>
    <t>BHR00361755</t>
  </si>
  <si>
    <t>叶梅</t>
  </si>
  <si>
    <t>270207</t>
  </si>
  <si>
    <t>BHR00361778</t>
  </si>
  <si>
    <t>高剑浩</t>
  </si>
  <si>
    <t>211021198603*****1</t>
  </si>
  <si>
    <t>270229</t>
  </si>
  <si>
    <t>BHR00361800</t>
  </si>
  <si>
    <t>庄春芳</t>
  </si>
  <si>
    <t>445281198909*****5</t>
  </si>
  <si>
    <t>270249</t>
  </si>
  <si>
    <t>肖然</t>
  </si>
  <si>
    <t>肖柳平</t>
  </si>
  <si>
    <t>362426199212*****1</t>
  </si>
  <si>
    <t>BHR00361826</t>
  </si>
  <si>
    <t>彭辉敏</t>
  </si>
  <si>
    <t>441522199411*****3</t>
  </si>
  <si>
    <t>270274</t>
  </si>
  <si>
    <t>BHR00361832</t>
  </si>
  <si>
    <t>吴艳珍</t>
  </si>
  <si>
    <t>452128199012*****2</t>
  </si>
  <si>
    <t>270280</t>
  </si>
  <si>
    <t>511525199411*****4</t>
  </si>
  <si>
    <t>BHR00361838</t>
  </si>
  <si>
    <t>候文龙</t>
  </si>
  <si>
    <t>652922199605*****6</t>
  </si>
  <si>
    <t>270286</t>
  </si>
  <si>
    <t>BHR00361846</t>
  </si>
  <si>
    <t>谭翔州</t>
  </si>
  <si>
    <t>430321198612*****4</t>
  </si>
  <si>
    <t>270293</t>
  </si>
  <si>
    <t>谭钦尹</t>
  </si>
  <si>
    <t>440308201903*****3</t>
  </si>
  <si>
    <t>杨珍</t>
  </si>
  <si>
    <t>430321198905*****2</t>
  </si>
  <si>
    <t>谭驭尹</t>
  </si>
  <si>
    <t>430321201409*****X</t>
  </si>
  <si>
    <t>BHR00361942</t>
  </si>
  <si>
    <t>谢显敏</t>
  </si>
  <si>
    <t>440402198905*****8</t>
  </si>
  <si>
    <t>270384</t>
  </si>
  <si>
    <t>俞静</t>
  </si>
  <si>
    <t>440402198809*****9</t>
  </si>
  <si>
    <t>谢沐言</t>
  </si>
  <si>
    <t>440402201602*****2</t>
  </si>
  <si>
    <t>BHR00361979</t>
  </si>
  <si>
    <t>李惠玉</t>
  </si>
  <si>
    <t>360722199407*****0</t>
  </si>
  <si>
    <t>270415</t>
  </si>
  <si>
    <t>BHR00361984</t>
  </si>
  <si>
    <t>侯芳</t>
  </si>
  <si>
    <t>360734199104*****3</t>
  </si>
  <si>
    <t>270419</t>
  </si>
  <si>
    <t>BHR00362020</t>
  </si>
  <si>
    <t>杨启</t>
  </si>
  <si>
    <t>421122198202*****4</t>
  </si>
  <si>
    <t>270453</t>
  </si>
  <si>
    <t>杨雅晴</t>
  </si>
  <si>
    <t>郭娟</t>
  </si>
  <si>
    <t>421122198312*****9</t>
  </si>
  <si>
    <t>BHR00362027</t>
  </si>
  <si>
    <t>黄利娟</t>
  </si>
  <si>
    <t>441421199309*****4</t>
  </si>
  <si>
    <t>270460</t>
  </si>
  <si>
    <t>BHR00362139</t>
  </si>
  <si>
    <t>安晓静</t>
  </si>
  <si>
    <t>441501199608*****1</t>
  </si>
  <si>
    <t>270564</t>
  </si>
  <si>
    <t>BHR00362175</t>
  </si>
  <si>
    <t>饶世华</t>
  </si>
  <si>
    <t>440221199010*****8</t>
  </si>
  <si>
    <t>270598</t>
  </si>
  <si>
    <t>BHR00362226</t>
  </si>
  <si>
    <t>戴洁</t>
  </si>
  <si>
    <t>440203198505*****6</t>
  </si>
  <si>
    <t>270649</t>
  </si>
  <si>
    <t>李梓瑶</t>
  </si>
  <si>
    <t>440304201108*****3</t>
  </si>
  <si>
    <t>BHR00362236</t>
  </si>
  <si>
    <t>税昌慧</t>
  </si>
  <si>
    <t>512528197411*****X</t>
  </si>
  <si>
    <t>270659</t>
  </si>
  <si>
    <t>刘杨</t>
  </si>
  <si>
    <t>513030197303*****6</t>
  </si>
  <si>
    <t>BHR00362289</t>
  </si>
  <si>
    <t>朱忠华</t>
  </si>
  <si>
    <t>362202199108*****4</t>
  </si>
  <si>
    <t>270710</t>
  </si>
  <si>
    <t>朱泽渊</t>
  </si>
  <si>
    <t>360981201809*****5</t>
  </si>
  <si>
    <t>周蒙</t>
  </si>
  <si>
    <t>430981199010*****X</t>
  </si>
  <si>
    <t>BHR00362355</t>
  </si>
  <si>
    <t>赵飞</t>
  </si>
  <si>
    <t>440301198810*****0</t>
  </si>
  <si>
    <t>270772</t>
  </si>
  <si>
    <t>杨小玉</t>
  </si>
  <si>
    <t>440982199008*****4</t>
  </si>
  <si>
    <t>BHR00362396</t>
  </si>
  <si>
    <t>140203198901*****1</t>
  </si>
  <si>
    <t>270812</t>
  </si>
  <si>
    <t>余浩睿</t>
  </si>
  <si>
    <t>BHR00362426</t>
  </si>
  <si>
    <t>李艳萍</t>
  </si>
  <si>
    <t>440784199408*****5</t>
  </si>
  <si>
    <t>270839</t>
  </si>
  <si>
    <t>BHR00362461</t>
  </si>
  <si>
    <t>胡媛媛</t>
  </si>
  <si>
    <t>360983199001*****6</t>
  </si>
  <si>
    <t>270872</t>
  </si>
  <si>
    <t>庞国良</t>
  </si>
  <si>
    <t>430321198606*****5</t>
  </si>
  <si>
    <t>庞顺奕</t>
  </si>
  <si>
    <t>430321201708*****2</t>
  </si>
  <si>
    <t>BHR00362495</t>
  </si>
  <si>
    <t>220105199306*****2</t>
  </si>
  <si>
    <t>270906</t>
  </si>
  <si>
    <t>BHR00362503</t>
  </si>
  <si>
    <t>梁建坤</t>
  </si>
  <si>
    <t>441302199505*****2</t>
  </si>
  <si>
    <t>270913</t>
  </si>
  <si>
    <t>BHR00362508</t>
  </si>
  <si>
    <t>陈样</t>
  </si>
  <si>
    <t>430424198908*****5</t>
  </si>
  <si>
    <t>270918</t>
  </si>
  <si>
    <t>BHR00362540</t>
  </si>
  <si>
    <t>韦庆纯</t>
  </si>
  <si>
    <t>270946</t>
  </si>
  <si>
    <t>郑江</t>
  </si>
  <si>
    <t>430626199410*****0</t>
  </si>
  <si>
    <t>郑云帆</t>
  </si>
  <si>
    <t>BHR00362613</t>
  </si>
  <si>
    <t>洪晓园</t>
  </si>
  <si>
    <t>441581199307*****2</t>
  </si>
  <si>
    <t>271014</t>
  </si>
  <si>
    <t>BHR00362618</t>
  </si>
  <si>
    <t>唐友文</t>
  </si>
  <si>
    <t>440321195806*****3</t>
  </si>
  <si>
    <t>271019</t>
  </si>
  <si>
    <t>蒋洁清</t>
  </si>
  <si>
    <t>440301196112*****5</t>
  </si>
  <si>
    <t>BHR00362619</t>
  </si>
  <si>
    <t>陈潇潇</t>
  </si>
  <si>
    <t>420105199311*****1</t>
  </si>
  <si>
    <t>271020</t>
  </si>
  <si>
    <t>BHR00362674</t>
  </si>
  <si>
    <t>李佳明</t>
  </si>
  <si>
    <t>511324198010*****3</t>
  </si>
  <si>
    <t>271073</t>
  </si>
  <si>
    <t>华无瑕</t>
  </si>
  <si>
    <t>510502199301*****5</t>
  </si>
  <si>
    <t>BHR00362677</t>
  </si>
  <si>
    <t>陈威群</t>
  </si>
  <si>
    <t>441521198610*****8</t>
  </si>
  <si>
    <t>271076</t>
  </si>
  <si>
    <t>441521201603*****8</t>
  </si>
  <si>
    <t>陈舒云</t>
  </si>
  <si>
    <t>胡怡</t>
  </si>
  <si>
    <t>513822199210*****0</t>
  </si>
  <si>
    <t>BHR00362679</t>
  </si>
  <si>
    <t>杨旋</t>
  </si>
  <si>
    <t>362424199311*****4</t>
  </si>
  <si>
    <t>271078</t>
  </si>
  <si>
    <t>钟庆风</t>
  </si>
  <si>
    <t>360728199407*****3</t>
  </si>
  <si>
    <t>杨建红</t>
  </si>
  <si>
    <t>362424197210*****6</t>
  </si>
  <si>
    <t>杨珂逸</t>
  </si>
  <si>
    <t>胡雪梅</t>
  </si>
  <si>
    <t>362424197202*****2</t>
  </si>
  <si>
    <t>BHR00362694</t>
  </si>
  <si>
    <t>孙志慧</t>
  </si>
  <si>
    <t>430502197511*****1</t>
  </si>
  <si>
    <t>271092</t>
  </si>
  <si>
    <t>尹彬鑫</t>
  </si>
  <si>
    <t>440307200801*****1</t>
  </si>
  <si>
    <t>尹澍</t>
  </si>
  <si>
    <t>430503197006*****2</t>
  </si>
  <si>
    <t>尹彤霖</t>
  </si>
  <si>
    <t>430503200003*****6</t>
  </si>
  <si>
    <t>BHR00362706</t>
  </si>
  <si>
    <t>张辉强</t>
  </si>
  <si>
    <t>271104</t>
  </si>
  <si>
    <t>BHR00362719</t>
  </si>
  <si>
    <t>王正姣</t>
  </si>
  <si>
    <t>411302199006*****6</t>
  </si>
  <si>
    <t>271117</t>
  </si>
  <si>
    <t>高略程</t>
  </si>
  <si>
    <t>高毅</t>
  </si>
  <si>
    <t>410323198707*****1</t>
  </si>
  <si>
    <t>BHR00362729</t>
  </si>
  <si>
    <t>江嫄</t>
  </si>
  <si>
    <t>511621199601*****1</t>
  </si>
  <si>
    <t>271126</t>
  </si>
  <si>
    <t>BHR00362730</t>
  </si>
  <si>
    <t>420203198001*****4</t>
  </si>
  <si>
    <t>271127</t>
  </si>
  <si>
    <t>万耀樟</t>
  </si>
  <si>
    <t>421083200607*****1</t>
  </si>
  <si>
    <t>BHR00362748</t>
  </si>
  <si>
    <t>卢燕霞</t>
  </si>
  <si>
    <t>441781199011*****0</t>
  </si>
  <si>
    <t>271143</t>
  </si>
  <si>
    <t>詹乐祺</t>
  </si>
  <si>
    <t>詹方伟</t>
  </si>
  <si>
    <t>420582198906*****1</t>
  </si>
  <si>
    <t>BHR00362772</t>
  </si>
  <si>
    <t>李艺朦</t>
  </si>
  <si>
    <t>440301199404*****0</t>
  </si>
  <si>
    <t>271165</t>
  </si>
  <si>
    <t>BHR00362775</t>
  </si>
  <si>
    <t>练恒明</t>
  </si>
  <si>
    <t>460034199204*****X</t>
  </si>
  <si>
    <t>271168</t>
  </si>
  <si>
    <t>BHR00362802</t>
  </si>
  <si>
    <t>梁宇坤</t>
  </si>
  <si>
    <t>440803199211*****X</t>
  </si>
  <si>
    <t>271193</t>
  </si>
  <si>
    <t>BHR00362849</t>
  </si>
  <si>
    <t>吴仙喜</t>
  </si>
  <si>
    <t>440923198512*****7</t>
  </si>
  <si>
    <t>271234</t>
  </si>
  <si>
    <t>刘心慧</t>
  </si>
  <si>
    <t>440304201010*****6</t>
  </si>
  <si>
    <t>刘皓轩</t>
  </si>
  <si>
    <t>440923201301*****9</t>
  </si>
  <si>
    <t>刘建文</t>
  </si>
  <si>
    <t>440923197608*****4</t>
  </si>
  <si>
    <t>BHR00362864</t>
  </si>
  <si>
    <t>王雨莎</t>
  </si>
  <si>
    <t>441522199408*****3</t>
  </si>
  <si>
    <t>271249</t>
  </si>
  <si>
    <t>BHR00362891</t>
  </si>
  <si>
    <t>倪文杰</t>
  </si>
  <si>
    <t>271272</t>
  </si>
  <si>
    <t>倪婉雯</t>
  </si>
  <si>
    <t>郭景</t>
  </si>
  <si>
    <t>420821199111*****9</t>
  </si>
  <si>
    <t>BHR00362899</t>
  </si>
  <si>
    <t>曹雅玲</t>
  </si>
  <si>
    <t>430406199403*****9</t>
  </si>
  <si>
    <t>271280</t>
  </si>
  <si>
    <t>BHR00362915</t>
  </si>
  <si>
    <t>421281198807*****2</t>
  </si>
  <si>
    <t>271296</t>
  </si>
  <si>
    <t>BHR00362973</t>
  </si>
  <si>
    <t>逯尧</t>
  </si>
  <si>
    <t>140221199404*****9</t>
  </si>
  <si>
    <t>271351</t>
  </si>
  <si>
    <t>BHR00362990</t>
  </si>
  <si>
    <t>张潇月</t>
  </si>
  <si>
    <t>659001199409*****0</t>
  </si>
  <si>
    <t>271366</t>
  </si>
  <si>
    <t>BHR00362995</t>
  </si>
  <si>
    <t>黎莹</t>
  </si>
  <si>
    <t>445381198808*****1</t>
  </si>
  <si>
    <t>271371</t>
  </si>
  <si>
    <t>BHR00363025</t>
  </si>
  <si>
    <t>刘成</t>
  </si>
  <si>
    <t>420902199108*****4</t>
  </si>
  <si>
    <t>271399</t>
  </si>
  <si>
    <t>BHR00363097</t>
  </si>
  <si>
    <t>刘雁鹏</t>
  </si>
  <si>
    <t>230421199301*****4</t>
  </si>
  <si>
    <t>271466</t>
  </si>
  <si>
    <t>BHR00363106</t>
  </si>
  <si>
    <t>宋英博</t>
  </si>
  <si>
    <t>441821198206*****X</t>
  </si>
  <si>
    <t>271475</t>
  </si>
  <si>
    <t>刘艳燕</t>
  </si>
  <si>
    <t>441821198806*****6</t>
  </si>
  <si>
    <t>宋恩霈</t>
  </si>
  <si>
    <t>441821201709*****X</t>
  </si>
  <si>
    <t>宋思齐</t>
  </si>
  <si>
    <t>441821201305*****X</t>
  </si>
  <si>
    <t>BHR00363131</t>
  </si>
  <si>
    <t>刘进军</t>
  </si>
  <si>
    <t>130434198101*****4</t>
  </si>
  <si>
    <t>271499</t>
  </si>
  <si>
    <t>黄孝青</t>
  </si>
  <si>
    <t>130434197903*****4</t>
  </si>
  <si>
    <t>刘元芝</t>
  </si>
  <si>
    <t>130434200503*****4</t>
  </si>
  <si>
    <t>刘元一</t>
  </si>
  <si>
    <t>130434201406*****4</t>
  </si>
  <si>
    <t>刘元良</t>
  </si>
  <si>
    <t>130434200703*****X</t>
  </si>
  <si>
    <t>BHR00363160</t>
  </si>
  <si>
    <t>黄存彪</t>
  </si>
  <si>
    <t>430103197002*****5</t>
  </si>
  <si>
    <t>271527</t>
  </si>
  <si>
    <t>黄也湉</t>
  </si>
  <si>
    <t>430111200210*****6</t>
  </si>
  <si>
    <t>R859353(0)*****</t>
  </si>
  <si>
    <t>BHR00363189</t>
  </si>
  <si>
    <t>甘滔</t>
  </si>
  <si>
    <t>430304199009*****2</t>
  </si>
  <si>
    <t>271555</t>
  </si>
  <si>
    <t>戴竞</t>
  </si>
  <si>
    <t>430304199004*****9</t>
  </si>
  <si>
    <t>BHR00363193</t>
  </si>
  <si>
    <t>梁广娟</t>
  </si>
  <si>
    <t>411122198709*****1</t>
  </si>
  <si>
    <t>271559</t>
  </si>
  <si>
    <t>赵胥普</t>
  </si>
  <si>
    <t>410523201503*****5</t>
  </si>
  <si>
    <t>BHR00363225</t>
  </si>
  <si>
    <t>龚庆庆</t>
  </si>
  <si>
    <t>412702199110*****4</t>
  </si>
  <si>
    <t>271588</t>
  </si>
  <si>
    <t>BHR00363250</t>
  </si>
  <si>
    <t>严健蓉</t>
  </si>
  <si>
    <t>362426199504*****9</t>
  </si>
  <si>
    <t>271612</t>
  </si>
  <si>
    <t>BHR00363253</t>
  </si>
  <si>
    <t>赵勤</t>
  </si>
  <si>
    <t>620102195801*****8</t>
  </si>
  <si>
    <t>271615</t>
  </si>
  <si>
    <t>荣凤娟</t>
  </si>
  <si>
    <t>620102196108*****8</t>
  </si>
  <si>
    <t>BHR00363276</t>
  </si>
  <si>
    <t>440881198509*****2</t>
  </si>
  <si>
    <t>271638</t>
  </si>
  <si>
    <t>吴浩杰</t>
  </si>
  <si>
    <t>440881201409*****4</t>
  </si>
  <si>
    <t>丁斯霞</t>
  </si>
  <si>
    <t>440881198710*****5</t>
  </si>
  <si>
    <t>BHR00363328</t>
  </si>
  <si>
    <t>罗智强</t>
  </si>
  <si>
    <t>440225197406*****3</t>
  </si>
  <si>
    <t>271689</t>
  </si>
  <si>
    <t>罗清晖</t>
  </si>
  <si>
    <t>440608200509*****7</t>
  </si>
  <si>
    <t>曾少花</t>
  </si>
  <si>
    <t>440624197810*****8</t>
  </si>
  <si>
    <t>BHR00363336</t>
  </si>
  <si>
    <t>陈敏婷</t>
  </si>
  <si>
    <t>445321198408*****8</t>
  </si>
  <si>
    <t>271697</t>
  </si>
  <si>
    <t>龙乐军</t>
  </si>
  <si>
    <t>432325197211*****X</t>
  </si>
  <si>
    <t>龙家俊</t>
  </si>
  <si>
    <t>430922200702*****7</t>
  </si>
  <si>
    <t>龙姿伶</t>
  </si>
  <si>
    <t>430922201405*****8</t>
  </si>
  <si>
    <t>BHR00363350</t>
  </si>
  <si>
    <t>姚星如</t>
  </si>
  <si>
    <t>142725199110*****7</t>
  </si>
  <si>
    <t>271708</t>
  </si>
  <si>
    <t>BHR00363354</t>
  </si>
  <si>
    <t>叶娟娟</t>
  </si>
  <si>
    <t>450722198706*****0</t>
  </si>
  <si>
    <t>271712</t>
  </si>
  <si>
    <t>刘宁烽</t>
  </si>
  <si>
    <t>500237201502*****5</t>
  </si>
  <si>
    <t>刘越</t>
  </si>
  <si>
    <t>500237201005*****4</t>
  </si>
  <si>
    <t>刘先明</t>
  </si>
  <si>
    <t>512227197608*****8</t>
  </si>
  <si>
    <t>BHR00363373</t>
  </si>
  <si>
    <t>谭早华</t>
  </si>
  <si>
    <t>430426199108*****2</t>
  </si>
  <si>
    <t>271730</t>
  </si>
  <si>
    <t>BHR00363403</t>
  </si>
  <si>
    <t>苏涛</t>
  </si>
  <si>
    <t>420982198612*****7</t>
  </si>
  <si>
    <t>271757</t>
  </si>
  <si>
    <t>苏玟迪</t>
  </si>
  <si>
    <t>苏禹潼</t>
  </si>
  <si>
    <t>420982198807*****8</t>
  </si>
  <si>
    <t>BHR00363408</t>
  </si>
  <si>
    <t>362430199109*****8</t>
  </si>
  <si>
    <t>271762</t>
  </si>
  <si>
    <t>罗苡安</t>
  </si>
  <si>
    <t>罗达勇</t>
  </si>
  <si>
    <t>362430198905*****4</t>
  </si>
  <si>
    <t>BHR00363412</t>
  </si>
  <si>
    <t>张建雄</t>
  </si>
  <si>
    <t>441424198909*****3</t>
  </si>
  <si>
    <t>271766</t>
  </si>
  <si>
    <t>BHR00363467</t>
  </si>
  <si>
    <t>罗斐</t>
  </si>
  <si>
    <t>431302199311*****9</t>
  </si>
  <si>
    <t>271821</t>
  </si>
  <si>
    <t>BHR00363497</t>
  </si>
  <si>
    <t>何欢</t>
  </si>
  <si>
    <t>440802198911*****3</t>
  </si>
  <si>
    <t>271848</t>
  </si>
  <si>
    <t>梁勤</t>
  </si>
  <si>
    <t>440802195709*****0</t>
  </si>
  <si>
    <t>何剑辉</t>
  </si>
  <si>
    <t>440802195011*****2</t>
  </si>
  <si>
    <t>BHR00363499</t>
  </si>
  <si>
    <t>钟雁玲</t>
  </si>
  <si>
    <t>441421199507*****6</t>
  </si>
  <si>
    <t>271850</t>
  </si>
  <si>
    <t>BHR00363535</t>
  </si>
  <si>
    <t>罗云飞</t>
  </si>
  <si>
    <t>432524198508*****8</t>
  </si>
  <si>
    <t>271881</t>
  </si>
  <si>
    <t>张思雅</t>
  </si>
  <si>
    <t>431322201308*****2</t>
  </si>
  <si>
    <t>张思淼</t>
  </si>
  <si>
    <t>430522201011*****9</t>
  </si>
  <si>
    <t>张人良</t>
  </si>
  <si>
    <t>430522198204*****9</t>
  </si>
  <si>
    <t>BHR00363544</t>
  </si>
  <si>
    <t>韦照旦</t>
  </si>
  <si>
    <t>452124199304*****9</t>
  </si>
  <si>
    <t>271888</t>
  </si>
  <si>
    <t>李聪富</t>
  </si>
  <si>
    <t>450821199002*****X</t>
  </si>
  <si>
    <t>BHR00363554</t>
  </si>
  <si>
    <t>张朝雄</t>
  </si>
  <si>
    <t>440582199105*****6</t>
  </si>
  <si>
    <t>271897</t>
  </si>
  <si>
    <t>BHR00363601</t>
  </si>
  <si>
    <t>原祖浩</t>
  </si>
  <si>
    <t>230103199004*****3</t>
  </si>
  <si>
    <t>271941</t>
  </si>
  <si>
    <t>BHR00363604</t>
  </si>
  <si>
    <t>刘曼曼</t>
  </si>
  <si>
    <t>320321199005*****X</t>
  </si>
  <si>
    <t>271944</t>
  </si>
  <si>
    <t>BHR00363631</t>
  </si>
  <si>
    <t>刘顺</t>
  </si>
  <si>
    <t>420881198806*****9</t>
  </si>
  <si>
    <t>271969</t>
  </si>
  <si>
    <t>周征</t>
  </si>
  <si>
    <t>430181198509*****6</t>
  </si>
  <si>
    <t>刘颜周</t>
  </si>
  <si>
    <t>430181201405*****8</t>
  </si>
  <si>
    <t>BHR00363644</t>
  </si>
  <si>
    <t>肖文华</t>
  </si>
  <si>
    <t>440923197009*****7</t>
  </si>
  <si>
    <t>271981</t>
  </si>
  <si>
    <t>BHR00363651</t>
  </si>
  <si>
    <t>陈翠莲</t>
  </si>
  <si>
    <t>440981198711*****1</t>
  </si>
  <si>
    <t>271988</t>
  </si>
  <si>
    <t>刘嘉麒</t>
  </si>
  <si>
    <t>440983201703*****2</t>
  </si>
  <si>
    <t>刘增成</t>
  </si>
  <si>
    <t>440921198702*****2</t>
  </si>
  <si>
    <t>BHR00363676</t>
  </si>
  <si>
    <t>李志明</t>
  </si>
  <si>
    <t>460036198706*****X</t>
  </si>
  <si>
    <t>272013</t>
  </si>
  <si>
    <t>李馨栩</t>
  </si>
  <si>
    <t>杨超恩</t>
  </si>
  <si>
    <t>440883199003*****9</t>
  </si>
  <si>
    <t>BHR00363681</t>
  </si>
  <si>
    <t>利小泉</t>
  </si>
  <si>
    <t>272018</t>
  </si>
  <si>
    <t>陈艳芬</t>
  </si>
  <si>
    <t>441323198802*****0</t>
  </si>
  <si>
    <t>利乐锋</t>
  </si>
  <si>
    <t>441621201905*****7</t>
  </si>
  <si>
    <t>利心秀</t>
  </si>
  <si>
    <t>441621201312*****8</t>
  </si>
  <si>
    <t>BHR00363717</t>
  </si>
  <si>
    <t>陈莉君</t>
  </si>
  <si>
    <t>440825199304*****9</t>
  </si>
  <si>
    <t>272054</t>
  </si>
  <si>
    <t>BHR00363749</t>
  </si>
  <si>
    <t>罗雨晴</t>
  </si>
  <si>
    <t>430623199306*****X</t>
  </si>
  <si>
    <t>272085</t>
  </si>
  <si>
    <t>BHR00363783</t>
  </si>
  <si>
    <t>360731198909*****0</t>
  </si>
  <si>
    <t>272118</t>
  </si>
  <si>
    <t>李纪炜</t>
  </si>
  <si>
    <t>李纪远</t>
  </si>
  <si>
    <t>360731201409*****X</t>
  </si>
  <si>
    <t>孙益华</t>
  </si>
  <si>
    <t>360731198912*****7</t>
  </si>
  <si>
    <t>BHR00363797</t>
  </si>
  <si>
    <t>李欢欢</t>
  </si>
  <si>
    <t>420822199109*****2</t>
  </si>
  <si>
    <t>272132</t>
  </si>
  <si>
    <t>BHR00363800</t>
  </si>
  <si>
    <t>詹俊静</t>
  </si>
  <si>
    <t>445122199205*****1</t>
  </si>
  <si>
    <t>272135</t>
  </si>
  <si>
    <t>BHR00363801</t>
  </si>
  <si>
    <t>张旖琳</t>
  </si>
  <si>
    <t>441502199405*****8</t>
  </si>
  <si>
    <t>272136</t>
  </si>
  <si>
    <t>BHR00363823</t>
  </si>
  <si>
    <t>吴绿花</t>
  </si>
  <si>
    <t>441581198111*****2</t>
  </si>
  <si>
    <t>272158</t>
  </si>
  <si>
    <t>441581200407*****5</t>
  </si>
  <si>
    <t>胡惠敏</t>
  </si>
  <si>
    <t>441581200208*****8</t>
  </si>
  <si>
    <t>胡荣深</t>
  </si>
  <si>
    <t>441581197911*****2</t>
  </si>
  <si>
    <t>BHR00363842</t>
  </si>
  <si>
    <t>童永辉</t>
  </si>
  <si>
    <t>360425198210*****7</t>
  </si>
  <si>
    <t>272175</t>
  </si>
  <si>
    <t>戚华明</t>
  </si>
  <si>
    <t>440881199107*****4</t>
  </si>
  <si>
    <t>童传澄</t>
  </si>
  <si>
    <t>360425201204*****5</t>
  </si>
  <si>
    <t>BHR00363903</t>
  </si>
  <si>
    <t>陈杰颖</t>
  </si>
  <si>
    <t>272235</t>
  </si>
  <si>
    <t>BHR00363917</t>
  </si>
  <si>
    <t>362430199101*****2</t>
  </si>
  <si>
    <t>272249</t>
  </si>
  <si>
    <t>BHR00363983</t>
  </si>
  <si>
    <t>贾红太</t>
  </si>
  <si>
    <t>510823197803*****8</t>
  </si>
  <si>
    <t>272313</t>
  </si>
  <si>
    <t>贾正浩</t>
  </si>
  <si>
    <t>510823201005*****8</t>
  </si>
  <si>
    <t>贾博仁</t>
  </si>
  <si>
    <t>510823201903*****8</t>
  </si>
  <si>
    <t>李小辉</t>
  </si>
  <si>
    <t>511323198604*****4</t>
  </si>
  <si>
    <t>BHR00363992</t>
  </si>
  <si>
    <t>梁源森</t>
  </si>
  <si>
    <t>440883199309*****0</t>
  </si>
  <si>
    <t>272322</t>
  </si>
  <si>
    <t>梁烁律</t>
  </si>
  <si>
    <t>陈秋晓</t>
  </si>
  <si>
    <t>440883199405*****8</t>
  </si>
  <si>
    <t>BHR00364025</t>
  </si>
  <si>
    <t>叶晓明</t>
  </si>
  <si>
    <t>441521199308*****1</t>
  </si>
  <si>
    <t>272352</t>
  </si>
  <si>
    <t>BHR00364045</t>
  </si>
  <si>
    <t>杨纪</t>
  </si>
  <si>
    <t>362502198804*****9</t>
  </si>
  <si>
    <t>272370</t>
  </si>
  <si>
    <t>BHR00364051</t>
  </si>
  <si>
    <t>廖美芝</t>
  </si>
  <si>
    <t>431127199106*****5</t>
  </si>
  <si>
    <t>272375</t>
  </si>
  <si>
    <t>杨海军</t>
  </si>
  <si>
    <t>431127198806*****5</t>
  </si>
  <si>
    <t>杨源辰</t>
  </si>
  <si>
    <t>BHR00364058</t>
  </si>
  <si>
    <t>陈翔</t>
  </si>
  <si>
    <t>362430198611*****4</t>
  </si>
  <si>
    <t>272380</t>
  </si>
  <si>
    <t>郑丹红</t>
  </si>
  <si>
    <t>441322199301*****8</t>
  </si>
  <si>
    <t>陈一</t>
  </si>
  <si>
    <t>BHR00364073</t>
  </si>
  <si>
    <t>文璐</t>
  </si>
  <si>
    <t>440711198807*****4</t>
  </si>
  <si>
    <t>272393</t>
  </si>
  <si>
    <t>BHR00364257</t>
  </si>
  <si>
    <t>彭夏辉</t>
  </si>
  <si>
    <t>441581198905*****X</t>
  </si>
  <si>
    <t>272560</t>
  </si>
  <si>
    <t>BHR00364307</t>
  </si>
  <si>
    <t>445221198804*****2</t>
  </si>
  <si>
    <t>272608</t>
  </si>
  <si>
    <t>陈奕水</t>
  </si>
  <si>
    <t>440525196503*****8</t>
  </si>
  <si>
    <t>吴焯闺</t>
  </si>
  <si>
    <t>440525196410*****2</t>
  </si>
  <si>
    <t>BHR00364320</t>
  </si>
  <si>
    <t>林伟坚</t>
  </si>
  <si>
    <t>441522199003*****5</t>
  </si>
  <si>
    <t>272620</t>
  </si>
  <si>
    <t>BHR00364337</t>
  </si>
  <si>
    <t>龚建辉</t>
  </si>
  <si>
    <t>430526198009*****7</t>
  </si>
  <si>
    <t>272637</t>
  </si>
  <si>
    <t>龚锦</t>
  </si>
  <si>
    <t>430581200604*****X</t>
  </si>
  <si>
    <t>龚斌</t>
  </si>
  <si>
    <t>430581201105*****X</t>
  </si>
  <si>
    <t>411303198111*****5</t>
  </si>
  <si>
    <t>BHR00364378</t>
  </si>
  <si>
    <t>姬德华</t>
  </si>
  <si>
    <t>411422199010*****6</t>
  </si>
  <si>
    <t>272677</t>
  </si>
  <si>
    <t>景会丽</t>
  </si>
  <si>
    <t>410182198909*****1</t>
  </si>
  <si>
    <t>BHR00364405</t>
  </si>
  <si>
    <t>侯素利</t>
  </si>
  <si>
    <t>441225198807*****6</t>
  </si>
  <si>
    <t>272704</t>
  </si>
  <si>
    <t>卢学通</t>
  </si>
  <si>
    <t>441225198409*****0</t>
  </si>
  <si>
    <t>卢巧儿</t>
  </si>
  <si>
    <t>441225201507*****3</t>
  </si>
  <si>
    <t>卢炜桐</t>
  </si>
  <si>
    <t>441225202008*****5</t>
  </si>
  <si>
    <t>BHR00364413</t>
  </si>
  <si>
    <t>230124199409*****1</t>
  </si>
  <si>
    <t>272712</t>
  </si>
  <si>
    <t>BHR00364420</t>
  </si>
  <si>
    <t>吴欣阳</t>
  </si>
  <si>
    <t>362301199303*****4</t>
  </si>
  <si>
    <t>272718</t>
  </si>
  <si>
    <t>BHR00364448</t>
  </si>
  <si>
    <t>彭若丹</t>
  </si>
  <si>
    <t>430602199302*****5</t>
  </si>
  <si>
    <t>272741</t>
  </si>
  <si>
    <t>BHR00364512</t>
  </si>
  <si>
    <t>谢志强</t>
  </si>
  <si>
    <t>441621198910*****5</t>
  </si>
  <si>
    <t>272803</t>
  </si>
  <si>
    <t>440509199107*****2</t>
  </si>
  <si>
    <t>谢俊楷</t>
  </si>
  <si>
    <t>BHR00364589</t>
  </si>
  <si>
    <t>刘聪连</t>
  </si>
  <si>
    <t>362421199111*****9</t>
  </si>
  <si>
    <t>272877</t>
  </si>
  <si>
    <t>肖智欢</t>
  </si>
  <si>
    <t>362421199308*****0</t>
  </si>
  <si>
    <t>刘韵昕</t>
  </si>
  <si>
    <t>360821201712*****8</t>
  </si>
  <si>
    <t>BHR00364608</t>
  </si>
  <si>
    <t>严振</t>
  </si>
  <si>
    <t>420104199302*****4</t>
  </si>
  <si>
    <t>272895</t>
  </si>
  <si>
    <t>BHR00364623</t>
  </si>
  <si>
    <t>王晓强</t>
  </si>
  <si>
    <t>230229199404*****0</t>
  </si>
  <si>
    <t>272909</t>
  </si>
  <si>
    <t>BHR00364632</t>
  </si>
  <si>
    <t>黄汝梅</t>
  </si>
  <si>
    <t>450921199309*****6</t>
  </si>
  <si>
    <t>272916</t>
  </si>
  <si>
    <t>BHR00364672</t>
  </si>
  <si>
    <t>叶彩霞</t>
  </si>
  <si>
    <t>441523198109*****X</t>
  </si>
  <si>
    <t>272954</t>
  </si>
  <si>
    <t>叶淼</t>
  </si>
  <si>
    <t>441523201103*****1</t>
  </si>
  <si>
    <t>叶治武</t>
  </si>
  <si>
    <t>441523198112*****5</t>
  </si>
  <si>
    <t>BHR00364681</t>
  </si>
  <si>
    <t>周松妹</t>
  </si>
  <si>
    <t>431221198407*****1</t>
  </si>
  <si>
    <t>272962</t>
  </si>
  <si>
    <t>杨翰林</t>
  </si>
  <si>
    <t>431221201006*****0</t>
  </si>
  <si>
    <t>杨晨林</t>
  </si>
  <si>
    <t>杨守华</t>
  </si>
  <si>
    <t>433001198108*****6</t>
  </si>
  <si>
    <t>BHR00364692</t>
  </si>
  <si>
    <t>何显任</t>
  </si>
  <si>
    <t>450722198809*****6</t>
  </si>
  <si>
    <t>272973</t>
  </si>
  <si>
    <t>BHR00364724</t>
  </si>
  <si>
    <t>王斯文</t>
  </si>
  <si>
    <t>230202198808*****2</t>
  </si>
  <si>
    <t>273001</t>
  </si>
  <si>
    <t>BHR00364745</t>
  </si>
  <si>
    <t>庄秋乃</t>
  </si>
  <si>
    <t>445222198911*****X</t>
  </si>
  <si>
    <t>273021</t>
  </si>
  <si>
    <t>庄凤玲</t>
  </si>
  <si>
    <t>445222199012*****3</t>
  </si>
  <si>
    <t>庄依蓓</t>
  </si>
  <si>
    <t>BHR00364748</t>
  </si>
  <si>
    <t>鲁倩</t>
  </si>
  <si>
    <t>430903199702*****8</t>
  </si>
  <si>
    <t>273024</t>
  </si>
  <si>
    <t>BHR00364754</t>
  </si>
  <si>
    <t>吁进</t>
  </si>
  <si>
    <t>362502198002*****2</t>
  </si>
  <si>
    <t>273030</t>
  </si>
  <si>
    <t>BHR00364775</t>
  </si>
  <si>
    <t>吕忻鸿</t>
  </si>
  <si>
    <t>511323198607*****7</t>
  </si>
  <si>
    <t>273051</t>
  </si>
  <si>
    <t>伍建雄</t>
  </si>
  <si>
    <t>441324198609*****6</t>
  </si>
  <si>
    <t>BHR00364790</t>
  </si>
  <si>
    <t>李迎晖</t>
  </si>
  <si>
    <t>430423198908*****X</t>
  </si>
  <si>
    <t>273066</t>
  </si>
  <si>
    <t>李浩辰</t>
  </si>
  <si>
    <t>430423201401*****6</t>
  </si>
  <si>
    <t>黎雪芳</t>
  </si>
  <si>
    <t>430423199109*****7</t>
  </si>
  <si>
    <t>430423201511*****7</t>
  </si>
  <si>
    <t>BHR00364819</t>
  </si>
  <si>
    <t>石俊伟</t>
  </si>
  <si>
    <t>140202199208*****3</t>
  </si>
  <si>
    <t>273094</t>
  </si>
  <si>
    <t>郝真榕</t>
  </si>
  <si>
    <t>440204199208*****9</t>
  </si>
  <si>
    <t>BHR00364853</t>
  </si>
  <si>
    <t>凌奇珍</t>
  </si>
  <si>
    <t>430421199205*****4</t>
  </si>
  <si>
    <t>273127</t>
  </si>
  <si>
    <t>童汝翊</t>
  </si>
  <si>
    <t>430703201902*****2</t>
  </si>
  <si>
    <t>童中泽</t>
  </si>
  <si>
    <t>430703199207*****1</t>
  </si>
  <si>
    <t>BHR00364871</t>
  </si>
  <si>
    <t>张薇</t>
  </si>
  <si>
    <t>612321198804*****8</t>
  </si>
  <si>
    <t>273144</t>
  </si>
  <si>
    <t>黄秋宏</t>
  </si>
  <si>
    <t>440683199011*****0</t>
  </si>
  <si>
    <t>BHR00364882</t>
  </si>
  <si>
    <t>蔡洁玲</t>
  </si>
  <si>
    <t>440582198303*****8</t>
  </si>
  <si>
    <t>273155</t>
  </si>
  <si>
    <t>陈行武</t>
  </si>
  <si>
    <t>440582198006*****6</t>
  </si>
  <si>
    <t>陈欣宜</t>
  </si>
  <si>
    <t>440514200607*****0</t>
  </si>
  <si>
    <t>陈楷浚</t>
  </si>
  <si>
    <t>440514200910*****7</t>
  </si>
  <si>
    <t>BHR00364909</t>
  </si>
  <si>
    <t>李珊慧</t>
  </si>
  <si>
    <t>441324199504*****6</t>
  </si>
  <si>
    <t>273180</t>
  </si>
  <si>
    <t>BHR00364910</t>
  </si>
  <si>
    <t>邓雯</t>
  </si>
  <si>
    <t>450721199005*****X</t>
  </si>
  <si>
    <t>273181</t>
  </si>
  <si>
    <t>BHR00364927</t>
  </si>
  <si>
    <t>430503198112*****9</t>
  </si>
  <si>
    <t>273198</t>
  </si>
  <si>
    <t>BHR00364930</t>
  </si>
  <si>
    <t>栾京梅</t>
  </si>
  <si>
    <t>321121197101*****8</t>
  </si>
  <si>
    <t>273201</t>
  </si>
  <si>
    <t>符伟飞</t>
  </si>
  <si>
    <t>440804197907*****0</t>
  </si>
  <si>
    <t>BHR00364946</t>
  </si>
  <si>
    <t>何竺轩</t>
  </si>
  <si>
    <t>420202199101*****0</t>
  </si>
  <si>
    <t>273216</t>
  </si>
  <si>
    <t>BHR00364974</t>
  </si>
  <si>
    <t>李年丰</t>
  </si>
  <si>
    <t>430423198209*****5</t>
  </si>
  <si>
    <t>273243</t>
  </si>
  <si>
    <t>谷小文</t>
  </si>
  <si>
    <t>460024197206*****9</t>
  </si>
  <si>
    <t>谷智羽</t>
  </si>
  <si>
    <t>谷应泰</t>
  </si>
  <si>
    <t>460006200504*****7</t>
  </si>
  <si>
    <t>BHR00364975</t>
  </si>
  <si>
    <t>王卓月</t>
  </si>
  <si>
    <t>370686199001*****6</t>
  </si>
  <si>
    <t>273244</t>
  </si>
  <si>
    <t>蒋以琳</t>
  </si>
  <si>
    <t>蒋家宁</t>
  </si>
  <si>
    <t>370686198908*****5</t>
  </si>
  <si>
    <t>BHR00364991</t>
  </si>
  <si>
    <t>蔡琪琪</t>
  </si>
  <si>
    <t>441581199510*****3</t>
  </si>
  <si>
    <t>273260</t>
  </si>
  <si>
    <t>BHR00365032</t>
  </si>
  <si>
    <t>陈玩伶</t>
  </si>
  <si>
    <t>440582199206*****3</t>
  </si>
  <si>
    <t>273299</t>
  </si>
  <si>
    <t>BHR00365050</t>
  </si>
  <si>
    <t>441423199503*****1</t>
  </si>
  <si>
    <t>273317</t>
  </si>
  <si>
    <t>BHR00365056</t>
  </si>
  <si>
    <t>张健莉</t>
  </si>
  <si>
    <t>441621197507*****8</t>
  </si>
  <si>
    <t>273323</t>
  </si>
  <si>
    <t>张家瑞</t>
  </si>
  <si>
    <t>440306200601*****9</t>
  </si>
  <si>
    <t>张立明</t>
  </si>
  <si>
    <t>210904197305*****9</t>
  </si>
  <si>
    <t>佟凤玉</t>
  </si>
  <si>
    <t>210904195204*****7</t>
  </si>
  <si>
    <t>张存信</t>
  </si>
  <si>
    <t>210904194810*****1</t>
  </si>
  <si>
    <t>BHR00365057</t>
  </si>
  <si>
    <t>宋扬</t>
  </si>
  <si>
    <t>210302198911*****8</t>
  </si>
  <si>
    <t>273324</t>
  </si>
  <si>
    <t>BHR00365073</t>
  </si>
  <si>
    <t>江蕴倩</t>
  </si>
  <si>
    <t>320522198111*****1</t>
  </si>
  <si>
    <t>273339</t>
  </si>
  <si>
    <t>张江君谦</t>
  </si>
  <si>
    <t>320585200508*****7</t>
  </si>
  <si>
    <t>张晓炜</t>
  </si>
  <si>
    <t>320684198110*****7</t>
  </si>
  <si>
    <t>BHR00365097</t>
  </si>
  <si>
    <t>李心月</t>
  </si>
  <si>
    <t>522623199503*****8</t>
  </si>
  <si>
    <t>273362</t>
  </si>
  <si>
    <t>BHR00365105</t>
  </si>
  <si>
    <t>唐龙祥</t>
  </si>
  <si>
    <t>430422198307*****9</t>
  </si>
  <si>
    <t>273369</t>
  </si>
  <si>
    <t>唐祎蔓</t>
  </si>
  <si>
    <t>430422201612*****6</t>
  </si>
  <si>
    <t>谢丽琴</t>
  </si>
  <si>
    <t>350428197907*****7</t>
  </si>
  <si>
    <t>唐子彦</t>
  </si>
  <si>
    <t>430422201210*****3</t>
  </si>
  <si>
    <t>BHR00365146</t>
  </si>
  <si>
    <t>530103197006*****X</t>
  </si>
  <si>
    <t>273407</t>
  </si>
  <si>
    <t>陈骥</t>
  </si>
  <si>
    <t>黄骊</t>
  </si>
  <si>
    <t>BHR00365154</t>
  </si>
  <si>
    <t>李雪英</t>
  </si>
  <si>
    <t>440881198605*****3</t>
  </si>
  <si>
    <t>273415</t>
  </si>
  <si>
    <t>BHR00365173</t>
  </si>
  <si>
    <t>林晓娜</t>
  </si>
  <si>
    <t>441522198706*****6</t>
  </si>
  <si>
    <t>273433</t>
  </si>
  <si>
    <t>葛渺晞</t>
  </si>
  <si>
    <t>葛修坤</t>
  </si>
  <si>
    <t>341282198612*****2</t>
  </si>
  <si>
    <t>BHR00365249</t>
  </si>
  <si>
    <t>潘奎波</t>
  </si>
  <si>
    <t>420322198903*****3</t>
  </si>
  <si>
    <t>273504</t>
  </si>
  <si>
    <t>潘煜月</t>
  </si>
  <si>
    <t>420322201612*****1</t>
  </si>
  <si>
    <t>柯苗苗</t>
  </si>
  <si>
    <t>420322198803*****9</t>
  </si>
  <si>
    <t>BHR00365272</t>
  </si>
  <si>
    <t>421126199605*****9</t>
  </si>
  <si>
    <t>273526</t>
  </si>
  <si>
    <t>BHR00365294</t>
  </si>
  <si>
    <t>徐成昊</t>
  </si>
  <si>
    <t>230921198705*****0</t>
  </si>
  <si>
    <t>273545</t>
  </si>
  <si>
    <t>王思奇</t>
  </si>
  <si>
    <t>230523199212*****7</t>
  </si>
  <si>
    <t>徐朗</t>
  </si>
  <si>
    <t>230921201312*****0</t>
  </si>
  <si>
    <t>BHR00365324</t>
  </si>
  <si>
    <t>362527199805*****6</t>
  </si>
  <si>
    <t>273575</t>
  </si>
  <si>
    <t>BHR00365328</t>
  </si>
  <si>
    <t>陈爽</t>
  </si>
  <si>
    <t>210114199201*****8</t>
  </si>
  <si>
    <t>273579</t>
  </si>
  <si>
    <t>关语盈</t>
  </si>
  <si>
    <t>210114201903*****6</t>
  </si>
  <si>
    <t>关语皙</t>
  </si>
  <si>
    <t>440306202008*****8</t>
  </si>
  <si>
    <t>关阳</t>
  </si>
  <si>
    <t>220322199103*****1</t>
  </si>
  <si>
    <t>BHR00365339</t>
  </si>
  <si>
    <t>刘茵茹</t>
  </si>
  <si>
    <t>440202198810*****4</t>
  </si>
  <si>
    <t>273588</t>
  </si>
  <si>
    <t>BHR00365416</t>
  </si>
  <si>
    <t>430406199003*****6</t>
  </si>
  <si>
    <t>273661</t>
  </si>
  <si>
    <t>黄小春</t>
  </si>
  <si>
    <t>430223198903*****5</t>
  </si>
  <si>
    <t>黄家毅</t>
  </si>
  <si>
    <t>BHR00365424</t>
  </si>
  <si>
    <t>黎茵茵</t>
  </si>
  <si>
    <t>440301198907*****6</t>
  </si>
  <si>
    <t>273669</t>
  </si>
  <si>
    <t>徐梓怡</t>
  </si>
  <si>
    <t>徐文超</t>
  </si>
  <si>
    <t>362329198508*****9</t>
  </si>
  <si>
    <t>BHR00365449</t>
  </si>
  <si>
    <t>441521199502*****3</t>
  </si>
  <si>
    <t>273692</t>
  </si>
  <si>
    <t>BHR00365564</t>
  </si>
  <si>
    <t>曾永涛</t>
  </si>
  <si>
    <t>441522198609*****3</t>
  </si>
  <si>
    <t>273800</t>
  </si>
  <si>
    <t>陈晓丹</t>
  </si>
  <si>
    <t>441522198506*****7</t>
  </si>
  <si>
    <t>曾睿熙</t>
  </si>
  <si>
    <t>441581201106*****X</t>
  </si>
  <si>
    <t>曾睿奕</t>
  </si>
  <si>
    <t>441581201602*****5</t>
  </si>
  <si>
    <t>BHR00365616</t>
  </si>
  <si>
    <t>黄怀东</t>
  </si>
  <si>
    <t>310110196510*****X</t>
  </si>
  <si>
    <t>273851</t>
  </si>
  <si>
    <t>BHR00365623</t>
  </si>
  <si>
    <t>丁冬恒</t>
  </si>
  <si>
    <t>440981199304*****5</t>
  </si>
  <si>
    <t>273858</t>
  </si>
  <si>
    <t>BHR00365661</t>
  </si>
  <si>
    <t>叶腾</t>
  </si>
  <si>
    <t>422202198608*****4</t>
  </si>
  <si>
    <t>273896</t>
  </si>
  <si>
    <t>BHR00365666</t>
  </si>
  <si>
    <t>王宏倩</t>
  </si>
  <si>
    <t>360732199307*****0</t>
  </si>
  <si>
    <t>273901</t>
  </si>
  <si>
    <t>360732199401*****7</t>
  </si>
  <si>
    <t>刘宸羽</t>
  </si>
  <si>
    <t>BHR00365668</t>
  </si>
  <si>
    <t>董丽娜</t>
  </si>
  <si>
    <t>370282198302*****1</t>
  </si>
  <si>
    <t>273903</t>
  </si>
  <si>
    <t>BHR00365759</t>
  </si>
  <si>
    <t>冷玲燕</t>
  </si>
  <si>
    <t>360424198912*****9</t>
  </si>
  <si>
    <t>273989</t>
  </si>
  <si>
    <t>姚海强</t>
  </si>
  <si>
    <t>362429199103*****6</t>
  </si>
  <si>
    <t>BHR00365774</t>
  </si>
  <si>
    <t>张宇晨</t>
  </si>
  <si>
    <t>620421199103*****X</t>
  </si>
  <si>
    <t>274003</t>
  </si>
  <si>
    <t>唐军</t>
  </si>
  <si>
    <t>340122199205*****7</t>
  </si>
  <si>
    <t>BHR00365785</t>
  </si>
  <si>
    <t>罗婷惠</t>
  </si>
  <si>
    <t>441481199302*****0</t>
  </si>
  <si>
    <t>274013</t>
  </si>
  <si>
    <t>赖佳雄</t>
  </si>
  <si>
    <t>BHR00365793</t>
  </si>
  <si>
    <t>叶海洋</t>
  </si>
  <si>
    <t>441523198601*****0</t>
  </si>
  <si>
    <t>274021</t>
  </si>
  <si>
    <t>叶晨煜</t>
  </si>
  <si>
    <t>441523202008*****3</t>
  </si>
  <si>
    <t>彭丽嫚</t>
  </si>
  <si>
    <t>441523198911*****6</t>
  </si>
  <si>
    <t>BHR00365794</t>
  </si>
  <si>
    <t>吴静彬</t>
  </si>
  <si>
    <t>445122198208*****6</t>
  </si>
  <si>
    <t>274022</t>
  </si>
  <si>
    <t>吴烨东</t>
  </si>
  <si>
    <t>445122201602*****2</t>
  </si>
  <si>
    <t>陈静娟</t>
  </si>
  <si>
    <t>445122198211*****9</t>
  </si>
  <si>
    <t>吴烨婷</t>
  </si>
  <si>
    <t>445122201211*****8</t>
  </si>
  <si>
    <t>BHR00365843</t>
  </si>
  <si>
    <t>黄伟贤</t>
  </si>
  <si>
    <t>445321199402*****2</t>
  </si>
  <si>
    <t>274068</t>
  </si>
  <si>
    <t>440883199111*****1</t>
  </si>
  <si>
    <t>BHR00365916</t>
  </si>
  <si>
    <t>李亚平</t>
  </si>
  <si>
    <t>412822199002*****0</t>
  </si>
  <si>
    <t>274138</t>
  </si>
  <si>
    <t>胡以恒</t>
  </si>
  <si>
    <t>411726201807*****8</t>
  </si>
  <si>
    <t>胡森峰</t>
  </si>
  <si>
    <t>412822198810*****2</t>
  </si>
  <si>
    <t>BHR00365975</t>
  </si>
  <si>
    <t>陈燕芳</t>
  </si>
  <si>
    <t>440882197102*****4</t>
  </si>
  <si>
    <t>274194</t>
  </si>
  <si>
    <t>452501197202*****0</t>
  </si>
  <si>
    <t>李欣怡</t>
  </si>
  <si>
    <t>440882200511*****7</t>
  </si>
  <si>
    <t>BHR00366031</t>
  </si>
  <si>
    <t>黄少鲁</t>
  </si>
  <si>
    <t>445281198001*****7</t>
  </si>
  <si>
    <t>274247</t>
  </si>
  <si>
    <t>黄子源</t>
  </si>
  <si>
    <t>445281200907*****9</t>
  </si>
  <si>
    <t>BHR00366046</t>
  </si>
  <si>
    <t>胡洁</t>
  </si>
  <si>
    <t>510181199205*****5</t>
  </si>
  <si>
    <t>274261</t>
  </si>
  <si>
    <t>513221199004*****X</t>
  </si>
  <si>
    <t>BHR00366051</t>
  </si>
  <si>
    <t>熊翔</t>
  </si>
  <si>
    <t>360731199306*****2</t>
  </si>
  <si>
    <t>274266</t>
  </si>
  <si>
    <t>360731199506*****7</t>
  </si>
  <si>
    <t>BHR00366099</t>
  </si>
  <si>
    <t>张欢欢</t>
  </si>
  <si>
    <t>612727198709*****6</t>
  </si>
  <si>
    <t>274310</t>
  </si>
  <si>
    <t>苏宇宸</t>
  </si>
  <si>
    <t>苏宇恒</t>
  </si>
  <si>
    <t>610826200708*****X</t>
  </si>
  <si>
    <t>苏小军</t>
  </si>
  <si>
    <t>612727197911*****8</t>
  </si>
  <si>
    <t>BHR00366113</t>
  </si>
  <si>
    <t>胡帮祥</t>
  </si>
  <si>
    <t>422406196407*****1</t>
  </si>
  <si>
    <t>274324</t>
  </si>
  <si>
    <t>BHR00366121</t>
  </si>
  <si>
    <t>刘美凤</t>
  </si>
  <si>
    <t>441622199211*****5</t>
  </si>
  <si>
    <t>274332</t>
  </si>
  <si>
    <t>BHR00366135</t>
  </si>
  <si>
    <t>蔡玉华</t>
  </si>
  <si>
    <t>445381199510*****9</t>
  </si>
  <si>
    <t>274345</t>
  </si>
  <si>
    <t>BHR00366153</t>
  </si>
  <si>
    <t>石燕珍</t>
  </si>
  <si>
    <t>450924199002*****0</t>
  </si>
  <si>
    <t>274363</t>
  </si>
  <si>
    <t>谭垂旺</t>
  </si>
  <si>
    <t>450924199008*****4</t>
  </si>
  <si>
    <t>BHR00366154</t>
  </si>
  <si>
    <t>植晓莹</t>
  </si>
  <si>
    <t>441225199105*****2</t>
  </si>
  <si>
    <t>274364</t>
  </si>
  <si>
    <t>BHR00366167</t>
  </si>
  <si>
    <t>袁水玲</t>
  </si>
  <si>
    <t>362330199003*****9</t>
  </si>
  <si>
    <t>274377</t>
  </si>
  <si>
    <t>潘禾芫</t>
  </si>
  <si>
    <t>潘亚飞</t>
  </si>
  <si>
    <t>412728199006*****4</t>
  </si>
  <si>
    <t>BHR00366176</t>
  </si>
  <si>
    <t>王海慧</t>
  </si>
  <si>
    <t>654201198805*****2</t>
  </si>
  <si>
    <t>274385</t>
  </si>
  <si>
    <t>BHR00366216</t>
  </si>
  <si>
    <t>张秀清</t>
  </si>
  <si>
    <t>274424</t>
  </si>
  <si>
    <t>李华全</t>
  </si>
  <si>
    <t>441422199005*****6</t>
  </si>
  <si>
    <t>李骁</t>
  </si>
  <si>
    <t>BHR00366254</t>
  </si>
  <si>
    <t>张声锋</t>
  </si>
  <si>
    <t>441502198204*****3</t>
  </si>
  <si>
    <t>274460</t>
  </si>
  <si>
    <t>张皓然</t>
  </si>
  <si>
    <t>林育红</t>
  </si>
  <si>
    <t>445221198603*****4</t>
  </si>
  <si>
    <t>BHR00366258</t>
  </si>
  <si>
    <t>蔡智均</t>
  </si>
  <si>
    <t>440229199312*****6</t>
  </si>
  <si>
    <t>274464</t>
  </si>
  <si>
    <t>BHR00366289</t>
  </si>
  <si>
    <t>严凯</t>
  </si>
  <si>
    <t>421024199501*****X</t>
  </si>
  <si>
    <t>274492</t>
  </si>
  <si>
    <t>BHR00366312</t>
  </si>
  <si>
    <t>甘建泽</t>
  </si>
  <si>
    <t>450821199106*****1</t>
  </si>
  <si>
    <t>274513</t>
  </si>
  <si>
    <t>甘嘉珑</t>
  </si>
  <si>
    <t>450821201909*****X</t>
  </si>
  <si>
    <t>甘嘉音</t>
  </si>
  <si>
    <t>450821201909*****8</t>
  </si>
  <si>
    <t>蓝雪敏</t>
  </si>
  <si>
    <t>450821199210*****2</t>
  </si>
  <si>
    <t>BHR00366316</t>
  </si>
  <si>
    <t>林婷</t>
  </si>
  <si>
    <t>440221199412*****1</t>
  </si>
  <si>
    <t>274517</t>
  </si>
  <si>
    <t>邱苗淼</t>
  </si>
  <si>
    <t>邱志霖</t>
  </si>
  <si>
    <t>440221199404*****5</t>
  </si>
  <si>
    <t>BHR00366345</t>
  </si>
  <si>
    <t>蓝纯牡</t>
  </si>
  <si>
    <t>441422199509*****0</t>
  </si>
  <si>
    <t>274543</t>
  </si>
  <si>
    <t>BHR00366348</t>
  </si>
  <si>
    <t>范萍萍</t>
  </si>
  <si>
    <t>330702199704*****X</t>
  </si>
  <si>
    <t>274546</t>
  </si>
  <si>
    <t>BHR00366349</t>
  </si>
  <si>
    <t>吕雪梅</t>
  </si>
  <si>
    <t>513029198811*****0</t>
  </si>
  <si>
    <t>274547</t>
  </si>
  <si>
    <t>BHR00366361</t>
  </si>
  <si>
    <t>张海庆</t>
  </si>
  <si>
    <t>142223198704*****X</t>
  </si>
  <si>
    <t>274557</t>
  </si>
  <si>
    <t>BHR00366426</t>
  </si>
  <si>
    <t>陈淑荣</t>
  </si>
  <si>
    <t>612129197307*****7</t>
  </si>
  <si>
    <t>274619</t>
  </si>
  <si>
    <t>BHR00366509</t>
  </si>
  <si>
    <t>陈为伟</t>
  </si>
  <si>
    <t>445322199312*****8</t>
  </si>
  <si>
    <t>274699</t>
  </si>
  <si>
    <t>陈炜佳</t>
  </si>
  <si>
    <t>445281199312*****1</t>
  </si>
  <si>
    <t>BHR00366511</t>
  </si>
  <si>
    <t>温铠瑜</t>
  </si>
  <si>
    <t>441402199109*****4</t>
  </si>
  <si>
    <t>274701</t>
  </si>
  <si>
    <t>BHR00366606</t>
  </si>
  <si>
    <t>徐建</t>
  </si>
  <si>
    <t>362202199507*****8</t>
  </si>
  <si>
    <t>274789</t>
  </si>
  <si>
    <t>BHR00366620</t>
  </si>
  <si>
    <t>卢维豪</t>
  </si>
  <si>
    <t>441522198304*****5</t>
  </si>
  <si>
    <t>274803</t>
  </si>
  <si>
    <t>卢梓琛</t>
  </si>
  <si>
    <t>440303201311*****9</t>
  </si>
  <si>
    <t>卢梓霖</t>
  </si>
  <si>
    <t>440303201311*****5</t>
  </si>
  <si>
    <t>卢真渟</t>
  </si>
  <si>
    <t>440303201203*****0</t>
  </si>
  <si>
    <t>卢老细</t>
  </si>
  <si>
    <t>445221198805*****2</t>
  </si>
  <si>
    <t>BHR00366640</t>
  </si>
  <si>
    <t>巫雯怡</t>
  </si>
  <si>
    <t>441602199204*****2</t>
  </si>
  <si>
    <t>274820</t>
  </si>
  <si>
    <t>BHR00366646</t>
  </si>
  <si>
    <t>冯阿莎</t>
  </si>
  <si>
    <t>142730198504*****2</t>
  </si>
  <si>
    <t>274826</t>
  </si>
  <si>
    <t>BHR00366657</t>
  </si>
  <si>
    <t>陈金柱</t>
  </si>
  <si>
    <t>411524199010*****4</t>
  </si>
  <si>
    <t>274837</t>
  </si>
  <si>
    <t>陈熙同</t>
  </si>
  <si>
    <t>陈昱枫</t>
  </si>
  <si>
    <t>马丽君</t>
  </si>
  <si>
    <t>411524199105*****8</t>
  </si>
  <si>
    <t>BHR00366668</t>
  </si>
  <si>
    <t>唐磊</t>
  </si>
  <si>
    <t>511621198710*****2</t>
  </si>
  <si>
    <t>274848</t>
  </si>
  <si>
    <t>511621198904*****3</t>
  </si>
  <si>
    <t>唐梦拉</t>
  </si>
  <si>
    <t>511621201710*****9</t>
  </si>
  <si>
    <t>BHR00366676</t>
  </si>
  <si>
    <t>许欣钰</t>
  </si>
  <si>
    <t>232723199305*****6</t>
  </si>
  <si>
    <t>274856</t>
  </si>
  <si>
    <t>BHR00366689</t>
  </si>
  <si>
    <t>郑少君</t>
  </si>
  <si>
    <t>440582198910*****X</t>
  </si>
  <si>
    <t>274869</t>
  </si>
  <si>
    <t>BHR00366715</t>
  </si>
  <si>
    <t>钟春宏</t>
  </si>
  <si>
    <t>360702198602*****1</t>
  </si>
  <si>
    <t>274894</t>
  </si>
  <si>
    <t>BHR00366728</t>
  </si>
  <si>
    <t>320103197306*****8</t>
  </si>
  <si>
    <t>274906</t>
  </si>
  <si>
    <t>曹海宁</t>
  </si>
  <si>
    <t>440304200108*****0</t>
  </si>
  <si>
    <t>BHR00366734</t>
  </si>
  <si>
    <t>姚海峰</t>
  </si>
  <si>
    <t>441426198504*****4</t>
  </si>
  <si>
    <t>274912</t>
  </si>
  <si>
    <t>姚金涛</t>
  </si>
  <si>
    <t>441426201007*****2</t>
  </si>
  <si>
    <t>管文娜</t>
  </si>
  <si>
    <t>441421198408*****9</t>
  </si>
  <si>
    <t>姚奕辰</t>
  </si>
  <si>
    <t>440305202005*****5</t>
  </si>
  <si>
    <t>BHR00366779</t>
  </si>
  <si>
    <t>张晓峰</t>
  </si>
  <si>
    <t>650102197701*****X</t>
  </si>
  <si>
    <t>274955</t>
  </si>
  <si>
    <t>张妙暄</t>
  </si>
  <si>
    <t>650102201101*****9</t>
  </si>
  <si>
    <t>BHR00366886</t>
  </si>
  <si>
    <t>胡月康</t>
  </si>
  <si>
    <t>140108199208*****5</t>
  </si>
  <si>
    <t>275058</t>
  </si>
  <si>
    <t>BHR00366917</t>
  </si>
  <si>
    <t>李勤</t>
  </si>
  <si>
    <t>440229199306*****7</t>
  </si>
  <si>
    <t>275087</t>
  </si>
  <si>
    <t>BHR00366946</t>
  </si>
  <si>
    <t>贾志愿</t>
  </si>
  <si>
    <t>411121199309*****8</t>
  </si>
  <si>
    <t>275114</t>
  </si>
  <si>
    <t>BHR00366961</t>
  </si>
  <si>
    <t>500237198706*****X</t>
  </si>
  <si>
    <t>275129</t>
  </si>
  <si>
    <t>刘颖书</t>
  </si>
  <si>
    <t>韦柳娜</t>
  </si>
  <si>
    <t>452730198805*****7</t>
  </si>
  <si>
    <t>BHR00366969</t>
  </si>
  <si>
    <t>杨峥</t>
  </si>
  <si>
    <t>440301197208*****6</t>
  </si>
  <si>
    <t>275137</t>
  </si>
  <si>
    <t>杨宸懿</t>
  </si>
  <si>
    <t>520103198602*****6</t>
  </si>
  <si>
    <t>BHR00366971</t>
  </si>
  <si>
    <t>李文超</t>
  </si>
  <si>
    <t>429006198907*****5</t>
  </si>
  <si>
    <t>275139</t>
  </si>
  <si>
    <t>陈雅丽</t>
  </si>
  <si>
    <t>429006199309*****1</t>
  </si>
  <si>
    <t>李可歆</t>
  </si>
  <si>
    <t>429006201807*****3</t>
  </si>
  <si>
    <t>BHR00366996</t>
  </si>
  <si>
    <t>吴柳杭</t>
  </si>
  <si>
    <t>440882199201*****X</t>
  </si>
  <si>
    <t>275163</t>
  </si>
  <si>
    <t>黄盼亮</t>
  </si>
  <si>
    <t>441624199308*****0</t>
  </si>
  <si>
    <t>BHR00367004</t>
  </si>
  <si>
    <t>胡雅丽</t>
  </si>
  <si>
    <t>429006198507*****5</t>
  </si>
  <si>
    <t>275170</t>
  </si>
  <si>
    <t>BHR00367005</t>
  </si>
  <si>
    <t>梁凤</t>
  </si>
  <si>
    <t>440881199306*****9</t>
  </si>
  <si>
    <t>275171</t>
  </si>
  <si>
    <t>BHR00367009</t>
  </si>
  <si>
    <t>鲁以琴</t>
  </si>
  <si>
    <t>431124199711*****8</t>
  </si>
  <si>
    <t>275175</t>
  </si>
  <si>
    <t>BHR00367050</t>
  </si>
  <si>
    <t>陈运扬</t>
  </si>
  <si>
    <t>440582199410*****X</t>
  </si>
  <si>
    <t>275213</t>
  </si>
  <si>
    <t>陈晋炜</t>
  </si>
  <si>
    <t>445281199308*****6</t>
  </si>
  <si>
    <t>BHR00367090</t>
  </si>
  <si>
    <t>黄蓉</t>
  </si>
  <si>
    <t>500233199110*****0</t>
  </si>
  <si>
    <t>275250</t>
  </si>
  <si>
    <t>蔡泽聪</t>
  </si>
  <si>
    <t>445121199105*****9</t>
  </si>
  <si>
    <t>BHR00367129</t>
  </si>
  <si>
    <t>王慧凝</t>
  </si>
  <si>
    <t>210804198205*****4</t>
  </si>
  <si>
    <t>275288</t>
  </si>
  <si>
    <t>BHR00367137</t>
  </si>
  <si>
    <t>429006198811*****1</t>
  </si>
  <si>
    <t>275296</t>
  </si>
  <si>
    <t>谢彩雪</t>
  </si>
  <si>
    <t>441522198806*****1</t>
  </si>
  <si>
    <t>喻可欣</t>
  </si>
  <si>
    <t>BHR00367177</t>
  </si>
  <si>
    <t>275335</t>
  </si>
  <si>
    <t>黄伟凯</t>
  </si>
  <si>
    <t>445224199102*****6</t>
  </si>
  <si>
    <t>BHR00367189</t>
  </si>
  <si>
    <t>陈沛</t>
  </si>
  <si>
    <t>445222198404*****X</t>
  </si>
  <si>
    <t>275347</t>
  </si>
  <si>
    <t>陈贝贝</t>
  </si>
  <si>
    <t>445222201708*****8</t>
  </si>
  <si>
    <t>陈文文</t>
  </si>
  <si>
    <t>445222201902*****X</t>
  </si>
  <si>
    <t>445221199312*****0</t>
  </si>
  <si>
    <t>BHR00367203</t>
  </si>
  <si>
    <t>张贞永</t>
  </si>
  <si>
    <t>413029197811*****2</t>
  </si>
  <si>
    <t>275361</t>
  </si>
  <si>
    <t>440304201503*****2</t>
  </si>
  <si>
    <t>孟令丽</t>
  </si>
  <si>
    <t>410105198001*****1</t>
  </si>
  <si>
    <t>张鹏宇</t>
  </si>
  <si>
    <t>BHR00367210</t>
  </si>
  <si>
    <t>152624198801*****7</t>
  </si>
  <si>
    <t>275368</t>
  </si>
  <si>
    <t>陈晓睿</t>
  </si>
  <si>
    <t>150921201801*****X</t>
  </si>
  <si>
    <t>500237198508*****9</t>
  </si>
  <si>
    <t>BHR00367213</t>
  </si>
  <si>
    <t>吴亚男</t>
  </si>
  <si>
    <t>511621199010*****1</t>
  </si>
  <si>
    <t>275371</t>
  </si>
  <si>
    <t>BHR00367248</t>
  </si>
  <si>
    <t>曾骞影</t>
  </si>
  <si>
    <t>210624199411*****3</t>
  </si>
  <si>
    <t>275403</t>
  </si>
  <si>
    <t>BHR00367288</t>
  </si>
  <si>
    <t>徐锦集</t>
  </si>
  <si>
    <t>445122198810*****9</t>
  </si>
  <si>
    <t>275443</t>
  </si>
  <si>
    <t>郑念伊</t>
  </si>
  <si>
    <t>徐益轩</t>
  </si>
  <si>
    <t>445122201506*****8</t>
  </si>
  <si>
    <t>郑转娥</t>
  </si>
  <si>
    <t>445122198808*****7</t>
  </si>
  <si>
    <t>BHR00367291</t>
  </si>
  <si>
    <t>廖诗鑫</t>
  </si>
  <si>
    <t>362428199309*****3</t>
  </si>
  <si>
    <t>275446</t>
  </si>
  <si>
    <t>BHR00367304</t>
  </si>
  <si>
    <t>廖姣界</t>
  </si>
  <si>
    <t>430408199010*****8</t>
  </si>
  <si>
    <t>275459</t>
  </si>
  <si>
    <t>唐尧光</t>
  </si>
  <si>
    <t>430802201901*****4</t>
  </si>
  <si>
    <t>唐震</t>
  </si>
  <si>
    <t>430802199105*****X</t>
  </si>
  <si>
    <t>BHR00367352</t>
  </si>
  <si>
    <t>230129198905*****5</t>
  </si>
  <si>
    <t>275505</t>
  </si>
  <si>
    <t>黄晨曦</t>
  </si>
  <si>
    <t>黄东伟</t>
  </si>
  <si>
    <t>445224198505*****7</t>
  </si>
  <si>
    <t>BHR00367365</t>
  </si>
  <si>
    <t>曹曦</t>
  </si>
  <si>
    <t>210304199311*****3</t>
  </si>
  <si>
    <t>275517</t>
  </si>
  <si>
    <t>庄子蔚</t>
  </si>
  <si>
    <t>450105199304*****1</t>
  </si>
  <si>
    <t>BHR00367372</t>
  </si>
  <si>
    <t>关春美</t>
  </si>
  <si>
    <t>430482199306*****3</t>
  </si>
  <si>
    <t>275524</t>
  </si>
  <si>
    <t>吴家逸</t>
  </si>
  <si>
    <t>362422199108*****6</t>
  </si>
  <si>
    <t>BHR00367418</t>
  </si>
  <si>
    <t>刘洋洋</t>
  </si>
  <si>
    <t>220724198801*****8</t>
  </si>
  <si>
    <t>275566</t>
  </si>
  <si>
    <t>BHR00367426</t>
  </si>
  <si>
    <t>陀丹婷</t>
  </si>
  <si>
    <t>452525197410*****X</t>
  </si>
  <si>
    <t>275573</t>
  </si>
  <si>
    <t>BHR00367443</t>
  </si>
  <si>
    <t>钟华华</t>
  </si>
  <si>
    <t>441723199511*****2</t>
  </si>
  <si>
    <t>275589</t>
  </si>
  <si>
    <t>BHR00367468</t>
  </si>
  <si>
    <t>吴相国</t>
  </si>
  <si>
    <t>370283199201*****2</t>
  </si>
  <si>
    <t>275613</t>
  </si>
  <si>
    <t>BHR00367505</t>
  </si>
  <si>
    <t>卓嘉敏</t>
  </si>
  <si>
    <t>441521199111*****6</t>
  </si>
  <si>
    <t>275647</t>
  </si>
  <si>
    <t>BHR00367536</t>
  </si>
  <si>
    <t>陈慧坚</t>
  </si>
  <si>
    <t>441827199303*****4</t>
  </si>
  <si>
    <t>275677</t>
  </si>
  <si>
    <t>BHR00367564</t>
  </si>
  <si>
    <t>沈雪梅</t>
  </si>
  <si>
    <t>445381199401*****7</t>
  </si>
  <si>
    <t>275705</t>
  </si>
  <si>
    <t>BHR00367590</t>
  </si>
  <si>
    <t>王瑞璋</t>
  </si>
  <si>
    <t>150203197312*****4</t>
  </si>
  <si>
    <t>275730</t>
  </si>
  <si>
    <t>商再英</t>
  </si>
  <si>
    <t>510102197307*****0</t>
  </si>
  <si>
    <t>王廷妍</t>
  </si>
  <si>
    <t>510108200509*****X</t>
  </si>
  <si>
    <t>BHR00367603</t>
  </si>
  <si>
    <t>彭清云</t>
  </si>
  <si>
    <t>430426199308*****8</t>
  </si>
  <si>
    <t>275742</t>
  </si>
  <si>
    <t>BHR00367645</t>
  </si>
  <si>
    <t>易枭骁</t>
  </si>
  <si>
    <t>420582199108*****0</t>
  </si>
  <si>
    <t>275780</t>
  </si>
  <si>
    <t>易烊天颖</t>
  </si>
  <si>
    <t>440304201904*****8</t>
  </si>
  <si>
    <t>段小飞</t>
  </si>
  <si>
    <t>BHR00367658</t>
  </si>
  <si>
    <t>刘晔</t>
  </si>
  <si>
    <t>520103197308*****3</t>
  </si>
  <si>
    <t>275792</t>
  </si>
  <si>
    <t>BHR00367669</t>
  </si>
  <si>
    <t>440301199010*****3</t>
  </si>
  <si>
    <t>275802</t>
  </si>
  <si>
    <t>440232199211*****3</t>
  </si>
  <si>
    <t>BHR00367671</t>
  </si>
  <si>
    <t>王云辉</t>
  </si>
  <si>
    <t>420982199308*****X</t>
  </si>
  <si>
    <t>275804</t>
  </si>
  <si>
    <t>BHR00367696</t>
  </si>
  <si>
    <t>叶燕玲</t>
  </si>
  <si>
    <t>441421199312*****0</t>
  </si>
  <si>
    <t>275827</t>
  </si>
  <si>
    <t>BHR00367759</t>
  </si>
  <si>
    <t>许渊</t>
  </si>
  <si>
    <t>620123199702*****6</t>
  </si>
  <si>
    <t>275889</t>
  </si>
  <si>
    <t>BHR00367770</t>
  </si>
  <si>
    <t>陈耀民</t>
  </si>
  <si>
    <t>441521199206*****3</t>
  </si>
  <si>
    <t>275900</t>
  </si>
  <si>
    <t>BHR00367783</t>
  </si>
  <si>
    <t>马宏国</t>
  </si>
  <si>
    <t>422421196711*****7</t>
  </si>
  <si>
    <t>275913</t>
  </si>
  <si>
    <t>BHR00367805</t>
  </si>
  <si>
    <t>王志君</t>
  </si>
  <si>
    <t>150302198910*****3</t>
  </si>
  <si>
    <t>275934</t>
  </si>
  <si>
    <t>BHR00367817</t>
  </si>
  <si>
    <t>唐明</t>
  </si>
  <si>
    <t>510402197412*****8</t>
  </si>
  <si>
    <t>275946</t>
  </si>
  <si>
    <t>严英</t>
  </si>
  <si>
    <t>511002198806*****8</t>
  </si>
  <si>
    <t>BHR00367823</t>
  </si>
  <si>
    <t>钟章兴</t>
  </si>
  <si>
    <t>451027199306*****0</t>
  </si>
  <si>
    <t>275952</t>
  </si>
  <si>
    <t>BHR00367851</t>
  </si>
  <si>
    <t>230104198010*****3</t>
  </si>
  <si>
    <t>275977</t>
  </si>
  <si>
    <t>王玺诺</t>
  </si>
  <si>
    <t>王国瑞</t>
  </si>
  <si>
    <t>372922197809*****9</t>
  </si>
  <si>
    <t>杨英范</t>
  </si>
  <si>
    <t>230103195106*****0</t>
  </si>
  <si>
    <t>金建国</t>
  </si>
  <si>
    <t>230103194701*****6</t>
  </si>
  <si>
    <t>王雨泽</t>
  </si>
  <si>
    <t>371721200301*****6</t>
  </si>
  <si>
    <t>BHR00367918</t>
  </si>
  <si>
    <t>陈瑶珊</t>
  </si>
  <si>
    <t>440583199102*****5</t>
  </si>
  <si>
    <t>276041</t>
  </si>
  <si>
    <t>BHR00367921</t>
  </si>
  <si>
    <t>徐张英</t>
  </si>
  <si>
    <t>441423199108*****0</t>
  </si>
  <si>
    <t>276044</t>
  </si>
  <si>
    <t>张树辉</t>
  </si>
  <si>
    <t>440233198806*****7</t>
  </si>
  <si>
    <t>张睿宸</t>
  </si>
  <si>
    <t>BHR00367950</t>
  </si>
  <si>
    <t>丘艳娟</t>
  </si>
  <si>
    <t>441424199106*****1</t>
  </si>
  <si>
    <t>276073</t>
  </si>
  <si>
    <t>申帅东</t>
  </si>
  <si>
    <t>410725199606*****8</t>
  </si>
  <si>
    <t>BHR00367951</t>
  </si>
  <si>
    <t>张彩娥</t>
  </si>
  <si>
    <t>442529196602*****4</t>
  </si>
  <si>
    <t>276074</t>
  </si>
  <si>
    <t>叶积辉</t>
  </si>
  <si>
    <t>442537196701*****2</t>
  </si>
  <si>
    <t>BHR00367970</t>
  </si>
  <si>
    <t>421023199202*****0</t>
  </si>
  <si>
    <t>276090</t>
  </si>
  <si>
    <t>唐辰佑</t>
  </si>
  <si>
    <t>唐辰硕</t>
  </si>
  <si>
    <t>421023201708*****3</t>
  </si>
  <si>
    <t>421023199209*****3</t>
  </si>
  <si>
    <t>BHR00368011</t>
  </si>
  <si>
    <t>肖旭萍</t>
  </si>
  <si>
    <t>350823198505*****1</t>
  </si>
  <si>
    <t>276127</t>
  </si>
  <si>
    <t>叶鲜花</t>
  </si>
  <si>
    <t>441523198509*****X</t>
  </si>
  <si>
    <t>肖怡萱</t>
  </si>
  <si>
    <t>350823201312*****0</t>
  </si>
  <si>
    <t>肖心月</t>
  </si>
  <si>
    <t>350823201810*****1</t>
  </si>
  <si>
    <t>BHR00368022</t>
  </si>
  <si>
    <t>王群辉</t>
  </si>
  <si>
    <t>430626197401*****0</t>
  </si>
  <si>
    <t>276138</t>
  </si>
  <si>
    <t>欧阳子健</t>
  </si>
  <si>
    <t>440182200002*****5</t>
  </si>
  <si>
    <t>BHR00368034</t>
  </si>
  <si>
    <t>刘璐</t>
  </si>
  <si>
    <t>341224199207*****9</t>
  </si>
  <si>
    <t>276149</t>
  </si>
  <si>
    <t>BHR00368068</t>
  </si>
  <si>
    <t>李海</t>
  </si>
  <si>
    <t>321081198106*****1</t>
  </si>
  <si>
    <t>276180</t>
  </si>
  <si>
    <t>薛珠连</t>
  </si>
  <si>
    <t>440782198102*****9</t>
  </si>
  <si>
    <t>李振铭</t>
  </si>
  <si>
    <t>440705200806*****3</t>
  </si>
  <si>
    <t>BHR00368095</t>
  </si>
  <si>
    <t>赵宇</t>
  </si>
  <si>
    <t>220203198605*****5</t>
  </si>
  <si>
    <t>276204</t>
  </si>
  <si>
    <t>BHR00368140</t>
  </si>
  <si>
    <t>李佩</t>
  </si>
  <si>
    <t>429006199003*****0</t>
  </si>
  <si>
    <t>276246</t>
  </si>
  <si>
    <t>BHR00368155</t>
  </si>
  <si>
    <t>张俊琼</t>
  </si>
  <si>
    <t>232103199404*****0</t>
  </si>
  <si>
    <t>276259</t>
  </si>
  <si>
    <t>BHR00368172</t>
  </si>
  <si>
    <t>钟聪艺</t>
  </si>
  <si>
    <t>360722199608*****6</t>
  </si>
  <si>
    <t>276276</t>
  </si>
  <si>
    <t>BHR00368178</t>
  </si>
  <si>
    <t>叶海瑞</t>
  </si>
  <si>
    <t>441624199108*****8</t>
  </si>
  <si>
    <t>276282</t>
  </si>
  <si>
    <t>BHR00368252</t>
  </si>
  <si>
    <t>彭辉</t>
  </si>
  <si>
    <t>430682197909*****7</t>
  </si>
  <si>
    <t>276350</t>
  </si>
  <si>
    <t>彭若怡</t>
  </si>
  <si>
    <t>吴艳辉</t>
  </si>
  <si>
    <t>430981198002*****7</t>
  </si>
  <si>
    <t>彭志远</t>
  </si>
  <si>
    <t>440304200801*****8</t>
  </si>
  <si>
    <t>BHR00368265</t>
  </si>
  <si>
    <t>420500197910*****2</t>
  </si>
  <si>
    <t>276361</t>
  </si>
  <si>
    <t>谭宏伟</t>
  </si>
  <si>
    <t>420502197904*****7</t>
  </si>
  <si>
    <t>BHR00368270</t>
  </si>
  <si>
    <t>向泓泽</t>
  </si>
  <si>
    <t>421002199202*****0</t>
  </si>
  <si>
    <t>276366</t>
  </si>
  <si>
    <t>黄晓洁</t>
  </si>
  <si>
    <t>441522199510*****X</t>
  </si>
  <si>
    <t>BHR00368292</t>
  </si>
  <si>
    <t>魏俊凯</t>
  </si>
  <si>
    <t>430421198510*****0</t>
  </si>
  <si>
    <t>276385</t>
  </si>
  <si>
    <t>王远洋</t>
  </si>
  <si>
    <t>431230198702*****2</t>
  </si>
  <si>
    <t>BHR00368306</t>
  </si>
  <si>
    <t>雷凤英</t>
  </si>
  <si>
    <t>432822197411*****8</t>
  </si>
  <si>
    <t>276398</t>
  </si>
  <si>
    <t>黄燕松</t>
  </si>
  <si>
    <t>440124196807*****6</t>
  </si>
  <si>
    <t>441324200604*****7</t>
  </si>
  <si>
    <t>BHR00368311</t>
  </si>
  <si>
    <t>王振锋</t>
  </si>
  <si>
    <t>412702198806*****6</t>
  </si>
  <si>
    <t>276402</t>
  </si>
  <si>
    <t>王芷馨</t>
  </si>
  <si>
    <t>411681201406*****1</t>
  </si>
  <si>
    <t>马燕青</t>
  </si>
  <si>
    <t>410823199012*****3</t>
  </si>
  <si>
    <t>王子佑</t>
  </si>
  <si>
    <t>411681201810*****5</t>
  </si>
  <si>
    <t>BHR00368318</t>
  </si>
  <si>
    <t>黄晖</t>
  </si>
  <si>
    <t>440301199605*****3</t>
  </si>
  <si>
    <t>276409</t>
  </si>
  <si>
    <t>BHR00368333</t>
  </si>
  <si>
    <t>郑丽丽</t>
  </si>
  <si>
    <t>440233199208*****4</t>
  </si>
  <si>
    <t>276424</t>
  </si>
  <si>
    <t>罗夏伊</t>
  </si>
  <si>
    <t>440233201905*****7</t>
  </si>
  <si>
    <t>罗建东</t>
  </si>
  <si>
    <t>440823199101*****0</t>
  </si>
  <si>
    <t>BHR00368361</t>
  </si>
  <si>
    <t>戴文伟</t>
  </si>
  <si>
    <t>360481199304*****X</t>
  </si>
  <si>
    <t>276451</t>
  </si>
  <si>
    <t>BHR00368364</t>
  </si>
  <si>
    <t>赵晨阳</t>
  </si>
  <si>
    <t>411424199304*****8</t>
  </si>
  <si>
    <t>276454</t>
  </si>
  <si>
    <t>BHR00368373</t>
  </si>
  <si>
    <t>430724199212*****3</t>
  </si>
  <si>
    <t>276463</t>
  </si>
  <si>
    <t>罗诗菡</t>
  </si>
  <si>
    <t>430724201811*****3</t>
  </si>
  <si>
    <t>何紫晴</t>
  </si>
  <si>
    <t>510921199301*****8</t>
  </si>
  <si>
    <t>BHR00368409</t>
  </si>
  <si>
    <t>622102199403*****5</t>
  </si>
  <si>
    <t>276496</t>
  </si>
  <si>
    <t>BHR00368439</t>
  </si>
  <si>
    <t>金银珠</t>
  </si>
  <si>
    <t>222404198410*****4</t>
  </si>
  <si>
    <t>276522</t>
  </si>
  <si>
    <t>徐浩源</t>
  </si>
  <si>
    <t>441301201901*****5</t>
  </si>
  <si>
    <t>徐泰日</t>
  </si>
  <si>
    <t>230184198410*****3</t>
  </si>
  <si>
    <t>徐晟源</t>
  </si>
  <si>
    <t>222404201607*****5</t>
  </si>
  <si>
    <t>BHR00368486</t>
  </si>
  <si>
    <t>陈风</t>
  </si>
  <si>
    <t>429004199008*****5</t>
  </si>
  <si>
    <t>276567</t>
  </si>
  <si>
    <t>杜兴玉</t>
  </si>
  <si>
    <t>420582199011*****8</t>
  </si>
  <si>
    <t>陈乔一</t>
  </si>
  <si>
    <t>BHR00368502</t>
  </si>
  <si>
    <t>白明伍</t>
  </si>
  <si>
    <t>410403197206*****7</t>
  </si>
  <si>
    <t>276582</t>
  </si>
  <si>
    <t>白皓宇</t>
  </si>
  <si>
    <t>余秀红</t>
  </si>
  <si>
    <t>410401197601*****7</t>
  </si>
  <si>
    <t>BHR00368506</t>
  </si>
  <si>
    <t>邹自豪</t>
  </si>
  <si>
    <t>420982199303*****8</t>
  </si>
  <si>
    <t>276585</t>
  </si>
  <si>
    <t>BHR00368511</t>
  </si>
  <si>
    <t>许雪平</t>
  </si>
  <si>
    <t>452402198911*****2</t>
  </si>
  <si>
    <t>276590</t>
  </si>
  <si>
    <t>441422198704*****3</t>
  </si>
  <si>
    <t>李礼礼</t>
  </si>
  <si>
    <t>440306202008*****2</t>
  </si>
  <si>
    <t>BHR00368540</t>
  </si>
  <si>
    <t>刘巍</t>
  </si>
  <si>
    <t>620503199311*****2</t>
  </si>
  <si>
    <t>276616</t>
  </si>
  <si>
    <t>黄超英</t>
  </si>
  <si>
    <t>511622198909*****7</t>
  </si>
  <si>
    <t>BHR00368542</t>
  </si>
  <si>
    <t>马化敏</t>
  </si>
  <si>
    <t>440582199404*****2</t>
  </si>
  <si>
    <t>276618</t>
  </si>
  <si>
    <t>BHR00368575</t>
  </si>
  <si>
    <t>江泽利</t>
  </si>
  <si>
    <t>420122197001*****4</t>
  </si>
  <si>
    <t>276647</t>
  </si>
  <si>
    <t>422431197207*****4</t>
  </si>
  <si>
    <t>江峘</t>
  </si>
  <si>
    <t>810000201003*****9</t>
  </si>
  <si>
    <t>江博洋</t>
  </si>
  <si>
    <t>420115200011*****6</t>
  </si>
  <si>
    <t>BHR00368603</t>
  </si>
  <si>
    <t>张洪铭</t>
  </si>
  <si>
    <t>440981198708*****1</t>
  </si>
  <si>
    <t>276675</t>
  </si>
  <si>
    <t>余丽青</t>
  </si>
  <si>
    <t>440981198608*****4</t>
  </si>
  <si>
    <t>BHR00368613</t>
  </si>
  <si>
    <t>廖京杭</t>
  </si>
  <si>
    <t>441422199309*****3</t>
  </si>
  <si>
    <t>276684</t>
  </si>
  <si>
    <t>廖思颖</t>
  </si>
  <si>
    <t>唐爱玉</t>
  </si>
  <si>
    <t>430422199906*****2</t>
  </si>
  <si>
    <t>BHR00368629</t>
  </si>
  <si>
    <t>熊王</t>
  </si>
  <si>
    <t>422322198511*****6</t>
  </si>
  <si>
    <t>276699</t>
  </si>
  <si>
    <t>熊岳</t>
  </si>
  <si>
    <t>430521198910*****8</t>
  </si>
  <si>
    <t>BHR00368632</t>
  </si>
  <si>
    <t>王锦珍</t>
  </si>
  <si>
    <t>440825199509*****8</t>
  </si>
  <si>
    <t>276702</t>
  </si>
  <si>
    <t>BHR00368645</t>
  </si>
  <si>
    <t>韩琳</t>
  </si>
  <si>
    <t>142622199005*****4</t>
  </si>
  <si>
    <t>276712</t>
  </si>
  <si>
    <t>BHR00368649</t>
  </si>
  <si>
    <t>曾远志</t>
  </si>
  <si>
    <t>440106198312*****3</t>
  </si>
  <si>
    <t>276716</t>
  </si>
  <si>
    <t>张伊潼</t>
  </si>
  <si>
    <t>441502201510*****0</t>
  </si>
  <si>
    <t>张伊伊</t>
  </si>
  <si>
    <t>441502201101*****7</t>
  </si>
  <si>
    <t>黎菲宇</t>
  </si>
  <si>
    <t>441521198407*****X</t>
  </si>
  <si>
    <t>BHR00368650</t>
  </si>
  <si>
    <t>字丽琴</t>
  </si>
  <si>
    <t>532929198902*****7</t>
  </si>
  <si>
    <t>276717</t>
  </si>
  <si>
    <t>BHR00368667</t>
  </si>
  <si>
    <t>王丹琦</t>
  </si>
  <si>
    <t>411222198801*****3</t>
  </si>
  <si>
    <t>276732</t>
  </si>
  <si>
    <t>BHR00368688</t>
  </si>
  <si>
    <t>刘海青</t>
  </si>
  <si>
    <t>441622198305*****6</t>
  </si>
  <si>
    <t>276752</t>
  </si>
  <si>
    <t>刘智宇</t>
  </si>
  <si>
    <t>441622201309*****7</t>
  </si>
  <si>
    <t>刘伊铭</t>
  </si>
  <si>
    <t>441622201604*****2</t>
  </si>
  <si>
    <t>廖彩萍</t>
  </si>
  <si>
    <t>441621198606*****1</t>
  </si>
  <si>
    <t>BHR00368690</t>
  </si>
  <si>
    <t>高智鹏</t>
  </si>
  <si>
    <t>230321199001*****1</t>
  </si>
  <si>
    <t>276754</t>
  </si>
  <si>
    <t>彭倩</t>
  </si>
  <si>
    <t>430623199410*****2</t>
  </si>
  <si>
    <t>高嘉欣</t>
  </si>
  <si>
    <t>BHR00368700</t>
  </si>
  <si>
    <t>420923199001*****1</t>
  </si>
  <si>
    <t>276764</t>
  </si>
  <si>
    <t>BHR00368734</t>
  </si>
  <si>
    <t>何乙翘</t>
  </si>
  <si>
    <t>440722197402*****1</t>
  </si>
  <si>
    <t>276793</t>
  </si>
  <si>
    <t>何雨翰</t>
  </si>
  <si>
    <t>440304200510*****3</t>
  </si>
  <si>
    <t>BHR00368744</t>
  </si>
  <si>
    <t>黄瑜婷</t>
  </si>
  <si>
    <t>452226199210*****2</t>
  </si>
  <si>
    <t>276803</t>
  </si>
  <si>
    <t>BHR00368750</t>
  </si>
  <si>
    <t>刘源卿</t>
  </si>
  <si>
    <t>320706199310*****6</t>
  </si>
  <si>
    <t>276809</t>
  </si>
  <si>
    <t>BHR00368834</t>
  </si>
  <si>
    <t>高蕾</t>
  </si>
  <si>
    <t>412801198009*****X</t>
  </si>
  <si>
    <t>276890</t>
  </si>
  <si>
    <t>李江超</t>
  </si>
  <si>
    <t>411702200505*****3</t>
  </si>
  <si>
    <t>李国全</t>
  </si>
  <si>
    <t>412825197810*****6</t>
  </si>
  <si>
    <t>BHR00368865</t>
  </si>
  <si>
    <t>陆毅</t>
  </si>
  <si>
    <t>320681198803*****7</t>
  </si>
  <si>
    <t>276917</t>
  </si>
  <si>
    <t>杜晓莉</t>
  </si>
  <si>
    <t>513723198809*****6</t>
  </si>
  <si>
    <t>陆俊君</t>
  </si>
  <si>
    <t>320681201303*****6</t>
  </si>
  <si>
    <t>BHR00368867</t>
  </si>
  <si>
    <t>方卉</t>
  </si>
  <si>
    <t>362330199412*****7</t>
  </si>
  <si>
    <t>276919</t>
  </si>
  <si>
    <t>BHR00368880</t>
  </si>
  <si>
    <t>黄翠芳</t>
  </si>
  <si>
    <t>441422199502*****6</t>
  </si>
  <si>
    <t>276931</t>
  </si>
  <si>
    <t>BHR00368961</t>
  </si>
  <si>
    <t>姚媛媛</t>
  </si>
  <si>
    <t>411528198703*****7</t>
  </si>
  <si>
    <t>277006</t>
  </si>
  <si>
    <t>董殿虎</t>
  </si>
  <si>
    <t>411528198711*****7</t>
  </si>
  <si>
    <t>董亦宸</t>
  </si>
  <si>
    <t>BHR00368972</t>
  </si>
  <si>
    <t>叶萍婷</t>
  </si>
  <si>
    <t>441421199504*****4</t>
  </si>
  <si>
    <t>277016</t>
  </si>
  <si>
    <t>BHR00368993</t>
  </si>
  <si>
    <t>隗丽慧</t>
  </si>
  <si>
    <t>132530198206*****8</t>
  </si>
  <si>
    <t>277035</t>
  </si>
  <si>
    <t>王勃</t>
  </si>
  <si>
    <t>132530198110*****6</t>
  </si>
  <si>
    <t>王奕丹</t>
  </si>
  <si>
    <t>130731200909*****6</t>
  </si>
  <si>
    <t>BHR00369029</t>
  </si>
  <si>
    <t>常怀俊</t>
  </si>
  <si>
    <t>220421196611*****1</t>
  </si>
  <si>
    <t>277071</t>
  </si>
  <si>
    <t>卜红艳</t>
  </si>
  <si>
    <t>220421196911*****5</t>
  </si>
  <si>
    <t>BHR00369120</t>
  </si>
  <si>
    <t>周坤</t>
  </si>
  <si>
    <t>420923198606*****6</t>
  </si>
  <si>
    <t>277154</t>
  </si>
  <si>
    <t>420923198610*****0</t>
  </si>
  <si>
    <t>周瑞恒</t>
  </si>
  <si>
    <t>420923201605*****3</t>
  </si>
  <si>
    <t>BHR00369172</t>
  </si>
  <si>
    <t>陈丽花</t>
  </si>
  <si>
    <t>622725199008*****8</t>
  </si>
  <si>
    <t>277200</t>
  </si>
  <si>
    <t>张欣妍</t>
  </si>
  <si>
    <t>621023201905*****7</t>
  </si>
  <si>
    <t>张国涛</t>
  </si>
  <si>
    <t>622823199008*****5</t>
  </si>
  <si>
    <t>BHR00369190</t>
  </si>
  <si>
    <t>方雅宁</t>
  </si>
  <si>
    <t>445224199502*****3</t>
  </si>
  <si>
    <t>277215</t>
  </si>
  <si>
    <t>BHR00369191</t>
  </si>
  <si>
    <t>蔡婉菲</t>
  </si>
  <si>
    <t>445281199112*****5</t>
  </si>
  <si>
    <t>277216</t>
  </si>
  <si>
    <t>赖厚邦</t>
  </si>
  <si>
    <t>450703198508*****X</t>
  </si>
  <si>
    <t>BHR00369193</t>
  </si>
  <si>
    <t>廖慧源</t>
  </si>
  <si>
    <t>441424199512*****8</t>
  </si>
  <si>
    <t>277218</t>
  </si>
  <si>
    <t>BHR00369210</t>
  </si>
  <si>
    <t>吴秋允</t>
  </si>
  <si>
    <t>210102197005*****1</t>
  </si>
  <si>
    <t>277234</t>
  </si>
  <si>
    <t>BHR00369233</t>
  </si>
  <si>
    <t>叶润恒</t>
  </si>
  <si>
    <t>441622199010*****7</t>
  </si>
  <si>
    <t>277256</t>
  </si>
  <si>
    <t>叶佳妤</t>
  </si>
  <si>
    <t>何映桥</t>
  </si>
  <si>
    <t>440921199210*****0</t>
  </si>
  <si>
    <t>BHR00369237</t>
  </si>
  <si>
    <t>罗茂峰</t>
  </si>
  <si>
    <t>441381199412*****7</t>
  </si>
  <si>
    <t>277260</t>
  </si>
  <si>
    <t>BHR00369289</t>
  </si>
  <si>
    <t>张景程</t>
  </si>
  <si>
    <t>430105199207*****3</t>
  </si>
  <si>
    <t>277309</t>
  </si>
  <si>
    <t>BHR00369291</t>
  </si>
  <si>
    <t>钟碧军</t>
  </si>
  <si>
    <t>277311</t>
  </si>
  <si>
    <t>BHR00369302</t>
  </si>
  <si>
    <t>刘慧香</t>
  </si>
  <si>
    <t>430481198906*****X</t>
  </si>
  <si>
    <t>277321</t>
  </si>
  <si>
    <t>BHR00369304</t>
  </si>
  <si>
    <t>陈阳阳</t>
  </si>
  <si>
    <t>421126198408*****8</t>
  </si>
  <si>
    <t>277323</t>
  </si>
  <si>
    <t>阳景枫</t>
  </si>
  <si>
    <t>阳红星</t>
  </si>
  <si>
    <t>421083198410*****4</t>
  </si>
  <si>
    <t>BHR00369314</t>
  </si>
  <si>
    <t>刘佳琦</t>
  </si>
  <si>
    <t>232128198508*****1</t>
  </si>
  <si>
    <t>277333</t>
  </si>
  <si>
    <t>BHR00369318</t>
  </si>
  <si>
    <t>222403199306*****0</t>
  </si>
  <si>
    <t>277337</t>
  </si>
  <si>
    <t>BHR00369324</t>
  </si>
  <si>
    <t>秦正恒</t>
  </si>
  <si>
    <t>450802198710*****1</t>
  </si>
  <si>
    <t>277343</t>
  </si>
  <si>
    <t>秦思源</t>
  </si>
  <si>
    <t>450804201807*****9</t>
  </si>
  <si>
    <t>450803198702*****2</t>
  </si>
  <si>
    <t>BHR00369340</t>
  </si>
  <si>
    <t>陈琦玲</t>
  </si>
  <si>
    <t>440524196907*****8</t>
  </si>
  <si>
    <t>277357</t>
  </si>
  <si>
    <t>林奕</t>
  </si>
  <si>
    <t>440304200312*****5</t>
  </si>
  <si>
    <t>BHR00369379</t>
  </si>
  <si>
    <t>宋俊辰</t>
  </si>
  <si>
    <t>362430199308*****5</t>
  </si>
  <si>
    <t>277395</t>
  </si>
  <si>
    <t>BHR00369417</t>
  </si>
  <si>
    <t>镇祥峰</t>
  </si>
  <si>
    <t>422422197701*****9</t>
  </si>
  <si>
    <t>277431</t>
  </si>
  <si>
    <t>镇欣竹</t>
  </si>
  <si>
    <t>421087201005*****7</t>
  </si>
  <si>
    <t>BHR00369489</t>
  </si>
  <si>
    <t>邓世钊</t>
  </si>
  <si>
    <t>440923199007*****0</t>
  </si>
  <si>
    <t>277497</t>
  </si>
  <si>
    <t>卢敏玲</t>
  </si>
  <si>
    <t>440204199103*****X</t>
  </si>
  <si>
    <t>BHR00369533</t>
  </si>
  <si>
    <t>胡路华</t>
  </si>
  <si>
    <t>431024198502*****5</t>
  </si>
  <si>
    <t>277539</t>
  </si>
  <si>
    <t>雷晓娟</t>
  </si>
  <si>
    <t>431024198603*****6</t>
  </si>
  <si>
    <t>胡毅恒</t>
  </si>
  <si>
    <t>431024201803*****1</t>
  </si>
  <si>
    <t>BHR00369552</t>
  </si>
  <si>
    <t>黄国秀</t>
  </si>
  <si>
    <t>440223199305*****7</t>
  </si>
  <si>
    <t>277555</t>
  </si>
  <si>
    <t>BHR00369559</t>
  </si>
  <si>
    <t>吕文娟</t>
  </si>
  <si>
    <t>430304197708*****2</t>
  </si>
  <si>
    <t>277561</t>
  </si>
  <si>
    <t>劳作优</t>
  </si>
  <si>
    <t>452824197402*****4</t>
  </si>
  <si>
    <t>劳珍然</t>
  </si>
  <si>
    <t>440304201512*****1</t>
  </si>
  <si>
    <t>劳可翰</t>
  </si>
  <si>
    <t>440304201512*****X</t>
  </si>
  <si>
    <t>BHR00369574</t>
  </si>
  <si>
    <t>袁晓琴</t>
  </si>
  <si>
    <t>421022198311*****6</t>
  </si>
  <si>
    <t>277574</t>
  </si>
  <si>
    <t>BHR00369589</t>
  </si>
  <si>
    <t>胡诗昕</t>
  </si>
  <si>
    <t>620104198701*****5</t>
  </si>
  <si>
    <t>277588</t>
  </si>
  <si>
    <t>范喜超</t>
  </si>
  <si>
    <t>220283198306*****1</t>
  </si>
  <si>
    <t>范文浩</t>
  </si>
  <si>
    <t>范珈溢</t>
  </si>
  <si>
    <t>440304201205*****0</t>
  </si>
  <si>
    <t>BHR00369593</t>
  </si>
  <si>
    <t>董海涛</t>
  </si>
  <si>
    <t>411528199609*****5</t>
  </si>
  <si>
    <t>277591</t>
  </si>
  <si>
    <t>BHR00369601</t>
  </si>
  <si>
    <t>黄建芬</t>
  </si>
  <si>
    <t>430527198511*****0</t>
  </si>
  <si>
    <t>277599</t>
  </si>
  <si>
    <t>BHR00369609</t>
  </si>
  <si>
    <t>钟晓斯</t>
  </si>
  <si>
    <t>441502199003*****4</t>
  </si>
  <si>
    <t>277605</t>
  </si>
  <si>
    <t>BHR00369617</t>
  </si>
  <si>
    <t>422324198308*****6</t>
  </si>
  <si>
    <t>277612</t>
  </si>
  <si>
    <t>BHR00369638</t>
  </si>
  <si>
    <t>李基灵</t>
  </si>
  <si>
    <t>360321198908*****X</t>
  </si>
  <si>
    <t>277633</t>
  </si>
  <si>
    <t>431023198809*****6</t>
  </si>
  <si>
    <t>李物</t>
  </si>
  <si>
    <t>BHR00369672</t>
  </si>
  <si>
    <t>林彦延</t>
  </si>
  <si>
    <t>441423199012*****2</t>
  </si>
  <si>
    <t>277664</t>
  </si>
  <si>
    <t>李志全</t>
  </si>
  <si>
    <t>152127199105*****1</t>
  </si>
  <si>
    <t>BHR00369684</t>
  </si>
  <si>
    <t>赵涛</t>
  </si>
  <si>
    <t>440301199408*****X</t>
  </si>
  <si>
    <t>277676</t>
  </si>
  <si>
    <t>BHR00369687</t>
  </si>
  <si>
    <t>林伟敏</t>
  </si>
  <si>
    <t>445222198905*****7</t>
  </si>
  <si>
    <t>277679</t>
  </si>
  <si>
    <t>杨浩漫</t>
  </si>
  <si>
    <t>445222199305*****3</t>
  </si>
  <si>
    <t>林思涛</t>
  </si>
  <si>
    <t>林嘉涛</t>
  </si>
  <si>
    <t>445222201702*****7</t>
  </si>
  <si>
    <t>BHR00369690</t>
  </si>
  <si>
    <t>郑嘉嘉</t>
  </si>
  <si>
    <t>440202199203*****9</t>
  </si>
  <si>
    <t>277682</t>
  </si>
  <si>
    <t>BHR00369722</t>
  </si>
  <si>
    <t>陈若进</t>
  </si>
  <si>
    <t>441521198106*****2</t>
  </si>
  <si>
    <t>277713</t>
  </si>
  <si>
    <t>陈玲钰</t>
  </si>
  <si>
    <t>刘立立</t>
  </si>
  <si>
    <t>230229198203*****4</t>
  </si>
  <si>
    <t>BHR00369788</t>
  </si>
  <si>
    <t>谢文强</t>
  </si>
  <si>
    <t>360731199305*****6</t>
  </si>
  <si>
    <t>277777</t>
  </si>
  <si>
    <t>BHR00369791</t>
  </si>
  <si>
    <t>何晓春</t>
  </si>
  <si>
    <t>420303197203*****3</t>
  </si>
  <si>
    <t>277780</t>
  </si>
  <si>
    <t>张钰汶</t>
  </si>
  <si>
    <t>420303199804*****3</t>
  </si>
  <si>
    <t>420303196804*****0</t>
  </si>
  <si>
    <t>BHR00369824</t>
  </si>
  <si>
    <t>130632198902*****9</t>
  </si>
  <si>
    <t>277809</t>
  </si>
  <si>
    <t>宋杨杨</t>
  </si>
  <si>
    <t>130981198810*****9</t>
  </si>
  <si>
    <t>宋政轩</t>
  </si>
  <si>
    <t>BHR00369844</t>
  </si>
  <si>
    <t>常思宇</t>
  </si>
  <si>
    <t>230229199507*****0</t>
  </si>
  <si>
    <t>277828</t>
  </si>
  <si>
    <t>BHR00369850</t>
  </si>
  <si>
    <t>周书颖</t>
  </si>
  <si>
    <t>445202199104*****0</t>
  </si>
  <si>
    <t>277834</t>
  </si>
  <si>
    <t>BHR00369859</t>
  </si>
  <si>
    <t>谢青青</t>
  </si>
  <si>
    <t>420821198812*****3</t>
  </si>
  <si>
    <t>277843</t>
  </si>
  <si>
    <t>谢子镛</t>
  </si>
  <si>
    <t>440902201908*****X</t>
  </si>
  <si>
    <t>440902198808*****6</t>
  </si>
  <si>
    <t>BHR00369902</t>
  </si>
  <si>
    <t>李佳骏</t>
  </si>
  <si>
    <t>441402199508*****7</t>
  </si>
  <si>
    <t>277883</t>
  </si>
  <si>
    <t>BHR00369916</t>
  </si>
  <si>
    <t>孟庆杰</t>
  </si>
  <si>
    <t>412323198308*****8</t>
  </si>
  <si>
    <t>277896</t>
  </si>
  <si>
    <t>吴海云</t>
  </si>
  <si>
    <t>440229198909*****7</t>
  </si>
  <si>
    <t>BHR00369930</t>
  </si>
  <si>
    <t>曾小兰</t>
  </si>
  <si>
    <t>441421196407*****8</t>
  </si>
  <si>
    <t>277910</t>
  </si>
  <si>
    <t>BHR00369949</t>
  </si>
  <si>
    <t>罗育君</t>
  </si>
  <si>
    <t>430481198407*****9</t>
  </si>
  <si>
    <t>277928</t>
  </si>
  <si>
    <t>罗佳琦</t>
  </si>
  <si>
    <t>罗加盛</t>
  </si>
  <si>
    <t>李素平</t>
  </si>
  <si>
    <t>430424198508*****4</t>
  </si>
  <si>
    <t>BHR00369961</t>
  </si>
  <si>
    <t>440301196503*****1</t>
  </si>
  <si>
    <t>277939</t>
  </si>
  <si>
    <t>陈星羽</t>
  </si>
  <si>
    <t>440982200003*****4</t>
  </si>
  <si>
    <t>陈月英</t>
  </si>
  <si>
    <t>440924197006*****1</t>
  </si>
  <si>
    <t>BHR00369968</t>
  </si>
  <si>
    <t>叶蓓</t>
  </si>
  <si>
    <t>362123197308*****5</t>
  </si>
  <si>
    <t>277946</t>
  </si>
  <si>
    <t>黄馨宁</t>
  </si>
  <si>
    <t>360722200203*****3</t>
  </si>
  <si>
    <t>BHR00369977</t>
  </si>
  <si>
    <t>郑锦镇</t>
  </si>
  <si>
    <t>320705198111*****1</t>
  </si>
  <si>
    <t>277954</t>
  </si>
  <si>
    <t>郑楷铱</t>
  </si>
  <si>
    <t>445224201207*****6</t>
  </si>
  <si>
    <t>张小乔</t>
  </si>
  <si>
    <t>445224198807*****7</t>
  </si>
  <si>
    <t>郑思涵</t>
  </si>
  <si>
    <t>445224200806*****7</t>
  </si>
  <si>
    <t>BHR00369996</t>
  </si>
  <si>
    <t>黄桂生</t>
  </si>
  <si>
    <t>362123197311*****1</t>
  </si>
  <si>
    <t>277970</t>
  </si>
  <si>
    <t>黄致诚</t>
  </si>
  <si>
    <t>360722200706*****9</t>
  </si>
  <si>
    <t>BHR00370005</t>
  </si>
  <si>
    <t>李忠东</t>
  </si>
  <si>
    <t>441623197511*****X</t>
  </si>
  <si>
    <t>277979</t>
  </si>
  <si>
    <t>李钰</t>
  </si>
  <si>
    <t>441623200510*****5</t>
  </si>
  <si>
    <t>钟利兰</t>
  </si>
  <si>
    <t>441425198006*****5</t>
  </si>
  <si>
    <t>441623200701*****9</t>
  </si>
  <si>
    <t>BHR00370176</t>
  </si>
  <si>
    <t>卓如聪</t>
  </si>
  <si>
    <t>330326199408*****7</t>
  </si>
  <si>
    <t>278140</t>
  </si>
  <si>
    <t>BHR00370196</t>
  </si>
  <si>
    <t>招宁</t>
  </si>
  <si>
    <t>440804199308*****0</t>
  </si>
  <si>
    <t>278160</t>
  </si>
  <si>
    <t>441502199707*****4</t>
  </si>
  <si>
    <t>招婉婉</t>
  </si>
  <si>
    <t>BHR00370241</t>
  </si>
  <si>
    <t>滕为远</t>
  </si>
  <si>
    <t>231002198903*****0</t>
  </si>
  <si>
    <t>278204</t>
  </si>
  <si>
    <t>李艳秋</t>
  </si>
  <si>
    <t>231083199110*****7</t>
  </si>
  <si>
    <t>滕增林</t>
  </si>
  <si>
    <t>231002201908*****7</t>
  </si>
  <si>
    <t>BHR00370244</t>
  </si>
  <si>
    <t>黎盼</t>
  </si>
  <si>
    <t>421222199002*****0</t>
  </si>
  <si>
    <t>278207</t>
  </si>
  <si>
    <t>BHR00370257</t>
  </si>
  <si>
    <t>肖园</t>
  </si>
  <si>
    <t>421083199008*****X</t>
  </si>
  <si>
    <t>278220</t>
  </si>
  <si>
    <t>421083198708*****6</t>
  </si>
  <si>
    <t>郑会欣</t>
  </si>
  <si>
    <t>420115201911*****5</t>
  </si>
  <si>
    <t>BHR00370288</t>
  </si>
  <si>
    <t>142701199210*****X</t>
  </si>
  <si>
    <t>278251</t>
  </si>
  <si>
    <t>BHR00370293</t>
  </si>
  <si>
    <t>肖云柯</t>
  </si>
  <si>
    <t>430381199301*****X</t>
  </si>
  <si>
    <t>278256</t>
  </si>
  <si>
    <t>BHR00370299</t>
  </si>
  <si>
    <t>周燕梅</t>
  </si>
  <si>
    <t>441323198206*****6</t>
  </si>
  <si>
    <t>278262</t>
  </si>
  <si>
    <t>金秋宇</t>
  </si>
  <si>
    <t>441323201405*****X</t>
  </si>
  <si>
    <t>金晓</t>
  </si>
  <si>
    <t>532428197404*****1</t>
  </si>
  <si>
    <t>金秋妍</t>
  </si>
  <si>
    <t>441323200911*****1</t>
  </si>
  <si>
    <t>BHR00370308</t>
  </si>
  <si>
    <t>362331198501*****3</t>
  </si>
  <si>
    <t>278271</t>
  </si>
  <si>
    <t>BHR00370365</t>
  </si>
  <si>
    <t>罗考聪</t>
  </si>
  <si>
    <t>450421198408*****1</t>
  </si>
  <si>
    <t>278324</t>
  </si>
  <si>
    <t>廖水清</t>
  </si>
  <si>
    <t>452402198408*****1</t>
  </si>
  <si>
    <t>BHR00370367</t>
  </si>
  <si>
    <t>杨展</t>
  </si>
  <si>
    <t>610324198101*****1</t>
  </si>
  <si>
    <t>278326</t>
  </si>
  <si>
    <t>BHR00370372</t>
  </si>
  <si>
    <t>伍静岩</t>
  </si>
  <si>
    <t>450205198511*****9</t>
  </si>
  <si>
    <t>278331</t>
  </si>
  <si>
    <t>张宁夏</t>
  </si>
  <si>
    <t>450923198505*****3</t>
  </si>
  <si>
    <t>BHR00370373</t>
  </si>
  <si>
    <t>徐小华</t>
  </si>
  <si>
    <t>440804199501*****2</t>
  </si>
  <si>
    <t>278332</t>
  </si>
  <si>
    <t>BHR00370447</t>
  </si>
  <si>
    <t>李娟琴</t>
  </si>
  <si>
    <t>445224199502*****7</t>
  </si>
  <si>
    <t>278405</t>
  </si>
  <si>
    <t>BHR00370473</t>
  </si>
  <si>
    <t>曹媛</t>
  </si>
  <si>
    <t>412702199409*****5</t>
  </si>
  <si>
    <t>278430</t>
  </si>
  <si>
    <t>BHR00370488</t>
  </si>
  <si>
    <t>陈笑</t>
  </si>
  <si>
    <t>440881199508*****1</t>
  </si>
  <si>
    <t>278444</t>
  </si>
  <si>
    <t>BHR00370493</t>
  </si>
  <si>
    <t>梁秋艳</t>
  </si>
  <si>
    <t>441702198709*****5</t>
  </si>
  <si>
    <t>278449</t>
  </si>
  <si>
    <t>郑重</t>
  </si>
  <si>
    <t>440803198507*****2</t>
  </si>
  <si>
    <t>BHR00370522</t>
  </si>
  <si>
    <t>谢琴</t>
  </si>
  <si>
    <t>430223198909*****7</t>
  </si>
  <si>
    <t>278476</t>
  </si>
  <si>
    <t>徐恬仪</t>
  </si>
  <si>
    <t>430223201511*****3</t>
  </si>
  <si>
    <t>徐进</t>
  </si>
  <si>
    <t>430223198810*****5</t>
  </si>
  <si>
    <t>BHR00370540</t>
  </si>
  <si>
    <t>黄碧琪</t>
  </si>
  <si>
    <t>445202199505*****2</t>
  </si>
  <si>
    <t>278494</t>
  </si>
  <si>
    <t>BHR00370597</t>
  </si>
  <si>
    <t>432503199402*****5</t>
  </si>
  <si>
    <t>278547</t>
  </si>
  <si>
    <t>周一沐</t>
  </si>
  <si>
    <t>周锦</t>
  </si>
  <si>
    <t>430682199005*****9</t>
  </si>
  <si>
    <t>BHR00370711</t>
  </si>
  <si>
    <t>王文兵</t>
  </si>
  <si>
    <t>420984197909*****X</t>
  </si>
  <si>
    <t>278660</t>
  </si>
  <si>
    <t>王可妍</t>
  </si>
  <si>
    <t>420582201107*****0</t>
  </si>
  <si>
    <t>史明月</t>
  </si>
  <si>
    <t>420582198412*****7</t>
  </si>
  <si>
    <t>BHR00370725</t>
  </si>
  <si>
    <t>叶子铭</t>
  </si>
  <si>
    <t>441523199403*****2</t>
  </si>
  <si>
    <t>278674</t>
  </si>
  <si>
    <t>BHR00370743</t>
  </si>
  <si>
    <t>郭玲妹</t>
  </si>
  <si>
    <t>360481198909*****6</t>
  </si>
  <si>
    <t>278691</t>
  </si>
  <si>
    <t>张运宇</t>
  </si>
  <si>
    <t>360481201602*****9</t>
  </si>
  <si>
    <t>张文昕</t>
  </si>
  <si>
    <t>360481199006*****5</t>
  </si>
  <si>
    <t>BHR00370799</t>
  </si>
  <si>
    <t>杨长富</t>
  </si>
  <si>
    <t>440825198306*****X</t>
  </si>
  <si>
    <t>278747</t>
  </si>
  <si>
    <t>杨妍夕</t>
  </si>
  <si>
    <t>李小玲</t>
  </si>
  <si>
    <t>441424199405*****X</t>
  </si>
  <si>
    <t>BHR00370811</t>
  </si>
  <si>
    <t>林哲榕</t>
  </si>
  <si>
    <t>278758</t>
  </si>
  <si>
    <t>陈鸣宇</t>
  </si>
  <si>
    <t>陈春飞</t>
  </si>
  <si>
    <t>440804198207*****1</t>
  </si>
  <si>
    <t>BHR00370879</t>
  </si>
  <si>
    <t>张振凯</t>
  </si>
  <si>
    <t>152823198504*****7</t>
  </si>
  <si>
    <t>278823</t>
  </si>
  <si>
    <t>BHR00370894</t>
  </si>
  <si>
    <t>吴雅恒</t>
  </si>
  <si>
    <t>430602198206*****6</t>
  </si>
  <si>
    <t>278838</t>
  </si>
  <si>
    <t>黄经国</t>
  </si>
  <si>
    <t>440804200407*****6</t>
  </si>
  <si>
    <t>黄东</t>
  </si>
  <si>
    <t>440804197708*****9</t>
  </si>
  <si>
    <t>黄经宝</t>
  </si>
  <si>
    <t>440804200912*****1</t>
  </si>
  <si>
    <t>BHR00370908</t>
  </si>
  <si>
    <t>徐茂婷</t>
  </si>
  <si>
    <t>513822198804*****8</t>
  </si>
  <si>
    <t>278852</t>
  </si>
  <si>
    <t>BHR00370913</t>
  </si>
  <si>
    <t>贺万里</t>
  </si>
  <si>
    <t>430321197512*****5</t>
  </si>
  <si>
    <t>278856</t>
  </si>
  <si>
    <t>贺一想</t>
  </si>
  <si>
    <t>441423201303*****4</t>
  </si>
  <si>
    <t>颜碧连</t>
  </si>
  <si>
    <t>430424197406*****2</t>
  </si>
  <si>
    <t>BHR00370916</t>
  </si>
  <si>
    <t>刘裕芬</t>
  </si>
  <si>
    <t>441425197006*****X</t>
  </si>
  <si>
    <t>278859</t>
  </si>
  <si>
    <t>BHR00370926</t>
  </si>
  <si>
    <t>陈梦宇</t>
  </si>
  <si>
    <t>352225199303*****2</t>
  </si>
  <si>
    <t>278869</t>
  </si>
  <si>
    <t>BHR00370951</t>
  </si>
  <si>
    <t>谭江华</t>
  </si>
  <si>
    <t>440923199303*****5</t>
  </si>
  <si>
    <t>278893</t>
  </si>
  <si>
    <t>BHR00371014</t>
  </si>
  <si>
    <t>胡鼎盛</t>
  </si>
  <si>
    <t>440304199601*****1</t>
  </si>
  <si>
    <t>278955</t>
  </si>
  <si>
    <t>BHR00371016</t>
  </si>
  <si>
    <t>袁秋菊</t>
  </si>
  <si>
    <t>440923198308*****2</t>
  </si>
  <si>
    <t>278957</t>
  </si>
  <si>
    <t>BHR00371019</t>
  </si>
  <si>
    <t>黄坤冬</t>
  </si>
  <si>
    <t>360424198012*****2</t>
  </si>
  <si>
    <t>278960</t>
  </si>
  <si>
    <t>严世云</t>
  </si>
  <si>
    <t>360430198609*****7</t>
  </si>
  <si>
    <t>黄淑欣</t>
  </si>
  <si>
    <t>BHR00371114</t>
  </si>
  <si>
    <t>舒婷</t>
  </si>
  <si>
    <t>362226199204*****1</t>
  </si>
  <si>
    <t>279050</t>
  </si>
  <si>
    <t>刘易明</t>
  </si>
  <si>
    <t>362204199110*****8</t>
  </si>
  <si>
    <t>BHR00371126</t>
  </si>
  <si>
    <t>陆容</t>
  </si>
  <si>
    <t>440921199204*****X</t>
  </si>
  <si>
    <t>279062</t>
  </si>
  <si>
    <t>BHR00371137</t>
  </si>
  <si>
    <t>王峰彦</t>
  </si>
  <si>
    <t>372431198012*****9</t>
  </si>
  <si>
    <t>279073</t>
  </si>
  <si>
    <t>赵洪连</t>
  </si>
  <si>
    <t>230506198101*****3</t>
  </si>
  <si>
    <t>BHR00371145</t>
  </si>
  <si>
    <t>冯凌云</t>
  </si>
  <si>
    <t>420603198108*****8</t>
  </si>
  <si>
    <t>279080</t>
  </si>
  <si>
    <t>陈慕阳</t>
  </si>
  <si>
    <t>BHR00371168</t>
  </si>
  <si>
    <t>430422199009*****1</t>
  </si>
  <si>
    <t>279102</t>
  </si>
  <si>
    <t>李悦兮</t>
  </si>
  <si>
    <t>徐丽诗</t>
  </si>
  <si>
    <t>441322199404*****9</t>
  </si>
  <si>
    <t>BHR00371175</t>
  </si>
  <si>
    <t>张晓雷</t>
  </si>
  <si>
    <t>370403198804*****1</t>
  </si>
  <si>
    <t>279109</t>
  </si>
  <si>
    <t>BHR00371199</t>
  </si>
  <si>
    <t>房梦瑶</t>
  </si>
  <si>
    <t>441422199510*****3</t>
  </si>
  <si>
    <t>279133</t>
  </si>
  <si>
    <t>BHR00371236</t>
  </si>
  <si>
    <t>张国伟</t>
  </si>
  <si>
    <t>630105197708*****X</t>
  </si>
  <si>
    <t>279170</t>
  </si>
  <si>
    <t>黄海红</t>
  </si>
  <si>
    <t>445281197807*****2</t>
  </si>
  <si>
    <t>张睿杰</t>
  </si>
  <si>
    <t>张震杰</t>
  </si>
  <si>
    <t>630105200805*****7</t>
  </si>
  <si>
    <t>BHR00371255</t>
  </si>
  <si>
    <t>邹芷萱</t>
  </si>
  <si>
    <t>279188</t>
  </si>
  <si>
    <t>高杰</t>
  </si>
  <si>
    <t>420621198909*****0</t>
  </si>
  <si>
    <t>BHR00371277</t>
  </si>
  <si>
    <t>张礼军</t>
  </si>
  <si>
    <t>360424199109*****5</t>
  </si>
  <si>
    <t>279209</t>
  </si>
  <si>
    <t>BHR00371297</t>
  </si>
  <si>
    <t>宋晓东</t>
  </si>
  <si>
    <t>230105198502*****X</t>
  </si>
  <si>
    <t>279227</t>
  </si>
  <si>
    <t>蔡香香</t>
  </si>
  <si>
    <t>360723198610*****2</t>
  </si>
  <si>
    <t>BHR00371304</t>
  </si>
  <si>
    <t>陈尧</t>
  </si>
  <si>
    <t>430721199208*****0</t>
  </si>
  <si>
    <t>279234</t>
  </si>
  <si>
    <t>BHR00371354</t>
  </si>
  <si>
    <t>方俊尧</t>
  </si>
  <si>
    <t>441522199301*****9</t>
  </si>
  <si>
    <t>279281</t>
  </si>
  <si>
    <t>BHR00371396</t>
  </si>
  <si>
    <t>邓志勇</t>
  </si>
  <si>
    <t>412728197901*****2</t>
  </si>
  <si>
    <t>279323</t>
  </si>
  <si>
    <t>王伟丽</t>
  </si>
  <si>
    <t>412728197912*****4</t>
  </si>
  <si>
    <t>BHR00371409</t>
  </si>
  <si>
    <t>周正寅</t>
  </si>
  <si>
    <t>342601199408*****6</t>
  </si>
  <si>
    <t>279336</t>
  </si>
  <si>
    <t>BHR00371514</t>
  </si>
  <si>
    <t>胡荣辉</t>
  </si>
  <si>
    <t>422302198504*****8</t>
  </si>
  <si>
    <t>279432</t>
  </si>
  <si>
    <t>胡可滢</t>
  </si>
  <si>
    <t>421281201408*****X</t>
  </si>
  <si>
    <t>421281200811*****2</t>
  </si>
  <si>
    <t>樊燕</t>
  </si>
  <si>
    <t>422302198508*****4</t>
  </si>
  <si>
    <t>BHR00371547</t>
  </si>
  <si>
    <t>黄露诗</t>
  </si>
  <si>
    <t>441421199502*****0</t>
  </si>
  <si>
    <t>279461</t>
  </si>
  <si>
    <t>BHR00371554</t>
  </si>
  <si>
    <t>陈周</t>
  </si>
  <si>
    <t>441423199306*****6</t>
  </si>
  <si>
    <t>279468</t>
  </si>
  <si>
    <t>BHR00371582</t>
  </si>
  <si>
    <t>宁华生</t>
  </si>
  <si>
    <t>430422198503*****5</t>
  </si>
  <si>
    <t>279496</t>
  </si>
  <si>
    <t>宁海峰</t>
  </si>
  <si>
    <t>430422198604*****4</t>
  </si>
  <si>
    <t>BHR00371604</t>
  </si>
  <si>
    <t>654122199512*****8</t>
  </si>
  <si>
    <t>279515</t>
  </si>
  <si>
    <t>BHR00371645</t>
  </si>
  <si>
    <t>李树明</t>
  </si>
  <si>
    <t>152326199008*****3</t>
  </si>
  <si>
    <t>279555</t>
  </si>
  <si>
    <t>倪兰</t>
  </si>
  <si>
    <t>340881199212*****6</t>
  </si>
  <si>
    <t>BHR00371694</t>
  </si>
  <si>
    <t>毛敏</t>
  </si>
  <si>
    <t>410204199408*****X</t>
  </si>
  <si>
    <t>279604</t>
  </si>
  <si>
    <t>BHR00371828</t>
  </si>
  <si>
    <t>施竣筹</t>
  </si>
  <si>
    <t>279736</t>
  </si>
  <si>
    <t>BHR00371856</t>
  </si>
  <si>
    <t>娄松峰</t>
  </si>
  <si>
    <t>411325198306*****7</t>
  </si>
  <si>
    <t>279762</t>
  </si>
  <si>
    <t>娄蓝天</t>
  </si>
  <si>
    <t>440304201406*****0</t>
  </si>
  <si>
    <t>430822198009*****2</t>
  </si>
  <si>
    <t>娄蓝月</t>
  </si>
  <si>
    <t>430822200907*****4</t>
  </si>
  <si>
    <t>娄敬坤</t>
  </si>
  <si>
    <t>BHR00371865</t>
  </si>
  <si>
    <t>齐艾春</t>
  </si>
  <si>
    <t>130322198303*****1</t>
  </si>
  <si>
    <t>279771</t>
  </si>
  <si>
    <t>BHR00371888</t>
  </si>
  <si>
    <t>莫锦华</t>
  </si>
  <si>
    <t>445322198704*****7</t>
  </si>
  <si>
    <t>279794</t>
  </si>
  <si>
    <t>揭育立</t>
  </si>
  <si>
    <t>440822197406*****3</t>
  </si>
  <si>
    <t>揭松月</t>
  </si>
  <si>
    <t>BHR00371906</t>
  </si>
  <si>
    <t>李珊珊</t>
  </si>
  <si>
    <t>421004199206*****7</t>
  </si>
  <si>
    <t>279810</t>
  </si>
  <si>
    <t>BHR00371913</t>
  </si>
  <si>
    <t>黄盛东</t>
  </si>
  <si>
    <t>440921198811*****9</t>
  </si>
  <si>
    <t>279817</t>
  </si>
  <si>
    <t>440921199306*****3</t>
  </si>
  <si>
    <t>BHR00371921</t>
  </si>
  <si>
    <t>柯善武</t>
  </si>
  <si>
    <t>420222198201*****2</t>
  </si>
  <si>
    <t>279824</t>
  </si>
  <si>
    <t>柯佳雲</t>
  </si>
  <si>
    <t>420222201209*****8</t>
  </si>
  <si>
    <t>柯家骏</t>
  </si>
  <si>
    <t>420222201404*****X</t>
  </si>
  <si>
    <t>BHR00371923</t>
  </si>
  <si>
    <t>王娇杨</t>
  </si>
  <si>
    <t>440882199106*****9</t>
  </si>
  <si>
    <t>279825</t>
  </si>
  <si>
    <t>BHR00371928</t>
  </si>
  <si>
    <t>422301198004*****4</t>
  </si>
  <si>
    <t>279829</t>
  </si>
  <si>
    <t>王丹准</t>
  </si>
  <si>
    <t>460035198204*****X</t>
  </si>
  <si>
    <t>李承邦</t>
  </si>
  <si>
    <t>421202201705*****2</t>
  </si>
  <si>
    <t>李承懋</t>
  </si>
  <si>
    <t>421202200804*****6</t>
  </si>
  <si>
    <t>BHR00371954</t>
  </si>
  <si>
    <t>赖逸伦</t>
  </si>
  <si>
    <t>279855</t>
  </si>
  <si>
    <t>赖臻琳</t>
  </si>
  <si>
    <t>林青霞</t>
  </si>
  <si>
    <t>BHR00371968</t>
  </si>
  <si>
    <t>李昌志</t>
  </si>
  <si>
    <t>362421198807*****5</t>
  </si>
  <si>
    <t>279868</t>
  </si>
  <si>
    <t>李璟奕</t>
  </si>
  <si>
    <t>李景达</t>
  </si>
  <si>
    <t>360803201901*****2</t>
  </si>
  <si>
    <t>章小红</t>
  </si>
  <si>
    <t>362421199007*****6</t>
  </si>
  <si>
    <t>BHR00372002</t>
  </si>
  <si>
    <t>李长杏</t>
  </si>
  <si>
    <t>421083199011*****9</t>
  </si>
  <si>
    <t>279901</t>
  </si>
  <si>
    <t>李传远</t>
  </si>
  <si>
    <t>谭玲子</t>
  </si>
  <si>
    <t>421023199209*****X</t>
  </si>
  <si>
    <t>BHR00372034</t>
  </si>
  <si>
    <t>郭超</t>
  </si>
  <si>
    <t>230281199206*****4</t>
  </si>
  <si>
    <t>279930</t>
  </si>
  <si>
    <t>BHR00372085</t>
  </si>
  <si>
    <t>余瑛</t>
  </si>
  <si>
    <t>421281198703*****8</t>
  </si>
  <si>
    <t>279978</t>
  </si>
  <si>
    <t>余逸心</t>
  </si>
  <si>
    <t>421281201608*****2</t>
  </si>
  <si>
    <t>BHR00372121</t>
  </si>
  <si>
    <t>郭秀岚</t>
  </si>
  <si>
    <t>230121198308*****1</t>
  </si>
  <si>
    <t>280014</t>
  </si>
  <si>
    <t>BHR00372142</t>
  </si>
  <si>
    <t>黄佐任</t>
  </si>
  <si>
    <t>440921199111*****1</t>
  </si>
  <si>
    <t>280035</t>
  </si>
  <si>
    <t>黄思彤</t>
  </si>
  <si>
    <t>黄皓轩</t>
  </si>
  <si>
    <t>440983201212*****X</t>
  </si>
  <si>
    <t>谢惠娟</t>
  </si>
  <si>
    <t>BHR00372158</t>
  </si>
  <si>
    <t>谢海滢</t>
  </si>
  <si>
    <t>441323198810*****8</t>
  </si>
  <si>
    <t>280050</t>
  </si>
  <si>
    <t>BHR00372177</t>
  </si>
  <si>
    <t>230302199001*****4</t>
  </si>
  <si>
    <t>280067</t>
  </si>
  <si>
    <t>BHR00372179</t>
  </si>
  <si>
    <t>郭志化</t>
  </si>
  <si>
    <t>410901198005*****7</t>
  </si>
  <si>
    <t>280069</t>
  </si>
  <si>
    <t>商丽娜</t>
  </si>
  <si>
    <t>410504198204*****2</t>
  </si>
  <si>
    <t>BHR00372202</t>
  </si>
  <si>
    <t>李丽瑶</t>
  </si>
  <si>
    <t>441621198409*****8</t>
  </si>
  <si>
    <t>280089</t>
  </si>
  <si>
    <t>BHR00372204</t>
  </si>
  <si>
    <t>李春凤</t>
  </si>
  <si>
    <t>452322197802*****0</t>
  </si>
  <si>
    <t>280091</t>
  </si>
  <si>
    <t>陈唐</t>
  </si>
  <si>
    <t>450323200207*****0</t>
  </si>
  <si>
    <t>BHR00372258</t>
  </si>
  <si>
    <t>王爱</t>
  </si>
  <si>
    <t>152822198108*****5</t>
  </si>
  <si>
    <t>280141</t>
  </si>
  <si>
    <t>许文锋</t>
  </si>
  <si>
    <t>许文文</t>
  </si>
  <si>
    <t>许绍昆</t>
  </si>
  <si>
    <t>530102196202*****7</t>
  </si>
  <si>
    <t>BHR00372337</t>
  </si>
  <si>
    <t>胡丽洁</t>
  </si>
  <si>
    <t>360111198909*****X</t>
  </si>
  <si>
    <t>280214</t>
  </si>
  <si>
    <t>王雨菡</t>
  </si>
  <si>
    <t>王宝军</t>
  </si>
  <si>
    <t>622826198804*****4</t>
  </si>
  <si>
    <t>BHR00372364</t>
  </si>
  <si>
    <t>肖丽萍</t>
  </si>
  <si>
    <t>362427199003*****6</t>
  </si>
  <si>
    <t>280241</t>
  </si>
  <si>
    <t>BHR00372389</t>
  </si>
  <si>
    <t>郭水英</t>
  </si>
  <si>
    <t>431228199305*****4</t>
  </si>
  <si>
    <t>280265</t>
  </si>
  <si>
    <t>刘筱悦</t>
  </si>
  <si>
    <t>362429198901*****3</t>
  </si>
  <si>
    <t>BHR00372452</t>
  </si>
  <si>
    <t>程璐</t>
  </si>
  <si>
    <t>142601199603*****9</t>
  </si>
  <si>
    <t>280327</t>
  </si>
  <si>
    <t>BHR00372474</t>
  </si>
  <si>
    <t>陈佩娜</t>
  </si>
  <si>
    <t>441522197310*****3</t>
  </si>
  <si>
    <t>280349</t>
  </si>
  <si>
    <t>游圣博</t>
  </si>
  <si>
    <t>441581200411*****8</t>
  </si>
  <si>
    <t>游建明</t>
  </si>
  <si>
    <t>362202197008*****5</t>
  </si>
  <si>
    <t>BHR00372521</t>
  </si>
  <si>
    <t>王平顺</t>
  </si>
  <si>
    <t>372924198609*****2</t>
  </si>
  <si>
    <t>280396</t>
  </si>
  <si>
    <t>BHR00372529</t>
  </si>
  <si>
    <t>420113198611*****6</t>
  </si>
  <si>
    <t>280403</t>
  </si>
  <si>
    <t>黄慕谭</t>
  </si>
  <si>
    <t>450105201712*****5</t>
  </si>
  <si>
    <t>谭茵</t>
  </si>
  <si>
    <t>450881198705*****X</t>
  </si>
  <si>
    <t>BHR00372546</t>
  </si>
  <si>
    <t>邓恩红</t>
  </si>
  <si>
    <t>150105198405*****X</t>
  </si>
  <si>
    <t>280418</t>
  </si>
  <si>
    <t>范嘉臻</t>
  </si>
  <si>
    <t>范怡嘉</t>
  </si>
  <si>
    <t>440281201301*****2</t>
  </si>
  <si>
    <t>范浪先</t>
  </si>
  <si>
    <t>360481197706*****6</t>
  </si>
  <si>
    <t>BHR00372579</t>
  </si>
  <si>
    <t>林夏华</t>
  </si>
  <si>
    <t>445202198606*****5</t>
  </si>
  <si>
    <t>280448</t>
  </si>
  <si>
    <t>BHR00372587</t>
  </si>
  <si>
    <t>张德刚</t>
  </si>
  <si>
    <t>231083198412*****6</t>
  </si>
  <si>
    <t>280456</t>
  </si>
  <si>
    <t>BHR00372594</t>
  </si>
  <si>
    <t>黄发庭</t>
  </si>
  <si>
    <t>452226199510*****9</t>
  </si>
  <si>
    <t>280463</t>
  </si>
  <si>
    <t>陈士翔</t>
  </si>
  <si>
    <t>陈昱诚</t>
  </si>
  <si>
    <t>830000198905*****5</t>
  </si>
  <si>
    <t>BHR00372614</t>
  </si>
  <si>
    <t>徐福生</t>
  </si>
  <si>
    <t>440301195803*****5</t>
  </si>
  <si>
    <t>280482</t>
  </si>
  <si>
    <t>倪燕君</t>
  </si>
  <si>
    <t>441323198410*****1</t>
  </si>
  <si>
    <t>BHR00372631</t>
  </si>
  <si>
    <t>臧忆宁</t>
  </si>
  <si>
    <t>222403199404*****3</t>
  </si>
  <si>
    <t>280498</t>
  </si>
  <si>
    <t>BHR00372662</t>
  </si>
  <si>
    <t>聂贵军</t>
  </si>
  <si>
    <t>362424197705*****4</t>
  </si>
  <si>
    <t>280528</t>
  </si>
  <si>
    <t>杨欠女</t>
  </si>
  <si>
    <t>362424197810*****5</t>
  </si>
  <si>
    <t>聂建安</t>
  </si>
  <si>
    <t>360824201210*****X</t>
  </si>
  <si>
    <t>BHR00372666</t>
  </si>
  <si>
    <t>赵箫嘉</t>
  </si>
  <si>
    <t>511321198010*****3</t>
  </si>
  <si>
    <t>280532</t>
  </si>
  <si>
    <t>赵梦瑶</t>
  </si>
  <si>
    <t>511321200806*****5</t>
  </si>
  <si>
    <t>赵梦宪</t>
  </si>
  <si>
    <t>441622201505*****5</t>
  </si>
  <si>
    <t>杨辉茹</t>
  </si>
  <si>
    <t>441622198606*****9</t>
  </si>
  <si>
    <t>BHR00372698</t>
  </si>
  <si>
    <t>魏传来</t>
  </si>
  <si>
    <t>370481198405*****6</t>
  </si>
  <si>
    <t>280564</t>
  </si>
  <si>
    <t>魏林睿</t>
  </si>
  <si>
    <t>445201201612*****8</t>
  </si>
  <si>
    <t>林丹娜</t>
  </si>
  <si>
    <t>445221198610*****1</t>
  </si>
  <si>
    <t>BHR00372731</t>
  </si>
  <si>
    <t>邓广华</t>
  </si>
  <si>
    <t>440981199203*****3</t>
  </si>
  <si>
    <t>280597</t>
  </si>
  <si>
    <t>BHR00372733</t>
  </si>
  <si>
    <t>李欢玲</t>
  </si>
  <si>
    <t>445281199007*****5</t>
  </si>
  <si>
    <t>280599</t>
  </si>
  <si>
    <t>许帮飞</t>
  </si>
  <si>
    <t>340721199011*****7</t>
  </si>
  <si>
    <t>BHR00372737</t>
  </si>
  <si>
    <t>王伟林</t>
  </si>
  <si>
    <t>445281199009*****8</t>
  </si>
  <si>
    <t>280603</t>
  </si>
  <si>
    <t>王钦鸿</t>
  </si>
  <si>
    <t>445281201604*****5</t>
  </si>
  <si>
    <t>445281201503*****8</t>
  </si>
  <si>
    <t>庄晓如</t>
  </si>
  <si>
    <t>445281199106*****0</t>
  </si>
  <si>
    <t>BHR00372743</t>
  </si>
  <si>
    <t>陈加婷</t>
  </si>
  <si>
    <t>440508199505*****2</t>
  </si>
  <si>
    <t>280609</t>
  </si>
  <si>
    <t>BHR00372769</t>
  </si>
  <si>
    <t>王濛</t>
  </si>
  <si>
    <t>230421199304*****6</t>
  </si>
  <si>
    <t>280633</t>
  </si>
  <si>
    <t>BHR00372794</t>
  </si>
  <si>
    <t>280657</t>
  </si>
  <si>
    <t>傅正</t>
  </si>
  <si>
    <t>傅晓炜</t>
  </si>
  <si>
    <t>441581199208*****7</t>
  </si>
  <si>
    <t>BHR00372823</t>
  </si>
  <si>
    <t>邱诗旋</t>
  </si>
  <si>
    <t>440506198609*****7</t>
  </si>
  <si>
    <t>280684</t>
  </si>
  <si>
    <t>BHR00372863</t>
  </si>
  <si>
    <t>412724198711*****X</t>
  </si>
  <si>
    <t>280721</t>
  </si>
  <si>
    <t>BHR00372865</t>
  </si>
  <si>
    <t>谢华</t>
  </si>
  <si>
    <t>420881197403*****5</t>
  </si>
  <si>
    <t>280723</t>
  </si>
  <si>
    <t>谢心杰</t>
  </si>
  <si>
    <t>420881199901*****1</t>
  </si>
  <si>
    <t>杨玉红</t>
  </si>
  <si>
    <t>420881197503*****X</t>
  </si>
  <si>
    <t>BHR00372884</t>
  </si>
  <si>
    <t>张沛霈</t>
  </si>
  <si>
    <t>340702199308*****X</t>
  </si>
  <si>
    <t>280741</t>
  </si>
  <si>
    <t>BHR00372907</t>
  </si>
  <si>
    <t>任兰芹</t>
  </si>
  <si>
    <t>342222198208*****6</t>
  </si>
  <si>
    <t>280763</t>
  </si>
  <si>
    <t>龙宇琛</t>
  </si>
  <si>
    <t>龙兴军</t>
  </si>
  <si>
    <t>612324198105*****3</t>
  </si>
  <si>
    <t>龙宇翔</t>
  </si>
  <si>
    <t>610724200908*****7</t>
  </si>
  <si>
    <t>BHR00372946</t>
  </si>
  <si>
    <t>陈楚琼</t>
  </si>
  <si>
    <t>440823199204*****8</t>
  </si>
  <si>
    <t>280799</t>
  </si>
  <si>
    <t>周皓轩</t>
  </si>
  <si>
    <t>周权</t>
  </si>
  <si>
    <t>440823199005*****6</t>
  </si>
  <si>
    <t>BHR00372973</t>
  </si>
  <si>
    <t>周婷慧</t>
  </si>
  <si>
    <t>430225198612*****X</t>
  </si>
  <si>
    <t>280825</t>
  </si>
  <si>
    <t>陈梓洢</t>
  </si>
  <si>
    <t>431023201201*****8</t>
  </si>
  <si>
    <t>陈华君</t>
  </si>
  <si>
    <t>431023198501*****2</t>
  </si>
  <si>
    <t>陈梓希</t>
  </si>
  <si>
    <t>440303201804*****4</t>
  </si>
  <si>
    <t>陈梓研</t>
  </si>
  <si>
    <t>440303201804*****0</t>
  </si>
  <si>
    <t>BHR00372977</t>
  </si>
  <si>
    <t>李思凯</t>
  </si>
  <si>
    <t>350421199311*****0</t>
  </si>
  <si>
    <t>280827</t>
  </si>
  <si>
    <t>BHR00373017</t>
  </si>
  <si>
    <t>程涛涛</t>
  </si>
  <si>
    <t>340824199006*****3</t>
  </si>
  <si>
    <t>280865</t>
  </si>
  <si>
    <t>林晓红</t>
  </si>
  <si>
    <t>440582199203*****0</t>
  </si>
  <si>
    <t>BHR00373040</t>
  </si>
  <si>
    <t>杨思</t>
  </si>
  <si>
    <t>430723199005*****6</t>
  </si>
  <si>
    <t>280888</t>
  </si>
  <si>
    <t>张歆妍</t>
  </si>
  <si>
    <t>张艺明</t>
  </si>
  <si>
    <t>350626199007*****3</t>
  </si>
  <si>
    <t>BHR00373048</t>
  </si>
  <si>
    <t>贺佳佳</t>
  </si>
  <si>
    <t>420822198612*****1</t>
  </si>
  <si>
    <t>280896</t>
  </si>
  <si>
    <t>贺景强</t>
  </si>
  <si>
    <t>420822200806*****5</t>
  </si>
  <si>
    <t>BHR00373068</t>
  </si>
  <si>
    <t>韦德天</t>
  </si>
  <si>
    <t>450821198710*****1</t>
  </si>
  <si>
    <t>280916</t>
  </si>
  <si>
    <t>BHR00373090</t>
  </si>
  <si>
    <t>刘黎丽</t>
  </si>
  <si>
    <t>421081199006*****0</t>
  </si>
  <si>
    <t>280938</t>
  </si>
  <si>
    <t>BHR00373106</t>
  </si>
  <si>
    <t>虞超丽</t>
  </si>
  <si>
    <t>431028198703*****1</t>
  </si>
  <si>
    <t>280954</t>
  </si>
  <si>
    <t>何乐鹏</t>
  </si>
  <si>
    <t>何奕卿</t>
  </si>
  <si>
    <t>BHR00373112</t>
  </si>
  <si>
    <t>黄新东</t>
  </si>
  <si>
    <t>441422199303*****0</t>
  </si>
  <si>
    <t>280960</t>
  </si>
  <si>
    <t>BHR00373158</t>
  </si>
  <si>
    <t>吴生</t>
  </si>
  <si>
    <t>281004</t>
  </si>
  <si>
    <t>440510198704*****6</t>
  </si>
  <si>
    <t>吴诺勋</t>
  </si>
  <si>
    <t>440513201609*****6</t>
  </si>
  <si>
    <t>吴稀霖</t>
  </si>
  <si>
    <t>440513201508*****7</t>
  </si>
  <si>
    <t>BHR00373159</t>
  </si>
  <si>
    <t>钟紫媚</t>
  </si>
  <si>
    <t>441621199502*****5</t>
  </si>
  <si>
    <t>281005</t>
  </si>
  <si>
    <t>BHR00373237</t>
  </si>
  <si>
    <t>梁明星</t>
  </si>
  <si>
    <t>450322198502*****1</t>
  </si>
  <si>
    <t>281078</t>
  </si>
  <si>
    <t>夏凡</t>
  </si>
  <si>
    <t>夏怡</t>
  </si>
  <si>
    <t>510216197209*****X</t>
  </si>
  <si>
    <t>夏雨桐</t>
  </si>
  <si>
    <t>360722200608*****9</t>
  </si>
  <si>
    <t>BHR00373238</t>
  </si>
  <si>
    <t>沈玉钏</t>
  </si>
  <si>
    <t>411526199207*****2</t>
  </si>
  <si>
    <t>281079</t>
  </si>
  <si>
    <t>BHR00373267</t>
  </si>
  <si>
    <t>肖国强</t>
  </si>
  <si>
    <t>430526198702*****9</t>
  </si>
  <si>
    <t>281108</t>
  </si>
  <si>
    <t>肖昭旭</t>
  </si>
  <si>
    <t>430581201905*****0</t>
  </si>
  <si>
    <t>曽婷</t>
  </si>
  <si>
    <t>430581199108*****5</t>
  </si>
  <si>
    <t>BHR00373360</t>
  </si>
  <si>
    <t>440582198503*****4</t>
  </si>
  <si>
    <t>281196</t>
  </si>
  <si>
    <t>周增城</t>
  </si>
  <si>
    <t>440582198510*****6</t>
  </si>
  <si>
    <t>BHR00373375</t>
  </si>
  <si>
    <t>肖珊</t>
  </si>
  <si>
    <t>430522199101*****8</t>
  </si>
  <si>
    <t>281211</t>
  </si>
  <si>
    <t>BHR00373390</t>
  </si>
  <si>
    <t>蓝小春</t>
  </si>
  <si>
    <t>360733198710*****7</t>
  </si>
  <si>
    <t>281226</t>
  </si>
  <si>
    <t>蓝子雯</t>
  </si>
  <si>
    <t>360733201708*****0</t>
  </si>
  <si>
    <t>吴小玲</t>
  </si>
  <si>
    <t>441881199007*****X</t>
  </si>
  <si>
    <t>蓝子皓</t>
  </si>
  <si>
    <t>360733201708*****9</t>
  </si>
  <si>
    <t>BHR00373462</t>
  </si>
  <si>
    <t>斗婷莉</t>
  </si>
  <si>
    <t>513030199309*****9</t>
  </si>
  <si>
    <t>281292</t>
  </si>
  <si>
    <t>BHR00373493</t>
  </si>
  <si>
    <t>梁燕</t>
  </si>
  <si>
    <t>360103198309*****9</t>
  </si>
  <si>
    <t>281322</t>
  </si>
  <si>
    <t>BHR00373511</t>
  </si>
  <si>
    <t>梁以默</t>
  </si>
  <si>
    <t>450422199510*****9</t>
  </si>
  <si>
    <t>281339</t>
  </si>
  <si>
    <t>BHR00373518</t>
  </si>
  <si>
    <t>方黎黎</t>
  </si>
  <si>
    <t>431121198909*****0</t>
  </si>
  <si>
    <t>281346</t>
  </si>
  <si>
    <t>431121198905*****4</t>
  </si>
  <si>
    <t>杨梓晨</t>
  </si>
  <si>
    <t>431121201507*****5</t>
  </si>
  <si>
    <t>杨梓萌</t>
  </si>
  <si>
    <t>431121201710*****0</t>
  </si>
  <si>
    <t>BHR00373530</t>
  </si>
  <si>
    <t>罗翔宇</t>
  </si>
  <si>
    <t>450521198004*****5</t>
  </si>
  <si>
    <t>281358</t>
  </si>
  <si>
    <t>BHR00373540</t>
  </si>
  <si>
    <t>黄应正</t>
  </si>
  <si>
    <t>362321199208*****3</t>
  </si>
  <si>
    <t>281368</t>
  </si>
  <si>
    <t>BHR00373549</t>
  </si>
  <si>
    <t>230703199107*****4</t>
  </si>
  <si>
    <t>281376</t>
  </si>
  <si>
    <t>BHR00373596</t>
  </si>
  <si>
    <t>欧阳玉蓉</t>
  </si>
  <si>
    <t>360722198904*****0</t>
  </si>
  <si>
    <t>281422</t>
  </si>
  <si>
    <t>钟子硕</t>
  </si>
  <si>
    <t>360722198711*****5</t>
  </si>
  <si>
    <t>BHR00373628</t>
  </si>
  <si>
    <t>徐家胡</t>
  </si>
  <si>
    <t>441423198905*****9</t>
  </si>
  <si>
    <t>281451</t>
  </si>
  <si>
    <t>冯嘉宝</t>
  </si>
  <si>
    <t>440981199410*****3</t>
  </si>
  <si>
    <t>BHR00373677</t>
  </si>
  <si>
    <t>陈幼榆</t>
  </si>
  <si>
    <t>445122199301*****2</t>
  </si>
  <si>
    <t>281499</t>
  </si>
  <si>
    <t>蔡西煌</t>
  </si>
  <si>
    <t>445222199202*****6</t>
  </si>
  <si>
    <t>蔡子锐</t>
  </si>
  <si>
    <t>445222201903*****7</t>
  </si>
  <si>
    <t>BHR00373683</t>
  </si>
  <si>
    <t>陈泽森</t>
  </si>
  <si>
    <t>441522199407*****5</t>
  </si>
  <si>
    <t>281505</t>
  </si>
  <si>
    <t>叶琳晖</t>
  </si>
  <si>
    <t>441381199507*****0</t>
  </si>
  <si>
    <t>BHR00373688</t>
  </si>
  <si>
    <t>320723197602*****8</t>
  </si>
  <si>
    <t>281510</t>
  </si>
  <si>
    <t>孙昌鸿</t>
  </si>
  <si>
    <t>440304201305*****0</t>
  </si>
  <si>
    <t>孙悦家</t>
  </si>
  <si>
    <t>441581200812*****8</t>
  </si>
  <si>
    <t>BHR00373708</t>
  </si>
  <si>
    <t>李志勇</t>
  </si>
  <si>
    <t>132902197906*****7</t>
  </si>
  <si>
    <t>281529</t>
  </si>
  <si>
    <t>130981200310*****9</t>
  </si>
  <si>
    <t>李佳怡</t>
  </si>
  <si>
    <t>王晓维</t>
  </si>
  <si>
    <t>132902198112*****9</t>
  </si>
  <si>
    <t>BHR00373733</t>
  </si>
  <si>
    <t>郑秀丽</t>
  </si>
  <si>
    <t>445281198811*****X</t>
  </si>
  <si>
    <t>281551</t>
  </si>
  <si>
    <t>周振威</t>
  </si>
  <si>
    <t>411422198911*****5</t>
  </si>
  <si>
    <t>BHR00373750</t>
  </si>
  <si>
    <t>430702198007*****X</t>
  </si>
  <si>
    <t>281568</t>
  </si>
  <si>
    <t>林冬奥</t>
  </si>
  <si>
    <t>445224201002*****3</t>
  </si>
  <si>
    <t>BHR00373775</t>
  </si>
  <si>
    <t>郑俊智</t>
  </si>
  <si>
    <t>441522198306*****7</t>
  </si>
  <si>
    <t>281591</t>
  </si>
  <si>
    <t>郑博洋</t>
  </si>
  <si>
    <t>郑艺航</t>
  </si>
  <si>
    <t>441581201202*****7</t>
  </si>
  <si>
    <t>李琼珠</t>
  </si>
  <si>
    <t>441522198505*****1</t>
  </si>
  <si>
    <t>郑妤翼</t>
  </si>
  <si>
    <t>BHR00373780</t>
  </si>
  <si>
    <t>陈汉青</t>
  </si>
  <si>
    <t>441581199405*****4</t>
  </si>
  <si>
    <t>281595</t>
  </si>
  <si>
    <t>BHR00373790</t>
  </si>
  <si>
    <t>张立臣</t>
  </si>
  <si>
    <t>152326198802*****3</t>
  </si>
  <si>
    <t>281605</t>
  </si>
  <si>
    <t>张智昂</t>
  </si>
  <si>
    <t>方辉</t>
  </si>
  <si>
    <t>211222198909*****X</t>
  </si>
  <si>
    <t>BHR00373806</t>
  </si>
  <si>
    <t>622823199206*****6</t>
  </si>
  <si>
    <t>281619</t>
  </si>
  <si>
    <t>黎家利</t>
  </si>
  <si>
    <t>黎宇</t>
  </si>
  <si>
    <t>450821198901*****X</t>
  </si>
  <si>
    <t>BHR00373906</t>
  </si>
  <si>
    <t>陈施岐</t>
  </si>
  <si>
    <t>440921199009*****X</t>
  </si>
  <si>
    <t>281712</t>
  </si>
  <si>
    <t>BHR00373942</t>
  </si>
  <si>
    <t>陈隽勇</t>
  </si>
  <si>
    <t>350721199011*****8</t>
  </si>
  <si>
    <t>281748</t>
  </si>
  <si>
    <t>BHR00373965</t>
  </si>
  <si>
    <t>李玲玲</t>
  </si>
  <si>
    <t>440301199203*****5</t>
  </si>
  <si>
    <t>281770</t>
  </si>
  <si>
    <t>BHR00373968</t>
  </si>
  <si>
    <t>刘东林</t>
  </si>
  <si>
    <t>431122198509*****6</t>
  </si>
  <si>
    <t>281773</t>
  </si>
  <si>
    <t>毛群芳</t>
  </si>
  <si>
    <t>431122198802*****7</t>
  </si>
  <si>
    <t>刘晨熙</t>
  </si>
  <si>
    <t>431122201309*****9</t>
  </si>
  <si>
    <t>BHR00374010</t>
  </si>
  <si>
    <t>詹安琪</t>
  </si>
  <si>
    <t>445281199511*****1</t>
  </si>
  <si>
    <t>281812</t>
  </si>
  <si>
    <t>BHR00374017</t>
  </si>
  <si>
    <t>方林超</t>
  </si>
  <si>
    <t>420683198706*****7</t>
  </si>
  <si>
    <t>281818</t>
  </si>
  <si>
    <t>方明轩</t>
  </si>
  <si>
    <t>辛丽娜</t>
  </si>
  <si>
    <t>410521198811*****1</t>
  </si>
  <si>
    <t>BHR00374018</t>
  </si>
  <si>
    <t>410482199502*****6</t>
  </si>
  <si>
    <t>281819</t>
  </si>
  <si>
    <t>BHR00374026</t>
  </si>
  <si>
    <t>黄学东</t>
  </si>
  <si>
    <t>452631198810*****6</t>
  </si>
  <si>
    <t>281826</t>
  </si>
  <si>
    <t>武秋平</t>
  </si>
  <si>
    <t>433024198108*****6</t>
  </si>
  <si>
    <t>黄一诺</t>
  </si>
  <si>
    <t>舒展</t>
  </si>
  <si>
    <t>431224200608*****4</t>
  </si>
  <si>
    <t>BHR00374050</t>
  </si>
  <si>
    <t>445221199310*****1</t>
  </si>
  <si>
    <t>281849</t>
  </si>
  <si>
    <t>BHR00374124</t>
  </si>
  <si>
    <t>梁兆兴</t>
  </si>
  <si>
    <t>130181198410*****4</t>
  </si>
  <si>
    <t>281920</t>
  </si>
  <si>
    <t>BHR00374138</t>
  </si>
  <si>
    <t>侯淑曼</t>
  </si>
  <si>
    <t>372928199009*****0</t>
  </si>
  <si>
    <t>281934</t>
  </si>
  <si>
    <t>姜同金</t>
  </si>
  <si>
    <t>210604197810*****4</t>
  </si>
  <si>
    <t>BHR00374187</t>
  </si>
  <si>
    <t>李翅</t>
  </si>
  <si>
    <t>440882198410*****3</t>
  </si>
  <si>
    <t>281981</t>
  </si>
  <si>
    <t>李雨轩</t>
  </si>
  <si>
    <t>440882201706*****3</t>
  </si>
  <si>
    <t>何雪冰</t>
  </si>
  <si>
    <t>441226198706*****4</t>
  </si>
  <si>
    <t>BHR00374210</t>
  </si>
  <si>
    <t>黄君先</t>
  </si>
  <si>
    <t>440981199310*****X</t>
  </si>
  <si>
    <t>282002</t>
  </si>
  <si>
    <t>BHR00374220</t>
  </si>
  <si>
    <t>蔡文雯</t>
  </si>
  <si>
    <t>441521199412*****6</t>
  </si>
  <si>
    <t>282012</t>
  </si>
  <si>
    <t>BHR00374222</t>
  </si>
  <si>
    <t>曾欢</t>
  </si>
  <si>
    <t>421083198807*****9</t>
  </si>
  <si>
    <t>282014</t>
  </si>
  <si>
    <t>许清桦</t>
  </si>
  <si>
    <t>360724201708*****3</t>
  </si>
  <si>
    <t>许振宇</t>
  </si>
  <si>
    <t>360724198409*****6</t>
  </si>
  <si>
    <t>BHR00374227</t>
  </si>
  <si>
    <t>陆秋梨</t>
  </si>
  <si>
    <t>441521198705*****8</t>
  </si>
  <si>
    <t>282019</t>
  </si>
  <si>
    <t>周世亨</t>
  </si>
  <si>
    <t>周朝健</t>
  </si>
  <si>
    <t>440783198205*****6</t>
  </si>
  <si>
    <t>周世杰</t>
  </si>
  <si>
    <t>440783201109*****3</t>
  </si>
  <si>
    <t>BHR00374231</t>
  </si>
  <si>
    <t>常伟</t>
  </si>
  <si>
    <t>440301196501*****5</t>
  </si>
  <si>
    <t>282023</t>
  </si>
  <si>
    <t>BHR00374237</t>
  </si>
  <si>
    <t>彭琴</t>
  </si>
  <si>
    <t>411522199008*****9</t>
  </si>
  <si>
    <t>282029</t>
  </si>
  <si>
    <t>黄汉涛</t>
  </si>
  <si>
    <t>411328198807*****7</t>
  </si>
  <si>
    <t>BHR00374242</t>
  </si>
  <si>
    <t>余凌</t>
  </si>
  <si>
    <t>420704198012*****7</t>
  </si>
  <si>
    <t>282034</t>
  </si>
  <si>
    <t>王伯云</t>
  </si>
  <si>
    <t>420704200612*****7</t>
  </si>
  <si>
    <t>BHR00374264</t>
  </si>
  <si>
    <t>220303199411*****5</t>
  </si>
  <si>
    <t>282055</t>
  </si>
  <si>
    <t>BHR00374271</t>
  </si>
  <si>
    <t>440882199005*****X</t>
  </si>
  <si>
    <t>282062</t>
  </si>
  <si>
    <t>陈东龙</t>
  </si>
  <si>
    <t>441481198709*****8</t>
  </si>
  <si>
    <t>陈海鋆</t>
  </si>
  <si>
    <t>BHR00374337</t>
  </si>
  <si>
    <t>吴彩霞</t>
  </si>
  <si>
    <t>440823199010*****0</t>
  </si>
  <si>
    <t>282127</t>
  </si>
  <si>
    <t>BHR00374349</t>
  </si>
  <si>
    <t>黄可为</t>
  </si>
  <si>
    <t>440822197504*****4</t>
  </si>
  <si>
    <t>282138</t>
  </si>
  <si>
    <t>梁婉雅</t>
  </si>
  <si>
    <t>440881200009*****0</t>
  </si>
  <si>
    <t>梁燕彬</t>
  </si>
  <si>
    <t>440822197505*****2</t>
  </si>
  <si>
    <t>梁恒宇</t>
  </si>
  <si>
    <t>440304200706*****X</t>
  </si>
  <si>
    <t>BHR00374369</t>
  </si>
  <si>
    <t>陈少璇</t>
  </si>
  <si>
    <t>282156</t>
  </si>
  <si>
    <t>BHR00374381</t>
  </si>
  <si>
    <t>陈思仪</t>
  </si>
  <si>
    <t>441522198908*****0</t>
  </si>
  <si>
    <t>282166</t>
  </si>
  <si>
    <t>BHR00374413</t>
  </si>
  <si>
    <t>张智明</t>
  </si>
  <si>
    <t>431224199009*****1</t>
  </si>
  <si>
    <t>282197</t>
  </si>
  <si>
    <t>BHR00374470</t>
  </si>
  <si>
    <t>李永新</t>
  </si>
  <si>
    <t>441481198104*****4</t>
  </si>
  <si>
    <t>282251</t>
  </si>
  <si>
    <t>李梓源</t>
  </si>
  <si>
    <t>441481201903*****1</t>
  </si>
  <si>
    <t>李梓铭</t>
  </si>
  <si>
    <t>441481200812*****7</t>
  </si>
  <si>
    <t>陆秋燕</t>
  </si>
  <si>
    <t>440921198109*****2</t>
  </si>
  <si>
    <t>BHR00374529</t>
  </si>
  <si>
    <t>乔子真</t>
  </si>
  <si>
    <t>142430199609*****9</t>
  </si>
  <si>
    <t>282308</t>
  </si>
  <si>
    <t>BHR00374552</t>
  </si>
  <si>
    <t>吴珊珊</t>
  </si>
  <si>
    <t>441481199204*****2</t>
  </si>
  <si>
    <t>282330</t>
  </si>
  <si>
    <t>余利鹏</t>
  </si>
  <si>
    <t>441302199208*****5</t>
  </si>
  <si>
    <t>余之乐</t>
  </si>
  <si>
    <t>441302202107*****6</t>
  </si>
  <si>
    <t>BHR00374576</t>
  </si>
  <si>
    <t>胡丹</t>
  </si>
  <si>
    <t>500237199402*****0</t>
  </si>
  <si>
    <t>282354</t>
  </si>
  <si>
    <t>BHR00374577</t>
  </si>
  <si>
    <t>董福宇</t>
  </si>
  <si>
    <t>230404199407*****1</t>
  </si>
  <si>
    <t>282355</t>
  </si>
  <si>
    <t>BHR00374584</t>
  </si>
  <si>
    <t>李梅玲</t>
  </si>
  <si>
    <t>350525199107*****6</t>
  </si>
  <si>
    <t>282362</t>
  </si>
  <si>
    <t>李奕澄</t>
  </si>
  <si>
    <t>李少辉</t>
  </si>
  <si>
    <t>350525199003*****3</t>
  </si>
  <si>
    <t>BHR00374600</t>
  </si>
  <si>
    <t>张勇兴</t>
  </si>
  <si>
    <t>441481199205*****6</t>
  </si>
  <si>
    <t>282377</t>
  </si>
  <si>
    <t>江炜欣</t>
  </si>
  <si>
    <t>440301199503*****6</t>
  </si>
  <si>
    <t>BHR00374614</t>
  </si>
  <si>
    <t>刘京伟</t>
  </si>
  <si>
    <t>445122198503*****X</t>
  </si>
  <si>
    <t>282389</t>
  </si>
  <si>
    <t>BHR00374616</t>
  </si>
  <si>
    <t>崔志坚</t>
  </si>
  <si>
    <t>440105196607*****8</t>
  </si>
  <si>
    <t>282391</t>
  </si>
  <si>
    <t>马春平</t>
  </si>
  <si>
    <t>622826197101*****X</t>
  </si>
  <si>
    <t>崔铭轩</t>
  </si>
  <si>
    <t>BHR00374640</t>
  </si>
  <si>
    <t>蒲孝科</t>
  </si>
  <si>
    <t>612321197901*****4</t>
  </si>
  <si>
    <t>282415</t>
  </si>
  <si>
    <t>蒲瑾轩</t>
  </si>
  <si>
    <t>610721201109*****9</t>
  </si>
  <si>
    <t>罗岚</t>
  </si>
  <si>
    <t>612321197912*****3</t>
  </si>
  <si>
    <t>BHR00374658</t>
  </si>
  <si>
    <t>肖法宁</t>
  </si>
  <si>
    <t>440301199408*****2</t>
  </si>
  <si>
    <t>282433</t>
  </si>
  <si>
    <t>BHR00374659</t>
  </si>
  <si>
    <t>张美娟</t>
  </si>
  <si>
    <t>220104196510*****5</t>
  </si>
  <si>
    <t>282434</t>
  </si>
  <si>
    <t>孟和</t>
  </si>
  <si>
    <t>152601195603*****4</t>
  </si>
  <si>
    <t>BHR00374662</t>
  </si>
  <si>
    <t>董姣</t>
  </si>
  <si>
    <t>422828199012*****5</t>
  </si>
  <si>
    <t>282436</t>
  </si>
  <si>
    <t>吴同</t>
  </si>
  <si>
    <t>420281198808*****8</t>
  </si>
  <si>
    <t>BHR00374702</t>
  </si>
  <si>
    <t>叶丹妮</t>
  </si>
  <si>
    <t>441521199301*****8</t>
  </si>
  <si>
    <t>282474</t>
  </si>
  <si>
    <t>BHR00374777</t>
  </si>
  <si>
    <t>周松伟</t>
  </si>
  <si>
    <t>441501199310*****3</t>
  </si>
  <si>
    <t>282543</t>
  </si>
  <si>
    <t>庄燕华</t>
  </si>
  <si>
    <t>441581199310*****5</t>
  </si>
  <si>
    <t>周梓沐</t>
  </si>
  <si>
    <t>BHR00374790</t>
  </si>
  <si>
    <t>李长明</t>
  </si>
  <si>
    <t>130602196710*****1</t>
  </si>
  <si>
    <t>282556</t>
  </si>
  <si>
    <t>BHR00374833</t>
  </si>
  <si>
    <t>230407199207*****4</t>
  </si>
  <si>
    <t>282597</t>
  </si>
  <si>
    <t>张瑾煜</t>
  </si>
  <si>
    <t>陈婉娟</t>
  </si>
  <si>
    <t>450881199206*****9</t>
  </si>
  <si>
    <t>BHR00374844</t>
  </si>
  <si>
    <t>汪小龙</t>
  </si>
  <si>
    <t>362323199407*****X</t>
  </si>
  <si>
    <t>282608</t>
  </si>
  <si>
    <t>BHR00374846</t>
  </si>
  <si>
    <t>王愉娜</t>
  </si>
  <si>
    <t>441481199107*****4</t>
  </si>
  <si>
    <t>282610</t>
  </si>
  <si>
    <t>BHR00374856</t>
  </si>
  <si>
    <t>刘辀</t>
  </si>
  <si>
    <t>440507199204*****8</t>
  </si>
  <si>
    <t>282619</t>
  </si>
  <si>
    <t>BHR00374857</t>
  </si>
  <si>
    <t>王念</t>
  </si>
  <si>
    <t>420116198701*****9</t>
  </si>
  <si>
    <t>282620</t>
  </si>
  <si>
    <t>421124198506*****5</t>
  </si>
  <si>
    <t>王锦欣</t>
  </si>
  <si>
    <t>420116201312*****4</t>
  </si>
  <si>
    <t>王锦晨</t>
  </si>
  <si>
    <t>BHR00374897</t>
  </si>
  <si>
    <t>陈若蘅</t>
  </si>
  <si>
    <t>441522199508*****6</t>
  </si>
  <si>
    <t>282658</t>
  </si>
  <si>
    <t>BHR00374910</t>
  </si>
  <si>
    <t>苏文英</t>
  </si>
  <si>
    <t>410711198010*****4</t>
  </si>
  <si>
    <t>282671</t>
  </si>
  <si>
    <t>孙锦霖</t>
  </si>
  <si>
    <t>445202200704*****2</t>
  </si>
  <si>
    <t>BHR00374916</t>
  </si>
  <si>
    <t>谢玲玉</t>
  </si>
  <si>
    <t>430481199309*****8</t>
  </si>
  <si>
    <t>282677</t>
  </si>
  <si>
    <t>BHR00374919</t>
  </si>
  <si>
    <t>方密</t>
  </si>
  <si>
    <t>420323198905*****7</t>
  </si>
  <si>
    <t>282680</t>
  </si>
  <si>
    <t>宋先发</t>
  </si>
  <si>
    <t>429005198012*****0</t>
  </si>
  <si>
    <t>宋蕊诗</t>
  </si>
  <si>
    <t>429005201105*****0</t>
  </si>
  <si>
    <t>BHR00374923</t>
  </si>
  <si>
    <t>陈倩</t>
  </si>
  <si>
    <t>430426199410*****6</t>
  </si>
  <si>
    <t>282684</t>
  </si>
  <si>
    <t>张家琳</t>
  </si>
  <si>
    <t>430224201809*****3</t>
  </si>
  <si>
    <t>张小乐</t>
  </si>
  <si>
    <t>430224199406*****1</t>
  </si>
  <si>
    <t>BHR00374975</t>
  </si>
  <si>
    <t>曾勇强</t>
  </si>
  <si>
    <t>360730199106*****4</t>
  </si>
  <si>
    <t>282735</t>
  </si>
  <si>
    <t>BHR00374984</t>
  </si>
  <si>
    <t>510922197502*****9</t>
  </si>
  <si>
    <t>282742</t>
  </si>
  <si>
    <t>张淅</t>
  </si>
  <si>
    <t>411081200608*****8</t>
  </si>
  <si>
    <t>411081197912*****1</t>
  </si>
  <si>
    <t>BHR00374990</t>
  </si>
  <si>
    <t>郑爱好</t>
  </si>
  <si>
    <t>441623199111*****1</t>
  </si>
  <si>
    <t>282748</t>
  </si>
  <si>
    <t>江志华</t>
  </si>
  <si>
    <t>360428198708*****6</t>
  </si>
  <si>
    <t>江颖</t>
  </si>
  <si>
    <t>BHR00375018</t>
  </si>
  <si>
    <t>刘秀芬</t>
  </si>
  <si>
    <t>441621197906*****5</t>
  </si>
  <si>
    <t>282775</t>
  </si>
  <si>
    <t>宋锦涛</t>
  </si>
  <si>
    <t>441421200401*****X</t>
  </si>
  <si>
    <t>宋锦珊</t>
  </si>
  <si>
    <t>441621200809*****9</t>
  </si>
  <si>
    <t>宋国新</t>
  </si>
  <si>
    <t>441421197407*****5</t>
  </si>
  <si>
    <t>BHR00375051</t>
  </si>
  <si>
    <t>黄嘉宏</t>
  </si>
  <si>
    <t>445224199212*****1</t>
  </si>
  <si>
    <t>282806</t>
  </si>
  <si>
    <t>林晓丹</t>
  </si>
  <si>
    <t>441381199302*****1</t>
  </si>
  <si>
    <t>黄语菲</t>
  </si>
  <si>
    <t>BHR00375071</t>
  </si>
  <si>
    <t>叶生强</t>
  </si>
  <si>
    <t>420325198903*****1</t>
  </si>
  <si>
    <t>282825</t>
  </si>
  <si>
    <t>曹希敏</t>
  </si>
  <si>
    <t>420281199109*****2</t>
  </si>
  <si>
    <t>BHR00375125</t>
  </si>
  <si>
    <t>郭忠娟</t>
  </si>
  <si>
    <t>410621198405*****0</t>
  </si>
  <si>
    <t>282877</t>
  </si>
  <si>
    <t>王士林</t>
  </si>
  <si>
    <t>342127197310*****9</t>
  </si>
  <si>
    <t>王烁焰</t>
  </si>
  <si>
    <t>341225200802*****9</t>
  </si>
  <si>
    <t>BHR00375127</t>
  </si>
  <si>
    <t>黄丽莎</t>
  </si>
  <si>
    <t>282879</t>
  </si>
  <si>
    <t>BHR00375128</t>
  </si>
  <si>
    <t>林秀萍</t>
  </si>
  <si>
    <t>440582199008*****6</t>
  </si>
  <si>
    <t>282880</t>
  </si>
  <si>
    <t>BHR00375158</t>
  </si>
  <si>
    <t>王凌鸣</t>
  </si>
  <si>
    <t>220723198609*****X</t>
  </si>
  <si>
    <t>282909</t>
  </si>
  <si>
    <t>曹沐阳</t>
  </si>
  <si>
    <t>BHR00375198</t>
  </si>
  <si>
    <t>杨尹东</t>
  </si>
  <si>
    <t>440802198908*****X</t>
  </si>
  <si>
    <t>282946</t>
  </si>
  <si>
    <t>BHR00375245</t>
  </si>
  <si>
    <t>庄惜珍</t>
  </si>
  <si>
    <t>445281198403*****7</t>
  </si>
  <si>
    <t>282991</t>
  </si>
  <si>
    <t>BHR00375256</t>
  </si>
  <si>
    <t>赵英东</t>
  </si>
  <si>
    <t>230702199710*****X</t>
  </si>
  <si>
    <t>283001</t>
  </si>
  <si>
    <t>BHR00375273</t>
  </si>
  <si>
    <t>曾兴国</t>
  </si>
  <si>
    <t>420923198304*****9</t>
  </si>
  <si>
    <t>283018</t>
  </si>
  <si>
    <t>曾一</t>
  </si>
  <si>
    <t>420923201208*****9</t>
  </si>
  <si>
    <t>刘双</t>
  </si>
  <si>
    <t>420881198511*****7</t>
  </si>
  <si>
    <t>BHR00375332</t>
  </si>
  <si>
    <t>余梦云</t>
  </si>
  <si>
    <t>421083199306*****X</t>
  </si>
  <si>
    <t>283075</t>
  </si>
  <si>
    <t>杨武略</t>
  </si>
  <si>
    <t>429004199207*****0</t>
  </si>
  <si>
    <t>杨希桐</t>
  </si>
  <si>
    <t>BHR00375357</t>
  </si>
  <si>
    <t>谭晰文</t>
  </si>
  <si>
    <t>210411198901*****9</t>
  </si>
  <si>
    <t>283100</t>
  </si>
  <si>
    <t>BHR00375367</t>
  </si>
  <si>
    <t>廖灿烽</t>
  </si>
  <si>
    <t>450481199406*****4</t>
  </si>
  <si>
    <t>283110</t>
  </si>
  <si>
    <t>BHR00375381</t>
  </si>
  <si>
    <t>罗力敏</t>
  </si>
  <si>
    <t>283124</t>
  </si>
  <si>
    <t>陈奕希</t>
  </si>
  <si>
    <t>陈海鹏</t>
  </si>
  <si>
    <t>441522198908*****9</t>
  </si>
  <si>
    <t>BHR00375428</t>
  </si>
  <si>
    <t>360725198709*****8</t>
  </si>
  <si>
    <t>283170</t>
  </si>
  <si>
    <t>BHR00375430</t>
  </si>
  <si>
    <t>432426197609*****8</t>
  </si>
  <si>
    <t>283172</t>
  </si>
  <si>
    <t>钟思萌</t>
  </si>
  <si>
    <t>430102200702*****4</t>
  </si>
  <si>
    <t>钟继民</t>
  </si>
  <si>
    <t>430725197404*****4</t>
  </si>
  <si>
    <t>BHR00375517</t>
  </si>
  <si>
    <t>吝晓瑜</t>
  </si>
  <si>
    <t>610502198701*****8</t>
  </si>
  <si>
    <t>283255</t>
  </si>
  <si>
    <t>BHR00375520</t>
  </si>
  <si>
    <t>吕慧茹</t>
  </si>
  <si>
    <t>372926198704*****4</t>
  </si>
  <si>
    <t>283258</t>
  </si>
  <si>
    <t>张建龙</t>
  </si>
  <si>
    <t>370811198205*****0</t>
  </si>
  <si>
    <t>张文婷</t>
  </si>
  <si>
    <t>张文阳</t>
  </si>
  <si>
    <t>370802201211*****9</t>
  </si>
  <si>
    <t>张启航</t>
  </si>
  <si>
    <t>370811200605*****0</t>
  </si>
  <si>
    <t>BHR00375533</t>
  </si>
  <si>
    <t>620423198711*****2</t>
  </si>
  <si>
    <t>283271</t>
  </si>
  <si>
    <t>游鹿鸣</t>
  </si>
  <si>
    <t>440304202003*****9</t>
  </si>
  <si>
    <t>游勇华</t>
  </si>
  <si>
    <t>431126198801*****8</t>
  </si>
  <si>
    <t>BHR00375535</t>
  </si>
  <si>
    <t>钟端民</t>
  </si>
  <si>
    <t>440301198906*****X</t>
  </si>
  <si>
    <t>283273</t>
  </si>
  <si>
    <t>胡丽敏</t>
  </si>
  <si>
    <t>钟礼瞳</t>
  </si>
  <si>
    <t>BHR00375593</t>
  </si>
  <si>
    <t>刘润桃</t>
  </si>
  <si>
    <t>430521199509*****2</t>
  </si>
  <si>
    <t>283327</t>
  </si>
  <si>
    <t>BHR00375598</t>
  </si>
  <si>
    <t>440301199501*****7</t>
  </si>
  <si>
    <t>283332</t>
  </si>
  <si>
    <t>BHR00375602</t>
  </si>
  <si>
    <t>黄齐开</t>
  </si>
  <si>
    <t>452131199003*****2</t>
  </si>
  <si>
    <t>283336</t>
  </si>
  <si>
    <t>BHR00375661</t>
  </si>
  <si>
    <t>210111198708*****7</t>
  </si>
  <si>
    <t>283393</t>
  </si>
  <si>
    <t>李昕冉</t>
  </si>
  <si>
    <t>李盛宇</t>
  </si>
  <si>
    <t>210111198009*****8</t>
  </si>
  <si>
    <t>BHR00375702</t>
  </si>
  <si>
    <t>池金贤</t>
  </si>
  <si>
    <t>420683198301*****X</t>
  </si>
  <si>
    <t>283433</t>
  </si>
  <si>
    <t>黄克鑫</t>
  </si>
  <si>
    <t>429001198810*****2</t>
  </si>
  <si>
    <t>池钰睿</t>
  </si>
  <si>
    <t>420683201807*****7</t>
  </si>
  <si>
    <t>BHR00375771</t>
  </si>
  <si>
    <t>陈姗姗</t>
  </si>
  <si>
    <t>230102198611*****8</t>
  </si>
  <si>
    <t>283501</t>
  </si>
  <si>
    <t>BHR00375785</t>
  </si>
  <si>
    <t>黄立申</t>
  </si>
  <si>
    <t>360702198512*****9</t>
  </si>
  <si>
    <t>283515</t>
  </si>
  <si>
    <t>BHR00375791</t>
  </si>
  <si>
    <t>李秀</t>
  </si>
  <si>
    <t>511322199105*****4</t>
  </si>
  <si>
    <t>283521</t>
  </si>
  <si>
    <t>罗梓欣</t>
  </si>
  <si>
    <t>511322201704*****2</t>
  </si>
  <si>
    <t>511322201108*****0</t>
  </si>
  <si>
    <t>511322199103*****3</t>
  </si>
  <si>
    <t>BHR00375796</t>
  </si>
  <si>
    <t>陈显智</t>
  </si>
  <si>
    <t>441501199105*****4</t>
  </si>
  <si>
    <t>283525</t>
  </si>
  <si>
    <t>BHR00375826</t>
  </si>
  <si>
    <t>廖钟伟</t>
  </si>
  <si>
    <t>440881199012*****9</t>
  </si>
  <si>
    <t>283553</t>
  </si>
  <si>
    <t>BHR00375832</t>
  </si>
  <si>
    <t>单慧</t>
  </si>
  <si>
    <t>283559</t>
  </si>
  <si>
    <t>周启发</t>
  </si>
  <si>
    <t>421022198805*****X</t>
  </si>
  <si>
    <t>周宇涵</t>
  </si>
  <si>
    <t>421022201708*****7</t>
  </si>
  <si>
    <t>BHR00375887</t>
  </si>
  <si>
    <t>张贵威</t>
  </si>
  <si>
    <t>422326199403*****X</t>
  </si>
  <si>
    <t>283612</t>
  </si>
  <si>
    <t>BHR00375888</t>
  </si>
  <si>
    <t>戴德华</t>
  </si>
  <si>
    <t>431222198703*****8</t>
  </si>
  <si>
    <t>283613</t>
  </si>
  <si>
    <t>BHR00375901</t>
  </si>
  <si>
    <t>马赛</t>
  </si>
  <si>
    <t>320124199202*****7</t>
  </si>
  <si>
    <t>283626</t>
  </si>
  <si>
    <t>BHR00375919</t>
  </si>
  <si>
    <t>郑钧锋</t>
  </si>
  <si>
    <t>441622199208*****2</t>
  </si>
  <si>
    <t>283643</t>
  </si>
  <si>
    <t>郑煊宇</t>
  </si>
  <si>
    <t>441622201811*****0</t>
  </si>
  <si>
    <t>戴雨晴</t>
  </si>
  <si>
    <t>441622199206*****6</t>
  </si>
  <si>
    <t>BHR00375951</t>
  </si>
  <si>
    <t>何仁俊</t>
  </si>
  <si>
    <t>440102194509*****8</t>
  </si>
  <si>
    <t>283675</t>
  </si>
  <si>
    <t>何爱枝</t>
  </si>
  <si>
    <t>432401197306*****6</t>
  </si>
  <si>
    <t>BHR00375954</t>
  </si>
  <si>
    <t>宋波</t>
  </si>
  <si>
    <t>371311197402*****2</t>
  </si>
  <si>
    <t>283678</t>
  </si>
  <si>
    <t>宋星睿</t>
  </si>
  <si>
    <t>371302200509*****9</t>
  </si>
  <si>
    <t>范敬娜</t>
  </si>
  <si>
    <t>372822197511*****9</t>
  </si>
  <si>
    <t>BHR00376017</t>
  </si>
  <si>
    <t>邱兰</t>
  </si>
  <si>
    <t>421121198708*****X</t>
  </si>
  <si>
    <t>283740</t>
  </si>
  <si>
    <t>梁一</t>
  </si>
  <si>
    <t>梁维宏</t>
  </si>
  <si>
    <t>441224198201*****0</t>
  </si>
  <si>
    <t>BHR00376102</t>
  </si>
  <si>
    <t>彭崇晊</t>
  </si>
  <si>
    <t>445221199503*****3</t>
  </si>
  <si>
    <t>283820</t>
  </si>
  <si>
    <t>BHR00376181</t>
  </si>
  <si>
    <t>杨广宇</t>
  </si>
  <si>
    <t>230921199109*****X</t>
  </si>
  <si>
    <t>283895</t>
  </si>
  <si>
    <t>BHR00376285</t>
  </si>
  <si>
    <t>吴育良</t>
  </si>
  <si>
    <t>422202198211*****0</t>
  </si>
  <si>
    <t>283998</t>
  </si>
  <si>
    <t>吴璐遥</t>
  </si>
  <si>
    <t>420981200406*****X</t>
  </si>
  <si>
    <t>方明芝</t>
  </si>
  <si>
    <t>342423198310*****1</t>
  </si>
  <si>
    <t>BHR00376292</t>
  </si>
  <si>
    <t>刘海新</t>
  </si>
  <si>
    <t>445202198911*****1</t>
  </si>
  <si>
    <t>284004</t>
  </si>
  <si>
    <t>BHR00376333</t>
  </si>
  <si>
    <t>黄绪亮</t>
  </si>
  <si>
    <t>230305198710*****2</t>
  </si>
  <si>
    <t>284044</t>
  </si>
  <si>
    <t>黄家荷</t>
  </si>
  <si>
    <t>440229201606*****5</t>
  </si>
  <si>
    <t>黄家杉</t>
  </si>
  <si>
    <t>440229201606*****1</t>
  </si>
  <si>
    <t>巫慧娣</t>
  </si>
  <si>
    <t>440229198706*****7</t>
  </si>
  <si>
    <t>BHR00376504</t>
  </si>
  <si>
    <t>牛宝霞</t>
  </si>
  <si>
    <t>429005199201*****6</t>
  </si>
  <si>
    <t>284201</t>
  </si>
  <si>
    <t>陈玥希</t>
  </si>
  <si>
    <t>429005201706*****0</t>
  </si>
  <si>
    <t>陈东方</t>
  </si>
  <si>
    <t>421002198802*****8</t>
  </si>
  <si>
    <t>陈奕昂</t>
  </si>
  <si>
    <t>BHR00376543</t>
  </si>
  <si>
    <t>董梦凡</t>
  </si>
  <si>
    <t>612525199507*****6</t>
  </si>
  <si>
    <t>284239</t>
  </si>
  <si>
    <t>BHR00376557</t>
  </si>
  <si>
    <t>罗东清</t>
  </si>
  <si>
    <t>432524198205*****X</t>
  </si>
  <si>
    <t>284253</t>
  </si>
  <si>
    <t>罗雯</t>
  </si>
  <si>
    <t>431322200802*****5</t>
  </si>
  <si>
    <t>罗劲松</t>
  </si>
  <si>
    <t>431322201311*****6</t>
  </si>
  <si>
    <t>曹秀芳</t>
  </si>
  <si>
    <t>342201198010*****7</t>
  </si>
  <si>
    <t>BHR00376562</t>
  </si>
  <si>
    <t>韩子莹</t>
  </si>
  <si>
    <t>441701199108*****4</t>
  </si>
  <si>
    <t>284258</t>
  </si>
  <si>
    <t>林圣强</t>
  </si>
  <si>
    <t>441701198709*****5</t>
  </si>
  <si>
    <t>林苡涵</t>
  </si>
  <si>
    <t>BHR00376567</t>
  </si>
  <si>
    <t>吴晓玲</t>
  </si>
  <si>
    <t>450722199206*****8</t>
  </si>
  <si>
    <t>284263</t>
  </si>
  <si>
    <t>林季</t>
  </si>
  <si>
    <t>451123201902*****7</t>
  </si>
  <si>
    <t>林芳宇</t>
  </si>
  <si>
    <t>452428199003*****9</t>
  </si>
  <si>
    <t>BHR00376569</t>
  </si>
  <si>
    <t>何恩惠</t>
  </si>
  <si>
    <t>412824199607*****8</t>
  </si>
  <si>
    <t>284265</t>
  </si>
  <si>
    <t>BHR00376571</t>
  </si>
  <si>
    <t>张小波</t>
  </si>
  <si>
    <t>510922198107*****1</t>
  </si>
  <si>
    <t>284267</t>
  </si>
  <si>
    <t>BHR00376626</t>
  </si>
  <si>
    <t>温丽雯</t>
  </si>
  <si>
    <t>284319</t>
  </si>
  <si>
    <t>BHR00376664</t>
  </si>
  <si>
    <t>谭一定</t>
  </si>
  <si>
    <t>431023198903*****3</t>
  </si>
  <si>
    <t>284356</t>
  </si>
  <si>
    <t>谭致远</t>
  </si>
  <si>
    <t>430481201706*****X</t>
  </si>
  <si>
    <t>谭锦洋</t>
  </si>
  <si>
    <t>430481201108*****4</t>
  </si>
  <si>
    <t>欧阳娅沙</t>
  </si>
  <si>
    <t>431022199110*****2</t>
  </si>
  <si>
    <t>BHR00376707</t>
  </si>
  <si>
    <t>吴广鹏</t>
  </si>
  <si>
    <t>441581199404*****X</t>
  </si>
  <si>
    <t>284396</t>
  </si>
  <si>
    <t>BHR00376754</t>
  </si>
  <si>
    <t>郭晓燕</t>
  </si>
  <si>
    <t>441625198411*****6</t>
  </si>
  <si>
    <t>284440</t>
  </si>
  <si>
    <t>李泽雨</t>
  </si>
  <si>
    <t>李建安</t>
  </si>
  <si>
    <t>441611197904*****3</t>
  </si>
  <si>
    <t>BHR00376783</t>
  </si>
  <si>
    <t>刘若希</t>
  </si>
  <si>
    <t>440921199102*****1</t>
  </si>
  <si>
    <t>284468</t>
  </si>
  <si>
    <t>BHR00376814</t>
  </si>
  <si>
    <t>杨德军</t>
  </si>
  <si>
    <t>220802197806*****9</t>
  </si>
  <si>
    <t>284497</t>
  </si>
  <si>
    <t>杨研</t>
  </si>
  <si>
    <t>440304201211*****6</t>
  </si>
  <si>
    <t>BHR00376884</t>
  </si>
  <si>
    <t>孙虹</t>
  </si>
  <si>
    <t>370402199004*****6</t>
  </si>
  <si>
    <t>284564</t>
  </si>
  <si>
    <t>胡崇文</t>
  </si>
  <si>
    <t>370402198702*****3</t>
  </si>
  <si>
    <t>BHR00376885</t>
  </si>
  <si>
    <t>周名珍</t>
  </si>
  <si>
    <t>430523199203*****4</t>
  </si>
  <si>
    <t>284565</t>
  </si>
  <si>
    <t>伍鑫</t>
  </si>
  <si>
    <t>430523199012*****X</t>
  </si>
  <si>
    <t>伍璟晞</t>
  </si>
  <si>
    <t>BHR00376907</t>
  </si>
  <si>
    <t>周子维</t>
  </si>
  <si>
    <t>440923199006*****3</t>
  </si>
  <si>
    <t>284586</t>
  </si>
  <si>
    <t>周钲皓</t>
  </si>
  <si>
    <t>毛瑞月</t>
  </si>
  <si>
    <t>441823199205*****2</t>
  </si>
  <si>
    <t>BHR00376946</t>
  </si>
  <si>
    <t>吴玉梅</t>
  </si>
  <si>
    <t>360722199209*****2</t>
  </si>
  <si>
    <t>284625</t>
  </si>
  <si>
    <t>陈锦言</t>
  </si>
  <si>
    <t>360722199311*****1</t>
  </si>
  <si>
    <t>BHR00376949</t>
  </si>
  <si>
    <t>肖敏</t>
  </si>
  <si>
    <t>431128198904*****2</t>
  </si>
  <si>
    <t>284627</t>
  </si>
  <si>
    <t>BHR00376990</t>
  </si>
  <si>
    <t>429004199502*****6</t>
  </si>
  <si>
    <t>284666</t>
  </si>
  <si>
    <t>BHR00376997</t>
  </si>
  <si>
    <t>沈运林</t>
  </si>
  <si>
    <t>440222198912*****9</t>
  </si>
  <si>
    <t>284673</t>
  </si>
  <si>
    <t>肖杰彬</t>
  </si>
  <si>
    <t>440112198908*****8</t>
  </si>
  <si>
    <t>沈瑜</t>
  </si>
  <si>
    <t>BHR00377005</t>
  </si>
  <si>
    <t>罗斌锋</t>
  </si>
  <si>
    <t>441602199409*****2</t>
  </si>
  <si>
    <t>284681</t>
  </si>
  <si>
    <t>罗熙瑶</t>
  </si>
  <si>
    <t>林莹莹</t>
  </si>
  <si>
    <t>440105199501*****5</t>
  </si>
  <si>
    <t>BHR00377032</t>
  </si>
  <si>
    <t>肖艳华</t>
  </si>
  <si>
    <t>612324198310*****3</t>
  </si>
  <si>
    <t>284706</t>
  </si>
  <si>
    <t>凌凯莹</t>
  </si>
  <si>
    <t>440981200510*****5</t>
  </si>
  <si>
    <t>BHR00377056</t>
  </si>
  <si>
    <t>许晓光</t>
  </si>
  <si>
    <t>440582198801*****X</t>
  </si>
  <si>
    <t>284730</t>
  </si>
  <si>
    <t>BHR00377098</t>
  </si>
  <si>
    <t>余露</t>
  </si>
  <si>
    <t>421127199209*****0</t>
  </si>
  <si>
    <t>284769</t>
  </si>
  <si>
    <t>王清越</t>
  </si>
  <si>
    <t>420682199203*****1</t>
  </si>
  <si>
    <t>BHR00377100</t>
  </si>
  <si>
    <t>田琼娜</t>
  </si>
  <si>
    <t>440121197505*****8</t>
  </si>
  <si>
    <t>284771</t>
  </si>
  <si>
    <t>江南明</t>
  </si>
  <si>
    <t>440502197011*****6</t>
  </si>
  <si>
    <t>BHR00377138</t>
  </si>
  <si>
    <t>吴建勇</t>
  </si>
  <si>
    <t>450922198511*****3</t>
  </si>
  <si>
    <t>284806</t>
  </si>
  <si>
    <t>吴静宜</t>
  </si>
  <si>
    <t>450922201202*****6</t>
  </si>
  <si>
    <t>吴雅婷</t>
  </si>
  <si>
    <t>450922201709*****3</t>
  </si>
  <si>
    <t>BHR00377194</t>
  </si>
  <si>
    <t>唐赛</t>
  </si>
  <si>
    <t>430902198607*****4</t>
  </si>
  <si>
    <t>284858</t>
  </si>
  <si>
    <t>BHR00377224</t>
  </si>
  <si>
    <t>周江</t>
  </si>
  <si>
    <t>432923199010*****4</t>
  </si>
  <si>
    <t>284888</t>
  </si>
  <si>
    <t>BHR00377225</t>
  </si>
  <si>
    <t>刘凯进</t>
  </si>
  <si>
    <t>362301197109*****9</t>
  </si>
  <si>
    <t>284889</t>
  </si>
  <si>
    <t>刘奕芸</t>
  </si>
  <si>
    <t>440305200211*****6</t>
  </si>
  <si>
    <t>BHR00377242</t>
  </si>
  <si>
    <t>刘彩英</t>
  </si>
  <si>
    <t>440508197709*****X</t>
  </si>
  <si>
    <t>284906</t>
  </si>
  <si>
    <t>高炳足</t>
  </si>
  <si>
    <t>442530197011*****1</t>
  </si>
  <si>
    <t>高健</t>
  </si>
  <si>
    <t>441581200412*****1</t>
  </si>
  <si>
    <t>BHR00377261</t>
  </si>
  <si>
    <t>李金刚</t>
  </si>
  <si>
    <t>421182198611*****8</t>
  </si>
  <si>
    <t>284923</t>
  </si>
  <si>
    <t>龚梦霞</t>
  </si>
  <si>
    <t>421023198903*****6</t>
  </si>
  <si>
    <t>BHR00377263</t>
  </si>
  <si>
    <t>叶亮</t>
  </si>
  <si>
    <t>610302199009*****9</t>
  </si>
  <si>
    <t>284925</t>
  </si>
  <si>
    <t>BHR00377346</t>
  </si>
  <si>
    <t>文政</t>
  </si>
  <si>
    <t>421022199108*****3</t>
  </si>
  <si>
    <t>285005</t>
  </si>
  <si>
    <t>BHR00377351</t>
  </si>
  <si>
    <t>余春燕</t>
  </si>
  <si>
    <t>360203198402*****7</t>
  </si>
  <si>
    <t>285010</t>
  </si>
  <si>
    <t>李诗梅</t>
  </si>
  <si>
    <t>440883201011*****X</t>
  </si>
  <si>
    <t>李上贵</t>
  </si>
  <si>
    <t>440883198706*****2</t>
  </si>
  <si>
    <t>李芳柔</t>
  </si>
  <si>
    <t>440883201305*****9</t>
  </si>
  <si>
    <t>BHR00377354</t>
  </si>
  <si>
    <t>李京昊</t>
  </si>
  <si>
    <t>441421199601*****6</t>
  </si>
  <si>
    <t>285013</t>
  </si>
  <si>
    <t>441481199412*****3</t>
  </si>
  <si>
    <t>BHR00377364</t>
  </si>
  <si>
    <t>陈永雄</t>
  </si>
  <si>
    <t>441621197007*****7</t>
  </si>
  <si>
    <t>285023</t>
  </si>
  <si>
    <t>陈海斌</t>
  </si>
  <si>
    <t>440303199909*****9</t>
  </si>
  <si>
    <t>BHR00377369</t>
  </si>
  <si>
    <t>李文峰</t>
  </si>
  <si>
    <t>370982198707*****7</t>
  </si>
  <si>
    <t>285027</t>
  </si>
  <si>
    <t>廖景</t>
  </si>
  <si>
    <t>440923199009*****9</t>
  </si>
  <si>
    <t>李言琛</t>
  </si>
  <si>
    <t>李晨汐</t>
  </si>
  <si>
    <t>440304201501*****7</t>
  </si>
  <si>
    <t>BHR00377416</t>
  </si>
  <si>
    <t>陆元虎</t>
  </si>
  <si>
    <t>430481199204*****2</t>
  </si>
  <si>
    <t>285073</t>
  </si>
  <si>
    <t>陆吉阳</t>
  </si>
  <si>
    <t>430481201403*****7</t>
  </si>
  <si>
    <t>张容</t>
  </si>
  <si>
    <t>430481199406*****9</t>
  </si>
  <si>
    <t>陆吉顺</t>
  </si>
  <si>
    <t>430481201611*****0</t>
  </si>
  <si>
    <t>BHR00377419</t>
  </si>
  <si>
    <t>430104197003*****7</t>
  </si>
  <si>
    <t>285076</t>
  </si>
  <si>
    <t>林泰宇</t>
  </si>
  <si>
    <t>林奕辰</t>
  </si>
  <si>
    <t>430105201208*****4</t>
  </si>
  <si>
    <t>黄炜娟</t>
  </si>
  <si>
    <t>430204197508*****X</t>
  </si>
  <si>
    <t>BHR00377431</t>
  </si>
  <si>
    <t>李蜜香</t>
  </si>
  <si>
    <t>362229198504*****0</t>
  </si>
  <si>
    <t>285088</t>
  </si>
  <si>
    <t>胡文滔</t>
  </si>
  <si>
    <t>360924200902*****0</t>
  </si>
  <si>
    <t>360924201708*****3</t>
  </si>
  <si>
    <t>340403198210*****X</t>
  </si>
  <si>
    <t>BHR00377485</t>
  </si>
  <si>
    <t>440582199108*****7</t>
  </si>
  <si>
    <t>285139</t>
  </si>
  <si>
    <t>王劲</t>
  </si>
  <si>
    <t>421081199412*****5</t>
  </si>
  <si>
    <t>王科楠</t>
  </si>
  <si>
    <t>BHR00377510</t>
  </si>
  <si>
    <t>李泽燕</t>
  </si>
  <si>
    <t>440582199004*****9</t>
  </si>
  <si>
    <t>285162</t>
  </si>
  <si>
    <t>陈霖</t>
  </si>
  <si>
    <t>陈鑫淼</t>
  </si>
  <si>
    <t>440582198606*****X</t>
  </si>
  <si>
    <t>陈义谋</t>
  </si>
  <si>
    <t>陈厚宏</t>
  </si>
  <si>
    <t>440514201409*****X</t>
  </si>
  <si>
    <t>BHR00377522</t>
  </si>
  <si>
    <t>杨晓雨</t>
  </si>
  <si>
    <t>445224199304*****2</t>
  </si>
  <si>
    <t>285173</t>
  </si>
  <si>
    <t>方俊佳</t>
  </si>
  <si>
    <t>445224199209*****4</t>
  </si>
  <si>
    <t>方梓东</t>
  </si>
  <si>
    <t>BHR00377531</t>
  </si>
  <si>
    <t>曹雪来</t>
  </si>
  <si>
    <t>220822198610*****8</t>
  </si>
  <si>
    <t>285182</t>
  </si>
  <si>
    <t>BHR00377534</t>
  </si>
  <si>
    <t>廖丽萍</t>
  </si>
  <si>
    <t>360726199410*****8</t>
  </si>
  <si>
    <t>285185</t>
  </si>
  <si>
    <t>余海涛</t>
  </si>
  <si>
    <t>360726199404*****0</t>
  </si>
  <si>
    <t>余泉羿</t>
  </si>
  <si>
    <t>余泉鑫</t>
  </si>
  <si>
    <t>360726201504*****1</t>
  </si>
  <si>
    <t>BHR00377599</t>
  </si>
  <si>
    <t>易飞</t>
  </si>
  <si>
    <t>430523198805*****0</t>
  </si>
  <si>
    <t>285246</t>
  </si>
  <si>
    <t>BHR00377601</t>
  </si>
  <si>
    <t>曾嘉颖</t>
  </si>
  <si>
    <t>445222199502*****3</t>
  </si>
  <si>
    <t>285248</t>
  </si>
  <si>
    <t>BHR00377630</t>
  </si>
  <si>
    <t>吴秀君</t>
  </si>
  <si>
    <t>445224199209*****X</t>
  </si>
  <si>
    <t>285274</t>
  </si>
  <si>
    <t>BHR00377641</t>
  </si>
  <si>
    <t>杨忆芸</t>
  </si>
  <si>
    <t>432502199604*****7</t>
  </si>
  <si>
    <t>285284</t>
  </si>
  <si>
    <t>BHR00377680</t>
  </si>
  <si>
    <t>邱燕</t>
  </si>
  <si>
    <t>422302198512*****5</t>
  </si>
  <si>
    <t>285322</t>
  </si>
  <si>
    <t>BHR00377709</t>
  </si>
  <si>
    <t>邬利红</t>
  </si>
  <si>
    <t>440301197205*****0</t>
  </si>
  <si>
    <t>285348</t>
  </si>
  <si>
    <t>蓝德豪</t>
  </si>
  <si>
    <t>440301199512*****4</t>
  </si>
  <si>
    <t>BHR00377715</t>
  </si>
  <si>
    <t>牛伟</t>
  </si>
  <si>
    <t>340421198204*****2</t>
  </si>
  <si>
    <t>285354</t>
  </si>
  <si>
    <t>牛睿思</t>
  </si>
  <si>
    <t>441402201210*****7</t>
  </si>
  <si>
    <t>黄洁华</t>
  </si>
  <si>
    <t>441402198606*****9</t>
  </si>
  <si>
    <t>BHR00377853</t>
  </si>
  <si>
    <t>聂小成</t>
  </si>
  <si>
    <t>420821198707*****4</t>
  </si>
  <si>
    <t>285485</t>
  </si>
  <si>
    <t>BHR00377864</t>
  </si>
  <si>
    <t>贾赛君</t>
  </si>
  <si>
    <t>141102199205*****1</t>
  </si>
  <si>
    <t>285496</t>
  </si>
  <si>
    <t>BHR00377880</t>
  </si>
  <si>
    <t>麦日茵</t>
  </si>
  <si>
    <t>440823199012*****4</t>
  </si>
  <si>
    <t>285511</t>
  </si>
  <si>
    <t>黄金峰</t>
  </si>
  <si>
    <t>421302199011*****5</t>
  </si>
  <si>
    <t>BHR00377901</t>
  </si>
  <si>
    <t>邓凤霞</t>
  </si>
  <si>
    <t>412821198803*****1</t>
  </si>
  <si>
    <t>285531</t>
  </si>
  <si>
    <t>罗添志</t>
  </si>
  <si>
    <t>362426198812*****2</t>
  </si>
  <si>
    <t>罗紫嫣</t>
  </si>
  <si>
    <t>360826201606*****4</t>
  </si>
  <si>
    <t>BHR00377951</t>
  </si>
  <si>
    <t>320923198212*****4</t>
  </si>
  <si>
    <t>285580</t>
  </si>
  <si>
    <t>BHR00377975</t>
  </si>
  <si>
    <t>吴敏玲</t>
  </si>
  <si>
    <t>440301196804*****4</t>
  </si>
  <si>
    <t>285604</t>
  </si>
  <si>
    <t>BHR00377980</t>
  </si>
  <si>
    <t>612321198504*****6</t>
  </si>
  <si>
    <t>285609</t>
  </si>
  <si>
    <t>余英</t>
  </si>
  <si>
    <t>511111197906*****0</t>
  </si>
  <si>
    <t>BHR00377981</t>
  </si>
  <si>
    <t>410203198411*****2</t>
  </si>
  <si>
    <t>285610</t>
  </si>
  <si>
    <t>BHR00378021</t>
  </si>
  <si>
    <t>易宝玲</t>
  </si>
  <si>
    <t>362201198410*****8</t>
  </si>
  <si>
    <t>285648</t>
  </si>
  <si>
    <t>BHR00378034</t>
  </si>
  <si>
    <t>杨艳眉</t>
  </si>
  <si>
    <t>510503199806*****X</t>
  </si>
  <si>
    <t>285661</t>
  </si>
  <si>
    <t>BHR00378051</t>
  </si>
  <si>
    <t>430422198407*****5</t>
  </si>
  <si>
    <t>285678</t>
  </si>
  <si>
    <t>惠海英</t>
  </si>
  <si>
    <t>420684198602*****0</t>
  </si>
  <si>
    <t>王婳嫣</t>
  </si>
  <si>
    <t>430408201010*****2</t>
  </si>
  <si>
    <t>BHR00378052</t>
  </si>
  <si>
    <t>袁丽</t>
  </si>
  <si>
    <t>420528198108*****8</t>
  </si>
  <si>
    <t>285679</t>
  </si>
  <si>
    <t>林英勤</t>
  </si>
  <si>
    <t>420528198103*****4</t>
  </si>
  <si>
    <t>林梓媛</t>
  </si>
  <si>
    <t>420528201809*****1</t>
  </si>
  <si>
    <t>BHR00378088</t>
  </si>
  <si>
    <t>周雄威</t>
  </si>
  <si>
    <t>429006199301*****8</t>
  </si>
  <si>
    <t>285714</t>
  </si>
  <si>
    <t>李思桥</t>
  </si>
  <si>
    <t>452702199409*****8</t>
  </si>
  <si>
    <t>BHR00378123</t>
  </si>
  <si>
    <t>350322199404*****4</t>
  </si>
  <si>
    <t>285748</t>
  </si>
  <si>
    <t>叶浩滨</t>
  </si>
  <si>
    <t>350624199403*****4</t>
  </si>
  <si>
    <t>BHR00378139</t>
  </si>
  <si>
    <t>林映柔</t>
  </si>
  <si>
    <t>440583198809*****6</t>
  </si>
  <si>
    <t>285762</t>
  </si>
  <si>
    <t>BHR00378153</t>
  </si>
  <si>
    <t>王淑芳</t>
  </si>
  <si>
    <t>441423199308*****7</t>
  </si>
  <si>
    <t>285775</t>
  </si>
  <si>
    <t>BHR00378158</t>
  </si>
  <si>
    <t>421083198907*****6</t>
  </si>
  <si>
    <t>285780</t>
  </si>
  <si>
    <t>孙钊</t>
  </si>
  <si>
    <t>421083198809*****9</t>
  </si>
  <si>
    <t>孙锦轩</t>
  </si>
  <si>
    <t>421083201511*****0</t>
  </si>
  <si>
    <t>BHR00378165</t>
  </si>
  <si>
    <t>熊娜</t>
  </si>
  <si>
    <t>421127199306*****4</t>
  </si>
  <si>
    <t>285787</t>
  </si>
  <si>
    <t>张家祥</t>
  </si>
  <si>
    <t>421127199012*****0</t>
  </si>
  <si>
    <t>张铭赫</t>
  </si>
  <si>
    <t>BHR00378184</t>
  </si>
  <si>
    <t>邱政仁</t>
  </si>
  <si>
    <t>360731199406*****7</t>
  </si>
  <si>
    <t>285806</t>
  </si>
  <si>
    <t>BHR00378211</t>
  </si>
  <si>
    <t>皮勇</t>
  </si>
  <si>
    <t>500231199001*****8</t>
  </si>
  <si>
    <t>285832</t>
  </si>
  <si>
    <t>BHR00378275</t>
  </si>
  <si>
    <t>管和峰</t>
  </si>
  <si>
    <t>422128197206*****4</t>
  </si>
  <si>
    <t>285895</t>
  </si>
  <si>
    <t>管烁</t>
  </si>
  <si>
    <t>421126200408*****1</t>
  </si>
  <si>
    <t>BHR00378295</t>
  </si>
  <si>
    <t>430321199008*****0</t>
  </si>
  <si>
    <t>285915</t>
  </si>
  <si>
    <t>BHR00378300</t>
  </si>
  <si>
    <t>骆鑫</t>
  </si>
  <si>
    <t>411381199512*****3</t>
  </si>
  <si>
    <t>285919</t>
  </si>
  <si>
    <t>BHR00378320</t>
  </si>
  <si>
    <t>向晋圆</t>
  </si>
  <si>
    <t>429004198502*****X</t>
  </si>
  <si>
    <t>285939</t>
  </si>
  <si>
    <t>杜向东</t>
  </si>
  <si>
    <t>429004198706*****4</t>
  </si>
  <si>
    <t>BHR00378382</t>
  </si>
  <si>
    <t>陈东驹</t>
  </si>
  <si>
    <t>440582199011*****6</t>
  </si>
  <si>
    <t>285997</t>
  </si>
  <si>
    <t>BHR00378416</t>
  </si>
  <si>
    <t>钟宜慧</t>
  </si>
  <si>
    <t>360521198710*****1</t>
  </si>
  <si>
    <t>286029</t>
  </si>
  <si>
    <t>厉梓颜</t>
  </si>
  <si>
    <t>440304202011*****5</t>
  </si>
  <si>
    <t>厉梦凯</t>
  </si>
  <si>
    <t>320821199007*****4</t>
  </si>
  <si>
    <t>BHR00378426</t>
  </si>
  <si>
    <t>362204198902*****9</t>
  </si>
  <si>
    <t>286037</t>
  </si>
  <si>
    <t>BHR00378435</t>
  </si>
  <si>
    <t>程景芊</t>
  </si>
  <si>
    <t>360430199204*****6</t>
  </si>
  <si>
    <t>286046</t>
  </si>
  <si>
    <t>梅亮</t>
  </si>
  <si>
    <t>360429199308*****4</t>
  </si>
  <si>
    <t>BHR00378514</t>
  </si>
  <si>
    <t>曾晓婷</t>
  </si>
  <si>
    <t>445281199501*****0</t>
  </si>
  <si>
    <t>286121</t>
  </si>
  <si>
    <t>张锦中</t>
  </si>
  <si>
    <t>441621198503*****4</t>
  </si>
  <si>
    <t>张舒品</t>
  </si>
  <si>
    <t>440304202108*****2</t>
  </si>
  <si>
    <t>BHR00378539</t>
  </si>
  <si>
    <t>殷浩宸</t>
  </si>
  <si>
    <t>320721199507*****6</t>
  </si>
  <si>
    <t>286146</t>
  </si>
  <si>
    <t>BHR00378541</t>
  </si>
  <si>
    <t>420922198810*****4</t>
  </si>
  <si>
    <t>286148</t>
  </si>
  <si>
    <t>吴涵冰</t>
  </si>
  <si>
    <t>440801199101*****9</t>
  </si>
  <si>
    <t>BHR00378561</t>
  </si>
  <si>
    <t>张启煜</t>
  </si>
  <si>
    <t>429006198710*****6</t>
  </si>
  <si>
    <t>286166</t>
  </si>
  <si>
    <t>陆亚林</t>
  </si>
  <si>
    <t>429006198903*****3</t>
  </si>
  <si>
    <t>BHR00378567</t>
  </si>
  <si>
    <t>段文强</t>
  </si>
  <si>
    <t>362430199203*****8</t>
  </si>
  <si>
    <t>286172</t>
  </si>
  <si>
    <t>段星辰</t>
  </si>
  <si>
    <t>尹晓梅</t>
  </si>
  <si>
    <t>362430199210*****1</t>
  </si>
  <si>
    <t>BHR00378568</t>
  </si>
  <si>
    <t>卢德星</t>
  </si>
  <si>
    <t>440301198503*****9</t>
  </si>
  <si>
    <t>286173</t>
  </si>
  <si>
    <t>卢珈希</t>
  </si>
  <si>
    <t>450981201308*****2</t>
  </si>
  <si>
    <t>古军弟</t>
  </si>
  <si>
    <t>450981199001*****7</t>
  </si>
  <si>
    <t>BHR00378577</t>
  </si>
  <si>
    <t>薛海燕</t>
  </si>
  <si>
    <t>441623198711*****5</t>
  </si>
  <si>
    <t>286182</t>
  </si>
  <si>
    <t>BHR00378591</t>
  </si>
  <si>
    <t>蓝智军</t>
  </si>
  <si>
    <t>510623198205*****9</t>
  </si>
  <si>
    <t>286195</t>
  </si>
  <si>
    <t>蓝睿辕</t>
  </si>
  <si>
    <t>510623201801*****7</t>
  </si>
  <si>
    <t>赵海梅</t>
  </si>
  <si>
    <t>510623198708*****6</t>
  </si>
  <si>
    <t>蓝睿轩</t>
  </si>
  <si>
    <t>510623201104*****2</t>
  </si>
  <si>
    <t>BHR00378594</t>
  </si>
  <si>
    <t>熊亚琳</t>
  </si>
  <si>
    <t>412829199412*****1</t>
  </si>
  <si>
    <t>286198</t>
  </si>
  <si>
    <t>BHR00378598</t>
  </si>
  <si>
    <t>阳剑锋</t>
  </si>
  <si>
    <t>430422198905*****3</t>
  </si>
  <si>
    <t>286202</t>
  </si>
  <si>
    <t>欧阳可唯</t>
  </si>
  <si>
    <t>欧阳清芷</t>
  </si>
  <si>
    <t>430422201701*****5</t>
  </si>
  <si>
    <t>王秀</t>
  </si>
  <si>
    <t>430422199201*****1</t>
  </si>
  <si>
    <t>BHR00378606</t>
  </si>
  <si>
    <t>田松彪</t>
  </si>
  <si>
    <t>230321198610*****3</t>
  </si>
  <si>
    <t>286210</t>
  </si>
  <si>
    <t>BHR00378608</t>
  </si>
  <si>
    <t>肖祎芃</t>
  </si>
  <si>
    <t>430412199305*****1</t>
  </si>
  <si>
    <t>286212</t>
  </si>
  <si>
    <t>BHR00378611</t>
  </si>
  <si>
    <t>王子捷</t>
  </si>
  <si>
    <t>360702199601*****0</t>
  </si>
  <si>
    <t>286215</t>
  </si>
  <si>
    <t>BHR00378623</t>
  </si>
  <si>
    <t>顾桂贤</t>
  </si>
  <si>
    <t>440301197708*****X</t>
  </si>
  <si>
    <t>286227</t>
  </si>
  <si>
    <t>刘圳洋</t>
  </si>
  <si>
    <t>BHR00378665</t>
  </si>
  <si>
    <t>韩妍妍</t>
  </si>
  <si>
    <t>220105198210*****6</t>
  </si>
  <si>
    <t>286268</t>
  </si>
  <si>
    <t>李昱儒</t>
  </si>
  <si>
    <t>220105201107*****0</t>
  </si>
  <si>
    <t>BHR00378702</t>
  </si>
  <si>
    <t>陈海悦</t>
  </si>
  <si>
    <t>440301199405*****5</t>
  </si>
  <si>
    <t>286301</t>
  </si>
  <si>
    <t>BHR00378724</t>
  </si>
  <si>
    <t>江彩情</t>
  </si>
  <si>
    <t>441621199008*****3</t>
  </si>
  <si>
    <t>286322</t>
  </si>
  <si>
    <t>陈开阳</t>
  </si>
  <si>
    <t>陈承邦</t>
  </si>
  <si>
    <t>420222199006*****7</t>
  </si>
  <si>
    <t>BHR00378740</t>
  </si>
  <si>
    <t>陈志明</t>
  </si>
  <si>
    <t>430223197705*****5</t>
  </si>
  <si>
    <t>286338</t>
  </si>
  <si>
    <t>邹海燕</t>
  </si>
  <si>
    <t>432522197808*****0</t>
  </si>
  <si>
    <t>BHR00378756</t>
  </si>
  <si>
    <t>张娟华</t>
  </si>
  <si>
    <t>431222199108*****4</t>
  </si>
  <si>
    <t>286354</t>
  </si>
  <si>
    <t>431222198802*****0</t>
  </si>
  <si>
    <t>BHR00378788</t>
  </si>
  <si>
    <t>朱月朋</t>
  </si>
  <si>
    <t>445221198909*****3</t>
  </si>
  <si>
    <t>286384</t>
  </si>
  <si>
    <t>黄兴艺</t>
  </si>
  <si>
    <t>440823198503*****6</t>
  </si>
  <si>
    <t>黄诗宁</t>
  </si>
  <si>
    <t>445201201810*****0</t>
  </si>
  <si>
    <t>BHR00378844</t>
  </si>
  <si>
    <t>邱清亮</t>
  </si>
  <si>
    <t>350581198803*****0</t>
  </si>
  <si>
    <t>286439</t>
  </si>
  <si>
    <t>BHR00378866</t>
  </si>
  <si>
    <t>黄丽姗</t>
  </si>
  <si>
    <t>441424199512*****1</t>
  </si>
  <si>
    <t>286461</t>
  </si>
  <si>
    <t>谭志洪</t>
  </si>
  <si>
    <t>440224199305*****X</t>
  </si>
  <si>
    <t>谭翊宸</t>
  </si>
  <si>
    <t>BHR00378916</t>
  </si>
  <si>
    <t>周雄</t>
  </si>
  <si>
    <t>420921199201*****9</t>
  </si>
  <si>
    <t>286508</t>
  </si>
  <si>
    <t>王雄志</t>
  </si>
  <si>
    <t>360429199303*****1</t>
  </si>
  <si>
    <t>王舒苒</t>
  </si>
  <si>
    <t>BHR00378938</t>
  </si>
  <si>
    <t>赖昌可</t>
  </si>
  <si>
    <t>441826199308*****6</t>
  </si>
  <si>
    <t>286530</t>
  </si>
  <si>
    <t>曾晓芬</t>
  </si>
  <si>
    <t>BHR00378986</t>
  </si>
  <si>
    <t>郑慧萍</t>
  </si>
  <si>
    <t>220302199703*****0</t>
  </si>
  <si>
    <t>286577</t>
  </si>
  <si>
    <t>BHR00378996</t>
  </si>
  <si>
    <t>452123198808*****6</t>
  </si>
  <si>
    <t>286587</t>
  </si>
  <si>
    <t>杜国朵</t>
  </si>
  <si>
    <t>610528199003*****7</t>
  </si>
  <si>
    <t>BHR00379013</t>
  </si>
  <si>
    <t>罗田</t>
  </si>
  <si>
    <t>420222199302*****7</t>
  </si>
  <si>
    <t>286604</t>
  </si>
  <si>
    <t>BHR00379092</t>
  </si>
  <si>
    <t>黎作轩</t>
  </si>
  <si>
    <t>422826197312*****1</t>
  </si>
  <si>
    <t>286681</t>
  </si>
  <si>
    <t>李素桃</t>
  </si>
  <si>
    <t>422826197502*****8</t>
  </si>
  <si>
    <t>BHR00379102</t>
  </si>
  <si>
    <t>360281199408*****9</t>
  </si>
  <si>
    <t>286690</t>
  </si>
  <si>
    <t>BHR00379141</t>
  </si>
  <si>
    <t>范秀兰</t>
  </si>
  <si>
    <t>441481198108*****4</t>
  </si>
  <si>
    <t>286729</t>
  </si>
  <si>
    <t>胡和金</t>
  </si>
  <si>
    <t>胡雅霓</t>
  </si>
  <si>
    <t>441423200902*****6</t>
  </si>
  <si>
    <t>胡佳淳</t>
  </si>
  <si>
    <t>胡君莹</t>
  </si>
  <si>
    <t>441423201009*****X</t>
  </si>
  <si>
    <t>BHR00379153</t>
  </si>
  <si>
    <t>石晶晶</t>
  </si>
  <si>
    <t>652901199205*****6</t>
  </si>
  <si>
    <t>286740</t>
  </si>
  <si>
    <t>BHR00379162</t>
  </si>
  <si>
    <t>邓洲</t>
  </si>
  <si>
    <t>360481198702*****7</t>
  </si>
  <si>
    <t>286749</t>
  </si>
  <si>
    <t>潘嘉蔓</t>
  </si>
  <si>
    <t>360481198901*****8</t>
  </si>
  <si>
    <t>BHR00379182</t>
  </si>
  <si>
    <t>刘瀚</t>
  </si>
  <si>
    <t>360423199007*****5</t>
  </si>
  <si>
    <t>286767</t>
  </si>
  <si>
    <t>BHR00379185</t>
  </si>
  <si>
    <t>430511198805*****2</t>
  </si>
  <si>
    <t>286770</t>
  </si>
  <si>
    <t>尹国君</t>
  </si>
  <si>
    <t>430421198902*****6</t>
  </si>
  <si>
    <t>尹宁致</t>
  </si>
  <si>
    <t>BHR00379204</t>
  </si>
  <si>
    <t>王桂红</t>
  </si>
  <si>
    <t>450330198608*****6</t>
  </si>
  <si>
    <t>286787</t>
  </si>
  <si>
    <t>夏梓鑫</t>
  </si>
  <si>
    <t>450330201303*****6</t>
  </si>
  <si>
    <t>夏佳宏</t>
  </si>
  <si>
    <t>450330198409*****5</t>
  </si>
  <si>
    <t>夏梓童</t>
  </si>
  <si>
    <t>450330201707*****8</t>
  </si>
  <si>
    <t>BHR00379218</t>
  </si>
  <si>
    <t>410423198309*****0</t>
  </si>
  <si>
    <t>286800</t>
  </si>
  <si>
    <t>李晨新</t>
  </si>
  <si>
    <t>410423200904*****2</t>
  </si>
  <si>
    <t>李如意</t>
  </si>
  <si>
    <t>410423200904*****7</t>
  </si>
  <si>
    <t>刘雪丽</t>
  </si>
  <si>
    <t>412325198309*****5</t>
  </si>
  <si>
    <t>BHR00379220</t>
  </si>
  <si>
    <t>杨廷波</t>
  </si>
  <si>
    <t>445281199304*****0</t>
  </si>
  <si>
    <t>286802</t>
  </si>
  <si>
    <t>杨瑀书</t>
  </si>
  <si>
    <t>苏晓珊</t>
  </si>
  <si>
    <t>441522199310*****X</t>
  </si>
  <si>
    <t>BHR00379224</t>
  </si>
  <si>
    <t>陈泽广</t>
  </si>
  <si>
    <t>440301195109*****2</t>
  </si>
  <si>
    <t>286806</t>
  </si>
  <si>
    <t>邱韶英</t>
  </si>
  <si>
    <t>440301195108*****4</t>
  </si>
  <si>
    <t>BHR00379228</t>
  </si>
  <si>
    <t>杨雯</t>
  </si>
  <si>
    <t>520103198604*****7</t>
  </si>
  <si>
    <t>286810</t>
  </si>
  <si>
    <t>BHR00379232</t>
  </si>
  <si>
    <t>林燕刘</t>
  </si>
  <si>
    <t>286814</t>
  </si>
  <si>
    <t>陈卓超</t>
  </si>
  <si>
    <t>445281198801*****4</t>
  </si>
  <si>
    <t>陈宇泽</t>
  </si>
  <si>
    <t>445281201406*****9</t>
  </si>
  <si>
    <t>BHR00379287</t>
  </si>
  <si>
    <t>王一琦</t>
  </si>
  <si>
    <t>232301199404*****3</t>
  </si>
  <si>
    <t>286867</t>
  </si>
  <si>
    <t>BHR00379353</t>
  </si>
  <si>
    <t>刘梦瑶</t>
  </si>
  <si>
    <t>441202199105*****6</t>
  </si>
  <si>
    <t>286933</t>
  </si>
  <si>
    <t>BHR00379389</t>
  </si>
  <si>
    <t>李战先</t>
  </si>
  <si>
    <t>430321198304*****9</t>
  </si>
  <si>
    <t>286966</t>
  </si>
  <si>
    <t>张梦香</t>
  </si>
  <si>
    <t>430923198611*****3</t>
  </si>
  <si>
    <t>李昕颖</t>
  </si>
  <si>
    <t>430321201612*****6</t>
  </si>
  <si>
    <t>BHR00379414</t>
  </si>
  <si>
    <t>姚红雨</t>
  </si>
  <si>
    <t>441721199412*****0</t>
  </si>
  <si>
    <t>286991</t>
  </si>
  <si>
    <t>BHR00379419</t>
  </si>
  <si>
    <t>叶定桤</t>
  </si>
  <si>
    <t>513029199102*****7</t>
  </si>
  <si>
    <t>286996</t>
  </si>
  <si>
    <t>叶柯堇</t>
  </si>
  <si>
    <t>511724201602*****7</t>
  </si>
  <si>
    <t>熊娅娅</t>
  </si>
  <si>
    <t>BHR00379462</t>
  </si>
  <si>
    <t>毛素娟</t>
  </si>
  <si>
    <t>440229199501*****5</t>
  </si>
  <si>
    <t>287038</t>
  </si>
  <si>
    <t>林考冰</t>
  </si>
  <si>
    <t>440229199409*****X</t>
  </si>
  <si>
    <t>BHR00379489</t>
  </si>
  <si>
    <t>陈妙妮</t>
  </si>
  <si>
    <t>445281198711*****X</t>
  </si>
  <si>
    <t>287065</t>
  </si>
  <si>
    <t>BHR00379529</t>
  </si>
  <si>
    <t>何雅玲</t>
  </si>
  <si>
    <t>430482199609*****X</t>
  </si>
  <si>
    <t>287104</t>
  </si>
  <si>
    <t>BHR00379551</t>
  </si>
  <si>
    <t>彭世彬</t>
  </si>
  <si>
    <t>522422198305*****6</t>
  </si>
  <si>
    <t>287126</t>
  </si>
  <si>
    <t>BHR00379559</t>
  </si>
  <si>
    <t>张和燕</t>
  </si>
  <si>
    <t>440506199210*****7</t>
  </si>
  <si>
    <t>287134</t>
  </si>
  <si>
    <t>李行知</t>
  </si>
  <si>
    <t>李继勇</t>
  </si>
  <si>
    <t>421126199206*****1</t>
  </si>
  <si>
    <t>BHR00379577</t>
  </si>
  <si>
    <t>潘祖阳</t>
  </si>
  <si>
    <t>450481199005*****7</t>
  </si>
  <si>
    <t>287152</t>
  </si>
  <si>
    <t>潘佑铭</t>
  </si>
  <si>
    <t>450481201804*****1</t>
  </si>
  <si>
    <t>林娟月</t>
  </si>
  <si>
    <t>450481199110*****1</t>
  </si>
  <si>
    <t>潘笑笑</t>
  </si>
  <si>
    <t>450481201912*****8</t>
  </si>
  <si>
    <t>BHR00379580</t>
  </si>
  <si>
    <t>430421199612*****X</t>
  </si>
  <si>
    <t>287155</t>
  </si>
  <si>
    <t>BHR00379587</t>
  </si>
  <si>
    <t>莫郡</t>
  </si>
  <si>
    <t>452701199405*****5</t>
  </si>
  <si>
    <t>287162</t>
  </si>
  <si>
    <t>黄振雄</t>
  </si>
  <si>
    <t>452730199003*****2</t>
  </si>
  <si>
    <t>BHR00379592</t>
  </si>
  <si>
    <t>林冠廷</t>
  </si>
  <si>
    <t>440881199108*****4</t>
  </si>
  <si>
    <t>287166</t>
  </si>
  <si>
    <t>黄诗媚</t>
  </si>
  <si>
    <t>440881199407*****6</t>
  </si>
  <si>
    <t>BHR00379672</t>
  </si>
  <si>
    <t>吴燕群</t>
  </si>
  <si>
    <t>432503198903*****4</t>
  </si>
  <si>
    <t>287245</t>
  </si>
  <si>
    <t>吴世杰</t>
  </si>
  <si>
    <t>522226201411*****8</t>
  </si>
  <si>
    <t>522226201705*****X</t>
  </si>
  <si>
    <t>吴万军</t>
  </si>
  <si>
    <t>522226198811*****4</t>
  </si>
  <si>
    <t>BHR00379685</t>
  </si>
  <si>
    <t>440301197907*****X</t>
  </si>
  <si>
    <t>287258</t>
  </si>
  <si>
    <t>蔡明亨</t>
  </si>
  <si>
    <t>440304200910*****6</t>
  </si>
  <si>
    <t>BHR00379699</t>
  </si>
  <si>
    <t>黄贵彬</t>
  </si>
  <si>
    <t>350622199307*****6</t>
  </si>
  <si>
    <t>287269</t>
  </si>
  <si>
    <t>BHR00379745</t>
  </si>
  <si>
    <t>黄庆军</t>
  </si>
  <si>
    <t>431022198406*****3</t>
  </si>
  <si>
    <t>287313</t>
  </si>
  <si>
    <t>黄梦涵</t>
  </si>
  <si>
    <t>440304201010*****5</t>
  </si>
  <si>
    <t>441424198508*****0</t>
  </si>
  <si>
    <t>黄梦籼</t>
  </si>
  <si>
    <t>BHR00379746</t>
  </si>
  <si>
    <t>张文廷</t>
  </si>
  <si>
    <t>452802197610*****X</t>
  </si>
  <si>
    <t>287314</t>
  </si>
  <si>
    <t>吴水妹</t>
  </si>
  <si>
    <t>440924197705*****2</t>
  </si>
  <si>
    <t>BHR00379782</t>
  </si>
  <si>
    <t>卜依兰</t>
  </si>
  <si>
    <t>441421199405*****9</t>
  </si>
  <si>
    <t>287349</t>
  </si>
  <si>
    <t>BHR00379794</t>
  </si>
  <si>
    <t>柳杨</t>
  </si>
  <si>
    <t>421102199506*****2</t>
  </si>
  <si>
    <t>287361</t>
  </si>
  <si>
    <t>BHR00379832</t>
  </si>
  <si>
    <t>何正雄</t>
  </si>
  <si>
    <t>520202199001*****6</t>
  </si>
  <si>
    <t>287398</t>
  </si>
  <si>
    <t>何绍辉</t>
  </si>
  <si>
    <t>李皓轩</t>
  </si>
  <si>
    <t>李美</t>
  </si>
  <si>
    <t>520222198805*****4</t>
  </si>
  <si>
    <t>BHR00379848</t>
  </si>
  <si>
    <t>孙铭壑</t>
  </si>
  <si>
    <t>230603198510*****4</t>
  </si>
  <si>
    <t>287413</t>
  </si>
  <si>
    <t>232302198510*****0</t>
  </si>
  <si>
    <t>孙毅辰</t>
  </si>
  <si>
    <t>230602201809*****1</t>
  </si>
  <si>
    <t>230602201409*****2</t>
  </si>
  <si>
    <t>BHR00379851</t>
  </si>
  <si>
    <t>肖湘红</t>
  </si>
  <si>
    <t>430381198402*****7</t>
  </si>
  <si>
    <t>287416</t>
  </si>
  <si>
    <t>叶骐鸣</t>
  </si>
  <si>
    <t>430382201204*****9</t>
  </si>
  <si>
    <t>叶萌芳</t>
  </si>
  <si>
    <t>430381200501*****5</t>
  </si>
  <si>
    <t>叶志刚</t>
  </si>
  <si>
    <t>430322197806*****4</t>
  </si>
  <si>
    <t>BHR00379891</t>
  </si>
  <si>
    <t>曾宇荧</t>
  </si>
  <si>
    <t>441623198910*****7</t>
  </si>
  <si>
    <t>287454</t>
  </si>
  <si>
    <t>张鉴</t>
  </si>
  <si>
    <t>230405199101*****7</t>
  </si>
  <si>
    <t>BHR00379896</t>
  </si>
  <si>
    <t>宋子林</t>
  </si>
  <si>
    <t>530324199102*****6</t>
  </si>
  <si>
    <t>287459</t>
  </si>
  <si>
    <t>黄丹丹</t>
  </si>
  <si>
    <t>430726199004*****X</t>
  </si>
  <si>
    <t>BHR00379905</t>
  </si>
  <si>
    <t>姚停停</t>
  </si>
  <si>
    <t>232332199001*****5</t>
  </si>
  <si>
    <t>287468</t>
  </si>
  <si>
    <t>李亚飞</t>
  </si>
  <si>
    <t>130132199010*****1</t>
  </si>
  <si>
    <t>BHR00379972</t>
  </si>
  <si>
    <t>靳旭洪</t>
  </si>
  <si>
    <t>410482198112*****7</t>
  </si>
  <si>
    <t>287533</t>
  </si>
  <si>
    <t>刘振来</t>
  </si>
  <si>
    <t>430223200710*****5</t>
  </si>
  <si>
    <t>刘惠琴</t>
  </si>
  <si>
    <t>430223198309*****1</t>
  </si>
  <si>
    <t>BHR00380006</t>
  </si>
  <si>
    <t>余雯佳</t>
  </si>
  <si>
    <t>441522199508*****3</t>
  </si>
  <si>
    <t>287566</t>
  </si>
  <si>
    <t>BHR00380009</t>
  </si>
  <si>
    <t>戴硕</t>
  </si>
  <si>
    <t>320321199410*****4</t>
  </si>
  <si>
    <t>287569</t>
  </si>
  <si>
    <t>BHR00380047</t>
  </si>
  <si>
    <t>孟圆</t>
  </si>
  <si>
    <t>340825199508*****X</t>
  </si>
  <si>
    <t>287604</t>
  </si>
  <si>
    <t>BHR00380051</t>
  </si>
  <si>
    <t>阳丽</t>
  </si>
  <si>
    <t>430103198104*****3</t>
  </si>
  <si>
    <t>287608</t>
  </si>
  <si>
    <t>黄睿轩</t>
  </si>
  <si>
    <t>469005200510*****6</t>
  </si>
  <si>
    <t>黄良清</t>
  </si>
  <si>
    <t>460022197503*****5</t>
  </si>
  <si>
    <t>黄欣冉</t>
  </si>
  <si>
    <t>469005201312*****7</t>
  </si>
  <si>
    <t>BHR00380067</t>
  </si>
  <si>
    <t>440301198710*****6</t>
  </si>
  <si>
    <t>287623</t>
  </si>
  <si>
    <t>陈良</t>
  </si>
  <si>
    <t>140623198709*****X</t>
  </si>
  <si>
    <t>BHR00380070</t>
  </si>
  <si>
    <t>287626</t>
  </si>
  <si>
    <t>刘苏宾</t>
  </si>
  <si>
    <t>362401197909*****3</t>
  </si>
  <si>
    <t>BHR00380079</t>
  </si>
  <si>
    <t>雷成华</t>
  </si>
  <si>
    <t>342401198103*****9</t>
  </si>
  <si>
    <t>287635</t>
  </si>
  <si>
    <t>许天佑</t>
  </si>
  <si>
    <t>341502201210*****7</t>
  </si>
  <si>
    <t>陈香</t>
  </si>
  <si>
    <t>341502200301*****1</t>
  </si>
  <si>
    <t>史学稳</t>
  </si>
  <si>
    <t>342401197702*****1</t>
  </si>
  <si>
    <t>BHR00380158</t>
  </si>
  <si>
    <t>梁洋城</t>
  </si>
  <si>
    <t>441402196110*****5</t>
  </si>
  <si>
    <t>287706</t>
  </si>
  <si>
    <t>肖清平</t>
  </si>
  <si>
    <t>430425196510*****6</t>
  </si>
  <si>
    <t>BHR00380229</t>
  </si>
  <si>
    <t>于光宇</t>
  </si>
  <si>
    <t>230107198205*****X</t>
  </si>
  <si>
    <t>287776</t>
  </si>
  <si>
    <t>BHR00380276</t>
  </si>
  <si>
    <t>吴晗</t>
  </si>
  <si>
    <t>360302199403*****1</t>
  </si>
  <si>
    <t>287822</t>
  </si>
  <si>
    <t>BHR00380299</t>
  </si>
  <si>
    <t>420621198708*****6</t>
  </si>
  <si>
    <t>287844</t>
  </si>
  <si>
    <t>BHR00380326</t>
  </si>
  <si>
    <t>邓悦</t>
  </si>
  <si>
    <t>360782199412*****7</t>
  </si>
  <si>
    <t>287870</t>
  </si>
  <si>
    <t>BHR00380343</t>
  </si>
  <si>
    <t>罗钢</t>
  </si>
  <si>
    <t>430522199007*****X</t>
  </si>
  <si>
    <t>287886</t>
  </si>
  <si>
    <t>罗子轶</t>
  </si>
  <si>
    <t>430522201812*****6</t>
  </si>
  <si>
    <t>唐慧芝</t>
  </si>
  <si>
    <t>430523199109*****2</t>
  </si>
  <si>
    <t>BHR00380344</t>
  </si>
  <si>
    <t>谢红生</t>
  </si>
  <si>
    <t>362101196707*****5</t>
  </si>
  <si>
    <t>287887</t>
  </si>
  <si>
    <t>谢佩珊</t>
  </si>
  <si>
    <t>360702199411*****0</t>
  </si>
  <si>
    <t>张怀丹</t>
  </si>
  <si>
    <t>362101196903*****2</t>
  </si>
  <si>
    <t>BHR00380361</t>
  </si>
  <si>
    <t>430611199103*****6</t>
  </si>
  <si>
    <t>287904</t>
  </si>
  <si>
    <t>杜诗语</t>
  </si>
  <si>
    <t>瞿芳</t>
  </si>
  <si>
    <t>431281199010*****4</t>
  </si>
  <si>
    <t>BHR00380401</t>
  </si>
  <si>
    <t>彭康嘉</t>
  </si>
  <si>
    <t>441521199305*****6</t>
  </si>
  <si>
    <t>287944</t>
  </si>
  <si>
    <t>BHR00380420</t>
  </si>
  <si>
    <t>李诗迪</t>
  </si>
  <si>
    <t>430903199705*****1</t>
  </si>
  <si>
    <t>287963</t>
  </si>
  <si>
    <t>BHR00380454</t>
  </si>
  <si>
    <t>张闫</t>
  </si>
  <si>
    <t>220523198611*****3</t>
  </si>
  <si>
    <t>287996</t>
  </si>
  <si>
    <t>220284198610*****X</t>
  </si>
  <si>
    <t>张洛欣</t>
  </si>
  <si>
    <t>220523201609*****4</t>
  </si>
  <si>
    <t>BHR00380461</t>
  </si>
  <si>
    <t>莫海林</t>
  </si>
  <si>
    <t>450924199409*****1</t>
  </si>
  <si>
    <t>288003</t>
  </si>
  <si>
    <t>连慧萍</t>
  </si>
  <si>
    <t>452123199401*****8</t>
  </si>
  <si>
    <t>BHR00380480</t>
  </si>
  <si>
    <t>420624198606*****2</t>
  </si>
  <si>
    <t>288022</t>
  </si>
  <si>
    <t>罗艺凡</t>
  </si>
  <si>
    <t>421023201705*****5</t>
  </si>
  <si>
    <t>罗佳钧</t>
  </si>
  <si>
    <t>罗雷</t>
  </si>
  <si>
    <t>BHR00380482</t>
  </si>
  <si>
    <t>廖洁霞</t>
  </si>
  <si>
    <t>440903199506*****1</t>
  </si>
  <si>
    <t>288024</t>
  </si>
  <si>
    <t>陈婉茹</t>
  </si>
  <si>
    <t>陈伟均</t>
  </si>
  <si>
    <t>441422199506*****3</t>
  </si>
  <si>
    <t>BHR00380493</t>
  </si>
  <si>
    <t>林燊</t>
  </si>
  <si>
    <t>440582199001*****7</t>
  </si>
  <si>
    <t>288035</t>
  </si>
  <si>
    <t>林仕延</t>
  </si>
  <si>
    <t>贺晓敏</t>
  </si>
  <si>
    <t>441422199603*****8</t>
  </si>
  <si>
    <t>BHR00380520</t>
  </si>
  <si>
    <t>朱烨</t>
  </si>
  <si>
    <t>350821199509*****8</t>
  </si>
  <si>
    <t>288062</t>
  </si>
  <si>
    <t>BHR00380590</t>
  </si>
  <si>
    <t>吴国和</t>
  </si>
  <si>
    <t>445224198412*****0</t>
  </si>
  <si>
    <t>288129</t>
  </si>
  <si>
    <t>BHR00380602</t>
  </si>
  <si>
    <t>伍尚林</t>
  </si>
  <si>
    <t>440301198002*****1</t>
  </si>
  <si>
    <t>288141</t>
  </si>
  <si>
    <t>伍弘宸</t>
  </si>
  <si>
    <t>钟彩梅</t>
  </si>
  <si>
    <t>441427198004*****8</t>
  </si>
  <si>
    <t>伍美灵</t>
  </si>
  <si>
    <t>440304200808*****2</t>
  </si>
  <si>
    <t>BHR00380605</t>
  </si>
  <si>
    <t>廖静安</t>
  </si>
  <si>
    <t>430721197403*****8</t>
  </si>
  <si>
    <t>288144</t>
  </si>
  <si>
    <t>BHR00380610</t>
  </si>
  <si>
    <t>沈利梅</t>
  </si>
  <si>
    <t>440223199109*****7</t>
  </si>
  <si>
    <t>288149</t>
  </si>
  <si>
    <t>胡骏腾</t>
  </si>
  <si>
    <t>441323201810*****9</t>
  </si>
  <si>
    <t>胡海军</t>
  </si>
  <si>
    <t>441323199006*****9</t>
  </si>
  <si>
    <t>BHR00380654</t>
  </si>
  <si>
    <t>刘小瑾</t>
  </si>
  <si>
    <t>432524199012*****6</t>
  </si>
  <si>
    <t>288190</t>
  </si>
  <si>
    <t>BHR00380664</t>
  </si>
  <si>
    <t>陈先带</t>
  </si>
  <si>
    <t>441701198211*****5</t>
  </si>
  <si>
    <t>288200</t>
  </si>
  <si>
    <t>陆晨曦</t>
  </si>
  <si>
    <t>441701200612*****8</t>
  </si>
  <si>
    <t>陆玉志</t>
  </si>
  <si>
    <t>340403197612*****X</t>
  </si>
  <si>
    <t>陆姝涵</t>
  </si>
  <si>
    <t>441701201601*****7</t>
  </si>
  <si>
    <t>BHR00380677</t>
  </si>
  <si>
    <t>陈玉生</t>
  </si>
  <si>
    <t>350182199211*****5</t>
  </si>
  <si>
    <t>288213</t>
  </si>
  <si>
    <t>BHR00380702</t>
  </si>
  <si>
    <t>崔天夫</t>
  </si>
  <si>
    <t>340602198407*****8</t>
  </si>
  <si>
    <t>288237</t>
  </si>
  <si>
    <t>崔梓涵</t>
  </si>
  <si>
    <t>340602201610*****3</t>
  </si>
  <si>
    <t>刘良娥</t>
  </si>
  <si>
    <t>421023199105*****0</t>
  </si>
  <si>
    <t>BHR00380743</t>
  </si>
  <si>
    <t>叶佳惠</t>
  </si>
  <si>
    <t>288277</t>
  </si>
  <si>
    <t>BHR00380752</t>
  </si>
  <si>
    <t>吴重霖</t>
  </si>
  <si>
    <t>288285</t>
  </si>
  <si>
    <t>BHR00380778</t>
  </si>
  <si>
    <t>袁兰平</t>
  </si>
  <si>
    <t>362330198707*****6</t>
  </si>
  <si>
    <t>288306</t>
  </si>
  <si>
    <t>程东平</t>
  </si>
  <si>
    <t>362330198812*****5</t>
  </si>
  <si>
    <t>程伊静</t>
  </si>
  <si>
    <t>361128201405*****7</t>
  </si>
  <si>
    <t>程伊洋</t>
  </si>
  <si>
    <t>361128201512*****0</t>
  </si>
  <si>
    <t>BHR00380796</t>
  </si>
  <si>
    <t>袁飞烂</t>
  </si>
  <si>
    <t>441624198805*****7</t>
  </si>
  <si>
    <t>288322</t>
  </si>
  <si>
    <t>胡景天</t>
  </si>
  <si>
    <t>胡晓忠</t>
  </si>
  <si>
    <t>445281198808*****2</t>
  </si>
  <si>
    <t>BHR00380815</t>
  </si>
  <si>
    <t>雷强贵</t>
  </si>
  <si>
    <t>430426197911*****7</t>
  </si>
  <si>
    <t>288340</t>
  </si>
  <si>
    <t>胡建敏</t>
  </si>
  <si>
    <t>432522197606*****4</t>
  </si>
  <si>
    <t>胡仁杰</t>
  </si>
  <si>
    <t>431321200810*****0</t>
  </si>
  <si>
    <t>BHR00380864</t>
  </si>
  <si>
    <t>411402198710*****3</t>
  </si>
  <si>
    <t>288388</t>
  </si>
  <si>
    <t>刘稳</t>
  </si>
  <si>
    <t>429001198501*****8</t>
  </si>
  <si>
    <t>刘秉轩</t>
  </si>
  <si>
    <t>420683201406*****5</t>
  </si>
  <si>
    <t>BHR00380930</t>
  </si>
  <si>
    <t>孙后强</t>
  </si>
  <si>
    <t>320322197708*****5</t>
  </si>
  <si>
    <t>288453</t>
  </si>
  <si>
    <t>BHR00380933</t>
  </si>
  <si>
    <t>230321199104*****6</t>
  </si>
  <si>
    <t>288456</t>
  </si>
  <si>
    <t>BHR00380945</t>
  </si>
  <si>
    <t>张文君</t>
  </si>
  <si>
    <t>421022199406*****X</t>
  </si>
  <si>
    <t>288468</t>
  </si>
  <si>
    <t>BHR00380971</t>
  </si>
  <si>
    <t>司徒立明</t>
  </si>
  <si>
    <t>440724197102*****2</t>
  </si>
  <si>
    <t>288493</t>
  </si>
  <si>
    <t>张丽玲</t>
  </si>
  <si>
    <t>440724197306*****X</t>
  </si>
  <si>
    <t>BHR00381019</t>
  </si>
  <si>
    <t>沈甲</t>
  </si>
  <si>
    <t>411528199206*****X</t>
  </si>
  <si>
    <t>288541</t>
  </si>
  <si>
    <t>吕双</t>
  </si>
  <si>
    <t>210411199404*****2</t>
  </si>
  <si>
    <t>BHR00381041</t>
  </si>
  <si>
    <t>杜志鹏</t>
  </si>
  <si>
    <t>410482198706*****8</t>
  </si>
  <si>
    <t>288563</t>
  </si>
  <si>
    <t>杜佳昕</t>
  </si>
  <si>
    <t>衡克娜</t>
  </si>
  <si>
    <t>410482199004*****8</t>
  </si>
  <si>
    <t>杜一诺</t>
  </si>
  <si>
    <t>410482201706*****6</t>
  </si>
  <si>
    <t>BHR00381061</t>
  </si>
  <si>
    <t>范祥燕</t>
  </si>
  <si>
    <t>421182198604*****X</t>
  </si>
  <si>
    <t>288583</t>
  </si>
  <si>
    <t>BHR00381083</t>
  </si>
  <si>
    <t>李特凌</t>
  </si>
  <si>
    <t>441521198307*****2</t>
  </si>
  <si>
    <t>288603</t>
  </si>
  <si>
    <t>曹子航</t>
  </si>
  <si>
    <t>曹淖诗</t>
  </si>
  <si>
    <t>441624201111*****5</t>
  </si>
  <si>
    <t>BHR00381114</t>
  </si>
  <si>
    <t>林依惠</t>
  </si>
  <si>
    <t>441522198402*****5</t>
  </si>
  <si>
    <t>288631</t>
  </si>
  <si>
    <t>陈宥宏</t>
  </si>
  <si>
    <t>440304201106*****6</t>
  </si>
  <si>
    <t>BHR00381123</t>
  </si>
  <si>
    <t>刘杏</t>
  </si>
  <si>
    <t>430621198409*****8</t>
  </si>
  <si>
    <t>288639</t>
  </si>
  <si>
    <t>430621201407*****3</t>
  </si>
  <si>
    <t>陈子鹏</t>
  </si>
  <si>
    <t>430621201208*****X</t>
  </si>
  <si>
    <t>430621198405*****4</t>
  </si>
  <si>
    <t>BHR00381196</t>
  </si>
  <si>
    <t>罗宾梅</t>
  </si>
  <si>
    <t>450981199211*****0</t>
  </si>
  <si>
    <t>288708</t>
  </si>
  <si>
    <t>BHR00381213</t>
  </si>
  <si>
    <t>陈滨滨</t>
  </si>
  <si>
    <t>445281199303*****3</t>
  </si>
  <si>
    <t>288724</t>
  </si>
  <si>
    <t>BHR00381220</t>
  </si>
  <si>
    <t>俞兰英</t>
  </si>
  <si>
    <t>362222197601*****3</t>
  </si>
  <si>
    <t>288730</t>
  </si>
  <si>
    <t>李宇龙</t>
  </si>
  <si>
    <t>460033199911*****2</t>
  </si>
  <si>
    <t>460033196809*****0</t>
  </si>
  <si>
    <t>BHR00381245</t>
  </si>
  <si>
    <t>陈旻晟</t>
  </si>
  <si>
    <t>510108199508*****3</t>
  </si>
  <si>
    <t>288752</t>
  </si>
  <si>
    <t>BHR00381318</t>
  </si>
  <si>
    <t>于思睿</t>
  </si>
  <si>
    <t>210411199004*****6</t>
  </si>
  <si>
    <t>288821</t>
  </si>
  <si>
    <t>BHR00381421</t>
  </si>
  <si>
    <t>王正红</t>
  </si>
  <si>
    <t>422425197702*****6</t>
  </si>
  <si>
    <t>288920</t>
  </si>
  <si>
    <t>421023200501*****4</t>
  </si>
  <si>
    <t>王子昂</t>
  </si>
  <si>
    <t>421023201001*****X</t>
  </si>
  <si>
    <t>杨颖芳</t>
  </si>
  <si>
    <t>421023197911*****2</t>
  </si>
  <si>
    <t>BHR00381436</t>
  </si>
  <si>
    <t>李婧一</t>
  </si>
  <si>
    <t>130802199603*****0</t>
  </si>
  <si>
    <t>288935</t>
  </si>
  <si>
    <t>BHR00381518</t>
  </si>
  <si>
    <t>421127198610*****8</t>
  </si>
  <si>
    <t>289012</t>
  </si>
  <si>
    <t>421127200602*****1</t>
  </si>
  <si>
    <t>祝泽红</t>
  </si>
  <si>
    <t>421127198308*****0</t>
  </si>
  <si>
    <t>祝鹏飞</t>
  </si>
  <si>
    <t>421127200805*****5</t>
  </si>
  <si>
    <t>BHR00381536</t>
  </si>
  <si>
    <t>操传兴</t>
  </si>
  <si>
    <t>440301196712*****6</t>
  </si>
  <si>
    <t>289030</t>
  </si>
  <si>
    <t>林华芳</t>
  </si>
  <si>
    <t>440301196903*****1</t>
  </si>
  <si>
    <t>BHR00381545</t>
  </si>
  <si>
    <t>220202199406*****6</t>
  </si>
  <si>
    <t>289038</t>
  </si>
  <si>
    <t>BHR00381632</t>
  </si>
  <si>
    <t>曹世杰</t>
  </si>
  <si>
    <t>142429199503*****3</t>
  </si>
  <si>
    <t>289122</t>
  </si>
  <si>
    <t>BHR00381656</t>
  </si>
  <si>
    <t>李勉欣</t>
  </si>
  <si>
    <t>289144</t>
  </si>
  <si>
    <t>吴丽静</t>
  </si>
  <si>
    <t>441581199506*****0</t>
  </si>
  <si>
    <t>BHR00381665</t>
  </si>
  <si>
    <t>乐瑶瑶</t>
  </si>
  <si>
    <t>421125199010*****7</t>
  </si>
  <si>
    <t>289153</t>
  </si>
  <si>
    <t>郭细炜</t>
  </si>
  <si>
    <t>421125199008*****7</t>
  </si>
  <si>
    <t>郭潼潼</t>
  </si>
  <si>
    <t>421125201504*****7</t>
  </si>
  <si>
    <t>BHR00381676</t>
  </si>
  <si>
    <t>刘上滋</t>
  </si>
  <si>
    <t>210211199003*****6</t>
  </si>
  <si>
    <t>289164</t>
  </si>
  <si>
    <t>BHR00381734</t>
  </si>
  <si>
    <t>陈伟林</t>
  </si>
  <si>
    <t>441522199305*****0</t>
  </si>
  <si>
    <t>289221</t>
  </si>
  <si>
    <t>柯晓君</t>
  </si>
  <si>
    <t>440582199504*****6</t>
  </si>
  <si>
    <t>BHR00381738</t>
  </si>
  <si>
    <t>曹思</t>
  </si>
  <si>
    <t>432524198504*****2</t>
  </si>
  <si>
    <t>289225</t>
  </si>
  <si>
    <t>BHR00381742</t>
  </si>
  <si>
    <t>王昭怡</t>
  </si>
  <si>
    <t>230204199309*****6</t>
  </si>
  <si>
    <t>289229</t>
  </si>
  <si>
    <t>BHR00381752</t>
  </si>
  <si>
    <t>蔡少鸿</t>
  </si>
  <si>
    <t>440527196209*****8</t>
  </si>
  <si>
    <t>289238</t>
  </si>
  <si>
    <t>庄淑玲</t>
  </si>
  <si>
    <t>440527196312*****1</t>
  </si>
  <si>
    <t>BHR00381755</t>
  </si>
  <si>
    <t>彭文文</t>
  </si>
  <si>
    <t>429006199002*****6</t>
  </si>
  <si>
    <t>289241</t>
  </si>
  <si>
    <t>鄢磊</t>
  </si>
  <si>
    <t>429006198901*****4</t>
  </si>
  <si>
    <t>BHR00381784</t>
  </si>
  <si>
    <t>庄嘉霓</t>
  </si>
  <si>
    <t>440514199303*****2</t>
  </si>
  <si>
    <t>289270</t>
  </si>
  <si>
    <t>BHR00381831</t>
  </si>
  <si>
    <t>刘小清</t>
  </si>
  <si>
    <t>360321198601*****X</t>
  </si>
  <si>
    <t>289316</t>
  </si>
  <si>
    <t>BHR00381866</t>
  </si>
  <si>
    <t>邱炜埙</t>
  </si>
  <si>
    <t>440582198402*****2</t>
  </si>
  <si>
    <t>289349</t>
  </si>
  <si>
    <t>邱逸东</t>
  </si>
  <si>
    <t>440513201704*****6</t>
  </si>
  <si>
    <t>黄惠敏</t>
  </si>
  <si>
    <t>441522198808*****6</t>
  </si>
  <si>
    <t>邱嘉逸</t>
  </si>
  <si>
    <t>440513201407*****7</t>
  </si>
  <si>
    <t>BHR00381875</t>
  </si>
  <si>
    <t>岑锦秀</t>
  </si>
  <si>
    <t>450330199305*****0</t>
  </si>
  <si>
    <t>289358</t>
  </si>
  <si>
    <t>BHR00381878</t>
  </si>
  <si>
    <t>龙小波</t>
  </si>
  <si>
    <t>511123198609*****5</t>
  </si>
  <si>
    <t>289361</t>
  </si>
  <si>
    <t>BHR00381890</t>
  </si>
  <si>
    <t>220724198805*****6</t>
  </si>
  <si>
    <t>289373</t>
  </si>
  <si>
    <t>BHR00381977</t>
  </si>
  <si>
    <t>万云新</t>
  </si>
  <si>
    <t>430821199301*****0</t>
  </si>
  <si>
    <t>289458</t>
  </si>
  <si>
    <t>BHR00381992</t>
  </si>
  <si>
    <t>吕科</t>
  </si>
  <si>
    <t>429001198008*****8</t>
  </si>
  <si>
    <t>289473</t>
  </si>
  <si>
    <t>吕嘉美</t>
  </si>
  <si>
    <t>421302200811*****7</t>
  </si>
  <si>
    <t>吕俊楷</t>
  </si>
  <si>
    <t>421302201608*****3</t>
  </si>
  <si>
    <t>黄星妹</t>
  </si>
  <si>
    <t>350481198204*****3</t>
  </si>
  <si>
    <t>BHR00382009</t>
  </si>
  <si>
    <t>430621198611*****6</t>
  </si>
  <si>
    <t>289490</t>
  </si>
  <si>
    <t>荣智</t>
  </si>
  <si>
    <t>430621198601*****4</t>
  </si>
  <si>
    <t>荣俊杰</t>
  </si>
  <si>
    <t>430621201407*****X</t>
  </si>
  <si>
    <t>荣俊逸</t>
  </si>
  <si>
    <t>430621201811*****2</t>
  </si>
  <si>
    <t>BHR00382023</t>
  </si>
  <si>
    <t>贺美艳</t>
  </si>
  <si>
    <t>430381199309*****9</t>
  </si>
  <si>
    <t>289504</t>
  </si>
  <si>
    <t>于礼清</t>
  </si>
  <si>
    <t>513023199010*****4</t>
  </si>
  <si>
    <t>于尚佐</t>
  </si>
  <si>
    <t>BHR00382033</t>
  </si>
  <si>
    <t>金海鸥</t>
  </si>
  <si>
    <t>232126199107*****7</t>
  </si>
  <si>
    <t>289514</t>
  </si>
  <si>
    <t>BHR00382040</t>
  </si>
  <si>
    <t>林思帆</t>
  </si>
  <si>
    <t>441721199409*****9</t>
  </si>
  <si>
    <t>289521</t>
  </si>
  <si>
    <t>BHR00382052</t>
  </si>
  <si>
    <t>刘小林</t>
  </si>
  <si>
    <t>511324198806*****4</t>
  </si>
  <si>
    <t>289533</t>
  </si>
  <si>
    <t>BHR00382063</t>
  </si>
  <si>
    <t>210727199211*****8</t>
  </si>
  <si>
    <t>289543</t>
  </si>
  <si>
    <t>BHR00382071</t>
  </si>
  <si>
    <t>苏彬</t>
  </si>
  <si>
    <t>362425199506*****6</t>
  </si>
  <si>
    <t>289550</t>
  </si>
  <si>
    <t>BHR00382078</t>
  </si>
  <si>
    <t>罗坤</t>
  </si>
  <si>
    <t>429006198804*****2</t>
  </si>
  <si>
    <t>289557</t>
  </si>
  <si>
    <t>罗悠然</t>
  </si>
  <si>
    <t>杜瑞丽</t>
  </si>
  <si>
    <t>410221199010*****9</t>
  </si>
  <si>
    <t>BHR00382079</t>
  </si>
  <si>
    <t>陈利彬</t>
  </si>
  <si>
    <t>522130199012*****5</t>
  </si>
  <si>
    <t>289558</t>
  </si>
  <si>
    <t>朱安敏</t>
  </si>
  <si>
    <t>522130199201*****8</t>
  </si>
  <si>
    <t>BHR00382119</t>
  </si>
  <si>
    <t>钟悠悠</t>
  </si>
  <si>
    <t>430581199604*****8</t>
  </si>
  <si>
    <t>289595</t>
  </si>
  <si>
    <t>BHR00382145</t>
  </si>
  <si>
    <t>张晓芸</t>
  </si>
  <si>
    <t>289620</t>
  </si>
  <si>
    <t>余培炜</t>
  </si>
  <si>
    <t>445122199310*****2</t>
  </si>
  <si>
    <t>BHR00382167</t>
  </si>
  <si>
    <t>陈玉珠</t>
  </si>
  <si>
    <t>445222199104*****2</t>
  </si>
  <si>
    <t>289641</t>
  </si>
  <si>
    <t>BHR00382179</t>
  </si>
  <si>
    <t>宁静</t>
  </si>
  <si>
    <t>360423198903*****6</t>
  </si>
  <si>
    <t>289653</t>
  </si>
  <si>
    <t>胡越</t>
  </si>
  <si>
    <t>360423201702*****7</t>
  </si>
  <si>
    <t>360423198709*****7</t>
  </si>
  <si>
    <t>BHR00382222</t>
  </si>
  <si>
    <t>秦锐</t>
  </si>
  <si>
    <t>421121198711*****8</t>
  </si>
  <si>
    <t>289696</t>
  </si>
  <si>
    <t>陈海桢</t>
  </si>
  <si>
    <t>421102198910*****8</t>
  </si>
  <si>
    <t>秦子琳</t>
  </si>
  <si>
    <t>420704201608*****X</t>
  </si>
  <si>
    <t>BHR00382289</t>
  </si>
  <si>
    <t>陈武英</t>
  </si>
  <si>
    <t>441423199107*****3</t>
  </si>
  <si>
    <t>289762</t>
  </si>
  <si>
    <t>罗玮琪</t>
  </si>
  <si>
    <t>441423201412*****X</t>
  </si>
  <si>
    <t>罗楚城</t>
  </si>
  <si>
    <t>441423198905*****X</t>
  </si>
  <si>
    <t>罗玮甯</t>
  </si>
  <si>
    <t>441423201706*****2</t>
  </si>
  <si>
    <t>BHR00382338</t>
  </si>
  <si>
    <t>吕绍衔</t>
  </si>
  <si>
    <t>440582199312*****1</t>
  </si>
  <si>
    <t>289811</t>
  </si>
  <si>
    <t>邱晶晶</t>
  </si>
  <si>
    <t>441625199401*****9</t>
  </si>
  <si>
    <t>BHR00382361</t>
  </si>
  <si>
    <t>吴秋萍</t>
  </si>
  <si>
    <t>441522199408*****X</t>
  </si>
  <si>
    <t>289833</t>
  </si>
  <si>
    <t>魏新波</t>
  </si>
  <si>
    <t>321323198702*****7</t>
  </si>
  <si>
    <t>魏嘉琳</t>
  </si>
  <si>
    <t>321302201608*****2</t>
  </si>
  <si>
    <t>BHR00382375</t>
  </si>
  <si>
    <t>崔春艳</t>
  </si>
  <si>
    <t>230802197510*****1</t>
  </si>
  <si>
    <t>289847</t>
  </si>
  <si>
    <t>全永彬</t>
  </si>
  <si>
    <t>222405197503*****4</t>
  </si>
  <si>
    <t>全烈必</t>
  </si>
  <si>
    <t>BHR00382385</t>
  </si>
  <si>
    <t>范艳春</t>
  </si>
  <si>
    <t>150426199102*****0</t>
  </si>
  <si>
    <t>289857</t>
  </si>
  <si>
    <t>曾贵福</t>
  </si>
  <si>
    <t>350821198403*****7</t>
  </si>
  <si>
    <t>曾旭尧</t>
  </si>
  <si>
    <t>350205200907*****9</t>
  </si>
  <si>
    <t>BHR00382402</t>
  </si>
  <si>
    <t>冯青平</t>
  </si>
  <si>
    <t>612622197409*****9</t>
  </si>
  <si>
    <t>289873</t>
  </si>
  <si>
    <t>冯佳琦</t>
  </si>
  <si>
    <t>610622200301*****X</t>
  </si>
  <si>
    <t>冯吴荣</t>
  </si>
  <si>
    <t>610622200812*****9</t>
  </si>
  <si>
    <t>吴竣平</t>
  </si>
  <si>
    <t>610622197509*****6</t>
  </si>
  <si>
    <t>BHR00382403</t>
  </si>
  <si>
    <t>潘丽蓉</t>
  </si>
  <si>
    <t>440923197406*****X</t>
  </si>
  <si>
    <t>289874</t>
  </si>
  <si>
    <t>BHR00382409</t>
  </si>
  <si>
    <t>王鹏斌</t>
  </si>
  <si>
    <t>610527198610*****1</t>
  </si>
  <si>
    <t>289880</t>
  </si>
  <si>
    <t>王海珊</t>
  </si>
  <si>
    <t>610112201901*****0</t>
  </si>
  <si>
    <t>王海梦</t>
  </si>
  <si>
    <t>610527201607*****X</t>
  </si>
  <si>
    <t>622626198909*****6</t>
  </si>
  <si>
    <t>BHR00382438</t>
  </si>
  <si>
    <t>黄小凤</t>
  </si>
  <si>
    <t>441422199208*****X</t>
  </si>
  <si>
    <t>289909</t>
  </si>
  <si>
    <t>林子琛</t>
  </si>
  <si>
    <t>林子媛</t>
  </si>
  <si>
    <t>441422201601*****4</t>
  </si>
  <si>
    <t>林广河</t>
  </si>
  <si>
    <t>441422198705*****6</t>
  </si>
  <si>
    <t>BHR00382476</t>
  </si>
  <si>
    <t>李江海</t>
  </si>
  <si>
    <t>360222199008*****1</t>
  </si>
  <si>
    <t>289946</t>
  </si>
  <si>
    <t>李瑾奕</t>
  </si>
  <si>
    <t>汪丽婷</t>
  </si>
  <si>
    <t>360222198909*****8</t>
  </si>
  <si>
    <t>BHR00382484</t>
  </si>
  <si>
    <t>李锦培</t>
  </si>
  <si>
    <t>441522197907*****0</t>
  </si>
  <si>
    <t>289954</t>
  </si>
  <si>
    <t>BHR00382513</t>
  </si>
  <si>
    <t>黄杰群</t>
  </si>
  <si>
    <t>445224197809*****1</t>
  </si>
  <si>
    <t>289982</t>
  </si>
  <si>
    <t>BHR00382532</t>
  </si>
  <si>
    <t>姚澜</t>
  </si>
  <si>
    <t>440802198106*****0</t>
  </si>
  <si>
    <t>290001</t>
  </si>
  <si>
    <t>BHR00382548</t>
  </si>
  <si>
    <t>胡心月</t>
  </si>
  <si>
    <t>511502199102*****0</t>
  </si>
  <si>
    <t>290017</t>
  </si>
  <si>
    <t>BHR00382550</t>
  </si>
  <si>
    <t>340304197807*****5</t>
  </si>
  <si>
    <t>290019</t>
  </si>
  <si>
    <t>张雨涵</t>
  </si>
  <si>
    <t>340304201212*****9</t>
  </si>
  <si>
    <t>张州州</t>
  </si>
  <si>
    <t>421024198809*****X</t>
  </si>
  <si>
    <t>BHR00382571</t>
  </si>
  <si>
    <t>许小洁</t>
  </si>
  <si>
    <t>445221199010*****0</t>
  </si>
  <si>
    <t>290040</t>
  </si>
  <si>
    <t>BHR00382598</t>
  </si>
  <si>
    <t>胡曙光</t>
  </si>
  <si>
    <t>411329198011*****6</t>
  </si>
  <si>
    <t>290067</t>
  </si>
  <si>
    <t>BHR00382619</t>
  </si>
  <si>
    <t>陈玉茹</t>
  </si>
  <si>
    <t>441302198111*****2</t>
  </si>
  <si>
    <t>290088</t>
  </si>
  <si>
    <t>刘建龙</t>
  </si>
  <si>
    <t>440183198305*****4</t>
  </si>
  <si>
    <t>刘思廷</t>
  </si>
  <si>
    <t>440304201009*****3</t>
  </si>
  <si>
    <t>BHR00382633</t>
  </si>
  <si>
    <t>刘志财</t>
  </si>
  <si>
    <t>360428199206*****6</t>
  </si>
  <si>
    <t>290102</t>
  </si>
  <si>
    <t>BHR00382635</t>
  </si>
  <si>
    <t>赖国梅</t>
  </si>
  <si>
    <t>441427198108*****1</t>
  </si>
  <si>
    <t>290104</t>
  </si>
  <si>
    <t>徐旨浠</t>
  </si>
  <si>
    <t>441427200704*****X</t>
  </si>
  <si>
    <t>徐明燊</t>
  </si>
  <si>
    <t>441427198007*****5</t>
  </si>
  <si>
    <t>BHR00382650</t>
  </si>
  <si>
    <t>袁慧君</t>
  </si>
  <si>
    <t>440882199310*****2</t>
  </si>
  <si>
    <t>290118</t>
  </si>
  <si>
    <t>马进福</t>
  </si>
  <si>
    <t>411423198804*****7</t>
  </si>
  <si>
    <t>BHR00382686</t>
  </si>
  <si>
    <t>410323198903*****5</t>
  </si>
  <si>
    <t>290151</t>
  </si>
  <si>
    <t>杜利芬</t>
  </si>
  <si>
    <t>441621198403*****3</t>
  </si>
  <si>
    <t>王依婷</t>
  </si>
  <si>
    <t>王曼婷</t>
  </si>
  <si>
    <t>BHR00382696</t>
  </si>
  <si>
    <t>元汝菁</t>
  </si>
  <si>
    <t>445224199409*****4</t>
  </si>
  <si>
    <t>290161</t>
  </si>
  <si>
    <t>BHR00382712</t>
  </si>
  <si>
    <t>李栋</t>
  </si>
  <si>
    <t>440804198304*****2</t>
  </si>
  <si>
    <t>290176</t>
  </si>
  <si>
    <t>李星辰</t>
  </si>
  <si>
    <t>440804201210*****X</t>
  </si>
  <si>
    <t>360782198611*****3</t>
  </si>
  <si>
    <t>BHR00382720</t>
  </si>
  <si>
    <t>阳国军</t>
  </si>
  <si>
    <t>511022198008*****4</t>
  </si>
  <si>
    <t>290183</t>
  </si>
  <si>
    <t>阳毅</t>
  </si>
  <si>
    <t>512022200507*****0</t>
  </si>
  <si>
    <t>511022198204*****3</t>
  </si>
  <si>
    <t>BHR00382744</t>
  </si>
  <si>
    <t>汪伯友</t>
  </si>
  <si>
    <t>440301194502*****5</t>
  </si>
  <si>
    <t>290206</t>
  </si>
  <si>
    <t>罗桂清</t>
  </si>
  <si>
    <t>519004197202*****X</t>
  </si>
  <si>
    <t>BHR00382749</t>
  </si>
  <si>
    <t>于刘坤</t>
  </si>
  <si>
    <t>410481199302*****7</t>
  </si>
  <si>
    <t>290211</t>
  </si>
  <si>
    <t>BHR00382763</t>
  </si>
  <si>
    <t>钟一铭</t>
  </si>
  <si>
    <t>412728197806*****1</t>
  </si>
  <si>
    <t>290224</t>
  </si>
  <si>
    <t>BHR00382783</t>
  </si>
  <si>
    <t>陈燕芬</t>
  </si>
  <si>
    <t>290244</t>
  </si>
  <si>
    <t>BHR00382788</t>
  </si>
  <si>
    <t>刘运好</t>
  </si>
  <si>
    <t>441623198903*****2</t>
  </si>
  <si>
    <t>290249</t>
  </si>
  <si>
    <t>林房健</t>
  </si>
  <si>
    <t>441623198807*****0</t>
  </si>
  <si>
    <t>林宇馨</t>
  </si>
  <si>
    <t>441623201811*****0</t>
  </si>
  <si>
    <t>BHR00382806</t>
  </si>
  <si>
    <t>石晓宇</t>
  </si>
  <si>
    <t>142303199507*****1</t>
  </si>
  <si>
    <t>290267</t>
  </si>
  <si>
    <t>BHR00382809</t>
  </si>
  <si>
    <t>王相兰</t>
  </si>
  <si>
    <t>371325198103*****X</t>
  </si>
  <si>
    <t>290270</t>
  </si>
  <si>
    <t>王铭枢</t>
  </si>
  <si>
    <t>371325200905*****7</t>
  </si>
  <si>
    <t>王俊华</t>
  </si>
  <si>
    <t>422406197908*****4</t>
  </si>
  <si>
    <t>BHR00382825</t>
  </si>
  <si>
    <t>420602199305*****8</t>
  </si>
  <si>
    <t>290286</t>
  </si>
  <si>
    <t>BHR00382831</t>
  </si>
  <si>
    <t>杨丽纯</t>
  </si>
  <si>
    <t>445281199004*****9</t>
  </si>
  <si>
    <t>290292</t>
  </si>
  <si>
    <t>BHR00382868</t>
  </si>
  <si>
    <t>李国兵</t>
  </si>
  <si>
    <t>622727198412*****1</t>
  </si>
  <si>
    <t>290328</t>
  </si>
  <si>
    <t>李昊钦</t>
  </si>
  <si>
    <t>620826201207*****2</t>
  </si>
  <si>
    <t>622727198404*****1</t>
  </si>
  <si>
    <t>BHR00382871</t>
  </si>
  <si>
    <t>谭涛</t>
  </si>
  <si>
    <t>422802198510*****2</t>
  </si>
  <si>
    <t>290331</t>
  </si>
  <si>
    <t>谭熙然</t>
  </si>
  <si>
    <t>422802201701*****9</t>
  </si>
  <si>
    <t>422802199004*****2</t>
  </si>
  <si>
    <t>BHR00382877</t>
  </si>
  <si>
    <t>李梓琳</t>
  </si>
  <si>
    <t>440301199306*****5</t>
  </si>
  <si>
    <t>290337</t>
  </si>
  <si>
    <t>BHR00382885</t>
  </si>
  <si>
    <t>王晓</t>
  </si>
  <si>
    <t>610303198008*****6</t>
  </si>
  <si>
    <t>290344</t>
  </si>
  <si>
    <t>牟琛越</t>
  </si>
  <si>
    <t>610303201603*****1</t>
  </si>
  <si>
    <t>牟弈越</t>
  </si>
  <si>
    <t>610303200602*****9</t>
  </si>
  <si>
    <t>牟鸿</t>
  </si>
  <si>
    <t>610113197406*****3</t>
  </si>
  <si>
    <t>BHR00382909</t>
  </si>
  <si>
    <t>敖继勇</t>
  </si>
  <si>
    <t>440301197709*****4</t>
  </si>
  <si>
    <t>290367</t>
  </si>
  <si>
    <t>敖鑫</t>
  </si>
  <si>
    <t>敖涛</t>
  </si>
  <si>
    <t>440304201001*****5</t>
  </si>
  <si>
    <t>潘玉妨</t>
  </si>
  <si>
    <t>441826198706*****0</t>
  </si>
  <si>
    <t>BHR00382939</t>
  </si>
  <si>
    <t>360402199310*****3</t>
  </si>
  <si>
    <t>290397</t>
  </si>
  <si>
    <t>BHR00382955</t>
  </si>
  <si>
    <t>黄东鹏</t>
  </si>
  <si>
    <t>445222199111*****X</t>
  </si>
  <si>
    <t>290412</t>
  </si>
  <si>
    <t>黄文睿</t>
  </si>
  <si>
    <t>445222201802*****4</t>
  </si>
  <si>
    <t>黄骏豪</t>
  </si>
  <si>
    <t>445222201506*****9</t>
  </si>
  <si>
    <t>杨梓楠</t>
  </si>
  <si>
    <t>445222199101*****6</t>
  </si>
  <si>
    <t>BHR00382965</t>
  </si>
  <si>
    <t>胡永晶</t>
  </si>
  <si>
    <t>431102198910*****9</t>
  </si>
  <si>
    <t>290421</t>
  </si>
  <si>
    <t>胡云舒</t>
  </si>
  <si>
    <t>朱清菊</t>
  </si>
  <si>
    <t>420822198708*****X</t>
  </si>
  <si>
    <t>BHR00382970</t>
  </si>
  <si>
    <t>李泽龙</t>
  </si>
  <si>
    <t>230822199209*****4</t>
  </si>
  <si>
    <t>290426</t>
  </si>
  <si>
    <t>BHR00382987</t>
  </si>
  <si>
    <t>230903198904*****8</t>
  </si>
  <si>
    <t>290442</t>
  </si>
  <si>
    <t>BHR00383050</t>
  </si>
  <si>
    <t>杨语言</t>
  </si>
  <si>
    <t>341222198703*****3</t>
  </si>
  <si>
    <t>290502</t>
  </si>
  <si>
    <t>付俊泽</t>
  </si>
  <si>
    <t>440306201805*****0</t>
  </si>
  <si>
    <t>付稳杰</t>
  </si>
  <si>
    <t>341222199209*****0</t>
  </si>
  <si>
    <t>BHR00383065</t>
  </si>
  <si>
    <t>李博雅</t>
  </si>
  <si>
    <t>430723198611*****1</t>
  </si>
  <si>
    <t>290516</t>
  </si>
  <si>
    <t>杨木李</t>
  </si>
  <si>
    <t>杨文静</t>
  </si>
  <si>
    <t>430821199109*****4</t>
  </si>
  <si>
    <t>李木子</t>
  </si>
  <si>
    <t>430723201609*****2</t>
  </si>
  <si>
    <t>BHR00383074</t>
  </si>
  <si>
    <t>付晓雪</t>
  </si>
  <si>
    <t>220421198301*****X</t>
  </si>
  <si>
    <t>290524</t>
  </si>
  <si>
    <t>于洪飞</t>
  </si>
  <si>
    <t>232602197703*****2</t>
  </si>
  <si>
    <t>于耀</t>
  </si>
  <si>
    <t>441521201110*****3</t>
  </si>
  <si>
    <t>BHR00383081</t>
  </si>
  <si>
    <t>谢崇钦</t>
  </si>
  <si>
    <t>452424198410*****2</t>
  </si>
  <si>
    <t>290531</t>
  </si>
  <si>
    <t>黎素梅</t>
  </si>
  <si>
    <t>452424198412*****6</t>
  </si>
  <si>
    <t>谢庆楷</t>
  </si>
  <si>
    <t>451121201610*****8</t>
  </si>
  <si>
    <t>BHR00383107</t>
  </si>
  <si>
    <t>孙威</t>
  </si>
  <si>
    <t>231002197507*****7</t>
  </si>
  <si>
    <t>290556</t>
  </si>
  <si>
    <t>BHR00383138</t>
  </si>
  <si>
    <t>黄必鸿</t>
  </si>
  <si>
    <t>441322198907*****3</t>
  </si>
  <si>
    <t>290584</t>
  </si>
  <si>
    <t>黄熠妍</t>
  </si>
  <si>
    <t>王晓颖</t>
  </si>
  <si>
    <t>441322198811*****8</t>
  </si>
  <si>
    <t>BHR00383169</t>
  </si>
  <si>
    <t>赵琦岳</t>
  </si>
  <si>
    <t>210381198709*****4</t>
  </si>
  <si>
    <t>290613</t>
  </si>
  <si>
    <t>BHR00383235</t>
  </si>
  <si>
    <t>罗明华</t>
  </si>
  <si>
    <t>441481199508*****1</t>
  </si>
  <si>
    <t>290676</t>
  </si>
  <si>
    <t>BHR00383249</t>
  </si>
  <si>
    <t>黄奕球</t>
  </si>
  <si>
    <t>450721198707*****4</t>
  </si>
  <si>
    <t>290690</t>
  </si>
  <si>
    <t>BHR00383266</t>
  </si>
  <si>
    <t>韩院琴</t>
  </si>
  <si>
    <t>340824198709*****5</t>
  </si>
  <si>
    <t>290707</t>
  </si>
  <si>
    <t>蔡煜其</t>
  </si>
  <si>
    <t>蔡水泰</t>
  </si>
  <si>
    <t>440923198808*****1</t>
  </si>
  <si>
    <t>BHR00383268</t>
  </si>
  <si>
    <t>刘运东</t>
  </si>
  <si>
    <t>411324198410*****4</t>
  </si>
  <si>
    <t>290709</t>
  </si>
  <si>
    <t>滕玉凤</t>
  </si>
  <si>
    <t>810000199109*****8</t>
  </si>
  <si>
    <t>刘富舜</t>
  </si>
  <si>
    <t>N015987(3)*****</t>
  </si>
  <si>
    <t>BHR00383272</t>
  </si>
  <si>
    <t>500223199007*****9</t>
  </si>
  <si>
    <t>290713</t>
  </si>
  <si>
    <t>BHR00383276</t>
  </si>
  <si>
    <t>易侨侨</t>
  </si>
  <si>
    <t>420684198504*****6</t>
  </si>
  <si>
    <t>290717</t>
  </si>
  <si>
    <t>440902198807*****6</t>
  </si>
  <si>
    <t>易可为</t>
  </si>
  <si>
    <t>440902201412*****5</t>
  </si>
  <si>
    <t>BHR00383302</t>
  </si>
  <si>
    <t>朱海滨</t>
  </si>
  <si>
    <t>220102197010*****X</t>
  </si>
  <si>
    <t>290742</t>
  </si>
  <si>
    <t>司海波</t>
  </si>
  <si>
    <t>220102196910*****5</t>
  </si>
  <si>
    <t>司佳卉</t>
  </si>
  <si>
    <t>220102201104*****3</t>
  </si>
  <si>
    <t>BHR00383326</t>
  </si>
  <si>
    <t>蔡惠君</t>
  </si>
  <si>
    <t>441581199506*****X</t>
  </si>
  <si>
    <t>290766</t>
  </si>
  <si>
    <t>BHR00383328</t>
  </si>
  <si>
    <t>李默</t>
  </si>
  <si>
    <t>420583199209*****6</t>
  </si>
  <si>
    <t>290768</t>
  </si>
  <si>
    <t>BHR00383342</t>
  </si>
  <si>
    <t>邱文忠</t>
  </si>
  <si>
    <t>440301197008*****7</t>
  </si>
  <si>
    <t>290782</t>
  </si>
  <si>
    <t>BHR00383360</t>
  </si>
  <si>
    <t>侯文平</t>
  </si>
  <si>
    <t>142326197209*****6</t>
  </si>
  <si>
    <t>290800</t>
  </si>
  <si>
    <t>陈灵芝</t>
  </si>
  <si>
    <t>141102197308*****1</t>
  </si>
  <si>
    <t>侯雅杰</t>
  </si>
  <si>
    <t>141124200502*****8</t>
  </si>
  <si>
    <t>BHR00383363</t>
  </si>
  <si>
    <t>李佳敏</t>
  </si>
  <si>
    <t>532529199107*****8</t>
  </si>
  <si>
    <t>290803</t>
  </si>
  <si>
    <t>王进</t>
  </si>
  <si>
    <t>450327198408*****7</t>
  </si>
  <si>
    <t>BHR00383468</t>
  </si>
  <si>
    <t>戴晓艳</t>
  </si>
  <si>
    <t>232700198002*****X</t>
  </si>
  <si>
    <t>290904</t>
  </si>
  <si>
    <t>刘潇韵</t>
  </si>
  <si>
    <t>430223200507*****9</t>
  </si>
  <si>
    <t>BHR00383484</t>
  </si>
  <si>
    <t>官佛清</t>
  </si>
  <si>
    <t>360730198907*****0</t>
  </si>
  <si>
    <t>290919</t>
  </si>
  <si>
    <t>官婉灵</t>
  </si>
  <si>
    <t>360730201808*****6</t>
  </si>
  <si>
    <t>官李灵</t>
  </si>
  <si>
    <t>李棠</t>
  </si>
  <si>
    <t>450322199012*****X</t>
  </si>
  <si>
    <t>BHR00383486</t>
  </si>
  <si>
    <t>黄小婵</t>
  </si>
  <si>
    <t>440204197511*****8</t>
  </si>
  <si>
    <t>290921</t>
  </si>
  <si>
    <t>魏伟</t>
  </si>
  <si>
    <t>362124197409*****6</t>
  </si>
  <si>
    <t>BHR00383491</t>
  </si>
  <si>
    <t>刁广祥</t>
  </si>
  <si>
    <t>441622198102*****2</t>
  </si>
  <si>
    <t>290926</t>
  </si>
  <si>
    <t>刁瀚林</t>
  </si>
  <si>
    <t>441622200605*****7</t>
  </si>
  <si>
    <t>全超艳</t>
  </si>
  <si>
    <t>452524197510*****X</t>
  </si>
  <si>
    <t>刁瀚森</t>
  </si>
  <si>
    <t>441622201506*****3</t>
  </si>
  <si>
    <t>BHR00383534</t>
  </si>
  <si>
    <t>420881198402*****2</t>
  </si>
  <si>
    <t>290968</t>
  </si>
  <si>
    <t>高浚萌</t>
  </si>
  <si>
    <t>高雪峰</t>
  </si>
  <si>
    <t>420881198207*****1</t>
  </si>
  <si>
    <t>BHR00383558</t>
  </si>
  <si>
    <t>陆宁波</t>
  </si>
  <si>
    <t>452132198112*****6</t>
  </si>
  <si>
    <t>290992</t>
  </si>
  <si>
    <t>BHR00383590</t>
  </si>
  <si>
    <t>赵凯茵</t>
  </si>
  <si>
    <t>441502199108*****2</t>
  </si>
  <si>
    <t>291022</t>
  </si>
  <si>
    <t>BHR00383605</t>
  </si>
  <si>
    <t>庄裕动</t>
  </si>
  <si>
    <t>440528197010*****5</t>
  </si>
  <si>
    <t>291036</t>
  </si>
  <si>
    <t>庄柳花</t>
  </si>
  <si>
    <t>440528197109*****1</t>
  </si>
  <si>
    <t>BHR00383616</t>
  </si>
  <si>
    <t>卢昭宏</t>
  </si>
  <si>
    <t>441581199809*****8</t>
  </si>
  <si>
    <t>291045</t>
  </si>
  <si>
    <t>BHR00383711</t>
  </si>
  <si>
    <t>雷苹</t>
  </si>
  <si>
    <t>430528198609*****1</t>
  </si>
  <si>
    <t>291136</t>
  </si>
  <si>
    <t>雷珺希</t>
  </si>
  <si>
    <t>刘艳玲</t>
  </si>
  <si>
    <t>430528198710*****6</t>
  </si>
  <si>
    <t>BHR00383722</t>
  </si>
  <si>
    <t>徐仪山</t>
  </si>
  <si>
    <t>440825198308*****0</t>
  </si>
  <si>
    <t>291147</t>
  </si>
  <si>
    <t>BHR00383723</t>
  </si>
  <si>
    <t>张英</t>
  </si>
  <si>
    <t>431224198706*****0</t>
  </si>
  <si>
    <t>291148</t>
  </si>
  <si>
    <t>谢利君</t>
  </si>
  <si>
    <t>431224199209*****4</t>
  </si>
  <si>
    <t>张嘉俊</t>
  </si>
  <si>
    <t>431224201312*****5</t>
  </si>
  <si>
    <t>BHR00383770</t>
  </si>
  <si>
    <t>马银亮</t>
  </si>
  <si>
    <t>341204198506*****X</t>
  </si>
  <si>
    <t>291194</t>
  </si>
  <si>
    <t>马天乐</t>
  </si>
  <si>
    <t>李珍翠</t>
  </si>
  <si>
    <t>431129199805*****8</t>
  </si>
  <si>
    <t>BHR00383776</t>
  </si>
  <si>
    <t>刘晓帆</t>
  </si>
  <si>
    <t>210602199012*****9</t>
  </si>
  <si>
    <t>291200</t>
  </si>
  <si>
    <t>BHR00383816</t>
  </si>
  <si>
    <t>杨淑秀</t>
  </si>
  <si>
    <t>372924199101*****8</t>
  </si>
  <si>
    <t>291239</t>
  </si>
  <si>
    <t>372924199005*****8</t>
  </si>
  <si>
    <t>王诗杨</t>
  </si>
  <si>
    <t>BHR00383837</t>
  </si>
  <si>
    <t>沈友悦</t>
  </si>
  <si>
    <t>360428198807*****X</t>
  </si>
  <si>
    <t>291260</t>
  </si>
  <si>
    <t>肖田</t>
  </si>
  <si>
    <t>362330199005*****0</t>
  </si>
  <si>
    <t>沈洛萱</t>
  </si>
  <si>
    <t>360428201508*****1</t>
  </si>
  <si>
    <t>BHR00383854</t>
  </si>
  <si>
    <t>孟庆强</t>
  </si>
  <si>
    <t>210403197510*****0</t>
  </si>
  <si>
    <t>291277</t>
  </si>
  <si>
    <t>陈佩玲</t>
  </si>
  <si>
    <t>441228197712*****8</t>
  </si>
  <si>
    <t>孟泽睿</t>
  </si>
  <si>
    <t>440304200701*****2</t>
  </si>
  <si>
    <t>BHR00383951</t>
  </si>
  <si>
    <t>邹鑫</t>
  </si>
  <si>
    <t>431128199803*****5</t>
  </si>
  <si>
    <t>291369</t>
  </si>
  <si>
    <t>BHR00383996</t>
  </si>
  <si>
    <t>陆群花</t>
  </si>
  <si>
    <t>431224198311*****2</t>
  </si>
  <si>
    <t>291412</t>
  </si>
  <si>
    <t>杨南生</t>
  </si>
  <si>
    <t>441781198907*****3</t>
  </si>
  <si>
    <t>杨依依</t>
  </si>
  <si>
    <t>BHR00384000</t>
  </si>
  <si>
    <t>付方标</t>
  </si>
  <si>
    <t>362527198511*****9</t>
  </si>
  <si>
    <t>291416</t>
  </si>
  <si>
    <t>付家睿</t>
  </si>
  <si>
    <t>361026201810*****6</t>
  </si>
  <si>
    <t>王乐燕</t>
  </si>
  <si>
    <t>511304198706*****1</t>
  </si>
  <si>
    <t>付恬馨</t>
  </si>
  <si>
    <t>361026201211*****8</t>
  </si>
  <si>
    <t>BHR00384007</t>
  </si>
  <si>
    <t>邹艳红</t>
  </si>
  <si>
    <t>421022198603*****5</t>
  </si>
  <si>
    <t>291423</t>
  </si>
  <si>
    <t>421022201404*****5</t>
  </si>
  <si>
    <t>刘芷然</t>
  </si>
  <si>
    <t>刘新科</t>
  </si>
  <si>
    <t>362136198206*****5</t>
  </si>
  <si>
    <t>BHR00384027</t>
  </si>
  <si>
    <t>丘小梅</t>
  </si>
  <si>
    <t>441427197410*****9</t>
  </si>
  <si>
    <t>291443</t>
  </si>
  <si>
    <t>廖妍慧</t>
  </si>
  <si>
    <t>440304201202*****8</t>
  </si>
  <si>
    <t>BHR00384097</t>
  </si>
  <si>
    <t>李炳慷</t>
  </si>
  <si>
    <t>440303199512*****2</t>
  </si>
  <si>
    <t>291510</t>
  </si>
  <si>
    <t>BHR00384102</t>
  </si>
  <si>
    <t>成国安</t>
  </si>
  <si>
    <t>431126198708*****8</t>
  </si>
  <si>
    <t>291515</t>
  </si>
  <si>
    <t>成梓涵</t>
  </si>
  <si>
    <t>杨美铃</t>
  </si>
  <si>
    <t>441621199312*****8</t>
  </si>
  <si>
    <t>BHR00384110</t>
  </si>
  <si>
    <t>杜丽娟</t>
  </si>
  <si>
    <t>445281199211*****3</t>
  </si>
  <si>
    <t>291523</t>
  </si>
  <si>
    <t>卢雨泽</t>
  </si>
  <si>
    <t>卢苇</t>
  </si>
  <si>
    <t>421302199009*****1</t>
  </si>
  <si>
    <t>BHR00384111</t>
  </si>
  <si>
    <t>郑裕坤</t>
  </si>
  <si>
    <t>360302199410*****2</t>
  </si>
  <si>
    <t>291524</t>
  </si>
  <si>
    <t>BHR00384146</t>
  </si>
  <si>
    <t>蔡奇谍</t>
  </si>
  <si>
    <t>430522197501*****X</t>
  </si>
  <si>
    <t>291559</t>
  </si>
  <si>
    <t>蔡家宝</t>
  </si>
  <si>
    <t>430522200210*****8</t>
  </si>
  <si>
    <t>卢红云</t>
  </si>
  <si>
    <t>430522197311*****5</t>
  </si>
  <si>
    <t>BHR00384148</t>
  </si>
  <si>
    <t>陆荣跃</t>
  </si>
  <si>
    <t>342224197606*****2</t>
  </si>
  <si>
    <t>291561</t>
  </si>
  <si>
    <t>陆婉莹</t>
  </si>
  <si>
    <t>341323201104*****1</t>
  </si>
  <si>
    <t>陆舒妍</t>
  </si>
  <si>
    <t>341323200308*****0</t>
  </si>
  <si>
    <t>张君玲</t>
  </si>
  <si>
    <t>342220198111*****1</t>
  </si>
  <si>
    <t>BHR00384156</t>
  </si>
  <si>
    <t>曾汉权</t>
  </si>
  <si>
    <t>441422199204*****1</t>
  </si>
  <si>
    <t>291568</t>
  </si>
  <si>
    <t>陈韵研</t>
  </si>
  <si>
    <t>441283199101*****2</t>
  </si>
  <si>
    <t>BHR00384180</t>
  </si>
  <si>
    <t>陈韦安</t>
  </si>
  <si>
    <t>291592</t>
  </si>
  <si>
    <t>BHR00384196</t>
  </si>
  <si>
    <t>371329198410*****6</t>
  </si>
  <si>
    <t>291608</t>
  </si>
  <si>
    <t>雷刚</t>
  </si>
  <si>
    <t>430525198509*****7</t>
  </si>
  <si>
    <t>雷千蕴</t>
  </si>
  <si>
    <t>430525201702*****9</t>
  </si>
  <si>
    <t>BHR00384221</t>
  </si>
  <si>
    <t>姜乐</t>
  </si>
  <si>
    <t>230126199203*****6</t>
  </si>
  <si>
    <t>291632</t>
  </si>
  <si>
    <t>BHR00384225</t>
  </si>
  <si>
    <t>冯才真</t>
  </si>
  <si>
    <t>140502197805*****0</t>
  </si>
  <si>
    <t>291636</t>
  </si>
  <si>
    <t>BHR00384254</t>
  </si>
  <si>
    <t>黄宁</t>
  </si>
  <si>
    <t>450122198708*****6</t>
  </si>
  <si>
    <t>291663</t>
  </si>
  <si>
    <t>余张根</t>
  </si>
  <si>
    <t>340824198704*****4</t>
  </si>
  <si>
    <t>余智成</t>
  </si>
  <si>
    <t>340824201707*****8</t>
  </si>
  <si>
    <t>余健华</t>
  </si>
  <si>
    <t>340824200809*****X</t>
  </si>
  <si>
    <t>BHR00384395</t>
  </si>
  <si>
    <t>410103198107*****6</t>
  </si>
  <si>
    <t>291798</t>
  </si>
  <si>
    <t>侯宣亦</t>
  </si>
  <si>
    <t>410502200602*****8</t>
  </si>
  <si>
    <t>BHR00384411</t>
  </si>
  <si>
    <t>黄哲</t>
  </si>
  <si>
    <t>510502198805*****2</t>
  </si>
  <si>
    <t>291814</t>
  </si>
  <si>
    <t>BHR00384418</t>
  </si>
  <si>
    <t>李乐</t>
  </si>
  <si>
    <t>231225198806*****9</t>
  </si>
  <si>
    <t>291821</t>
  </si>
  <si>
    <t>230102198902*****8</t>
  </si>
  <si>
    <t>BHR00384446</t>
  </si>
  <si>
    <t>金菊花</t>
  </si>
  <si>
    <t>231083198109*****2</t>
  </si>
  <si>
    <t>291847</t>
  </si>
  <si>
    <t>项怡茗</t>
  </si>
  <si>
    <t>项东红</t>
  </si>
  <si>
    <t>413021198312*****6</t>
  </si>
  <si>
    <t>BHR00384467</t>
  </si>
  <si>
    <t>郭微丽</t>
  </si>
  <si>
    <t>450702198511*****9</t>
  </si>
  <si>
    <t>291868</t>
  </si>
  <si>
    <t>BHR00384468</t>
  </si>
  <si>
    <t>梁嘉颖</t>
  </si>
  <si>
    <t>441824197611*****2</t>
  </si>
  <si>
    <t>291869</t>
  </si>
  <si>
    <t>林富淼</t>
  </si>
  <si>
    <t>441421201108*****8</t>
  </si>
  <si>
    <t>林光明</t>
  </si>
  <si>
    <t>441421196608*****6</t>
  </si>
  <si>
    <t>BHR00384495</t>
  </si>
  <si>
    <t>刘碧梅</t>
  </si>
  <si>
    <t>441425197506*****7</t>
  </si>
  <si>
    <t>291894</t>
  </si>
  <si>
    <t>胡昌欣</t>
  </si>
  <si>
    <t>胡人寿</t>
  </si>
  <si>
    <t>432522198708*****X</t>
  </si>
  <si>
    <t>BHR00384509</t>
  </si>
  <si>
    <t>洪耿钦</t>
  </si>
  <si>
    <t>445221198405*****6</t>
  </si>
  <si>
    <t>291908</t>
  </si>
  <si>
    <t>陈淑芳</t>
  </si>
  <si>
    <t>洪若晴</t>
  </si>
  <si>
    <t>445221201612*****5</t>
  </si>
  <si>
    <t>BHR00384521</t>
  </si>
  <si>
    <t>郑文丽</t>
  </si>
  <si>
    <t>440582198501*****X</t>
  </si>
  <si>
    <t>291920</t>
  </si>
  <si>
    <t>王耿彬</t>
  </si>
  <si>
    <t>440582198311*****5</t>
  </si>
  <si>
    <t>王海鸿</t>
  </si>
  <si>
    <t>440514200905*****8</t>
  </si>
  <si>
    <t>王迎睿</t>
  </si>
  <si>
    <t>440514201506*****5</t>
  </si>
  <si>
    <t>BHR00384536</t>
  </si>
  <si>
    <t>徐庭瑞</t>
  </si>
  <si>
    <t>360403198710*****1</t>
  </si>
  <si>
    <t>291934</t>
  </si>
  <si>
    <t>BHR00384543</t>
  </si>
  <si>
    <t>刘海</t>
  </si>
  <si>
    <t>420822198709*****5</t>
  </si>
  <si>
    <t>291940</t>
  </si>
  <si>
    <t>BHR00384557</t>
  </si>
  <si>
    <t>王家俊</t>
  </si>
  <si>
    <t>440301199604*****7</t>
  </si>
  <si>
    <t>291953</t>
  </si>
  <si>
    <t>黄少妃</t>
  </si>
  <si>
    <t>441324199510*****0</t>
  </si>
  <si>
    <t>BHR00384561</t>
  </si>
  <si>
    <t>张婉玲</t>
  </si>
  <si>
    <t>445281199305*****2</t>
  </si>
  <si>
    <t>291957</t>
  </si>
  <si>
    <t>张桂荣</t>
  </si>
  <si>
    <t>445281199308*****4</t>
  </si>
  <si>
    <t>BHR00384586</t>
  </si>
  <si>
    <t>叶绍秋</t>
  </si>
  <si>
    <t>445323198808*****6</t>
  </si>
  <si>
    <t>291981</t>
  </si>
  <si>
    <t>叶朗</t>
  </si>
  <si>
    <t>任月婷</t>
  </si>
  <si>
    <t>445302198911*****0</t>
  </si>
  <si>
    <t>BHR00384602</t>
  </si>
  <si>
    <t>谢谷放</t>
  </si>
  <si>
    <t>291996</t>
  </si>
  <si>
    <t>BHR00384605</t>
  </si>
  <si>
    <t>周幼梅</t>
  </si>
  <si>
    <t>362330198703*****2</t>
  </si>
  <si>
    <t>291999</t>
  </si>
  <si>
    <t>石枝新</t>
  </si>
  <si>
    <t>362330198104*****2</t>
  </si>
  <si>
    <t>石语彤</t>
  </si>
  <si>
    <t>361128201611*****6</t>
  </si>
  <si>
    <t>BHR00384626</t>
  </si>
  <si>
    <t>卓英治</t>
  </si>
  <si>
    <t>350583199602*****X</t>
  </si>
  <si>
    <t>292019</t>
  </si>
  <si>
    <t>苏涌泉</t>
  </si>
  <si>
    <t>350583199404*****2</t>
  </si>
  <si>
    <t>BHR00384647</t>
  </si>
  <si>
    <t>362527198511*****7</t>
  </si>
  <si>
    <t>292039</t>
  </si>
  <si>
    <t>陈仕有</t>
  </si>
  <si>
    <t>362527198710*****2</t>
  </si>
  <si>
    <t>陈鑫棋</t>
  </si>
  <si>
    <t>361026201110*****5</t>
  </si>
  <si>
    <t>BHR00384655</t>
  </si>
  <si>
    <t>孔维聪</t>
  </si>
  <si>
    <t>450481199402*****3</t>
  </si>
  <si>
    <t>292047</t>
  </si>
  <si>
    <t>BHR00384657</t>
  </si>
  <si>
    <t>421003199701*****7</t>
  </si>
  <si>
    <t>292049</t>
  </si>
  <si>
    <t>BHR00384670</t>
  </si>
  <si>
    <t>邹育红</t>
  </si>
  <si>
    <t>441622198910*****0</t>
  </si>
  <si>
    <t>292062</t>
  </si>
  <si>
    <t>BHR00384676</t>
  </si>
  <si>
    <t>黄彩娟</t>
  </si>
  <si>
    <t>441622199303*****X</t>
  </si>
  <si>
    <t>292068</t>
  </si>
  <si>
    <t>朱国锋</t>
  </si>
  <si>
    <t>441481199005*****8</t>
  </si>
  <si>
    <t>朱怡瑾</t>
  </si>
  <si>
    <t>朱怡如</t>
  </si>
  <si>
    <t>441481201704*****1</t>
  </si>
  <si>
    <t>BHR00384717</t>
  </si>
  <si>
    <t>李宣锋</t>
  </si>
  <si>
    <t>430322197207*****9</t>
  </si>
  <si>
    <t>292108</t>
  </si>
  <si>
    <t>李冰婷</t>
  </si>
  <si>
    <t>430381201008*****6</t>
  </si>
  <si>
    <t>舒爱华</t>
  </si>
  <si>
    <t>430322197706*****8</t>
  </si>
  <si>
    <t>BHR00384743</t>
  </si>
  <si>
    <t>赵王秦</t>
  </si>
  <si>
    <t>142727199111*****2</t>
  </si>
  <si>
    <t>292130</t>
  </si>
  <si>
    <t>BHR00384750</t>
  </si>
  <si>
    <t>黄明莉</t>
  </si>
  <si>
    <t>430421199111*****6</t>
  </si>
  <si>
    <t>292137</t>
  </si>
  <si>
    <t>BHR00384779</t>
  </si>
  <si>
    <t>贺立平</t>
  </si>
  <si>
    <t>441621197702*****1</t>
  </si>
  <si>
    <t>292164</t>
  </si>
  <si>
    <t>刘皓东</t>
  </si>
  <si>
    <t>150203197510*****9</t>
  </si>
  <si>
    <t>刘帅彤</t>
  </si>
  <si>
    <t>440304200505*****7</t>
  </si>
  <si>
    <t>BHR00384859</t>
  </si>
  <si>
    <t>康涛</t>
  </si>
  <si>
    <t>431322199105*****6</t>
  </si>
  <si>
    <t>292240</t>
  </si>
  <si>
    <t>BHR00384861</t>
  </si>
  <si>
    <t>汪航洋</t>
  </si>
  <si>
    <t>430421198708*****7</t>
  </si>
  <si>
    <t>292242</t>
  </si>
  <si>
    <t>梁月飞</t>
  </si>
  <si>
    <t>441723198608*****4</t>
  </si>
  <si>
    <t>汪沁蕾</t>
  </si>
  <si>
    <t>430407201806*****0</t>
  </si>
  <si>
    <t>汪泽灏</t>
  </si>
  <si>
    <t>430407201602*****0</t>
  </si>
  <si>
    <t>BHR00384881</t>
  </si>
  <si>
    <t>卢春华</t>
  </si>
  <si>
    <t>452123198607*****1</t>
  </si>
  <si>
    <t>292261</t>
  </si>
  <si>
    <t>梁卫龙</t>
  </si>
  <si>
    <t>142226198806*****2</t>
  </si>
  <si>
    <t>BHR00384904</t>
  </si>
  <si>
    <t>程宏宏</t>
  </si>
  <si>
    <t>440301198603*****4</t>
  </si>
  <si>
    <t>292283</t>
  </si>
  <si>
    <t>BHR00384906</t>
  </si>
  <si>
    <t>郑紫婷</t>
  </si>
  <si>
    <t>440582199310*****7</t>
  </si>
  <si>
    <t>292285</t>
  </si>
  <si>
    <t>郭岳</t>
  </si>
  <si>
    <t>110102198804*****6</t>
  </si>
  <si>
    <t>BHR00384937</t>
  </si>
  <si>
    <t>张伟浩</t>
  </si>
  <si>
    <t>441522199301*****1</t>
  </si>
  <si>
    <t>292316</t>
  </si>
  <si>
    <t>张诗芮</t>
  </si>
  <si>
    <t>陈李恩</t>
  </si>
  <si>
    <t>BHR00384970</t>
  </si>
  <si>
    <t>武婕</t>
  </si>
  <si>
    <t>140302199603*****0</t>
  </si>
  <si>
    <t>292348</t>
  </si>
  <si>
    <t>BHR00385007</t>
  </si>
  <si>
    <t>郭志博</t>
  </si>
  <si>
    <t>445122199505*****3</t>
  </si>
  <si>
    <t>292385</t>
  </si>
  <si>
    <t>BHR00385031</t>
  </si>
  <si>
    <t>李颖翼</t>
  </si>
  <si>
    <t>210802199202*****0</t>
  </si>
  <si>
    <t>292409</t>
  </si>
  <si>
    <t>BHR00385063</t>
  </si>
  <si>
    <t>郭静</t>
  </si>
  <si>
    <t>429006198707*****3</t>
  </si>
  <si>
    <t>292439</t>
  </si>
  <si>
    <t>彭剑</t>
  </si>
  <si>
    <t>429006198710*****0</t>
  </si>
  <si>
    <t>彭祥宸</t>
  </si>
  <si>
    <t>429006201504*****6</t>
  </si>
  <si>
    <t>BHR00385123</t>
  </si>
  <si>
    <t>王帅</t>
  </si>
  <si>
    <t>231002199008*****8</t>
  </si>
  <si>
    <t>292498</t>
  </si>
  <si>
    <t>BHR00385180</t>
  </si>
  <si>
    <t>林文洁</t>
  </si>
  <si>
    <t>441522199201*****9</t>
  </si>
  <si>
    <t>292554</t>
  </si>
  <si>
    <t>BHR00385201</t>
  </si>
  <si>
    <t>谢中春</t>
  </si>
  <si>
    <t>421083198906*****4</t>
  </si>
  <si>
    <t>292574</t>
  </si>
  <si>
    <t>BHR00385227</t>
  </si>
  <si>
    <t>232103199609*****4</t>
  </si>
  <si>
    <t>292599</t>
  </si>
  <si>
    <t>BHR00385248</t>
  </si>
  <si>
    <t>颜海萍</t>
  </si>
  <si>
    <t>441521199402*****X</t>
  </si>
  <si>
    <t>292619</t>
  </si>
  <si>
    <t>BHR00385255</t>
  </si>
  <si>
    <t>440582199302*****9</t>
  </si>
  <si>
    <t>292625</t>
  </si>
  <si>
    <t>杨森淏</t>
  </si>
  <si>
    <t>杨焕青</t>
  </si>
  <si>
    <t>445281199102*****1</t>
  </si>
  <si>
    <t>杨湫宇</t>
  </si>
  <si>
    <t>440304201605*****2</t>
  </si>
  <si>
    <t>BHR00385325</t>
  </si>
  <si>
    <t>430521199010*****1</t>
  </si>
  <si>
    <t>292692</t>
  </si>
  <si>
    <t>吴杨明</t>
  </si>
  <si>
    <t>431224199304*****9</t>
  </si>
  <si>
    <t>BHR00385327</t>
  </si>
  <si>
    <t>朱思远</t>
  </si>
  <si>
    <t>441323199408*****7</t>
  </si>
  <si>
    <t>292694</t>
  </si>
  <si>
    <t>BHR00385337</t>
  </si>
  <si>
    <t>292704</t>
  </si>
  <si>
    <t>孙一铭</t>
  </si>
  <si>
    <t>410184201511*****1</t>
  </si>
  <si>
    <t>孙奎</t>
  </si>
  <si>
    <t>410184198211*****7</t>
  </si>
  <si>
    <t>BHR00385350</t>
  </si>
  <si>
    <t>郭梦芸</t>
  </si>
  <si>
    <t>440509198904*****7</t>
  </si>
  <si>
    <t>292717</t>
  </si>
  <si>
    <t>吕坤典</t>
  </si>
  <si>
    <t>吕嘉诺</t>
  </si>
  <si>
    <t>BHR00385360</t>
  </si>
  <si>
    <t>叶美娴</t>
  </si>
  <si>
    <t>441481199411*****3</t>
  </si>
  <si>
    <t>292727</t>
  </si>
  <si>
    <t>BHR00385366</t>
  </si>
  <si>
    <t>440583198806*****0</t>
  </si>
  <si>
    <t>292733</t>
  </si>
  <si>
    <t>刘可欣</t>
  </si>
  <si>
    <t>刘加元</t>
  </si>
  <si>
    <t>430481199107*****3</t>
  </si>
  <si>
    <t>BHR00385394</t>
  </si>
  <si>
    <t>吕娟</t>
  </si>
  <si>
    <t>450922198706*****X</t>
  </si>
  <si>
    <t>292761</t>
  </si>
  <si>
    <t>BHR00385407</t>
  </si>
  <si>
    <t>沈勤</t>
  </si>
  <si>
    <t>320924198011*****3</t>
  </si>
  <si>
    <t>292774</t>
  </si>
  <si>
    <t>李凌波</t>
  </si>
  <si>
    <t>李微步</t>
  </si>
  <si>
    <t>612126197307*****X</t>
  </si>
  <si>
    <t>BHR00385419</t>
  </si>
  <si>
    <t>余平荣</t>
  </si>
  <si>
    <t>360122197707*****6</t>
  </si>
  <si>
    <t>292786</t>
  </si>
  <si>
    <t>余嘉</t>
  </si>
  <si>
    <t>360103200202*****8</t>
  </si>
  <si>
    <t>余柏霆</t>
  </si>
  <si>
    <t>440307201608*****6</t>
  </si>
  <si>
    <t>BHR00385425</t>
  </si>
  <si>
    <t>陈富友</t>
  </si>
  <si>
    <t>342601198307*****9</t>
  </si>
  <si>
    <t>292792</t>
  </si>
  <si>
    <t>陈俊屹</t>
  </si>
  <si>
    <t>340323201108*****9</t>
  </si>
  <si>
    <t>闻会会</t>
  </si>
  <si>
    <t>340323198505*****0</t>
  </si>
  <si>
    <t>BHR00385432</t>
  </si>
  <si>
    <t>姚勇兴</t>
  </si>
  <si>
    <t>440582198011*****6</t>
  </si>
  <si>
    <t>292799</t>
  </si>
  <si>
    <t>曾艳</t>
  </si>
  <si>
    <t>441481198401*****3</t>
  </si>
  <si>
    <t>姚嘉瑜</t>
  </si>
  <si>
    <t>440514201206*****3</t>
  </si>
  <si>
    <t>姚亮</t>
  </si>
  <si>
    <t>440514200812*****2</t>
  </si>
  <si>
    <t>BHR00385447</t>
  </si>
  <si>
    <t>胡佳妮</t>
  </si>
  <si>
    <t>522632199103*****5</t>
  </si>
  <si>
    <t>292814</t>
  </si>
  <si>
    <t>徐君宇</t>
  </si>
  <si>
    <t>440307202005*****3</t>
  </si>
  <si>
    <t>徐建委</t>
  </si>
  <si>
    <t>332522199104*****2</t>
  </si>
  <si>
    <t>BHR00385453</t>
  </si>
  <si>
    <t>童程城</t>
  </si>
  <si>
    <t>420582198508*****2</t>
  </si>
  <si>
    <t>292820</t>
  </si>
  <si>
    <t>童真</t>
  </si>
  <si>
    <t>420582201111*****0</t>
  </si>
  <si>
    <t>BHR00385464</t>
  </si>
  <si>
    <t>杨立红</t>
  </si>
  <si>
    <t>120225198604*****0</t>
  </si>
  <si>
    <t>292830</t>
  </si>
  <si>
    <t>王泽榕</t>
  </si>
  <si>
    <t>360829201408*****2</t>
  </si>
  <si>
    <t>王炼彪</t>
  </si>
  <si>
    <t>362429198304*****6</t>
  </si>
  <si>
    <t>BHR00385513</t>
  </si>
  <si>
    <t>220103197506*****2</t>
  </si>
  <si>
    <t>292878</t>
  </si>
  <si>
    <t>程长</t>
  </si>
  <si>
    <t>220104197302*****4</t>
  </si>
  <si>
    <t>BHR00385537</t>
  </si>
  <si>
    <t>吴燕吟</t>
  </si>
  <si>
    <t>440513199311*****1</t>
  </si>
  <si>
    <t>292900</t>
  </si>
  <si>
    <t>430426199006*****5</t>
  </si>
  <si>
    <t>BHR00385549</t>
  </si>
  <si>
    <t>肖廷蒙</t>
  </si>
  <si>
    <t>411322198809*****9</t>
  </si>
  <si>
    <t>292912</t>
  </si>
  <si>
    <t>肖荣稹</t>
  </si>
  <si>
    <t>成墨</t>
  </si>
  <si>
    <t>622201200002*****3</t>
  </si>
  <si>
    <t>BHR00385590</t>
  </si>
  <si>
    <t>罗伟俊</t>
  </si>
  <si>
    <t>441402198902*****8</t>
  </si>
  <si>
    <t>292950</t>
  </si>
  <si>
    <t>BHR00385612</t>
  </si>
  <si>
    <t>张道钦</t>
  </si>
  <si>
    <t>445122199202*****2</t>
  </si>
  <si>
    <t>292972</t>
  </si>
  <si>
    <t>BHR00385684</t>
  </si>
  <si>
    <t>邱学超</t>
  </si>
  <si>
    <t>440883197901*****3</t>
  </si>
  <si>
    <t>293042</t>
  </si>
  <si>
    <t>BHR00385749</t>
  </si>
  <si>
    <t>向敏</t>
  </si>
  <si>
    <t>420111198410*****1</t>
  </si>
  <si>
    <t>293104</t>
  </si>
  <si>
    <t>向梦瑶</t>
  </si>
  <si>
    <t>胡玉猛</t>
  </si>
  <si>
    <t>420621198907*****2</t>
  </si>
  <si>
    <t>BHR00385779</t>
  </si>
  <si>
    <t>张碧琪</t>
  </si>
  <si>
    <t>422301199307*****5</t>
  </si>
  <si>
    <t>293134</t>
  </si>
  <si>
    <t>BHR00385846</t>
  </si>
  <si>
    <t>李蕊君</t>
  </si>
  <si>
    <t>440301199209*****2</t>
  </si>
  <si>
    <t>293200</t>
  </si>
  <si>
    <t>彭依宸</t>
  </si>
  <si>
    <t>彭子宸</t>
  </si>
  <si>
    <t>彭刚强</t>
  </si>
  <si>
    <t>511621198904*****6</t>
  </si>
  <si>
    <t>BHR00385861</t>
  </si>
  <si>
    <t>吴盛洋</t>
  </si>
  <si>
    <t>441225199404*****5</t>
  </si>
  <si>
    <t>293215</t>
  </si>
  <si>
    <t>杨蕙瑜</t>
  </si>
  <si>
    <t>440921199002*****0</t>
  </si>
  <si>
    <t>吴晓楠</t>
  </si>
  <si>
    <t>BHR00385900</t>
  </si>
  <si>
    <t>谭婕</t>
  </si>
  <si>
    <t>230103197004*****0</t>
  </si>
  <si>
    <t>293253</t>
  </si>
  <si>
    <t>BHR00385912</t>
  </si>
  <si>
    <t>邓扬眉</t>
  </si>
  <si>
    <t>440981197910*****2</t>
  </si>
  <si>
    <t>293264</t>
  </si>
  <si>
    <t>吕绍珍</t>
  </si>
  <si>
    <t>440981198003*****0</t>
  </si>
  <si>
    <t>邓竣滔</t>
  </si>
  <si>
    <t>440981200905*****2</t>
  </si>
  <si>
    <t>BHR00385918</t>
  </si>
  <si>
    <t>440823199310*****0</t>
  </si>
  <si>
    <t>293270</t>
  </si>
  <si>
    <t>邓文文</t>
  </si>
  <si>
    <t>440882199301*****2</t>
  </si>
  <si>
    <t>BHR00385956</t>
  </si>
  <si>
    <t>李维宁</t>
  </si>
  <si>
    <t>362524198706*****0</t>
  </si>
  <si>
    <t>293304</t>
  </si>
  <si>
    <t>姚天宇</t>
  </si>
  <si>
    <t>431227199208*****0</t>
  </si>
  <si>
    <t>姚双双</t>
  </si>
  <si>
    <t>BHR00385964</t>
  </si>
  <si>
    <t>宁珈慧</t>
  </si>
  <si>
    <t>440883198907*****2</t>
  </si>
  <si>
    <t>293312</t>
  </si>
  <si>
    <t>肖上华</t>
  </si>
  <si>
    <t>440883198404*****8</t>
  </si>
  <si>
    <t>肖棋云</t>
  </si>
  <si>
    <t>440883201811*****0</t>
  </si>
  <si>
    <t>肖棋耀</t>
  </si>
  <si>
    <t>440883201611*****9</t>
  </si>
  <si>
    <t>BHR00386023</t>
  </si>
  <si>
    <t>421022199210*****7</t>
  </si>
  <si>
    <t>293370</t>
  </si>
  <si>
    <t>赵明岩</t>
  </si>
  <si>
    <t>330382201705*****6</t>
  </si>
  <si>
    <t>BHR00386033</t>
  </si>
  <si>
    <t>卢忠柏</t>
  </si>
  <si>
    <t>420222198207*****7</t>
  </si>
  <si>
    <t>293379</t>
  </si>
  <si>
    <t>430103198201*****0</t>
  </si>
  <si>
    <t>卢筱琪</t>
  </si>
  <si>
    <t>430103201911*****X</t>
  </si>
  <si>
    <t>BHR00386039</t>
  </si>
  <si>
    <t>吴香琴</t>
  </si>
  <si>
    <t>362325198503*****5</t>
  </si>
  <si>
    <t>293385</t>
  </si>
  <si>
    <t>BHR00386055</t>
  </si>
  <si>
    <t>李亚</t>
  </si>
  <si>
    <t>440882198501*****9</t>
  </si>
  <si>
    <t>293401</t>
  </si>
  <si>
    <t>刘语</t>
  </si>
  <si>
    <t>440882201207*****3</t>
  </si>
  <si>
    <t>刘新忠</t>
  </si>
  <si>
    <t>130224197905*****X</t>
  </si>
  <si>
    <t>BHR00386065</t>
  </si>
  <si>
    <t>刘雪华</t>
  </si>
  <si>
    <t>422130197603*****7</t>
  </si>
  <si>
    <t>293411</t>
  </si>
  <si>
    <t>陈菊芳</t>
  </si>
  <si>
    <t>422130197810*****4</t>
  </si>
  <si>
    <t>刘润泽</t>
  </si>
  <si>
    <t>421127200603*****7</t>
  </si>
  <si>
    <t>BHR00386091</t>
  </si>
  <si>
    <t>陈晓明</t>
  </si>
  <si>
    <t>440202198510*****3</t>
  </si>
  <si>
    <t>293437</t>
  </si>
  <si>
    <t>BHR00386119</t>
  </si>
  <si>
    <t>孙罡</t>
  </si>
  <si>
    <t>432524197710*****3</t>
  </si>
  <si>
    <t>293465</t>
  </si>
  <si>
    <t>胡雅丹</t>
  </si>
  <si>
    <t>432524197711*****X</t>
  </si>
  <si>
    <t>孙玺睿</t>
  </si>
  <si>
    <t>441202201002*****3</t>
  </si>
  <si>
    <t>孙玺涵</t>
  </si>
  <si>
    <t>431322201610*****1</t>
  </si>
  <si>
    <t>BHR00386178</t>
  </si>
  <si>
    <t>李燕则</t>
  </si>
  <si>
    <t>141127199005*****6</t>
  </si>
  <si>
    <t>293522</t>
  </si>
  <si>
    <t>刘坤城</t>
  </si>
  <si>
    <t>441624199103*****9</t>
  </si>
  <si>
    <t>BHR00386264</t>
  </si>
  <si>
    <t>刘庆平</t>
  </si>
  <si>
    <t>452421198209*****9</t>
  </si>
  <si>
    <t>293605</t>
  </si>
  <si>
    <t>421024198203*****6</t>
  </si>
  <si>
    <t>陈孝正</t>
  </si>
  <si>
    <t>421024201608*****X</t>
  </si>
  <si>
    <t>BHR00386267</t>
  </si>
  <si>
    <t>肖维</t>
  </si>
  <si>
    <t>293608</t>
  </si>
  <si>
    <t>肖书悦</t>
  </si>
  <si>
    <t>曾琦平</t>
  </si>
  <si>
    <t>445222198902*****X</t>
  </si>
  <si>
    <t>BHR00386274</t>
  </si>
  <si>
    <t>袁明珠</t>
  </si>
  <si>
    <t>422326198901*****5</t>
  </si>
  <si>
    <t>293615</t>
  </si>
  <si>
    <t>BHR00386275</t>
  </si>
  <si>
    <t>孙翔</t>
  </si>
  <si>
    <t>210202198705*****5</t>
  </si>
  <si>
    <t>293616</t>
  </si>
  <si>
    <t>BHR00386277</t>
  </si>
  <si>
    <t>何利明</t>
  </si>
  <si>
    <t>441422199206*****1</t>
  </si>
  <si>
    <t>293618</t>
  </si>
  <si>
    <t>涂龙</t>
  </si>
  <si>
    <t>410425199008*****6</t>
  </si>
  <si>
    <t>BHR00386278</t>
  </si>
  <si>
    <t>庞燕英</t>
  </si>
  <si>
    <t>440804198608*****2</t>
  </si>
  <si>
    <t>293619</t>
  </si>
  <si>
    <t>徐若菡</t>
  </si>
  <si>
    <t>441427201607*****4</t>
  </si>
  <si>
    <t>441427198709*****5</t>
  </si>
  <si>
    <t>BHR00386283</t>
  </si>
  <si>
    <t>钱永鹏</t>
  </si>
  <si>
    <t>371122198703*****3</t>
  </si>
  <si>
    <t>293624</t>
  </si>
  <si>
    <t>BHR00386301</t>
  </si>
  <si>
    <t>胡爽</t>
  </si>
  <si>
    <t>422201199401*****9</t>
  </si>
  <si>
    <t>293642</t>
  </si>
  <si>
    <t>BHR00386336</t>
  </si>
  <si>
    <t>郑雨丽</t>
  </si>
  <si>
    <t>441581198708*****4</t>
  </si>
  <si>
    <t>293675</t>
  </si>
  <si>
    <t>340103198306*****5</t>
  </si>
  <si>
    <t>王家乐</t>
  </si>
  <si>
    <t>441581201311*****5</t>
  </si>
  <si>
    <t>BHR00386365</t>
  </si>
  <si>
    <t>王智</t>
  </si>
  <si>
    <t>450331199311*****3</t>
  </si>
  <si>
    <t>293703</t>
  </si>
  <si>
    <t>BHR00386394</t>
  </si>
  <si>
    <t>倪光</t>
  </si>
  <si>
    <t>429001198712*****1</t>
  </si>
  <si>
    <t>293730</t>
  </si>
  <si>
    <t>BHR00386427</t>
  </si>
  <si>
    <t>232101198509*****7</t>
  </si>
  <si>
    <t>293756</t>
  </si>
  <si>
    <t>BHR00386440</t>
  </si>
  <si>
    <t>潘小兰</t>
  </si>
  <si>
    <t>440233197707*****7</t>
  </si>
  <si>
    <t>293769</t>
  </si>
  <si>
    <t>罗浩洋</t>
  </si>
  <si>
    <t>440304200305*****3</t>
  </si>
  <si>
    <t>罗曼娜</t>
  </si>
  <si>
    <t>440304199808*****5</t>
  </si>
  <si>
    <t>罗志辉</t>
  </si>
  <si>
    <t>440301197010*****2</t>
  </si>
  <si>
    <t>BHR00386442</t>
  </si>
  <si>
    <t>马琼</t>
  </si>
  <si>
    <t>440582198206*****0</t>
  </si>
  <si>
    <t>293771</t>
  </si>
  <si>
    <t>李瓦</t>
  </si>
  <si>
    <t>440513201202*****0</t>
  </si>
  <si>
    <t>BHR00386463</t>
  </si>
  <si>
    <t>曾云珍</t>
  </si>
  <si>
    <t>441423199211*****4</t>
  </si>
  <si>
    <t>293791</t>
  </si>
  <si>
    <t>陈子华</t>
  </si>
  <si>
    <t>陈金平</t>
  </si>
  <si>
    <t>441423199208*****7</t>
  </si>
  <si>
    <t>BHR00386538</t>
  </si>
  <si>
    <t>黄京洁</t>
  </si>
  <si>
    <t>231002199406*****6</t>
  </si>
  <si>
    <t>293862</t>
  </si>
  <si>
    <t>BHR00386562</t>
  </si>
  <si>
    <t>石红莲</t>
  </si>
  <si>
    <t>441882196908*****6</t>
  </si>
  <si>
    <t>293885</t>
  </si>
  <si>
    <t>BHR00386621</t>
  </si>
  <si>
    <t>韦义</t>
  </si>
  <si>
    <t>372925199007*****4</t>
  </si>
  <si>
    <t>293942</t>
  </si>
  <si>
    <t>韦梓潼</t>
  </si>
  <si>
    <t>511621199112*****7</t>
  </si>
  <si>
    <t>BHR00386637</t>
  </si>
  <si>
    <t>叶婧</t>
  </si>
  <si>
    <t>360203198709*****0</t>
  </si>
  <si>
    <t>293958</t>
  </si>
  <si>
    <t>凌恩泽</t>
  </si>
  <si>
    <t>凌溪妍</t>
  </si>
  <si>
    <t>360734201607*****X</t>
  </si>
  <si>
    <t>凌等开</t>
  </si>
  <si>
    <t>362136197911*****8</t>
  </si>
  <si>
    <t>BHR00386657</t>
  </si>
  <si>
    <t>330106197607*****3</t>
  </si>
  <si>
    <t>293978</t>
  </si>
  <si>
    <t>BHR00386658</t>
  </si>
  <si>
    <t>李佳城</t>
  </si>
  <si>
    <t>130302199802*****7</t>
  </si>
  <si>
    <t>293979</t>
  </si>
  <si>
    <t>BHR00386720</t>
  </si>
  <si>
    <t>范宇威</t>
  </si>
  <si>
    <t>441423199105*****1</t>
  </si>
  <si>
    <t>294039</t>
  </si>
  <si>
    <t>范佳怡</t>
  </si>
  <si>
    <t>林晶纯</t>
  </si>
  <si>
    <t>445221199408*****5</t>
  </si>
  <si>
    <t>BHR00386758</t>
  </si>
  <si>
    <t>倪映珊</t>
  </si>
  <si>
    <t>440582199611*****0</t>
  </si>
  <si>
    <t>294077</t>
  </si>
  <si>
    <t>BHR00386796</t>
  </si>
  <si>
    <t>丁安富</t>
  </si>
  <si>
    <t>513624198308*****0</t>
  </si>
  <si>
    <t>294112</t>
  </si>
  <si>
    <t>丁心童</t>
  </si>
  <si>
    <t>511623201604*****7</t>
  </si>
  <si>
    <t>610502199304*****1</t>
  </si>
  <si>
    <t>BHR00386802</t>
  </si>
  <si>
    <t>方念文</t>
  </si>
  <si>
    <t>420921197909*****8</t>
  </si>
  <si>
    <t>294118</t>
  </si>
  <si>
    <t>尤凤娟</t>
  </si>
  <si>
    <t>420881198012*****9</t>
  </si>
  <si>
    <t>方靖宇</t>
  </si>
  <si>
    <t>420921200810*****X</t>
  </si>
  <si>
    <t>BHR00386808</t>
  </si>
  <si>
    <t>吴晓宣</t>
  </si>
  <si>
    <t>440582198801*****3</t>
  </si>
  <si>
    <t>294124</t>
  </si>
  <si>
    <t>郑昕宜</t>
  </si>
  <si>
    <t>郑永发</t>
  </si>
  <si>
    <t>440582198912*****5</t>
  </si>
  <si>
    <t>BHR00386829</t>
  </si>
  <si>
    <t>陈荣豪</t>
  </si>
  <si>
    <t>440883199110*****6</t>
  </si>
  <si>
    <t>294145</t>
  </si>
  <si>
    <t>BHR00386837</t>
  </si>
  <si>
    <t>时玉琼</t>
  </si>
  <si>
    <t>411528199210*****5</t>
  </si>
  <si>
    <t>294153</t>
  </si>
  <si>
    <t>BHR00386847</t>
  </si>
  <si>
    <t>方俊武</t>
  </si>
  <si>
    <t>445281199502*****7</t>
  </si>
  <si>
    <t>294163</t>
  </si>
  <si>
    <t>BHR00386862</t>
  </si>
  <si>
    <t>曾红娟</t>
  </si>
  <si>
    <t>421122198606*****8</t>
  </si>
  <si>
    <t>294178</t>
  </si>
  <si>
    <t>BHR00386929</t>
  </si>
  <si>
    <t>周娱叶</t>
  </si>
  <si>
    <t>421127199005*****0</t>
  </si>
  <si>
    <t>294242</t>
  </si>
  <si>
    <t>BHR00386942</t>
  </si>
  <si>
    <t>刘敏超</t>
  </si>
  <si>
    <t>360725199501*****9</t>
  </si>
  <si>
    <t>294254</t>
  </si>
  <si>
    <t>BHR00386988</t>
  </si>
  <si>
    <t>朱小佳</t>
  </si>
  <si>
    <t>320703198205*****0</t>
  </si>
  <si>
    <t>294300</t>
  </si>
  <si>
    <t>李簪曼</t>
  </si>
  <si>
    <t>320705198502*****4</t>
  </si>
  <si>
    <t>BHR00386994</t>
  </si>
  <si>
    <t>谢乐志</t>
  </si>
  <si>
    <t>441422198205*****4</t>
  </si>
  <si>
    <t>294306</t>
  </si>
  <si>
    <t>谢传正</t>
  </si>
  <si>
    <t>441422201111*****0</t>
  </si>
  <si>
    <t>谢心怡</t>
  </si>
  <si>
    <t>441422200504*****X</t>
  </si>
  <si>
    <t>谢诗彤</t>
  </si>
  <si>
    <t>441422200707*****2</t>
  </si>
  <si>
    <t>441422201610*****9</t>
  </si>
  <si>
    <t>黄启兰</t>
  </si>
  <si>
    <t>441425197912*****2</t>
  </si>
  <si>
    <t>BHR00387005</t>
  </si>
  <si>
    <t>陈逸虹</t>
  </si>
  <si>
    <t>445224199508*****4</t>
  </si>
  <si>
    <t>294317</t>
  </si>
  <si>
    <t>BHR00387007</t>
  </si>
  <si>
    <t>杨国瑞</t>
  </si>
  <si>
    <t>612425199112*****X</t>
  </si>
  <si>
    <t>294319</t>
  </si>
  <si>
    <t>BHR00387035</t>
  </si>
  <si>
    <t>陈佳源</t>
  </si>
  <si>
    <t>440303199111*****2</t>
  </si>
  <si>
    <t>294346</t>
  </si>
  <si>
    <t>BHR00387090</t>
  </si>
  <si>
    <t>杨可晗</t>
  </si>
  <si>
    <t>131182199510*****0</t>
  </si>
  <si>
    <t>294398</t>
  </si>
  <si>
    <t>BHR00387100</t>
  </si>
  <si>
    <t>黄远波</t>
  </si>
  <si>
    <t>294408</t>
  </si>
  <si>
    <t>黄夕檬</t>
  </si>
  <si>
    <t>445281201809*****2</t>
  </si>
  <si>
    <t>廖佳璇</t>
  </si>
  <si>
    <t>440582199002*****1</t>
  </si>
  <si>
    <t>BHR00387119</t>
  </si>
  <si>
    <t>陈晓爱</t>
  </si>
  <si>
    <t>441522199012*****0</t>
  </si>
  <si>
    <t>294426</t>
  </si>
  <si>
    <t>BHR00387127</t>
  </si>
  <si>
    <t>胡茜媛</t>
  </si>
  <si>
    <t>430111199801*****3</t>
  </si>
  <si>
    <t>294434</t>
  </si>
  <si>
    <t>BHR00387178</t>
  </si>
  <si>
    <t>肖声贵</t>
  </si>
  <si>
    <t>362125198107*****8</t>
  </si>
  <si>
    <t>294483</t>
  </si>
  <si>
    <t>肖启航</t>
  </si>
  <si>
    <t>360724201703*****3</t>
  </si>
  <si>
    <t>王孝红</t>
  </si>
  <si>
    <t>362125198306*****1</t>
  </si>
  <si>
    <t>肖茗燕</t>
  </si>
  <si>
    <t>360724200801*****X</t>
  </si>
  <si>
    <t>BHR00387258</t>
  </si>
  <si>
    <t>412301198302*****5</t>
  </si>
  <si>
    <t>294560</t>
  </si>
  <si>
    <t>古腾</t>
  </si>
  <si>
    <t>411402201007*****6</t>
  </si>
  <si>
    <t>古川</t>
  </si>
  <si>
    <t>532727197809*****3</t>
  </si>
  <si>
    <t>BHR00387292</t>
  </si>
  <si>
    <t>姚炜</t>
  </si>
  <si>
    <t>622102199306*****6</t>
  </si>
  <si>
    <t>294593</t>
  </si>
  <si>
    <t>BHR00387300</t>
  </si>
  <si>
    <t>涂阳梅</t>
  </si>
  <si>
    <t>411322199012*****9</t>
  </si>
  <si>
    <t>294601</t>
  </si>
  <si>
    <t>BHR00387318</t>
  </si>
  <si>
    <t>詹风光</t>
  </si>
  <si>
    <t>445122199004*****3</t>
  </si>
  <si>
    <t>294616</t>
  </si>
  <si>
    <t>刘惠春</t>
  </si>
  <si>
    <t>445122198802*****0</t>
  </si>
  <si>
    <t>刘景超</t>
  </si>
  <si>
    <t>445122201707*****0</t>
  </si>
  <si>
    <t>BHR00387365</t>
  </si>
  <si>
    <t>梁铭明</t>
  </si>
  <si>
    <t>450921199402*****0</t>
  </si>
  <si>
    <t>294663</t>
  </si>
  <si>
    <t>BHR00387385</t>
  </si>
  <si>
    <t>李帅一</t>
  </si>
  <si>
    <t>410504199107*****9</t>
  </si>
  <si>
    <t>294682</t>
  </si>
  <si>
    <t>窦俊娇</t>
  </si>
  <si>
    <t>410502199406*****2</t>
  </si>
  <si>
    <t>BHR00387386</t>
  </si>
  <si>
    <t>李士炜</t>
  </si>
  <si>
    <t>220181199306*****8</t>
  </si>
  <si>
    <t>294683</t>
  </si>
  <si>
    <t>BHR00387432</t>
  </si>
  <si>
    <t>李云</t>
  </si>
  <si>
    <t>441424199504*****0</t>
  </si>
  <si>
    <t>294727</t>
  </si>
  <si>
    <t>BHR00387434</t>
  </si>
  <si>
    <t>蓝小霞</t>
  </si>
  <si>
    <t>294729</t>
  </si>
  <si>
    <t>刘文东</t>
  </si>
  <si>
    <t>441424199110*****8</t>
  </si>
  <si>
    <t>刘佳瑞</t>
  </si>
  <si>
    <t>441424201612*****9</t>
  </si>
  <si>
    <t>刘佳宁</t>
  </si>
  <si>
    <t>441424201811*****7</t>
  </si>
  <si>
    <t>BHR00387455</t>
  </si>
  <si>
    <t>江泽娜</t>
  </si>
  <si>
    <t>445281199403*****7</t>
  </si>
  <si>
    <t>294749</t>
  </si>
  <si>
    <t>BHR00387461</t>
  </si>
  <si>
    <t>宋汉良</t>
  </si>
  <si>
    <t>421126199207*****6</t>
  </si>
  <si>
    <t>294755</t>
  </si>
  <si>
    <t>BHR00387462</t>
  </si>
  <si>
    <t>刘谋德</t>
  </si>
  <si>
    <t>430525199210*****7</t>
  </si>
  <si>
    <t>294756</t>
  </si>
  <si>
    <t>邓四芳</t>
  </si>
  <si>
    <t>430525199001*****5</t>
  </si>
  <si>
    <t>刘灵图</t>
  </si>
  <si>
    <t>430103201803*****7</t>
  </si>
  <si>
    <t>BHR00387510</t>
  </si>
  <si>
    <t>梁小雁</t>
  </si>
  <si>
    <t>452402198709*****8</t>
  </si>
  <si>
    <t>294800</t>
  </si>
  <si>
    <t>周思达</t>
  </si>
  <si>
    <t>450328198810*****7</t>
  </si>
  <si>
    <t>周静颐</t>
  </si>
  <si>
    <t>周崇霖</t>
  </si>
  <si>
    <t>451102201406*****X</t>
  </si>
  <si>
    <t>BHR00387533</t>
  </si>
  <si>
    <t>林树蓝</t>
  </si>
  <si>
    <t>445224199302*****X</t>
  </si>
  <si>
    <t>294823</t>
  </si>
  <si>
    <t>BHR00387571</t>
  </si>
  <si>
    <t>411324199309*****1</t>
  </si>
  <si>
    <t>294861</t>
  </si>
  <si>
    <t>BHR00387590</t>
  </si>
  <si>
    <t>谢淑兰</t>
  </si>
  <si>
    <t>445281198107*****1</t>
  </si>
  <si>
    <t>294879</t>
  </si>
  <si>
    <t>于成龙</t>
  </si>
  <si>
    <t>370702197908*****3</t>
  </si>
  <si>
    <t>于锦霖</t>
  </si>
  <si>
    <t>445281200712*****X</t>
  </si>
  <si>
    <t>于锦熙</t>
  </si>
  <si>
    <t>445281200603*****0</t>
  </si>
  <si>
    <t>BHR00387616</t>
  </si>
  <si>
    <t>430923198404*****4</t>
  </si>
  <si>
    <t>294903</t>
  </si>
  <si>
    <t>李芷晴</t>
  </si>
  <si>
    <t>430923201504*****9</t>
  </si>
  <si>
    <t>BHR00387618</t>
  </si>
  <si>
    <t>林建菊</t>
  </si>
  <si>
    <t>440923199011*****2</t>
  </si>
  <si>
    <t>294905</t>
  </si>
  <si>
    <t>BHR00387639</t>
  </si>
  <si>
    <t>孟雯</t>
  </si>
  <si>
    <t>420606199101*****7</t>
  </si>
  <si>
    <t>294926</t>
  </si>
  <si>
    <t>BHR00387687</t>
  </si>
  <si>
    <t>何云鹏</t>
  </si>
  <si>
    <t>620524199011*****6</t>
  </si>
  <si>
    <t>294971</t>
  </si>
  <si>
    <t>何泽楠</t>
  </si>
  <si>
    <t>440304202106*****5</t>
  </si>
  <si>
    <t>黄晓敏</t>
  </si>
  <si>
    <t>441522199208*****9</t>
  </si>
  <si>
    <t>BHR00387704</t>
  </si>
  <si>
    <t>卢穗琪</t>
  </si>
  <si>
    <t>441581199505*****8</t>
  </si>
  <si>
    <t>294988</t>
  </si>
  <si>
    <t>BHR00387715</t>
  </si>
  <si>
    <t>陈婉青</t>
  </si>
  <si>
    <t>342529199204*****4</t>
  </si>
  <si>
    <t>294999</t>
  </si>
  <si>
    <t>BHR00387757</t>
  </si>
  <si>
    <t>雷爱莲</t>
  </si>
  <si>
    <t>430419198110*****4</t>
  </si>
  <si>
    <t>295040</t>
  </si>
  <si>
    <t>谢嘉蓉</t>
  </si>
  <si>
    <t>430426201108*****8</t>
  </si>
  <si>
    <t>谢嘉诚</t>
  </si>
  <si>
    <t>谢国桥</t>
  </si>
  <si>
    <t>430426198007*****2</t>
  </si>
  <si>
    <t>BHR00387797</t>
  </si>
  <si>
    <t>朱璇</t>
  </si>
  <si>
    <t>362202198809*****0</t>
  </si>
  <si>
    <t>295079</t>
  </si>
  <si>
    <t>陈燕敏</t>
  </si>
  <si>
    <t>445121199507*****8</t>
  </si>
  <si>
    <t>BHR00387801</t>
  </si>
  <si>
    <t>田慧亭</t>
  </si>
  <si>
    <t>372924198706*****7</t>
  </si>
  <si>
    <t>295083</t>
  </si>
  <si>
    <t>何浅韵</t>
  </si>
  <si>
    <t>何勇军</t>
  </si>
  <si>
    <t>430521198409*****X</t>
  </si>
  <si>
    <t>BHR00387807</t>
  </si>
  <si>
    <t>张广伟</t>
  </si>
  <si>
    <t>622424198802*****2</t>
  </si>
  <si>
    <t>295089</t>
  </si>
  <si>
    <t>周丹娟</t>
  </si>
  <si>
    <t>410381198703*****X</t>
  </si>
  <si>
    <t>张栩航</t>
  </si>
  <si>
    <t>410381201406*****3</t>
  </si>
  <si>
    <t>BHR00387808</t>
  </si>
  <si>
    <t>卢志德</t>
  </si>
  <si>
    <t>422301197910*****X</t>
  </si>
  <si>
    <t>295090</t>
  </si>
  <si>
    <t>李书菊</t>
  </si>
  <si>
    <t>422626197511*****7</t>
  </si>
  <si>
    <t>卢欣怡</t>
  </si>
  <si>
    <t>420582200712*****3</t>
  </si>
  <si>
    <t>BHR00387868</t>
  </si>
  <si>
    <t>蔡勇广</t>
  </si>
  <si>
    <t>440582199509*****0</t>
  </si>
  <si>
    <t>295148</t>
  </si>
  <si>
    <t>BHR00387889</t>
  </si>
  <si>
    <t>吉梦佳</t>
  </si>
  <si>
    <t>372328199310*****9</t>
  </si>
  <si>
    <t>295169</t>
  </si>
  <si>
    <t>BHR00387929</t>
  </si>
  <si>
    <t>王林英</t>
  </si>
  <si>
    <t>410928198210*****7</t>
  </si>
  <si>
    <t>295209</t>
  </si>
  <si>
    <t>李佳墨</t>
  </si>
  <si>
    <t>410881200608*****9</t>
  </si>
  <si>
    <t>李砚</t>
  </si>
  <si>
    <t>410881197809*****4</t>
  </si>
  <si>
    <t>BHR00387966</t>
  </si>
  <si>
    <t>陈雅儒</t>
  </si>
  <si>
    <t>430981199707*****2</t>
  </si>
  <si>
    <t>295245</t>
  </si>
  <si>
    <t>BHR00387981</t>
  </si>
  <si>
    <t>任远逢</t>
  </si>
  <si>
    <t>340123197706*****8</t>
  </si>
  <si>
    <t>295259</t>
  </si>
  <si>
    <t>汤晓瑜</t>
  </si>
  <si>
    <t>210621197705*****2</t>
  </si>
  <si>
    <t>任星合</t>
  </si>
  <si>
    <t>340122201205*****3</t>
  </si>
  <si>
    <t>任星向</t>
  </si>
  <si>
    <t>BHR00387998</t>
  </si>
  <si>
    <t>武叶</t>
  </si>
  <si>
    <t>650102197504*****7</t>
  </si>
  <si>
    <t>295275</t>
  </si>
  <si>
    <t>程瑞勋</t>
  </si>
  <si>
    <t>372928197705*****4</t>
  </si>
  <si>
    <t>程奕铭</t>
  </si>
  <si>
    <t>650103200907*****8</t>
  </si>
  <si>
    <t>BHR00387999</t>
  </si>
  <si>
    <t>宋丽娟</t>
  </si>
  <si>
    <t>420821198909*****9</t>
  </si>
  <si>
    <t>295276</t>
  </si>
  <si>
    <t>429004198902*****6</t>
  </si>
  <si>
    <t>王俊凯</t>
  </si>
  <si>
    <t>429004201312*****X</t>
  </si>
  <si>
    <t>BHR00388046</t>
  </si>
  <si>
    <t>王雄</t>
  </si>
  <si>
    <t>441522197709*****3</t>
  </si>
  <si>
    <t>295322</t>
  </si>
  <si>
    <t>吴莉莉</t>
  </si>
  <si>
    <t>452123198709*****X</t>
  </si>
  <si>
    <t>王士胤</t>
  </si>
  <si>
    <t>441581201003*****1</t>
  </si>
  <si>
    <t>BHR00388080</t>
  </si>
  <si>
    <t>黄立锋</t>
  </si>
  <si>
    <t>450981198708*****1</t>
  </si>
  <si>
    <t>295354</t>
  </si>
  <si>
    <t>杨秋虹</t>
  </si>
  <si>
    <t>440923199109*****9</t>
  </si>
  <si>
    <t>BHR00388102</t>
  </si>
  <si>
    <t>杜建梅</t>
  </si>
  <si>
    <t>360726199005*****1</t>
  </si>
  <si>
    <t>295374</t>
  </si>
  <si>
    <t>谢昕瑶</t>
  </si>
  <si>
    <t>谢美福</t>
  </si>
  <si>
    <t>360726198811*****1</t>
  </si>
  <si>
    <t>BHR00388154</t>
  </si>
  <si>
    <t>蓝美玲</t>
  </si>
  <si>
    <t>295426</t>
  </si>
  <si>
    <t>BHR00388172</t>
  </si>
  <si>
    <t>沈永庭</t>
  </si>
  <si>
    <t>452402198511*****X</t>
  </si>
  <si>
    <t>295443</t>
  </si>
  <si>
    <t>BHR00388190</t>
  </si>
  <si>
    <t>李华兵</t>
  </si>
  <si>
    <t>360722198708*****9</t>
  </si>
  <si>
    <t>295460</t>
  </si>
  <si>
    <t>李媛琪</t>
  </si>
  <si>
    <t>360722201710*****9</t>
  </si>
  <si>
    <t>王喜风</t>
  </si>
  <si>
    <t>360722199107*****X</t>
  </si>
  <si>
    <t>BHR00388234</t>
  </si>
  <si>
    <t>雷小丽</t>
  </si>
  <si>
    <t>431024198101*****6</t>
  </si>
  <si>
    <t>295503</t>
  </si>
  <si>
    <t>周贵富</t>
  </si>
  <si>
    <t>511023197802*****3</t>
  </si>
  <si>
    <t>BHR00388287</t>
  </si>
  <si>
    <t>龙伟丹</t>
  </si>
  <si>
    <t>440883199210*****7</t>
  </si>
  <si>
    <t>295556</t>
  </si>
  <si>
    <t>BHR00388302</t>
  </si>
  <si>
    <t>360281199001*****2</t>
  </si>
  <si>
    <t>295571</t>
  </si>
  <si>
    <t>邹义秋</t>
  </si>
  <si>
    <t>360281198902*****5</t>
  </si>
  <si>
    <t>邹梓琪</t>
  </si>
  <si>
    <t>BHR00388338</t>
  </si>
  <si>
    <t>韩先恒</t>
  </si>
  <si>
    <t>440823199511*****7</t>
  </si>
  <si>
    <t>295607</t>
  </si>
  <si>
    <t>BHR00388355</t>
  </si>
  <si>
    <t>440301198807*****X</t>
  </si>
  <si>
    <t>295624</t>
  </si>
  <si>
    <t>BHR00388405</t>
  </si>
  <si>
    <t>皮子夜</t>
  </si>
  <si>
    <t>421083199502*****8</t>
  </si>
  <si>
    <t>295672</t>
  </si>
  <si>
    <t>BHR00388409</t>
  </si>
  <si>
    <t>430602198701*****7</t>
  </si>
  <si>
    <t>295676</t>
  </si>
  <si>
    <t>李益坡</t>
  </si>
  <si>
    <t>441481198704*****4</t>
  </si>
  <si>
    <t>BHR00388457</t>
  </si>
  <si>
    <t>毛丽君</t>
  </si>
  <si>
    <t>431103198903*****0</t>
  </si>
  <si>
    <t>295723</t>
  </si>
  <si>
    <t>BHR00388496</t>
  </si>
  <si>
    <t>庄舒妍</t>
  </si>
  <si>
    <t>441522199510*****3</t>
  </si>
  <si>
    <t>295760</t>
  </si>
  <si>
    <t>BHR00388524</t>
  </si>
  <si>
    <t>岳真</t>
  </si>
  <si>
    <t>431081198007*****X</t>
  </si>
  <si>
    <t>295787</t>
  </si>
  <si>
    <t>岳雅俊</t>
  </si>
  <si>
    <t>431081201005*****7</t>
  </si>
  <si>
    <t>岳雅馨</t>
  </si>
  <si>
    <t>430521201202*****1</t>
  </si>
  <si>
    <t>姜桂花</t>
  </si>
  <si>
    <t>430521198807*****2</t>
  </si>
  <si>
    <t>BHR00388528</t>
  </si>
  <si>
    <t>王金焕</t>
  </si>
  <si>
    <t>440184198911*****8</t>
  </si>
  <si>
    <t>295791</t>
  </si>
  <si>
    <t>BHR00388578</t>
  </si>
  <si>
    <t>赵岳峰</t>
  </si>
  <si>
    <t>430702197808*****8</t>
  </si>
  <si>
    <t>295839</t>
  </si>
  <si>
    <t>赵承佑</t>
  </si>
  <si>
    <t>430702200606*****3</t>
  </si>
  <si>
    <t>曾贤淑</t>
  </si>
  <si>
    <t>432401194908*****X</t>
  </si>
  <si>
    <t>赵声权</t>
  </si>
  <si>
    <t>432401194509*****7</t>
  </si>
  <si>
    <t>段小霞</t>
  </si>
  <si>
    <t>421024198603*****8</t>
  </si>
  <si>
    <t>段语情</t>
  </si>
  <si>
    <t>421024202009*****8</t>
  </si>
  <si>
    <t>BHR00388662</t>
  </si>
  <si>
    <t>柯洲泉</t>
  </si>
  <si>
    <t>360430199401*****X</t>
  </si>
  <si>
    <t>295918</t>
  </si>
  <si>
    <t>BHR00388666</t>
  </si>
  <si>
    <t>刘聪</t>
  </si>
  <si>
    <t>430624198910*****9</t>
  </si>
  <si>
    <t>295922</t>
  </si>
  <si>
    <t>吴皓霆</t>
  </si>
  <si>
    <t>吴猛雄</t>
  </si>
  <si>
    <t>430621199012*****9</t>
  </si>
  <si>
    <t>BHR00388686</t>
  </si>
  <si>
    <t>罗霖</t>
  </si>
  <si>
    <t>440232199210*****6</t>
  </si>
  <si>
    <t>295941</t>
  </si>
  <si>
    <t>BHR00388689</t>
  </si>
  <si>
    <t>王向辉</t>
  </si>
  <si>
    <t>430624197106*****1</t>
  </si>
  <si>
    <t>295944</t>
  </si>
  <si>
    <t>杨语童</t>
  </si>
  <si>
    <t>430624200405*****7</t>
  </si>
  <si>
    <t>杨忠文</t>
  </si>
  <si>
    <t>110223197302*****9</t>
  </si>
  <si>
    <t>BHR00388741</t>
  </si>
  <si>
    <t>梁敏珏</t>
  </si>
  <si>
    <t>450881198408*****4</t>
  </si>
  <si>
    <t>295994</t>
  </si>
  <si>
    <t>黎洲宇</t>
  </si>
  <si>
    <t>440606201707*****X</t>
  </si>
  <si>
    <t>黎妙渝</t>
  </si>
  <si>
    <t>440606201707*****2</t>
  </si>
  <si>
    <t>黎剑峰</t>
  </si>
  <si>
    <t>441225197910*****9</t>
  </si>
  <si>
    <t>BHR00388762</t>
  </si>
  <si>
    <t>刘思敏</t>
  </si>
  <si>
    <t>441521199009*****0</t>
  </si>
  <si>
    <t>296015</t>
  </si>
  <si>
    <t>刘粼睿</t>
  </si>
  <si>
    <t>441521201907*****5</t>
  </si>
  <si>
    <t>李丹娜</t>
  </si>
  <si>
    <t>441521199403*****8</t>
  </si>
  <si>
    <t>BHR00388807</t>
  </si>
  <si>
    <t>杨佳意</t>
  </si>
  <si>
    <t>440301199309*****8</t>
  </si>
  <si>
    <t>296058</t>
  </si>
  <si>
    <t>BHR00388837</t>
  </si>
  <si>
    <t>郑曼仪</t>
  </si>
  <si>
    <t>441502199411*****4</t>
  </si>
  <si>
    <t>296088</t>
  </si>
  <si>
    <t>BHR00388840</t>
  </si>
  <si>
    <t>谭石洋</t>
  </si>
  <si>
    <t>430223198509*****2</t>
  </si>
  <si>
    <t>296091</t>
  </si>
  <si>
    <t>谭智虎</t>
  </si>
  <si>
    <t>430223201002*****0</t>
  </si>
  <si>
    <t>谭钰婷</t>
  </si>
  <si>
    <t>430223201710*****4</t>
  </si>
  <si>
    <t>贺志惠</t>
  </si>
  <si>
    <t>430223198810*****6</t>
  </si>
  <si>
    <t>BHR00388847</t>
  </si>
  <si>
    <t>罗建民</t>
  </si>
  <si>
    <t>441425197408*****0</t>
  </si>
  <si>
    <t>296098</t>
  </si>
  <si>
    <t>廖名香</t>
  </si>
  <si>
    <t>362124197410*****5</t>
  </si>
  <si>
    <t>刘世扬</t>
  </si>
  <si>
    <t>360723201111*****9</t>
  </si>
  <si>
    <t>BHR00388880</t>
  </si>
  <si>
    <t>冯永雄</t>
  </si>
  <si>
    <t>440301197501*****3</t>
  </si>
  <si>
    <t>296130</t>
  </si>
  <si>
    <t>370902197705*****0</t>
  </si>
  <si>
    <t>冯惟予</t>
  </si>
  <si>
    <t>冯唯宁</t>
  </si>
  <si>
    <t>H10369592*****</t>
  </si>
  <si>
    <t>BHR00388936</t>
  </si>
  <si>
    <t>吴晶</t>
  </si>
  <si>
    <t>421122199311*****0</t>
  </si>
  <si>
    <t>296181</t>
  </si>
  <si>
    <t>BHR00388953</t>
  </si>
  <si>
    <t>黄羊城</t>
  </si>
  <si>
    <t>441422199504*****7</t>
  </si>
  <si>
    <t>296196</t>
  </si>
  <si>
    <t>BHR00388959</t>
  </si>
  <si>
    <t>陈怀清</t>
  </si>
  <si>
    <t>360732199205*****1</t>
  </si>
  <si>
    <t>296202</t>
  </si>
  <si>
    <t>陈纾宜</t>
  </si>
  <si>
    <t>吴贵琴</t>
  </si>
  <si>
    <t>360402199201*****1</t>
  </si>
  <si>
    <t>BHR00389015</t>
  </si>
  <si>
    <t>刘宏浩</t>
  </si>
  <si>
    <t>430203199403*****8</t>
  </si>
  <si>
    <t>296257</t>
  </si>
  <si>
    <t>刘诗桐</t>
  </si>
  <si>
    <t>430203201712*****9</t>
  </si>
  <si>
    <t>秦璇</t>
  </si>
  <si>
    <t>500107198708*****6</t>
  </si>
  <si>
    <t>BHR00389036</t>
  </si>
  <si>
    <t>李仲凯</t>
  </si>
  <si>
    <t>372930199606*****4</t>
  </si>
  <si>
    <t>296277</t>
  </si>
  <si>
    <t>BHR00389049</t>
  </si>
  <si>
    <t>郭虹宜</t>
  </si>
  <si>
    <t>296290</t>
  </si>
  <si>
    <t>BHR00389074</t>
  </si>
  <si>
    <t>黄光跃</t>
  </si>
  <si>
    <t>441521198208*****7</t>
  </si>
  <si>
    <t>296311</t>
  </si>
  <si>
    <t>黄祉雯</t>
  </si>
  <si>
    <t>黄俊泺</t>
  </si>
  <si>
    <t>441521201010*****2</t>
  </si>
  <si>
    <t>黄祉淇</t>
  </si>
  <si>
    <t>441521201305*****X</t>
  </si>
  <si>
    <t>叶晓梅</t>
  </si>
  <si>
    <t>441502198505*****X</t>
  </si>
  <si>
    <t>BHR00389076</t>
  </si>
  <si>
    <t>李惠军</t>
  </si>
  <si>
    <t>445224199608*****2</t>
  </si>
  <si>
    <t>296313</t>
  </si>
  <si>
    <t>BHR00389099</t>
  </si>
  <si>
    <t>施丹</t>
  </si>
  <si>
    <t>430602197911*****2</t>
  </si>
  <si>
    <t>296334</t>
  </si>
  <si>
    <t>BHR00389113</t>
  </si>
  <si>
    <t>粟荷冬</t>
  </si>
  <si>
    <t>522627198412*****1</t>
  </si>
  <si>
    <t>296348</t>
  </si>
  <si>
    <t>杨扬</t>
  </si>
  <si>
    <t>522627201301*****4</t>
  </si>
  <si>
    <t>杨胜利</t>
  </si>
  <si>
    <t>杨昌柱</t>
  </si>
  <si>
    <t>522627198210*****7</t>
  </si>
  <si>
    <t>BHR00389117</t>
  </si>
  <si>
    <t>黎振华</t>
  </si>
  <si>
    <t>360734198711*****8</t>
  </si>
  <si>
    <t>296352</t>
  </si>
  <si>
    <t>陈楠</t>
  </si>
  <si>
    <t>360734199203*****9</t>
  </si>
  <si>
    <t>黎圣琳</t>
  </si>
  <si>
    <t>360734201605*****0</t>
  </si>
  <si>
    <t>黎俊燊</t>
  </si>
  <si>
    <t>360734201909*****6</t>
  </si>
  <si>
    <t>BHR00389122</t>
  </si>
  <si>
    <t>王恒</t>
  </si>
  <si>
    <t>320382199212*****3</t>
  </si>
  <si>
    <t>296357</t>
  </si>
  <si>
    <t>BHR00389129</t>
  </si>
  <si>
    <t>高娇</t>
  </si>
  <si>
    <t>360313199105*****0</t>
  </si>
  <si>
    <t>296364</t>
  </si>
  <si>
    <t>蔡鹏跃</t>
  </si>
  <si>
    <t>440507199408*****5</t>
  </si>
  <si>
    <t>BHR00389134</t>
  </si>
  <si>
    <t>徐晖</t>
  </si>
  <si>
    <t>362226197303*****2</t>
  </si>
  <si>
    <t>296369</t>
  </si>
  <si>
    <t>任彦杰</t>
  </si>
  <si>
    <t>340323200405*****8</t>
  </si>
  <si>
    <t>BHR00389147</t>
  </si>
  <si>
    <t>邓浩文</t>
  </si>
  <si>
    <t>450111199702*****8</t>
  </si>
  <si>
    <t>296382</t>
  </si>
  <si>
    <t>BHR00389152</t>
  </si>
  <si>
    <t>吴鑫鑫</t>
  </si>
  <si>
    <t>412826199303*****7</t>
  </si>
  <si>
    <t>296387</t>
  </si>
  <si>
    <t>BHR00389154</t>
  </si>
  <si>
    <t>黄毅</t>
  </si>
  <si>
    <t>431126198510*****1</t>
  </si>
  <si>
    <t>296389</t>
  </si>
  <si>
    <t>431126198904*****3</t>
  </si>
  <si>
    <t>黄瑾萱</t>
  </si>
  <si>
    <t>431126201111*****1</t>
  </si>
  <si>
    <t>黄哲瀚</t>
  </si>
  <si>
    <t>431126201308*****6</t>
  </si>
  <si>
    <t>BHR00389177</t>
  </si>
  <si>
    <t>杨正华</t>
  </si>
  <si>
    <t>412828199107*****1</t>
  </si>
  <si>
    <t>296412</t>
  </si>
  <si>
    <t>宋雯雯</t>
  </si>
  <si>
    <t>412724199209*****1</t>
  </si>
  <si>
    <t>BHR00389181</t>
  </si>
  <si>
    <t>许学蓉</t>
  </si>
  <si>
    <t>421022197812*****5</t>
  </si>
  <si>
    <t>296416</t>
  </si>
  <si>
    <t>马朝圣</t>
  </si>
  <si>
    <t>421022197609*****6</t>
  </si>
  <si>
    <t>马瑞文</t>
  </si>
  <si>
    <t>421022201304*****7</t>
  </si>
  <si>
    <t>司马萌</t>
  </si>
  <si>
    <t>421022200405*****1</t>
  </si>
  <si>
    <t>BHR00389234</t>
  </si>
  <si>
    <t>440923199610*****7</t>
  </si>
  <si>
    <t>296468</t>
  </si>
  <si>
    <t>BHR00389237</t>
  </si>
  <si>
    <t>刘海标</t>
  </si>
  <si>
    <t>362421199312*****0</t>
  </si>
  <si>
    <t>296471</t>
  </si>
  <si>
    <t>BHR00389251</t>
  </si>
  <si>
    <t>罗婷</t>
  </si>
  <si>
    <t>421181198909*****9</t>
  </si>
  <si>
    <t>296484</t>
  </si>
  <si>
    <t>刘睿祎</t>
  </si>
  <si>
    <t>刘学锋</t>
  </si>
  <si>
    <t>421181199002*****9</t>
  </si>
  <si>
    <t>BHR00389281</t>
  </si>
  <si>
    <t>许龙原</t>
  </si>
  <si>
    <t>441422198510*****8</t>
  </si>
  <si>
    <t>296514</t>
  </si>
  <si>
    <t>许欣榕</t>
  </si>
  <si>
    <t>441422201308*****X</t>
  </si>
  <si>
    <t>许煜茂</t>
  </si>
  <si>
    <t>441422201203*****3</t>
  </si>
  <si>
    <t>丘丽丽</t>
  </si>
  <si>
    <t>441422199012*****2</t>
  </si>
  <si>
    <t>BHR00389295</t>
  </si>
  <si>
    <t>金桂香</t>
  </si>
  <si>
    <t>230102198006*****0</t>
  </si>
  <si>
    <t>296528</t>
  </si>
  <si>
    <t>BHR00389300</t>
  </si>
  <si>
    <t>李忠琪</t>
  </si>
  <si>
    <t>440902199402*****2</t>
  </si>
  <si>
    <t>296532</t>
  </si>
  <si>
    <t>BHR00389308</t>
  </si>
  <si>
    <t>洪德霖</t>
  </si>
  <si>
    <t>441581199801*****9</t>
  </si>
  <si>
    <t>296540</t>
  </si>
  <si>
    <t>BHR00389338</t>
  </si>
  <si>
    <t>蒋阿力</t>
  </si>
  <si>
    <t>411526199104*****9</t>
  </si>
  <si>
    <t>296570</t>
  </si>
  <si>
    <t>BHR00389376</t>
  </si>
  <si>
    <t>吴艳艳</t>
  </si>
  <si>
    <t>140321198307*****1</t>
  </si>
  <si>
    <t>296606</t>
  </si>
  <si>
    <t>王子奕</t>
  </si>
  <si>
    <t>140321201706*****8</t>
  </si>
  <si>
    <t>王延军</t>
  </si>
  <si>
    <t>140321198306*****9</t>
  </si>
  <si>
    <t>BHR00389411</t>
  </si>
  <si>
    <t>李延平</t>
  </si>
  <si>
    <t>222424197511*****3</t>
  </si>
  <si>
    <t>296639</t>
  </si>
  <si>
    <t>翟伟华</t>
  </si>
  <si>
    <t>222424197711*****0</t>
  </si>
  <si>
    <t>BHR00389413</t>
  </si>
  <si>
    <t>彭瑞香</t>
  </si>
  <si>
    <t>440522197903*****2</t>
  </si>
  <si>
    <t>296641</t>
  </si>
  <si>
    <t>彭琪然</t>
  </si>
  <si>
    <t>445222200508*****0</t>
  </si>
  <si>
    <t>彭泽淮</t>
  </si>
  <si>
    <t>BHR00389428</t>
  </si>
  <si>
    <t>邓伟康</t>
  </si>
  <si>
    <t>362532199305*****0</t>
  </si>
  <si>
    <t>296656</t>
  </si>
  <si>
    <t>邓歆然</t>
  </si>
  <si>
    <t>廖亚婷</t>
  </si>
  <si>
    <t>362532199209*****3</t>
  </si>
  <si>
    <t>BHR00389458</t>
  </si>
  <si>
    <t>马苏</t>
  </si>
  <si>
    <t>430524199412*****8</t>
  </si>
  <si>
    <t>296686</t>
  </si>
  <si>
    <t>BHR00389483</t>
  </si>
  <si>
    <t>贺杨星</t>
  </si>
  <si>
    <t>430523199407*****1</t>
  </si>
  <si>
    <t>296711</t>
  </si>
  <si>
    <t>BHR00389560</t>
  </si>
  <si>
    <t>姚琼玲</t>
  </si>
  <si>
    <t>296786</t>
  </si>
  <si>
    <t>BHR00389639</t>
  </si>
  <si>
    <t>蔡美玲</t>
  </si>
  <si>
    <t>450102198512*****9</t>
  </si>
  <si>
    <t>296864</t>
  </si>
  <si>
    <t>BHR00389644</t>
  </si>
  <si>
    <t>朱灿青</t>
  </si>
  <si>
    <t>431026198709*****9</t>
  </si>
  <si>
    <t>296868</t>
  </si>
  <si>
    <t>朱芮莹</t>
  </si>
  <si>
    <t>431026201703*****1</t>
  </si>
  <si>
    <t>朱俣绫</t>
  </si>
  <si>
    <t>431026201811*****X</t>
  </si>
  <si>
    <t>林尧莲</t>
  </si>
  <si>
    <t>450881198804*****0</t>
  </si>
  <si>
    <t>BHR00389678</t>
  </si>
  <si>
    <t>周世宏</t>
  </si>
  <si>
    <t>440301198811*****0</t>
  </si>
  <si>
    <t>296901</t>
  </si>
  <si>
    <t>BHR00389718</t>
  </si>
  <si>
    <t>刘海锌</t>
  </si>
  <si>
    <t>441501198212*****4</t>
  </si>
  <si>
    <t>296941</t>
  </si>
  <si>
    <t>刘昊铭</t>
  </si>
  <si>
    <t>BHR00389737</t>
  </si>
  <si>
    <t>付清媚</t>
  </si>
  <si>
    <t>441623198410*****7</t>
  </si>
  <si>
    <t>296959</t>
  </si>
  <si>
    <t>黄桦睿</t>
  </si>
  <si>
    <t>441623201201*****3</t>
  </si>
  <si>
    <t>黄小东</t>
  </si>
  <si>
    <t>421381197210*****2</t>
  </si>
  <si>
    <t>BHR00389800</t>
  </si>
  <si>
    <t>张莉琳</t>
  </si>
  <si>
    <t>445281199108*****6</t>
  </si>
  <si>
    <t>297020</t>
  </si>
  <si>
    <t>BHR00389806</t>
  </si>
  <si>
    <t>李建秋</t>
  </si>
  <si>
    <t>441421198803*****1</t>
  </si>
  <si>
    <t>297026</t>
  </si>
  <si>
    <t>441323199508*****8</t>
  </si>
  <si>
    <t>BHR00389836</t>
  </si>
  <si>
    <t>朱列华</t>
  </si>
  <si>
    <t>360424198711*****2</t>
  </si>
  <si>
    <t>297055</t>
  </si>
  <si>
    <t>朱秋宁</t>
  </si>
  <si>
    <t>360424201611*****9</t>
  </si>
  <si>
    <t>朱浩宁</t>
  </si>
  <si>
    <t>360424201906*****X</t>
  </si>
  <si>
    <t>350427199002*****4</t>
  </si>
  <si>
    <t>BHR00389839</t>
  </si>
  <si>
    <t>华绪涛</t>
  </si>
  <si>
    <t>421224199009*****4</t>
  </si>
  <si>
    <t>297058</t>
  </si>
  <si>
    <t>华奕辰</t>
  </si>
  <si>
    <t>徐双</t>
  </si>
  <si>
    <t>421224199103*****7</t>
  </si>
  <si>
    <t>BHR00389862</t>
  </si>
  <si>
    <t>440233199511*****X</t>
  </si>
  <si>
    <t>297081</t>
  </si>
  <si>
    <t>BHR00389866</t>
  </si>
  <si>
    <t>林文冰</t>
  </si>
  <si>
    <t>297085</t>
  </si>
  <si>
    <t>BHR00389882</t>
  </si>
  <si>
    <t>赵红姣</t>
  </si>
  <si>
    <t>230224198112*****7</t>
  </si>
  <si>
    <t>297101</t>
  </si>
  <si>
    <t>刘思涵</t>
  </si>
  <si>
    <t>360802200704*****5</t>
  </si>
  <si>
    <t>BHR00389895</t>
  </si>
  <si>
    <t>张建邦</t>
  </si>
  <si>
    <t>422623197206*****7</t>
  </si>
  <si>
    <t>297114</t>
  </si>
  <si>
    <t>BHR00389986</t>
  </si>
  <si>
    <t>411321198205*****3</t>
  </si>
  <si>
    <t>297202</t>
  </si>
  <si>
    <t>BHR00390004</t>
  </si>
  <si>
    <t>韦柳</t>
  </si>
  <si>
    <t>450205199406*****8</t>
  </si>
  <si>
    <t>297220</t>
  </si>
  <si>
    <t>BHR00390024</t>
  </si>
  <si>
    <t>万子轩</t>
  </si>
  <si>
    <t>429006199508*****3</t>
  </si>
  <si>
    <t>297240</t>
  </si>
  <si>
    <t>BHR00390061</t>
  </si>
  <si>
    <t>梁卫国</t>
  </si>
  <si>
    <t>362502199303*****9</t>
  </si>
  <si>
    <t>297277</t>
  </si>
  <si>
    <t>BHR00390063</t>
  </si>
  <si>
    <t>532621198709*****6</t>
  </si>
  <si>
    <t>297279</t>
  </si>
  <si>
    <t>谭燕妮</t>
  </si>
  <si>
    <t>谭国庞</t>
  </si>
  <si>
    <t>441721198303*****3</t>
  </si>
  <si>
    <t>BHR00390073</t>
  </si>
  <si>
    <t>杨碧珠</t>
  </si>
  <si>
    <t>441502197004*****4</t>
  </si>
  <si>
    <t>297289</t>
  </si>
  <si>
    <t>曾广济</t>
  </si>
  <si>
    <t>441502199712*****7</t>
  </si>
  <si>
    <t>曾学欣</t>
  </si>
  <si>
    <t>441502199508*****4</t>
  </si>
  <si>
    <t>曾纪权</t>
  </si>
  <si>
    <t>442531196911*****6</t>
  </si>
  <si>
    <t>曾广宇</t>
  </si>
  <si>
    <t>441502199712*****0</t>
  </si>
  <si>
    <t>BHR00390075</t>
  </si>
  <si>
    <t>李书文</t>
  </si>
  <si>
    <t>432502198901*****5</t>
  </si>
  <si>
    <t>297291</t>
  </si>
  <si>
    <t>李天睿</t>
  </si>
  <si>
    <t>李香</t>
  </si>
  <si>
    <t>411425198902*****6</t>
  </si>
  <si>
    <t>BHR00390168</t>
  </si>
  <si>
    <t>张仪</t>
  </si>
  <si>
    <t>511322198003*****8</t>
  </si>
  <si>
    <t>297382</t>
  </si>
  <si>
    <t>BHR00390205</t>
  </si>
  <si>
    <t>王辉琴</t>
  </si>
  <si>
    <t>441624198909*****5</t>
  </si>
  <si>
    <t>297417</t>
  </si>
  <si>
    <t>BHR00390211</t>
  </si>
  <si>
    <t>421122198507*****3</t>
  </si>
  <si>
    <t>297423</t>
  </si>
  <si>
    <t>刘欣蕊</t>
  </si>
  <si>
    <t>421122201506*****9</t>
  </si>
  <si>
    <t>梅玉林</t>
  </si>
  <si>
    <t>421122198704*****9</t>
  </si>
  <si>
    <t>BHR00390218</t>
  </si>
  <si>
    <t>敖其金</t>
  </si>
  <si>
    <t>430682198811*****X</t>
  </si>
  <si>
    <t>297430</t>
  </si>
  <si>
    <t>BHR00390224</t>
  </si>
  <si>
    <t>413025197604*****7</t>
  </si>
  <si>
    <t>297436</t>
  </si>
  <si>
    <t>李家成</t>
  </si>
  <si>
    <t>411522200802*****4</t>
  </si>
  <si>
    <t>李金聪</t>
  </si>
  <si>
    <t>411522200609*****4</t>
  </si>
  <si>
    <t>BHR00390240</t>
  </si>
  <si>
    <t>熊鲁玉</t>
  </si>
  <si>
    <t>360425199503*****3</t>
  </si>
  <si>
    <t>297452</t>
  </si>
  <si>
    <t>BHR00390241</t>
  </si>
  <si>
    <t>黄聪</t>
  </si>
  <si>
    <t>440507199312*****7</t>
  </si>
  <si>
    <t>297453</t>
  </si>
  <si>
    <t>赖敏怡</t>
  </si>
  <si>
    <t>441324199210*****5</t>
  </si>
  <si>
    <t>BHR00390328</t>
  </si>
  <si>
    <t>彭汨</t>
  </si>
  <si>
    <t>430681198601*****4</t>
  </si>
  <si>
    <t>297535</t>
  </si>
  <si>
    <t>BHR00390358</t>
  </si>
  <si>
    <t>胡万云</t>
  </si>
  <si>
    <t>360124198301*****9</t>
  </si>
  <si>
    <t>297565</t>
  </si>
  <si>
    <t>胡万程</t>
  </si>
  <si>
    <t>胡可欣</t>
  </si>
  <si>
    <t>360124200908*****3</t>
  </si>
  <si>
    <t>胡万科</t>
  </si>
  <si>
    <t>360124201403*****7</t>
  </si>
  <si>
    <t>范娟</t>
  </si>
  <si>
    <t>360782199009*****1</t>
  </si>
  <si>
    <t>BHR00390378</t>
  </si>
  <si>
    <t>郭洋洋</t>
  </si>
  <si>
    <t>362427199410*****7</t>
  </si>
  <si>
    <t>297585</t>
  </si>
  <si>
    <t>BHR00390400</t>
  </si>
  <si>
    <t>张高峰</t>
  </si>
  <si>
    <t>622628198705*****2</t>
  </si>
  <si>
    <t>297607</t>
  </si>
  <si>
    <t>张一珵</t>
  </si>
  <si>
    <t>440304202107*****9</t>
  </si>
  <si>
    <t>鹿娇娇</t>
  </si>
  <si>
    <t>622628199208*****7</t>
  </si>
  <si>
    <t>BHR00390447</t>
  </si>
  <si>
    <t>谷威</t>
  </si>
  <si>
    <t>430481199308*****X</t>
  </si>
  <si>
    <t>297654</t>
  </si>
  <si>
    <t>BHR00390463</t>
  </si>
  <si>
    <t>廖发香</t>
  </si>
  <si>
    <t>420322198607*****9</t>
  </si>
  <si>
    <t>297667</t>
  </si>
  <si>
    <t>袁胜刚</t>
  </si>
  <si>
    <t>420322198108*****2</t>
  </si>
  <si>
    <t>袁怀键</t>
  </si>
  <si>
    <t>420322200811*****X</t>
  </si>
  <si>
    <t>BHR00390480</t>
  </si>
  <si>
    <t>徐喆敏</t>
  </si>
  <si>
    <t>420103198208*****1</t>
  </si>
  <si>
    <t>297684</t>
  </si>
  <si>
    <t>BHR00390522</t>
  </si>
  <si>
    <t>吴雯</t>
  </si>
  <si>
    <t>421023199512*****8</t>
  </si>
  <si>
    <t>297726</t>
  </si>
  <si>
    <t>BHR00390557</t>
  </si>
  <si>
    <t>张飘海</t>
  </si>
  <si>
    <t>431103198807*****0</t>
  </si>
  <si>
    <t>297760</t>
  </si>
  <si>
    <t>张睿航</t>
  </si>
  <si>
    <t>431103201810*****7</t>
  </si>
  <si>
    <t>卢晓茵</t>
  </si>
  <si>
    <t>440582199109*****9</t>
  </si>
  <si>
    <t>BHR00390561</t>
  </si>
  <si>
    <t>欧阳升</t>
  </si>
  <si>
    <t>360428199505*****3</t>
  </si>
  <si>
    <t>297764</t>
  </si>
  <si>
    <t>刘枷楠</t>
  </si>
  <si>
    <t>360428199302*****1</t>
  </si>
  <si>
    <t>欧阳伯恩</t>
  </si>
  <si>
    <t>欧阳伯尔</t>
  </si>
  <si>
    <t>360428201812*****1</t>
  </si>
  <si>
    <t>BHR00390647</t>
  </si>
  <si>
    <t>362502198007*****0</t>
  </si>
  <si>
    <t>297848</t>
  </si>
  <si>
    <t>雍容</t>
  </si>
  <si>
    <t>620102198512*****7</t>
  </si>
  <si>
    <t>杨雨霏</t>
  </si>
  <si>
    <t>620105201602*****2</t>
  </si>
  <si>
    <t>BHR00390744</t>
  </si>
  <si>
    <t>张华鑫</t>
  </si>
  <si>
    <t>460103199011*****4</t>
  </si>
  <si>
    <t>297944</t>
  </si>
  <si>
    <t>510321199107*****9</t>
  </si>
  <si>
    <t>张霁心</t>
  </si>
  <si>
    <t>BHR00390761</t>
  </si>
  <si>
    <t>曾琳洁</t>
  </si>
  <si>
    <t>362532199301*****8</t>
  </si>
  <si>
    <t>297961</t>
  </si>
  <si>
    <t>单桂平</t>
  </si>
  <si>
    <t>430424198908*****2</t>
  </si>
  <si>
    <t>单启航</t>
  </si>
  <si>
    <t>430424201704*****1</t>
  </si>
  <si>
    <t>BHR00390782</t>
  </si>
  <si>
    <t>奚镁洁</t>
  </si>
  <si>
    <t>445224199608*****9</t>
  </si>
  <si>
    <t>297980</t>
  </si>
  <si>
    <t>BHR00390790</t>
  </si>
  <si>
    <t>陈积胜</t>
  </si>
  <si>
    <t>441322198908*****8</t>
  </si>
  <si>
    <t>297988</t>
  </si>
  <si>
    <t>陈宇乐</t>
  </si>
  <si>
    <t>441322201912*****6</t>
  </si>
  <si>
    <t>张春英</t>
  </si>
  <si>
    <t>440982199407*****1</t>
  </si>
  <si>
    <t>BHR00390822</t>
  </si>
  <si>
    <t>362204199406*****2</t>
  </si>
  <si>
    <t>298018</t>
  </si>
  <si>
    <t>邹德军</t>
  </si>
  <si>
    <t>362204199410*****9</t>
  </si>
  <si>
    <t>BHR00390843</t>
  </si>
  <si>
    <t>柯曼妮</t>
  </si>
  <si>
    <t>440582199411*****5</t>
  </si>
  <si>
    <t>298039</t>
  </si>
  <si>
    <t>BHR00390931</t>
  </si>
  <si>
    <t>于海霞</t>
  </si>
  <si>
    <t>230707198003*****1</t>
  </si>
  <si>
    <t>298123</t>
  </si>
  <si>
    <t>任良韵</t>
  </si>
  <si>
    <t>230707200308*****0</t>
  </si>
  <si>
    <t>BHR00391008</t>
  </si>
  <si>
    <t>谢嘉昌</t>
  </si>
  <si>
    <t>441423199407*****5</t>
  </si>
  <si>
    <t>298197</t>
  </si>
  <si>
    <t>BHR00391019</t>
  </si>
  <si>
    <t>赖俊华</t>
  </si>
  <si>
    <t>441623198604*****8</t>
  </si>
  <si>
    <t>298208</t>
  </si>
  <si>
    <t>BHR00391024</t>
  </si>
  <si>
    <t>杨博</t>
  </si>
  <si>
    <t>622101198610*****7</t>
  </si>
  <si>
    <t>298213</t>
  </si>
  <si>
    <t>彭超铨</t>
  </si>
  <si>
    <t>360321199602*****6</t>
  </si>
  <si>
    <t>彭杨逸晨</t>
  </si>
  <si>
    <t>BHR00391034</t>
  </si>
  <si>
    <t>周春丽</t>
  </si>
  <si>
    <t>500243199501*****0</t>
  </si>
  <si>
    <t>298222</t>
  </si>
  <si>
    <t>BHR00391064</t>
  </si>
  <si>
    <t>陈志杰</t>
  </si>
  <si>
    <t>445281199410*****2</t>
  </si>
  <si>
    <t>298252</t>
  </si>
  <si>
    <t>BHR00391098</t>
  </si>
  <si>
    <t>方心涵</t>
  </si>
  <si>
    <t>445224199608*****X</t>
  </si>
  <si>
    <t>298286</t>
  </si>
  <si>
    <t>BHR00391122</t>
  </si>
  <si>
    <t>胡胜</t>
  </si>
  <si>
    <t>298309</t>
  </si>
  <si>
    <t>BHR00391196</t>
  </si>
  <si>
    <t>孙尧光</t>
  </si>
  <si>
    <t>410503199507*****0</t>
  </si>
  <si>
    <t>298380</t>
  </si>
  <si>
    <t>BHR00391219</t>
  </si>
  <si>
    <t>焦亚琴</t>
  </si>
  <si>
    <t>140829198210*****3</t>
  </si>
  <si>
    <t>298403</t>
  </si>
  <si>
    <t>车昊谕</t>
  </si>
  <si>
    <t>140829201105*****X</t>
  </si>
  <si>
    <t>车雷刚</t>
  </si>
  <si>
    <t>142732198406*****0</t>
  </si>
  <si>
    <t>BHR00391225</t>
  </si>
  <si>
    <t>赖坚鑫</t>
  </si>
  <si>
    <t>445224199507*****7</t>
  </si>
  <si>
    <t>298409</t>
  </si>
  <si>
    <t>BHR00391259</t>
  </si>
  <si>
    <t>袁志宏</t>
  </si>
  <si>
    <t>430424197504*****8</t>
  </si>
  <si>
    <t>298442</t>
  </si>
  <si>
    <t>吴凤</t>
  </si>
  <si>
    <t>430425198310*****6</t>
  </si>
  <si>
    <t>袁婧文</t>
  </si>
  <si>
    <t>430424200601*****7</t>
  </si>
  <si>
    <t>BHR00391263</t>
  </si>
  <si>
    <t>411328198905*****5</t>
  </si>
  <si>
    <t>298446</t>
  </si>
  <si>
    <t>BHR00391279</t>
  </si>
  <si>
    <t>尹胜权</t>
  </si>
  <si>
    <t>511024198001*****X</t>
  </si>
  <si>
    <t>298460</t>
  </si>
  <si>
    <t>尹文俊</t>
  </si>
  <si>
    <t>421381201106*****X</t>
  </si>
  <si>
    <t>杨春敏</t>
  </si>
  <si>
    <t>420983198510*****6</t>
  </si>
  <si>
    <t>尹枫采</t>
  </si>
  <si>
    <t>511024200601*****7</t>
  </si>
  <si>
    <t>BHR00391336</t>
  </si>
  <si>
    <t>孟凡涛</t>
  </si>
  <si>
    <t>522701199607*****7</t>
  </si>
  <si>
    <t>298515</t>
  </si>
  <si>
    <t>BHR00391417</t>
  </si>
  <si>
    <t>谢晓明</t>
  </si>
  <si>
    <t>330324199404*****4</t>
  </si>
  <si>
    <t>298593</t>
  </si>
  <si>
    <t>BHR00391437</t>
  </si>
  <si>
    <t>何雨恒</t>
  </si>
  <si>
    <t>411503199303*****9</t>
  </si>
  <si>
    <t>298613</t>
  </si>
  <si>
    <t>BHR00391440</t>
  </si>
  <si>
    <t>陈杰伟</t>
  </si>
  <si>
    <t>441522199408*****8</t>
  </si>
  <si>
    <t>298616</t>
  </si>
  <si>
    <t>BHR00391464</t>
  </si>
  <si>
    <t>230902199502*****9</t>
  </si>
  <si>
    <t>298638</t>
  </si>
  <si>
    <t>BHR00391492</t>
  </si>
  <si>
    <t>崔月明</t>
  </si>
  <si>
    <t>220182199011*****0</t>
  </si>
  <si>
    <t>298666</t>
  </si>
  <si>
    <t>BHR00391503</t>
  </si>
  <si>
    <t>傅春燕</t>
  </si>
  <si>
    <t>500228198801*****6</t>
  </si>
  <si>
    <t>298677</t>
  </si>
  <si>
    <t>何希桐</t>
  </si>
  <si>
    <t>500228201201*****3</t>
  </si>
  <si>
    <t>BHR00391540</t>
  </si>
  <si>
    <t>秦艳贝</t>
  </si>
  <si>
    <t>410527199209*****0</t>
  </si>
  <si>
    <t>298712</t>
  </si>
  <si>
    <t>BHR00391554</t>
  </si>
  <si>
    <t>曾玲玲</t>
  </si>
  <si>
    <t>430525199411*****7</t>
  </si>
  <si>
    <t>298726</t>
  </si>
  <si>
    <t>郑少东</t>
  </si>
  <si>
    <t>440582199302*****8</t>
  </si>
  <si>
    <t>BHR00391570</t>
  </si>
  <si>
    <t>巫炳东</t>
  </si>
  <si>
    <t>440982199208*****4</t>
  </si>
  <si>
    <t>298741</t>
  </si>
  <si>
    <t>巫依蓓</t>
  </si>
  <si>
    <t>巫铭舜</t>
  </si>
  <si>
    <t>钟春玲</t>
  </si>
  <si>
    <t>441323199206*****1</t>
  </si>
  <si>
    <t>BHR00391675</t>
  </si>
  <si>
    <t>仲帅</t>
  </si>
  <si>
    <t>370826197704*****1</t>
  </si>
  <si>
    <t>298844</t>
  </si>
  <si>
    <t>仲宇涵</t>
  </si>
  <si>
    <t>430623200512*****3</t>
  </si>
  <si>
    <t>BHR00391676</t>
  </si>
  <si>
    <t>孙攀</t>
  </si>
  <si>
    <t>340826198807*****X</t>
  </si>
  <si>
    <t>298845</t>
  </si>
  <si>
    <t>赵菊平</t>
  </si>
  <si>
    <t>520181199109*****7</t>
  </si>
  <si>
    <t>孙奕珩</t>
  </si>
  <si>
    <t>BHR00391710</t>
  </si>
  <si>
    <t>魏梅蓉</t>
  </si>
  <si>
    <t>432801196401*****5</t>
  </si>
  <si>
    <t>298877</t>
  </si>
  <si>
    <t>廖雯</t>
  </si>
  <si>
    <t>440301199612*****5</t>
  </si>
  <si>
    <t>BHR00391716</t>
  </si>
  <si>
    <t>431222199607*****X</t>
  </si>
  <si>
    <t>298882</t>
  </si>
  <si>
    <t>BHR00391737</t>
  </si>
  <si>
    <t>杨美淑</t>
  </si>
  <si>
    <t>431124198910*****X</t>
  </si>
  <si>
    <t>298903</t>
  </si>
  <si>
    <t>宁浩宇</t>
  </si>
  <si>
    <t>宁崑</t>
  </si>
  <si>
    <t>430521199005*****8</t>
  </si>
  <si>
    <t>BHR00391752</t>
  </si>
  <si>
    <t>340823198904*****6</t>
  </si>
  <si>
    <t>298916</t>
  </si>
  <si>
    <t>BHR00391765</t>
  </si>
  <si>
    <t>赵悦凡</t>
  </si>
  <si>
    <t>440582199503*****7</t>
  </si>
  <si>
    <t>298929</t>
  </si>
  <si>
    <t>BHR00391780</t>
  </si>
  <si>
    <t>赵军琪</t>
  </si>
  <si>
    <t>622426198803*****8</t>
  </si>
  <si>
    <t>298944</t>
  </si>
  <si>
    <t>BHR00391797</t>
  </si>
  <si>
    <t>陈思帆</t>
  </si>
  <si>
    <t>440582199706*****0</t>
  </si>
  <si>
    <t>298961</t>
  </si>
  <si>
    <t>BHR00391801</t>
  </si>
  <si>
    <t>邓茜匀</t>
  </si>
  <si>
    <t>441621197904*****5</t>
  </si>
  <si>
    <t>298964</t>
  </si>
  <si>
    <t>宋其骏</t>
  </si>
  <si>
    <t>441621201007*****6</t>
  </si>
  <si>
    <t>BHR00391809</t>
  </si>
  <si>
    <t>李小忠</t>
  </si>
  <si>
    <t>362203197510*****6</t>
  </si>
  <si>
    <t>298972</t>
  </si>
  <si>
    <t>邹红</t>
  </si>
  <si>
    <t>362203197609*****9</t>
  </si>
  <si>
    <t>李喆</t>
  </si>
  <si>
    <t>360982201501*****9</t>
  </si>
  <si>
    <t>BHR00391840</t>
  </si>
  <si>
    <t>299002</t>
  </si>
  <si>
    <t>邓乔尹</t>
  </si>
  <si>
    <t>邓海涛</t>
  </si>
  <si>
    <t>510923198809*****0</t>
  </si>
  <si>
    <t>BHR00391847</t>
  </si>
  <si>
    <t>周玉珍</t>
  </si>
  <si>
    <t>350721199309*****3</t>
  </si>
  <si>
    <t>299009</t>
  </si>
  <si>
    <t>施连杰</t>
  </si>
  <si>
    <t>350721199412*****0</t>
  </si>
  <si>
    <t>BHR00391875</t>
  </si>
  <si>
    <t>鲍启华</t>
  </si>
  <si>
    <t>441422196709*****8</t>
  </si>
  <si>
    <t>299036</t>
  </si>
  <si>
    <t>饶秀莲</t>
  </si>
  <si>
    <t>441422197205*****4</t>
  </si>
  <si>
    <t>鲍绍源</t>
  </si>
  <si>
    <t>441422200610*****1</t>
  </si>
  <si>
    <t>BHR00391969</t>
  </si>
  <si>
    <t>林桂尼</t>
  </si>
  <si>
    <t>440306199201*****0</t>
  </si>
  <si>
    <t>299125</t>
  </si>
  <si>
    <t>林培义</t>
  </si>
  <si>
    <t>445222196408*****5</t>
  </si>
  <si>
    <t>李秀芬</t>
  </si>
  <si>
    <t>440526196412*****7</t>
  </si>
  <si>
    <t>BHR00391977</t>
  </si>
  <si>
    <t>龚佳明</t>
  </si>
  <si>
    <t>421083199307*****7</t>
  </si>
  <si>
    <t>299133</t>
  </si>
  <si>
    <t>BHR00391989</t>
  </si>
  <si>
    <t>何平英</t>
  </si>
  <si>
    <t>431126198812*****8</t>
  </si>
  <si>
    <t>299145</t>
  </si>
  <si>
    <t>430304198507*****9</t>
  </si>
  <si>
    <t>杨瀚杰</t>
  </si>
  <si>
    <t>杨瀚茁</t>
  </si>
  <si>
    <t>BHR00392005</t>
  </si>
  <si>
    <t>林泽伟</t>
  </si>
  <si>
    <t>350322199311*****7</t>
  </si>
  <si>
    <t>299160</t>
  </si>
  <si>
    <t>林宁熹</t>
  </si>
  <si>
    <t>362227199404*****4</t>
  </si>
  <si>
    <t>BHR00392056</t>
  </si>
  <si>
    <t>440102198805*****9</t>
  </si>
  <si>
    <t>299210</t>
  </si>
  <si>
    <t>BHR00392071</t>
  </si>
  <si>
    <t>蓝建英</t>
  </si>
  <si>
    <t>330825198001*****2</t>
  </si>
  <si>
    <t>299224</t>
  </si>
  <si>
    <t>邓旭沛</t>
  </si>
  <si>
    <t>440783197910*****3</t>
  </si>
  <si>
    <t>邓锡鹏</t>
  </si>
  <si>
    <t>440783200808*****6</t>
  </si>
  <si>
    <t>BHR00392076</t>
  </si>
  <si>
    <t>段大群</t>
  </si>
  <si>
    <t>362329198902*****0</t>
  </si>
  <si>
    <t>299228</t>
  </si>
  <si>
    <t>段炼</t>
  </si>
  <si>
    <t>361127201803*****8</t>
  </si>
  <si>
    <t>吴金琴</t>
  </si>
  <si>
    <t>362329198702*****6</t>
  </si>
  <si>
    <t>BHR00392098</t>
  </si>
  <si>
    <t>440304199006*****2</t>
  </si>
  <si>
    <t>299249</t>
  </si>
  <si>
    <t>BHR00392107</t>
  </si>
  <si>
    <t>冯琪裕</t>
  </si>
  <si>
    <t>441502199108*****1</t>
  </si>
  <si>
    <t>299258</t>
  </si>
  <si>
    <t>BHR00392129</t>
  </si>
  <si>
    <t>朱寒迪</t>
  </si>
  <si>
    <t>211103199111*****5</t>
  </si>
  <si>
    <t>299279</t>
  </si>
  <si>
    <t>BHR00392135</t>
  </si>
  <si>
    <t>蔡紫茜</t>
  </si>
  <si>
    <t>299285</t>
  </si>
  <si>
    <t>BHR00392210</t>
  </si>
  <si>
    <t>洪继略</t>
  </si>
  <si>
    <t>441581199309*****4</t>
  </si>
  <si>
    <t>299359</t>
  </si>
  <si>
    <t>林晴华</t>
  </si>
  <si>
    <t>441522199308*****0</t>
  </si>
  <si>
    <t>洪嘉烨</t>
  </si>
  <si>
    <t>BHR00392217</t>
  </si>
  <si>
    <t>430722199308*****4</t>
  </si>
  <si>
    <t>299365</t>
  </si>
  <si>
    <t>BHR00392275</t>
  </si>
  <si>
    <t>马有璐</t>
  </si>
  <si>
    <t>430723198911*****2</t>
  </si>
  <si>
    <t>299421</t>
  </si>
  <si>
    <t>BHR00392280</t>
  </si>
  <si>
    <t>何晓贺</t>
  </si>
  <si>
    <t>441502197602*****6</t>
  </si>
  <si>
    <t>299426</t>
  </si>
  <si>
    <t>何艺淳</t>
  </si>
  <si>
    <t>441502201204*****8</t>
  </si>
  <si>
    <t>BHR00392286</t>
  </si>
  <si>
    <t>乔爱武</t>
  </si>
  <si>
    <t>412929197710*****2</t>
  </si>
  <si>
    <t>299432</t>
  </si>
  <si>
    <t>乔子乔</t>
  </si>
  <si>
    <t>411328201510*****9</t>
  </si>
  <si>
    <t>乔子阳</t>
  </si>
  <si>
    <t>411325200509*****8</t>
  </si>
  <si>
    <t>吕爽</t>
  </si>
  <si>
    <t>411325198307*****3</t>
  </si>
  <si>
    <t>BHR00392294</t>
  </si>
  <si>
    <t>李娜娜</t>
  </si>
  <si>
    <t>612429198712*****9</t>
  </si>
  <si>
    <t>299440</t>
  </si>
  <si>
    <t>BHR00392297</t>
  </si>
  <si>
    <t>郭展玠</t>
  </si>
  <si>
    <t>440301199209*****0</t>
  </si>
  <si>
    <t>299443</t>
  </si>
  <si>
    <t>BHR00392358</t>
  </si>
  <si>
    <t>柯文敏</t>
  </si>
  <si>
    <t>445224199611*****2</t>
  </si>
  <si>
    <t>299502</t>
  </si>
  <si>
    <t>BHR00392374</t>
  </si>
  <si>
    <t>肖嘉玉</t>
  </si>
  <si>
    <t>362422199509*****8</t>
  </si>
  <si>
    <t>299518</t>
  </si>
  <si>
    <t>BHR00392398</t>
  </si>
  <si>
    <t>朱金玉</t>
  </si>
  <si>
    <t>421125198401*****5</t>
  </si>
  <si>
    <t>299542</t>
  </si>
  <si>
    <t>王媛</t>
  </si>
  <si>
    <t>421125199107*****8</t>
  </si>
  <si>
    <t>BHR00392414</t>
  </si>
  <si>
    <t>吕蒙蒙</t>
  </si>
  <si>
    <t>411423198709*****9</t>
  </si>
  <si>
    <t>299556</t>
  </si>
  <si>
    <t>BHR00392429</t>
  </si>
  <si>
    <t>赖思婷</t>
  </si>
  <si>
    <t>441426199405*****8</t>
  </si>
  <si>
    <t>299571</t>
  </si>
  <si>
    <t>韩勇辉</t>
  </si>
  <si>
    <t>441426199311*****5</t>
  </si>
  <si>
    <t>BHR00392542</t>
  </si>
  <si>
    <t>彭桂英</t>
  </si>
  <si>
    <t>441302198209*****1</t>
  </si>
  <si>
    <t>299681</t>
  </si>
  <si>
    <t>史秀妹</t>
  </si>
  <si>
    <t>440528194903*****0</t>
  </si>
  <si>
    <t>史典明</t>
  </si>
  <si>
    <t>440528194611*****3</t>
  </si>
  <si>
    <t>史坚生</t>
  </si>
  <si>
    <t>445224197611*****X</t>
  </si>
  <si>
    <t>史昊斌</t>
  </si>
  <si>
    <t>445224200311*****6</t>
  </si>
  <si>
    <t>BHR00392562</t>
  </si>
  <si>
    <t>蔡锦添</t>
  </si>
  <si>
    <t>441423199303*****1</t>
  </si>
  <si>
    <t>299700</t>
  </si>
  <si>
    <t>BHR00392569</t>
  </si>
  <si>
    <t>杨美苑</t>
  </si>
  <si>
    <t>441481199203*****8</t>
  </si>
  <si>
    <t>299706</t>
  </si>
  <si>
    <t>黎颖宏</t>
  </si>
  <si>
    <t>441481199209*****6</t>
  </si>
  <si>
    <t>BHR00392591</t>
  </si>
  <si>
    <t>成鹏</t>
  </si>
  <si>
    <t>431103198412*****6</t>
  </si>
  <si>
    <t>299728</t>
  </si>
  <si>
    <t>成宇宸</t>
  </si>
  <si>
    <t>440304202105*****2</t>
  </si>
  <si>
    <t>邓黎明</t>
  </si>
  <si>
    <t>432902198309*****3</t>
  </si>
  <si>
    <t>BHR00392623</t>
  </si>
  <si>
    <t>440307199304*****2</t>
  </si>
  <si>
    <t>299760</t>
  </si>
  <si>
    <t>BHR00392639</t>
  </si>
  <si>
    <t>薛露菲</t>
  </si>
  <si>
    <t>440301199110*****X</t>
  </si>
  <si>
    <t>299775</t>
  </si>
  <si>
    <t>BHR00392694</t>
  </si>
  <si>
    <t>谢应星</t>
  </si>
  <si>
    <t>362121197411*****X</t>
  </si>
  <si>
    <t>299827</t>
  </si>
  <si>
    <t>刘润连</t>
  </si>
  <si>
    <t>362101197610*****X</t>
  </si>
  <si>
    <t>谢婷</t>
  </si>
  <si>
    <t>360721200508*****X</t>
  </si>
  <si>
    <t>BHR00392715</t>
  </si>
  <si>
    <t>刘文松</t>
  </si>
  <si>
    <t>513723198811*****6</t>
  </si>
  <si>
    <t>299847</t>
  </si>
  <si>
    <t>何诗忆</t>
  </si>
  <si>
    <t>511923201202*****8</t>
  </si>
  <si>
    <t>何诗嫣</t>
  </si>
  <si>
    <t>何诗语</t>
  </si>
  <si>
    <t>何文学</t>
  </si>
  <si>
    <t>513723198804*****1</t>
  </si>
  <si>
    <t>BHR00392761</t>
  </si>
  <si>
    <t>魏双</t>
  </si>
  <si>
    <t>430611199011*****6</t>
  </si>
  <si>
    <t>299890</t>
  </si>
  <si>
    <t>BHR00392804</t>
  </si>
  <si>
    <t>441381199305*****9</t>
  </si>
  <si>
    <t>299933</t>
  </si>
  <si>
    <t>BHR00392812</t>
  </si>
  <si>
    <t>黄韵玲</t>
  </si>
  <si>
    <t>452132199511*****4</t>
  </si>
  <si>
    <t>299941</t>
  </si>
  <si>
    <t>BHR00392814</t>
  </si>
  <si>
    <t>赵阳</t>
  </si>
  <si>
    <t>610502199212*****2</t>
  </si>
  <si>
    <t>299943</t>
  </si>
  <si>
    <t>王梓霖</t>
  </si>
  <si>
    <t>610502201910*****0</t>
  </si>
  <si>
    <t>610502199201*****3</t>
  </si>
  <si>
    <t>BHR00392907</t>
  </si>
  <si>
    <t>潘秀绿</t>
  </si>
  <si>
    <t>440233197806*****3</t>
  </si>
  <si>
    <t>300033</t>
  </si>
  <si>
    <t>许泽涛</t>
  </si>
  <si>
    <t>441202200406*****2</t>
  </si>
  <si>
    <t>许培章</t>
  </si>
  <si>
    <t>440233197710*****5</t>
  </si>
  <si>
    <t>BHR00392986</t>
  </si>
  <si>
    <t>邱秉涛</t>
  </si>
  <si>
    <t>300107</t>
  </si>
  <si>
    <t>BHR00393043</t>
  </si>
  <si>
    <t>陈颐</t>
  </si>
  <si>
    <t>441381199410*****0</t>
  </si>
  <si>
    <t>300162</t>
  </si>
  <si>
    <t>BHR00393146</t>
  </si>
  <si>
    <t>吴文达</t>
  </si>
  <si>
    <t>441423199708*****3</t>
  </si>
  <si>
    <t>300259</t>
  </si>
  <si>
    <t>BHR00393217</t>
  </si>
  <si>
    <t>莫彩玲</t>
  </si>
  <si>
    <t>452229198406*****7</t>
  </si>
  <si>
    <t>300328</t>
  </si>
  <si>
    <t>张胜哲</t>
  </si>
  <si>
    <t>张志友</t>
  </si>
  <si>
    <t>522224198407*****6</t>
  </si>
  <si>
    <t>BHR00393280</t>
  </si>
  <si>
    <t>445122199301*****1</t>
  </si>
  <si>
    <t>300387</t>
  </si>
  <si>
    <t>李思远</t>
  </si>
  <si>
    <t>445122201802*****X</t>
  </si>
  <si>
    <t>李映欢</t>
  </si>
  <si>
    <t>445122199512*****3</t>
  </si>
  <si>
    <t>BHR00393312</t>
  </si>
  <si>
    <t>李新铭</t>
  </si>
  <si>
    <t>620103195601*****5</t>
  </si>
  <si>
    <t>300418</t>
  </si>
  <si>
    <t>BHR00393354</t>
  </si>
  <si>
    <t>张天亮</t>
  </si>
  <si>
    <t>620521199305*****2</t>
  </si>
  <si>
    <t>300458</t>
  </si>
  <si>
    <t>BHR00393373</t>
  </si>
  <si>
    <t>喻小丽</t>
  </si>
  <si>
    <t>420982198106*****4</t>
  </si>
  <si>
    <t>300477</t>
  </si>
  <si>
    <t>马鑫雅</t>
  </si>
  <si>
    <t>440307200902*****X</t>
  </si>
  <si>
    <t>马春林</t>
  </si>
  <si>
    <t>510824197304*****0</t>
  </si>
  <si>
    <t>BHR00393396</t>
  </si>
  <si>
    <t>申静</t>
  </si>
  <si>
    <t>532128199609*****8</t>
  </si>
  <si>
    <t>300500</t>
  </si>
  <si>
    <t>BHR00393490</t>
  </si>
  <si>
    <t>王红军</t>
  </si>
  <si>
    <t>320321198202*****9</t>
  </si>
  <si>
    <t>300588</t>
  </si>
  <si>
    <t>于分</t>
  </si>
  <si>
    <t>320321198202*****3</t>
  </si>
  <si>
    <t>王子涵</t>
  </si>
  <si>
    <t>320321200703*****3</t>
  </si>
  <si>
    <t>王子暄</t>
  </si>
  <si>
    <t>320321201205*****7</t>
  </si>
  <si>
    <t>BHR00393521</t>
  </si>
  <si>
    <t>戴海鹏</t>
  </si>
  <si>
    <t>441422197912*****8</t>
  </si>
  <si>
    <t>300617</t>
  </si>
  <si>
    <t>许东立</t>
  </si>
  <si>
    <t>350221197409*****0</t>
  </si>
  <si>
    <t>BHR00393574</t>
  </si>
  <si>
    <t>黄月秋</t>
  </si>
  <si>
    <t>442529197009*****8</t>
  </si>
  <si>
    <t>300670</t>
  </si>
  <si>
    <t>黄国辉</t>
  </si>
  <si>
    <t>440224197305*****1</t>
  </si>
  <si>
    <t>黄书琪</t>
  </si>
  <si>
    <t>440303200109*****7</t>
  </si>
  <si>
    <t>BHR00393663</t>
  </si>
  <si>
    <t>周利娟</t>
  </si>
  <si>
    <t>441481198103*****2</t>
  </si>
  <si>
    <t>300756</t>
  </si>
  <si>
    <t>441481201003*****9</t>
  </si>
  <si>
    <t>杨振雄</t>
  </si>
  <si>
    <t>440682197609*****X</t>
  </si>
  <si>
    <t>杨梓豪</t>
  </si>
  <si>
    <t>441481201409*****7</t>
  </si>
  <si>
    <t>441481200705*****6</t>
  </si>
  <si>
    <t>BHR00393689</t>
  </si>
  <si>
    <t>黄远东</t>
  </si>
  <si>
    <t>440301196901*****1</t>
  </si>
  <si>
    <t>300780</t>
  </si>
  <si>
    <t>黄梓坚</t>
  </si>
  <si>
    <t>440304200007*****2</t>
  </si>
  <si>
    <t>彭忠英</t>
  </si>
  <si>
    <t>441425197102*****6</t>
  </si>
  <si>
    <t>BHR00393732</t>
  </si>
  <si>
    <t>吴心鸿</t>
  </si>
  <si>
    <t>440582198908*****5</t>
  </si>
  <si>
    <t>300822</t>
  </si>
  <si>
    <t>郭丹纯</t>
  </si>
  <si>
    <t>440582199212*****0</t>
  </si>
  <si>
    <t>吴希瑶</t>
  </si>
  <si>
    <t>BHR00393737</t>
  </si>
  <si>
    <t>庄伟忠</t>
  </si>
  <si>
    <t>441521198804*****1</t>
  </si>
  <si>
    <t>300827</t>
  </si>
  <si>
    <t>庄语涵</t>
  </si>
  <si>
    <t>441521201407*****1</t>
  </si>
  <si>
    <t>庄宇铭</t>
  </si>
  <si>
    <t>445222198810*****3</t>
  </si>
  <si>
    <t>BHR00393752</t>
  </si>
  <si>
    <t>周发红</t>
  </si>
  <si>
    <t>420400196904*****X</t>
  </si>
  <si>
    <t>300841</t>
  </si>
  <si>
    <t>张明蓉</t>
  </si>
  <si>
    <t>420400197201*****8</t>
  </si>
  <si>
    <t>BHR00393769</t>
  </si>
  <si>
    <t>马桂珍</t>
  </si>
  <si>
    <t>420621197210*****0</t>
  </si>
  <si>
    <t>300856</t>
  </si>
  <si>
    <t>陈国义</t>
  </si>
  <si>
    <t>420621197208*****3</t>
  </si>
  <si>
    <t>BHR00393789</t>
  </si>
  <si>
    <t>王冬羽</t>
  </si>
  <si>
    <t>441522198812*****5</t>
  </si>
  <si>
    <t>300876</t>
  </si>
  <si>
    <t>王智诚</t>
  </si>
  <si>
    <t>441581201812*****X</t>
  </si>
  <si>
    <t>441581199101*****0</t>
  </si>
  <si>
    <t>BHR00393838</t>
  </si>
  <si>
    <t>李雯榕</t>
  </si>
  <si>
    <t>445202198703*****0</t>
  </si>
  <si>
    <t>300924</t>
  </si>
  <si>
    <t>关平</t>
  </si>
  <si>
    <t>关羽</t>
  </si>
  <si>
    <t>420101198406*****8</t>
  </si>
  <si>
    <t>BHR00393842</t>
  </si>
  <si>
    <t>谢招禹</t>
  </si>
  <si>
    <t>460002199204*****8</t>
  </si>
  <si>
    <t>300928</t>
  </si>
  <si>
    <t>BHR00393978</t>
  </si>
  <si>
    <t>向阳喜</t>
  </si>
  <si>
    <t>430626198712*****8</t>
  </si>
  <si>
    <t>301061</t>
  </si>
  <si>
    <t>李尚宸</t>
  </si>
  <si>
    <t>440304201604*****8</t>
  </si>
  <si>
    <t>李闻庭</t>
  </si>
  <si>
    <t>440304201308*****3</t>
  </si>
  <si>
    <t>430626198601*****X</t>
  </si>
  <si>
    <t>BHR00393997</t>
  </si>
  <si>
    <t>张徐</t>
  </si>
  <si>
    <t>510322198901*****2</t>
  </si>
  <si>
    <t>301080</t>
  </si>
  <si>
    <t>BHR00394109</t>
  </si>
  <si>
    <t>421022198212*****4</t>
  </si>
  <si>
    <t>301191</t>
  </si>
  <si>
    <t>刘恺译</t>
  </si>
  <si>
    <t>421022201101*****X</t>
  </si>
  <si>
    <t>李春枝</t>
  </si>
  <si>
    <t>421022198401*****6</t>
  </si>
  <si>
    <t>BHR00394118</t>
  </si>
  <si>
    <t>张鹃</t>
  </si>
  <si>
    <t>142702197912*****0</t>
  </si>
  <si>
    <t>301200</t>
  </si>
  <si>
    <t>杨涌希</t>
  </si>
  <si>
    <t>331102200708*****5</t>
  </si>
  <si>
    <t>362202197805*****6</t>
  </si>
  <si>
    <t>BHR00394119</t>
  </si>
  <si>
    <t>吴蒋碧</t>
  </si>
  <si>
    <t>330381199309*****5</t>
  </si>
  <si>
    <t>301201</t>
  </si>
  <si>
    <t>BHR00394132</t>
  </si>
  <si>
    <t>陈镜涛</t>
  </si>
  <si>
    <t>301213</t>
  </si>
  <si>
    <t>江丽琼</t>
  </si>
  <si>
    <t>440582198410*****6</t>
  </si>
  <si>
    <t>陈枫烁</t>
  </si>
  <si>
    <t>440513200912*****0</t>
  </si>
  <si>
    <t>BHR00394137</t>
  </si>
  <si>
    <t>卓菲凡</t>
  </si>
  <si>
    <t>421181199608*****1</t>
  </si>
  <si>
    <t>301218</t>
  </si>
  <si>
    <t>BHR00394148</t>
  </si>
  <si>
    <t>邵俊强</t>
  </si>
  <si>
    <t>210211198908*****5</t>
  </si>
  <si>
    <t>301228</t>
  </si>
  <si>
    <t>BHR00394171</t>
  </si>
  <si>
    <t>李贵员</t>
  </si>
  <si>
    <t>432930198112*****3</t>
  </si>
  <si>
    <t>301249</t>
  </si>
  <si>
    <t>李晨语</t>
  </si>
  <si>
    <t>黄报虎</t>
  </si>
  <si>
    <t>432930198302*****4</t>
  </si>
  <si>
    <t>李晨菲</t>
  </si>
  <si>
    <t>431121201308*****1</t>
  </si>
  <si>
    <t>BHR00394181</t>
  </si>
  <si>
    <t>陈家骏</t>
  </si>
  <si>
    <t>422424197005*****0</t>
  </si>
  <si>
    <t>301259</t>
  </si>
  <si>
    <t>吴志英</t>
  </si>
  <si>
    <t>421081194708*****6</t>
  </si>
  <si>
    <t>陈哲贵</t>
  </si>
  <si>
    <t>421081194308*****4</t>
  </si>
  <si>
    <t>周红英</t>
  </si>
  <si>
    <t>420111197306*****9</t>
  </si>
  <si>
    <t>BHR00394199</t>
  </si>
  <si>
    <t>许丽贤</t>
  </si>
  <si>
    <t>440524197410*****6</t>
  </si>
  <si>
    <t>301276</t>
  </si>
  <si>
    <t>彭文浩</t>
  </si>
  <si>
    <t>440304201103*****9</t>
  </si>
  <si>
    <t>BHR00394230</t>
  </si>
  <si>
    <t>毛何静</t>
  </si>
  <si>
    <t>421081199503*****X</t>
  </si>
  <si>
    <t>301307</t>
  </si>
  <si>
    <t>王远达</t>
  </si>
  <si>
    <t>421081199407*****0</t>
  </si>
  <si>
    <t>BHR00394236</t>
  </si>
  <si>
    <t>朱晓莉</t>
  </si>
  <si>
    <t>440281198206*****0</t>
  </si>
  <si>
    <t>301312</t>
  </si>
  <si>
    <t>高立言</t>
  </si>
  <si>
    <t>BHR00394307</t>
  </si>
  <si>
    <t>张芷乔</t>
  </si>
  <si>
    <t>440881199503*****3</t>
  </si>
  <si>
    <t>301383</t>
  </si>
  <si>
    <t>BHR00394318</t>
  </si>
  <si>
    <t>唐文杰</t>
  </si>
  <si>
    <t>513522197909*****1</t>
  </si>
  <si>
    <t>301393</t>
  </si>
  <si>
    <t>叶友辰</t>
  </si>
  <si>
    <t>440304201301*****3</t>
  </si>
  <si>
    <t>BHR00394331</t>
  </si>
  <si>
    <t>林茵</t>
  </si>
  <si>
    <t>301405</t>
  </si>
  <si>
    <t>BHR00394355</t>
  </si>
  <si>
    <t>李俊杰</t>
  </si>
  <si>
    <t>440981199212*****6</t>
  </si>
  <si>
    <t>301429</t>
  </si>
  <si>
    <t>BHR00394365</t>
  </si>
  <si>
    <t>441900199201*****0</t>
  </si>
  <si>
    <t>301439</t>
  </si>
  <si>
    <t>李昇洋</t>
  </si>
  <si>
    <t>441900202001*****1</t>
  </si>
  <si>
    <t>邓惠芬</t>
  </si>
  <si>
    <t>441900199207*****6</t>
  </si>
  <si>
    <t>BHR00394369</t>
  </si>
  <si>
    <t>刘茂忠</t>
  </si>
  <si>
    <t>410922199012*****X</t>
  </si>
  <si>
    <t>301443</t>
  </si>
  <si>
    <t>BHR00394372</t>
  </si>
  <si>
    <t>谢娟</t>
  </si>
  <si>
    <t>362202198509*****9</t>
  </si>
  <si>
    <t>301446</t>
  </si>
  <si>
    <t>柳汝元</t>
  </si>
  <si>
    <t>360322201608*****9</t>
  </si>
  <si>
    <t>柳锡峰</t>
  </si>
  <si>
    <t>360311198310*****6</t>
  </si>
  <si>
    <t>BHR00394377</t>
  </si>
  <si>
    <t>宁新波</t>
  </si>
  <si>
    <t>410328199610*****7</t>
  </si>
  <si>
    <t>301451</t>
  </si>
  <si>
    <t>BHR00394378</t>
  </si>
  <si>
    <t>阮馨悦</t>
  </si>
  <si>
    <t>522701199409*****3</t>
  </si>
  <si>
    <t>301452</t>
  </si>
  <si>
    <t>BHR00394401</t>
  </si>
  <si>
    <t>张正国</t>
  </si>
  <si>
    <t>612523197910*****X</t>
  </si>
  <si>
    <t>301474</t>
  </si>
  <si>
    <t>张天樾</t>
  </si>
  <si>
    <t>330327201408*****5</t>
  </si>
  <si>
    <t>张子宜</t>
  </si>
  <si>
    <t>330327201604*****1</t>
  </si>
  <si>
    <t>BHR00394419</t>
  </si>
  <si>
    <t>胡励仪</t>
  </si>
  <si>
    <t>445224199608*****6</t>
  </si>
  <si>
    <t>301492</t>
  </si>
  <si>
    <t>BHR00394449</t>
  </si>
  <si>
    <t>罗菲燕</t>
  </si>
  <si>
    <t>441523199110*****1</t>
  </si>
  <si>
    <t>301521</t>
  </si>
  <si>
    <t>BHR00394484</t>
  </si>
  <si>
    <t>陈锦泉</t>
  </si>
  <si>
    <t>440582199401*****6</t>
  </si>
  <si>
    <t>301554</t>
  </si>
  <si>
    <t>BHR00394486</t>
  </si>
  <si>
    <t>徐田</t>
  </si>
  <si>
    <t>340826198407*****1</t>
  </si>
  <si>
    <t>301556</t>
  </si>
  <si>
    <t>王利红</t>
  </si>
  <si>
    <t>620524198904*****7</t>
  </si>
  <si>
    <t>BHR00394526</t>
  </si>
  <si>
    <t>蔡一敏</t>
  </si>
  <si>
    <t>421182198701*****0</t>
  </si>
  <si>
    <t>301595</t>
  </si>
  <si>
    <t>黄志兵</t>
  </si>
  <si>
    <t>421182198602*****4</t>
  </si>
  <si>
    <t>黄冠东</t>
  </si>
  <si>
    <t>421182201207*****2</t>
  </si>
  <si>
    <t>BHR00394544</t>
  </si>
  <si>
    <t>郑文彬</t>
  </si>
  <si>
    <t>445122199108*****5</t>
  </si>
  <si>
    <t>301612</t>
  </si>
  <si>
    <t>BHR00394564</t>
  </si>
  <si>
    <t>金青青</t>
  </si>
  <si>
    <t>360122198909*****0</t>
  </si>
  <si>
    <t>301631</t>
  </si>
  <si>
    <t>龙定</t>
  </si>
  <si>
    <t>龙啸天</t>
  </si>
  <si>
    <t>362430198805*****8</t>
  </si>
  <si>
    <t>BHR00394573</t>
  </si>
  <si>
    <t>441522198410*****8</t>
  </si>
  <si>
    <t>301640</t>
  </si>
  <si>
    <t>梁雅雯</t>
  </si>
  <si>
    <t>441581201402*****8</t>
  </si>
  <si>
    <t>梁芷娴</t>
  </si>
  <si>
    <t>梁雪辉</t>
  </si>
  <si>
    <t>441522198012*****7</t>
  </si>
  <si>
    <t>BHR00394591</t>
  </si>
  <si>
    <t>庄武斌</t>
  </si>
  <si>
    <t>441581199302*****5</t>
  </si>
  <si>
    <t>301657</t>
  </si>
  <si>
    <t>BHR00394610</t>
  </si>
  <si>
    <t>杨维芳</t>
  </si>
  <si>
    <t>522626199411*****8</t>
  </si>
  <si>
    <t>301676</t>
  </si>
  <si>
    <t>BHR00394615</t>
  </si>
  <si>
    <t>440811198511*****1</t>
  </si>
  <si>
    <t>301681</t>
  </si>
  <si>
    <t>杨心怡</t>
  </si>
  <si>
    <t>郑春奋</t>
  </si>
  <si>
    <t>440825199110*****7</t>
  </si>
  <si>
    <t>杨诗婷</t>
  </si>
  <si>
    <t>BHR00394625</t>
  </si>
  <si>
    <t>刘秋静</t>
  </si>
  <si>
    <t>511102198109*****X</t>
  </si>
  <si>
    <t>301690</t>
  </si>
  <si>
    <t>孙俊杰</t>
  </si>
  <si>
    <t>511102200512*****1</t>
  </si>
  <si>
    <t>孙学锋</t>
  </si>
  <si>
    <t>612524197710*****1</t>
  </si>
  <si>
    <t>BHR00394693</t>
  </si>
  <si>
    <t>汪远兵</t>
  </si>
  <si>
    <t>360733199109*****5</t>
  </si>
  <si>
    <t>301757</t>
  </si>
  <si>
    <t>BHR00394722</t>
  </si>
  <si>
    <t>宋畅</t>
  </si>
  <si>
    <t>230202199003*****6</t>
  </si>
  <si>
    <t>301785</t>
  </si>
  <si>
    <t>230202198909*****8</t>
  </si>
  <si>
    <t>BHR00394758</t>
  </si>
  <si>
    <t>刘坚战</t>
  </si>
  <si>
    <t>441581199107*****X</t>
  </si>
  <si>
    <t>301820</t>
  </si>
  <si>
    <t>BHR00394769</t>
  </si>
  <si>
    <t>360403199407*****8</t>
  </si>
  <si>
    <t>301831</t>
  </si>
  <si>
    <t>BHR00394870</t>
  </si>
  <si>
    <t>余爱娟</t>
  </si>
  <si>
    <t>441522198110*****3</t>
  </si>
  <si>
    <t>301928</t>
  </si>
  <si>
    <t>练永意</t>
  </si>
  <si>
    <t>441523198309*****2</t>
  </si>
  <si>
    <t>练镇豪</t>
  </si>
  <si>
    <t>441523200706*****5</t>
  </si>
  <si>
    <t>练书华</t>
  </si>
  <si>
    <t>441523201411*****5</t>
  </si>
  <si>
    <t>BHR00394878</t>
  </si>
  <si>
    <t>黄奕璇</t>
  </si>
  <si>
    <t>440582199702*****5</t>
  </si>
  <si>
    <t>301936</t>
  </si>
  <si>
    <t>BHR00394894</t>
  </si>
  <si>
    <t>曹卓尔</t>
  </si>
  <si>
    <t>430321199705*****9</t>
  </si>
  <si>
    <t>301951</t>
  </si>
  <si>
    <t>BHR00394896</t>
  </si>
  <si>
    <t>421081198706*****4</t>
  </si>
  <si>
    <t>301953</t>
  </si>
  <si>
    <t>郭承伊</t>
  </si>
  <si>
    <t>421081201911*****4</t>
  </si>
  <si>
    <t>苏圆</t>
  </si>
  <si>
    <t>421081198901*****9</t>
  </si>
  <si>
    <t>BHR00394914</t>
  </si>
  <si>
    <t>周琳</t>
  </si>
  <si>
    <t>445224199305*****9</t>
  </si>
  <si>
    <t>301971</t>
  </si>
  <si>
    <t>王予馨</t>
  </si>
  <si>
    <t>王亚朋</t>
  </si>
  <si>
    <t>412727199302*****X</t>
  </si>
  <si>
    <t>BHR00394958</t>
  </si>
  <si>
    <t>441602199605*****5</t>
  </si>
  <si>
    <t>302013</t>
  </si>
  <si>
    <t>BHR00394966</t>
  </si>
  <si>
    <t>王韶</t>
  </si>
  <si>
    <t>411329198512*****X</t>
  </si>
  <si>
    <t>302021</t>
  </si>
  <si>
    <t>王增玺</t>
  </si>
  <si>
    <t>411325198706*****X</t>
  </si>
  <si>
    <t>王淑颖</t>
  </si>
  <si>
    <t>411328201411*****8</t>
  </si>
  <si>
    <t>BHR00394984</t>
  </si>
  <si>
    <t>冯文勇</t>
  </si>
  <si>
    <t>440811197710*****3</t>
  </si>
  <si>
    <t>302039</t>
  </si>
  <si>
    <t>冯锦</t>
  </si>
  <si>
    <t>440811200608*****6</t>
  </si>
  <si>
    <t>陈月园</t>
  </si>
  <si>
    <t>440823198206*****8</t>
  </si>
  <si>
    <t>冯昊</t>
  </si>
  <si>
    <t>440803201805*****2</t>
  </si>
  <si>
    <t>BHR00394993</t>
  </si>
  <si>
    <t>张福顺</t>
  </si>
  <si>
    <t>132823197610*****7</t>
  </si>
  <si>
    <t>302048</t>
  </si>
  <si>
    <t>BHR00395001</t>
  </si>
  <si>
    <t>曾念初</t>
  </si>
  <si>
    <t>441425197010*****1</t>
  </si>
  <si>
    <t>302056</t>
  </si>
  <si>
    <t>曾佳明</t>
  </si>
  <si>
    <t>441481200008*****8</t>
  </si>
  <si>
    <t>石小莉</t>
  </si>
  <si>
    <t>441425197012*****X</t>
  </si>
  <si>
    <t>BHR00395019</t>
  </si>
  <si>
    <t>李犇</t>
  </si>
  <si>
    <t>362401198508*****4</t>
  </si>
  <si>
    <t>302073</t>
  </si>
  <si>
    <t>BHR00395027</t>
  </si>
  <si>
    <t>王小磊</t>
  </si>
  <si>
    <t>362429198207*****X</t>
  </si>
  <si>
    <t>302080</t>
  </si>
  <si>
    <t>王泚伊</t>
  </si>
  <si>
    <t>刘梓莼</t>
  </si>
  <si>
    <t>刘雪良</t>
  </si>
  <si>
    <t>362429198901*****4</t>
  </si>
  <si>
    <t>BHR00395052</t>
  </si>
  <si>
    <t>李雪龙</t>
  </si>
  <si>
    <t>431126198503*****8</t>
  </si>
  <si>
    <t>302105</t>
  </si>
  <si>
    <t>433123199004*****8</t>
  </si>
  <si>
    <t>李晨轩</t>
  </si>
  <si>
    <t>431126201711*****9</t>
  </si>
  <si>
    <t>李晨慧</t>
  </si>
  <si>
    <t>431126201302*****0</t>
  </si>
  <si>
    <t>BHR00395053</t>
  </si>
  <si>
    <t>刘艳军</t>
  </si>
  <si>
    <t>431023198102*****2</t>
  </si>
  <si>
    <t>302106</t>
  </si>
  <si>
    <t>刘雨淇</t>
  </si>
  <si>
    <t>刘哲铠</t>
  </si>
  <si>
    <t>431023201002*****8</t>
  </si>
  <si>
    <t>刘慧芬</t>
  </si>
  <si>
    <t>431023198609*****6</t>
  </si>
  <si>
    <t>BHR00395067</t>
  </si>
  <si>
    <t>官莹辉</t>
  </si>
  <si>
    <t>441522199010*****7</t>
  </si>
  <si>
    <t>302120</t>
  </si>
  <si>
    <t>温怀瑜</t>
  </si>
  <si>
    <t>441581201502*****8</t>
  </si>
  <si>
    <t>温怀瑾</t>
  </si>
  <si>
    <t>441581201502*****X</t>
  </si>
  <si>
    <t>温展相</t>
  </si>
  <si>
    <t>430111198508*****X</t>
  </si>
  <si>
    <t>BHR00395074</t>
  </si>
  <si>
    <t>杨兰</t>
  </si>
  <si>
    <t>510321199001*****6</t>
  </si>
  <si>
    <t>302127</t>
  </si>
  <si>
    <t>黄选芳</t>
  </si>
  <si>
    <t>441421198608*****1</t>
  </si>
  <si>
    <t>黄晔仑</t>
  </si>
  <si>
    <t>BHR00395085</t>
  </si>
  <si>
    <t>万家渠</t>
  </si>
  <si>
    <t>513030197812*****8</t>
  </si>
  <si>
    <t>302137</t>
  </si>
  <si>
    <t>何 术东</t>
  </si>
  <si>
    <t>513030197109*****6</t>
  </si>
  <si>
    <t>何鹏</t>
  </si>
  <si>
    <t>511725200312*****8</t>
  </si>
  <si>
    <t>BHR00395106</t>
  </si>
  <si>
    <t>孙瑞锴</t>
  </si>
  <si>
    <t>220282199502*****2</t>
  </si>
  <si>
    <t>302156</t>
  </si>
  <si>
    <t>BHR00395146</t>
  </si>
  <si>
    <t>彭海锋</t>
  </si>
  <si>
    <t>441423198605*****7</t>
  </si>
  <si>
    <t>302192</t>
  </si>
  <si>
    <t>450521198609*****6</t>
  </si>
  <si>
    <t>BHR00395181</t>
  </si>
  <si>
    <t>庞继喜</t>
  </si>
  <si>
    <t>452201199206*****6</t>
  </si>
  <si>
    <t>302225</t>
  </si>
  <si>
    <t>BHR00395189</t>
  </si>
  <si>
    <t>孙皓隽</t>
  </si>
  <si>
    <t>432501199411*****X</t>
  </si>
  <si>
    <t>302233</t>
  </si>
  <si>
    <t>BHR00395198</t>
  </si>
  <si>
    <t>429004198809*****9</t>
  </si>
  <si>
    <t>302242</t>
  </si>
  <si>
    <t>周智恩</t>
  </si>
  <si>
    <t>429004201910*****9</t>
  </si>
  <si>
    <t>张兆丽</t>
  </si>
  <si>
    <t>342626198612*****1</t>
  </si>
  <si>
    <t>BHR00395211</t>
  </si>
  <si>
    <t>曹百健</t>
  </si>
  <si>
    <t>210303199006*****8</t>
  </si>
  <si>
    <t>302255</t>
  </si>
  <si>
    <t>BHR00395224</t>
  </si>
  <si>
    <t>高海涛</t>
  </si>
  <si>
    <t>230229198908*****5</t>
  </si>
  <si>
    <t>302268</t>
  </si>
  <si>
    <t>高子锌</t>
  </si>
  <si>
    <t>凌小娟</t>
  </si>
  <si>
    <t>362331198912*****1</t>
  </si>
  <si>
    <t>陈乐林</t>
  </si>
  <si>
    <t>445281200707*****7</t>
  </si>
  <si>
    <t>BHR00395259</t>
  </si>
  <si>
    <t>440823198711*****7</t>
  </si>
  <si>
    <t>302303</t>
  </si>
  <si>
    <t>BHR00395265</t>
  </si>
  <si>
    <t>但丽坤</t>
  </si>
  <si>
    <t>642222199210*****5</t>
  </si>
  <si>
    <t>302309</t>
  </si>
  <si>
    <t>BHR00395326</t>
  </si>
  <si>
    <t>朱菊英</t>
  </si>
  <si>
    <t>450422198910*****0</t>
  </si>
  <si>
    <t>302368</t>
  </si>
  <si>
    <t>陈飞斌</t>
  </si>
  <si>
    <t>450422198806*****X</t>
  </si>
  <si>
    <t>BHR00395327</t>
  </si>
  <si>
    <t>421125198908*****7</t>
  </si>
  <si>
    <t>302369</t>
  </si>
  <si>
    <t>南方</t>
  </si>
  <si>
    <t>421125198904*****0</t>
  </si>
  <si>
    <t>南歆羽</t>
  </si>
  <si>
    <t>421125201406*****2</t>
  </si>
  <si>
    <t>BHR00395356</t>
  </si>
  <si>
    <t>张昌海</t>
  </si>
  <si>
    <t>421002198111*****0</t>
  </si>
  <si>
    <t>302396</t>
  </si>
  <si>
    <t>彭浩宸</t>
  </si>
  <si>
    <t>440303201204*****3</t>
  </si>
  <si>
    <t>彭克勤</t>
  </si>
  <si>
    <t>421002198110*****5</t>
  </si>
  <si>
    <t>BHR00395417</t>
  </si>
  <si>
    <t>郝帅南</t>
  </si>
  <si>
    <t>410482198610*****2</t>
  </si>
  <si>
    <t>302455</t>
  </si>
  <si>
    <t>彭昂</t>
  </si>
  <si>
    <t>420624199205*****1</t>
  </si>
  <si>
    <t>BHR00395429</t>
  </si>
  <si>
    <t>350823199110*****0</t>
  </si>
  <si>
    <t>302467</t>
  </si>
  <si>
    <t>谢晓娜</t>
  </si>
  <si>
    <t>440583199508*****1</t>
  </si>
  <si>
    <t>BHR00395435</t>
  </si>
  <si>
    <t>郑莹</t>
  </si>
  <si>
    <t>440582199108*****9</t>
  </si>
  <si>
    <t>302473</t>
  </si>
  <si>
    <t>BHR00395441</t>
  </si>
  <si>
    <t>吕明洋</t>
  </si>
  <si>
    <t>230903199510*****3</t>
  </si>
  <si>
    <t>302479</t>
  </si>
  <si>
    <t>BHR00395447</t>
  </si>
  <si>
    <t>袁定</t>
  </si>
  <si>
    <t>360728199011*****8</t>
  </si>
  <si>
    <t>302485</t>
  </si>
  <si>
    <t>袁宸</t>
  </si>
  <si>
    <t>360728201505*****6</t>
  </si>
  <si>
    <t>362426198910*****2</t>
  </si>
  <si>
    <t>BHR00395449</t>
  </si>
  <si>
    <t>窦立团</t>
  </si>
  <si>
    <t>440801198408*****0</t>
  </si>
  <si>
    <t>302487</t>
  </si>
  <si>
    <t>王支花</t>
  </si>
  <si>
    <t>510921198603*****7</t>
  </si>
  <si>
    <t>窦诺凡</t>
  </si>
  <si>
    <t>510124201612*****8</t>
  </si>
  <si>
    <t>窦梓瑶</t>
  </si>
  <si>
    <t>510921201303*****4</t>
  </si>
  <si>
    <t>BHR00395462</t>
  </si>
  <si>
    <t>441481199305*****7</t>
  </si>
  <si>
    <t>302499</t>
  </si>
  <si>
    <t>邓智明</t>
  </si>
  <si>
    <t>440883199405*****5</t>
  </si>
  <si>
    <t>BHR00395472</t>
  </si>
  <si>
    <t>黄淑娟</t>
  </si>
  <si>
    <t>360122197611*****2</t>
  </si>
  <si>
    <t>302508</t>
  </si>
  <si>
    <t>崔沁悦</t>
  </si>
  <si>
    <t>352202200108*****4</t>
  </si>
  <si>
    <t>BHR00395485</t>
  </si>
  <si>
    <t>郑金伟</t>
  </si>
  <si>
    <t>411381198705*****1</t>
  </si>
  <si>
    <t>302521</t>
  </si>
  <si>
    <t>梁朋</t>
  </si>
  <si>
    <t>411381198902*****2</t>
  </si>
  <si>
    <t>梁宇琪</t>
  </si>
  <si>
    <t>411381201910*****X</t>
  </si>
  <si>
    <t>梁宇彬</t>
  </si>
  <si>
    <t>411381201412*****5</t>
  </si>
  <si>
    <t>BHR00395532</t>
  </si>
  <si>
    <t>黄国荣</t>
  </si>
  <si>
    <t>362330197803*****2</t>
  </si>
  <si>
    <t>302568</t>
  </si>
  <si>
    <t>黄怡臣</t>
  </si>
  <si>
    <t>361128200706*****6</t>
  </si>
  <si>
    <t>362330198111*****1</t>
  </si>
  <si>
    <t>BHR00395548</t>
  </si>
  <si>
    <t>胡灿锋</t>
  </si>
  <si>
    <t>410327197804*****X</t>
  </si>
  <si>
    <t>302584</t>
  </si>
  <si>
    <t>BHR00395556</t>
  </si>
  <si>
    <t>周梦莎</t>
  </si>
  <si>
    <t>430422199002*****1</t>
  </si>
  <si>
    <t>302592</t>
  </si>
  <si>
    <t>BHR00395569</t>
  </si>
  <si>
    <t>阳吉虎</t>
  </si>
  <si>
    <t>430524199107*****7</t>
  </si>
  <si>
    <t>302603</t>
  </si>
  <si>
    <t>张龙香</t>
  </si>
  <si>
    <t>阳筱</t>
  </si>
  <si>
    <t>BHR00395629</t>
  </si>
  <si>
    <t>颜昌锦</t>
  </si>
  <si>
    <t>420521197901*****6</t>
  </si>
  <si>
    <t>302662</t>
  </si>
  <si>
    <t>陈慕瑄</t>
  </si>
  <si>
    <t>420506201412*****X</t>
  </si>
  <si>
    <t>422721197805*****2</t>
  </si>
  <si>
    <t>BHR00395644</t>
  </si>
  <si>
    <t>李艾华</t>
  </si>
  <si>
    <t>432927197810*****3</t>
  </si>
  <si>
    <t>302677</t>
  </si>
  <si>
    <t>黄少灿</t>
  </si>
  <si>
    <t>440527197610*****4</t>
  </si>
  <si>
    <t>BHR00395647</t>
  </si>
  <si>
    <t>220102197909*****7</t>
  </si>
  <si>
    <t>302680</t>
  </si>
  <si>
    <t>梁智涛</t>
  </si>
  <si>
    <t>220102201412*****X</t>
  </si>
  <si>
    <t>梁放</t>
  </si>
  <si>
    <t>220105197305*****9</t>
  </si>
  <si>
    <t>BHR00395717</t>
  </si>
  <si>
    <t>石爽</t>
  </si>
  <si>
    <t>445102199607*****5</t>
  </si>
  <si>
    <t>302749</t>
  </si>
  <si>
    <t>BHR00395735</t>
  </si>
  <si>
    <t>薛伟彬</t>
  </si>
  <si>
    <t>440782199110*****1</t>
  </si>
  <si>
    <t>302767</t>
  </si>
  <si>
    <t>薛乐棋</t>
  </si>
  <si>
    <t>440705201805*****3</t>
  </si>
  <si>
    <t>黄洁恩</t>
  </si>
  <si>
    <t>440513199410*****0</t>
  </si>
  <si>
    <t>BHR00395806</t>
  </si>
  <si>
    <t>周楷孟</t>
  </si>
  <si>
    <t>440582199203*****9</t>
  </si>
  <si>
    <t>302834</t>
  </si>
  <si>
    <t>翁绿菁</t>
  </si>
  <si>
    <t>440582199602*****2</t>
  </si>
  <si>
    <t>BHR00395840</t>
  </si>
  <si>
    <t>430726198709*****8</t>
  </si>
  <si>
    <t>302866</t>
  </si>
  <si>
    <t>刘婉慧</t>
  </si>
  <si>
    <t>431021198906*****6</t>
  </si>
  <si>
    <t>BHR00395874</t>
  </si>
  <si>
    <t>441721198605*****2</t>
  </si>
  <si>
    <t>302899</t>
  </si>
  <si>
    <t>440222198701*****1</t>
  </si>
  <si>
    <t>BHR00395881</t>
  </si>
  <si>
    <t>何金玲</t>
  </si>
  <si>
    <t>440921199602*****0</t>
  </si>
  <si>
    <t>302905</t>
  </si>
  <si>
    <t>BHR00395883</t>
  </si>
  <si>
    <t>511623198703*****6</t>
  </si>
  <si>
    <t>302907</t>
  </si>
  <si>
    <t>侯宇航</t>
  </si>
  <si>
    <t>511623201307*****8</t>
  </si>
  <si>
    <t>侯昕羽</t>
  </si>
  <si>
    <t>511623201006*****8</t>
  </si>
  <si>
    <t>侯京志</t>
  </si>
  <si>
    <t>511623198612*****8</t>
  </si>
  <si>
    <t>BHR00395885</t>
  </si>
  <si>
    <t>冯天辰</t>
  </si>
  <si>
    <t>620104199409*****6</t>
  </si>
  <si>
    <t>302909</t>
  </si>
  <si>
    <t>BHR00395887</t>
  </si>
  <si>
    <t>万晓轩</t>
  </si>
  <si>
    <t>360427199510*****0</t>
  </si>
  <si>
    <t>302911</t>
  </si>
  <si>
    <t>BHR00395965</t>
  </si>
  <si>
    <t>张序</t>
  </si>
  <si>
    <t>520103199509*****7</t>
  </si>
  <si>
    <t>302983</t>
  </si>
  <si>
    <t>BHR00395974</t>
  </si>
  <si>
    <t>王林聪</t>
  </si>
  <si>
    <t>430521198910*****0</t>
  </si>
  <si>
    <t>302992</t>
  </si>
  <si>
    <t>350181199104*****0</t>
  </si>
  <si>
    <t>BHR00395989</t>
  </si>
  <si>
    <t>钟珊珊</t>
  </si>
  <si>
    <t>303007</t>
  </si>
  <si>
    <t>郭鹏荟</t>
  </si>
  <si>
    <t>441422201301*****0</t>
  </si>
  <si>
    <t>郭鹏熙</t>
  </si>
  <si>
    <t>郭斌团</t>
  </si>
  <si>
    <t>441422198509*****5</t>
  </si>
  <si>
    <t>BHR00395993</t>
  </si>
  <si>
    <t>谭媚</t>
  </si>
  <si>
    <t>430223199005*****3</t>
  </si>
  <si>
    <t>303011</t>
  </si>
  <si>
    <t>BHR00396062</t>
  </si>
  <si>
    <t>秦美玉</t>
  </si>
  <si>
    <t>231025198905*****7</t>
  </si>
  <si>
    <t>303078</t>
  </si>
  <si>
    <t>何春</t>
  </si>
  <si>
    <t>430681199012*****4</t>
  </si>
  <si>
    <t>BHR00396078</t>
  </si>
  <si>
    <t>林莉</t>
  </si>
  <si>
    <t>445224199206*****6</t>
  </si>
  <si>
    <t>303094</t>
  </si>
  <si>
    <t>BHR00396118</t>
  </si>
  <si>
    <t>李勇辉</t>
  </si>
  <si>
    <t>441481198508*****8</t>
  </si>
  <si>
    <t>303132</t>
  </si>
  <si>
    <t>林玉妃</t>
  </si>
  <si>
    <t>352201198810*****8</t>
  </si>
  <si>
    <t>李沂霖</t>
  </si>
  <si>
    <t>BHR00396134</t>
  </si>
  <si>
    <t>231005199312*****3</t>
  </si>
  <si>
    <t>303148</t>
  </si>
  <si>
    <t>BHR00396198</t>
  </si>
  <si>
    <t>张莹莹</t>
  </si>
  <si>
    <t>612423199301*****1</t>
  </si>
  <si>
    <t>303209</t>
  </si>
  <si>
    <t>徐昊</t>
  </si>
  <si>
    <t>632826199312*****4</t>
  </si>
  <si>
    <t>BHR00396289</t>
  </si>
  <si>
    <t>包歆旖</t>
  </si>
  <si>
    <t>440301199706*****2</t>
  </si>
  <si>
    <t>303296</t>
  </si>
  <si>
    <t>BHR00396301</t>
  </si>
  <si>
    <t>谭雄俊</t>
  </si>
  <si>
    <t>500107198904*****5</t>
  </si>
  <si>
    <t>303308</t>
  </si>
  <si>
    <t>BHR00396382</t>
  </si>
  <si>
    <t>赵晓霞</t>
  </si>
  <si>
    <t>142326199206*****8</t>
  </si>
  <si>
    <t>303388</t>
  </si>
  <si>
    <t>BHR00396426</t>
  </si>
  <si>
    <t>杨霜霜</t>
  </si>
  <si>
    <t>431228199510*****3</t>
  </si>
  <si>
    <t>303432</t>
  </si>
  <si>
    <t>BHR00396477</t>
  </si>
  <si>
    <t>陈佩慈</t>
  </si>
  <si>
    <t>441522199312*****0</t>
  </si>
  <si>
    <t>303482</t>
  </si>
  <si>
    <t>BHR00396491</t>
  </si>
  <si>
    <t>郭慧玲</t>
  </si>
  <si>
    <t>141128199609*****0</t>
  </si>
  <si>
    <t>303495</t>
  </si>
  <si>
    <t>BHR00396531</t>
  </si>
  <si>
    <t>郑荔明</t>
  </si>
  <si>
    <t>500236198912*****1</t>
  </si>
  <si>
    <t>303533</t>
  </si>
  <si>
    <t>董九霖</t>
  </si>
  <si>
    <t>421123199006*****2</t>
  </si>
  <si>
    <t>BHR00396542</t>
  </si>
  <si>
    <t>于占国</t>
  </si>
  <si>
    <t>210521199003*****7</t>
  </si>
  <si>
    <t>303544</t>
  </si>
  <si>
    <t>林贞彤</t>
  </si>
  <si>
    <t>440881199012*****2</t>
  </si>
  <si>
    <t>于昊民</t>
  </si>
  <si>
    <t>BHR00396612</t>
  </si>
  <si>
    <t>廖连举</t>
  </si>
  <si>
    <t>430902198602*****1</t>
  </si>
  <si>
    <t>303609</t>
  </si>
  <si>
    <t>廖宇航</t>
  </si>
  <si>
    <t>430902201008*****2</t>
  </si>
  <si>
    <t>廖宇萱</t>
  </si>
  <si>
    <t>430902201310*****6</t>
  </si>
  <si>
    <t>秦丽辉</t>
  </si>
  <si>
    <t>430902198707*****0</t>
  </si>
  <si>
    <t>廖诗妤</t>
  </si>
  <si>
    <t>430902201810*****6</t>
  </si>
  <si>
    <t>BHR00396721</t>
  </si>
  <si>
    <t>谷彦娟</t>
  </si>
  <si>
    <t>410928198806*****8</t>
  </si>
  <si>
    <t>303716</t>
  </si>
  <si>
    <t>BHR00396724</t>
  </si>
  <si>
    <t>冯丽娟</t>
  </si>
  <si>
    <t>441881198401*****5</t>
  </si>
  <si>
    <t>303718</t>
  </si>
  <si>
    <t>张雅维</t>
  </si>
  <si>
    <t>441422201207*****5</t>
  </si>
  <si>
    <t>张炜茹</t>
  </si>
  <si>
    <t>441422201003*****2</t>
  </si>
  <si>
    <t>张达钢</t>
  </si>
  <si>
    <t>441422198111*****1</t>
  </si>
  <si>
    <t>BHR00396746</t>
  </si>
  <si>
    <t>刘瑞</t>
  </si>
  <si>
    <t>412724199302*****3</t>
  </si>
  <si>
    <t>303738</t>
  </si>
  <si>
    <t>BHR00396764</t>
  </si>
  <si>
    <t>陈超浪</t>
  </si>
  <si>
    <t>421202199109*****2</t>
  </si>
  <si>
    <t>303755</t>
  </si>
  <si>
    <t>BHR00396791</t>
  </si>
  <si>
    <t>210114199108*****1</t>
  </si>
  <si>
    <t>303782</t>
  </si>
  <si>
    <t>BHR00396801</t>
  </si>
  <si>
    <t>刘文远</t>
  </si>
  <si>
    <t>440301195603*****5</t>
  </si>
  <si>
    <t>303790</t>
  </si>
  <si>
    <t>刘意新</t>
  </si>
  <si>
    <t>440303200406*****8</t>
  </si>
  <si>
    <t>210311198110*****6</t>
  </si>
  <si>
    <t>BHR00396827</t>
  </si>
  <si>
    <t>王永燕</t>
  </si>
  <si>
    <t>413001197505*****6</t>
  </si>
  <si>
    <t>303815</t>
  </si>
  <si>
    <t>刘光勤</t>
  </si>
  <si>
    <t>413001194112*****X</t>
  </si>
  <si>
    <t>谢卓为</t>
  </si>
  <si>
    <t>440307201001*****5</t>
  </si>
  <si>
    <t>BHR00396890</t>
  </si>
  <si>
    <t>高琳</t>
  </si>
  <si>
    <t>411622199008*****3</t>
  </si>
  <si>
    <t>303873</t>
  </si>
  <si>
    <t>BHR00396907</t>
  </si>
  <si>
    <t>马嘉欣</t>
  </si>
  <si>
    <t>441602199405*****2</t>
  </si>
  <si>
    <t>303890</t>
  </si>
  <si>
    <t>BHR00396936</t>
  </si>
  <si>
    <t>张靓魏</t>
  </si>
  <si>
    <t>140108198301*****3</t>
  </si>
  <si>
    <t>303917</t>
  </si>
  <si>
    <t>张骞予</t>
  </si>
  <si>
    <t>140105201308*****0</t>
  </si>
  <si>
    <t>李亚玲</t>
  </si>
  <si>
    <t>140105198304*****5</t>
  </si>
  <si>
    <t>李嘉冉</t>
  </si>
  <si>
    <t>140105201806*****X</t>
  </si>
  <si>
    <t>BHR00396980</t>
  </si>
  <si>
    <t>王曦君</t>
  </si>
  <si>
    <t>360729199409*****X</t>
  </si>
  <si>
    <t>303960</t>
  </si>
  <si>
    <t>BHR00396983</t>
  </si>
  <si>
    <t>廖海苑</t>
  </si>
  <si>
    <t>441481198210*****2</t>
  </si>
  <si>
    <t>303963</t>
  </si>
  <si>
    <t>BHR00397022</t>
  </si>
  <si>
    <t>凌小凤</t>
  </si>
  <si>
    <t>421126199201*****3</t>
  </si>
  <si>
    <t>304001</t>
  </si>
  <si>
    <t>廖冬</t>
  </si>
  <si>
    <t>421126199110*****5</t>
  </si>
  <si>
    <t>BHR00397041</t>
  </si>
  <si>
    <t>430408199711*****7</t>
  </si>
  <si>
    <t>304019</t>
  </si>
  <si>
    <t>BHR00397083</t>
  </si>
  <si>
    <t>刘东强</t>
  </si>
  <si>
    <t>360428198005*****2</t>
  </si>
  <si>
    <t>304060</t>
  </si>
  <si>
    <t>620522198803*****7</t>
  </si>
  <si>
    <t>刘承清</t>
  </si>
  <si>
    <t>620522201511*****6</t>
  </si>
  <si>
    <t>BHR00397146</t>
  </si>
  <si>
    <t>肖艺</t>
  </si>
  <si>
    <t>210602199706*****0</t>
  </si>
  <si>
    <t>304119</t>
  </si>
  <si>
    <t>BHR00397168</t>
  </si>
  <si>
    <t>郑莲莲</t>
  </si>
  <si>
    <t>431223198212*****7</t>
  </si>
  <si>
    <t>304141</t>
  </si>
  <si>
    <t>张皓宸</t>
  </si>
  <si>
    <t>张先顺</t>
  </si>
  <si>
    <t>433025197805*****7</t>
  </si>
  <si>
    <t>张皓宇</t>
  </si>
  <si>
    <t>BHR00397176</t>
  </si>
  <si>
    <t>440301199301*****X</t>
  </si>
  <si>
    <t>304149</t>
  </si>
  <si>
    <t>BHR00397218</t>
  </si>
  <si>
    <t>庄足妹</t>
  </si>
  <si>
    <t>440221197508*****4</t>
  </si>
  <si>
    <t>304190</t>
  </si>
  <si>
    <t>叶昌权</t>
  </si>
  <si>
    <t>叶俊辉</t>
  </si>
  <si>
    <t>440304200811*****5</t>
  </si>
  <si>
    <t>BHR00397225</t>
  </si>
  <si>
    <t>柯家洋</t>
  </si>
  <si>
    <t>413026199004*****9</t>
  </si>
  <si>
    <t>304197</t>
  </si>
  <si>
    <t>BHR00397303</t>
  </si>
  <si>
    <t>董平</t>
  </si>
  <si>
    <t>420881197603*****4</t>
  </si>
  <si>
    <t>304270</t>
  </si>
  <si>
    <t>董星月</t>
  </si>
  <si>
    <t>420881201809*****6</t>
  </si>
  <si>
    <t>黄火梅</t>
  </si>
  <si>
    <t>440222198007*****2</t>
  </si>
  <si>
    <t>BHR00397317</t>
  </si>
  <si>
    <t>李世彪</t>
  </si>
  <si>
    <t>130532199303*****8</t>
  </si>
  <si>
    <t>304284</t>
  </si>
  <si>
    <t>BHR00397327</t>
  </si>
  <si>
    <t>吴伟智</t>
  </si>
  <si>
    <t>440582199310*****1</t>
  </si>
  <si>
    <t>304294</t>
  </si>
  <si>
    <t>BHR00397334</t>
  </si>
  <si>
    <t>周露</t>
  </si>
  <si>
    <t>441623199412*****0</t>
  </si>
  <si>
    <t>304301</t>
  </si>
  <si>
    <t>BHR00397343</t>
  </si>
  <si>
    <t>欧阳帆</t>
  </si>
  <si>
    <t>430523198712*****3</t>
  </si>
  <si>
    <t>304310</t>
  </si>
  <si>
    <t>朱正廷</t>
  </si>
  <si>
    <t>朱思成</t>
  </si>
  <si>
    <t>430623199006*****0</t>
  </si>
  <si>
    <t>BHR00397366</t>
  </si>
  <si>
    <t>沈菲</t>
  </si>
  <si>
    <t>211223199504*****7</t>
  </si>
  <si>
    <t>304333</t>
  </si>
  <si>
    <t>BHR00397384</t>
  </si>
  <si>
    <t>张文光</t>
  </si>
  <si>
    <t>441424198612*****9</t>
  </si>
  <si>
    <t>304349</t>
  </si>
  <si>
    <t>张宸杰</t>
  </si>
  <si>
    <t>李淑婷</t>
  </si>
  <si>
    <t>441424199410*****2</t>
  </si>
  <si>
    <t>BHR00397404</t>
  </si>
  <si>
    <t>刘希贤</t>
  </si>
  <si>
    <t>304369</t>
  </si>
  <si>
    <t>BHR00397434</t>
  </si>
  <si>
    <t>阿迪力·阿不拉</t>
  </si>
  <si>
    <t>652926199411*****X</t>
  </si>
  <si>
    <t>304398</t>
  </si>
  <si>
    <t>BHR00397468</t>
  </si>
  <si>
    <t>440922197707*****3</t>
  </si>
  <si>
    <t>304432</t>
  </si>
  <si>
    <t>周仙茵</t>
  </si>
  <si>
    <t>440306200709*****9</t>
  </si>
  <si>
    <t>冯彩英</t>
  </si>
  <si>
    <t>440981198510*****6</t>
  </si>
  <si>
    <t>冯星现</t>
  </si>
  <si>
    <t>440981201607*****6</t>
  </si>
  <si>
    <t>周程将</t>
  </si>
  <si>
    <t>周赉敩</t>
  </si>
  <si>
    <t>BHR00397470</t>
  </si>
  <si>
    <t>440301198506*****9</t>
  </si>
  <si>
    <t>304434</t>
  </si>
  <si>
    <t>王学辰</t>
  </si>
  <si>
    <t>440304201301*****X</t>
  </si>
  <si>
    <t>梅渝</t>
  </si>
  <si>
    <t>511602198701*****5</t>
  </si>
  <si>
    <t>BHR00397474</t>
  </si>
  <si>
    <t>刘素英</t>
  </si>
  <si>
    <t>511112196505*****8</t>
  </si>
  <si>
    <t>304438</t>
  </si>
  <si>
    <t>BHR00397502</t>
  </si>
  <si>
    <t>兰雪妍</t>
  </si>
  <si>
    <t>432524199208*****X</t>
  </si>
  <si>
    <t>304465</t>
  </si>
  <si>
    <t>430405198807*****6</t>
  </si>
  <si>
    <t>BHR00397508</t>
  </si>
  <si>
    <t>喻文平</t>
  </si>
  <si>
    <t>510521199701*****1</t>
  </si>
  <si>
    <t>304471</t>
  </si>
  <si>
    <t>BHR00397532</t>
  </si>
  <si>
    <t>刘芮伶</t>
  </si>
  <si>
    <t>440301199011*****6</t>
  </si>
  <si>
    <t>304494</t>
  </si>
  <si>
    <t>BHR00397535</t>
  </si>
  <si>
    <t>刘露</t>
  </si>
  <si>
    <t>420921199003*****1</t>
  </si>
  <si>
    <t>304496</t>
  </si>
  <si>
    <t>刘暄妍</t>
  </si>
  <si>
    <t>杨庆</t>
  </si>
  <si>
    <t>420881198909*****1</t>
  </si>
  <si>
    <t>BHR00397573</t>
  </si>
  <si>
    <t>秦建东</t>
  </si>
  <si>
    <t>360111196608*****9</t>
  </si>
  <si>
    <t>304532</t>
  </si>
  <si>
    <t>耿琳</t>
  </si>
  <si>
    <t>441611197205*****5</t>
  </si>
  <si>
    <t>秦兆阳</t>
  </si>
  <si>
    <t>440304200601*****9</t>
  </si>
  <si>
    <t>BHR00397584</t>
  </si>
  <si>
    <t>刘翔飞</t>
  </si>
  <si>
    <t>360321199102*****3</t>
  </si>
  <si>
    <t>304543</t>
  </si>
  <si>
    <t>范沂</t>
  </si>
  <si>
    <t>441481198907*****0</t>
  </si>
  <si>
    <t>刘钰瑶</t>
  </si>
  <si>
    <t>BHR00397608</t>
  </si>
  <si>
    <t>郑浩强</t>
  </si>
  <si>
    <t>440582198902*****3</t>
  </si>
  <si>
    <t>304567</t>
  </si>
  <si>
    <t>高亚宽</t>
  </si>
  <si>
    <t>350524199002*****4</t>
  </si>
  <si>
    <t>BHR00397627</t>
  </si>
  <si>
    <t>郑丹娜</t>
  </si>
  <si>
    <t>440509198901*****2</t>
  </si>
  <si>
    <t>304585</t>
  </si>
  <si>
    <t>陈家发</t>
  </si>
  <si>
    <t>810000198712*****9</t>
  </si>
  <si>
    <t>BHR00397642</t>
  </si>
  <si>
    <t>曾小花</t>
  </si>
  <si>
    <t>362421199308*****5</t>
  </si>
  <si>
    <t>304599</t>
  </si>
  <si>
    <t>BHR00397713</t>
  </si>
  <si>
    <t>黄景香</t>
  </si>
  <si>
    <t>441481199004*****1</t>
  </si>
  <si>
    <t>304669</t>
  </si>
  <si>
    <t>白密</t>
  </si>
  <si>
    <t>421081198901*****6</t>
  </si>
  <si>
    <t>白佑民</t>
  </si>
  <si>
    <t>421081201905*****3</t>
  </si>
  <si>
    <t>白彤彤</t>
  </si>
  <si>
    <t>421081201510*****6</t>
  </si>
  <si>
    <t>BHR00397719</t>
  </si>
  <si>
    <t>王翠</t>
  </si>
  <si>
    <t>342124197908*****8</t>
  </si>
  <si>
    <t>304675</t>
  </si>
  <si>
    <t>梁时郡</t>
  </si>
  <si>
    <t>440981200911*****3</t>
  </si>
  <si>
    <t>BHR00397745</t>
  </si>
  <si>
    <t>易兰</t>
  </si>
  <si>
    <t>360321199105*****0</t>
  </si>
  <si>
    <t>304701</t>
  </si>
  <si>
    <t>谢凯</t>
  </si>
  <si>
    <t>430424198812*****7</t>
  </si>
  <si>
    <t>谢熠轩</t>
  </si>
  <si>
    <t>430424201803*****3</t>
  </si>
  <si>
    <t>BHR00397769</t>
  </si>
  <si>
    <t>丁娜娜</t>
  </si>
  <si>
    <t>412727198607*****8</t>
  </si>
  <si>
    <t>304725</t>
  </si>
  <si>
    <t>杜清云</t>
  </si>
  <si>
    <t>412727198710*****3</t>
  </si>
  <si>
    <t>杜思元</t>
  </si>
  <si>
    <t>411626201601*****X</t>
  </si>
  <si>
    <t>杜思鹏</t>
  </si>
  <si>
    <t>411626201710*****1</t>
  </si>
  <si>
    <t>BHR00397815</t>
  </si>
  <si>
    <t>李佩聪</t>
  </si>
  <si>
    <t>612401199204*****7</t>
  </si>
  <si>
    <t>304770</t>
  </si>
  <si>
    <t>BHR00397817</t>
  </si>
  <si>
    <t>440301197401*****6</t>
  </si>
  <si>
    <t>304772</t>
  </si>
  <si>
    <t>陈建富</t>
  </si>
  <si>
    <t>440304200611*****5</t>
  </si>
  <si>
    <t>BHR00397891</t>
  </si>
  <si>
    <t>缪德生</t>
  </si>
  <si>
    <t>450981198905*****8</t>
  </si>
  <si>
    <t>304845</t>
  </si>
  <si>
    <t>林菁浣</t>
  </si>
  <si>
    <t>450981199201*****2</t>
  </si>
  <si>
    <t>BHR00397914</t>
  </si>
  <si>
    <t>周俊春</t>
  </si>
  <si>
    <t>362203198101*****9</t>
  </si>
  <si>
    <t>304867</t>
  </si>
  <si>
    <t>周晶晶</t>
  </si>
  <si>
    <t>360982200310*****7</t>
  </si>
  <si>
    <t>周兴</t>
  </si>
  <si>
    <t>360982200510*****8</t>
  </si>
  <si>
    <t>BHR00397920</t>
  </si>
  <si>
    <t>陈仲楷</t>
  </si>
  <si>
    <t>441522199308*****5</t>
  </si>
  <si>
    <t>304873</t>
  </si>
  <si>
    <t>许慧惠</t>
  </si>
  <si>
    <t>441522199308*****1</t>
  </si>
  <si>
    <t>陈心铱</t>
  </si>
  <si>
    <t>陈枫华</t>
  </si>
  <si>
    <t>441581201406*****7</t>
  </si>
  <si>
    <t>BHR00397936</t>
  </si>
  <si>
    <t>顾大联</t>
  </si>
  <si>
    <t>642122196710*****2</t>
  </si>
  <si>
    <t>304888</t>
  </si>
  <si>
    <t>BHR00397949</t>
  </si>
  <si>
    <t>陈冬玲</t>
  </si>
  <si>
    <t>304901</t>
  </si>
  <si>
    <t>BHR00397953</t>
  </si>
  <si>
    <t>王凯捷</t>
  </si>
  <si>
    <t>440507198908*****5</t>
  </si>
  <si>
    <t>304905</t>
  </si>
  <si>
    <t>440582199108*****4</t>
  </si>
  <si>
    <t>王云龙</t>
  </si>
  <si>
    <t>王云武</t>
  </si>
  <si>
    <t>BHR00397959</t>
  </si>
  <si>
    <t>张春凤</t>
  </si>
  <si>
    <t>445222199305*****8</t>
  </si>
  <si>
    <t>304910</t>
  </si>
  <si>
    <t>BHR00398004</t>
  </si>
  <si>
    <t>方园</t>
  </si>
  <si>
    <t>421221199003*****0</t>
  </si>
  <si>
    <t>304955</t>
  </si>
  <si>
    <t>BHR00398079</t>
  </si>
  <si>
    <t>钱晓芳</t>
  </si>
  <si>
    <t>430524198610*****2</t>
  </si>
  <si>
    <t>305027</t>
  </si>
  <si>
    <t>BHR00398092</t>
  </si>
  <si>
    <t>贺宇君</t>
  </si>
  <si>
    <t>441621199610*****7</t>
  </si>
  <si>
    <t>305040</t>
  </si>
  <si>
    <t>BHR00398111</t>
  </si>
  <si>
    <t>梁红霞</t>
  </si>
  <si>
    <t>360424198312*****9</t>
  </si>
  <si>
    <t>305057</t>
  </si>
  <si>
    <t>周廷清</t>
  </si>
  <si>
    <t>360424200908*****5</t>
  </si>
  <si>
    <t>周孚</t>
  </si>
  <si>
    <t>360424198405*****3</t>
  </si>
  <si>
    <t>BHR00398128</t>
  </si>
  <si>
    <t>440582199411*****1</t>
  </si>
  <si>
    <t>305073</t>
  </si>
  <si>
    <t>BHR00398138</t>
  </si>
  <si>
    <t>陆秋红</t>
  </si>
  <si>
    <t>430111197908*****9</t>
  </si>
  <si>
    <t>305082</t>
  </si>
  <si>
    <t>马思懿</t>
  </si>
  <si>
    <t>431002200504*****7</t>
  </si>
  <si>
    <t>马建辉</t>
  </si>
  <si>
    <t>431003197910*****1</t>
  </si>
  <si>
    <t>BHR00398153</t>
  </si>
  <si>
    <t>陈锦玲</t>
  </si>
  <si>
    <t>441723198207*****5</t>
  </si>
  <si>
    <t>305097</t>
  </si>
  <si>
    <t>邱司杨</t>
  </si>
  <si>
    <t>邱琼丰</t>
  </si>
  <si>
    <t>441722197810*****4</t>
  </si>
  <si>
    <t>BHR00398187</t>
  </si>
  <si>
    <t>吴超奇</t>
  </si>
  <si>
    <t>452527197807*****1</t>
  </si>
  <si>
    <t>305128</t>
  </si>
  <si>
    <t>王文博</t>
  </si>
  <si>
    <t>230302197407*****8</t>
  </si>
  <si>
    <t>王柄森</t>
  </si>
  <si>
    <t>BHR00398198</t>
  </si>
  <si>
    <t>魏勰</t>
  </si>
  <si>
    <t>412932197009*****X</t>
  </si>
  <si>
    <t>305139</t>
  </si>
  <si>
    <t>谢永凤</t>
  </si>
  <si>
    <t>420525197809*****5</t>
  </si>
  <si>
    <t>魏大华</t>
  </si>
  <si>
    <t>440306201406*****5</t>
  </si>
  <si>
    <t>魏渝宸</t>
  </si>
  <si>
    <t>440306201205*****5</t>
  </si>
  <si>
    <t>BHR00398239</t>
  </si>
  <si>
    <t>王鸾娇</t>
  </si>
  <si>
    <t>445224198507*****9</t>
  </si>
  <si>
    <t>305177</t>
  </si>
  <si>
    <t>BHR00398297</t>
  </si>
  <si>
    <t>李优华</t>
  </si>
  <si>
    <t>360721199103*****1</t>
  </si>
  <si>
    <t>305234</t>
  </si>
  <si>
    <t>BHR00398341</t>
  </si>
  <si>
    <t>440233199612*****X</t>
  </si>
  <si>
    <t>305275</t>
  </si>
  <si>
    <t>BHR00398452</t>
  </si>
  <si>
    <t>唐慧静</t>
  </si>
  <si>
    <t>441622199410*****8</t>
  </si>
  <si>
    <t>305382</t>
  </si>
  <si>
    <t>BHR00398462</t>
  </si>
  <si>
    <t>440304199706*****7</t>
  </si>
  <si>
    <t>305392</t>
  </si>
  <si>
    <t>杨群玉</t>
  </si>
  <si>
    <t>440526196807*****0</t>
  </si>
  <si>
    <t>刘秀明</t>
  </si>
  <si>
    <t>440526196912*****4</t>
  </si>
  <si>
    <t>BHR00398471</t>
  </si>
  <si>
    <t>姚士艳</t>
  </si>
  <si>
    <t>429006198310*****6</t>
  </si>
  <si>
    <t>305401</t>
  </si>
  <si>
    <t>曾昕钰</t>
  </si>
  <si>
    <t>429006201606*****0</t>
  </si>
  <si>
    <t>曾昕妍</t>
  </si>
  <si>
    <t>429006200809*****5</t>
  </si>
  <si>
    <t>曾小华</t>
  </si>
  <si>
    <t>429006197903*****7</t>
  </si>
  <si>
    <t>BHR00398476</t>
  </si>
  <si>
    <t>汪思颖</t>
  </si>
  <si>
    <t>440301198006*****9</t>
  </si>
  <si>
    <t>305406</t>
  </si>
  <si>
    <t>汪芊彤</t>
  </si>
  <si>
    <t>440304201309*****5</t>
  </si>
  <si>
    <t>曾宇霞</t>
  </si>
  <si>
    <t>441425198012*****X</t>
  </si>
  <si>
    <t>BHR00398487</t>
  </si>
  <si>
    <t>蓝卫国</t>
  </si>
  <si>
    <t>441821198803*****6</t>
  </si>
  <si>
    <t>305417</t>
  </si>
  <si>
    <t>BHR00398514</t>
  </si>
  <si>
    <t>饶炜平</t>
  </si>
  <si>
    <t>440223198101*****8</t>
  </si>
  <si>
    <t>305444</t>
  </si>
  <si>
    <t>饶晨曦</t>
  </si>
  <si>
    <t>440282201107*****X</t>
  </si>
  <si>
    <t>钟友婷</t>
  </si>
  <si>
    <t>441522198308*****4</t>
  </si>
  <si>
    <t>BHR00398525</t>
  </si>
  <si>
    <t>唐军燕</t>
  </si>
  <si>
    <t>360429198810*****X</t>
  </si>
  <si>
    <t>305453</t>
  </si>
  <si>
    <t>吴与伦</t>
  </si>
  <si>
    <t>360429201309*****7</t>
  </si>
  <si>
    <t>360429198811*****7</t>
  </si>
  <si>
    <t>BHR00398535</t>
  </si>
  <si>
    <t>黄雅菲</t>
  </si>
  <si>
    <t>441581199706*****7</t>
  </si>
  <si>
    <t>305463</t>
  </si>
  <si>
    <t>BHR00398542</t>
  </si>
  <si>
    <t>411522199101*****2</t>
  </si>
  <si>
    <t>305470</t>
  </si>
  <si>
    <t>刘庭栋</t>
  </si>
  <si>
    <t>412822198904*****0</t>
  </si>
  <si>
    <t>BHR00398571</t>
  </si>
  <si>
    <t>章伟</t>
  </si>
  <si>
    <t>420982198308*****0</t>
  </si>
  <si>
    <t>305499</t>
  </si>
  <si>
    <t>章远哲</t>
  </si>
  <si>
    <t>420982201507*****1</t>
  </si>
  <si>
    <t>胡秋萍</t>
  </si>
  <si>
    <t>420982198806*****0</t>
  </si>
  <si>
    <t>BHR00398583</t>
  </si>
  <si>
    <t>姚许召</t>
  </si>
  <si>
    <t>410425199102*****7</t>
  </si>
  <si>
    <t>305510</t>
  </si>
  <si>
    <t>章敏</t>
  </si>
  <si>
    <t>421222199009*****3</t>
  </si>
  <si>
    <t>姚冠丞</t>
  </si>
  <si>
    <t>姚子康</t>
  </si>
  <si>
    <t>BHR00398630</t>
  </si>
  <si>
    <t>黄智敏</t>
  </si>
  <si>
    <t>441621198509*****6</t>
  </si>
  <si>
    <t>305556</t>
  </si>
  <si>
    <t>黄鑫琳</t>
  </si>
  <si>
    <t>黄梓宸</t>
  </si>
  <si>
    <t>罗玲</t>
  </si>
  <si>
    <t>441481198906*****2</t>
  </si>
  <si>
    <t>BHR00398637</t>
  </si>
  <si>
    <t>421281199310*****5</t>
  </si>
  <si>
    <t>305563</t>
  </si>
  <si>
    <t>BHR00398649</t>
  </si>
  <si>
    <t>黄凯东</t>
  </si>
  <si>
    <t>441824197311*****2</t>
  </si>
  <si>
    <t>305575</t>
  </si>
  <si>
    <t>利明骏</t>
  </si>
  <si>
    <t>440303200002*****6</t>
  </si>
  <si>
    <t>BHR00398664</t>
  </si>
  <si>
    <t>钟庄芹</t>
  </si>
  <si>
    <t>360732199107*****9</t>
  </si>
  <si>
    <t>305589</t>
  </si>
  <si>
    <t>BHR00398688</t>
  </si>
  <si>
    <t>姚楚洲</t>
  </si>
  <si>
    <t>440582198601*****2</t>
  </si>
  <si>
    <t>305611</t>
  </si>
  <si>
    <t>姚静妍</t>
  </si>
  <si>
    <t>440513202004*****9</t>
  </si>
  <si>
    <t>郑惜琼</t>
  </si>
  <si>
    <t>440582198707*****9</t>
  </si>
  <si>
    <t>姚可欣</t>
  </si>
  <si>
    <t>440513201506*****6</t>
  </si>
  <si>
    <t>BHR00398698</t>
  </si>
  <si>
    <t>韦添</t>
  </si>
  <si>
    <t>441424199705*****1</t>
  </si>
  <si>
    <t>305621</t>
  </si>
  <si>
    <t>BHR00398699</t>
  </si>
  <si>
    <t>郭虹璇</t>
  </si>
  <si>
    <t>440582199209*****8</t>
  </si>
  <si>
    <t>305622</t>
  </si>
  <si>
    <t>BHR00398700</t>
  </si>
  <si>
    <t>艾青栋</t>
  </si>
  <si>
    <t>360622198111*****4</t>
  </si>
  <si>
    <t>305623</t>
  </si>
  <si>
    <t>360622198804*****7</t>
  </si>
  <si>
    <t>艾靖楠</t>
  </si>
  <si>
    <t>360602201610*****3</t>
  </si>
  <si>
    <t>艾靖祺</t>
  </si>
  <si>
    <t>BHR00398745</t>
  </si>
  <si>
    <t>王哲</t>
  </si>
  <si>
    <t>610431199105*****4</t>
  </si>
  <si>
    <t>305666</t>
  </si>
  <si>
    <t>BHR00398757</t>
  </si>
  <si>
    <t>452424198608*****X</t>
  </si>
  <si>
    <t>305678</t>
  </si>
  <si>
    <t>周羽宸</t>
  </si>
  <si>
    <t>451121201910*****5</t>
  </si>
  <si>
    <t>张昊宸</t>
  </si>
  <si>
    <t>350521201208*****6</t>
  </si>
  <si>
    <t>BHR00398775</t>
  </si>
  <si>
    <t>郑凡</t>
  </si>
  <si>
    <t>342502199407*****0</t>
  </si>
  <si>
    <t>305696</t>
  </si>
  <si>
    <t>BHR00398808</t>
  </si>
  <si>
    <t>王晨曦</t>
  </si>
  <si>
    <t>432524199706*****5</t>
  </si>
  <si>
    <t>305729</t>
  </si>
  <si>
    <t>BHR00398838</t>
  </si>
  <si>
    <t>林致扬</t>
  </si>
  <si>
    <t>440304199709*****2</t>
  </si>
  <si>
    <t>305758</t>
  </si>
  <si>
    <t>BHR00398911</t>
  </si>
  <si>
    <t>黄色琴</t>
  </si>
  <si>
    <t>441522199104*****9</t>
  </si>
  <si>
    <t>305830</t>
  </si>
  <si>
    <t>黄贤伟</t>
  </si>
  <si>
    <t>441581199109*****3</t>
  </si>
  <si>
    <t>黄一佐</t>
  </si>
  <si>
    <t>441581201706*****9</t>
  </si>
  <si>
    <t>BHR00398947</t>
  </si>
  <si>
    <t>徐启博</t>
  </si>
  <si>
    <t>360602199604*****5</t>
  </si>
  <si>
    <t>305864</t>
  </si>
  <si>
    <t>BHR00398956</t>
  </si>
  <si>
    <t>楼妙娟</t>
  </si>
  <si>
    <t>330522197309*****7</t>
  </si>
  <si>
    <t>305873</t>
  </si>
  <si>
    <t>黄芊</t>
  </si>
  <si>
    <t>441421200307*****2</t>
  </si>
  <si>
    <t>黄义飞</t>
  </si>
  <si>
    <t>441421196808*****0</t>
  </si>
  <si>
    <t>BHR00399031</t>
  </si>
  <si>
    <t>黄琳楠</t>
  </si>
  <si>
    <t>445122199706*****6</t>
  </si>
  <si>
    <t>305946</t>
  </si>
  <si>
    <t>BHR00399052</t>
  </si>
  <si>
    <t>高兵</t>
  </si>
  <si>
    <t>231083198705*****7</t>
  </si>
  <si>
    <t>305967</t>
  </si>
  <si>
    <t>BHR00399055</t>
  </si>
  <si>
    <t>张瑜琦</t>
  </si>
  <si>
    <t>445222199510*****1</t>
  </si>
  <si>
    <t>305970</t>
  </si>
  <si>
    <t>BHR00399057</t>
  </si>
  <si>
    <t>230405199202*****3</t>
  </si>
  <si>
    <t>305972</t>
  </si>
  <si>
    <t>BHR00399063</t>
  </si>
  <si>
    <t>朱明鹏</t>
  </si>
  <si>
    <t>372323199512*****5</t>
  </si>
  <si>
    <t>305978</t>
  </si>
  <si>
    <t>BHR00399084</t>
  </si>
  <si>
    <t>邱琦琦</t>
  </si>
  <si>
    <t>420921199207*****0</t>
  </si>
  <si>
    <t>305998</t>
  </si>
  <si>
    <t>周弈秋</t>
  </si>
  <si>
    <t>周晶</t>
  </si>
  <si>
    <t>420982199406*****8</t>
  </si>
  <si>
    <t>BHR00399094</t>
  </si>
  <si>
    <t>彭周</t>
  </si>
  <si>
    <t>511025199105*****7</t>
  </si>
  <si>
    <t>306008</t>
  </si>
  <si>
    <t>廖雪妃</t>
  </si>
  <si>
    <t>513001199404*****5</t>
  </si>
  <si>
    <t>彭瑾萱</t>
  </si>
  <si>
    <t>BHR00399158</t>
  </si>
  <si>
    <t>邱晨</t>
  </si>
  <si>
    <t>441481199507*****X</t>
  </si>
  <si>
    <t>306071</t>
  </si>
  <si>
    <t>林榕敏</t>
  </si>
  <si>
    <t>445202199503*****3</t>
  </si>
  <si>
    <t>BHR00399182</t>
  </si>
  <si>
    <t>441481199111*****7</t>
  </si>
  <si>
    <t>306095</t>
  </si>
  <si>
    <t>刘明威</t>
  </si>
  <si>
    <t>441481201901*****8</t>
  </si>
  <si>
    <t>441481198903*****9</t>
  </si>
  <si>
    <t>BHR00399205</t>
  </si>
  <si>
    <t>441481198803*****0</t>
  </si>
  <si>
    <t>306117</t>
  </si>
  <si>
    <t>张娴</t>
  </si>
  <si>
    <t>BHR00399219</t>
  </si>
  <si>
    <t>冯嫚</t>
  </si>
  <si>
    <t>422126198812*****9</t>
  </si>
  <si>
    <t>306130</t>
  </si>
  <si>
    <t>360502198812*****9</t>
  </si>
  <si>
    <t>廖雅萱</t>
  </si>
  <si>
    <t>360502201608*****5</t>
  </si>
  <si>
    <t>BHR00399266</t>
  </si>
  <si>
    <t>431129198912*****6</t>
  </si>
  <si>
    <t>306175</t>
  </si>
  <si>
    <t>李锐宇</t>
  </si>
  <si>
    <t>441622201712*****5</t>
  </si>
  <si>
    <t>刘霜桂</t>
  </si>
  <si>
    <t>441622199509*****X</t>
  </si>
  <si>
    <t>BHR00399292</t>
  </si>
  <si>
    <t>刘丽君</t>
  </si>
  <si>
    <t>441822197402*****1</t>
  </si>
  <si>
    <t>306198</t>
  </si>
  <si>
    <t>BHR00399293</t>
  </si>
  <si>
    <t>陈珊如</t>
  </si>
  <si>
    <t>445281198602*****8</t>
  </si>
  <si>
    <t>306199</t>
  </si>
  <si>
    <t>谢宁强</t>
  </si>
  <si>
    <t>445281198405*****9</t>
  </si>
  <si>
    <t>谢桐</t>
  </si>
  <si>
    <t>445281201601*****7</t>
  </si>
  <si>
    <t>BHR00399300</t>
  </si>
  <si>
    <t>陈子悦</t>
  </si>
  <si>
    <t>612423199409*****7</t>
  </si>
  <si>
    <t>306205</t>
  </si>
  <si>
    <t>BHR00399322</t>
  </si>
  <si>
    <t>汲环宇</t>
  </si>
  <si>
    <t>230102198312*****X</t>
  </si>
  <si>
    <t>306227</t>
  </si>
  <si>
    <t>BHR00399375</t>
  </si>
  <si>
    <t>杨豫</t>
  </si>
  <si>
    <t>440304198501*****9</t>
  </si>
  <si>
    <t>306276</t>
  </si>
  <si>
    <t>杨沐萍</t>
  </si>
  <si>
    <t>440304201210*****0</t>
  </si>
  <si>
    <t>李诗苑</t>
  </si>
  <si>
    <t>445121197912*****X</t>
  </si>
  <si>
    <t>BHR00399380</t>
  </si>
  <si>
    <t>421083198905*****6</t>
  </si>
  <si>
    <t>306281</t>
  </si>
  <si>
    <t>王泽昊</t>
  </si>
  <si>
    <t>360802201306*****5</t>
  </si>
  <si>
    <t>王佳瑶</t>
  </si>
  <si>
    <t>360802201902*****3</t>
  </si>
  <si>
    <t>362401198603*****5</t>
  </si>
  <si>
    <t>BHR00399391</t>
  </si>
  <si>
    <t>李翰劼</t>
  </si>
  <si>
    <t>420104199601*****2</t>
  </si>
  <si>
    <t>306292</t>
  </si>
  <si>
    <t>BHR00399401</t>
  </si>
  <si>
    <t>彭志文</t>
  </si>
  <si>
    <t>432501199010*****2</t>
  </si>
  <si>
    <t>306302</t>
  </si>
  <si>
    <t>甘萧源</t>
  </si>
  <si>
    <t>甘新亮</t>
  </si>
  <si>
    <t>412821198908*****6</t>
  </si>
  <si>
    <t>BHR00399445</t>
  </si>
  <si>
    <t>苏伟杰</t>
  </si>
  <si>
    <t>340604199410*****8</t>
  </si>
  <si>
    <t>306344</t>
  </si>
  <si>
    <t>BHR00399455</t>
  </si>
  <si>
    <t>440301199405*****0</t>
  </si>
  <si>
    <t>306353</t>
  </si>
  <si>
    <t>BHR00399474</t>
  </si>
  <si>
    <t>杨海波</t>
  </si>
  <si>
    <t>510723198711*****6</t>
  </si>
  <si>
    <t>306370</t>
  </si>
  <si>
    <t>鲁芳</t>
  </si>
  <si>
    <t>420581198811*****8</t>
  </si>
  <si>
    <t>杨紫吟</t>
  </si>
  <si>
    <t>510723201105*****9</t>
  </si>
  <si>
    <t>BHR00399475</t>
  </si>
  <si>
    <t>江海兰</t>
  </si>
  <si>
    <t>441521198710*****4</t>
  </si>
  <si>
    <t>306371</t>
  </si>
  <si>
    <t>张栩敏</t>
  </si>
  <si>
    <t>张祖科</t>
  </si>
  <si>
    <t>441521201111*****9</t>
  </si>
  <si>
    <t>张成实</t>
  </si>
  <si>
    <t>441521198803*****X</t>
  </si>
  <si>
    <t>BHR00399498</t>
  </si>
  <si>
    <t>冯科杰</t>
  </si>
  <si>
    <t>420322199112*****7</t>
  </si>
  <si>
    <t>306393</t>
  </si>
  <si>
    <t>BHR00399502</t>
  </si>
  <si>
    <t>崔扬辰</t>
  </si>
  <si>
    <t>411202198805*****0</t>
  </si>
  <si>
    <t>306397</t>
  </si>
  <si>
    <t>周静怡</t>
  </si>
  <si>
    <t>410225201603*****6</t>
  </si>
  <si>
    <t>周嘉怡</t>
  </si>
  <si>
    <t>410225201712*****2</t>
  </si>
  <si>
    <t>BHR00399504</t>
  </si>
  <si>
    <t>王嘉庚</t>
  </si>
  <si>
    <t>232326199608*****2</t>
  </si>
  <si>
    <t>306399</t>
  </si>
  <si>
    <t>BHR00399536</t>
  </si>
  <si>
    <t>蒋将来</t>
  </si>
  <si>
    <t>530381197907*****8</t>
  </si>
  <si>
    <t>306428</t>
  </si>
  <si>
    <t>杨会</t>
  </si>
  <si>
    <t>532925198203*****X</t>
  </si>
  <si>
    <t>杨旭彬</t>
  </si>
  <si>
    <t>532925201211*****0</t>
  </si>
  <si>
    <t>杨宸熙</t>
  </si>
  <si>
    <t>532925201702*****9</t>
  </si>
  <si>
    <t>BHR00399554</t>
  </si>
  <si>
    <t>高来春</t>
  </si>
  <si>
    <t>350212199109*****8</t>
  </si>
  <si>
    <t>306446</t>
  </si>
  <si>
    <t>BHR00399628</t>
  </si>
  <si>
    <t>230303199002*****7</t>
  </si>
  <si>
    <t>306519</t>
  </si>
  <si>
    <t>BHR00399652</t>
  </si>
  <si>
    <t>贾春明</t>
  </si>
  <si>
    <t>413026197611*****3</t>
  </si>
  <si>
    <t>306543</t>
  </si>
  <si>
    <t>贾诗曼</t>
  </si>
  <si>
    <t>411525200411*****5</t>
  </si>
  <si>
    <t>413026198004*****9</t>
  </si>
  <si>
    <t>BHR00399659</t>
  </si>
  <si>
    <t>130104198810*****6</t>
  </si>
  <si>
    <t>306550</t>
  </si>
  <si>
    <t>BHR00399672</t>
  </si>
  <si>
    <t>严莉</t>
  </si>
  <si>
    <t>421087199603*****4</t>
  </si>
  <si>
    <t>306563</t>
  </si>
  <si>
    <t>BHR00399696</t>
  </si>
  <si>
    <t>牛帅</t>
  </si>
  <si>
    <t>211402199306*****9</t>
  </si>
  <si>
    <t>306586</t>
  </si>
  <si>
    <t>BHR00399764</t>
  </si>
  <si>
    <t>杨思勤</t>
  </si>
  <si>
    <t>362321198907*****X</t>
  </si>
  <si>
    <t>306652</t>
  </si>
  <si>
    <t>杨瑞昀</t>
  </si>
  <si>
    <t>杨籽熙</t>
  </si>
  <si>
    <t>440233201703*****8</t>
  </si>
  <si>
    <t>杨祎苒</t>
  </si>
  <si>
    <t>440233201907*****0</t>
  </si>
  <si>
    <t>古丽莎</t>
  </si>
  <si>
    <t>BHR00399774</t>
  </si>
  <si>
    <t>320123197712*****0</t>
  </si>
  <si>
    <t>306660</t>
  </si>
  <si>
    <t>徐昕</t>
  </si>
  <si>
    <t>320111200705*****1</t>
  </si>
  <si>
    <t>徐妍</t>
  </si>
  <si>
    <t>320106200504*****7</t>
  </si>
  <si>
    <t>胡名巧</t>
  </si>
  <si>
    <t>411327198210*****1</t>
  </si>
  <si>
    <t>BHR00399779</t>
  </si>
  <si>
    <t>叶城</t>
  </si>
  <si>
    <t>441402199307*****9</t>
  </si>
  <si>
    <t>306665</t>
  </si>
  <si>
    <t>BHR00399833</t>
  </si>
  <si>
    <t>刘紫芬</t>
  </si>
  <si>
    <t>445221199007*****7</t>
  </si>
  <si>
    <t>306717</t>
  </si>
  <si>
    <t>BHR00399865</t>
  </si>
  <si>
    <t>曾重量</t>
  </si>
  <si>
    <t>430426199312*****3</t>
  </si>
  <si>
    <t>306748</t>
  </si>
  <si>
    <t>BHR00399943</t>
  </si>
  <si>
    <t>陈惠珊</t>
  </si>
  <si>
    <t>441781199505*****4</t>
  </si>
  <si>
    <t>306823</t>
  </si>
  <si>
    <t>BHR00399962</t>
  </si>
  <si>
    <t>矫耕凡</t>
  </si>
  <si>
    <t>220521199505*****2</t>
  </si>
  <si>
    <t>306841</t>
  </si>
  <si>
    <t>BHR00399963</t>
  </si>
  <si>
    <t>韦粮波</t>
  </si>
  <si>
    <t>452223199003*****3</t>
  </si>
  <si>
    <t>306842</t>
  </si>
  <si>
    <t>BHR00399984</t>
  </si>
  <si>
    <t>410526199003*****6</t>
  </si>
  <si>
    <t>306863</t>
  </si>
  <si>
    <t>BHR00400048</t>
  </si>
  <si>
    <t>聂骁</t>
  </si>
  <si>
    <t>420581198304*****0</t>
  </si>
  <si>
    <t>306925</t>
  </si>
  <si>
    <t>420606198308*****4</t>
  </si>
  <si>
    <t>聂鸿恩</t>
  </si>
  <si>
    <t>420606201212*****0</t>
  </si>
  <si>
    <t>BHR00400075</t>
  </si>
  <si>
    <t>孙龙奇</t>
  </si>
  <si>
    <t>659001198911*****1</t>
  </si>
  <si>
    <t>306951</t>
  </si>
  <si>
    <t>孙粿儿</t>
  </si>
  <si>
    <t>433101201702*****2</t>
  </si>
  <si>
    <t>时蓉</t>
  </si>
  <si>
    <t>433101199109*****1</t>
  </si>
  <si>
    <t>BHR00400079</t>
  </si>
  <si>
    <t>430581199510*****8</t>
  </si>
  <si>
    <t>306955</t>
  </si>
  <si>
    <t>刘赞志</t>
  </si>
  <si>
    <t>430581199504*****X</t>
  </si>
  <si>
    <t>BHR00400090</t>
  </si>
  <si>
    <t>陈柳兴</t>
  </si>
  <si>
    <t>441481198208*****0</t>
  </si>
  <si>
    <t>306966</t>
  </si>
  <si>
    <t>BHR00400099</t>
  </si>
  <si>
    <t>方慧娟</t>
  </si>
  <si>
    <t>360403198406*****6</t>
  </si>
  <si>
    <t>306975</t>
  </si>
  <si>
    <t>潘方涵</t>
  </si>
  <si>
    <t>421127201107*****1</t>
  </si>
  <si>
    <t>BHR00400133</t>
  </si>
  <si>
    <t>周嘉仪</t>
  </si>
  <si>
    <t>431021199509*****5</t>
  </si>
  <si>
    <t>307008</t>
  </si>
  <si>
    <t>BHR00400146</t>
  </si>
  <si>
    <t>654323199009*****7</t>
  </si>
  <si>
    <t>307021</t>
  </si>
  <si>
    <t>BHR00400148</t>
  </si>
  <si>
    <t>姜巍巍</t>
  </si>
  <si>
    <t>371082198509*****0</t>
  </si>
  <si>
    <t>307023</t>
  </si>
  <si>
    <t>BHR00400164</t>
  </si>
  <si>
    <t>华祁兰</t>
  </si>
  <si>
    <t>360731199503*****7</t>
  </si>
  <si>
    <t>307038</t>
  </si>
  <si>
    <t>邓海军</t>
  </si>
  <si>
    <t>450324199511*****6</t>
  </si>
  <si>
    <t>BHR00400179</t>
  </si>
  <si>
    <t>谢瑶</t>
  </si>
  <si>
    <t>431222199108*****8</t>
  </si>
  <si>
    <t>307053</t>
  </si>
  <si>
    <t>谢雨桐</t>
  </si>
  <si>
    <t>431222201704*****7</t>
  </si>
  <si>
    <t>BHR00400194</t>
  </si>
  <si>
    <t>刘秀菊</t>
  </si>
  <si>
    <t>370923198007*****6</t>
  </si>
  <si>
    <t>307068</t>
  </si>
  <si>
    <t>周诺</t>
  </si>
  <si>
    <t>341402200508*****0</t>
  </si>
  <si>
    <t>BHR00400202</t>
  </si>
  <si>
    <t>黄小峰</t>
  </si>
  <si>
    <t>440301199409*****4</t>
  </si>
  <si>
    <t>307076</t>
  </si>
  <si>
    <t>林奕贝</t>
  </si>
  <si>
    <t>445224199204*****9</t>
  </si>
  <si>
    <t>BHR00400211</t>
  </si>
  <si>
    <t>张建凤</t>
  </si>
  <si>
    <t>362202198411*****2</t>
  </si>
  <si>
    <t>307085</t>
  </si>
  <si>
    <t>程根仁</t>
  </si>
  <si>
    <t>360103198306*****9</t>
  </si>
  <si>
    <t>程术轩</t>
  </si>
  <si>
    <t>360981201006*****5</t>
  </si>
  <si>
    <t>程钰景</t>
  </si>
  <si>
    <t>360981200711*****5</t>
  </si>
  <si>
    <t>BHR00400289</t>
  </si>
  <si>
    <t>刘科</t>
  </si>
  <si>
    <t>441523198911*****0</t>
  </si>
  <si>
    <t>307159</t>
  </si>
  <si>
    <t>何永红</t>
  </si>
  <si>
    <t>430722199409*****4</t>
  </si>
  <si>
    <t>刘梓成</t>
  </si>
  <si>
    <t>BHR00400304</t>
  </si>
  <si>
    <t>500235199504*****9</t>
  </si>
  <si>
    <t>307172</t>
  </si>
  <si>
    <t>汪勇</t>
  </si>
  <si>
    <t>411524199309*****2</t>
  </si>
  <si>
    <t>BHR00400306</t>
  </si>
  <si>
    <t>彭运华</t>
  </si>
  <si>
    <t>441621196611*****2</t>
  </si>
  <si>
    <t>307174</t>
  </si>
  <si>
    <t>谢瑞珍</t>
  </si>
  <si>
    <t>440306196609*****2</t>
  </si>
  <si>
    <t>BHR00400312</t>
  </si>
  <si>
    <t>谢艳凡</t>
  </si>
  <si>
    <t>430525198608*****7</t>
  </si>
  <si>
    <t>307180</t>
  </si>
  <si>
    <t>430525198605*****5</t>
  </si>
  <si>
    <t>谢景襄</t>
  </si>
  <si>
    <t>谢景修</t>
  </si>
  <si>
    <t>BHR00400363</t>
  </si>
  <si>
    <t>李铤</t>
  </si>
  <si>
    <t>440301199607*****3</t>
  </si>
  <si>
    <t>307230</t>
  </si>
  <si>
    <t>BHR00400375</t>
  </si>
  <si>
    <t>李嘉诚</t>
  </si>
  <si>
    <t>230103199308*****2</t>
  </si>
  <si>
    <t>307241</t>
  </si>
  <si>
    <t>BHR00400382</t>
  </si>
  <si>
    <t>黄思乐</t>
  </si>
  <si>
    <t>440301199604*****X</t>
  </si>
  <si>
    <t>307248</t>
  </si>
  <si>
    <t>BHR00400415</t>
  </si>
  <si>
    <t>张红昊</t>
  </si>
  <si>
    <t>430902199409*****1</t>
  </si>
  <si>
    <t>307281</t>
  </si>
  <si>
    <t>BHR00400437</t>
  </si>
  <si>
    <t>谌犁花</t>
  </si>
  <si>
    <t>360121198003*****X</t>
  </si>
  <si>
    <t>307303</t>
  </si>
  <si>
    <t>张容锦</t>
  </si>
  <si>
    <t>360121200608*****X</t>
  </si>
  <si>
    <t>张容锡</t>
  </si>
  <si>
    <t>360121200608*****3</t>
  </si>
  <si>
    <t>张功成</t>
  </si>
  <si>
    <t>422323197709*****6</t>
  </si>
  <si>
    <t>BHR00400444</t>
  </si>
  <si>
    <t>510322199201*****0</t>
  </si>
  <si>
    <t>307310</t>
  </si>
  <si>
    <t>BHR00400450</t>
  </si>
  <si>
    <t>褚君</t>
  </si>
  <si>
    <t>220402199103*****4</t>
  </si>
  <si>
    <t>307316</t>
  </si>
  <si>
    <t>BHR00400463</t>
  </si>
  <si>
    <t>吴伟娟</t>
  </si>
  <si>
    <t>440923198111*****0</t>
  </si>
  <si>
    <t>307329</t>
  </si>
  <si>
    <t>何玉升</t>
  </si>
  <si>
    <t>441721198705*****X</t>
  </si>
  <si>
    <t>BHR00400492</t>
  </si>
  <si>
    <t>段君雄</t>
  </si>
  <si>
    <t>362329199404*****X</t>
  </si>
  <si>
    <t>307357</t>
  </si>
  <si>
    <t>BHR00400497</t>
  </si>
  <si>
    <t>李艳敏</t>
  </si>
  <si>
    <t>410225198705*****8</t>
  </si>
  <si>
    <t>307362</t>
  </si>
  <si>
    <t>樊琪瑶</t>
  </si>
  <si>
    <t>410225201608*****4</t>
  </si>
  <si>
    <t>樊琦轩</t>
  </si>
  <si>
    <t>樊庆阳</t>
  </si>
  <si>
    <t>360424199008*****9</t>
  </si>
  <si>
    <t>BHR00400568</t>
  </si>
  <si>
    <t>杜睿</t>
  </si>
  <si>
    <t>420117199601*****6</t>
  </si>
  <si>
    <t>307430</t>
  </si>
  <si>
    <t>BHR00400580</t>
  </si>
  <si>
    <t>421083199109*****2</t>
  </si>
  <si>
    <t>307442</t>
  </si>
  <si>
    <t>朱澄思</t>
  </si>
  <si>
    <t>朱银鸿</t>
  </si>
  <si>
    <t>430524199409*****8</t>
  </si>
  <si>
    <t>BHR00400592</t>
  </si>
  <si>
    <t>余铮炀</t>
  </si>
  <si>
    <t>445202199503*****2</t>
  </si>
  <si>
    <t>307454</t>
  </si>
  <si>
    <t>BHR00400612</t>
  </si>
  <si>
    <t>黄泽嘉</t>
  </si>
  <si>
    <t>445224199510*****8</t>
  </si>
  <si>
    <t>307474</t>
  </si>
  <si>
    <t>BHR00400656</t>
  </si>
  <si>
    <t>曾坤</t>
  </si>
  <si>
    <t>445222199409*****7</t>
  </si>
  <si>
    <t>307517</t>
  </si>
  <si>
    <t>BHR00400672</t>
  </si>
  <si>
    <t>杨晓锐</t>
  </si>
  <si>
    <t>307532</t>
  </si>
  <si>
    <t>林微春</t>
  </si>
  <si>
    <t>440582198802*****8</t>
  </si>
  <si>
    <t>BHR00400683</t>
  </si>
  <si>
    <t>杨梅平</t>
  </si>
  <si>
    <t>422130197801*****4</t>
  </si>
  <si>
    <t>307542</t>
  </si>
  <si>
    <t>蒋毅强</t>
  </si>
  <si>
    <t>362233197202*****7</t>
  </si>
  <si>
    <t>蒋宇轩</t>
  </si>
  <si>
    <t>421127201203*****9</t>
  </si>
  <si>
    <t>BHR00400684</t>
  </si>
  <si>
    <t>杨鸿星</t>
  </si>
  <si>
    <t>130281199509*****9</t>
  </si>
  <si>
    <t>307543</t>
  </si>
  <si>
    <t>BHR00400690</t>
  </si>
  <si>
    <t>麦晓生</t>
  </si>
  <si>
    <t>440301198705*****9</t>
  </si>
  <si>
    <t>307549</t>
  </si>
  <si>
    <t>麦静恩</t>
  </si>
  <si>
    <t>440304201210*****8</t>
  </si>
  <si>
    <t>阮丽贞</t>
  </si>
  <si>
    <t>440304198504*****2</t>
  </si>
  <si>
    <t>麦静蕾</t>
  </si>
  <si>
    <t>440304200903*****4</t>
  </si>
  <si>
    <t>BHR00400692</t>
  </si>
  <si>
    <t>孔永锋</t>
  </si>
  <si>
    <t>441424198306*****4</t>
  </si>
  <si>
    <t>307551</t>
  </si>
  <si>
    <t>孔佳航</t>
  </si>
  <si>
    <t>441424201409*****3</t>
  </si>
  <si>
    <t>孔佳琪</t>
  </si>
  <si>
    <t>户礼霞</t>
  </si>
  <si>
    <t>412702199304*****2</t>
  </si>
  <si>
    <t>BHR00400693</t>
  </si>
  <si>
    <t>郑铭桐</t>
  </si>
  <si>
    <t>440508199605*****8</t>
  </si>
  <si>
    <t>307552</t>
  </si>
  <si>
    <t>BHR00400705</t>
  </si>
  <si>
    <t>韩志芳</t>
  </si>
  <si>
    <t>411328198912*****4</t>
  </si>
  <si>
    <t>307563</t>
  </si>
  <si>
    <t>张幸</t>
  </si>
  <si>
    <t>610422199204*****7</t>
  </si>
  <si>
    <t>韩祈安</t>
  </si>
  <si>
    <t>440305201912*****9</t>
  </si>
  <si>
    <t>BHR00400733</t>
  </si>
  <si>
    <t>郑曙祥</t>
  </si>
  <si>
    <t>440582198411*****0</t>
  </si>
  <si>
    <t>307591</t>
  </si>
  <si>
    <t>郑梓轩</t>
  </si>
  <si>
    <t>440303201301*****6</t>
  </si>
  <si>
    <t>郑希悦</t>
  </si>
  <si>
    <t>440303201505*****3</t>
  </si>
  <si>
    <t>郑瑾珠</t>
  </si>
  <si>
    <t>440582198509*****1</t>
  </si>
  <si>
    <t>郑卓烨</t>
  </si>
  <si>
    <t>BHR00400754</t>
  </si>
  <si>
    <t>张明明</t>
  </si>
  <si>
    <t>371521199305*****6</t>
  </si>
  <si>
    <t>307612</t>
  </si>
  <si>
    <t>王乾坤</t>
  </si>
  <si>
    <t>341221199307*****7</t>
  </si>
  <si>
    <t>王沐辰</t>
  </si>
  <si>
    <t>BHR00400817</t>
  </si>
  <si>
    <t>劳致茗</t>
  </si>
  <si>
    <t>450721199701*****4</t>
  </si>
  <si>
    <t>307671</t>
  </si>
  <si>
    <t>BHR00400858</t>
  </si>
  <si>
    <t>欧阳卫边</t>
  </si>
  <si>
    <t>412702199111*****9</t>
  </si>
  <si>
    <t>307712</t>
  </si>
  <si>
    <t>欧阳皓泽</t>
  </si>
  <si>
    <t>张慧娟</t>
  </si>
  <si>
    <t>142201199106*****5</t>
  </si>
  <si>
    <t>BHR00400892</t>
  </si>
  <si>
    <t>张德娇</t>
  </si>
  <si>
    <t>522321199405*****7</t>
  </si>
  <si>
    <t>307745</t>
  </si>
  <si>
    <t>BHR00400912</t>
  </si>
  <si>
    <t>陈美婵</t>
  </si>
  <si>
    <t>450421199112*****0</t>
  </si>
  <si>
    <t>307765</t>
  </si>
  <si>
    <t>李文龙</t>
  </si>
  <si>
    <t>450421198808*****9</t>
  </si>
  <si>
    <t>李子燊</t>
  </si>
  <si>
    <t>BHR00400957</t>
  </si>
  <si>
    <t>骆鹏</t>
  </si>
  <si>
    <t>421223198812*****5</t>
  </si>
  <si>
    <t>307810</t>
  </si>
  <si>
    <t>刘珣</t>
  </si>
  <si>
    <t>421223198907*****2</t>
  </si>
  <si>
    <t>骆羿安</t>
  </si>
  <si>
    <t>421223201809*****1</t>
  </si>
  <si>
    <t>BHR00400969</t>
  </si>
  <si>
    <t>崔玲玉</t>
  </si>
  <si>
    <t>340881197311*****8</t>
  </si>
  <si>
    <t>307821</t>
  </si>
  <si>
    <t>BHR00400984</t>
  </si>
  <si>
    <t>余锦捷</t>
  </si>
  <si>
    <t>441523198909*****1</t>
  </si>
  <si>
    <t>307836</t>
  </si>
  <si>
    <t>余楚熙</t>
  </si>
  <si>
    <t>余楚伊</t>
  </si>
  <si>
    <t>罗凤施</t>
  </si>
  <si>
    <t>441523199106*****1</t>
  </si>
  <si>
    <t>BHR00401003</t>
  </si>
  <si>
    <t>张浩梦</t>
  </si>
  <si>
    <t>513029198510*****6</t>
  </si>
  <si>
    <t>307855</t>
  </si>
  <si>
    <t>张俭胜</t>
  </si>
  <si>
    <t>360722198404*****6</t>
  </si>
  <si>
    <t>张钧灵</t>
  </si>
  <si>
    <t>360722201610*****8</t>
  </si>
  <si>
    <t>BHR00401034</t>
  </si>
  <si>
    <t>412829199311*****7</t>
  </si>
  <si>
    <t>307886</t>
  </si>
  <si>
    <t>BHR00401037</t>
  </si>
  <si>
    <t>罗家慧</t>
  </si>
  <si>
    <t>441622199806*****5</t>
  </si>
  <si>
    <t>307889</t>
  </si>
  <si>
    <t>BHR00401053</t>
  </si>
  <si>
    <t>符鹏飞</t>
  </si>
  <si>
    <t>420381199105*****4</t>
  </si>
  <si>
    <t>307905</t>
  </si>
  <si>
    <t>陶玉素</t>
  </si>
  <si>
    <t>420606199203*****2</t>
  </si>
  <si>
    <t>BHR00401115</t>
  </si>
  <si>
    <t>孟祥艳</t>
  </si>
  <si>
    <t>340621199408*****6</t>
  </si>
  <si>
    <t>307965</t>
  </si>
  <si>
    <t>杨廷熠</t>
  </si>
  <si>
    <t>341623201801*****3</t>
  </si>
  <si>
    <t>杨静和</t>
  </si>
  <si>
    <t>341227199405*****7</t>
  </si>
  <si>
    <t>BHR00401145</t>
  </si>
  <si>
    <t>130534198010*****9</t>
  </si>
  <si>
    <t>307994</t>
  </si>
  <si>
    <t>王闻一</t>
  </si>
  <si>
    <t>130534200703*****1</t>
  </si>
  <si>
    <t>周艳容</t>
  </si>
  <si>
    <t>429006197803*****3</t>
  </si>
  <si>
    <t>BHR00401158</t>
  </si>
  <si>
    <t>440582199403*****X</t>
  </si>
  <si>
    <t>308007</t>
  </si>
  <si>
    <t>BHR00401202</t>
  </si>
  <si>
    <t>乔猛</t>
  </si>
  <si>
    <t>411322197712*****3</t>
  </si>
  <si>
    <t>308048</t>
  </si>
  <si>
    <t>乔嘉乐</t>
  </si>
  <si>
    <t>430981200804*****9</t>
  </si>
  <si>
    <t>BHR00401230</t>
  </si>
  <si>
    <t>张玲银</t>
  </si>
  <si>
    <t>622801199607*****4</t>
  </si>
  <si>
    <t>308076</t>
  </si>
  <si>
    <t>BHR00401304</t>
  </si>
  <si>
    <t>林梅</t>
  </si>
  <si>
    <t>440803196810*****5</t>
  </si>
  <si>
    <t>308148</t>
  </si>
  <si>
    <t>黄俊豪</t>
  </si>
  <si>
    <t>440304199712*****X</t>
  </si>
  <si>
    <t>BHR00401335</t>
  </si>
  <si>
    <t>李慧群</t>
  </si>
  <si>
    <t>421022198303*****6</t>
  </si>
  <si>
    <t>308179</t>
  </si>
  <si>
    <t>龙妙涵</t>
  </si>
  <si>
    <t>431127201202*****8</t>
  </si>
  <si>
    <t>龙梓涵</t>
  </si>
  <si>
    <t>龙德辉</t>
  </si>
  <si>
    <t>432927198309*****6</t>
  </si>
  <si>
    <t>BHR00401346</t>
  </si>
  <si>
    <t>彭盼林</t>
  </si>
  <si>
    <t>362429198708*****1</t>
  </si>
  <si>
    <t>308189</t>
  </si>
  <si>
    <t>彭洛伊</t>
  </si>
  <si>
    <t>360829201502*****9</t>
  </si>
  <si>
    <t>彭洛行</t>
  </si>
  <si>
    <t>360829201803*****0</t>
  </si>
  <si>
    <t>430528199004*****3</t>
  </si>
  <si>
    <t>BHR00401383</t>
  </si>
  <si>
    <t>360730198605*****8</t>
  </si>
  <si>
    <t>308225</t>
  </si>
  <si>
    <t>袁钰玄</t>
  </si>
  <si>
    <t>符翠梅</t>
  </si>
  <si>
    <t>360730199107*****9</t>
  </si>
  <si>
    <t>BHR00401396</t>
  </si>
  <si>
    <t>付梦琳</t>
  </si>
  <si>
    <t>362522199109*****X</t>
  </si>
  <si>
    <t>308237</t>
  </si>
  <si>
    <t>BHR00401461</t>
  </si>
  <si>
    <t>513021198705*****X</t>
  </si>
  <si>
    <t>308301</t>
  </si>
  <si>
    <t>朱勇</t>
  </si>
  <si>
    <t>220104197902*****4</t>
  </si>
  <si>
    <t>朱鹏举</t>
  </si>
  <si>
    <t>220104201203*****4</t>
  </si>
  <si>
    <t>朱炫宇</t>
  </si>
  <si>
    <t>220103201905*****0</t>
  </si>
  <si>
    <t>BHR00401489</t>
  </si>
  <si>
    <t>刘晴虹</t>
  </si>
  <si>
    <t>440301199604*****3</t>
  </si>
  <si>
    <t>308329</t>
  </si>
  <si>
    <t>黄晓芬</t>
  </si>
  <si>
    <t>440526197009*****7</t>
  </si>
  <si>
    <t>刘伟光</t>
  </si>
  <si>
    <t>440503196502*****6</t>
  </si>
  <si>
    <t>BHR00401577</t>
  </si>
  <si>
    <t>430524198607*****4</t>
  </si>
  <si>
    <t>308416</t>
  </si>
  <si>
    <t>BHR00401626</t>
  </si>
  <si>
    <t>房文博</t>
  </si>
  <si>
    <t>429001198803*****4</t>
  </si>
  <si>
    <t>308462</t>
  </si>
  <si>
    <t>房炜轩</t>
  </si>
  <si>
    <t>441621201707*****8</t>
  </si>
  <si>
    <t>曾艳芳</t>
  </si>
  <si>
    <t>441621199101*****3</t>
  </si>
  <si>
    <t>BHR00401632</t>
  </si>
  <si>
    <t>雷苗苗</t>
  </si>
  <si>
    <t>610124199412*****9</t>
  </si>
  <si>
    <t>308468</t>
  </si>
  <si>
    <t>井凯</t>
  </si>
  <si>
    <t>610124199408*****6</t>
  </si>
  <si>
    <t>BHR00401699</t>
  </si>
  <si>
    <t>张海清</t>
  </si>
  <si>
    <t>441422198208*****6</t>
  </si>
  <si>
    <t>308533</t>
  </si>
  <si>
    <t>BHR00401737</t>
  </si>
  <si>
    <t>陈凌燕</t>
  </si>
  <si>
    <t>360428199109*****7</t>
  </si>
  <si>
    <t>308570</t>
  </si>
  <si>
    <t>陈子豪</t>
  </si>
  <si>
    <t>360428201111*****9</t>
  </si>
  <si>
    <t>陈小闽</t>
  </si>
  <si>
    <t>BHR00401762</t>
  </si>
  <si>
    <t>庞良辉</t>
  </si>
  <si>
    <t>440301195912*****7</t>
  </si>
  <si>
    <t>308593</t>
  </si>
  <si>
    <t>BHR00401766</t>
  </si>
  <si>
    <t>曾伊琳</t>
  </si>
  <si>
    <t>440509199407*****1</t>
  </si>
  <si>
    <t>308597</t>
  </si>
  <si>
    <t>BHR00401811</t>
  </si>
  <si>
    <t>刘晓光</t>
  </si>
  <si>
    <t>500223198703*****1</t>
  </si>
  <si>
    <t>308639</t>
  </si>
  <si>
    <t>刘云曦</t>
  </si>
  <si>
    <t>500152201812*****1</t>
  </si>
  <si>
    <t>刘宇艳</t>
  </si>
  <si>
    <t>362423198807*****X</t>
  </si>
  <si>
    <t>刘涵韵</t>
  </si>
  <si>
    <t>500223201106*****0</t>
  </si>
  <si>
    <t>BHR00401817</t>
  </si>
  <si>
    <t>苏东旭</t>
  </si>
  <si>
    <t>230502198702*****3</t>
  </si>
  <si>
    <t>308645</t>
  </si>
  <si>
    <t>武思晴</t>
  </si>
  <si>
    <t>431223199406*****3</t>
  </si>
  <si>
    <t>苏琛</t>
  </si>
  <si>
    <t>苏姝</t>
  </si>
  <si>
    <t>BHR00401830</t>
  </si>
  <si>
    <t>罗少云</t>
  </si>
  <si>
    <t>440582199411*****3</t>
  </si>
  <si>
    <t>308657</t>
  </si>
  <si>
    <t>BHR00401861</t>
  </si>
  <si>
    <t>林晓黎</t>
  </si>
  <si>
    <t>441522199305*****5</t>
  </si>
  <si>
    <t>308688</t>
  </si>
  <si>
    <t>陈思钦</t>
  </si>
  <si>
    <t>陈楚钿</t>
  </si>
  <si>
    <t>445121198907*****3</t>
  </si>
  <si>
    <t>BHR00401863</t>
  </si>
  <si>
    <t>440822197510*****X</t>
  </si>
  <si>
    <t>308690</t>
  </si>
  <si>
    <t>张珈豪</t>
  </si>
  <si>
    <t>440881201506*****3</t>
  </si>
  <si>
    <t>孙萍</t>
  </si>
  <si>
    <t>411325198810*****1</t>
  </si>
  <si>
    <t>BHR00401884</t>
  </si>
  <si>
    <t>杲瑞石</t>
  </si>
  <si>
    <t>150425199009*****2</t>
  </si>
  <si>
    <t>308711</t>
  </si>
  <si>
    <t>BHR00401993</t>
  </si>
  <si>
    <t>刘鹏飞</t>
  </si>
  <si>
    <t>440304199404*****0</t>
  </si>
  <si>
    <t>308817</t>
  </si>
  <si>
    <t>BHR00401996</t>
  </si>
  <si>
    <t>谢燕芬</t>
  </si>
  <si>
    <t>452122199209*****4</t>
  </si>
  <si>
    <t>308820</t>
  </si>
  <si>
    <t>韦嘉熹</t>
  </si>
  <si>
    <t>452122199109*****5</t>
  </si>
  <si>
    <t>BHR00402067</t>
  </si>
  <si>
    <t>廖灿媛</t>
  </si>
  <si>
    <t>450481199004*****9</t>
  </si>
  <si>
    <t>308888</t>
  </si>
  <si>
    <t>赖雨</t>
  </si>
  <si>
    <t>450481199312*****4</t>
  </si>
  <si>
    <t>BHR00402111</t>
  </si>
  <si>
    <t>侯玉来</t>
  </si>
  <si>
    <t>411322198702*****X</t>
  </si>
  <si>
    <t>308931</t>
  </si>
  <si>
    <t>BHR00402147</t>
  </si>
  <si>
    <t>林淼丹</t>
  </si>
  <si>
    <t>445121199108*****0</t>
  </si>
  <si>
    <t>308967</t>
  </si>
  <si>
    <t>林世铭</t>
  </si>
  <si>
    <t>彭勇</t>
  </si>
  <si>
    <t>411522198710*****5</t>
  </si>
  <si>
    <t>BHR00402158</t>
  </si>
  <si>
    <t>张旦旦</t>
  </si>
  <si>
    <t>430223198511*****5</t>
  </si>
  <si>
    <t>308978</t>
  </si>
  <si>
    <t>江慧雅</t>
  </si>
  <si>
    <t>430223201106*****3</t>
  </si>
  <si>
    <t>江利平</t>
  </si>
  <si>
    <t>430223198203*****X</t>
  </si>
  <si>
    <t>江磊</t>
  </si>
  <si>
    <t>430223201610*****X</t>
  </si>
  <si>
    <t>BHR00402162</t>
  </si>
  <si>
    <t>张平平</t>
  </si>
  <si>
    <t>360735199007*****7</t>
  </si>
  <si>
    <t>308982</t>
  </si>
  <si>
    <t>谢瑜</t>
  </si>
  <si>
    <t>441802201407*****7</t>
  </si>
  <si>
    <t>谢少华</t>
  </si>
  <si>
    <t>440127196803*****5</t>
  </si>
  <si>
    <t>BHR00402187</t>
  </si>
  <si>
    <t>李林珊</t>
  </si>
  <si>
    <t>440301199111*****6</t>
  </si>
  <si>
    <t>309006</t>
  </si>
  <si>
    <t>BHR00402190</t>
  </si>
  <si>
    <t>王玉飞</t>
  </si>
  <si>
    <t>440301198510*****5</t>
  </si>
  <si>
    <t>309009</t>
  </si>
  <si>
    <t>郑源媛</t>
  </si>
  <si>
    <t>510522198611*****9</t>
  </si>
  <si>
    <t>王振国</t>
  </si>
  <si>
    <t>BHR00402234</t>
  </si>
  <si>
    <t>林丰</t>
  </si>
  <si>
    <t>421022198902*****X</t>
  </si>
  <si>
    <t>309052</t>
  </si>
  <si>
    <t>林佑立</t>
  </si>
  <si>
    <t>章旭</t>
  </si>
  <si>
    <t>500228199306*****X</t>
  </si>
  <si>
    <t>BHR00402235</t>
  </si>
  <si>
    <t>闫新春</t>
  </si>
  <si>
    <t>622827198709*****4</t>
  </si>
  <si>
    <t>309053</t>
  </si>
  <si>
    <t>闫研</t>
  </si>
  <si>
    <t>622827199202*****0</t>
  </si>
  <si>
    <t>BHR00402242</t>
  </si>
  <si>
    <t>吴娜</t>
  </si>
  <si>
    <t>422827199404*****3</t>
  </si>
  <si>
    <t>309060</t>
  </si>
  <si>
    <t>BHR00402243</t>
  </si>
  <si>
    <t>陈尤津</t>
  </si>
  <si>
    <t>440508199305*****8</t>
  </si>
  <si>
    <t>309061</t>
  </si>
  <si>
    <t>BHR00402248</t>
  </si>
  <si>
    <t>杨树明</t>
  </si>
  <si>
    <t>445222198906*****2</t>
  </si>
  <si>
    <t>309066</t>
  </si>
  <si>
    <t>官彩敏</t>
  </si>
  <si>
    <t>445281199507*****6</t>
  </si>
  <si>
    <t>BHR00402254</t>
  </si>
  <si>
    <t>于宗玉</t>
  </si>
  <si>
    <t>220281198707*****6</t>
  </si>
  <si>
    <t>309071</t>
  </si>
  <si>
    <t>220281195410*****5</t>
  </si>
  <si>
    <t>接学良</t>
  </si>
  <si>
    <t>220281198604*****1</t>
  </si>
  <si>
    <t>BHR00402291</t>
  </si>
  <si>
    <t>陈超飞</t>
  </si>
  <si>
    <t>410425199205*****3</t>
  </si>
  <si>
    <t>309108</t>
  </si>
  <si>
    <t>BHR00402363</t>
  </si>
  <si>
    <t>黄英丽</t>
  </si>
  <si>
    <t>450923199206*****2</t>
  </si>
  <si>
    <t>309179</t>
  </si>
  <si>
    <t>BHR00402397</t>
  </si>
  <si>
    <t>沈婷艳</t>
  </si>
  <si>
    <t>350403199012*****8</t>
  </si>
  <si>
    <t>309213</t>
  </si>
  <si>
    <t>BHR00402419</t>
  </si>
  <si>
    <t>杨嘉红</t>
  </si>
  <si>
    <t>445281199607*****5</t>
  </si>
  <si>
    <t>309235</t>
  </si>
  <si>
    <t>BHR00402421</t>
  </si>
  <si>
    <t>曾诗鸿</t>
  </si>
  <si>
    <t>441622198108*****8</t>
  </si>
  <si>
    <t>309237</t>
  </si>
  <si>
    <t>刘国梵</t>
  </si>
  <si>
    <t>440303200710*****8</t>
  </si>
  <si>
    <t>刘宝鑫</t>
  </si>
  <si>
    <t>372401197802*****X</t>
  </si>
  <si>
    <t>BHR00402449</t>
  </si>
  <si>
    <t>李晓杰</t>
  </si>
  <si>
    <t>450221199008*****3</t>
  </si>
  <si>
    <t>309264</t>
  </si>
  <si>
    <t>林玫</t>
  </si>
  <si>
    <t>452225198912*****2</t>
  </si>
  <si>
    <t>李谨丞</t>
  </si>
  <si>
    <t>450203201906*****1</t>
  </si>
  <si>
    <t>BHR00402450</t>
  </si>
  <si>
    <t>韩会霞</t>
  </si>
  <si>
    <t>412702198201*****0</t>
  </si>
  <si>
    <t>309265</t>
  </si>
  <si>
    <t>孙绍轩</t>
  </si>
  <si>
    <t>360982201309*****6</t>
  </si>
  <si>
    <t>孙涵</t>
  </si>
  <si>
    <t>360982200608*****4</t>
  </si>
  <si>
    <t>孙林平</t>
  </si>
  <si>
    <t>362203198207*****4</t>
  </si>
  <si>
    <t>BHR00402484</t>
  </si>
  <si>
    <t>李杨</t>
  </si>
  <si>
    <t>420111198310*****3</t>
  </si>
  <si>
    <t>309299</t>
  </si>
  <si>
    <t>余长辉</t>
  </si>
  <si>
    <t>350783198005*****7</t>
  </si>
  <si>
    <t>余梓慕</t>
  </si>
  <si>
    <t>440304201111*****6</t>
  </si>
  <si>
    <t>BHR00402491</t>
  </si>
  <si>
    <t>罗琳</t>
  </si>
  <si>
    <t>362426199311*****4</t>
  </si>
  <si>
    <t>309306</t>
  </si>
  <si>
    <t>460003199001*****8</t>
  </si>
  <si>
    <t>陈奕潼</t>
  </si>
  <si>
    <t>BHR00402532</t>
  </si>
  <si>
    <t>罗俊</t>
  </si>
  <si>
    <t>230523199407*****3</t>
  </si>
  <si>
    <t>309345</t>
  </si>
  <si>
    <t>BHR00402544</t>
  </si>
  <si>
    <t>余国刚</t>
  </si>
  <si>
    <t>511225197911*****4</t>
  </si>
  <si>
    <t>309357</t>
  </si>
  <si>
    <t>李婵娟</t>
  </si>
  <si>
    <t>142701198103*****3</t>
  </si>
  <si>
    <t>李煜杰</t>
  </si>
  <si>
    <t>140802200805*****5</t>
  </si>
  <si>
    <t>李煜珊</t>
  </si>
  <si>
    <t>140802201511*****6</t>
  </si>
  <si>
    <t>BHR00402569</t>
  </si>
  <si>
    <t>何泓瑶</t>
  </si>
  <si>
    <t>220181199706*****4</t>
  </si>
  <si>
    <t>309382</t>
  </si>
  <si>
    <t>BHR00402570</t>
  </si>
  <si>
    <t>罗玉裕</t>
  </si>
  <si>
    <t>452724199310*****7</t>
  </si>
  <si>
    <t>309383</t>
  </si>
  <si>
    <t>BHR00402597</t>
  </si>
  <si>
    <t>邱旭伟</t>
  </si>
  <si>
    <t>440582199010*****4</t>
  </si>
  <si>
    <t>309409</t>
  </si>
  <si>
    <t>纪燕宏</t>
  </si>
  <si>
    <t>440507199112*****1</t>
  </si>
  <si>
    <t>BHR00402598</t>
  </si>
  <si>
    <t>赵煊</t>
  </si>
  <si>
    <t>513723199309*****0</t>
  </si>
  <si>
    <t>309410</t>
  </si>
  <si>
    <t>BHR00402660</t>
  </si>
  <si>
    <t>李璘</t>
  </si>
  <si>
    <t>230402199308*****7</t>
  </si>
  <si>
    <t>309469</t>
  </si>
  <si>
    <t>BHR00402665</t>
  </si>
  <si>
    <t>罗龙</t>
  </si>
  <si>
    <t>411325198211*****0</t>
  </si>
  <si>
    <t>309474</t>
  </si>
  <si>
    <t>孟琼瑶</t>
  </si>
  <si>
    <t>610481198803*****2</t>
  </si>
  <si>
    <t>罗培帅</t>
  </si>
  <si>
    <t>411328201011*****9</t>
  </si>
  <si>
    <t>BHR00402672</t>
  </si>
  <si>
    <t>陈泽伟</t>
  </si>
  <si>
    <t>445281199707*****7</t>
  </si>
  <si>
    <t>309481</t>
  </si>
  <si>
    <t>BHR00402674</t>
  </si>
  <si>
    <t>邢佳</t>
  </si>
  <si>
    <t>622821199204*****X</t>
  </si>
  <si>
    <t>309483</t>
  </si>
  <si>
    <t>鱼亚文</t>
  </si>
  <si>
    <t>622821199305*****2</t>
  </si>
  <si>
    <t>邢涵茹</t>
  </si>
  <si>
    <t>BHR00402723</t>
  </si>
  <si>
    <t>谢凤荣</t>
  </si>
  <si>
    <t>440882199310*****7</t>
  </si>
  <si>
    <t>309531</t>
  </si>
  <si>
    <t>BHR00402745</t>
  </si>
  <si>
    <t>韦诗美</t>
  </si>
  <si>
    <t>452132199303*****X</t>
  </si>
  <si>
    <t>309553</t>
  </si>
  <si>
    <t>庞天林</t>
  </si>
  <si>
    <t>450922199304*****3</t>
  </si>
  <si>
    <t>庞书泓</t>
  </si>
  <si>
    <t>440305202102*****4</t>
  </si>
  <si>
    <t>BHR00402751</t>
  </si>
  <si>
    <t>覃卫国</t>
  </si>
  <si>
    <t>450221198801*****0</t>
  </si>
  <si>
    <t>309558</t>
  </si>
  <si>
    <t>BHR00402789</t>
  </si>
  <si>
    <t>王智贤</t>
  </si>
  <si>
    <t>431003199708*****X</t>
  </si>
  <si>
    <t>309594</t>
  </si>
  <si>
    <t>BHR00402797</t>
  </si>
  <si>
    <t>廖盼盼</t>
  </si>
  <si>
    <t>421022199009*****9</t>
  </si>
  <si>
    <t>309602</t>
  </si>
  <si>
    <t>BHR00402824</t>
  </si>
  <si>
    <t>韩若冰</t>
  </si>
  <si>
    <t>620202199211*****4</t>
  </si>
  <si>
    <t>309629</t>
  </si>
  <si>
    <t>BHR00402838</t>
  </si>
  <si>
    <t>裴欣欣</t>
  </si>
  <si>
    <t>232721199302*****4</t>
  </si>
  <si>
    <t>309643</t>
  </si>
  <si>
    <t>BHR00402846</t>
  </si>
  <si>
    <t>胡雪莲</t>
  </si>
  <si>
    <t>511923197809*****7</t>
  </si>
  <si>
    <t>309651</t>
  </si>
  <si>
    <t>李建华</t>
  </si>
  <si>
    <t>442522197011*****9</t>
  </si>
  <si>
    <t>李思瑾</t>
  </si>
  <si>
    <t>440304200804*****X</t>
  </si>
  <si>
    <t>BHR00402856</t>
  </si>
  <si>
    <t>庄伟珊</t>
  </si>
  <si>
    <t>445221199609*****6</t>
  </si>
  <si>
    <t>309661</t>
  </si>
  <si>
    <t>BHR00402858</t>
  </si>
  <si>
    <t>林佳怡</t>
  </si>
  <si>
    <t>441581199508*****6</t>
  </si>
  <si>
    <t>309663</t>
  </si>
  <si>
    <t>BHR00402860</t>
  </si>
  <si>
    <t>梁冬娟</t>
  </si>
  <si>
    <t>152326199005*****3</t>
  </si>
  <si>
    <t>309665</t>
  </si>
  <si>
    <t>王天娇</t>
  </si>
  <si>
    <t>150525201607*****3</t>
  </si>
  <si>
    <t>152326198602*****0</t>
  </si>
  <si>
    <t>BHR00402878</t>
  </si>
  <si>
    <t>231005199709*****0</t>
  </si>
  <si>
    <t>309681</t>
  </si>
  <si>
    <t>BHR00402954</t>
  </si>
  <si>
    <t>林秀霞</t>
  </si>
  <si>
    <t>441421199508*****2</t>
  </si>
  <si>
    <t>309757</t>
  </si>
  <si>
    <t>BHR00402971</t>
  </si>
  <si>
    <t>李启媛</t>
  </si>
  <si>
    <t>140105198901*****8</t>
  </si>
  <si>
    <t>309774</t>
  </si>
  <si>
    <t>321322198710*****9</t>
  </si>
  <si>
    <t>BHR00402994</t>
  </si>
  <si>
    <t>陈林昕</t>
  </si>
  <si>
    <t>309796</t>
  </si>
  <si>
    <t>BHR00403004</t>
  </si>
  <si>
    <t>钟星</t>
  </si>
  <si>
    <t>360521198408*****2</t>
  </si>
  <si>
    <t>309806</t>
  </si>
  <si>
    <t>钟子墨</t>
  </si>
  <si>
    <t>360521201201*****9</t>
  </si>
  <si>
    <t>钟子欣</t>
  </si>
  <si>
    <t>360521201507*****3</t>
  </si>
  <si>
    <t>BHR00403018</t>
  </si>
  <si>
    <t>胡小阳</t>
  </si>
  <si>
    <t>362330199407*****1</t>
  </si>
  <si>
    <t>309820</t>
  </si>
  <si>
    <t>BHR00403026</t>
  </si>
  <si>
    <t>凌新军</t>
  </si>
  <si>
    <t>342531197910*****6</t>
  </si>
  <si>
    <t>309828</t>
  </si>
  <si>
    <t>BHR00403033</t>
  </si>
  <si>
    <t>421125198502*****6</t>
  </si>
  <si>
    <t>309835</t>
  </si>
  <si>
    <t>421125199102*****8</t>
  </si>
  <si>
    <t>杨焕群</t>
  </si>
  <si>
    <t>BHR00403038</t>
  </si>
  <si>
    <t>黄阿芳</t>
  </si>
  <si>
    <t>432424199001*****X</t>
  </si>
  <si>
    <t>309840</t>
  </si>
  <si>
    <t>张民</t>
  </si>
  <si>
    <t>430721198907*****9</t>
  </si>
  <si>
    <t>张佳甯</t>
  </si>
  <si>
    <t>430723201804*****4</t>
  </si>
  <si>
    <t>黄懿枭</t>
  </si>
  <si>
    <t>430723201509*****X</t>
  </si>
  <si>
    <t>BHR00403075</t>
  </si>
  <si>
    <t>徐伯乾</t>
  </si>
  <si>
    <t>440982198606*****4</t>
  </si>
  <si>
    <t>309875</t>
  </si>
  <si>
    <t>徐玮铿</t>
  </si>
  <si>
    <t>440982201412*****X</t>
  </si>
  <si>
    <t>黄淑君</t>
  </si>
  <si>
    <t>440306199108*****0</t>
  </si>
  <si>
    <t>徐侑宬</t>
  </si>
  <si>
    <t>BHR00403127</t>
  </si>
  <si>
    <t>530102196708*****6</t>
  </si>
  <si>
    <t>309924</t>
  </si>
  <si>
    <t>吴承庭</t>
  </si>
  <si>
    <t>440301199707*****7</t>
  </si>
  <si>
    <t>吴宇</t>
  </si>
  <si>
    <t>440301196408*****2</t>
  </si>
  <si>
    <t>BHR00403147</t>
  </si>
  <si>
    <t>徐烈钊</t>
  </si>
  <si>
    <t>421123198701*****1</t>
  </si>
  <si>
    <t>309943</t>
  </si>
  <si>
    <t>BHR00403149</t>
  </si>
  <si>
    <t>刘悦</t>
  </si>
  <si>
    <t>210902199103*****7</t>
  </si>
  <si>
    <t>309945</t>
  </si>
  <si>
    <t>BHR00403157</t>
  </si>
  <si>
    <t>421127198406*****4</t>
  </si>
  <si>
    <t>309953</t>
  </si>
  <si>
    <t>喻梓涵</t>
  </si>
  <si>
    <t>421127201405*****1</t>
  </si>
  <si>
    <t>喻嘉熠</t>
  </si>
  <si>
    <t>421127201901*****7</t>
  </si>
  <si>
    <t>BHR00403163</t>
  </si>
  <si>
    <t>胡家艳</t>
  </si>
  <si>
    <t>429004199003*****2</t>
  </si>
  <si>
    <t>309959</t>
  </si>
  <si>
    <t>BHR00403190</t>
  </si>
  <si>
    <t>黄慧娴</t>
  </si>
  <si>
    <t>441424199110*****7</t>
  </si>
  <si>
    <t>309984</t>
  </si>
  <si>
    <t>陈旭华</t>
  </si>
  <si>
    <t>441481199001*****6</t>
  </si>
  <si>
    <t>陈雨熙</t>
  </si>
  <si>
    <t>BHR00403212</t>
  </si>
  <si>
    <t>沈土定</t>
  </si>
  <si>
    <t>310005</t>
  </si>
  <si>
    <t>BHR00403236</t>
  </si>
  <si>
    <t>陈伟钊</t>
  </si>
  <si>
    <t>440981198211*****0</t>
  </si>
  <si>
    <t>310029</t>
  </si>
  <si>
    <t>陈美妍</t>
  </si>
  <si>
    <t>何启豪</t>
  </si>
  <si>
    <t>440981198707*****4</t>
  </si>
  <si>
    <t>陈美妤</t>
  </si>
  <si>
    <t>BHR00403267</t>
  </si>
  <si>
    <t>江莹</t>
  </si>
  <si>
    <t>440301199606*****5</t>
  </si>
  <si>
    <t>310060</t>
  </si>
  <si>
    <t>BHR00403284</t>
  </si>
  <si>
    <t>巫灿森</t>
  </si>
  <si>
    <t>310075</t>
  </si>
  <si>
    <t>BHR00403315</t>
  </si>
  <si>
    <t>曾德顺</t>
  </si>
  <si>
    <t>431021199109*****0</t>
  </si>
  <si>
    <t>310104</t>
  </si>
  <si>
    <t>雷绳燕</t>
  </si>
  <si>
    <t>431021199005*****3</t>
  </si>
  <si>
    <t>曾慈</t>
  </si>
  <si>
    <t>BHR00403316</t>
  </si>
  <si>
    <t>何燕洋</t>
  </si>
  <si>
    <t>460003199007*****8</t>
  </si>
  <si>
    <t>310105</t>
  </si>
  <si>
    <t>BHR00403317</t>
  </si>
  <si>
    <t>余文番</t>
  </si>
  <si>
    <t>440301197105*****X</t>
  </si>
  <si>
    <t>310106</t>
  </si>
  <si>
    <t>BHR00403338</t>
  </si>
  <si>
    <t>360731199011*****0</t>
  </si>
  <si>
    <t>310127</t>
  </si>
  <si>
    <t>陈昱嘉</t>
  </si>
  <si>
    <t>360731201908*****9</t>
  </si>
  <si>
    <t>杨霞燕</t>
  </si>
  <si>
    <t>450703199205*****X</t>
  </si>
  <si>
    <t>BHR00403339</t>
  </si>
  <si>
    <t>陈佳俊</t>
  </si>
  <si>
    <t>441521199604*****7</t>
  </si>
  <si>
    <t>310128</t>
  </si>
  <si>
    <t>BHR00403420</t>
  </si>
  <si>
    <t>周高波</t>
  </si>
  <si>
    <t>410881198002*****X</t>
  </si>
  <si>
    <t>310205</t>
  </si>
  <si>
    <t>高娜娜</t>
  </si>
  <si>
    <t>410402198307*****3</t>
  </si>
  <si>
    <t>周芊紫</t>
  </si>
  <si>
    <t>410881201712*****4</t>
  </si>
  <si>
    <t>BHR00403433</t>
  </si>
  <si>
    <t>曾双</t>
  </si>
  <si>
    <t>429006198712*****2</t>
  </si>
  <si>
    <t>310218</t>
  </si>
  <si>
    <t>邵涛</t>
  </si>
  <si>
    <t>429006198312*****7</t>
  </si>
  <si>
    <t>邵泊翔</t>
  </si>
  <si>
    <t>429006201705*****2</t>
  </si>
  <si>
    <t>BHR00403443</t>
  </si>
  <si>
    <t>142701198410*****9</t>
  </si>
  <si>
    <t>310227</t>
  </si>
  <si>
    <t>BHR00403458</t>
  </si>
  <si>
    <t>曲丽娜</t>
  </si>
  <si>
    <t>370682198901*****7</t>
  </si>
  <si>
    <t>310240</t>
  </si>
  <si>
    <t>BHR00403460</t>
  </si>
  <si>
    <t>刘真</t>
  </si>
  <si>
    <t>431023198801*****2</t>
  </si>
  <si>
    <t>310242</t>
  </si>
  <si>
    <t>BHR00403461</t>
  </si>
  <si>
    <t>程讷</t>
  </si>
  <si>
    <t>131082198905*****8</t>
  </si>
  <si>
    <t>310243</t>
  </si>
  <si>
    <t>BHR00403465</t>
  </si>
  <si>
    <t>曾怡</t>
  </si>
  <si>
    <t>432524198707*****0</t>
  </si>
  <si>
    <t>310247</t>
  </si>
  <si>
    <t>胡又心</t>
  </si>
  <si>
    <t>431322201403*****2</t>
  </si>
  <si>
    <t>BHR00403507</t>
  </si>
  <si>
    <t>陈恒</t>
  </si>
  <si>
    <t>441422198306*****2</t>
  </si>
  <si>
    <t>310288</t>
  </si>
  <si>
    <t>441422201312*****5</t>
  </si>
  <si>
    <t>BHR00403516</t>
  </si>
  <si>
    <t>蒋丽杰</t>
  </si>
  <si>
    <t>220381198601*****X</t>
  </si>
  <si>
    <t>310297</t>
  </si>
  <si>
    <t>李禹睿</t>
  </si>
  <si>
    <t>李杭睿</t>
  </si>
  <si>
    <t>440304201301*****0</t>
  </si>
  <si>
    <t>220381198807*****X</t>
  </si>
  <si>
    <t>BHR00403548</t>
  </si>
  <si>
    <t>欧佳撰</t>
  </si>
  <si>
    <t>431003199303*****7</t>
  </si>
  <si>
    <t>310326</t>
  </si>
  <si>
    <t>BHR00403551</t>
  </si>
  <si>
    <t>王蕾蕾</t>
  </si>
  <si>
    <t>411522199508*****3</t>
  </si>
  <si>
    <t>310329</t>
  </si>
  <si>
    <t>BHR00403567</t>
  </si>
  <si>
    <t>詹遥遇</t>
  </si>
  <si>
    <t>360428198208*****2</t>
  </si>
  <si>
    <t>310344</t>
  </si>
  <si>
    <t>易丹</t>
  </si>
  <si>
    <t>362201198109*****5</t>
  </si>
  <si>
    <t>詹瀚中</t>
  </si>
  <si>
    <t>360428201101*****2</t>
  </si>
  <si>
    <t>詹莞尔</t>
  </si>
  <si>
    <t>360428201801*****1</t>
  </si>
  <si>
    <t>BHR00403571</t>
  </si>
  <si>
    <t>445122199602*****2</t>
  </si>
  <si>
    <t>310348</t>
  </si>
  <si>
    <t>BHR00403588</t>
  </si>
  <si>
    <t>魏俊平</t>
  </si>
  <si>
    <t>441825196304*****0</t>
  </si>
  <si>
    <t>310364</t>
  </si>
  <si>
    <t>BHR00403596</t>
  </si>
  <si>
    <t>340123198806*****4</t>
  </si>
  <si>
    <t>310372</t>
  </si>
  <si>
    <t>王墨竹</t>
  </si>
  <si>
    <t>王晓峰</t>
  </si>
  <si>
    <t>410326198902*****8</t>
  </si>
  <si>
    <t>BHR00403616</t>
  </si>
  <si>
    <t>于丽丽</t>
  </si>
  <si>
    <t>232103197906*****3</t>
  </si>
  <si>
    <t>310391</t>
  </si>
  <si>
    <t>BHR00403627</t>
  </si>
  <si>
    <t>游燕芬</t>
  </si>
  <si>
    <t>431026198612*****6</t>
  </si>
  <si>
    <t>310399</t>
  </si>
  <si>
    <t>成朋</t>
  </si>
  <si>
    <t>431021198505*****1</t>
  </si>
  <si>
    <t>成奕杨</t>
  </si>
  <si>
    <t>BHR00403672</t>
  </si>
  <si>
    <t>魏泽源</t>
  </si>
  <si>
    <t>441521199209*****6</t>
  </si>
  <si>
    <t>310442</t>
  </si>
  <si>
    <t>BHR00403719</t>
  </si>
  <si>
    <t>李回峰</t>
  </si>
  <si>
    <t>362329199203*****4</t>
  </si>
  <si>
    <t>310488</t>
  </si>
  <si>
    <t>李泽富</t>
  </si>
  <si>
    <t>361127201710*****9</t>
  </si>
  <si>
    <t>李金连</t>
  </si>
  <si>
    <t>362329199306*****9</t>
  </si>
  <si>
    <t>BHR00403722</t>
  </si>
  <si>
    <t>刘菲菲</t>
  </si>
  <si>
    <t>420606198602*****6</t>
  </si>
  <si>
    <t>310491</t>
  </si>
  <si>
    <t>BHR00403744</t>
  </si>
  <si>
    <t>崔靖欣</t>
  </si>
  <si>
    <t>230206199707*****5</t>
  </si>
  <si>
    <t>310513</t>
  </si>
  <si>
    <t>BHR00403760</t>
  </si>
  <si>
    <t>140105198911*****8</t>
  </si>
  <si>
    <t>310529</t>
  </si>
  <si>
    <t>BHR00403775</t>
  </si>
  <si>
    <t>王子龙</t>
  </si>
  <si>
    <t>320721199702*****5</t>
  </si>
  <si>
    <t>310543</t>
  </si>
  <si>
    <t>BHR00403776</t>
  </si>
  <si>
    <t>440301199604*****2</t>
  </si>
  <si>
    <t>310544</t>
  </si>
  <si>
    <t>BHR00403811</t>
  </si>
  <si>
    <t>钱伟洪</t>
  </si>
  <si>
    <t>441522199708*****7</t>
  </si>
  <si>
    <t>310579</t>
  </si>
  <si>
    <t>BHR00403821</t>
  </si>
  <si>
    <t>陈针花</t>
  </si>
  <si>
    <t>310588</t>
  </si>
  <si>
    <t>黄飞来</t>
  </si>
  <si>
    <t>441624198810*****1</t>
  </si>
  <si>
    <t>BHR00403842</t>
  </si>
  <si>
    <t>林丽玲</t>
  </si>
  <si>
    <t>310608</t>
  </si>
  <si>
    <t>BHR00403870</t>
  </si>
  <si>
    <t>632821199007*****9</t>
  </si>
  <si>
    <t>310636</t>
  </si>
  <si>
    <t>BHR00403875</t>
  </si>
  <si>
    <t>邹丽娜</t>
  </si>
  <si>
    <t>422802199401*****7</t>
  </si>
  <si>
    <t>310641</t>
  </si>
  <si>
    <t>向青波</t>
  </si>
  <si>
    <t>422823199008*****6</t>
  </si>
  <si>
    <t>向诗琪</t>
  </si>
  <si>
    <t>BHR00403877</t>
  </si>
  <si>
    <t>陈玉君</t>
  </si>
  <si>
    <t>445121199509*****3</t>
  </si>
  <si>
    <t>310642</t>
  </si>
  <si>
    <t>BHR00403901</t>
  </si>
  <si>
    <t>江健</t>
  </si>
  <si>
    <t>360203198803*****0</t>
  </si>
  <si>
    <t>310664</t>
  </si>
  <si>
    <t>BHR00403939</t>
  </si>
  <si>
    <t>蔡加灵</t>
  </si>
  <si>
    <t>441522197812*****5</t>
  </si>
  <si>
    <t>310702</t>
  </si>
  <si>
    <t>蔡梓铭</t>
  </si>
  <si>
    <t>蔡俊熙</t>
  </si>
  <si>
    <t>441581200401*****8</t>
  </si>
  <si>
    <t>程美香</t>
  </si>
  <si>
    <t>441522198008*****9</t>
  </si>
  <si>
    <t>BHR00403965</t>
  </si>
  <si>
    <t>戴银娣</t>
  </si>
  <si>
    <t>440882199504*****6</t>
  </si>
  <si>
    <t>310728</t>
  </si>
  <si>
    <t>BHR00404001</t>
  </si>
  <si>
    <t>徐枭</t>
  </si>
  <si>
    <t>310763</t>
  </si>
  <si>
    <t>BHR00404021</t>
  </si>
  <si>
    <t>张慧英</t>
  </si>
  <si>
    <t>441324199510*****5</t>
  </si>
  <si>
    <t>310783</t>
  </si>
  <si>
    <t>BHR00404049</t>
  </si>
  <si>
    <t>441721199303*****4</t>
  </si>
  <si>
    <t>310810</t>
  </si>
  <si>
    <t>BHR00404053</t>
  </si>
  <si>
    <t>王芷玲</t>
  </si>
  <si>
    <t>445221199610*****8</t>
  </si>
  <si>
    <t>310814</t>
  </si>
  <si>
    <t>BHR00404061</t>
  </si>
  <si>
    <t>林芷羽</t>
  </si>
  <si>
    <t>142725199508*****7</t>
  </si>
  <si>
    <t>310822</t>
  </si>
  <si>
    <t>BHR00404070</t>
  </si>
  <si>
    <t>王德香</t>
  </si>
  <si>
    <t>511523199304*****6</t>
  </si>
  <si>
    <t>310830</t>
  </si>
  <si>
    <t>610402198902*****2</t>
  </si>
  <si>
    <t>刘宇宸</t>
  </si>
  <si>
    <t>BHR00404085</t>
  </si>
  <si>
    <t>黄伟杰</t>
  </si>
  <si>
    <t>440582199411*****0</t>
  </si>
  <si>
    <t>310844</t>
  </si>
  <si>
    <t>BHR00404129</t>
  </si>
  <si>
    <t>向楠</t>
  </si>
  <si>
    <t>431223199208*****3</t>
  </si>
  <si>
    <t>310887</t>
  </si>
  <si>
    <t>BHR00404145</t>
  </si>
  <si>
    <t>许秀慧</t>
  </si>
  <si>
    <t>310903</t>
  </si>
  <si>
    <t>詹梓欣</t>
  </si>
  <si>
    <t>445224201010*****4</t>
  </si>
  <si>
    <t>詹宋旺</t>
  </si>
  <si>
    <t>445224198104*****5</t>
  </si>
  <si>
    <t>詹梓铭</t>
  </si>
  <si>
    <t>BHR00404148</t>
  </si>
  <si>
    <t>吴怡雯</t>
  </si>
  <si>
    <t>441602199608*****0</t>
  </si>
  <si>
    <t>310906</t>
  </si>
  <si>
    <t>BHR00404162</t>
  </si>
  <si>
    <t>421081198203*****4</t>
  </si>
  <si>
    <t>310920</t>
  </si>
  <si>
    <t>BHR00404181</t>
  </si>
  <si>
    <t>贾光绪</t>
  </si>
  <si>
    <t>370982198801*****8</t>
  </si>
  <si>
    <t>310939</t>
  </si>
  <si>
    <t>梅美玲</t>
  </si>
  <si>
    <t>372928198901*****2</t>
  </si>
  <si>
    <t>贾一岳</t>
  </si>
  <si>
    <t>BHR00404190</t>
  </si>
  <si>
    <t>蒋丽萍</t>
  </si>
  <si>
    <t>430624197712*****9</t>
  </si>
  <si>
    <t>310948</t>
  </si>
  <si>
    <t>相浩然</t>
  </si>
  <si>
    <t>相恒阳</t>
  </si>
  <si>
    <t>320721197909*****0</t>
  </si>
  <si>
    <t>相浩翔</t>
  </si>
  <si>
    <t>320721200612*****6</t>
  </si>
  <si>
    <t>BHR00404195</t>
  </si>
  <si>
    <t>侯移岭</t>
  </si>
  <si>
    <t>372502197211*****0</t>
  </si>
  <si>
    <t>310953</t>
  </si>
  <si>
    <t>侯祥豪</t>
  </si>
  <si>
    <t>371581200712*****2</t>
  </si>
  <si>
    <t>侯祥平</t>
  </si>
  <si>
    <t>371581200007*****X</t>
  </si>
  <si>
    <t>BHR00404275</t>
  </si>
  <si>
    <t>谢文婷</t>
  </si>
  <si>
    <t>441323199112*****X</t>
  </si>
  <si>
    <t>311028</t>
  </si>
  <si>
    <t>BHR00404308</t>
  </si>
  <si>
    <t>汤晓楠</t>
  </si>
  <si>
    <t>411403199008*****8</t>
  </si>
  <si>
    <t>311060</t>
  </si>
  <si>
    <t>柳青</t>
  </si>
  <si>
    <t>362201198912*****9</t>
  </si>
  <si>
    <t>BHR00404336</t>
  </si>
  <si>
    <t>许佳丽</t>
  </si>
  <si>
    <t>429004199011*****8</t>
  </si>
  <si>
    <t>311088</t>
  </si>
  <si>
    <t>BHR00404354</t>
  </si>
  <si>
    <t>胡晨</t>
  </si>
  <si>
    <t>430407198604*****2</t>
  </si>
  <si>
    <t>311106</t>
  </si>
  <si>
    <t>蔡云博</t>
  </si>
  <si>
    <t>610102198505*****8</t>
  </si>
  <si>
    <t>BHR00404449</t>
  </si>
  <si>
    <t>蒋红</t>
  </si>
  <si>
    <t>500383198810*****5</t>
  </si>
  <si>
    <t>311197</t>
  </si>
  <si>
    <t>BHR00404456</t>
  </si>
  <si>
    <t>陈炜林</t>
  </si>
  <si>
    <t>430703198710*****2</t>
  </si>
  <si>
    <t>311204</t>
  </si>
  <si>
    <t>BHR00404506</t>
  </si>
  <si>
    <t>冯小和</t>
  </si>
  <si>
    <t>362502198506*****X</t>
  </si>
  <si>
    <t>311253</t>
  </si>
  <si>
    <t>BHR00404555</t>
  </si>
  <si>
    <t>421002198709*****4</t>
  </si>
  <si>
    <t>311298</t>
  </si>
  <si>
    <t>440402199108*****4</t>
  </si>
  <si>
    <t>BHR00404569</t>
  </si>
  <si>
    <t>甘阳阳</t>
  </si>
  <si>
    <t>513029199309*****8</t>
  </si>
  <si>
    <t>311311</t>
  </si>
  <si>
    <t>BHR00404625</t>
  </si>
  <si>
    <t>严锦裕</t>
  </si>
  <si>
    <t>440981199001*****1</t>
  </si>
  <si>
    <t>311363</t>
  </si>
  <si>
    <t>440981198903*****6</t>
  </si>
  <si>
    <t>BHR00404669</t>
  </si>
  <si>
    <t>胡孝娴</t>
  </si>
  <si>
    <t>430321198902*****7</t>
  </si>
  <si>
    <t>311406</t>
  </si>
  <si>
    <t>邓文一</t>
  </si>
  <si>
    <t>430481198807*****2</t>
  </si>
  <si>
    <t>邓梓芃</t>
  </si>
  <si>
    <t>430481201509*****7</t>
  </si>
  <si>
    <t>BHR00404686</t>
  </si>
  <si>
    <t>梁峻峰</t>
  </si>
  <si>
    <t>452224199510*****8</t>
  </si>
  <si>
    <t>311423</t>
  </si>
  <si>
    <t>梁林伊</t>
  </si>
  <si>
    <t>林丽丹</t>
  </si>
  <si>
    <t>452224199503*****3</t>
  </si>
  <si>
    <t>BHR00404729</t>
  </si>
  <si>
    <t>冷亚明</t>
  </si>
  <si>
    <t>513029198808*****9</t>
  </si>
  <si>
    <t>311466</t>
  </si>
  <si>
    <t>冷惊鸿</t>
  </si>
  <si>
    <t>511724201705*****6</t>
  </si>
  <si>
    <t>513029198808*****X</t>
  </si>
  <si>
    <t>冷佳怡</t>
  </si>
  <si>
    <t>511724201311*****3</t>
  </si>
  <si>
    <t>BHR00404745</t>
  </si>
  <si>
    <t>李钰琴</t>
  </si>
  <si>
    <t>360481199306*****8</t>
  </si>
  <si>
    <t>311482</t>
  </si>
  <si>
    <t>BHR00404840</t>
  </si>
  <si>
    <t>邝笑容</t>
  </si>
  <si>
    <t>441801198903*****2</t>
  </si>
  <si>
    <t>311577</t>
  </si>
  <si>
    <t>马建文</t>
  </si>
  <si>
    <t>441825198903*****X</t>
  </si>
  <si>
    <t>马振峰</t>
  </si>
  <si>
    <t>441825201712*****9</t>
  </si>
  <si>
    <t>BHR00404865</t>
  </si>
  <si>
    <t>411325198512*****0</t>
  </si>
  <si>
    <t>311602</t>
  </si>
  <si>
    <t>张东霞</t>
  </si>
  <si>
    <t>411325198302*****5</t>
  </si>
  <si>
    <t>王若溪</t>
  </si>
  <si>
    <t>BHR00404866</t>
  </si>
  <si>
    <t>蓝巧林</t>
  </si>
  <si>
    <t>441622199303*****3</t>
  </si>
  <si>
    <t>311603</t>
  </si>
  <si>
    <t>BHR00404958</t>
  </si>
  <si>
    <t>唐学军</t>
  </si>
  <si>
    <t>430623197601*****6</t>
  </si>
  <si>
    <t>311692</t>
  </si>
  <si>
    <t>唐芷萱</t>
  </si>
  <si>
    <t>430602200912*****4</t>
  </si>
  <si>
    <t>焦玉萍</t>
  </si>
  <si>
    <t>430623197602*****6</t>
  </si>
  <si>
    <t>BHR00404967</t>
  </si>
  <si>
    <t>谌文</t>
  </si>
  <si>
    <t>362204199008*****5</t>
  </si>
  <si>
    <t>311701</t>
  </si>
  <si>
    <t>杨玉珍</t>
  </si>
  <si>
    <t>441302198903*****0</t>
  </si>
  <si>
    <t>BHR00404970</t>
  </si>
  <si>
    <t>周小娟</t>
  </si>
  <si>
    <t>450803198606*****5</t>
  </si>
  <si>
    <t>311704</t>
  </si>
  <si>
    <t>BHR00405021</t>
  </si>
  <si>
    <t>360735199205*****0</t>
  </si>
  <si>
    <t>311750</t>
  </si>
  <si>
    <t>360735198901*****X</t>
  </si>
  <si>
    <t>吴烁坤</t>
  </si>
  <si>
    <t>360735201112*****1</t>
  </si>
  <si>
    <t>吴一菲</t>
  </si>
  <si>
    <t>360735201709*****X</t>
  </si>
  <si>
    <t>BHR00405044</t>
  </si>
  <si>
    <t>许裕玲</t>
  </si>
  <si>
    <t>311772</t>
  </si>
  <si>
    <t>BHR00405049</t>
  </si>
  <si>
    <t>陈锦康</t>
  </si>
  <si>
    <t>440301193910*****0</t>
  </si>
  <si>
    <t>311777</t>
  </si>
  <si>
    <t>郑宝玉</t>
  </si>
  <si>
    <t>440301194607*****1</t>
  </si>
  <si>
    <t>BHR00405087</t>
  </si>
  <si>
    <t>冼卓丽</t>
  </si>
  <si>
    <t>440802197402*****6</t>
  </si>
  <si>
    <t>311814</t>
  </si>
  <si>
    <t>BHR00405113</t>
  </si>
  <si>
    <t>罗斌</t>
  </si>
  <si>
    <t>440203199008*****9</t>
  </si>
  <si>
    <t>311838</t>
  </si>
  <si>
    <t>BHR00405126</t>
  </si>
  <si>
    <t>蒋承翰</t>
  </si>
  <si>
    <t>510921198901*****8</t>
  </si>
  <si>
    <t>311850</t>
  </si>
  <si>
    <t>BHR00405128</t>
  </si>
  <si>
    <t>卢宇</t>
  </si>
  <si>
    <t>421127199007*****2</t>
  </si>
  <si>
    <t>311852</t>
  </si>
  <si>
    <t>BHR00405148</t>
  </si>
  <si>
    <t>柳容颜</t>
  </si>
  <si>
    <t>445322198912*****0</t>
  </si>
  <si>
    <t>311870</t>
  </si>
  <si>
    <t>傅俊乐</t>
  </si>
  <si>
    <t>445322201605*****6</t>
  </si>
  <si>
    <t>傅棋明</t>
  </si>
  <si>
    <t>445322198909*****6</t>
  </si>
  <si>
    <t>BHR00405166</t>
  </si>
  <si>
    <t>段振强</t>
  </si>
  <si>
    <t>432502198709*****9</t>
  </si>
  <si>
    <t>311888</t>
  </si>
  <si>
    <t>BHR00405225</t>
  </si>
  <si>
    <t>肖泽鹏</t>
  </si>
  <si>
    <t>311947</t>
  </si>
  <si>
    <t>440582199605*****5</t>
  </si>
  <si>
    <t>BHR00405263</t>
  </si>
  <si>
    <t>刘兰芳</t>
  </si>
  <si>
    <t>441324197308*****2</t>
  </si>
  <si>
    <t>311983</t>
  </si>
  <si>
    <t>BHR00405275</t>
  </si>
  <si>
    <t>蔡伟亮</t>
  </si>
  <si>
    <t>360731198901*****3</t>
  </si>
  <si>
    <t>311995</t>
  </si>
  <si>
    <t>BHR00405287</t>
  </si>
  <si>
    <t>洪永青</t>
  </si>
  <si>
    <t>445222198907*****5</t>
  </si>
  <si>
    <t>312006</t>
  </si>
  <si>
    <t>BHR00405310</t>
  </si>
  <si>
    <t>周智</t>
  </si>
  <si>
    <t>421223199209*****8</t>
  </si>
  <si>
    <t>312028</t>
  </si>
  <si>
    <t>BHR00405328</t>
  </si>
  <si>
    <t>许乐响</t>
  </si>
  <si>
    <t>342221198610*****8</t>
  </si>
  <si>
    <t>312046</t>
  </si>
  <si>
    <t>戴露</t>
  </si>
  <si>
    <t>430406198812*****0</t>
  </si>
  <si>
    <t>许芷嫣</t>
  </si>
  <si>
    <t>BHR00405387</t>
  </si>
  <si>
    <t>王兰志</t>
  </si>
  <si>
    <t>440301198806*****3</t>
  </si>
  <si>
    <t>312101</t>
  </si>
  <si>
    <t>王骏豪</t>
  </si>
  <si>
    <t>440306202001*****X</t>
  </si>
  <si>
    <t>440306201606*****8</t>
  </si>
  <si>
    <t>何伟浩</t>
  </si>
  <si>
    <t>440306200911*****0</t>
  </si>
  <si>
    <t>何红红</t>
  </si>
  <si>
    <t>440306198812*****6</t>
  </si>
  <si>
    <t>BHR00405391</t>
  </si>
  <si>
    <t>刘开学</t>
  </si>
  <si>
    <t>412828198005*****3</t>
  </si>
  <si>
    <t>312105</t>
  </si>
  <si>
    <t>刘峥</t>
  </si>
  <si>
    <t>411729201401*****6</t>
  </si>
  <si>
    <t>徐艳</t>
  </si>
  <si>
    <t>412828198211*****7</t>
  </si>
  <si>
    <t>刘瑞瑞</t>
  </si>
  <si>
    <t>411729200412*****X</t>
  </si>
  <si>
    <t>BHR00405431</t>
  </si>
  <si>
    <t>陈金星</t>
  </si>
  <si>
    <t>440923198604*****4</t>
  </si>
  <si>
    <t>312143</t>
  </si>
  <si>
    <t>谢秋霞</t>
  </si>
  <si>
    <t>440923199106*****0</t>
  </si>
  <si>
    <t>BHR00405435</t>
  </si>
  <si>
    <t>张雅</t>
  </si>
  <si>
    <t>411325199004*****2</t>
  </si>
  <si>
    <t>312147</t>
  </si>
  <si>
    <t>BHR00405496</t>
  </si>
  <si>
    <t>周志虹</t>
  </si>
  <si>
    <t>440582198109*****X</t>
  </si>
  <si>
    <t>312207</t>
  </si>
  <si>
    <t>张志良</t>
  </si>
  <si>
    <t>441625198406*****9</t>
  </si>
  <si>
    <t>张成涛</t>
  </si>
  <si>
    <t>441625201007*****2</t>
  </si>
  <si>
    <t>BHR00405505</t>
  </si>
  <si>
    <t>罗美丽</t>
  </si>
  <si>
    <t>430481198909*****6</t>
  </si>
  <si>
    <t>312216</t>
  </si>
  <si>
    <t>BHR00405517</t>
  </si>
  <si>
    <t>段佳微</t>
  </si>
  <si>
    <t>362522199403*****4</t>
  </si>
  <si>
    <t>312227</t>
  </si>
  <si>
    <t>BHR00405538</t>
  </si>
  <si>
    <t>362421198310*****5</t>
  </si>
  <si>
    <t>312247</t>
  </si>
  <si>
    <t>赵鸿嘉</t>
  </si>
  <si>
    <t>赵鸿瑞</t>
  </si>
  <si>
    <t>360102200909*****4</t>
  </si>
  <si>
    <t>赵发辛</t>
  </si>
  <si>
    <t>511321198404*****1</t>
  </si>
  <si>
    <t>BHR00405543</t>
  </si>
  <si>
    <t>362229199101*****4</t>
  </si>
  <si>
    <t>312251</t>
  </si>
  <si>
    <t>唐筠霖</t>
  </si>
  <si>
    <t>唐勇明</t>
  </si>
  <si>
    <t>362229198911*****1</t>
  </si>
  <si>
    <t>BHR00405563</t>
  </si>
  <si>
    <t>陈曼凝</t>
  </si>
  <si>
    <t>441284199606*****1</t>
  </si>
  <si>
    <t>312271</t>
  </si>
  <si>
    <t>BHR00405574</t>
  </si>
  <si>
    <t>李培钦</t>
  </si>
  <si>
    <t>441521199301*****X</t>
  </si>
  <si>
    <t>312281</t>
  </si>
  <si>
    <t>BHR00405621</t>
  </si>
  <si>
    <t>370502199310*****0</t>
  </si>
  <si>
    <t>312327</t>
  </si>
  <si>
    <t>BHR00405623</t>
  </si>
  <si>
    <t>温景</t>
  </si>
  <si>
    <t>441522197109*****X</t>
  </si>
  <si>
    <t>312329</t>
  </si>
  <si>
    <t>340802197612*****8</t>
  </si>
  <si>
    <t>温典昊</t>
  </si>
  <si>
    <t>440304200708*****7</t>
  </si>
  <si>
    <t>温典威</t>
  </si>
  <si>
    <t>440304200110*****4</t>
  </si>
  <si>
    <t>BHR00405646</t>
  </si>
  <si>
    <t>全雪冰</t>
  </si>
  <si>
    <t>231084198512*****1</t>
  </si>
  <si>
    <t>312352</t>
  </si>
  <si>
    <t>BHR00405663</t>
  </si>
  <si>
    <t>杨林福</t>
  </si>
  <si>
    <t>360424196909*****5</t>
  </si>
  <si>
    <t>312368</t>
  </si>
  <si>
    <t>BHR00405676</t>
  </si>
  <si>
    <t>李南龙</t>
  </si>
  <si>
    <t>421022198605*****2</t>
  </si>
  <si>
    <t>312380</t>
  </si>
  <si>
    <t>李奕可</t>
  </si>
  <si>
    <t>421022201804*****2</t>
  </si>
  <si>
    <t>宋梦晓</t>
  </si>
  <si>
    <t>421022199005*****9</t>
  </si>
  <si>
    <t>BHR00405724</t>
  </si>
  <si>
    <t>裴斌</t>
  </si>
  <si>
    <t>342923199603*****7</t>
  </si>
  <si>
    <t>312428</t>
  </si>
  <si>
    <t>BHR00405744</t>
  </si>
  <si>
    <t>肖伟鸿</t>
  </si>
  <si>
    <t>440582199505*****2</t>
  </si>
  <si>
    <t>312448</t>
  </si>
  <si>
    <t>BHR00405752</t>
  </si>
  <si>
    <t>刘德厂</t>
  </si>
  <si>
    <t>360721199511*****4</t>
  </si>
  <si>
    <t>312456</t>
  </si>
  <si>
    <t>BHR00405756</t>
  </si>
  <si>
    <t>142732198305*****1</t>
  </si>
  <si>
    <t>312460</t>
  </si>
  <si>
    <t>BHR00405769</t>
  </si>
  <si>
    <t>熊娟蓉</t>
  </si>
  <si>
    <t>441523197812*****6</t>
  </si>
  <si>
    <t>312473</t>
  </si>
  <si>
    <t>罗贝林</t>
  </si>
  <si>
    <t>440304200904*****2</t>
  </si>
  <si>
    <t>BHR00405774</t>
  </si>
  <si>
    <t>何丽勤</t>
  </si>
  <si>
    <t>441882198701*****X</t>
  </si>
  <si>
    <t>312478</t>
  </si>
  <si>
    <t>BHR00405837</t>
  </si>
  <si>
    <t>邢明明</t>
  </si>
  <si>
    <t>410727199110*****2</t>
  </si>
  <si>
    <t>312541</t>
  </si>
  <si>
    <t>石亮</t>
  </si>
  <si>
    <t>360281199410*****0</t>
  </si>
  <si>
    <t>石千羽</t>
  </si>
  <si>
    <t>360281201511*****7</t>
  </si>
  <si>
    <t>BHR00405909</t>
  </si>
  <si>
    <t>陈穗娜</t>
  </si>
  <si>
    <t>445281199704*****2</t>
  </si>
  <si>
    <t>312612</t>
  </si>
  <si>
    <t>BHR00405919</t>
  </si>
  <si>
    <t>张婵聪</t>
  </si>
  <si>
    <t>441621199212*****0</t>
  </si>
  <si>
    <t>312622</t>
  </si>
  <si>
    <t>曾宪溢</t>
  </si>
  <si>
    <t>445381201704*****5</t>
  </si>
  <si>
    <t>曾超继</t>
  </si>
  <si>
    <t>445381198503*****5</t>
  </si>
  <si>
    <t>BHR00405922</t>
  </si>
  <si>
    <t>刘星宏</t>
  </si>
  <si>
    <t>430405199703*****6</t>
  </si>
  <si>
    <t>312624</t>
  </si>
  <si>
    <t>何昀睿</t>
  </si>
  <si>
    <t>何贵</t>
  </si>
  <si>
    <t>430422199604*****3</t>
  </si>
  <si>
    <t>BHR00405954</t>
  </si>
  <si>
    <t>凌庆</t>
  </si>
  <si>
    <t>430423198804*****6</t>
  </si>
  <si>
    <t>312656</t>
  </si>
  <si>
    <t>刘朗</t>
  </si>
  <si>
    <t>430423201304*****8</t>
  </si>
  <si>
    <t>BHR00406015</t>
  </si>
  <si>
    <t>魏招娣</t>
  </si>
  <si>
    <t>360121199201*****9</t>
  </si>
  <si>
    <t>312717</t>
  </si>
  <si>
    <t>BHR00406034</t>
  </si>
  <si>
    <t>万辉</t>
  </si>
  <si>
    <t>413025198009*****6</t>
  </si>
  <si>
    <t>312736</t>
  </si>
  <si>
    <t>BHR00406041</t>
  </si>
  <si>
    <t>430922199601*****5</t>
  </si>
  <si>
    <t>312743</t>
  </si>
  <si>
    <t>BHR00406061</t>
  </si>
  <si>
    <t>柳艳丽</t>
  </si>
  <si>
    <t>422823198202*****5</t>
  </si>
  <si>
    <t>312762</t>
  </si>
  <si>
    <t>BHR00406122</t>
  </si>
  <si>
    <t>341226198803*****0</t>
  </si>
  <si>
    <t>312818</t>
  </si>
  <si>
    <t>张乔伊</t>
  </si>
  <si>
    <t>梁韦</t>
  </si>
  <si>
    <t>342222198810*****2</t>
  </si>
  <si>
    <t>BHR00406145</t>
  </si>
  <si>
    <t>张仕超</t>
  </si>
  <si>
    <t>441521199711*****5</t>
  </si>
  <si>
    <t>312839</t>
  </si>
  <si>
    <t>BHR00406149</t>
  </si>
  <si>
    <t>林金凤</t>
  </si>
  <si>
    <t>440881198312*****9</t>
  </si>
  <si>
    <t>312843</t>
  </si>
  <si>
    <t>刘泽喆</t>
  </si>
  <si>
    <t>440304202102*****0</t>
  </si>
  <si>
    <t>BHR00406160</t>
  </si>
  <si>
    <t>孟庆妍</t>
  </si>
  <si>
    <t>211302199608*****0</t>
  </si>
  <si>
    <t>312854</t>
  </si>
  <si>
    <t>BHR00406161</t>
  </si>
  <si>
    <t>游丽</t>
  </si>
  <si>
    <t>432524199810*****0</t>
  </si>
  <si>
    <t>312855</t>
  </si>
  <si>
    <t>BHR00406204</t>
  </si>
  <si>
    <t>魏会娟</t>
  </si>
  <si>
    <t>371521198410*****4</t>
  </si>
  <si>
    <t>312898</t>
  </si>
  <si>
    <t>张金友</t>
  </si>
  <si>
    <t>132135198105*****6</t>
  </si>
  <si>
    <t>张书傲</t>
  </si>
  <si>
    <t>130433200410*****4</t>
  </si>
  <si>
    <t>张若琳</t>
  </si>
  <si>
    <t>130433201606*****4</t>
  </si>
  <si>
    <t>BHR00406231</t>
  </si>
  <si>
    <t>511124199402*****0</t>
  </si>
  <si>
    <t>312924</t>
  </si>
  <si>
    <t>BHR00406245</t>
  </si>
  <si>
    <t>刘晓峰</t>
  </si>
  <si>
    <t>441522199112*****3</t>
  </si>
  <si>
    <t>312937</t>
  </si>
  <si>
    <t>BHR00406248</t>
  </si>
  <si>
    <t>441323199601*****X</t>
  </si>
  <si>
    <t>312940</t>
  </si>
  <si>
    <t>BHR00406295</t>
  </si>
  <si>
    <t>陈方圆</t>
  </si>
  <si>
    <t>320721199408*****7</t>
  </si>
  <si>
    <t>312986</t>
  </si>
  <si>
    <t>BHR00406345</t>
  </si>
  <si>
    <t>孙丹阳</t>
  </si>
  <si>
    <t>410781199110*****1</t>
  </si>
  <si>
    <t>313036</t>
  </si>
  <si>
    <t>BHR00406363</t>
  </si>
  <si>
    <t>唐艺霞</t>
  </si>
  <si>
    <t>441622199106*****6</t>
  </si>
  <si>
    <t>313054</t>
  </si>
  <si>
    <t>BHR00406391</t>
  </si>
  <si>
    <t>周燕华</t>
  </si>
  <si>
    <t>445224199104*****0</t>
  </si>
  <si>
    <t>313081</t>
  </si>
  <si>
    <t>周子芸</t>
  </si>
  <si>
    <t>445224201610*****5</t>
  </si>
  <si>
    <t>BHR00406489</t>
  </si>
  <si>
    <t>曹邦华</t>
  </si>
  <si>
    <t>431081198603*****1</t>
  </si>
  <si>
    <t>313172</t>
  </si>
  <si>
    <t>徐祥平</t>
  </si>
  <si>
    <t>430903198709*****5</t>
  </si>
  <si>
    <t>曹钰</t>
  </si>
  <si>
    <t>440304201609*****7</t>
  </si>
  <si>
    <t>曹翊</t>
  </si>
  <si>
    <t>BHR00406514</t>
  </si>
  <si>
    <t>433101199006*****5</t>
  </si>
  <si>
    <t>313196</t>
  </si>
  <si>
    <t>罗沁涵</t>
  </si>
  <si>
    <t>罗方生</t>
  </si>
  <si>
    <t>BHR00406563</t>
  </si>
  <si>
    <t>杨景玲</t>
  </si>
  <si>
    <t>440823199410*****7</t>
  </si>
  <si>
    <t>313244</t>
  </si>
  <si>
    <t>BHR00406572</t>
  </si>
  <si>
    <t>贺宇辰</t>
  </si>
  <si>
    <t>430981199503*****3</t>
  </si>
  <si>
    <t>313253</t>
  </si>
  <si>
    <t>BHR00406579</t>
  </si>
  <si>
    <t>黄秋爽</t>
  </si>
  <si>
    <t>441523199205*****4</t>
  </si>
  <si>
    <t>313260</t>
  </si>
  <si>
    <t>BHR00406587</t>
  </si>
  <si>
    <t>余碧清</t>
  </si>
  <si>
    <t>441621198211*****4</t>
  </si>
  <si>
    <t>313267</t>
  </si>
  <si>
    <t>张泽堂</t>
  </si>
  <si>
    <t>441621200108*****6</t>
  </si>
  <si>
    <t>张远游</t>
  </si>
  <si>
    <t>441621197211*****1</t>
  </si>
  <si>
    <t>张翔峰</t>
  </si>
  <si>
    <t>441621201208*****4</t>
  </si>
  <si>
    <t>BHR00406625</t>
  </si>
  <si>
    <t>王明芳</t>
  </si>
  <si>
    <t>360102198409*****8</t>
  </si>
  <si>
    <t>313303</t>
  </si>
  <si>
    <t>余柏江</t>
  </si>
  <si>
    <t>360428201101*****0</t>
  </si>
  <si>
    <t>余阳耀</t>
  </si>
  <si>
    <t>360428198209*****0</t>
  </si>
  <si>
    <t>余柏君</t>
  </si>
  <si>
    <t>360428201511*****2</t>
  </si>
  <si>
    <t>BHR00406654</t>
  </si>
  <si>
    <t>薛颖</t>
  </si>
  <si>
    <t>371325198111*****9</t>
  </si>
  <si>
    <t>313332</t>
  </si>
  <si>
    <t>褚玥彤</t>
  </si>
  <si>
    <t>411303201608*****3</t>
  </si>
  <si>
    <t>褚清龑</t>
  </si>
  <si>
    <t>411303198012*****8</t>
  </si>
  <si>
    <t>褚沛余</t>
  </si>
  <si>
    <t>411303201404*****3</t>
  </si>
  <si>
    <t>BHR00406670</t>
  </si>
  <si>
    <t>441422199506*****X</t>
  </si>
  <si>
    <t>313348</t>
  </si>
  <si>
    <t>BHR00406696</t>
  </si>
  <si>
    <t>左有为</t>
  </si>
  <si>
    <t>420983199708*****8</t>
  </si>
  <si>
    <t>313372</t>
  </si>
  <si>
    <t>BHR00406763</t>
  </si>
  <si>
    <t>陆剑林</t>
  </si>
  <si>
    <t>313435</t>
  </si>
  <si>
    <t>陆梦萱</t>
  </si>
  <si>
    <t>曾茹琳</t>
  </si>
  <si>
    <t>460027199505*****0</t>
  </si>
  <si>
    <t>BHR00406765</t>
  </si>
  <si>
    <t>洪海珊</t>
  </si>
  <si>
    <t>441502199110*****0</t>
  </si>
  <si>
    <t>313437</t>
  </si>
  <si>
    <t>BHR00406774</t>
  </si>
  <si>
    <t>邓佳琴</t>
  </si>
  <si>
    <t>421127199204*****9</t>
  </si>
  <si>
    <t>313446</t>
  </si>
  <si>
    <t>吴俊龙</t>
  </si>
  <si>
    <t>610424199202*****5</t>
  </si>
  <si>
    <t>BHR00406776</t>
  </si>
  <si>
    <t>邱传凯</t>
  </si>
  <si>
    <t>440506198709*****0</t>
  </si>
  <si>
    <t>313448</t>
  </si>
  <si>
    <t>BHR00406829</t>
  </si>
  <si>
    <t>杨昀菲</t>
  </si>
  <si>
    <t>452130199710*****8</t>
  </si>
  <si>
    <t>313498</t>
  </si>
  <si>
    <t>BHR00406886</t>
  </si>
  <si>
    <t>戴弋琨</t>
  </si>
  <si>
    <t>620103199206*****2</t>
  </si>
  <si>
    <t>313552</t>
  </si>
  <si>
    <t>BHR00406902</t>
  </si>
  <si>
    <t>360731199103*****2</t>
  </si>
  <si>
    <t>313568</t>
  </si>
  <si>
    <t>BHR00406914</t>
  </si>
  <si>
    <t>马腾</t>
  </si>
  <si>
    <t>440303199508*****4</t>
  </si>
  <si>
    <t>313580</t>
  </si>
  <si>
    <t>BHR00406937</t>
  </si>
  <si>
    <t>陈丹纯</t>
  </si>
  <si>
    <t>445281198605*****0</t>
  </si>
  <si>
    <t>313602</t>
  </si>
  <si>
    <t>陈勤杰</t>
  </si>
  <si>
    <t>445281199009*****9</t>
  </si>
  <si>
    <t>陈柏成</t>
  </si>
  <si>
    <t>BHR00406965</t>
  </si>
  <si>
    <t>周一凡</t>
  </si>
  <si>
    <t>642102198107*****1</t>
  </si>
  <si>
    <t>313630</t>
  </si>
  <si>
    <t>BHR00406997</t>
  </si>
  <si>
    <t>陈清敏</t>
  </si>
  <si>
    <t>441501198806*****0</t>
  </si>
  <si>
    <t>313662</t>
  </si>
  <si>
    <t>BHR00407026</t>
  </si>
  <si>
    <t>安骁涌</t>
  </si>
  <si>
    <t>210283199507*****7</t>
  </si>
  <si>
    <t>313690</t>
  </si>
  <si>
    <t>BHR00407029</t>
  </si>
  <si>
    <t>王腾飞</t>
  </si>
  <si>
    <t>412721199108*****8</t>
  </si>
  <si>
    <t>313693</t>
  </si>
  <si>
    <t>BHR00407038</t>
  </si>
  <si>
    <t>李述</t>
  </si>
  <si>
    <t>430624199002*****1</t>
  </si>
  <si>
    <t>313702</t>
  </si>
  <si>
    <t>340322199209*****1</t>
  </si>
  <si>
    <t>BHR00407119</t>
  </si>
  <si>
    <t>612330198511*****1</t>
  </si>
  <si>
    <t>313778</t>
  </si>
  <si>
    <t>董双</t>
  </si>
  <si>
    <t>430321199005*****X</t>
  </si>
  <si>
    <t>王钰轩</t>
  </si>
  <si>
    <t>610730201204*****4</t>
  </si>
  <si>
    <t>王煜涵</t>
  </si>
  <si>
    <t>BHR00407120</t>
  </si>
  <si>
    <t>曾艳君</t>
  </si>
  <si>
    <t>362421199208*****0</t>
  </si>
  <si>
    <t>313779</t>
  </si>
  <si>
    <t>BHR00407131</t>
  </si>
  <si>
    <t>廖晴瑞</t>
  </si>
  <si>
    <t>362129197706*****9</t>
  </si>
  <si>
    <t>313789</t>
  </si>
  <si>
    <t>王贵祥</t>
  </si>
  <si>
    <t>370982197502*****1</t>
  </si>
  <si>
    <t>440304200902*****X</t>
  </si>
  <si>
    <t>BHR00407151</t>
  </si>
  <si>
    <t>杜依宏</t>
  </si>
  <si>
    <t>440583199509*****7</t>
  </si>
  <si>
    <t>313809</t>
  </si>
  <si>
    <t>BHR00407254</t>
  </si>
  <si>
    <t>王彬锋</t>
  </si>
  <si>
    <t>650108199706*****9</t>
  </si>
  <si>
    <t>313909</t>
  </si>
  <si>
    <t>BHR00407257</t>
  </si>
  <si>
    <t>张敬海</t>
  </si>
  <si>
    <t>370223197412*****5</t>
  </si>
  <si>
    <t>313912</t>
  </si>
  <si>
    <t>133028197512*****7</t>
  </si>
  <si>
    <t>BHR00407326</t>
  </si>
  <si>
    <t>郑钧一</t>
  </si>
  <si>
    <t>371102198901*****3</t>
  </si>
  <si>
    <t>313980</t>
  </si>
  <si>
    <t>BHR00407333</t>
  </si>
  <si>
    <t>孙明辉</t>
  </si>
  <si>
    <t>230623199207*****9</t>
  </si>
  <si>
    <t>313987</t>
  </si>
  <si>
    <t>BHR00407359</t>
  </si>
  <si>
    <t>刘敏娜</t>
  </si>
  <si>
    <t>441624199108*****X</t>
  </si>
  <si>
    <t>314012</t>
  </si>
  <si>
    <t>蔡友彪</t>
  </si>
  <si>
    <t>441521199304*****3</t>
  </si>
  <si>
    <t>蔡昱祺</t>
  </si>
  <si>
    <t>BHR00407382</t>
  </si>
  <si>
    <t>吴灵芝</t>
  </si>
  <si>
    <t>360203198812*****5</t>
  </si>
  <si>
    <t>314034</t>
  </si>
  <si>
    <t>360203198803*****9</t>
  </si>
  <si>
    <t>陈吴柏霖</t>
  </si>
  <si>
    <t>360203201206*****6</t>
  </si>
  <si>
    <t>陈吴沛霖</t>
  </si>
  <si>
    <t>360203201607*****1</t>
  </si>
  <si>
    <t>BHR00407390</t>
  </si>
  <si>
    <t>陈亮</t>
  </si>
  <si>
    <t>340321199008*****X</t>
  </si>
  <si>
    <t>314042</t>
  </si>
  <si>
    <t>BHR00407431</t>
  </si>
  <si>
    <t>许广运</t>
  </si>
  <si>
    <t>352227198404*****3</t>
  </si>
  <si>
    <t>314082</t>
  </si>
  <si>
    <t>许文烁</t>
  </si>
  <si>
    <t>杨德丽</t>
  </si>
  <si>
    <t>522123198405*****6</t>
  </si>
  <si>
    <t>BHR00407464</t>
  </si>
  <si>
    <t>陈昱含</t>
  </si>
  <si>
    <t>211224199404*****7</t>
  </si>
  <si>
    <t>314115</t>
  </si>
  <si>
    <t>BHR00407476</t>
  </si>
  <si>
    <t>430981198111*****X</t>
  </si>
  <si>
    <t>314127</t>
  </si>
  <si>
    <t>肖雨桐</t>
  </si>
  <si>
    <t>肖正军</t>
  </si>
  <si>
    <t>440225197704*****8</t>
  </si>
  <si>
    <t>BHR00407534</t>
  </si>
  <si>
    <t>王瑾煜</t>
  </si>
  <si>
    <t>440301199409*****2</t>
  </si>
  <si>
    <t>314185</t>
  </si>
  <si>
    <t>BHR00407679</t>
  </si>
  <si>
    <t>汪萍</t>
  </si>
  <si>
    <t>362532199211*****2</t>
  </si>
  <si>
    <t>314323</t>
  </si>
  <si>
    <t>BHR00407718</t>
  </si>
  <si>
    <t>张少煌</t>
  </si>
  <si>
    <t>445222198908*****2</t>
  </si>
  <si>
    <t>314358</t>
  </si>
  <si>
    <t>BHR00407720</t>
  </si>
  <si>
    <t>陈璋</t>
  </si>
  <si>
    <t>440508198303*****7</t>
  </si>
  <si>
    <t>314360</t>
  </si>
  <si>
    <t>BHR00407742</t>
  </si>
  <si>
    <t>唐娜</t>
  </si>
  <si>
    <t>360726199405*****1</t>
  </si>
  <si>
    <t>314381</t>
  </si>
  <si>
    <t>BHR00407768</t>
  </si>
  <si>
    <t>350624198604*****2</t>
  </si>
  <si>
    <t>314405</t>
  </si>
  <si>
    <t>陈嘉曦</t>
  </si>
  <si>
    <t>350624201112*****0</t>
  </si>
  <si>
    <t>陈嘉铭</t>
  </si>
  <si>
    <t>350624201401*****2</t>
  </si>
  <si>
    <t>陈锦源</t>
  </si>
  <si>
    <t>350624198502*****6</t>
  </si>
  <si>
    <t>BHR00407774</t>
  </si>
  <si>
    <t>吴铭燕</t>
  </si>
  <si>
    <t>441322199512*****8</t>
  </si>
  <si>
    <t>314411</t>
  </si>
  <si>
    <t>BHR00407781</t>
  </si>
  <si>
    <t>曾玲华</t>
  </si>
  <si>
    <t>441225199509*****2</t>
  </si>
  <si>
    <t>314416</t>
  </si>
  <si>
    <t>BHR00407809</t>
  </si>
  <si>
    <t>李格艳</t>
  </si>
  <si>
    <t>610424198202*****9</t>
  </si>
  <si>
    <t>314443</t>
  </si>
  <si>
    <t>汪毅</t>
  </si>
  <si>
    <t>511321198005*****8</t>
  </si>
  <si>
    <t>BHR00407811</t>
  </si>
  <si>
    <t>施炳创</t>
  </si>
  <si>
    <t>441522199211*****4</t>
  </si>
  <si>
    <t>314445</t>
  </si>
  <si>
    <t>BHR00407874</t>
  </si>
  <si>
    <t>蓝露斯</t>
  </si>
  <si>
    <t>450802198604*****9</t>
  </si>
  <si>
    <t>314506</t>
  </si>
  <si>
    <t>喻林园</t>
  </si>
  <si>
    <t>421181198709*****5</t>
  </si>
  <si>
    <t>喻辰熙</t>
  </si>
  <si>
    <t>BHR00407901</t>
  </si>
  <si>
    <t>李婉文</t>
  </si>
  <si>
    <t>441502199504*****3</t>
  </si>
  <si>
    <t>314531</t>
  </si>
  <si>
    <t>BHR00407914</t>
  </si>
  <si>
    <t>陈伟超</t>
  </si>
  <si>
    <t>445281198905*****8</t>
  </si>
  <si>
    <t>314544</t>
  </si>
  <si>
    <t>林晓芳</t>
  </si>
  <si>
    <t>陈雯希</t>
  </si>
  <si>
    <t>BHR00407948</t>
  </si>
  <si>
    <t>440982199001*****5</t>
  </si>
  <si>
    <t>314578</t>
  </si>
  <si>
    <t>BHR00407961</t>
  </si>
  <si>
    <t>陈穗妍</t>
  </si>
  <si>
    <t>445281199511*****5</t>
  </si>
  <si>
    <t>314591</t>
  </si>
  <si>
    <t>BHR00407963</t>
  </si>
  <si>
    <t>杨柠荧</t>
  </si>
  <si>
    <t>441521199112*****9</t>
  </si>
  <si>
    <t>314593</t>
  </si>
  <si>
    <t>刘鸿</t>
  </si>
  <si>
    <t>130702198812*****X</t>
  </si>
  <si>
    <t>BHR00407996</t>
  </si>
  <si>
    <t>言杰</t>
  </si>
  <si>
    <t>430202199102*****7</t>
  </si>
  <si>
    <t>314624</t>
  </si>
  <si>
    <t>刘梦莎</t>
  </si>
  <si>
    <t>430211199111*****7</t>
  </si>
  <si>
    <t>BHR00408018</t>
  </si>
  <si>
    <t>邹榕容</t>
  </si>
  <si>
    <t>314646</t>
  </si>
  <si>
    <t>BHR00408049</t>
  </si>
  <si>
    <t>440824197403*****7</t>
  </si>
  <si>
    <t>314675</t>
  </si>
  <si>
    <t>曾慧军</t>
  </si>
  <si>
    <t>442526197107*****1</t>
  </si>
  <si>
    <t>曾海伦</t>
  </si>
  <si>
    <t>440303200212*****7</t>
  </si>
  <si>
    <t>BHR00408070</t>
  </si>
  <si>
    <t>陈斌清</t>
  </si>
  <si>
    <t>440902199009*****5</t>
  </si>
  <si>
    <t>314695</t>
  </si>
  <si>
    <t>刘亚宸</t>
  </si>
  <si>
    <t>刘崇昌</t>
  </si>
  <si>
    <t>410726198510*****2</t>
  </si>
  <si>
    <t>BHR00408118</t>
  </si>
  <si>
    <t>张玉花</t>
  </si>
  <si>
    <t>622925199102*****7</t>
  </si>
  <si>
    <t>314741</t>
  </si>
  <si>
    <t>李鲲儿</t>
  </si>
  <si>
    <t>620523201801*****9</t>
  </si>
  <si>
    <t>620523199301*****8</t>
  </si>
  <si>
    <t>BHR00408133</t>
  </si>
  <si>
    <t>李燕杰</t>
  </si>
  <si>
    <t>420581199001*****6</t>
  </si>
  <si>
    <t>314756</t>
  </si>
  <si>
    <t>BHR00408143</t>
  </si>
  <si>
    <t>段小刚</t>
  </si>
  <si>
    <t>532527198409*****9</t>
  </si>
  <si>
    <t>314765</t>
  </si>
  <si>
    <t>朱春莲</t>
  </si>
  <si>
    <t>360723198903*****3</t>
  </si>
  <si>
    <t>段玥甯</t>
  </si>
  <si>
    <t>BHR00408181</t>
  </si>
  <si>
    <t>田英</t>
  </si>
  <si>
    <t>610428197611*****9</t>
  </si>
  <si>
    <t>314802</t>
  </si>
  <si>
    <t>BHR00408208</t>
  </si>
  <si>
    <t>韩宛津</t>
  </si>
  <si>
    <t>314829</t>
  </si>
  <si>
    <t>BHR00408236</t>
  </si>
  <si>
    <t>230421198506*****0</t>
  </si>
  <si>
    <t>314857</t>
  </si>
  <si>
    <t>李婉慈</t>
  </si>
  <si>
    <t>370611201411*****X</t>
  </si>
  <si>
    <t>BHR00408242</t>
  </si>
  <si>
    <t>张小军</t>
  </si>
  <si>
    <t>314863</t>
  </si>
  <si>
    <t>BHR00408244</t>
  </si>
  <si>
    <t>郑江周</t>
  </si>
  <si>
    <t>440524197402*****7</t>
  </si>
  <si>
    <t>314865</t>
  </si>
  <si>
    <t>郑云娟</t>
  </si>
  <si>
    <t>440524197504*****9</t>
  </si>
  <si>
    <t>郑亮洪</t>
  </si>
  <si>
    <t>440514200508*****5</t>
  </si>
  <si>
    <t>BHR00408259</t>
  </si>
  <si>
    <t>李小宜</t>
  </si>
  <si>
    <t>430203197610*****9</t>
  </si>
  <si>
    <t>314879</t>
  </si>
  <si>
    <t>李合</t>
  </si>
  <si>
    <t>440304201312*****6</t>
  </si>
  <si>
    <t>李胤</t>
  </si>
  <si>
    <t>430682200505*****4</t>
  </si>
  <si>
    <t>向青叶</t>
  </si>
  <si>
    <t>430524198302*****6</t>
  </si>
  <si>
    <t>李赞</t>
  </si>
  <si>
    <t>BHR00408310</t>
  </si>
  <si>
    <t>杜昇</t>
  </si>
  <si>
    <t>152801199503*****6</t>
  </si>
  <si>
    <t>314927</t>
  </si>
  <si>
    <t>BHR00408338</t>
  </si>
  <si>
    <t>430406198806*****3</t>
  </si>
  <si>
    <t>314953</t>
  </si>
  <si>
    <t>肖子意</t>
  </si>
  <si>
    <t>440305201909*****2</t>
  </si>
  <si>
    <t>肖玏</t>
  </si>
  <si>
    <t>430407198810*****2</t>
  </si>
  <si>
    <t>BHR00408428</t>
  </si>
  <si>
    <t>彭志田</t>
  </si>
  <si>
    <t>430521197405*****7</t>
  </si>
  <si>
    <t>315039</t>
  </si>
  <si>
    <t>彭俊杰</t>
  </si>
  <si>
    <t>430521200601*****9</t>
  </si>
  <si>
    <t>BHR00408441</t>
  </si>
  <si>
    <t>蔡建良</t>
  </si>
  <si>
    <t>440526196109*****X</t>
  </si>
  <si>
    <t>315052</t>
  </si>
  <si>
    <t>511302198109*****0</t>
  </si>
  <si>
    <t>蔡官云</t>
  </si>
  <si>
    <t>511302200605*****5</t>
  </si>
  <si>
    <t>BHR00408480</t>
  </si>
  <si>
    <t>441381199302*****X</t>
  </si>
  <si>
    <t>315091</t>
  </si>
  <si>
    <t>BHR00408481</t>
  </si>
  <si>
    <t>何缘</t>
  </si>
  <si>
    <t>420104199009*****6</t>
  </si>
  <si>
    <t>315092</t>
  </si>
  <si>
    <t>曾柏芯</t>
  </si>
  <si>
    <t>362128199511*****4</t>
  </si>
  <si>
    <t>曾珺奕</t>
  </si>
  <si>
    <t>BHR00408482</t>
  </si>
  <si>
    <t>张超锋</t>
  </si>
  <si>
    <t>610425198111*****3</t>
  </si>
  <si>
    <t>315093</t>
  </si>
  <si>
    <t>柴营</t>
  </si>
  <si>
    <t>130681198207*****1</t>
  </si>
  <si>
    <t>张壹壹</t>
  </si>
  <si>
    <t>130681201111*****5</t>
  </si>
  <si>
    <t>BHR00408490</t>
  </si>
  <si>
    <t>王全震</t>
  </si>
  <si>
    <t>230904198302*****0</t>
  </si>
  <si>
    <t>315100</t>
  </si>
  <si>
    <t>王诗影</t>
  </si>
  <si>
    <t>440303202004*****9</t>
  </si>
  <si>
    <t>赵文婷</t>
  </si>
  <si>
    <t>420606199209*****2</t>
  </si>
  <si>
    <t>BHR00408512</t>
  </si>
  <si>
    <t>程芳</t>
  </si>
  <si>
    <t>610104197605*****5</t>
  </si>
  <si>
    <t>315121</t>
  </si>
  <si>
    <t>BHR00408561</t>
  </si>
  <si>
    <t>汪崇義</t>
  </si>
  <si>
    <t>131182198608*****4</t>
  </si>
  <si>
    <t>315166</t>
  </si>
  <si>
    <t>BHR00408579</t>
  </si>
  <si>
    <t>郑慧惠</t>
  </si>
  <si>
    <t>441622199807*****5</t>
  </si>
  <si>
    <t>315183</t>
  </si>
  <si>
    <t>BHR00408583</t>
  </si>
  <si>
    <t>李昕宇</t>
  </si>
  <si>
    <t>220103199206*****5</t>
  </si>
  <si>
    <t>315187</t>
  </si>
  <si>
    <t>BHR00408592</t>
  </si>
  <si>
    <t>司马浩钧</t>
  </si>
  <si>
    <t>422421197107*****6</t>
  </si>
  <si>
    <t>315194</t>
  </si>
  <si>
    <t>司马语嫣</t>
  </si>
  <si>
    <t>421022200602*****6</t>
  </si>
  <si>
    <t>崔金妹</t>
  </si>
  <si>
    <t>330323197408*****6</t>
  </si>
  <si>
    <t>BHR00408593</t>
  </si>
  <si>
    <t>蔡岳鸿</t>
  </si>
  <si>
    <t>440582199205*****6</t>
  </si>
  <si>
    <t>315195</t>
  </si>
  <si>
    <t>BHR00408620</t>
  </si>
  <si>
    <t>韩冰</t>
  </si>
  <si>
    <t>420102196811*****9</t>
  </si>
  <si>
    <t>315220</t>
  </si>
  <si>
    <t>贾永梅</t>
  </si>
  <si>
    <t>410723196709*****7</t>
  </si>
  <si>
    <t>BHR00408628</t>
  </si>
  <si>
    <t>522528198708*****X</t>
  </si>
  <si>
    <t>315228</t>
  </si>
  <si>
    <t>张倪梓桐</t>
  </si>
  <si>
    <t>张秀春</t>
  </si>
  <si>
    <t>232103198609*****8</t>
  </si>
  <si>
    <t>BHR00408653</t>
  </si>
  <si>
    <t>陈丹伟</t>
  </si>
  <si>
    <t>445281198608*****4</t>
  </si>
  <si>
    <t>315251</t>
  </si>
  <si>
    <t>罗丹琼</t>
  </si>
  <si>
    <t>陈宇烨</t>
  </si>
  <si>
    <t>445281201809*****4</t>
  </si>
  <si>
    <t>陈宇桐</t>
  </si>
  <si>
    <t>445281201510*****4</t>
  </si>
  <si>
    <t>BHR00408665</t>
  </si>
  <si>
    <t>叶穗星</t>
  </si>
  <si>
    <t>441602199311*****7</t>
  </si>
  <si>
    <t>315260</t>
  </si>
  <si>
    <t>叶泽铠</t>
  </si>
  <si>
    <t>441602201805*****4</t>
  </si>
  <si>
    <t>严芳丽</t>
  </si>
  <si>
    <t>441602199303*****1</t>
  </si>
  <si>
    <t>BHR00408676</t>
  </si>
  <si>
    <t>江秀</t>
  </si>
  <si>
    <t>362321199202*****6</t>
  </si>
  <si>
    <t>315270</t>
  </si>
  <si>
    <t>谢多恩</t>
  </si>
  <si>
    <t>361121201912*****0</t>
  </si>
  <si>
    <t>谢李科</t>
  </si>
  <si>
    <t>362321199302*****0</t>
  </si>
  <si>
    <t>BHR00408678</t>
  </si>
  <si>
    <t>颜夼旻</t>
  </si>
  <si>
    <t>520203199001*****4</t>
  </si>
  <si>
    <t>315272</t>
  </si>
  <si>
    <t>BHR00408684</t>
  </si>
  <si>
    <t>门帅</t>
  </si>
  <si>
    <t>230502199508*****7</t>
  </si>
  <si>
    <t>315278</t>
  </si>
  <si>
    <t>BHR00408701</t>
  </si>
  <si>
    <t>张美琳</t>
  </si>
  <si>
    <t>441621198910*****1</t>
  </si>
  <si>
    <t>315294</t>
  </si>
  <si>
    <t>BHR00408738</t>
  </si>
  <si>
    <t>庄孟欢</t>
  </si>
  <si>
    <t>445222199411*****2</t>
  </si>
  <si>
    <t>315330</t>
  </si>
  <si>
    <t>陈妍瑶</t>
  </si>
  <si>
    <t>441581199408*****3</t>
  </si>
  <si>
    <t>庄雯晖</t>
  </si>
  <si>
    <t>BHR00408751</t>
  </si>
  <si>
    <t>武东波</t>
  </si>
  <si>
    <t>150404198810*****6</t>
  </si>
  <si>
    <t>315343</t>
  </si>
  <si>
    <t>武思焓</t>
  </si>
  <si>
    <t>李银</t>
  </si>
  <si>
    <t>430921198812*****7</t>
  </si>
  <si>
    <t>武思言</t>
  </si>
  <si>
    <t>150404201612*****5</t>
  </si>
  <si>
    <t>BHR00408769</t>
  </si>
  <si>
    <t>余佩菊</t>
  </si>
  <si>
    <t>441522199111*****9</t>
  </si>
  <si>
    <t>315360</t>
  </si>
  <si>
    <t>BHR00408776</t>
  </si>
  <si>
    <t>445224199008*****3</t>
  </si>
  <si>
    <t>315365</t>
  </si>
  <si>
    <t>林诗垚</t>
  </si>
  <si>
    <t>林诗涵</t>
  </si>
  <si>
    <t>445122201510*****X</t>
  </si>
  <si>
    <t>林暑渊</t>
  </si>
  <si>
    <t>445122197809*****7</t>
  </si>
  <si>
    <t>BHR00408781</t>
  </si>
  <si>
    <t>李振明</t>
  </si>
  <si>
    <t>431027199002*****6</t>
  </si>
  <si>
    <t>315370</t>
  </si>
  <si>
    <t>黄稳根</t>
  </si>
  <si>
    <t>431027199111*****4</t>
  </si>
  <si>
    <t>李诒潇</t>
  </si>
  <si>
    <t>BHR00408791</t>
  </si>
  <si>
    <t>方晓</t>
  </si>
  <si>
    <t>421123198811*****7</t>
  </si>
  <si>
    <t>315379</t>
  </si>
  <si>
    <t>阮海滨</t>
  </si>
  <si>
    <t>422326198906*****7</t>
  </si>
  <si>
    <t>阮嘉奕</t>
  </si>
  <si>
    <t>421224201707*****6</t>
  </si>
  <si>
    <t>BHR00408792</t>
  </si>
  <si>
    <t>余国营</t>
  </si>
  <si>
    <t>420704197312*****8</t>
  </si>
  <si>
    <t>315380</t>
  </si>
  <si>
    <t>鄢春霞</t>
  </si>
  <si>
    <t>420700197408*****8</t>
  </si>
  <si>
    <t>余景</t>
  </si>
  <si>
    <t>420704200310*****0</t>
  </si>
  <si>
    <t>BHR00408865</t>
  </si>
  <si>
    <t>郑伟成</t>
  </si>
  <si>
    <t>440582199709*****9</t>
  </si>
  <si>
    <t>315451</t>
  </si>
  <si>
    <t>BHR00408887</t>
  </si>
  <si>
    <t>吕朝佳</t>
  </si>
  <si>
    <t>450326199510*****X</t>
  </si>
  <si>
    <t>315473</t>
  </si>
  <si>
    <t>BHR00408893</t>
  </si>
  <si>
    <t>邹金丽</t>
  </si>
  <si>
    <t>441622199309*****9</t>
  </si>
  <si>
    <t>315479</t>
  </si>
  <si>
    <t>黄彦杉</t>
  </si>
  <si>
    <t>441481198810*****3</t>
  </si>
  <si>
    <t>441481200801*****X</t>
  </si>
  <si>
    <t>BHR00408896</t>
  </si>
  <si>
    <t>谢玲娣</t>
  </si>
  <si>
    <t>360104198002*****5</t>
  </si>
  <si>
    <t>315482</t>
  </si>
  <si>
    <t>汪凌芸</t>
  </si>
  <si>
    <t>360734201401*****6</t>
  </si>
  <si>
    <t>汪升</t>
  </si>
  <si>
    <t>360402198306*****9</t>
  </si>
  <si>
    <t>BHR00408917</t>
  </si>
  <si>
    <t>刘苹</t>
  </si>
  <si>
    <t>511023198205*****8</t>
  </si>
  <si>
    <t>315502</t>
  </si>
  <si>
    <t>刘俊杰</t>
  </si>
  <si>
    <t>512021200508*****7</t>
  </si>
  <si>
    <t>511025198108*****7</t>
  </si>
  <si>
    <t>BHR00408931</t>
  </si>
  <si>
    <t>岳越</t>
  </si>
  <si>
    <t>150102199209*****2</t>
  </si>
  <si>
    <t>315515</t>
  </si>
  <si>
    <t>BHR00408971</t>
  </si>
  <si>
    <t>龙芸炎</t>
  </si>
  <si>
    <t>430524199506*****2</t>
  </si>
  <si>
    <t>315553</t>
  </si>
  <si>
    <t>BHR00409011</t>
  </si>
  <si>
    <t>441422199506*****8</t>
  </si>
  <si>
    <t>315592</t>
  </si>
  <si>
    <t>BHR00409087</t>
  </si>
  <si>
    <t>刘宝贤</t>
  </si>
  <si>
    <t>452402199111*****9</t>
  </si>
  <si>
    <t>315666</t>
  </si>
  <si>
    <t>张兰宁</t>
  </si>
  <si>
    <t>张和</t>
  </si>
  <si>
    <t>BHR00409112</t>
  </si>
  <si>
    <t>陈小兰</t>
  </si>
  <si>
    <t>622223198607*****4</t>
  </si>
  <si>
    <t>315691</t>
  </si>
  <si>
    <t>张旭臻</t>
  </si>
  <si>
    <t>620623201612*****4</t>
  </si>
  <si>
    <t>622326198908*****3</t>
  </si>
  <si>
    <t>BHR00409137</t>
  </si>
  <si>
    <t>廖依</t>
  </si>
  <si>
    <t>430421199409*****5</t>
  </si>
  <si>
    <t>315715</t>
  </si>
  <si>
    <t>BHR00409138</t>
  </si>
  <si>
    <t>周梦雅</t>
  </si>
  <si>
    <t>429006199309*****7</t>
  </si>
  <si>
    <t>315716</t>
  </si>
  <si>
    <t>BHR00409186</t>
  </si>
  <si>
    <t>陈志洁</t>
  </si>
  <si>
    <t>441381199308*****8</t>
  </si>
  <si>
    <t>315762</t>
  </si>
  <si>
    <t>BHR00409215</t>
  </si>
  <si>
    <t>王中博</t>
  </si>
  <si>
    <t>315789</t>
  </si>
  <si>
    <t>230106198401*****0</t>
  </si>
  <si>
    <t>BHR00409217</t>
  </si>
  <si>
    <t>吉昌浚</t>
  </si>
  <si>
    <t>441322199402*****5</t>
  </si>
  <si>
    <t>315791</t>
  </si>
  <si>
    <t>BHR00409224</t>
  </si>
  <si>
    <t>张芃芃</t>
  </si>
  <si>
    <t>411329198504*****7</t>
  </si>
  <si>
    <t>315798</t>
  </si>
  <si>
    <t>贾志良</t>
  </si>
  <si>
    <t>411329198404*****6</t>
  </si>
  <si>
    <t>贾平凹</t>
  </si>
  <si>
    <t>411327201612*****3</t>
  </si>
  <si>
    <t>BHR00409254</t>
  </si>
  <si>
    <t>赵娟</t>
  </si>
  <si>
    <t>652701198712*****1</t>
  </si>
  <si>
    <t>315827</t>
  </si>
  <si>
    <t>BHR00409263</t>
  </si>
  <si>
    <t>胡思平</t>
  </si>
  <si>
    <t>441522198901*****8</t>
  </si>
  <si>
    <t>315836</t>
  </si>
  <si>
    <t>BHR00409292</t>
  </si>
  <si>
    <t>谢利丝</t>
  </si>
  <si>
    <t>430221198908*****3</t>
  </si>
  <si>
    <t>315865</t>
  </si>
  <si>
    <t>李玉茗</t>
  </si>
  <si>
    <t>511602201103*****9</t>
  </si>
  <si>
    <t>李巍宇</t>
  </si>
  <si>
    <t>511602201908*****7</t>
  </si>
  <si>
    <t>李坚强</t>
  </si>
  <si>
    <t>511602198901*****7</t>
  </si>
  <si>
    <t>BHR00409311</t>
  </si>
  <si>
    <t>陈绿梅</t>
  </si>
  <si>
    <t>430481198706*****2</t>
  </si>
  <si>
    <t>315883</t>
  </si>
  <si>
    <t>将牧恒</t>
  </si>
  <si>
    <t>430481201705*****7</t>
  </si>
  <si>
    <t>蒋牧歌</t>
  </si>
  <si>
    <t>蒋振兴</t>
  </si>
  <si>
    <t>430481198703*****X</t>
  </si>
  <si>
    <t>BHR00409412</t>
  </si>
  <si>
    <t>张燕林</t>
  </si>
  <si>
    <t>441421199001*****3</t>
  </si>
  <si>
    <t>315981</t>
  </si>
  <si>
    <t>李建珍</t>
  </si>
  <si>
    <t>441421198902*****0</t>
  </si>
  <si>
    <t>张润金</t>
  </si>
  <si>
    <t>441421201602*****5</t>
  </si>
  <si>
    <t>BHR00409442</t>
  </si>
  <si>
    <t>黄奕翰</t>
  </si>
  <si>
    <t>440582199502*****0</t>
  </si>
  <si>
    <t>316009</t>
  </si>
  <si>
    <t>BHR00409456</t>
  </si>
  <si>
    <t>叶树翠</t>
  </si>
  <si>
    <t>620421198008*****6</t>
  </si>
  <si>
    <t>316023</t>
  </si>
  <si>
    <t>徐朴一</t>
  </si>
  <si>
    <t>徐峰</t>
  </si>
  <si>
    <t>422125197907*****3</t>
  </si>
  <si>
    <t>BHR00409460</t>
  </si>
  <si>
    <t>龚丽婷</t>
  </si>
  <si>
    <t>441621197911*****3</t>
  </si>
  <si>
    <t>316027</t>
  </si>
  <si>
    <t>吴可芯</t>
  </si>
  <si>
    <t>吴军权</t>
  </si>
  <si>
    <t>429004197903*****7</t>
  </si>
  <si>
    <t>李欣华</t>
  </si>
  <si>
    <t>吴泽同</t>
  </si>
  <si>
    <t>429004200307*****2</t>
  </si>
  <si>
    <t>BHR00409471</t>
  </si>
  <si>
    <t>陈莎莎</t>
  </si>
  <si>
    <t>522226198806*****0</t>
  </si>
  <si>
    <t>316038</t>
  </si>
  <si>
    <t>BHR00409530</t>
  </si>
  <si>
    <t>易诗倩</t>
  </si>
  <si>
    <t>420984198801*****X</t>
  </si>
  <si>
    <t>316094</t>
  </si>
  <si>
    <t>程航</t>
  </si>
  <si>
    <t>BHR00409555</t>
  </si>
  <si>
    <t>庄舒婷</t>
  </si>
  <si>
    <t>441581199112*****4</t>
  </si>
  <si>
    <t>316119</t>
  </si>
  <si>
    <t>BHR00409557</t>
  </si>
  <si>
    <t>刘鹏浩</t>
  </si>
  <si>
    <t>441621199411*****4</t>
  </si>
  <si>
    <t>316121</t>
  </si>
  <si>
    <t>445281199507*****4</t>
  </si>
  <si>
    <t>BHR00409577</t>
  </si>
  <si>
    <t>曾露琪</t>
  </si>
  <si>
    <t>410304199003*****7</t>
  </si>
  <si>
    <t>316141</t>
  </si>
  <si>
    <t>许亚冰</t>
  </si>
  <si>
    <t>411327199010*****5</t>
  </si>
  <si>
    <t>BHR00409594</t>
  </si>
  <si>
    <t>陈钰冰</t>
  </si>
  <si>
    <t>445281199606*****8</t>
  </si>
  <si>
    <t>316156</t>
  </si>
  <si>
    <t>BHR00409633</t>
  </si>
  <si>
    <t>郑梓豪</t>
  </si>
  <si>
    <t>511323199406*****8</t>
  </si>
  <si>
    <t>316193</t>
  </si>
  <si>
    <t>BHR00409655</t>
  </si>
  <si>
    <t>谢韶雄</t>
  </si>
  <si>
    <t>352225197208*****2</t>
  </si>
  <si>
    <t>316214</t>
  </si>
  <si>
    <t>BHR00409659</t>
  </si>
  <si>
    <t>潘清清</t>
  </si>
  <si>
    <t>420222199210*****7</t>
  </si>
  <si>
    <t>316218</t>
  </si>
  <si>
    <t>郑易桐</t>
  </si>
  <si>
    <t>郑远</t>
  </si>
  <si>
    <t>429004199006*****1</t>
  </si>
  <si>
    <t>BHR00409705</t>
  </si>
  <si>
    <t>段先惠</t>
  </si>
  <si>
    <t>421023199007*****1</t>
  </si>
  <si>
    <t>316263</t>
  </si>
  <si>
    <t>刘桂元</t>
  </si>
  <si>
    <t>421087199002*****7</t>
  </si>
  <si>
    <t>BHR00409708</t>
  </si>
  <si>
    <t>林锦英</t>
  </si>
  <si>
    <t>445222199507*****2</t>
  </si>
  <si>
    <t>316266</t>
  </si>
  <si>
    <t>BHR00409730</t>
  </si>
  <si>
    <t>潘芊菊</t>
  </si>
  <si>
    <t>440825199507*****8</t>
  </si>
  <si>
    <t>316287</t>
  </si>
  <si>
    <t>BHR00409739</t>
  </si>
  <si>
    <t>刘淑丽</t>
  </si>
  <si>
    <t>445224199011*****3</t>
  </si>
  <si>
    <t>316296</t>
  </si>
  <si>
    <t>李嘉儿</t>
  </si>
  <si>
    <t>李展健</t>
  </si>
  <si>
    <t>441522199201*****4</t>
  </si>
  <si>
    <t>BHR00409750</t>
  </si>
  <si>
    <t>360721199103*****8</t>
  </si>
  <si>
    <t>316307</t>
  </si>
  <si>
    <t>黄恺伊</t>
  </si>
  <si>
    <t>李林英</t>
  </si>
  <si>
    <t>360721199108*****5</t>
  </si>
  <si>
    <t>BHR00409781</t>
  </si>
  <si>
    <t>黄清霞</t>
  </si>
  <si>
    <t>410703198103*****5</t>
  </si>
  <si>
    <t>316336</t>
  </si>
  <si>
    <t>410782197802*****3</t>
  </si>
  <si>
    <t>高睿泽</t>
  </si>
  <si>
    <t>410782201612*****3</t>
  </si>
  <si>
    <t>BHR00409936</t>
  </si>
  <si>
    <t>李嘉盛</t>
  </si>
  <si>
    <t>441502199409*****8</t>
  </si>
  <si>
    <t>316484</t>
  </si>
  <si>
    <t>BHR00409954</t>
  </si>
  <si>
    <t>吴观英</t>
  </si>
  <si>
    <t>460035198411*****9</t>
  </si>
  <si>
    <t>316500</t>
  </si>
  <si>
    <t>吴曼萱</t>
  </si>
  <si>
    <t>吴欣怡</t>
  </si>
  <si>
    <t>469029201710*****7</t>
  </si>
  <si>
    <t>赖丽芳</t>
  </si>
  <si>
    <t>441621199303*****5</t>
  </si>
  <si>
    <t>BHR00409961</t>
  </si>
  <si>
    <t>510522199508*****2</t>
  </si>
  <si>
    <t>316507</t>
  </si>
  <si>
    <t>BHR00409976</t>
  </si>
  <si>
    <t>李楚曼</t>
  </si>
  <si>
    <t>432522199211*****6</t>
  </si>
  <si>
    <t>316521</t>
  </si>
  <si>
    <t>陈智炫</t>
  </si>
  <si>
    <t>441581199112*****5</t>
  </si>
  <si>
    <t>BHR00409996</t>
  </si>
  <si>
    <t>440301199204*****1</t>
  </si>
  <si>
    <t>316541</t>
  </si>
  <si>
    <t>曾益聪</t>
  </si>
  <si>
    <t>441602199503*****X</t>
  </si>
  <si>
    <t>BHR00410000</t>
  </si>
  <si>
    <t>郭诗蒙</t>
  </si>
  <si>
    <t>510402198603*****6</t>
  </si>
  <si>
    <t>316545</t>
  </si>
  <si>
    <t>BHR00410034</t>
  </si>
  <si>
    <t>罗军</t>
  </si>
  <si>
    <t>420601196908*****4</t>
  </si>
  <si>
    <t>316579</t>
  </si>
  <si>
    <t>BHR00410050</t>
  </si>
  <si>
    <t>422201198804*****2</t>
  </si>
  <si>
    <t>316595</t>
  </si>
  <si>
    <t>沈亚运</t>
  </si>
  <si>
    <t>422201199006*****2</t>
  </si>
  <si>
    <t>杨新冉</t>
  </si>
  <si>
    <t>BHR00410054</t>
  </si>
  <si>
    <t>张红红</t>
  </si>
  <si>
    <t>130929198505*****0</t>
  </si>
  <si>
    <t>316598</t>
  </si>
  <si>
    <t>BHR00410063</t>
  </si>
  <si>
    <t>冯懋铮</t>
  </si>
  <si>
    <t>460002198311*****6</t>
  </si>
  <si>
    <t>316607</t>
  </si>
  <si>
    <t>BHR00410083</t>
  </si>
  <si>
    <t>潘星星</t>
  </si>
  <si>
    <t>420381199004*****9</t>
  </si>
  <si>
    <t>316627</t>
  </si>
  <si>
    <t>肖子熙</t>
  </si>
  <si>
    <t>513822198907*****5</t>
  </si>
  <si>
    <t>BHR00410121</t>
  </si>
  <si>
    <t>刘国华</t>
  </si>
  <si>
    <t>230202197102*****0</t>
  </si>
  <si>
    <t>316662</t>
  </si>
  <si>
    <t>周星烁</t>
  </si>
  <si>
    <t>230203199211*****3</t>
  </si>
  <si>
    <t>230202196708*****4</t>
  </si>
  <si>
    <t>BHR00410205</t>
  </si>
  <si>
    <t>黄嘉莹</t>
  </si>
  <si>
    <t>441502199409*****6</t>
  </si>
  <si>
    <t>316744</t>
  </si>
  <si>
    <t>BHR00410208</t>
  </si>
  <si>
    <t>林素存</t>
  </si>
  <si>
    <t>441522199510*****1</t>
  </si>
  <si>
    <t>316747</t>
  </si>
  <si>
    <t>BHR00410242</t>
  </si>
  <si>
    <t>洪志朋</t>
  </si>
  <si>
    <t>362329199508*****6</t>
  </si>
  <si>
    <t>316778</t>
  </si>
  <si>
    <t>BHR00410247</t>
  </si>
  <si>
    <t>孟天天</t>
  </si>
  <si>
    <t>130602196805*****5</t>
  </si>
  <si>
    <t>316783</t>
  </si>
  <si>
    <t>440301199803*****4</t>
  </si>
  <si>
    <t>JAMES YAVIS</t>
  </si>
  <si>
    <t>GM917686*****</t>
  </si>
  <si>
    <t>BHR00410278</t>
  </si>
  <si>
    <t>胡月</t>
  </si>
  <si>
    <t>330421199210*****4</t>
  </si>
  <si>
    <t>316811</t>
  </si>
  <si>
    <t>BHR00410279</t>
  </si>
  <si>
    <t>黄卫华</t>
  </si>
  <si>
    <t>430481197803*****X</t>
  </si>
  <si>
    <t>316812</t>
  </si>
  <si>
    <t>李梅英</t>
  </si>
  <si>
    <t>430481194801*****9</t>
  </si>
  <si>
    <t>黄集才</t>
  </si>
  <si>
    <t>430481194105*****1</t>
  </si>
  <si>
    <t>BHR00410288</t>
  </si>
  <si>
    <t>郑晓芸</t>
  </si>
  <si>
    <t>316821</t>
  </si>
  <si>
    <t>BHR00410300</t>
  </si>
  <si>
    <t>魏婕</t>
  </si>
  <si>
    <t>440301198708*****6</t>
  </si>
  <si>
    <t>316833</t>
  </si>
  <si>
    <t>BHR00410316</t>
  </si>
  <si>
    <t>杨渝娜</t>
  </si>
  <si>
    <t>445122199711*****3</t>
  </si>
  <si>
    <t>316847</t>
  </si>
  <si>
    <t>BHR00410324</t>
  </si>
  <si>
    <t>付锦龙</t>
  </si>
  <si>
    <t>362203197905*****5</t>
  </si>
  <si>
    <t>316855</t>
  </si>
  <si>
    <t>付王欣</t>
  </si>
  <si>
    <t>王玺</t>
  </si>
  <si>
    <t>362203198112*****8</t>
  </si>
  <si>
    <t>BHR00410355</t>
  </si>
  <si>
    <t>352228199607*****4</t>
  </si>
  <si>
    <t>316884</t>
  </si>
  <si>
    <t>BHR00410362</t>
  </si>
  <si>
    <t>游永兰</t>
  </si>
  <si>
    <t>421023198501*****7</t>
  </si>
  <si>
    <t>316891</t>
  </si>
  <si>
    <t>游以恒</t>
  </si>
  <si>
    <t>500102201606*****9</t>
  </si>
  <si>
    <t>夏静</t>
  </si>
  <si>
    <t>500102198703*****3</t>
  </si>
  <si>
    <t>游懿</t>
  </si>
  <si>
    <t>500102200809*****8</t>
  </si>
  <si>
    <t>BHR00410378</t>
  </si>
  <si>
    <t>230502199409*****1</t>
  </si>
  <si>
    <t>316907</t>
  </si>
  <si>
    <t>BHR00410382</t>
  </si>
  <si>
    <t>420204198508*****0</t>
  </si>
  <si>
    <t>316911</t>
  </si>
  <si>
    <t>刘乐瑶</t>
  </si>
  <si>
    <t>420204201103*****4</t>
  </si>
  <si>
    <t>刘梓瑞</t>
  </si>
  <si>
    <t>420204201701*****8</t>
  </si>
  <si>
    <t>何婷</t>
  </si>
  <si>
    <t>420704198810*****5</t>
  </si>
  <si>
    <t>BHR00410392</t>
  </si>
  <si>
    <t>蔡建波</t>
  </si>
  <si>
    <t>441323198808*****5</t>
  </si>
  <si>
    <t>316921</t>
  </si>
  <si>
    <t>张静妮</t>
  </si>
  <si>
    <t>441302199004*****4</t>
  </si>
  <si>
    <t>蔡雨轩</t>
  </si>
  <si>
    <t>441302201607*****7</t>
  </si>
  <si>
    <t>蔡雨琪</t>
  </si>
  <si>
    <t>441302201810*****9</t>
  </si>
  <si>
    <t>BHR00410507</t>
  </si>
  <si>
    <t>王劭轩</t>
  </si>
  <si>
    <t>150302199301*****9</t>
  </si>
  <si>
    <t>317029</t>
  </si>
  <si>
    <t>BHR00410512</t>
  </si>
  <si>
    <t>131121198208*****9</t>
  </si>
  <si>
    <t>317034</t>
  </si>
  <si>
    <t>张柠夏</t>
  </si>
  <si>
    <t>131121201706*****5</t>
  </si>
  <si>
    <t>张夏末</t>
  </si>
  <si>
    <t>131121201408*****7</t>
  </si>
  <si>
    <t>131122198508*****5</t>
  </si>
  <si>
    <t>BHR00410519</t>
  </si>
  <si>
    <t>440301195906*****9</t>
  </si>
  <si>
    <t>317041</t>
  </si>
  <si>
    <t>BHR00410537</t>
  </si>
  <si>
    <t>蔡立元</t>
  </si>
  <si>
    <t>441522199103*****4</t>
  </si>
  <si>
    <t>317059</t>
  </si>
  <si>
    <t>BHR00410601</t>
  </si>
  <si>
    <t>苏桂香</t>
  </si>
  <si>
    <t>445121198401*****7</t>
  </si>
  <si>
    <t>317117</t>
  </si>
  <si>
    <t>苏道昕</t>
  </si>
  <si>
    <t>BHR00410608</t>
  </si>
  <si>
    <t>刘薇</t>
  </si>
  <si>
    <t>420684199012*****5</t>
  </si>
  <si>
    <t>317124</t>
  </si>
  <si>
    <t>梁志发</t>
  </si>
  <si>
    <t>440681199007*****3</t>
  </si>
  <si>
    <t>BHR00410611</t>
  </si>
  <si>
    <t>蓝姿娜</t>
  </si>
  <si>
    <t>441721198607*****1</t>
  </si>
  <si>
    <t>317127</t>
  </si>
  <si>
    <t>刘润伟</t>
  </si>
  <si>
    <t>441721201812*****9</t>
  </si>
  <si>
    <t>刘润雄</t>
  </si>
  <si>
    <t>441721201812*****2</t>
  </si>
  <si>
    <t>441721198502*****X</t>
  </si>
  <si>
    <t>BHR00410618</t>
  </si>
  <si>
    <t>陈涛江</t>
  </si>
  <si>
    <t>440526197710*****0</t>
  </si>
  <si>
    <t>317134</t>
  </si>
  <si>
    <t>陈桦坤</t>
  </si>
  <si>
    <t>曾银燕</t>
  </si>
  <si>
    <t>445222198407*****3</t>
  </si>
  <si>
    <t>BHR00410633</t>
  </si>
  <si>
    <t>421022198907*****X</t>
  </si>
  <si>
    <t>317148</t>
  </si>
  <si>
    <t>曾毅</t>
  </si>
  <si>
    <t>420923199203*****4</t>
  </si>
  <si>
    <t>BHR00410656</t>
  </si>
  <si>
    <t>罗华</t>
  </si>
  <si>
    <t>420683198411*****4</t>
  </si>
  <si>
    <t>317170</t>
  </si>
  <si>
    <t>420683198107*****4</t>
  </si>
  <si>
    <t>BHR00410700</t>
  </si>
  <si>
    <t>王金松</t>
  </si>
  <si>
    <t>441501198012*****9</t>
  </si>
  <si>
    <t>317212</t>
  </si>
  <si>
    <t>BHR00410728</t>
  </si>
  <si>
    <t>高升</t>
  </si>
  <si>
    <t>210213198710*****0</t>
  </si>
  <si>
    <t>317239</t>
  </si>
  <si>
    <t>BHR00410730</t>
  </si>
  <si>
    <t>唐一惠</t>
  </si>
  <si>
    <t>441581199609*****9</t>
  </si>
  <si>
    <t>317241</t>
  </si>
  <si>
    <t>BHR00410752</t>
  </si>
  <si>
    <t>卢乐欣</t>
  </si>
  <si>
    <t>440981199408*****X</t>
  </si>
  <si>
    <t>317260</t>
  </si>
  <si>
    <t>BHR00410767</t>
  </si>
  <si>
    <t>肖宁俊</t>
  </si>
  <si>
    <t>431223198611*****X</t>
  </si>
  <si>
    <t>317274</t>
  </si>
  <si>
    <t>BHR00410838</t>
  </si>
  <si>
    <t>440902198610*****6</t>
  </si>
  <si>
    <t>317343</t>
  </si>
  <si>
    <t>BHR00410871</t>
  </si>
  <si>
    <t>彭建华</t>
  </si>
  <si>
    <t>413001197503*****1</t>
  </si>
  <si>
    <t>317374</t>
  </si>
  <si>
    <t>李禹彤</t>
  </si>
  <si>
    <t>440304201206*****5</t>
  </si>
  <si>
    <t>BHR00410881</t>
  </si>
  <si>
    <t>620103197107*****X</t>
  </si>
  <si>
    <t>317383</t>
  </si>
  <si>
    <t>BHR00410887</t>
  </si>
  <si>
    <t>李彩花</t>
  </si>
  <si>
    <t>317389</t>
  </si>
  <si>
    <t>BHR00410891</t>
  </si>
  <si>
    <t>叶绍钦</t>
  </si>
  <si>
    <t>317393</t>
  </si>
  <si>
    <t>王丽冰</t>
  </si>
  <si>
    <t>441522198902*****5</t>
  </si>
  <si>
    <t>叶佳彤</t>
  </si>
  <si>
    <t>叶炜权</t>
  </si>
  <si>
    <t>441581201211*****9</t>
  </si>
  <si>
    <t>BHR00410932</t>
  </si>
  <si>
    <t>何君婷</t>
  </si>
  <si>
    <t>610329198411*****X</t>
  </si>
  <si>
    <t>317430</t>
  </si>
  <si>
    <t>潘子涵</t>
  </si>
  <si>
    <t>440307201212*****3</t>
  </si>
  <si>
    <t>潘延章</t>
  </si>
  <si>
    <t>452226198006*****2</t>
  </si>
  <si>
    <t>BHR00410940</t>
  </si>
  <si>
    <t>张佳旭</t>
  </si>
  <si>
    <t>220202199104*****6</t>
  </si>
  <si>
    <t>317438</t>
  </si>
  <si>
    <t>BHR00410945</t>
  </si>
  <si>
    <t>陈鼎豪</t>
  </si>
  <si>
    <t>441322198711*****4</t>
  </si>
  <si>
    <t>317443</t>
  </si>
  <si>
    <t>李世娜</t>
  </si>
  <si>
    <t>142724199301*****5</t>
  </si>
  <si>
    <t>BHR00410960</t>
  </si>
  <si>
    <t>梁满成</t>
  </si>
  <si>
    <t>431230199002*****7</t>
  </si>
  <si>
    <t>317458</t>
  </si>
  <si>
    <t>BHR00410963</t>
  </si>
  <si>
    <t>黄佳思</t>
  </si>
  <si>
    <t>362202199110*****7</t>
  </si>
  <si>
    <t>317460</t>
  </si>
  <si>
    <t>周思航</t>
  </si>
  <si>
    <t>BHR00411000</t>
  </si>
  <si>
    <t>孙鹏飞</t>
  </si>
  <si>
    <t>410822199205*****5</t>
  </si>
  <si>
    <t>317496</t>
  </si>
  <si>
    <t>BHR00411003</t>
  </si>
  <si>
    <t>朱楚怡</t>
  </si>
  <si>
    <t>440781199504*****4</t>
  </si>
  <si>
    <t>317499</t>
  </si>
  <si>
    <t>陈瓴阳</t>
  </si>
  <si>
    <t>陈学宏</t>
  </si>
  <si>
    <t>441223199403*****8</t>
  </si>
  <si>
    <t>BHR00411052</t>
  </si>
  <si>
    <t>肖毅</t>
  </si>
  <si>
    <t>430304198109*****1</t>
  </si>
  <si>
    <t>317547</t>
  </si>
  <si>
    <t>BHR00411074</t>
  </si>
  <si>
    <t>殷福娟</t>
  </si>
  <si>
    <t>441622199406*****8</t>
  </si>
  <si>
    <t>317568</t>
  </si>
  <si>
    <t>BHR00411076</t>
  </si>
  <si>
    <t>张海营</t>
  </si>
  <si>
    <t>410423197605*****X</t>
  </si>
  <si>
    <t>317570</t>
  </si>
  <si>
    <t>张佳茹</t>
  </si>
  <si>
    <t>410423199908*****5</t>
  </si>
  <si>
    <t>李春利</t>
  </si>
  <si>
    <t>410423197701*****5</t>
  </si>
  <si>
    <t>张佳航</t>
  </si>
  <si>
    <t>410423200709*****1</t>
  </si>
  <si>
    <t>BHR00411174</t>
  </si>
  <si>
    <t>李思巧智</t>
  </si>
  <si>
    <t>440301199303*****0</t>
  </si>
  <si>
    <t>317662</t>
  </si>
  <si>
    <t>BHR00411191</t>
  </si>
  <si>
    <t>杨巧慧</t>
  </si>
  <si>
    <t>441502199206*****5</t>
  </si>
  <si>
    <t>317677</t>
  </si>
  <si>
    <t>BHR00411208</t>
  </si>
  <si>
    <t>317692</t>
  </si>
  <si>
    <t>BHR00411227</t>
  </si>
  <si>
    <t>陈梓楠</t>
  </si>
  <si>
    <t>440301199603*****6</t>
  </si>
  <si>
    <t>317707</t>
  </si>
  <si>
    <t>BHR00411233</t>
  </si>
  <si>
    <t>杨姿姿</t>
  </si>
  <si>
    <t>440508199107*****6</t>
  </si>
  <si>
    <t>317713</t>
  </si>
  <si>
    <t>BHR00411244</t>
  </si>
  <si>
    <t>莫湛波</t>
  </si>
  <si>
    <t>440802198705*****6</t>
  </si>
  <si>
    <t>317723</t>
  </si>
  <si>
    <t>陈翠丽</t>
  </si>
  <si>
    <t>440881199108*****9</t>
  </si>
  <si>
    <t>莫漫筠</t>
  </si>
  <si>
    <t>440802201606*****8</t>
  </si>
  <si>
    <t>BHR00411290</t>
  </si>
  <si>
    <t>林振照</t>
  </si>
  <si>
    <t>441522199006*****1</t>
  </si>
  <si>
    <t>317765</t>
  </si>
  <si>
    <t>BHR00411296</t>
  </si>
  <si>
    <t>王慧朵</t>
  </si>
  <si>
    <t>420682199010*****5</t>
  </si>
  <si>
    <t>317771</t>
  </si>
  <si>
    <t>BHR00411313</t>
  </si>
  <si>
    <t>吴云云</t>
  </si>
  <si>
    <t>362522199011*****4</t>
  </si>
  <si>
    <t>317787</t>
  </si>
  <si>
    <t>362522199105*****3</t>
  </si>
  <si>
    <t>吴润钰</t>
  </si>
  <si>
    <t>361021201803*****X</t>
  </si>
  <si>
    <t>BHR00411370</t>
  </si>
  <si>
    <t>罗丽娟</t>
  </si>
  <si>
    <t>441283199311*****9</t>
  </si>
  <si>
    <t>317840</t>
  </si>
  <si>
    <t>BHR00411381</t>
  </si>
  <si>
    <t>张晴</t>
  </si>
  <si>
    <t>370802199105*****6</t>
  </si>
  <si>
    <t>317850</t>
  </si>
  <si>
    <t>BHR00411416</t>
  </si>
  <si>
    <t>黄楚真</t>
  </si>
  <si>
    <t>441423198001*****7</t>
  </si>
  <si>
    <t>317884</t>
  </si>
  <si>
    <t>441423200407*****3</t>
  </si>
  <si>
    <t>谢志超</t>
  </si>
  <si>
    <t>441423197805*****5</t>
  </si>
  <si>
    <t>BHR00411445</t>
  </si>
  <si>
    <t>刘银兰</t>
  </si>
  <si>
    <t>450802198511*****7</t>
  </si>
  <si>
    <t>317913</t>
  </si>
  <si>
    <t>徐锦绣</t>
  </si>
  <si>
    <t>430624201110*****2</t>
  </si>
  <si>
    <t>徐卫清</t>
  </si>
  <si>
    <t>430624197905*****2</t>
  </si>
  <si>
    <t>徐锦衣</t>
  </si>
  <si>
    <t>430624201412*****5</t>
  </si>
  <si>
    <t>BHR00411521</t>
  </si>
  <si>
    <t>谢思佳</t>
  </si>
  <si>
    <t>441521199404*****7</t>
  </si>
  <si>
    <t>317985</t>
  </si>
  <si>
    <t>BHR00411568</t>
  </si>
  <si>
    <t>萧文奎</t>
  </si>
  <si>
    <t>440582199403*****4</t>
  </si>
  <si>
    <t>318029</t>
  </si>
  <si>
    <t>BHR00411588</t>
  </si>
  <si>
    <t>黄传辉</t>
  </si>
  <si>
    <t>360726199007*****7</t>
  </si>
  <si>
    <t>318049</t>
  </si>
  <si>
    <t>360726201702*****9</t>
  </si>
  <si>
    <t>钟海燕</t>
  </si>
  <si>
    <t>360726199111*****8</t>
  </si>
  <si>
    <t>BHR00411600</t>
  </si>
  <si>
    <t>赵小平</t>
  </si>
  <si>
    <t>430423197203*****6</t>
  </si>
  <si>
    <t>318060</t>
  </si>
  <si>
    <t>李世谦</t>
  </si>
  <si>
    <t>440304201206*****4</t>
  </si>
  <si>
    <t>BHR00411609</t>
  </si>
  <si>
    <t>黄雁</t>
  </si>
  <si>
    <t>441427199705*****3</t>
  </si>
  <si>
    <t>318069</t>
  </si>
  <si>
    <t>BHR00411610</t>
  </si>
  <si>
    <t>徐德柱</t>
  </si>
  <si>
    <t>510215196105*****5</t>
  </si>
  <si>
    <t>318070</t>
  </si>
  <si>
    <t>BHR00411656</t>
  </si>
  <si>
    <t>葛汝秀</t>
  </si>
  <si>
    <t>362429199303*****9</t>
  </si>
  <si>
    <t>318113</t>
  </si>
  <si>
    <t>BHR00411684</t>
  </si>
  <si>
    <t>刘映彤</t>
  </si>
  <si>
    <t>430702198802*****8</t>
  </si>
  <si>
    <t>318140</t>
  </si>
  <si>
    <t>管飞</t>
  </si>
  <si>
    <t>430702198807*****6</t>
  </si>
  <si>
    <t>管从尔</t>
  </si>
  <si>
    <t>BHR00411702</t>
  </si>
  <si>
    <t>马雪</t>
  </si>
  <si>
    <t>420322199310*****1</t>
  </si>
  <si>
    <t>318156</t>
  </si>
  <si>
    <t>BHR00411715</t>
  </si>
  <si>
    <t>欧玉琼</t>
  </si>
  <si>
    <t>430482198608*****5</t>
  </si>
  <si>
    <t>318169</t>
  </si>
  <si>
    <t>阳姣</t>
  </si>
  <si>
    <t>430422199212*****2</t>
  </si>
  <si>
    <t>欧沁颖</t>
  </si>
  <si>
    <t>430422201704*****9</t>
  </si>
  <si>
    <t>BHR00411717</t>
  </si>
  <si>
    <t>秦自飞</t>
  </si>
  <si>
    <t>622625199303*****5</t>
  </si>
  <si>
    <t>318171</t>
  </si>
  <si>
    <t>周格玲</t>
  </si>
  <si>
    <t>431126199407*****X</t>
  </si>
  <si>
    <t>BHR00411724</t>
  </si>
  <si>
    <t>420881198202*****0</t>
  </si>
  <si>
    <t>318178</t>
  </si>
  <si>
    <t>韦思思</t>
  </si>
  <si>
    <t>522326199003*****6</t>
  </si>
  <si>
    <t>周韦廷</t>
  </si>
  <si>
    <t>BHR00411735</t>
  </si>
  <si>
    <t>曾嘉莹</t>
  </si>
  <si>
    <t>445222199609*****9</t>
  </si>
  <si>
    <t>318188</t>
  </si>
  <si>
    <t>BHR00411736</t>
  </si>
  <si>
    <t>贺帆</t>
  </si>
  <si>
    <t>430124199408*****2</t>
  </si>
  <si>
    <t>318189</t>
  </si>
  <si>
    <t>130503199208*****9</t>
  </si>
  <si>
    <t>BHR00411760</t>
  </si>
  <si>
    <t>陈继昌</t>
  </si>
  <si>
    <t>440921198908*****6</t>
  </si>
  <si>
    <t>318212</t>
  </si>
  <si>
    <t>BHR00411774</t>
  </si>
  <si>
    <t>姜红薇</t>
  </si>
  <si>
    <t>430503198202*****6</t>
  </si>
  <si>
    <t>318224</t>
  </si>
  <si>
    <t>高艳秋</t>
  </si>
  <si>
    <t>430503195812*****0</t>
  </si>
  <si>
    <t>BHR00411784</t>
  </si>
  <si>
    <t>郭娉婷</t>
  </si>
  <si>
    <t>318234</t>
  </si>
  <si>
    <t>BHR00411834</t>
  </si>
  <si>
    <t>廖梦成</t>
  </si>
  <si>
    <t>318282</t>
  </si>
  <si>
    <t>马伟霞</t>
  </si>
  <si>
    <t>440823199010*****6</t>
  </si>
  <si>
    <t>廖恒屹</t>
  </si>
  <si>
    <t>BHR00411835</t>
  </si>
  <si>
    <t>姚思</t>
  </si>
  <si>
    <t>411303199710*****X</t>
  </si>
  <si>
    <t>318283</t>
  </si>
  <si>
    <t>BHR00411857</t>
  </si>
  <si>
    <t>徐进红</t>
  </si>
  <si>
    <t>362202199508*****2</t>
  </si>
  <si>
    <t>318305</t>
  </si>
  <si>
    <t>刘奕楠</t>
  </si>
  <si>
    <t>360822201904*****1</t>
  </si>
  <si>
    <t>362422199308*****7</t>
  </si>
  <si>
    <t>BHR00411872</t>
  </si>
  <si>
    <t>441621199607*****X</t>
  </si>
  <si>
    <t>318320</t>
  </si>
  <si>
    <t>BHR00411873</t>
  </si>
  <si>
    <t>范丽珠</t>
  </si>
  <si>
    <t>441402198308*****4</t>
  </si>
  <si>
    <t>318321</t>
  </si>
  <si>
    <t>BHR00411913</t>
  </si>
  <si>
    <t>张淑祯</t>
  </si>
  <si>
    <t>371523198412*****1</t>
  </si>
  <si>
    <t>318361</t>
  </si>
  <si>
    <t>于紫涵</t>
  </si>
  <si>
    <t>371525201004*****1</t>
  </si>
  <si>
    <t>于鲁玥</t>
  </si>
  <si>
    <t>371525201603*****0</t>
  </si>
  <si>
    <t>于俊增</t>
  </si>
  <si>
    <t>371525198702*****X</t>
  </si>
  <si>
    <t>BHR00411925</t>
  </si>
  <si>
    <t>何媛</t>
  </si>
  <si>
    <t>432524199301*****5</t>
  </si>
  <si>
    <t>318373</t>
  </si>
  <si>
    <t>赵品龙</t>
  </si>
  <si>
    <t>430521198909*****7</t>
  </si>
  <si>
    <t>BHR00411928</t>
  </si>
  <si>
    <t>魏露媛</t>
  </si>
  <si>
    <t>610324199206*****9</t>
  </si>
  <si>
    <t>318375</t>
  </si>
  <si>
    <t>370881199009*****8</t>
  </si>
  <si>
    <t>BHR00411981</t>
  </si>
  <si>
    <t>唐小敏</t>
  </si>
  <si>
    <t>511321199108*****7</t>
  </si>
  <si>
    <t>318424</t>
  </si>
  <si>
    <t>王彭浩宇</t>
  </si>
  <si>
    <t>430482200608*****2</t>
  </si>
  <si>
    <t>王志强</t>
  </si>
  <si>
    <t>220521198006*****0</t>
  </si>
  <si>
    <t>BHR00411998</t>
  </si>
  <si>
    <t>刘珂君</t>
  </si>
  <si>
    <t>430482199006*****8</t>
  </si>
  <si>
    <t>318441</t>
  </si>
  <si>
    <t>周于桐</t>
  </si>
  <si>
    <t>周华贵</t>
  </si>
  <si>
    <t>430482198702*****8</t>
  </si>
  <si>
    <t>BHR00412023</t>
  </si>
  <si>
    <t>白令梅</t>
  </si>
  <si>
    <t>410225198512*****9</t>
  </si>
  <si>
    <t>318465</t>
  </si>
  <si>
    <t>周歆韵</t>
  </si>
  <si>
    <t>413021198305*****2</t>
  </si>
  <si>
    <t>BHR00412034</t>
  </si>
  <si>
    <t>柳蒙蒙</t>
  </si>
  <si>
    <t>360429198803*****7</t>
  </si>
  <si>
    <t>318476</t>
  </si>
  <si>
    <t>张文馨</t>
  </si>
  <si>
    <t>360429200812*****3</t>
  </si>
  <si>
    <t>360429198309*****2</t>
  </si>
  <si>
    <t>张文瀚</t>
  </si>
  <si>
    <t>360429201807*****9</t>
  </si>
  <si>
    <t>BHR00412035</t>
  </si>
  <si>
    <t>胡雨</t>
  </si>
  <si>
    <t>370402199111*****7</t>
  </si>
  <si>
    <t>318477</t>
  </si>
  <si>
    <t>BHR00412080</t>
  </si>
  <si>
    <t>刘建良</t>
  </si>
  <si>
    <t>352201197501*****X</t>
  </si>
  <si>
    <t>318521</t>
  </si>
  <si>
    <t>BHR00412121</t>
  </si>
  <si>
    <t>卢雪娜</t>
  </si>
  <si>
    <t>445224199307*****7</t>
  </si>
  <si>
    <t>318561</t>
  </si>
  <si>
    <t>BHR00412152</t>
  </si>
  <si>
    <t>黄书永</t>
  </si>
  <si>
    <t>441522199604*****6</t>
  </si>
  <si>
    <t>318592</t>
  </si>
  <si>
    <t>BHR00412164</t>
  </si>
  <si>
    <t>郑华燕</t>
  </si>
  <si>
    <t>440811199411*****8</t>
  </si>
  <si>
    <t>318604</t>
  </si>
  <si>
    <t>BHR00412215</t>
  </si>
  <si>
    <t>潘嘉仪</t>
  </si>
  <si>
    <t>450122199402*****5</t>
  </si>
  <si>
    <t>318654</t>
  </si>
  <si>
    <t>BHR00412231</t>
  </si>
  <si>
    <t>孙姗姗</t>
  </si>
  <si>
    <t>412723199009*****1</t>
  </si>
  <si>
    <t>318668</t>
  </si>
  <si>
    <t>郭文梁</t>
  </si>
  <si>
    <t>410101199010*****8</t>
  </si>
  <si>
    <t>BHR00412240</t>
  </si>
  <si>
    <t>刘佳蕾</t>
  </si>
  <si>
    <t>421223199208*****1</t>
  </si>
  <si>
    <t>318677</t>
  </si>
  <si>
    <t>袁梓荣</t>
  </si>
  <si>
    <t>袁刘杰</t>
  </si>
  <si>
    <t>440981198908*****5</t>
  </si>
  <si>
    <t>BHR00412293</t>
  </si>
  <si>
    <t>曹秋园</t>
  </si>
  <si>
    <t>360428198609*****2</t>
  </si>
  <si>
    <t>318727</t>
  </si>
  <si>
    <t>罗子涵</t>
  </si>
  <si>
    <t>360428201312*****5</t>
  </si>
  <si>
    <t>罗样兵</t>
  </si>
  <si>
    <t>360428198703*****4</t>
  </si>
  <si>
    <t>罗紫洋</t>
  </si>
  <si>
    <t>360428201706*****0</t>
  </si>
  <si>
    <t>BHR00412295</t>
  </si>
  <si>
    <t>王渊博</t>
  </si>
  <si>
    <t>230381199311*****1</t>
  </si>
  <si>
    <t>318729</t>
  </si>
  <si>
    <t>赵桃萍</t>
  </si>
  <si>
    <t>441723200006*****0</t>
  </si>
  <si>
    <t>BHR00412324</t>
  </si>
  <si>
    <t>李尔祺</t>
  </si>
  <si>
    <t>440803199506*****1</t>
  </si>
  <si>
    <t>318758</t>
  </si>
  <si>
    <t>BHR00412363</t>
  </si>
  <si>
    <t>刘春玲</t>
  </si>
  <si>
    <t>620502199305*****4</t>
  </si>
  <si>
    <t>318796</t>
  </si>
  <si>
    <t>张伊诺</t>
  </si>
  <si>
    <t>BHR00412375</t>
  </si>
  <si>
    <t>董理艳</t>
  </si>
  <si>
    <t>340303197305*****6</t>
  </si>
  <si>
    <t>318806</t>
  </si>
  <si>
    <t>BHR00412431</t>
  </si>
  <si>
    <t>李慧菲</t>
  </si>
  <si>
    <t>420202198708*****5</t>
  </si>
  <si>
    <t>318862</t>
  </si>
  <si>
    <t>BHR00412436</t>
  </si>
  <si>
    <t>丁实葵</t>
  </si>
  <si>
    <t>440510199302*****4</t>
  </si>
  <si>
    <t>318866</t>
  </si>
  <si>
    <t>BHR00412441</t>
  </si>
  <si>
    <t>党丽媛</t>
  </si>
  <si>
    <t>411325198709*****9</t>
  </si>
  <si>
    <t>318870</t>
  </si>
  <si>
    <t>BHR00412457</t>
  </si>
  <si>
    <t>郭婷婷</t>
  </si>
  <si>
    <t>430725199206*****8</t>
  </si>
  <si>
    <t>318886</t>
  </si>
  <si>
    <t>BHR00412458</t>
  </si>
  <si>
    <t>421126198706*****X</t>
  </si>
  <si>
    <t>318887</t>
  </si>
  <si>
    <t>肖景瑞</t>
  </si>
  <si>
    <t>肖景瑜</t>
  </si>
  <si>
    <t>430523201111*****3</t>
  </si>
  <si>
    <t>肖特昌</t>
  </si>
  <si>
    <t>430523198410*****8</t>
  </si>
  <si>
    <t>BHR00412570</t>
  </si>
  <si>
    <t>詹红梅</t>
  </si>
  <si>
    <t>530325198211*****6</t>
  </si>
  <si>
    <t>318995</t>
  </si>
  <si>
    <t>詹一楠</t>
  </si>
  <si>
    <t>BHR00412583</t>
  </si>
  <si>
    <t>邹可忻</t>
  </si>
  <si>
    <t>230103198510*****2</t>
  </si>
  <si>
    <t>319008</t>
  </si>
  <si>
    <t>BHR00412667</t>
  </si>
  <si>
    <t>任玉瑛</t>
  </si>
  <si>
    <t>141121199503*****1</t>
  </si>
  <si>
    <t>319090</t>
  </si>
  <si>
    <t>BHR00412668</t>
  </si>
  <si>
    <t>谭灿</t>
  </si>
  <si>
    <t>430381198509*****1</t>
  </si>
  <si>
    <t>319091</t>
  </si>
  <si>
    <t>谭圣译</t>
  </si>
  <si>
    <t>430408201301*****0</t>
  </si>
  <si>
    <t>唐颖</t>
  </si>
  <si>
    <t>430726198608*****2</t>
  </si>
  <si>
    <t>BHR00412670</t>
  </si>
  <si>
    <t>430426199409*****6</t>
  </si>
  <si>
    <t>319093</t>
  </si>
  <si>
    <t>BHR00412681</t>
  </si>
  <si>
    <t>吴艾欣</t>
  </si>
  <si>
    <t>440785199406*****X</t>
  </si>
  <si>
    <t>319104</t>
  </si>
  <si>
    <t>BHR00412708</t>
  </si>
  <si>
    <t>王启航</t>
  </si>
  <si>
    <t>230302199608*****3</t>
  </si>
  <si>
    <t>319131</t>
  </si>
  <si>
    <t>BHR00412727</t>
  </si>
  <si>
    <t>130403198805*****1</t>
  </si>
  <si>
    <t>319149</t>
  </si>
  <si>
    <t>李梓邯</t>
  </si>
  <si>
    <t>李梓郸</t>
  </si>
  <si>
    <t>432522198706*****7</t>
  </si>
  <si>
    <t>BHR00412781</t>
  </si>
  <si>
    <t>362429198512*****2</t>
  </si>
  <si>
    <t>319201</t>
  </si>
  <si>
    <t>BHR00412832</t>
  </si>
  <si>
    <t>刘蓉</t>
  </si>
  <si>
    <t>430903198910*****0</t>
  </si>
  <si>
    <t>319249</t>
  </si>
  <si>
    <t>BHR00412834</t>
  </si>
  <si>
    <t>卢园圆</t>
  </si>
  <si>
    <t>431125199301*****0</t>
  </si>
  <si>
    <t>319251</t>
  </si>
  <si>
    <t>BHR00412862</t>
  </si>
  <si>
    <t>650104199007*****1</t>
  </si>
  <si>
    <t>319278</t>
  </si>
  <si>
    <t>BHR00412919</t>
  </si>
  <si>
    <t>340204199801*****4</t>
  </si>
  <si>
    <t>319335</t>
  </si>
  <si>
    <t>BHR00412921</t>
  </si>
  <si>
    <t>张淑淇</t>
  </si>
  <si>
    <t>440301199501*****3</t>
  </si>
  <si>
    <t>319337</t>
  </si>
  <si>
    <t>BHR00412926</t>
  </si>
  <si>
    <t>郑博予</t>
  </si>
  <si>
    <t>441502199501*****6</t>
  </si>
  <si>
    <t>319341</t>
  </si>
  <si>
    <t>BHR00412949</t>
  </si>
  <si>
    <t>郭赛男</t>
  </si>
  <si>
    <t>421127199009*****X</t>
  </si>
  <si>
    <t>319360</t>
  </si>
  <si>
    <t>BHR00412958</t>
  </si>
  <si>
    <t>吴大明</t>
  </si>
  <si>
    <t>445224198202*****5</t>
  </si>
  <si>
    <t>319369</t>
  </si>
  <si>
    <t>吴佳彤</t>
  </si>
  <si>
    <t>郑少妹</t>
  </si>
  <si>
    <t>445224198306*****3</t>
  </si>
  <si>
    <t>BHR00412960</t>
  </si>
  <si>
    <t>曾子炫</t>
  </si>
  <si>
    <t>441723199208*****0</t>
  </si>
  <si>
    <t>319371</t>
  </si>
  <si>
    <t>BHR00412989</t>
  </si>
  <si>
    <t>莫海韵</t>
  </si>
  <si>
    <t>445224199401*****3</t>
  </si>
  <si>
    <t>319399</t>
  </si>
  <si>
    <t>BHR00412997</t>
  </si>
  <si>
    <t>刘慧芳</t>
  </si>
  <si>
    <t>360734199101*****6</t>
  </si>
  <si>
    <t>319406</t>
  </si>
  <si>
    <t>BHR00413003</t>
  </si>
  <si>
    <t>周瑶</t>
  </si>
  <si>
    <t>430202199304*****8</t>
  </si>
  <si>
    <t>319412</t>
  </si>
  <si>
    <t>BHR00413021</t>
  </si>
  <si>
    <t>沈英娟</t>
  </si>
  <si>
    <t>610103196811*****4</t>
  </si>
  <si>
    <t>319430</t>
  </si>
  <si>
    <t>孟庆丰</t>
  </si>
  <si>
    <t>232325198107*****8</t>
  </si>
  <si>
    <t>BHR00413022</t>
  </si>
  <si>
    <t>谢逢念</t>
  </si>
  <si>
    <t>440306196212*****2</t>
  </si>
  <si>
    <t>319431</t>
  </si>
  <si>
    <t>谢小玲</t>
  </si>
  <si>
    <t>442529195910*****6</t>
  </si>
  <si>
    <t>BHR00413025</t>
  </si>
  <si>
    <t>430422199608*****7</t>
  </si>
  <si>
    <t>319434</t>
  </si>
  <si>
    <t>BHR00413123</t>
  </si>
  <si>
    <t>谭慧玲</t>
  </si>
  <si>
    <t>430524199004*****1</t>
  </si>
  <si>
    <t>319530</t>
  </si>
  <si>
    <t>何广平</t>
  </si>
  <si>
    <t>440923198709*****2</t>
  </si>
  <si>
    <t>何弘毅</t>
  </si>
  <si>
    <t>440902201911*****9</t>
  </si>
  <si>
    <t>BHR00413143</t>
  </si>
  <si>
    <t>杨祖政</t>
  </si>
  <si>
    <t>441421199007*****3</t>
  </si>
  <si>
    <t>319549</t>
  </si>
  <si>
    <t>杨智晗</t>
  </si>
  <si>
    <t>441403201604*****1</t>
  </si>
  <si>
    <t>邱红英</t>
  </si>
  <si>
    <t>441423199402*****8</t>
  </si>
  <si>
    <t>BHR00413149</t>
  </si>
  <si>
    <t>钟榎</t>
  </si>
  <si>
    <t>360722199308*****9</t>
  </si>
  <si>
    <t>319555</t>
  </si>
  <si>
    <t>BHR00413158</t>
  </si>
  <si>
    <t>王赢瞳</t>
  </si>
  <si>
    <t>210421199004*****7</t>
  </si>
  <si>
    <t>319563</t>
  </si>
  <si>
    <t>付景宇</t>
  </si>
  <si>
    <t>620521198704*****8</t>
  </si>
  <si>
    <t>BHR00413185</t>
  </si>
  <si>
    <t>430381198709*****0</t>
  </si>
  <si>
    <t>319590</t>
  </si>
  <si>
    <t>盘荣深</t>
  </si>
  <si>
    <t>盘廷</t>
  </si>
  <si>
    <t>432902198110*****X</t>
  </si>
  <si>
    <t>BHR00413204</t>
  </si>
  <si>
    <t>欧阳维维</t>
  </si>
  <si>
    <t>430421198709*****0</t>
  </si>
  <si>
    <t>319609</t>
  </si>
  <si>
    <t>蔡思玥</t>
  </si>
  <si>
    <t>445222201909*****9</t>
  </si>
  <si>
    <t>蔡昱聪</t>
  </si>
  <si>
    <t>445222201508*****3</t>
  </si>
  <si>
    <t>蔡晓源</t>
  </si>
  <si>
    <t>445222198609*****9</t>
  </si>
  <si>
    <t>BHR00413209</t>
  </si>
  <si>
    <t>蒋剑钰</t>
  </si>
  <si>
    <t>522401199007*****8</t>
  </si>
  <si>
    <t>319614</t>
  </si>
  <si>
    <t>蒋泓彦</t>
  </si>
  <si>
    <t>蒋泓博</t>
  </si>
  <si>
    <t>王梓樱</t>
  </si>
  <si>
    <t>450821199205*****7</t>
  </si>
  <si>
    <t>BHR00413263</t>
  </si>
  <si>
    <t>傅勇斌</t>
  </si>
  <si>
    <t>360723199102*****X</t>
  </si>
  <si>
    <t>319666</t>
  </si>
  <si>
    <t>刘杏婷</t>
  </si>
  <si>
    <t>360723199202*****3</t>
  </si>
  <si>
    <t>傅予</t>
  </si>
  <si>
    <t>BHR00413306</t>
  </si>
  <si>
    <t>440582199501*****3</t>
  </si>
  <si>
    <t>319705</t>
  </si>
  <si>
    <t>BHR00413316</t>
  </si>
  <si>
    <t>罗崟俊</t>
  </si>
  <si>
    <t>440301199201*****7</t>
  </si>
  <si>
    <t>319715</t>
  </si>
  <si>
    <t>BHR00413326</t>
  </si>
  <si>
    <t>邹媛媛</t>
  </si>
  <si>
    <t>440902199106*****4</t>
  </si>
  <si>
    <t>319725</t>
  </si>
  <si>
    <t>BHR00413331</t>
  </si>
  <si>
    <t>杨赫</t>
  </si>
  <si>
    <t>222406199508*****8</t>
  </si>
  <si>
    <t>319730</t>
  </si>
  <si>
    <t>BHR00413333</t>
  </si>
  <si>
    <t>黄子元</t>
  </si>
  <si>
    <t>232700198810*****6</t>
  </si>
  <si>
    <t>319732</t>
  </si>
  <si>
    <t>BHR00413347</t>
  </si>
  <si>
    <t>刘启凡</t>
  </si>
  <si>
    <t>371328198711*****3</t>
  </si>
  <si>
    <t>319744</t>
  </si>
  <si>
    <t>BHR00413362</t>
  </si>
  <si>
    <t>连聪达</t>
  </si>
  <si>
    <t>441522198601*****5</t>
  </si>
  <si>
    <t>319758</t>
  </si>
  <si>
    <t>连瑾晞</t>
  </si>
  <si>
    <t>邓利君</t>
  </si>
  <si>
    <t>445222199204*****4</t>
  </si>
  <si>
    <t>BHR00413401</t>
  </si>
  <si>
    <t>吴盼</t>
  </si>
  <si>
    <t>421181198911*****X</t>
  </si>
  <si>
    <t>319796</t>
  </si>
  <si>
    <t>曾祥明</t>
  </si>
  <si>
    <t>410922198912*****3</t>
  </si>
  <si>
    <t>BHR00413421</t>
  </si>
  <si>
    <t>侯笑</t>
  </si>
  <si>
    <t>411381198507*****9</t>
  </si>
  <si>
    <t>319815</t>
  </si>
  <si>
    <t>杜雨秋</t>
  </si>
  <si>
    <t>412828198710*****9</t>
  </si>
  <si>
    <t>侯渏晴</t>
  </si>
  <si>
    <t>411381201209*****3</t>
  </si>
  <si>
    <t>BHR00413443</t>
  </si>
  <si>
    <t>142202199402*****9</t>
  </si>
  <si>
    <t>319834</t>
  </si>
  <si>
    <t>黎成林</t>
  </si>
  <si>
    <t>211122199201*****6</t>
  </si>
  <si>
    <t>BHR00413446</t>
  </si>
  <si>
    <t>林娣妹</t>
  </si>
  <si>
    <t>441721199503*****3</t>
  </si>
  <si>
    <t>319837</t>
  </si>
  <si>
    <t>BHR00413475</t>
  </si>
  <si>
    <t>黄龙基</t>
  </si>
  <si>
    <t>350624199706*****1</t>
  </si>
  <si>
    <t>319866</t>
  </si>
  <si>
    <t>黄友丽</t>
  </si>
  <si>
    <t>350624199505*****8</t>
  </si>
  <si>
    <t>BHR00413538</t>
  </si>
  <si>
    <t>张钧</t>
  </si>
  <si>
    <t>421182198408*****9</t>
  </si>
  <si>
    <t>319922</t>
  </si>
  <si>
    <t>张书瀚</t>
  </si>
  <si>
    <t>宋恒</t>
  </si>
  <si>
    <t>421182198807*****0</t>
  </si>
  <si>
    <t>BHR00413555</t>
  </si>
  <si>
    <t>黄炳峰</t>
  </si>
  <si>
    <t>450702198007*****X</t>
  </si>
  <si>
    <t>319939</t>
  </si>
  <si>
    <t>黄煊容</t>
  </si>
  <si>
    <t>450702201110*****5</t>
  </si>
  <si>
    <t>陈彩莲</t>
  </si>
  <si>
    <t>450702198410*****5</t>
  </si>
  <si>
    <t>黄传淞</t>
  </si>
  <si>
    <t>450702200905*****8</t>
  </si>
  <si>
    <t>BHR00413590</t>
  </si>
  <si>
    <t>430781198705*****6</t>
  </si>
  <si>
    <t>319973</t>
  </si>
  <si>
    <t>尹进</t>
  </si>
  <si>
    <t>430781197808*****4</t>
  </si>
  <si>
    <t>尹俊皓</t>
  </si>
  <si>
    <t>430781201608*****2</t>
  </si>
  <si>
    <t>BHR00413597</t>
  </si>
  <si>
    <t>庞诗韵</t>
  </si>
  <si>
    <t>440803199206*****3</t>
  </si>
  <si>
    <t>319979</t>
  </si>
  <si>
    <t>BHR00413626</t>
  </si>
  <si>
    <t>刘祺莼</t>
  </si>
  <si>
    <t>440507199704*****6</t>
  </si>
  <si>
    <t>320007</t>
  </si>
  <si>
    <t>BHR00413667</t>
  </si>
  <si>
    <t>龚克红</t>
  </si>
  <si>
    <t>512227197410*****5</t>
  </si>
  <si>
    <t>320046</t>
  </si>
  <si>
    <t>BHR00413701</t>
  </si>
  <si>
    <t>杨争艳</t>
  </si>
  <si>
    <t>412722198810*****9</t>
  </si>
  <si>
    <t>320080</t>
  </si>
  <si>
    <t>赵杨卿奕</t>
  </si>
  <si>
    <t>赵杨卿可</t>
  </si>
  <si>
    <t>411622201303*****X</t>
  </si>
  <si>
    <t>赵阔</t>
  </si>
  <si>
    <t>340421198210*****0</t>
  </si>
  <si>
    <t>BHR00413709</t>
  </si>
  <si>
    <t>吴小兰</t>
  </si>
  <si>
    <t>432524199002*****9</t>
  </si>
  <si>
    <t>320088</t>
  </si>
  <si>
    <t>BHR00413716</t>
  </si>
  <si>
    <t>429005199701*****3</t>
  </si>
  <si>
    <t>320095</t>
  </si>
  <si>
    <t>BHR00413754</t>
  </si>
  <si>
    <t>杨朝会</t>
  </si>
  <si>
    <t>510922196306*****5</t>
  </si>
  <si>
    <t>320132</t>
  </si>
  <si>
    <t>BHR00413763</t>
  </si>
  <si>
    <t>杨镝</t>
  </si>
  <si>
    <t>310110196705*****8</t>
  </si>
  <si>
    <t>320140</t>
  </si>
  <si>
    <t>何淑芬</t>
  </si>
  <si>
    <t>622722194305*****5</t>
  </si>
  <si>
    <t>杨发祥</t>
  </si>
  <si>
    <t>622722194102*****4</t>
  </si>
  <si>
    <t>张九令</t>
  </si>
  <si>
    <t>620103197505*****X</t>
  </si>
  <si>
    <t>BHR00413769</t>
  </si>
  <si>
    <t>苏威</t>
  </si>
  <si>
    <t>230505198801*****4</t>
  </si>
  <si>
    <t>320146</t>
  </si>
  <si>
    <t>BHR00413832</t>
  </si>
  <si>
    <t>李云云</t>
  </si>
  <si>
    <t>421024199108*****1</t>
  </si>
  <si>
    <t>320207</t>
  </si>
  <si>
    <t>BHR00413875</t>
  </si>
  <si>
    <t>杨小琴</t>
  </si>
  <si>
    <t>430903198608*****3</t>
  </si>
  <si>
    <t>320246</t>
  </si>
  <si>
    <t>徐硕</t>
  </si>
  <si>
    <t>430903198808*****6</t>
  </si>
  <si>
    <t>徐炎瑞</t>
  </si>
  <si>
    <t>430903201905*****0</t>
  </si>
  <si>
    <t>BHR00413899</t>
  </si>
  <si>
    <t>张雯涵</t>
  </si>
  <si>
    <t>441522199105*****9</t>
  </si>
  <si>
    <t>320266</t>
  </si>
  <si>
    <t>李创杰</t>
  </si>
  <si>
    <t>441522198909*****7</t>
  </si>
  <si>
    <t>李檀越</t>
  </si>
  <si>
    <t>BHR00413904</t>
  </si>
  <si>
    <t>黄梓迅</t>
  </si>
  <si>
    <t>440982198411*****0</t>
  </si>
  <si>
    <t>320271</t>
  </si>
  <si>
    <t>刘冬杏</t>
  </si>
  <si>
    <t>440982198710*****0</t>
  </si>
  <si>
    <t>黄桐潼</t>
  </si>
  <si>
    <t>BHR00413911</t>
  </si>
  <si>
    <t>李加妮</t>
  </si>
  <si>
    <t>430682199206*****5</t>
  </si>
  <si>
    <t>320278</t>
  </si>
  <si>
    <t>李旸</t>
  </si>
  <si>
    <t>430682199107*****9</t>
  </si>
  <si>
    <t>李不凡</t>
  </si>
  <si>
    <t>430682201512*****X</t>
  </si>
  <si>
    <t>BHR00413969</t>
  </si>
  <si>
    <t>孟露花</t>
  </si>
  <si>
    <t>450122198910*****8</t>
  </si>
  <si>
    <t>320331</t>
  </si>
  <si>
    <t>430581198906*****4</t>
  </si>
  <si>
    <t>BHR00413973</t>
  </si>
  <si>
    <t>曾凤云</t>
  </si>
  <si>
    <t>362202198910*****6</t>
  </si>
  <si>
    <t>320335</t>
  </si>
  <si>
    <t>刘昀庭</t>
  </si>
  <si>
    <t>刘文斌</t>
  </si>
  <si>
    <t>362421198912*****0</t>
  </si>
  <si>
    <t>BHR00414014</t>
  </si>
  <si>
    <t>432302197209*****2</t>
  </si>
  <si>
    <t>320373</t>
  </si>
  <si>
    <t>刘子豪</t>
  </si>
  <si>
    <t>430981200503*****2</t>
  </si>
  <si>
    <t>方莉</t>
  </si>
  <si>
    <t>432302197304*****6</t>
  </si>
  <si>
    <t>BHR00414015</t>
  </si>
  <si>
    <t>肖祖勋</t>
  </si>
  <si>
    <t>360782199208*****9</t>
  </si>
  <si>
    <t>320374</t>
  </si>
  <si>
    <t>BHR00414025</t>
  </si>
  <si>
    <t>卢宏钦</t>
  </si>
  <si>
    <t>445224198908*****8</t>
  </si>
  <si>
    <t>320383</t>
  </si>
  <si>
    <t>卢博文</t>
  </si>
  <si>
    <t>445224201804*****3</t>
  </si>
  <si>
    <t>王遐</t>
  </si>
  <si>
    <t>511528199210*****8</t>
  </si>
  <si>
    <t>BHR00414055</t>
  </si>
  <si>
    <t>王新燕</t>
  </si>
  <si>
    <t>420281198804*****0</t>
  </si>
  <si>
    <t>320412</t>
  </si>
  <si>
    <t>朱志军</t>
  </si>
  <si>
    <t>362429198905*****4</t>
  </si>
  <si>
    <t>朱梓灵</t>
  </si>
  <si>
    <t>420281201612*****6</t>
  </si>
  <si>
    <t>BHR00414057</t>
  </si>
  <si>
    <t>洪小婷</t>
  </si>
  <si>
    <t>441581199507*****4</t>
  </si>
  <si>
    <t>320414</t>
  </si>
  <si>
    <t>BHR00414067</t>
  </si>
  <si>
    <t>叶纪芳</t>
  </si>
  <si>
    <t>340402199112*****7</t>
  </si>
  <si>
    <t>320424</t>
  </si>
  <si>
    <t>BHR00414068</t>
  </si>
  <si>
    <t>王红</t>
  </si>
  <si>
    <t>352122197802*****1</t>
  </si>
  <si>
    <t>320425</t>
  </si>
  <si>
    <t>魏义朴</t>
  </si>
  <si>
    <t>440304201304*****3</t>
  </si>
  <si>
    <t>魏健科</t>
  </si>
  <si>
    <t>441622197810*****4</t>
  </si>
  <si>
    <t>BHR00414087</t>
  </si>
  <si>
    <t>吕晓熙</t>
  </si>
  <si>
    <t>441521198308*****0</t>
  </si>
  <si>
    <t>320444</t>
  </si>
  <si>
    <t>戴斯琪</t>
  </si>
  <si>
    <t>441502199002*****X</t>
  </si>
  <si>
    <t>吕劲柏</t>
  </si>
  <si>
    <t>441501202004*****5</t>
  </si>
  <si>
    <t>吕昕阳</t>
  </si>
  <si>
    <t>441502201712*****1</t>
  </si>
  <si>
    <t>BHR00414099</t>
  </si>
  <si>
    <t>田中成</t>
  </si>
  <si>
    <t>440304199405*****6</t>
  </si>
  <si>
    <t>320455</t>
  </si>
  <si>
    <t>叶叶</t>
  </si>
  <si>
    <t>441523199107*****8</t>
  </si>
  <si>
    <t>BHR00414117</t>
  </si>
  <si>
    <t>朱灵</t>
  </si>
  <si>
    <t>320472</t>
  </si>
  <si>
    <t>BHR00414120</t>
  </si>
  <si>
    <t>522527198110*****7</t>
  </si>
  <si>
    <t>320475</t>
  </si>
  <si>
    <t>BHR00414134</t>
  </si>
  <si>
    <t>吴志阳</t>
  </si>
  <si>
    <t>432923198312*****7</t>
  </si>
  <si>
    <t>320489</t>
  </si>
  <si>
    <t>吴航羽</t>
  </si>
  <si>
    <t>雷翠菊</t>
  </si>
  <si>
    <t>431127199010*****6</t>
  </si>
  <si>
    <t>吴允涵</t>
  </si>
  <si>
    <t>440304201509*****4</t>
  </si>
  <si>
    <t>BHR00414141</t>
  </si>
  <si>
    <t>450481199009*****4</t>
  </si>
  <si>
    <t>320496</t>
  </si>
  <si>
    <t>梁卓文</t>
  </si>
  <si>
    <t>469003201810*****8</t>
  </si>
  <si>
    <t>梁卓武</t>
  </si>
  <si>
    <t>469003201810*****4</t>
  </si>
  <si>
    <t>梁炎</t>
  </si>
  <si>
    <t>460003199303*****2</t>
  </si>
  <si>
    <t>BHR00414154</t>
  </si>
  <si>
    <t>邬秀霞</t>
  </si>
  <si>
    <t>413029197112*****7</t>
  </si>
  <si>
    <t>320508</t>
  </si>
  <si>
    <t>康玉琪</t>
  </si>
  <si>
    <t>411521200304*****5</t>
  </si>
  <si>
    <t>BHR00414241</t>
  </si>
  <si>
    <t>禤良艳</t>
  </si>
  <si>
    <t>450203197907*****6</t>
  </si>
  <si>
    <t>320590</t>
  </si>
  <si>
    <t>BHR00414376</t>
  </si>
  <si>
    <t>向林军</t>
  </si>
  <si>
    <t>422822198110*****2</t>
  </si>
  <si>
    <t>320713</t>
  </si>
  <si>
    <t>向阳罗东</t>
  </si>
  <si>
    <t>422822201006*****6</t>
  </si>
  <si>
    <t>罗方玲</t>
  </si>
  <si>
    <t>422822198006*****4</t>
  </si>
  <si>
    <t>向阳罗娜</t>
  </si>
  <si>
    <t>422822200709*****1</t>
  </si>
  <si>
    <t>BHR00414433</t>
  </si>
  <si>
    <t>张悟悦</t>
  </si>
  <si>
    <t>410202199306*****9</t>
  </si>
  <si>
    <t>320769</t>
  </si>
  <si>
    <t>BHR00414439</t>
  </si>
  <si>
    <t>向灿</t>
  </si>
  <si>
    <t>511002199012*****8</t>
  </si>
  <si>
    <t>320774</t>
  </si>
  <si>
    <t>BHR00414455</t>
  </si>
  <si>
    <t>南龙龙</t>
  </si>
  <si>
    <t>610430198908*****5</t>
  </si>
  <si>
    <t>320790</t>
  </si>
  <si>
    <t>南灵玥</t>
  </si>
  <si>
    <t>南梦洁</t>
  </si>
  <si>
    <t>610430201612*****8</t>
  </si>
  <si>
    <t>甘莉弘</t>
  </si>
  <si>
    <t>500381199201*****0</t>
  </si>
  <si>
    <t>BHR00414483</t>
  </si>
  <si>
    <t>李献红</t>
  </si>
  <si>
    <t>430124198808*****6</t>
  </si>
  <si>
    <t>320818</t>
  </si>
  <si>
    <t>孙萌</t>
  </si>
  <si>
    <t>610582198908*****8</t>
  </si>
  <si>
    <t>BHR00414485</t>
  </si>
  <si>
    <t>罗嘉韬</t>
  </si>
  <si>
    <t>441323199508*****4</t>
  </si>
  <si>
    <t>320820</t>
  </si>
  <si>
    <t>BHR00414498</t>
  </si>
  <si>
    <t>徐瑶玉</t>
  </si>
  <si>
    <t>441324197510*****0</t>
  </si>
  <si>
    <t>320832</t>
  </si>
  <si>
    <t>BHR00414504</t>
  </si>
  <si>
    <t>田小文</t>
  </si>
  <si>
    <t>430523198406*****0</t>
  </si>
  <si>
    <t>320838</t>
  </si>
  <si>
    <t>田子晨</t>
  </si>
  <si>
    <t>430523201505*****4</t>
  </si>
  <si>
    <t>刘红花</t>
  </si>
  <si>
    <t>430503198104*****5</t>
  </si>
  <si>
    <t>田子睿</t>
  </si>
  <si>
    <t>430523201306*****5</t>
  </si>
  <si>
    <t>BHR00414522</t>
  </si>
  <si>
    <t>余振旺</t>
  </si>
  <si>
    <t>640203199507*****8</t>
  </si>
  <si>
    <t>320856</t>
  </si>
  <si>
    <t>BHR00414532</t>
  </si>
  <si>
    <t>532621198609*****5</t>
  </si>
  <si>
    <t>320866</t>
  </si>
  <si>
    <t>李佳航</t>
  </si>
  <si>
    <t>李樵</t>
  </si>
  <si>
    <t>342425198706*****8</t>
  </si>
  <si>
    <t>BHR00414548</t>
  </si>
  <si>
    <t>刘燚</t>
  </si>
  <si>
    <t>422801198811*****2</t>
  </si>
  <si>
    <t>320881</t>
  </si>
  <si>
    <t>BHR00414629</t>
  </si>
  <si>
    <t>李扬</t>
  </si>
  <si>
    <t>362527199302*****6</t>
  </si>
  <si>
    <t>320958</t>
  </si>
  <si>
    <t>周素林</t>
  </si>
  <si>
    <t>430481199801*****6</t>
  </si>
  <si>
    <t>BHR00414634</t>
  </si>
  <si>
    <t>况糖秀</t>
  </si>
  <si>
    <t>362228197211*****1</t>
  </si>
  <si>
    <t>320963</t>
  </si>
  <si>
    <t>凌水生</t>
  </si>
  <si>
    <t>360502197508*****6</t>
  </si>
  <si>
    <t>BHR00414640</t>
  </si>
  <si>
    <t>段楚航</t>
  </si>
  <si>
    <t>432502199005*****1</t>
  </si>
  <si>
    <t>320968</t>
  </si>
  <si>
    <t>BHR00414641</t>
  </si>
  <si>
    <t>彭鹏</t>
  </si>
  <si>
    <t>411330199207*****X</t>
  </si>
  <si>
    <t>320969</t>
  </si>
  <si>
    <t>BHR00414705</t>
  </si>
  <si>
    <t>陈伊雯</t>
  </si>
  <si>
    <t>441521199712*****4</t>
  </si>
  <si>
    <t>321030</t>
  </si>
  <si>
    <t>BHR00414724</t>
  </si>
  <si>
    <t>230381199408*****1</t>
  </si>
  <si>
    <t>321048</t>
  </si>
  <si>
    <t>BHR00414776</t>
  </si>
  <si>
    <t>420902198104*****1</t>
  </si>
  <si>
    <t>321097</t>
  </si>
  <si>
    <t>BHR00414797</t>
  </si>
  <si>
    <t>蒋耀芬</t>
  </si>
  <si>
    <t>441825196310*****5</t>
  </si>
  <si>
    <t>321117</t>
  </si>
  <si>
    <t>罗志雄</t>
  </si>
  <si>
    <t>440301199106*****9</t>
  </si>
  <si>
    <t>BHR00414854</t>
  </si>
  <si>
    <t>潘兴杉</t>
  </si>
  <si>
    <t>500226199611*****5</t>
  </si>
  <si>
    <t>321171</t>
  </si>
  <si>
    <t>BHR00414868</t>
  </si>
  <si>
    <t>卢文天</t>
  </si>
  <si>
    <t>445224199602*****3</t>
  </si>
  <si>
    <t>321184</t>
  </si>
  <si>
    <t>BHR00414925</t>
  </si>
  <si>
    <t>刘秉文</t>
  </si>
  <si>
    <t>360731199112*****5</t>
  </si>
  <si>
    <t>321238</t>
  </si>
  <si>
    <t>王藜</t>
  </si>
  <si>
    <t>420983199208*****9</t>
  </si>
  <si>
    <t>刘梓洋</t>
  </si>
  <si>
    <t>BHR00414942</t>
  </si>
  <si>
    <t>林丽婷</t>
  </si>
  <si>
    <t>441422199406*****1</t>
  </si>
  <si>
    <t>321253</t>
  </si>
  <si>
    <t>曾繁星</t>
  </si>
  <si>
    <t>441424199403*****5</t>
  </si>
  <si>
    <t>BHR00414991</t>
  </si>
  <si>
    <t>王佳林</t>
  </si>
  <si>
    <t>430482199806*****9</t>
  </si>
  <si>
    <t>321299</t>
  </si>
  <si>
    <t>BHR00415007</t>
  </si>
  <si>
    <t>叶伊婷</t>
  </si>
  <si>
    <t>445281199408*****9</t>
  </si>
  <si>
    <t>321315</t>
  </si>
  <si>
    <t>BHR00415073</t>
  </si>
  <si>
    <t>440923198911*****9</t>
  </si>
  <si>
    <t>321380</t>
  </si>
  <si>
    <t>廖槿凡</t>
  </si>
  <si>
    <t>440902201611*****5</t>
  </si>
  <si>
    <t>黄靖</t>
  </si>
  <si>
    <t>440902199307*****4</t>
  </si>
  <si>
    <t>BHR00415115</t>
  </si>
  <si>
    <t>张韵欣</t>
  </si>
  <si>
    <t>441522199303*****6</t>
  </si>
  <si>
    <t>321419</t>
  </si>
  <si>
    <t>BHR00415116</t>
  </si>
  <si>
    <t>罗玉昭</t>
  </si>
  <si>
    <t>452231198403*****4</t>
  </si>
  <si>
    <t>321420</t>
  </si>
  <si>
    <t>罗浩栩</t>
  </si>
  <si>
    <t>刘贵涛</t>
  </si>
  <si>
    <t>510922198902*****2</t>
  </si>
  <si>
    <t>BHR00415120</t>
  </si>
  <si>
    <t>徐惠香</t>
  </si>
  <si>
    <t>360722199009*****1</t>
  </si>
  <si>
    <t>321424</t>
  </si>
  <si>
    <t>黄沅晰</t>
  </si>
  <si>
    <t>黄卓槟</t>
  </si>
  <si>
    <t>445281198804*****5</t>
  </si>
  <si>
    <t>BHR00415131</t>
  </si>
  <si>
    <t>360502199503*****6</t>
  </si>
  <si>
    <t>321435</t>
  </si>
  <si>
    <t>BHR00415181</t>
  </si>
  <si>
    <t>郑惠文</t>
  </si>
  <si>
    <t>230502199204*****3</t>
  </si>
  <si>
    <t>321485</t>
  </si>
  <si>
    <t>BHR00415194</t>
  </si>
  <si>
    <t>郭会英</t>
  </si>
  <si>
    <t>130128197411*****5</t>
  </si>
  <si>
    <t>321498</t>
  </si>
  <si>
    <t>高俊峰</t>
  </si>
  <si>
    <t>130703197406*****X</t>
  </si>
  <si>
    <t>高京浩</t>
  </si>
  <si>
    <t>440303200303*****5</t>
  </si>
  <si>
    <t>高京洋</t>
  </si>
  <si>
    <t>440303200303*****1</t>
  </si>
  <si>
    <t>BHR00415202</t>
  </si>
  <si>
    <t>毕思华</t>
  </si>
  <si>
    <t>231026198903*****8</t>
  </si>
  <si>
    <t>321506</t>
  </si>
  <si>
    <t>BHR00415240</t>
  </si>
  <si>
    <t>柯丽娜</t>
  </si>
  <si>
    <t>441502199506*****3</t>
  </si>
  <si>
    <t>321544</t>
  </si>
  <si>
    <t>BHR00415263</t>
  </si>
  <si>
    <t>刘顺柳</t>
  </si>
  <si>
    <t>441323198602*****6</t>
  </si>
  <si>
    <t>321566</t>
  </si>
  <si>
    <t>庞信昌</t>
  </si>
  <si>
    <t>庞伟光</t>
  </si>
  <si>
    <t>440804198311*****X</t>
  </si>
  <si>
    <t>庞佳宜</t>
  </si>
  <si>
    <t>BHR00415272</t>
  </si>
  <si>
    <t>340826198810*****3</t>
  </si>
  <si>
    <t>321574</t>
  </si>
  <si>
    <t>王硕米</t>
  </si>
  <si>
    <t>340826201810*****1</t>
  </si>
  <si>
    <t>石金荣</t>
  </si>
  <si>
    <t>340826198911*****9</t>
  </si>
  <si>
    <t>BHR00415332</t>
  </si>
  <si>
    <t>张陆梅</t>
  </si>
  <si>
    <t>440921198805*****8</t>
  </si>
  <si>
    <t>321634</t>
  </si>
  <si>
    <t>BHR00415351</t>
  </si>
  <si>
    <t>张惠玲</t>
  </si>
  <si>
    <t>441823199108*****7</t>
  </si>
  <si>
    <t>321652</t>
  </si>
  <si>
    <t>BHR00415382</t>
  </si>
  <si>
    <t>431228199701*****3</t>
  </si>
  <si>
    <t>321682</t>
  </si>
  <si>
    <t>BHR00415385</t>
  </si>
  <si>
    <t>成强珠</t>
  </si>
  <si>
    <t>441882199206*****0</t>
  </si>
  <si>
    <t>321685</t>
  </si>
  <si>
    <t>余来</t>
  </si>
  <si>
    <t>421127199109*****0</t>
  </si>
  <si>
    <t>BHR00415530</t>
  </si>
  <si>
    <t>吴海铮</t>
  </si>
  <si>
    <t>130824199411*****3</t>
  </si>
  <si>
    <t>321823</t>
  </si>
  <si>
    <t>BHR00415586</t>
  </si>
  <si>
    <t>冯浩</t>
  </si>
  <si>
    <t>362331197812*****3</t>
  </si>
  <si>
    <t>321879</t>
  </si>
  <si>
    <t>冯羽飞</t>
  </si>
  <si>
    <t>362502200407*****3</t>
  </si>
  <si>
    <t>冯羽奕</t>
  </si>
  <si>
    <t>361129201212*****4</t>
  </si>
  <si>
    <t>祝英华</t>
  </si>
  <si>
    <t>362502197504*****4</t>
  </si>
  <si>
    <t>BHR00415639</t>
  </si>
  <si>
    <t>440981199201*****3</t>
  </si>
  <si>
    <t>321932</t>
  </si>
  <si>
    <t>张思婷</t>
  </si>
  <si>
    <t>440981199603*****3</t>
  </si>
  <si>
    <t>李楚阳</t>
  </si>
  <si>
    <t>440902201906*****2</t>
  </si>
  <si>
    <t>BHR00415659</t>
  </si>
  <si>
    <t>沈翠媚</t>
  </si>
  <si>
    <t>441421197709*****4</t>
  </si>
  <si>
    <t>321952</t>
  </si>
  <si>
    <t>黄永强</t>
  </si>
  <si>
    <t>441421197407*****3</t>
  </si>
  <si>
    <t>黄昱丰</t>
  </si>
  <si>
    <t>441421200208*****6</t>
  </si>
  <si>
    <t>BHR00415707</t>
  </si>
  <si>
    <t>360781199510*****5</t>
  </si>
  <si>
    <t>321999</t>
  </si>
  <si>
    <t>BHR00415725</t>
  </si>
  <si>
    <t>蔡展豪</t>
  </si>
  <si>
    <t>322017</t>
  </si>
  <si>
    <t>BHR00415786</t>
  </si>
  <si>
    <t>罗芬</t>
  </si>
  <si>
    <t>362526199202*****8</t>
  </si>
  <si>
    <t>322075</t>
  </si>
  <si>
    <t>BHR00415811</t>
  </si>
  <si>
    <t>刘越璇</t>
  </si>
  <si>
    <t>440509199001*****X</t>
  </si>
  <si>
    <t>322099</t>
  </si>
  <si>
    <t>BHR00415819</t>
  </si>
  <si>
    <t>何榕池</t>
  </si>
  <si>
    <t>342923197612*****2</t>
  </si>
  <si>
    <t>322106</t>
  </si>
  <si>
    <t>何宁</t>
  </si>
  <si>
    <t>341723200510*****4</t>
  </si>
  <si>
    <t>370304197412*****X</t>
  </si>
  <si>
    <t>BHR00415822</t>
  </si>
  <si>
    <t>谢海珠</t>
  </si>
  <si>
    <t>440883199107*****6</t>
  </si>
  <si>
    <t>322109</t>
  </si>
  <si>
    <t>陈焜浩</t>
  </si>
  <si>
    <t>441223199201*****3</t>
  </si>
  <si>
    <t>BHR00415842</t>
  </si>
  <si>
    <t>522423198912*****7</t>
  </si>
  <si>
    <t>322129</t>
  </si>
  <si>
    <t>罗玉娟</t>
  </si>
  <si>
    <t>431027198904*****X</t>
  </si>
  <si>
    <t>BHR00415874</t>
  </si>
  <si>
    <t>段雪</t>
  </si>
  <si>
    <t>130582199502*****2</t>
  </si>
  <si>
    <t>322159</t>
  </si>
  <si>
    <t>BHR00415921</t>
  </si>
  <si>
    <t>周珉妤</t>
  </si>
  <si>
    <t>430481199403*****2</t>
  </si>
  <si>
    <t>322205</t>
  </si>
  <si>
    <t>余瑾煊</t>
  </si>
  <si>
    <t>余斌</t>
  </si>
  <si>
    <t>430223198912*****6</t>
  </si>
  <si>
    <t>BHR00416059</t>
  </si>
  <si>
    <t>李天骥</t>
  </si>
  <si>
    <t>322339</t>
  </si>
  <si>
    <t>李鑫弘</t>
  </si>
  <si>
    <t>张素秋</t>
  </si>
  <si>
    <t>532931199007*****0</t>
  </si>
  <si>
    <t>BHR00416119</t>
  </si>
  <si>
    <t>陈建兰</t>
  </si>
  <si>
    <t>441625199402*****2</t>
  </si>
  <si>
    <t>322393</t>
  </si>
  <si>
    <t>BHR00416132</t>
  </si>
  <si>
    <t>高铭明</t>
  </si>
  <si>
    <t>230603199106*****8</t>
  </si>
  <si>
    <t>322406</t>
  </si>
  <si>
    <t>BHR00416180</t>
  </si>
  <si>
    <t>周海新</t>
  </si>
  <si>
    <t>440301196704*****3</t>
  </si>
  <si>
    <t>322453</t>
  </si>
  <si>
    <t>420621198702*****1</t>
  </si>
  <si>
    <t>周鹏翔</t>
  </si>
  <si>
    <t>BHR00416201</t>
  </si>
  <si>
    <t>431121198505*****9</t>
  </si>
  <si>
    <t>322474</t>
  </si>
  <si>
    <t>邓智鑫</t>
  </si>
  <si>
    <t>431121201307*****2</t>
  </si>
  <si>
    <t>谢东峻</t>
  </si>
  <si>
    <t>431121198403*****7</t>
  </si>
  <si>
    <t>谢林峰</t>
  </si>
  <si>
    <t>431121201703*****7</t>
  </si>
  <si>
    <t>BHR00416207</t>
  </si>
  <si>
    <t>吴振兴</t>
  </si>
  <si>
    <t>430703198501*****5</t>
  </si>
  <si>
    <t>322480</t>
  </si>
  <si>
    <t>吴雅菲</t>
  </si>
  <si>
    <t>430703201102*****X</t>
  </si>
  <si>
    <t>金莲花</t>
  </si>
  <si>
    <t>430703198505*****4</t>
  </si>
  <si>
    <t>BHR00416217</t>
  </si>
  <si>
    <t>黄晓茹</t>
  </si>
  <si>
    <t>440506199611*****7</t>
  </si>
  <si>
    <t>322489</t>
  </si>
  <si>
    <t>BHR00416267</t>
  </si>
  <si>
    <t>任柯榕</t>
  </si>
  <si>
    <t>142333199311*****9</t>
  </si>
  <si>
    <t>322537</t>
  </si>
  <si>
    <t>BHR00416302</t>
  </si>
  <si>
    <t>叶宇</t>
  </si>
  <si>
    <t>441523199711*****X</t>
  </si>
  <si>
    <t>322572</t>
  </si>
  <si>
    <t>BHR00416318</t>
  </si>
  <si>
    <t>金亮</t>
  </si>
  <si>
    <t>622425199404*****1</t>
  </si>
  <si>
    <t>322588</t>
  </si>
  <si>
    <t>BHR00416322</t>
  </si>
  <si>
    <t>游毕扬</t>
  </si>
  <si>
    <t>421126199007*****7</t>
  </si>
  <si>
    <t>322592</t>
  </si>
  <si>
    <t>421126199210*****8</t>
  </si>
  <si>
    <t>BHR00416359</t>
  </si>
  <si>
    <t>董艳</t>
  </si>
  <si>
    <t>342126197501*****1</t>
  </si>
  <si>
    <t>322627</t>
  </si>
  <si>
    <t>冉嘉</t>
  </si>
  <si>
    <t>冉杰</t>
  </si>
  <si>
    <t>500101199906*****2</t>
  </si>
  <si>
    <t>冉建龙</t>
  </si>
  <si>
    <t>511204197702*****6</t>
  </si>
  <si>
    <t>BHR00416372</t>
  </si>
  <si>
    <t>赖昊</t>
  </si>
  <si>
    <t>360111199502*****3</t>
  </si>
  <si>
    <t>322638</t>
  </si>
  <si>
    <t>BHR00416384</t>
  </si>
  <si>
    <t>蒲明</t>
  </si>
  <si>
    <t>511321199506*****5</t>
  </si>
  <si>
    <t>322650</t>
  </si>
  <si>
    <t>BHR00416397</t>
  </si>
  <si>
    <t>429005198701*****1</t>
  </si>
  <si>
    <t>322663</t>
  </si>
  <si>
    <t>刘梦娣</t>
  </si>
  <si>
    <t>440229199207*****4</t>
  </si>
  <si>
    <t>BHR00416399</t>
  </si>
  <si>
    <t>张要通</t>
  </si>
  <si>
    <t>412723199311*****5</t>
  </si>
  <si>
    <t>322665</t>
  </si>
  <si>
    <t>张与乐</t>
  </si>
  <si>
    <t>孙敏芳</t>
  </si>
  <si>
    <t>412723199010*****9</t>
  </si>
  <si>
    <t>BHR00416494</t>
  </si>
  <si>
    <t>朱虹颖</t>
  </si>
  <si>
    <t>440301196004*****2</t>
  </si>
  <si>
    <t>322756</t>
  </si>
  <si>
    <t>季会昌</t>
  </si>
  <si>
    <t>320626195106*****1</t>
  </si>
  <si>
    <t>BHR00416508</t>
  </si>
  <si>
    <t>李杏</t>
  </si>
  <si>
    <t>441425197806*****2</t>
  </si>
  <si>
    <t>322770</t>
  </si>
  <si>
    <t>王鑫怡</t>
  </si>
  <si>
    <t>441481200508*****2</t>
  </si>
  <si>
    <t>王嘉鑫</t>
  </si>
  <si>
    <t>441481201111*****X</t>
  </si>
  <si>
    <t>413021196907*****9</t>
  </si>
  <si>
    <t>BHR00416515</t>
  </si>
  <si>
    <t>陈昌勇</t>
  </si>
  <si>
    <t>421127198910*****6</t>
  </si>
  <si>
    <t>322777</t>
  </si>
  <si>
    <t>陈凤莹</t>
  </si>
  <si>
    <t>421127199202*****9</t>
  </si>
  <si>
    <t>陈璟知</t>
  </si>
  <si>
    <t>421127201811*****2</t>
  </si>
  <si>
    <t>BHR00416559</t>
  </si>
  <si>
    <t>吴晓</t>
  </si>
  <si>
    <t>210703199101*****5</t>
  </si>
  <si>
    <t>322820</t>
  </si>
  <si>
    <t>BHR00416593</t>
  </si>
  <si>
    <t>余琳</t>
  </si>
  <si>
    <t>522422199204*****X</t>
  </si>
  <si>
    <t>322853</t>
  </si>
  <si>
    <t>郑昱泽</t>
  </si>
  <si>
    <t>郑精武</t>
  </si>
  <si>
    <t>431081198705*****0</t>
  </si>
  <si>
    <t>BHR00416602</t>
  </si>
  <si>
    <t>李弘扬</t>
  </si>
  <si>
    <t>230125199703*****4</t>
  </si>
  <si>
    <t>322861</t>
  </si>
  <si>
    <t>BHR00416612</t>
  </si>
  <si>
    <t>王景芳</t>
  </si>
  <si>
    <t>210902199107*****4</t>
  </si>
  <si>
    <t>322871</t>
  </si>
  <si>
    <t>BHR00416631</t>
  </si>
  <si>
    <t>蔡静</t>
  </si>
  <si>
    <t>420113199012*****6</t>
  </si>
  <si>
    <t>322890</t>
  </si>
  <si>
    <t>BHR00416633</t>
  </si>
  <si>
    <t>陈华玲</t>
  </si>
  <si>
    <t>440301197202*****2</t>
  </si>
  <si>
    <t>322891</t>
  </si>
  <si>
    <t>谭丹妮</t>
  </si>
  <si>
    <t>440304200603*****1</t>
  </si>
  <si>
    <t>BHR00416638</t>
  </si>
  <si>
    <t>黄惠纯</t>
  </si>
  <si>
    <t>441502199307*****8</t>
  </si>
  <si>
    <t>322896</t>
  </si>
  <si>
    <t>BHR00416647</t>
  </si>
  <si>
    <t>李俊彬</t>
  </si>
  <si>
    <t>445222199611*****0</t>
  </si>
  <si>
    <t>322905</t>
  </si>
  <si>
    <t>BHR00416648</t>
  </si>
  <si>
    <t>庄丽婵</t>
  </si>
  <si>
    <t>445222199007*****1</t>
  </si>
  <si>
    <t>322906</t>
  </si>
  <si>
    <t>BHR00416669</t>
  </si>
  <si>
    <t>李萍香</t>
  </si>
  <si>
    <t>431022198511*****6</t>
  </si>
  <si>
    <t>322926</t>
  </si>
  <si>
    <t>BHR00416671</t>
  </si>
  <si>
    <t>郭高杰</t>
  </si>
  <si>
    <t>440902199004*****9</t>
  </si>
  <si>
    <t>322928</t>
  </si>
  <si>
    <t>BHR00416681</t>
  </si>
  <si>
    <t>430521198906*****2</t>
  </si>
  <si>
    <t>322938</t>
  </si>
  <si>
    <t>BHR00416732</t>
  </si>
  <si>
    <t>李秀琪</t>
  </si>
  <si>
    <t>440711198903*****7</t>
  </si>
  <si>
    <t>322983</t>
  </si>
  <si>
    <t>BHR00416736</t>
  </si>
  <si>
    <t>王思妍</t>
  </si>
  <si>
    <t>430722199303*****3</t>
  </si>
  <si>
    <t>322987</t>
  </si>
  <si>
    <t>BHR00416793</t>
  </si>
  <si>
    <t>441522199004*****7</t>
  </si>
  <si>
    <t>323043</t>
  </si>
  <si>
    <t>BHR00416807</t>
  </si>
  <si>
    <t>林利雄</t>
  </si>
  <si>
    <t>445281198004*****8</t>
  </si>
  <si>
    <t>323057</t>
  </si>
  <si>
    <t>林希彤</t>
  </si>
  <si>
    <t>445281200806*****0</t>
  </si>
  <si>
    <t>林育鹏</t>
  </si>
  <si>
    <t>王义容</t>
  </si>
  <si>
    <t>445281198808*****1</t>
  </si>
  <si>
    <t>BHR00416850</t>
  </si>
  <si>
    <t>龙梓莎</t>
  </si>
  <si>
    <t>440921199502*****4</t>
  </si>
  <si>
    <t>323098</t>
  </si>
  <si>
    <t>BHR00416871</t>
  </si>
  <si>
    <t>谭贵红</t>
  </si>
  <si>
    <t>522324198503*****8</t>
  </si>
  <si>
    <t>323119</t>
  </si>
  <si>
    <t>谭锦博</t>
  </si>
  <si>
    <t>田珍珍</t>
  </si>
  <si>
    <t>522228199504*****6</t>
  </si>
  <si>
    <t>BHR00416906</t>
  </si>
  <si>
    <t>曾波</t>
  </si>
  <si>
    <t>450481198510*****1</t>
  </si>
  <si>
    <t>323153</t>
  </si>
  <si>
    <t>曾嘉许</t>
  </si>
  <si>
    <t>曾慕许</t>
  </si>
  <si>
    <t>450481201705*****4</t>
  </si>
  <si>
    <t>许碧秀</t>
  </si>
  <si>
    <t>441625199009*****5</t>
  </si>
  <si>
    <t>BHR00416979</t>
  </si>
  <si>
    <t>430621199102*****5</t>
  </si>
  <si>
    <t>323223</t>
  </si>
  <si>
    <t>BHR00417050</t>
  </si>
  <si>
    <t>420922198909*****3</t>
  </si>
  <si>
    <t>323291</t>
  </si>
  <si>
    <t>BHR00417068</t>
  </si>
  <si>
    <t>王少伟</t>
  </si>
  <si>
    <t>410711197704*****6</t>
  </si>
  <si>
    <t>323308</t>
  </si>
  <si>
    <t>侯雪芳</t>
  </si>
  <si>
    <t>370481197608*****6</t>
  </si>
  <si>
    <t>王鲁豫</t>
  </si>
  <si>
    <t>610113200611*****2</t>
  </si>
  <si>
    <t>BHR00417188</t>
  </si>
  <si>
    <t>蔡之淼</t>
  </si>
  <si>
    <t>445381198806*****4</t>
  </si>
  <si>
    <t>323421</t>
  </si>
  <si>
    <t>唐文文</t>
  </si>
  <si>
    <t>445381198709*****9</t>
  </si>
  <si>
    <t>BHR00417197</t>
  </si>
  <si>
    <t>廖松柏</t>
  </si>
  <si>
    <t>510722197905*****4</t>
  </si>
  <si>
    <t>323428</t>
  </si>
  <si>
    <t>潘雪莹</t>
  </si>
  <si>
    <t>412829198807*****1</t>
  </si>
  <si>
    <t>BHR00417241</t>
  </si>
  <si>
    <t>黄春兰</t>
  </si>
  <si>
    <t>422101198102*****5</t>
  </si>
  <si>
    <t>323472</t>
  </si>
  <si>
    <t>宁骞</t>
  </si>
  <si>
    <t>420205197907*****8</t>
  </si>
  <si>
    <t>宁慕宸</t>
  </si>
  <si>
    <t>BHR00417252</t>
  </si>
  <si>
    <t>张小林</t>
  </si>
  <si>
    <t>360481199108*****6</t>
  </si>
  <si>
    <t>323483</t>
  </si>
  <si>
    <t>叶涛</t>
  </si>
  <si>
    <t>360481198907*****3</t>
  </si>
  <si>
    <t>叶谭旭</t>
  </si>
  <si>
    <t>BHR00417257</t>
  </si>
  <si>
    <t>徐昌君</t>
  </si>
  <si>
    <t>431028198203*****1</t>
  </si>
  <si>
    <t>323488</t>
  </si>
  <si>
    <t>陈楠俊</t>
  </si>
  <si>
    <t>徐钧羿</t>
  </si>
  <si>
    <t>652827201207*****1</t>
  </si>
  <si>
    <t>陈思羽</t>
  </si>
  <si>
    <t>431028198112*****8</t>
  </si>
  <si>
    <t>BHR00417265</t>
  </si>
  <si>
    <t>刘园园</t>
  </si>
  <si>
    <t>341204198704*****5</t>
  </si>
  <si>
    <t>323496</t>
  </si>
  <si>
    <t>BHR00417267</t>
  </si>
  <si>
    <t>周翠容</t>
  </si>
  <si>
    <t>440921198611*****3</t>
  </si>
  <si>
    <t>323498</t>
  </si>
  <si>
    <t>李柯晓</t>
  </si>
  <si>
    <t>440983201802*****6</t>
  </si>
  <si>
    <t>李福喜</t>
  </si>
  <si>
    <t>440921198610*****1</t>
  </si>
  <si>
    <t>李悦铭</t>
  </si>
  <si>
    <t>440983201504*****7</t>
  </si>
  <si>
    <t>BHR00417269</t>
  </si>
  <si>
    <t>古鹏</t>
  </si>
  <si>
    <t>441424199508*****4</t>
  </si>
  <si>
    <t>323500</t>
  </si>
  <si>
    <t>BHR00417300</t>
  </si>
  <si>
    <t>323530</t>
  </si>
  <si>
    <t>钟卓龙</t>
  </si>
  <si>
    <t>440221199102*****0</t>
  </si>
  <si>
    <t>BHR00417324</t>
  </si>
  <si>
    <t>周晓东</t>
  </si>
  <si>
    <t>230811199302*****X</t>
  </si>
  <si>
    <t>323554</t>
  </si>
  <si>
    <t>BHR00417401</t>
  </si>
  <si>
    <t>蔡於波</t>
  </si>
  <si>
    <t>460006198702*****7</t>
  </si>
  <si>
    <t>323627</t>
  </si>
  <si>
    <t>蔡心乔</t>
  </si>
  <si>
    <t>蔡心辰</t>
  </si>
  <si>
    <t>469006201405*****9</t>
  </si>
  <si>
    <t>460006198711*****2</t>
  </si>
  <si>
    <t>BHR00417406</t>
  </si>
  <si>
    <t>赵格</t>
  </si>
  <si>
    <t>421221198802*****6</t>
  </si>
  <si>
    <t>323632</t>
  </si>
  <si>
    <t>BHR00417431</t>
  </si>
  <si>
    <t>侯丽洁</t>
  </si>
  <si>
    <t>440221198509*****0</t>
  </si>
  <si>
    <t>323656</t>
  </si>
  <si>
    <t>BHR00417469</t>
  </si>
  <si>
    <t>441426199407*****1</t>
  </si>
  <si>
    <t>323692</t>
  </si>
  <si>
    <t>BHR00417491</t>
  </si>
  <si>
    <t>500236198712*****9</t>
  </si>
  <si>
    <t>323714</t>
  </si>
  <si>
    <t>钟家乐</t>
  </si>
  <si>
    <t>441781201011*****3</t>
  </si>
  <si>
    <t>钟奕帆</t>
  </si>
  <si>
    <t>钟华朝</t>
  </si>
  <si>
    <t>441781198410*****5</t>
  </si>
  <si>
    <t>BHR00417502</t>
  </si>
  <si>
    <t>440301199306*****9</t>
  </si>
  <si>
    <t>323725</t>
  </si>
  <si>
    <t>BHR00417507</t>
  </si>
  <si>
    <t>612323198402*****0</t>
  </si>
  <si>
    <t>323730</t>
  </si>
  <si>
    <t>BHR00417526</t>
  </si>
  <si>
    <t>黄晓雪</t>
  </si>
  <si>
    <t>441781199107*****6</t>
  </si>
  <si>
    <t>323748</t>
  </si>
  <si>
    <t>段依晴</t>
  </si>
  <si>
    <t>段佳辉</t>
  </si>
  <si>
    <t>410522199306*****8</t>
  </si>
  <si>
    <t>BHR00417527</t>
  </si>
  <si>
    <t>刘珊珊</t>
  </si>
  <si>
    <t>440981199004*****X</t>
  </si>
  <si>
    <t>323749</t>
  </si>
  <si>
    <t>廖自强</t>
  </si>
  <si>
    <t>440981199106*****4</t>
  </si>
  <si>
    <t>BHR00417570</t>
  </si>
  <si>
    <t>杨凤霞</t>
  </si>
  <si>
    <t>510902197807*****6</t>
  </si>
  <si>
    <t>323790</t>
  </si>
  <si>
    <t>BHR00417587</t>
  </si>
  <si>
    <t>江赞辉</t>
  </si>
  <si>
    <t>323805</t>
  </si>
  <si>
    <t>BHR00417593</t>
  </si>
  <si>
    <t>康雅静</t>
  </si>
  <si>
    <t>433101198812*****X</t>
  </si>
  <si>
    <t>323811</t>
  </si>
  <si>
    <t>BHR00417623</t>
  </si>
  <si>
    <t>650104199405*****0</t>
  </si>
  <si>
    <t>323840</t>
  </si>
  <si>
    <t>BHR00417659</t>
  </si>
  <si>
    <t>林纯洁</t>
  </si>
  <si>
    <t>441522199108*****5</t>
  </si>
  <si>
    <t>323873</t>
  </si>
  <si>
    <t>BHR00417688</t>
  </si>
  <si>
    <t>林旭明</t>
  </si>
  <si>
    <t>445224199603*****9</t>
  </si>
  <si>
    <t>323901</t>
  </si>
  <si>
    <t>BHR00417691</t>
  </si>
  <si>
    <t>卓励思</t>
  </si>
  <si>
    <t>441521199207*****X</t>
  </si>
  <si>
    <t>323904</t>
  </si>
  <si>
    <t>BHR00417711</t>
  </si>
  <si>
    <t>360502198911*****2</t>
  </si>
  <si>
    <t>323923</t>
  </si>
  <si>
    <t>胡晴雅</t>
  </si>
  <si>
    <t>360502201812*****8</t>
  </si>
  <si>
    <t>胡平平</t>
  </si>
  <si>
    <t>360502198806*****9</t>
  </si>
  <si>
    <t>BHR00417850</t>
  </si>
  <si>
    <t>温斯宇</t>
  </si>
  <si>
    <t>441621199506*****1</t>
  </si>
  <si>
    <t>324056</t>
  </si>
  <si>
    <t>BHR00417911</t>
  </si>
  <si>
    <t>易浩</t>
  </si>
  <si>
    <t>413025198012*****4</t>
  </si>
  <si>
    <t>324117</t>
  </si>
  <si>
    <t>BHR00417913</t>
  </si>
  <si>
    <t>吴念亲</t>
  </si>
  <si>
    <t>421122198305*****6</t>
  </si>
  <si>
    <t>324119</t>
  </si>
  <si>
    <t>吴乐天</t>
  </si>
  <si>
    <t>421122201207*****3</t>
  </si>
  <si>
    <t>421122198610*****2</t>
  </si>
  <si>
    <t>BHR00417967</t>
  </si>
  <si>
    <t>钟静玲</t>
  </si>
  <si>
    <t>440181197902*****2</t>
  </si>
  <si>
    <t>324169</t>
  </si>
  <si>
    <t>BHR00418049</t>
  </si>
  <si>
    <t>马小东</t>
  </si>
  <si>
    <t>342130198008*****2</t>
  </si>
  <si>
    <t>324248</t>
  </si>
  <si>
    <t>BHR00418050</t>
  </si>
  <si>
    <t>海珊</t>
  </si>
  <si>
    <t>150102199107*****7</t>
  </si>
  <si>
    <t>324249</t>
  </si>
  <si>
    <t>BHR00418179</t>
  </si>
  <si>
    <t>郭亮</t>
  </si>
  <si>
    <t>211404198912*****X</t>
  </si>
  <si>
    <t>324376</t>
  </si>
  <si>
    <t>魏秀美</t>
  </si>
  <si>
    <t>211404199001*****0</t>
  </si>
  <si>
    <t>郭恒睿</t>
  </si>
  <si>
    <t>211404201608*****3</t>
  </si>
  <si>
    <t>BHR00418182</t>
  </si>
  <si>
    <t>孙小萍</t>
  </si>
  <si>
    <t>324379</t>
  </si>
  <si>
    <t>陈诗颖</t>
  </si>
  <si>
    <t>陈哲瀚</t>
  </si>
  <si>
    <t>445281199303*****6</t>
  </si>
  <si>
    <t>BHR00418187</t>
  </si>
  <si>
    <t>420984198311*****4</t>
  </si>
  <si>
    <t>324383</t>
  </si>
  <si>
    <t>王可馨</t>
  </si>
  <si>
    <t>441581200908*****8</t>
  </si>
  <si>
    <t>蔡美晓</t>
  </si>
  <si>
    <t>441581198405*****5</t>
  </si>
  <si>
    <t>王君昊</t>
  </si>
  <si>
    <t>441581201310*****0</t>
  </si>
  <si>
    <t>BHR00418188</t>
  </si>
  <si>
    <t>崔元泽</t>
  </si>
  <si>
    <t>220524199710*****7</t>
  </si>
  <si>
    <t>324384</t>
  </si>
  <si>
    <t>BHR00418189</t>
  </si>
  <si>
    <t>郑雅丹</t>
  </si>
  <si>
    <t>362301199505*****9</t>
  </si>
  <si>
    <t>324385</t>
  </si>
  <si>
    <t>360428199301*****X</t>
  </si>
  <si>
    <t>BHR00418210</t>
  </si>
  <si>
    <t>许嘉琛</t>
  </si>
  <si>
    <t>440582199507*****7</t>
  </si>
  <si>
    <t>324405</t>
  </si>
  <si>
    <t>BHR00418214</t>
  </si>
  <si>
    <t>黄嘉琳</t>
  </si>
  <si>
    <t>441502199308*****8</t>
  </si>
  <si>
    <t>324408</t>
  </si>
  <si>
    <t>BHR00418219</t>
  </si>
  <si>
    <t>武希洋</t>
  </si>
  <si>
    <t>210504198603*****9</t>
  </si>
  <si>
    <t>324412</t>
  </si>
  <si>
    <t>BHR00418220</t>
  </si>
  <si>
    <t>445381199310*****1</t>
  </si>
  <si>
    <t>324413</t>
  </si>
  <si>
    <t>BHR00418240</t>
  </si>
  <si>
    <t>梅婷婷</t>
  </si>
  <si>
    <t>330381199604*****1</t>
  </si>
  <si>
    <t>324433</t>
  </si>
  <si>
    <t>BHR00418248</t>
  </si>
  <si>
    <t>陈新溶</t>
  </si>
  <si>
    <t>440582199702*****8</t>
  </si>
  <si>
    <t>324441</t>
  </si>
  <si>
    <t>BHR00418281</t>
  </si>
  <si>
    <t>152626199503*****8</t>
  </si>
  <si>
    <t>324472</t>
  </si>
  <si>
    <t>BHR00418300</t>
  </si>
  <si>
    <t>黄流辉</t>
  </si>
  <si>
    <t>441423198301*****6</t>
  </si>
  <si>
    <t>324491</t>
  </si>
  <si>
    <t>BHR00418350</t>
  </si>
  <si>
    <t>郑元藻</t>
  </si>
  <si>
    <t>441423199201*****4</t>
  </si>
  <si>
    <t>324540</t>
  </si>
  <si>
    <t>BHR00418429</t>
  </si>
  <si>
    <t>石小梅</t>
  </si>
  <si>
    <t>430527198908*****3</t>
  </si>
  <si>
    <t>324614</t>
  </si>
  <si>
    <t>王涵</t>
  </si>
  <si>
    <t>王源</t>
  </si>
  <si>
    <t>王鹏启</t>
  </si>
  <si>
    <t>421124198812*****7</t>
  </si>
  <si>
    <t>BHR00418454</t>
  </si>
  <si>
    <t>441202198208*****8</t>
  </si>
  <si>
    <t>324638</t>
  </si>
  <si>
    <t>陈嘉瑜</t>
  </si>
  <si>
    <t>BHR00418455</t>
  </si>
  <si>
    <t>陈文雅</t>
  </si>
  <si>
    <t>440301199108*****9</t>
  </si>
  <si>
    <t>324639</t>
  </si>
  <si>
    <t>陈柏毅</t>
  </si>
  <si>
    <t>陈永浓</t>
  </si>
  <si>
    <t>440783198711*****2</t>
  </si>
  <si>
    <t>BHR00418468</t>
  </si>
  <si>
    <t>王立秀</t>
  </si>
  <si>
    <t>231085198804*****6</t>
  </si>
  <si>
    <t>324651</t>
  </si>
  <si>
    <t>王本礼</t>
  </si>
  <si>
    <t>231083198607*****2</t>
  </si>
  <si>
    <t>王若汐</t>
  </si>
  <si>
    <t>BHR00418483</t>
  </si>
  <si>
    <t>李芾欣</t>
  </si>
  <si>
    <t>362228199406*****2</t>
  </si>
  <si>
    <t>324664</t>
  </si>
  <si>
    <t>BHR00418496</t>
  </si>
  <si>
    <t>421023198812*****5</t>
  </si>
  <si>
    <t>324677</t>
  </si>
  <si>
    <t>BHR00418575</t>
  </si>
  <si>
    <t>231181199202*****3</t>
  </si>
  <si>
    <t>324752</t>
  </si>
  <si>
    <t>610115199303*****5</t>
  </si>
  <si>
    <t>BHR00418578</t>
  </si>
  <si>
    <t>131126198508*****3</t>
  </si>
  <si>
    <t>324755</t>
  </si>
  <si>
    <t>王钰清</t>
  </si>
  <si>
    <t>王艺超</t>
  </si>
  <si>
    <t>421003198302*****9</t>
  </si>
  <si>
    <t>BHR00418589</t>
  </si>
  <si>
    <t>周文莉</t>
  </si>
  <si>
    <t>441424198512*****5</t>
  </si>
  <si>
    <t>324765</t>
  </si>
  <si>
    <t>万伟才</t>
  </si>
  <si>
    <t>441424198303*****6</t>
  </si>
  <si>
    <t>万锦润</t>
  </si>
  <si>
    <t>BHR00418603</t>
  </si>
  <si>
    <t>许思榕</t>
  </si>
  <si>
    <t>445281199612*****9</t>
  </si>
  <si>
    <t>324779</t>
  </si>
  <si>
    <t>BHR00418621</t>
  </si>
  <si>
    <t>毕云燕</t>
  </si>
  <si>
    <t>360281198811*****1</t>
  </si>
  <si>
    <t>324797</t>
  </si>
  <si>
    <t>BHR00418661</t>
  </si>
  <si>
    <t>王林川</t>
  </si>
  <si>
    <t>421182199409*****0</t>
  </si>
  <si>
    <t>324837</t>
  </si>
  <si>
    <t>BHR00418665</t>
  </si>
  <si>
    <t>郑丹霞</t>
  </si>
  <si>
    <t>445121199307*****4</t>
  </si>
  <si>
    <t>324841</t>
  </si>
  <si>
    <t>BHR00418692</t>
  </si>
  <si>
    <t>伍俊</t>
  </si>
  <si>
    <t>430721198709*****9</t>
  </si>
  <si>
    <t>324867</t>
  </si>
  <si>
    <t>BHR00418721</t>
  </si>
  <si>
    <t>冯杜红</t>
  </si>
  <si>
    <t>430321197705*****5</t>
  </si>
  <si>
    <t>324895</t>
  </si>
  <si>
    <t>谭锋</t>
  </si>
  <si>
    <t>430321197609*****3</t>
  </si>
  <si>
    <t>BHR00418727</t>
  </si>
  <si>
    <t>王秀珍</t>
  </si>
  <si>
    <t>362422198401*****1</t>
  </si>
  <si>
    <t>324901</t>
  </si>
  <si>
    <t>刘刚华</t>
  </si>
  <si>
    <t>362401198512*****1</t>
  </si>
  <si>
    <t>刘亚菲</t>
  </si>
  <si>
    <t>刘若晴</t>
  </si>
  <si>
    <t>440116201507*****7</t>
  </si>
  <si>
    <t>BHR00418763</t>
  </si>
  <si>
    <t>黄雅荻</t>
  </si>
  <si>
    <t>441522199507*****X</t>
  </si>
  <si>
    <t>324936</t>
  </si>
  <si>
    <t>BHR00418808</t>
  </si>
  <si>
    <t>邵竹峥</t>
  </si>
  <si>
    <t>620102198310*****7</t>
  </si>
  <si>
    <t>324981</t>
  </si>
  <si>
    <t>BHR00418823</t>
  </si>
  <si>
    <t>朱鑫萍</t>
  </si>
  <si>
    <t>360782198805*****3</t>
  </si>
  <si>
    <t>324996</t>
  </si>
  <si>
    <t>金禧</t>
  </si>
  <si>
    <t>金礼</t>
  </si>
  <si>
    <t>430681198711*****8</t>
  </si>
  <si>
    <t>BHR00418848</t>
  </si>
  <si>
    <t>林晓梅</t>
  </si>
  <si>
    <t>445122198802*****3</t>
  </si>
  <si>
    <t>325020</t>
  </si>
  <si>
    <t>刘湘湖</t>
  </si>
  <si>
    <t>445122198704*****0</t>
  </si>
  <si>
    <t>刘梓潼</t>
  </si>
  <si>
    <t>刘溢曈</t>
  </si>
  <si>
    <t>445122201706*****9</t>
  </si>
  <si>
    <t>BHR00418891</t>
  </si>
  <si>
    <t>赖文秀</t>
  </si>
  <si>
    <t>360727198807*****9</t>
  </si>
  <si>
    <t>325063</t>
  </si>
  <si>
    <t>周学柱</t>
  </si>
  <si>
    <t>440981198505*****3</t>
  </si>
  <si>
    <t>BHR00418894</t>
  </si>
  <si>
    <t>庄勉云</t>
  </si>
  <si>
    <t>325066</t>
  </si>
  <si>
    <t>张桂青</t>
  </si>
  <si>
    <t>445224198710*****7</t>
  </si>
  <si>
    <t>张玥瑶</t>
  </si>
  <si>
    <t>445224201708*****3</t>
  </si>
  <si>
    <t>张乐瑶</t>
  </si>
  <si>
    <t>BHR00418919</t>
  </si>
  <si>
    <t>张嘉倩</t>
  </si>
  <si>
    <t>452331199312*****3</t>
  </si>
  <si>
    <t>325090</t>
  </si>
  <si>
    <t>BHR00418939</t>
  </si>
  <si>
    <t>覃军</t>
  </si>
  <si>
    <t>421003197710*****3</t>
  </si>
  <si>
    <t>325110</t>
  </si>
  <si>
    <t>张庆林</t>
  </si>
  <si>
    <t>421003198206*****4</t>
  </si>
  <si>
    <t>张覃宇</t>
  </si>
  <si>
    <t>421003200712*****7</t>
  </si>
  <si>
    <t>张覃恬</t>
  </si>
  <si>
    <t>421003201901*****6</t>
  </si>
  <si>
    <t>BHR00418946</t>
  </si>
  <si>
    <t>尹美婷</t>
  </si>
  <si>
    <t>232331198807*****X</t>
  </si>
  <si>
    <t>325117</t>
  </si>
  <si>
    <t>BHR00418967</t>
  </si>
  <si>
    <t>360429199007*****7</t>
  </si>
  <si>
    <t>325138</t>
  </si>
  <si>
    <t>伍晓薇</t>
  </si>
  <si>
    <t>360429199006*****8</t>
  </si>
  <si>
    <t>BHR00419007</t>
  </si>
  <si>
    <t>陈漫乔</t>
  </si>
  <si>
    <t>445102199403*****5</t>
  </si>
  <si>
    <t>325177</t>
  </si>
  <si>
    <t>BHR00419049</t>
  </si>
  <si>
    <t>刘思</t>
  </si>
  <si>
    <t>430224199507*****8</t>
  </si>
  <si>
    <t>325219</t>
  </si>
  <si>
    <t>BHR00419070</t>
  </si>
  <si>
    <t>周若水</t>
  </si>
  <si>
    <t>362229198201*****5</t>
  </si>
  <si>
    <t>325237</t>
  </si>
  <si>
    <t>丁文煜</t>
  </si>
  <si>
    <t>丁以海</t>
  </si>
  <si>
    <t>342623197806*****7</t>
  </si>
  <si>
    <t>刘云城</t>
  </si>
  <si>
    <t>360924200506*****1</t>
  </si>
  <si>
    <t>BHR00419125</t>
  </si>
  <si>
    <t>210703199004*****2</t>
  </si>
  <si>
    <t>325291</t>
  </si>
  <si>
    <t>BHR00419144</t>
  </si>
  <si>
    <t>421202199307*****8</t>
  </si>
  <si>
    <t>325307</t>
  </si>
  <si>
    <t>BHR00419152</t>
  </si>
  <si>
    <t>杨志高</t>
  </si>
  <si>
    <t>441381199411*****3</t>
  </si>
  <si>
    <t>325315</t>
  </si>
  <si>
    <t>BHR00419168</t>
  </si>
  <si>
    <t>宁德圣</t>
  </si>
  <si>
    <t>360734199204*****3</t>
  </si>
  <si>
    <t>325330</t>
  </si>
  <si>
    <t>BHR00419172</t>
  </si>
  <si>
    <t>张玉欣</t>
  </si>
  <si>
    <t>440281199606*****9</t>
  </si>
  <si>
    <t>325334</t>
  </si>
  <si>
    <t>BHR00419174</t>
  </si>
  <si>
    <t>邵斌</t>
  </si>
  <si>
    <t>340211197303*****7</t>
  </si>
  <si>
    <t>325336</t>
  </si>
  <si>
    <t>姚坚</t>
  </si>
  <si>
    <t>452502197203*****2</t>
  </si>
  <si>
    <t>邵海洋</t>
  </si>
  <si>
    <t>340207200309*****2</t>
  </si>
  <si>
    <t>BHR00419177</t>
  </si>
  <si>
    <t>麦狄丽</t>
  </si>
  <si>
    <t>445122199306*****8</t>
  </si>
  <si>
    <t>325339</t>
  </si>
  <si>
    <t>BHR00419193</t>
  </si>
  <si>
    <t>凌土轩</t>
  </si>
  <si>
    <t>440883198510*****X</t>
  </si>
  <si>
    <t>325355</t>
  </si>
  <si>
    <t>612324199101*****5</t>
  </si>
  <si>
    <t>凌志权</t>
  </si>
  <si>
    <t>440883201609*****1</t>
  </si>
  <si>
    <t>BHR00419235</t>
  </si>
  <si>
    <t>刘赛</t>
  </si>
  <si>
    <t>431021199306*****1</t>
  </si>
  <si>
    <t>325395</t>
  </si>
  <si>
    <t>BHR00419256</t>
  </si>
  <si>
    <t>鄢利娟</t>
  </si>
  <si>
    <t>429006198109*****X</t>
  </si>
  <si>
    <t>325414</t>
  </si>
  <si>
    <t>程明泽</t>
  </si>
  <si>
    <t>429006200706*****9</t>
  </si>
  <si>
    <t>BHR00419296</t>
  </si>
  <si>
    <t>陈寒杰</t>
  </si>
  <si>
    <t>420881199601*****3</t>
  </si>
  <si>
    <t>325453</t>
  </si>
  <si>
    <t>511325199502*****3</t>
  </si>
  <si>
    <t>BHR00419308</t>
  </si>
  <si>
    <t>谢竟思</t>
  </si>
  <si>
    <t>430903199302*****6</t>
  </si>
  <si>
    <t>325465</t>
  </si>
  <si>
    <t>BHR00419355</t>
  </si>
  <si>
    <t>纪嘉骏</t>
  </si>
  <si>
    <t>445221199011*****3</t>
  </si>
  <si>
    <t>325508</t>
  </si>
  <si>
    <t>纪梦涵</t>
  </si>
  <si>
    <t>445221201610*****0</t>
  </si>
  <si>
    <t>纪梦慧</t>
  </si>
  <si>
    <t>445221201805*****8</t>
  </si>
  <si>
    <t>洪沐娜</t>
  </si>
  <si>
    <t>445221198912*****2</t>
  </si>
  <si>
    <t>BHR00419359</t>
  </si>
  <si>
    <t>140106199309*****4</t>
  </si>
  <si>
    <t>325512</t>
  </si>
  <si>
    <t>郑皓扬</t>
  </si>
  <si>
    <t>郑蔚林</t>
  </si>
  <si>
    <t>441481199310*****X</t>
  </si>
  <si>
    <t>BHR00419363</t>
  </si>
  <si>
    <t>郭小荣</t>
  </si>
  <si>
    <t>440301198509*****3</t>
  </si>
  <si>
    <t>325516</t>
  </si>
  <si>
    <t>BHR00419369</t>
  </si>
  <si>
    <t>夏文</t>
  </si>
  <si>
    <t>421122199108*****1</t>
  </si>
  <si>
    <t>325522</t>
  </si>
  <si>
    <t>王倩妮</t>
  </si>
  <si>
    <t>421022199707*****5</t>
  </si>
  <si>
    <t>BHR00419380</t>
  </si>
  <si>
    <t>胡盟</t>
  </si>
  <si>
    <t>362330199603*****3</t>
  </si>
  <si>
    <t>325533</t>
  </si>
  <si>
    <t>BHR00419385</t>
  </si>
  <si>
    <t>喻华英</t>
  </si>
  <si>
    <t>430602197001*****5</t>
  </si>
  <si>
    <t>325538</t>
  </si>
  <si>
    <t>黄精华</t>
  </si>
  <si>
    <t>430602195704*****6</t>
  </si>
  <si>
    <t>BHR00419394</t>
  </si>
  <si>
    <t>黄培炜</t>
  </si>
  <si>
    <t>325547</t>
  </si>
  <si>
    <t>黄恩暄</t>
  </si>
  <si>
    <t>马嘉玲</t>
  </si>
  <si>
    <t>440582199208*****5</t>
  </si>
  <si>
    <t>BHR00419398</t>
  </si>
  <si>
    <t>肖燕青</t>
  </si>
  <si>
    <t>325550</t>
  </si>
  <si>
    <t>BHR00419428</t>
  </si>
  <si>
    <t>庞起</t>
  </si>
  <si>
    <t>452501199211*****4</t>
  </si>
  <si>
    <t>325578</t>
  </si>
  <si>
    <t>庞芃芃</t>
  </si>
  <si>
    <t>450902201803*****4</t>
  </si>
  <si>
    <t>黄秀霞</t>
  </si>
  <si>
    <t>BHR00419474</t>
  </si>
  <si>
    <t>许佳</t>
  </si>
  <si>
    <t>413026198905*****6</t>
  </si>
  <si>
    <t>325623</t>
  </si>
  <si>
    <t>413026198807*****0</t>
  </si>
  <si>
    <t>BHR00419523</t>
  </si>
  <si>
    <t>黄奕怡</t>
  </si>
  <si>
    <t>325671</t>
  </si>
  <si>
    <t>BHR00419566</t>
  </si>
  <si>
    <t>龙学荣</t>
  </si>
  <si>
    <t>452227197910*****8</t>
  </si>
  <si>
    <t>325714</t>
  </si>
  <si>
    <t>龙委宝</t>
  </si>
  <si>
    <t>441303200611*****X</t>
  </si>
  <si>
    <t>吴茂君</t>
  </si>
  <si>
    <t>441381198203*****X</t>
  </si>
  <si>
    <t>440304201212*****X</t>
  </si>
  <si>
    <t>BHR00419570</t>
  </si>
  <si>
    <t>430725199107*****3</t>
  </si>
  <si>
    <t>325717</t>
  </si>
  <si>
    <t>李亦勋</t>
  </si>
  <si>
    <t>430725201607*****4</t>
  </si>
  <si>
    <t>BHR00419593</t>
  </si>
  <si>
    <t>龚雯丽</t>
  </si>
  <si>
    <t>450121199502*****4</t>
  </si>
  <si>
    <t>325740</t>
  </si>
  <si>
    <t>BHR00419595</t>
  </si>
  <si>
    <t>吕文婷</t>
  </si>
  <si>
    <t>422202198809*****4</t>
  </si>
  <si>
    <t>325742</t>
  </si>
  <si>
    <t>BHR00419682</t>
  </si>
  <si>
    <t>方紫敏</t>
  </si>
  <si>
    <t>445224199407*****9</t>
  </si>
  <si>
    <t>325825</t>
  </si>
  <si>
    <t>BHR00419703</t>
  </si>
  <si>
    <t>422422197510*****8</t>
  </si>
  <si>
    <t>325845</t>
  </si>
  <si>
    <t>BHR00419704</t>
  </si>
  <si>
    <t>曾丽娜</t>
  </si>
  <si>
    <t>441522199103*****3</t>
  </si>
  <si>
    <t>325846</t>
  </si>
  <si>
    <t>BHR00419720</t>
  </si>
  <si>
    <t>苏勋</t>
  </si>
  <si>
    <t>421125198610*****0</t>
  </si>
  <si>
    <t>325862</t>
  </si>
  <si>
    <t>苏诗晗</t>
  </si>
  <si>
    <t>刘杉杉</t>
  </si>
  <si>
    <t>612324199411*****5</t>
  </si>
  <si>
    <t>BHR00419742</t>
  </si>
  <si>
    <t>苏小红</t>
  </si>
  <si>
    <t>441322197608*****7</t>
  </si>
  <si>
    <t>325884</t>
  </si>
  <si>
    <t>何悦豪</t>
  </si>
  <si>
    <t>441826201004*****2</t>
  </si>
  <si>
    <t>何悦仪</t>
  </si>
  <si>
    <t>441322200411*****7</t>
  </si>
  <si>
    <t>何剑波</t>
  </si>
  <si>
    <t>441826197711*****9</t>
  </si>
  <si>
    <t>BHR00419771</t>
  </si>
  <si>
    <t>441502198906*****X</t>
  </si>
  <si>
    <t>325913</t>
  </si>
  <si>
    <t>BHR00419801</t>
  </si>
  <si>
    <t>杨贵藏</t>
  </si>
  <si>
    <t>441581199308*****5</t>
  </si>
  <si>
    <t>325942</t>
  </si>
  <si>
    <t>BHR00419848</t>
  </si>
  <si>
    <t>440233198606*****0</t>
  </si>
  <si>
    <t>325989</t>
  </si>
  <si>
    <t>BHR00419850</t>
  </si>
  <si>
    <t>谢文东</t>
  </si>
  <si>
    <t>441402199102*****7</t>
  </si>
  <si>
    <t>325991</t>
  </si>
  <si>
    <t>林晓琳</t>
  </si>
  <si>
    <t>441581199312*****2</t>
  </si>
  <si>
    <t>谢诗绮</t>
  </si>
  <si>
    <t>BHR00419855</t>
  </si>
  <si>
    <t>陈妹</t>
  </si>
  <si>
    <t>440883198805*****8</t>
  </si>
  <si>
    <t>325996</t>
  </si>
  <si>
    <t>李春强</t>
  </si>
  <si>
    <t>440883198609*****1</t>
  </si>
  <si>
    <t>李景瑞</t>
  </si>
  <si>
    <t>BHR00420003</t>
  </si>
  <si>
    <t>陈至伟</t>
  </si>
  <si>
    <t>445221199307*****5</t>
  </si>
  <si>
    <t>326141</t>
  </si>
  <si>
    <t>BHR00420010</t>
  </si>
  <si>
    <t>柯实</t>
  </si>
  <si>
    <t>420222199106*****3</t>
  </si>
  <si>
    <t>326147</t>
  </si>
  <si>
    <t>BHR00420085</t>
  </si>
  <si>
    <t>卢燕飞</t>
  </si>
  <si>
    <t>440981199206*****4</t>
  </si>
  <si>
    <t>326220</t>
  </si>
  <si>
    <t>BHR00420089</t>
  </si>
  <si>
    <t>王心足</t>
  </si>
  <si>
    <t>220203199110*****3</t>
  </si>
  <si>
    <t>326224</t>
  </si>
  <si>
    <t>BHR00420108</t>
  </si>
  <si>
    <t>张宇芸</t>
  </si>
  <si>
    <t>452701198704*****0</t>
  </si>
  <si>
    <t>326243</t>
  </si>
  <si>
    <t>BHR00420138</t>
  </si>
  <si>
    <t>彭洁</t>
  </si>
  <si>
    <t>460034198705*****9</t>
  </si>
  <si>
    <t>326273</t>
  </si>
  <si>
    <t>谢东强</t>
  </si>
  <si>
    <t>431126198908*****4</t>
  </si>
  <si>
    <t>BHR00420188</t>
  </si>
  <si>
    <t>杨佳玫</t>
  </si>
  <si>
    <t>445222199506*****X</t>
  </si>
  <si>
    <t>326322</t>
  </si>
  <si>
    <t>BHR00420189</t>
  </si>
  <si>
    <t>赵特</t>
  </si>
  <si>
    <t>421221199101*****8</t>
  </si>
  <si>
    <t>326323</t>
  </si>
  <si>
    <t>赵卓彦</t>
  </si>
  <si>
    <t>杨瑾</t>
  </si>
  <si>
    <t>421221199101*****5</t>
  </si>
  <si>
    <t>BHR00420209</t>
  </si>
  <si>
    <t>凌玲</t>
  </si>
  <si>
    <t>441421199104*****9</t>
  </si>
  <si>
    <t>326342</t>
  </si>
  <si>
    <t>赖增超</t>
  </si>
  <si>
    <t>441427198706*****1</t>
  </si>
  <si>
    <t>赖芷凌</t>
  </si>
  <si>
    <t>BHR00420213</t>
  </si>
  <si>
    <t>莫广琼</t>
  </si>
  <si>
    <t>440301196607*****6</t>
  </si>
  <si>
    <t>326346</t>
  </si>
  <si>
    <t>BHR00420235</t>
  </si>
  <si>
    <t>于红婷</t>
  </si>
  <si>
    <t>220724199009*****X</t>
  </si>
  <si>
    <t>326367</t>
  </si>
  <si>
    <t>BHR00420238</t>
  </si>
  <si>
    <t>吴奔</t>
  </si>
  <si>
    <t>441481199510*****6</t>
  </si>
  <si>
    <t>326370</t>
  </si>
  <si>
    <t>BHR00420252</t>
  </si>
  <si>
    <t>索丹</t>
  </si>
  <si>
    <t>421002199602*****4</t>
  </si>
  <si>
    <t>326384</t>
  </si>
  <si>
    <t>BHR00420307</t>
  </si>
  <si>
    <t>胡文俊</t>
  </si>
  <si>
    <t>362430199109*****X</t>
  </si>
  <si>
    <t>326438</t>
  </si>
  <si>
    <t>钟明珠</t>
  </si>
  <si>
    <t>360732199101*****X</t>
  </si>
  <si>
    <t>胡琬舟</t>
  </si>
  <si>
    <t>BHR00420321</t>
  </si>
  <si>
    <t>曲春英</t>
  </si>
  <si>
    <t>239004198709*****8</t>
  </si>
  <si>
    <t>326452</t>
  </si>
  <si>
    <t>BHR00420343</t>
  </si>
  <si>
    <t>陈婉娜</t>
  </si>
  <si>
    <t>326473</t>
  </si>
  <si>
    <t>蔡博键</t>
  </si>
  <si>
    <t>蔡梓旭</t>
  </si>
  <si>
    <t>蔡敏丰</t>
  </si>
  <si>
    <t>440582198811*****1</t>
  </si>
  <si>
    <t>BHR00420362</t>
  </si>
  <si>
    <t>张翱翔</t>
  </si>
  <si>
    <t>412725199409*****9</t>
  </si>
  <si>
    <t>326492</t>
  </si>
  <si>
    <t>BHR00420453</t>
  </si>
  <si>
    <t>陈瑞良</t>
  </si>
  <si>
    <t>120101195711*****0</t>
  </si>
  <si>
    <t>326580</t>
  </si>
  <si>
    <t>王洁</t>
  </si>
  <si>
    <t>120101195703*****X</t>
  </si>
  <si>
    <t>BHR00420474</t>
  </si>
  <si>
    <t>张美云</t>
  </si>
  <si>
    <t>441621199411*****0</t>
  </si>
  <si>
    <t>326601</t>
  </si>
  <si>
    <t>BHR00420479</t>
  </si>
  <si>
    <t>孙敬凯</t>
  </si>
  <si>
    <t>610303199703*****X</t>
  </si>
  <si>
    <t>326606</t>
  </si>
  <si>
    <t>BHR00420627</t>
  </si>
  <si>
    <t>440224199512*****6</t>
  </si>
  <si>
    <t>326752</t>
  </si>
  <si>
    <t>BHR00420648</t>
  </si>
  <si>
    <t>卢曾玲</t>
  </si>
  <si>
    <t>450922199410*****X</t>
  </si>
  <si>
    <t>326773</t>
  </si>
  <si>
    <t>朱志荣</t>
  </si>
  <si>
    <t>360781199308*****8</t>
  </si>
  <si>
    <t>BHR00420661</t>
  </si>
  <si>
    <t>陈思洁</t>
  </si>
  <si>
    <t>445281199207*****4</t>
  </si>
  <si>
    <t>326786</t>
  </si>
  <si>
    <t>钟泽浩</t>
  </si>
  <si>
    <t>610302199205*****9</t>
  </si>
  <si>
    <t>钟锐潮</t>
  </si>
  <si>
    <t>BHR00420753</t>
  </si>
  <si>
    <t>高雅丽</t>
  </si>
  <si>
    <t>342224199307*****3</t>
  </si>
  <si>
    <t>326876</t>
  </si>
  <si>
    <t>王木萱</t>
  </si>
  <si>
    <t>王汝创</t>
  </si>
  <si>
    <t>342224199005*****4</t>
  </si>
  <si>
    <t>BHR00420795</t>
  </si>
  <si>
    <t>宋杨</t>
  </si>
  <si>
    <t>230203199204*****2</t>
  </si>
  <si>
    <t>326918</t>
  </si>
  <si>
    <t>BHR00420801</t>
  </si>
  <si>
    <t>袁进进</t>
  </si>
  <si>
    <t>421022198801*****6</t>
  </si>
  <si>
    <t>326924</t>
  </si>
  <si>
    <t>袁嘉羽</t>
  </si>
  <si>
    <t>421022201708*****3</t>
  </si>
  <si>
    <t>李红燕</t>
  </si>
  <si>
    <t>500234198611*****8</t>
  </si>
  <si>
    <t>BHR00420803</t>
  </si>
  <si>
    <t>王一如</t>
  </si>
  <si>
    <t>440301199501*****5</t>
  </si>
  <si>
    <t>326926</t>
  </si>
  <si>
    <t>BHR00420817</t>
  </si>
  <si>
    <t>陶铖</t>
  </si>
  <si>
    <t>429006199405*****0</t>
  </si>
  <si>
    <t>326940</t>
  </si>
  <si>
    <t>BHR00420856</t>
  </si>
  <si>
    <t>余熙梓</t>
  </si>
  <si>
    <t>440583199212*****8</t>
  </si>
  <si>
    <t>326977</t>
  </si>
  <si>
    <t>BHR00420996</t>
  </si>
  <si>
    <t>张皓</t>
  </si>
  <si>
    <t>653130199611*****1</t>
  </si>
  <si>
    <t>327114</t>
  </si>
  <si>
    <t>BHR00421009</t>
  </si>
  <si>
    <t>于越</t>
  </si>
  <si>
    <t>362204199210*****8</t>
  </si>
  <si>
    <t>327126</t>
  </si>
  <si>
    <t>于怀奕</t>
  </si>
  <si>
    <t>唐仁芳</t>
  </si>
  <si>
    <t>362202199208*****3</t>
  </si>
  <si>
    <t>BHR00421087</t>
  </si>
  <si>
    <t>侯开照</t>
  </si>
  <si>
    <t>420106196702*****X</t>
  </si>
  <si>
    <t>327203</t>
  </si>
  <si>
    <t>BHR00421088</t>
  </si>
  <si>
    <t>孙从永</t>
  </si>
  <si>
    <t>341221199004*****2</t>
  </si>
  <si>
    <t>327204</t>
  </si>
  <si>
    <t>邢霞</t>
  </si>
  <si>
    <t>342622199106*****7</t>
  </si>
  <si>
    <t>孙沐辰</t>
  </si>
  <si>
    <t>BHR00421151</t>
  </si>
  <si>
    <t>陈铭群</t>
  </si>
  <si>
    <t>430419197406*****4</t>
  </si>
  <si>
    <t>327265</t>
  </si>
  <si>
    <t>罗兴兵</t>
  </si>
  <si>
    <t>430419197505*****2</t>
  </si>
  <si>
    <t>BHR00421174</t>
  </si>
  <si>
    <t>黄鹏程</t>
  </si>
  <si>
    <t>511202198106*****4</t>
  </si>
  <si>
    <t>327288</t>
  </si>
  <si>
    <t>黄颢轩</t>
  </si>
  <si>
    <t>430111201008*****6</t>
  </si>
  <si>
    <t>江乐</t>
  </si>
  <si>
    <t>430102198201*****7</t>
  </si>
  <si>
    <t>BHR00421180</t>
  </si>
  <si>
    <t>王桂民</t>
  </si>
  <si>
    <t>420923196808*****5</t>
  </si>
  <si>
    <t>327293</t>
  </si>
  <si>
    <t>吴爱玲</t>
  </si>
  <si>
    <t>422323197206*****7</t>
  </si>
  <si>
    <t>BHR00421235</t>
  </si>
  <si>
    <t>余健</t>
  </si>
  <si>
    <t>440981199603*****7</t>
  </si>
  <si>
    <t>327347</t>
  </si>
  <si>
    <t>BHR00421261</t>
  </si>
  <si>
    <t>顾遥</t>
  </si>
  <si>
    <t>360203199105*****3</t>
  </si>
  <si>
    <t>327373</t>
  </si>
  <si>
    <t>BHR00421267</t>
  </si>
  <si>
    <t>421123198907*****4</t>
  </si>
  <si>
    <t>327379</t>
  </si>
  <si>
    <t>李月恒</t>
  </si>
  <si>
    <t>420881199003*****0</t>
  </si>
  <si>
    <t>BHR00421287</t>
  </si>
  <si>
    <t>郭子桓</t>
  </si>
  <si>
    <t>440509199301*****7</t>
  </si>
  <si>
    <t>327395</t>
  </si>
  <si>
    <t>沙从丽</t>
  </si>
  <si>
    <t>342423199012*****4</t>
  </si>
  <si>
    <t>郭荔彤</t>
  </si>
  <si>
    <t>郭荔灵</t>
  </si>
  <si>
    <t>BHR00421292</t>
  </si>
  <si>
    <t>何源</t>
  </si>
  <si>
    <t>411325199411*****9</t>
  </si>
  <si>
    <t>327399</t>
  </si>
  <si>
    <t>BHR00421315</t>
  </si>
  <si>
    <t>曾孟震</t>
  </si>
  <si>
    <t>360602197512*****5</t>
  </si>
  <si>
    <t>327422</t>
  </si>
  <si>
    <t>BHR00421389</t>
  </si>
  <si>
    <t>蔡文惠</t>
  </si>
  <si>
    <t>445222197803*****9</t>
  </si>
  <si>
    <t>327494</t>
  </si>
  <si>
    <t>叶堃垚</t>
  </si>
  <si>
    <t>441523200607*****5</t>
  </si>
  <si>
    <t>叶志辉</t>
  </si>
  <si>
    <t>441523198012*****4</t>
  </si>
  <si>
    <t>BHR00421447</t>
  </si>
  <si>
    <t>李幸祝</t>
  </si>
  <si>
    <t>441522199511*****4</t>
  </si>
  <si>
    <t>327550</t>
  </si>
  <si>
    <t>BHR00421450</t>
  </si>
  <si>
    <t>刘宇子</t>
  </si>
  <si>
    <t>440508199208*****9</t>
  </si>
  <si>
    <t>327553</t>
  </si>
  <si>
    <t>李千涵</t>
  </si>
  <si>
    <t>李旺</t>
  </si>
  <si>
    <t>362427198902*****1</t>
  </si>
  <si>
    <t>BHR00421500</t>
  </si>
  <si>
    <t>张坤豪</t>
  </si>
  <si>
    <t>440981199702*****0</t>
  </si>
  <si>
    <t>327602</t>
  </si>
  <si>
    <t>BHR00421517</t>
  </si>
  <si>
    <t>赖锦烽</t>
  </si>
  <si>
    <t>440513199510*****0</t>
  </si>
  <si>
    <t>327619</t>
  </si>
  <si>
    <t>BHR00421532</t>
  </si>
  <si>
    <t>涂扬</t>
  </si>
  <si>
    <t>441422199602*****4</t>
  </si>
  <si>
    <t>327634</t>
  </si>
  <si>
    <t>BHR00421537</t>
  </si>
  <si>
    <t>362203199108*****9</t>
  </si>
  <si>
    <t>327639</t>
  </si>
  <si>
    <t>周蔚韬</t>
  </si>
  <si>
    <t>362203199001*****8</t>
  </si>
  <si>
    <t>周锌语</t>
  </si>
  <si>
    <t>BHR00421552</t>
  </si>
  <si>
    <t>林天宇</t>
  </si>
  <si>
    <t>441521199109*****3</t>
  </si>
  <si>
    <t>327653</t>
  </si>
  <si>
    <t>林芮汐</t>
  </si>
  <si>
    <t>440513202002*****1</t>
  </si>
  <si>
    <t>魏晓芳</t>
  </si>
  <si>
    <t>440582199408*****6</t>
  </si>
  <si>
    <t>BHR00421588</t>
  </si>
  <si>
    <t>张庆琳</t>
  </si>
  <si>
    <t>622821199005*****1</t>
  </si>
  <si>
    <t>327687</t>
  </si>
  <si>
    <t>BHR00421634</t>
  </si>
  <si>
    <t>朱丙杰</t>
  </si>
  <si>
    <t>440307198310*****4</t>
  </si>
  <si>
    <t>327731</t>
  </si>
  <si>
    <t>BHR00421655</t>
  </si>
  <si>
    <t>田叔琼</t>
  </si>
  <si>
    <t>510922197705*****4</t>
  </si>
  <si>
    <t>327751</t>
  </si>
  <si>
    <t>郑伟强</t>
  </si>
  <si>
    <t>H0620275901*****</t>
  </si>
  <si>
    <t>BHR00421662</t>
  </si>
  <si>
    <t>李浩冉</t>
  </si>
  <si>
    <t>522526198808*****2</t>
  </si>
  <si>
    <t>327758</t>
  </si>
  <si>
    <t>BHR00421680</t>
  </si>
  <si>
    <t>钟仕霞</t>
  </si>
  <si>
    <t>441621198406*****X</t>
  </si>
  <si>
    <t>327776</t>
  </si>
  <si>
    <t>BHR00421753</t>
  </si>
  <si>
    <t>魏健兴</t>
  </si>
  <si>
    <t>441322199012*****3</t>
  </si>
  <si>
    <t>327847</t>
  </si>
  <si>
    <t>BHR00421756</t>
  </si>
  <si>
    <t>陈丽祥</t>
  </si>
  <si>
    <t>340826198908*****6</t>
  </si>
  <si>
    <t>327850</t>
  </si>
  <si>
    <t>陈昕诺</t>
  </si>
  <si>
    <t>胡洪雯</t>
  </si>
  <si>
    <t>430423199211*****5</t>
  </si>
  <si>
    <t>BHR00421761</t>
  </si>
  <si>
    <t>郑小君</t>
  </si>
  <si>
    <t>440823199311*****8</t>
  </si>
  <si>
    <t>327854</t>
  </si>
  <si>
    <t>梁翊轩</t>
  </si>
  <si>
    <t>梁亚雄</t>
  </si>
  <si>
    <t>360424199008*****7</t>
  </si>
  <si>
    <t>BHR00421776</t>
  </si>
  <si>
    <t>郭成</t>
  </si>
  <si>
    <t>430724199203*****5</t>
  </si>
  <si>
    <t>327869</t>
  </si>
  <si>
    <t>BHR00421805</t>
  </si>
  <si>
    <t>罗妙彤</t>
  </si>
  <si>
    <t>440781199102*****3</t>
  </si>
  <si>
    <t>327897</t>
  </si>
  <si>
    <t>邱浩宸</t>
  </si>
  <si>
    <t>邱昕海</t>
  </si>
  <si>
    <t>445221198112*****0</t>
  </si>
  <si>
    <t>邱浩东</t>
  </si>
  <si>
    <t>445221201707*****8</t>
  </si>
  <si>
    <t>BHR00421844</t>
  </si>
  <si>
    <t>440582199511*****9</t>
  </si>
  <si>
    <t>327933</t>
  </si>
  <si>
    <t>BHR00421908</t>
  </si>
  <si>
    <t>静梦珍</t>
  </si>
  <si>
    <t>412824199512*****X</t>
  </si>
  <si>
    <t>327995</t>
  </si>
  <si>
    <t>甘洋洋</t>
  </si>
  <si>
    <t>430681199501*****4</t>
  </si>
  <si>
    <t>甘红权</t>
  </si>
  <si>
    <t>430681196712*****5</t>
  </si>
  <si>
    <t>甘沐宸</t>
  </si>
  <si>
    <t>胡立芳</t>
  </si>
  <si>
    <t>430681197301*****1</t>
  </si>
  <si>
    <t>BHR00421915</t>
  </si>
  <si>
    <t>522501197112*****4</t>
  </si>
  <si>
    <t>328002</t>
  </si>
  <si>
    <t>BHR00421983</t>
  </si>
  <si>
    <t>方伟镇</t>
  </si>
  <si>
    <t>445224199408*****X</t>
  </si>
  <si>
    <t>328068</t>
  </si>
  <si>
    <t>沈晓怡</t>
  </si>
  <si>
    <t>441324199510*****4</t>
  </si>
  <si>
    <t>BHR00422007</t>
  </si>
  <si>
    <t>谭建国</t>
  </si>
  <si>
    <t>140602199109*****3</t>
  </si>
  <si>
    <t>328092</t>
  </si>
  <si>
    <t>BHR00422023</t>
  </si>
  <si>
    <t>陈俊国</t>
  </si>
  <si>
    <t>440511197405*****4</t>
  </si>
  <si>
    <t>328108</t>
  </si>
  <si>
    <t>陈佳茵</t>
  </si>
  <si>
    <t>440507200401*****1</t>
  </si>
  <si>
    <t>440304201211*****4</t>
  </si>
  <si>
    <t>张少玲</t>
  </si>
  <si>
    <t>440524197509*****9</t>
  </si>
  <si>
    <t>BHR00422027</t>
  </si>
  <si>
    <t>陈淦华</t>
  </si>
  <si>
    <t>440902198012*****4</t>
  </si>
  <si>
    <t>328112</t>
  </si>
  <si>
    <t>陈筱沐</t>
  </si>
  <si>
    <t>445221200905*****3</t>
  </si>
  <si>
    <t>卢洁虹</t>
  </si>
  <si>
    <t>445221198102*****8</t>
  </si>
  <si>
    <t>BHR00422029</t>
  </si>
  <si>
    <t>叶婷婷</t>
  </si>
  <si>
    <t>440803199201*****8</t>
  </si>
  <si>
    <t>328114</t>
  </si>
  <si>
    <t>BHR00422053</t>
  </si>
  <si>
    <t>150123199108*****5</t>
  </si>
  <si>
    <t>328138</t>
  </si>
  <si>
    <t>贾广</t>
  </si>
  <si>
    <t>131125199009*****6</t>
  </si>
  <si>
    <t>BHR00422074</t>
  </si>
  <si>
    <t>徐珊珊</t>
  </si>
  <si>
    <t>362502199210*****9</t>
  </si>
  <si>
    <t>328159</t>
  </si>
  <si>
    <t>宋炜</t>
  </si>
  <si>
    <t>370881198801*****X</t>
  </si>
  <si>
    <t>宋瀚林</t>
  </si>
  <si>
    <t>宋佳徐</t>
  </si>
  <si>
    <t>BHR00422131</t>
  </si>
  <si>
    <t>赖梅兰</t>
  </si>
  <si>
    <t>440301195412*****3</t>
  </si>
  <si>
    <t>328214</t>
  </si>
  <si>
    <t>徐国雄</t>
  </si>
  <si>
    <t>440301195407*****2</t>
  </si>
  <si>
    <t>BHR00422132</t>
  </si>
  <si>
    <t>421081198709*****6</t>
  </si>
  <si>
    <t>328215</t>
  </si>
  <si>
    <t>王先密</t>
  </si>
  <si>
    <t>431124198802*****1</t>
  </si>
  <si>
    <t>BHR00422171</t>
  </si>
  <si>
    <t>429004198601*****5</t>
  </si>
  <si>
    <t>328253</t>
  </si>
  <si>
    <t>吴湘琴</t>
  </si>
  <si>
    <t>吴毛锋</t>
  </si>
  <si>
    <t>420921198011*****9</t>
  </si>
  <si>
    <t>BHR00422258</t>
  </si>
  <si>
    <t>陶清</t>
  </si>
  <si>
    <t>522627199501*****9</t>
  </si>
  <si>
    <t>328338</t>
  </si>
  <si>
    <t>BHR00422287</t>
  </si>
  <si>
    <t>翁婉珏</t>
  </si>
  <si>
    <t>328366</t>
  </si>
  <si>
    <t>庞子琪</t>
  </si>
  <si>
    <t>440513201806*****5</t>
  </si>
  <si>
    <t>庞小双</t>
  </si>
  <si>
    <t>460006199506*****1</t>
  </si>
  <si>
    <t>BHR00422301</t>
  </si>
  <si>
    <t>郑四平</t>
  </si>
  <si>
    <t>445221198703*****6</t>
  </si>
  <si>
    <t>328380</t>
  </si>
  <si>
    <t>郑梓霖</t>
  </si>
  <si>
    <t>林楚英</t>
  </si>
  <si>
    <t>445221199110*****5</t>
  </si>
  <si>
    <t>BHR00422316</t>
  </si>
  <si>
    <t>李有慧</t>
  </si>
  <si>
    <t>452122199202*****3</t>
  </si>
  <si>
    <t>328394</t>
  </si>
  <si>
    <t>BHR00422323</t>
  </si>
  <si>
    <t>430281197704*****6</t>
  </si>
  <si>
    <t>328401</t>
  </si>
  <si>
    <t>刘婧涵</t>
  </si>
  <si>
    <t>441302200905*****3</t>
  </si>
  <si>
    <t>李向宜</t>
  </si>
  <si>
    <t>441322197311*****5</t>
  </si>
  <si>
    <t>刘祖馨</t>
  </si>
  <si>
    <t>441302200412*****5</t>
  </si>
  <si>
    <t>BHR00422346</t>
  </si>
  <si>
    <t>黄妍</t>
  </si>
  <si>
    <t>445281198901*****5</t>
  </si>
  <si>
    <t>328424</t>
  </si>
  <si>
    <t>BHR00422419</t>
  </si>
  <si>
    <t>胡学兵</t>
  </si>
  <si>
    <t>362426198107*****8</t>
  </si>
  <si>
    <t>328495</t>
  </si>
  <si>
    <t>BHR00422433</t>
  </si>
  <si>
    <t>冯臣</t>
  </si>
  <si>
    <t>421181199303*****2</t>
  </si>
  <si>
    <t>328508</t>
  </si>
  <si>
    <t>冯槿伊</t>
  </si>
  <si>
    <t>廖颖</t>
  </si>
  <si>
    <t>421181199311*****7</t>
  </si>
  <si>
    <t>BHR00422458</t>
  </si>
  <si>
    <t>林石德</t>
  </si>
  <si>
    <t>440528196912*****1</t>
  </si>
  <si>
    <t>328532</t>
  </si>
  <si>
    <t>林惠吟</t>
  </si>
  <si>
    <t>440528197306*****9</t>
  </si>
  <si>
    <t>BHR00422526</t>
  </si>
  <si>
    <t>邹润华</t>
  </si>
  <si>
    <t>433024197811*****1</t>
  </si>
  <si>
    <t>328596</t>
  </si>
  <si>
    <t>杨臻庚</t>
  </si>
  <si>
    <t>431225200705*****1</t>
  </si>
  <si>
    <t>BHR00422542</t>
  </si>
  <si>
    <t>刘民照</t>
  </si>
  <si>
    <t>412824196611*****9</t>
  </si>
  <si>
    <t>328612</t>
  </si>
  <si>
    <t>张桂芳</t>
  </si>
  <si>
    <t>412824196409*****6</t>
  </si>
  <si>
    <t>BHR00422565</t>
  </si>
  <si>
    <t>郑思轩</t>
  </si>
  <si>
    <t>421003199404*****1</t>
  </si>
  <si>
    <t>328635</t>
  </si>
  <si>
    <t>BHR00422585</t>
  </si>
  <si>
    <t>622226198612*****3</t>
  </si>
  <si>
    <t>328655</t>
  </si>
  <si>
    <t>王泽峰</t>
  </si>
  <si>
    <t>440583198603*****9</t>
  </si>
  <si>
    <t>王铭灵</t>
  </si>
  <si>
    <t>王铭悦</t>
  </si>
  <si>
    <t>BHR00422590</t>
  </si>
  <si>
    <t>关忠成</t>
  </si>
  <si>
    <t>612401198611*****0</t>
  </si>
  <si>
    <t>328660</t>
  </si>
  <si>
    <t>230221199003*****7</t>
  </si>
  <si>
    <t>BHR00422591</t>
  </si>
  <si>
    <t>黄爱欣</t>
  </si>
  <si>
    <t>441521199307*****2</t>
  </si>
  <si>
    <t>328661</t>
  </si>
  <si>
    <t>BHR00422642</t>
  </si>
  <si>
    <t>杨渃清</t>
  </si>
  <si>
    <t>232700199406*****4</t>
  </si>
  <si>
    <t>328711</t>
  </si>
  <si>
    <t>BHR00422676</t>
  </si>
  <si>
    <t>吴健雄</t>
  </si>
  <si>
    <t>412902197111*****1</t>
  </si>
  <si>
    <t>328743</t>
  </si>
  <si>
    <t>吴国煜</t>
  </si>
  <si>
    <t>411381200009*****2</t>
  </si>
  <si>
    <t>BHR00422732</t>
  </si>
  <si>
    <t>赖治</t>
  </si>
  <si>
    <t>441427197711*****2</t>
  </si>
  <si>
    <t>328799</t>
  </si>
  <si>
    <t>赖烨</t>
  </si>
  <si>
    <t>441427200503*****4</t>
  </si>
  <si>
    <t>李秀梅</t>
  </si>
  <si>
    <t>441427197808*****1</t>
  </si>
  <si>
    <t>BHR00422751</t>
  </si>
  <si>
    <t>陈春霞</t>
  </si>
  <si>
    <t>441481199402*****2</t>
  </si>
  <si>
    <t>328818</t>
  </si>
  <si>
    <t>BHR00422776</t>
  </si>
  <si>
    <t>饶锦莲</t>
  </si>
  <si>
    <t>450422199102*****5</t>
  </si>
  <si>
    <t>328843</t>
  </si>
  <si>
    <t>黄伟盈</t>
  </si>
  <si>
    <t>450422199303*****2</t>
  </si>
  <si>
    <t>黄煜轩</t>
  </si>
  <si>
    <t>450422201604*****4</t>
  </si>
  <si>
    <t>BHR00422810</t>
  </si>
  <si>
    <t>刘勇杰</t>
  </si>
  <si>
    <t>441481198610*****0</t>
  </si>
  <si>
    <t>328875</t>
  </si>
  <si>
    <t>刘浩晟</t>
  </si>
  <si>
    <t>曾莉静</t>
  </si>
  <si>
    <t>441424199203*****7</t>
  </si>
  <si>
    <t>BHR00422973</t>
  </si>
  <si>
    <t>陆屹</t>
  </si>
  <si>
    <t>321002199408*****X</t>
  </si>
  <si>
    <t>329034</t>
  </si>
  <si>
    <t>BHR00422996</t>
  </si>
  <si>
    <t>刘雅晴</t>
  </si>
  <si>
    <t>411221198912*****7</t>
  </si>
  <si>
    <t>329057</t>
  </si>
  <si>
    <t>BHR00423009</t>
  </si>
  <si>
    <t>张燕宇</t>
  </si>
  <si>
    <t>440306199512*****8</t>
  </si>
  <si>
    <t>329069</t>
  </si>
  <si>
    <t>BHR00423079</t>
  </si>
  <si>
    <t>董纪念</t>
  </si>
  <si>
    <t>421024198907*****8</t>
  </si>
  <si>
    <t>329139</t>
  </si>
  <si>
    <t>罗董融</t>
  </si>
  <si>
    <t>431103199311*****8</t>
  </si>
  <si>
    <t>BHR00423097</t>
  </si>
  <si>
    <t>龚震</t>
  </si>
  <si>
    <t>340304196012*****5</t>
  </si>
  <si>
    <t>329155</t>
  </si>
  <si>
    <t>齐芳</t>
  </si>
  <si>
    <t>340104196907*****4</t>
  </si>
  <si>
    <t>BHR00423099</t>
  </si>
  <si>
    <t>余可</t>
  </si>
  <si>
    <t>412325199212*****3</t>
  </si>
  <si>
    <t>329157</t>
  </si>
  <si>
    <t>李佳琦</t>
  </si>
  <si>
    <t>410724199312*****9</t>
  </si>
  <si>
    <t>BHR00423117</t>
  </si>
  <si>
    <t>张海英</t>
  </si>
  <si>
    <t>612522199003*****0</t>
  </si>
  <si>
    <t>329174</t>
  </si>
  <si>
    <t>高博</t>
  </si>
  <si>
    <t>142724199108*****2</t>
  </si>
  <si>
    <t>高承润</t>
  </si>
  <si>
    <t>BHR00423127</t>
  </si>
  <si>
    <t>王赛</t>
  </si>
  <si>
    <t>411328199509*****2</t>
  </si>
  <si>
    <t>329183</t>
  </si>
  <si>
    <t>BHR00423202</t>
  </si>
  <si>
    <t>胡桂源</t>
  </si>
  <si>
    <t>450322199408*****2</t>
  </si>
  <si>
    <t>329254</t>
  </si>
  <si>
    <t>BHR00423218</t>
  </si>
  <si>
    <t>罗鸿浩</t>
  </si>
  <si>
    <t>441302198605*****6</t>
  </si>
  <si>
    <t>329269</t>
  </si>
  <si>
    <t>罗元凯</t>
  </si>
  <si>
    <t>441302201808*****9</t>
  </si>
  <si>
    <t>BHR00423267</t>
  </si>
  <si>
    <t>梁伯琼</t>
  </si>
  <si>
    <t>440301195310*****8</t>
  </si>
  <si>
    <t>329317</t>
  </si>
  <si>
    <t>BHR00423291</t>
  </si>
  <si>
    <t>陈建业</t>
  </si>
  <si>
    <t>430529198709*****7</t>
  </si>
  <si>
    <t>329340</t>
  </si>
  <si>
    <t>BHR00423297</t>
  </si>
  <si>
    <t>吴尧都</t>
  </si>
  <si>
    <t>329346</t>
  </si>
  <si>
    <t>方燕娜</t>
  </si>
  <si>
    <t>445281199302*****3</t>
  </si>
  <si>
    <t>BHR00423305</t>
  </si>
  <si>
    <t>余娴</t>
  </si>
  <si>
    <t>441402199509*****4</t>
  </si>
  <si>
    <t>329352</t>
  </si>
  <si>
    <t>BHR00423337</t>
  </si>
  <si>
    <t>唐润林</t>
  </si>
  <si>
    <t>441581199208*****9</t>
  </si>
  <si>
    <t>329383</t>
  </si>
  <si>
    <t>唐语珞</t>
  </si>
  <si>
    <t>王伟嫦</t>
  </si>
  <si>
    <t>445381199208*****5</t>
  </si>
  <si>
    <t>唐恬适</t>
  </si>
  <si>
    <t>BHR00423346</t>
  </si>
  <si>
    <t>黄红燕</t>
  </si>
  <si>
    <t>431226198905*****4</t>
  </si>
  <si>
    <t>329392</t>
  </si>
  <si>
    <t>谢玉强</t>
  </si>
  <si>
    <t>341222198806*****4</t>
  </si>
  <si>
    <t>BHR00423358</t>
  </si>
  <si>
    <t>赵建平</t>
  </si>
  <si>
    <t>440301196003*****4</t>
  </si>
  <si>
    <t>329403</t>
  </si>
  <si>
    <t>王继容</t>
  </si>
  <si>
    <t>511112196901*****X</t>
  </si>
  <si>
    <t>BHR00423397</t>
  </si>
  <si>
    <t>362524199611*****5</t>
  </si>
  <si>
    <t>329442</t>
  </si>
  <si>
    <t>BHR00423442</t>
  </si>
  <si>
    <t>周美江</t>
  </si>
  <si>
    <t>360424199406*****X</t>
  </si>
  <si>
    <t>329484</t>
  </si>
  <si>
    <t>BHR00423509</t>
  </si>
  <si>
    <t>刘进标</t>
  </si>
  <si>
    <t>360622198208*****1</t>
  </si>
  <si>
    <t>329549</t>
  </si>
  <si>
    <t>刘茗旸</t>
  </si>
  <si>
    <t>刘琪雯</t>
  </si>
  <si>
    <t>360622201301*****3</t>
  </si>
  <si>
    <t>王允</t>
  </si>
  <si>
    <t>412726198701*****8</t>
  </si>
  <si>
    <t>BHR00423572</t>
  </si>
  <si>
    <t>421281199010*****2</t>
  </si>
  <si>
    <t>329612</t>
  </si>
  <si>
    <t>来景云</t>
  </si>
  <si>
    <t>来勇峰</t>
  </si>
  <si>
    <t>421281198808*****9</t>
  </si>
  <si>
    <t>BHR00423580</t>
  </si>
  <si>
    <t>叶淼鑫</t>
  </si>
  <si>
    <t>441523199412*****3</t>
  </si>
  <si>
    <t>329619</t>
  </si>
  <si>
    <t>孟梅</t>
  </si>
  <si>
    <t>445322199301*****9</t>
  </si>
  <si>
    <t>BHR00423585</t>
  </si>
  <si>
    <t>康苗</t>
  </si>
  <si>
    <t>432522199206*****4</t>
  </si>
  <si>
    <t>329624</t>
  </si>
  <si>
    <t>BHR00423600</t>
  </si>
  <si>
    <t>关宏宇</t>
  </si>
  <si>
    <t>211282198512*****5</t>
  </si>
  <si>
    <t>329639</t>
  </si>
  <si>
    <t>BHR00423614</t>
  </si>
  <si>
    <t>上官梦诗</t>
  </si>
  <si>
    <t>421022199108*****5</t>
  </si>
  <si>
    <t>329652</t>
  </si>
  <si>
    <t>BHR00423673</t>
  </si>
  <si>
    <t>苏家浩</t>
  </si>
  <si>
    <t>441223199405*****4</t>
  </si>
  <si>
    <t>329711</t>
  </si>
  <si>
    <t>BHR00423683</t>
  </si>
  <si>
    <t>李永钊</t>
  </si>
  <si>
    <t>371522199503*****7</t>
  </si>
  <si>
    <t>329720</t>
  </si>
  <si>
    <t>BHR00423719</t>
  </si>
  <si>
    <t>罗慧华</t>
  </si>
  <si>
    <t>450821199006*****5</t>
  </si>
  <si>
    <t>329755</t>
  </si>
  <si>
    <t>林文钊</t>
  </si>
  <si>
    <t>450922198911*****5</t>
  </si>
  <si>
    <t>BHR00423720</t>
  </si>
  <si>
    <t>方念</t>
  </si>
  <si>
    <t>420117199412*****0</t>
  </si>
  <si>
    <t>329756</t>
  </si>
  <si>
    <t>BHR00423724</t>
  </si>
  <si>
    <t>洪峰</t>
  </si>
  <si>
    <t>421123198408*****5</t>
  </si>
  <si>
    <t>329760</t>
  </si>
  <si>
    <t>洪天铭</t>
  </si>
  <si>
    <t>洪天逸</t>
  </si>
  <si>
    <t>朱宏英</t>
  </si>
  <si>
    <t>430821198708*****2</t>
  </si>
  <si>
    <t>BHR00423732</t>
  </si>
  <si>
    <t>郑伊涵</t>
  </si>
  <si>
    <t>440508199707*****0</t>
  </si>
  <si>
    <t>329768</t>
  </si>
  <si>
    <t>BHR00423762</t>
  </si>
  <si>
    <t>殷治中</t>
  </si>
  <si>
    <t>232700199407*****9</t>
  </si>
  <si>
    <t>329798</t>
  </si>
  <si>
    <t>BHR00423831</t>
  </si>
  <si>
    <t>429006199109*****1</t>
  </si>
  <si>
    <t>329867</t>
  </si>
  <si>
    <t>吴全圣</t>
  </si>
  <si>
    <t>362425198807*****3</t>
  </si>
  <si>
    <t>BHR00423836</t>
  </si>
  <si>
    <t>654122198612*****8</t>
  </si>
  <si>
    <t>329872</t>
  </si>
  <si>
    <t>BHR00423892</t>
  </si>
  <si>
    <t>韩绍如</t>
  </si>
  <si>
    <t>653101199412*****8</t>
  </si>
  <si>
    <t>329927</t>
  </si>
  <si>
    <t>BHR00423933</t>
  </si>
  <si>
    <t>陈俊任</t>
  </si>
  <si>
    <t>329965</t>
  </si>
  <si>
    <t>陈思锜</t>
  </si>
  <si>
    <t>440304201402*****5</t>
  </si>
  <si>
    <t>陈胤燊</t>
  </si>
  <si>
    <t>441581198501*****5</t>
  </si>
  <si>
    <t>BHR00423940</t>
  </si>
  <si>
    <t>412723198209*****7</t>
  </si>
  <si>
    <t>329972</t>
  </si>
  <si>
    <t>李依凡</t>
  </si>
  <si>
    <t>450981201208*****3</t>
  </si>
  <si>
    <t>李宇凡</t>
  </si>
  <si>
    <t>450981201407*****8</t>
  </si>
  <si>
    <t>姚婵</t>
  </si>
  <si>
    <t>450981198508*****4</t>
  </si>
  <si>
    <t>BHR00423942</t>
  </si>
  <si>
    <t>610221199212*****5</t>
  </si>
  <si>
    <t>329974</t>
  </si>
  <si>
    <t>董昱辰</t>
  </si>
  <si>
    <t>邓书敏</t>
  </si>
  <si>
    <t>360781199508*****0</t>
  </si>
  <si>
    <t>BHR00423995</t>
  </si>
  <si>
    <t>瞿艳梅</t>
  </si>
  <si>
    <t>430281198709*****6</t>
  </si>
  <si>
    <t>330025</t>
  </si>
  <si>
    <t>BHR00423997</t>
  </si>
  <si>
    <t>杨迎格</t>
  </si>
  <si>
    <t>320381198701*****3</t>
  </si>
  <si>
    <t>330027</t>
  </si>
  <si>
    <t>BHR00424035</t>
  </si>
  <si>
    <t>黄欧</t>
  </si>
  <si>
    <t>230204197511*****5</t>
  </si>
  <si>
    <t>330064</t>
  </si>
  <si>
    <t>胡衍行</t>
  </si>
  <si>
    <t>230203200402*****1</t>
  </si>
  <si>
    <t>胡挺山</t>
  </si>
  <si>
    <t>230203197507*****X</t>
  </si>
  <si>
    <t>230521195206*****9</t>
  </si>
  <si>
    <t>黄吉平</t>
  </si>
  <si>
    <t>230521195109*****1</t>
  </si>
  <si>
    <t>BHR00424074</t>
  </si>
  <si>
    <t>兰强</t>
  </si>
  <si>
    <t>430181199510*****5</t>
  </si>
  <si>
    <t>330102</t>
  </si>
  <si>
    <t>BHR00424080</t>
  </si>
  <si>
    <t>441424199401*****0</t>
  </si>
  <si>
    <t>330108</t>
  </si>
  <si>
    <t>袁浩</t>
  </si>
  <si>
    <t>441481199209*****0</t>
  </si>
  <si>
    <t>袁允</t>
  </si>
  <si>
    <t>BHR00424088</t>
  </si>
  <si>
    <t>沈全程</t>
  </si>
  <si>
    <t>421125198601*****5</t>
  </si>
  <si>
    <t>330115</t>
  </si>
  <si>
    <t>徐月琴</t>
  </si>
  <si>
    <t>421125198606*****X</t>
  </si>
  <si>
    <t>沈宇芃</t>
  </si>
  <si>
    <t>441900202102*****9</t>
  </si>
  <si>
    <t>沈宇霖</t>
  </si>
  <si>
    <t>421125201610*****3</t>
  </si>
  <si>
    <t>BHR00424089</t>
  </si>
  <si>
    <t>佘雨瀚</t>
  </si>
  <si>
    <t>440508199608*****4</t>
  </si>
  <si>
    <t>330116</t>
  </si>
  <si>
    <t>BHR00424144</t>
  </si>
  <si>
    <t>江铭</t>
  </si>
  <si>
    <t>440902198608*****6</t>
  </si>
  <si>
    <t>330169</t>
  </si>
  <si>
    <t>BHR00424182</t>
  </si>
  <si>
    <t>何韦霖</t>
  </si>
  <si>
    <t>620102199502*****3</t>
  </si>
  <si>
    <t>330207</t>
  </si>
  <si>
    <t>BHR00424198</t>
  </si>
  <si>
    <t>陈火燕</t>
  </si>
  <si>
    <t>362330199108*****2</t>
  </si>
  <si>
    <t>330223</t>
  </si>
  <si>
    <t>432503199106*****8</t>
  </si>
  <si>
    <t>黄烁</t>
  </si>
  <si>
    <t>431382202003*****5</t>
  </si>
  <si>
    <t>BHR00424200</t>
  </si>
  <si>
    <t>刘行公</t>
  </si>
  <si>
    <t>420102195612*****7</t>
  </si>
  <si>
    <t>330225</t>
  </si>
  <si>
    <t>王世平</t>
  </si>
  <si>
    <t>420103195408*****9</t>
  </si>
  <si>
    <t>BHR00424201</t>
  </si>
  <si>
    <t>441621199512*****0</t>
  </si>
  <si>
    <t>330226</t>
  </si>
  <si>
    <t>BHR00424212</t>
  </si>
  <si>
    <t>500106198412*****1</t>
  </si>
  <si>
    <t>330237</t>
  </si>
  <si>
    <t>邓力诚</t>
  </si>
  <si>
    <t>许倩</t>
  </si>
  <si>
    <t>445221198803*****9</t>
  </si>
  <si>
    <t>邓力维</t>
  </si>
  <si>
    <t>440203201101*****6</t>
  </si>
  <si>
    <t>BHR00424254</t>
  </si>
  <si>
    <t>吴昌俊</t>
  </si>
  <si>
    <t>420106198312*****9</t>
  </si>
  <si>
    <t>330277</t>
  </si>
  <si>
    <t>穆哲</t>
  </si>
  <si>
    <t>430603198608*****8</t>
  </si>
  <si>
    <t>BHR00424266</t>
  </si>
  <si>
    <t>李佳雯</t>
  </si>
  <si>
    <t>440204199007*****X</t>
  </si>
  <si>
    <t>330289</t>
  </si>
  <si>
    <t>肖焕朝</t>
  </si>
  <si>
    <t>445224199201*****9</t>
  </si>
  <si>
    <t>BHR00424272</t>
  </si>
  <si>
    <t>422701197601*****0</t>
  </si>
  <si>
    <t>330294</t>
  </si>
  <si>
    <t>BHR00424322</t>
  </si>
  <si>
    <t>王少辉</t>
  </si>
  <si>
    <t>460026199308*****3</t>
  </si>
  <si>
    <t>330341</t>
  </si>
  <si>
    <t>BHR00424351</t>
  </si>
  <si>
    <t>王荣发</t>
  </si>
  <si>
    <t>350823198411*****0</t>
  </si>
  <si>
    <t>330369</t>
  </si>
  <si>
    <t>朱清英</t>
  </si>
  <si>
    <t>350824198812*****2</t>
  </si>
  <si>
    <t>BHR00424360</t>
  </si>
  <si>
    <t>张秀山</t>
  </si>
  <si>
    <t>360722199504*****5</t>
  </si>
  <si>
    <t>330378</t>
  </si>
  <si>
    <t>张纯熙</t>
  </si>
  <si>
    <t>360722201910*****2</t>
  </si>
  <si>
    <t>邓林玉</t>
  </si>
  <si>
    <t>450331199709*****3</t>
  </si>
  <si>
    <t>BHR00424411</t>
  </si>
  <si>
    <t>430721198107*****8</t>
  </si>
  <si>
    <t>330429</t>
  </si>
  <si>
    <t>付宸熠</t>
  </si>
  <si>
    <t>付婧</t>
  </si>
  <si>
    <t>360104198311*****1</t>
  </si>
  <si>
    <t>彭照杰</t>
  </si>
  <si>
    <t>430721201111*****6</t>
  </si>
  <si>
    <t>BHR00424465</t>
  </si>
  <si>
    <t>明国宏</t>
  </si>
  <si>
    <t>510311198209*****7</t>
  </si>
  <si>
    <t>330481</t>
  </si>
  <si>
    <t>明欣瑞</t>
  </si>
  <si>
    <t>510311200912*****0</t>
  </si>
  <si>
    <t>姚利琼</t>
  </si>
  <si>
    <t>510311198110*****0</t>
  </si>
  <si>
    <t>明欣雨</t>
  </si>
  <si>
    <t>510311201806*****8</t>
  </si>
  <si>
    <t>BHR00424469</t>
  </si>
  <si>
    <t>李海凤</t>
  </si>
  <si>
    <t>445222198909*****8</t>
  </si>
  <si>
    <t>330485</t>
  </si>
  <si>
    <t>BHR00424503</t>
  </si>
  <si>
    <t>罗晓兰</t>
  </si>
  <si>
    <t>432301196402*****0</t>
  </si>
  <si>
    <t>330519</t>
  </si>
  <si>
    <t>BHR00424513</t>
  </si>
  <si>
    <t>徐雅琼</t>
  </si>
  <si>
    <t>430682199012*****0</t>
  </si>
  <si>
    <t>330529</t>
  </si>
  <si>
    <t>邱文昌</t>
  </si>
  <si>
    <t>BHR00424554</t>
  </si>
  <si>
    <t>460004198806*****9</t>
  </si>
  <si>
    <t>330570</t>
  </si>
  <si>
    <t>孙珮恩</t>
  </si>
  <si>
    <t>420104201703*****0</t>
  </si>
  <si>
    <t>BHR00424565</t>
  </si>
  <si>
    <t>430522198907*****7</t>
  </si>
  <si>
    <t>330580</t>
  </si>
  <si>
    <t>周妙妙</t>
  </si>
  <si>
    <t>430522201712*****5</t>
  </si>
  <si>
    <t>周贤喜</t>
  </si>
  <si>
    <t>430522198903*****1</t>
  </si>
  <si>
    <t>周依依</t>
  </si>
  <si>
    <t>430522201601*****8</t>
  </si>
  <si>
    <t>BHR00424644</t>
  </si>
  <si>
    <t>邓雅婷</t>
  </si>
  <si>
    <t>441481199205*****3</t>
  </si>
  <si>
    <t>330658</t>
  </si>
  <si>
    <t>罗青</t>
  </si>
  <si>
    <t>441481198901*****6</t>
  </si>
  <si>
    <t>罗初暖</t>
  </si>
  <si>
    <t>BHR00424675</t>
  </si>
  <si>
    <t>362135198112*****0</t>
  </si>
  <si>
    <t>330689</t>
  </si>
  <si>
    <t>刘秋苗</t>
  </si>
  <si>
    <t>441881199102*****9</t>
  </si>
  <si>
    <t>BHR00424677</t>
  </si>
  <si>
    <t>吕梓微</t>
  </si>
  <si>
    <t>220421199205*****5</t>
  </si>
  <si>
    <t>330691</t>
  </si>
  <si>
    <t>BHR00424696</t>
  </si>
  <si>
    <t>周欣妮</t>
  </si>
  <si>
    <t>440508199602*****6</t>
  </si>
  <si>
    <t>330709</t>
  </si>
  <si>
    <t>BHR00424704</t>
  </si>
  <si>
    <t>康晓萌</t>
  </si>
  <si>
    <t>210921199003*****4</t>
  </si>
  <si>
    <t>330717</t>
  </si>
  <si>
    <t>徐子晗</t>
  </si>
  <si>
    <t>210921201609*****8</t>
  </si>
  <si>
    <t>徐天仓</t>
  </si>
  <si>
    <t>210921199201*****5</t>
  </si>
  <si>
    <t>BHR00424725</t>
  </si>
  <si>
    <t>430426199411*****0</t>
  </si>
  <si>
    <t>330738</t>
  </si>
  <si>
    <t>BHR00424797</t>
  </si>
  <si>
    <t>熊帆</t>
  </si>
  <si>
    <t>441481199305*****X</t>
  </si>
  <si>
    <t>330809</t>
  </si>
  <si>
    <t>BHR00424815</t>
  </si>
  <si>
    <t>彭思欢</t>
  </si>
  <si>
    <t>360502199405*****X</t>
  </si>
  <si>
    <t>330827</t>
  </si>
  <si>
    <t>BHR00424964</t>
  </si>
  <si>
    <t>钟璨</t>
  </si>
  <si>
    <t>430522199403*****9</t>
  </si>
  <si>
    <t>330972</t>
  </si>
  <si>
    <t>BHR00424976</t>
  </si>
  <si>
    <t>410105199201*****7</t>
  </si>
  <si>
    <t>330984</t>
  </si>
  <si>
    <t>BHR00425018</t>
  </si>
  <si>
    <t>李文斌</t>
  </si>
  <si>
    <t>441424199707*****4</t>
  </si>
  <si>
    <t>331025</t>
  </si>
  <si>
    <t>BHR00425040</t>
  </si>
  <si>
    <t>周艾丽</t>
  </si>
  <si>
    <t>441426198906*****5</t>
  </si>
  <si>
    <t>331046</t>
  </si>
  <si>
    <t>范恩菲</t>
  </si>
  <si>
    <t>范耀松</t>
  </si>
  <si>
    <t>441426198902*****3</t>
  </si>
  <si>
    <t>BHR00425047</t>
  </si>
  <si>
    <t>陈宏业</t>
  </si>
  <si>
    <t>441502198306*****8</t>
  </si>
  <si>
    <t>331053</t>
  </si>
  <si>
    <t>陈之煜</t>
  </si>
  <si>
    <t>441502201411*****0</t>
  </si>
  <si>
    <t>BHR00425095</t>
  </si>
  <si>
    <t>方琪</t>
  </si>
  <si>
    <t>421124199508*****2</t>
  </si>
  <si>
    <t>331100</t>
  </si>
  <si>
    <t>BHR00425097</t>
  </si>
  <si>
    <t>张力丹</t>
  </si>
  <si>
    <t>513030198206*****6</t>
  </si>
  <si>
    <t>331101</t>
  </si>
  <si>
    <t>BHR00425114</t>
  </si>
  <si>
    <t>龚炜</t>
  </si>
  <si>
    <t>360502199208*****6</t>
  </si>
  <si>
    <t>331118</t>
  </si>
  <si>
    <t>430221199202*****1</t>
  </si>
  <si>
    <t>BHR00425185</t>
  </si>
  <si>
    <t>姜盈至</t>
  </si>
  <si>
    <t>230106199605*****4</t>
  </si>
  <si>
    <t>331187</t>
  </si>
  <si>
    <t>BHR00425194</t>
  </si>
  <si>
    <t>李静瑜</t>
  </si>
  <si>
    <t>360728199112*****9</t>
  </si>
  <si>
    <t>331194</t>
  </si>
  <si>
    <t>黄世华</t>
  </si>
  <si>
    <t>360728199112*****5</t>
  </si>
  <si>
    <t>黄诗语</t>
  </si>
  <si>
    <t>360728201710*****X</t>
  </si>
  <si>
    <t>BHR00425196</t>
  </si>
  <si>
    <t>丁煜</t>
  </si>
  <si>
    <t>360731199312*****1</t>
  </si>
  <si>
    <t>331196</t>
  </si>
  <si>
    <t>BHR00425238</t>
  </si>
  <si>
    <t>陈百洋</t>
  </si>
  <si>
    <t>441302199105*****1</t>
  </si>
  <si>
    <t>331238</t>
  </si>
  <si>
    <t>BHR00425247</t>
  </si>
  <si>
    <t>黄珊珊</t>
  </si>
  <si>
    <t>440981199109*****6</t>
  </si>
  <si>
    <t>331246</t>
  </si>
  <si>
    <t>彭冠霖</t>
  </si>
  <si>
    <t>彭家浩</t>
  </si>
  <si>
    <t>440981199106*****7</t>
  </si>
  <si>
    <t>BHR00425260</t>
  </si>
  <si>
    <t>商双燕</t>
  </si>
  <si>
    <t>440301198007*****4</t>
  </si>
  <si>
    <t>331259</t>
  </si>
  <si>
    <t>翁平</t>
  </si>
  <si>
    <t>511024197010*****9</t>
  </si>
  <si>
    <t>BHR00425276</t>
  </si>
  <si>
    <t>史亚鹏</t>
  </si>
  <si>
    <t>142732199103*****8</t>
  </si>
  <si>
    <t>331275</t>
  </si>
  <si>
    <t>BHR00425342</t>
  </si>
  <si>
    <t>聂燕华</t>
  </si>
  <si>
    <t>362202198312*****5</t>
  </si>
  <si>
    <t>331337</t>
  </si>
  <si>
    <t>聂晨</t>
  </si>
  <si>
    <t>440307201211*****1</t>
  </si>
  <si>
    <t>聂千尧</t>
  </si>
  <si>
    <t>徐海燕</t>
  </si>
  <si>
    <t>362330198712*****3</t>
  </si>
  <si>
    <t>聂雨</t>
  </si>
  <si>
    <t>440307201808*****X</t>
  </si>
  <si>
    <t>BHR00425368</t>
  </si>
  <si>
    <t>何立志</t>
  </si>
  <si>
    <t>450211198811*****8</t>
  </si>
  <si>
    <t>331363</t>
  </si>
  <si>
    <t>BHR00425371</t>
  </si>
  <si>
    <t>刘丕绪</t>
  </si>
  <si>
    <t>210211199412*****3</t>
  </si>
  <si>
    <t>331366</t>
  </si>
  <si>
    <t>BHR00425421</t>
  </si>
  <si>
    <t>邱小华</t>
  </si>
  <si>
    <t>441622199404*****8</t>
  </si>
  <si>
    <t>331415</t>
  </si>
  <si>
    <t>BHR00425424</t>
  </si>
  <si>
    <t>陈跃</t>
  </si>
  <si>
    <t>331418</t>
  </si>
  <si>
    <t>BHR00425447</t>
  </si>
  <si>
    <t>黄瑞忠</t>
  </si>
  <si>
    <t>440923199111*****3</t>
  </si>
  <si>
    <t>331440</t>
  </si>
  <si>
    <t>李连珠</t>
  </si>
  <si>
    <t>440923199104*****5</t>
  </si>
  <si>
    <t>黄熙颢</t>
  </si>
  <si>
    <t>BHR00425494</t>
  </si>
  <si>
    <t>362429199701*****7</t>
  </si>
  <si>
    <t>331485</t>
  </si>
  <si>
    <t>叶璇</t>
  </si>
  <si>
    <t>441624199612*****5</t>
  </si>
  <si>
    <t>BHR00425510</t>
  </si>
  <si>
    <t>郭志军</t>
  </si>
  <si>
    <t>360731199107*****6</t>
  </si>
  <si>
    <t>331500</t>
  </si>
  <si>
    <t>郭语芊</t>
  </si>
  <si>
    <t>张春兰</t>
  </si>
  <si>
    <t>360731199302*****1</t>
  </si>
  <si>
    <t>郭予澄</t>
  </si>
  <si>
    <t>BHR00425532</t>
  </si>
  <si>
    <t>黄秋文</t>
  </si>
  <si>
    <t>445224199401*****4</t>
  </si>
  <si>
    <t>331522</t>
  </si>
  <si>
    <t>廖少燕</t>
  </si>
  <si>
    <t>黄乐轩</t>
  </si>
  <si>
    <t>BHR00425548</t>
  </si>
  <si>
    <t>张丹华</t>
  </si>
  <si>
    <t>440582198508*****7</t>
  </si>
  <si>
    <t>331538</t>
  </si>
  <si>
    <t>刘欣榕</t>
  </si>
  <si>
    <t>440303201610*****9</t>
  </si>
  <si>
    <t>BHR00425554</t>
  </si>
  <si>
    <t>510623199508*****6</t>
  </si>
  <si>
    <t>331544</t>
  </si>
  <si>
    <t>BHR00425587</t>
  </si>
  <si>
    <t>邹江彬</t>
  </si>
  <si>
    <t>511027197611*****0</t>
  </si>
  <si>
    <t>331574</t>
  </si>
  <si>
    <t>511023197902*****7</t>
  </si>
  <si>
    <t>BHR00425605</t>
  </si>
  <si>
    <t>张娟娟</t>
  </si>
  <si>
    <t>410724198605*****2</t>
  </si>
  <si>
    <t>331591</t>
  </si>
  <si>
    <t>韩锦泽</t>
  </si>
  <si>
    <t>410728201809*****8</t>
  </si>
  <si>
    <t>韩杨</t>
  </si>
  <si>
    <t>410728198612*****2</t>
  </si>
  <si>
    <t>BHR00425611</t>
  </si>
  <si>
    <t>陈凯星</t>
  </si>
  <si>
    <t>440301196104*****4</t>
  </si>
  <si>
    <t>331597</t>
  </si>
  <si>
    <t>BHR00425673</t>
  </si>
  <si>
    <t>卢燕</t>
  </si>
  <si>
    <t>452501198209*****5</t>
  </si>
  <si>
    <t>331656</t>
  </si>
  <si>
    <t>白佳加</t>
  </si>
  <si>
    <t>450902201606*****X</t>
  </si>
  <si>
    <t>白佳可</t>
  </si>
  <si>
    <t>350203201101*****1</t>
  </si>
  <si>
    <t>BHR00425703</t>
  </si>
  <si>
    <t>郎琦</t>
  </si>
  <si>
    <t>230122199205*****1</t>
  </si>
  <si>
    <t>331686</t>
  </si>
  <si>
    <t>BHR00425763</t>
  </si>
  <si>
    <t>林钊军</t>
  </si>
  <si>
    <t>440301196206*****4</t>
  </si>
  <si>
    <t>331745</t>
  </si>
  <si>
    <t>林琤</t>
  </si>
  <si>
    <t>440301199103*****2</t>
  </si>
  <si>
    <t>BHR00425786</t>
  </si>
  <si>
    <t>闫莉莉</t>
  </si>
  <si>
    <t>410881198207*****7</t>
  </si>
  <si>
    <t>331768</t>
  </si>
  <si>
    <t>BHR00425787</t>
  </si>
  <si>
    <t>王艺茹</t>
  </si>
  <si>
    <t>612322198303*****7</t>
  </si>
  <si>
    <t>331769</t>
  </si>
  <si>
    <t>徐小刚</t>
  </si>
  <si>
    <t>612322198211*****9</t>
  </si>
  <si>
    <t>徐王芷</t>
  </si>
  <si>
    <t>610722201201*****4</t>
  </si>
  <si>
    <t>BHR00425790</t>
  </si>
  <si>
    <t>胡世桢</t>
  </si>
  <si>
    <t>610113196912*****1</t>
  </si>
  <si>
    <t>331772</t>
  </si>
  <si>
    <t>屈青侠</t>
  </si>
  <si>
    <t>610103197103*****4</t>
  </si>
  <si>
    <t>BHR00425791</t>
  </si>
  <si>
    <t>毛华丽</t>
  </si>
  <si>
    <t>430811197705*****4</t>
  </si>
  <si>
    <t>331773</t>
  </si>
  <si>
    <t>李嘉慧</t>
  </si>
  <si>
    <t>440304200011*****2</t>
  </si>
  <si>
    <t>BHR00425796</t>
  </si>
  <si>
    <t>邓文静</t>
  </si>
  <si>
    <t>445321199306*****4</t>
  </si>
  <si>
    <t>331778</t>
  </si>
  <si>
    <t>BHR00425826</t>
  </si>
  <si>
    <t>刘婵文</t>
  </si>
  <si>
    <t>445322199211*****0</t>
  </si>
  <si>
    <t>331808</t>
  </si>
  <si>
    <t>张家锋</t>
  </si>
  <si>
    <t>445322199202*****2</t>
  </si>
  <si>
    <t>BHR00425830</t>
  </si>
  <si>
    <t>康笑婵</t>
  </si>
  <si>
    <t>362426199309*****4</t>
  </si>
  <si>
    <t>331812</t>
  </si>
  <si>
    <t>廖本松</t>
  </si>
  <si>
    <t>362426199305*****4</t>
  </si>
  <si>
    <t>廖胤烁</t>
  </si>
  <si>
    <t>BHR00425858</t>
  </si>
  <si>
    <t>罗锋</t>
  </si>
  <si>
    <t>441481199505*****0</t>
  </si>
  <si>
    <t>331837</t>
  </si>
  <si>
    <t>BHR00425860</t>
  </si>
  <si>
    <t>510502197402*****X</t>
  </si>
  <si>
    <t>331839</t>
  </si>
  <si>
    <t>432401197203*****7</t>
  </si>
  <si>
    <t>BHR00425917</t>
  </si>
  <si>
    <t>陈柳贤</t>
  </si>
  <si>
    <t>440684199706*****3</t>
  </si>
  <si>
    <t>331895</t>
  </si>
  <si>
    <t>BHR00425918</t>
  </si>
  <si>
    <t>何思明</t>
  </si>
  <si>
    <t>431081199612*****2</t>
  </si>
  <si>
    <t>331896</t>
  </si>
  <si>
    <t>BHR00425948</t>
  </si>
  <si>
    <t>刘杨杨</t>
  </si>
  <si>
    <t>412825199104*****X</t>
  </si>
  <si>
    <t>331926</t>
  </si>
  <si>
    <t>BHR00425973</t>
  </si>
  <si>
    <t>王朝晖</t>
  </si>
  <si>
    <t>350581199310*****2</t>
  </si>
  <si>
    <t>331950</t>
  </si>
  <si>
    <t>BHR00425980</t>
  </si>
  <si>
    <t>谢晓创</t>
  </si>
  <si>
    <t>411023198402*****8</t>
  </si>
  <si>
    <t>331957</t>
  </si>
  <si>
    <t>谢煜帆</t>
  </si>
  <si>
    <t>411023201705*****4</t>
  </si>
  <si>
    <t>谢煜沫</t>
  </si>
  <si>
    <t>411023201009*****9</t>
  </si>
  <si>
    <t>吴利芳</t>
  </si>
  <si>
    <t>411421198706*****X</t>
  </si>
  <si>
    <t>BHR00425992</t>
  </si>
  <si>
    <t>陈坤</t>
  </si>
  <si>
    <t>612422198810*****8</t>
  </si>
  <si>
    <t>331969</t>
  </si>
  <si>
    <t>李叶伴</t>
  </si>
  <si>
    <t>810000199012*****7</t>
  </si>
  <si>
    <t>BHR00426016</t>
  </si>
  <si>
    <t>龚丹</t>
  </si>
  <si>
    <t>431223198903*****8</t>
  </si>
  <si>
    <t>331992</t>
  </si>
  <si>
    <t>朱姣姣</t>
  </si>
  <si>
    <t>431223199112*****7</t>
  </si>
  <si>
    <t>龚亦辰</t>
  </si>
  <si>
    <t>BHR00426029</t>
  </si>
  <si>
    <t>刘秀兰</t>
  </si>
  <si>
    <t>612323195712*****5</t>
  </si>
  <si>
    <t>332005</t>
  </si>
  <si>
    <t>孔凡杰</t>
  </si>
  <si>
    <t>511113195712*****0</t>
  </si>
  <si>
    <t>BHR00426132</t>
  </si>
  <si>
    <t>谢浩冰</t>
  </si>
  <si>
    <t>445281199508*****7</t>
  </si>
  <si>
    <t>332106</t>
  </si>
  <si>
    <t>BHR00426151</t>
  </si>
  <si>
    <t>郭蓉</t>
  </si>
  <si>
    <t>440304199504*****2</t>
  </si>
  <si>
    <t>332125</t>
  </si>
  <si>
    <t>郭奕乙</t>
  </si>
  <si>
    <t>440301196502*****6</t>
  </si>
  <si>
    <t>陈碧丽</t>
  </si>
  <si>
    <t>440301196704*****1</t>
  </si>
  <si>
    <t>BHR00426160</t>
  </si>
  <si>
    <t>胡启慧</t>
  </si>
  <si>
    <t>430821199206*****3</t>
  </si>
  <si>
    <t>332134</t>
  </si>
  <si>
    <t>BHR00426251</t>
  </si>
  <si>
    <t>张文锐</t>
  </si>
  <si>
    <t>440582199706*****4</t>
  </si>
  <si>
    <t>332222</t>
  </si>
  <si>
    <t>BHR00426296</t>
  </si>
  <si>
    <t>林朝华</t>
  </si>
  <si>
    <t>440882199002*****2</t>
  </si>
  <si>
    <t>332263</t>
  </si>
  <si>
    <t>BHR00426348</t>
  </si>
  <si>
    <t>戴洪新</t>
  </si>
  <si>
    <t>342222198409*****0</t>
  </si>
  <si>
    <t>332315</t>
  </si>
  <si>
    <t>戴文烁</t>
  </si>
  <si>
    <t>BHR00426459</t>
  </si>
  <si>
    <t>薛小娇</t>
  </si>
  <si>
    <t>622201198906*****5</t>
  </si>
  <si>
    <t>332424</t>
  </si>
  <si>
    <t>BHR00426470</t>
  </si>
  <si>
    <t>王崇桦</t>
  </si>
  <si>
    <t>445224199102*****5</t>
  </si>
  <si>
    <t>332435</t>
  </si>
  <si>
    <t>BHR00426472</t>
  </si>
  <si>
    <t>肖本波</t>
  </si>
  <si>
    <t>360313197609*****3</t>
  </si>
  <si>
    <t>332437</t>
  </si>
  <si>
    <t>段志芳</t>
  </si>
  <si>
    <t>360302197712*****5</t>
  </si>
  <si>
    <t>BHR00426485</t>
  </si>
  <si>
    <t>李贞玉</t>
  </si>
  <si>
    <t>222405197406*****7</t>
  </si>
  <si>
    <t>332450</t>
  </si>
  <si>
    <t>BHR00426491</t>
  </si>
  <si>
    <t>赵建军</t>
  </si>
  <si>
    <t>420621198608*****5</t>
  </si>
  <si>
    <t>332456</t>
  </si>
  <si>
    <t>赵家煜</t>
  </si>
  <si>
    <t>420607201510*****8</t>
  </si>
  <si>
    <t>李松燕</t>
  </si>
  <si>
    <t>450422198704*****5</t>
  </si>
  <si>
    <t>BHR00426503</t>
  </si>
  <si>
    <t>邓文博</t>
  </si>
  <si>
    <t>360122199612*****9</t>
  </si>
  <si>
    <t>332468</t>
  </si>
  <si>
    <t>BHR00426516</t>
  </si>
  <si>
    <t>林璐茜</t>
  </si>
  <si>
    <t>445201199304*****0</t>
  </si>
  <si>
    <t>332481</t>
  </si>
  <si>
    <t>BHR00426553</t>
  </si>
  <si>
    <t>黄桂珠</t>
  </si>
  <si>
    <t>441427199410*****9</t>
  </si>
  <si>
    <t>332517</t>
  </si>
  <si>
    <t>侯克正</t>
  </si>
  <si>
    <t>360732199202*****9</t>
  </si>
  <si>
    <t>侯绍桢</t>
  </si>
  <si>
    <t>BHR00426556</t>
  </si>
  <si>
    <t>王樟敏</t>
  </si>
  <si>
    <t>330881199209*****5</t>
  </si>
  <si>
    <t>332520</t>
  </si>
  <si>
    <t>BHR00426568</t>
  </si>
  <si>
    <t>370923199406*****5</t>
  </si>
  <si>
    <t>332531</t>
  </si>
  <si>
    <t>BHR00426596</t>
  </si>
  <si>
    <t>梁丹丹</t>
  </si>
  <si>
    <t>230702197509*****X</t>
  </si>
  <si>
    <t>332558</t>
  </si>
  <si>
    <t>BHR00426598</t>
  </si>
  <si>
    <t>441426199105*****2</t>
  </si>
  <si>
    <t>332560</t>
  </si>
  <si>
    <t>林立</t>
  </si>
  <si>
    <t>441426199103*****0</t>
  </si>
  <si>
    <t>林亦书</t>
  </si>
  <si>
    <t>BHR00426613</t>
  </si>
  <si>
    <t>曾山</t>
  </si>
  <si>
    <t>460022199202*****X</t>
  </si>
  <si>
    <t>332574</t>
  </si>
  <si>
    <t>朱冰敏</t>
  </si>
  <si>
    <t>441226199508*****5</t>
  </si>
  <si>
    <t>曾芷桐</t>
  </si>
  <si>
    <t>BHR00426623</t>
  </si>
  <si>
    <t>田孟</t>
  </si>
  <si>
    <t>230125198009*****6</t>
  </si>
  <si>
    <t>332584</t>
  </si>
  <si>
    <t>230125200508*****7</t>
  </si>
  <si>
    <t>BHR00426660</t>
  </si>
  <si>
    <t>何晓梅</t>
  </si>
  <si>
    <t>511381197912*****2</t>
  </si>
  <si>
    <t>332620</t>
  </si>
  <si>
    <t>BHR00426665</t>
  </si>
  <si>
    <t>谢卫东</t>
  </si>
  <si>
    <t>440104196901*****0</t>
  </si>
  <si>
    <t>332625</t>
  </si>
  <si>
    <t>430404197411*****3</t>
  </si>
  <si>
    <t>谢德容</t>
  </si>
  <si>
    <t>810000201002*****9</t>
  </si>
  <si>
    <t>BHR00426719</t>
  </si>
  <si>
    <t>詹俊佳</t>
  </si>
  <si>
    <t>445122199510*****3</t>
  </si>
  <si>
    <t>332676</t>
  </si>
  <si>
    <t>BHR00426743</t>
  </si>
  <si>
    <t>聂凌晨</t>
  </si>
  <si>
    <t>411202199606*****8</t>
  </si>
  <si>
    <t>332700</t>
  </si>
  <si>
    <t>BHR00426755</t>
  </si>
  <si>
    <t>侯天赐</t>
  </si>
  <si>
    <t>210381199108*****4</t>
  </si>
  <si>
    <t>332712</t>
  </si>
  <si>
    <t>官根凤</t>
  </si>
  <si>
    <t>362523198710*****X</t>
  </si>
  <si>
    <t>BHR00426780</t>
  </si>
  <si>
    <t>440514199502*****8</t>
  </si>
  <si>
    <t>332736</t>
  </si>
  <si>
    <t>BHR00426785</t>
  </si>
  <si>
    <t>彭思敏</t>
  </si>
  <si>
    <t>421123199307*****3</t>
  </si>
  <si>
    <t>332741</t>
  </si>
  <si>
    <t>BHR00426831</t>
  </si>
  <si>
    <t>窦驭堃</t>
  </si>
  <si>
    <t>610582198712*****6</t>
  </si>
  <si>
    <t>332784</t>
  </si>
  <si>
    <t>BHR00426910</t>
  </si>
  <si>
    <t>吴奕环</t>
  </si>
  <si>
    <t>445121199103*****0</t>
  </si>
  <si>
    <t>332859</t>
  </si>
  <si>
    <t>429004198912*****2</t>
  </si>
  <si>
    <t>BHR00426933</t>
  </si>
  <si>
    <t>付成龙</t>
  </si>
  <si>
    <t>411502199406*****8</t>
  </si>
  <si>
    <t>332882</t>
  </si>
  <si>
    <t>BHR00427042</t>
  </si>
  <si>
    <t>颜艳泉</t>
  </si>
  <si>
    <t>430224198808*****7</t>
  </si>
  <si>
    <t>332989</t>
  </si>
  <si>
    <t>陈荣青</t>
  </si>
  <si>
    <t>430224199004*****9</t>
  </si>
  <si>
    <t>BHR00427043</t>
  </si>
  <si>
    <t>金凤云</t>
  </si>
  <si>
    <t>413026199309*****7</t>
  </si>
  <si>
    <t>332990</t>
  </si>
  <si>
    <t>梁彬语</t>
  </si>
  <si>
    <t>梁世友</t>
  </si>
  <si>
    <t>421024199102*****7</t>
  </si>
  <si>
    <t>BHR00427065</t>
  </si>
  <si>
    <t>匡欢欢</t>
  </si>
  <si>
    <t>360424199010*****6</t>
  </si>
  <si>
    <t>333012</t>
  </si>
  <si>
    <t>曹雅珏</t>
  </si>
  <si>
    <t>441403201809*****1</t>
  </si>
  <si>
    <t>曹瑜</t>
  </si>
  <si>
    <t>441421198905*****1</t>
  </si>
  <si>
    <t>BHR00427066</t>
  </si>
  <si>
    <t>廖廷浩</t>
  </si>
  <si>
    <t>352101197808*****3</t>
  </si>
  <si>
    <t>333013</t>
  </si>
  <si>
    <t>511025198401*****2</t>
  </si>
  <si>
    <t>廖启睿</t>
  </si>
  <si>
    <t>廖启蕙</t>
  </si>
  <si>
    <t>350702201104*****0</t>
  </si>
  <si>
    <t>BHR00427072</t>
  </si>
  <si>
    <t>罗伟霖</t>
  </si>
  <si>
    <t>440421199109*****8</t>
  </si>
  <si>
    <t>333019</t>
  </si>
  <si>
    <t>BHR00427076</t>
  </si>
  <si>
    <t>于贺彩</t>
  </si>
  <si>
    <t>412824198205*****8</t>
  </si>
  <si>
    <t>333023</t>
  </si>
  <si>
    <t>360722200810*****2</t>
  </si>
  <si>
    <t>郭辰玉</t>
  </si>
  <si>
    <t>360722201201*****6</t>
  </si>
  <si>
    <t>郭碌源</t>
  </si>
  <si>
    <t>360102198101*****9</t>
  </si>
  <si>
    <t>BHR00427087</t>
  </si>
  <si>
    <t>王锋利</t>
  </si>
  <si>
    <t>333034</t>
  </si>
  <si>
    <t>张新梅</t>
  </si>
  <si>
    <t>441322198007*****3</t>
  </si>
  <si>
    <t>王勇超</t>
  </si>
  <si>
    <t>440304200507*****X</t>
  </si>
  <si>
    <t>BHR00427170</t>
  </si>
  <si>
    <t>刘亚琪</t>
  </si>
  <si>
    <t>420104199506*****0</t>
  </si>
  <si>
    <t>333116</t>
  </si>
  <si>
    <t>BHR00427177</t>
  </si>
  <si>
    <t>肖有恒</t>
  </si>
  <si>
    <t>333123</t>
  </si>
  <si>
    <t>BHR00427186</t>
  </si>
  <si>
    <t>温书颖</t>
  </si>
  <si>
    <t>211022198206*****6</t>
  </si>
  <si>
    <t>333132</t>
  </si>
  <si>
    <t>BHR00427192</t>
  </si>
  <si>
    <t>马思灵</t>
  </si>
  <si>
    <t>441426199501*****9</t>
  </si>
  <si>
    <t>333138</t>
  </si>
  <si>
    <t>BHR00427236</t>
  </si>
  <si>
    <t>彭彪锋</t>
  </si>
  <si>
    <t>440982198103*****6</t>
  </si>
  <si>
    <t>333181</t>
  </si>
  <si>
    <t>彭俞皓</t>
  </si>
  <si>
    <t>彭俞菲</t>
  </si>
  <si>
    <t>王海萍</t>
  </si>
  <si>
    <t>440982198606*****0</t>
  </si>
  <si>
    <t>彭俞欢</t>
  </si>
  <si>
    <t>440304201512*****7</t>
  </si>
  <si>
    <t>BHR00427262</t>
  </si>
  <si>
    <t>关太娃</t>
  </si>
  <si>
    <t>440301194707*****6</t>
  </si>
  <si>
    <t>333207</t>
  </si>
  <si>
    <t>万仍娃</t>
  </si>
  <si>
    <t>612323195007*****6</t>
  </si>
  <si>
    <t>BHR00427285</t>
  </si>
  <si>
    <t>陈溢涛</t>
  </si>
  <si>
    <t>445281199403*****X</t>
  </si>
  <si>
    <t>333230</t>
  </si>
  <si>
    <t>BHR00427317</t>
  </si>
  <si>
    <t>唐帅</t>
  </si>
  <si>
    <t>430405198704*****1</t>
  </si>
  <si>
    <t>333258</t>
  </si>
  <si>
    <t>宾臻安</t>
  </si>
  <si>
    <t>430412201502*****7</t>
  </si>
  <si>
    <t>宾智超</t>
  </si>
  <si>
    <t>430412198906*****9</t>
  </si>
  <si>
    <t>BHR00427333</t>
  </si>
  <si>
    <t>李思汗</t>
  </si>
  <si>
    <t>440982198910*****9</t>
  </si>
  <si>
    <t>333274</t>
  </si>
  <si>
    <t>张华玲</t>
  </si>
  <si>
    <t>440982199409*****6</t>
  </si>
  <si>
    <t>李彦佳</t>
  </si>
  <si>
    <t>李佳亮</t>
  </si>
  <si>
    <t>BHR00427342</t>
  </si>
  <si>
    <t>张建武</t>
  </si>
  <si>
    <t>441422198603*****X</t>
  </si>
  <si>
    <t>333283</t>
  </si>
  <si>
    <t>张吉钏</t>
  </si>
  <si>
    <t>张志敏</t>
  </si>
  <si>
    <t>441422198804*****1</t>
  </si>
  <si>
    <t>BHR00427360</t>
  </si>
  <si>
    <t>冀泉江</t>
  </si>
  <si>
    <t>140702199304*****8</t>
  </si>
  <si>
    <t>333301</t>
  </si>
  <si>
    <t>蔡文媛</t>
  </si>
  <si>
    <t>冀子熙</t>
  </si>
  <si>
    <t>冀子旬</t>
  </si>
  <si>
    <t>BHR00427374</t>
  </si>
  <si>
    <t>352227198402*****3</t>
  </si>
  <si>
    <t>333315</t>
  </si>
  <si>
    <t>BHR00427380</t>
  </si>
  <si>
    <t>唐丽娟</t>
  </si>
  <si>
    <t>440301198511*****8</t>
  </si>
  <si>
    <t>333321</t>
  </si>
  <si>
    <t>涂倚荧</t>
  </si>
  <si>
    <t>440305200909*****5</t>
  </si>
  <si>
    <t>涂洪瑞</t>
  </si>
  <si>
    <t>涂廷</t>
  </si>
  <si>
    <t>421083198511*****0</t>
  </si>
  <si>
    <t>BHR00427383</t>
  </si>
  <si>
    <t>胡冬雨</t>
  </si>
  <si>
    <t>411526199212*****5</t>
  </si>
  <si>
    <t>333324</t>
  </si>
  <si>
    <t>BHR00427413</t>
  </si>
  <si>
    <t>张志标</t>
  </si>
  <si>
    <t>432524199102*****7</t>
  </si>
  <si>
    <t>333353</t>
  </si>
  <si>
    <t>谷桂平</t>
  </si>
  <si>
    <t>430822198810*****8</t>
  </si>
  <si>
    <t>张沐阳</t>
  </si>
  <si>
    <t>BHR00427440</t>
  </si>
  <si>
    <t>李玙</t>
  </si>
  <si>
    <t>530326198405*****3</t>
  </si>
  <si>
    <t>333376</t>
  </si>
  <si>
    <t>BHR00427441</t>
  </si>
  <si>
    <t>覃秀丽</t>
  </si>
  <si>
    <t>450106197302*****X</t>
  </si>
  <si>
    <t>333377</t>
  </si>
  <si>
    <t>吴思墨</t>
  </si>
  <si>
    <t>440306201307*****1</t>
  </si>
  <si>
    <t>吴思诺</t>
  </si>
  <si>
    <t>440306201307*****2</t>
  </si>
  <si>
    <t>440304200805*****3</t>
  </si>
  <si>
    <t>BHR00427456</t>
  </si>
  <si>
    <t>411522198908*****2</t>
  </si>
  <si>
    <t>333392</t>
  </si>
  <si>
    <t>BHR00427515</t>
  </si>
  <si>
    <t>马一特</t>
  </si>
  <si>
    <t>450303199108*****8</t>
  </si>
  <si>
    <t>333449</t>
  </si>
  <si>
    <t>BHR00427518</t>
  </si>
  <si>
    <t>安磊</t>
  </si>
  <si>
    <t>232303199005*****7</t>
  </si>
  <si>
    <t>333452</t>
  </si>
  <si>
    <t>BHR00427556</t>
  </si>
  <si>
    <t>范娜</t>
  </si>
  <si>
    <t>350402198711*****9</t>
  </si>
  <si>
    <t>333490</t>
  </si>
  <si>
    <t>BHR00427579</t>
  </si>
  <si>
    <t>黄镇司</t>
  </si>
  <si>
    <t>441621198409*****0</t>
  </si>
  <si>
    <t>333512</t>
  </si>
  <si>
    <t>廖小丽</t>
  </si>
  <si>
    <t>441424198508*****8</t>
  </si>
  <si>
    <t>黄鸿凯</t>
  </si>
  <si>
    <t>441621200703*****3</t>
  </si>
  <si>
    <t>黄鸿书</t>
  </si>
  <si>
    <t>441621200811*****8</t>
  </si>
  <si>
    <t>BHR00427614</t>
  </si>
  <si>
    <t>姚文龙</t>
  </si>
  <si>
    <t>442530195806*****2</t>
  </si>
  <si>
    <t>333547</t>
  </si>
  <si>
    <t>陈碧英</t>
  </si>
  <si>
    <t>441522196302*****9</t>
  </si>
  <si>
    <t>BHR00427645</t>
  </si>
  <si>
    <t>362429199401*****1</t>
  </si>
  <si>
    <t>333578</t>
  </si>
  <si>
    <t>BHR00427722</t>
  </si>
  <si>
    <t>叶志航</t>
  </si>
  <si>
    <t>441523199504*****X</t>
  </si>
  <si>
    <t>333655</t>
  </si>
  <si>
    <t>BHR00427757</t>
  </si>
  <si>
    <t>李文嘉</t>
  </si>
  <si>
    <t>441422199609*****4</t>
  </si>
  <si>
    <t>333688</t>
  </si>
  <si>
    <t>BHR00427792</t>
  </si>
  <si>
    <t>张彩燕</t>
  </si>
  <si>
    <t>230702198006*****1</t>
  </si>
  <si>
    <t>333722</t>
  </si>
  <si>
    <t>BHR00427849</t>
  </si>
  <si>
    <t>360429199412*****9</t>
  </si>
  <si>
    <t>333777</t>
  </si>
  <si>
    <t>BHR00427893</t>
  </si>
  <si>
    <t>蓝丽媚</t>
  </si>
  <si>
    <t>441621198905*****1</t>
  </si>
  <si>
    <t>333821</t>
  </si>
  <si>
    <t>张伟均</t>
  </si>
  <si>
    <t>441621198806*****0</t>
  </si>
  <si>
    <t>张茉冉</t>
  </si>
  <si>
    <t>BHR00427902</t>
  </si>
  <si>
    <t>陆妙玉</t>
  </si>
  <si>
    <t>333830</t>
  </si>
  <si>
    <t>BHR00428008</t>
  </si>
  <si>
    <t>廖诗雲</t>
  </si>
  <si>
    <t>440903199509*****4</t>
  </si>
  <si>
    <t>333933</t>
  </si>
  <si>
    <t>BHR00428018</t>
  </si>
  <si>
    <t>廖凤鸣</t>
  </si>
  <si>
    <t>440921199405*****9</t>
  </si>
  <si>
    <t>333943</t>
  </si>
  <si>
    <t>王晓斌</t>
  </si>
  <si>
    <t>131181199310*****8</t>
  </si>
  <si>
    <t>BHR00428039</t>
  </si>
  <si>
    <t>邹艳</t>
  </si>
  <si>
    <t>341223199107*****3</t>
  </si>
  <si>
    <t>333964</t>
  </si>
  <si>
    <t>刘传龙</t>
  </si>
  <si>
    <t>341223198802*****5</t>
  </si>
  <si>
    <t>BHR00428091</t>
  </si>
  <si>
    <t>谭长茂</t>
  </si>
  <si>
    <t>512221197512*****4</t>
  </si>
  <si>
    <t>334015</t>
  </si>
  <si>
    <t>谭宇飞</t>
  </si>
  <si>
    <t>513401199710*****8</t>
  </si>
  <si>
    <t>万丽佳</t>
  </si>
  <si>
    <t>512921196812*****4</t>
  </si>
  <si>
    <t>BHR00428100</t>
  </si>
  <si>
    <t>370982198708*****1</t>
  </si>
  <si>
    <t>334024</t>
  </si>
  <si>
    <t>郭逸航</t>
  </si>
  <si>
    <t>郭世行</t>
  </si>
  <si>
    <t>郭文良</t>
  </si>
  <si>
    <t>370982198609*****X</t>
  </si>
  <si>
    <t>BHR00428155</t>
  </si>
  <si>
    <t>陈韩辉</t>
  </si>
  <si>
    <t>352202198304*****6</t>
  </si>
  <si>
    <t>334075</t>
  </si>
  <si>
    <t>陈安洋</t>
  </si>
  <si>
    <t>350981201408*****9</t>
  </si>
  <si>
    <t>牛丹</t>
  </si>
  <si>
    <t>222403198808*****6</t>
  </si>
  <si>
    <t>BHR00428171</t>
  </si>
  <si>
    <t>440281198901*****7</t>
  </si>
  <si>
    <t>334091</t>
  </si>
  <si>
    <t>BHR00428227</t>
  </si>
  <si>
    <t>林芷如</t>
  </si>
  <si>
    <t>441322199408*****2</t>
  </si>
  <si>
    <t>334147</t>
  </si>
  <si>
    <t>BHR00428259</t>
  </si>
  <si>
    <t>宋小强</t>
  </si>
  <si>
    <t>230121198707*****4</t>
  </si>
  <si>
    <t>334179</t>
  </si>
  <si>
    <t>宋裕轩</t>
  </si>
  <si>
    <t>丛瑶</t>
  </si>
  <si>
    <t>230302199003*****0</t>
  </si>
  <si>
    <t>BHR00428268</t>
  </si>
  <si>
    <t>花文亭</t>
  </si>
  <si>
    <t>230281199408*****2</t>
  </si>
  <si>
    <t>334188</t>
  </si>
  <si>
    <t>BHR00428285</t>
  </si>
  <si>
    <t>431022198711*****9</t>
  </si>
  <si>
    <t>334205</t>
  </si>
  <si>
    <t>李熠宸</t>
  </si>
  <si>
    <t>李熠涵</t>
  </si>
  <si>
    <t>BHR00428302</t>
  </si>
  <si>
    <t>赵剑</t>
  </si>
  <si>
    <t>430521199112*****3</t>
  </si>
  <si>
    <t>334221</t>
  </si>
  <si>
    <t>BHR00428319</t>
  </si>
  <si>
    <t>彭佳伦</t>
  </si>
  <si>
    <t>334238</t>
  </si>
  <si>
    <t>郑凯璇</t>
  </si>
  <si>
    <t>441521199108*****0</t>
  </si>
  <si>
    <t>BHR00428325</t>
  </si>
  <si>
    <t>周小美</t>
  </si>
  <si>
    <t>440783199512*****8</t>
  </si>
  <si>
    <t>334244</t>
  </si>
  <si>
    <t>陈日强</t>
  </si>
  <si>
    <t>440823198601*****9</t>
  </si>
  <si>
    <t>BHR00428354</t>
  </si>
  <si>
    <t>周李婷</t>
  </si>
  <si>
    <t>421024199106*****4</t>
  </si>
  <si>
    <t>334273</t>
  </si>
  <si>
    <t>BHR00428382</t>
  </si>
  <si>
    <t>温丽华</t>
  </si>
  <si>
    <t>440301197803*****2</t>
  </si>
  <si>
    <t>334301</t>
  </si>
  <si>
    <t>温广镇</t>
  </si>
  <si>
    <t>440304200511*****4</t>
  </si>
  <si>
    <t>BHR00428403</t>
  </si>
  <si>
    <t>高利</t>
  </si>
  <si>
    <t>370303196902*****8</t>
  </si>
  <si>
    <t>334321</t>
  </si>
  <si>
    <t>胡朔宁</t>
  </si>
  <si>
    <t>370303199711*****X</t>
  </si>
  <si>
    <t>BHR00428461</t>
  </si>
  <si>
    <t>刘原</t>
  </si>
  <si>
    <t>421182199112*****6</t>
  </si>
  <si>
    <t>334379</t>
  </si>
  <si>
    <t>黄仔兴</t>
  </si>
  <si>
    <t>362402199312*****0</t>
  </si>
  <si>
    <t>BHR00428463</t>
  </si>
  <si>
    <t>422823199007*****8</t>
  </si>
  <si>
    <t>334381</t>
  </si>
  <si>
    <t>袁泽俊</t>
  </si>
  <si>
    <t>420117198608*****5</t>
  </si>
  <si>
    <t>BHR00428516</t>
  </si>
  <si>
    <t>430223198610*****9</t>
  </si>
  <si>
    <t>334433</t>
  </si>
  <si>
    <t>BHR00428527</t>
  </si>
  <si>
    <t>蒋小英</t>
  </si>
  <si>
    <t>431129198402*****3</t>
  </si>
  <si>
    <t>334444</t>
  </si>
  <si>
    <t>张兆旭</t>
  </si>
  <si>
    <t>412824198504*****0</t>
  </si>
  <si>
    <t>张子烁</t>
  </si>
  <si>
    <t>BHR00428532</t>
  </si>
  <si>
    <t>郭煜翔</t>
  </si>
  <si>
    <t>350681199609*****0</t>
  </si>
  <si>
    <t>334449</t>
  </si>
  <si>
    <t>BHR00428546</t>
  </si>
  <si>
    <t>140122199505*****3</t>
  </si>
  <si>
    <t>334462</t>
  </si>
  <si>
    <t>BHR00428611</t>
  </si>
  <si>
    <t>李华盛</t>
  </si>
  <si>
    <t>440301199011*****7</t>
  </si>
  <si>
    <t>334522</t>
  </si>
  <si>
    <t>余卓君</t>
  </si>
  <si>
    <t>440301199202*****0</t>
  </si>
  <si>
    <t>BHR00428639</t>
  </si>
  <si>
    <t>孙芳</t>
  </si>
  <si>
    <t>411102199204*****4</t>
  </si>
  <si>
    <t>334550</t>
  </si>
  <si>
    <t>BHR00428641</t>
  </si>
  <si>
    <t>张子玉</t>
  </si>
  <si>
    <t>220204199111*****5</t>
  </si>
  <si>
    <t>334552</t>
  </si>
  <si>
    <t>BHR00428652</t>
  </si>
  <si>
    <t>罗妙婷</t>
  </si>
  <si>
    <t>440229199302*****8</t>
  </si>
  <si>
    <t>334563</t>
  </si>
  <si>
    <t>曾望兵</t>
  </si>
  <si>
    <t>420923199212*****1</t>
  </si>
  <si>
    <t>BHR00428667</t>
  </si>
  <si>
    <t>彭家凤</t>
  </si>
  <si>
    <t>612427196012*****0</t>
  </si>
  <si>
    <t>334576</t>
  </si>
  <si>
    <t>唐晓冬</t>
  </si>
  <si>
    <t>唐祖伦</t>
  </si>
  <si>
    <t>440301196010*****8</t>
  </si>
  <si>
    <t>BHR00428671</t>
  </si>
  <si>
    <t>430426199103*****7</t>
  </si>
  <si>
    <t>334580</t>
  </si>
  <si>
    <t>BHR00428685</t>
  </si>
  <si>
    <t>胡学敏</t>
  </si>
  <si>
    <t>362229198905*****X</t>
  </si>
  <si>
    <t>334593</t>
  </si>
  <si>
    <t>王玥伊</t>
  </si>
  <si>
    <t>王辉宏</t>
  </si>
  <si>
    <t>362228198909*****5</t>
  </si>
  <si>
    <t>BHR00428721</t>
  </si>
  <si>
    <t>冯燕丰</t>
  </si>
  <si>
    <t>360428199502*****X</t>
  </si>
  <si>
    <t>334629</t>
  </si>
  <si>
    <t>BHR00428742</t>
  </si>
  <si>
    <t>吴爱格</t>
  </si>
  <si>
    <t>441581199504*****5</t>
  </si>
  <si>
    <t>334648</t>
  </si>
  <si>
    <t>620402199405*****1</t>
  </si>
  <si>
    <t>BHR00428821</t>
  </si>
  <si>
    <t>李洁霞</t>
  </si>
  <si>
    <t>440923199412*****5</t>
  </si>
  <si>
    <t>334723</t>
  </si>
  <si>
    <t>BHR00428840</t>
  </si>
  <si>
    <t>邓均良</t>
  </si>
  <si>
    <t>440301196702*****7</t>
  </si>
  <si>
    <t>334742</t>
  </si>
  <si>
    <t>BHR00428861</t>
  </si>
  <si>
    <t>聂铭俊</t>
  </si>
  <si>
    <t>220302199601*****5</t>
  </si>
  <si>
    <t>334762</t>
  </si>
  <si>
    <t>BHR00428890</t>
  </si>
  <si>
    <t>林圳娜</t>
  </si>
  <si>
    <t>441522199610*****1</t>
  </si>
  <si>
    <t>334790</t>
  </si>
  <si>
    <t>BHR00428894</t>
  </si>
  <si>
    <t>郭辉</t>
  </si>
  <si>
    <t>429004198610*****8</t>
  </si>
  <si>
    <t>334794</t>
  </si>
  <si>
    <t>郭锦萱</t>
  </si>
  <si>
    <t>429004201507*****5</t>
  </si>
  <si>
    <t>郭书颜</t>
  </si>
  <si>
    <t>429004201811*****3</t>
  </si>
  <si>
    <t>李璐瑶</t>
  </si>
  <si>
    <t>341226199307*****X</t>
  </si>
  <si>
    <t>BHR00428912</t>
  </si>
  <si>
    <t>430302198507*****1</t>
  </si>
  <si>
    <t>334811</t>
  </si>
  <si>
    <t>430381198011*****0</t>
  </si>
  <si>
    <t>张芯瑜</t>
  </si>
  <si>
    <t>430302200902*****0</t>
  </si>
  <si>
    <t>BHR00428939</t>
  </si>
  <si>
    <t>张世显</t>
  </si>
  <si>
    <t>411423199104*****9</t>
  </si>
  <si>
    <t>334838</t>
  </si>
  <si>
    <t>BHR00428952</t>
  </si>
  <si>
    <t>李三敏</t>
  </si>
  <si>
    <t>421083198803*****5</t>
  </si>
  <si>
    <t>334851</t>
  </si>
  <si>
    <t>谢熙雯</t>
  </si>
  <si>
    <t>谢鳌</t>
  </si>
  <si>
    <t>421083199102*****1</t>
  </si>
  <si>
    <t>BHR00428960</t>
  </si>
  <si>
    <t>文向阳</t>
  </si>
  <si>
    <t>420683199211*****0</t>
  </si>
  <si>
    <t>334859</t>
  </si>
  <si>
    <t>何宇丹</t>
  </si>
  <si>
    <t>440982199308*****5</t>
  </si>
  <si>
    <t>BHR00428980</t>
  </si>
  <si>
    <t>姚星</t>
  </si>
  <si>
    <t>430921199412*****7</t>
  </si>
  <si>
    <t>334879</t>
  </si>
  <si>
    <t>BHR00428987</t>
  </si>
  <si>
    <t>刘学波</t>
  </si>
  <si>
    <t>430981199006*****X</t>
  </si>
  <si>
    <t>334886</t>
  </si>
  <si>
    <t>张晓芳</t>
  </si>
  <si>
    <t>431225199508*****2</t>
  </si>
  <si>
    <t>BHR00428995</t>
  </si>
  <si>
    <t>林毅波</t>
  </si>
  <si>
    <t>441322199312*****3</t>
  </si>
  <si>
    <t>334893</t>
  </si>
  <si>
    <t>张春嫦</t>
  </si>
  <si>
    <t>441322199402*****3</t>
  </si>
  <si>
    <t>BHR00429114</t>
  </si>
  <si>
    <t>江永贵</t>
  </si>
  <si>
    <t>335011</t>
  </si>
  <si>
    <t>师换利</t>
  </si>
  <si>
    <t>410725198203*****0</t>
  </si>
  <si>
    <t>江明非</t>
  </si>
  <si>
    <t>440304201408*****1</t>
  </si>
  <si>
    <t>江婉婷</t>
  </si>
  <si>
    <t>440307201001*****1</t>
  </si>
  <si>
    <t>BHR00429116</t>
  </si>
  <si>
    <t>欧阳小清</t>
  </si>
  <si>
    <t>362102197908*****0</t>
  </si>
  <si>
    <t>335013</t>
  </si>
  <si>
    <t>BHR00429147</t>
  </si>
  <si>
    <t>赵越</t>
  </si>
  <si>
    <t>230505198912*****0</t>
  </si>
  <si>
    <t>335042</t>
  </si>
  <si>
    <t>BHR00429149</t>
  </si>
  <si>
    <t>蔡芳媛</t>
  </si>
  <si>
    <t>335044</t>
  </si>
  <si>
    <t>于昊杨</t>
  </si>
  <si>
    <t>BHR00429157</t>
  </si>
  <si>
    <t>刘海涛</t>
  </si>
  <si>
    <t>411082199510*****8</t>
  </si>
  <si>
    <t>335052</t>
  </si>
  <si>
    <t>BHR00429168</t>
  </si>
  <si>
    <t>蔡志荣</t>
  </si>
  <si>
    <t>421022197801*****8</t>
  </si>
  <si>
    <t>335063</t>
  </si>
  <si>
    <t>陈春好</t>
  </si>
  <si>
    <t>421022200702*****3</t>
  </si>
  <si>
    <t>陈正鑫</t>
  </si>
  <si>
    <t>522701197808*****4</t>
  </si>
  <si>
    <t>BHR00429188</t>
  </si>
  <si>
    <t>张泽生</t>
  </si>
  <si>
    <t>441622198707*****0</t>
  </si>
  <si>
    <t>335083</t>
  </si>
  <si>
    <t>张兴瑞</t>
  </si>
  <si>
    <t>谢秀环</t>
  </si>
  <si>
    <t>441622199012*****0</t>
  </si>
  <si>
    <t>BHR00429207</t>
  </si>
  <si>
    <t>蒲岳华</t>
  </si>
  <si>
    <t>511304198112*****6</t>
  </si>
  <si>
    <t>335101</t>
  </si>
  <si>
    <t>李湘</t>
  </si>
  <si>
    <t>511304201007*****4</t>
  </si>
  <si>
    <t>413025197210*****7</t>
  </si>
  <si>
    <t>BHR00429218</t>
  </si>
  <si>
    <t>宋学涛</t>
  </si>
  <si>
    <t>612525198904*****8</t>
  </si>
  <si>
    <t>335112</t>
  </si>
  <si>
    <t>宋豪原</t>
  </si>
  <si>
    <t>612525198912*****4</t>
  </si>
  <si>
    <t>BHR00429235</t>
  </si>
  <si>
    <t>尹华尧</t>
  </si>
  <si>
    <t>430525198008*****6</t>
  </si>
  <si>
    <t>335129</t>
  </si>
  <si>
    <t>尹至诚</t>
  </si>
  <si>
    <t>430525200604*****X</t>
  </si>
  <si>
    <t>程艳艳</t>
  </si>
  <si>
    <t>430781198011*****2</t>
  </si>
  <si>
    <t>尹昊一</t>
  </si>
  <si>
    <t>430525201301*****9</t>
  </si>
  <si>
    <t>BHR00429238</t>
  </si>
  <si>
    <t>郑泽坤</t>
  </si>
  <si>
    <t>440582199606*****X</t>
  </si>
  <si>
    <t>335132</t>
  </si>
  <si>
    <t>洪丹芳</t>
  </si>
  <si>
    <t>440582199510*****4</t>
  </si>
  <si>
    <t>BHR00429254</t>
  </si>
  <si>
    <t>姚明艳</t>
  </si>
  <si>
    <t>350524199403*****4</t>
  </si>
  <si>
    <t>335148</t>
  </si>
  <si>
    <t>林信嘉</t>
  </si>
  <si>
    <t>350524199307*****X</t>
  </si>
  <si>
    <t>BHR00429316</t>
  </si>
  <si>
    <t>王俏</t>
  </si>
  <si>
    <t>210811199405*****3</t>
  </si>
  <si>
    <t>335207</t>
  </si>
  <si>
    <t>BHR00429341</t>
  </si>
  <si>
    <t>鄢豪姝</t>
  </si>
  <si>
    <t>500108199412*****1</t>
  </si>
  <si>
    <t>335232</t>
  </si>
  <si>
    <t>BHR00429352</t>
  </si>
  <si>
    <t>叶先涛</t>
  </si>
  <si>
    <t>411522199210*****9</t>
  </si>
  <si>
    <t>335243</t>
  </si>
  <si>
    <t>黎秀琴</t>
  </si>
  <si>
    <t>440781199408*****7</t>
  </si>
  <si>
    <t>BHR00429375</t>
  </si>
  <si>
    <t>蓝春娜</t>
  </si>
  <si>
    <t>440981198403*****3</t>
  </si>
  <si>
    <t>335266</t>
  </si>
  <si>
    <t>冯稀岚</t>
  </si>
  <si>
    <t>440981200811*****9</t>
  </si>
  <si>
    <t>冯民</t>
  </si>
  <si>
    <t>440981198006*****2</t>
  </si>
  <si>
    <t>BHR00429380</t>
  </si>
  <si>
    <t>詹志桂</t>
  </si>
  <si>
    <t>445122198706*****6</t>
  </si>
  <si>
    <t>335271</t>
  </si>
  <si>
    <t>纪伟珍</t>
  </si>
  <si>
    <t>441284198601*****9</t>
  </si>
  <si>
    <t>BHR00429397</t>
  </si>
  <si>
    <t>宋建成</t>
  </si>
  <si>
    <t>230823197507*****9</t>
  </si>
  <si>
    <t>335288</t>
  </si>
  <si>
    <t>宋明奕</t>
  </si>
  <si>
    <t>441900201004*****6</t>
  </si>
  <si>
    <t>BHR00429404</t>
  </si>
  <si>
    <t>王海燕</t>
  </si>
  <si>
    <t>230106197506*****7</t>
  </si>
  <si>
    <t>335295</t>
  </si>
  <si>
    <t>李涵烁</t>
  </si>
  <si>
    <t>231202201208*****7</t>
  </si>
  <si>
    <t>BHR00429413</t>
  </si>
  <si>
    <t>422301198509*****3</t>
  </si>
  <si>
    <t>335304</t>
  </si>
  <si>
    <t>BHR00429419</t>
  </si>
  <si>
    <t>牟杰峰</t>
  </si>
  <si>
    <t>420107198701*****3</t>
  </si>
  <si>
    <t>335310</t>
  </si>
  <si>
    <t>宋伟婷</t>
  </si>
  <si>
    <t>441323199304*****3</t>
  </si>
  <si>
    <t>BHR00429454</t>
  </si>
  <si>
    <t>陈丽菊</t>
  </si>
  <si>
    <t>335344</t>
  </si>
  <si>
    <t>BHR00429494</t>
  </si>
  <si>
    <t>王荣香</t>
  </si>
  <si>
    <t>362122197504*****8</t>
  </si>
  <si>
    <t>335384</t>
  </si>
  <si>
    <t>BHR00429524</t>
  </si>
  <si>
    <t>张小卫</t>
  </si>
  <si>
    <t>410822198611*****4</t>
  </si>
  <si>
    <t>335412</t>
  </si>
  <si>
    <t>张从一</t>
  </si>
  <si>
    <t>黄琼明</t>
  </si>
  <si>
    <t>412825198708*****X</t>
  </si>
  <si>
    <t>BHR00429549</t>
  </si>
  <si>
    <t>黄继新</t>
  </si>
  <si>
    <t>452131198804*****2</t>
  </si>
  <si>
    <t>335437</t>
  </si>
  <si>
    <t>黄靖玲</t>
  </si>
  <si>
    <t>451425201504*****8</t>
  </si>
  <si>
    <t>黄靖鸿</t>
  </si>
  <si>
    <t>451425201805*****2</t>
  </si>
  <si>
    <t>赵飞燕</t>
  </si>
  <si>
    <t>452131198706*****X</t>
  </si>
  <si>
    <t>BHR00429568</t>
  </si>
  <si>
    <t>许源城</t>
  </si>
  <si>
    <t>445221199010*****2</t>
  </si>
  <si>
    <t>335456</t>
  </si>
  <si>
    <t>BHR00429570</t>
  </si>
  <si>
    <t>乐鹏飞</t>
  </si>
  <si>
    <t>362531199201*****0</t>
  </si>
  <si>
    <t>335458</t>
  </si>
  <si>
    <t>高亚惠</t>
  </si>
  <si>
    <t>362531199310*****1</t>
  </si>
  <si>
    <t>BHR00429621</t>
  </si>
  <si>
    <t>刘玥</t>
  </si>
  <si>
    <t>142702198512*****0</t>
  </si>
  <si>
    <t>335507</t>
  </si>
  <si>
    <t>431124198708*****5</t>
  </si>
  <si>
    <t>BHR00429622</t>
  </si>
  <si>
    <t>颜曾</t>
  </si>
  <si>
    <t>513022199701*****X</t>
  </si>
  <si>
    <t>335508</t>
  </si>
  <si>
    <t>BHR00429661</t>
  </si>
  <si>
    <t>陈俊香</t>
  </si>
  <si>
    <t>335545</t>
  </si>
  <si>
    <t>王雨宸</t>
  </si>
  <si>
    <t>王霈宸</t>
  </si>
  <si>
    <t>BHR00429698</t>
  </si>
  <si>
    <t>刘豫承</t>
  </si>
  <si>
    <t>441602198807*****5</t>
  </si>
  <si>
    <t>335580</t>
  </si>
  <si>
    <t>BHR00429728</t>
  </si>
  <si>
    <t>刘朝冰</t>
  </si>
  <si>
    <t>442553196801*****9</t>
  </si>
  <si>
    <t>335610</t>
  </si>
  <si>
    <t>黄瑞权</t>
  </si>
  <si>
    <t>440301196707*****6</t>
  </si>
  <si>
    <t>BHR00429788</t>
  </si>
  <si>
    <t>颜娟</t>
  </si>
  <si>
    <t>320721198908*****0</t>
  </si>
  <si>
    <t>335666</t>
  </si>
  <si>
    <t>BHR00429800</t>
  </si>
  <si>
    <t>黄文香</t>
  </si>
  <si>
    <t>441323198301*****4</t>
  </si>
  <si>
    <t>335678</t>
  </si>
  <si>
    <t>BHR00429841</t>
  </si>
  <si>
    <t>冯燕青</t>
  </si>
  <si>
    <t>360428199111*****X</t>
  </si>
  <si>
    <t>335719</t>
  </si>
  <si>
    <t>BHR00429857</t>
  </si>
  <si>
    <t>李佳荷</t>
  </si>
  <si>
    <t>430405199212*****0</t>
  </si>
  <si>
    <t>335734</t>
  </si>
  <si>
    <t>BHR00429912</t>
  </si>
  <si>
    <t>刘贵龙</t>
  </si>
  <si>
    <t>231011196106*****4</t>
  </si>
  <si>
    <t>335788</t>
  </si>
  <si>
    <t>BHR00429972</t>
  </si>
  <si>
    <t>胥丹</t>
  </si>
  <si>
    <t>610404198905*****2</t>
  </si>
  <si>
    <t>335848</t>
  </si>
  <si>
    <t>BHR00429977</t>
  </si>
  <si>
    <t>崔凌天</t>
  </si>
  <si>
    <t>231121199102*****0</t>
  </si>
  <si>
    <t>335853</t>
  </si>
  <si>
    <t>BHR00429983</t>
  </si>
  <si>
    <t>王京杭</t>
  </si>
  <si>
    <t>511322198903*****1</t>
  </si>
  <si>
    <t>335859</t>
  </si>
  <si>
    <t>吴素青</t>
  </si>
  <si>
    <t>445224198806*****X</t>
  </si>
  <si>
    <t>王思恩</t>
  </si>
  <si>
    <t>440303201810*****9</t>
  </si>
  <si>
    <t>BHR00429986</t>
  </si>
  <si>
    <t>王艺师</t>
  </si>
  <si>
    <t>210303199304*****5</t>
  </si>
  <si>
    <t>335862</t>
  </si>
  <si>
    <t>BHR00430002</t>
  </si>
  <si>
    <t>杨彤</t>
  </si>
  <si>
    <t>120114197706*****4</t>
  </si>
  <si>
    <t>335878</t>
  </si>
  <si>
    <t>王嘉祐</t>
  </si>
  <si>
    <t>440303201310*****8</t>
  </si>
  <si>
    <t>BHR00430036</t>
  </si>
  <si>
    <t>付佳灵</t>
  </si>
  <si>
    <t>362502197812*****4</t>
  </si>
  <si>
    <t>335910</t>
  </si>
  <si>
    <t>徐武辉</t>
  </si>
  <si>
    <t>362502197701*****7</t>
  </si>
  <si>
    <t>BHR00430039</t>
  </si>
  <si>
    <t>廖俊维</t>
  </si>
  <si>
    <t>441621199412*****3</t>
  </si>
  <si>
    <t>335913</t>
  </si>
  <si>
    <t>廖一楠</t>
  </si>
  <si>
    <t>441226199604*****5</t>
  </si>
  <si>
    <t>BHR00430079</t>
  </si>
  <si>
    <t>黄明皓</t>
  </si>
  <si>
    <t>440681199604*****4</t>
  </si>
  <si>
    <t>335953</t>
  </si>
  <si>
    <t>BHR00430083</t>
  </si>
  <si>
    <t>黄政芬</t>
  </si>
  <si>
    <t>430527198405*****7</t>
  </si>
  <si>
    <t>335957</t>
  </si>
  <si>
    <t>BHR00430118</t>
  </si>
  <si>
    <t>440301196212*****9</t>
  </si>
  <si>
    <t>335992</t>
  </si>
  <si>
    <t>程为民</t>
  </si>
  <si>
    <t>440301196303*****3</t>
  </si>
  <si>
    <t>BHR00430119</t>
  </si>
  <si>
    <t>421083198506*****0</t>
  </si>
  <si>
    <t>335993</t>
  </si>
  <si>
    <t>刘泽睿</t>
  </si>
  <si>
    <t>421083201011*****0</t>
  </si>
  <si>
    <t>刘泽熙</t>
  </si>
  <si>
    <t>430281198712*****X</t>
  </si>
  <si>
    <t>BHR00430137</t>
  </si>
  <si>
    <t>江锡敏</t>
  </si>
  <si>
    <t>422432197010*****2</t>
  </si>
  <si>
    <t>336010</t>
  </si>
  <si>
    <t>BHR00430157</t>
  </si>
  <si>
    <t>王英诚</t>
  </si>
  <si>
    <t>410423199405*****6</t>
  </si>
  <si>
    <t>336030</t>
  </si>
  <si>
    <t>BHR00430166</t>
  </si>
  <si>
    <t>齐艺</t>
  </si>
  <si>
    <t>450204199502*****7</t>
  </si>
  <si>
    <t>336039</t>
  </si>
  <si>
    <t>BHR00430278</t>
  </si>
  <si>
    <t>梁晶晶</t>
  </si>
  <si>
    <t>441721199512*****0</t>
  </si>
  <si>
    <t>336149</t>
  </si>
  <si>
    <t>BHR00430280</t>
  </si>
  <si>
    <t>范敏敏</t>
  </si>
  <si>
    <t>360721199203*****0</t>
  </si>
  <si>
    <t>336151</t>
  </si>
  <si>
    <t>BHR00430282</t>
  </si>
  <si>
    <t>陈作家</t>
  </si>
  <si>
    <t>445224199407*****5</t>
  </si>
  <si>
    <t>336153</t>
  </si>
  <si>
    <t>温智文</t>
  </si>
  <si>
    <t>441424199409*****2</t>
  </si>
  <si>
    <t>BHR00430291</t>
  </si>
  <si>
    <t>易薇</t>
  </si>
  <si>
    <t>440202198605*****3</t>
  </si>
  <si>
    <t>336162</t>
  </si>
  <si>
    <t>曾俊豪</t>
  </si>
  <si>
    <t>440303201507*****0</t>
  </si>
  <si>
    <t>BHR00430297</t>
  </si>
  <si>
    <t>350823199703*****8</t>
  </si>
  <si>
    <t>336168</t>
  </si>
  <si>
    <t>李广玉</t>
  </si>
  <si>
    <t>352624196511*****X</t>
  </si>
  <si>
    <t>BHR00430302</t>
  </si>
  <si>
    <t>441423197001*****7</t>
  </si>
  <si>
    <t>336173</t>
  </si>
  <si>
    <t>陈子媛</t>
  </si>
  <si>
    <t>徐桃</t>
  </si>
  <si>
    <t>500223198604*****9</t>
  </si>
  <si>
    <t>BHR00430325</t>
  </si>
  <si>
    <t>彭铭江</t>
  </si>
  <si>
    <t>441423199401*****5</t>
  </si>
  <si>
    <t>336195</t>
  </si>
  <si>
    <t>何滨</t>
  </si>
  <si>
    <t>彭楚洛</t>
  </si>
  <si>
    <t>BHR00430348</t>
  </si>
  <si>
    <t>肖若凝</t>
  </si>
  <si>
    <t>440582198508*****0</t>
  </si>
  <si>
    <t>336218</t>
  </si>
  <si>
    <t>BHR00430351</t>
  </si>
  <si>
    <t>曹晓君</t>
  </si>
  <si>
    <t>440301199106*****0</t>
  </si>
  <si>
    <t>336221</t>
  </si>
  <si>
    <t>黄伟南</t>
  </si>
  <si>
    <t>441581199206*****3</t>
  </si>
  <si>
    <t>BHR00430384</t>
  </si>
  <si>
    <t>齐腾杰</t>
  </si>
  <si>
    <t>130429199001*****0</t>
  </si>
  <si>
    <t>336253</t>
  </si>
  <si>
    <t>齐刘雯</t>
  </si>
  <si>
    <t>130429201906*****6</t>
  </si>
  <si>
    <t>刘宾花</t>
  </si>
  <si>
    <t>372925199101*****0</t>
  </si>
  <si>
    <t>BHR00430392</t>
  </si>
  <si>
    <t>戴文皓</t>
  </si>
  <si>
    <t>362421199505*****2</t>
  </si>
  <si>
    <t>336261</t>
  </si>
  <si>
    <t>BHR00430419</t>
  </si>
  <si>
    <t>卢深</t>
  </si>
  <si>
    <t>510214198106*****4</t>
  </si>
  <si>
    <t>336288</t>
  </si>
  <si>
    <t>BHR00430439</t>
  </si>
  <si>
    <t>刘晓彤</t>
  </si>
  <si>
    <t>210604199208*****X</t>
  </si>
  <si>
    <t>336308</t>
  </si>
  <si>
    <t>BHR00430480</t>
  </si>
  <si>
    <t>童丽华</t>
  </si>
  <si>
    <t>430623196805*****1</t>
  </si>
  <si>
    <t>336346</t>
  </si>
  <si>
    <t>冯启泰</t>
  </si>
  <si>
    <t>430602200511*****X</t>
  </si>
  <si>
    <t>BHR00430505</t>
  </si>
  <si>
    <t>445281199502*****0</t>
  </si>
  <si>
    <t>336371</t>
  </si>
  <si>
    <t>蔡浩林</t>
  </si>
  <si>
    <t>445281199408*****4</t>
  </si>
  <si>
    <t>BHR00430538</t>
  </si>
  <si>
    <t>赵可欣</t>
  </si>
  <si>
    <t>441402199304*****X</t>
  </si>
  <si>
    <t>336404</t>
  </si>
  <si>
    <t>BHR00430558</t>
  </si>
  <si>
    <t>131102199208*****4</t>
  </si>
  <si>
    <t>336423</t>
  </si>
  <si>
    <t>411521199011*****3</t>
  </si>
  <si>
    <t>BHR00430560</t>
  </si>
  <si>
    <t>毕云云</t>
  </si>
  <si>
    <t>140511199110*****5</t>
  </si>
  <si>
    <t>336425</t>
  </si>
  <si>
    <t>BHR00430565</t>
  </si>
  <si>
    <t>刘琪</t>
  </si>
  <si>
    <t>420602199004*****3</t>
  </si>
  <si>
    <t>336430</t>
  </si>
  <si>
    <t>BHR00430572</t>
  </si>
  <si>
    <t>441324199109*****0</t>
  </si>
  <si>
    <t>336437</t>
  </si>
  <si>
    <t>王佳慧</t>
  </si>
  <si>
    <t>421127199508*****4</t>
  </si>
  <si>
    <t>BHR00430577</t>
  </si>
  <si>
    <t>郑泽丹</t>
  </si>
  <si>
    <t>440582199511*****X</t>
  </si>
  <si>
    <t>336442</t>
  </si>
  <si>
    <t>BHR00430629</t>
  </si>
  <si>
    <t>赖若筠</t>
  </si>
  <si>
    <t>445281199605*****6</t>
  </si>
  <si>
    <t>336494</t>
  </si>
  <si>
    <t>BHR00430639</t>
  </si>
  <si>
    <t>李生清</t>
  </si>
  <si>
    <t>429005198410*****3</t>
  </si>
  <si>
    <t>336504</t>
  </si>
  <si>
    <t>喻清逸</t>
  </si>
  <si>
    <t>361027201812*****2</t>
  </si>
  <si>
    <t>喻清远</t>
  </si>
  <si>
    <t>361027201006*****3</t>
  </si>
  <si>
    <t>喻兵</t>
  </si>
  <si>
    <t>362528198112*****0</t>
  </si>
  <si>
    <t>BHR00430655</t>
  </si>
  <si>
    <t>李梦羽</t>
  </si>
  <si>
    <t>360103199210*****1</t>
  </si>
  <si>
    <t>336520</t>
  </si>
  <si>
    <t>BHR00430686</t>
  </si>
  <si>
    <t>刘智渊</t>
  </si>
  <si>
    <t>441427199103*****X</t>
  </si>
  <si>
    <t>336551</t>
  </si>
  <si>
    <t>徐梦茹</t>
  </si>
  <si>
    <t>441427199212*****7</t>
  </si>
  <si>
    <t>BHR00430692</t>
  </si>
  <si>
    <t>董若冰</t>
  </si>
  <si>
    <t>440301198607*****7</t>
  </si>
  <si>
    <t>336557</t>
  </si>
  <si>
    <t>董峻熙</t>
  </si>
  <si>
    <t>董梓媛</t>
  </si>
  <si>
    <t>宣晓蕾</t>
  </si>
  <si>
    <t>330681198704*****1</t>
  </si>
  <si>
    <t>董峻滔</t>
  </si>
  <si>
    <t>BHR00430728</t>
  </si>
  <si>
    <t>360731199703*****3</t>
  </si>
  <si>
    <t>336593</t>
  </si>
  <si>
    <t>BHR00430732</t>
  </si>
  <si>
    <t>雷飞</t>
  </si>
  <si>
    <t>430124197809*****7</t>
  </si>
  <si>
    <t>336597</t>
  </si>
  <si>
    <t>雷梓涵</t>
  </si>
  <si>
    <t>雷梓鑫</t>
  </si>
  <si>
    <t>430104200704*****0</t>
  </si>
  <si>
    <t>李云辉</t>
  </si>
  <si>
    <t>430124198103*****0</t>
  </si>
  <si>
    <t>BHR00430781</t>
  </si>
  <si>
    <t>伍冬秀</t>
  </si>
  <si>
    <t>432524198810*****0</t>
  </si>
  <si>
    <t>336644</t>
  </si>
  <si>
    <t>梁筱筠</t>
  </si>
  <si>
    <t>440823201708*****7</t>
  </si>
  <si>
    <t>梁华胜</t>
  </si>
  <si>
    <t>440823198604*****6</t>
  </si>
  <si>
    <t>BHR00430782</t>
  </si>
  <si>
    <t>黄晓芳</t>
  </si>
  <si>
    <t>441323199402*****5</t>
  </si>
  <si>
    <t>336645</t>
  </si>
  <si>
    <t>陈建峰</t>
  </si>
  <si>
    <t>441481198810*****X</t>
  </si>
  <si>
    <t>BHR00430856</t>
  </si>
  <si>
    <t>230103199002*****4</t>
  </si>
  <si>
    <t>336719</t>
  </si>
  <si>
    <t>毛欣桐</t>
  </si>
  <si>
    <t>420983199411*****5</t>
  </si>
  <si>
    <t>李光辉</t>
  </si>
  <si>
    <t>230103196308*****6</t>
  </si>
  <si>
    <t>BHR00430866</t>
  </si>
  <si>
    <t>何军</t>
  </si>
  <si>
    <t>441425197907*****8</t>
  </si>
  <si>
    <t>336729</t>
  </si>
  <si>
    <t>何佳烨</t>
  </si>
  <si>
    <t>440304201102*****2</t>
  </si>
  <si>
    <t>段燕</t>
  </si>
  <si>
    <t>411381198703*****8</t>
  </si>
  <si>
    <t>BHR00430867</t>
  </si>
  <si>
    <t>郝炜</t>
  </si>
  <si>
    <t>422431198102*****4</t>
  </si>
  <si>
    <t>336730</t>
  </si>
  <si>
    <t>陶红玉</t>
  </si>
  <si>
    <t>420626199106*****3</t>
  </si>
  <si>
    <t>郝世宙</t>
  </si>
  <si>
    <t>420102201710*****7</t>
  </si>
  <si>
    <t>BHR00430956</t>
  </si>
  <si>
    <t>陈文杏</t>
  </si>
  <si>
    <t>441521199407*****2</t>
  </si>
  <si>
    <t>336813</t>
  </si>
  <si>
    <t>董星辰</t>
  </si>
  <si>
    <t>董帅</t>
  </si>
  <si>
    <t>411121199604*****2</t>
  </si>
  <si>
    <t>BHR00430963</t>
  </si>
  <si>
    <t>陈罗红</t>
  </si>
  <si>
    <t>430224197808*****3</t>
  </si>
  <si>
    <t>336820</t>
  </si>
  <si>
    <t>BHR00430996</t>
  </si>
  <si>
    <t>任然</t>
  </si>
  <si>
    <t>232303198909*****2</t>
  </si>
  <si>
    <t>336852</t>
  </si>
  <si>
    <t>BHR00431014</t>
  </si>
  <si>
    <t>杜哲贤</t>
  </si>
  <si>
    <t>652801199107*****8</t>
  </si>
  <si>
    <t>336870</t>
  </si>
  <si>
    <t>BHR00431025</t>
  </si>
  <si>
    <t>苏燕</t>
  </si>
  <si>
    <t>336881</t>
  </si>
  <si>
    <t>钟慧琳</t>
  </si>
  <si>
    <t>440304200811*****7</t>
  </si>
  <si>
    <t>BHR00431039</t>
  </si>
  <si>
    <t>石显俊</t>
  </si>
  <si>
    <t>441824197304*****7</t>
  </si>
  <si>
    <t>336894</t>
  </si>
  <si>
    <t>张贵华</t>
  </si>
  <si>
    <t>440524197406*****6</t>
  </si>
  <si>
    <t>石宗佑</t>
  </si>
  <si>
    <t>石宗铭</t>
  </si>
  <si>
    <t>440304200307*****2</t>
  </si>
  <si>
    <t>BHR00431049</t>
  </si>
  <si>
    <t>林美苗</t>
  </si>
  <si>
    <t>336904</t>
  </si>
  <si>
    <t>陈清裕</t>
  </si>
  <si>
    <t>441502198812*****3</t>
  </si>
  <si>
    <t>陈司皓</t>
  </si>
  <si>
    <t>441502201904*****2</t>
  </si>
  <si>
    <t>BHR00431053</t>
  </si>
  <si>
    <t>肖磊</t>
  </si>
  <si>
    <t>360730199508*****8</t>
  </si>
  <si>
    <t>336908</t>
  </si>
  <si>
    <t>宋小云</t>
  </si>
  <si>
    <t>360730199510*****3</t>
  </si>
  <si>
    <t>BHR00431071</t>
  </si>
  <si>
    <t>郑晶</t>
  </si>
  <si>
    <t>421126199102*****2</t>
  </si>
  <si>
    <t>336925</t>
  </si>
  <si>
    <t>尹文涛</t>
  </si>
  <si>
    <t>421221199005*****3</t>
  </si>
  <si>
    <t>尹郑妍</t>
  </si>
  <si>
    <t>421221201811*****9</t>
  </si>
  <si>
    <t>BHR00431083</t>
  </si>
  <si>
    <t>文春蕾</t>
  </si>
  <si>
    <t>522601197703*****1</t>
  </si>
  <si>
    <t>336937</t>
  </si>
  <si>
    <t>冯一芮</t>
  </si>
  <si>
    <t>440304200512*****4</t>
  </si>
  <si>
    <t>文胜</t>
  </si>
  <si>
    <t>522601194811*****4</t>
  </si>
  <si>
    <t>熊佩琳</t>
  </si>
  <si>
    <t>522601195112*****3</t>
  </si>
  <si>
    <t>BHR00431161</t>
  </si>
  <si>
    <t>陈浪帆</t>
  </si>
  <si>
    <t>441423199507*****9</t>
  </si>
  <si>
    <t>337013</t>
  </si>
  <si>
    <t>BHR00431192</t>
  </si>
  <si>
    <t>杨海斌</t>
  </si>
  <si>
    <t>432425197512*****X</t>
  </si>
  <si>
    <t>337044</t>
  </si>
  <si>
    <t>杨曦冉</t>
  </si>
  <si>
    <t>430724201804*****2</t>
  </si>
  <si>
    <t>430724197906*****2</t>
  </si>
  <si>
    <t>BHR00431247</t>
  </si>
  <si>
    <t>421182198509*****8</t>
  </si>
  <si>
    <t>337098</t>
  </si>
  <si>
    <t>周思泉</t>
  </si>
  <si>
    <t>420115201203*****1</t>
  </si>
  <si>
    <t>徐燕兰</t>
  </si>
  <si>
    <t>420115198912*****3</t>
  </si>
  <si>
    <t>BHR00431254</t>
  </si>
  <si>
    <t>邱嘉敏</t>
  </si>
  <si>
    <t>440506199203*****4</t>
  </si>
  <si>
    <t>337105</t>
  </si>
  <si>
    <t>洪玉泓</t>
  </si>
  <si>
    <t>440506199405*****1</t>
  </si>
  <si>
    <t>BHR00431296</t>
  </si>
  <si>
    <t>430723198904*****X</t>
  </si>
  <si>
    <t>337146</t>
  </si>
  <si>
    <t>622726199510*****9</t>
  </si>
  <si>
    <t>BHR00431303</t>
  </si>
  <si>
    <t>何润娴</t>
  </si>
  <si>
    <t>441426199110*****4</t>
  </si>
  <si>
    <t>337153</t>
  </si>
  <si>
    <t>BHR00431344</t>
  </si>
  <si>
    <t>菅耀星</t>
  </si>
  <si>
    <t>142232198710*****9</t>
  </si>
  <si>
    <t>337193</t>
  </si>
  <si>
    <t>BHR00431363</t>
  </si>
  <si>
    <t>陈中华</t>
  </si>
  <si>
    <t>430302196802*****2</t>
  </si>
  <si>
    <t>337211</t>
  </si>
  <si>
    <t>周苓</t>
  </si>
  <si>
    <t>430425197005*****6</t>
  </si>
  <si>
    <t>BHR00431401</t>
  </si>
  <si>
    <t>孔美玲</t>
  </si>
  <si>
    <t>445224199106*****3</t>
  </si>
  <si>
    <t>337248</t>
  </si>
  <si>
    <t>朱梓涵</t>
  </si>
  <si>
    <t>445224201804*****5</t>
  </si>
  <si>
    <t>朱婧萱</t>
  </si>
  <si>
    <t>445224201608*****2</t>
  </si>
  <si>
    <t>朱卫波</t>
  </si>
  <si>
    <t>420702198909*****1</t>
  </si>
  <si>
    <t>BHR00431414</t>
  </si>
  <si>
    <t>吴燕娜</t>
  </si>
  <si>
    <t>441521199404*****0</t>
  </si>
  <si>
    <t>337261</t>
  </si>
  <si>
    <t>BHR00431421</t>
  </si>
  <si>
    <t>郑奕义</t>
  </si>
  <si>
    <t>337268</t>
  </si>
  <si>
    <t>BHR00431453</t>
  </si>
  <si>
    <t>魏菀阳</t>
  </si>
  <si>
    <t>440304199206*****8</t>
  </si>
  <si>
    <t>337299</t>
  </si>
  <si>
    <t>BHR00431498</t>
  </si>
  <si>
    <t>640202199002*****4</t>
  </si>
  <si>
    <t>337343</t>
  </si>
  <si>
    <t>BHR00431547</t>
  </si>
  <si>
    <t>谭菲</t>
  </si>
  <si>
    <t>362502198508*****X</t>
  </si>
  <si>
    <t>337391</t>
  </si>
  <si>
    <t>黄冬华</t>
  </si>
  <si>
    <t>362502198610*****2</t>
  </si>
  <si>
    <t>黄钰婷</t>
  </si>
  <si>
    <t>361002201501*****7</t>
  </si>
  <si>
    <t>黄雅婷</t>
  </si>
  <si>
    <t>361002201909*****X</t>
  </si>
  <si>
    <t>BHR00431588</t>
  </si>
  <si>
    <t>蒲世芸</t>
  </si>
  <si>
    <t>513221199605*****8</t>
  </si>
  <si>
    <t>337432</t>
  </si>
  <si>
    <t>BHR00431600</t>
  </si>
  <si>
    <t>马晓君</t>
  </si>
  <si>
    <t>440582199602*****7</t>
  </si>
  <si>
    <t>337444</t>
  </si>
  <si>
    <t>BHR00431631</t>
  </si>
  <si>
    <t>彭苏芳</t>
  </si>
  <si>
    <t>445222197310*****8</t>
  </si>
  <si>
    <t>337474</t>
  </si>
  <si>
    <t>练燕南</t>
  </si>
  <si>
    <t>441621196708*****9</t>
  </si>
  <si>
    <t>练智琛</t>
  </si>
  <si>
    <t>445222200005*****6</t>
  </si>
  <si>
    <t>BHR00431636</t>
  </si>
  <si>
    <t>刘佳城</t>
  </si>
  <si>
    <t>430981199506*****0</t>
  </si>
  <si>
    <t>337479</t>
  </si>
  <si>
    <t>BHR00431745</t>
  </si>
  <si>
    <t>赖晓欣</t>
  </si>
  <si>
    <t>440582198811*****2</t>
  </si>
  <si>
    <t>337586</t>
  </si>
  <si>
    <t>BHR00431816</t>
  </si>
  <si>
    <t>于靖雯</t>
  </si>
  <si>
    <t>230231199311*****7</t>
  </si>
  <si>
    <t>337656</t>
  </si>
  <si>
    <t>BHR00431825</t>
  </si>
  <si>
    <t>陈雪珍</t>
  </si>
  <si>
    <t>441621198410*****1</t>
  </si>
  <si>
    <t>337665</t>
  </si>
  <si>
    <t>BHR00431838</t>
  </si>
  <si>
    <t>刘秋芳</t>
  </si>
  <si>
    <t>230183197606*****9</t>
  </si>
  <si>
    <t>337678</t>
  </si>
  <si>
    <t>刘云涛</t>
  </si>
  <si>
    <t>BHR00431910</t>
  </si>
  <si>
    <t>342401199105*****4</t>
  </si>
  <si>
    <t>337748</t>
  </si>
  <si>
    <t>解斌</t>
  </si>
  <si>
    <t>342401198912*****7</t>
  </si>
  <si>
    <t>解亦辰</t>
  </si>
  <si>
    <t>BHR00431912</t>
  </si>
  <si>
    <t>徐鸣遥</t>
  </si>
  <si>
    <t>231102198908*****6</t>
  </si>
  <si>
    <t>337750</t>
  </si>
  <si>
    <t>BHR00431922</t>
  </si>
  <si>
    <t>罗璠</t>
  </si>
  <si>
    <t>431003199208*****8</t>
  </si>
  <si>
    <t>337760</t>
  </si>
  <si>
    <t>BHR00431989</t>
  </si>
  <si>
    <t>王铁军</t>
  </si>
  <si>
    <t>512930197312*****3</t>
  </si>
  <si>
    <t>337825</t>
  </si>
  <si>
    <t>BHR00432011</t>
  </si>
  <si>
    <t>陈沐英</t>
  </si>
  <si>
    <t>362227198211*****9</t>
  </si>
  <si>
    <t>337844</t>
  </si>
  <si>
    <t>BHR00432012</t>
  </si>
  <si>
    <t>罗银徽</t>
  </si>
  <si>
    <t>452231199205*****9</t>
  </si>
  <si>
    <t>337845</t>
  </si>
  <si>
    <t>袁舒窈</t>
  </si>
  <si>
    <t>451321201603*****6</t>
  </si>
  <si>
    <t>袁登斌</t>
  </si>
  <si>
    <t>511528199109*****9</t>
  </si>
  <si>
    <t>BHR00432025</t>
  </si>
  <si>
    <t>张家恺</t>
  </si>
  <si>
    <t>320302199708*****3</t>
  </si>
  <si>
    <t>337858</t>
  </si>
  <si>
    <t>BHR00432031</t>
  </si>
  <si>
    <t>杨闯</t>
  </si>
  <si>
    <t>500241199604*****3</t>
  </si>
  <si>
    <t>337863</t>
  </si>
  <si>
    <t>BHR00432033</t>
  </si>
  <si>
    <t>袁定一</t>
  </si>
  <si>
    <t>440882198412*****1</t>
  </si>
  <si>
    <t>337865</t>
  </si>
  <si>
    <t>袁梓茜</t>
  </si>
  <si>
    <t>袁梓萱</t>
  </si>
  <si>
    <t>440304201308*****9</t>
  </si>
  <si>
    <t>袁梓恒</t>
  </si>
  <si>
    <t>官妃尾</t>
  </si>
  <si>
    <t>440882198212*****2</t>
  </si>
  <si>
    <t>BHR00432067</t>
  </si>
  <si>
    <t>潘佩仪</t>
  </si>
  <si>
    <t>612323199203*****0</t>
  </si>
  <si>
    <t>337899</t>
  </si>
  <si>
    <t>BHR00432069</t>
  </si>
  <si>
    <t>谷亮</t>
  </si>
  <si>
    <t>430481198008*****7</t>
  </si>
  <si>
    <t>337901</t>
  </si>
  <si>
    <t>BHR00432070</t>
  </si>
  <si>
    <t>秦柳</t>
  </si>
  <si>
    <t>421122198505*****X</t>
  </si>
  <si>
    <t>337902</t>
  </si>
  <si>
    <t>BHR00432095</t>
  </si>
  <si>
    <t>441424197711*****3</t>
  </si>
  <si>
    <t>337927</t>
  </si>
  <si>
    <t>陈锦荣</t>
  </si>
  <si>
    <t>441424201003*****4</t>
  </si>
  <si>
    <t>陈锦文</t>
  </si>
  <si>
    <t>441424200607*****7</t>
  </si>
  <si>
    <t>441424198312*****1</t>
  </si>
  <si>
    <t>BHR00432105</t>
  </si>
  <si>
    <t>刘重阳</t>
  </si>
  <si>
    <t>130502198410*****3</t>
  </si>
  <si>
    <t>337937</t>
  </si>
  <si>
    <t>BHR00432116</t>
  </si>
  <si>
    <t>唐丽媛</t>
  </si>
  <si>
    <t>430502199508*****9</t>
  </si>
  <si>
    <t>337948</t>
  </si>
  <si>
    <t>BHR00432147</t>
  </si>
  <si>
    <t>奚泽鹏</t>
  </si>
  <si>
    <t>445224199107*****2</t>
  </si>
  <si>
    <t>337979</t>
  </si>
  <si>
    <t>BHR00432164</t>
  </si>
  <si>
    <t>440301199502*****7</t>
  </si>
  <si>
    <t>337996</t>
  </si>
  <si>
    <t>BHR00432171</t>
  </si>
  <si>
    <t>聂朋旭</t>
  </si>
  <si>
    <t>340406198710*****3</t>
  </si>
  <si>
    <t>338003</t>
  </si>
  <si>
    <t>BHR00432187</t>
  </si>
  <si>
    <t>苏进</t>
  </si>
  <si>
    <t>412829199106*****5</t>
  </si>
  <si>
    <t>338018</t>
  </si>
  <si>
    <t>BHR00432203</t>
  </si>
  <si>
    <t>廖鹏刚</t>
  </si>
  <si>
    <t>362502198811*****4</t>
  </si>
  <si>
    <t>338033</t>
  </si>
  <si>
    <t>廖慕澄</t>
  </si>
  <si>
    <t>刘汉菊</t>
  </si>
  <si>
    <t>BHR00432215</t>
  </si>
  <si>
    <t>余金键</t>
  </si>
  <si>
    <t>450104199006*****2</t>
  </si>
  <si>
    <t>338044</t>
  </si>
  <si>
    <t>BHR00432264</t>
  </si>
  <si>
    <t>440402199511*****2</t>
  </si>
  <si>
    <t>338092</t>
  </si>
  <si>
    <t>BHR00432272</t>
  </si>
  <si>
    <t>张雨晨</t>
  </si>
  <si>
    <t>429006199303*****7</t>
  </si>
  <si>
    <t>338099</t>
  </si>
  <si>
    <t>BHR00432277</t>
  </si>
  <si>
    <t>潘菲娜</t>
  </si>
  <si>
    <t>350583198912*****X</t>
  </si>
  <si>
    <t>338104</t>
  </si>
  <si>
    <t>潘承裕</t>
  </si>
  <si>
    <t>350583201312*****5</t>
  </si>
  <si>
    <t>潘伟伟</t>
  </si>
  <si>
    <t>440306198607*****7</t>
  </si>
  <si>
    <t>BHR00432288</t>
  </si>
  <si>
    <t>彭佳</t>
  </si>
  <si>
    <t>430406198705*****0</t>
  </si>
  <si>
    <t>338115</t>
  </si>
  <si>
    <t>朱远秋</t>
  </si>
  <si>
    <t>362201198210*****4</t>
  </si>
  <si>
    <t>朱泓泽</t>
  </si>
  <si>
    <t>360921201701*****0</t>
  </si>
  <si>
    <t>BHR00432308</t>
  </si>
  <si>
    <t>邹扬</t>
  </si>
  <si>
    <t>420881199110*****3</t>
  </si>
  <si>
    <t>338135</t>
  </si>
  <si>
    <t>邹轩羽</t>
  </si>
  <si>
    <t>420881201802*****3</t>
  </si>
  <si>
    <t>吉丽旋</t>
  </si>
  <si>
    <t>460033199701*****4</t>
  </si>
  <si>
    <t>BHR00432331</t>
  </si>
  <si>
    <t>朱仙仙</t>
  </si>
  <si>
    <t>410822199112*****4</t>
  </si>
  <si>
    <t>338157</t>
  </si>
  <si>
    <t>BHR00432356</t>
  </si>
  <si>
    <t>张洪搏</t>
  </si>
  <si>
    <t>230604199701*****4</t>
  </si>
  <si>
    <t>338178</t>
  </si>
  <si>
    <t>BHR00432364</t>
  </si>
  <si>
    <t>罗谟鹏</t>
  </si>
  <si>
    <t>360725198805*****9</t>
  </si>
  <si>
    <t>338186</t>
  </si>
  <si>
    <t>罗婉旖</t>
  </si>
  <si>
    <t>360725201601*****2</t>
  </si>
  <si>
    <t>甘良洪</t>
  </si>
  <si>
    <t>360312198811*****1</t>
  </si>
  <si>
    <t>BHR00432389</t>
  </si>
  <si>
    <t>陈鹏辉</t>
  </si>
  <si>
    <t>420821199007*****9</t>
  </si>
  <si>
    <t>338209</t>
  </si>
  <si>
    <t>耿庆玲</t>
  </si>
  <si>
    <t>411381199006*****9</t>
  </si>
  <si>
    <t>BHR00432414</t>
  </si>
  <si>
    <t>魏于詠</t>
  </si>
  <si>
    <t>440301199507*****8</t>
  </si>
  <si>
    <t>338234</t>
  </si>
  <si>
    <t>BHR00432419</t>
  </si>
  <si>
    <t>唐阳春</t>
  </si>
  <si>
    <t>430181198311*****9</t>
  </si>
  <si>
    <t>338239</t>
  </si>
  <si>
    <t>唐熙雅</t>
  </si>
  <si>
    <t>李月欣</t>
  </si>
  <si>
    <t>430611201109*****4</t>
  </si>
  <si>
    <t>李谷行</t>
  </si>
  <si>
    <t>李云秋</t>
  </si>
  <si>
    <t>430611198309*****5</t>
  </si>
  <si>
    <t>BHR00432510</t>
  </si>
  <si>
    <t>陈炳鸿</t>
  </si>
  <si>
    <t>445221199403*****8</t>
  </si>
  <si>
    <t>338328</t>
  </si>
  <si>
    <t>BHR00432516</t>
  </si>
  <si>
    <t>王蜀生</t>
  </si>
  <si>
    <t>152629198505*****2</t>
  </si>
  <si>
    <t>338334</t>
  </si>
  <si>
    <t>王露雅</t>
  </si>
  <si>
    <t>王玥瑶</t>
  </si>
  <si>
    <t>范湘莲</t>
  </si>
  <si>
    <t>431124199008*****8</t>
  </si>
  <si>
    <t>BHR00432518</t>
  </si>
  <si>
    <t>曹喜文</t>
  </si>
  <si>
    <t>210213198212*****7</t>
  </si>
  <si>
    <t>338336</t>
  </si>
  <si>
    <t>时婷婷</t>
  </si>
  <si>
    <t>230206198306*****0</t>
  </si>
  <si>
    <t>曹恒翊</t>
  </si>
  <si>
    <t>230206201701*****4</t>
  </si>
  <si>
    <t>曹心瑜</t>
  </si>
  <si>
    <t>230206201401*****0</t>
  </si>
  <si>
    <t>BHR00432551</t>
  </si>
  <si>
    <t>李海威</t>
  </si>
  <si>
    <t>500101199302*****3</t>
  </si>
  <si>
    <t>338369</t>
  </si>
  <si>
    <t>BHR00432559</t>
  </si>
  <si>
    <t>430923198606*****7</t>
  </si>
  <si>
    <t>338377</t>
  </si>
  <si>
    <t>黄玉</t>
  </si>
  <si>
    <t>430923198910*****0</t>
  </si>
  <si>
    <t>文妙妍</t>
  </si>
  <si>
    <t>440304202106*****6</t>
  </si>
  <si>
    <t>BHR00432619</t>
  </si>
  <si>
    <t>黄汛</t>
  </si>
  <si>
    <t>350600197012*****0</t>
  </si>
  <si>
    <t>338437</t>
  </si>
  <si>
    <t>江祥胜</t>
  </si>
  <si>
    <t>420202196310*****5</t>
  </si>
  <si>
    <t>BHR00432627</t>
  </si>
  <si>
    <t>李天博</t>
  </si>
  <si>
    <t>210104199407*****9</t>
  </si>
  <si>
    <t>338445</t>
  </si>
  <si>
    <t>BHR00432630</t>
  </si>
  <si>
    <t>林士皓</t>
  </si>
  <si>
    <t>441621199106*****3</t>
  </si>
  <si>
    <t>338448</t>
  </si>
  <si>
    <t>BHR00432642</t>
  </si>
  <si>
    <t>陈剑勤</t>
  </si>
  <si>
    <t>440301197112*****0</t>
  </si>
  <si>
    <t>338459</t>
  </si>
  <si>
    <t>钟孜萱</t>
  </si>
  <si>
    <t>440304201004*****5</t>
  </si>
  <si>
    <t>钟佛华</t>
  </si>
  <si>
    <t>441822193506*****X</t>
  </si>
  <si>
    <t>张美花</t>
  </si>
  <si>
    <t>441822194212*****7</t>
  </si>
  <si>
    <t>钟晴</t>
  </si>
  <si>
    <t>440303200011*****1</t>
  </si>
  <si>
    <t>钟锦锋</t>
  </si>
  <si>
    <t>441822197112*****6</t>
  </si>
  <si>
    <t>BHR00432643</t>
  </si>
  <si>
    <t>方薿薿</t>
  </si>
  <si>
    <t>620105199112*****7</t>
  </si>
  <si>
    <t>338460</t>
  </si>
  <si>
    <t>BHR00432684</t>
  </si>
  <si>
    <t>卢明杰</t>
  </si>
  <si>
    <t>338500</t>
  </si>
  <si>
    <t>BHR00432724</t>
  </si>
  <si>
    <t>362531197909*****0</t>
  </si>
  <si>
    <t>338538</t>
  </si>
  <si>
    <t>王啸</t>
  </si>
  <si>
    <t>360424198601*****X</t>
  </si>
  <si>
    <t>BHR00432740</t>
  </si>
  <si>
    <t>李甜甜</t>
  </si>
  <si>
    <t>370402199509*****1</t>
  </si>
  <si>
    <t>338554</t>
  </si>
  <si>
    <t>BHR00432763</t>
  </si>
  <si>
    <t>徐文珊</t>
  </si>
  <si>
    <t>441423199608*****1</t>
  </si>
  <si>
    <t>338577</t>
  </si>
  <si>
    <t>BHR00432788</t>
  </si>
  <si>
    <t>曾伟轩</t>
  </si>
  <si>
    <t>441702199509*****1</t>
  </si>
  <si>
    <t>338602</t>
  </si>
  <si>
    <t>BHR00432810</t>
  </si>
  <si>
    <t>林梓璇</t>
  </si>
  <si>
    <t>445202199609*****2</t>
  </si>
  <si>
    <t>338624</t>
  </si>
  <si>
    <t>BHR00432826</t>
  </si>
  <si>
    <t>曲艺</t>
  </si>
  <si>
    <t>230102197512*****5</t>
  </si>
  <si>
    <t>338640</t>
  </si>
  <si>
    <t>彭磊</t>
  </si>
  <si>
    <t>370305197604*****4</t>
  </si>
  <si>
    <t>彭海鑫</t>
  </si>
  <si>
    <t>230103200704*****7</t>
  </si>
  <si>
    <t>BHR00432859</t>
  </si>
  <si>
    <t>葛鸿英</t>
  </si>
  <si>
    <t>430521197306*****6</t>
  </si>
  <si>
    <t>338672</t>
  </si>
  <si>
    <t>冯剑琴</t>
  </si>
  <si>
    <t>440922197307*****X</t>
  </si>
  <si>
    <t>BHR00432863</t>
  </si>
  <si>
    <t>刘季花</t>
  </si>
  <si>
    <t>420704198605*****9</t>
  </si>
  <si>
    <t>338676</t>
  </si>
  <si>
    <t>马光翼</t>
  </si>
  <si>
    <t>420704201503*****4</t>
  </si>
  <si>
    <t>马鑫</t>
  </si>
  <si>
    <t>422801198309*****7</t>
  </si>
  <si>
    <t>BHR00432869</t>
  </si>
  <si>
    <t>张圳威</t>
  </si>
  <si>
    <t>445222199512*****9</t>
  </si>
  <si>
    <t>338682</t>
  </si>
  <si>
    <t>BHR00432871</t>
  </si>
  <si>
    <t>370481199312*****5</t>
  </si>
  <si>
    <t>338684</t>
  </si>
  <si>
    <t>BHR00432917</t>
  </si>
  <si>
    <t>430981199301*****4</t>
  </si>
  <si>
    <t>338729</t>
  </si>
  <si>
    <t>夏亮</t>
  </si>
  <si>
    <t>420822199302*****1</t>
  </si>
  <si>
    <t>BHR00432923</t>
  </si>
  <si>
    <t>蔡腾</t>
  </si>
  <si>
    <t>421127199204*****6</t>
  </si>
  <si>
    <t>338734</t>
  </si>
  <si>
    <t>BHR00432944</t>
  </si>
  <si>
    <t>卓小辉</t>
  </si>
  <si>
    <t>360732198404*****2</t>
  </si>
  <si>
    <t>338754</t>
  </si>
  <si>
    <t>卓庆文</t>
  </si>
  <si>
    <t>360732200804*****6</t>
  </si>
  <si>
    <t>卓航</t>
  </si>
  <si>
    <t>441900201702*****4</t>
  </si>
  <si>
    <t>360732198410*****8</t>
  </si>
  <si>
    <t>BHR00432948</t>
  </si>
  <si>
    <t>肖嘉豪</t>
  </si>
  <si>
    <t>338758</t>
  </si>
  <si>
    <t>BHR00432974</t>
  </si>
  <si>
    <t>朱展坊</t>
  </si>
  <si>
    <t>441523199605*****7</t>
  </si>
  <si>
    <t>338784</t>
  </si>
  <si>
    <t>BHR00432976</t>
  </si>
  <si>
    <t>620104199210*****1</t>
  </si>
  <si>
    <t>338786</t>
  </si>
  <si>
    <t>BHR00432981</t>
  </si>
  <si>
    <t>阮雪梅</t>
  </si>
  <si>
    <t>441702198101*****4</t>
  </si>
  <si>
    <t>338791</t>
  </si>
  <si>
    <t>BHR00432991</t>
  </si>
  <si>
    <t>朱强鸿</t>
  </si>
  <si>
    <t>452423196409*****2</t>
  </si>
  <si>
    <t>338801</t>
  </si>
  <si>
    <t>朱健滔</t>
  </si>
  <si>
    <t>341322200906*****4</t>
  </si>
  <si>
    <t>王翠芳</t>
  </si>
  <si>
    <t>342222197507*****2</t>
  </si>
  <si>
    <t>BHR00433007</t>
  </si>
  <si>
    <t>殷文廷</t>
  </si>
  <si>
    <t>420881198906*****8</t>
  </si>
  <si>
    <t>338817</t>
  </si>
  <si>
    <t>黄丽丹</t>
  </si>
  <si>
    <t>445222198802*****4</t>
  </si>
  <si>
    <t>BHR00433011</t>
  </si>
  <si>
    <t>441322199505*****2</t>
  </si>
  <si>
    <t>338821</t>
  </si>
  <si>
    <t>BHR00433020</t>
  </si>
  <si>
    <t>郑海英</t>
  </si>
  <si>
    <t>440582199107*****6</t>
  </si>
  <si>
    <t>338830</t>
  </si>
  <si>
    <t>郑诗媛</t>
  </si>
  <si>
    <t>郑志成</t>
  </si>
  <si>
    <t>440582199002*****8</t>
  </si>
  <si>
    <t>BHR00433029</t>
  </si>
  <si>
    <t>于复洲</t>
  </si>
  <si>
    <t>210623199409*****X</t>
  </si>
  <si>
    <t>338839</t>
  </si>
  <si>
    <t>BHR00433068</t>
  </si>
  <si>
    <t>伍殷馨</t>
  </si>
  <si>
    <t>440781199107*****2</t>
  </si>
  <si>
    <t>338878</t>
  </si>
  <si>
    <t>李栩文</t>
  </si>
  <si>
    <t>李浩晖</t>
  </si>
  <si>
    <t>440781199106*****8</t>
  </si>
  <si>
    <t>BHR00433120</t>
  </si>
  <si>
    <t>韩重阳</t>
  </si>
  <si>
    <t>150125199209*****8</t>
  </si>
  <si>
    <t>338927</t>
  </si>
  <si>
    <t>BHR00433185</t>
  </si>
  <si>
    <t>441523199810*****5</t>
  </si>
  <si>
    <t>338988</t>
  </si>
  <si>
    <t>BHR00433202</t>
  </si>
  <si>
    <t>江敏</t>
  </si>
  <si>
    <t>360402197705*****2</t>
  </si>
  <si>
    <t>339005</t>
  </si>
  <si>
    <t>BHR00433206</t>
  </si>
  <si>
    <t>李敏彦</t>
  </si>
  <si>
    <t>440802198602*****7</t>
  </si>
  <si>
    <t>339009</t>
  </si>
  <si>
    <t>林桂芳</t>
  </si>
  <si>
    <t>360734199006*****7</t>
  </si>
  <si>
    <t>李梓君</t>
  </si>
  <si>
    <t>440802201608*****8</t>
  </si>
  <si>
    <t>BHR00433236</t>
  </si>
  <si>
    <t>常文军</t>
  </si>
  <si>
    <t>140203197209*****6</t>
  </si>
  <si>
    <t>339039</t>
  </si>
  <si>
    <t>唐露燕</t>
  </si>
  <si>
    <t>430221198609*****3</t>
  </si>
  <si>
    <t>常恪然</t>
  </si>
  <si>
    <t>常淼</t>
  </si>
  <si>
    <t>440304200411*****8</t>
  </si>
  <si>
    <t>BHR00433261</t>
  </si>
  <si>
    <t>颜家辉</t>
  </si>
  <si>
    <t>441702199510*****1</t>
  </si>
  <si>
    <t>339064</t>
  </si>
  <si>
    <t>BHR00433266</t>
  </si>
  <si>
    <t>432325197309*****2</t>
  </si>
  <si>
    <t>339069</t>
  </si>
  <si>
    <t>汤华峰</t>
  </si>
  <si>
    <t>430922197303*****8</t>
  </si>
  <si>
    <t>汤弘历</t>
  </si>
  <si>
    <t>430922200410*****8</t>
  </si>
  <si>
    <t>汤红敏</t>
  </si>
  <si>
    <t>430922199903*****0</t>
  </si>
  <si>
    <t>BHR00433306</t>
  </si>
  <si>
    <t>231084199702*****0</t>
  </si>
  <si>
    <t>339109</t>
  </si>
  <si>
    <t>BHR00433369</t>
  </si>
  <si>
    <t>李晓霞</t>
  </si>
  <si>
    <t>231084199008*****7</t>
  </si>
  <si>
    <t>339170</t>
  </si>
  <si>
    <t>李俊龙</t>
  </si>
  <si>
    <t>231002199008*****5</t>
  </si>
  <si>
    <t>李文烁</t>
  </si>
  <si>
    <t>231002201411*****9</t>
  </si>
  <si>
    <t>BHR00433377</t>
  </si>
  <si>
    <t>梁永东</t>
  </si>
  <si>
    <t>441702198804*****9</t>
  </si>
  <si>
    <t>339178</t>
  </si>
  <si>
    <t>梁培宇</t>
  </si>
  <si>
    <t>黄雅如</t>
  </si>
  <si>
    <t>441502198809*****X</t>
  </si>
  <si>
    <t>BHR00433379</t>
  </si>
  <si>
    <t>441602198901*****3</t>
  </si>
  <si>
    <t>339180</t>
  </si>
  <si>
    <t>黄国添</t>
  </si>
  <si>
    <t>441622198508*****5</t>
  </si>
  <si>
    <t>黄逸真</t>
  </si>
  <si>
    <t>441602201212*****5</t>
  </si>
  <si>
    <t>黄云峰</t>
  </si>
  <si>
    <t>441602201609*****4</t>
  </si>
  <si>
    <t>BHR00433383</t>
  </si>
  <si>
    <t>王春晓</t>
  </si>
  <si>
    <t>339184</t>
  </si>
  <si>
    <t>罗仲伟</t>
  </si>
  <si>
    <t>612327199012*****X</t>
  </si>
  <si>
    <t>罗辰阳</t>
  </si>
  <si>
    <t>BHR00433405</t>
  </si>
  <si>
    <t>440803199202*****9</t>
  </si>
  <si>
    <t>339205</t>
  </si>
  <si>
    <t>朱庆彬</t>
  </si>
  <si>
    <t>441422198709*****4</t>
  </si>
  <si>
    <t>朱锦平</t>
  </si>
  <si>
    <t>BHR00433428</t>
  </si>
  <si>
    <t>李小芝</t>
  </si>
  <si>
    <t>440301198512*****3</t>
  </si>
  <si>
    <t>339228</t>
  </si>
  <si>
    <t>谢蔚衡</t>
  </si>
  <si>
    <t>440304201104*****6</t>
  </si>
  <si>
    <t>谢智衡</t>
  </si>
  <si>
    <t>谢绍村</t>
  </si>
  <si>
    <t>352623197909*****6</t>
  </si>
  <si>
    <t>BHR00433445</t>
  </si>
  <si>
    <t>430702199104*****9</t>
  </si>
  <si>
    <t>339245</t>
  </si>
  <si>
    <t>BHR00433449</t>
  </si>
  <si>
    <t>罗建华</t>
  </si>
  <si>
    <t>430422198310*****9</t>
  </si>
  <si>
    <t>339249</t>
  </si>
  <si>
    <t>罗旭芝</t>
  </si>
  <si>
    <t>430422198805*****2</t>
  </si>
  <si>
    <t>罗瀚林</t>
  </si>
  <si>
    <t>罗仕庭</t>
  </si>
  <si>
    <t>430422201511*****3</t>
  </si>
  <si>
    <t>BHR00433458</t>
  </si>
  <si>
    <t>李若肖</t>
  </si>
  <si>
    <t>421022199511*****6</t>
  </si>
  <si>
    <t>339258</t>
  </si>
  <si>
    <t>BHR00433517</t>
  </si>
  <si>
    <t>杨永刚</t>
  </si>
  <si>
    <t>632801197303*****2</t>
  </si>
  <si>
    <t>339317</t>
  </si>
  <si>
    <t>BHR00433545</t>
  </si>
  <si>
    <t>刘玉贞</t>
  </si>
  <si>
    <t>440202197608*****4</t>
  </si>
  <si>
    <t>339344</t>
  </si>
  <si>
    <t>黄柔华</t>
  </si>
  <si>
    <t>440304200406*****6</t>
  </si>
  <si>
    <t>黄子高</t>
  </si>
  <si>
    <t>BHR00433596</t>
  </si>
  <si>
    <t>林伟宾</t>
  </si>
  <si>
    <t>440582198512*****9</t>
  </si>
  <si>
    <t>339393</t>
  </si>
  <si>
    <t>林怡</t>
  </si>
  <si>
    <t>440513201401*****2</t>
  </si>
  <si>
    <t>林弘</t>
  </si>
  <si>
    <t>440582198608*****2</t>
  </si>
  <si>
    <t>BHR00433643</t>
  </si>
  <si>
    <t>唐燕妮</t>
  </si>
  <si>
    <t>500228199307*****3</t>
  </si>
  <si>
    <t>339440</t>
  </si>
  <si>
    <t>BHR00433677</t>
  </si>
  <si>
    <t>李璐巍</t>
  </si>
  <si>
    <t>440802197211*****5</t>
  </si>
  <si>
    <t>339473</t>
  </si>
  <si>
    <t>BHR00433759</t>
  </si>
  <si>
    <t>郝建权</t>
  </si>
  <si>
    <t>130203198603*****4</t>
  </si>
  <si>
    <t>339554</t>
  </si>
  <si>
    <t>田楠</t>
  </si>
  <si>
    <t>130203198511*****9</t>
  </si>
  <si>
    <t>BHR00433760</t>
  </si>
  <si>
    <t>严富</t>
  </si>
  <si>
    <t>450923198403*****8</t>
  </si>
  <si>
    <t>339555</t>
  </si>
  <si>
    <t>梁梦平</t>
  </si>
  <si>
    <t>450881198703*****2</t>
  </si>
  <si>
    <t>严奕昕</t>
  </si>
  <si>
    <t>严可昕</t>
  </si>
  <si>
    <t>BHR00433824</t>
  </si>
  <si>
    <t>肖征波</t>
  </si>
  <si>
    <t>430524199011*****1</t>
  </si>
  <si>
    <t>339618</t>
  </si>
  <si>
    <t>BHR00433826</t>
  </si>
  <si>
    <t>422322197810*****X</t>
  </si>
  <si>
    <t>339620</t>
  </si>
  <si>
    <t>谢佰诺</t>
  </si>
  <si>
    <t>440307201203*****6</t>
  </si>
  <si>
    <t>谢佰达</t>
  </si>
  <si>
    <t>440307201311*****X</t>
  </si>
  <si>
    <t>谢嘉勋</t>
  </si>
  <si>
    <t>441402200404*****X</t>
  </si>
  <si>
    <t>谢德浪</t>
  </si>
  <si>
    <t>441402197910*****4</t>
  </si>
  <si>
    <t>BHR00433847</t>
  </si>
  <si>
    <t>范仕强</t>
  </si>
  <si>
    <t>441522199005*****4</t>
  </si>
  <si>
    <t>339640</t>
  </si>
  <si>
    <t>范靖萱</t>
  </si>
  <si>
    <t>范峻熙</t>
  </si>
  <si>
    <t>441581201802*****9</t>
  </si>
  <si>
    <t>张晓惠</t>
  </si>
  <si>
    <t>441522199110*****X</t>
  </si>
  <si>
    <t>BHR00433851</t>
  </si>
  <si>
    <t>胡宇豪</t>
  </si>
  <si>
    <t>500233199301*****8</t>
  </si>
  <si>
    <t>339644</t>
  </si>
  <si>
    <t>BHR00433865</t>
  </si>
  <si>
    <t>方上鹏</t>
  </si>
  <si>
    <t>350425199411*****1</t>
  </si>
  <si>
    <t>339657</t>
  </si>
  <si>
    <t>BHR00433891</t>
  </si>
  <si>
    <t>卢杰</t>
  </si>
  <si>
    <t>339682</t>
  </si>
  <si>
    <t>BHR00433897</t>
  </si>
  <si>
    <t>姚鹏</t>
  </si>
  <si>
    <t>511323198810*****4</t>
  </si>
  <si>
    <t>339687</t>
  </si>
  <si>
    <t>陈思</t>
  </si>
  <si>
    <t>441781198910*****8</t>
  </si>
  <si>
    <t>姚嘉敏</t>
  </si>
  <si>
    <t>511323201412*****6</t>
  </si>
  <si>
    <t>BHR00433928</t>
  </si>
  <si>
    <t>申贵龙</t>
  </si>
  <si>
    <t>220523197305*****4</t>
  </si>
  <si>
    <t>339718</t>
  </si>
  <si>
    <t>申茗今</t>
  </si>
  <si>
    <t>220523200611*****7</t>
  </si>
  <si>
    <t>高英子</t>
  </si>
  <si>
    <t>220523197807*****4</t>
  </si>
  <si>
    <t>BHR00433958</t>
  </si>
  <si>
    <t>徐洁稚</t>
  </si>
  <si>
    <t>440301195707*****X</t>
  </si>
  <si>
    <t>339747</t>
  </si>
  <si>
    <t>BHR00434021</t>
  </si>
  <si>
    <t>610324199502*****8</t>
  </si>
  <si>
    <t>339808</t>
  </si>
  <si>
    <t>BHR00434031</t>
  </si>
  <si>
    <t>杜斯宇</t>
  </si>
  <si>
    <t>441522198905*****0</t>
  </si>
  <si>
    <t>339818</t>
  </si>
  <si>
    <t>BHR00434044</t>
  </si>
  <si>
    <t>张加奇</t>
  </si>
  <si>
    <t>370782199005*****6</t>
  </si>
  <si>
    <t>339831</t>
  </si>
  <si>
    <t>BHR00434052</t>
  </si>
  <si>
    <t>张鸿育</t>
  </si>
  <si>
    <t>441623199308*****4</t>
  </si>
  <si>
    <t>339839</t>
  </si>
  <si>
    <t>BHR00434070</t>
  </si>
  <si>
    <t>曾家伟</t>
  </si>
  <si>
    <t>339856</t>
  </si>
  <si>
    <t>BHR00434120</t>
  </si>
  <si>
    <t>李府员</t>
  </si>
  <si>
    <t>522424198108*****0</t>
  </si>
  <si>
    <t>339904</t>
  </si>
  <si>
    <t>李宥臻</t>
  </si>
  <si>
    <t>350203201002*****4</t>
  </si>
  <si>
    <t>周亚前</t>
  </si>
  <si>
    <t>350502198407*****2</t>
  </si>
  <si>
    <t>BHR00434132</t>
  </si>
  <si>
    <t>尚溦</t>
  </si>
  <si>
    <t>220104198107*****8</t>
  </si>
  <si>
    <t>339915</t>
  </si>
  <si>
    <t>李昭岳</t>
  </si>
  <si>
    <t>220104201209*****7</t>
  </si>
  <si>
    <t>李勒维</t>
  </si>
  <si>
    <t>220104201007*****3</t>
  </si>
  <si>
    <t>李振涛</t>
  </si>
  <si>
    <t>220104197601*****4</t>
  </si>
  <si>
    <t>BHR00434140</t>
  </si>
  <si>
    <t>唐旺仙</t>
  </si>
  <si>
    <t>440982199508*****2</t>
  </si>
  <si>
    <t>339923</t>
  </si>
  <si>
    <t>BHR00434142</t>
  </si>
  <si>
    <t>马静娜</t>
  </si>
  <si>
    <t>440582198901*****1</t>
  </si>
  <si>
    <t>339925</t>
  </si>
  <si>
    <t>钟梓旭</t>
  </si>
  <si>
    <t>445122201504*****6</t>
  </si>
  <si>
    <t>钟少通</t>
  </si>
  <si>
    <t>445122198910*****9</t>
  </si>
  <si>
    <t>BHR00434148</t>
  </si>
  <si>
    <t>610524198807*****2</t>
  </si>
  <si>
    <t>339931</t>
  </si>
  <si>
    <t>BHR00434160</t>
  </si>
  <si>
    <t>谢漫娜</t>
  </si>
  <si>
    <t>440582199302*****1</t>
  </si>
  <si>
    <t>339943</t>
  </si>
  <si>
    <t>BHR00434183</t>
  </si>
  <si>
    <t>邓思成</t>
  </si>
  <si>
    <t>210402199207*****9</t>
  </si>
  <si>
    <t>339966</t>
  </si>
  <si>
    <t>BHR00434185</t>
  </si>
  <si>
    <t>339968</t>
  </si>
  <si>
    <t>BHR00434268</t>
  </si>
  <si>
    <t>熊科曙</t>
  </si>
  <si>
    <t>421126197810*****1</t>
  </si>
  <si>
    <t>340050</t>
  </si>
  <si>
    <t>熊芯宇</t>
  </si>
  <si>
    <t>421126201011*****1</t>
  </si>
  <si>
    <t>421126198406*****9</t>
  </si>
  <si>
    <t>BHR00434271</t>
  </si>
  <si>
    <t>王进才</t>
  </si>
  <si>
    <t>450923199008*****9</t>
  </si>
  <si>
    <t>340053</t>
  </si>
  <si>
    <t>冯婷玉</t>
  </si>
  <si>
    <t>450923199306*****9</t>
  </si>
  <si>
    <t>BHR00434282</t>
  </si>
  <si>
    <t>白恩桃</t>
  </si>
  <si>
    <t>441621197301*****4</t>
  </si>
  <si>
    <t>340064</t>
  </si>
  <si>
    <t>BHR00434285</t>
  </si>
  <si>
    <t>杨寒雨</t>
  </si>
  <si>
    <t>429004199112*****3</t>
  </si>
  <si>
    <t>340067</t>
  </si>
  <si>
    <t>BHR00434309</t>
  </si>
  <si>
    <t>430224197305*****X</t>
  </si>
  <si>
    <t>340091</t>
  </si>
  <si>
    <t>李来泽</t>
  </si>
  <si>
    <t>430224200707*****X</t>
  </si>
  <si>
    <t>李万润</t>
  </si>
  <si>
    <t>433002197108*****3</t>
  </si>
  <si>
    <t>BHR00434311</t>
  </si>
  <si>
    <t>陈丹敏</t>
  </si>
  <si>
    <t>420523197712*****X</t>
  </si>
  <si>
    <t>340093</t>
  </si>
  <si>
    <t>BHR00434377</t>
  </si>
  <si>
    <t>张茜</t>
  </si>
  <si>
    <t>440301199108*****8</t>
  </si>
  <si>
    <t>340158</t>
  </si>
  <si>
    <t>BHR00434398</t>
  </si>
  <si>
    <t>周彬彬</t>
  </si>
  <si>
    <t>362430199109*****1</t>
  </si>
  <si>
    <t>340179</t>
  </si>
  <si>
    <t>周伊晗</t>
  </si>
  <si>
    <t>王佩芬</t>
  </si>
  <si>
    <t>362430199110*****2</t>
  </si>
  <si>
    <t>BHR00434409</t>
  </si>
  <si>
    <t>朱明燕</t>
  </si>
  <si>
    <t>440923199706*****4</t>
  </si>
  <si>
    <t>340190</t>
  </si>
  <si>
    <t>BHR00434424</t>
  </si>
  <si>
    <t>张俊菲</t>
  </si>
  <si>
    <t>445222198608*****X</t>
  </si>
  <si>
    <t>340205</t>
  </si>
  <si>
    <t>蔡双文</t>
  </si>
  <si>
    <t>蔡可言</t>
  </si>
  <si>
    <t>BHR00434483</t>
  </si>
  <si>
    <t>429006198108*****0</t>
  </si>
  <si>
    <t>340264</t>
  </si>
  <si>
    <t>360103198211*****X</t>
  </si>
  <si>
    <t>张楚然</t>
  </si>
  <si>
    <t>441900201806*****6</t>
  </si>
  <si>
    <t>张睿洋</t>
  </si>
  <si>
    <t>441900201410*****X</t>
  </si>
  <si>
    <t>BHR00434562</t>
  </si>
  <si>
    <t>赵金玉</t>
  </si>
  <si>
    <t>140224199304*****7</t>
  </si>
  <si>
    <t>340342</t>
  </si>
  <si>
    <t>张高升</t>
  </si>
  <si>
    <t>140224199206*****X</t>
  </si>
  <si>
    <t>BHR00434573</t>
  </si>
  <si>
    <t>陈美英</t>
  </si>
  <si>
    <t>441323199311*****8</t>
  </si>
  <si>
    <t>340353</t>
  </si>
  <si>
    <t>BHR00434624</t>
  </si>
  <si>
    <t>黄小芹</t>
  </si>
  <si>
    <t>441224199608*****3</t>
  </si>
  <si>
    <t>340403</t>
  </si>
  <si>
    <t>BHR00434674</t>
  </si>
  <si>
    <t>陈汝芳</t>
  </si>
  <si>
    <t>450330199411*****7</t>
  </si>
  <si>
    <t>340453</t>
  </si>
  <si>
    <t>BHR00434681</t>
  </si>
  <si>
    <t>靳雷超</t>
  </si>
  <si>
    <t>410522198709*****1</t>
  </si>
  <si>
    <t>340460</t>
  </si>
  <si>
    <t>李微</t>
  </si>
  <si>
    <t>440281198511*****2</t>
  </si>
  <si>
    <t>BHR00434685</t>
  </si>
  <si>
    <t>郑玉昌</t>
  </si>
  <si>
    <t>350526199106*****3</t>
  </si>
  <si>
    <t>340464</t>
  </si>
  <si>
    <t>BHR00434713</t>
  </si>
  <si>
    <t>441523199305*****2</t>
  </si>
  <si>
    <t>340492</t>
  </si>
  <si>
    <t>BHR00434736</t>
  </si>
  <si>
    <t>张兴宝</t>
  </si>
  <si>
    <t>441425196103*****4</t>
  </si>
  <si>
    <t>340514</t>
  </si>
  <si>
    <t>BHR00434743</t>
  </si>
  <si>
    <t>刘惠光</t>
  </si>
  <si>
    <t>422202197112*****X</t>
  </si>
  <si>
    <t>340521</t>
  </si>
  <si>
    <t>422202197312*****3</t>
  </si>
  <si>
    <t>422202199906*****X</t>
  </si>
  <si>
    <t>BHR00434777</t>
  </si>
  <si>
    <t>黄乐楷</t>
  </si>
  <si>
    <t>441621199312*****9</t>
  </si>
  <si>
    <t>340554</t>
  </si>
  <si>
    <t>BHR00434796</t>
  </si>
  <si>
    <t>苏春丹</t>
  </si>
  <si>
    <t>440921199412*****0</t>
  </si>
  <si>
    <t>340572</t>
  </si>
  <si>
    <t>BHR00434815</t>
  </si>
  <si>
    <t>赖圳秀</t>
  </si>
  <si>
    <t>445281199108*****1</t>
  </si>
  <si>
    <t>340590</t>
  </si>
  <si>
    <t>BHR00434819</t>
  </si>
  <si>
    <t>侯博雅</t>
  </si>
  <si>
    <t>430522198911*****8</t>
  </si>
  <si>
    <t>340594</t>
  </si>
  <si>
    <t>侯皓文</t>
  </si>
  <si>
    <t>张维锋</t>
  </si>
  <si>
    <t>511322199802*****2</t>
  </si>
  <si>
    <t>BHR00434826</t>
  </si>
  <si>
    <t>高烨楠</t>
  </si>
  <si>
    <t>210106198511*****9</t>
  </si>
  <si>
    <t>340601</t>
  </si>
  <si>
    <t>王乔屿</t>
  </si>
  <si>
    <t>210102201405*****6</t>
  </si>
  <si>
    <t>王海涛</t>
  </si>
  <si>
    <t>210106198508*****1</t>
  </si>
  <si>
    <t>BHR00434835</t>
  </si>
  <si>
    <t>445281199202*****1</t>
  </si>
  <si>
    <t>340610</t>
  </si>
  <si>
    <t>韦东生</t>
  </si>
  <si>
    <t>441623198906*****1</t>
  </si>
  <si>
    <t>韦菀淇</t>
  </si>
  <si>
    <t>BHR00434856</t>
  </si>
  <si>
    <t>440881199606*****7</t>
  </si>
  <si>
    <t>340631</t>
  </si>
  <si>
    <t>BHR00434870</t>
  </si>
  <si>
    <t>杨北</t>
  </si>
  <si>
    <t>452427198811*****7</t>
  </si>
  <si>
    <t>340645</t>
  </si>
  <si>
    <t>BHR00434886</t>
  </si>
  <si>
    <t>付梦颖</t>
  </si>
  <si>
    <t>362203199410*****6</t>
  </si>
  <si>
    <t>340661</t>
  </si>
  <si>
    <t>BHR00434900</t>
  </si>
  <si>
    <t>杨超海</t>
  </si>
  <si>
    <t>340675</t>
  </si>
  <si>
    <t>潘丹微</t>
  </si>
  <si>
    <t>440883198809*****8</t>
  </si>
  <si>
    <t>BHR00434902</t>
  </si>
  <si>
    <t>362130197312*****0</t>
  </si>
  <si>
    <t>340677</t>
  </si>
  <si>
    <t>360729199505*****6</t>
  </si>
  <si>
    <t>BHR00434923</t>
  </si>
  <si>
    <t>胡军虎</t>
  </si>
  <si>
    <t>622425198702*****X</t>
  </si>
  <si>
    <t>340698</t>
  </si>
  <si>
    <t>BHR00434935</t>
  </si>
  <si>
    <t>王小利</t>
  </si>
  <si>
    <t>620521198708*****8</t>
  </si>
  <si>
    <t>340710</t>
  </si>
  <si>
    <t>BHR00434971</t>
  </si>
  <si>
    <t>吴永滔</t>
  </si>
  <si>
    <t>422722197010*****4</t>
  </si>
  <si>
    <t>340745</t>
  </si>
  <si>
    <t>BHR00434972</t>
  </si>
  <si>
    <t>朱贤兵</t>
  </si>
  <si>
    <t>450923198709*****5</t>
  </si>
  <si>
    <t>340746</t>
  </si>
  <si>
    <t>BHR00434999</t>
  </si>
  <si>
    <t>段雾雪</t>
  </si>
  <si>
    <t>340406199201*****4</t>
  </si>
  <si>
    <t>340773</t>
  </si>
  <si>
    <t>杜思辰</t>
  </si>
  <si>
    <t>杜洋</t>
  </si>
  <si>
    <t>342401199010*****7</t>
  </si>
  <si>
    <t>BHR00435028</t>
  </si>
  <si>
    <t>林丽璇</t>
  </si>
  <si>
    <t>445222198811*****5</t>
  </si>
  <si>
    <t>340800</t>
  </si>
  <si>
    <t>梁珞怡</t>
  </si>
  <si>
    <t>梁健文</t>
  </si>
  <si>
    <t>440783198605*****X</t>
  </si>
  <si>
    <t>BHR00435037</t>
  </si>
  <si>
    <t>谢静莹</t>
  </si>
  <si>
    <t>441402198607*****X</t>
  </si>
  <si>
    <t>340809</t>
  </si>
  <si>
    <t>丁嘉洋</t>
  </si>
  <si>
    <t>BHR00435050</t>
  </si>
  <si>
    <t>500223199008*****0</t>
  </si>
  <si>
    <t>340822</t>
  </si>
  <si>
    <t>BHR00435055</t>
  </si>
  <si>
    <t>440802198707*****3</t>
  </si>
  <si>
    <t>340827</t>
  </si>
  <si>
    <t>陈洁锐</t>
  </si>
  <si>
    <t>445222198706*****7</t>
  </si>
  <si>
    <t>陈彦均</t>
  </si>
  <si>
    <t>BHR00435075</t>
  </si>
  <si>
    <t>张继全</t>
  </si>
  <si>
    <t>440301196206*****7</t>
  </si>
  <si>
    <t>340847</t>
  </si>
  <si>
    <t>徐止花</t>
  </si>
  <si>
    <t>440301196406*****5</t>
  </si>
  <si>
    <t>BHR00435097</t>
  </si>
  <si>
    <t>刘轩</t>
  </si>
  <si>
    <t>441423197903*****6</t>
  </si>
  <si>
    <t>340869</t>
  </si>
  <si>
    <t>刘梓业</t>
  </si>
  <si>
    <t>詹丽芳</t>
  </si>
  <si>
    <t>刘艳艳</t>
  </si>
  <si>
    <t>440304201412*****6</t>
  </si>
  <si>
    <t>BHR00435192</t>
  </si>
  <si>
    <t>邓新文</t>
  </si>
  <si>
    <t>430424199410*****3</t>
  </si>
  <si>
    <t>340963</t>
  </si>
  <si>
    <t>张静舒</t>
  </si>
  <si>
    <t>BHR00435208</t>
  </si>
  <si>
    <t>姬凤华</t>
  </si>
  <si>
    <t>411422199511*****4</t>
  </si>
  <si>
    <t>340979</t>
  </si>
  <si>
    <t>BHR00435244</t>
  </si>
  <si>
    <t>陈凝雪</t>
  </si>
  <si>
    <t>654122199511*****X</t>
  </si>
  <si>
    <t>341015</t>
  </si>
  <si>
    <t>BHR00435271</t>
  </si>
  <si>
    <t>罗晨</t>
  </si>
  <si>
    <t>360102199209*****6</t>
  </si>
  <si>
    <t>341041</t>
  </si>
  <si>
    <t>BHR00435287</t>
  </si>
  <si>
    <t>肖志鹏</t>
  </si>
  <si>
    <t>420222198603*****4</t>
  </si>
  <si>
    <t>341056</t>
  </si>
  <si>
    <t>卞春蓉</t>
  </si>
  <si>
    <t>420581198808*****X</t>
  </si>
  <si>
    <t>肖卞天诺</t>
  </si>
  <si>
    <t>420581201310*****5</t>
  </si>
  <si>
    <t>BHR00435320</t>
  </si>
  <si>
    <t>田莹莹</t>
  </si>
  <si>
    <t>412828199712*****0</t>
  </si>
  <si>
    <t>341087</t>
  </si>
  <si>
    <t>BHR00435335</t>
  </si>
  <si>
    <t>刘学成</t>
  </si>
  <si>
    <t>362523199408*****3</t>
  </si>
  <si>
    <t>341102</t>
  </si>
  <si>
    <t>BHR00435339</t>
  </si>
  <si>
    <t>李松儒</t>
  </si>
  <si>
    <t>440883199210*****1</t>
  </si>
  <si>
    <t>341106</t>
  </si>
  <si>
    <t>李歆玥</t>
  </si>
  <si>
    <t>何超萍</t>
  </si>
  <si>
    <t>440883199211*****5</t>
  </si>
  <si>
    <t>BHR00435351</t>
  </si>
  <si>
    <t>黄勇军</t>
  </si>
  <si>
    <t>442521197012*****9</t>
  </si>
  <si>
    <t>341118</t>
  </si>
  <si>
    <t>钟美娣</t>
  </si>
  <si>
    <t>441621197807*****6</t>
  </si>
  <si>
    <t>黄楚彬</t>
  </si>
  <si>
    <t>440304200204*****9</t>
  </si>
  <si>
    <t>BHR00435374</t>
  </si>
  <si>
    <t>周密</t>
  </si>
  <si>
    <t>440301199212*****7</t>
  </si>
  <si>
    <t>341141</t>
  </si>
  <si>
    <t>谢宛芝</t>
  </si>
  <si>
    <t>452402199308*****4</t>
  </si>
  <si>
    <t>BHR00435376</t>
  </si>
  <si>
    <t>黄一夫</t>
  </si>
  <si>
    <t>421023199001*****1</t>
  </si>
  <si>
    <t>341143</t>
  </si>
  <si>
    <t>BHR00435389</t>
  </si>
  <si>
    <t>杨根睿</t>
  </si>
  <si>
    <t>410223198807*****0</t>
  </si>
  <si>
    <t>341155</t>
  </si>
  <si>
    <t>BHR00435435</t>
  </si>
  <si>
    <t>管欢欢</t>
  </si>
  <si>
    <t>362202199001*****1</t>
  </si>
  <si>
    <t>341201</t>
  </si>
  <si>
    <t>BHR00435458</t>
  </si>
  <si>
    <t>王小青</t>
  </si>
  <si>
    <t>350821199002*****9</t>
  </si>
  <si>
    <t>341223</t>
  </si>
  <si>
    <t>戴彦昕</t>
  </si>
  <si>
    <t>350821202003*****9</t>
  </si>
  <si>
    <t>戴春生</t>
  </si>
  <si>
    <t>350821198708*****4</t>
  </si>
  <si>
    <t>BHR00435469</t>
  </si>
  <si>
    <t>聂银娴</t>
  </si>
  <si>
    <t>420521199401*****0</t>
  </si>
  <si>
    <t>341233</t>
  </si>
  <si>
    <t>BHR00435499</t>
  </si>
  <si>
    <t>梁晓远</t>
  </si>
  <si>
    <t>320722198801*****9</t>
  </si>
  <si>
    <t>341263</t>
  </si>
  <si>
    <t>BHR00435523</t>
  </si>
  <si>
    <t>曾巧</t>
  </si>
  <si>
    <t>431202198808*****6</t>
  </si>
  <si>
    <t>341285</t>
  </si>
  <si>
    <t>余梓萱</t>
  </si>
  <si>
    <t>431202201408*****0</t>
  </si>
  <si>
    <t>余正满</t>
  </si>
  <si>
    <t>420116198709*****X</t>
  </si>
  <si>
    <t>BHR00435530</t>
  </si>
  <si>
    <t>吴世键</t>
  </si>
  <si>
    <t>440224199012*****6</t>
  </si>
  <si>
    <t>341291</t>
  </si>
  <si>
    <t>BHR00435600</t>
  </si>
  <si>
    <t>柳直谅</t>
  </si>
  <si>
    <t>360429199003*****X</t>
  </si>
  <si>
    <t>341361</t>
  </si>
  <si>
    <t>BHR00435661</t>
  </si>
  <si>
    <t>申云朝</t>
  </si>
  <si>
    <t>440301197912*****1</t>
  </si>
  <si>
    <t>341421</t>
  </si>
  <si>
    <t>BHR00435675</t>
  </si>
  <si>
    <t>黄荔超</t>
  </si>
  <si>
    <t>350301199506*****5</t>
  </si>
  <si>
    <t>341434</t>
  </si>
  <si>
    <t>BHR00435688</t>
  </si>
  <si>
    <t>429006197512*****6</t>
  </si>
  <si>
    <t>341447</t>
  </si>
  <si>
    <t>宋海伦</t>
  </si>
  <si>
    <t>422428197209*****3</t>
  </si>
  <si>
    <t>宋圳</t>
  </si>
  <si>
    <t>429006200406*****1</t>
  </si>
  <si>
    <t>宋琛</t>
  </si>
  <si>
    <t>429006201106*****1</t>
  </si>
  <si>
    <t>BHR00435693</t>
  </si>
  <si>
    <t>毕云佳</t>
  </si>
  <si>
    <t>210204198901*****1</t>
  </si>
  <si>
    <t>341452</t>
  </si>
  <si>
    <t>BHR00435696</t>
  </si>
  <si>
    <t>薛皓</t>
  </si>
  <si>
    <t>320381199110*****6</t>
  </si>
  <si>
    <t>341454</t>
  </si>
  <si>
    <t>BHR00435740</t>
  </si>
  <si>
    <t>郑宇翠</t>
  </si>
  <si>
    <t>445221199205*****0</t>
  </si>
  <si>
    <t>341497</t>
  </si>
  <si>
    <t>BHR00435784</t>
  </si>
  <si>
    <t>詹学勇</t>
  </si>
  <si>
    <t>422121197603*****3</t>
  </si>
  <si>
    <t>341539</t>
  </si>
  <si>
    <t>詹佳雨</t>
  </si>
  <si>
    <t>440304200805*****1</t>
  </si>
  <si>
    <t>511113197506*****8</t>
  </si>
  <si>
    <t>詹佳睿</t>
  </si>
  <si>
    <t>BHR00435786</t>
  </si>
  <si>
    <t>常容彰</t>
  </si>
  <si>
    <t>411325199010*****1</t>
  </si>
  <si>
    <t>341541</t>
  </si>
  <si>
    <t>常育萍</t>
  </si>
  <si>
    <t>440921198603*****1</t>
  </si>
  <si>
    <t>BHR00435800</t>
  </si>
  <si>
    <t>李蓓蓓</t>
  </si>
  <si>
    <t>341555</t>
  </si>
  <si>
    <t>BHR00435823</t>
  </si>
  <si>
    <t>程兰</t>
  </si>
  <si>
    <t>420821198409*****3</t>
  </si>
  <si>
    <t>341578</t>
  </si>
  <si>
    <t>罗湘钧</t>
  </si>
  <si>
    <t>罗健宁</t>
  </si>
  <si>
    <t>452126198510*****3</t>
  </si>
  <si>
    <t>BHR00435832</t>
  </si>
  <si>
    <t>廖佛灵</t>
  </si>
  <si>
    <t>362428199206*****4</t>
  </si>
  <si>
    <t>341587</t>
  </si>
  <si>
    <t>BHR00435848</t>
  </si>
  <si>
    <t>叶新桥</t>
  </si>
  <si>
    <t>440921199302*****7</t>
  </si>
  <si>
    <t>341603</t>
  </si>
  <si>
    <t>BHR00435866</t>
  </si>
  <si>
    <t>冯厚新</t>
  </si>
  <si>
    <t>610111197407*****7</t>
  </si>
  <si>
    <t>341621</t>
  </si>
  <si>
    <t>冯卓轩</t>
  </si>
  <si>
    <t>冯梦涵</t>
  </si>
  <si>
    <t>440304200405*****5</t>
  </si>
  <si>
    <t>刘秋香</t>
  </si>
  <si>
    <t>432831197801*****8</t>
  </si>
  <si>
    <t>BHR00435909</t>
  </si>
  <si>
    <t>蔡晓君</t>
  </si>
  <si>
    <t>445221198008*****7</t>
  </si>
  <si>
    <t>341662</t>
  </si>
  <si>
    <t>BHR00435918</t>
  </si>
  <si>
    <t>傅仁发</t>
  </si>
  <si>
    <t>441621197307*****9</t>
  </si>
  <si>
    <t>341670</t>
  </si>
  <si>
    <t>BHR00435927</t>
  </si>
  <si>
    <t>毛翠</t>
  </si>
  <si>
    <t>420103196904*****8</t>
  </si>
  <si>
    <t>341679</t>
  </si>
  <si>
    <t>郑振旭</t>
  </si>
  <si>
    <t>440301196302*****7</t>
  </si>
  <si>
    <t>BHR00436009</t>
  </si>
  <si>
    <t>韦黎</t>
  </si>
  <si>
    <t>440306197902*****1</t>
  </si>
  <si>
    <t>341757</t>
  </si>
  <si>
    <t>BHR00436014</t>
  </si>
  <si>
    <t>李虓男</t>
  </si>
  <si>
    <t>410204198602*****2</t>
  </si>
  <si>
    <t>341762</t>
  </si>
  <si>
    <t>BHR00436023</t>
  </si>
  <si>
    <t>彭小珊</t>
  </si>
  <si>
    <t>441323197512*****9</t>
  </si>
  <si>
    <t>341770</t>
  </si>
  <si>
    <t>翁榕</t>
  </si>
  <si>
    <t>441323200704*****2</t>
  </si>
  <si>
    <t>翁建松</t>
  </si>
  <si>
    <t>352122196610*****4</t>
  </si>
  <si>
    <t>BHR00436032</t>
  </si>
  <si>
    <t>622226199009*****5</t>
  </si>
  <si>
    <t>341779</t>
  </si>
  <si>
    <t>高志杰</t>
  </si>
  <si>
    <t>622701198801*****2</t>
  </si>
  <si>
    <t>BHR00436050</t>
  </si>
  <si>
    <t>421181199008*****1</t>
  </si>
  <si>
    <t>341797</t>
  </si>
  <si>
    <t>BHR00436063</t>
  </si>
  <si>
    <t>肖楚霞</t>
  </si>
  <si>
    <t>441324199407*****X</t>
  </si>
  <si>
    <t>341810</t>
  </si>
  <si>
    <t>BHR00436079</t>
  </si>
  <si>
    <t>王雨雨</t>
  </si>
  <si>
    <t>341281199407*****X</t>
  </si>
  <si>
    <t>341826</t>
  </si>
  <si>
    <t>BHR00436093</t>
  </si>
  <si>
    <t>362301199505*****X</t>
  </si>
  <si>
    <t>341840</t>
  </si>
  <si>
    <t>BHR00436096</t>
  </si>
  <si>
    <t>张用</t>
  </si>
  <si>
    <t>421126198911*****2</t>
  </si>
  <si>
    <t>341843</t>
  </si>
  <si>
    <t>林洁蕊</t>
  </si>
  <si>
    <t>445202199501*****2</t>
  </si>
  <si>
    <t>张皓月</t>
  </si>
  <si>
    <t>BHR00436175</t>
  </si>
  <si>
    <t>林金连</t>
  </si>
  <si>
    <t>440232199412*****8</t>
  </si>
  <si>
    <t>341919</t>
  </si>
  <si>
    <t>BHR00436256</t>
  </si>
  <si>
    <t>侯宝权</t>
  </si>
  <si>
    <t>362101197806*****0</t>
  </si>
  <si>
    <t>341999</t>
  </si>
  <si>
    <t>侯彦竹</t>
  </si>
  <si>
    <t>360702200605*****7</t>
  </si>
  <si>
    <t>侯政希</t>
  </si>
  <si>
    <t>360702201403*****9</t>
  </si>
  <si>
    <t>362101197911*****7</t>
  </si>
  <si>
    <t>BHR00436257</t>
  </si>
  <si>
    <t>高宁</t>
  </si>
  <si>
    <t>500382199408*****X</t>
  </si>
  <si>
    <t>342000</t>
  </si>
  <si>
    <t>BHR00436263</t>
  </si>
  <si>
    <t>皮文波</t>
  </si>
  <si>
    <t>362424198803*****9</t>
  </si>
  <si>
    <t>342006</t>
  </si>
  <si>
    <t>BHR00436313</t>
  </si>
  <si>
    <t>秦谦</t>
  </si>
  <si>
    <t>421125199303*****7</t>
  </si>
  <si>
    <t>342056</t>
  </si>
  <si>
    <t>BHR00436322</t>
  </si>
  <si>
    <t>李海龙</t>
  </si>
  <si>
    <t>411502198912*****0</t>
  </si>
  <si>
    <t>342064</t>
  </si>
  <si>
    <t>BHR00436324</t>
  </si>
  <si>
    <t>曹惠英</t>
  </si>
  <si>
    <t>440781197902*****9</t>
  </si>
  <si>
    <t>342066</t>
  </si>
  <si>
    <t>肖克</t>
  </si>
  <si>
    <t>440301198205*****1</t>
  </si>
  <si>
    <t>肖锦霖</t>
  </si>
  <si>
    <t>肖锦武</t>
  </si>
  <si>
    <t>440304201101*****4</t>
  </si>
  <si>
    <t>BHR00436329</t>
  </si>
  <si>
    <t>张馨予</t>
  </si>
  <si>
    <t>450211199602*****2</t>
  </si>
  <si>
    <t>342071</t>
  </si>
  <si>
    <t>BHR00436356</t>
  </si>
  <si>
    <t>张靖琳</t>
  </si>
  <si>
    <t>510522198201*****5</t>
  </si>
  <si>
    <t>342098</t>
  </si>
  <si>
    <t>BHR00436361</t>
  </si>
  <si>
    <t>潘晓静</t>
  </si>
  <si>
    <t>340702199502*****6</t>
  </si>
  <si>
    <t>342103</t>
  </si>
  <si>
    <t>BHR00436363</t>
  </si>
  <si>
    <t>420983199006*****8</t>
  </si>
  <si>
    <t>342105</t>
  </si>
  <si>
    <t>李瑾汐</t>
  </si>
  <si>
    <t>李登</t>
  </si>
  <si>
    <t>420983198906*****5</t>
  </si>
  <si>
    <t>BHR00436381</t>
  </si>
  <si>
    <t>周建军</t>
  </si>
  <si>
    <t>421125198712*****3</t>
  </si>
  <si>
    <t>342123</t>
  </si>
  <si>
    <t>BHR00436457</t>
  </si>
  <si>
    <t>360103199410*****8</t>
  </si>
  <si>
    <t>342198</t>
  </si>
  <si>
    <t>BHR00436461</t>
  </si>
  <si>
    <t>李采欣</t>
  </si>
  <si>
    <t>440301199303*****7</t>
  </si>
  <si>
    <t>342202</t>
  </si>
  <si>
    <t>邢皓越</t>
  </si>
  <si>
    <t>邢炼</t>
  </si>
  <si>
    <t>445202198811*****0</t>
  </si>
  <si>
    <t>BHR00436475</t>
  </si>
  <si>
    <t>张威威</t>
  </si>
  <si>
    <t>441481198912*****7</t>
  </si>
  <si>
    <t>342216</t>
  </si>
  <si>
    <t>BHR00436485</t>
  </si>
  <si>
    <t>熊文漫</t>
  </si>
  <si>
    <t>421125199305*****7</t>
  </si>
  <si>
    <t>342226</t>
  </si>
  <si>
    <t>方健</t>
  </si>
  <si>
    <t>421125199404*****1</t>
  </si>
  <si>
    <t>BHR00436495</t>
  </si>
  <si>
    <t>林玉婷</t>
  </si>
  <si>
    <t>440883198710*****9</t>
  </si>
  <si>
    <t>342236</t>
  </si>
  <si>
    <t>林可昕</t>
  </si>
  <si>
    <t>林超宇</t>
  </si>
  <si>
    <t>440883198210*****5</t>
  </si>
  <si>
    <t>BHR00436505</t>
  </si>
  <si>
    <t>刘梓涛</t>
  </si>
  <si>
    <t>445102199101*****1</t>
  </si>
  <si>
    <t>342246</t>
  </si>
  <si>
    <t>BHR00436537</t>
  </si>
  <si>
    <t>421081198707*****4</t>
  </si>
  <si>
    <t>342275</t>
  </si>
  <si>
    <t>张祖瑞</t>
  </si>
  <si>
    <t>张雨琪</t>
  </si>
  <si>
    <t>420116201207*****6</t>
  </si>
  <si>
    <t>421081198510*****X</t>
  </si>
  <si>
    <t>BHR00436552</t>
  </si>
  <si>
    <t>章杭</t>
  </si>
  <si>
    <t>421127199409*****4</t>
  </si>
  <si>
    <t>342290</t>
  </si>
  <si>
    <t>BHR00436596</t>
  </si>
  <si>
    <t>魏兴</t>
  </si>
  <si>
    <t>413023197311*****1</t>
  </si>
  <si>
    <t>342334</t>
  </si>
  <si>
    <t>魏锦琦</t>
  </si>
  <si>
    <t>411502200901*****9</t>
  </si>
  <si>
    <t>汪先燕</t>
  </si>
  <si>
    <t>513521197806*****X</t>
  </si>
  <si>
    <t>BHR00436599</t>
  </si>
  <si>
    <t>葛梦洁</t>
  </si>
  <si>
    <t>411422199302*****5</t>
  </si>
  <si>
    <t>342337</t>
  </si>
  <si>
    <t>张德光</t>
  </si>
  <si>
    <t>411421199106*****3</t>
  </si>
  <si>
    <t>BHR00436654</t>
  </si>
  <si>
    <t>王旭辉</t>
  </si>
  <si>
    <t>410928197207*****0</t>
  </si>
  <si>
    <t>342392</t>
  </si>
  <si>
    <t>陈晓梅</t>
  </si>
  <si>
    <t>410928197208*****0</t>
  </si>
  <si>
    <t>BHR00436656</t>
  </si>
  <si>
    <t>513029199006*****1</t>
  </si>
  <si>
    <t>342394</t>
  </si>
  <si>
    <t>牛鹏</t>
  </si>
  <si>
    <t>622424199402*****2</t>
  </si>
  <si>
    <t>BHR00436682</t>
  </si>
  <si>
    <t>刘朝阳</t>
  </si>
  <si>
    <t>431124199308*****5</t>
  </si>
  <si>
    <t>342420</t>
  </si>
  <si>
    <t>BHR00436695</t>
  </si>
  <si>
    <t>李茵</t>
  </si>
  <si>
    <t>441625199211*****9</t>
  </si>
  <si>
    <t>342432</t>
  </si>
  <si>
    <t>BHR00436721</t>
  </si>
  <si>
    <t>362330199003*****4</t>
  </si>
  <si>
    <t>342458</t>
  </si>
  <si>
    <t>何梓韩</t>
  </si>
  <si>
    <t>361128201611*****1</t>
  </si>
  <si>
    <t>何嘉韩</t>
  </si>
  <si>
    <t>韩春春</t>
  </si>
  <si>
    <t>510824198912*****3</t>
  </si>
  <si>
    <t>BHR00436725</t>
  </si>
  <si>
    <t>刘文婷</t>
  </si>
  <si>
    <t>610523198905*****X</t>
  </si>
  <si>
    <t>342462</t>
  </si>
  <si>
    <t>BHR00436754</t>
  </si>
  <si>
    <t>高青</t>
  </si>
  <si>
    <t>430623198310*****4</t>
  </si>
  <si>
    <t>342491</t>
  </si>
  <si>
    <t>BHR00436762</t>
  </si>
  <si>
    <t>陈献准</t>
  </si>
  <si>
    <t>441523198301*****2</t>
  </si>
  <si>
    <t>342499</t>
  </si>
  <si>
    <t>彭细娜</t>
  </si>
  <si>
    <t>441523198312*****2</t>
  </si>
  <si>
    <t>陈世凯</t>
  </si>
  <si>
    <t>441523200702*****1</t>
  </si>
  <si>
    <t>陈世访</t>
  </si>
  <si>
    <t>441523200801*****8</t>
  </si>
  <si>
    <t>陈世霖</t>
  </si>
  <si>
    <t>441523201706*****4</t>
  </si>
  <si>
    <t>BHR00436811</t>
  </si>
  <si>
    <t>蔡小虎</t>
  </si>
  <si>
    <t>360102198603*****8</t>
  </si>
  <si>
    <t>342548</t>
  </si>
  <si>
    <t>蔡嘉艺</t>
  </si>
  <si>
    <t>361102200806*****7</t>
  </si>
  <si>
    <t>362301198510*****3</t>
  </si>
  <si>
    <t>BHR00436841</t>
  </si>
  <si>
    <t>440803199512*****X</t>
  </si>
  <si>
    <t>342577</t>
  </si>
  <si>
    <t>BHR00436852</t>
  </si>
  <si>
    <t>舒亮</t>
  </si>
  <si>
    <t>421223198707*****2</t>
  </si>
  <si>
    <t>342588</t>
  </si>
  <si>
    <t>422325198603*****0</t>
  </si>
  <si>
    <t>舒子钰</t>
  </si>
  <si>
    <t>441900201806*****X</t>
  </si>
  <si>
    <t>舒子墨</t>
  </si>
  <si>
    <t>421223201303*****8</t>
  </si>
  <si>
    <t>BHR00436904</t>
  </si>
  <si>
    <t>曾利萍</t>
  </si>
  <si>
    <t>440301197805*****9</t>
  </si>
  <si>
    <t>342640</t>
  </si>
  <si>
    <t>BHR00436915</t>
  </si>
  <si>
    <t>林武全</t>
  </si>
  <si>
    <t>350623197910*****8</t>
  </si>
  <si>
    <t>342651</t>
  </si>
  <si>
    <t>罗春华</t>
  </si>
  <si>
    <t>430725198004*****9</t>
  </si>
  <si>
    <t>林文宇</t>
  </si>
  <si>
    <t>350623200706*****X</t>
  </si>
  <si>
    <t>BHR00436949</t>
  </si>
  <si>
    <t>文云侠</t>
  </si>
  <si>
    <t>431122199404*****4</t>
  </si>
  <si>
    <t>342685</t>
  </si>
  <si>
    <t>BHR00436987</t>
  </si>
  <si>
    <t>钟瑞华</t>
  </si>
  <si>
    <t>440784199104*****8</t>
  </si>
  <si>
    <t>342723</t>
  </si>
  <si>
    <t>BHR00436988</t>
  </si>
  <si>
    <t>颜俊武</t>
  </si>
  <si>
    <t>445281199208*****9</t>
  </si>
  <si>
    <t>342724</t>
  </si>
  <si>
    <t>BHR00436998</t>
  </si>
  <si>
    <t>邓博毅</t>
  </si>
  <si>
    <t>360104198603*****6</t>
  </si>
  <si>
    <t>342734</t>
  </si>
  <si>
    <t>邓允灵</t>
  </si>
  <si>
    <t>360103198810*****4</t>
  </si>
  <si>
    <t>邓允奇</t>
  </si>
  <si>
    <t>BHR00437031</t>
  </si>
  <si>
    <t>420606199503*****3</t>
  </si>
  <si>
    <t>342767</t>
  </si>
  <si>
    <t>BHR00437035</t>
  </si>
  <si>
    <t>邬杨</t>
  </si>
  <si>
    <t>421125198911*****7</t>
  </si>
  <si>
    <t>342770</t>
  </si>
  <si>
    <t>邬家颖</t>
  </si>
  <si>
    <t>421125201708*****2</t>
  </si>
  <si>
    <t>421023199111*****1</t>
  </si>
  <si>
    <t>BHR00437038</t>
  </si>
  <si>
    <t>沈应航</t>
  </si>
  <si>
    <t>441827199111*****0</t>
  </si>
  <si>
    <t>342773</t>
  </si>
  <si>
    <t>谢旺林</t>
  </si>
  <si>
    <t>340823199005*****1</t>
  </si>
  <si>
    <t>BHR00437063</t>
  </si>
  <si>
    <t>左溥熹</t>
  </si>
  <si>
    <t>445381199505*****2</t>
  </si>
  <si>
    <t>342798</t>
  </si>
  <si>
    <t>BHR00437065</t>
  </si>
  <si>
    <t>王兴彤</t>
  </si>
  <si>
    <t>421002199408*****3</t>
  </si>
  <si>
    <t>342800</t>
  </si>
  <si>
    <t>BHR00437089</t>
  </si>
  <si>
    <t>谭宇辰</t>
  </si>
  <si>
    <t>431028199412*****0</t>
  </si>
  <si>
    <t>342823</t>
  </si>
  <si>
    <t>431028199301*****X</t>
  </si>
  <si>
    <t>谭妙涵</t>
  </si>
  <si>
    <t>431028201809*****5</t>
  </si>
  <si>
    <t>BHR00437092</t>
  </si>
  <si>
    <t>刘星旦</t>
  </si>
  <si>
    <t>612731199101*****5</t>
  </si>
  <si>
    <t>342826</t>
  </si>
  <si>
    <t>杨东东</t>
  </si>
  <si>
    <t>420921199109*****6</t>
  </si>
  <si>
    <t>BHR00437106</t>
  </si>
  <si>
    <t>翟啸</t>
  </si>
  <si>
    <t>370126198703*****X</t>
  </si>
  <si>
    <t>342840</t>
  </si>
  <si>
    <t>翟羽佳</t>
  </si>
  <si>
    <t>370126201801*****0</t>
  </si>
  <si>
    <t>陈梦</t>
  </si>
  <si>
    <t>370126198703*****1</t>
  </si>
  <si>
    <t>BHR00437107</t>
  </si>
  <si>
    <t>江琦</t>
  </si>
  <si>
    <t>360702198811*****5</t>
  </si>
  <si>
    <t>342841</t>
  </si>
  <si>
    <t>BHR00437168</t>
  </si>
  <si>
    <t>441882199202*****0</t>
  </si>
  <si>
    <t>342901</t>
  </si>
  <si>
    <t>BHR00437211</t>
  </si>
  <si>
    <t>谢权</t>
  </si>
  <si>
    <t>440301195811*****3</t>
  </si>
  <si>
    <t>342944</t>
  </si>
  <si>
    <t>林随娇</t>
  </si>
  <si>
    <t>441522196512*****3</t>
  </si>
  <si>
    <t>BHR00437230</t>
  </si>
  <si>
    <t>李飞龙</t>
  </si>
  <si>
    <t>360722199008*****0</t>
  </si>
  <si>
    <t>342961</t>
  </si>
  <si>
    <t>李若辰</t>
  </si>
  <si>
    <t>360722201905*****2</t>
  </si>
  <si>
    <t>王春维</t>
  </si>
  <si>
    <t>522122199203*****7</t>
  </si>
  <si>
    <t>BHR00437245</t>
  </si>
  <si>
    <t>毛艺璇</t>
  </si>
  <si>
    <t>360102199606*****9</t>
  </si>
  <si>
    <t>342976</t>
  </si>
  <si>
    <t>BHR00437266</t>
  </si>
  <si>
    <t>430321198307*****0</t>
  </si>
  <si>
    <t>342997</t>
  </si>
  <si>
    <t>BHR00437294</t>
  </si>
  <si>
    <t>谭略文</t>
  </si>
  <si>
    <t>440921199507*****8</t>
  </si>
  <si>
    <t>343025</t>
  </si>
  <si>
    <t>BHR00437297</t>
  </si>
  <si>
    <t>510822199508*****4</t>
  </si>
  <si>
    <t>343028</t>
  </si>
  <si>
    <t>BHR00437304</t>
  </si>
  <si>
    <t>吴小娟</t>
  </si>
  <si>
    <t>429006198509*****4</t>
  </si>
  <si>
    <t>343035</t>
  </si>
  <si>
    <t>BHR00437306</t>
  </si>
  <si>
    <t>何钊鹏</t>
  </si>
  <si>
    <t>440711199207*****5</t>
  </si>
  <si>
    <t>343037</t>
  </si>
  <si>
    <t>BHR00437310</t>
  </si>
  <si>
    <t>422130198208*****9</t>
  </si>
  <si>
    <t>343041</t>
  </si>
  <si>
    <t>BHR00437325</t>
  </si>
  <si>
    <t>何京华</t>
  </si>
  <si>
    <t>431125198501*****9</t>
  </si>
  <si>
    <t>343055</t>
  </si>
  <si>
    <t>雷羽白</t>
  </si>
  <si>
    <t>雷霄</t>
  </si>
  <si>
    <t>431223198603*****4</t>
  </si>
  <si>
    <t>BHR00437366</t>
  </si>
  <si>
    <t>肖梦雪</t>
  </si>
  <si>
    <t>430524199101*****7</t>
  </si>
  <si>
    <t>343096</t>
  </si>
  <si>
    <t>BHR00437390</t>
  </si>
  <si>
    <t>郭真</t>
  </si>
  <si>
    <t>362302199302*****8</t>
  </si>
  <si>
    <t>343120</t>
  </si>
  <si>
    <t>朱水霞</t>
  </si>
  <si>
    <t>362302199211*****9</t>
  </si>
  <si>
    <t>郭梓萌</t>
  </si>
  <si>
    <t>361181201810*****3</t>
  </si>
  <si>
    <t>BHR00437395</t>
  </si>
  <si>
    <t>阳梦婷</t>
  </si>
  <si>
    <t>431023199210*****7</t>
  </si>
  <si>
    <t>343125</t>
  </si>
  <si>
    <t>BHR00437403</t>
  </si>
  <si>
    <t>蔡浩光</t>
  </si>
  <si>
    <t>445221199510*****2</t>
  </si>
  <si>
    <t>343132</t>
  </si>
  <si>
    <t>BHR00437450</t>
  </si>
  <si>
    <t>扈丹</t>
  </si>
  <si>
    <t>450921199002*****1</t>
  </si>
  <si>
    <t>343177</t>
  </si>
  <si>
    <t>BHR00437455</t>
  </si>
  <si>
    <t>胡灵</t>
  </si>
  <si>
    <t>421002199507*****1</t>
  </si>
  <si>
    <t>343182</t>
  </si>
  <si>
    <t>BHR00437472</t>
  </si>
  <si>
    <t>石远凤</t>
  </si>
  <si>
    <t>450322199207*****3</t>
  </si>
  <si>
    <t>343199</t>
  </si>
  <si>
    <t>陈钊清</t>
  </si>
  <si>
    <t>450721199106*****1</t>
  </si>
  <si>
    <t>陈献安</t>
  </si>
  <si>
    <t>BHR00437495</t>
  </si>
  <si>
    <t>曾令云</t>
  </si>
  <si>
    <t>441421197202*****2</t>
  </si>
  <si>
    <t>343220</t>
  </si>
  <si>
    <t>曾子雍</t>
  </si>
  <si>
    <t>440304200911*****4</t>
  </si>
  <si>
    <t>张雪美</t>
  </si>
  <si>
    <t>441427197405*****8</t>
  </si>
  <si>
    <t>曾凌祎</t>
  </si>
  <si>
    <t>441421200102*****X</t>
  </si>
  <si>
    <t>BHR00437544</t>
  </si>
  <si>
    <t>张波</t>
  </si>
  <si>
    <t>421126198602*****4</t>
  </si>
  <si>
    <t>343267</t>
  </si>
  <si>
    <t>430621198801*****9</t>
  </si>
  <si>
    <t>421126201401*****4</t>
  </si>
  <si>
    <t>BHR00437553</t>
  </si>
  <si>
    <t>杨泽光</t>
  </si>
  <si>
    <t>445121199208*****7</t>
  </si>
  <si>
    <t>343276</t>
  </si>
  <si>
    <t>BHR00437595</t>
  </si>
  <si>
    <t>成尧</t>
  </si>
  <si>
    <t>532128199502*****2</t>
  </si>
  <si>
    <t>343317</t>
  </si>
  <si>
    <t>BHR00437608</t>
  </si>
  <si>
    <t>肖丝丝</t>
  </si>
  <si>
    <t>430525199210*****3</t>
  </si>
  <si>
    <t>343330</t>
  </si>
  <si>
    <t>BHR00437694</t>
  </si>
  <si>
    <t>信息</t>
  </si>
  <si>
    <t>210104198808*****6</t>
  </si>
  <si>
    <t>343415</t>
  </si>
  <si>
    <t>陈艾熙</t>
  </si>
  <si>
    <t>420115198905*****5</t>
  </si>
  <si>
    <t>BHR00437696</t>
  </si>
  <si>
    <t>钟纯</t>
  </si>
  <si>
    <t>430722199407*****5</t>
  </si>
  <si>
    <t>343416</t>
  </si>
  <si>
    <t>刘艺杨</t>
  </si>
  <si>
    <t>刘允杰</t>
  </si>
  <si>
    <t>412326199004*****9</t>
  </si>
  <si>
    <t>BHR00437734</t>
  </si>
  <si>
    <t>343453</t>
  </si>
  <si>
    <t>郑泽铎</t>
  </si>
  <si>
    <t>445221198511*****1</t>
  </si>
  <si>
    <t>郑梓良</t>
  </si>
  <si>
    <t>445221201804*****9</t>
  </si>
  <si>
    <t>BHR00437744</t>
  </si>
  <si>
    <t>王珍</t>
  </si>
  <si>
    <t>431321199409*****3</t>
  </si>
  <si>
    <t>343462</t>
  </si>
  <si>
    <t>BHR00437757</t>
  </si>
  <si>
    <t>王春成</t>
  </si>
  <si>
    <t>330721195502*****8</t>
  </si>
  <si>
    <t>343473</t>
  </si>
  <si>
    <t>沈巧苏</t>
  </si>
  <si>
    <t>330721195708*****0</t>
  </si>
  <si>
    <t>BHR00437839</t>
  </si>
  <si>
    <t>彭秦婷</t>
  </si>
  <si>
    <t>441481199212*****0</t>
  </si>
  <si>
    <t>343553</t>
  </si>
  <si>
    <t>BHR00437856</t>
  </si>
  <si>
    <t>左冬平</t>
  </si>
  <si>
    <t>362430198409*****9</t>
  </si>
  <si>
    <t>343570</t>
  </si>
  <si>
    <t>左雨馨</t>
  </si>
  <si>
    <t>360830201212*****6</t>
  </si>
  <si>
    <t>左绍杰</t>
  </si>
  <si>
    <t>360830201407*****8</t>
  </si>
  <si>
    <t>王菊梅</t>
  </si>
  <si>
    <t>362430198606*****7</t>
  </si>
  <si>
    <t>BHR00437890</t>
  </si>
  <si>
    <t>祝越</t>
  </si>
  <si>
    <t>362322199301*****3</t>
  </si>
  <si>
    <t>343604</t>
  </si>
  <si>
    <t>孙新慧</t>
  </si>
  <si>
    <t>420683199609*****0</t>
  </si>
  <si>
    <t>BHR00437894</t>
  </si>
  <si>
    <t>黄园</t>
  </si>
  <si>
    <t>360723199005*****9</t>
  </si>
  <si>
    <t>343608</t>
  </si>
  <si>
    <t>李芳镱</t>
  </si>
  <si>
    <t>360723201507*****3</t>
  </si>
  <si>
    <t>李德文</t>
  </si>
  <si>
    <t>362124198305*****3</t>
  </si>
  <si>
    <t>BHR00437896</t>
  </si>
  <si>
    <t>吴佩瑶</t>
  </si>
  <si>
    <t>350702199710*****1</t>
  </si>
  <si>
    <t>343610</t>
  </si>
  <si>
    <t>BHR00437898</t>
  </si>
  <si>
    <t>林佳</t>
  </si>
  <si>
    <t>445221199407*****X</t>
  </si>
  <si>
    <t>343612</t>
  </si>
  <si>
    <t>陈英鹏</t>
  </si>
  <si>
    <t>440882199303*****0</t>
  </si>
  <si>
    <t>BHR00437936</t>
  </si>
  <si>
    <t>于正之</t>
  </si>
  <si>
    <t>370702199010*****7</t>
  </si>
  <si>
    <t>343650</t>
  </si>
  <si>
    <t>BHR00437986</t>
  </si>
  <si>
    <t>李丁城</t>
  </si>
  <si>
    <t>430424199407*****7</t>
  </si>
  <si>
    <t>343700</t>
  </si>
  <si>
    <t>BHR00438036</t>
  </si>
  <si>
    <t>卓丽思</t>
  </si>
  <si>
    <t>441522198612*****0</t>
  </si>
  <si>
    <t>343748</t>
  </si>
  <si>
    <t>蔡孟澧</t>
  </si>
  <si>
    <t>440304201409*****4</t>
  </si>
  <si>
    <t>BHR00438053</t>
  </si>
  <si>
    <t>黄锡金</t>
  </si>
  <si>
    <t>441423199402*****5</t>
  </si>
  <si>
    <t>343764</t>
  </si>
  <si>
    <t>BHR00438072</t>
  </si>
  <si>
    <t>陈泽亮</t>
  </si>
  <si>
    <t>441522199505*****9</t>
  </si>
  <si>
    <t>343782</t>
  </si>
  <si>
    <t>BHR00438091</t>
  </si>
  <si>
    <t>许志刚</t>
  </si>
  <si>
    <t>441522197204*****4</t>
  </si>
  <si>
    <t>343800</t>
  </si>
  <si>
    <t>许静怡</t>
  </si>
  <si>
    <t>441581200001*****3</t>
  </si>
  <si>
    <t>黄金叶</t>
  </si>
  <si>
    <t>441522197407*****0</t>
  </si>
  <si>
    <t>许皓睿</t>
  </si>
  <si>
    <t>440304201202*****1</t>
  </si>
  <si>
    <t>BHR00438121</t>
  </si>
  <si>
    <t>420982198702*****8</t>
  </si>
  <si>
    <t>343829</t>
  </si>
  <si>
    <t>杨若曦</t>
  </si>
  <si>
    <t>411328201403*****5</t>
  </si>
  <si>
    <t>党少良</t>
  </si>
  <si>
    <t>411325198801*****X</t>
  </si>
  <si>
    <t>杨若轩</t>
  </si>
  <si>
    <t>411328201608*****0</t>
  </si>
  <si>
    <t>BHR00438125</t>
  </si>
  <si>
    <t>陆柏西</t>
  </si>
  <si>
    <t>440921198607*****6</t>
  </si>
  <si>
    <t>343833</t>
  </si>
  <si>
    <t>陆紫茜</t>
  </si>
  <si>
    <t>440983201908*****1</t>
  </si>
  <si>
    <t>陆冠昊</t>
  </si>
  <si>
    <t>440983201611*****8</t>
  </si>
  <si>
    <t>BHR00438130</t>
  </si>
  <si>
    <t>黄伟立</t>
  </si>
  <si>
    <t>441622197006*****4</t>
  </si>
  <si>
    <t>343838</t>
  </si>
  <si>
    <r>
      <rPr>
        <sz val="8"/>
        <rFont val="宋体"/>
        <charset val="134"/>
      </rPr>
      <t>低保家庭；</t>
    </r>
    <r>
      <rPr>
        <sz val="8"/>
        <rFont val="Calibri"/>
        <charset val="134"/>
      </rPr>
      <t>1</t>
    </r>
    <r>
      <rPr>
        <sz val="8"/>
        <rFont val="宋体"/>
        <charset val="134"/>
      </rPr>
      <t>级残疾</t>
    </r>
  </si>
  <si>
    <t>BHR00438151</t>
  </si>
  <si>
    <t>张华山</t>
  </si>
  <si>
    <t>432930196904*****X</t>
  </si>
  <si>
    <t>343858</t>
  </si>
  <si>
    <t>桂绿英</t>
  </si>
  <si>
    <t>432930197105*****0</t>
  </si>
  <si>
    <t>BHR00438182</t>
  </si>
  <si>
    <t>王金清</t>
  </si>
  <si>
    <t>440923199504*****4</t>
  </si>
  <si>
    <t>343888</t>
  </si>
  <si>
    <t>李荣惠</t>
  </si>
  <si>
    <t>440923199508*****3</t>
  </si>
  <si>
    <t>王梓琦</t>
  </si>
  <si>
    <t>440923201710*****6</t>
  </si>
  <si>
    <t>王诗妍</t>
  </si>
  <si>
    <t>440904202001*****0</t>
  </si>
  <si>
    <t>BHR00438188</t>
  </si>
  <si>
    <t>李亚萍</t>
  </si>
  <si>
    <t>433023197809*****2</t>
  </si>
  <si>
    <t>343894</t>
  </si>
  <si>
    <t>BHR00438190</t>
  </si>
  <si>
    <t>钟艳花</t>
  </si>
  <si>
    <t>441424198809*****2</t>
  </si>
  <si>
    <t>343896</t>
  </si>
  <si>
    <t>温怡标</t>
  </si>
  <si>
    <t>温妍</t>
  </si>
  <si>
    <t>温熙宸</t>
  </si>
  <si>
    <t>441424201710*****3</t>
  </si>
  <si>
    <t>BHR00438200</t>
  </si>
  <si>
    <t>陈珍珍</t>
  </si>
  <si>
    <t>360321199306*****4</t>
  </si>
  <si>
    <t>343906</t>
  </si>
  <si>
    <t>段嘉盈</t>
  </si>
  <si>
    <t>段坤利</t>
  </si>
  <si>
    <t>360321198912*****3</t>
  </si>
  <si>
    <t>BHR00438247</t>
  </si>
  <si>
    <t>360731199405*****6</t>
  </si>
  <si>
    <t>343953</t>
  </si>
  <si>
    <t>BHR00438251</t>
  </si>
  <si>
    <t>叶武辉</t>
  </si>
  <si>
    <t>350624199012*****3</t>
  </si>
  <si>
    <t>343957</t>
  </si>
  <si>
    <t>叶幼云</t>
  </si>
  <si>
    <t>350624199011*****8</t>
  </si>
  <si>
    <t>叶清欢</t>
  </si>
  <si>
    <t>350624201901*****8</t>
  </si>
  <si>
    <t>BHR00438272</t>
  </si>
  <si>
    <t>林志洪</t>
  </si>
  <si>
    <t>440582199210*****0</t>
  </si>
  <si>
    <t>343977</t>
  </si>
  <si>
    <t>潘嘉雯</t>
  </si>
  <si>
    <t>440233199506*****1</t>
  </si>
  <si>
    <t>BHR00438275</t>
  </si>
  <si>
    <t>叶玉娴</t>
  </si>
  <si>
    <t>343980</t>
  </si>
  <si>
    <t>BHR00438293</t>
  </si>
  <si>
    <t>黄雪梅</t>
  </si>
  <si>
    <t>512921197212*****1</t>
  </si>
  <si>
    <t>343998</t>
  </si>
  <si>
    <t>440301196710*****1</t>
  </si>
  <si>
    <t>马雅菲</t>
  </si>
  <si>
    <t>440304201210*****X</t>
  </si>
  <si>
    <t>BHR00438360</t>
  </si>
  <si>
    <t>周晓敏</t>
  </si>
  <si>
    <t>342422198409*****5</t>
  </si>
  <si>
    <t>344064</t>
  </si>
  <si>
    <t>周雅哲</t>
  </si>
  <si>
    <t>BHR00438410</t>
  </si>
  <si>
    <t>林漫</t>
  </si>
  <si>
    <t>440509198307*****9</t>
  </si>
  <si>
    <t>344114</t>
  </si>
  <si>
    <t>BHR00438430</t>
  </si>
  <si>
    <t>吴茜婵</t>
  </si>
  <si>
    <t>429006199512*****9</t>
  </si>
  <si>
    <t>344134</t>
  </si>
  <si>
    <t>BHR00438443</t>
  </si>
  <si>
    <t>232700199210*****1</t>
  </si>
  <si>
    <t>344147</t>
  </si>
  <si>
    <t>柴文杰</t>
  </si>
  <si>
    <t>130402199010*****5</t>
  </si>
  <si>
    <t>BHR00438462</t>
  </si>
  <si>
    <t>王健武</t>
  </si>
  <si>
    <t>230603199608*****3</t>
  </si>
  <si>
    <t>344166</t>
  </si>
  <si>
    <t>BHR00438484</t>
  </si>
  <si>
    <t>231024199403*****3</t>
  </si>
  <si>
    <t>344187</t>
  </si>
  <si>
    <t>BHR00438489</t>
  </si>
  <si>
    <t>230303199207*****0</t>
  </si>
  <si>
    <t>344192</t>
  </si>
  <si>
    <t>BHR00438491</t>
  </si>
  <si>
    <t>孙建勇</t>
  </si>
  <si>
    <t>532331198709*****3</t>
  </si>
  <si>
    <t>344194</t>
  </si>
  <si>
    <t>吴艳梅</t>
  </si>
  <si>
    <t>532331198606*****1</t>
  </si>
  <si>
    <t>孙语诺</t>
  </si>
  <si>
    <t>532331201802*****9</t>
  </si>
  <si>
    <t>BHR00438511</t>
  </si>
  <si>
    <t>张知林</t>
  </si>
  <si>
    <t>210213198602*****1</t>
  </si>
  <si>
    <t>344214</t>
  </si>
  <si>
    <t>BHR00438525</t>
  </si>
  <si>
    <t>刘美文</t>
  </si>
  <si>
    <t>420881199503*****5</t>
  </si>
  <si>
    <t>344228</t>
  </si>
  <si>
    <t>BHR00438555</t>
  </si>
  <si>
    <t>422326198909*****9</t>
  </si>
  <si>
    <t>344257</t>
  </si>
  <si>
    <t>姚双林</t>
  </si>
  <si>
    <t>420683198308*****6</t>
  </si>
  <si>
    <t>陈筱彤</t>
  </si>
  <si>
    <t>421224201605*****5</t>
  </si>
  <si>
    <t>BHR00438557</t>
  </si>
  <si>
    <t>李晓纳</t>
  </si>
  <si>
    <t>452601199411*****4</t>
  </si>
  <si>
    <t>344259</t>
  </si>
  <si>
    <t>BHR00438564</t>
  </si>
  <si>
    <t>张娇</t>
  </si>
  <si>
    <t>411426199310*****8</t>
  </si>
  <si>
    <t>344266</t>
  </si>
  <si>
    <t>BHR00438591</t>
  </si>
  <si>
    <t>赵钰茜</t>
  </si>
  <si>
    <t>430405199410*****7</t>
  </si>
  <si>
    <t>344293</t>
  </si>
  <si>
    <t>BHR00438642</t>
  </si>
  <si>
    <t>唐冰</t>
  </si>
  <si>
    <t>431123199203*****X</t>
  </si>
  <si>
    <t>344344</t>
  </si>
  <si>
    <t>BHR00438652</t>
  </si>
  <si>
    <t>詹惠铃</t>
  </si>
  <si>
    <t>445224199301*****X</t>
  </si>
  <si>
    <t>344354</t>
  </si>
  <si>
    <t>BHR00438660</t>
  </si>
  <si>
    <t>郑丽荣</t>
  </si>
  <si>
    <t>445122199501*****8</t>
  </si>
  <si>
    <t>344362</t>
  </si>
  <si>
    <t>陈明博</t>
  </si>
  <si>
    <t>441427199004*****1</t>
  </si>
  <si>
    <t>陈语乔</t>
  </si>
  <si>
    <t>BHR00438694</t>
  </si>
  <si>
    <t>230404199507*****2</t>
  </si>
  <si>
    <t>344395</t>
  </si>
  <si>
    <t>BHR00438701</t>
  </si>
  <si>
    <t>黄甜甜</t>
  </si>
  <si>
    <t>420625199010*****7</t>
  </si>
  <si>
    <t>344402</t>
  </si>
  <si>
    <t>BHR00438709</t>
  </si>
  <si>
    <t>李远龙</t>
  </si>
  <si>
    <t>420684199008*****5</t>
  </si>
  <si>
    <t>344409</t>
  </si>
  <si>
    <t>李恩捷</t>
  </si>
  <si>
    <t>黄宏达</t>
  </si>
  <si>
    <t>420625199202*****5</t>
  </si>
  <si>
    <t>BHR00438730</t>
  </si>
  <si>
    <t>张祎琳</t>
  </si>
  <si>
    <t>431021199311*****6</t>
  </si>
  <si>
    <t>344430</t>
  </si>
  <si>
    <t>BHR00438754</t>
  </si>
  <si>
    <t>吴泽涛</t>
  </si>
  <si>
    <t>440582199408*****1</t>
  </si>
  <si>
    <t>344454</t>
  </si>
  <si>
    <t>BHR00438755</t>
  </si>
  <si>
    <t>肖星星</t>
  </si>
  <si>
    <t>430421198207*****0</t>
  </si>
  <si>
    <t>344455</t>
  </si>
  <si>
    <t>黄李辉</t>
  </si>
  <si>
    <t>445224197811*****0</t>
  </si>
  <si>
    <t>黄林烽</t>
  </si>
  <si>
    <t>445224200712*****0</t>
  </si>
  <si>
    <t>黄思瑶</t>
  </si>
  <si>
    <t>445224201212*****8</t>
  </si>
  <si>
    <t>BHR00438777</t>
  </si>
  <si>
    <t>仇朦萌</t>
  </si>
  <si>
    <t>622825198712*****3</t>
  </si>
  <si>
    <t>344476</t>
  </si>
  <si>
    <t>430527198811*****X</t>
  </si>
  <si>
    <t>仇馨悦</t>
  </si>
  <si>
    <t>621025201910*****6</t>
  </si>
  <si>
    <t>仇如月</t>
  </si>
  <si>
    <t>621025201503*****5</t>
  </si>
  <si>
    <t>BHR00438781</t>
  </si>
  <si>
    <t>王金金</t>
  </si>
  <si>
    <t>429001198601*****9</t>
  </si>
  <si>
    <t>344480</t>
  </si>
  <si>
    <t>肖逸萱</t>
  </si>
  <si>
    <t>421302200912*****4</t>
  </si>
  <si>
    <t>肖子轩</t>
  </si>
  <si>
    <t>421302201110*****5</t>
  </si>
  <si>
    <t>BHR00438784</t>
  </si>
  <si>
    <t>李艳梅</t>
  </si>
  <si>
    <t>360732199307*****9</t>
  </si>
  <si>
    <t>344483</t>
  </si>
  <si>
    <t>汪子墨</t>
  </si>
  <si>
    <t>420923201806*****8</t>
  </si>
  <si>
    <t>汪晗</t>
  </si>
  <si>
    <t>420923199210*****8</t>
  </si>
  <si>
    <t>BHR00438788</t>
  </si>
  <si>
    <t>林钜凯</t>
  </si>
  <si>
    <t>350524199606*****2</t>
  </si>
  <si>
    <t>344487</t>
  </si>
  <si>
    <t>BHR00438796</t>
  </si>
  <si>
    <t>王耐连</t>
  </si>
  <si>
    <t>130281198712*****1</t>
  </si>
  <si>
    <t>344495</t>
  </si>
  <si>
    <t>王吉坤</t>
  </si>
  <si>
    <t>131026198707*****2</t>
  </si>
  <si>
    <t>BHR00438853</t>
  </si>
  <si>
    <t>黄秋霞</t>
  </si>
  <si>
    <t>440882198805*****9</t>
  </si>
  <si>
    <t>344551</t>
  </si>
  <si>
    <t>李甜萱</t>
  </si>
  <si>
    <t>李一灵</t>
  </si>
  <si>
    <t>李光生</t>
  </si>
  <si>
    <t>440882198705*****0</t>
  </si>
  <si>
    <t>BHR00438873</t>
  </si>
  <si>
    <t>黄姣艳</t>
  </si>
  <si>
    <t>430581199801*****X</t>
  </si>
  <si>
    <t>344571</t>
  </si>
  <si>
    <t>BHR00438894</t>
  </si>
  <si>
    <t>杨逸婷</t>
  </si>
  <si>
    <t>445202199211*****3</t>
  </si>
  <si>
    <t>344590</t>
  </si>
  <si>
    <t>陈淮聪</t>
  </si>
  <si>
    <t>陈旻萱</t>
  </si>
  <si>
    <t>445281201901*****X</t>
  </si>
  <si>
    <t>BHR00438968</t>
  </si>
  <si>
    <t>421102198404*****1</t>
  </si>
  <si>
    <t>344663</t>
  </si>
  <si>
    <t>杨茂杰</t>
  </si>
  <si>
    <t>411224200902*****1</t>
  </si>
  <si>
    <t>杨钧麟</t>
  </si>
  <si>
    <t>411224201410*****X</t>
  </si>
  <si>
    <t>李国连</t>
  </si>
  <si>
    <t>440921197903*****4</t>
  </si>
  <si>
    <t>BHR00438990</t>
  </si>
  <si>
    <t>戴保德</t>
  </si>
  <si>
    <t>362421199404*****3</t>
  </si>
  <si>
    <t>344685</t>
  </si>
  <si>
    <t>BHR00439001</t>
  </si>
  <si>
    <t>卢晓津</t>
  </si>
  <si>
    <t>445224199406*****0</t>
  </si>
  <si>
    <t>344696</t>
  </si>
  <si>
    <t>马朋刚</t>
  </si>
  <si>
    <t>610321198707*****5</t>
  </si>
  <si>
    <t>马若菲</t>
  </si>
  <si>
    <t>BHR00439024</t>
  </si>
  <si>
    <t>胡俊锋</t>
  </si>
  <si>
    <t>422124197703*****8</t>
  </si>
  <si>
    <t>344718</t>
  </si>
  <si>
    <t>胡洋洋</t>
  </si>
  <si>
    <t>421181200307*****5</t>
  </si>
  <si>
    <t>娄佳敏</t>
  </si>
  <si>
    <t>421181197611*****5</t>
  </si>
  <si>
    <t>胡星宇</t>
  </si>
  <si>
    <t>421181200809*****4</t>
  </si>
  <si>
    <t>BHR00439033</t>
  </si>
  <si>
    <t>曹晶晶</t>
  </si>
  <si>
    <t>412822199411*****9</t>
  </si>
  <si>
    <t>344727</t>
  </si>
  <si>
    <t>BHR00439038</t>
  </si>
  <si>
    <t>黄伟娟</t>
  </si>
  <si>
    <t>445221199407*****0</t>
  </si>
  <si>
    <t>344732</t>
  </si>
  <si>
    <t>BHR00439048</t>
  </si>
  <si>
    <t>肖惠敏</t>
  </si>
  <si>
    <t>344742</t>
  </si>
  <si>
    <t>BHR00439053</t>
  </si>
  <si>
    <t>魏如玉</t>
  </si>
  <si>
    <t>441622198912*****7</t>
  </si>
  <si>
    <t>344747</t>
  </si>
  <si>
    <t>钟祺</t>
  </si>
  <si>
    <t>钟福应</t>
  </si>
  <si>
    <t>440881198812*****X</t>
  </si>
  <si>
    <t>BHR00439092</t>
  </si>
  <si>
    <t>汪纯洁</t>
  </si>
  <si>
    <t>342221199706*****5</t>
  </si>
  <si>
    <t>344785</t>
  </si>
  <si>
    <t>BHR00439100</t>
  </si>
  <si>
    <t>窦文英</t>
  </si>
  <si>
    <t>150423199007*****4</t>
  </si>
  <si>
    <t>344793</t>
  </si>
  <si>
    <t>BHR00439119</t>
  </si>
  <si>
    <t>344811</t>
  </si>
  <si>
    <t>430224201112*****2</t>
  </si>
  <si>
    <t>陈俊毅</t>
  </si>
  <si>
    <t>430224200809*****X</t>
  </si>
  <si>
    <t>430224198507*****5</t>
  </si>
  <si>
    <t>BHR00439121</t>
  </si>
  <si>
    <t>黄雪娇</t>
  </si>
  <si>
    <t>510723199202*****0</t>
  </si>
  <si>
    <t>344813</t>
  </si>
  <si>
    <t>BHR00439167</t>
  </si>
  <si>
    <t>肖雅芬</t>
  </si>
  <si>
    <t>429004199404*****5</t>
  </si>
  <si>
    <t>344858</t>
  </si>
  <si>
    <t>BHR00439216</t>
  </si>
  <si>
    <t>232101199010*****X</t>
  </si>
  <si>
    <t>344904</t>
  </si>
  <si>
    <t>BHR00439252</t>
  </si>
  <si>
    <t>邱美华</t>
  </si>
  <si>
    <t>440301198208*****9</t>
  </si>
  <si>
    <t>344940</t>
  </si>
  <si>
    <t>BHR00439351</t>
  </si>
  <si>
    <t>杨翠</t>
  </si>
  <si>
    <t>420683198406*****8</t>
  </si>
  <si>
    <t>345039</t>
  </si>
  <si>
    <t>倪姗姗</t>
  </si>
  <si>
    <t>倪守广</t>
  </si>
  <si>
    <t>370406198704*****5</t>
  </si>
  <si>
    <t>BHR00439435</t>
  </si>
  <si>
    <t>李雯桃</t>
  </si>
  <si>
    <t>441226199611*****6</t>
  </si>
  <si>
    <t>345121</t>
  </si>
  <si>
    <t>BHR00439441</t>
  </si>
  <si>
    <t>陈建惕</t>
  </si>
  <si>
    <t>440881198808*****9</t>
  </si>
  <si>
    <t>345127</t>
  </si>
  <si>
    <t>BHR00439468</t>
  </si>
  <si>
    <t>裴薇</t>
  </si>
  <si>
    <t>420203199402*****0</t>
  </si>
  <si>
    <t>345154</t>
  </si>
  <si>
    <t>裴春建</t>
  </si>
  <si>
    <t>420203197007*****4</t>
  </si>
  <si>
    <t>孙艳芳</t>
  </si>
  <si>
    <t>420203197008*****2</t>
  </si>
  <si>
    <t>BHR00439494</t>
  </si>
  <si>
    <t>魏欢欢</t>
  </si>
  <si>
    <t>411081199012*****3</t>
  </si>
  <si>
    <t>345180</t>
  </si>
  <si>
    <t>BHR00439495</t>
  </si>
  <si>
    <t>韩明玉</t>
  </si>
  <si>
    <t>412824199103*****2</t>
  </si>
  <si>
    <t>345181</t>
  </si>
  <si>
    <t>吴超凡</t>
  </si>
  <si>
    <t>412824198803*****9</t>
  </si>
  <si>
    <t>BHR00439582</t>
  </si>
  <si>
    <t>赖娟娟</t>
  </si>
  <si>
    <t>440223198611*****7</t>
  </si>
  <si>
    <t>345268</t>
  </si>
  <si>
    <t>楚江平</t>
  </si>
  <si>
    <t>430321197909*****9</t>
  </si>
  <si>
    <t>楚昕钱</t>
  </si>
  <si>
    <t>430321201008*****0</t>
  </si>
  <si>
    <t>楚昕媛</t>
  </si>
  <si>
    <t>430321201008*****4</t>
  </si>
  <si>
    <t>楚昕恬</t>
  </si>
  <si>
    <t>430321200711*****1</t>
  </si>
  <si>
    <t>BHR00439609</t>
  </si>
  <si>
    <t>那苏睿</t>
  </si>
  <si>
    <t>230604199305*****6</t>
  </si>
  <si>
    <t>345294</t>
  </si>
  <si>
    <t>BHR00439640</t>
  </si>
  <si>
    <t>430725198802*****9</t>
  </si>
  <si>
    <t>345325</t>
  </si>
  <si>
    <t>刘似军</t>
  </si>
  <si>
    <t>430725198209*****1</t>
  </si>
  <si>
    <t>刘承雷</t>
  </si>
  <si>
    <t>430725201706*****5</t>
  </si>
  <si>
    <t>刘译文</t>
  </si>
  <si>
    <t>430725201110*****2</t>
  </si>
  <si>
    <t>BHR00439679</t>
  </si>
  <si>
    <t>肖欢欢</t>
  </si>
  <si>
    <t>430426198905*****2</t>
  </si>
  <si>
    <t>345363</t>
  </si>
  <si>
    <t>肖启义</t>
  </si>
  <si>
    <t>430426199105*****6</t>
  </si>
  <si>
    <t>BHR00439743</t>
  </si>
  <si>
    <t>宋芳</t>
  </si>
  <si>
    <t>421127198602*****4</t>
  </si>
  <si>
    <t>345427</t>
  </si>
  <si>
    <t>421127201606*****3</t>
  </si>
  <si>
    <t>邱航</t>
  </si>
  <si>
    <t>511002197901*****9</t>
  </si>
  <si>
    <t>邱楠</t>
  </si>
  <si>
    <t>511011201301*****0</t>
  </si>
  <si>
    <t>BHR00439791</t>
  </si>
  <si>
    <t>张琴琴</t>
  </si>
  <si>
    <t>350424199010*****1</t>
  </si>
  <si>
    <t>345474</t>
  </si>
  <si>
    <t>BHR00439799</t>
  </si>
  <si>
    <t>王亚雄</t>
  </si>
  <si>
    <t>411330199004*****5</t>
  </si>
  <si>
    <t>345482</t>
  </si>
  <si>
    <t>411330199307*****9</t>
  </si>
  <si>
    <t>王琰宇</t>
  </si>
  <si>
    <t>411323202009*****2</t>
  </si>
  <si>
    <t>BHR00439818</t>
  </si>
  <si>
    <t>任子仲</t>
  </si>
  <si>
    <t>440981198503*****4</t>
  </si>
  <si>
    <t>345499</t>
  </si>
  <si>
    <t>林琪琪</t>
  </si>
  <si>
    <t>441521199403*****1</t>
  </si>
  <si>
    <t>任若林</t>
  </si>
  <si>
    <t>441521201607*****3</t>
  </si>
  <si>
    <t>任依灵</t>
  </si>
  <si>
    <t>BHR00439849</t>
  </si>
  <si>
    <t>潘瑶</t>
  </si>
  <si>
    <t>320722199012*****3</t>
  </si>
  <si>
    <t>345529</t>
  </si>
  <si>
    <t>潘圣文</t>
  </si>
  <si>
    <t>320722201911*****9</t>
  </si>
  <si>
    <t>唐甜甜</t>
  </si>
  <si>
    <t>320722199306*****6</t>
  </si>
  <si>
    <t>BHR00439879</t>
  </si>
  <si>
    <t>420582198412*****6</t>
  </si>
  <si>
    <t>345559</t>
  </si>
  <si>
    <t>440304201203*****5</t>
  </si>
  <si>
    <t>BHR00439949</t>
  </si>
  <si>
    <t>柯曼婷</t>
  </si>
  <si>
    <t>440902199608*****0</t>
  </si>
  <si>
    <t>345627</t>
  </si>
  <si>
    <t>BHR00439989</t>
  </si>
  <si>
    <t>秦毅</t>
  </si>
  <si>
    <t>620104198706*****6</t>
  </si>
  <si>
    <t>345666</t>
  </si>
  <si>
    <t>赫丽琴</t>
  </si>
  <si>
    <t>620802199310*****7</t>
  </si>
  <si>
    <t>BHR00440018</t>
  </si>
  <si>
    <t>黄海燕</t>
  </si>
  <si>
    <t>445381199405*****X</t>
  </si>
  <si>
    <t>345694</t>
  </si>
  <si>
    <t>BHR00440094</t>
  </si>
  <si>
    <t>李艺绚</t>
  </si>
  <si>
    <t>440509199608*****7</t>
  </si>
  <si>
    <t>345768</t>
  </si>
  <si>
    <t>BHR00440127</t>
  </si>
  <si>
    <t>许忠全</t>
  </si>
  <si>
    <t>440981199703*****2</t>
  </si>
  <si>
    <t>345801</t>
  </si>
  <si>
    <t>BHR00440136</t>
  </si>
  <si>
    <t>徐仁孝</t>
  </si>
  <si>
    <t>362321197201*****X</t>
  </si>
  <si>
    <t>345809</t>
  </si>
  <si>
    <t>BHR00440138</t>
  </si>
  <si>
    <t>叶美霞</t>
  </si>
  <si>
    <t>440823198707*****7</t>
  </si>
  <si>
    <t>345811</t>
  </si>
  <si>
    <t>BHR00440142</t>
  </si>
  <si>
    <t>郭宛芝</t>
  </si>
  <si>
    <t>445281199512*****6</t>
  </si>
  <si>
    <t>345815</t>
  </si>
  <si>
    <t>黄义豪</t>
  </si>
  <si>
    <t>445281199310*****5</t>
  </si>
  <si>
    <t>BHR00440276</t>
  </si>
  <si>
    <t>430724198001*****2</t>
  </si>
  <si>
    <t>345947</t>
  </si>
  <si>
    <t>440304201306*****7</t>
  </si>
  <si>
    <t>430724198203*****X</t>
  </si>
  <si>
    <t>BHR00440337</t>
  </si>
  <si>
    <t>任卫霞</t>
  </si>
  <si>
    <t>412823197702*****4</t>
  </si>
  <si>
    <t>346008</t>
  </si>
  <si>
    <t>刘二厂</t>
  </si>
  <si>
    <t>412823197611*****0</t>
  </si>
  <si>
    <t>刘健行</t>
  </si>
  <si>
    <t>411728200905*****9</t>
  </si>
  <si>
    <t>刘任行</t>
  </si>
  <si>
    <t>412823200108*****4</t>
  </si>
  <si>
    <t>BHR00440341</t>
  </si>
  <si>
    <t>吴开来</t>
  </si>
  <si>
    <t>346012</t>
  </si>
  <si>
    <t>BHR00440403</t>
  </si>
  <si>
    <t>李朝东</t>
  </si>
  <si>
    <t>650300196810*****9</t>
  </si>
  <si>
    <t>346073</t>
  </si>
  <si>
    <t>650300197101*****6</t>
  </si>
  <si>
    <t>BHR00440430</t>
  </si>
  <si>
    <t>郑柱鑫</t>
  </si>
  <si>
    <t>440582199106*****3</t>
  </si>
  <si>
    <t>346100</t>
  </si>
  <si>
    <t>郑丽琴</t>
  </si>
  <si>
    <t>440524196507*****7</t>
  </si>
  <si>
    <t>BHR00440456</t>
  </si>
  <si>
    <t>黄桃珍</t>
  </si>
  <si>
    <t>445381199410*****6</t>
  </si>
  <si>
    <t>346126</t>
  </si>
  <si>
    <t>封政昇</t>
  </si>
  <si>
    <t>封富崧</t>
  </si>
  <si>
    <t>440982198710*****2</t>
  </si>
  <si>
    <t>封政恒</t>
  </si>
  <si>
    <t>封政姗</t>
  </si>
  <si>
    <t>BHR00440458</t>
  </si>
  <si>
    <t>谢贤玲</t>
  </si>
  <si>
    <t>440582199502*****2</t>
  </si>
  <si>
    <t>346128</t>
  </si>
  <si>
    <t>BHR00440461</t>
  </si>
  <si>
    <t>李先辉</t>
  </si>
  <si>
    <t>431223198806*****8</t>
  </si>
  <si>
    <t>346131</t>
  </si>
  <si>
    <t>李红霞</t>
  </si>
  <si>
    <t>433130198906*****5</t>
  </si>
  <si>
    <t>BHR00440468</t>
  </si>
  <si>
    <t>420111197604*****7</t>
  </si>
  <si>
    <t>346138</t>
  </si>
  <si>
    <t>杨欣雨</t>
  </si>
  <si>
    <t>420111200203*****6</t>
  </si>
  <si>
    <t>杨欣萌</t>
  </si>
  <si>
    <t>H10385053*****</t>
  </si>
  <si>
    <t>杨愠</t>
  </si>
  <si>
    <t>422127197202*****2</t>
  </si>
  <si>
    <t>BHR00440496</t>
  </si>
  <si>
    <t>邓大好</t>
  </si>
  <si>
    <t>432823197608*****0</t>
  </si>
  <si>
    <t>346166</t>
  </si>
  <si>
    <t>邓功成</t>
  </si>
  <si>
    <t>431023200811*****1</t>
  </si>
  <si>
    <t>邓诚就</t>
  </si>
  <si>
    <t>431023201401*****0</t>
  </si>
  <si>
    <t>王丽芳</t>
  </si>
  <si>
    <t>431023198004*****6</t>
  </si>
  <si>
    <t>BHR00440503</t>
  </si>
  <si>
    <t>孟申凤</t>
  </si>
  <si>
    <t>431129199102*****2</t>
  </si>
  <si>
    <t>346172</t>
  </si>
  <si>
    <t>BHR00440505</t>
  </si>
  <si>
    <t>黄楚翔</t>
  </si>
  <si>
    <t>360421199509*****0</t>
  </si>
  <si>
    <t>346174</t>
  </si>
  <si>
    <t>BHR00440517</t>
  </si>
  <si>
    <t>易加诺</t>
  </si>
  <si>
    <t>360102199506*****9</t>
  </si>
  <si>
    <t>346186</t>
  </si>
  <si>
    <t>BHR00440519</t>
  </si>
  <si>
    <t>唐冲</t>
  </si>
  <si>
    <t>430421199102*****7</t>
  </si>
  <si>
    <t>346188</t>
  </si>
  <si>
    <t>段珊</t>
  </si>
  <si>
    <t>430623198802*****0</t>
  </si>
  <si>
    <t>唐知景</t>
  </si>
  <si>
    <t>430405201606*****1</t>
  </si>
  <si>
    <t>BHR00440535</t>
  </si>
  <si>
    <t>440923198901*****2</t>
  </si>
  <si>
    <t>346204</t>
  </si>
  <si>
    <t>许小玲</t>
  </si>
  <si>
    <t>440923198812*****5</t>
  </si>
  <si>
    <t>BHR00440553</t>
  </si>
  <si>
    <t>张逢生</t>
  </si>
  <si>
    <t>352229198312*****1</t>
  </si>
  <si>
    <t>346220</t>
  </si>
  <si>
    <t>张智婕</t>
  </si>
  <si>
    <t>350924201510*****7</t>
  </si>
  <si>
    <t>段红梅</t>
  </si>
  <si>
    <t>420922198607*****7</t>
  </si>
  <si>
    <t>张智敏</t>
  </si>
  <si>
    <t>350924201510*****6</t>
  </si>
  <si>
    <t>张欣悦</t>
  </si>
  <si>
    <t>BHR00440554</t>
  </si>
  <si>
    <t>姚齐航</t>
  </si>
  <si>
    <t>440582199604*****9</t>
  </si>
  <si>
    <t>346221</t>
  </si>
  <si>
    <t>BHR00440574</t>
  </si>
  <si>
    <t>430721198712*****4</t>
  </si>
  <si>
    <t>346241</t>
  </si>
  <si>
    <t>刘永康</t>
  </si>
  <si>
    <t>441323201603*****4</t>
  </si>
  <si>
    <t>刘永乐</t>
  </si>
  <si>
    <t>严冰</t>
  </si>
  <si>
    <t>441323199708*****7</t>
  </si>
  <si>
    <t>BHR00440576</t>
  </si>
  <si>
    <t>邓检发</t>
  </si>
  <si>
    <t>360731199201*****X</t>
  </si>
  <si>
    <t>346243</t>
  </si>
  <si>
    <t>邓启远</t>
  </si>
  <si>
    <t>罗丽芳</t>
  </si>
  <si>
    <t>360731199512*****9</t>
  </si>
  <si>
    <t>BHR00440600</t>
  </si>
  <si>
    <t>吴利平</t>
  </si>
  <si>
    <t>413001198702*****7</t>
  </si>
  <si>
    <t>346265</t>
  </si>
  <si>
    <t>BHR00440602</t>
  </si>
  <si>
    <t>231102199005*****4</t>
  </si>
  <si>
    <t>346267</t>
  </si>
  <si>
    <t>BHR00440639</t>
  </si>
  <si>
    <t>谢晓锋</t>
  </si>
  <si>
    <t>445221199610*****X</t>
  </si>
  <si>
    <t>346303</t>
  </si>
  <si>
    <t>谢宇涛</t>
  </si>
  <si>
    <t>445121199407*****1</t>
  </si>
  <si>
    <t>BHR00440645</t>
  </si>
  <si>
    <t>刘桂延</t>
  </si>
  <si>
    <t>440781199307*****3</t>
  </si>
  <si>
    <t>346309</t>
  </si>
  <si>
    <t>BHR00440646</t>
  </si>
  <si>
    <t>赵虹</t>
  </si>
  <si>
    <t>130702199407*****2</t>
  </si>
  <si>
    <t>346310</t>
  </si>
  <si>
    <t>BHR00440650</t>
  </si>
  <si>
    <t>荣玲</t>
  </si>
  <si>
    <t>360311198205*****0</t>
  </si>
  <si>
    <t>346314</t>
  </si>
  <si>
    <t>BHR00440721</t>
  </si>
  <si>
    <t>陈文愉</t>
  </si>
  <si>
    <t>441323199504*****3</t>
  </si>
  <si>
    <t>346384</t>
  </si>
  <si>
    <t>BHR00440766</t>
  </si>
  <si>
    <t>410303197512*****1</t>
  </si>
  <si>
    <t>346428</t>
  </si>
  <si>
    <t>BHR00440769</t>
  </si>
  <si>
    <t>342222199001*****2</t>
  </si>
  <si>
    <t>346431</t>
  </si>
  <si>
    <t>BHR00440787</t>
  </si>
  <si>
    <t>230407198601*****9</t>
  </si>
  <si>
    <t>346448</t>
  </si>
  <si>
    <t>BHR00440872</t>
  </si>
  <si>
    <t>金暑秋</t>
  </si>
  <si>
    <t>430521198005*****1</t>
  </si>
  <si>
    <t>346532</t>
  </si>
  <si>
    <t>肖涵予</t>
  </si>
  <si>
    <t>430521200708*****3</t>
  </si>
  <si>
    <t>肖朋飞</t>
  </si>
  <si>
    <t>430521198104*****X</t>
  </si>
  <si>
    <t>BHR00440935</t>
  </si>
  <si>
    <t>430682199210*****3</t>
  </si>
  <si>
    <t>346595</t>
  </si>
  <si>
    <t>刘亦英</t>
  </si>
  <si>
    <t>430923199212*****0</t>
  </si>
  <si>
    <t>BHR00440949</t>
  </si>
  <si>
    <t>李茹涵</t>
  </si>
  <si>
    <t>430304199207*****0</t>
  </si>
  <si>
    <t>346609</t>
  </si>
  <si>
    <t>BHR00440951</t>
  </si>
  <si>
    <t>黄善军</t>
  </si>
  <si>
    <t>431102198410*****2</t>
  </si>
  <si>
    <t>346611</t>
  </si>
  <si>
    <t>唐少红</t>
  </si>
  <si>
    <t>432901198308*****X</t>
  </si>
  <si>
    <t>黄谦</t>
  </si>
  <si>
    <t>431102201005*****7</t>
  </si>
  <si>
    <t>黄珹</t>
  </si>
  <si>
    <t>431102201807*****7</t>
  </si>
  <si>
    <t>BHR00441010</t>
  </si>
  <si>
    <t>陈泽颂</t>
  </si>
  <si>
    <t>441522198011*****2</t>
  </si>
  <si>
    <t>346669</t>
  </si>
  <si>
    <t>陈欣雯</t>
  </si>
  <si>
    <t>441581200808*****7</t>
  </si>
  <si>
    <t>张小京</t>
  </si>
  <si>
    <t>441422197911*****5</t>
  </si>
  <si>
    <t>陈国玮</t>
  </si>
  <si>
    <t>441581200808*****1</t>
  </si>
  <si>
    <t>BHR00441025</t>
  </si>
  <si>
    <t>彭晓颖</t>
  </si>
  <si>
    <t>430626199501*****7</t>
  </si>
  <si>
    <t>346684</t>
  </si>
  <si>
    <t>BHR00441029</t>
  </si>
  <si>
    <t>450603198809*****5</t>
  </si>
  <si>
    <t>346688</t>
  </si>
  <si>
    <t>BHR00441048</t>
  </si>
  <si>
    <t>黄和霞</t>
  </si>
  <si>
    <t>411524198807*****0</t>
  </si>
  <si>
    <t>346707</t>
  </si>
  <si>
    <t>辛西西</t>
  </si>
  <si>
    <t>410303197903*****X</t>
  </si>
  <si>
    <t>辛芷橦</t>
  </si>
  <si>
    <t>410303201212*****0</t>
  </si>
  <si>
    <t>辛沐霖</t>
  </si>
  <si>
    <t>410303201707*****0</t>
  </si>
  <si>
    <t>BHR00441058</t>
  </si>
  <si>
    <t>范平生</t>
  </si>
  <si>
    <t>360425196611*****1</t>
  </si>
  <si>
    <t>346717</t>
  </si>
  <si>
    <t>王柏镕</t>
  </si>
  <si>
    <t>440304201310*****5</t>
  </si>
  <si>
    <t>340403197908*****9</t>
  </si>
  <si>
    <t>BHR00441066</t>
  </si>
  <si>
    <t>林佳玉</t>
  </si>
  <si>
    <t>441581199304*****5</t>
  </si>
  <si>
    <t>346725</t>
  </si>
  <si>
    <t>BHR00441099</t>
  </si>
  <si>
    <t>潘晶波</t>
  </si>
  <si>
    <t>360722198911*****7</t>
  </si>
  <si>
    <t>346757</t>
  </si>
  <si>
    <t>潘迦乐</t>
  </si>
  <si>
    <t>唐智慧</t>
  </si>
  <si>
    <t>420984198903*****1</t>
  </si>
  <si>
    <t>BHR00441118</t>
  </si>
  <si>
    <t>刘佳</t>
  </si>
  <si>
    <t>421087198802*****6</t>
  </si>
  <si>
    <t>346775</t>
  </si>
  <si>
    <t>BHR00441122</t>
  </si>
  <si>
    <t>徐小文</t>
  </si>
  <si>
    <t>452402199005*****6</t>
  </si>
  <si>
    <t>346779</t>
  </si>
  <si>
    <t>张建飞</t>
  </si>
  <si>
    <t>452402198910*****8</t>
  </si>
  <si>
    <t>张子烨</t>
  </si>
  <si>
    <t>451102201812*****1</t>
  </si>
  <si>
    <t>BHR00441128</t>
  </si>
  <si>
    <t>申冠</t>
  </si>
  <si>
    <t>410521198611*****7</t>
  </si>
  <si>
    <t>346785</t>
  </si>
  <si>
    <t>申梓杨</t>
  </si>
  <si>
    <t>410581201408*****9</t>
  </si>
  <si>
    <t>申国杨</t>
  </si>
  <si>
    <t>410581201105*****5</t>
  </si>
  <si>
    <t>郭梅美</t>
  </si>
  <si>
    <t>410521198709*****3</t>
  </si>
  <si>
    <t>BHR00441137</t>
  </si>
  <si>
    <t>韦明乾</t>
  </si>
  <si>
    <t>522529199012*****9</t>
  </si>
  <si>
    <t>346794</t>
  </si>
  <si>
    <t>BHR00441182</t>
  </si>
  <si>
    <t>程家莉</t>
  </si>
  <si>
    <t>360423199104*****0</t>
  </si>
  <si>
    <t>346839</t>
  </si>
  <si>
    <t>BHR00441229</t>
  </si>
  <si>
    <t>姚然译</t>
  </si>
  <si>
    <t>522122199302*****X</t>
  </si>
  <si>
    <t>346885</t>
  </si>
  <si>
    <t>BHR00441257</t>
  </si>
  <si>
    <t>张雅茹</t>
  </si>
  <si>
    <t>441781199008*****8</t>
  </si>
  <si>
    <t>346913</t>
  </si>
  <si>
    <t>梁昊谦</t>
  </si>
  <si>
    <t>441781201910*****0</t>
  </si>
  <si>
    <t>梁成劲</t>
  </si>
  <si>
    <t>441781198805*****8</t>
  </si>
  <si>
    <t>BHR00441266</t>
  </si>
  <si>
    <t>邓禹</t>
  </si>
  <si>
    <t>412725198807*****5</t>
  </si>
  <si>
    <t>346921</t>
  </si>
  <si>
    <t>BHR00441275</t>
  </si>
  <si>
    <t>詹碧云</t>
  </si>
  <si>
    <t>445122199009*****0</t>
  </si>
  <si>
    <t>346930</t>
  </si>
  <si>
    <t>邱焕京</t>
  </si>
  <si>
    <t>邱嘉艺</t>
  </si>
  <si>
    <t>445122201709*****2</t>
  </si>
  <si>
    <t>邱锐焜</t>
  </si>
  <si>
    <t>BHR00441299</t>
  </si>
  <si>
    <t>陈炜强</t>
  </si>
  <si>
    <t>330683199310*****2</t>
  </si>
  <si>
    <t>346954</t>
  </si>
  <si>
    <t>BHR00441323</t>
  </si>
  <si>
    <t>廖伟强</t>
  </si>
  <si>
    <t>441402196810*****4</t>
  </si>
  <si>
    <t>346977</t>
  </si>
  <si>
    <t>缪小花</t>
  </si>
  <si>
    <t>360728198502*****1</t>
  </si>
  <si>
    <t>廖劲哲</t>
  </si>
  <si>
    <t>360728201111*****5</t>
  </si>
  <si>
    <t>BHR00441353</t>
  </si>
  <si>
    <t>陶冠南</t>
  </si>
  <si>
    <t>650104199512*****3</t>
  </si>
  <si>
    <t>347007</t>
  </si>
  <si>
    <t>BHR00441356</t>
  </si>
  <si>
    <t>徐婷婷</t>
  </si>
  <si>
    <t>320682199102*****8</t>
  </si>
  <si>
    <t>347010</t>
  </si>
  <si>
    <t>黄禹锡</t>
  </si>
  <si>
    <t>320682201404*****5</t>
  </si>
  <si>
    <t>BHR00441375</t>
  </si>
  <si>
    <t>362423199005*****6</t>
  </si>
  <si>
    <t>347029</t>
  </si>
  <si>
    <t>BHR00441402</t>
  </si>
  <si>
    <t>李杰飞</t>
  </si>
  <si>
    <t>412801198201*****9</t>
  </si>
  <si>
    <t>347055</t>
  </si>
  <si>
    <t>都彦枝</t>
  </si>
  <si>
    <t>412824197901*****3</t>
  </si>
  <si>
    <t>李泽洋</t>
  </si>
  <si>
    <t>411728201207*****3</t>
  </si>
  <si>
    <t>BHR00441411</t>
  </si>
  <si>
    <t>林咪玲</t>
  </si>
  <si>
    <t>347064</t>
  </si>
  <si>
    <t>BHR00441462</t>
  </si>
  <si>
    <t>何珍荣</t>
  </si>
  <si>
    <t>431124199401*****4</t>
  </si>
  <si>
    <t>347114</t>
  </si>
  <si>
    <t>BHR00441464</t>
  </si>
  <si>
    <t>王文可</t>
  </si>
  <si>
    <t>445222199605*****7</t>
  </si>
  <si>
    <t>347116</t>
  </si>
  <si>
    <t>BHR00441496</t>
  </si>
  <si>
    <t>150421199408*****3</t>
  </si>
  <si>
    <t>347148</t>
  </si>
  <si>
    <t>BHR00441536</t>
  </si>
  <si>
    <t>黎俊鹏</t>
  </si>
  <si>
    <t>347188</t>
  </si>
  <si>
    <t>侯林遥</t>
  </si>
  <si>
    <t>445222199608*****6</t>
  </si>
  <si>
    <t>BHR00441566</t>
  </si>
  <si>
    <t>向辉</t>
  </si>
  <si>
    <t>431223198409*****4</t>
  </si>
  <si>
    <t>347216</t>
  </si>
  <si>
    <t>周诚</t>
  </si>
  <si>
    <t>431224199408*****X</t>
  </si>
  <si>
    <t>向星岚</t>
  </si>
  <si>
    <t>431224202010*****0</t>
  </si>
  <si>
    <t>BHR00441583</t>
  </si>
  <si>
    <t>徐正浩</t>
  </si>
  <si>
    <t>460103199408*****7</t>
  </si>
  <si>
    <t>347233</t>
  </si>
  <si>
    <t>BHR00441628</t>
  </si>
  <si>
    <t>陈华明</t>
  </si>
  <si>
    <t>440982199510*****5</t>
  </si>
  <si>
    <t>347275</t>
  </si>
  <si>
    <t>BHR00441634</t>
  </si>
  <si>
    <t>韩冬</t>
  </si>
  <si>
    <t>220521198402*****3</t>
  </si>
  <si>
    <t>347281</t>
  </si>
  <si>
    <t>445281199207*****2</t>
  </si>
  <si>
    <t>BHR00441635</t>
  </si>
  <si>
    <t>徐华锋</t>
  </si>
  <si>
    <t>420623197601*****2</t>
  </si>
  <si>
    <t>347282</t>
  </si>
  <si>
    <t>BHR00441641</t>
  </si>
  <si>
    <t>蔡素凤</t>
  </si>
  <si>
    <t>445222199111*****1</t>
  </si>
  <si>
    <t>347288</t>
  </si>
  <si>
    <t>BHR00441658</t>
  </si>
  <si>
    <t>王秋</t>
  </si>
  <si>
    <t>421125199209*****0</t>
  </si>
  <si>
    <t>347305</t>
  </si>
  <si>
    <t>BHR00441674</t>
  </si>
  <si>
    <t>吴旭日</t>
  </si>
  <si>
    <t>421222199412*****1</t>
  </si>
  <si>
    <t>347321</t>
  </si>
  <si>
    <t>BHR00441695</t>
  </si>
  <si>
    <t>石美西</t>
  </si>
  <si>
    <t>430724198208*****2</t>
  </si>
  <si>
    <t>347341</t>
  </si>
  <si>
    <t>周紫萱</t>
  </si>
  <si>
    <t>210204201208*****4</t>
  </si>
  <si>
    <t>BHR00441727</t>
  </si>
  <si>
    <t>440982199208*****0</t>
  </si>
  <si>
    <t>347373</t>
  </si>
  <si>
    <t>BHR00441737</t>
  </si>
  <si>
    <t>张春花</t>
  </si>
  <si>
    <t>341222199202*****4</t>
  </si>
  <si>
    <t>347383</t>
  </si>
  <si>
    <t>429005199210*****0</t>
  </si>
  <si>
    <t>BHR00441748</t>
  </si>
  <si>
    <t>黄小青</t>
  </si>
  <si>
    <t>441202199008*****8</t>
  </si>
  <si>
    <t>347394</t>
  </si>
  <si>
    <t>BHR00441798</t>
  </si>
  <si>
    <t>李绍栩</t>
  </si>
  <si>
    <t>445381199309*****X</t>
  </si>
  <si>
    <t>347443</t>
  </si>
  <si>
    <t>BHR00441802</t>
  </si>
  <si>
    <t>李滨</t>
  </si>
  <si>
    <t>440582198804*****7</t>
  </si>
  <si>
    <t>347447</t>
  </si>
  <si>
    <t>李紫妍</t>
  </si>
  <si>
    <t>周欢欢</t>
  </si>
  <si>
    <t>440582199003*****5</t>
  </si>
  <si>
    <t>BHR00441804</t>
  </si>
  <si>
    <t>360428199509*****8</t>
  </si>
  <si>
    <t>347449</t>
  </si>
  <si>
    <t>BHR00441831</t>
  </si>
  <si>
    <t>朱小花</t>
  </si>
  <si>
    <t>441624198310*****7</t>
  </si>
  <si>
    <t>347476</t>
  </si>
  <si>
    <t>曾静怡</t>
  </si>
  <si>
    <t>441624201012*****9</t>
  </si>
  <si>
    <t>曾驿</t>
  </si>
  <si>
    <t>441624201412*****9</t>
  </si>
  <si>
    <t>曾国财</t>
  </si>
  <si>
    <t>441624198207*****4</t>
  </si>
  <si>
    <t>BHR00441835</t>
  </si>
  <si>
    <t>赖红梅</t>
  </si>
  <si>
    <t>440923199502*****5</t>
  </si>
  <si>
    <t>347480</t>
  </si>
  <si>
    <t>BHR00441838</t>
  </si>
  <si>
    <t>371524198904*****9</t>
  </si>
  <si>
    <t>347483</t>
  </si>
  <si>
    <t>BHR00441849</t>
  </si>
  <si>
    <t>周锦瀚</t>
  </si>
  <si>
    <t>440222199704*****7</t>
  </si>
  <si>
    <t>347494</t>
  </si>
  <si>
    <t>BHR00441851</t>
  </si>
  <si>
    <t>王华龙</t>
  </si>
  <si>
    <t>350583199012*****9</t>
  </si>
  <si>
    <t>347496</t>
  </si>
  <si>
    <t>350583201710*****X</t>
  </si>
  <si>
    <t>韩娇娇</t>
  </si>
  <si>
    <t>522622198704*****4</t>
  </si>
  <si>
    <t>BHR00441854</t>
  </si>
  <si>
    <t>黄紫茜</t>
  </si>
  <si>
    <t>450922199511*****2</t>
  </si>
  <si>
    <t>347499</t>
  </si>
  <si>
    <t>BHR00441919</t>
  </si>
  <si>
    <t>李少耳</t>
  </si>
  <si>
    <t>347564</t>
  </si>
  <si>
    <t>蒙奕迅</t>
  </si>
  <si>
    <t>441502201304*****8</t>
  </si>
  <si>
    <t>蒙泽栋</t>
  </si>
  <si>
    <t>441502198610*****X</t>
  </si>
  <si>
    <t>蒙奕志</t>
  </si>
  <si>
    <t>441502201704*****3</t>
  </si>
  <si>
    <t>BHR00441938</t>
  </si>
  <si>
    <t>郑君婕</t>
  </si>
  <si>
    <t>441521199209*****X</t>
  </si>
  <si>
    <t>347582</t>
  </si>
  <si>
    <t>BHR00441942</t>
  </si>
  <si>
    <t>林瑶纯</t>
  </si>
  <si>
    <t>445281199606*****1</t>
  </si>
  <si>
    <t>347586</t>
  </si>
  <si>
    <t>BHR00441950</t>
  </si>
  <si>
    <t>叶友平</t>
  </si>
  <si>
    <t>441621198605*****8</t>
  </si>
  <si>
    <t>347594</t>
  </si>
  <si>
    <t>舒仁强</t>
  </si>
  <si>
    <t>362522198805*****4</t>
  </si>
  <si>
    <t>舒弈白</t>
  </si>
  <si>
    <t>舒弈彤</t>
  </si>
  <si>
    <t>361021201609*****9</t>
  </si>
  <si>
    <t>BHR00441984</t>
  </si>
  <si>
    <t>钱雷</t>
  </si>
  <si>
    <t>370613197507*****9</t>
  </si>
  <si>
    <t>347626</t>
  </si>
  <si>
    <t>钱誉丹</t>
  </si>
  <si>
    <t>430723201112*****4</t>
  </si>
  <si>
    <t>BHR00441986</t>
  </si>
  <si>
    <t>朱小婉</t>
  </si>
  <si>
    <t>441523198611*****0</t>
  </si>
  <si>
    <t>347628</t>
  </si>
  <si>
    <t>严铭</t>
  </si>
  <si>
    <t>220181198804*****9</t>
  </si>
  <si>
    <t>严梓煜</t>
  </si>
  <si>
    <t>440304201508*****6</t>
  </si>
  <si>
    <t>BHR00441991</t>
  </si>
  <si>
    <t>盛慧双</t>
  </si>
  <si>
    <t>445122199402*****1</t>
  </si>
  <si>
    <t>347633</t>
  </si>
  <si>
    <t>BHR00442001</t>
  </si>
  <si>
    <t>420528198706*****9</t>
  </si>
  <si>
    <t>347642</t>
  </si>
  <si>
    <t>彭子玉</t>
  </si>
  <si>
    <t>彭文明</t>
  </si>
  <si>
    <t>420528198707*****8</t>
  </si>
  <si>
    <t>BHR00442036</t>
  </si>
  <si>
    <t>纪君婷</t>
  </si>
  <si>
    <t>441322199009*****0</t>
  </si>
  <si>
    <t>347677</t>
  </si>
  <si>
    <t>张祥</t>
  </si>
  <si>
    <t>420923199101*****8</t>
  </si>
  <si>
    <t>张凯乐</t>
  </si>
  <si>
    <t>441302201610*****1</t>
  </si>
  <si>
    <t>BHR00442041</t>
  </si>
  <si>
    <t>陈喜舜</t>
  </si>
  <si>
    <t>320705197005*****5</t>
  </si>
  <si>
    <t>347682</t>
  </si>
  <si>
    <t>谭晓杰</t>
  </si>
  <si>
    <t>320722197510*****X</t>
  </si>
  <si>
    <t>BHR00442065</t>
  </si>
  <si>
    <t>赵月华</t>
  </si>
  <si>
    <t>441224198604*****7</t>
  </si>
  <si>
    <t>347705</t>
  </si>
  <si>
    <t>杨恩贞</t>
  </si>
  <si>
    <t>511223197803*****1</t>
  </si>
  <si>
    <t>BHR00442114</t>
  </si>
  <si>
    <t>相纪斌</t>
  </si>
  <si>
    <t>142702197010*****2</t>
  </si>
  <si>
    <t>347752</t>
  </si>
  <si>
    <t>140121197008*****5</t>
  </si>
  <si>
    <t>BHR00442128</t>
  </si>
  <si>
    <t>陈清辉</t>
  </si>
  <si>
    <t>350582198508*****5</t>
  </si>
  <si>
    <t>347766</t>
  </si>
  <si>
    <t>陈婧彤</t>
  </si>
  <si>
    <t>350582201904*****9</t>
  </si>
  <si>
    <t>陈寿双</t>
  </si>
  <si>
    <t>513029198609*****X</t>
  </si>
  <si>
    <t>BHR00442143</t>
  </si>
  <si>
    <t>441621199701*****X</t>
  </si>
  <si>
    <t>347781</t>
  </si>
  <si>
    <t>李鹏宇</t>
  </si>
  <si>
    <t>李汉宁</t>
  </si>
  <si>
    <t>441621199505*****2</t>
  </si>
  <si>
    <t>BHR00442164</t>
  </si>
  <si>
    <t>李敏敏</t>
  </si>
  <si>
    <t>441581199707*****8</t>
  </si>
  <si>
    <t>347802</t>
  </si>
  <si>
    <t>BHR00442195</t>
  </si>
  <si>
    <t>魏李君</t>
  </si>
  <si>
    <t>441622199210*****1</t>
  </si>
  <si>
    <t>347833</t>
  </si>
  <si>
    <t>BHR00442207</t>
  </si>
  <si>
    <t>符晶莹</t>
  </si>
  <si>
    <t>460022197405*****6</t>
  </si>
  <si>
    <t>347845</t>
  </si>
  <si>
    <t>朱庆源</t>
  </si>
  <si>
    <t>441424197104*****4</t>
  </si>
  <si>
    <t>朱嘉铭</t>
  </si>
  <si>
    <t>441424199905*****X</t>
  </si>
  <si>
    <t>BHR00442209</t>
  </si>
  <si>
    <t>陈小凤</t>
  </si>
  <si>
    <t>440924197208*****9</t>
  </si>
  <si>
    <t>347847</t>
  </si>
  <si>
    <t>黄韵佳</t>
  </si>
  <si>
    <t>440304201108*****0</t>
  </si>
  <si>
    <t>441602197306*****7</t>
  </si>
  <si>
    <t>黄韵珺</t>
  </si>
  <si>
    <t>黄韵希</t>
  </si>
  <si>
    <t>440304201601*****8</t>
  </si>
  <si>
    <t>BHR00442210</t>
  </si>
  <si>
    <t>黄丹芝</t>
  </si>
  <si>
    <t>445121198511*****5</t>
  </si>
  <si>
    <t>347848</t>
  </si>
  <si>
    <t>BHR00442242</t>
  </si>
  <si>
    <t>许金霞</t>
  </si>
  <si>
    <t>441881199109*****2</t>
  </si>
  <si>
    <t>347879</t>
  </si>
  <si>
    <t>朱宸昊</t>
  </si>
  <si>
    <t>朱德东</t>
  </si>
  <si>
    <t>412822198907*****X</t>
  </si>
  <si>
    <t>BHR00442244</t>
  </si>
  <si>
    <t>李少凡</t>
  </si>
  <si>
    <t>441522198010*****X</t>
  </si>
  <si>
    <t>347881</t>
  </si>
  <si>
    <t>郑晴熙</t>
  </si>
  <si>
    <t>440304201008*****X</t>
  </si>
  <si>
    <t>BHR00442254</t>
  </si>
  <si>
    <t>邹兰波</t>
  </si>
  <si>
    <t>430281198811*****2</t>
  </si>
  <si>
    <t>347891</t>
  </si>
  <si>
    <t>周以诺</t>
  </si>
  <si>
    <t>周纯</t>
  </si>
  <si>
    <t>430281198701*****4</t>
  </si>
  <si>
    <t>BHR00442277</t>
  </si>
  <si>
    <t>龙芸</t>
  </si>
  <si>
    <t>450204198312*****2</t>
  </si>
  <si>
    <t>347913</t>
  </si>
  <si>
    <t>BHR00442327</t>
  </si>
  <si>
    <t>辜志芳</t>
  </si>
  <si>
    <t>430781199301*****0</t>
  </si>
  <si>
    <t>347961</t>
  </si>
  <si>
    <t>张玮</t>
  </si>
  <si>
    <t>430781198909*****X</t>
  </si>
  <si>
    <t>张宸睿</t>
  </si>
  <si>
    <t>430781201710*****6</t>
  </si>
  <si>
    <t>BHR00442340</t>
  </si>
  <si>
    <t>祝永生</t>
  </si>
  <si>
    <t>340621199401*****6</t>
  </si>
  <si>
    <t>347974</t>
  </si>
  <si>
    <t>牟欣月</t>
  </si>
  <si>
    <t>500381199312*****0</t>
  </si>
  <si>
    <t>祝世宣</t>
  </si>
  <si>
    <t>BHR00442423</t>
  </si>
  <si>
    <t>360502198608*****8</t>
  </si>
  <si>
    <t>348054</t>
  </si>
  <si>
    <t>冯子谦</t>
  </si>
  <si>
    <t>冯俊瑶</t>
  </si>
  <si>
    <t>360502201402*****9</t>
  </si>
  <si>
    <t>冯了</t>
  </si>
  <si>
    <t>360782198712*****9</t>
  </si>
  <si>
    <t>BHR00442446</t>
  </si>
  <si>
    <t>610427198512*****8</t>
  </si>
  <si>
    <t>348077</t>
  </si>
  <si>
    <t>郭欣</t>
  </si>
  <si>
    <t>610427201108*****3</t>
  </si>
  <si>
    <t>郭旗</t>
  </si>
  <si>
    <t>郭蛟</t>
  </si>
  <si>
    <t>610427198411*****6</t>
  </si>
  <si>
    <t>BHR00442447</t>
  </si>
  <si>
    <t>420324198204*****5</t>
  </si>
  <si>
    <t>348078</t>
  </si>
  <si>
    <t>曹祖洋</t>
  </si>
  <si>
    <t>420803198108*****1</t>
  </si>
  <si>
    <t>BHR00442449</t>
  </si>
  <si>
    <t>伍璇</t>
  </si>
  <si>
    <t>441481199611*****3</t>
  </si>
  <si>
    <t>348080</t>
  </si>
  <si>
    <t>BHR00442496</t>
  </si>
  <si>
    <t>李苏芳</t>
  </si>
  <si>
    <t>440301199202*****1</t>
  </si>
  <si>
    <t>348126</t>
  </si>
  <si>
    <t>林水娣</t>
  </si>
  <si>
    <t>440301195301*****2</t>
  </si>
  <si>
    <t>BHR00442518</t>
  </si>
  <si>
    <t>林永忠</t>
  </si>
  <si>
    <t>440528196904*****X</t>
  </si>
  <si>
    <t>348148</t>
  </si>
  <si>
    <t>吴裕萍</t>
  </si>
  <si>
    <t>445224197308*****0</t>
  </si>
  <si>
    <t>BHR00442523</t>
  </si>
  <si>
    <t>刘汝婵</t>
  </si>
  <si>
    <t>441203199602*****1</t>
  </si>
  <si>
    <t>348153</t>
  </si>
  <si>
    <t>BHR00442532</t>
  </si>
  <si>
    <t>许海根</t>
  </si>
  <si>
    <t>360313198609*****2</t>
  </si>
  <si>
    <t>348161</t>
  </si>
  <si>
    <t>BHR00442543</t>
  </si>
  <si>
    <t>邱伟芳</t>
  </si>
  <si>
    <t>440981199212*****1</t>
  </si>
  <si>
    <t>348171</t>
  </si>
  <si>
    <t>杨宜凡</t>
  </si>
  <si>
    <t>440981201904*****9</t>
  </si>
  <si>
    <t>杨创就</t>
  </si>
  <si>
    <t>440981199005*****1</t>
  </si>
  <si>
    <t>BHR00442558</t>
  </si>
  <si>
    <t>张兆中</t>
  </si>
  <si>
    <t>370322199705*****5</t>
  </si>
  <si>
    <t>348186</t>
  </si>
  <si>
    <t>BHR00442619</t>
  </si>
  <si>
    <t>崔文燕</t>
  </si>
  <si>
    <t>445224199102*****2</t>
  </si>
  <si>
    <t>348246</t>
  </si>
  <si>
    <t>李亦桐</t>
  </si>
  <si>
    <t>李霁峰</t>
  </si>
  <si>
    <t>441501198707*****8</t>
  </si>
  <si>
    <t>BHR00442623</t>
  </si>
  <si>
    <t>龚媛</t>
  </si>
  <si>
    <t>441481199409*****X</t>
  </si>
  <si>
    <t>348250</t>
  </si>
  <si>
    <t>BHR00442642</t>
  </si>
  <si>
    <t>禹灵芝</t>
  </si>
  <si>
    <t>432522198810*****9</t>
  </si>
  <si>
    <t>348269</t>
  </si>
  <si>
    <t>陆敦</t>
  </si>
  <si>
    <t>452730198405*****0</t>
  </si>
  <si>
    <t>陆熹瑶</t>
  </si>
  <si>
    <t>BHR00442707</t>
  </si>
  <si>
    <t>刘孙文</t>
  </si>
  <si>
    <t>362201196809*****0</t>
  </si>
  <si>
    <t>348330</t>
  </si>
  <si>
    <t>刘睿华</t>
  </si>
  <si>
    <t>360983200702*****0</t>
  </si>
  <si>
    <t>刘仕博</t>
  </si>
  <si>
    <t>362204200410*****6</t>
  </si>
  <si>
    <t>易清香</t>
  </si>
  <si>
    <t>362201197110*****2</t>
  </si>
  <si>
    <t>BHR00442819</t>
  </si>
  <si>
    <t>冯建国</t>
  </si>
  <si>
    <t>140181197101*****2</t>
  </si>
  <si>
    <t>348441</t>
  </si>
  <si>
    <t>郎应蓉</t>
  </si>
  <si>
    <t>520203197306*****7</t>
  </si>
  <si>
    <t>冯诗意</t>
  </si>
  <si>
    <t>520203200103*****2</t>
  </si>
  <si>
    <t>BHR00442824</t>
  </si>
  <si>
    <t>520203199209*****8</t>
  </si>
  <si>
    <t>348446</t>
  </si>
  <si>
    <t>BHR00442855</t>
  </si>
  <si>
    <t>靳广杰</t>
  </si>
  <si>
    <t>411024198907*****1</t>
  </si>
  <si>
    <t>348476</t>
  </si>
  <si>
    <t>乔方昕</t>
  </si>
  <si>
    <t>440301199403*****7</t>
  </si>
  <si>
    <t>BHR00442874</t>
  </si>
  <si>
    <t>黄小曼</t>
  </si>
  <si>
    <t>445121199508*****7</t>
  </si>
  <si>
    <t>348495</t>
  </si>
  <si>
    <t>BHR00442886</t>
  </si>
  <si>
    <t>贺轶群</t>
  </si>
  <si>
    <t>141122199209*****7</t>
  </si>
  <si>
    <t>348506</t>
  </si>
  <si>
    <t>BHR00442894</t>
  </si>
  <si>
    <t>徐健</t>
  </si>
  <si>
    <t>620104198206*****3</t>
  </si>
  <si>
    <t>348513</t>
  </si>
  <si>
    <t>方雪妹</t>
  </si>
  <si>
    <t>徐方艺</t>
  </si>
  <si>
    <t>BHR00442905</t>
  </si>
  <si>
    <t>康剑桥</t>
  </si>
  <si>
    <t>360722199101*****5</t>
  </si>
  <si>
    <t>348524</t>
  </si>
  <si>
    <t>肖琳琳</t>
  </si>
  <si>
    <t>360722199008*****8</t>
  </si>
  <si>
    <t>康依然</t>
  </si>
  <si>
    <t>360722201708*****8</t>
  </si>
  <si>
    <t>BHR00442916</t>
  </si>
  <si>
    <t>林志行</t>
  </si>
  <si>
    <t>445224199801*****0</t>
  </si>
  <si>
    <t>348535</t>
  </si>
  <si>
    <t>BHR00442921</t>
  </si>
  <si>
    <t>陈根良</t>
  </si>
  <si>
    <t>330502196607*****3</t>
  </si>
  <si>
    <t>348540</t>
  </si>
  <si>
    <t>徐建华</t>
  </si>
  <si>
    <t>330502196502*****1</t>
  </si>
  <si>
    <t>BHR00442943</t>
  </si>
  <si>
    <t>441481199202*****5</t>
  </si>
  <si>
    <t>348561</t>
  </si>
  <si>
    <t>黄怡琳</t>
  </si>
  <si>
    <t>440305202010*****1</t>
  </si>
  <si>
    <t>刘玉连</t>
  </si>
  <si>
    <t>441481199308*****1</t>
  </si>
  <si>
    <t>BHR00442953</t>
  </si>
  <si>
    <t>屈阳</t>
  </si>
  <si>
    <t>420625199403*****7</t>
  </si>
  <si>
    <t>348570</t>
  </si>
  <si>
    <t>BHR00442993</t>
  </si>
  <si>
    <t>姚家彬</t>
  </si>
  <si>
    <t>421081199107*****1</t>
  </si>
  <si>
    <t>348610</t>
  </si>
  <si>
    <t>詹冰晶</t>
  </si>
  <si>
    <t>460003198906*****7</t>
  </si>
  <si>
    <t>姚芮汐</t>
  </si>
  <si>
    <t>BHR00443000</t>
  </si>
  <si>
    <t>张阳欣</t>
  </si>
  <si>
    <t>440582199708*****3</t>
  </si>
  <si>
    <t>348617</t>
  </si>
  <si>
    <t>BHR00443008</t>
  </si>
  <si>
    <t>金永亮</t>
  </si>
  <si>
    <t>360731199010*****6</t>
  </si>
  <si>
    <t>348625</t>
  </si>
  <si>
    <t>BHR00443018</t>
  </si>
  <si>
    <t>麻海东</t>
  </si>
  <si>
    <t>430421198811*****2</t>
  </si>
  <si>
    <t>348634</t>
  </si>
  <si>
    <t>麻尘宇</t>
  </si>
  <si>
    <t>430421201902*****7</t>
  </si>
  <si>
    <t>戴金青</t>
  </si>
  <si>
    <t>430421199203*****4</t>
  </si>
  <si>
    <t>BHR00443072</t>
  </si>
  <si>
    <t>李玉芬</t>
  </si>
  <si>
    <t>440923197002*****9</t>
  </si>
  <si>
    <t>348688</t>
  </si>
  <si>
    <t>BHR00443077</t>
  </si>
  <si>
    <t>张建平</t>
  </si>
  <si>
    <t>440301196005*****2</t>
  </si>
  <si>
    <t>348693</t>
  </si>
  <si>
    <t>210204196802*****8</t>
  </si>
  <si>
    <t>BHR00443086</t>
  </si>
  <si>
    <t>戴雅楠</t>
  </si>
  <si>
    <t>230104198012*****0</t>
  </si>
  <si>
    <t>348702</t>
  </si>
  <si>
    <t>戴宇鑫</t>
  </si>
  <si>
    <t>BHR00443093</t>
  </si>
  <si>
    <t>马鑫阳</t>
  </si>
  <si>
    <t>210502199009*****2</t>
  </si>
  <si>
    <t>348709</t>
  </si>
  <si>
    <t>BHR00443112</t>
  </si>
  <si>
    <t>陈淑妍</t>
  </si>
  <si>
    <t>440923199308*****1</t>
  </si>
  <si>
    <t>348728</t>
  </si>
  <si>
    <t>高昂</t>
  </si>
  <si>
    <t>610102198902*****9</t>
  </si>
  <si>
    <t>BHR00443133</t>
  </si>
  <si>
    <t>戴贞敛</t>
  </si>
  <si>
    <t>362421197209*****7</t>
  </si>
  <si>
    <t>348749</t>
  </si>
  <si>
    <t>尹秋兰</t>
  </si>
  <si>
    <t>362201197308*****2</t>
  </si>
  <si>
    <t>戴欣蓉</t>
  </si>
  <si>
    <t>360803200612*****X</t>
  </si>
  <si>
    <t>BHR00443136</t>
  </si>
  <si>
    <t>曹鹏</t>
  </si>
  <si>
    <t>430681198911*****6</t>
  </si>
  <si>
    <t>348752</t>
  </si>
  <si>
    <t>何蓁蓁</t>
  </si>
  <si>
    <t>430681201707*****4</t>
  </si>
  <si>
    <t>何灿</t>
  </si>
  <si>
    <t>430681198610*****1</t>
  </si>
  <si>
    <t>BHR00443143</t>
  </si>
  <si>
    <t>黎小莲</t>
  </si>
  <si>
    <t>440921199204*****3</t>
  </si>
  <si>
    <t>348759</t>
  </si>
  <si>
    <t>BHR00443178</t>
  </si>
  <si>
    <t>黄玉霞</t>
  </si>
  <si>
    <t>440307198911*****0</t>
  </si>
  <si>
    <t>348794</t>
  </si>
  <si>
    <t>马心瞳</t>
  </si>
  <si>
    <t>马伟城</t>
  </si>
  <si>
    <t>441602198806*****1</t>
  </si>
  <si>
    <t>马心恬</t>
  </si>
  <si>
    <t>BHR00443199</t>
  </si>
  <si>
    <t>闻诚国</t>
  </si>
  <si>
    <t>622201199406*****7</t>
  </si>
  <si>
    <t>348813</t>
  </si>
  <si>
    <t>BHR00443201</t>
  </si>
  <si>
    <t>徐轶喆</t>
  </si>
  <si>
    <t>360602199408*****X</t>
  </si>
  <si>
    <t>348815</t>
  </si>
  <si>
    <t>陈霁雯</t>
  </si>
  <si>
    <t>360702199305*****X</t>
  </si>
  <si>
    <t>BHR00443223</t>
  </si>
  <si>
    <t>420983199210*****2</t>
  </si>
  <si>
    <t>348837</t>
  </si>
  <si>
    <t>BHR00443253</t>
  </si>
  <si>
    <t>黄永林</t>
  </si>
  <si>
    <t>440229198902*****4</t>
  </si>
  <si>
    <t>348866</t>
  </si>
  <si>
    <t>黄远永</t>
  </si>
  <si>
    <t>440229198910*****3</t>
  </si>
  <si>
    <t>440229201310*****2</t>
  </si>
  <si>
    <t>黄忆馨</t>
  </si>
  <si>
    <t>440229201804*****X</t>
  </si>
  <si>
    <t>BHR00443292</t>
  </si>
  <si>
    <t>王华冰</t>
  </si>
  <si>
    <t>420821198301*****4</t>
  </si>
  <si>
    <t>348902</t>
  </si>
  <si>
    <t>曾卓宇</t>
  </si>
  <si>
    <t>420821201202*****1</t>
  </si>
  <si>
    <t>曾卓妍</t>
  </si>
  <si>
    <t>420821200710*****6</t>
  </si>
  <si>
    <t>雷艳云</t>
  </si>
  <si>
    <t>420821198505*****1</t>
  </si>
  <si>
    <t>BHR00443314</t>
  </si>
  <si>
    <t>尹刘平</t>
  </si>
  <si>
    <t>430223198308*****2</t>
  </si>
  <si>
    <t>348924</t>
  </si>
  <si>
    <t>BHR00443375</t>
  </si>
  <si>
    <t>刘楚雄</t>
  </si>
  <si>
    <t>440524196510*****2</t>
  </si>
  <si>
    <t>348983</t>
  </si>
  <si>
    <t>刘月清</t>
  </si>
  <si>
    <t>440524196407*****2</t>
  </si>
  <si>
    <t>BHR00443386</t>
  </si>
  <si>
    <t>511112197609*****8</t>
  </si>
  <si>
    <t>348994</t>
  </si>
  <si>
    <t>叶新鹏</t>
  </si>
  <si>
    <t>440304200009*****8</t>
  </si>
  <si>
    <t>BHR00443398</t>
  </si>
  <si>
    <t>吴伟彪</t>
  </si>
  <si>
    <t>440582199608*****7</t>
  </si>
  <si>
    <t>349006</t>
  </si>
  <si>
    <t>BHR00443497</t>
  </si>
  <si>
    <t>侯卫妮</t>
  </si>
  <si>
    <t>140522198509*****3</t>
  </si>
  <si>
    <t>349104</t>
  </si>
  <si>
    <t>郭孔捷</t>
  </si>
  <si>
    <t>441881198103*****4</t>
  </si>
  <si>
    <t>郭晓</t>
  </si>
  <si>
    <t>441881200901*****1</t>
  </si>
  <si>
    <t>郭秋实</t>
  </si>
  <si>
    <t>441881201309*****8</t>
  </si>
  <si>
    <t>BHR00443506</t>
  </si>
  <si>
    <t>李春阳</t>
  </si>
  <si>
    <t>412721198603*****6</t>
  </si>
  <si>
    <t>349113</t>
  </si>
  <si>
    <t>李墨涵</t>
  </si>
  <si>
    <t>230621201706*****4</t>
  </si>
  <si>
    <t>姚立娜</t>
  </si>
  <si>
    <t>230621198802*****9</t>
  </si>
  <si>
    <t>BHR00443518</t>
  </si>
  <si>
    <t>杨永昌</t>
  </si>
  <si>
    <t>362227196611*****8</t>
  </si>
  <si>
    <t>349125</t>
  </si>
  <si>
    <t>辛春云</t>
  </si>
  <si>
    <t>362227196601*****7</t>
  </si>
  <si>
    <t>BHR00443572</t>
  </si>
  <si>
    <t>朱红丽</t>
  </si>
  <si>
    <t>429001198610*****7</t>
  </si>
  <si>
    <t>349178</t>
  </si>
  <si>
    <t>BHR00443577</t>
  </si>
  <si>
    <t>张琦</t>
  </si>
  <si>
    <t>152526199402*****4</t>
  </si>
  <si>
    <t>349183</t>
  </si>
  <si>
    <t>BHR00443595</t>
  </si>
  <si>
    <t>郑新园</t>
  </si>
  <si>
    <t>362427199005*****5</t>
  </si>
  <si>
    <t>349201</t>
  </si>
  <si>
    <t>BHR00443601</t>
  </si>
  <si>
    <t>362201198709*****6</t>
  </si>
  <si>
    <t>349207</t>
  </si>
  <si>
    <t>362330198612*****4</t>
  </si>
  <si>
    <t>李一豪</t>
  </si>
  <si>
    <t>360902201009*****2</t>
  </si>
  <si>
    <t>360902201412*****6</t>
  </si>
  <si>
    <t>BHR00443637</t>
  </si>
  <si>
    <t>430304198408*****4</t>
  </si>
  <si>
    <t>349242</t>
  </si>
  <si>
    <t>何云舒</t>
  </si>
  <si>
    <t>何树根</t>
  </si>
  <si>
    <t>430321198811*****7</t>
  </si>
  <si>
    <t>BHR00443644</t>
  </si>
  <si>
    <t>俸庆云</t>
  </si>
  <si>
    <t>452332198302*****8</t>
  </si>
  <si>
    <t>349249</t>
  </si>
  <si>
    <t>朱小明</t>
  </si>
  <si>
    <t>352622198210*****4</t>
  </si>
  <si>
    <t>朱家瑜</t>
  </si>
  <si>
    <t>450332201202*****7</t>
  </si>
  <si>
    <t>朱兆谦</t>
  </si>
  <si>
    <t>BHR00443687</t>
  </si>
  <si>
    <t>吴香运</t>
  </si>
  <si>
    <t>412828198805*****8</t>
  </si>
  <si>
    <t>349289</t>
  </si>
  <si>
    <t>BHR00443730</t>
  </si>
  <si>
    <t>章乃荣</t>
  </si>
  <si>
    <t>352231199507*****6</t>
  </si>
  <si>
    <t>349331</t>
  </si>
  <si>
    <t>BHR00443743</t>
  </si>
  <si>
    <t>史常海</t>
  </si>
  <si>
    <t>421023198908*****0</t>
  </si>
  <si>
    <t>349344</t>
  </si>
  <si>
    <t>史言溪</t>
  </si>
  <si>
    <t>文凤</t>
  </si>
  <si>
    <t>511621199405*****9</t>
  </si>
  <si>
    <t>BHR00443759</t>
  </si>
  <si>
    <t>谢洁梅</t>
  </si>
  <si>
    <t>445322199011*****6</t>
  </si>
  <si>
    <t>349360</t>
  </si>
  <si>
    <t>钟雨静</t>
  </si>
  <si>
    <t>445322201103*****1</t>
  </si>
  <si>
    <t>钟皓轩</t>
  </si>
  <si>
    <t>445322201207*****0</t>
  </si>
  <si>
    <t>钟汝健</t>
  </si>
  <si>
    <t>445322199108*****0</t>
  </si>
  <si>
    <t>BHR00443761</t>
  </si>
  <si>
    <t>周小东</t>
  </si>
  <si>
    <t>511011198502*****4</t>
  </si>
  <si>
    <t>349362</t>
  </si>
  <si>
    <t>雷芷荀</t>
  </si>
  <si>
    <t>430902201503*****X</t>
  </si>
  <si>
    <t>雷彬</t>
  </si>
  <si>
    <t>430902198101*****5</t>
  </si>
  <si>
    <t>BHR00443804</t>
  </si>
  <si>
    <t>鞠畅</t>
  </si>
  <si>
    <t>220402199403*****6</t>
  </si>
  <si>
    <t>349405</t>
  </si>
  <si>
    <t>BHR00443820</t>
  </si>
  <si>
    <t>420621199503*****8</t>
  </si>
  <si>
    <t>349421</t>
  </si>
  <si>
    <t>BHR00443830</t>
  </si>
  <si>
    <t>汪建建</t>
  </si>
  <si>
    <t>362430199106*****0</t>
  </si>
  <si>
    <t>349431</t>
  </si>
  <si>
    <t>汪子卿</t>
  </si>
  <si>
    <t>360830201910*****1</t>
  </si>
  <si>
    <t>BHR00443837</t>
  </si>
  <si>
    <t>李雅珍</t>
  </si>
  <si>
    <t>350781199106*****1</t>
  </si>
  <si>
    <t>349438</t>
  </si>
  <si>
    <t>BHR00443876</t>
  </si>
  <si>
    <t>440301197904*****X</t>
  </si>
  <si>
    <t>349476</t>
  </si>
  <si>
    <t>向妍姿</t>
  </si>
  <si>
    <t>440304200609*****2</t>
  </si>
  <si>
    <t>罗园芳</t>
  </si>
  <si>
    <t>430523198208*****7</t>
  </si>
  <si>
    <t>向峻毅</t>
  </si>
  <si>
    <t>430523201409*****X</t>
  </si>
  <si>
    <t>BHR00443890</t>
  </si>
  <si>
    <t>罗学林</t>
  </si>
  <si>
    <t>430424198906*****1</t>
  </si>
  <si>
    <t>349490</t>
  </si>
  <si>
    <t>511521198912*****0</t>
  </si>
  <si>
    <t>罗翊丹</t>
  </si>
  <si>
    <t>BHR00443920</t>
  </si>
  <si>
    <t>凌跃勇</t>
  </si>
  <si>
    <t>430525197308*****7</t>
  </si>
  <si>
    <t>349519</t>
  </si>
  <si>
    <t>BHR00443925</t>
  </si>
  <si>
    <t>周恩如</t>
  </si>
  <si>
    <t>441702199603*****9</t>
  </si>
  <si>
    <t>349524</t>
  </si>
  <si>
    <t>BHR00443964</t>
  </si>
  <si>
    <t>徐勋勤</t>
  </si>
  <si>
    <t>420281198712*****5</t>
  </si>
  <si>
    <t>349562</t>
  </si>
  <si>
    <t>朱苏柳</t>
  </si>
  <si>
    <t>441523198710*****4</t>
  </si>
  <si>
    <t>徐锐</t>
  </si>
  <si>
    <t>BHR00443985</t>
  </si>
  <si>
    <t>何深</t>
  </si>
  <si>
    <t>440301198505*****9</t>
  </si>
  <si>
    <t>349583</t>
  </si>
  <si>
    <t>何初末</t>
  </si>
  <si>
    <t>夏晶晶</t>
  </si>
  <si>
    <t>BHR00443987</t>
  </si>
  <si>
    <t>450703199712*****6</t>
  </si>
  <si>
    <t>349585</t>
  </si>
  <si>
    <t>BHR00444018</t>
  </si>
  <si>
    <t>王玉娣</t>
  </si>
  <si>
    <t>440923198410*****0</t>
  </si>
  <si>
    <t>349615</t>
  </si>
  <si>
    <t>毛亦晴</t>
  </si>
  <si>
    <t>毛翔</t>
  </si>
  <si>
    <t>360602198510*****7</t>
  </si>
  <si>
    <t>BHR00444027</t>
  </si>
  <si>
    <t>齐婷婷</t>
  </si>
  <si>
    <t>412825199007*****6</t>
  </si>
  <si>
    <t>349624</t>
  </si>
  <si>
    <t>BHR00444092</t>
  </si>
  <si>
    <t>沈晓强</t>
  </si>
  <si>
    <t>362322198910*****9</t>
  </si>
  <si>
    <t>349689</t>
  </si>
  <si>
    <t>BHR00444107</t>
  </si>
  <si>
    <t>袁惠</t>
  </si>
  <si>
    <t>421126198912*****7</t>
  </si>
  <si>
    <t>349704</t>
  </si>
  <si>
    <t>郭书睿</t>
  </si>
  <si>
    <t>421126201510*****1</t>
  </si>
  <si>
    <t>郭纬春</t>
  </si>
  <si>
    <t>360425198512*****3</t>
  </si>
  <si>
    <t>郭建云</t>
  </si>
  <si>
    <t>360425201905*****1</t>
  </si>
  <si>
    <t>BHR00444130</t>
  </si>
  <si>
    <t>叶梦梦</t>
  </si>
  <si>
    <t>331023199110*****4</t>
  </si>
  <si>
    <t>349726</t>
  </si>
  <si>
    <t>BHR00444134</t>
  </si>
  <si>
    <t>刘淑花</t>
  </si>
  <si>
    <t>441523198106*****2</t>
  </si>
  <si>
    <t>349730</t>
  </si>
  <si>
    <t>朱贵崇</t>
  </si>
  <si>
    <t>441423197805*****9</t>
  </si>
  <si>
    <t>朱国圣</t>
  </si>
  <si>
    <t>440304201304*****7</t>
  </si>
  <si>
    <t>朱一灏</t>
  </si>
  <si>
    <t>441523201006*****3</t>
  </si>
  <si>
    <t>BHR00444191</t>
  </si>
  <si>
    <t>杜伶俐</t>
  </si>
  <si>
    <t>421002199008*****3</t>
  </si>
  <si>
    <t>349786</t>
  </si>
  <si>
    <t>BHR00444214</t>
  </si>
  <si>
    <t>尹增军</t>
  </si>
  <si>
    <t>430521197301*****1</t>
  </si>
  <si>
    <t>349809</t>
  </si>
  <si>
    <t>尹远一</t>
  </si>
  <si>
    <t>430524200905*****7</t>
  </si>
  <si>
    <t>BHR00444228</t>
  </si>
  <si>
    <t>赖鹏宁</t>
  </si>
  <si>
    <t>440301199806*****1</t>
  </si>
  <si>
    <t>349823</t>
  </si>
  <si>
    <t>BHR00444236</t>
  </si>
  <si>
    <t>445121198801*****X</t>
  </si>
  <si>
    <t>349831</t>
  </si>
  <si>
    <t>粟树森</t>
  </si>
  <si>
    <t>450328198908*****4</t>
  </si>
  <si>
    <t>朱昕玥</t>
  </si>
  <si>
    <t>粟宇轩</t>
  </si>
  <si>
    <t>450328201702*****1</t>
  </si>
  <si>
    <t>BHR00444260</t>
  </si>
  <si>
    <t>刘志楠</t>
  </si>
  <si>
    <t>445121199207*****8</t>
  </si>
  <si>
    <t>349855</t>
  </si>
  <si>
    <t>陈梓雯</t>
  </si>
  <si>
    <t>440184199308*****7</t>
  </si>
  <si>
    <t>BHR00444263</t>
  </si>
  <si>
    <t>陈子蔚</t>
  </si>
  <si>
    <t>421221199402*****0</t>
  </si>
  <si>
    <t>349858</t>
  </si>
  <si>
    <t>BHR00444302</t>
  </si>
  <si>
    <t>田镇</t>
  </si>
  <si>
    <t>441422199604*****4</t>
  </si>
  <si>
    <t>349897</t>
  </si>
  <si>
    <t>BHR00444329</t>
  </si>
  <si>
    <t>石翠蓝</t>
  </si>
  <si>
    <t>349924</t>
  </si>
  <si>
    <t>BHR00444340</t>
  </si>
  <si>
    <t>王向欣</t>
  </si>
  <si>
    <t>440301199006*****4</t>
  </si>
  <si>
    <t>349934</t>
  </si>
  <si>
    <t>魏洪嘉</t>
  </si>
  <si>
    <t>440582199010*****9</t>
  </si>
  <si>
    <t>魏晨羽</t>
  </si>
  <si>
    <t>BHR00444345</t>
  </si>
  <si>
    <t>高丽</t>
  </si>
  <si>
    <t>522425197906*****5</t>
  </si>
  <si>
    <t>349939</t>
  </si>
  <si>
    <t>李奕诺</t>
  </si>
  <si>
    <t>李鑫鑫</t>
  </si>
  <si>
    <t>522425200601*****6</t>
  </si>
  <si>
    <t>211203197402*****3</t>
  </si>
  <si>
    <t>BHR00444419</t>
  </si>
  <si>
    <t>421022198210*****2</t>
  </si>
  <si>
    <t>350011</t>
  </si>
  <si>
    <t>龚晶晶</t>
  </si>
  <si>
    <t>421022198703*****5</t>
  </si>
  <si>
    <t>陈知行</t>
  </si>
  <si>
    <t>陈知妤</t>
  </si>
  <si>
    <t>421022201307*****3</t>
  </si>
  <si>
    <t>BHR00444452</t>
  </si>
  <si>
    <t>曾艳国</t>
  </si>
  <si>
    <t>429004197701*****X</t>
  </si>
  <si>
    <t>350043</t>
  </si>
  <si>
    <t>BHR00444464</t>
  </si>
  <si>
    <t>李佳谕</t>
  </si>
  <si>
    <t>440982196904*****X</t>
  </si>
  <si>
    <t>350055</t>
  </si>
  <si>
    <t>440982199812*****6</t>
  </si>
  <si>
    <t>BHR00444471</t>
  </si>
  <si>
    <t>谢凡</t>
  </si>
  <si>
    <t>360313198808*****7</t>
  </si>
  <si>
    <t>350062</t>
  </si>
  <si>
    <t>徐其正</t>
  </si>
  <si>
    <t>徐亭</t>
  </si>
  <si>
    <t>342225198410*****7</t>
  </si>
  <si>
    <t>徐其琛</t>
  </si>
  <si>
    <t>341324201204*****3</t>
  </si>
  <si>
    <t>BHR00444497</t>
  </si>
  <si>
    <t>林柳妍</t>
  </si>
  <si>
    <t>441283199110*****6</t>
  </si>
  <si>
    <t>350087</t>
  </si>
  <si>
    <t>邹谨禧</t>
  </si>
  <si>
    <t>邹衍邦</t>
  </si>
  <si>
    <t>441283199103*****3</t>
  </si>
  <si>
    <t>BHR00444577</t>
  </si>
  <si>
    <t>廖文康</t>
  </si>
  <si>
    <t>441223199610*****9</t>
  </si>
  <si>
    <t>350165</t>
  </si>
  <si>
    <t>BHR00444619</t>
  </si>
  <si>
    <t>郁岁平</t>
  </si>
  <si>
    <t>321002198406*****4</t>
  </si>
  <si>
    <t>350206</t>
  </si>
  <si>
    <t>BHR00444621</t>
  </si>
  <si>
    <t>刘美妹</t>
  </si>
  <si>
    <t>441521197304*****8</t>
  </si>
  <si>
    <t>350208</t>
  </si>
  <si>
    <t>441521200401*****7</t>
  </si>
  <si>
    <t>BHR00444635</t>
  </si>
  <si>
    <t>440301199302*****8</t>
  </si>
  <si>
    <t>350219</t>
  </si>
  <si>
    <t>BHR00444648</t>
  </si>
  <si>
    <t>宋巍</t>
  </si>
  <si>
    <t>230605199202*****5</t>
  </si>
  <si>
    <t>350232</t>
  </si>
  <si>
    <t>BHR00444669</t>
  </si>
  <si>
    <t>曾嘉文</t>
  </si>
  <si>
    <t>441427198311*****3</t>
  </si>
  <si>
    <t>350253</t>
  </si>
  <si>
    <t>曾歆淇</t>
  </si>
  <si>
    <t>440304201202*****3</t>
  </si>
  <si>
    <t>BHR00444713</t>
  </si>
  <si>
    <t>刘鲜照</t>
  </si>
  <si>
    <t>420921199011*****2</t>
  </si>
  <si>
    <t>350297</t>
  </si>
  <si>
    <t>BHR00444735</t>
  </si>
  <si>
    <t>郭燕韵</t>
  </si>
  <si>
    <t>440882199607*****4</t>
  </si>
  <si>
    <t>350319</t>
  </si>
  <si>
    <t>BHR00444745</t>
  </si>
  <si>
    <t>靳李钦</t>
  </si>
  <si>
    <t>440582199309*****6</t>
  </si>
  <si>
    <t>350329</t>
  </si>
  <si>
    <t>梁萍丽</t>
  </si>
  <si>
    <t>440882199105*****4</t>
  </si>
  <si>
    <t>靳晓薇</t>
  </si>
  <si>
    <t>440514201909*****2</t>
  </si>
  <si>
    <t>BHR00444753</t>
  </si>
  <si>
    <t>李晶霞</t>
  </si>
  <si>
    <t>362429199110*****3</t>
  </si>
  <si>
    <t>350337</t>
  </si>
  <si>
    <t>421181199003*****X</t>
  </si>
  <si>
    <t>BHR00444799</t>
  </si>
  <si>
    <t>吴福妹</t>
  </si>
  <si>
    <t>360723199603*****0</t>
  </si>
  <si>
    <t>350383</t>
  </si>
  <si>
    <t>BHR00444806</t>
  </si>
  <si>
    <t>441481199510*****4</t>
  </si>
  <si>
    <t>350389</t>
  </si>
  <si>
    <t>BHR00444838</t>
  </si>
  <si>
    <t>田烨闻</t>
  </si>
  <si>
    <t>430821199408*****2</t>
  </si>
  <si>
    <t>350420</t>
  </si>
  <si>
    <t>BHR00444844</t>
  </si>
  <si>
    <t>王秋宇</t>
  </si>
  <si>
    <t>440301199203*****3</t>
  </si>
  <si>
    <t>350426</t>
  </si>
  <si>
    <t>王佩琼</t>
  </si>
  <si>
    <t>440583199410*****3</t>
  </si>
  <si>
    <t>BHR00444877</t>
  </si>
  <si>
    <t>362430198010*****9</t>
  </si>
  <si>
    <t>350458</t>
  </si>
  <si>
    <t>陈湘伊</t>
  </si>
  <si>
    <t>360830201008*****8</t>
  </si>
  <si>
    <t>陈鹭鹭</t>
  </si>
  <si>
    <t>360830200811*****1</t>
  </si>
  <si>
    <t>421126198508*****3</t>
  </si>
  <si>
    <t>BHR00444890</t>
  </si>
  <si>
    <t>王文兴</t>
  </si>
  <si>
    <t>342501197202*****6</t>
  </si>
  <si>
    <t>350471</t>
  </si>
  <si>
    <t>BHR00444926</t>
  </si>
  <si>
    <t>陈香云</t>
  </si>
  <si>
    <t>430381198512*****4</t>
  </si>
  <si>
    <t>350505</t>
  </si>
  <si>
    <t>BHR00444958</t>
  </si>
  <si>
    <t>辛文超</t>
  </si>
  <si>
    <t>370125198901*****8</t>
  </si>
  <si>
    <t>350537</t>
  </si>
  <si>
    <t>BHR00444983</t>
  </si>
  <si>
    <t>徐珂湘</t>
  </si>
  <si>
    <t>622727199508*****3</t>
  </si>
  <si>
    <t>350562</t>
  </si>
  <si>
    <t>BHR00445021</t>
  </si>
  <si>
    <t>温兴诚</t>
  </si>
  <si>
    <t>510402194603*****9</t>
  </si>
  <si>
    <t>350599</t>
  </si>
  <si>
    <t>BHR00445037</t>
  </si>
  <si>
    <t>周高</t>
  </si>
  <si>
    <t>360602199304*****6</t>
  </si>
  <si>
    <t>350615</t>
  </si>
  <si>
    <t>BHR00445106</t>
  </si>
  <si>
    <t>孙东升</t>
  </si>
  <si>
    <t>411325198611*****5</t>
  </si>
  <si>
    <t>350683</t>
  </si>
  <si>
    <t>411325198805*****7</t>
  </si>
  <si>
    <t>孙屹霖</t>
  </si>
  <si>
    <t>411328201606*****0</t>
  </si>
  <si>
    <t>BHR00445130</t>
  </si>
  <si>
    <t>郑璇</t>
  </si>
  <si>
    <t>445221199406*****X</t>
  </si>
  <si>
    <t>350707</t>
  </si>
  <si>
    <t>BHR00445201</t>
  </si>
  <si>
    <t>350322199307*****9</t>
  </si>
  <si>
    <t>350776</t>
  </si>
  <si>
    <t>BHR00445230</t>
  </si>
  <si>
    <t>362202198209*****8</t>
  </si>
  <si>
    <t>350805</t>
  </si>
  <si>
    <t>BHR00445316</t>
  </si>
  <si>
    <t>石雨光</t>
  </si>
  <si>
    <t>410423198703*****2</t>
  </si>
  <si>
    <t>350890</t>
  </si>
  <si>
    <t>徐志勇</t>
  </si>
  <si>
    <t>220502198104*****1</t>
  </si>
  <si>
    <t>徐熙宸</t>
  </si>
  <si>
    <t>BHR00445331</t>
  </si>
  <si>
    <t>杨永红</t>
  </si>
  <si>
    <t>432624197206*****X</t>
  </si>
  <si>
    <t>350905</t>
  </si>
  <si>
    <t>刘艳群</t>
  </si>
  <si>
    <t>432624197304*****8</t>
  </si>
  <si>
    <t>430503199711*****8</t>
  </si>
  <si>
    <t>杨婧娉</t>
  </si>
  <si>
    <t>430525200201*****5</t>
  </si>
  <si>
    <t>BHR00445358</t>
  </si>
  <si>
    <t>张巧</t>
  </si>
  <si>
    <t>421121198612*****9</t>
  </si>
  <si>
    <t>350930</t>
  </si>
  <si>
    <t>BHR00445384</t>
  </si>
  <si>
    <t>许雅丽</t>
  </si>
  <si>
    <t>362330199609*****5</t>
  </si>
  <si>
    <t>350955</t>
  </si>
  <si>
    <t>BHR00445394</t>
  </si>
  <si>
    <t>吴玲娟</t>
  </si>
  <si>
    <t>622827199310*****1</t>
  </si>
  <si>
    <t>350965</t>
  </si>
  <si>
    <t>BHR00445410</t>
  </si>
  <si>
    <t>陈海飞</t>
  </si>
  <si>
    <t>430422198311*****9</t>
  </si>
  <si>
    <t>350981</t>
  </si>
  <si>
    <t>BHR00445441</t>
  </si>
  <si>
    <t>文成</t>
  </si>
  <si>
    <t>430223199005*****4</t>
  </si>
  <si>
    <t>351011</t>
  </si>
  <si>
    <t>田凯歌</t>
  </si>
  <si>
    <t>430223199110*****X</t>
  </si>
  <si>
    <t>BHR00445467</t>
  </si>
  <si>
    <t>441622198811*****5</t>
  </si>
  <si>
    <t>351037</t>
  </si>
  <si>
    <t>黄子枫</t>
  </si>
  <si>
    <t>441622201802*****4</t>
  </si>
  <si>
    <t>黄沐风</t>
  </si>
  <si>
    <t>441622201606*****9</t>
  </si>
  <si>
    <t>周观婷</t>
  </si>
  <si>
    <t>441323199001*****8</t>
  </si>
  <si>
    <t>BHR00445497</t>
  </si>
  <si>
    <t>翁薇薇</t>
  </si>
  <si>
    <t>352203199207*****2</t>
  </si>
  <si>
    <t>351066</t>
  </si>
  <si>
    <t>BHR00445612</t>
  </si>
  <si>
    <t>辛佰惠</t>
  </si>
  <si>
    <t>232303198308*****4</t>
  </si>
  <si>
    <t>351181</t>
  </si>
  <si>
    <t>王欣雅</t>
  </si>
  <si>
    <t>231282200808*****4</t>
  </si>
  <si>
    <t>BHR00445650</t>
  </si>
  <si>
    <t>方婷婷</t>
  </si>
  <si>
    <t>445224199104*****X</t>
  </si>
  <si>
    <t>351219</t>
  </si>
  <si>
    <t>王程楷</t>
  </si>
  <si>
    <t>王锡超</t>
  </si>
  <si>
    <t>441521198912*****2</t>
  </si>
  <si>
    <t>BHR00445652</t>
  </si>
  <si>
    <t>宋敏</t>
  </si>
  <si>
    <t>430721199106*****3</t>
  </si>
  <si>
    <t>351221</t>
  </si>
  <si>
    <t>BHR00445658</t>
  </si>
  <si>
    <t>谢小志</t>
  </si>
  <si>
    <t>440229198408*****5</t>
  </si>
  <si>
    <t>351227</t>
  </si>
  <si>
    <t>440229201702*****3</t>
  </si>
  <si>
    <t>谢泽翔</t>
  </si>
  <si>
    <t>440229201407*****6</t>
  </si>
  <si>
    <t>黄玉林</t>
  </si>
  <si>
    <t>440229198907*****X</t>
  </si>
  <si>
    <t>BHR00445661</t>
  </si>
  <si>
    <t>孙雪松</t>
  </si>
  <si>
    <t>230602199502*****1</t>
  </si>
  <si>
    <t>351230</t>
  </si>
  <si>
    <t>BHR00445712</t>
  </si>
  <si>
    <t>周成</t>
  </si>
  <si>
    <t>421081199705*****7</t>
  </si>
  <si>
    <t>351280</t>
  </si>
  <si>
    <t>BHR00445726</t>
  </si>
  <si>
    <t>杨忠婷</t>
  </si>
  <si>
    <t>460006198906*****4</t>
  </si>
  <si>
    <t>351294</t>
  </si>
  <si>
    <t>江明玥</t>
  </si>
  <si>
    <t>469006201508*****7</t>
  </si>
  <si>
    <t>江汛涛</t>
  </si>
  <si>
    <t>445281198911*****1</t>
  </si>
  <si>
    <t>BHR00445752</t>
  </si>
  <si>
    <t>姚浚</t>
  </si>
  <si>
    <t>440514199305*****9</t>
  </si>
  <si>
    <t>351319</t>
  </si>
  <si>
    <t>BHR00445755</t>
  </si>
  <si>
    <t>欧阳佳维</t>
  </si>
  <si>
    <t>360203199103*****8</t>
  </si>
  <si>
    <t>351322</t>
  </si>
  <si>
    <t>谭立均</t>
  </si>
  <si>
    <t>500383198906*****9</t>
  </si>
  <si>
    <t>BHR00445776</t>
  </si>
  <si>
    <t>何秀利</t>
  </si>
  <si>
    <t>441422197711*****0</t>
  </si>
  <si>
    <t>351342</t>
  </si>
  <si>
    <t>赖思钢</t>
  </si>
  <si>
    <t>441422197902*****6</t>
  </si>
  <si>
    <t>赖依帆</t>
  </si>
  <si>
    <t>441422201403*****2</t>
  </si>
  <si>
    <t>BHR00445778</t>
  </si>
  <si>
    <t>于夕然</t>
  </si>
  <si>
    <t>220204199212*****6</t>
  </si>
  <si>
    <t>351344</t>
  </si>
  <si>
    <t>BHR00445789</t>
  </si>
  <si>
    <t>362425199203*****1</t>
  </si>
  <si>
    <t>351355</t>
  </si>
  <si>
    <t>BHR00445920</t>
  </si>
  <si>
    <t>张明丽</t>
  </si>
  <si>
    <t>230121198506*****8</t>
  </si>
  <si>
    <t>351484</t>
  </si>
  <si>
    <t>刘岩</t>
  </si>
  <si>
    <t>230206198407*****8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</si>
</sst>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1"/>
      <color indexed="8"/>
      <name val="Calibri"/>
      <charset val="134"/>
    </font>
    <font>
      <b/>
      <sz val="18"/>
      <color theme="1"/>
      <name val="宋体"/>
      <charset val="134"/>
      <scheme val="minor"/>
    </font>
    <font>
      <b/>
      <sz val="10"/>
      <name val="Calibri"/>
      <charset val="134"/>
    </font>
    <font>
      <b/>
      <sz val="10"/>
      <name val="宋体"/>
      <charset val="134"/>
    </font>
    <font>
      <sz val="8"/>
      <name val="Calibri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1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35065"/>
  <sheetViews>
    <sheetView tabSelected="1" workbookViewId="0">
      <selection activeCell="I4" sqref="I4"/>
    </sheetView>
  </sheetViews>
  <sheetFormatPr defaultColWidth="9" defaultRowHeight="15"/>
  <cols>
    <col min="1" max="1" width="9" style="2"/>
    <col min="2" max="2" width="14.875" style="2" customWidth="1"/>
    <col min="3" max="4" width="11.7166666666667" customWidth="1"/>
    <col min="5" max="5" width="19.25" style="3" customWidth="1"/>
    <col min="8" max="8" width="15.875" customWidth="1"/>
    <col min="9" max="9" width="25.25" customWidth="1"/>
  </cols>
  <sheetData>
    <row r="1" s="1" customFormat="1" ht="13.5" spans="1:1">
      <c r="A1" s="1" t="s">
        <v>0</v>
      </c>
    </row>
    <row r="2" s="1" customFormat="1" ht="22.5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13.5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8" t="s">
        <v>9</v>
      </c>
    </row>
    <row r="4" customFormat="1" spans="1:8">
      <c r="A4" s="9">
        <f>COUNT($A$3:A3)+1</f>
        <v>1</v>
      </c>
      <c r="B4" s="9" t="s">
        <v>10</v>
      </c>
      <c r="C4" s="10" t="s">
        <v>11</v>
      </c>
      <c r="D4" s="11" t="s">
        <v>12</v>
      </c>
      <c r="E4" s="9" t="s">
        <v>13</v>
      </c>
      <c r="F4" s="12" t="s">
        <v>14</v>
      </c>
      <c r="G4" s="13" t="s">
        <v>15</v>
      </c>
      <c r="H4" s="10" t="s">
        <v>16</v>
      </c>
    </row>
    <row r="5" customFormat="1" spans="1:8">
      <c r="A5" s="9"/>
      <c r="B5" s="9"/>
      <c r="C5" s="10" t="s">
        <v>17</v>
      </c>
      <c r="D5" s="11" t="s">
        <v>18</v>
      </c>
      <c r="E5" s="9" t="s">
        <v>19</v>
      </c>
      <c r="F5" s="12"/>
      <c r="G5" s="13"/>
      <c r="H5" s="10" t="s">
        <v>16</v>
      </c>
    </row>
    <row r="6" customFormat="1" spans="1:8">
      <c r="A6" s="9">
        <f>COUNT($A$3:A5)+1</f>
        <v>2</v>
      </c>
      <c r="B6" s="9" t="s">
        <v>20</v>
      </c>
      <c r="C6" s="10" t="s">
        <v>21</v>
      </c>
      <c r="D6" s="11" t="s">
        <v>12</v>
      </c>
      <c r="E6" s="9" t="s">
        <v>22</v>
      </c>
      <c r="F6" s="12" t="s">
        <v>23</v>
      </c>
      <c r="G6" s="13" t="s">
        <v>24</v>
      </c>
      <c r="H6" s="10" t="s">
        <v>16</v>
      </c>
    </row>
    <row r="7" customFormat="1" spans="1:8">
      <c r="A7" s="9">
        <f>COUNT($A$3:A6)+1</f>
        <v>3</v>
      </c>
      <c r="B7" s="9" t="s">
        <v>25</v>
      </c>
      <c r="C7" s="10" t="s">
        <v>26</v>
      </c>
      <c r="D7" s="11" t="s">
        <v>12</v>
      </c>
      <c r="E7" s="9" t="s">
        <v>27</v>
      </c>
      <c r="F7" s="12" t="s">
        <v>28</v>
      </c>
      <c r="G7" s="13" t="s">
        <v>29</v>
      </c>
      <c r="H7" s="10" t="s">
        <v>16</v>
      </c>
    </row>
    <row r="8" customFormat="1" spans="1:8">
      <c r="A8" s="9"/>
      <c r="B8" s="9"/>
      <c r="C8" s="10" t="s">
        <v>30</v>
      </c>
      <c r="D8" s="11" t="s">
        <v>18</v>
      </c>
      <c r="E8" s="9" t="s">
        <v>31</v>
      </c>
      <c r="F8" s="12"/>
      <c r="G8" s="13"/>
      <c r="H8" s="10" t="s">
        <v>16</v>
      </c>
    </row>
    <row r="9" customFormat="1" spans="1:8">
      <c r="A9" s="9"/>
      <c r="B9" s="9"/>
      <c r="C9" s="10" t="s">
        <v>32</v>
      </c>
      <c r="D9" s="11" t="s">
        <v>18</v>
      </c>
      <c r="E9" s="9" t="s">
        <v>33</v>
      </c>
      <c r="F9" s="12"/>
      <c r="G9" s="13"/>
      <c r="H9" s="10" t="s">
        <v>16</v>
      </c>
    </row>
    <row r="10" customFormat="1" spans="1:8">
      <c r="A10" s="9">
        <f>COUNT($A$3:A9)+1</f>
        <v>4</v>
      </c>
      <c r="B10" s="9" t="s">
        <v>34</v>
      </c>
      <c r="C10" s="10" t="s">
        <v>35</v>
      </c>
      <c r="D10" s="11" t="s">
        <v>12</v>
      </c>
      <c r="E10" s="9" t="s">
        <v>36</v>
      </c>
      <c r="F10" s="12" t="s">
        <v>23</v>
      </c>
      <c r="G10" s="13" t="s">
        <v>37</v>
      </c>
      <c r="H10" s="10" t="s">
        <v>16</v>
      </c>
    </row>
    <row r="11" customFormat="1" spans="1:8">
      <c r="A11" s="9">
        <f>COUNT($A$3:A10)+1</f>
        <v>5</v>
      </c>
      <c r="B11" s="9" t="s">
        <v>38</v>
      </c>
      <c r="C11" s="10" t="s">
        <v>39</v>
      </c>
      <c r="D11" s="11" t="s">
        <v>12</v>
      </c>
      <c r="E11" s="9" t="s">
        <v>40</v>
      </c>
      <c r="F11" s="12" t="s">
        <v>23</v>
      </c>
      <c r="G11" s="13" t="s">
        <v>41</v>
      </c>
      <c r="H11" s="10" t="s">
        <v>16</v>
      </c>
    </row>
    <row r="12" customFormat="1" spans="1:8">
      <c r="A12" s="9">
        <f>COUNT($A$3:A11)+1</f>
        <v>6</v>
      </c>
      <c r="B12" s="9" t="s">
        <v>42</v>
      </c>
      <c r="C12" s="10" t="s">
        <v>43</v>
      </c>
      <c r="D12" s="11" t="s">
        <v>12</v>
      </c>
      <c r="E12" s="9" t="s">
        <v>44</v>
      </c>
      <c r="F12" s="12" t="s">
        <v>28</v>
      </c>
      <c r="G12" s="13" t="s">
        <v>45</v>
      </c>
      <c r="H12" s="10" t="s">
        <v>16</v>
      </c>
    </row>
    <row r="13" customFormat="1" spans="1:8">
      <c r="A13" s="9"/>
      <c r="B13" s="9"/>
      <c r="C13" s="10" t="s">
        <v>46</v>
      </c>
      <c r="D13" s="11" t="s">
        <v>18</v>
      </c>
      <c r="E13" s="9" t="s">
        <v>47</v>
      </c>
      <c r="F13" s="12"/>
      <c r="G13" s="13"/>
      <c r="H13" s="10" t="s">
        <v>16</v>
      </c>
    </row>
    <row r="14" customFormat="1" spans="1:8">
      <c r="A14" s="9"/>
      <c r="B14" s="9"/>
      <c r="C14" s="10" t="s">
        <v>48</v>
      </c>
      <c r="D14" s="11" t="s">
        <v>18</v>
      </c>
      <c r="E14" s="9" t="s">
        <v>49</v>
      </c>
      <c r="F14" s="12"/>
      <c r="G14" s="13"/>
      <c r="H14" s="10" t="s">
        <v>16</v>
      </c>
    </row>
    <row r="15" customFormat="1" spans="1:8">
      <c r="A15" s="9">
        <f>COUNT($A$3:A14)+1</f>
        <v>7</v>
      </c>
      <c r="B15" s="9" t="s">
        <v>50</v>
      </c>
      <c r="C15" s="10" t="s">
        <v>51</v>
      </c>
      <c r="D15" s="11" t="s">
        <v>12</v>
      </c>
      <c r="E15" s="9" t="s">
        <v>52</v>
      </c>
      <c r="F15" s="12" t="s">
        <v>28</v>
      </c>
      <c r="G15" s="13" t="s">
        <v>53</v>
      </c>
      <c r="H15" s="10" t="s">
        <v>16</v>
      </c>
    </row>
    <row r="16" customFormat="1" spans="1:8">
      <c r="A16" s="9"/>
      <c r="B16" s="9"/>
      <c r="C16" s="10" t="s">
        <v>54</v>
      </c>
      <c r="D16" s="11" t="s">
        <v>18</v>
      </c>
      <c r="E16" s="9" t="s">
        <v>55</v>
      </c>
      <c r="F16" s="12"/>
      <c r="G16" s="13"/>
      <c r="H16" s="10" t="s">
        <v>16</v>
      </c>
    </row>
    <row r="17" customFormat="1" spans="1:8">
      <c r="A17" s="9"/>
      <c r="B17" s="9"/>
      <c r="C17" s="10" t="s">
        <v>56</v>
      </c>
      <c r="D17" s="11" t="s">
        <v>18</v>
      </c>
      <c r="E17" s="9" t="s">
        <v>57</v>
      </c>
      <c r="F17" s="12"/>
      <c r="G17" s="13"/>
      <c r="H17" s="10" t="s">
        <v>16</v>
      </c>
    </row>
    <row r="18" customFormat="1" spans="1:8">
      <c r="A18" s="9">
        <f>COUNT($A$3:A17)+1</f>
        <v>8</v>
      </c>
      <c r="B18" s="9" t="s">
        <v>58</v>
      </c>
      <c r="C18" s="10" t="s">
        <v>59</v>
      </c>
      <c r="D18" s="11" t="s">
        <v>12</v>
      </c>
      <c r="E18" s="9" t="s">
        <v>60</v>
      </c>
      <c r="F18" s="12" t="s">
        <v>23</v>
      </c>
      <c r="G18" s="13" t="s">
        <v>61</v>
      </c>
      <c r="H18" s="10" t="s">
        <v>16</v>
      </c>
    </row>
    <row r="19" customFormat="1" spans="1:8">
      <c r="A19" s="9">
        <f>COUNT($A$3:A18)+1</f>
        <v>9</v>
      </c>
      <c r="B19" s="9" t="s">
        <v>62</v>
      </c>
      <c r="C19" s="10" t="s">
        <v>63</v>
      </c>
      <c r="D19" s="11" t="s">
        <v>12</v>
      </c>
      <c r="E19" s="9" t="s">
        <v>64</v>
      </c>
      <c r="F19" s="12" t="s">
        <v>28</v>
      </c>
      <c r="G19" s="13" t="s">
        <v>65</v>
      </c>
      <c r="H19" s="10" t="s">
        <v>16</v>
      </c>
    </row>
    <row r="20" customFormat="1" spans="1:8">
      <c r="A20" s="9"/>
      <c r="B20" s="9"/>
      <c r="C20" s="10" t="s">
        <v>66</v>
      </c>
      <c r="D20" s="11" t="s">
        <v>18</v>
      </c>
      <c r="E20" s="9" t="s">
        <v>67</v>
      </c>
      <c r="F20" s="12"/>
      <c r="G20" s="13"/>
      <c r="H20" s="10" t="s">
        <v>16</v>
      </c>
    </row>
    <row r="21" customFormat="1" spans="1:8">
      <c r="A21" s="9"/>
      <c r="B21" s="9"/>
      <c r="C21" s="10" t="s">
        <v>68</v>
      </c>
      <c r="D21" s="11" t="s">
        <v>18</v>
      </c>
      <c r="E21" s="9" t="s">
        <v>69</v>
      </c>
      <c r="F21" s="12"/>
      <c r="G21" s="13"/>
      <c r="H21" s="10" t="s">
        <v>16</v>
      </c>
    </row>
    <row r="22" customFormat="1" spans="1:8">
      <c r="A22" s="9">
        <f>COUNT($A$3:A21)+1</f>
        <v>10</v>
      </c>
      <c r="B22" s="9" t="s">
        <v>70</v>
      </c>
      <c r="C22" s="10" t="s">
        <v>71</v>
      </c>
      <c r="D22" s="11" t="s">
        <v>12</v>
      </c>
      <c r="E22" s="9" t="s">
        <v>72</v>
      </c>
      <c r="F22" s="12" t="s">
        <v>73</v>
      </c>
      <c r="G22" s="13" t="s">
        <v>74</v>
      </c>
      <c r="H22" s="10" t="s">
        <v>16</v>
      </c>
    </row>
    <row r="23" customFormat="1" spans="1:8">
      <c r="A23" s="9"/>
      <c r="B23" s="9"/>
      <c r="C23" s="10" t="s">
        <v>75</v>
      </c>
      <c r="D23" s="11" t="s">
        <v>18</v>
      </c>
      <c r="E23" s="9" t="s">
        <v>76</v>
      </c>
      <c r="F23" s="12"/>
      <c r="G23" s="13"/>
      <c r="H23" s="10" t="s">
        <v>16</v>
      </c>
    </row>
    <row r="24" customFormat="1" spans="1:8">
      <c r="A24" s="9"/>
      <c r="B24" s="9"/>
      <c r="C24" s="10" t="s">
        <v>77</v>
      </c>
      <c r="D24" s="11" t="s">
        <v>18</v>
      </c>
      <c r="E24" s="9" t="s">
        <v>78</v>
      </c>
      <c r="F24" s="12"/>
      <c r="G24" s="13"/>
      <c r="H24" s="10" t="s">
        <v>16</v>
      </c>
    </row>
    <row r="25" customFormat="1" spans="1:8">
      <c r="A25" s="9"/>
      <c r="B25" s="9"/>
      <c r="C25" s="10" t="s">
        <v>79</v>
      </c>
      <c r="D25" s="11" t="s">
        <v>18</v>
      </c>
      <c r="E25" s="9" t="s">
        <v>80</v>
      </c>
      <c r="F25" s="12"/>
      <c r="G25" s="13"/>
      <c r="H25" s="10" t="s">
        <v>16</v>
      </c>
    </row>
    <row r="26" customFormat="1" spans="1:8">
      <c r="A26" s="9">
        <f>COUNT($A$3:A25)+1</f>
        <v>11</v>
      </c>
      <c r="B26" s="9" t="s">
        <v>81</v>
      </c>
      <c r="C26" s="10" t="s">
        <v>82</v>
      </c>
      <c r="D26" s="11" t="s">
        <v>12</v>
      </c>
      <c r="E26" s="9" t="s">
        <v>83</v>
      </c>
      <c r="F26" s="12" t="s">
        <v>23</v>
      </c>
      <c r="G26" s="13" t="s">
        <v>84</v>
      </c>
      <c r="H26" s="10" t="s">
        <v>16</v>
      </c>
    </row>
    <row r="27" customFormat="1" spans="1:8">
      <c r="A27" s="9">
        <f>COUNT($A$3:A26)+1</f>
        <v>12</v>
      </c>
      <c r="B27" s="9" t="s">
        <v>85</v>
      </c>
      <c r="C27" s="10" t="s">
        <v>86</v>
      </c>
      <c r="D27" s="11" t="s">
        <v>12</v>
      </c>
      <c r="E27" s="9" t="s">
        <v>87</v>
      </c>
      <c r="F27" s="12" t="s">
        <v>73</v>
      </c>
      <c r="G27" s="13" t="s">
        <v>88</v>
      </c>
      <c r="H27" s="10" t="s">
        <v>16</v>
      </c>
    </row>
    <row r="28" customFormat="1" spans="1:8">
      <c r="A28" s="9"/>
      <c r="B28" s="9"/>
      <c r="C28" s="10" t="s">
        <v>89</v>
      </c>
      <c r="D28" s="11" t="s">
        <v>18</v>
      </c>
      <c r="E28" s="9" t="s">
        <v>90</v>
      </c>
      <c r="F28" s="12"/>
      <c r="G28" s="13"/>
      <c r="H28" s="10" t="s">
        <v>16</v>
      </c>
    </row>
    <row r="29" customFormat="1" spans="1:8">
      <c r="A29" s="9"/>
      <c r="B29" s="9"/>
      <c r="C29" s="10" t="s">
        <v>91</v>
      </c>
      <c r="D29" s="11" t="s">
        <v>18</v>
      </c>
      <c r="E29" s="9" t="s">
        <v>92</v>
      </c>
      <c r="F29" s="12"/>
      <c r="G29" s="13"/>
      <c r="H29" s="10" t="s">
        <v>16</v>
      </c>
    </row>
    <row r="30" customFormat="1" spans="1:8">
      <c r="A30" s="9"/>
      <c r="B30" s="9"/>
      <c r="C30" s="10" t="s">
        <v>93</v>
      </c>
      <c r="D30" s="11" t="s">
        <v>18</v>
      </c>
      <c r="E30" s="9" t="s">
        <v>94</v>
      </c>
      <c r="F30" s="12"/>
      <c r="G30" s="13"/>
      <c r="H30" s="10" t="s">
        <v>16</v>
      </c>
    </row>
    <row r="31" customFormat="1" spans="1:8">
      <c r="A31" s="9">
        <f>COUNT($A$3:A30)+1</f>
        <v>13</v>
      </c>
      <c r="B31" s="9" t="s">
        <v>95</v>
      </c>
      <c r="C31" s="10" t="s">
        <v>96</v>
      </c>
      <c r="D31" s="11" t="s">
        <v>12</v>
      </c>
      <c r="E31" s="9" t="s">
        <v>97</v>
      </c>
      <c r="F31" s="12" t="s">
        <v>23</v>
      </c>
      <c r="G31" s="13" t="s">
        <v>98</v>
      </c>
      <c r="H31" s="10" t="s">
        <v>16</v>
      </c>
    </row>
    <row r="32" customFormat="1" spans="1:8">
      <c r="A32" s="9"/>
      <c r="B32" s="9"/>
      <c r="C32" s="10" t="s">
        <v>99</v>
      </c>
      <c r="D32" s="11" t="s">
        <v>100</v>
      </c>
      <c r="E32" s="9" t="s">
        <v>101</v>
      </c>
      <c r="F32" s="12"/>
      <c r="G32" s="13"/>
      <c r="H32" s="10" t="s">
        <v>16</v>
      </c>
    </row>
    <row r="33" customFormat="1" spans="1:8">
      <c r="A33" s="9"/>
      <c r="B33" s="9"/>
      <c r="C33" s="10" t="s">
        <v>102</v>
      </c>
      <c r="D33" s="11" t="s">
        <v>100</v>
      </c>
      <c r="E33" s="9" t="s">
        <v>103</v>
      </c>
      <c r="F33" s="12"/>
      <c r="G33" s="13"/>
      <c r="H33" s="10" t="s">
        <v>16</v>
      </c>
    </row>
    <row r="34" customFormat="1" spans="1:8">
      <c r="A34" s="9">
        <f>COUNT($A$3:A33)+1</f>
        <v>14</v>
      </c>
      <c r="B34" s="9" t="s">
        <v>104</v>
      </c>
      <c r="C34" s="10" t="s">
        <v>105</v>
      </c>
      <c r="D34" s="11" t="s">
        <v>12</v>
      </c>
      <c r="E34" s="9" t="s">
        <v>106</v>
      </c>
      <c r="F34" s="12" t="s">
        <v>23</v>
      </c>
      <c r="G34" s="13" t="s">
        <v>107</v>
      </c>
      <c r="H34" s="10" t="s">
        <v>16</v>
      </c>
    </row>
    <row r="35" customFormat="1" spans="1:8">
      <c r="A35" s="9">
        <f>COUNT($A$3:A34)+1</f>
        <v>15</v>
      </c>
      <c r="B35" s="9" t="s">
        <v>108</v>
      </c>
      <c r="C35" s="10" t="s">
        <v>109</v>
      </c>
      <c r="D35" s="11" t="s">
        <v>12</v>
      </c>
      <c r="E35" s="9" t="s">
        <v>110</v>
      </c>
      <c r="F35" s="12" t="s">
        <v>23</v>
      </c>
      <c r="G35" s="13" t="s">
        <v>111</v>
      </c>
      <c r="H35" s="10" t="s">
        <v>16</v>
      </c>
    </row>
    <row r="36" customFormat="1" spans="1:8">
      <c r="A36" s="9"/>
      <c r="B36" s="9"/>
      <c r="C36" s="10" t="s">
        <v>112</v>
      </c>
      <c r="D36" s="11" t="s">
        <v>100</v>
      </c>
      <c r="E36" s="9" t="s">
        <v>113</v>
      </c>
      <c r="F36" s="12"/>
      <c r="G36" s="13"/>
      <c r="H36" s="10" t="s">
        <v>16</v>
      </c>
    </row>
    <row r="37" customFormat="1" spans="1:8">
      <c r="A37" s="9"/>
      <c r="B37" s="9"/>
      <c r="C37" s="10" t="s">
        <v>114</v>
      </c>
      <c r="D37" s="11" t="s">
        <v>100</v>
      </c>
      <c r="E37" s="9" t="s">
        <v>115</v>
      </c>
      <c r="F37" s="12"/>
      <c r="G37" s="13"/>
      <c r="H37" s="10" t="s">
        <v>16</v>
      </c>
    </row>
    <row r="38" customFormat="1" spans="1:8">
      <c r="A38" s="9">
        <f>COUNT($A$3:A37)+1</f>
        <v>16</v>
      </c>
      <c r="B38" s="9" t="s">
        <v>116</v>
      </c>
      <c r="C38" s="10" t="s">
        <v>117</v>
      </c>
      <c r="D38" s="11" t="s">
        <v>12</v>
      </c>
      <c r="E38" s="9" t="s">
        <v>118</v>
      </c>
      <c r="F38" s="12" t="s">
        <v>23</v>
      </c>
      <c r="G38" s="13" t="s">
        <v>119</v>
      </c>
      <c r="H38" s="10" t="s">
        <v>16</v>
      </c>
    </row>
    <row r="39" customFormat="1" spans="1:8">
      <c r="A39" s="9">
        <f>COUNT($A$3:A38)+1</f>
        <v>17</v>
      </c>
      <c r="B39" s="9" t="s">
        <v>120</v>
      </c>
      <c r="C39" s="10" t="s">
        <v>121</v>
      </c>
      <c r="D39" s="11" t="s">
        <v>12</v>
      </c>
      <c r="E39" s="9" t="s">
        <v>122</v>
      </c>
      <c r="F39" s="12" t="s">
        <v>23</v>
      </c>
      <c r="G39" s="13" t="s">
        <v>123</v>
      </c>
      <c r="H39" s="10" t="s">
        <v>16</v>
      </c>
    </row>
    <row r="40" customFormat="1" spans="1:8">
      <c r="A40" s="9">
        <f>COUNT($A$3:A39)+1</f>
        <v>18</v>
      </c>
      <c r="B40" s="9" t="s">
        <v>124</v>
      </c>
      <c r="C40" s="10" t="s">
        <v>125</v>
      </c>
      <c r="D40" s="11" t="s">
        <v>12</v>
      </c>
      <c r="E40" s="9" t="s">
        <v>126</v>
      </c>
      <c r="F40" s="12" t="s">
        <v>28</v>
      </c>
      <c r="G40" s="13" t="s">
        <v>127</v>
      </c>
      <c r="H40" s="10" t="s">
        <v>16</v>
      </c>
    </row>
    <row r="41" customFormat="1" spans="1:8">
      <c r="A41" s="9"/>
      <c r="B41" s="9"/>
      <c r="C41" s="10" t="s">
        <v>128</v>
      </c>
      <c r="D41" s="11" t="s">
        <v>18</v>
      </c>
      <c r="E41" s="9" t="s">
        <v>129</v>
      </c>
      <c r="F41" s="12"/>
      <c r="G41" s="13"/>
      <c r="H41" s="10" t="s">
        <v>16</v>
      </c>
    </row>
    <row r="42" customFormat="1" spans="1:8">
      <c r="A42" s="9"/>
      <c r="B42" s="9"/>
      <c r="C42" s="10" t="s">
        <v>130</v>
      </c>
      <c r="D42" s="11" t="s">
        <v>18</v>
      </c>
      <c r="E42" s="9" t="s">
        <v>131</v>
      </c>
      <c r="F42" s="12"/>
      <c r="G42" s="13"/>
      <c r="H42" s="10" t="s">
        <v>16</v>
      </c>
    </row>
    <row r="43" customFormat="1" spans="1:8">
      <c r="A43" s="9">
        <f>COUNT($A$3:A42)+1</f>
        <v>19</v>
      </c>
      <c r="B43" s="9" t="s">
        <v>132</v>
      </c>
      <c r="C43" s="10" t="s">
        <v>133</v>
      </c>
      <c r="D43" s="11" t="s">
        <v>12</v>
      </c>
      <c r="E43" s="9" t="s">
        <v>134</v>
      </c>
      <c r="F43" s="12" t="s">
        <v>73</v>
      </c>
      <c r="G43" s="13" t="s">
        <v>135</v>
      </c>
      <c r="H43" s="10" t="s">
        <v>16</v>
      </c>
    </row>
    <row r="44" customFormat="1" spans="1:8">
      <c r="A44" s="9"/>
      <c r="B44" s="9"/>
      <c r="C44" s="10" t="s">
        <v>136</v>
      </c>
      <c r="D44" s="11" t="s">
        <v>18</v>
      </c>
      <c r="E44" s="9" t="s">
        <v>137</v>
      </c>
      <c r="F44" s="12"/>
      <c r="G44" s="13"/>
      <c r="H44" s="10" t="s">
        <v>16</v>
      </c>
    </row>
    <row r="45" customFormat="1" spans="1:8">
      <c r="A45" s="9"/>
      <c r="B45" s="9"/>
      <c r="C45" s="10" t="s">
        <v>138</v>
      </c>
      <c r="D45" s="11" t="s">
        <v>18</v>
      </c>
      <c r="E45" s="9" t="s">
        <v>139</v>
      </c>
      <c r="F45" s="12"/>
      <c r="G45" s="13"/>
      <c r="H45" s="10" t="s">
        <v>16</v>
      </c>
    </row>
    <row r="46" customFormat="1" spans="1:8">
      <c r="A46" s="9"/>
      <c r="B46" s="9"/>
      <c r="C46" s="10" t="s">
        <v>140</v>
      </c>
      <c r="D46" s="11" t="s">
        <v>18</v>
      </c>
      <c r="E46" s="9" t="s">
        <v>141</v>
      </c>
      <c r="F46" s="12"/>
      <c r="G46" s="13"/>
      <c r="H46" s="10" t="s">
        <v>16</v>
      </c>
    </row>
    <row r="47" customFormat="1" spans="1:8">
      <c r="A47" s="9">
        <f>COUNT($A$3:A46)+1</f>
        <v>20</v>
      </c>
      <c r="B47" s="9" t="s">
        <v>142</v>
      </c>
      <c r="C47" s="10" t="s">
        <v>143</v>
      </c>
      <c r="D47" s="11" t="s">
        <v>12</v>
      </c>
      <c r="E47" s="9" t="s">
        <v>144</v>
      </c>
      <c r="F47" s="12" t="s">
        <v>28</v>
      </c>
      <c r="G47" s="13" t="s">
        <v>145</v>
      </c>
      <c r="H47" s="10" t="s">
        <v>16</v>
      </c>
    </row>
    <row r="48" customFormat="1" spans="1:8">
      <c r="A48" s="9"/>
      <c r="B48" s="9"/>
      <c r="C48" s="10" t="s">
        <v>146</v>
      </c>
      <c r="D48" s="11" t="s">
        <v>18</v>
      </c>
      <c r="E48" s="9" t="s">
        <v>147</v>
      </c>
      <c r="F48" s="12"/>
      <c r="G48" s="13"/>
      <c r="H48" s="10" t="s">
        <v>16</v>
      </c>
    </row>
    <row r="49" customFormat="1" spans="1:8">
      <c r="A49" s="9"/>
      <c r="B49" s="9"/>
      <c r="C49" s="10" t="s">
        <v>148</v>
      </c>
      <c r="D49" s="11" t="s">
        <v>18</v>
      </c>
      <c r="E49" s="9" t="s">
        <v>149</v>
      </c>
      <c r="F49" s="12"/>
      <c r="G49" s="13"/>
      <c r="H49" s="10" t="s">
        <v>16</v>
      </c>
    </row>
    <row r="50" customFormat="1" spans="1:8">
      <c r="A50" s="9">
        <f>COUNT($A$3:A49)+1</f>
        <v>21</v>
      </c>
      <c r="B50" s="9" t="s">
        <v>150</v>
      </c>
      <c r="C50" s="10" t="s">
        <v>151</v>
      </c>
      <c r="D50" s="11" t="s">
        <v>12</v>
      </c>
      <c r="E50" s="9" t="s">
        <v>152</v>
      </c>
      <c r="F50" s="12" t="s">
        <v>23</v>
      </c>
      <c r="G50" s="13" t="s">
        <v>153</v>
      </c>
      <c r="H50" s="10" t="s">
        <v>16</v>
      </c>
    </row>
    <row r="51" customFormat="1" spans="1:8">
      <c r="A51" s="9">
        <f>COUNT($A$3:A50)+1</f>
        <v>22</v>
      </c>
      <c r="B51" s="9" t="s">
        <v>154</v>
      </c>
      <c r="C51" s="10" t="s">
        <v>155</v>
      </c>
      <c r="D51" s="11" t="s">
        <v>12</v>
      </c>
      <c r="E51" s="9" t="s">
        <v>156</v>
      </c>
      <c r="F51" s="12" t="s">
        <v>23</v>
      </c>
      <c r="G51" s="13" t="s">
        <v>157</v>
      </c>
      <c r="H51" s="10" t="s">
        <v>16</v>
      </c>
    </row>
    <row r="52" customFormat="1" spans="1:8">
      <c r="A52" s="9">
        <f>COUNT($A$3:A51)+1</f>
        <v>23</v>
      </c>
      <c r="B52" s="9" t="s">
        <v>158</v>
      </c>
      <c r="C52" s="10" t="s">
        <v>159</v>
      </c>
      <c r="D52" s="11" t="s">
        <v>12</v>
      </c>
      <c r="E52" s="9" t="s">
        <v>160</v>
      </c>
      <c r="F52" s="12" t="s">
        <v>23</v>
      </c>
      <c r="G52" s="13" t="s">
        <v>161</v>
      </c>
      <c r="H52" s="10" t="s">
        <v>16</v>
      </c>
    </row>
    <row r="53" customFormat="1" spans="1:8">
      <c r="A53" s="9">
        <f>COUNT($A$3:A52)+1</f>
        <v>24</v>
      </c>
      <c r="B53" s="9" t="s">
        <v>162</v>
      </c>
      <c r="C53" s="10" t="s">
        <v>163</v>
      </c>
      <c r="D53" s="11" t="s">
        <v>12</v>
      </c>
      <c r="E53" s="9" t="s">
        <v>164</v>
      </c>
      <c r="F53" s="12" t="s">
        <v>14</v>
      </c>
      <c r="G53" s="13" t="s">
        <v>165</v>
      </c>
      <c r="H53" s="10" t="s">
        <v>16</v>
      </c>
    </row>
    <row r="54" customFormat="1" spans="1:8">
      <c r="A54" s="9"/>
      <c r="B54" s="9"/>
      <c r="C54" s="10" t="s">
        <v>166</v>
      </c>
      <c r="D54" s="11" t="s">
        <v>18</v>
      </c>
      <c r="E54" s="9" t="s">
        <v>167</v>
      </c>
      <c r="F54" s="12"/>
      <c r="G54" s="13"/>
      <c r="H54" s="10" t="s">
        <v>16</v>
      </c>
    </row>
    <row r="55" customFormat="1" spans="1:8">
      <c r="A55" s="9">
        <f>COUNT($A$3:A54)+1</f>
        <v>25</v>
      </c>
      <c r="B55" s="9" t="s">
        <v>168</v>
      </c>
      <c r="C55" s="10" t="s">
        <v>169</v>
      </c>
      <c r="D55" s="11" t="s">
        <v>12</v>
      </c>
      <c r="E55" s="9" t="s">
        <v>170</v>
      </c>
      <c r="F55" s="12" t="s">
        <v>14</v>
      </c>
      <c r="G55" s="13" t="s">
        <v>171</v>
      </c>
      <c r="H55" s="10" t="s">
        <v>16</v>
      </c>
    </row>
    <row r="56" customFormat="1" spans="1:8">
      <c r="A56" s="9"/>
      <c r="B56" s="9"/>
      <c r="C56" s="10" t="s">
        <v>172</v>
      </c>
      <c r="D56" s="11" t="s">
        <v>18</v>
      </c>
      <c r="E56" s="9" t="s">
        <v>173</v>
      </c>
      <c r="F56" s="12"/>
      <c r="G56" s="13"/>
      <c r="H56" s="10" t="s">
        <v>16</v>
      </c>
    </row>
    <row r="57" customFormat="1" spans="1:8">
      <c r="A57" s="9">
        <f>COUNT($A$3:A56)+1</f>
        <v>26</v>
      </c>
      <c r="B57" s="9" t="s">
        <v>174</v>
      </c>
      <c r="C57" s="10" t="s">
        <v>175</v>
      </c>
      <c r="D57" s="11" t="s">
        <v>12</v>
      </c>
      <c r="E57" s="9" t="s">
        <v>176</v>
      </c>
      <c r="F57" s="12" t="s">
        <v>23</v>
      </c>
      <c r="G57" s="13" t="s">
        <v>177</v>
      </c>
      <c r="H57" s="10" t="s">
        <v>16</v>
      </c>
    </row>
    <row r="58" customFormat="1" spans="1:8">
      <c r="A58" s="9"/>
      <c r="B58" s="9"/>
      <c r="C58" s="10" t="s">
        <v>178</v>
      </c>
      <c r="D58" s="11" t="s">
        <v>100</v>
      </c>
      <c r="E58" s="9" t="s">
        <v>179</v>
      </c>
      <c r="F58" s="12"/>
      <c r="G58" s="13"/>
      <c r="H58" s="10" t="s">
        <v>16</v>
      </c>
    </row>
    <row r="59" customFormat="1" spans="1:8">
      <c r="A59" s="9">
        <f>COUNT($A$3:A58)+1</f>
        <v>27</v>
      </c>
      <c r="B59" s="9" t="s">
        <v>180</v>
      </c>
      <c r="C59" s="10" t="s">
        <v>181</v>
      </c>
      <c r="D59" s="11" t="s">
        <v>12</v>
      </c>
      <c r="E59" s="9" t="s">
        <v>182</v>
      </c>
      <c r="F59" s="12" t="s">
        <v>73</v>
      </c>
      <c r="G59" s="13" t="s">
        <v>183</v>
      </c>
      <c r="H59" s="10" t="s">
        <v>16</v>
      </c>
    </row>
    <row r="60" customFormat="1" spans="1:8">
      <c r="A60" s="9"/>
      <c r="B60" s="9"/>
      <c r="C60" s="10" t="s">
        <v>184</v>
      </c>
      <c r="D60" s="11" t="s">
        <v>18</v>
      </c>
      <c r="E60" s="9" t="s">
        <v>185</v>
      </c>
      <c r="F60" s="12"/>
      <c r="G60" s="13"/>
      <c r="H60" s="10" t="s">
        <v>16</v>
      </c>
    </row>
    <row r="61" customFormat="1" spans="1:8">
      <c r="A61" s="9"/>
      <c r="B61" s="9"/>
      <c r="C61" s="10" t="s">
        <v>186</v>
      </c>
      <c r="D61" s="11" t="s">
        <v>18</v>
      </c>
      <c r="E61" s="9" t="s">
        <v>187</v>
      </c>
      <c r="F61" s="12"/>
      <c r="G61" s="13"/>
      <c r="H61" s="10" t="s">
        <v>16</v>
      </c>
    </row>
    <row r="62" customFormat="1" spans="1:8">
      <c r="A62" s="9"/>
      <c r="B62" s="9"/>
      <c r="C62" s="10" t="s">
        <v>188</v>
      </c>
      <c r="D62" s="11" t="s">
        <v>18</v>
      </c>
      <c r="E62" s="9" t="s">
        <v>189</v>
      </c>
      <c r="F62" s="12"/>
      <c r="G62" s="13"/>
      <c r="H62" s="10" t="s">
        <v>16</v>
      </c>
    </row>
    <row r="63" customFormat="1" spans="1:8">
      <c r="A63" s="9">
        <f>COUNT($A$3:A62)+1</f>
        <v>28</v>
      </c>
      <c r="B63" s="9" t="s">
        <v>190</v>
      </c>
      <c r="C63" s="10" t="s">
        <v>191</v>
      </c>
      <c r="D63" s="11" t="s">
        <v>12</v>
      </c>
      <c r="E63" s="9" t="s">
        <v>192</v>
      </c>
      <c r="F63" s="12" t="s">
        <v>23</v>
      </c>
      <c r="G63" s="13" t="s">
        <v>193</v>
      </c>
      <c r="H63" s="10" t="s">
        <v>16</v>
      </c>
    </row>
    <row r="64" customFormat="1" spans="1:8">
      <c r="A64" s="9">
        <f>COUNT($A$3:A63)+1</f>
        <v>29</v>
      </c>
      <c r="B64" s="9" t="s">
        <v>194</v>
      </c>
      <c r="C64" s="10" t="s">
        <v>195</v>
      </c>
      <c r="D64" s="11" t="s">
        <v>12</v>
      </c>
      <c r="E64" s="9" t="s">
        <v>196</v>
      </c>
      <c r="F64" s="12" t="s">
        <v>23</v>
      </c>
      <c r="G64" s="13" t="s">
        <v>197</v>
      </c>
      <c r="H64" s="10" t="s">
        <v>16</v>
      </c>
    </row>
    <row r="65" customFormat="1" spans="1:8">
      <c r="A65" s="9"/>
      <c r="B65" s="9"/>
      <c r="C65" s="10" t="s">
        <v>198</v>
      </c>
      <c r="D65" s="11" t="s">
        <v>100</v>
      </c>
      <c r="E65" s="9" t="s">
        <v>199</v>
      </c>
      <c r="F65" s="12"/>
      <c r="G65" s="13"/>
      <c r="H65" s="10" t="s">
        <v>16</v>
      </c>
    </row>
    <row r="66" customFormat="1" spans="1:8">
      <c r="A66" s="9"/>
      <c r="B66" s="9"/>
      <c r="C66" s="10" t="s">
        <v>200</v>
      </c>
      <c r="D66" s="11" t="s">
        <v>100</v>
      </c>
      <c r="E66" s="9" t="s">
        <v>201</v>
      </c>
      <c r="F66" s="12"/>
      <c r="G66" s="13"/>
      <c r="H66" s="10" t="s">
        <v>16</v>
      </c>
    </row>
    <row r="67" customFormat="1" spans="1:8">
      <c r="A67" s="9">
        <f>COUNT($A$3:A66)+1</f>
        <v>30</v>
      </c>
      <c r="B67" s="9" t="s">
        <v>202</v>
      </c>
      <c r="C67" s="10" t="s">
        <v>203</v>
      </c>
      <c r="D67" s="11" t="s">
        <v>12</v>
      </c>
      <c r="E67" s="9" t="s">
        <v>204</v>
      </c>
      <c r="F67" s="12" t="s">
        <v>23</v>
      </c>
      <c r="G67" s="13" t="s">
        <v>205</v>
      </c>
      <c r="H67" s="10" t="s">
        <v>16</v>
      </c>
    </row>
    <row r="68" customFormat="1" spans="1:8">
      <c r="A68" s="9">
        <f>COUNT($A$3:A67)+1</f>
        <v>31</v>
      </c>
      <c r="B68" s="9" t="s">
        <v>206</v>
      </c>
      <c r="C68" s="10" t="s">
        <v>207</v>
      </c>
      <c r="D68" s="11" t="s">
        <v>12</v>
      </c>
      <c r="E68" s="9" t="s">
        <v>208</v>
      </c>
      <c r="F68" s="12" t="s">
        <v>23</v>
      </c>
      <c r="G68" s="13" t="s">
        <v>209</v>
      </c>
      <c r="H68" s="10" t="s">
        <v>16</v>
      </c>
    </row>
    <row r="69" customFormat="1" spans="1:8">
      <c r="A69" s="9">
        <f>COUNT($A$3:A68)+1</f>
        <v>32</v>
      </c>
      <c r="B69" s="9" t="s">
        <v>210</v>
      </c>
      <c r="C69" s="10" t="s">
        <v>211</v>
      </c>
      <c r="D69" s="11" t="s">
        <v>12</v>
      </c>
      <c r="E69" s="9" t="s">
        <v>212</v>
      </c>
      <c r="F69" s="12" t="s">
        <v>28</v>
      </c>
      <c r="G69" s="13" t="s">
        <v>213</v>
      </c>
      <c r="H69" s="10" t="s">
        <v>16</v>
      </c>
    </row>
    <row r="70" customFormat="1" spans="1:8">
      <c r="A70" s="9"/>
      <c r="B70" s="9"/>
      <c r="C70" s="10" t="s">
        <v>214</v>
      </c>
      <c r="D70" s="11" t="s">
        <v>18</v>
      </c>
      <c r="E70" s="9" t="s">
        <v>215</v>
      </c>
      <c r="F70" s="12"/>
      <c r="G70" s="13"/>
      <c r="H70" s="10" t="s">
        <v>16</v>
      </c>
    </row>
    <row r="71" customFormat="1" spans="1:8">
      <c r="A71" s="9"/>
      <c r="B71" s="9"/>
      <c r="C71" s="10" t="s">
        <v>216</v>
      </c>
      <c r="D71" s="11" t="s">
        <v>18</v>
      </c>
      <c r="E71" s="9" t="s">
        <v>217</v>
      </c>
      <c r="F71" s="12"/>
      <c r="G71" s="13"/>
      <c r="H71" s="10" t="s">
        <v>16</v>
      </c>
    </row>
    <row r="72" customFormat="1" spans="1:8">
      <c r="A72" s="9">
        <f>COUNT($A$3:A71)+1</f>
        <v>33</v>
      </c>
      <c r="B72" s="9" t="s">
        <v>218</v>
      </c>
      <c r="C72" s="10" t="s">
        <v>219</v>
      </c>
      <c r="D72" s="11" t="s">
        <v>12</v>
      </c>
      <c r="E72" s="9" t="s">
        <v>220</v>
      </c>
      <c r="F72" s="12" t="s">
        <v>73</v>
      </c>
      <c r="G72" s="13" t="s">
        <v>221</v>
      </c>
      <c r="H72" s="10" t="s">
        <v>16</v>
      </c>
    </row>
    <row r="73" customFormat="1" spans="1:8">
      <c r="A73" s="9"/>
      <c r="B73" s="9"/>
      <c r="C73" s="10" t="s">
        <v>222</v>
      </c>
      <c r="D73" s="11" t="s">
        <v>18</v>
      </c>
      <c r="E73" s="9" t="s">
        <v>223</v>
      </c>
      <c r="F73" s="12"/>
      <c r="G73" s="13"/>
      <c r="H73" s="10" t="s">
        <v>16</v>
      </c>
    </row>
    <row r="74" customFormat="1" spans="1:8">
      <c r="A74" s="9"/>
      <c r="B74" s="9"/>
      <c r="C74" s="10" t="s">
        <v>224</v>
      </c>
      <c r="D74" s="11" t="s">
        <v>18</v>
      </c>
      <c r="E74" s="9" t="s">
        <v>225</v>
      </c>
      <c r="F74" s="12"/>
      <c r="G74" s="13"/>
      <c r="H74" s="10" t="s">
        <v>16</v>
      </c>
    </row>
    <row r="75" customFormat="1" spans="1:8">
      <c r="A75" s="9"/>
      <c r="B75" s="9"/>
      <c r="C75" s="10" t="s">
        <v>226</v>
      </c>
      <c r="D75" s="11" t="s">
        <v>18</v>
      </c>
      <c r="E75" s="9" t="s">
        <v>227</v>
      </c>
      <c r="F75" s="12"/>
      <c r="G75" s="13"/>
      <c r="H75" s="10" t="s">
        <v>16</v>
      </c>
    </row>
    <row r="76" customFormat="1" spans="1:8">
      <c r="A76" s="9">
        <f>COUNT($A$3:A75)+1</f>
        <v>34</v>
      </c>
      <c r="B76" s="9" t="s">
        <v>228</v>
      </c>
      <c r="C76" s="10" t="s">
        <v>229</v>
      </c>
      <c r="D76" s="11" t="s">
        <v>12</v>
      </c>
      <c r="E76" s="9" t="s">
        <v>230</v>
      </c>
      <c r="F76" s="12" t="s">
        <v>28</v>
      </c>
      <c r="G76" s="13" t="s">
        <v>231</v>
      </c>
      <c r="H76" s="10" t="s">
        <v>16</v>
      </c>
    </row>
    <row r="77" customFormat="1" spans="1:8">
      <c r="A77" s="9"/>
      <c r="B77" s="9"/>
      <c r="C77" s="10" t="s">
        <v>232</v>
      </c>
      <c r="D77" s="11" t="s">
        <v>18</v>
      </c>
      <c r="E77" s="9" t="s">
        <v>233</v>
      </c>
      <c r="F77" s="12"/>
      <c r="G77" s="13"/>
      <c r="H77" s="10" t="s">
        <v>16</v>
      </c>
    </row>
    <row r="78" customFormat="1" spans="1:8">
      <c r="A78" s="9"/>
      <c r="B78" s="9"/>
      <c r="C78" s="10" t="s">
        <v>234</v>
      </c>
      <c r="D78" s="11" t="s">
        <v>18</v>
      </c>
      <c r="E78" s="9" t="s">
        <v>235</v>
      </c>
      <c r="F78" s="12"/>
      <c r="G78" s="13"/>
      <c r="H78" s="10" t="s">
        <v>16</v>
      </c>
    </row>
    <row r="79" customFormat="1" spans="1:8">
      <c r="A79" s="9">
        <f>COUNT($A$3:A78)+1</f>
        <v>35</v>
      </c>
      <c r="B79" s="9" t="s">
        <v>236</v>
      </c>
      <c r="C79" s="10" t="s">
        <v>237</v>
      </c>
      <c r="D79" s="11" t="s">
        <v>12</v>
      </c>
      <c r="E79" s="9" t="s">
        <v>238</v>
      </c>
      <c r="F79" s="12" t="s">
        <v>23</v>
      </c>
      <c r="G79" s="13" t="s">
        <v>239</v>
      </c>
      <c r="H79" s="10" t="s">
        <v>16</v>
      </c>
    </row>
    <row r="80" customFormat="1" spans="1:8">
      <c r="A80" s="9">
        <f>COUNT($A$3:A79)+1</f>
        <v>36</v>
      </c>
      <c r="B80" s="9" t="s">
        <v>240</v>
      </c>
      <c r="C80" s="10" t="s">
        <v>241</v>
      </c>
      <c r="D80" s="11" t="s">
        <v>12</v>
      </c>
      <c r="E80" s="9" t="s">
        <v>242</v>
      </c>
      <c r="F80" s="12" t="s">
        <v>28</v>
      </c>
      <c r="G80" s="13" t="s">
        <v>243</v>
      </c>
      <c r="H80" s="10" t="s">
        <v>16</v>
      </c>
    </row>
    <row r="81" customFormat="1" spans="1:8">
      <c r="A81" s="9"/>
      <c r="B81" s="9"/>
      <c r="C81" s="10" t="s">
        <v>244</v>
      </c>
      <c r="D81" s="11" t="s">
        <v>18</v>
      </c>
      <c r="E81" s="9" t="s">
        <v>245</v>
      </c>
      <c r="F81" s="12"/>
      <c r="G81" s="13"/>
      <c r="H81" s="10" t="s">
        <v>16</v>
      </c>
    </row>
    <row r="82" customFormat="1" spans="1:8">
      <c r="A82" s="9"/>
      <c r="B82" s="9"/>
      <c r="C82" s="10" t="s">
        <v>246</v>
      </c>
      <c r="D82" s="11" t="s">
        <v>18</v>
      </c>
      <c r="E82" s="9" t="s">
        <v>247</v>
      </c>
      <c r="F82" s="12"/>
      <c r="G82" s="13"/>
      <c r="H82" s="10" t="s">
        <v>16</v>
      </c>
    </row>
    <row r="83" customFormat="1" spans="1:8">
      <c r="A83" s="9"/>
      <c r="B83" s="9"/>
      <c r="C83" s="10" t="s">
        <v>248</v>
      </c>
      <c r="D83" s="11" t="s">
        <v>100</v>
      </c>
      <c r="E83" s="9" t="s">
        <v>249</v>
      </c>
      <c r="F83" s="12"/>
      <c r="G83" s="13"/>
      <c r="H83" s="10" t="s">
        <v>16</v>
      </c>
    </row>
    <row r="84" customFormat="1" spans="1:8">
      <c r="A84" s="9">
        <f>COUNT($A$3:A83)+1</f>
        <v>37</v>
      </c>
      <c r="B84" s="9" t="s">
        <v>250</v>
      </c>
      <c r="C84" s="10" t="s">
        <v>251</v>
      </c>
      <c r="D84" s="11" t="s">
        <v>12</v>
      </c>
      <c r="E84" s="9" t="s">
        <v>252</v>
      </c>
      <c r="F84" s="12" t="s">
        <v>28</v>
      </c>
      <c r="G84" s="13" t="s">
        <v>253</v>
      </c>
      <c r="H84" s="10" t="s">
        <v>16</v>
      </c>
    </row>
    <row r="85" customFormat="1" spans="1:8">
      <c r="A85" s="9"/>
      <c r="B85" s="9"/>
      <c r="C85" s="10" t="s">
        <v>254</v>
      </c>
      <c r="D85" s="11" t="s">
        <v>18</v>
      </c>
      <c r="E85" s="9" t="s">
        <v>255</v>
      </c>
      <c r="F85" s="12"/>
      <c r="G85" s="13"/>
      <c r="H85" s="10" t="s">
        <v>16</v>
      </c>
    </row>
    <row r="86" customFormat="1" spans="1:8">
      <c r="A86" s="9"/>
      <c r="B86" s="9"/>
      <c r="C86" s="10" t="s">
        <v>256</v>
      </c>
      <c r="D86" s="11" t="s">
        <v>18</v>
      </c>
      <c r="E86" s="9" t="s">
        <v>257</v>
      </c>
      <c r="F86" s="12"/>
      <c r="G86" s="13"/>
      <c r="H86" s="10" t="s">
        <v>16</v>
      </c>
    </row>
    <row r="87" customFormat="1" spans="1:8">
      <c r="A87" s="9">
        <f>COUNT($A$3:A86)+1</f>
        <v>38</v>
      </c>
      <c r="B87" s="9" t="s">
        <v>258</v>
      </c>
      <c r="C87" s="10" t="s">
        <v>259</v>
      </c>
      <c r="D87" s="11" t="s">
        <v>12</v>
      </c>
      <c r="E87" s="9" t="s">
        <v>260</v>
      </c>
      <c r="F87" s="12" t="s">
        <v>73</v>
      </c>
      <c r="G87" s="13" t="s">
        <v>261</v>
      </c>
      <c r="H87" s="10" t="s">
        <v>16</v>
      </c>
    </row>
    <row r="88" customFormat="1" spans="1:8">
      <c r="A88" s="9"/>
      <c r="B88" s="9"/>
      <c r="C88" s="10" t="s">
        <v>262</v>
      </c>
      <c r="D88" s="11" t="s">
        <v>18</v>
      </c>
      <c r="E88" s="9" t="s">
        <v>263</v>
      </c>
      <c r="F88" s="12"/>
      <c r="G88" s="13"/>
      <c r="H88" s="10" t="s">
        <v>16</v>
      </c>
    </row>
    <row r="89" customFormat="1" spans="1:8">
      <c r="A89" s="9"/>
      <c r="B89" s="9"/>
      <c r="C89" s="10" t="s">
        <v>264</v>
      </c>
      <c r="D89" s="11" t="s">
        <v>18</v>
      </c>
      <c r="E89" s="9" t="s">
        <v>265</v>
      </c>
      <c r="F89" s="12"/>
      <c r="G89" s="13"/>
      <c r="H89" s="10" t="s">
        <v>16</v>
      </c>
    </row>
    <row r="90" customFormat="1" spans="1:8">
      <c r="A90" s="9"/>
      <c r="B90" s="9"/>
      <c r="C90" s="10" t="s">
        <v>266</v>
      </c>
      <c r="D90" s="11" t="s">
        <v>18</v>
      </c>
      <c r="E90" s="9" t="s">
        <v>267</v>
      </c>
      <c r="F90" s="12"/>
      <c r="G90" s="13"/>
      <c r="H90" s="10" t="s">
        <v>16</v>
      </c>
    </row>
    <row r="91" customFormat="1" spans="1:8">
      <c r="A91" s="9">
        <f>COUNT($A$3:A90)+1</f>
        <v>39</v>
      </c>
      <c r="B91" s="9" t="s">
        <v>268</v>
      </c>
      <c r="C91" s="10" t="s">
        <v>269</v>
      </c>
      <c r="D91" s="11" t="s">
        <v>12</v>
      </c>
      <c r="E91" s="9" t="s">
        <v>270</v>
      </c>
      <c r="F91" s="12" t="s">
        <v>23</v>
      </c>
      <c r="G91" s="13" t="s">
        <v>271</v>
      </c>
      <c r="H91" s="10" t="s">
        <v>16</v>
      </c>
    </row>
    <row r="92" customFormat="1" spans="1:8">
      <c r="A92" s="9">
        <f>COUNT($A$3:A91)+1</f>
        <v>40</v>
      </c>
      <c r="B92" s="9" t="s">
        <v>272</v>
      </c>
      <c r="C92" s="10" t="s">
        <v>273</v>
      </c>
      <c r="D92" s="11" t="s">
        <v>12</v>
      </c>
      <c r="E92" s="9" t="s">
        <v>274</v>
      </c>
      <c r="F92" s="12" t="s">
        <v>14</v>
      </c>
      <c r="G92" s="13" t="s">
        <v>275</v>
      </c>
      <c r="H92" s="10" t="s">
        <v>16</v>
      </c>
    </row>
    <row r="93" customFormat="1" spans="1:8">
      <c r="A93" s="9"/>
      <c r="B93" s="9"/>
      <c r="C93" s="10" t="s">
        <v>276</v>
      </c>
      <c r="D93" s="11" t="s">
        <v>18</v>
      </c>
      <c r="E93" s="9" t="s">
        <v>277</v>
      </c>
      <c r="F93" s="12"/>
      <c r="G93" s="13"/>
      <c r="H93" s="10" t="s">
        <v>16</v>
      </c>
    </row>
    <row r="94" customFormat="1" spans="1:8">
      <c r="A94" s="9">
        <f>COUNT($A$3:A93)+1</f>
        <v>41</v>
      </c>
      <c r="B94" s="9" t="s">
        <v>278</v>
      </c>
      <c r="C94" s="10" t="s">
        <v>279</v>
      </c>
      <c r="D94" s="11" t="s">
        <v>12</v>
      </c>
      <c r="E94" s="9" t="s">
        <v>280</v>
      </c>
      <c r="F94" s="12" t="s">
        <v>23</v>
      </c>
      <c r="G94" s="13" t="s">
        <v>281</v>
      </c>
      <c r="H94" s="10" t="s">
        <v>16</v>
      </c>
    </row>
    <row r="95" customFormat="1" spans="1:8">
      <c r="A95" s="9">
        <f>COUNT($A$3:A94)+1</f>
        <v>42</v>
      </c>
      <c r="B95" s="9" t="s">
        <v>282</v>
      </c>
      <c r="C95" s="10" t="s">
        <v>283</v>
      </c>
      <c r="D95" s="11" t="s">
        <v>12</v>
      </c>
      <c r="E95" s="9" t="s">
        <v>284</v>
      </c>
      <c r="F95" s="12" t="s">
        <v>23</v>
      </c>
      <c r="G95" s="13" t="s">
        <v>285</v>
      </c>
      <c r="H95" s="10" t="s">
        <v>16</v>
      </c>
    </row>
    <row r="96" customFormat="1" spans="1:8">
      <c r="A96" s="9">
        <f>COUNT($A$3:A95)+1</f>
        <v>43</v>
      </c>
      <c r="B96" s="9" t="s">
        <v>286</v>
      </c>
      <c r="C96" s="10" t="s">
        <v>287</v>
      </c>
      <c r="D96" s="11" t="s">
        <v>12</v>
      </c>
      <c r="E96" s="9" t="s">
        <v>288</v>
      </c>
      <c r="F96" s="12" t="s">
        <v>73</v>
      </c>
      <c r="G96" s="13" t="s">
        <v>289</v>
      </c>
      <c r="H96" s="10" t="s">
        <v>16</v>
      </c>
    </row>
    <row r="97" customFormat="1" spans="1:8">
      <c r="A97" s="9"/>
      <c r="B97" s="9"/>
      <c r="C97" s="10" t="s">
        <v>290</v>
      </c>
      <c r="D97" s="11" t="s">
        <v>18</v>
      </c>
      <c r="E97" s="9" t="s">
        <v>291</v>
      </c>
      <c r="F97" s="12"/>
      <c r="G97" s="13"/>
      <c r="H97" s="10" t="s">
        <v>16</v>
      </c>
    </row>
    <row r="98" customFormat="1" spans="1:8">
      <c r="A98" s="9"/>
      <c r="B98" s="9"/>
      <c r="C98" s="10" t="s">
        <v>292</v>
      </c>
      <c r="D98" s="11" t="s">
        <v>18</v>
      </c>
      <c r="E98" s="9" t="s">
        <v>293</v>
      </c>
      <c r="F98" s="12"/>
      <c r="G98" s="13"/>
      <c r="H98" s="10" t="s">
        <v>16</v>
      </c>
    </row>
    <row r="99" customFormat="1" spans="1:8">
      <c r="A99" s="9"/>
      <c r="B99" s="9"/>
      <c r="C99" s="10" t="s">
        <v>294</v>
      </c>
      <c r="D99" s="11" t="s">
        <v>18</v>
      </c>
      <c r="E99" s="9" t="s">
        <v>295</v>
      </c>
      <c r="F99" s="12"/>
      <c r="G99" s="13"/>
      <c r="H99" s="10" t="s">
        <v>16</v>
      </c>
    </row>
    <row r="100" customFormat="1" spans="1:8">
      <c r="A100" s="9">
        <f>COUNT($A$3:A99)+1</f>
        <v>44</v>
      </c>
      <c r="B100" s="9" t="s">
        <v>296</v>
      </c>
      <c r="C100" s="10" t="s">
        <v>297</v>
      </c>
      <c r="D100" s="11" t="s">
        <v>12</v>
      </c>
      <c r="E100" s="9" t="s">
        <v>298</v>
      </c>
      <c r="F100" s="12" t="s">
        <v>14</v>
      </c>
      <c r="G100" s="13" t="s">
        <v>299</v>
      </c>
      <c r="H100" s="10" t="s">
        <v>16</v>
      </c>
    </row>
    <row r="101" customFormat="1" spans="1:8">
      <c r="A101" s="9"/>
      <c r="B101" s="9"/>
      <c r="C101" s="10" t="s">
        <v>300</v>
      </c>
      <c r="D101" s="11" t="s">
        <v>18</v>
      </c>
      <c r="E101" s="9" t="s">
        <v>301</v>
      </c>
      <c r="F101" s="12"/>
      <c r="G101" s="13"/>
      <c r="H101" s="10" t="s">
        <v>16</v>
      </c>
    </row>
    <row r="102" customFormat="1" spans="1:8">
      <c r="A102" s="9">
        <f>COUNT($A$3:A101)+1</f>
        <v>45</v>
      </c>
      <c r="B102" s="9" t="s">
        <v>302</v>
      </c>
      <c r="C102" s="10" t="s">
        <v>303</v>
      </c>
      <c r="D102" s="11" t="s">
        <v>12</v>
      </c>
      <c r="E102" s="9" t="s">
        <v>304</v>
      </c>
      <c r="F102" s="12" t="s">
        <v>23</v>
      </c>
      <c r="G102" s="13" t="s">
        <v>305</v>
      </c>
      <c r="H102" s="10" t="s">
        <v>16</v>
      </c>
    </row>
    <row r="103" customFormat="1" spans="1:8">
      <c r="A103" s="9">
        <f>COUNT($A$3:A102)+1</f>
        <v>46</v>
      </c>
      <c r="B103" s="9" t="s">
        <v>306</v>
      </c>
      <c r="C103" s="10" t="s">
        <v>307</v>
      </c>
      <c r="D103" s="11" t="s">
        <v>12</v>
      </c>
      <c r="E103" s="9" t="s">
        <v>308</v>
      </c>
      <c r="F103" s="12" t="s">
        <v>23</v>
      </c>
      <c r="G103" s="13" t="s">
        <v>309</v>
      </c>
      <c r="H103" s="10" t="s">
        <v>16</v>
      </c>
    </row>
    <row r="104" customFormat="1" spans="1:8">
      <c r="A104" s="9">
        <f>COUNT($A$3:A103)+1</f>
        <v>47</v>
      </c>
      <c r="B104" s="9" t="s">
        <v>310</v>
      </c>
      <c r="C104" s="10" t="s">
        <v>311</v>
      </c>
      <c r="D104" s="11" t="s">
        <v>12</v>
      </c>
      <c r="E104" s="9" t="s">
        <v>312</v>
      </c>
      <c r="F104" s="12" t="s">
        <v>23</v>
      </c>
      <c r="G104" s="13" t="s">
        <v>313</v>
      </c>
      <c r="H104" s="10" t="s">
        <v>16</v>
      </c>
    </row>
    <row r="105" customFormat="1" spans="1:8">
      <c r="A105" s="9">
        <f>COUNT($A$3:A104)+1</f>
        <v>48</v>
      </c>
      <c r="B105" s="9" t="s">
        <v>314</v>
      </c>
      <c r="C105" s="10" t="s">
        <v>315</v>
      </c>
      <c r="D105" s="11" t="s">
        <v>12</v>
      </c>
      <c r="E105" s="9" t="s">
        <v>316</v>
      </c>
      <c r="F105" s="12" t="s">
        <v>23</v>
      </c>
      <c r="G105" s="13" t="s">
        <v>317</v>
      </c>
      <c r="H105" s="10" t="s">
        <v>16</v>
      </c>
    </row>
    <row r="106" customFormat="1" spans="1:8">
      <c r="A106" s="9">
        <f>COUNT($A$3:A105)+1</f>
        <v>49</v>
      </c>
      <c r="B106" s="9" t="s">
        <v>318</v>
      </c>
      <c r="C106" s="10" t="s">
        <v>319</v>
      </c>
      <c r="D106" s="11" t="s">
        <v>12</v>
      </c>
      <c r="E106" s="9" t="s">
        <v>320</v>
      </c>
      <c r="F106" s="12" t="s">
        <v>23</v>
      </c>
      <c r="G106" s="13" t="s">
        <v>321</v>
      </c>
      <c r="H106" s="10" t="s">
        <v>16</v>
      </c>
    </row>
    <row r="107" customFormat="1" spans="1:8">
      <c r="A107" s="9"/>
      <c r="B107" s="9"/>
      <c r="C107" s="10" t="s">
        <v>322</v>
      </c>
      <c r="D107" s="11" t="s">
        <v>100</v>
      </c>
      <c r="E107" s="9" t="s">
        <v>323</v>
      </c>
      <c r="F107" s="12"/>
      <c r="G107" s="13"/>
      <c r="H107" s="10" t="s">
        <v>16</v>
      </c>
    </row>
    <row r="108" customFormat="1" spans="1:8">
      <c r="A108" s="9">
        <f>COUNT($A$3:A107)+1</f>
        <v>50</v>
      </c>
      <c r="B108" s="9" t="s">
        <v>324</v>
      </c>
      <c r="C108" s="10" t="s">
        <v>325</v>
      </c>
      <c r="D108" s="11" t="s">
        <v>12</v>
      </c>
      <c r="E108" s="9" t="s">
        <v>326</v>
      </c>
      <c r="F108" s="12" t="s">
        <v>23</v>
      </c>
      <c r="G108" s="13" t="s">
        <v>327</v>
      </c>
      <c r="H108" s="10" t="s">
        <v>16</v>
      </c>
    </row>
    <row r="109" customFormat="1" spans="1:8">
      <c r="A109" s="9">
        <f>COUNT($A$3:A108)+1</f>
        <v>51</v>
      </c>
      <c r="B109" s="9" t="s">
        <v>328</v>
      </c>
      <c r="C109" s="10" t="s">
        <v>329</v>
      </c>
      <c r="D109" s="11" t="s">
        <v>12</v>
      </c>
      <c r="E109" s="9" t="s">
        <v>330</v>
      </c>
      <c r="F109" s="12" t="s">
        <v>23</v>
      </c>
      <c r="G109" s="13" t="s">
        <v>331</v>
      </c>
      <c r="H109" s="10" t="s">
        <v>16</v>
      </c>
    </row>
    <row r="110" customFormat="1" spans="1:8">
      <c r="A110" s="9">
        <f>COUNT($A$3:A109)+1</f>
        <v>52</v>
      </c>
      <c r="B110" s="9" t="s">
        <v>332</v>
      </c>
      <c r="C110" s="10" t="s">
        <v>333</v>
      </c>
      <c r="D110" s="11" t="s">
        <v>12</v>
      </c>
      <c r="E110" s="9" t="s">
        <v>334</v>
      </c>
      <c r="F110" s="12" t="s">
        <v>28</v>
      </c>
      <c r="G110" s="13" t="s">
        <v>335</v>
      </c>
      <c r="H110" s="10" t="s">
        <v>16</v>
      </c>
    </row>
    <row r="111" customFormat="1" spans="1:8">
      <c r="A111" s="9"/>
      <c r="B111" s="9"/>
      <c r="C111" s="10" t="s">
        <v>336</v>
      </c>
      <c r="D111" s="11" t="s">
        <v>18</v>
      </c>
      <c r="E111" s="9" t="s">
        <v>337</v>
      </c>
      <c r="F111" s="12"/>
      <c r="G111" s="13"/>
      <c r="H111" s="10" t="s">
        <v>16</v>
      </c>
    </row>
    <row r="112" customFormat="1" spans="1:8">
      <c r="A112" s="9"/>
      <c r="B112" s="9"/>
      <c r="C112" s="10" t="s">
        <v>338</v>
      </c>
      <c r="D112" s="11" t="s">
        <v>18</v>
      </c>
      <c r="E112" s="9" t="s">
        <v>339</v>
      </c>
      <c r="F112" s="12"/>
      <c r="G112" s="13"/>
      <c r="H112" s="10" t="s">
        <v>16</v>
      </c>
    </row>
    <row r="113" customFormat="1" spans="1:8">
      <c r="A113" s="9">
        <f>COUNT($A$3:A112)+1</f>
        <v>53</v>
      </c>
      <c r="B113" s="9" t="s">
        <v>340</v>
      </c>
      <c r="C113" s="10" t="s">
        <v>341</v>
      </c>
      <c r="D113" s="11" t="s">
        <v>12</v>
      </c>
      <c r="E113" s="9" t="s">
        <v>342</v>
      </c>
      <c r="F113" s="12" t="s">
        <v>23</v>
      </c>
      <c r="G113" s="13" t="s">
        <v>343</v>
      </c>
      <c r="H113" s="10" t="s">
        <v>16</v>
      </c>
    </row>
    <row r="114" customFormat="1" spans="1:8">
      <c r="A114" s="9"/>
      <c r="B114" s="9"/>
      <c r="C114" s="10" t="s">
        <v>344</v>
      </c>
      <c r="D114" s="11" t="s">
        <v>100</v>
      </c>
      <c r="E114" s="9" t="s">
        <v>345</v>
      </c>
      <c r="F114" s="12"/>
      <c r="G114" s="13"/>
      <c r="H114" s="10" t="s">
        <v>16</v>
      </c>
    </row>
    <row r="115" customFormat="1" spans="1:8">
      <c r="A115" s="9">
        <f>COUNT($A$3:A114)+1</f>
        <v>54</v>
      </c>
      <c r="B115" s="9" t="s">
        <v>346</v>
      </c>
      <c r="C115" s="10" t="s">
        <v>347</v>
      </c>
      <c r="D115" s="11" t="s">
        <v>12</v>
      </c>
      <c r="E115" s="9" t="s">
        <v>348</v>
      </c>
      <c r="F115" s="12" t="s">
        <v>23</v>
      </c>
      <c r="G115" s="13" t="s">
        <v>349</v>
      </c>
      <c r="H115" s="10" t="s">
        <v>16</v>
      </c>
    </row>
    <row r="116" customFormat="1" spans="1:8">
      <c r="A116" s="9">
        <f>COUNT($A$3:A115)+1</f>
        <v>55</v>
      </c>
      <c r="B116" s="9" t="s">
        <v>350</v>
      </c>
      <c r="C116" s="10" t="s">
        <v>351</v>
      </c>
      <c r="D116" s="11" t="s">
        <v>12</v>
      </c>
      <c r="E116" s="9" t="s">
        <v>352</v>
      </c>
      <c r="F116" s="12" t="s">
        <v>23</v>
      </c>
      <c r="G116" s="13" t="s">
        <v>353</v>
      </c>
      <c r="H116" s="10" t="s">
        <v>16</v>
      </c>
    </row>
    <row r="117" customFormat="1" spans="1:8">
      <c r="A117" s="9">
        <f>COUNT($A$3:A116)+1</f>
        <v>56</v>
      </c>
      <c r="B117" s="9" t="s">
        <v>354</v>
      </c>
      <c r="C117" s="10" t="s">
        <v>355</v>
      </c>
      <c r="D117" s="11" t="s">
        <v>12</v>
      </c>
      <c r="E117" s="9" t="s">
        <v>356</v>
      </c>
      <c r="F117" s="12" t="s">
        <v>23</v>
      </c>
      <c r="G117" s="13" t="s">
        <v>357</v>
      </c>
      <c r="H117" s="10" t="s">
        <v>16</v>
      </c>
    </row>
    <row r="118" customFormat="1" spans="1:8">
      <c r="A118" s="9"/>
      <c r="B118" s="9"/>
      <c r="C118" s="10" t="s">
        <v>358</v>
      </c>
      <c r="D118" s="11" t="s">
        <v>100</v>
      </c>
      <c r="E118" s="9" t="s">
        <v>359</v>
      </c>
      <c r="F118" s="12"/>
      <c r="G118" s="13"/>
      <c r="H118" s="10" t="s">
        <v>16</v>
      </c>
    </row>
    <row r="119" customFormat="1" spans="1:8">
      <c r="A119" s="9">
        <f>COUNT($A$3:A118)+1</f>
        <v>57</v>
      </c>
      <c r="B119" s="9" t="s">
        <v>360</v>
      </c>
      <c r="C119" s="10" t="s">
        <v>361</v>
      </c>
      <c r="D119" s="11" t="s">
        <v>12</v>
      </c>
      <c r="E119" s="9" t="s">
        <v>362</v>
      </c>
      <c r="F119" s="12" t="s">
        <v>23</v>
      </c>
      <c r="G119" s="13" t="s">
        <v>363</v>
      </c>
      <c r="H119" s="10" t="s">
        <v>16</v>
      </c>
    </row>
    <row r="120" customFormat="1" spans="1:8">
      <c r="A120" s="9"/>
      <c r="B120" s="9"/>
      <c r="C120" s="10" t="s">
        <v>364</v>
      </c>
      <c r="D120" s="11" t="s">
        <v>100</v>
      </c>
      <c r="E120" s="9" t="s">
        <v>365</v>
      </c>
      <c r="F120" s="12"/>
      <c r="G120" s="13"/>
      <c r="H120" s="10" t="s">
        <v>16</v>
      </c>
    </row>
    <row r="121" customFormat="1" spans="1:8">
      <c r="A121" s="9">
        <f>COUNT($A$3:A120)+1</f>
        <v>58</v>
      </c>
      <c r="B121" s="9" t="s">
        <v>366</v>
      </c>
      <c r="C121" s="10" t="s">
        <v>367</v>
      </c>
      <c r="D121" s="11" t="s">
        <v>12</v>
      </c>
      <c r="E121" s="9" t="s">
        <v>368</v>
      </c>
      <c r="F121" s="12" t="s">
        <v>28</v>
      </c>
      <c r="G121" s="13" t="s">
        <v>369</v>
      </c>
      <c r="H121" s="10" t="s">
        <v>16</v>
      </c>
    </row>
    <row r="122" customFormat="1" spans="1:8">
      <c r="A122" s="9"/>
      <c r="B122" s="9"/>
      <c r="C122" s="10" t="s">
        <v>370</v>
      </c>
      <c r="D122" s="11" t="s">
        <v>18</v>
      </c>
      <c r="E122" s="9" t="s">
        <v>371</v>
      </c>
      <c r="F122" s="12"/>
      <c r="G122" s="13"/>
      <c r="H122" s="10" t="s">
        <v>16</v>
      </c>
    </row>
    <row r="123" customFormat="1" spans="1:8">
      <c r="A123" s="9"/>
      <c r="B123" s="9"/>
      <c r="C123" s="10" t="s">
        <v>372</v>
      </c>
      <c r="D123" s="11" t="s">
        <v>18</v>
      </c>
      <c r="E123" s="9" t="s">
        <v>373</v>
      </c>
      <c r="F123" s="12"/>
      <c r="G123" s="13"/>
      <c r="H123" s="10" t="s">
        <v>16</v>
      </c>
    </row>
    <row r="124" customFormat="1" spans="1:8">
      <c r="A124" s="9">
        <f>COUNT($A$3:A123)+1</f>
        <v>59</v>
      </c>
      <c r="B124" s="9" t="s">
        <v>374</v>
      </c>
      <c r="C124" s="10" t="s">
        <v>375</v>
      </c>
      <c r="D124" s="11" t="s">
        <v>12</v>
      </c>
      <c r="E124" s="9" t="s">
        <v>376</v>
      </c>
      <c r="F124" s="12" t="s">
        <v>23</v>
      </c>
      <c r="G124" s="13" t="s">
        <v>377</v>
      </c>
      <c r="H124" s="10" t="s">
        <v>16</v>
      </c>
    </row>
    <row r="125" customFormat="1" spans="1:8">
      <c r="A125" s="9">
        <f>COUNT($A$3:A124)+1</f>
        <v>60</v>
      </c>
      <c r="B125" s="9" t="s">
        <v>378</v>
      </c>
      <c r="C125" s="10" t="s">
        <v>379</v>
      </c>
      <c r="D125" s="11" t="s">
        <v>12</v>
      </c>
      <c r="E125" s="9" t="s">
        <v>380</v>
      </c>
      <c r="F125" s="12" t="s">
        <v>23</v>
      </c>
      <c r="G125" s="13" t="s">
        <v>381</v>
      </c>
      <c r="H125" s="10" t="s">
        <v>16</v>
      </c>
    </row>
    <row r="126" customFormat="1" spans="1:8">
      <c r="A126" s="9">
        <f>COUNT($A$3:A125)+1</f>
        <v>61</v>
      </c>
      <c r="B126" s="9" t="s">
        <v>382</v>
      </c>
      <c r="C126" s="10" t="s">
        <v>383</v>
      </c>
      <c r="D126" s="11" t="s">
        <v>12</v>
      </c>
      <c r="E126" s="9" t="s">
        <v>384</v>
      </c>
      <c r="F126" s="12" t="s">
        <v>28</v>
      </c>
      <c r="G126" s="13" t="s">
        <v>385</v>
      </c>
      <c r="H126" s="10" t="s">
        <v>16</v>
      </c>
    </row>
    <row r="127" customFormat="1" spans="1:8">
      <c r="A127" s="9"/>
      <c r="B127" s="9"/>
      <c r="C127" s="10" t="s">
        <v>386</v>
      </c>
      <c r="D127" s="11" t="s">
        <v>18</v>
      </c>
      <c r="E127" s="9" t="s">
        <v>387</v>
      </c>
      <c r="F127" s="12"/>
      <c r="G127" s="13"/>
      <c r="H127" s="10" t="s">
        <v>16</v>
      </c>
    </row>
    <row r="128" customFormat="1" spans="1:8">
      <c r="A128" s="9"/>
      <c r="B128" s="9"/>
      <c r="C128" s="10" t="s">
        <v>388</v>
      </c>
      <c r="D128" s="11" t="s">
        <v>18</v>
      </c>
      <c r="E128" s="9" t="s">
        <v>389</v>
      </c>
      <c r="F128" s="12"/>
      <c r="G128" s="13"/>
      <c r="H128" s="10" t="s">
        <v>16</v>
      </c>
    </row>
    <row r="129" customFormat="1" spans="1:8">
      <c r="A129" s="9">
        <f>COUNT($A$3:A128)+1</f>
        <v>62</v>
      </c>
      <c r="B129" s="9" t="s">
        <v>390</v>
      </c>
      <c r="C129" s="10" t="s">
        <v>391</v>
      </c>
      <c r="D129" s="11" t="s">
        <v>12</v>
      </c>
      <c r="E129" s="9" t="s">
        <v>392</v>
      </c>
      <c r="F129" s="12" t="s">
        <v>28</v>
      </c>
      <c r="G129" s="13" t="s">
        <v>393</v>
      </c>
      <c r="H129" s="10" t="s">
        <v>16</v>
      </c>
    </row>
    <row r="130" customFormat="1" spans="1:8">
      <c r="A130" s="9"/>
      <c r="B130" s="9"/>
      <c r="C130" s="10" t="s">
        <v>394</v>
      </c>
      <c r="D130" s="11" t="s">
        <v>18</v>
      </c>
      <c r="E130" s="9" t="s">
        <v>395</v>
      </c>
      <c r="F130" s="12"/>
      <c r="G130" s="13"/>
      <c r="H130" s="10" t="s">
        <v>16</v>
      </c>
    </row>
    <row r="131" customFormat="1" spans="1:8">
      <c r="A131" s="9"/>
      <c r="B131" s="9"/>
      <c r="C131" s="10" t="s">
        <v>396</v>
      </c>
      <c r="D131" s="11" t="s">
        <v>18</v>
      </c>
      <c r="E131" s="9" t="s">
        <v>397</v>
      </c>
      <c r="F131" s="12"/>
      <c r="G131" s="13"/>
      <c r="H131" s="10" t="s">
        <v>16</v>
      </c>
    </row>
    <row r="132" customFormat="1" spans="1:8">
      <c r="A132" s="9">
        <f>COUNT($A$3:A131)+1</f>
        <v>63</v>
      </c>
      <c r="B132" s="9" t="s">
        <v>398</v>
      </c>
      <c r="C132" s="10" t="s">
        <v>399</v>
      </c>
      <c r="D132" s="11" t="s">
        <v>12</v>
      </c>
      <c r="E132" s="9" t="s">
        <v>400</v>
      </c>
      <c r="F132" s="12" t="s">
        <v>14</v>
      </c>
      <c r="G132" s="13" t="s">
        <v>401</v>
      </c>
      <c r="H132" s="10" t="s">
        <v>16</v>
      </c>
    </row>
    <row r="133" customFormat="1" spans="1:8">
      <c r="A133" s="9"/>
      <c r="B133" s="9"/>
      <c r="C133" s="10" t="s">
        <v>402</v>
      </c>
      <c r="D133" s="11" t="s">
        <v>18</v>
      </c>
      <c r="E133" s="9" t="s">
        <v>403</v>
      </c>
      <c r="F133" s="12"/>
      <c r="G133" s="13"/>
      <c r="H133" s="10" t="s">
        <v>16</v>
      </c>
    </row>
    <row r="134" customFormat="1" spans="1:8">
      <c r="A134" s="9">
        <f>COUNT($A$3:A133)+1</f>
        <v>64</v>
      </c>
      <c r="B134" s="9" t="s">
        <v>404</v>
      </c>
      <c r="C134" s="10" t="s">
        <v>405</v>
      </c>
      <c r="D134" s="11" t="s">
        <v>12</v>
      </c>
      <c r="E134" s="9" t="s">
        <v>406</v>
      </c>
      <c r="F134" s="12" t="s">
        <v>23</v>
      </c>
      <c r="G134" s="13" t="s">
        <v>407</v>
      </c>
      <c r="H134" s="10" t="s">
        <v>16</v>
      </c>
    </row>
    <row r="135" customFormat="1" spans="1:8">
      <c r="A135" s="9">
        <f>COUNT($A$3:A134)+1</f>
        <v>65</v>
      </c>
      <c r="B135" s="9" t="s">
        <v>408</v>
      </c>
      <c r="C135" s="10" t="s">
        <v>409</v>
      </c>
      <c r="D135" s="11" t="s">
        <v>12</v>
      </c>
      <c r="E135" s="9" t="s">
        <v>410</v>
      </c>
      <c r="F135" s="12" t="s">
        <v>23</v>
      </c>
      <c r="G135" s="13" t="s">
        <v>411</v>
      </c>
      <c r="H135" s="10" t="s">
        <v>16</v>
      </c>
    </row>
    <row r="136" customFormat="1" spans="1:8">
      <c r="A136" s="9">
        <f>COUNT($A$3:A135)+1</f>
        <v>66</v>
      </c>
      <c r="B136" s="9" t="s">
        <v>412</v>
      </c>
      <c r="C136" s="10" t="s">
        <v>413</v>
      </c>
      <c r="D136" s="11" t="s">
        <v>12</v>
      </c>
      <c r="E136" s="9" t="s">
        <v>414</v>
      </c>
      <c r="F136" s="12" t="s">
        <v>14</v>
      </c>
      <c r="G136" s="13" t="s">
        <v>415</v>
      </c>
      <c r="H136" s="10" t="s">
        <v>16</v>
      </c>
    </row>
    <row r="137" customFormat="1" spans="1:8">
      <c r="A137" s="9"/>
      <c r="B137" s="9"/>
      <c r="C137" s="10" t="s">
        <v>416</v>
      </c>
      <c r="D137" s="11" t="s">
        <v>18</v>
      </c>
      <c r="E137" s="9" t="s">
        <v>417</v>
      </c>
      <c r="F137" s="12"/>
      <c r="G137" s="13"/>
      <c r="H137" s="10" t="s">
        <v>16</v>
      </c>
    </row>
    <row r="138" customFormat="1" spans="1:8">
      <c r="A138" s="9">
        <f>COUNT($A$3:A137)+1</f>
        <v>67</v>
      </c>
      <c r="B138" s="9" t="s">
        <v>418</v>
      </c>
      <c r="C138" s="10" t="s">
        <v>419</v>
      </c>
      <c r="D138" s="11" t="s">
        <v>12</v>
      </c>
      <c r="E138" s="9" t="s">
        <v>420</v>
      </c>
      <c r="F138" s="12" t="s">
        <v>23</v>
      </c>
      <c r="G138" s="13" t="s">
        <v>421</v>
      </c>
      <c r="H138" s="10" t="s">
        <v>16</v>
      </c>
    </row>
    <row r="139" customFormat="1" spans="1:8">
      <c r="A139" s="9">
        <f>COUNT($A$3:A138)+1</f>
        <v>68</v>
      </c>
      <c r="B139" s="9" t="s">
        <v>422</v>
      </c>
      <c r="C139" s="10" t="s">
        <v>423</v>
      </c>
      <c r="D139" s="11" t="s">
        <v>12</v>
      </c>
      <c r="E139" s="9" t="s">
        <v>424</v>
      </c>
      <c r="F139" s="12" t="s">
        <v>23</v>
      </c>
      <c r="G139" s="13" t="s">
        <v>425</v>
      </c>
      <c r="H139" s="10" t="s">
        <v>16</v>
      </c>
    </row>
    <row r="140" customFormat="1" spans="1:8">
      <c r="A140" s="9">
        <f>COUNT($A$3:A139)+1</f>
        <v>69</v>
      </c>
      <c r="B140" s="9" t="s">
        <v>426</v>
      </c>
      <c r="C140" s="10" t="s">
        <v>427</v>
      </c>
      <c r="D140" s="11" t="s">
        <v>12</v>
      </c>
      <c r="E140" s="9" t="s">
        <v>428</v>
      </c>
      <c r="F140" s="12" t="s">
        <v>28</v>
      </c>
      <c r="G140" s="13" t="s">
        <v>429</v>
      </c>
      <c r="H140" s="10" t="s">
        <v>16</v>
      </c>
    </row>
    <row r="141" customFormat="1" spans="1:8">
      <c r="A141" s="9"/>
      <c r="B141" s="9"/>
      <c r="C141" s="10" t="s">
        <v>430</v>
      </c>
      <c r="D141" s="11" t="s">
        <v>18</v>
      </c>
      <c r="E141" s="9" t="s">
        <v>431</v>
      </c>
      <c r="F141" s="12"/>
      <c r="G141" s="13"/>
      <c r="H141" s="10" t="s">
        <v>16</v>
      </c>
    </row>
    <row r="142" customFormat="1" spans="1:8">
      <c r="A142" s="9"/>
      <c r="B142" s="9"/>
      <c r="C142" s="10" t="s">
        <v>432</v>
      </c>
      <c r="D142" s="11" t="s">
        <v>18</v>
      </c>
      <c r="E142" s="9" t="s">
        <v>433</v>
      </c>
      <c r="F142" s="12"/>
      <c r="G142" s="13"/>
      <c r="H142" s="10" t="s">
        <v>16</v>
      </c>
    </row>
    <row r="143" customFormat="1" spans="1:8">
      <c r="A143" s="9">
        <f>COUNT($A$3:A142)+1</f>
        <v>70</v>
      </c>
      <c r="B143" s="9" t="s">
        <v>434</v>
      </c>
      <c r="C143" s="10" t="s">
        <v>435</v>
      </c>
      <c r="D143" s="11" t="s">
        <v>12</v>
      </c>
      <c r="E143" s="9" t="s">
        <v>436</v>
      </c>
      <c r="F143" s="12" t="s">
        <v>14</v>
      </c>
      <c r="G143" s="13" t="s">
        <v>437</v>
      </c>
      <c r="H143" s="10" t="s">
        <v>16</v>
      </c>
    </row>
    <row r="144" customFormat="1" spans="1:8">
      <c r="A144" s="9"/>
      <c r="B144" s="9"/>
      <c r="C144" s="10" t="s">
        <v>438</v>
      </c>
      <c r="D144" s="11" t="s">
        <v>18</v>
      </c>
      <c r="E144" s="9" t="s">
        <v>439</v>
      </c>
      <c r="F144" s="12"/>
      <c r="G144" s="13"/>
      <c r="H144" s="10" t="s">
        <v>16</v>
      </c>
    </row>
    <row r="145" customFormat="1" spans="1:8">
      <c r="A145" s="9"/>
      <c r="B145" s="9"/>
      <c r="C145" s="10" t="s">
        <v>440</v>
      </c>
      <c r="D145" s="11" t="s">
        <v>100</v>
      </c>
      <c r="E145" s="9" t="s">
        <v>441</v>
      </c>
      <c r="F145" s="12"/>
      <c r="G145" s="13"/>
      <c r="H145" s="10" t="s">
        <v>16</v>
      </c>
    </row>
    <row r="146" customFormat="1" spans="1:8">
      <c r="A146" s="9">
        <f>COUNT($A$3:A145)+1</f>
        <v>71</v>
      </c>
      <c r="B146" s="9" t="s">
        <v>442</v>
      </c>
      <c r="C146" s="10" t="s">
        <v>443</v>
      </c>
      <c r="D146" s="11" t="s">
        <v>12</v>
      </c>
      <c r="E146" s="9" t="s">
        <v>444</v>
      </c>
      <c r="F146" s="12" t="s">
        <v>14</v>
      </c>
      <c r="G146" s="13" t="s">
        <v>445</v>
      </c>
      <c r="H146" s="10" t="s">
        <v>16</v>
      </c>
    </row>
    <row r="147" customFormat="1" spans="1:8">
      <c r="A147" s="9"/>
      <c r="B147" s="9"/>
      <c r="C147" s="10" t="s">
        <v>446</v>
      </c>
      <c r="D147" s="11" t="s">
        <v>18</v>
      </c>
      <c r="E147" s="9" t="s">
        <v>447</v>
      </c>
      <c r="F147" s="12"/>
      <c r="G147" s="13"/>
      <c r="H147" s="10" t="s">
        <v>16</v>
      </c>
    </row>
    <row r="148" customFormat="1" spans="1:8">
      <c r="A148" s="9">
        <f>COUNT($A$3:A147)+1</f>
        <v>72</v>
      </c>
      <c r="B148" s="9" t="s">
        <v>448</v>
      </c>
      <c r="C148" s="10" t="s">
        <v>449</v>
      </c>
      <c r="D148" s="11" t="s">
        <v>12</v>
      </c>
      <c r="E148" s="9" t="s">
        <v>450</v>
      </c>
      <c r="F148" s="12" t="s">
        <v>23</v>
      </c>
      <c r="G148" s="13" t="s">
        <v>451</v>
      </c>
      <c r="H148" s="10" t="s">
        <v>16</v>
      </c>
    </row>
    <row r="149" customFormat="1" spans="1:8">
      <c r="A149" s="9">
        <f>COUNT($A$3:A148)+1</f>
        <v>73</v>
      </c>
      <c r="B149" s="9" t="s">
        <v>452</v>
      </c>
      <c r="C149" s="10" t="s">
        <v>453</v>
      </c>
      <c r="D149" s="11" t="s">
        <v>12</v>
      </c>
      <c r="E149" s="9" t="s">
        <v>454</v>
      </c>
      <c r="F149" s="12" t="s">
        <v>23</v>
      </c>
      <c r="G149" s="13" t="s">
        <v>455</v>
      </c>
      <c r="H149" s="10" t="s">
        <v>16</v>
      </c>
    </row>
    <row r="150" customFormat="1" spans="1:8">
      <c r="A150" s="9">
        <f>COUNT($A$3:A149)+1</f>
        <v>74</v>
      </c>
      <c r="B150" s="9" t="s">
        <v>456</v>
      </c>
      <c r="C150" s="10" t="s">
        <v>457</v>
      </c>
      <c r="D150" s="11" t="s">
        <v>12</v>
      </c>
      <c r="E150" s="9" t="s">
        <v>458</v>
      </c>
      <c r="F150" s="12" t="s">
        <v>28</v>
      </c>
      <c r="G150" s="13" t="s">
        <v>459</v>
      </c>
      <c r="H150" s="10" t="s">
        <v>16</v>
      </c>
    </row>
    <row r="151" customFormat="1" spans="1:8">
      <c r="A151" s="9"/>
      <c r="B151" s="9"/>
      <c r="C151" s="10" t="s">
        <v>460</v>
      </c>
      <c r="D151" s="11" t="s">
        <v>18</v>
      </c>
      <c r="E151" s="9" t="s">
        <v>461</v>
      </c>
      <c r="F151" s="12"/>
      <c r="G151" s="13"/>
      <c r="H151" s="10" t="s">
        <v>16</v>
      </c>
    </row>
    <row r="152" customFormat="1" spans="1:8">
      <c r="A152" s="9"/>
      <c r="B152" s="9"/>
      <c r="C152" s="10" t="s">
        <v>462</v>
      </c>
      <c r="D152" s="11" t="s">
        <v>18</v>
      </c>
      <c r="E152" s="9" t="s">
        <v>463</v>
      </c>
      <c r="F152" s="12"/>
      <c r="G152" s="13"/>
      <c r="H152" s="10" t="s">
        <v>16</v>
      </c>
    </row>
    <row r="153" customFormat="1" spans="1:8">
      <c r="A153" s="9">
        <f>COUNT($A$3:A152)+1</f>
        <v>75</v>
      </c>
      <c r="B153" s="9" t="s">
        <v>464</v>
      </c>
      <c r="C153" s="10" t="s">
        <v>465</v>
      </c>
      <c r="D153" s="11" t="s">
        <v>12</v>
      </c>
      <c r="E153" s="9" t="s">
        <v>466</v>
      </c>
      <c r="F153" s="12" t="s">
        <v>14</v>
      </c>
      <c r="G153" s="13" t="s">
        <v>467</v>
      </c>
      <c r="H153" s="10" t="s">
        <v>16</v>
      </c>
    </row>
    <row r="154" customFormat="1" spans="1:8">
      <c r="A154" s="9"/>
      <c r="B154" s="9"/>
      <c r="C154" s="10" t="s">
        <v>468</v>
      </c>
      <c r="D154" s="11" t="s">
        <v>18</v>
      </c>
      <c r="E154" s="9" t="s">
        <v>469</v>
      </c>
      <c r="F154" s="12"/>
      <c r="G154" s="13"/>
      <c r="H154" s="10" t="s">
        <v>16</v>
      </c>
    </row>
    <row r="155" customFormat="1" spans="1:8">
      <c r="A155" s="9">
        <f>COUNT($A$3:A154)+1</f>
        <v>76</v>
      </c>
      <c r="B155" s="9" t="s">
        <v>470</v>
      </c>
      <c r="C155" s="10" t="s">
        <v>471</v>
      </c>
      <c r="D155" s="11" t="s">
        <v>12</v>
      </c>
      <c r="E155" s="9" t="s">
        <v>472</v>
      </c>
      <c r="F155" s="12" t="s">
        <v>23</v>
      </c>
      <c r="G155" s="13" t="s">
        <v>473</v>
      </c>
      <c r="H155" s="10" t="s">
        <v>16</v>
      </c>
    </row>
    <row r="156" customFormat="1" spans="1:8">
      <c r="A156" s="9">
        <f>COUNT($A$3:A155)+1</f>
        <v>77</v>
      </c>
      <c r="B156" s="9" t="s">
        <v>474</v>
      </c>
      <c r="C156" s="10" t="s">
        <v>475</v>
      </c>
      <c r="D156" s="11" t="s">
        <v>12</v>
      </c>
      <c r="E156" s="9" t="s">
        <v>476</v>
      </c>
      <c r="F156" s="12" t="s">
        <v>14</v>
      </c>
      <c r="G156" s="13" t="s">
        <v>477</v>
      </c>
      <c r="H156" s="10" t="s">
        <v>16</v>
      </c>
    </row>
    <row r="157" customFormat="1" spans="1:8">
      <c r="A157" s="9"/>
      <c r="B157" s="9"/>
      <c r="C157" s="10" t="s">
        <v>478</v>
      </c>
      <c r="D157" s="11" t="s">
        <v>18</v>
      </c>
      <c r="E157" s="9" t="s">
        <v>479</v>
      </c>
      <c r="F157" s="12"/>
      <c r="G157" s="13"/>
      <c r="H157" s="10" t="s">
        <v>16</v>
      </c>
    </row>
    <row r="158" customFormat="1" spans="1:8">
      <c r="A158" s="9">
        <f>COUNT($A$3:A157)+1</f>
        <v>78</v>
      </c>
      <c r="B158" s="9" t="s">
        <v>480</v>
      </c>
      <c r="C158" s="10" t="s">
        <v>481</v>
      </c>
      <c r="D158" s="11" t="s">
        <v>12</v>
      </c>
      <c r="E158" s="9" t="s">
        <v>482</v>
      </c>
      <c r="F158" s="12" t="s">
        <v>23</v>
      </c>
      <c r="G158" s="13" t="s">
        <v>483</v>
      </c>
      <c r="H158" s="10" t="s">
        <v>16</v>
      </c>
    </row>
    <row r="159" customFormat="1" spans="1:8">
      <c r="A159" s="9"/>
      <c r="B159" s="9"/>
      <c r="C159" s="10" t="s">
        <v>484</v>
      </c>
      <c r="D159" s="11" t="s">
        <v>100</v>
      </c>
      <c r="E159" s="9" t="s">
        <v>485</v>
      </c>
      <c r="F159" s="12"/>
      <c r="G159" s="13"/>
      <c r="H159" s="10" t="s">
        <v>16</v>
      </c>
    </row>
    <row r="160" customFormat="1" spans="1:8">
      <c r="A160" s="9">
        <f>COUNT($A$3:A159)+1</f>
        <v>79</v>
      </c>
      <c r="B160" s="9" t="s">
        <v>486</v>
      </c>
      <c r="C160" s="10" t="s">
        <v>487</v>
      </c>
      <c r="D160" s="11" t="s">
        <v>12</v>
      </c>
      <c r="E160" s="9" t="s">
        <v>488</v>
      </c>
      <c r="F160" s="12" t="s">
        <v>14</v>
      </c>
      <c r="G160" s="13" t="s">
        <v>489</v>
      </c>
      <c r="H160" s="10" t="s">
        <v>16</v>
      </c>
    </row>
    <row r="161" customFormat="1" spans="1:8">
      <c r="A161" s="9"/>
      <c r="B161" s="9"/>
      <c r="C161" s="10" t="s">
        <v>490</v>
      </c>
      <c r="D161" s="11" t="s">
        <v>18</v>
      </c>
      <c r="E161" s="9" t="s">
        <v>491</v>
      </c>
      <c r="F161" s="12"/>
      <c r="G161" s="13"/>
      <c r="H161" s="10" t="s">
        <v>16</v>
      </c>
    </row>
    <row r="162" customFormat="1" spans="1:8">
      <c r="A162" s="9">
        <f>COUNT($A$3:A161)+1</f>
        <v>80</v>
      </c>
      <c r="B162" s="9" t="s">
        <v>492</v>
      </c>
      <c r="C162" s="10" t="s">
        <v>493</v>
      </c>
      <c r="D162" s="11" t="s">
        <v>12</v>
      </c>
      <c r="E162" s="9" t="s">
        <v>494</v>
      </c>
      <c r="F162" s="12" t="s">
        <v>23</v>
      </c>
      <c r="G162" s="13" t="s">
        <v>495</v>
      </c>
      <c r="H162" s="10" t="s">
        <v>16</v>
      </c>
    </row>
    <row r="163" customFormat="1" spans="1:8">
      <c r="A163" s="9">
        <f>COUNT($A$3:A162)+1</f>
        <v>81</v>
      </c>
      <c r="B163" s="9" t="s">
        <v>496</v>
      </c>
      <c r="C163" s="10" t="s">
        <v>497</v>
      </c>
      <c r="D163" s="11" t="s">
        <v>12</v>
      </c>
      <c r="E163" s="9" t="s">
        <v>498</v>
      </c>
      <c r="F163" s="12" t="s">
        <v>14</v>
      </c>
      <c r="G163" s="13" t="s">
        <v>499</v>
      </c>
      <c r="H163" s="10" t="s">
        <v>16</v>
      </c>
    </row>
    <row r="164" customFormat="1" spans="1:8">
      <c r="A164" s="9"/>
      <c r="B164" s="9"/>
      <c r="C164" s="10" t="s">
        <v>500</v>
      </c>
      <c r="D164" s="11" t="s">
        <v>18</v>
      </c>
      <c r="E164" s="9" t="s">
        <v>501</v>
      </c>
      <c r="F164" s="12"/>
      <c r="G164" s="13"/>
      <c r="H164" s="10" t="s">
        <v>16</v>
      </c>
    </row>
    <row r="165" customFormat="1" spans="1:8">
      <c r="A165" s="9"/>
      <c r="B165" s="9"/>
      <c r="C165" s="10" t="s">
        <v>502</v>
      </c>
      <c r="D165" s="11" t="s">
        <v>100</v>
      </c>
      <c r="E165" s="9" t="s">
        <v>503</v>
      </c>
      <c r="F165" s="12"/>
      <c r="G165" s="13"/>
      <c r="H165" s="10" t="s">
        <v>16</v>
      </c>
    </row>
    <row r="166" customFormat="1" spans="1:8">
      <c r="A166" s="9">
        <f>COUNT($A$3:A165)+1</f>
        <v>82</v>
      </c>
      <c r="B166" s="9" t="s">
        <v>504</v>
      </c>
      <c r="C166" s="10" t="s">
        <v>505</v>
      </c>
      <c r="D166" s="11" t="s">
        <v>12</v>
      </c>
      <c r="E166" s="9" t="s">
        <v>506</v>
      </c>
      <c r="F166" s="12" t="s">
        <v>23</v>
      </c>
      <c r="G166" s="13" t="s">
        <v>507</v>
      </c>
      <c r="H166" s="10" t="s">
        <v>16</v>
      </c>
    </row>
    <row r="167" customFormat="1" spans="1:8">
      <c r="A167" s="9"/>
      <c r="B167" s="9"/>
      <c r="C167" s="10" t="s">
        <v>508</v>
      </c>
      <c r="D167" s="11" t="s">
        <v>100</v>
      </c>
      <c r="E167" s="9" t="s">
        <v>509</v>
      </c>
      <c r="F167" s="12"/>
      <c r="G167" s="13"/>
      <c r="H167" s="10" t="s">
        <v>16</v>
      </c>
    </row>
    <row r="168" customFormat="1" spans="1:8">
      <c r="A168" s="9">
        <f>COUNT($A$3:A167)+1</f>
        <v>83</v>
      </c>
      <c r="B168" s="9" t="s">
        <v>510</v>
      </c>
      <c r="C168" s="10" t="s">
        <v>511</v>
      </c>
      <c r="D168" s="11" t="s">
        <v>12</v>
      </c>
      <c r="E168" s="9" t="s">
        <v>512</v>
      </c>
      <c r="F168" s="12" t="s">
        <v>23</v>
      </c>
      <c r="G168" s="13" t="s">
        <v>513</v>
      </c>
      <c r="H168" s="10" t="s">
        <v>16</v>
      </c>
    </row>
    <row r="169" customFormat="1" spans="1:8">
      <c r="A169" s="9"/>
      <c r="B169" s="9"/>
      <c r="C169" s="10" t="s">
        <v>514</v>
      </c>
      <c r="D169" s="11" t="s">
        <v>100</v>
      </c>
      <c r="E169" s="9" t="s">
        <v>515</v>
      </c>
      <c r="F169" s="12"/>
      <c r="G169" s="13"/>
      <c r="H169" s="10" t="s">
        <v>16</v>
      </c>
    </row>
    <row r="170" customFormat="1" spans="1:8">
      <c r="A170" s="9">
        <f>COUNT($A$3:A169)+1</f>
        <v>84</v>
      </c>
      <c r="B170" s="9" t="s">
        <v>516</v>
      </c>
      <c r="C170" s="10" t="s">
        <v>517</v>
      </c>
      <c r="D170" s="11" t="s">
        <v>12</v>
      </c>
      <c r="E170" s="9" t="s">
        <v>518</v>
      </c>
      <c r="F170" s="12" t="s">
        <v>23</v>
      </c>
      <c r="G170" s="13" t="s">
        <v>519</v>
      </c>
      <c r="H170" s="10" t="s">
        <v>16</v>
      </c>
    </row>
    <row r="171" customFormat="1" spans="1:8">
      <c r="A171" s="9">
        <f>COUNT($A$3:A170)+1</f>
        <v>85</v>
      </c>
      <c r="B171" s="9" t="s">
        <v>520</v>
      </c>
      <c r="C171" s="10" t="s">
        <v>521</v>
      </c>
      <c r="D171" s="11" t="s">
        <v>12</v>
      </c>
      <c r="E171" s="9" t="s">
        <v>522</v>
      </c>
      <c r="F171" s="12" t="s">
        <v>23</v>
      </c>
      <c r="G171" s="13" t="s">
        <v>523</v>
      </c>
      <c r="H171" s="10" t="s">
        <v>16</v>
      </c>
    </row>
    <row r="172" customFormat="1" spans="1:8">
      <c r="A172" s="9">
        <f>COUNT($A$3:A171)+1</f>
        <v>86</v>
      </c>
      <c r="B172" s="9" t="s">
        <v>524</v>
      </c>
      <c r="C172" s="10" t="s">
        <v>525</v>
      </c>
      <c r="D172" s="11" t="s">
        <v>12</v>
      </c>
      <c r="E172" s="9" t="s">
        <v>526</v>
      </c>
      <c r="F172" s="12" t="s">
        <v>23</v>
      </c>
      <c r="G172" s="13" t="s">
        <v>527</v>
      </c>
      <c r="H172" s="10" t="s">
        <v>16</v>
      </c>
    </row>
    <row r="173" customFormat="1" spans="1:8">
      <c r="A173" s="9">
        <f>COUNT($A$3:A172)+1</f>
        <v>87</v>
      </c>
      <c r="B173" s="9" t="s">
        <v>528</v>
      </c>
      <c r="C173" s="10" t="s">
        <v>529</v>
      </c>
      <c r="D173" s="11" t="s">
        <v>12</v>
      </c>
      <c r="E173" s="9" t="s">
        <v>530</v>
      </c>
      <c r="F173" s="12" t="s">
        <v>28</v>
      </c>
      <c r="G173" s="13" t="s">
        <v>531</v>
      </c>
      <c r="H173" s="10" t="s">
        <v>16</v>
      </c>
    </row>
    <row r="174" customFormat="1" spans="1:8">
      <c r="A174" s="9"/>
      <c r="B174" s="9"/>
      <c r="C174" s="10" t="s">
        <v>532</v>
      </c>
      <c r="D174" s="11" t="s">
        <v>18</v>
      </c>
      <c r="E174" s="9" t="s">
        <v>533</v>
      </c>
      <c r="F174" s="12"/>
      <c r="G174" s="13"/>
      <c r="H174" s="10" t="s">
        <v>16</v>
      </c>
    </row>
    <row r="175" customFormat="1" spans="1:8">
      <c r="A175" s="9"/>
      <c r="B175" s="9"/>
      <c r="C175" s="10" t="s">
        <v>534</v>
      </c>
      <c r="D175" s="11" t="s">
        <v>18</v>
      </c>
      <c r="E175" s="9" t="s">
        <v>535</v>
      </c>
      <c r="F175" s="12"/>
      <c r="G175" s="13"/>
      <c r="H175" s="10" t="s">
        <v>16</v>
      </c>
    </row>
    <row r="176" customFormat="1" spans="1:8">
      <c r="A176" s="9">
        <f>COUNT($A$3:A175)+1</f>
        <v>88</v>
      </c>
      <c r="B176" s="9" t="s">
        <v>536</v>
      </c>
      <c r="C176" s="10" t="s">
        <v>537</v>
      </c>
      <c r="D176" s="11" t="s">
        <v>12</v>
      </c>
      <c r="E176" s="9" t="s">
        <v>538</v>
      </c>
      <c r="F176" s="12" t="s">
        <v>23</v>
      </c>
      <c r="G176" s="13" t="s">
        <v>539</v>
      </c>
      <c r="H176" s="10" t="s">
        <v>16</v>
      </c>
    </row>
    <row r="177" customFormat="1" spans="1:8">
      <c r="A177" s="9">
        <f>COUNT($A$3:A176)+1</f>
        <v>89</v>
      </c>
      <c r="B177" s="9" t="s">
        <v>540</v>
      </c>
      <c r="C177" s="10" t="s">
        <v>541</v>
      </c>
      <c r="D177" s="11" t="s">
        <v>12</v>
      </c>
      <c r="E177" s="9" t="s">
        <v>542</v>
      </c>
      <c r="F177" s="12" t="s">
        <v>23</v>
      </c>
      <c r="G177" s="13" t="s">
        <v>543</v>
      </c>
      <c r="H177" s="10" t="s">
        <v>16</v>
      </c>
    </row>
    <row r="178" customFormat="1" spans="1:8">
      <c r="A178" s="9">
        <f>COUNT($A$3:A177)+1</f>
        <v>90</v>
      </c>
      <c r="B178" s="9" t="s">
        <v>544</v>
      </c>
      <c r="C178" s="10" t="s">
        <v>545</v>
      </c>
      <c r="D178" s="11" t="s">
        <v>12</v>
      </c>
      <c r="E178" s="9" t="s">
        <v>546</v>
      </c>
      <c r="F178" s="12" t="s">
        <v>23</v>
      </c>
      <c r="G178" s="13" t="s">
        <v>547</v>
      </c>
      <c r="H178" s="10" t="s">
        <v>16</v>
      </c>
    </row>
    <row r="179" customFormat="1" spans="1:8">
      <c r="A179" s="9">
        <f>COUNT($A$3:A178)+1</f>
        <v>91</v>
      </c>
      <c r="B179" s="9" t="s">
        <v>548</v>
      </c>
      <c r="C179" s="10" t="s">
        <v>549</v>
      </c>
      <c r="D179" s="11" t="s">
        <v>12</v>
      </c>
      <c r="E179" s="9" t="s">
        <v>550</v>
      </c>
      <c r="F179" s="12" t="s">
        <v>28</v>
      </c>
      <c r="G179" s="13" t="s">
        <v>551</v>
      </c>
      <c r="H179" s="10" t="s">
        <v>16</v>
      </c>
    </row>
    <row r="180" customFormat="1" spans="1:8">
      <c r="A180" s="9"/>
      <c r="B180" s="9"/>
      <c r="C180" s="10" t="s">
        <v>552</v>
      </c>
      <c r="D180" s="11" t="s">
        <v>18</v>
      </c>
      <c r="E180" s="9" t="s">
        <v>553</v>
      </c>
      <c r="F180" s="12"/>
      <c r="G180" s="13"/>
      <c r="H180" s="10" t="s">
        <v>16</v>
      </c>
    </row>
    <row r="181" customFormat="1" spans="1:8">
      <c r="A181" s="9"/>
      <c r="B181" s="9"/>
      <c r="C181" s="10" t="s">
        <v>554</v>
      </c>
      <c r="D181" s="11" t="s">
        <v>18</v>
      </c>
      <c r="E181" s="9" t="s">
        <v>555</v>
      </c>
      <c r="F181" s="12"/>
      <c r="G181" s="13"/>
      <c r="H181" s="10" t="s">
        <v>16</v>
      </c>
    </row>
    <row r="182" customFormat="1" spans="1:8">
      <c r="A182" s="9">
        <f>COUNT($A$3:A181)+1</f>
        <v>92</v>
      </c>
      <c r="B182" s="9" t="s">
        <v>556</v>
      </c>
      <c r="C182" s="10" t="s">
        <v>557</v>
      </c>
      <c r="D182" s="11" t="s">
        <v>12</v>
      </c>
      <c r="E182" s="9" t="s">
        <v>558</v>
      </c>
      <c r="F182" s="12" t="s">
        <v>23</v>
      </c>
      <c r="G182" s="13" t="s">
        <v>559</v>
      </c>
      <c r="H182" s="10" t="s">
        <v>16</v>
      </c>
    </row>
    <row r="183" customFormat="1" spans="1:8">
      <c r="A183" s="9">
        <f>COUNT($A$3:A182)+1</f>
        <v>93</v>
      </c>
      <c r="B183" s="9" t="s">
        <v>560</v>
      </c>
      <c r="C183" s="10" t="s">
        <v>561</v>
      </c>
      <c r="D183" s="11" t="s">
        <v>12</v>
      </c>
      <c r="E183" s="9" t="s">
        <v>562</v>
      </c>
      <c r="F183" s="12" t="s">
        <v>28</v>
      </c>
      <c r="G183" s="13" t="s">
        <v>563</v>
      </c>
      <c r="H183" s="10" t="s">
        <v>16</v>
      </c>
    </row>
    <row r="184" customFormat="1" spans="1:8">
      <c r="A184" s="9"/>
      <c r="B184" s="9"/>
      <c r="C184" s="10" t="s">
        <v>564</v>
      </c>
      <c r="D184" s="11" t="s">
        <v>18</v>
      </c>
      <c r="E184" s="9" t="s">
        <v>565</v>
      </c>
      <c r="F184" s="12"/>
      <c r="G184" s="13"/>
      <c r="H184" s="10" t="s">
        <v>16</v>
      </c>
    </row>
    <row r="185" customFormat="1" spans="1:8">
      <c r="A185" s="9"/>
      <c r="B185" s="9"/>
      <c r="C185" s="10" t="s">
        <v>566</v>
      </c>
      <c r="D185" s="11" t="s">
        <v>18</v>
      </c>
      <c r="E185" s="9" t="s">
        <v>567</v>
      </c>
      <c r="F185" s="12"/>
      <c r="G185" s="13"/>
      <c r="H185" s="10" t="s">
        <v>16</v>
      </c>
    </row>
    <row r="186" customFormat="1" spans="1:8">
      <c r="A186" s="9">
        <f>COUNT($A$3:A185)+1</f>
        <v>94</v>
      </c>
      <c r="B186" s="9" t="s">
        <v>568</v>
      </c>
      <c r="C186" s="10" t="s">
        <v>569</v>
      </c>
      <c r="D186" s="11" t="s">
        <v>12</v>
      </c>
      <c r="E186" s="9" t="s">
        <v>570</v>
      </c>
      <c r="F186" s="12" t="s">
        <v>23</v>
      </c>
      <c r="G186" s="13" t="s">
        <v>571</v>
      </c>
      <c r="H186" s="10" t="s">
        <v>16</v>
      </c>
    </row>
    <row r="187" customFormat="1" spans="1:8">
      <c r="A187" s="9">
        <f>COUNT($A$3:A186)+1</f>
        <v>95</v>
      </c>
      <c r="B187" s="9" t="s">
        <v>572</v>
      </c>
      <c r="C187" s="10" t="s">
        <v>573</v>
      </c>
      <c r="D187" s="11" t="s">
        <v>12</v>
      </c>
      <c r="E187" s="9" t="s">
        <v>574</v>
      </c>
      <c r="F187" s="12" t="s">
        <v>23</v>
      </c>
      <c r="G187" s="13" t="s">
        <v>575</v>
      </c>
      <c r="H187" s="10" t="s">
        <v>16</v>
      </c>
    </row>
    <row r="188" customFormat="1" spans="1:8">
      <c r="A188" s="9"/>
      <c r="B188" s="9"/>
      <c r="C188" s="10" t="s">
        <v>576</v>
      </c>
      <c r="D188" s="11" t="s">
        <v>100</v>
      </c>
      <c r="E188" s="9" t="s">
        <v>577</v>
      </c>
      <c r="F188" s="12"/>
      <c r="G188" s="13"/>
      <c r="H188" s="10" t="s">
        <v>16</v>
      </c>
    </row>
    <row r="189" customFormat="1" spans="1:8">
      <c r="A189" s="9">
        <f>COUNT($A$3:A188)+1</f>
        <v>96</v>
      </c>
      <c r="B189" s="9" t="s">
        <v>578</v>
      </c>
      <c r="C189" s="10" t="s">
        <v>579</v>
      </c>
      <c r="D189" s="11" t="s">
        <v>12</v>
      </c>
      <c r="E189" s="9" t="s">
        <v>580</v>
      </c>
      <c r="F189" s="12" t="s">
        <v>23</v>
      </c>
      <c r="G189" s="13" t="s">
        <v>581</v>
      </c>
      <c r="H189" s="10" t="s">
        <v>16</v>
      </c>
    </row>
    <row r="190" customFormat="1" spans="1:8">
      <c r="A190" s="9">
        <f>COUNT($A$3:A189)+1</f>
        <v>97</v>
      </c>
      <c r="B190" s="9" t="s">
        <v>582</v>
      </c>
      <c r="C190" s="10" t="s">
        <v>583</v>
      </c>
      <c r="D190" s="11" t="s">
        <v>12</v>
      </c>
      <c r="E190" s="9" t="s">
        <v>584</v>
      </c>
      <c r="F190" s="12" t="s">
        <v>28</v>
      </c>
      <c r="G190" s="13" t="s">
        <v>585</v>
      </c>
      <c r="H190" s="10" t="s">
        <v>16</v>
      </c>
    </row>
    <row r="191" customFormat="1" spans="1:8">
      <c r="A191" s="9"/>
      <c r="B191" s="9"/>
      <c r="C191" s="10" t="s">
        <v>586</v>
      </c>
      <c r="D191" s="11" t="s">
        <v>18</v>
      </c>
      <c r="E191" s="9" t="s">
        <v>587</v>
      </c>
      <c r="F191" s="12"/>
      <c r="G191" s="13"/>
      <c r="H191" s="10" t="s">
        <v>16</v>
      </c>
    </row>
    <row r="192" customFormat="1" spans="1:8">
      <c r="A192" s="9"/>
      <c r="B192" s="9"/>
      <c r="C192" s="10" t="s">
        <v>588</v>
      </c>
      <c r="D192" s="11" t="s">
        <v>18</v>
      </c>
      <c r="E192" s="9" t="s">
        <v>589</v>
      </c>
      <c r="F192" s="12"/>
      <c r="G192" s="13"/>
      <c r="H192" s="10" t="s">
        <v>16</v>
      </c>
    </row>
    <row r="193" customFormat="1" spans="1:8">
      <c r="A193" s="9">
        <f>COUNT($A$3:A192)+1</f>
        <v>98</v>
      </c>
      <c r="B193" s="9" t="s">
        <v>590</v>
      </c>
      <c r="C193" s="10" t="s">
        <v>591</v>
      </c>
      <c r="D193" s="11" t="s">
        <v>12</v>
      </c>
      <c r="E193" s="9" t="s">
        <v>592</v>
      </c>
      <c r="F193" s="12" t="s">
        <v>593</v>
      </c>
      <c r="G193" s="13" t="s">
        <v>594</v>
      </c>
      <c r="H193" s="10" t="s">
        <v>16</v>
      </c>
    </row>
    <row r="194" customFormat="1" spans="1:8">
      <c r="A194" s="9"/>
      <c r="B194" s="9"/>
      <c r="C194" s="10" t="s">
        <v>595</v>
      </c>
      <c r="D194" s="11" t="s">
        <v>18</v>
      </c>
      <c r="E194" s="9" t="s">
        <v>596</v>
      </c>
      <c r="F194" s="12"/>
      <c r="G194" s="13"/>
      <c r="H194" s="10" t="s">
        <v>16</v>
      </c>
    </row>
    <row r="195" customFormat="1" spans="1:8">
      <c r="A195" s="9"/>
      <c r="B195" s="9"/>
      <c r="C195" s="10" t="s">
        <v>597</v>
      </c>
      <c r="D195" s="11" t="s">
        <v>18</v>
      </c>
      <c r="E195" s="9" t="s">
        <v>598</v>
      </c>
      <c r="F195" s="12"/>
      <c r="G195" s="13"/>
      <c r="H195" s="10" t="s">
        <v>16</v>
      </c>
    </row>
    <row r="196" customFormat="1" spans="1:8">
      <c r="A196" s="9"/>
      <c r="B196" s="9"/>
      <c r="C196" s="10" t="s">
        <v>599</v>
      </c>
      <c r="D196" s="11" t="s">
        <v>18</v>
      </c>
      <c r="E196" s="9" t="s">
        <v>600</v>
      </c>
      <c r="F196" s="12"/>
      <c r="G196" s="13"/>
      <c r="H196" s="10" t="s">
        <v>16</v>
      </c>
    </row>
    <row r="197" customFormat="1" spans="1:8">
      <c r="A197" s="9"/>
      <c r="B197" s="9"/>
      <c r="C197" s="10" t="s">
        <v>601</v>
      </c>
      <c r="D197" s="11" t="s">
        <v>18</v>
      </c>
      <c r="E197" s="9" t="s">
        <v>602</v>
      </c>
      <c r="F197" s="12"/>
      <c r="G197" s="13"/>
      <c r="H197" s="10" t="s">
        <v>16</v>
      </c>
    </row>
    <row r="198" customFormat="1" spans="1:8">
      <c r="A198" s="9">
        <f>COUNT($A$3:A197)+1</f>
        <v>99</v>
      </c>
      <c r="B198" s="9" t="s">
        <v>603</v>
      </c>
      <c r="C198" s="10" t="s">
        <v>604</v>
      </c>
      <c r="D198" s="11" t="s">
        <v>12</v>
      </c>
      <c r="E198" s="9" t="s">
        <v>605</v>
      </c>
      <c r="F198" s="12" t="s">
        <v>14</v>
      </c>
      <c r="G198" s="13" t="s">
        <v>606</v>
      </c>
      <c r="H198" s="10" t="s">
        <v>16</v>
      </c>
    </row>
    <row r="199" customFormat="1" spans="1:8">
      <c r="A199" s="9"/>
      <c r="B199" s="9"/>
      <c r="C199" s="10" t="s">
        <v>607</v>
      </c>
      <c r="D199" s="11" t="s">
        <v>18</v>
      </c>
      <c r="E199" s="9" t="s">
        <v>608</v>
      </c>
      <c r="F199" s="12"/>
      <c r="G199" s="13"/>
      <c r="H199" s="10" t="s">
        <v>16</v>
      </c>
    </row>
    <row r="200" customFormat="1" spans="1:8">
      <c r="A200" s="9">
        <f>COUNT($A$3:A199)+1</f>
        <v>100</v>
      </c>
      <c r="B200" s="9" t="s">
        <v>609</v>
      </c>
      <c r="C200" s="10" t="s">
        <v>610</v>
      </c>
      <c r="D200" s="11" t="s">
        <v>12</v>
      </c>
      <c r="E200" s="9" t="s">
        <v>611</v>
      </c>
      <c r="F200" s="12" t="s">
        <v>28</v>
      </c>
      <c r="G200" s="13" t="s">
        <v>612</v>
      </c>
      <c r="H200" s="10" t="s">
        <v>16</v>
      </c>
    </row>
    <row r="201" customFormat="1" spans="1:8">
      <c r="A201" s="9"/>
      <c r="B201" s="9"/>
      <c r="C201" s="10" t="s">
        <v>613</v>
      </c>
      <c r="D201" s="11" t="s">
        <v>18</v>
      </c>
      <c r="E201" s="9" t="s">
        <v>614</v>
      </c>
      <c r="F201" s="12"/>
      <c r="G201" s="13"/>
      <c r="H201" s="10" t="s">
        <v>16</v>
      </c>
    </row>
    <row r="202" customFormat="1" spans="1:8">
      <c r="A202" s="9"/>
      <c r="B202" s="9"/>
      <c r="C202" s="10" t="s">
        <v>615</v>
      </c>
      <c r="D202" s="11" t="s">
        <v>18</v>
      </c>
      <c r="E202" s="9" t="s">
        <v>616</v>
      </c>
      <c r="F202" s="12"/>
      <c r="G202" s="13"/>
      <c r="H202" s="10" t="s">
        <v>16</v>
      </c>
    </row>
    <row r="203" customFormat="1" spans="1:8">
      <c r="A203" s="9">
        <f>COUNT($A$3:A202)+1</f>
        <v>101</v>
      </c>
      <c r="B203" s="9" t="s">
        <v>617</v>
      </c>
      <c r="C203" s="10" t="s">
        <v>618</v>
      </c>
      <c r="D203" s="11" t="s">
        <v>12</v>
      </c>
      <c r="E203" s="9" t="s">
        <v>619</v>
      </c>
      <c r="F203" s="12" t="s">
        <v>28</v>
      </c>
      <c r="G203" s="13" t="s">
        <v>620</v>
      </c>
      <c r="H203" s="10" t="s">
        <v>16</v>
      </c>
    </row>
    <row r="204" customFormat="1" spans="1:8">
      <c r="A204" s="9"/>
      <c r="B204" s="9"/>
      <c r="C204" s="10" t="s">
        <v>621</v>
      </c>
      <c r="D204" s="11" t="s">
        <v>18</v>
      </c>
      <c r="E204" s="9" t="s">
        <v>622</v>
      </c>
      <c r="F204" s="12"/>
      <c r="G204" s="13"/>
      <c r="H204" s="10" t="s">
        <v>16</v>
      </c>
    </row>
    <row r="205" customFormat="1" spans="1:8">
      <c r="A205" s="9"/>
      <c r="B205" s="9"/>
      <c r="C205" s="10" t="s">
        <v>623</v>
      </c>
      <c r="D205" s="11" t="s">
        <v>18</v>
      </c>
      <c r="E205" s="9" t="s">
        <v>624</v>
      </c>
      <c r="F205" s="12"/>
      <c r="G205" s="13"/>
      <c r="H205" s="10" t="s">
        <v>16</v>
      </c>
    </row>
    <row r="206" customFormat="1" spans="1:8">
      <c r="A206" s="9">
        <f>COUNT($A$3:A205)+1</f>
        <v>102</v>
      </c>
      <c r="B206" s="9" t="s">
        <v>625</v>
      </c>
      <c r="C206" s="10" t="s">
        <v>626</v>
      </c>
      <c r="D206" s="11" t="s">
        <v>12</v>
      </c>
      <c r="E206" s="9" t="s">
        <v>627</v>
      </c>
      <c r="F206" s="12" t="s">
        <v>23</v>
      </c>
      <c r="G206" s="13" t="s">
        <v>628</v>
      </c>
      <c r="H206" s="10" t="s">
        <v>16</v>
      </c>
    </row>
    <row r="207" customFormat="1" spans="1:8">
      <c r="A207" s="9">
        <f>COUNT($A$3:A206)+1</f>
        <v>103</v>
      </c>
      <c r="B207" s="9" t="s">
        <v>629</v>
      </c>
      <c r="C207" s="10" t="s">
        <v>630</v>
      </c>
      <c r="D207" s="11" t="s">
        <v>12</v>
      </c>
      <c r="E207" s="9" t="s">
        <v>631</v>
      </c>
      <c r="F207" s="12" t="s">
        <v>23</v>
      </c>
      <c r="G207" s="13" t="s">
        <v>632</v>
      </c>
      <c r="H207" s="10" t="s">
        <v>16</v>
      </c>
    </row>
    <row r="208" customFormat="1" spans="1:8">
      <c r="A208" s="9">
        <f>COUNT($A$3:A207)+1</f>
        <v>104</v>
      </c>
      <c r="B208" s="9" t="s">
        <v>633</v>
      </c>
      <c r="C208" s="10" t="s">
        <v>634</v>
      </c>
      <c r="D208" s="11" t="s">
        <v>12</v>
      </c>
      <c r="E208" s="9" t="s">
        <v>635</v>
      </c>
      <c r="F208" s="12" t="s">
        <v>28</v>
      </c>
      <c r="G208" s="13" t="s">
        <v>636</v>
      </c>
      <c r="H208" s="10" t="s">
        <v>16</v>
      </c>
    </row>
    <row r="209" customFormat="1" spans="1:8">
      <c r="A209" s="9"/>
      <c r="B209" s="9"/>
      <c r="C209" s="10" t="s">
        <v>637</v>
      </c>
      <c r="D209" s="11" t="s">
        <v>18</v>
      </c>
      <c r="E209" s="9" t="s">
        <v>638</v>
      </c>
      <c r="F209" s="12"/>
      <c r="G209" s="13"/>
      <c r="H209" s="10" t="s">
        <v>16</v>
      </c>
    </row>
    <row r="210" customFormat="1" spans="1:8">
      <c r="A210" s="9"/>
      <c r="B210" s="9"/>
      <c r="C210" s="10" t="s">
        <v>639</v>
      </c>
      <c r="D210" s="11" t="s">
        <v>18</v>
      </c>
      <c r="E210" s="9" t="s">
        <v>640</v>
      </c>
      <c r="F210" s="12"/>
      <c r="G210" s="13"/>
      <c r="H210" s="10" t="s">
        <v>16</v>
      </c>
    </row>
    <row r="211" customFormat="1" spans="1:8">
      <c r="A211" s="9">
        <f>COUNT($A$3:A210)+1</f>
        <v>105</v>
      </c>
      <c r="B211" s="9" t="s">
        <v>641</v>
      </c>
      <c r="C211" s="10" t="s">
        <v>642</v>
      </c>
      <c r="D211" s="11" t="s">
        <v>12</v>
      </c>
      <c r="E211" s="9" t="s">
        <v>643</v>
      </c>
      <c r="F211" s="12" t="s">
        <v>23</v>
      </c>
      <c r="G211" s="13" t="s">
        <v>644</v>
      </c>
      <c r="H211" s="10" t="s">
        <v>16</v>
      </c>
    </row>
    <row r="212" customFormat="1" spans="1:8">
      <c r="A212" s="9">
        <f>COUNT($A$3:A211)+1</f>
        <v>106</v>
      </c>
      <c r="B212" s="9" t="s">
        <v>645</v>
      </c>
      <c r="C212" s="10" t="s">
        <v>646</v>
      </c>
      <c r="D212" s="11" t="s">
        <v>12</v>
      </c>
      <c r="E212" s="9" t="s">
        <v>647</v>
      </c>
      <c r="F212" s="12" t="s">
        <v>23</v>
      </c>
      <c r="G212" s="13" t="s">
        <v>648</v>
      </c>
      <c r="H212" s="10" t="s">
        <v>16</v>
      </c>
    </row>
    <row r="213" customFormat="1" spans="1:8">
      <c r="A213" s="9">
        <f>COUNT($A$3:A212)+1</f>
        <v>107</v>
      </c>
      <c r="B213" s="9" t="s">
        <v>649</v>
      </c>
      <c r="C213" s="10" t="s">
        <v>650</v>
      </c>
      <c r="D213" s="11" t="s">
        <v>12</v>
      </c>
      <c r="E213" s="9" t="s">
        <v>651</v>
      </c>
      <c r="F213" s="12" t="s">
        <v>23</v>
      </c>
      <c r="G213" s="13" t="s">
        <v>652</v>
      </c>
      <c r="H213" s="10" t="s">
        <v>16</v>
      </c>
    </row>
    <row r="214" customFormat="1" spans="1:8">
      <c r="A214" s="9">
        <f>COUNT($A$3:A213)+1</f>
        <v>108</v>
      </c>
      <c r="B214" s="9" t="s">
        <v>653</v>
      </c>
      <c r="C214" s="10" t="s">
        <v>654</v>
      </c>
      <c r="D214" s="11" t="s">
        <v>12</v>
      </c>
      <c r="E214" s="9" t="s">
        <v>655</v>
      </c>
      <c r="F214" s="12" t="s">
        <v>14</v>
      </c>
      <c r="G214" s="13" t="s">
        <v>656</v>
      </c>
      <c r="H214" s="10" t="s">
        <v>16</v>
      </c>
    </row>
    <row r="215" customFormat="1" spans="1:8">
      <c r="A215" s="9"/>
      <c r="B215" s="9"/>
      <c r="C215" s="10" t="s">
        <v>657</v>
      </c>
      <c r="D215" s="11" t="s">
        <v>18</v>
      </c>
      <c r="E215" s="9" t="s">
        <v>658</v>
      </c>
      <c r="F215" s="12"/>
      <c r="G215" s="13"/>
      <c r="H215" s="10" t="s">
        <v>16</v>
      </c>
    </row>
    <row r="216" customFormat="1" spans="1:8">
      <c r="A216" s="9"/>
      <c r="B216" s="9"/>
      <c r="C216" s="10" t="s">
        <v>659</v>
      </c>
      <c r="D216" s="11" t="s">
        <v>100</v>
      </c>
      <c r="E216" s="9" t="s">
        <v>660</v>
      </c>
      <c r="F216" s="12"/>
      <c r="G216" s="13"/>
      <c r="H216" s="10" t="s">
        <v>16</v>
      </c>
    </row>
    <row r="217" customFormat="1" spans="1:8">
      <c r="A217" s="9">
        <f>COUNT($A$3:A216)+1</f>
        <v>109</v>
      </c>
      <c r="B217" s="9" t="s">
        <v>661</v>
      </c>
      <c r="C217" s="10" t="s">
        <v>662</v>
      </c>
      <c r="D217" s="11" t="s">
        <v>12</v>
      </c>
      <c r="E217" s="9" t="s">
        <v>663</v>
      </c>
      <c r="F217" s="12" t="s">
        <v>28</v>
      </c>
      <c r="G217" s="13" t="s">
        <v>664</v>
      </c>
      <c r="H217" s="10" t="s">
        <v>16</v>
      </c>
    </row>
    <row r="218" customFormat="1" spans="1:8">
      <c r="A218" s="9"/>
      <c r="B218" s="9"/>
      <c r="C218" s="10" t="s">
        <v>665</v>
      </c>
      <c r="D218" s="11" t="s">
        <v>18</v>
      </c>
      <c r="E218" s="9" t="s">
        <v>666</v>
      </c>
      <c r="F218" s="12"/>
      <c r="G218" s="13"/>
      <c r="H218" s="10" t="s">
        <v>16</v>
      </c>
    </row>
    <row r="219" customFormat="1" spans="1:8">
      <c r="A219" s="9"/>
      <c r="B219" s="9"/>
      <c r="C219" s="10" t="s">
        <v>667</v>
      </c>
      <c r="D219" s="11" t="s">
        <v>18</v>
      </c>
      <c r="E219" s="9" t="s">
        <v>668</v>
      </c>
      <c r="F219" s="12"/>
      <c r="G219" s="13"/>
      <c r="H219" s="10" t="s">
        <v>16</v>
      </c>
    </row>
    <row r="220" customFormat="1" spans="1:8">
      <c r="A220" s="9">
        <f>COUNT($A$3:A219)+1</f>
        <v>110</v>
      </c>
      <c r="B220" s="9" t="s">
        <v>669</v>
      </c>
      <c r="C220" s="10" t="s">
        <v>670</v>
      </c>
      <c r="D220" s="11" t="s">
        <v>12</v>
      </c>
      <c r="E220" s="9" t="s">
        <v>671</v>
      </c>
      <c r="F220" s="12" t="s">
        <v>593</v>
      </c>
      <c r="G220" s="13" t="s">
        <v>672</v>
      </c>
      <c r="H220" s="10" t="s">
        <v>16</v>
      </c>
    </row>
    <row r="221" customFormat="1" spans="1:8">
      <c r="A221" s="9"/>
      <c r="B221" s="9"/>
      <c r="C221" s="10" t="s">
        <v>673</v>
      </c>
      <c r="D221" s="11" t="s">
        <v>18</v>
      </c>
      <c r="E221" s="9" t="s">
        <v>674</v>
      </c>
      <c r="F221" s="12"/>
      <c r="G221" s="13"/>
      <c r="H221" s="10" t="s">
        <v>16</v>
      </c>
    </row>
    <row r="222" customFormat="1" spans="1:8">
      <c r="A222" s="9"/>
      <c r="B222" s="9"/>
      <c r="C222" s="10" t="s">
        <v>675</v>
      </c>
      <c r="D222" s="11" t="s">
        <v>18</v>
      </c>
      <c r="E222" s="9" t="s">
        <v>676</v>
      </c>
      <c r="F222" s="12"/>
      <c r="G222" s="13"/>
      <c r="H222" s="10" t="s">
        <v>16</v>
      </c>
    </row>
    <row r="223" customFormat="1" spans="1:8">
      <c r="A223" s="9"/>
      <c r="B223" s="9"/>
      <c r="C223" s="10" t="s">
        <v>677</v>
      </c>
      <c r="D223" s="11" t="s">
        <v>18</v>
      </c>
      <c r="E223" s="9" t="s">
        <v>678</v>
      </c>
      <c r="F223" s="12"/>
      <c r="G223" s="13"/>
      <c r="H223" s="10" t="s">
        <v>16</v>
      </c>
    </row>
    <row r="224" customFormat="1" spans="1:8">
      <c r="A224" s="9"/>
      <c r="B224" s="9"/>
      <c r="C224" s="10" t="s">
        <v>679</v>
      </c>
      <c r="D224" s="11" t="s">
        <v>18</v>
      </c>
      <c r="E224" s="9" t="s">
        <v>680</v>
      </c>
      <c r="F224" s="12"/>
      <c r="G224" s="13"/>
      <c r="H224" s="10" t="s">
        <v>16</v>
      </c>
    </row>
    <row r="225" customFormat="1" spans="1:8">
      <c r="A225" s="9">
        <f>COUNT($A$3:A224)+1</f>
        <v>111</v>
      </c>
      <c r="B225" s="9" t="s">
        <v>681</v>
      </c>
      <c r="C225" s="10" t="s">
        <v>682</v>
      </c>
      <c r="D225" s="11" t="s">
        <v>12</v>
      </c>
      <c r="E225" s="9" t="s">
        <v>683</v>
      </c>
      <c r="F225" s="12" t="s">
        <v>23</v>
      </c>
      <c r="G225" s="13" t="s">
        <v>684</v>
      </c>
      <c r="H225" s="10" t="s">
        <v>16</v>
      </c>
    </row>
    <row r="226" customFormat="1" spans="1:8">
      <c r="A226" s="9">
        <f>COUNT($A$3:A225)+1</f>
        <v>112</v>
      </c>
      <c r="B226" s="9" t="s">
        <v>685</v>
      </c>
      <c r="C226" s="10" t="s">
        <v>686</v>
      </c>
      <c r="D226" s="11" t="s">
        <v>12</v>
      </c>
      <c r="E226" s="9" t="s">
        <v>687</v>
      </c>
      <c r="F226" s="12" t="s">
        <v>14</v>
      </c>
      <c r="G226" s="13" t="s">
        <v>688</v>
      </c>
      <c r="H226" s="10" t="s">
        <v>16</v>
      </c>
    </row>
    <row r="227" customFormat="1" spans="1:8">
      <c r="A227" s="9"/>
      <c r="B227" s="9"/>
      <c r="C227" s="10" t="s">
        <v>689</v>
      </c>
      <c r="D227" s="11" t="s">
        <v>18</v>
      </c>
      <c r="E227" s="9" t="s">
        <v>690</v>
      </c>
      <c r="F227" s="12"/>
      <c r="G227" s="13"/>
      <c r="H227" s="10" t="s">
        <v>16</v>
      </c>
    </row>
    <row r="228" customFormat="1" spans="1:8">
      <c r="A228" s="9">
        <f>COUNT($A$3:A227)+1</f>
        <v>113</v>
      </c>
      <c r="B228" s="9" t="s">
        <v>691</v>
      </c>
      <c r="C228" s="10" t="s">
        <v>692</v>
      </c>
      <c r="D228" s="11" t="s">
        <v>12</v>
      </c>
      <c r="E228" s="9" t="s">
        <v>693</v>
      </c>
      <c r="F228" s="12" t="s">
        <v>23</v>
      </c>
      <c r="G228" s="13" t="s">
        <v>694</v>
      </c>
      <c r="H228" s="10" t="s">
        <v>16</v>
      </c>
    </row>
    <row r="229" customFormat="1" spans="1:8">
      <c r="A229" s="9">
        <f>COUNT($A$3:A228)+1</f>
        <v>114</v>
      </c>
      <c r="B229" s="9" t="s">
        <v>695</v>
      </c>
      <c r="C229" s="10" t="s">
        <v>696</v>
      </c>
      <c r="D229" s="11" t="s">
        <v>12</v>
      </c>
      <c r="E229" s="9" t="s">
        <v>697</v>
      </c>
      <c r="F229" s="12" t="s">
        <v>28</v>
      </c>
      <c r="G229" s="13" t="s">
        <v>698</v>
      </c>
      <c r="H229" s="10" t="s">
        <v>16</v>
      </c>
    </row>
    <row r="230" customFormat="1" spans="1:8">
      <c r="A230" s="9"/>
      <c r="B230" s="9"/>
      <c r="C230" s="10" t="s">
        <v>699</v>
      </c>
      <c r="D230" s="11" t="s">
        <v>18</v>
      </c>
      <c r="E230" s="9" t="s">
        <v>700</v>
      </c>
      <c r="F230" s="12"/>
      <c r="G230" s="13"/>
      <c r="H230" s="10" t="s">
        <v>16</v>
      </c>
    </row>
    <row r="231" customFormat="1" spans="1:8">
      <c r="A231" s="9"/>
      <c r="B231" s="9"/>
      <c r="C231" s="10" t="s">
        <v>701</v>
      </c>
      <c r="D231" s="11" t="s">
        <v>18</v>
      </c>
      <c r="E231" s="9" t="s">
        <v>702</v>
      </c>
      <c r="F231" s="12"/>
      <c r="G231" s="13"/>
      <c r="H231" s="10" t="s">
        <v>16</v>
      </c>
    </row>
    <row r="232" customFormat="1" spans="1:8">
      <c r="A232" s="9">
        <f>COUNT($A$3:A231)+1</f>
        <v>115</v>
      </c>
      <c r="B232" s="9" t="s">
        <v>703</v>
      </c>
      <c r="C232" s="10" t="s">
        <v>704</v>
      </c>
      <c r="D232" s="11" t="s">
        <v>12</v>
      </c>
      <c r="E232" s="9" t="s">
        <v>705</v>
      </c>
      <c r="F232" s="12" t="s">
        <v>28</v>
      </c>
      <c r="G232" s="13" t="s">
        <v>706</v>
      </c>
      <c r="H232" s="10" t="s">
        <v>16</v>
      </c>
    </row>
    <row r="233" customFormat="1" spans="1:8">
      <c r="A233" s="9"/>
      <c r="B233" s="9"/>
      <c r="C233" s="10" t="s">
        <v>707</v>
      </c>
      <c r="D233" s="11" t="s">
        <v>18</v>
      </c>
      <c r="E233" s="9" t="s">
        <v>708</v>
      </c>
      <c r="F233" s="12"/>
      <c r="G233" s="13"/>
      <c r="H233" s="10" t="s">
        <v>16</v>
      </c>
    </row>
    <row r="234" customFormat="1" spans="1:8">
      <c r="A234" s="9"/>
      <c r="B234" s="9"/>
      <c r="C234" s="10" t="s">
        <v>709</v>
      </c>
      <c r="D234" s="11" t="s">
        <v>18</v>
      </c>
      <c r="E234" s="9" t="s">
        <v>710</v>
      </c>
      <c r="F234" s="12"/>
      <c r="G234" s="13"/>
      <c r="H234" s="10" t="s">
        <v>16</v>
      </c>
    </row>
    <row r="235" customFormat="1" spans="1:8">
      <c r="A235" s="9">
        <f>COUNT($A$3:A234)+1</f>
        <v>116</v>
      </c>
      <c r="B235" s="9" t="s">
        <v>711</v>
      </c>
      <c r="C235" s="10" t="s">
        <v>712</v>
      </c>
      <c r="D235" s="11" t="s">
        <v>12</v>
      </c>
      <c r="E235" s="9" t="s">
        <v>713</v>
      </c>
      <c r="F235" s="12" t="s">
        <v>23</v>
      </c>
      <c r="G235" s="13" t="s">
        <v>714</v>
      </c>
      <c r="H235" s="10" t="s">
        <v>16</v>
      </c>
    </row>
    <row r="236" customFormat="1" spans="1:8">
      <c r="A236" s="9">
        <f>COUNT($A$3:A235)+1</f>
        <v>117</v>
      </c>
      <c r="B236" s="9" t="s">
        <v>715</v>
      </c>
      <c r="C236" s="10" t="s">
        <v>716</v>
      </c>
      <c r="D236" s="11" t="s">
        <v>12</v>
      </c>
      <c r="E236" s="9" t="s">
        <v>717</v>
      </c>
      <c r="F236" s="12" t="s">
        <v>23</v>
      </c>
      <c r="G236" s="13" t="s">
        <v>718</v>
      </c>
      <c r="H236" s="10" t="s">
        <v>16</v>
      </c>
    </row>
    <row r="237" customFormat="1" spans="1:8">
      <c r="A237" s="9">
        <f>COUNT($A$3:A236)+1</f>
        <v>118</v>
      </c>
      <c r="B237" s="9" t="s">
        <v>719</v>
      </c>
      <c r="C237" s="10" t="s">
        <v>720</v>
      </c>
      <c r="D237" s="11" t="s">
        <v>12</v>
      </c>
      <c r="E237" s="9" t="s">
        <v>721</v>
      </c>
      <c r="F237" s="12" t="s">
        <v>14</v>
      </c>
      <c r="G237" s="13" t="s">
        <v>722</v>
      </c>
      <c r="H237" s="10" t="s">
        <v>16</v>
      </c>
    </row>
    <row r="238" customFormat="1" spans="1:8">
      <c r="A238" s="9"/>
      <c r="B238" s="9"/>
      <c r="C238" s="10" t="s">
        <v>723</v>
      </c>
      <c r="D238" s="11" t="s">
        <v>18</v>
      </c>
      <c r="E238" s="9" t="s">
        <v>724</v>
      </c>
      <c r="F238" s="12"/>
      <c r="G238" s="13"/>
      <c r="H238" s="10" t="s">
        <v>16</v>
      </c>
    </row>
    <row r="239" customFormat="1" spans="1:8">
      <c r="A239" s="9"/>
      <c r="B239" s="9"/>
      <c r="C239" s="10" t="s">
        <v>725</v>
      </c>
      <c r="D239" s="11" t="s">
        <v>100</v>
      </c>
      <c r="E239" s="9" t="s">
        <v>726</v>
      </c>
      <c r="F239" s="12"/>
      <c r="G239" s="13"/>
      <c r="H239" s="10" t="s">
        <v>16</v>
      </c>
    </row>
    <row r="240" customFormat="1" spans="1:8">
      <c r="A240" s="9">
        <f>COUNT($A$3:A239)+1</f>
        <v>119</v>
      </c>
      <c r="B240" s="9" t="s">
        <v>727</v>
      </c>
      <c r="C240" s="10" t="s">
        <v>728</v>
      </c>
      <c r="D240" s="11" t="s">
        <v>12</v>
      </c>
      <c r="E240" s="9" t="s">
        <v>729</v>
      </c>
      <c r="F240" s="12" t="s">
        <v>14</v>
      </c>
      <c r="G240" s="13" t="s">
        <v>730</v>
      </c>
      <c r="H240" s="10" t="s">
        <v>16</v>
      </c>
    </row>
    <row r="241" customFormat="1" spans="1:8">
      <c r="A241" s="9"/>
      <c r="B241" s="9"/>
      <c r="C241" s="10" t="s">
        <v>731</v>
      </c>
      <c r="D241" s="11" t="s">
        <v>18</v>
      </c>
      <c r="E241" s="9" t="s">
        <v>732</v>
      </c>
      <c r="F241" s="12"/>
      <c r="G241" s="13"/>
      <c r="H241" s="10" t="s">
        <v>16</v>
      </c>
    </row>
    <row r="242" customFormat="1" spans="1:8">
      <c r="A242" s="9">
        <f>COUNT($A$3:A241)+1</f>
        <v>120</v>
      </c>
      <c r="B242" s="9" t="s">
        <v>733</v>
      </c>
      <c r="C242" s="10" t="s">
        <v>734</v>
      </c>
      <c r="D242" s="11" t="s">
        <v>12</v>
      </c>
      <c r="E242" s="9" t="s">
        <v>735</v>
      </c>
      <c r="F242" s="12" t="s">
        <v>23</v>
      </c>
      <c r="G242" s="13" t="s">
        <v>736</v>
      </c>
      <c r="H242" s="10" t="s">
        <v>16</v>
      </c>
    </row>
    <row r="243" customFormat="1" spans="1:8">
      <c r="A243" s="9">
        <f>COUNT($A$3:A242)+1</f>
        <v>121</v>
      </c>
      <c r="B243" s="9" t="s">
        <v>737</v>
      </c>
      <c r="C243" s="10" t="s">
        <v>738</v>
      </c>
      <c r="D243" s="11" t="s">
        <v>12</v>
      </c>
      <c r="E243" s="9" t="s">
        <v>739</v>
      </c>
      <c r="F243" s="12" t="s">
        <v>28</v>
      </c>
      <c r="G243" s="13" t="s">
        <v>740</v>
      </c>
      <c r="H243" s="10" t="s">
        <v>16</v>
      </c>
    </row>
    <row r="244" customFormat="1" spans="1:8">
      <c r="A244" s="9"/>
      <c r="B244" s="9"/>
      <c r="C244" s="10" t="s">
        <v>741</v>
      </c>
      <c r="D244" s="11" t="s">
        <v>18</v>
      </c>
      <c r="E244" s="9" t="s">
        <v>742</v>
      </c>
      <c r="F244" s="12"/>
      <c r="G244" s="13"/>
      <c r="H244" s="10" t="s">
        <v>16</v>
      </c>
    </row>
    <row r="245" customFormat="1" spans="1:8">
      <c r="A245" s="9"/>
      <c r="B245" s="9"/>
      <c r="C245" s="10" t="s">
        <v>743</v>
      </c>
      <c r="D245" s="11" t="s">
        <v>18</v>
      </c>
      <c r="E245" s="9" t="s">
        <v>744</v>
      </c>
      <c r="F245" s="12"/>
      <c r="G245" s="13"/>
      <c r="H245" s="10" t="s">
        <v>16</v>
      </c>
    </row>
    <row r="246" customFormat="1" spans="1:8">
      <c r="A246" s="9">
        <f>COUNT($A$3:A245)+1</f>
        <v>122</v>
      </c>
      <c r="B246" s="9" t="s">
        <v>745</v>
      </c>
      <c r="C246" s="10" t="s">
        <v>746</v>
      </c>
      <c r="D246" s="11" t="s">
        <v>12</v>
      </c>
      <c r="E246" s="9" t="s">
        <v>747</v>
      </c>
      <c r="F246" s="12" t="s">
        <v>23</v>
      </c>
      <c r="G246" s="13" t="s">
        <v>748</v>
      </c>
      <c r="H246" s="10" t="s">
        <v>16</v>
      </c>
    </row>
    <row r="247" customFormat="1" spans="1:8">
      <c r="A247" s="9">
        <f>COUNT($A$3:A246)+1</f>
        <v>123</v>
      </c>
      <c r="B247" s="9" t="s">
        <v>749</v>
      </c>
      <c r="C247" s="10" t="s">
        <v>750</v>
      </c>
      <c r="D247" s="11" t="s">
        <v>12</v>
      </c>
      <c r="E247" s="9" t="s">
        <v>751</v>
      </c>
      <c r="F247" s="12" t="s">
        <v>14</v>
      </c>
      <c r="G247" s="13" t="s">
        <v>752</v>
      </c>
      <c r="H247" s="10" t="s">
        <v>16</v>
      </c>
    </row>
    <row r="248" customFormat="1" spans="1:8">
      <c r="A248" s="9"/>
      <c r="B248" s="9"/>
      <c r="C248" s="10" t="s">
        <v>753</v>
      </c>
      <c r="D248" s="11" t="s">
        <v>18</v>
      </c>
      <c r="E248" s="9" t="s">
        <v>754</v>
      </c>
      <c r="F248" s="12"/>
      <c r="G248" s="13"/>
      <c r="H248" s="10" t="s">
        <v>16</v>
      </c>
    </row>
    <row r="249" customFormat="1" spans="1:8">
      <c r="A249" s="9">
        <f>COUNT($A$3:A248)+1</f>
        <v>124</v>
      </c>
      <c r="B249" s="9" t="s">
        <v>755</v>
      </c>
      <c r="C249" s="10" t="s">
        <v>756</v>
      </c>
      <c r="D249" s="11" t="s">
        <v>12</v>
      </c>
      <c r="E249" s="9" t="s">
        <v>757</v>
      </c>
      <c r="F249" s="12" t="s">
        <v>28</v>
      </c>
      <c r="G249" s="13" t="s">
        <v>758</v>
      </c>
      <c r="H249" s="10" t="s">
        <v>16</v>
      </c>
    </row>
    <row r="250" customFormat="1" spans="1:8">
      <c r="A250" s="9"/>
      <c r="B250" s="9"/>
      <c r="C250" s="10" t="s">
        <v>759</v>
      </c>
      <c r="D250" s="11" t="s">
        <v>18</v>
      </c>
      <c r="E250" s="9" t="s">
        <v>760</v>
      </c>
      <c r="F250" s="12"/>
      <c r="G250" s="13"/>
      <c r="H250" s="10" t="s">
        <v>16</v>
      </c>
    </row>
    <row r="251" customFormat="1" spans="1:8">
      <c r="A251" s="9"/>
      <c r="B251" s="9"/>
      <c r="C251" s="10" t="s">
        <v>761</v>
      </c>
      <c r="D251" s="11" t="s">
        <v>18</v>
      </c>
      <c r="E251" s="9" t="s">
        <v>762</v>
      </c>
      <c r="F251" s="12"/>
      <c r="G251" s="13"/>
      <c r="H251" s="10" t="s">
        <v>16</v>
      </c>
    </row>
    <row r="252" customFormat="1" spans="1:8">
      <c r="A252" s="9">
        <f>COUNT($A$3:A251)+1</f>
        <v>125</v>
      </c>
      <c r="B252" s="9" t="s">
        <v>763</v>
      </c>
      <c r="C252" s="10" t="s">
        <v>764</v>
      </c>
      <c r="D252" s="11" t="s">
        <v>12</v>
      </c>
      <c r="E252" s="9" t="s">
        <v>765</v>
      </c>
      <c r="F252" s="12" t="s">
        <v>14</v>
      </c>
      <c r="G252" s="13" t="s">
        <v>766</v>
      </c>
      <c r="H252" s="10" t="s">
        <v>16</v>
      </c>
    </row>
    <row r="253" customFormat="1" spans="1:8">
      <c r="A253" s="9"/>
      <c r="B253" s="9"/>
      <c r="C253" s="10" t="s">
        <v>767</v>
      </c>
      <c r="D253" s="11" t="s">
        <v>18</v>
      </c>
      <c r="E253" s="9" t="s">
        <v>768</v>
      </c>
      <c r="F253" s="12"/>
      <c r="G253" s="13"/>
      <c r="H253" s="10" t="s">
        <v>16</v>
      </c>
    </row>
    <row r="254" customFormat="1" spans="1:8">
      <c r="A254" s="9">
        <f>COUNT($A$3:A253)+1</f>
        <v>126</v>
      </c>
      <c r="B254" s="9" t="s">
        <v>769</v>
      </c>
      <c r="C254" s="10" t="s">
        <v>770</v>
      </c>
      <c r="D254" s="11" t="s">
        <v>12</v>
      </c>
      <c r="E254" s="9" t="s">
        <v>771</v>
      </c>
      <c r="F254" s="12" t="s">
        <v>14</v>
      </c>
      <c r="G254" s="13" t="s">
        <v>772</v>
      </c>
      <c r="H254" s="10" t="s">
        <v>16</v>
      </c>
    </row>
    <row r="255" customFormat="1" spans="1:8">
      <c r="A255" s="9"/>
      <c r="B255" s="9"/>
      <c r="C255" s="10" t="s">
        <v>773</v>
      </c>
      <c r="D255" s="11" t="s">
        <v>18</v>
      </c>
      <c r="E255" s="9" t="s">
        <v>774</v>
      </c>
      <c r="F255" s="12"/>
      <c r="G255" s="13"/>
      <c r="H255" s="10" t="s">
        <v>16</v>
      </c>
    </row>
    <row r="256" customFormat="1" spans="1:8">
      <c r="A256" s="9"/>
      <c r="B256" s="9"/>
      <c r="C256" s="10" t="s">
        <v>775</v>
      </c>
      <c r="D256" s="11" t="s">
        <v>100</v>
      </c>
      <c r="E256" s="9" t="s">
        <v>776</v>
      </c>
      <c r="F256" s="12"/>
      <c r="G256" s="13"/>
      <c r="H256" s="10" t="s">
        <v>16</v>
      </c>
    </row>
    <row r="257" customFormat="1" spans="1:8">
      <c r="A257" s="9">
        <f>COUNT($A$3:A256)+1</f>
        <v>127</v>
      </c>
      <c r="B257" s="9" t="s">
        <v>777</v>
      </c>
      <c r="C257" s="10" t="s">
        <v>778</v>
      </c>
      <c r="D257" s="11" t="s">
        <v>12</v>
      </c>
      <c r="E257" s="9" t="s">
        <v>779</v>
      </c>
      <c r="F257" s="12" t="s">
        <v>28</v>
      </c>
      <c r="G257" s="13" t="s">
        <v>780</v>
      </c>
      <c r="H257" s="10" t="s">
        <v>16</v>
      </c>
    </row>
    <row r="258" customFormat="1" spans="1:8">
      <c r="A258" s="9"/>
      <c r="B258" s="9"/>
      <c r="C258" s="10" t="s">
        <v>781</v>
      </c>
      <c r="D258" s="11" t="s">
        <v>18</v>
      </c>
      <c r="E258" s="9" t="s">
        <v>782</v>
      </c>
      <c r="F258" s="12"/>
      <c r="G258" s="13"/>
      <c r="H258" s="10" t="s">
        <v>16</v>
      </c>
    </row>
    <row r="259" customFormat="1" spans="1:8">
      <c r="A259" s="9"/>
      <c r="B259" s="9"/>
      <c r="C259" s="10" t="s">
        <v>783</v>
      </c>
      <c r="D259" s="11" t="s">
        <v>18</v>
      </c>
      <c r="E259" s="9" t="s">
        <v>784</v>
      </c>
      <c r="F259" s="12"/>
      <c r="G259" s="13"/>
      <c r="H259" s="10" t="s">
        <v>16</v>
      </c>
    </row>
    <row r="260" customFormat="1" spans="1:8">
      <c r="A260" s="9">
        <f>COUNT($A$3:A259)+1</f>
        <v>128</v>
      </c>
      <c r="B260" s="9" t="s">
        <v>785</v>
      </c>
      <c r="C260" s="10" t="s">
        <v>786</v>
      </c>
      <c r="D260" s="11" t="s">
        <v>12</v>
      </c>
      <c r="E260" s="9" t="s">
        <v>787</v>
      </c>
      <c r="F260" s="12" t="s">
        <v>23</v>
      </c>
      <c r="G260" s="13" t="s">
        <v>788</v>
      </c>
      <c r="H260" s="10" t="s">
        <v>16</v>
      </c>
    </row>
    <row r="261" customFormat="1" spans="1:8">
      <c r="A261" s="9">
        <f>COUNT($A$3:A260)+1</f>
        <v>129</v>
      </c>
      <c r="B261" s="9" t="s">
        <v>789</v>
      </c>
      <c r="C261" s="10" t="s">
        <v>790</v>
      </c>
      <c r="D261" s="11" t="s">
        <v>12</v>
      </c>
      <c r="E261" s="9" t="s">
        <v>791</v>
      </c>
      <c r="F261" s="12" t="s">
        <v>14</v>
      </c>
      <c r="G261" s="13" t="s">
        <v>792</v>
      </c>
      <c r="H261" s="10" t="s">
        <v>16</v>
      </c>
    </row>
    <row r="262" customFormat="1" spans="1:8">
      <c r="A262" s="9"/>
      <c r="B262" s="9"/>
      <c r="C262" s="10" t="s">
        <v>793</v>
      </c>
      <c r="D262" s="11" t="s">
        <v>18</v>
      </c>
      <c r="E262" s="9" t="s">
        <v>794</v>
      </c>
      <c r="F262" s="12"/>
      <c r="G262" s="13"/>
      <c r="H262" s="10" t="s">
        <v>16</v>
      </c>
    </row>
    <row r="263" customFormat="1" spans="1:8">
      <c r="A263" s="9"/>
      <c r="B263" s="9"/>
      <c r="C263" s="10" t="s">
        <v>795</v>
      </c>
      <c r="D263" s="11" t="s">
        <v>100</v>
      </c>
      <c r="E263" s="9" t="s">
        <v>796</v>
      </c>
      <c r="F263" s="12"/>
      <c r="G263" s="13"/>
      <c r="H263" s="10" t="s">
        <v>16</v>
      </c>
    </row>
    <row r="264" customFormat="1" spans="1:8">
      <c r="A264" s="9"/>
      <c r="B264" s="9"/>
      <c r="C264" s="10" t="s">
        <v>797</v>
      </c>
      <c r="D264" s="11" t="s">
        <v>100</v>
      </c>
      <c r="E264" s="9" t="s">
        <v>798</v>
      </c>
      <c r="F264" s="12"/>
      <c r="G264" s="13"/>
      <c r="H264" s="10" t="s">
        <v>16</v>
      </c>
    </row>
    <row r="265" customFormat="1" spans="1:8">
      <c r="A265" s="9">
        <f>COUNT($A$3:A264)+1</f>
        <v>130</v>
      </c>
      <c r="B265" s="9" t="s">
        <v>799</v>
      </c>
      <c r="C265" s="10" t="s">
        <v>800</v>
      </c>
      <c r="D265" s="11" t="s">
        <v>12</v>
      </c>
      <c r="E265" s="9" t="s">
        <v>801</v>
      </c>
      <c r="F265" s="12" t="s">
        <v>23</v>
      </c>
      <c r="G265" s="13" t="s">
        <v>802</v>
      </c>
      <c r="H265" s="10" t="s">
        <v>16</v>
      </c>
    </row>
    <row r="266" customFormat="1" spans="1:8">
      <c r="A266" s="9">
        <f>COUNT($A$3:A265)+1</f>
        <v>131</v>
      </c>
      <c r="B266" s="9" t="s">
        <v>803</v>
      </c>
      <c r="C266" s="10" t="s">
        <v>804</v>
      </c>
      <c r="D266" s="11" t="s">
        <v>12</v>
      </c>
      <c r="E266" s="9" t="s">
        <v>805</v>
      </c>
      <c r="F266" s="12" t="s">
        <v>23</v>
      </c>
      <c r="G266" s="13" t="s">
        <v>806</v>
      </c>
      <c r="H266" s="10" t="s">
        <v>16</v>
      </c>
    </row>
    <row r="267" customFormat="1" spans="1:8">
      <c r="A267" s="9">
        <f>COUNT($A$3:A266)+1</f>
        <v>132</v>
      </c>
      <c r="B267" s="9" t="s">
        <v>807</v>
      </c>
      <c r="C267" s="10" t="s">
        <v>808</v>
      </c>
      <c r="D267" s="11" t="s">
        <v>12</v>
      </c>
      <c r="E267" s="9" t="s">
        <v>809</v>
      </c>
      <c r="F267" s="12" t="s">
        <v>28</v>
      </c>
      <c r="G267" s="13" t="s">
        <v>810</v>
      </c>
      <c r="H267" s="10" t="s">
        <v>16</v>
      </c>
    </row>
    <row r="268" customFormat="1" spans="1:8">
      <c r="A268" s="9"/>
      <c r="B268" s="9"/>
      <c r="C268" s="10" t="s">
        <v>811</v>
      </c>
      <c r="D268" s="11" t="s">
        <v>18</v>
      </c>
      <c r="E268" s="9" t="s">
        <v>812</v>
      </c>
      <c r="F268" s="12"/>
      <c r="G268" s="13"/>
      <c r="H268" s="10" t="s">
        <v>16</v>
      </c>
    </row>
    <row r="269" customFormat="1" spans="1:8">
      <c r="A269" s="9"/>
      <c r="B269" s="9"/>
      <c r="C269" s="10" t="s">
        <v>813</v>
      </c>
      <c r="D269" s="11" t="s">
        <v>18</v>
      </c>
      <c r="E269" s="9" t="s">
        <v>814</v>
      </c>
      <c r="F269" s="12"/>
      <c r="G269" s="13"/>
      <c r="H269" s="10" t="s">
        <v>16</v>
      </c>
    </row>
    <row r="270" customFormat="1" spans="1:8">
      <c r="A270" s="9">
        <f>COUNT($A$3:A269)+1</f>
        <v>133</v>
      </c>
      <c r="B270" s="9" t="s">
        <v>815</v>
      </c>
      <c r="C270" s="10" t="s">
        <v>816</v>
      </c>
      <c r="D270" s="11" t="s">
        <v>12</v>
      </c>
      <c r="E270" s="9" t="s">
        <v>817</v>
      </c>
      <c r="F270" s="12" t="s">
        <v>28</v>
      </c>
      <c r="G270" s="13" t="s">
        <v>818</v>
      </c>
      <c r="H270" s="10" t="s">
        <v>16</v>
      </c>
    </row>
    <row r="271" customFormat="1" spans="1:8">
      <c r="A271" s="9"/>
      <c r="B271" s="9"/>
      <c r="C271" s="10" t="s">
        <v>819</v>
      </c>
      <c r="D271" s="11" t="s">
        <v>18</v>
      </c>
      <c r="E271" s="9" t="s">
        <v>820</v>
      </c>
      <c r="F271" s="12"/>
      <c r="G271" s="13"/>
      <c r="H271" s="10" t="s">
        <v>16</v>
      </c>
    </row>
    <row r="272" customFormat="1" spans="1:8">
      <c r="A272" s="9"/>
      <c r="B272" s="9"/>
      <c r="C272" s="10" t="s">
        <v>821</v>
      </c>
      <c r="D272" s="11" t="s">
        <v>18</v>
      </c>
      <c r="E272" s="9" t="s">
        <v>822</v>
      </c>
      <c r="F272" s="12"/>
      <c r="G272" s="13"/>
      <c r="H272" s="10" t="s">
        <v>16</v>
      </c>
    </row>
    <row r="273" customFormat="1" spans="1:8">
      <c r="A273" s="9">
        <f>COUNT($A$3:A272)+1</f>
        <v>134</v>
      </c>
      <c r="B273" s="9" t="s">
        <v>823</v>
      </c>
      <c r="C273" s="10" t="s">
        <v>824</v>
      </c>
      <c r="D273" s="11" t="s">
        <v>12</v>
      </c>
      <c r="E273" s="9" t="s">
        <v>825</v>
      </c>
      <c r="F273" s="12" t="s">
        <v>23</v>
      </c>
      <c r="G273" s="13" t="s">
        <v>826</v>
      </c>
      <c r="H273" s="10" t="s">
        <v>16</v>
      </c>
    </row>
    <row r="274" customFormat="1" spans="1:8">
      <c r="A274" s="9">
        <f>COUNT($A$3:A273)+1</f>
        <v>135</v>
      </c>
      <c r="B274" s="9" t="s">
        <v>827</v>
      </c>
      <c r="C274" s="10" t="s">
        <v>828</v>
      </c>
      <c r="D274" s="11" t="s">
        <v>12</v>
      </c>
      <c r="E274" s="9" t="s">
        <v>829</v>
      </c>
      <c r="F274" s="12" t="s">
        <v>28</v>
      </c>
      <c r="G274" s="13" t="s">
        <v>830</v>
      </c>
      <c r="H274" s="10" t="s">
        <v>16</v>
      </c>
    </row>
    <row r="275" customFormat="1" spans="1:8">
      <c r="A275" s="9"/>
      <c r="B275" s="9"/>
      <c r="C275" s="10" t="s">
        <v>831</v>
      </c>
      <c r="D275" s="11" t="s">
        <v>18</v>
      </c>
      <c r="E275" s="9" t="s">
        <v>501</v>
      </c>
      <c r="F275" s="12"/>
      <c r="G275" s="13"/>
      <c r="H275" s="10" t="s">
        <v>16</v>
      </c>
    </row>
    <row r="276" customFormat="1" spans="1:8">
      <c r="A276" s="9"/>
      <c r="B276" s="9"/>
      <c r="C276" s="10" t="s">
        <v>832</v>
      </c>
      <c r="D276" s="11" t="s">
        <v>18</v>
      </c>
      <c r="E276" s="9" t="s">
        <v>833</v>
      </c>
      <c r="F276" s="12"/>
      <c r="G276" s="13"/>
      <c r="H276" s="10" t="s">
        <v>16</v>
      </c>
    </row>
    <row r="277" customFormat="1" spans="1:8">
      <c r="A277" s="9"/>
      <c r="B277" s="9"/>
      <c r="C277" s="10" t="s">
        <v>834</v>
      </c>
      <c r="D277" s="11" t="s">
        <v>100</v>
      </c>
      <c r="E277" s="9" t="s">
        <v>835</v>
      </c>
      <c r="F277" s="12"/>
      <c r="G277" s="13"/>
      <c r="H277" s="10" t="s">
        <v>16</v>
      </c>
    </row>
    <row r="278" customFormat="1" spans="1:8">
      <c r="A278" s="9">
        <f>COUNT($A$3:A277)+1</f>
        <v>136</v>
      </c>
      <c r="B278" s="9" t="s">
        <v>836</v>
      </c>
      <c r="C278" s="10" t="s">
        <v>837</v>
      </c>
      <c r="D278" s="11" t="s">
        <v>12</v>
      </c>
      <c r="E278" s="9" t="s">
        <v>838</v>
      </c>
      <c r="F278" s="12" t="s">
        <v>23</v>
      </c>
      <c r="G278" s="13" t="s">
        <v>839</v>
      </c>
      <c r="H278" s="10" t="s">
        <v>16</v>
      </c>
    </row>
    <row r="279" customFormat="1" spans="1:8">
      <c r="A279" s="9">
        <f>COUNT($A$3:A278)+1</f>
        <v>137</v>
      </c>
      <c r="B279" s="9" t="s">
        <v>840</v>
      </c>
      <c r="C279" s="10" t="s">
        <v>841</v>
      </c>
      <c r="D279" s="11" t="s">
        <v>12</v>
      </c>
      <c r="E279" s="9" t="s">
        <v>842</v>
      </c>
      <c r="F279" s="12" t="s">
        <v>73</v>
      </c>
      <c r="G279" s="13" t="s">
        <v>843</v>
      </c>
      <c r="H279" s="10" t="s">
        <v>16</v>
      </c>
    </row>
    <row r="280" customFormat="1" spans="1:8">
      <c r="A280" s="9"/>
      <c r="B280" s="9"/>
      <c r="C280" s="10" t="s">
        <v>844</v>
      </c>
      <c r="D280" s="11" t="s">
        <v>18</v>
      </c>
      <c r="E280" s="9" t="s">
        <v>845</v>
      </c>
      <c r="F280" s="12"/>
      <c r="G280" s="13"/>
      <c r="H280" s="10" t="s">
        <v>16</v>
      </c>
    </row>
    <row r="281" customFormat="1" spans="1:8">
      <c r="A281" s="9"/>
      <c r="B281" s="9"/>
      <c r="C281" s="10" t="s">
        <v>846</v>
      </c>
      <c r="D281" s="11" t="s">
        <v>18</v>
      </c>
      <c r="E281" s="9" t="s">
        <v>847</v>
      </c>
      <c r="F281" s="12"/>
      <c r="G281" s="13"/>
      <c r="H281" s="10" t="s">
        <v>16</v>
      </c>
    </row>
    <row r="282" customFormat="1" spans="1:8">
      <c r="A282" s="9"/>
      <c r="B282" s="9"/>
      <c r="C282" s="10" t="s">
        <v>848</v>
      </c>
      <c r="D282" s="11" t="s">
        <v>18</v>
      </c>
      <c r="E282" s="9" t="s">
        <v>849</v>
      </c>
      <c r="F282" s="12"/>
      <c r="G282" s="13"/>
      <c r="H282" s="10" t="s">
        <v>16</v>
      </c>
    </row>
    <row r="283" customFormat="1" spans="1:8">
      <c r="A283" s="9">
        <f>COUNT($A$3:A282)+1</f>
        <v>138</v>
      </c>
      <c r="B283" s="9" t="s">
        <v>850</v>
      </c>
      <c r="C283" s="10" t="s">
        <v>851</v>
      </c>
      <c r="D283" s="11" t="s">
        <v>12</v>
      </c>
      <c r="E283" s="9" t="s">
        <v>852</v>
      </c>
      <c r="F283" s="12" t="s">
        <v>23</v>
      </c>
      <c r="G283" s="13" t="s">
        <v>853</v>
      </c>
      <c r="H283" s="10" t="s">
        <v>16</v>
      </c>
    </row>
    <row r="284" customFormat="1" spans="1:8">
      <c r="A284" s="9">
        <f>COUNT($A$3:A283)+1</f>
        <v>139</v>
      </c>
      <c r="B284" s="9" t="s">
        <v>854</v>
      </c>
      <c r="C284" s="10" t="s">
        <v>855</v>
      </c>
      <c r="D284" s="11" t="s">
        <v>12</v>
      </c>
      <c r="E284" s="9" t="s">
        <v>856</v>
      </c>
      <c r="F284" s="12" t="s">
        <v>23</v>
      </c>
      <c r="G284" s="13" t="s">
        <v>857</v>
      </c>
      <c r="H284" s="10" t="s">
        <v>16</v>
      </c>
    </row>
    <row r="285" customFormat="1" spans="1:8">
      <c r="A285" s="9">
        <f>COUNT($A$3:A284)+1</f>
        <v>140</v>
      </c>
      <c r="B285" s="9" t="s">
        <v>858</v>
      </c>
      <c r="C285" s="10" t="s">
        <v>859</v>
      </c>
      <c r="D285" s="11" t="s">
        <v>12</v>
      </c>
      <c r="E285" s="9" t="s">
        <v>860</v>
      </c>
      <c r="F285" s="12" t="s">
        <v>14</v>
      </c>
      <c r="G285" s="13" t="s">
        <v>861</v>
      </c>
      <c r="H285" s="10" t="s">
        <v>16</v>
      </c>
    </row>
    <row r="286" customFormat="1" spans="1:8">
      <c r="A286" s="9"/>
      <c r="B286" s="9"/>
      <c r="C286" s="10" t="s">
        <v>862</v>
      </c>
      <c r="D286" s="11" t="s">
        <v>18</v>
      </c>
      <c r="E286" s="9" t="s">
        <v>863</v>
      </c>
      <c r="F286" s="12"/>
      <c r="G286" s="13"/>
      <c r="H286" s="10" t="s">
        <v>16</v>
      </c>
    </row>
    <row r="287" customFormat="1" spans="1:8">
      <c r="A287" s="9">
        <f>COUNT($A$3:A286)+1</f>
        <v>141</v>
      </c>
      <c r="B287" s="9" t="s">
        <v>864</v>
      </c>
      <c r="C287" s="10" t="s">
        <v>865</v>
      </c>
      <c r="D287" s="11" t="s">
        <v>12</v>
      </c>
      <c r="E287" s="9" t="s">
        <v>866</v>
      </c>
      <c r="F287" s="12" t="s">
        <v>28</v>
      </c>
      <c r="G287" s="13" t="s">
        <v>867</v>
      </c>
      <c r="H287" s="10" t="s">
        <v>16</v>
      </c>
    </row>
    <row r="288" customFormat="1" spans="1:8">
      <c r="A288" s="9"/>
      <c r="B288" s="9"/>
      <c r="C288" s="10" t="s">
        <v>868</v>
      </c>
      <c r="D288" s="11" t="s">
        <v>18</v>
      </c>
      <c r="E288" s="9" t="s">
        <v>869</v>
      </c>
      <c r="F288" s="12"/>
      <c r="G288" s="13"/>
      <c r="H288" s="10" t="s">
        <v>16</v>
      </c>
    </row>
    <row r="289" customFormat="1" spans="1:8">
      <c r="A289" s="9"/>
      <c r="B289" s="9"/>
      <c r="C289" s="10" t="s">
        <v>870</v>
      </c>
      <c r="D289" s="11" t="s">
        <v>18</v>
      </c>
      <c r="E289" s="9" t="s">
        <v>871</v>
      </c>
      <c r="F289" s="12"/>
      <c r="G289" s="13"/>
      <c r="H289" s="10" t="s">
        <v>16</v>
      </c>
    </row>
    <row r="290" customFormat="1" spans="1:8">
      <c r="A290" s="9">
        <f>COUNT($A$3:A289)+1</f>
        <v>142</v>
      </c>
      <c r="B290" s="9" t="s">
        <v>872</v>
      </c>
      <c r="C290" s="10" t="s">
        <v>873</v>
      </c>
      <c r="D290" s="11" t="s">
        <v>12</v>
      </c>
      <c r="E290" s="9" t="s">
        <v>874</v>
      </c>
      <c r="F290" s="12" t="s">
        <v>23</v>
      </c>
      <c r="G290" s="13" t="s">
        <v>875</v>
      </c>
      <c r="H290" s="10" t="s">
        <v>16</v>
      </c>
    </row>
    <row r="291" customFormat="1" spans="1:8">
      <c r="A291" s="9"/>
      <c r="B291" s="9"/>
      <c r="C291" s="10" t="s">
        <v>876</v>
      </c>
      <c r="D291" s="11" t="s">
        <v>100</v>
      </c>
      <c r="E291" s="9" t="s">
        <v>877</v>
      </c>
      <c r="F291" s="12"/>
      <c r="G291" s="13"/>
      <c r="H291" s="10" t="s">
        <v>16</v>
      </c>
    </row>
    <row r="292" customFormat="1" spans="1:8">
      <c r="A292" s="9">
        <f>COUNT($A$3:A291)+1</f>
        <v>143</v>
      </c>
      <c r="B292" s="9" t="s">
        <v>878</v>
      </c>
      <c r="C292" s="10" t="s">
        <v>879</v>
      </c>
      <c r="D292" s="11" t="s">
        <v>12</v>
      </c>
      <c r="E292" s="9" t="s">
        <v>880</v>
      </c>
      <c r="F292" s="12" t="s">
        <v>28</v>
      </c>
      <c r="G292" s="13" t="s">
        <v>881</v>
      </c>
      <c r="H292" s="10" t="s">
        <v>16</v>
      </c>
    </row>
    <row r="293" customFormat="1" spans="1:8">
      <c r="A293" s="9"/>
      <c r="B293" s="9"/>
      <c r="C293" s="10" t="s">
        <v>882</v>
      </c>
      <c r="D293" s="11" t="s">
        <v>18</v>
      </c>
      <c r="E293" s="9" t="s">
        <v>883</v>
      </c>
      <c r="F293" s="12"/>
      <c r="G293" s="13"/>
      <c r="H293" s="10" t="s">
        <v>16</v>
      </c>
    </row>
    <row r="294" customFormat="1" spans="1:8">
      <c r="A294" s="9"/>
      <c r="B294" s="9"/>
      <c r="C294" s="10" t="s">
        <v>884</v>
      </c>
      <c r="D294" s="11" t="s">
        <v>18</v>
      </c>
      <c r="E294" s="9" t="s">
        <v>885</v>
      </c>
      <c r="F294" s="12"/>
      <c r="G294" s="13"/>
      <c r="H294" s="10" t="s">
        <v>16</v>
      </c>
    </row>
    <row r="295" customFormat="1" spans="1:8">
      <c r="A295" s="9">
        <f>COUNT($A$3:A294)+1</f>
        <v>144</v>
      </c>
      <c r="B295" s="9" t="s">
        <v>886</v>
      </c>
      <c r="C295" s="10" t="s">
        <v>887</v>
      </c>
      <c r="D295" s="11" t="s">
        <v>12</v>
      </c>
      <c r="E295" s="9" t="s">
        <v>888</v>
      </c>
      <c r="F295" s="12" t="s">
        <v>14</v>
      </c>
      <c r="G295" s="13" t="s">
        <v>889</v>
      </c>
      <c r="H295" s="10" t="s">
        <v>16</v>
      </c>
    </row>
    <row r="296" customFormat="1" spans="1:8">
      <c r="A296" s="9"/>
      <c r="B296" s="9"/>
      <c r="C296" s="10" t="s">
        <v>890</v>
      </c>
      <c r="D296" s="11" t="s">
        <v>18</v>
      </c>
      <c r="E296" s="9" t="s">
        <v>891</v>
      </c>
      <c r="F296" s="12"/>
      <c r="G296" s="13"/>
      <c r="H296" s="10" t="s">
        <v>16</v>
      </c>
    </row>
    <row r="297" customFormat="1" spans="1:8">
      <c r="A297" s="9">
        <f>COUNT($A$3:A296)+1</f>
        <v>145</v>
      </c>
      <c r="B297" s="9" t="s">
        <v>892</v>
      </c>
      <c r="C297" s="10" t="s">
        <v>893</v>
      </c>
      <c r="D297" s="11" t="s">
        <v>12</v>
      </c>
      <c r="E297" s="9" t="s">
        <v>894</v>
      </c>
      <c r="F297" s="12" t="s">
        <v>23</v>
      </c>
      <c r="G297" s="13" t="s">
        <v>895</v>
      </c>
      <c r="H297" s="10" t="s">
        <v>16</v>
      </c>
    </row>
    <row r="298" customFormat="1" spans="1:8">
      <c r="A298" s="9">
        <f>COUNT($A$3:A297)+1</f>
        <v>146</v>
      </c>
      <c r="B298" s="9" t="s">
        <v>896</v>
      </c>
      <c r="C298" s="10" t="s">
        <v>897</v>
      </c>
      <c r="D298" s="11" t="s">
        <v>12</v>
      </c>
      <c r="E298" s="9" t="s">
        <v>898</v>
      </c>
      <c r="F298" s="12" t="s">
        <v>14</v>
      </c>
      <c r="G298" s="13" t="s">
        <v>899</v>
      </c>
      <c r="H298" s="10" t="s">
        <v>16</v>
      </c>
    </row>
    <row r="299" customFormat="1" spans="1:8">
      <c r="A299" s="9"/>
      <c r="B299" s="9"/>
      <c r="C299" s="10" t="s">
        <v>900</v>
      </c>
      <c r="D299" s="11" t="s">
        <v>18</v>
      </c>
      <c r="E299" s="9" t="s">
        <v>901</v>
      </c>
      <c r="F299" s="12"/>
      <c r="G299" s="13"/>
      <c r="H299" s="10" t="s">
        <v>16</v>
      </c>
    </row>
    <row r="300" customFormat="1" spans="1:8">
      <c r="A300" s="9">
        <f>COUNT($A$3:A299)+1</f>
        <v>147</v>
      </c>
      <c r="B300" s="9" t="s">
        <v>902</v>
      </c>
      <c r="C300" s="10" t="s">
        <v>903</v>
      </c>
      <c r="D300" s="11" t="s">
        <v>12</v>
      </c>
      <c r="E300" s="9" t="s">
        <v>904</v>
      </c>
      <c r="F300" s="12" t="s">
        <v>14</v>
      </c>
      <c r="G300" s="13" t="s">
        <v>905</v>
      </c>
      <c r="H300" s="10" t="s">
        <v>16</v>
      </c>
    </row>
    <row r="301" customFormat="1" spans="1:8">
      <c r="A301" s="9"/>
      <c r="B301" s="9"/>
      <c r="C301" s="10" t="s">
        <v>906</v>
      </c>
      <c r="D301" s="11" t="s">
        <v>18</v>
      </c>
      <c r="E301" s="9" t="s">
        <v>907</v>
      </c>
      <c r="F301" s="12"/>
      <c r="G301" s="13"/>
      <c r="H301" s="10" t="s">
        <v>16</v>
      </c>
    </row>
    <row r="302" customFormat="1" spans="1:8">
      <c r="A302" s="9">
        <f>COUNT($A$3:A301)+1</f>
        <v>148</v>
      </c>
      <c r="B302" s="9" t="s">
        <v>908</v>
      </c>
      <c r="C302" s="10" t="s">
        <v>909</v>
      </c>
      <c r="D302" s="11" t="s">
        <v>12</v>
      </c>
      <c r="E302" s="9" t="s">
        <v>910</v>
      </c>
      <c r="F302" s="12" t="s">
        <v>23</v>
      </c>
      <c r="G302" s="13" t="s">
        <v>911</v>
      </c>
      <c r="H302" s="10" t="s">
        <v>16</v>
      </c>
    </row>
    <row r="303" customFormat="1" spans="1:8">
      <c r="A303" s="9">
        <f>COUNT($A$3:A302)+1</f>
        <v>149</v>
      </c>
      <c r="B303" s="9" t="s">
        <v>912</v>
      </c>
      <c r="C303" s="10" t="s">
        <v>913</v>
      </c>
      <c r="D303" s="11" t="s">
        <v>12</v>
      </c>
      <c r="E303" s="9" t="s">
        <v>914</v>
      </c>
      <c r="F303" s="12" t="s">
        <v>14</v>
      </c>
      <c r="G303" s="13" t="s">
        <v>915</v>
      </c>
      <c r="H303" s="10" t="s">
        <v>16</v>
      </c>
    </row>
    <row r="304" customFormat="1" spans="1:8">
      <c r="A304" s="9"/>
      <c r="B304" s="9"/>
      <c r="C304" s="10" t="s">
        <v>916</v>
      </c>
      <c r="D304" s="11" t="s">
        <v>18</v>
      </c>
      <c r="E304" s="9" t="s">
        <v>917</v>
      </c>
      <c r="F304" s="12"/>
      <c r="G304" s="13"/>
      <c r="H304" s="10" t="s">
        <v>16</v>
      </c>
    </row>
    <row r="305" customFormat="1" spans="1:8">
      <c r="A305" s="9">
        <f>COUNT($A$3:A304)+1</f>
        <v>150</v>
      </c>
      <c r="B305" s="9" t="s">
        <v>918</v>
      </c>
      <c r="C305" s="10" t="s">
        <v>919</v>
      </c>
      <c r="D305" s="11" t="s">
        <v>12</v>
      </c>
      <c r="E305" s="9" t="s">
        <v>920</v>
      </c>
      <c r="F305" s="12" t="s">
        <v>14</v>
      </c>
      <c r="G305" s="13" t="s">
        <v>921</v>
      </c>
      <c r="H305" s="10" t="s">
        <v>16</v>
      </c>
    </row>
    <row r="306" customFormat="1" spans="1:8">
      <c r="A306" s="9"/>
      <c r="B306" s="9"/>
      <c r="C306" s="10" t="s">
        <v>922</v>
      </c>
      <c r="D306" s="11" t="s">
        <v>18</v>
      </c>
      <c r="E306" s="9" t="s">
        <v>923</v>
      </c>
      <c r="F306" s="12"/>
      <c r="G306" s="13"/>
      <c r="H306" s="10" t="s">
        <v>16</v>
      </c>
    </row>
    <row r="307" customFormat="1" spans="1:8">
      <c r="A307" s="9"/>
      <c r="B307" s="9"/>
      <c r="C307" s="10" t="s">
        <v>924</v>
      </c>
      <c r="D307" s="11" t="s">
        <v>100</v>
      </c>
      <c r="E307" s="9" t="s">
        <v>925</v>
      </c>
      <c r="F307" s="12"/>
      <c r="G307" s="13"/>
      <c r="H307" s="10" t="s">
        <v>16</v>
      </c>
    </row>
    <row r="308" customFormat="1" spans="1:8">
      <c r="A308" s="9"/>
      <c r="B308" s="9"/>
      <c r="C308" s="10" t="s">
        <v>926</v>
      </c>
      <c r="D308" s="11" t="s">
        <v>100</v>
      </c>
      <c r="E308" s="9" t="s">
        <v>927</v>
      </c>
      <c r="F308" s="12"/>
      <c r="G308" s="13"/>
      <c r="H308" s="10" t="s">
        <v>16</v>
      </c>
    </row>
    <row r="309" customFormat="1" spans="1:8">
      <c r="A309" s="9">
        <f>COUNT($A$3:A308)+1</f>
        <v>151</v>
      </c>
      <c r="B309" s="9" t="s">
        <v>928</v>
      </c>
      <c r="C309" s="10" t="s">
        <v>929</v>
      </c>
      <c r="D309" s="11" t="s">
        <v>12</v>
      </c>
      <c r="E309" s="9" t="s">
        <v>930</v>
      </c>
      <c r="F309" s="12" t="s">
        <v>28</v>
      </c>
      <c r="G309" s="13" t="s">
        <v>931</v>
      </c>
      <c r="H309" s="10" t="s">
        <v>16</v>
      </c>
    </row>
    <row r="310" customFormat="1" spans="1:8">
      <c r="A310" s="9"/>
      <c r="B310" s="9"/>
      <c r="C310" s="10" t="s">
        <v>932</v>
      </c>
      <c r="D310" s="11" t="s">
        <v>18</v>
      </c>
      <c r="E310" s="9" t="s">
        <v>933</v>
      </c>
      <c r="F310" s="12"/>
      <c r="G310" s="13"/>
      <c r="H310" s="10" t="s">
        <v>16</v>
      </c>
    </row>
    <row r="311" customFormat="1" spans="1:8">
      <c r="A311" s="9"/>
      <c r="B311" s="9"/>
      <c r="C311" s="10" t="s">
        <v>934</v>
      </c>
      <c r="D311" s="11" t="s">
        <v>18</v>
      </c>
      <c r="E311" s="9" t="s">
        <v>935</v>
      </c>
      <c r="F311" s="12"/>
      <c r="G311" s="13"/>
      <c r="H311" s="10" t="s">
        <v>16</v>
      </c>
    </row>
    <row r="312" customFormat="1" spans="1:8">
      <c r="A312" s="9">
        <f>COUNT($A$3:A311)+1</f>
        <v>152</v>
      </c>
      <c r="B312" s="9" t="s">
        <v>936</v>
      </c>
      <c r="C312" s="10" t="s">
        <v>937</v>
      </c>
      <c r="D312" s="11" t="s">
        <v>12</v>
      </c>
      <c r="E312" s="9" t="s">
        <v>938</v>
      </c>
      <c r="F312" s="12" t="s">
        <v>14</v>
      </c>
      <c r="G312" s="13" t="s">
        <v>939</v>
      </c>
      <c r="H312" s="10" t="s">
        <v>16</v>
      </c>
    </row>
    <row r="313" customFormat="1" spans="1:8">
      <c r="A313" s="9"/>
      <c r="B313" s="9"/>
      <c r="C313" s="10" t="s">
        <v>940</v>
      </c>
      <c r="D313" s="11" t="s">
        <v>18</v>
      </c>
      <c r="E313" s="9" t="s">
        <v>941</v>
      </c>
      <c r="F313" s="12"/>
      <c r="G313" s="13"/>
      <c r="H313" s="10" t="s">
        <v>16</v>
      </c>
    </row>
    <row r="314" customFormat="1" spans="1:8">
      <c r="A314" s="9">
        <f>COUNT($A$3:A313)+1</f>
        <v>153</v>
      </c>
      <c r="B314" s="9" t="s">
        <v>942</v>
      </c>
      <c r="C314" s="10" t="s">
        <v>943</v>
      </c>
      <c r="D314" s="11" t="s">
        <v>12</v>
      </c>
      <c r="E314" s="9" t="s">
        <v>944</v>
      </c>
      <c r="F314" s="12" t="s">
        <v>28</v>
      </c>
      <c r="G314" s="13" t="s">
        <v>945</v>
      </c>
      <c r="H314" s="10" t="s">
        <v>16</v>
      </c>
    </row>
    <row r="315" customFormat="1" spans="1:8">
      <c r="A315" s="9"/>
      <c r="B315" s="9"/>
      <c r="C315" s="10" t="s">
        <v>946</v>
      </c>
      <c r="D315" s="11" t="s">
        <v>18</v>
      </c>
      <c r="E315" s="9" t="s">
        <v>947</v>
      </c>
      <c r="F315" s="12"/>
      <c r="G315" s="13"/>
      <c r="H315" s="10" t="s">
        <v>16</v>
      </c>
    </row>
    <row r="316" customFormat="1" spans="1:8">
      <c r="A316" s="9"/>
      <c r="B316" s="9"/>
      <c r="C316" s="10" t="s">
        <v>948</v>
      </c>
      <c r="D316" s="11" t="s">
        <v>18</v>
      </c>
      <c r="E316" s="9" t="s">
        <v>949</v>
      </c>
      <c r="F316" s="12"/>
      <c r="G316" s="13"/>
      <c r="H316" s="10" t="s">
        <v>16</v>
      </c>
    </row>
    <row r="317" customFormat="1" spans="1:8">
      <c r="A317" s="9">
        <f>COUNT($A$3:A316)+1</f>
        <v>154</v>
      </c>
      <c r="B317" s="9" t="s">
        <v>950</v>
      </c>
      <c r="C317" s="10" t="s">
        <v>951</v>
      </c>
      <c r="D317" s="11" t="s">
        <v>12</v>
      </c>
      <c r="E317" s="9" t="s">
        <v>952</v>
      </c>
      <c r="F317" s="12" t="s">
        <v>73</v>
      </c>
      <c r="G317" s="13" t="s">
        <v>953</v>
      </c>
      <c r="H317" s="10" t="s">
        <v>16</v>
      </c>
    </row>
    <row r="318" customFormat="1" spans="1:8">
      <c r="A318" s="9"/>
      <c r="B318" s="9"/>
      <c r="C318" s="10" t="s">
        <v>954</v>
      </c>
      <c r="D318" s="11" t="s">
        <v>18</v>
      </c>
      <c r="E318" s="9" t="s">
        <v>955</v>
      </c>
      <c r="F318" s="12"/>
      <c r="G318" s="13"/>
      <c r="H318" s="10" t="s">
        <v>956</v>
      </c>
    </row>
    <row r="319" customFormat="1" spans="1:8">
      <c r="A319" s="9"/>
      <c r="B319" s="9"/>
      <c r="C319" s="10" t="s">
        <v>957</v>
      </c>
      <c r="D319" s="11" t="s">
        <v>18</v>
      </c>
      <c r="E319" s="9" t="s">
        <v>958</v>
      </c>
      <c r="F319" s="12"/>
      <c r="G319" s="13"/>
      <c r="H319" s="10" t="s">
        <v>16</v>
      </c>
    </row>
    <row r="320" customFormat="1" spans="1:8">
      <c r="A320" s="9"/>
      <c r="B320" s="9"/>
      <c r="C320" s="10" t="s">
        <v>959</v>
      </c>
      <c r="D320" s="11" t="s">
        <v>18</v>
      </c>
      <c r="E320" s="9" t="s">
        <v>960</v>
      </c>
      <c r="F320" s="12"/>
      <c r="G320" s="13"/>
      <c r="H320" s="10" t="s">
        <v>16</v>
      </c>
    </row>
    <row r="321" customFormat="1" spans="1:8">
      <c r="A321" s="9">
        <f>COUNT($A$3:A320)+1</f>
        <v>155</v>
      </c>
      <c r="B321" s="9" t="s">
        <v>961</v>
      </c>
      <c r="C321" s="10" t="s">
        <v>962</v>
      </c>
      <c r="D321" s="11" t="s">
        <v>12</v>
      </c>
      <c r="E321" s="9" t="s">
        <v>963</v>
      </c>
      <c r="F321" s="12" t="s">
        <v>23</v>
      </c>
      <c r="G321" s="13" t="s">
        <v>964</v>
      </c>
      <c r="H321" s="10" t="s">
        <v>16</v>
      </c>
    </row>
    <row r="322" customFormat="1" spans="1:8">
      <c r="A322" s="9">
        <f>COUNT($A$3:A321)+1</f>
        <v>156</v>
      </c>
      <c r="B322" s="9" t="s">
        <v>965</v>
      </c>
      <c r="C322" s="10" t="s">
        <v>966</v>
      </c>
      <c r="D322" s="11" t="s">
        <v>12</v>
      </c>
      <c r="E322" s="9" t="s">
        <v>967</v>
      </c>
      <c r="F322" s="12" t="s">
        <v>73</v>
      </c>
      <c r="G322" s="13" t="s">
        <v>968</v>
      </c>
      <c r="H322" s="10" t="s">
        <v>16</v>
      </c>
    </row>
    <row r="323" customFormat="1" spans="1:8">
      <c r="A323" s="9"/>
      <c r="B323" s="9"/>
      <c r="C323" s="10" t="s">
        <v>969</v>
      </c>
      <c r="D323" s="11" t="s">
        <v>18</v>
      </c>
      <c r="E323" s="9" t="s">
        <v>970</v>
      </c>
      <c r="F323" s="12"/>
      <c r="G323" s="13"/>
      <c r="H323" s="10" t="s">
        <v>16</v>
      </c>
    </row>
    <row r="324" customFormat="1" spans="1:8">
      <c r="A324" s="9"/>
      <c r="B324" s="9"/>
      <c r="C324" s="10" t="s">
        <v>971</v>
      </c>
      <c r="D324" s="11" t="s">
        <v>18</v>
      </c>
      <c r="E324" s="9" t="s">
        <v>972</v>
      </c>
      <c r="F324" s="12"/>
      <c r="G324" s="13"/>
      <c r="H324" s="10" t="s">
        <v>16</v>
      </c>
    </row>
    <row r="325" customFormat="1" spans="1:8">
      <c r="A325" s="9"/>
      <c r="B325" s="9"/>
      <c r="C325" s="10" t="s">
        <v>973</v>
      </c>
      <c r="D325" s="11" t="s">
        <v>18</v>
      </c>
      <c r="E325" s="9" t="s">
        <v>974</v>
      </c>
      <c r="F325" s="12"/>
      <c r="G325" s="13"/>
      <c r="H325" s="10" t="s">
        <v>16</v>
      </c>
    </row>
    <row r="326" customFormat="1" spans="1:8">
      <c r="A326" s="9">
        <f>COUNT($A$3:A325)+1</f>
        <v>157</v>
      </c>
      <c r="B326" s="9" t="s">
        <v>975</v>
      </c>
      <c r="C326" s="10" t="s">
        <v>976</v>
      </c>
      <c r="D326" s="11" t="s">
        <v>12</v>
      </c>
      <c r="E326" s="9" t="s">
        <v>977</v>
      </c>
      <c r="F326" s="12" t="s">
        <v>28</v>
      </c>
      <c r="G326" s="13" t="s">
        <v>978</v>
      </c>
      <c r="H326" s="10" t="s">
        <v>16</v>
      </c>
    </row>
    <row r="327" customFormat="1" spans="1:8">
      <c r="A327" s="9"/>
      <c r="B327" s="9"/>
      <c r="C327" s="10" t="s">
        <v>979</v>
      </c>
      <c r="D327" s="11" t="s">
        <v>18</v>
      </c>
      <c r="E327" s="9" t="s">
        <v>980</v>
      </c>
      <c r="F327" s="12"/>
      <c r="G327" s="13"/>
      <c r="H327" s="10" t="s">
        <v>16</v>
      </c>
    </row>
    <row r="328" customFormat="1" spans="1:8">
      <c r="A328" s="9"/>
      <c r="B328" s="9"/>
      <c r="C328" s="10" t="s">
        <v>981</v>
      </c>
      <c r="D328" s="11" t="s">
        <v>18</v>
      </c>
      <c r="E328" s="9" t="s">
        <v>982</v>
      </c>
      <c r="F328" s="12"/>
      <c r="G328" s="13"/>
      <c r="H328" s="10" t="s">
        <v>16</v>
      </c>
    </row>
    <row r="329" customFormat="1" spans="1:8">
      <c r="A329" s="9">
        <f>COUNT($A$3:A328)+1</f>
        <v>158</v>
      </c>
      <c r="B329" s="9" t="s">
        <v>983</v>
      </c>
      <c r="C329" s="10" t="s">
        <v>984</v>
      </c>
      <c r="D329" s="11" t="s">
        <v>12</v>
      </c>
      <c r="E329" s="9" t="s">
        <v>985</v>
      </c>
      <c r="F329" s="12" t="s">
        <v>23</v>
      </c>
      <c r="G329" s="13" t="s">
        <v>986</v>
      </c>
      <c r="H329" s="10" t="s">
        <v>16</v>
      </c>
    </row>
    <row r="330" customFormat="1" spans="1:8">
      <c r="A330" s="9">
        <f>COUNT($A$3:A329)+1</f>
        <v>159</v>
      </c>
      <c r="B330" s="9" t="s">
        <v>987</v>
      </c>
      <c r="C330" s="10" t="s">
        <v>988</v>
      </c>
      <c r="D330" s="11" t="s">
        <v>12</v>
      </c>
      <c r="E330" s="9" t="s">
        <v>989</v>
      </c>
      <c r="F330" s="12" t="s">
        <v>73</v>
      </c>
      <c r="G330" s="13" t="s">
        <v>990</v>
      </c>
      <c r="H330" s="10" t="s">
        <v>16</v>
      </c>
    </row>
    <row r="331" customFormat="1" spans="1:8">
      <c r="A331" s="9"/>
      <c r="B331" s="9"/>
      <c r="C331" s="10" t="s">
        <v>991</v>
      </c>
      <c r="D331" s="11" t="s">
        <v>18</v>
      </c>
      <c r="E331" s="9" t="s">
        <v>992</v>
      </c>
      <c r="F331" s="12"/>
      <c r="G331" s="13"/>
      <c r="H331" s="10" t="s">
        <v>16</v>
      </c>
    </row>
    <row r="332" customFormat="1" spans="1:8">
      <c r="A332" s="9"/>
      <c r="B332" s="9"/>
      <c r="C332" s="10" t="s">
        <v>993</v>
      </c>
      <c r="D332" s="11" t="s">
        <v>18</v>
      </c>
      <c r="E332" s="9" t="s">
        <v>994</v>
      </c>
      <c r="F332" s="12"/>
      <c r="G332" s="13"/>
      <c r="H332" s="10" t="s">
        <v>16</v>
      </c>
    </row>
    <row r="333" customFormat="1" spans="1:8">
      <c r="A333" s="9"/>
      <c r="B333" s="9"/>
      <c r="C333" s="10" t="s">
        <v>995</v>
      </c>
      <c r="D333" s="11" t="s">
        <v>18</v>
      </c>
      <c r="E333" s="9" t="s">
        <v>996</v>
      </c>
      <c r="F333" s="12"/>
      <c r="G333" s="13"/>
      <c r="H333" s="10" t="s">
        <v>16</v>
      </c>
    </row>
    <row r="334" customFormat="1" spans="1:8">
      <c r="A334" s="9">
        <f>COUNT($A$3:A333)+1</f>
        <v>160</v>
      </c>
      <c r="B334" s="9" t="s">
        <v>997</v>
      </c>
      <c r="C334" s="10" t="s">
        <v>998</v>
      </c>
      <c r="D334" s="11" t="s">
        <v>12</v>
      </c>
      <c r="E334" s="9" t="s">
        <v>999</v>
      </c>
      <c r="F334" s="12" t="s">
        <v>73</v>
      </c>
      <c r="G334" s="13" t="s">
        <v>1000</v>
      </c>
      <c r="H334" s="10" t="s">
        <v>16</v>
      </c>
    </row>
    <row r="335" customFormat="1" spans="1:8">
      <c r="A335" s="9"/>
      <c r="B335" s="9"/>
      <c r="C335" s="10" t="s">
        <v>1001</v>
      </c>
      <c r="D335" s="11" t="s">
        <v>18</v>
      </c>
      <c r="E335" s="9" t="s">
        <v>1002</v>
      </c>
      <c r="F335" s="12"/>
      <c r="G335" s="13"/>
      <c r="H335" s="10" t="s">
        <v>16</v>
      </c>
    </row>
    <row r="336" customFormat="1" spans="1:8">
      <c r="A336" s="9"/>
      <c r="B336" s="9"/>
      <c r="C336" s="10" t="s">
        <v>1003</v>
      </c>
      <c r="D336" s="11" t="s">
        <v>18</v>
      </c>
      <c r="E336" s="9" t="s">
        <v>1004</v>
      </c>
      <c r="F336" s="12"/>
      <c r="G336" s="13"/>
      <c r="H336" s="10" t="s">
        <v>16</v>
      </c>
    </row>
    <row r="337" customFormat="1" spans="1:8">
      <c r="A337" s="9"/>
      <c r="B337" s="9"/>
      <c r="C337" s="10" t="s">
        <v>1005</v>
      </c>
      <c r="D337" s="11" t="s">
        <v>18</v>
      </c>
      <c r="E337" s="9" t="s">
        <v>1006</v>
      </c>
      <c r="F337" s="12"/>
      <c r="G337" s="13"/>
      <c r="H337" s="10" t="s">
        <v>16</v>
      </c>
    </row>
    <row r="338" customFormat="1" spans="1:8">
      <c r="A338" s="9">
        <f>COUNT($A$3:A337)+1</f>
        <v>161</v>
      </c>
      <c r="B338" s="9" t="s">
        <v>1007</v>
      </c>
      <c r="C338" s="10" t="s">
        <v>1008</v>
      </c>
      <c r="D338" s="11" t="s">
        <v>12</v>
      </c>
      <c r="E338" s="9" t="s">
        <v>1009</v>
      </c>
      <c r="F338" s="12" t="s">
        <v>28</v>
      </c>
      <c r="G338" s="13" t="s">
        <v>1010</v>
      </c>
      <c r="H338" s="10" t="s">
        <v>16</v>
      </c>
    </row>
    <row r="339" customFormat="1" spans="1:8">
      <c r="A339" s="9"/>
      <c r="B339" s="9"/>
      <c r="C339" s="10" t="s">
        <v>1011</v>
      </c>
      <c r="D339" s="11" t="s">
        <v>18</v>
      </c>
      <c r="E339" s="9" t="s">
        <v>1012</v>
      </c>
      <c r="F339" s="12"/>
      <c r="G339" s="13"/>
      <c r="H339" s="10" t="s">
        <v>16</v>
      </c>
    </row>
    <row r="340" customFormat="1" spans="1:8">
      <c r="A340" s="9"/>
      <c r="B340" s="9"/>
      <c r="C340" s="10" t="s">
        <v>1013</v>
      </c>
      <c r="D340" s="11" t="s">
        <v>18</v>
      </c>
      <c r="E340" s="9" t="s">
        <v>1014</v>
      </c>
      <c r="F340" s="12"/>
      <c r="G340" s="13"/>
      <c r="H340" s="10" t="s">
        <v>16</v>
      </c>
    </row>
    <row r="341" customFormat="1" spans="1:8">
      <c r="A341" s="9">
        <f>COUNT($A$3:A340)+1</f>
        <v>162</v>
      </c>
      <c r="B341" s="9" t="s">
        <v>1015</v>
      </c>
      <c r="C341" s="10" t="s">
        <v>1016</v>
      </c>
      <c r="D341" s="11" t="s">
        <v>12</v>
      </c>
      <c r="E341" s="9" t="s">
        <v>1017</v>
      </c>
      <c r="F341" s="12" t="s">
        <v>23</v>
      </c>
      <c r="G341" s="13" t="s">
        <v>1018</v>
      </c>
      <c r="H341" s="10" t="s">
        <v>16</v>
      </c>
    </row>
    <row r="342" customFormat="1" spans="1:8">
      <c r="A342" s="9">
        <f>COUNT($A$3:A341)+1</f>
        <v>163</v>
      </c>
      <c r="B342" s="9" t="s">
        <v>1019</v>
      </c>
      <c r="C342" s="10" t="s">
        <v>1020</v>
      </c>
      <c r="D342" s="11" t="s">
        <v>12</v>
      </c>
      <c r="E342" s="9" t="s">
        <v>1021</v>
      </c>
      <c r="F342" s="12" t="s">
        <v>23</v>
      </c>
      <c r="G342" s="13" t="s">
        <v>1022</v>
      </c>
      <c r="H342" s="10" t="s">
        <v>16</v>
      </c>
    </row>
    <row r="343" customFormat="1" spans="1:8">
      <c r="A343" s="9">
        <f>COUNT($A$3:A342)+1</f>
        <v>164</v>
      </c>
      <c r="B343" s="9" t="s">
        <v>1023</v>
      </c>
      <c r="C343" s="10" t="s">
        <v>1024</v>
      </c>
      <c r="D343" s="11" t="s">
        <v>12</v>
      </c>
      <c r="E343" s="9" t="s">
        <v>1025</v>
      </c>
      <c r="F343" s="12" t="s">
        <v>23</v>
      </c>
      <c r="G343" s="13" t="s">
        <v>1026</v>
      </c>
      <c r="H343" s="10" t="s">
        <v>16</v>
      </c>
    </row>
    <row r="344" customFormat="1" spans="1:8">
      <c r="A344" s="9">
        <f>COUNT($A$3:A343)+1</f>
        <v>165</v>
      </c>
      <c r="B344" s="9" t="s">
        <v>1027</v>
      </c>
      <c r="C344" s="10" t="s">
        <v>1028</v>
      </c>
      <c r="D344" s="11" t="s">
        <v>12</v>
      </c>
      <c r="E344" s="9" t="s">
        <v>1029</v>
      </c>
      <c r="F344" s="12" t="s">
        <v>23</v>
      </c>
      <c r="G344" s="13" t="s">
        <v>1030</v>
      </c>
      <c r="H344" s="10" t="s">
        <v>16</v>
      </c>
    </row>
    <row r="345" customFormat="1" spans="1:8">
      <c r="A345" s="9">
        <f>COUNT($A$3:A344)+1</f>
        <v>166</v>
      </c>
      <c r="B345" s="9" t="s">
        <v>1031</v>
      </c>
      <c r="C345" s="10" t="s">
        <v>1032</v>
      </c>
      <c r="D345" s="11" t="s">
        <v>12</v>
      </c>
      <c r="E345" s="9" t="s">
        <v>1033</v>
      </c>
      <c r="F345" s="12" t="s">
        <v>23</v>
      </c>
      <c r="G345" s="13" t="s">
        <v>1034</v>
      </c>
      <c r="H345" s="10" t="s">
        <v>16</v>
      </c>
    </row>
    <row r="346" customFormat="1" spans="1:8">
      <c r="A346" s="9">
        <f>COUNT($A$3:A345)+1</f>
        <v>167</v>
      </c>
      <c r="B346" s="9" t="s">
        <v>1035</v>
      </c>
      <c r="C346" s="10" t="s">
        <v>1036</v>
      </c>
      <c r="D346" s="11" t="s">
        <v>12</v>
      </c>
      <c r="E346" s="9" t="s">
        <v>1037</v>
      </c>
      <c r="F346" s="12" t="s">
        <v>28</v>
      </c>
      <c r="G346" s="13" t="s">
        <v>1038</v>
      </c>
      <c r="H346" s="10" t="s">
        <v>16</v>
      </c>
    </row>
    <row r="347" customFormat="1" spans="1:8">
      <c r="A347" s="9"/>
      <c r="B347" s="9"/>
      <c r="C347" s="10" t="s">
        <v>1039</v>
      </c>
      <c r="D347" s="11" t="s">
        <v>18</v>
      </c>
      <c r="E347" s="9" t="s">
        <v>1040</v>
      </c>
      <c r="F347" s="12"/>
      <c r="G347" s="13"/>
      <c r="H347" s="10" t="s">
        <v>16</v>
      </c>
    </row>
    <row r="348" customFormat="1" spans="1:8">
      <c r="A348" s="9"/>
      <c r="B348" s="9"/>
      <c r="C348" s="10" t="s">
        <v>1041</v>
      </c>
      <c r="D348" s="11" t="s">
        <v>18</v>
      </c>
      <c r="E348" s="9" t="s">
        <v>1042</v>
      </c>
      <c r="F348" s="12"/>
      <c r="G348" s="13"/>
      <c r="H348" s="10" t="s">
        <v>16</v>
      </c>
    </row>
    <row r="349" customFormat="1" spans="1:8">
      <c r="A349" s="9">
        <f>COUNT($A$3:A348)+1</f>
        <v>168</v>
      </c>
      <c r="B349" s="9" t="s">
        <v>1043</v>
      </c>
      <c r="C349" s="10" t="s">
        <v>1044</v>
      </c>
      <c r="D349" s="11" t="s">
        <v>12</v>
      </c>
      <c r="E349" s="9" t="s">
        <v>1045</v>
      </c>
      <c r="F349" s="12" t="s">
        <v>28</v>
      </c>
      <c r="G349" s="13" t="s">
        <v>1046</v>
      </c>
      <c r="H349" s="10" t="s">
        <v>16</v>
      </c>
    </row>
    <row r="350" customFormat="1" spans="1:8">
      <c r="A350" s="9"/>
      <c r="B350" s="9"/>
      <c r="C350" s="10" t="s">
        <v>1047</v>
      </c>
      <c r="D350" s="11" t="s">
        <v>18</v>
      </c>
      <c r="E350" s="9" t="s">
        <v>1048</v>
      </c>
      <c r="F350" s="12"/>
      <c r="G350" s="13"/>
      <c r="H350" s="10" t="s">
        <v>16</v>
      </c>
    </row>
    <row r="351" customFormat="1" spans="1:8">
      <c r="A351" s="9"/>
      <c r="B351" s="9"/>
      <c r="C351" s="10" t="s">
        <v>1049</v>
      </c>
      <c r="D351" s="11" t="s">
        <v>18</v>
      </c>
      <c r="E351" s="9" t="s">
        <v>1050</v>
      </c>
      <c r="F351" s="12"/>
      <c r="G351" s="13"/>
      <c r="H351" s="10" t="s">
        <v>16</v>
      </c>
    </row>
    <row r="352" customFormat="1" spans="1:8">
      <c r="A352" s="9">
        <f>COUNT($A$3:A351)+1</f>
        <v>169</v>
      </c>
      <c r="B352" s="9" t="s">
        <v>1051</v>
      </c>
      <c r="C352" s="10" t="s">
        <v>1052</v>
      </c>
      <c r="D352" s="11" t="s">
        <v>12</v>
      </c>
      <c r="E352" s="9" t="s">
        <v>1053</v>
      </c>
      <c r="F352" s="12" t="s">
        <v>14</v>
      </c>
      <c r="G352" s="13" t="s">
        <v>1054</v>
      </c>
      <c r="H352" s="10" t="s">
        <v>16</v>
      </c>
    </row>
    <row r="353" customFormat="1" spans="1:8">
      <c r="A353" s="9"/>
      <c r="B353" s="9"/>
      <c r="C353" s="10" t="s">
        <v>1055</v>
      </c>
      <c r="D353" s="11" t="s">
        <v>18</v>
      </c>
      <c r="E353" s="9" t="s">
        <v>1056</v>
      </c>
      <c r="F353" s="12"/>
      <c r="G353" s="13"/>
      <c r="H353" s="10" t="s">
        <v>16</v>
      </c>
    </row>
    <row r="354" customFormat="1" spans="1:8">
      <c r="A354" s="9">
        <f>COUNT($A$3:A353)+1</f>
        <v>170</v>
      </c>
      <c r="B354" s="9" t="s">
        <v>1057</v>
      </c>
      <c r="C354" s="10" t="s">
        <v>1058</v>
      </c>
      <c r="D354" s="11" t="s">
        <v>12</v>
      </c>
      <c r="E354" s="9" t="s">
        <v>1059</v>
      </c>
      <c r="F354" s="12" t="s">
        <v>14</v>
      </c>
      <c r="G354" s="13" t="s">
        <v>1060</v>
      </c>
      <c r="H354" s="10" t="s">
        <v>16</v>
      </c>
    </row>
    <row r="355" customFormat="1" spans="1:8">
      <c r="A355" s="9"/>
      <c r="B355" s="9"/>
      <c r="C355" s="10" t="s">
        <v>1061</v>
      </c>
      <c r="D355" s="11" t="s">
        <v>18</v>
      </c>
      <c r="E355" s="9" t="s">
        <v>1062</v>
      </c>
      <c r="F355" s="12"/>
      <c r="G355" s="13"/>
      <c r="H355" s="10" t="s">
        <v>16</v>
      </c>
    </row>
    <row r="356" customFormat="1" spans="1:8">
      <c r="A356" s="9">
        <f>COUNT($A$3:A355)+1</f>
        <v>171</v>
      </c>
      <c r="B356" s="9" t="s">
        <v>1063</v>
      </c>
      <c r="C356" s="10" t="s">
        <v>1064</v>
      </c>
      <c r="D356" s="11" t="s">
        <v>12</v>
      </c>
      <c r="E356" s="9" t="s">
        <v>1065</v>
      </c>
      <c r="F356" s="12" t="s">
        <v>14</v>
      </c>
      <c r="G356" s="13" t="s">
        <v>1066</v>
      </c>
      <c r="H356" s="10" t="s">
        <v>16</v>
      </c>
    </row>
    <row r="357" customFormat="1" spans="1:8">
      <c r="A357" s="9"/>
      <c r="B357" s="9"/>
      <c r="C357" s="10" t="s">
        <v>1067</v>
      </c>
      <c r="D357" s="11" t="s">
        <v>18</v>
      </c>
      <c r="E357" s="9" t="s">
        <v>869</v>
      </c>
      <c r="F357" s="12"/>
      <c r="G357" s="13"/>
      <c r="H357" s="10" t="s">
        <v>16</v>
      </c>
    </row>
    <row r="358" customFormat="1" spans="1:8">
      <c r="A358" s="9"/>
      <c r="B358" s="9"/>
      <c r="C358" s="10" t="s">
        <v>1068</v>
      </c>
      <c r="D358" s="11" t="s">
        <v>100</v>
      </c>
      <c r="E358" s="9" t="s">
        <v>1069</v>
      </c>
      <c r="F358" s="12"/>
      <c r="G358" s="13"/>
      <c r="H358" s="10" t="s">
        <v>16</v>
      </c>
    </row>
    <row r="359" customFormat="1" spans="1:8">
      <c r="A359" s="9">
        <f>COUNT($A$3:A358)+1</f>
        <v>172</v>
      </c>
      <c r="B359" s="9" t="s">
        <v>1070</v>
      </c>
      <c r="C359" s="10" t="s">
        <v>1071</v>
      </c>
      <c r="D359" s="11" t="s">
        <v>12</v>
      </c>
      <c r="E359" s="9" t="s">
        <v>1072</v>
      </c>
      <c r="F359" s="12" t="s">
        <v>23</v>
      </c>
      <c r="G359" s="13" t="s">
        <v>1073</v>
      </c>
      <c r="H359" s="10" t="s">
        <v>16</v>
      </c>
    </row>
    <row r="360" customFormat="1" spans="1:8">
      <c r="A360" s="9">
        <f>COUNT($A$3:A359)+1</f>
        <v>173</v>
      </c>
      <c r="B360" s="9" t="s">
        <v>1074</v>
      </c>
      <c r="C360" s="10" t="s">
        <v>1075</v>
      </c>
      <c r="D360" s="11" t="s">
        <v>12</v>
      </c>
      <c r="E360" s="9" t="s">
        <v>1076</v>
      </c>
      <c r="F360" s="12" t="s">
        <v>23</v>
      </c>
      <c r="G360" s="13" t="s">
        <v>1077</v>
      </c>
      <c r="H360" s="10" t="s">
        <v>16</v>
      </c>
    </row>
    <row r="361" customFormat="1" spans="1:8">
      <c r="A361" s="9"/>
      <c r="B361" s="9"/>
      <c r="C361" s="10" t="s">
        <v>1078</v>
      </c>
      <c r="D361" s="11" t="s">
        <v>100</v>
      </c>
      <c r="E361" s="9" t="s">
        <v>1079</v>
      </c>
      <c r="F361" s="12"/>
      <c r="G361" s="13"/>
      <c r="H361" s="10" t="s">
        <v>16</v>
      </c>
    </row>
    <row r="362" customFormat="1" spans="1:8">
      <c r="A362" s="9"/>
      <c r="B362" s="9"/>
      <c r="C362" s="10" t="s">
        <v>1080</v>
      </c>
      <c r="D362" s="11" t="s">
        <v>100</v>
      </c>
      <c r="E362" s="9" t="s">
        <v>1081</v>
      </c>
      <c r="F362" s="12"/>
      <c r="G362" s="13"/>
      <c r="H362" s="10" t="s">
        <v>16</v>
      </c>
    </row>
    <row r="363" customFormat="1" spans="1:8">
      <c r="A363" s="9">
        <f>COUNT($A$3:A362)+1</f>
        <v>174</v>
      </c>
      <c r="B363" s="9" t="s">
        <v>1082</v>
      </c>
      <c r="C363" s="10" t="s">
        <v>1083</v>
      </c>
      <c r="D363" s="11" t="s">
        <v>12</v>
      </c>
      <c r="E363" s="9" t="s">
        <v>1084</v>
      </c>
      <c r="F363" s="12" t="s">
        <v>23</v>
      </c>
      <c r="G363" s="13" t="s">
        <v>1085</v>
      </c>
      <c r="H363" s="10" t="s">
        <v>16</v>
      </c>
    </row>
    <row r="364" customFormat="1" spans="1:8">
      <c r="A364" s="9"/>
      <c r="B364" s="9"/>
      <c r="C364" s="10" t="s">
        <v>1086</v>
      </c>
      <c r="D364" s="11" t="s">
        <v>100</v>
      </c>
      <c r="E364" s="9" t="s">
        <v>1087</v>
      </c>
      <c r="F364" s="12"/>
      <c r="G364" s="13"/>
      <c r="H364" s="10" t="s">
        <v>16</v>
      </c>
    </row>
    <row r="365" customFormat="1" spans="1:8">
      <c r="A365" s="9">
        <f>COUNT($A$3:A364)+1</f>
        <v>175</v>
      </c>
      <c r="B365" s="9" t="s">
        <v>1088</v>
      </c>
      <c r="C365" s="10" t="s">
        <v>1089</v>
      </c>
      <c r="D365" s="11" t="s">
        <v>12</v>
      </c>
      <c r="E365" s="9" t="s">
        <v>1090</v>
      </c>
      <c r="F365" s="12" t="s">
        <v>23</v>
      </c>
      <c r="G365" s="13" t="s">
        <v>1091</v>
      </c>
      <c r="H365" s="10" t="s">
        <v>16</v>
      </c>
    </row>
    <row r="366" customFormat="1" spans="1:8">
      <c r="A366" s="9">
        <f>COUNT($A$3:A365)+1</f>
        <v>176</v>
      </c>
      <c r="B366" s="9" t="s">
        <v>1092</v>
      </c>
      <c r="C366" s="10" t="s">
        <v>1093</v>
      </c>
      <c r="D366" s="11" t="s">
        <v>12</v>
      </c>
      <c r="E366" s="9" t="s">
        <v>1094</v>
      </c>
      <c r="F366" s="12" t="s">
        <v>28</v>
      </c>
      <c r="G366" s="13" t="s">
        <v>1095</v>
      </c>
      <c r="H366" s="10" t="s">
        <v>16</v>
      </c>
    </row>
    <row r="367" customFormat="1" spans="1:8">
      <c r="A367" s="9"/>
      <c r="B367" s="9"/>
      <c r="C367" s="10" t="s">
        <v>1096</v>
      </c>
      <c r="D367" s="11" t="s">
        <v>18</v>
      </c>
      <c r="E367" s="9" t="s">
        <v>1097</v>
      </c>
      <c r="F367" s="12"/>
      <c r="G367" s="13"/>
      <c r="H367" s="10" t="s">
        <v>16</v>
      </c>
    </row>
    <row r="368" customFormat="1" spans="1:8">
      <c r="A368" s="9"/>
      <c r="B368" s="9"/>
      <c r="C368" s="10" t="s">
        <v>1098</v>
      </c>
      <c r="D368" s="11" t="s">
        <v>18</v>
      </c>
      <c r="E368" s="9" t="s">
        <v>1099</v>
      </c>
      <c r="F368" s="12"/>
      <c r="G368" s="13"/>
      <c r="H368" s="10" t="s">
        <v>16</v>
      </c>
    </row>
    <row r="369" customFormat="1" spans="1:8">
      <c r="A369" s="9">
        <f>COUNT($A$3:A368)+1</f>
        <v>177</v>
      </c>
      <c r="B369" s="9" t="s">
        <v>1100</v>
      </c>
      <c r="C369" s="10" t="s">
        <v>1101</v>
      </c>
      <c r="D369" s="11" t="s">
        <v>12</v>
      </c>
      <c r="E369" s="9" t="s">
        <v>1102</v>
      </c>
      <c r="F369" s="12" t="s">
        <v>28</v>
      </c>
      <c r="G369" s="13" t="s">
        <v>1103</v>
      </c>
      <c r="H369" s="10" t="s">
        <v>16</v>
      </c>
    </row>
    <row r="370" customFormat="1" spans="1:8">
      <c r="A370" s="9"/>
      <c r="B370" s="9"/>
      <c r="C370" s="10" t="s">
        <v>1104</v>
      </c>
      <c r="D370" s="11" t="s">
        <v>18</v>
      </c>
      <c r="E370" s="9" t="s">
        <v>1105</v>
      </c>
      <c r="F370" s="12"/>
      <c r="G370" s="13"/>
      <c r="H370" s="10" t="s">
        <v>16</v>
      </c>
    </row>
    <row r="371" customFormat="1" spans="1:8">
      <c r="A371" s="9"/>
      <c r="B371" s="9"/>
      <c r="C371" s="10" t="s">
        <v>1106</v>
      </c>
      <c r="D371" s="11" t="s">
        <v>18</v>
      </c>
      <c r="E371" s="9" t="s">
        <v>1107</v>
      </c>
      <c r="F371" s="12"/>
      <c r="G371" s="13"/>
      <c r="H371" s="10" t="s">
        <v>16</v>
      </c>
    </row>
    <row r="372" customFormat="1" spans="1:8">
      <c r="A372" s="9">
        <f>COUNT($A$3:A371)+1</f>
        <v>178</v>
      </c>
      <c r="B372" s="9" t="s">
        <v>1108</v>
      </c>
      <c r="C372" s="10" t="s">
        <v>1109</v>
      </c>
      <c r="D372" s="11" t="s">
        <v>12</v>
      </c>
      <c r="E372" s="9" t="s">
        <v>1110</v>
      </c>
      <c r="F372" s="12" t="s">
        <v>23</v>
      </c>
      <c r="G372" s="13" t="s">
        <v>1111</v>
      </c>
      <c r="H372" s="10" t="s">
        <v>16</v>
      </c>
    </row>
    <row r="373" customFormat="1" spans="1:8">
      <c r="A373" s="9">
        <f>COUNT($A$3:A372)+1</f>
        <v>179</v>
      </c>
      <c r="B373" s="9" t="s">
        <v>1112</v>
      </c>
      <c r="C373" s="10" t="s">
        <v>1113</v>
      </c>
      <c r="D373" s="11" t="s">
        <v>12</v>
      </c>
      <c r="E373" s="9" t="s">
        <v>1114</v>
      </c>
      <c r="F373" s="12" t="s">
        <v>23</v>
      </c>
      <c r="G373" s="13" t="s">
        <v>1115</v>
      </c>
      <c r="H373" s="10" t="s">
        <v>16</v>
      </c>
    </row>
    <row r="374" customFormat="1" spans="1:8">
      <c r="A374" s="9">
        <f>COUNT($A$3:A373)+1</f>
        <v>180</v>
      </c>
      <c r="B374" s="9" t="s">
        <v>1116</v>
      </c>
      <c r="C374" s="10" t="s">
        <v>1117</v>
      </c>
      <c r="D374" s="11" t="s">
        <v>12</v>
      </c>
      <c r="E374" s="9" t="s">
        <v>1118</v>
      </c>
      <c r="F374" s="12" t="s">
        <v>23</v>
      </c>
      <c r="G374" s="13" t="s">
        <v>1119</v>
      </c>
      <c r="H374" s="10" t="s">
        <v>16</v>
      </c>
    </row>
    <row r="375" customFormat="1" spans="1:8">
      <c r="A375" s="9">
        <f>COUNT($A$3:A374)+1</f>
        <v>181</v>
      </c>
      <c r="B375" s="9" t="s">
        <v>1120</v>
      </c>
      <c r="C375" s="10" t="s">
        <v>1121</v>
      </c>
      <c r="D375" s="11" t="s">
        <v>12</v>
      </c>
      <c r="E375" s="9" t="s">
        <v>1122</v>
      </c>
      <c r="F375" s="12" t="s">
        <v>23</v>
      </c>
      <c r="G375" s="13" t="s">
        <v>1123</v>
      </c>
      <c r="H375" s="10" t="s">
        <v>16</v>
      </c>
    </row>
    <row r="376" customFormat="1" spans="1:8">
      <c r="A376" s="9">
        <f>COUNT($A$3:A375)+1</f>
        <v>182</v>
      </c>
      <c r="B376" s="9" t="s">
        <v>1124</v>
      </c>
      <c r="C376" s="10" t="s">
        <v>1125</v>
      </c>
      <c r="D376" s="11" t="s">
        <v>12</v>
      </c>
      <c r="E376" s="9" t="s">
        <v>1126</v>
      </c>
      <c r="F376" s="12" t="s">
        <v>23</v>
      </c>
      <c r="G376" s="13" t="s">
        <v>1127</v>
      </c>
      <c r="H376" s="10" t="s">
        <v>16</v>
      </c>
    </row>
    <row r="377" customFormat="1" spans="1:8">
      <c r="A377" s="9">
        <f>COUNT($A$3:A376)+1</f>
        <v>183</v>
      </c>
      <c r="B377" s="9" t="s">
        <v>1128</v>
      </c>
      <c r="C377" s="10" t="s">
        <v>1129</v>
      </c>
      <c r="D377" s="11" t="s">
        <v>12</v>
      </c>
      <c r="E377" s="9" t="s">
        <v>1130</v>
      </c>
      <c r="F377" s="12" t="s">
        <v>23</v>
      </c>
      <c r="G377" s="13" t="s">
        <v>1131</v>
      </c>
      <c r="H377" s="10" t="s">
        <v>16</v>
      </c>
    </row>
    <row r="378" customFormat="1" spans="1:8">
      <c r="A378" s="9">
        <f>COUNT($A$3:A377)+1</f>
        <v>184</v>
      </c>
      <c r="B378" s="9" t="s">
        <v>1132</v>
      </c>
      <c r="C378" s="10" t="s">
        <v>1133</v>
      </c>
      <c r="D378" s="11" t="s">
        <v>12</v>
      </c>
      <c r="E378" s="9" t="s">
        <v>1134</v>
      </c>
      <c r="F378" s="12" t="s">
        <v>14</v>
      </c>
      <c r="G378" s="13" t="s">
        <v>1135</v>
      </c>
      <c r="H378" s="10" t="s">
        <v>16</v>
      </c>
    </row>
    <row r="379" customFormat="1" spans="1:8">
      <c r="A379" s="9"/>
      <c r="B379" s="9"/>
      <c r="C379" s="10" t="s">
        <v>1136</v>
      </c>
      <c r="D379" s="11" t="s">
        <v>18</v>
      </c>
      <c r="E379" s="9" t="s">
        <v>1137</v>
      </c>
      <c r="F379" s="12"/>
      <c r="G379" s="13"/>
      <c r="H379" s="10" t="s">
        <v>16</v>
      </c>
    </row>
    <row r="380" customFormat="1" spans="1:8">
      <c r="A380" s="9">
        <f>COUNT($A$3:A379)+1</f>
        <v>185</v>
      </c>
      <c r="B380" s="9" t="s">
        <v>1138</v>
      </c>
      <c r="C380" s="10" t="s">
        <v>1139</v>
      </c>
      <c r="D380" s="11" t="s">
        <v>12</v>
      </c>
      <c r="E380" s="9" t="s">
        <v>1140</v>
      </c>
      <c r="F380" s="12" t="s">
        <v>23</v>
      </c>
      <c r="G380" s="13" t="s">
        <v>1141</v>
      </c>
      <c r="H380" s="10" t="s">
        <v>16</v>
      </c>
    </row>
    <row r="381" customFormat="1" spans="1:8">
      <c r="A381" s="9"/>
      <c r="B381" s="9"/>
      <c r="C381" s="10" t="s">
        <v>1142</v>
      </c>
      <c r="D381" s="11" t="s">
        <v>100</v>
      </c>
      <c r="E381" s="9" t="s">
        <v>1143</v>
      </c>
      <c r="F381" s="12"/>
      <c r="G381" s="13"/>
      <c r="H381" s="10" t="s">
        <v>16</v>
      </c>
    </row>
    <row r="382" customFormat="1" spans="1:8">
      <c r="A382" s="9">
        <f>COUNT($A$3:A381)+1</f>
        <v>186</v>
      </c>
      <c r="B382" s="9" t="s">
        <v>1144</v>
      </c>
      <c r="C382" s="10" t="s">
        <v>1145</v>
      </c>
      <c r="D382" s="11" t="s">
        <v>12</v>
      </c>
      <c r="E382" s="9" t="s">
        <v>1146</v>
      </c>
      <c r="F382" s="12" t="s">
        <v>23</v>
      </c>
      <c r="G382" s="13" t="s">
        <v>1147</v>
      </c>
      <c r="H382" s="10" t="s">
        <v>16</v>
      </c>
    </row>
    <row r="383" customFormat="1" spans="1:8">
      <c r="A383" s="9">
        <f>COUNT($A$3:A382)+1</f>
        <v>187</v>
      </c>
      <c r="B383" s="9" t="s">
        <v>1148</v>
      </c>
      <c r="C383" s="10" t="s">
        <v>1149</v>
      </c>
      <c r="D383" s="11" t="s">
        <v>12</v>
      </c>
      <c r="E383" s="9" t="s">
        <v>1150</v>
      </c>
      <c r="F383" s="12" t="s">
        <v>28</v>
      </c>
      <c r="G383" s="13" t="s">
        <v>1151</v>
      </c>
      <c r="H383" s="10" t="s">
        <v>16</v>
      </c>
    </row>
    <row r="384" customFormat="1" spans="1:8">
      <c r="A384" s="9"/>
      <c r="B384" s="9"/>
      <c r="C384" s="10" t="s">
        <v>1152</v>
      </c>
      <c r="D384" s="11" t="s">
        <v>18</v>
      </c>
      <c r="E384" s="9" t="s">
        <v>1153</v>
      </c>
      <c r="F384" s="12"/>
      <c r="G384" s="13"/>
      <c r="H384" s="10" t="s">
        <v>16</v>
      </c>
    </row>
    <row r="385" customFormat="1" spans="1:8">
      <c r="A385" s="9"/>
      <c r="B385" s="9"/>
      <c r="C385" s="10" t="s">
        <v>1154</v>
      </c>
      <c r="D385" s="11" t="s">
        <v>18</v>
      </c>
      <c r="E385" s="9" t="s">
        <v>1155</v>
      </c>
      <c r="F385" s="12"/>
      <c r="G385" s="13"/>
      <c r="H385" s="10" t="s">
        <v>16</v>
      </c>
    </row>
    <row r="386" customFormat="1" spans="1:8">
      <c r="A386" s="9">
        <f>COUNT($A$3:A385)+1</f>
        <v>188</v>
      </c>
      <c r="B386" s="9" t="s">
        <v>1156</v>
      </c>
      <c r="C386" s="10" t="s">
        <v>1157</v>
      </c>
      <c r="D386" s="11" t="s">
        <v>12</v>
      </c>
      <c r="E386" s="9" t="s">
        <v>1158</v>
      </c>
      <c r="F386" s="12" t="s">
        <v>23</v>
      </c>
      <c r="G386" s="13" t="s">
        <v>1159</v>
      </c>
      <c r="H386" s="10" t="s">
        <v>16</v>
      </c>
    </row>
    <row r="387" customFormat="1" spans="1:8">
      <c r="A387" s="9">
        <f>COUNT($A$3:A386)+1</f>
        <v>189</v>
      </c>
      <c r="B387" s="9" t="s">
        <v>1160</v>
      </c>
      <c r="C387" s="10" t="s">
        <v>1161</v>
      </c>
      <c r="D387" s="11" t="s">
        <v>12</v>
      </c>
      <c r="E387" s="9" t="s">
        <v>1162</v>
      </c>
      <c r="F387" s="12" t="s">
        <v>23</v>
      </c>
      <c r="G387" s="13" t="s">
        <v>1163</v>
      </c>
      <c r="H387" s="10" t="s">
        <v>16</v>
      </c>
    </row>
    <row r="388" customFormat="1" spans="1:8">
      <c r="A388" s="9">
        <f>COUNT($A$3:A387)+1</f>
        <v>190</v>
      </c>
      <c r="B388" s="9" t="s">
        <v>1164</v>
      </c>
      <c r="C388" s="10" t="s">
        <v>1165</v>
      </c>
      <c r="D388" s="11" t="s">
        <v>12</v>
      </c>
      <c r="E388" s="9" t="s">
        <v>1166</v>
      </c>
      <c r="F388" s="12" t="s">
        <v>28</v>
      </c>
      <c r="G388" s="13" t="s">
        <v>1167</v>
      </c>
      <c r="H388" s="10" t="s">
        <v>16</v>
      </c>
    </row>
    <row r="389" customFormat="1" spans="1:8">
      <c r="A389" s="9"/>
      <c r="B389" s="9"/>
      <c r="C389" s="10" t="s">
        <v>1168</v>
      </c>
      <c r="D389" s="11" t="s">
        <v>18</v>
      </c>
      <c r="E389" s="9" t="s">
        <v>1169</v>
      </c>
      <c r="F389" s="12"/>
      <c r="G389" s="13"/>
      <c r="H389" s="10" t="s">
        <v>16</v>
      </c>
    </row>
    <row r="390" customFormat="1" spans="1:8">
      <c r="A390" s="9"/>
      <c r="B390" s="9"/>
      <c r="C390" s="10" t="s">
        <v>1170</v>
      </c>
      <c r="D390" s="11" t="s">
        <v>18</v>
      </c>
      <c r="E390" s="9" t="s">
        <v>1171</v>
      </c>
      <c r="F390" s="12"/>
      <c r="G390" s="13"/>
      <c r="H390" s="10" t="s">
        <v>16</v>
      </c>
    </row>
    <row r="391" customFormat="1" spans="1:8">
      <c r="A391" s="9">
        <f>COUNT($A$3:A390)+1</f>
        <v>191</v>
      </c>
      <c r="B391" s="9" t="s">
        <v>1172</v>
      </c>
      <c r="C391" s="10" t="s">
        <v>1173</v>
      </c>
      <c r="D391" s="11" t="s">
        <v>12</v>
      </c>
      <c r="E391" s="9" t="s">
        <v>1174</v>
      </c>
      <c r="F391" s="12" t="s">
        <v>28</v>
      </c>
      <c r="G391" s="13" t="s">
        <v>1175</v>
      </c>
      <c r="H391" s="10" t="s">
        <v>16</v>
      </c>
    </row>
    <row r="392" customFormat="1" spans="1:8">
      <c r="A392" s="9"/>
      <c r="B392" s="9"/>
      <c r="C392" s="10" t="s">
        <v>1176</v>
      </c>
      <c r="D392" s="11" t="s">
        <v>18</v>
      </c>
      <c r="E392" s="9" t="s">
        <v>1177</v>
      </c>
      <c r="F392" s="12"/>
      <c r="G392" s="13"/>
      <c r="H392" s="10" t="s">
        <v>16</v>
      </c>
    </row>
    <row r="393" customFormat="1" spans="1:8">
      <c r="A393" s="9"/>
      <c r="B393" s="9"/>
      <c r="C393" s="10" t="s">
        <v>1178</v>
      </c>
      <c r="D393" s="11" t="s">
        <v>18</v>
      </c>
      <c r="E393" s="9" t="s">
        <v>1179</v>
      </c>
      <c r="F393" s="12"/>
      <c r="G393" s="13"/>
      <c r="H393" s="10" t="s">
        <v>16</v>
      </c>
    </row>
    <row r="394" customFormat="1" spans="1:8">
      <c r="A394" s="9">
        <f>COUNT($A$3:A393)+1</f>
        <v>192</v>
      </c>
      <c r="B394" s="9" t="s">
        <v>1180</v>
      </c>
      <c r="C394" s="10" t="s">
        <v>1181</v>
      </c>
      <c r="D394" s="11" t="s">
        <v>12</v>
      </c>
      <c r="E394" s="9" t="s">
        <v>1182</v>
      </c>
      <c r="F394" s="12" t="s">
        <v>28</v>
      </c>
      <c r="G394" s="13" t="s">
        <v>1183</v>
      </c>
      <c r="H394" s="10" t="s">
        <v>16</v>
      </c>
    </row>
    <row r="395" customFormat="1" spans="1:8">
      <c r="A395" s="9"/>
      <c r="B395" s="9"/>
      <c r="C395" s="10" t="s">
        <v>1184</v>
      </c>
      <c r="D395" s="11" t="s">
        <v>18</v>
      </c>
      <c r="E395" s="9" t="s">
        <v>1185</v>
      </c>
      <c r="F395" s="12"/>
      <c r="G395" s="13"/>
      <c r="H395" s="10" t="s">
        <v>16</v>
      </c>
    </row>
    <row r="396" customFormat="1" spans="1:8">
      <c r="A396" s="9"/>
      <c r="B396" s="9"/>
      <c r="C396" s="10" t="s">
        <v>1186</v>
      </c>
      <c r="D396" s="11" t="s">
        <v>18</v>
      </c>
      <c r="E396" s="9" t="s">
        <v>1187</v>
      </c>
      <c r="F396" s="12"/>
      <c r="G396" s="13"/>
      <c r="H396" s="10" t="s">
        <v>16</v>
      </c>
    </row>
    <row r="397" customFormat="1" spans="1:8">
      <c r="A397" s="9">
        <f>COUNT($A$3:A396)+1</f>
        <v>193</v>
      </c>
      <c r="B397" s="9" t="s">
        <v>1188</v>
      </c>
      <c r="C397" s="10" t="s">
        <v>1189</v>
      </c>
      <c r="D397" s="11" t="s">
        <v>12</v>
      </c>
      <c r="E397" s="9" t="s">
        <v>1190</v>
      </c>
      <c r="F397" s="12" t="s">
        <v>28</v>
      </c>
      <c r="G397" s="13" t="s">
        <v>1191</v>
      </c>
      <c r="H397" s="10" t="s">
        <v>16</v>
      </c>
    </row>
    <row r="398" customFormat="1" spans="1:8">
      <c r="A398" s="9"/>
      <c r="B398" s="9"/>
      <c r="C398" s="10" t="s">
        <v>1192</v>
      </c>
      <c r="D398" s="11" t="s">
        <v>18</v>
      </c>
      <c r="E398" s="9" t="s">
        <v>1193</v>
      </c>
      <c r="F398" s="12"/>
      <c r="G398" s="13"/>
      <c r="H398" s="10" t="s">
        <v>16</v>
      </c>
    </row>
    <row r="399" customFormat="1" spans="1:8">
      <c r="A399" s="9"/>
      <c r="B399" s="9"/>
      <c r="C399" s="10" t="s">
        <v>1194</v>
      </c>
      <c r="D399" s="11" t="s">
        <v>18</v>
      </c>
      <c r="E399" s="9" t="s">
        <v>1195</v>
      </c>
      <c r="F399" s="12"/>
      <c r="G399" s="13"/>
      <c r="H399" s="10" t="s">
        <v>16</v>
      </c>
    </row>
    <row r="400" customFormat="1" spans="1:8">
      <c r="A400" s="9"/>
      <c r="B400" s="9"/>
      <c r="C400" s="10" t="s">
        <v>1196</v>
      </c>
      <c r="D400" s="11" t="s">
        <v>100</v>
      </c>
      <c r="E400" s="9" t="s">
        <v>1197</v>
      </c>
      <c r="F400" s="12"/>
      <c r="G400" s="13"/>
      <c r="H400" s="10" t="s">
        <v>16</v>
      </c>
    </row>
    <row r="401" customFormat="1" spans="1:8">
      <c r="A401" s="9">
        <f>COUNT($A$3:A400)+1</f>
        <v>194</v>
      </c>
      <c r="B401" s="9" t="s">
        <v>1198</v>
      </c>
      <c r="C401" s="10" t="s">
        <v>1199</v>
      </c>
      <c r="D401" s="11" t="s">
        <v>12</v>
      </c>
      <c r="E401" s="9" t="s">
        <v>1200</v>
      </c>
      <c r="F401" s="12" t="s">
        <v>14</v>
      </c>
      <c r="G401" s="13" t="s">
        <v>1201</v>
      </c>
      <c r="H401" s="10" t="s">
        <v>16</v>
      </c>
    </row>
    <row r="402" customFormat="1" spans="1:8">
      <c r="A402" s="9"/>
      <c r="B402" s="9"/>
      <c r="C402" s="10" t="s">
        <v>1202</v>
      </c>
      <c r="D402" s="11" t="s">
        <v>18</v>
      </c>
      <c r="E402" s="9" t="s">
        <v>1203</v>
      </c>
      <c r="F402" s="12"/>
      <c r="G402" s="13"/>
      <c r="H402" s="10" t="s">
        <v>16</v>
      </c>
    </row>
    <row r="403" customFormat="1" spans="1:8">
      <c r="A403" s="9">
        <f>COUNT($A$3:A402)+1</f>
        <v>195</v>
      </c>
      <c r="B403" s="9" t="s">
        <v>1204</v>
      </c>
      <c r="C403" s="10" t="s">
        <v>1205</v>
      </c>
      <c r="D403" s="11" t="s">
        <v>12</v>
      </c>
      <c r="E403" s="9" t="s">
        <v>1206</v>
      </c>
      <c r="F403" s="12" t="s">
        <v>14</v>
      </c>
      <c r="G403" s="13" t="s">
        <v>1207</v>
      </c>
      <c r="H403" s="10" t="s">
        <v>16</v>
      </c>
    </row>
    <row r="404" customFormat="1" spans="1:8">
      <c r="A404" s="9"/>
      <c r="B404" s="9"/>
      <c r="C404" s="10" t="s">
        <v>1208</v>
      </c>
      <c r="D404" s="11" t="s">
        <v>18</v>
      </c>
      <c r="E404" s="9" t="s">
        <v>1209</v>
      </c>
      <c r="F404" s="12"/>
      <c r="G404" s="13"/>
      <c r="H404" s="10" t="s">
        <v>16</v>
      </c>
    </row>
    <row r="405" customFormat="1" spans="1:8">
      <c r="A405" s="9">
        <f>COUNT($A$3:A404)+1</f>
        <v>196</v>
      </c>
      <c r="B405" s="9" t="s">
        <v>1210</v>
      </c>
      <c r="C405" s="10" t="s">
        <v>1211</v>
      </c>
      <c r="D405" s="11" t="s">
        <v>12</v>
      </c>
      <c r="E405" s="9" t="s">
        <v>1212</v>
      </c>
      <c r="F405" s="12" t="s">
        <v>23</v>
      </c>
      <c r="G405" s="13" t="s">
        <v>1213</v>
      </c>
      <c r="H405" s="10" t="s">
        <v>16</v>
      </c>
    </row>
    <row r="406" customFormat="1" spans="1:8">
      <c r="A406" s="9">
        <f>COUNT($A$3:A405)+1</f>
        <v>197</v>
      </c>
      <c r="B406" s="9" t="s">
        <v>1214</v>
      </c>
      <c r="C406" s="10" t="s">
        <v>1215</v>
      </c>
      <c r="D406" s="11" t="s">
        <v>12</v>
      </c>
      <c r="E406" s="9" t="s">
        <v>1216</v>
      </c>
      <c r="F406" s="12" t="s">
        <v>23</v>
      </c>
      <c r="G406" s="13" t="s">
        <v>1217</v>
      </c>
      <c r="H406" s="10" t="s">
        <v>16</v>
      </c>
    </row>
    <row r="407" customFormat="1" spans="1:8">
      <c r="A407" s="9">
        <f>COUNT($A$3:A406)+1</f>
        <v>198</v>
      </c>
      <c r="B407" s="9" t="s">
        <v>1218</v>
      </c>
      <c r="C407" s="10" t="s">
        <v>1219</v>
      </c>
      <c r="D407" s="11" t="s">
        <v>12</v>
      </c>
      <c r="E407" s="9" t="s">
        <v>1220</v>
      </c>
      <c r="F407" s="12" t="s">
        <v>23</v>
      </c>
      <c r="G407" s="13" t="s">
        <v>1221</v>
      </c>
      <c r="H407" s="10" t="s">
        <v>16</v>
      </c>
    </row>
    <row r="408" customFormat="1" spans="1:8">
      <c r="A408" s="9">
        <f>COUNT($A$3:A407)+1</f>
        <v>199</v>
      </c>
      <c r="B408" s="9" t="s">
        <v>1222</v>
      </c>
      <c r="C408" s="10" t="s">
        <v>1223</v>
      </c>
      <c r="D408" s="11" t="s">
        <v>12</v>
      </c>
      <c r="E408" s="9" t="s">
        <v>1224</v>
      </c>
      <c r="F408" s="12" t="s">
        <v>23</v>
      </c>
      <c r="G408" s="13" t="s">
        <v>1225</v>
      </c>
      <c r="H408" s="10" t="s">
        <v>16</v>
      </c>
    </row>
    <row r="409" customFormat="1" spans="1:8">
      <c r="A409" s="9">
        <f>COUNT($A$3:A408)+1</f>
        <v>200</v>
      </c>
      <c r="B409" s="9" t="s">
        <v>1226</v>
      </c>
      <c r="C409" s="10" t="s">
        <v>1227</v>
      </c>
      <c r="D409" s="11" t="s">
        <v>12</v>
      </c>
      <c r="E409" s="9" t="s">
        <v>1228</v>
      </c>
      <c r="F409" s="12" t="s">
        <v>23</v>
      </c>
      <c r="G409" s="13" t="s">
        <v>1229</v>
      </c>
      <c r="H409" s="10" t="s">
        <v>16</v>
      </c>
    </row>
    <row r="410" customFormat="1" spans="1:8">
      <c r="A410" s="9">
        <f>COUNT($A$3:A409)+1</f>
        <v>201</v>
      </c>
      <c r="B410" s="9" t="s">
        <v>1230</v>
      </c>
      <c r="C410" s="10" t="s">
        <v>1231</v>
      </c>
      <c r="D410" s="11" t="s">
        <v>12</v>
      </c>
      <c r="E410" s="9" t="s">
        <v>1232</v>
      </c>
      <c r="F410" s="12" t="s">
        <v>23</v>
      </c>
      <c r="G410" s="13" t="s">
        <v>1233</v>
      </c>
      <c r="H410" s="10" t="s">
        <v>16</v>
      </c>
    </row>
    <row r="411" customFormat="1" spans="1:8">
      <c r="A411" s="9">
        <f>COUNT($A$3:A410)+1</f>
        <v>202</v>
      </c>
      <c r="B411" s="9" t="s">
        <v>1234</v>
      </c>
      <c r="C411" s="10" t="s">
        <v>1235</v>
      </c>
      <c r="D411" s="11" t="s">
        <v>12</v>
      </c>
      <c r="E411" s="9" t="s">
        <v>1236</v>
      </c>
      <c r="F411" s="12" t="s">
        <v>14</v>
      </c>
      <c r="G411" s="13" t="s">
        <v>1237</v>
      </c>
      <c r="H411" s="10" t="s">
        <v>16</v>
      </c>
    </row>
    <row r="412" customFormat="1" spans="1:8">
      <c r="A412" s="9"/>
      <c r="B412" s="9"/>
      <c r="C412" s="10" t="s">
        <v>1238</v>
      </c>
      <c r="D412" s="11" t="s">
        <v>18</v>
      </c>
      <c r="E412" s="9" t="s">
        <v>1239</v>
      </c>
      <c r="F412" s="12"/>
      <c r="G412" s="13"/>
      <c r="H412" s="10" t="s">
        <v>16</v>
      </c>
    </row>
    <row r="413" customFormat="1" spans="1:8">
      <c r="A413" s="9"/>
      <c r="B413" s="9"/>
      <c r="C413" s="10" t="s">
        <v>1240</v>
      </c>
      <c r="D413" s="11" t="s">
        <v>100</v>
      </c>
      <c r="E413" s="9" t="s">
        <v>1241</v>
      </c>
      <c r="F413" s="12"/>
      <c r="G413" s="13"/>
      <c r="H413" s="10" t="s">
        <v>16</v>
      </c>
    </row>
    <row r="414" customFormat="1" spans="1:8">
      <c r="A414" s="9">
        <f>COUNT($A$3:A413)+1</f>
        <v>203</v>
      </c>
      <c r="B414" s="9" t="s">
        <v>1242</v>
      </c>
      <c r="C414" s="10" t="s">
        <v>1243</v>
      </c>
      <c r="D414" s="11" t="s">
        <v>12</v>
      </c>
      <c r="E414" s="9" t="s">
        <v>1244</v>
      </c>
      <c r="F414" s="12" t="s">
        <v>14</v>
      </c>
      <c r="G414" s="13" t="s">
        <v>1245</v>
      </c>
      <c r="H414" s="10" t="s">
        <v>16</v>
      </c>
    </row>
    <row r="415" customFormat="1" spans="1:8">
      <c r="A415" s="9"/>
      <c r="B415" s="9"/>
      <c r="C415" s="10" t="s">
        <v>1246</v>
      </c>
      <c r="D415" s="11" t="s">
        <v>18</v>
      </c>
      <c r="E415" s="9" t="s">
        <v>1247</v>
      </c>
      <c r="F415" s="12"/>
      <c r="G415" s="13"/>
      <c r="H415" s="10" t="s">
        <v>16</v>
      </c>
    </row>
    <row r="416" customFormat="1" spans="1:8">
      <c r="A416" s="9">
        <f>COUNT($A$3:A415)+1</f>
        <v>204</v>
      </c>
      <c r="B416" s="9" t="s">
        <v>1248</v>
      </c>
      <c r="C416" s="10" t="s">
        <v>1249</v>
      </c>
      <c r="D416" s="11" t="s">
        <v>12</v>
      </c>
      <c r="E416" s="9" t="s">
        <v>1250</v>
      </c>
      <c r="F416" s="12" t="s">
        <v>14</v>
      </c>
      <c r="G416" s="13" t="s">
        <v>1251</v>
      </c>
      <c r="H416" s="10" t="s">
        <v>16</v>
      </c>
    </row>
    <row r="417" customFormat="1" spans="1:8">
      <c r="A417" s="9"/>
      <c r="B417" s="9"/>
      <c r="C417" s="10" t="s">
        <v>1252</v>
      </c>
      <c r="D417" s="11" t="s">
        <v>18</v>
      </c>
      <c r="E417" s="9" t="s">
        <v>1253</v>
      </c>
      <c r="F417" s="12"/>
      <c r="G417" s="13"/>
      <c r="H417" s="10" t="s">
        <v>16</v>
      </c>
    </row>
    <row r="418" customFormat="1" spans="1:8">
      <c r="A418" s="9">
        <f>COUNT($A$3:A417)+1</f>
        <v>205</v>
      </c>
      <c r="B418" s="9" t="s">
        <v>1254</v>
      </c>
      <c r="C418" s="10" t="s">
        <v>1255</v>
      </c>
      <c r="D418" s="11" t="s">
        <v>12</v>
      </c>
      <c r="E418" s="9" t="s">
        <v>1256</v>
      </c>
      <c r="F418" s="12" t="s">
        <v>73</v>
      </c>
      <c r="G418" s="13" t="s">
        <v>1257</v>
      </c>
      <c r="H418" s="10" t="s">
        <v>16</v>
      </c>
    </row>
    <row r="419" customFormat="1" spans="1:8">
      <c r="A419" s="9"/>
      <c r="B419" s="9"/>
      <c r="C419" s="10" t="s">
        <v>1258</v>
      </c>
      <c r="D419" s="11" t="s">
        <v>18</v>
      </c>
      <c r="E419" s="9" t="s">
        <v>1259</v>
      </c>
      <c r="F419" s="12"/>
      <c r="G419" s="13"/>
      <c r="H419" s="10" t="s">
        <v>16</v>
      </c>
    </row>
    <row r="420" customFormat="1" spans="1:8">
      <c r="A420" s="9"/>
      <c r="B420" s="9"/>
      <c r="C420" s="10" t="s">
        <v>1260</v>
      </c>
      <c r="D420" s="11" t="s">
        <v>18</v>
      </c>
      <c r="E420" s="9" t="s">
        <v>1261</v>
      </c>
      <c r="F420" s="12"/>
      <c r="G420" s="13"/>
      <c r="H420" s="10" t="s">
        <v>16</v>
      </c>
    </row>
    <row r="421" customFormat="1" spans="1:8">
      <c r="A421" s="9"/>
      <c r="B421" s="9"/>
      <c r="C421" s="10" t="s">
        <v>1262</v>
      </c>
      <c r="D421" s="11" t="s">
        <v>18</v>
      </c>
      <c r="E421" s="9" t="s">
        <v>1263</v>
      </c>
      <c r="F421" s="12"/>
      <c r="G421" s="13"/>
      <c r="H421" s="10" t="s">
        <v>16</v>
      </c>
    </row>
    <row r="422" customFormat="1" spans="1:8">
      <c r="A422" s="9">
        <f>COUNT($A$3:A421)+1</f>
        <v>206</v>
      </c>
      <c r="B422" s="9" t="s">
        <v>1264</v>
      </c>
      <c r="C422" s="10" t="s">
        <v>1265</v>
      </c>
      <c r="D422" s="11" t="s">
        <v>12</v>
      </c>
      <c r="E422" s="9" t="s">
        <v>1266</v>
      </c>
      <c r="F422" s="12" t="s">
        <v>28</v>
      </c>
      <c r="G422" s="13" t="s">
        <v>1267</v>
      </c>
      <c r="H422" s="10" t="s">
        <v>16</v>
      </c>
    </row>
    <row r="423" customFormat="1" spans="1:8">
      <c r="A423" s="9"/>
      <c r="B423" s="9"/>
      <c r="C423" s="10" t="s">
        <v>1268</v>
      </c>
      <c r="D423" s="11" t="s">
        <v>18</v>
      </c>
      <c r="E423" s="9" t="s">
        <v>1269</v>
      </c>
      <c r="F423" s="12"/>
      <c r="G423" s="13"/>
      <c r="H423" s="10" t="s">
        <v>16</v>
      </c>
    </row>
    <row r="424" customFormat="1" spans="1:8">
      <c r="A424" s="9"/>
      <c r="B424" s="9"/>
      <c r="C424" s="10" t="s">
        <v>1270</v>
      </c>
      <c r="D424" s="11" t="s">
        <v>18</v>
      </c>
      <c r="E424" s="9" t="s">
        <v>1271</v>
      </c>
      <c r="F424" s="12"/>
      <c r="G424" s="13"/>
      <c r="H424" s="10" t="s">
        <v>16</v>
      </c>
    </row>
    <row r="425" customFormat="1" spans="1:8">
      <c r="A425" s="9">
        <f>COUNT($A$3:A424)+1</f>
        <v>207</v>
      </c>
      <c r="B425" s="9" t="s">
        <v>1272</v>
      </c>
      <c r="C425" s="10" t="s">
        <v>1273</v>
      </c>
      <c r="D425" s="11" t="s">
        <v>12</v>
      </c>
      <c r="E425" s="9" t="s">
        <v>1274</v>
      </c>
      <c r="F425" s="12" t="s">
        <v>23</v>
      </c>
      <c r="G425" s="13" t="s">
        <v>1275</v>
      </c>
      <c r="H425" s="10" t="s">
        <v>16</v>
      </c>
    </row>
    <row r="426" customFormat="1" spans="1:8">
      <c r="A426" s="9">
        <f>COUNT($A$3:A425)+1</f>
        <v>208</v>
      </c>
      <c r="B426" s="9" t="s">
        <v>1276</v>
      </c>
      <c r="C426" s="10" t="s">
        <v>1277</v>
      </c>
      <c r="D426" s="11" t="s">
        <v>12</v>
      </c>
      <c r="E426" s="9" t="s">
        <v>1278</v>
      </c>
      <c r="F426" s="12" t="s">
        <v>23</v>
      </c>
      <c r="G426" s="13" t="s">
        <v>1279</v>
      </c>
      <c r="H426" s="10" t="s">
        <v>16</v>
      </c>
    </row>
    <row r="427" customFormat="1" spans="1:8">
      <c r="A427" s="9">
        <f>COUNT($A$3:A426)+1</f>
        <v>209</v>
      </c>
      <c r="B427" s="9" t="s">
        <v>1280</v>
      </c>
      <c r="C427" s="10" t="s">
        <v>1281</v>
      </c>
      <c r="D427" s="11" t="s">
        <v>12</v>
      </c>
      <c r="E427" s="9" t="s">
        <v>1282</v>
      </c>
      <c r="F427" s="12" t="s">
        <v>14</v>
      </c>
      <c r="G427" s="13" t="s">
        <v>1283</v>
      </c>
      <c r="H427" s="10" t="s">
        <v>16</v>
      </c>
    </row>
    <row r="428" customFormat="1" spans="1:8">
      <c r="A428" s="9"/>
      <c r="B428" s="9"/>
      <c r="C428" s="10" t="s">
        <v>1284</v>
      </c>
      <c r="D428" s="11" t="s">
        <v>18</v>
      </c>
      <c r="E428" s="9" t="s">
        <v>1285</v>
      </c>
      <c r="F428" s="12"/>
      <c r="G428" s="13"/>
      <c r="H428" s="10" t="s">
        <v>16</v>
      </c>
    </row>
    <row r="429" customFormat="1" spans="1:8">
      <c r="A429" s="9"/>
      <c r="B429" s="9"/>
      <c r="C429" s="10" t="s">
        <v>1286</v>
      </c>
      <c r="D429" s="11" t="s">
        <v>100</v>
      </c>
      <c r="E429" s="9" t="s">
        <v>1287</v>
      </c>
      <c r="F429" s="12"/>
      <c r="G429" s="13"/>
      <c r="H429" s="10" t="s">
        <v>16</v>
      </c>
    </row>
    <row r="430" customFormat="1" spans="1:8">
      <c r="A430" s="9">
        <f>COUNT($A$3:A429)+1</f>
        <v>210</v>
      </c>
      <c r="B430" s="9" t="s">
        <v>1288</v>
      </c>
      <c r="C430" s="10" t="s">
        <v>1289</v>
      </c>
      <c r="D430" s="11" t="s">
        <v>12</v>
      </c>
      <c r="E430" s="9" t="s">
        <v>1290</v>
      </c>
      <c r="F430" s="12" t="s">
        <v>14</v>
      </c>
      <c r="G430" s="13" t="s">
        <v>1291</v>
      </c>
      <c r="H430" s="10" t="s">
        <v>16</v>
      </c>
    </row>
    <row r="431" customFormat="1" spans="1:8">
      <c r="A431" s="9"/>
      <c r="B431" s="9"/>
      <c r="C431" s="10" t="s">
        <v>1292</v>
      </c>
      <c r="D431" s="11" t="s">
        <v>18</v>
      </c>
      <c r="E431" s="9" t="s">
        <v>1293</v>
      </c>
      <c r="F431" s="12"/>
      <c r="G431" s="13"/>
      <c r="H431" s="10" t="s">
        <v>16</v>
      </c>
    </row>
    <row r="432" customFormat="1" spans="1:8">
      <c r="A432" s="9">
        <f>COUNT($A$3:A431)+1</f>
        <v>211</v>
      </c>
      <c r="B432" s="9" t="s">
        <v>1294</v>
      </c>
      <c r="C432" s="10" t="s">
        <v>1295</v>
      </c>
      <c r="D432" s="11" t="s">
        <v>12</v>
      </c>
      <c r="E432" s="9" t="s">
        <v>1296</v>
      </c>
      <c r="F432" s="12" t="s">
        <v>23</v>
      </c>
      <c r="G432" s="13" t="s">
        <v>1297</v>
      </c>
      <c r="H432" s="10" t="s">
        <v>16</v>
      </c>
    </row>
    <row r="433" customFormat="1" spans="1:8">
      <c r="A433" s="9">
        <f>COUNT($A$3:A432)+1</f>
        <v>212</v>
      </c>
      <c r="B433" s="9" t="s">
        <v>1298</v>
      </c>
      <c r="C433" s="10" t="s">
        <v>1299</v>
      </c>
      <c r="D433" s="11" t="s">
        <v>12</v>
      </c>
      <c r="E433" s="9" t="s">
        <v>1300</v>
      </c>
      <c r="F433" s="12" t="s">
        <v>23</v>
      </c>
      <c r="G433" s="13" t="s">
        <v>1301</v>
      </c>
      <c r="H433" s="10" t="s">
        <v>16</v>
      </c>
    </row>
    <row r="434" customFormat="1" spans="1:8">
      <c r="A434" s="9">
        <f>COUNT($A$3:A433)+1</f>
        <v>213</v>
      </c>
      <c r="B434" s="9" t="s">
        <v>1302</v>
      </c>
      <c r="C434" s="10" t="s">
        <v>1303</v>
      </c>
      <c r="D434" s="11" t="s">
        <v>12</v>
      </c>
      <c r="E434" s="9" t="s">
        <v>1304</v>
      </c>
      <c r="F434" s="12" t="s">
        <v>28</v>
      </c>
      <c r="G434" s="13" t="s">
        <v>1305</v>
      </c>
      <c r="H434" s="10" t="s">
        <v>16</v>
      </c>
    </row>
    <row r="435" customFormat="1" spans="1:8">
      <c r="A435" s="9"/>
      <c r="B435" s="9"/>
      <c r="C435" s="10" t="s">
        <v>1306</v>
      </c>
      <c r="D435" s="11" t="s">
        <v>18</v>
      </c>
      <c r="E435" s="9" t="s">
        <v>1307</v>
      </c>
      <c r="F435" s="12"/>
      <c r="G435" s="13"/>
      <c r="H435" s="10" t="s">
        <v>16</v>
      </c>
    </row>
    <row r="436" customFormat="1" spans="1:8">
      <c r="A436" s="9"/>
      <c r="B436" s="9"/>
      <c r="C436" s="10" t="s">
        <v>1308</v>
      </c>
      <c r="D436" s="11" t="s">
        <v>18</v>
      </c>
      <c r="E436" s="9" t="s">
        <v>1309</v>
      </c>
      <c r="F436" s="12"/>
      <c r="G436" s="13"/>
      <c r="H436" s="10" t="s">
        <v>16</v>
      </c>
    </row>
    <row r="437" customFormat="1" spans="1:8">
      <c r="A437" s="9">
        <f>COUNT($A$3:A436)+1</f>
        <v>214</v>
      </c>
      <c r="B437" s="9" t="s">
        <v>1310</v>
      </c>
      <c r="C437" s="10" t="s">
        <v>1311</v>
      </c>
      <c r="D437" s="11" t="s">
        <v>12</v>
      </c>
      <c r="E437" s="9" t="s">
        <v>1312</v>
      </c>
      <c r="F437" s="12" t="s">
        <v>23</v>
      </c>
      <c r="G437" s="13" t="s">
        <v>1313</v>
      </c>
      <c r="H437" s="10" t="s">
        <v>16</v>
      </c>
    </row>
    <row r="438" customFormat="1" spans="1:8">
      <c r="A438" s="9">
        <f>COUNT($A$3:A437)+1</f>
        <v>215</v>
      </c>
      <c r="B438" s="9" t="s">
        <v>1314</v>
      </c>
      <c r="C438" s="10" t="s">
        <v>1315</v>
      </c>
      <c r="D438" s="11" t="s">
        <v>12</v>
      </c>
      <c r="E438" s="9" t="s">
        <v>1316</v>
      </c>
      <c r="F438" s="12" t="s">
        <v>14</v>
      </c>
      <c r="G438" s="13" t="s">
        <v>1317</v>
      </c>
      <c r="H438" s="10" t="s">
        <v>16</v>
      </c>
    </row>
    <row r="439" customFormat="1" spans="1:8">
      <c r="A439" s="9"/>
      <c r="B439" s="9"/>
      <c r="C439" s="10" t="s">
        <v>1318</v>
      </c>
      <c r="D439" s="11" t="s">
        <v>18</v>
      </c>
      <c r="E439" s="9" t="s">
        <v>1319</v>
      </c>
      <c r="F439" s="12"/>
      <c r="G439" s="13"/>
      <c r="H439" s="10" t="s">
        <v>16</v>
      </c>
    </row>
    <row r="440" customFormat="1" spans="1:8">
      <c r="A440" s="9">
        <f>COUNT($A$3:A439)+1</f>
        <v>216</v>
      </c>
      <c r="B440" s="9" t="s">
        <v>1320</v>
      </c>
      <c r="C440" s="10" t="s">
        <v>1321</v>
      </c>
      <c r="D440" s="11" t="s">
        <v>12</v>
      </c>
      <c r="E440" s="9" t="s">
        <v>1322</v>
      </c>
      <c r="F440" s="12" t="s">
        <v>23</v>
      </c>
      <c r="G440" s="13" t="s">
        <v>1323</v>
      </c>
      <c r="H440" s="10" t="s">
        <v>16</v>
      </c>
    </row>
    <row r="441" customFormat="1" spans="1:8">
      <c r="A441" s="9">
        <f>COUNT($A$3:A440)+1</f>
        <v>217</v>
      </c>
      <c r="B441" s="9" t="s">
        <v>1324</v>
      </c>
      <c r="C441" s="10" t="s">
        <v>1325</v>
      </c>
      <c r="D441" s="11" t="s">
        <v>12</v>
      </c>
      <c r="E441" s="9" t="s">
        <v>1326</v>
      </c>
      <c r="F441" s="12" t="s">
        <v>23</v>
      </c>
      <c r="G441" s="13" t="s">
        <v>1327</v>
      </c>
      <c r="H441" s="10" t="s">
        <v>16</v>
      </c>
    </row>
    <row r="442" customFormat="1" spans="1:8">
      <c r="A442" s="9">
        <f>COUNT($A$3:A441)+1</f>
        <v>218</v>
      </c>
      <c r="B442" s="9" t="s">
        <v>1328</v>
      </c>
      <c r="C442" s="10" t="s">
        <v>1329</v>
      </c>
      <c r="D442" s="11" t="s">
        <v>12</v>
      </c>
      <c r="E442" s="9" t="s">
        <v>1330</v>
      </c>
      <c r="F442" s="12" t="s">
        <v>28</v>
      </c>
      <c r="G442" s="13" t="s">
        <v>1331</v>
      </c>
      <c r="H442" s="10" t="s">
        <v>16</v>
      </c>
    </row>
    <row r="443" customFormat="1" spans="1:8">
      <c r="A443" s="9"/>
      <c r="B443" s="9"/>
      <c r="C443" s="10" t="s">
        <v>1332</v>
      </c>
      <c r="D443" s="11" t="s">
        <v>18</v>
      </c>
      <c r="E443" s="9" t="s">
        <v>1333</v>
      </c>
      <c r="F443" s="12"/>
      <c r="G443" s="13"/>
      <c r="H443" s="10" t="s">
        <v>16</v>
      </c>
    </row>
    <row r="444" customFormat="1" spans="1:8">
      <c r="A444" s="9"/>
      <c r="B444" s="9"/>
      <c r="C444" s="10" t="s">
        <v>1334</v>
      </c>
      <c r="D444" s="11" t="s">
        <v>18</v>
      </c>
      <c r="E444" s="9" t="s">
        <v>1335</v>
      </c>
      <c r="F444" s="12"/>
      <c r="G444" s="13"/>
      <c r="H444" s="10" t="s">
        <v>16</v>
      </c>
    </row>
    <row r="445" customFormat="1" spans="1:8">
      <c r="A445" s="9">
        <f>COUNT($A$3:A444)+1</f>
        <v>219</v>
      </c>
      <c r="B445" s="9" t="s">
        <v>1336</v>
      </c>
      <c r="C445" s="10" t="s">
        <v>1337</v>
      </c>
      <c r="D445" s="11" t="s">
        <v>12</v>
      </c>
      <c r="E445" s="9" t="s">
        <v>1338</v>
      </c>
      <c r="F445" s="12" t="s">
        <v>28</v>
      </c>
      <c r="G445" s="13" t="s">
        <v>1339</v>
      </c>
      <c r="H445" s="10" t="s">
        <v>16</v>
      </c>
    </row>
    <row r="446" customFormat="1" spans="1:8">
      <c r="A446" s="9"/>
      <c r="B446" s="9"/>
      <c r="C446" s="10" t="s">
        <v>1340</v>
      </c>
      <c r="D446" s="11" t="s">
        <v>18</v>
      </c>
      <c r="E446" s="9" t="s">
        <v>1341</v>
      </c>
      <c r="F446" s="12"/>
      <c r="G446" s="13"/>
      <c r="H446" s="10" t="s">
        <v>16</v>
      </c>
    </row>
    <row r="447" customFormat="1" spans="1:8">
      <c r="A447" s="9"/>
      <c r="B447" s="9"/>
      <c r="C447" s="10" t="s">
        <v>1342</v>
      </c>
      <c r="D447" s="11" t="s">
        <v>18</v>
      </c>
      <c r="E447" s="9" t="s">
        <v>1343</v>
      </c>
      <c r="F447" s="12"/>
      <c r="G447" s="13"/>
      <c r="H447" s="10" t="s">
        <v>16</v>
      </c>
    </row>
    <row r="448" customFormat="1" spans="1:8">
      <c r="A448" s="9">
        <f>COUNT($A$3:A447)+1</f>
        <v>220</v>
      </c>
      <c r="B448" s="9" t="s">
        <v>1344</v>
      </c>
      <c r="C448" s="10" t="s">
        <v>1345</v>
      </c>
      <c r="D448" s="11" t="s">
        <v>12</v>
      </c>
      <c r="E448" s="9" t="s">
        <v>1346</v>
      </c>
      <c r="F448" s="12" t="s">
        <v>28</v>
      </c>
      <c r="G448" s="13" t="s">
        <v>1347</v>
      </c>
      <c r="H448" s="10" t="s">
        <v>16</v>
      </c>
    </row>
    <row r="449" customFormat="1" spans="1:8">
      <c r="A449" s="9"/>
      <c r="B449" s="9"/>
      <c r="C449" s="10" t="s">
        <v>1348</v>
      </c>
      <c r="D449" s="11" t="s">
        <v>18</v>
      </c>
      <c r="E449" s="9" t="s">
        <v>1349</v>
      </c>
      <c r="F449" s="12"/>
      <c r="G449" s="13"/>
      <c r="H449" s="10" t="s">
        <v>16</v>
      </c>
    </row>
    <row r="450" customFormat="1" spans="1:8">
      <c r="A450" s="9"/>
      <c r="B450" s="9"/>
      <c r="C450" s="10" t="s">
        <v>1350</v>
      </c>
      <c r="D450" s="11" t="s">
        <v>18</v>
      </c>
      <c r="E450" s="9" t="s">
        <v>1351</v>
      </c>
      <c r="F450" s="12"/>
      <c r="G450" s="13"/>
      <c r="H450" s="10" t="s">
        <v>16</v>
      </c>
    </row>
    <row r="451" customFormat="1" spans="1:8">
      <c r="A451" s="9">
        <f>COUNT($A$3:A450)+1</f>
        <v>221</v>
      </c>
      <c r="B451" s="9" t="s">
        <v>1352</v>
      </c>
      <c r="C451" s="10" t="s">
        <v>1353</v>
      </c>
      <c r="D451" s="11" t="s">
        <v>12</v>
      </c>
      <c r="E451" s="9" t="s">
        <v>1354</v>
      </c>
      <c r="F451" s="12" t="s">
        <v>23</v>
      </c>
      <c r="G451" s="13" t="s">
        <v>1355</v>
      </c>
      <c r="H451" s="10" t="s">
        <v>16</v>
      </c>
    </row>
    <row r="452" customFormat="1" spans="1:8">
      <c r="A452" s="9">
        <f>COUNT($A$3:A451)+1</f>
        <v>222</v>
      </c>
      <c r="B452" s="9" t="s">
        <v>1356</v>
      </c>
      <c r="C452" s="10" t="s">
        <v>1357</v>
      </c>
      <c r="D452" s="11" t="s">
        <v>12</v>
      </c>
      <c r="E452" s="9" t="s">
        <v>1358</v>
      </c>
      <c r="F452" s="12" t="s">
        <v>14</v>
      </c>
      <c r="G452" s="13" t="s">
        <v>1359</v>
      </c>
      <c r="H452" s="10" t="s">
        <v>16</v>
      </c>
    </row>
    <row r="453" customFormat="1" spans="1:8">
      <c r="A453" s="9"/>
      <c r="B453" s="9"/>
      <c r="C453" s="10" t="s">
        <v>1360</v>
      </c>
      <c r="D453" s="11" t="s">
        <v>18</v>
      </c>
      <c r="E453" s="9" t="s">
        <v>1361</v>
      </c>
      <c r="F453" s="12"/>
      <c r="G453" s="13"/>
      <c r="H453" s="10" t="s">
        <v>16</v>
      </c>
    </row>
    <row r="454" customFormat="1" spans="1:8">
      <c r="A454" s="9"/>
      <c r="B454" s="9"/>
      <c r="C454" s="10" t="s">
        <v>1362</v>
      </c>
      <c r="D454" s="11" t="s">
        <v>100</v>
      </c>
      <c r="E454" s="9" t="s">
        <v>1363</v>
      </c>
      <c r="F454" s="12"/>
      <c r="G454" s="13"/>
      <c r="H454" s="10" t="s">
        <v>16</v>
      </c>
    </row>
    <row r="455" customFormat="1" spans="1:8">
      <c r="A455" s="9">
        <f>COUNT($A$3:A454)+1</f>
        <v>223</v>
      </c>
      <c r="B455" s="9" t="s">
        <v>1364</v>
      </c>
      <c r="C455" s="10" t="s">
        <v>1365</v>
      </c>
      <c r="D455" s="11" t="s">
        <v>12</v>
      </c>
      <c r="E455" s="9" t="s">
        <v>1366</v>
      </c>
      <c r="F455" s="12" t="s">
        <v>28</v>
      </c>
      <c r="G455" s="13" t="s">
        <v>1367</v>
      </c>
      <c r="H455" s="10" t="s">
        <v>16</v>
      </c>
    </row>
    <row r="456" customFormat="1" spans="1:8">
      <c r="A456" s="9"/>
      <c r="B456" s="9"/>
      <c r="C456" s="10" t="s">
        <v>1368</v>
      </c>
      <c r="D456" s="11" t="s">
        <v>18</v>
      </c>
      <c r="E456" s="9" t="s">
        <v>1369</v>
      </c>
      <c r="F456" s="12"/>
      <c r="G456" s="13"/>
      <c r="H456" s="10" t="s">
        <v>16</v>
      </c>
    </row>
    <row r="457" customFormat="1" spans="1:8">
      <c r="A457" s="9"/>
      <c r="B457" s="9"/>
      <c r="C457" s="10" t="s">
        <v>1370</v>
      </c>
      <c r="D457" s="11" t="s">
        <v>18</v>
      </c>
      <c r="E457" s="9" t="s">
        <v>1371</v>
      </c>
      <c r="F457" s="12"/>
      <c r="G457" s="13"/>
      <c r="H457" s="10" t="s">
        <v>16</v>
      </c>
    </row>
    <row r="458" customFormat="1" spans="1:8">
      <c r="A458" s="9">
        <f>COUNT($A$3:A457)+1</f>
        <v>224</v>
      </c>
      <c r="B458" s="9" t="s">
        <v>1372</v>
      </c>
      <c r="C458" s="10" t="s">
        <v>1373</v>
      </c>
      <c r="D458" s="11" t="s">
        <v>12</v>
      </c>
      <c r="E458" s="9" t="s">
        <v>1374</v>
      </c>
      <c r="F458" s="12" t="s">
        <v>23</v>
      </c>
      <c r="G458" s="13" t="s">
        <v>1375</v>
      </c>
      <c r="H458" s="10" t="s">
        <v>16</v>
      </c>
    </row>
    <row r="459" customFormat="1" spans="1:8">
      <c r="A459" s="9">
        <f>COUNT($A$3:A458)+1</f>
        <v>225</v>
      </c>
      <c r="B459" s="9" t="s">
        <v>1376</v>
      </c>
      <c r="C459" s="10" t="s">
        <v>1377</v>
      </c>
      <c r="D459" s="11" t="s">
        <v>12</v>
      </c>
      <c r="E459" s="9" t="s">
        <v>1378</v>
      </c>
      <c r="F459" s="12" t="s">
        <v>14</v>
      </c>
      <c r="G459" s="13" t="s">
        <v>1379</v>
      </c>
      <c r="H459" s="10" t="s">
        <v>16</v>
      </c>
    </row>
    <row r="460" customFormat="1" spans="1:8">
      <c r="A460" s="9"/>
      <c r="B460" s="9"/>
      <c r="C460" s="10" t="s">
        <v>1380</v>
      </c>
      <c r="D460" s="11" t="s">
        <v>18</v>
      </c>
      <c r="E460" s="9" t="s">
        <v>1381</v>
      </c>
      <c r="F460" s="12"/>
      <c r="G460" s="13"/>
      <c r="H460" s="10" t="s">
        <v>16</v>
      </c>
    </row>
    <row r="461" customFormat="1" spans="1:8">
      <c r="A461" s="9">
        <f>COUNT($A$3:A460)+1</f>
        <v>226</v>
      </c>
      <c r="B461" s="9" t="s">
        <v>1382</v>
      </c>
      <c r="C461" s="10" t="s">
        <v>1383</v>
      </c>
      <c r="D461" s="11" t="s">
        <v>12</v>
      </c>
      <c r="E461" s="9" t="s">
        <v>1384</v>
      </c>
      <c r="F461" s="12" t="s">
        <v>28</v>
      </c>
      <c r="G461" s="13" t="s">
        <v>1385</v>
      </c>
      <c r="H461" s="10" t="s">
        <v>16</v>
      </c>
    </row>
    <row r="462" customFormat="1" spans="1:8">
      <c r="A462" s="9"/>
      <c r="B462" s="9"/>
      <c r="C462" s="10" t="s">
        <v>1386</v>
      </c>
      <c r="D462" s="11" t="s">
        <v>18</v>
      </c>
      <c r="E462" s="9" t="s">
        <v>1387</v>
      </c>
      <c r="F462" s="12"/>
      <c r="G462" s="13"/>
      <c r="H462" s="10" t="s">
        <v>16</v>
      </c>
    </row>
    <row r="463" customFormat="1" spans="1:8">
      <c r="A463" s="9"/>
      <c r="B463" s="9"/>
      <c r="C463" s="10" t="s">
        <v>1388</v>
      </c>
      <c r="D463" s="11" t="s">
        <v>18</v>
      </c>
      <c r="E463" s="9" t="s">
        <v>1389</v>
      </c>
      <c r="F463" s="12"/>
      <c r="G463" s="13"/>
      <c r="H463" s="10" t="s">
        <v>16</v>
      </c>
    </row>
    <row r="464" customFormat="1" spans="1:8">
      <c r="A464" s="9">
        <f>COUNT($A$3:A463)+1</f>
        <v>227</v>
      </c>
      <c r="B464" s="9" t="s">
        <v>1390</v>
      </c>
      <c r="C464" s="10" t="s">
        <v>1391</v>
      </c>
      <c r="D464" s="11" t="s">
        <v>12</v>
      </c>
      <c r="E464" s="9" t="s">
        <v>1392</v>
      </c>
      <c r="F464" s="12" t="s">
        <v>28</v>
      </c>
      <c r="G464" s="13" t="s">
        <v>1393</v>
      </c>
      <c r="H464" s="10" t="s">
        <v>16</v>
      </c>
    </row>
    <row r="465" customFormat="1" spans="1:8">
      <c r="A465" s="9"/>
      <c r="B465" s="9"/>
      <c r="C465" s="10" t="s">
        <v>1394</v>
      </c>
      <c r="D465" s="11" t="s">
        <v>18</v>
      </c>
      <c r="E465" s="9" t="s">
        <v>1395</v>
      </c>
      <c r="F465" s="12"/>
      <c r="G465" s="13"/>
      <c r="H465" s="10" t="s">
        <v>16</v>
      </c>
    </row>
    <row r="466" customFormat="1" spans="1:8">
      <c r="A466" s="9"/>
      <c r="B466" s="9"/>
      <c r="C466" s="10" t="s">
        <v>1396</v>
      </c>
      <c r="D466" s="11" t="s">
        <v>18</v>
      </c>
      <c r="E466" s="9" t="s">
        <v>1397</v>
      </c>
      <c r="F466" s="12"/>
      <c r="G466" s="13"/>
      <c r="H466" s="10" t="s">
        <v>16</v>
      </c>
    </row>
    <row r="467" customFormat="1" spans="1:8">
      <c r="A467" s="9">
        <f>COUNT($A$3:A466)+1</f>
        <v>228</v>
      </c>
      <c r="B467" s="9" t="s">
        <v>1398</v>
      </c>
      <c r="C467" s="10" t="s">
        <v>1399</v>
      </c>
      <c r="D467" s="11" t="s">
        <v>12</v>
      </c>
      <c r="E467" s="9" t="s">
        <v>1400</v>
      </c>
      <c r="F467" s="12" t="s">
        <v>28</v>
      </c>
      <c r="G467" s="13" t="s">
        <v>1401</v>
      </c>
      <c r="H467" s="10" t="s">
        <v>16</v>
      </c>
    </row>
    <row r="468" customFormat="1" spans="1:8">
      <c r="A468" s="9"/>
      <c r="B468" s="9"/>
      <c r="C468" s="10" t="s">
        <v>1402</v>
      </c>
      <c r="D468" s="11" t="s">
        <v>18</v>
      </c>
      <c r="E468" s="9" t="s">
        <v>1403</v>
      </c>
      <c r="F468" s="12"/>
      <c r="G468" s="13"/>
      <c r="H468" s="10" t="s">
        <v>16</v>
      </c>
    </row>
    <row r="469" customFormat="1" spans="1:8">
      <c r="A469" s="9"/>
      <c r="B469" s="9"/>
      <c r="C469" s="10" t="s">
        <v>1404</v>
      </c>
      <c r="D469" s="11" t="s">
        <v>18</v>
      </c>
      <c r="E469" s="9" t="s">
        <v>1405</v>
      </c>
      <c r="F469" s="12"/>
      <c r="G469" s="13"/>
      <c r="H469" s="10" t="s">
        <v>16</v>
      </c>
    </row>
    <row r="470" customFormat="1" spans="1:8">
      <c r="A470" s="9">
        <f>COUNT($A$3:A469)+1</f>
        <v>229</v>
      </c>
      <c r="B470" s="9" t="s">
        <v>1406</v>
      </c>
      <c r="C470" s="10" t="s">
        <v>1407</v>
      </c>
      <c r="D470" s="11" t="s">
        <v>12</v>
      </c>
      <c r="E470" s="9" t="s">
        <v>1408</v>
      </c>
      <c r="F470" s="12" t="s">
        <v>23</v>
      </c>
      <c r="G470" s="13" t="s">
        <v>1409</v>
      </c>
      <c r="H470" s="10" t="s">
        <v>16</v>
      </c>
    </row>
    <row r="471" customFormat="1" spans="1:8">
      <c r="A471" s="9">
        <f>COUNT($A$3:A470)+1</f>
        <v>230</v>
      </c>
      <c r="B471" s="9" t="s">
        <v>1410</v>
      </c>
      <c r="C471" s="10" t="s">
        <v>1411</v>
      </c>
      <c r="D471" s="11" t="s">
        <v>12</v>
      </c>
      <c r="E471" s="9" t="s">
        <v>1412</v>
      </c>
      <c r="F471" s="12" t="s">
        <v>23</v>
      </c>
      <c r="G471" s="13" t="s">
        <v>1413</v>
      </c>
      <c r="H471" s="10" t="s">
        <v>16</v>
      </c>
    </row>
    <row r="472" customFormat="1" spans="1:8">
      <c r="A472" s="9">
        <f>COUNT($A$3:A471)+1</f>
        <v>231</v>
      </c>
      <c r="B472" s="9" t="s">
        <v>1414</v>
      </c>
      <c r="C472" s="10" t="s">
        <v>1415</v>
      </c>
      <c r="D472" s="11" t="s">
        <v>12</v>
      </c>
      <c r="E472" s="9" t="s">
        <v>1416</v>
      </c>
      <c r="F472" s="12" t="s">
        <v>14</v>
      </c>
      <c r="G472" s="13" t="s">
        <v>1417</v>
      </c>
      <c r="H472" s="10" t="s">
        <v>16</v>
      </c>
    </row>
    <row r="473" customFormat="1" spans="1:8">
      <c r="A473" s="9"/>
      <c r="B473" s="9"/>
      <c r="C473" s="10" t="s">
        <v>1418</v>
      </c>
      <c r="D473" s="11" t="s">
        <v>18</v>
      </c>
      <c r="E473" s="9" t="s">
        <v>1419</v>
      </c>
      <c r="F473" s="12"/>
      <c r="G473" s="13"/>
      <c r="H473" s="10" t="s">
        <v>16</v>
      </c>
    </row>
    <row r="474" customFormat="1" spans="1:8">
      <c r="A474" s="9">
        <f>COUNT($A$3:A473)+1</f>
        <v>232</v>
      </c>
      <c r="B474" s="9" t="s">
        <v>1420</v>
      </c>
      <c r="C474" s="10" t="s">
        <v>1421</v>
      </c>
      <c r="D474" s="11" t="s">
        <v>12</v>
      </c>
      <c r="E474" s="9" t="s">
        <v>1422</v>
      </c>
      <c r="F474" s="12" t="s">
        <v>23</v>
      </c>
      <c r="G474" s="13" t="s">
        <v>1423</v>
      </c>
      <c r="H474" s="10" t="s">
        <v>16</v>
      </c>
    </row>
    <row r="475" customFormat="1" spans="1:8">
      <c r="A475" s="9"/>
      <c r="B475" s="9"/>
      <c r="C475" s="10" t="s">
        <v>1424</v>
      </c>
      <c r="D475" s="11" t="s">
        <v>100</v>
      </c>
      <c r="E475" s="9" t="s">
        <v>1425</v>
      </c>
      <c r="F475" s="12"/>
      <c r="G475" s="13"/>
      <c r="H475" s="10" t="s">
        <v>16</v>
      </c>
    </row>
    <row r="476" customFormat="1" spans="1:8">
      <c r="A476" s="9">
        <f>COUNT($A$3:A475)+1</f>
        <v>233</v>
      </c>
      <c r="B476" s="9" t="s">
        <v>1426</v>
      </c>
      <c r="C476" s="10" t="s">
        <v>1427</v>
      </c>
      <c r="D476" s="11" t="s">
        <v>12</v>
      </c>
      <c r="E476" s="9" t="s">
        <v>1428</v>
      </c>
      <c r="F476" s="12" t="s">
        <v>28</v>
      </c>
      <c r="G476" s="13" t="s">
        <v>1429</v>
      </c>
      <c r="H476" s="10" t="s">
        <v>16</v>
      </c>
    </row>
    <row r="477" customFormat="1" spans="1:8">
      <c r="A477" s="9"/>
      <c r="B477" s="9"/>
      <c r="C477" s="10" t="s">
        <v>1430</v>
      </c>
      <c r="D477" s="11" t="s">
        <v>18</v>
      </c>
      <c r="E477" s="9" t="s">
        <v>1431</v>
      </c>
      <c r="F477" s="12"/>
      <c r="G477" s="13"/>
      <c r="H477" s="10" t="s">
        <v>16</v>
      </c>
    </row>
    <row r="478" customFormat="1" spans="1:8">
      <c r="A478" s="9"/>
      <c r="B478" s="9"/>
      <c r="C478" s="10" t="s">
        <v>1432</v>
      </c>
      <c r="D478" s="11" t="s">
        <v>18</v>
      </c>
      <c r="E478" s="9" t="s">
        <v>1433</v>
      </c>
      <c r="F478" s="12"/>
      <c r="G478" s="13"/>
      <c r="H478" s="10" t="s">
        <v>16</v>
      </c>
    </row>
    <row r="479" customFormat="1" spans="1:8">
      <c r="A479" s="9">
        <f>COUNT($A$3:A478)+1</f>
        <v>234</v>
      </c>
      <c r="B479" s="9" t="s">
        <v>1434</v>
      </c>
      <c r="C479" s="10" t="s">
        <v>1435</v>
      </c>
      <c r="D479" s="11" t="s">
        <v>12</v>
      </c>
      <c r="E479" s="9" t="s">
        <v>1436</v>
      </c>
      <c r="F479" s="12" t="s">
        <v>28</v>
      </c>
      <c r="G479" s="13" t="s">
        <v>1437</v>
      </c>
      <c r="H479" s="10" t="s">
        <v>16</v>
      </c>
    </row>
    <row r="480" customFormat="1" spans="1:8">
      <c r="A480" s="9"/>
      <c r="B480" s="9"/>
      <c r="C480" s="10" t="s">
        <v>1438</v>
      </c>
      <c r="D480" s="11" t="s">
        <v>18</v>
      </c>
      <c r="E480" s="9" t="s">
        <v>1439</v>
      </c>
      <c r="F480" s="12"/>
      <c r="G480" s="13"/>
      <c r="H480" s="10" t="s">
        <v>16</v>
      </c>
    </row>
    <row r="481" customFormat="1" spans="1:8">
      <c r="A481" s="9"/>
      <c r="B481" s="9"/>
      <c r="C481" s="10" t="s">
        <v>1440</v>
      </c>
      <c r="D481" s="11" t="s">
        <v>18</v>
      </c>
      <c r="E481" s="9" t="s">
        <v>1441</v>
      </c>
      <c r="F481" s="12"/>
      <c r="G481" s="13"/>
      <c r="H481" s="10" t="s">
        <v>16</v>
      </c>
    </row>
    <row r="482" customFormat="1" spans="1:8">
      <c r="A482" s="9">
        <f>COUNT($A$3:A481)+1</f>
        <v>235</v>
      </c>
      <c r="B482" s="9" t="s">
        <v>1442</v>
      </c>
      <c r="C482" s="10" t="s">
        <v>1443</v>
      </c>
      <c r="D482" s="11" t="s">
        <v>12</v>
      </c>
      <c r="E482" s="9" t="s">
        <v>1444</v>
      </c>
      <c r="F482" s="12" t="s">
        <v>28</v>
      </c>
      <c r="G482" s="13" t="s">
        <v>1445</v>
      </c>
      <c r="H482" s="10" t="s">
        <v>16</v>
      </c>
    </row>
    <row r="483" customFormat="1" spans="1:8">
      <c r="A483" s="9"/>
      <c r="B483" s="9"/>
      <c r="C483" s="10" t="s">
        <v>1446</v>
      </c>
      <c r="D483" s="11" t="s">
        <v>18</v>
      </c>
      <c r="E483" s="9" t="s">
        <v>1447</v>
      </c>
      <c r="F483" s="12"/>
      <c r="G483" s="13"/>
      <c r="H483" s="10" t="s">
        <v>16</v>
      </c>
    </row>
    <row r="484" customFormat="1" spans="1:8">
      <c r="A484" s="9"/>
      <c r="B484" s="9"/>
      <c r="C484" s="10" t="s">
        <v>1448</v>
      </c>
      <c r="D484" s="11" t="s">
        <v>18</v>
      </c>
      <c r="E484" s="9" t="s">
        <v>1449</v>
      </c>
      <c r="F484" s="12"/>
      <c r="G484" s="13"/>
      <c r="H484" s="10" t="s">
        <v>16</v>
      </c>
    </row>
    <row r="485" customFormat="1" spans="1:8">
      <c r="A485" s="9"/>
      <c r="B485" s="9"/>
      <c r="C485" s="10" t="s">
        <v>1450</v>
      </c>
      <c r="D485" s="11" t="s">
        <v>100</v>
      </c>
      <c r="E485" s="9" t="s">
        <v>1451</v>
      </c>
      <c r="F485" s="12"/>
      <c r="G485" s="13"/>
      <c r="H485" s="10" t="s">
        <v>16</v>
      </c>
    </row>
    <row r="486" customFormat="1" spans="1:8">
      <c r="A486" s="9">
        <f>COUNT($A$3:A485)+1</f>
        <v>236</v>
      </c>
      <c r="B486" s="9" t="s">
        <v>1452</v>
      </c>
      <c r="C486" s="10" t="s">
        <v>1453</v>
      </c>
      <c r="D486" s="11" t="s">
        <v>12</v>
      </c>
      <c r="E486" s="9" t="s">
        <v>1454</v>
      </c>
      <c r="F486" s="12" t="s">
        <v>23</v>
      </c>
      <c r="G486" s="13" t="s">
        <v>1455</v>
      </c>
      <c r="H486" s="10" t="s">
        <v>16</v>
      </c>
    </row>
    <row r="487" customFormat="1" spans="1:8">
      <c r="A487" s="9">
        <f>COUNT($A$3:A486)+1</f>
        <v>237</v>
      </c>
      <c r="B487" s="9" t="s">
        <v>1456</v>
      </c>
      <c r="C487" s="10" t="s">
        <v>1457</v>
      </c>
      <c r="D487" s="11" t="s">
        <v>12</v>
      </c>
      <c r="E487" s="9" t="s">
        <v>1458</v>
      </c>
      <c r="F487" s="12" t="s">
        <v>23</v>
      </c>
      <c r="G487" s="13" t="s">
        <v>1459</v>
      </c>
      <c r="H487" s="10" t="s">
        <v>16</v>
      </c>
    </row>
    <row r="488" customFormat="1" spans="1:8">
      <c r="A488" s="9">
        <f>COUNT($A$3:A487)+1</f>
        <v>238</v>
      </c>
      <c r="B488" s="9" t="s">
        <v>1460</v>
      </c>
      <c r="C488" s="10" t="s">
        <v>1461</v>
      </c>
      <c r="D488" s="11" t="s">
        <v>12</v>
      </c>
      <c r="E488" s="9" t="s">
        <v>1462</v>
      </c>
      <c r="F488" s="12" t="s">
        <v>23</v>
      </c>
      <c r="G488" s="13" t="s">
        <v>1463</v>
      </c>
      <c r="H488" s="10" t="s">
        <v>16</v>
      </c>
    </row>
    <row r="489" customFormat="1" spans="1:8">
      <c r="A489" s="9">
        <f>COUNT($A$3:A488)+1</f>
        <v>239</v>
      </c>
      <c r="B489" s="9" t="s">
        <v>1464</v>
      </c>
      <c r="C489" s="10" t="s">
        <v>1465</v>
      </c>
      <c r="D489" s="11" t="s">
        <v>12</v>
      </c>
      <c r="E489" s="9" t="s">
        <v>1466</v>
      </c>
      <c r="F489" s="12" t="s">
        <v>28</v>
      </c>
      <c r="G489" s="13" t="s">
        <v>1467</v>
      </c>
      <c r="H489" s="10" t="s">
        <v>16</v>
      </c>
    </row>
    <row r="490" customFormat="1" spans="1:8">
      <c r="A490" s="9"/>
      <c r="B490" s="9"/>
      <c r="C490" s="10" t="s">
        <v>1468</v>
      </c>
      <c r="D490" s="11" t="s">
        <v>18</v>
      </c>
      <c r="E490" s="9" t="s">
        <v>1469</v>
      </c>
      <c r="F490" s="12"/>
      <c r="G490" s="13"/>
      <c r="H490" s="10" t="s">
        <v>16</v>
      </c>
    </row>
    <row r="491" customFormat="1" spans="1:8">
      <c r="A491" s="9"/>
      <c r="B491" s="9"/>
      <c r="C491" s="10" t="s">
        <v>1470</v>
      </c>
      <c r="D491" s="11" t="s">
        <v>18</v>
      </c>
      <c r="E491" s="9" t="s">
        <v>1471</v>
      </c>
      <c r="F491" s="12"/>
      <c r="G491" s="13"/>
      <c r="H491" s="10" t="s">
        <v>16</v>
      </c>
    </row>
    <row r="492" customFormat="1" spans="1:8">
      <c r="A492" s="9">
        <f>COUNT($A$3:A491)+1</f>
        <v>240</v>
      </c>
      <c r="B492" s="9" t="s">
        <v>1472</v>
      </c>
      <c r="C492" s="10" t="s">
        <v>1473</v>
      </c>
      <c r="D492" s="11" t="s">
        <v>12</v>
      </c>
      <c r="E492" s="9" t="s">
        <v>1474</v>
      </c>
      <c r="F492" s="12" t="s">
        <v>23</v>
      </c>
      <c r="G492" s="13" t="s">
        <v>1475</v>
      </c>
      <c r="H492" s="10" t="s">
        <v>16</v>
      </c>
    </row>
    <row r="493" customFormat="1" spans="1:8">
      <c r="A493" s="9">
        <f>COUNT($A$3:A492)+1</f>
        <v>241</v>
      </c>
      <c r="B493" s="9" t="s">
        <v>1476</v>
      </c>
      <c r="C493" s="10" t="s">
        <v>1477</v>
      </c>
      <c r="D493" s="11" t="s">
        <v>12</v>
      </c>
      <c r="E493" s="9" t="s">
        <v>1478</v>
      </c>
      <c r="F493" s="12" t="s">
        <v>28</v>
      </c>
      <c r="G493" s="13" t="s">
        <v>1479</v>
      </c>
      <c r="H493" s="10" t="s">
        <v>16</v>
      </c>
    </row>
    <row r="494" customFormat="1" spans="1:8">
      <c r="A494" s="9"/>
      <c r="B494" s="9"/>
      <c r="C494" s="10" t="s">
        <v>1480</v>
      </c>
      <c r="D494" s="11" t="s">
        <v>18</v>
      </c>
      <c r="E494" s="9" t="s">
        <v>1481</v>
      </c>
      <c r="F494" s="12"/>
      <c r="G494" s="13"/>
      <c r="H494" s="10" t="s">
        <v>16</v>
      </c>
    </row>
    <row r="495" customFormat="1" spans="1:8">
      <c r="A495" s="9"/>
      <c r="B495" s="9"/>
      <c r="C495" s="10" t="s">
        <v>1482</v>
      </c>
      <c r="D495" s="11" t="s">
        <v>18</v>
      </c>
      <c r="E495" s="9" t="s">
        <v>1483</v>
      </c>
      <c r="F495" s="12"/>
      <c r="G495" s="13"/>
      <c r="H495" s="10" t="s">
        <v>16</v>
      </c>
    </row>
    <row r="496" customFormat="1" spans="1:8">
      <c r="A496" s="9">
        <f>COUNT($A$3:A495)+1</f>
        <v>242</v>
      </c>
      <c r="B496" s="9" t="s">
        <v>1484</v>
      </c>
      <c r="C496" s="10" t="s">
        <v>929</v>
      </c>
      <c r="D496" s="11" t="s">
        <v>12</v>
      </c>
      <c r="E496" s="9" t="s">
        <v>1485</v>
      </c>
      <c r="F496" s="12" t="s">
        <v>73</v>
      </c>
      <c r="G496" s="13" t="s">
        <v>1486</v>
      </c>
      <c r="H496" s="10" t="s">
        <v>16</v>
      </c>
    </row>
    <row r="497" customFormat="1" spans="1:8">
      <c r="A497" s="9"/>
      <c r="B497" s="9"/>
      <c r="C497" s="10" t="s">
        <v>1487</v>
      </c>
      <c r="D497" s="11" t="s">
        <v>18</v>
      </c>
      <c r="E497" s="9" t="s">
        <v>1488</v>
      </c>
      <c r="F497" s="12"/>
      <c r="G497" s="13"/>
      <c r="H497" s="10" t="s">
        <v>16</v>
      </c>
    </row>
    <row r="498" customFormat="1" spans="1:8">
      <c r="A498" s="9"/>
      <c r="B498" s="9"/>
      <c r="C498" s="10" t="s">
        <v>1489</v>
      </c>
      <c r="D498" s="11" t="s">
        <v>18</v>
      </c>
      <c r="E498" s="9" t="s">
        <v>1490</v>
      </c>
      <c r="F498" s="12"/>
      <c r="G498" s="13"/>
      <c r="H498" s="10" t="s">
        <v>16</v>
      </c>
    </row>
    <row r="499" customFormat="1" spans="1:8">
      <c r="A499" s="9"/>
      <c r="B499" s="9"/>
      <c r="C499" s="10" t="s">
        <v>1491</v>
      </c>
      <c r="D499" s="11" t="s">
        <v>18</v>
      </c>
      <c r="E499" s="9" t="s">
        <v>1492</v>
      </c>
      <c r="F499" s="12"/>
      <c r="G499" s="13"/>
      <c r="H499" s="10" t="s">
        <v>16</v>
      </c>
    </row>
    <row r="500" customFormat="1" spans="1:8">
      <c r="A500" s="9">
        <f>COUNT($A$3:A499)+1</f>
        <v>243</v>
      </c>
      <c r="B500" s="9" t="s">
        <v>1493</v>
      </c>
      <c r="C500" s="10" t="s">
        <v>1494</v>
      </c>
      <c r="D500" s="11" t="s">
        <v>12</v>
      </c>
      <c r="E500" s="9" t="s">
        <v>1495</v>
      </c>
      <c r="F500" s="12" t="s">
        <v>14</v>
      </c>
      <c r="G500" s="13" t="s">
        <v>1496</v>
      </c>
      <c r="H500" s="10" t="s">
        <v>16</v>
      </c>
    </row>
    <row r="501" customFormat="1" spans="1:8">
      <c r="A501" s="9"/>
      <c r="B501" s="9"/>
      <c r="C501" s="10" t="s">
        <v>1497</v>
      </c>
      <c r="D501" s="11" t="s">
        <v>18</v>
      </c>
      <c r="E501" s="9" t="s">
        <v>1498</v>
      </c>
      <c r="F501" s="12"/>
      <c r="G501" s="13"/>
      <c r="H501" s="10" t="s">
        <v>16</v>
      </c>
    </row>
    <row r="502" customFormat="1" spans="1:8">
      <c r="A502" s="9">
        <f>COUNT($A$3:A501)+1</f>
        <v>244</v>
      </c>
      <c r="B502" s="9" t="s">
        <v>1499</v>
      </c>
      <c r="C502" s="10" t="s">
        <v>1500</v>
      </c>
      <c r="D502" s="11" t="s">
        <v>12</v>
      </c>
      <c r="E502" s="9" t="s">
        <v>1501</v>
      </c>
      <c r="F502" s="12" t="s">
        <v>14</v>
      </c>
      <c r="G502" s="13" t="s">
        <v>1502</v>
      </c>
      <c r="H502" s="10" t="s">
        <v>16</v>
      </c>
    </row>
    <row r="503" customFormat="1" spans="1:8">
      <c r="A503" s="9"/>
      <c r="B503" s="9"/>
      <c r="C503" s="10" t="s">
        <v>1503</v>
      </c>
      <c r="D503" s="11" t="s">
        <v>18</v>
      </c>
      <c r="E503" s="9" t="s">
        <v>1504</v>
      </c>
      <c r="F503" s="12"/>
      <c r="G503" s="13"/>
      <c r="H503" s="10" t="s">
        <v>16</v>
      </c>
    </row>
    <row r="504" customFormat="1" spans="1:8">
      <c r="A504" s="9">
        <f>COUNT($A$3:A503)+1</f>
        <v>245</v>
      </c>
      <c r="B504" s="9" t="s">
        <v>1505</v>
      </c>
      <c r="C504" s="10" t="s">
        <v>1506</v>
      </c>
      <c r="D504" s="11" t="s">
        <v>12</v>
      </c>
      <c r="E504" s="9" t="s">
        <v>1507</v>
      </c>
      <c r="F504" s="12" t="s">
        <v>23</v>
      </c>
      <c r="G504" s="13" t="s">
        <v>1508</v>
      </c>
      <c r="H504" s="10" t="s">
        <v>16</v>
      </c>
    </row>
    <row r="505" customFormat="1" spans="1:8">
      <c r="A505" s="9">
        <f>COUNT($A$3:A504)+1</f>
        <v>246</v>
      </c>
      <c r="B505" s="9" t="s">
        <v>1509</v>
      </c>
      <c r="C505" s="10" t="s">
        <v>1510</v>
      </c>
      <c r="D505" s="11" t="s">
        <v>12</v>
      </c>
      <c r="E505" s="9" t="s">
        <v>1511</v>
      </c>
      <c r="F505" s="12" t="s">
        <v>23</v>
      </c>
      <c r="G505" s="13" t="s">
        <v>1512</v>
      </c>
      <c r="H505" s="10" t="s">
        <v>16</v>
      </c>
    </row>
    <row r="506" customFormat="1" spans="1:8">
      <c r="A506" s="9">
        <f>COUNT($A$3:A505)+1</f>
        <v>247</v>
      </c>
      <c r="B506" s="9" t="s">
        <v>1513</v>
      </c>
      <c r="C506" s="10" t="s">
        <v>1514</v>
      </c>
      <c r="D506" s="11" t="s">
        <v>12</v>
      </c>
      <c r="E506" s="9" t="s">
        <v>1515</v>
      </c>
      <c r="F506" s="12" t="s">
        <v>23</v>
      </c>
      <c r="G506" s="13" t="s">
        <v>1516</v>
      </c>
      <c r="H506" s="10" t="s">
        <v>16</v>
      </c>
    </row>
    <row r="507" customFormat="1" spans="1:8">
      <c r="A507" s="9">
        <f>COUNT($A$3:A506)+1</f>
        <v>248</v>
      </c>
      <c r="B507" s="9" t="s">
        <v>1517</v>
      </c>
      <c r="C507" s="10" t="s">
        <v>1518</v>
      </c>
      <c r="D507" s="11" t="s">
        <v>12</v>
      </c>
      <c r="E507" s="9" t="s">
        <v>1519</v>
      </c>
      <c r="F507" s="12" t="s">
        <v>23</v>
      </c>
      <c r="G507" s="13" t="s">
        <v>1520</v>
      </c>
      <c r="H507" s="10" t="s">
        <v>16</v>
      </c>
    </row>
    <row r="508" customFormat="1" spans="1:8">
      <c r="A508" s="9">
        <f>COUNT($A$3:A507)+1</f>
        <v>249</v>
      </c>
      <c r="B508" s="9" t="s">
        <v>1521</v>
      </c>
      <c r="C508" s="10" t="s">
        <v>1522</v>
      </c>
      <c r="D508" s="11" t="s">
        <v>12</v>
      </c>
      <c r="E508" s="9" t="s">
        <v>1523</v>
      </c>
      <c r="F508" s="12" t="s">
        <v>28</v>
      </c>
      <c r="G508" s="13" t="s">
        <v>1524</v>
      </c>
      <c r="H508" s="10" t="s">
        <v>16</v>
      </c>
    </row>
    <row r="509" customFormat="1" spans="1:8">
      <c r="A509" s="9"/>
      <c r="B509" s="9"/>
      <c r="C509" s="10" t="s">
        <v>1525</v>
      </c>
      <c r="D509" s="11" t="s">
        <v>18</v>
      </c>
      <c r="E509" s="9" t="s">
        <v>1526</v>
      </c>
      <c r="F509" s="12"/>
      <c r="G509" s="13"/>
      <c r="H509" s="10" t="s">
        <v>16</v>
      </c>
    </row>
    <row r="510" customFormat="1" spans="1:8">
      <c r="A510" s="9"/>
      <c r="B510" s="9"/>
      <c r="C510" s="10" t="s">
        <v>1527</v>
      </c>
      <c r="D510" s="11" t="s">
        <v>18</v>
      </c>
      <c r="E510" s="9" t="s">
        <v>1528</v>
      </c>
      <c r="F510" s="12"/>
      <c r="G510" s="13"/>
      <c r="H510" s="10" t="s">
        <v>16</v>
      </c>
    </row>
    <row r="511" customFormat="1" spans="1:8">
      <c r="A511" s="9">
        <f>COUNT($A$3:A510)+1</f>
        <v>250</v>
      </c>
      <c r="B511" s="9" t="s">
        <v>1529</v>
      </c>
      <c r="C511" s="10" t="s">
        <v>1530</v>
      </c>
      <c r="D511" s="11" t="s">
        <v>12</v>
      </c>
      <c r="E511" s="9" t="s">
        <v>1531</v>
      </c>
      <c r="F511" s="12" t="s">
        <v>28</v>
      </c>
      <c r="G511" s="13" t="s">
        <v>1532</v>
      </c>
      <c r="H511" s="10" t="s">
        <v>16</v>
      </c>
    </row>
    <row r="512" customFormat="1" spans="1:8">
      <c r="A512" s="9"/>
      <c r="B512" s="9"/>
      <c r="C512" s="10" t="s">
        <v>1533</v>
      </c>
      <c r="D512" s="11" t="s">
        <v>18</v>
      </c>
      <c r="E512" s="9" t="s">
        <v>1534</v>
      </c>
      <c r="F512" s="12"/>
      <c r="G512" s="13"/>
      <c r="H512" s="10" t="s">
        <v>16</v>
      </c>
    </row>
    <row r="513" customFormat="1" spans="1:8">
      <c r="A513" s="9"/>
      <c r="B513" s="9"/>
      <c r="C513" s="10" t="s">
        <v>1535</v>
      </c>
      <c r="D513" s="11" t="s">
        <v>18</v>
      </c>
      <c r="E513" s="9" t="s">
        <v>1536</v>
      </c>
      <c r="F513" s="12"/>
      <c r="G513" s="13"/>
      <c r="H513" s="10" t="s">
        <v>16</v>
      </c>
    </row>
    <row r="514" customFormat="1" spans="1:8">
      <c r="A514" s="9">
        <f>COUNT($A$3:A513)+1</f>
        <v>251</v>
      </c>
      <c r="B514" s="9" t="s">
        <v>1537</v>
      </c>
      <c r="C514" s="10" t="s">
        <v>1538</v>
      </c>
      <c r="D514" s="11" t="s">
        <v>12</v>
      </c>
      <c r="E514" s="9" t="s">
        <v>1539</v>
      </c>
      <c r="F514" s="12" t="s">
        <v>28</v>
      </c>
      <c r="G514" s="13" t="s">
        <v>1540</v>
      </c>
      <c r="H514" s="10" t="s">
        <v>16</v>
      </c>
    </row>
    <row r="515" customFormat="1" spans="1:8">
      <c r="A515" s="9"/>
      <c r="B515" s="9"/>
      <c r="C515" s="10" t="s">
        <v>1541</v>
      </c>
      <c r="D515" s="11" t="s">
        <v>18</v>
      </c>
      <c r="E515" s="9" t="s">
        <v>1542</v>
      </c>
      <c r="F515" s="12"/>
      <c r="G515" s="13"/>
      <c r="H515" s="10" t="s">
        <v>16</v>
      </c>
    </row>
    <row r="516" customFormat="1" spans="1:8">
      <c r="A516" s="9"/>
      <c r="B516" s="9"/>
      <c r="C516" s="10" t="s">
        <v>1543</v>
      </c>
      <c r="D516" s="11" t="s">
        <v>18</v>
      </c>
      <c r="E516" s="9" t="s">
        <v>1544</v>
      </c>
      <c r="F516" s="12"/>
      <c r="G516" s="13"/>
      <c r="H516" s="10" t="s">
        <v>16</v>
      </c>
    </row>
    <row r="517" customFormat="1" spans="1:8">
      <c r="A517" s="9">
        <f>COUNT($A$3:A516)+1</f>
        <v>252</v>
      </c>
      <c r="B517" s="9" t="s">
        <v>1545</v>
      </c>
      <c r="C517" s="10" t="s">
        <v>1546</v>
      </c>
      <c r="D517" s="11" t="s">
        <v>12</v>
      </c>
      <c r="E517" s="9" t="s">
        <v>1547</v>
      </c>
      <c r="F517" s="12" t="s">
        <v>23</v>
      </c>
      <c r="G517" s="13" t="s">
        <v>1548</v>
      </c>
      <c r="H517" s="10" t="s">
        <v>16</v>
      </c>
    </row>
    <row r="518" customFormat="1" spans="1:8">
      <c r="A518" s="9">
        <f>COUNT($A$3:A517)+1</f>
        <v>253</v>
      </c>
      <c r="B518" s="9" t="s">
        <v>1549</v>
      </c>
      <c r="C518" s="10" t="s">
        <v>1550</v>
      </c>
      <c r="D518" s="11" t="s">
        <v>12</v>
      </c>
      <c r="E518" s="9" t="s">
        <v>1551</v>
      </c>
      <c r="F518" s="12" t="s">
        <v>23</v>
      </c>
      <c r="G518" s="13" t="s">
        <v>1552</v>
      </c>
      <c r="H518" s="10" t="s">
        <v>16</v>
      </c>
    </row>
    <row r="519" customFormat="1" spans="1:8">
      <c r="A519" s="9">
        <f>COUNT($A$3:A518)+1</f>
        <v>254</v>
      </c>
      <c r="B519" s="9" t="s">
        <v>1553</v>
      </c>
      <c r="C519" s="10" t="s">
        <v>1554</v>
      </c>
      <c r="D519" s="11" t="s">
        <v>12</v>
      </c>
      <c r="E519" s="9" t="s">
        <v>1555</v>
      </c>
      <c r="F519" s="12" t="s">
        <v>23</v>
      </c>
      <c r="G519" s="13" t="s">
        <v>1556</v>
      </c>
      <c r="H519" s="10" t="s">
        <v>16</v>
      </c>
    </row>
    <row r="520" customFormat="1" spans="1:8">
      <c r="A520" s="9">
        <f>COUNT($A$3:A519)+1</f>
        <v>255</v>
      </c>
      <c r="B520" s="9" t="s">
        <v>1557</v>
      </c>
      <c r="C520" s="10" t="s">
        <v>1558</v>
      </c>
      <c r="D520" s="11" t="s">
        <v>12</v>
      </c>
      <c r="E520" s="9" t="s">
        <v>1559</v>
      </c>
      <c r="F520" s="12" t="s">
        <v>23</v>
      </c>
      <c r="G520" s="13" t="s">
        <v>1560</v>
      </c>
      <c r="H520" s="10" t="s">
        <v>16</v>
      </c>
    </row>
    <row r="521" customFormat="1" spans="1:8">
      <c r="A521" s="9">
        <f>COUNT($A$3:A520)+1</f>
        <v>256</v>
      </c>
      <c r="B521" s="9" t="s">
        <v>1561</v>
      </c>
      <c r="C521" s="10" t="s">
        <v>1562</v>
      </c>
      <c r="D521" s="11" t="s">
        <v>12</v>
      </c>
      <c r="E521" s="9" t="s">
        <v>1563</v>
      </c>
      <c r="F521" s="12" t="s">
        <v>23</v>
      </c>
      <c r="G521" s="13" t="s">
        <v>1564</v>
      </c>
      <c r="H521" s="10" t="s">
        <v>16</v>
      </c>
    </row>
    <row r="522" customFormat="1" spans="1:8">
      <c r="A522" s="9">
        <f>COUNT($A$3:A521)+1</f>
        <v>257</v>
      </c>
      <c r="B522" s="9" t="s">
        <v>1565</v>
      </c>
      <c r="C522" s="10" t="s">
        <v>1566</v>
      </c>
      <c r="D522" s="11" t="s">
        <v>12</v>
      </c>
      <c r="E522" s="9" t="s">
        <v>1567</v>
      </c>
      <c r="F522" s="12" t="s">
        <v>23</v>
      </c>
      <c r="G522" s="13" t="s">
        <v>1568</v>
      </c>
      <c r="H522" s="10" t="s">
        <v>16</v>
      </c>
    </row>
    <row r="523" customFormat="1" spans="1:8">
      <c r="A523" s="9">
        <f>COUNT($A$3:A522)+1</f>
        <v>258</v>
      </c>
      <c r="B523" s="9" t="s">
        <v>1569</v>
      </c>
      <c r="C523" s="10" t="s">
        <v>1570</v>
      </c>
      <c r="D523" s="11" t="s">
        <v>12</v>
      </c>
      <c r="E523" s="9" t="s">
        <v>1571</v>
      </c>
      <c r="F523" s="12" t="s">
        <v>73</v>
      </c>
      <c r="G523" s="13" t="s">
        <v>1572</v>
      </c>
      <c r="H523" s="10" t="s">
        <v>16</v>
      </c>
    </row>
    <row r="524" customFormat="1" spans="1:8">
      <c r="A524" s="9"/>
      <c r="B524" s="9"/>
      <c r="C524" s="10" t="s">
        <v>1573</v>
      </c>
      <c r="D524" s="11" t="s">
        <v>18</v>
      </c>
      <c r="E524" s="9" t="s">
        <v>1574</v>
      </c>
      <c r="F524" s="12"/>
      <c r="G524" s="13"/>
      <c r="H524" s="10" t="s">
        <v>16</v>
      </c>
    </row>
    <row r="525" customFormat="1" spans="1:8">
      <c r="A525" s="9"/>
      <c r="B525" s="9"/>
      <c r="C525" s="10" t="s">
        <v>1575</v>
      </c>
      <c r="D525" s="11" t="s">
        <v>18</v>
      </c>
      <c r="E525" s="9" t="s">
        <v>1576</v>
      </c>
      <c r="F525" s="12"/>
      <c r="G525" s="13"/>
      <c r="H525" s="10" t="s">
        <v>16</v>
      </c>
    </row>
    <row r="526" customFormat="1" spans="1:8">
      <c r="A526" s="9"/>
      <c r="B526" s="9"/>
      <c r="C526" s="10" t="s">
        <v>1577</v>
      </c>
      <c r="D526" s="11" t="s">
        <v>18</v>
      </c>
      <c r="E526" s="9" t="s">
        <v>1578</v>
      </c>
      <c r="F526" s="12"/>
      <c r="G526" s="13"/>
      <c r="H526" s="10" t="s">
        <v>16</v>
      </c>
    </row>
    <row r="527" customFormat="1" spans="1:8">
      <c r="A527" s="9">
        <f>COUNT($A$3:A526)+1</f>
        <v>259</v>
      </c>
      <c r="B527" s="9" t="s">
        <v>1579</v>
      </c>
      <c r="C527" s="10" t="s">
        <v>1580</v>
      </c>
      <c r="D527" s="11" t="s">
        <v>12</v>
      </c>
      <c r="E527" s="9" t="s">
        <v>1581</v>
      </c>
      <c r="F527" s="12" t="s">
        <v>28</v>
      </c>
      <c r="G527" s="13" t="s">
        <v>1582</v>
      </c>
      <c r="H527" s="10" t="s">
        <v>16</v>
      </c>
    </row>
    <row r="528" customFormat="1" spans="1:8">
      <c r="A528" s="9"/>
      <c r="B528" s="9"/>
      <c r="C528" s="10" t="s">
        <v>1583</v>
      </c>
      <c r="D528" s="11" t="s">
        <v>18</v>
      </c>
      <c r="E528" s="9" t="s">
        <v>1584</v>
      </c>
      <c r="F528" s="12"/>
      <c r="G528" s="13"/>
      <c r="H528" s="10" t="s">
        <v>16</v>
      </c>
    </row>
    <row r="529" customFormat="1" spans="1:8">
      <c r="A529" s="9"/>
      <c r="B529" s="9"/>
      <c r="C529" s="10" t="s">
        <v>1585</v>
      </c>
      <c r="D529" s="11" t="s">
        <v>18</v>
      </c>
      <c r="E529" s="9" t="s">
        <v>1586</v>
      </c>
      <c r="F529" s="12"/>
      <c r="G529" s="13"/>
      <c r="H529" s="10" t="s">
        <v>16</v>
      </c>
    </row>
    <row r="530" customFormat="1" spans="1:8">
      <c r="A530" s="9">
        <f>COUNT($A$3:A529)+1</f>
        <v>260</v>
      </c>
      <c r="B530" s="9" t="s">
        <v>1587</v>
      </c>
      <c r="C530" s="10" t="s">
        <v>1588</v>
      </c>
      <c r="D530" s="11" t="s">
        <v>12</v>
      </c>
      <c r="E530" s="9" t="s">
        <v>1589</v>
      </c>
      <c r="F530" s="12" t="s">
        <v>28</v>
      </c>
      <c r="G530" s="13" t="s">
        <v>1590</v>
      </c>
      <c r="H530" s="10" t="s">
        <v>16</v>
      </c>
    </row>
    <row r="531" customFormat="1" spans="1:8">
      <c r="A531" s="9"/>
      <c r="B531" s="9"/>
      <c r="C531" s="10" t="s">
        <v>1591</v>
      </c>
      <c r="D531" s="11" t="s">
        <v>18</v>
      </c>
      <c r="E531" s="9" t="s">
        <v>1592</v>
      </c>
      <c r="F531" s="12"/>
      <c r="G531" s="13"/>
      <c r="H531" s="10" t="s">
        <v>16</v>
      </c>
    </row>
    <row r="532" customFormat="1" spans="1:8">
      <c r="A532" s="9"/>
      <c r="B532" s="9"/>
      <c r="C532" s="10" t="s">
        <v>1593</v>
      </c>
      <c r="D532" s="11" t="s">
        <v>18</v>
      </c>
      <c r="E532" s="9" t="s">
        <v>141</v>
      </c>
      <c r="F532" s="12"/>
      <c r="G532" s="13"/>
      <c r="H532" s="10" t="s">
        <v>16</v>
      </c>
    </row>
    <row r="533" customFormat="1" spans="1:8">
      <c r="A533" s="9">
        <f>COUNT($A$3:A532)+1</f>
        <v>261</v>
      </c>
      <c r="B533" s="9" t="s">
        <v>1594</v>
      </c>
      <c r="C533" s="10" t="s">
        <v>1595</v>
      </c>
      <c r="D533" s="11" t="s">
        <v>12</v>
      </c>
      <c r="E533" s="9" t="s">
        <v>1596</v>
      </c>
      <c r="F533" s="12" t="s">
        <v>23</v>
      </c>
      <c r="G533" s="13" t="s">
        <v>1597</v>
      </c>
      <c r="H533" s="10" t="s">
        <v>16</v>
      </c>
    </row>
    <row r="534" customFormat="1" spans="1:8">
      <c r="A534" s="9">
        <f>COUNT($A$3:A533)+1</f>
        <v>262</v>
      </c>
      <c r="B534" s="9" t="s">
        <v>1598</v>
      </c>
      <c r="C534" s="10" t="s">
        <v>1599</v>
      </c>
      <c r="D534" s="11" t="s">
        <v>12</v>
      </c>
      <c r="E534" s="9" t="s">
        <v>1600</v>
      </c>
      <c r="F534" s="12" t="s">
        <v>23</v>
      </c>
      <c r="G534" s="13" t="s">
        <v>1601</v>
      </c>
      <c r="H534" s="10" t="s">
        <v>16</v>
      </c>
    </row>
    <row r="535" customFormat="1" spans="1:8">
      <c r="A535" s="9">
        <f>COUNT($A$3:A534)+1</f>
        <v>263</v>
      </c>
      <c r="B535" s="9" t="s">
        <v>1602</v>
      </c>
      <c r="C535" s="10" t="s">
        <v>1603</v>
      </c>
      <c r="D535" s="11" t="s">
        <v>12</v>
      </c>
      <c r="E535" s="9" t="s">
        <v>1604</v>
      </c>
      <c r="F535" s="12" t="s">
        <v>23</v>
      </c>
      <c r="G535" s="13" t="s">
        <v>1605</v>
      </c>
      <c r="H535" s="10" t="s">
        <v>16</v>
      </c>
    </row>
    <row r="536" customFormat="1" spans="1:8">
      <c r="A536" s="9">
        <f>COUNT($A$3:A535)+1</f>
        <v>264</v>
      </c>
      <c r="B536" s="9" t="s">
        <v>1606</v>
      </c>
      <c r="C536" s="10" t="s">
        <v>1607</v>
      </c>
      <c r="D536" s="11" t="s">
        <v>12</v>
      </c>
      <c r="E536" s="9" t="s">
        <v>1608</v>
      </c>
      <c r="F536" s="12" t="s">
        <v>23</v>
      </c>
      <c r="G536" s="13" t="s">
        <v>1609</v>
      </c>
      <c r="H536" s="10" t="s">
        <v>16</v>
      </c>
    </row>
    <row r="537" customFormat="1" spans="1:8">
      <c r="A537" s="9">
        <f>COUNT($A$3:A536)+1</f>
        <v>265</v>
      </c>
      <c r="B537" s="9" t="s">
        <v>1610</v>
      </c>
      <c r="C537" s="10" t="s">
        <v>1611</v>
      </c>
      <c r="D537" s="11" t="s">
        <v>12</v>
      </c>
      <c r="E537" s="9" t="s">
        <v>1612</v>
      </c>
      <c r="F537" s="12" t="s">
        <v>28</v>
      </c>
      <c r="G537" s="13" t="s">
        <v>1613</v>
      </c>
      <c r="H537" s="10" t="s">
        <v>16</v>
      </c>
    </row>
    <row r="538" customFormat="1" spans="1:8">
      <c r="A538" s="9"/>
      <c r="B538" s="9"/>
      <c r="C538" s="10" t="s">
        <v>1614</v>
      </c>
      <c r="D538" s="11" t="s">
        <v>18</v>
      </c>
      <c r="E538" s="9" t="s">
        <v>1615</v>
      </c>
      <c r="F538" s="12"/>
      <c r="G538" s="13"/>
      <c r="H538" s="10" t="s">
        <v>16</v>
      </c>
    </row>
    <row r="539" customFormat="1" spans="1:8">
      <c r="A539" s="9"/>
      <c r="B539" s="9"/>
      <c r="C539" s="10" t="s">
        <v>1616</v>
      </c>
      <c r="D539" s="11" t="s">
        <v>18</v>
      </c>
      <c r="E539" s="9" t="s">
        <v>1617</v>
      </c>
      <c r="F539" s="12"/>
      <c r="G539" s="13"/>
      <c r="H539" s="10" t="s">
        <v>16</v>
      </c>
    </row>
    <row r="540" customFormat="1" spans="1:8">
      <c r="A540" s="9">
        <f>COUNT($A$3:A539)+1</f>
        <v>266</v>
      </c>
      <c r="B540" s="9" t="s">
        <v>1618</v>
      </c>
      <c r="C540" s="10" t="s">
        <v>1619</v>
      </c>
      <c r="D540" s="11" t="s">
        <v>12</v>
      </c>
      <c r="E540" s="9" t="s">
        <v>1620</v>
      </c>
      <c r="F540" s="12" t="s">
        <v>28</v>
      </c>
      <c r="G540" s="13" t="s">
        <v>1621</v>
      </c>
      <c r="H540" s="10" t="s">
        <v>16</v>
      </c>
    </row>
    <row r="541" customFormat="1" spans="1:8">
      <c r="A541" s="9"/>
      <c r="B541" s="9"/>
      <c r="C541" s="10" t="s">
        <v>1622</v>
      </c>
      <c r="D541" s="11" t="s">
        <v>18</v>
      </c>
      <c r="E541" s="9" t="s">
        <v>1623</v>
      </c>
      <c r="F541" s="12"/>
      <c r="G541" s="13"/>
      <c r="H541" s="10" t="s">
        <v>16</v>
      </c>
    </row>
    <row r="542" customFormat="1" spans="1:8">
      <c r="A542" s="9"/>
      <c r="B542" s="9"/>
      <c r="C542" s="10" t="s">
        <v>1624</v>
      </c>
      <c r="D542" s="11" t="s">
        <v>18</v>
      </c>
      <c r="E542" s="9" t="s">
        <v>1625</v>
      </c>
      <c r="F542" s="12"/>
      <c r="G542" s="13"/>
      <c r="H542" s="10" t="s">
        <v>16</v>
      </c>
    </row>
    <row r="543" customFormat="1" spans="1:8">
      <c r="A543" s="9">
        <f>COUNT($A$3:A542)+1</f>
        <v>267</v>
      </c>
      <c r="B543" s="9" t="s">
        <v>1626</v>
      </c>
      <c r="C543" s="10" t="s">
        <v>1627</v>
      </c>
      <c r="D543" s="11" t="s">
        <v>12</v>
      </c>
      <c r="E543" s="9" t="s">
        <v>1628</v>
      </c>
      <c r="F543" s="12" t="s">
        <v>23</v>
      </c>
      <c r="G543" s="13" t="s">
        <v>1629</v>
      </c>
      <c r="H543" s="10" t="s">
        <v>16</v>
      </c>
    </row>
    <row r="544" customFormat="1" spans="1:8">
      <c r="A544" s="9">
        <f>COUNT($A$3:A543)+1</f>
        <v>268</v>
      </c>
      <c r="B544" s="9" t="s">
        <v>1630</v>
      </c>
      <c r="C544" s="10" t="s">
        <v>1631</v>
      </c>
      <c r="D544" s="11" t="s">
        <v>12</v>
      </c>
      <c r="E544" s="9" t="s">
        <v>1632</v>
      </c>
      <c r="F544" s="12" t="s">
        <v>14</v>
      </c>
      <c r="G544" s="13" t="s">
        <v>1633</v>
      </c>
      <c r="H544" s="10" t="s">
        <v>16</v>
      </c>
    </row>
    <row r="545" customFormat="1" spans="1:8">
      <c r="A545" s="9"/>
      <c r="B545" s="9"/>
      <c r="C545" s="10" t="s">
        <v>1634</v>
      </c>
      <c r="D545" s="11" t="s">
        <v>18</v>
      </c>
      <c r="E545" s="9" t="s">
        <v>1635</v>
      </c>
      <c r="F545" s="12"/>
      <c r="G545" s="13"/>
      <c r="H545" s="10" t="s">
        <v>16</v>
      </c>
    </row>
    <row r="546" customFormat="1" spans="1:8">
      <c r="A546" s="9">
        <f>COUNT($A$3:A545)+1</f>
        <v>269</v>
      </c>
      <c r="B546" s="9" t="s">
        <v>1636</v>
      </c>
      <c r="C546" s="10" t="s">
        <v>1637</v>
      </c>
      <c r="D546" s="11" t="s">
        <v>12</v>
      </c>
      <c r="E546" s="9" t="s">
        <v>1638</v>
      </c>
      <c r="F546" s="12" t="s">
        <v>23</v>
      </c>
      <c r="G546" s="13" t="s">
        <v>1639</v>
      </c>
      <c r="H546" s="10" t="s">
        <v>16</v>
      </c>
    </row>
    <row r="547" customFormat="1" spans="1:8">
      <c r="A547" s="9"/>
      <c r="B547" s="9"/>
      <c r="C547" s="10" t="s">
        <v>1640</v>
      </c>
      <c r="D547" s="11" t="s">
        <v>100</v>
      </c>
      <c r="E547" s="9" t="s">
        <v>1641</v>
      </c>
      <c r="F547" s="12"/>
      <c r="G547" s="13"/>
      <c r="H547" s="10" t="s">
        <v>16</v>
      </c>
    </row>
    <row r="548" customFormat="1" spans="1:8">
      <c r="A548" s="9"/>
      <c r="B548" s="9"/>
      <c r="C548" s="10" t="s">
        <v>1642</v>
      </c>
      <c r="D548" s="11" t="s">
        <v>100</v>
      </c>
      <c r="E548" s="9" t="s">
        <v>1643</v>
      </c>
      <c r="F548" s="12"/>
      <c r="G548" s="13"/>
      <c r="H548" s="10" t="s">
        <v>16</v>
      </c>
    </row>
    <row r="549" customFormat="1" spans="1:8">
      <c r="A549" s="9"/>
      <c r="B549" s="9"/>
      <c r="C549" s="10" t="s">
        <v>1644</v>
      </c>
      <c r="D549" s="11" t="s">
        <v>100</v>
      </c>
      <c r="E549" s="9" t="s">
        <v>1645</v>
      </c>
      <c r="F549" s="12"/>
      <c r="G549" s="13"/>
      <c r="H549" s="10" t="s">
        <v>16</v>
      </c>
    </row>
    <row r="550" customFormat="1" spans="1:8">
      <c r="A550" s="9">
        <f>COUNT($A$3:A549)+1</f>
        <v>270</v>
      </c>
      <c r="B550" s="9" t="s">
        <v>1646</v>
      </c>
      <c r="C550" s="10" t="s">
        <v>1647</v>
      </c>
      <c r="D550" s="11" t="s">
        <v>12</v>
      </c>
      <c r="E550" s="9" t="s">
        <v>1648</v>
      </c>
      <c r="F550" s="12" t="s">
        <v>23</v>
      </c>
      <c r="G550" s="13" t="s">
        <v>1649</v>
      </c>
      <c r="H550" s="10" t="s">
        <v>16</v>
      </c>
    </row>
    <row r="551" customFormat="1" spans="1:8">
      <c r="A551" s="9">
        <f>COUNT($A$3:A550)+1</f>
        <v>271</v>
      </c>
      <c r="B551" s="9" t="s">
        <v>1650</v>
      </c>
      <c r="C551" s="10" t="s">
        <v>1651</v>
      </c>
      <c r="D551" s="11" t="s">
        <v>12</v>
      </c>
      <c r="E551" s="9" t="s">
        <v>1652</v>
      </c>
      <c r="F551" s="12" t="s">
        <v>14</v>
      </c>
      <c r="G551" s="13" t="s">
        <v>1653</v>
      </c>
      <c r="H551" s="10" t="s">
        <v>16</v>
      </c>
    </row>
    <row r="552" customFormat="1" spans="1:8">
      <c r="A552" s="9"/>
      <c r="B552" s="9"/>
      <c r="C552" s="10" t="s">
        <v>1654</v>
      </c>
      <c r="D552" s="11" t="s">
        <v>18</v>
      </c>
      <c r="E552" s="9" t="s">
        <v>1655</v>
      </c>
      <c r="F552" s="12"/>
      <c r="G552" s="13"/>
      <c r="H552" s="10" t="s">
        <v>16</v>
      </c>
    </row>
    <row r="553" customFormat="1" spans="1:8">
      <c r="A553" s="9">
        <f>COUNT($A$3:A552)+1</f>
        <v>272</v>
      </c>
      <c r="B553" s="9" t="s">
        <v>1656</v>
      </c>
      <c r="C553" s="10" t="s">
        <v>1657</v>
      </c>
      <c r="D553" s="11" t="s">
        <v>12</v>
      </c>
      <c r="E553" s="9" t="s">
        <v>1658</v>
      </c>
      <c r="F553" s="12" t="s">
        <v>23</v>
      </c>
      <c r="G553" s="13" t="s">
        <v>1659</v>
      </c>
      <c r="H553" s="10" t="s">
        <v>16</v>
      </c>
    </row>
    <row r="554" customFormat="1" spans="1:8">
      <c r="A554" s="9">
        <f>COUNT($A$3:A553)+1</f>
        <v>273</v>
      </c>
      <c r="B554" s="9" t="s">
        <v>1660</v>
      </c>
      <c r="C554" s="10" t="s">
        <v>1661</v>
      </c>
      <c r="D554" s="11" t="s">
        <v>12</v>
      </c>
      <c r="E554" s="9" t="s">
        <v>1662</v>
      </c>
      <c r="F554" s="12" t="s">
        <v>23</v>
      </c>
      <c r="G554" s="13" t="s">
        <v>1663</v>
      </c>
      <c r="H554" s="10" t="s">
        <v>16</v>
      </c>
    </row>
    <row r="555" customFormat="1" spans="1:8">
      <c r="A555" s="9">
        <f>COUNT($A$3:A554)+1</f>
        <v>274</v>
      </c>
      <c r="B555" s="9" t="s">
        <v>1664</v>
      </c>
      <c r="C555" s="10" t="s">
        <v>1665</v>
      </c>
      <c r="D555" s="11" t="s">
        <v>12</v>
      </c>
      <c r="E555" s="9" t="s">
        <v>1666</v>
      </c>
      <c r="F555" s="12" t="s">
        <v>14</v>
      </c>
      <c r="G555" s="13" t="s">
        <v>1667</v>
      </c>
      <c r="H555" s="10" t="s">
        <v>16</v>
      </c>
    </row>
    <row r="556" customFormat="1" spans="1:8">
      <c r="A556" s="9"/>
      <c r="B556" s="9"/>
      <c r="C556" s="10" t="s">
        <v>1668</v>
      </c>
      <c r="D556" s="11" t="s">
        <v>18</v>
      </c>
      <c r="E556" s="9" t="s">
        <v>1669</v>
      </c>
      <c r="F556" s="12"/>
      <c r="G556" s="13"/>
      <c r="H556" s="10" t="s">
        <v>16</v>
      </c>
    </row>
    <row r="557" customFormat="1" spans="1:8">
      <c r="A557" s="9"/>
      <c r="B557" s="9"/>
      <c r="C557" s="10" t="s">
        <v>1670</v>
      </c>
      <c r="D557" s="11" t="s">
        <v>100</v>
      </c>
      <c r="E557" s="9" t="s">
        <v>1671</v>
      </c>
      <c r="F557" s="12"/>
      <c r="G557" s="13"/>
      <c r="H557" s="10" t="s">
        <v>16</v>
      </c>
    </row>
    <row r="558" customFormat="1" spans="1:8">
      <c r="A558" s="9">
        <f>COUNT($A$3:A557)+1</f>
        <v>275</v>
      </c>
      <c r="B558" s="9" t="s">
        <v>1672</v>
      </c>
      <c r="C558" s="10" t="s">
        <v>1673</v>
      </c>
      <c r="D558" s="11" t="s">
        <v>12</v>
      </c>
      <c r="E558" s="9" t="s">
        <v>1674</v>
      </c>
      <c r="F558" s="12" t="s">
        <v>28</v>
      </c>
      <c r="G558" s="13" t="s">
        <v>1675</v>
      </c>
      <c r="H558" s="10" t="s">
        <v>16</v>
      </c>
    </row>
    <row r="559" customFormat="1" spans="1:8">
      <c r="A559" s="9"/>
      <c r="B559" s="9"/>
      <c r="C559" s="10" t="s">
        <v>1676</v>
      </c>
      <c r="D559" s="11" t="s">
        <v>18</v>
      </c>
      <c r="E559" s="9" t="s">
        <v>1677</v>
      </c>
      <c r="F559" s="12"/>
      <c r="G559" s="13"/>
      <c r="H559" s="10" t="s">
        <v>16</v>
      </c>
    </row>
    <row r="560" customFormat="1" spans="1:8">
      <c r="A560" s="9"/>
      <c r="B560" s="9"/>
      <c r="C560" s="10" t="s">
        <v>1678</v>
      </c>
      <c r="D560" s="11" t="s">
        <v>18</v>
      </c>
      <c r="E560" s="9" t="s">
        <v>1679</v>
      </c>
      <c r="F560" s="12"/>
      <c r="G560" s="13"/>
      <c r="H560" s="10" t="s">
        <v>16</v>
      </c>
    </row>
    <row r="561" customFormat="1" spans="1:8">
      <c r="A561" s="9">
        <f>COUNT($A$3:A560)+1</f>
        <v>276</v>
      </c>
      <c r="B561" s="9" t="s">
        <v>1680</v>
      </c>
      <c r="C561" s="10" t="s">
        <v>1681</v>
      </c>
      <c r="D561" s="11" t="s">
        <v>12</v>
      </c>
      <c r="E561" s="9" t="s">
        <v>1682</v>
      </c>
      <c r="F561" s="12" t="s">
        <v>14</v>
      </c>
      <c r="G561" s="13" t="s">
        <v>1683</v>
      </c>
      <c r="H561" s="10" t="s">
        <v>16</v>
      </c>
    </row>
    <row r="562" customFormat="1" spans="1:8">
      <c r="A562" s="9"/>
      <c r="B562" s="9"/>
      <c r="C562" s="10" t="s">
        <v>1684</v>
      </c>
      <c r="D562" s="11" t="s">
        <v>18</v>
      </c>
      <c r="E562" s="9" t="s">
        <v>1685</v>
      </c>
      <c r="F562" s="12"/>
      <c r="G562" s="13"/>
      <c r="H562" s="10" t="s">
        <v>16</v>
      </c>
    </row>
    <row r="563" customFormat="1" spans="1:8">
      <c r="A563" s="9"/>
      <c r="B563" s="9"/>
      <c r="C563" s="10" t="s">
        <v>1686</v>
      </c>
      <c r="D563" s="11" t="s">
        <v>100</v>
      </c>
      <c r="E563" s="9" t="s">
        <v>1687</v>
      </c>
      <c r="F563" s="12"/>
      <c r="G563" s="13"/>
      <c r="H563" s="10" t="s">
        <v>16</v>
      </c>
    </row>
    <row r="564" customFormat="1" spans="1:8">
      <c r="A564" s="9">
        <f>COUNT($A$3:A563)+1</f>
        <v>277</v>
      </c>
      <c r="B564" s="9" t="s">
        <v>1688</v>
      </c>
      <c r="C564" s="10" t="s">
        <v>1689</v>
      </c>
      <c r="D564" s="11" t="s">
        <v>12</v>
      </c>
      <c r="E564" s="9" t="s">
        <v>1690</v>
      </c>
      <c r="F564" s="12" t="s">
        <v>73</v>
      </c>
      <c r="G564" s="13" t="s">
        <v>1691</v>
      </c>
      <c r="H564" s="10" t="s">
        <v>16</v>
      </c>
    </row>
    <row r="565" customFormat="1" spans="1:8">
      <c r="A565" s="9"/>
      <c r="B565" s="9"/>
      <c r="C565" s="10" t="s">
        <v>1692</v>
      </c>
      <c r="D565" s="11" t="s">
        <v>18</v>
      </c>
      <c r="E565" s="9" t="s">
        <v>1693</v>
      </c>
      <c r="F565" s="12"/>
      <c r="G565" s="13"/>
      <c r="H565" s="10" t="s">
        <v>16</v>
      </c>
    </row>
    <row r="566" customFormat="1" spans="1:8">
      <c r="A566" s="9"/>
      <c r="B566" s="9"/>
      <c r="C566" s="10" t="s">
        <v>1694</v>
      </c>
      <c r="D566" s="11" t="s">
        <v>18</v>
      </c>
      <c r="E566" s="9" t="s">
        <v>1695</v>
      </c>
      <c r="F566" s="12"/>
      <c r="G566" s="13"/>
      <c r="H566" s="10" t="s">
        <v>16</v>
      </c>
    </row>
    <row r="567" customFormat="1" spans="1:8">
      <c r="A567" s="9"/>
      <c r="B567" s="9"/>
      <c r="C567" s="10" t="s">
        <v>1696</v>
      </c>
      <c r="D567" s="11" t="s">
        <v>18</v>
      </c>
      <c r="E567" s="9" t="s">
        <v>1697</v>
      </c>
      <c r="F567" s="12"/>
      <c r="G567" s="13"/>
      <c r="H567" s="10" t="s">
        <v>16</v>
      </c>
    </row>
    <row r="568" customFormat="1" spans="1:8">
      <c r="A568" s="9">
        <f>COUNT($A$3:A567)+1</f>
        <v>278</v>
      </c>
      <c r="B568" s="9" t="s">
        <v>1698</v>
      </c>
      <c r="C568" s="10" t="s">
        <v>1699</v>
      </c>
      <c r="D568" s="11" t="s">
        <v>12</v>
      </c>
      <c r="E568" s="9" t="s">
        <v>1700</v>
      </c>
      <c r="F568" s="12" t="s">
        <v>23</v>
      </c>
      <c r="G568" s="13" t="s">
        <v>1701</v>
      </c>
      <c r="H568" s="10" t="s">
        <v>16</v>
      </c>
    </row>
    <row r="569" customFormat="1" spans="1:8">
      <c r="A569" s="9">
        <f>COUNT($A$3:A568)+1</f>
        <v>279</v>
      </c>
      <c r="B569" s="9" t="s">
        <v>1702</v>
      </c>
      <c r="C569" s="10" t="s">
        <v>1703</v>
      </c>
      <c r="D569" s="11" t="s">
        <v>12</v>
      </c>
      <c r="E569" s="9" t="s">
        <v>1704</v>
      </c>
      <c r="F569" s="12" t="s">
        <v>14</v>
      </c>
      <c r="G569" s="13" t="s">
        <v>1705</v>
      </c>
      <c r="H569" s="10" t="s">
        <v>16</v>
      </c>
    </row>
    <row r="570" customFormat="1" spans="1:8">
      <c r="A570" s="9"/>
      <c r="B570" s="9"/>
      <c r="C570" s="10" t="s">
        <v>1706</v>
      </c>
      <c r="D570" s="11" t="s">
        <v>18</v>
      </c>
      <c r="E570" s="9" t="s">
        <v>1707</v>
      </c>
      <c r="F570" s="12"/>
      <c r="G570" s="13"/>
      <c r="H570" s="10" t="s">
        <v>16</v>
      </c>
    </row>
    <row r="571" customFormat="1" spans="1:8">
      <c r="A571" s="9">
        <f>COUNT($A$3:A570)+1</f>
        <v>280</v>
      </c>
      <c r="B571" s="9" t="s">
        <v>1708</v>
      </c>
      <c r="C571" s="10" t="s">
        <v>1709</v>
      </c>
      <c r="D571" s="11" t="s">
        <v>12</v>
      </c>
      <c r="E571" s="9" t="s">
        <v>1710</v>
      </c>
      <c r="F571" s="12" t="s">
        <v>14</v>
      </c>
      <c r="G571" s="13" t="s">
        <v>1711</v>
      </c>
      <c r="H571" s="10" t="s">
        <v>16</v>
      </c>
    </row>
    <row r="572" customFormat="1" spans="1:8">
      <c r="A572" s="9"/>
      <c r="B572" s="9"/>
      <c r="C572" s="10" t="s">
        <v>1712</v>
      </c>
      <c r="D572" s="11" t="s">
        <v>18</v>
      </c>
      <c r="E572" s="9" t="s">
        <v>1713</v>
      </c>
      <c r="F572" s="12"/>
      <c r="G572" s="13"/>
      <c r="H572" s="10" t="s">
        <v>16</v>
      </c>
    </row>
    <row r="573" customFormat="1" spans="1:8">
      <c r="A573" s="9">
        <f>COUNT($A$3:A572)+1</f>
        <v>281</v>
      </c>
      <c r="B573" s="9" t="s">
        <v>1714</v>
      </c>
      <c r="C573" s="10" t="s">
        <v>1715</v>
      </c>
      <c r="D573" s="11" t="s">
        <v>12</v>
      </c>
      <c r="E573" s="9" t="s">
        <v>1716</v>
      </c>
      <c r="F573" s="12" t="s">
        <v>14</v>
      </c>
      <c r="G573" s="13" t="s">
        <v>1717</v>
      </c>
      <c r="H573" s="10" t="s">
        <v>16</v>
      </c>
    </row>
    <row r="574" customFormat="1" spans="1:8">
      <c r="A574" s="9"/>
      <c r="B574" s="9"/>
      <c r="C574" s="10" t="s">
        <v>1718</v>
      </c>
      <c r="D574" s="11" t="s">
        <v>18</v>
      </c>
      <c r="E574" s="9" t="s">
        <v>1719</v>
      </c>
      <c r="F574" s="12"/>
      <c r="G574" s="13"/>
      <c r="H574" s="10" t="s">
        <v>16</v>
      </c>
    </row>
    <row r="575" customFormat="1" spans="1:8">
      <c r="A575" s="9">
        <f>COUNT($A$3:A574)+1</f>
        <v>282</v>
      </c>
      <c r="B575" s="9" t="s">
        <v>1720</v>
      </c>
      <c r="C575" s="10" t="s">
        <v>1721</v>
      </c>
      <c r="D575" s="11" t="s">
        <v>12</v>
      </c>
      <c r="E575" s="9" t="s">
        <v>1722</v>
      </c>
      <c r="F575" s="12" t="s">
        <v>28</v>
      </c>
      <c r="G575" s="13" t="s">
        <v>1723</v>
      </c>
      <c r="H575" s="10" t="s">
        <v>16</v>
      </c>
    </row>
    <row r="576" customFormat="1" spans="1:8">
      <c r="A576" s="9"/>
      <c r="B576" s="9"/>
      <c r="C576" s="10" t="s">
        <v>1724</v>
      </c>
      <c r="D576" s="11" t="s">
        <v>18</v>
      </c>
      <c r="E576" s="9" t="s">
        <v>1725</v>
      </c>
      <c r="F576" s="12"/>
      <c r="G576" s="13"/>
      <c r="H576" s="10" t="s">
        <v>16</v>
      </c>
    </row>
    <row r="577" customFormat="1" spans="1:8">
      <c r="A577" s="9"/>
      <c r="B577" s="9"/>
      <c r="C577" s="10" t="s">
        <v>1726</v>
      </c>
      <c r="D577" s="11" t="s">
        <v>18</v>
      </c>
      <c r="E577" s="9" t="s">
        <v>1727</v>
      </c>
      <c r="F577" s="12"/>
      <c r="G577" s="13"/>
      <c r="H577" s="10" t="s">
        <v>16</v>
      </c>
    </row>
    <row r="578" customFormat="1" spans="1:8">
      <c r="A578" s="9">
        <f>COUNT($A$3:A577)+1</f>
        <v>283</v>
      </c>
      <c r="B578" s="9" t="s">
        <v>1728</v>
      </c>
      <c r="C578" s="10" t="s">
        <v>1729</v>
      </c>
      <c r="D578" s="11" t="s">
        <v>12</v>
      </c>
      <c r="E578" s="9" t="s">
        <v>1730</v>
      </c>
      <c r="F578" s="12" t="s">
        <v>23</v>
      </c>
      <c r="G578" s="13" t="s">
        <v>1731</v>
      </c>
      <c r="H578" s="10" t="s">
        <v>16</v>
      </c>
    </row>
    <row r="579" customFormat="1" spans="1:8">
      <c r="A579" s="9">
        <f>COUNT($A$3:A578)+1</f>
        <v>284</v>
      </c>
      <c r="B579" s="9" t="s">
        <v>1732</v>
      </c>
      <c r="C579" s="10" t="s">
        <v>1733</v>
      </c>
      <c r="D579" s="11" t="s">
        <v>12</v>
      </c>
      <c r="E579" s="9" t="s">
        <v>1734</v>
      </c>
      <c r="F579" s="12" t="s">
        <v>28</v>
      </c>
      <c r="G579" s="13" t="s">
        <v>1735</v>
      </c>
      <c r="H579" s="10" t="s">
        <v>16</v>
      </c>
    </row>
    <row r="580" customFormat="1" spans="1:8">
      <c r="A580" s="9"/>
      <c r="B580" s="9"/>
      <c r="C580" s="10" t="s">
        <v>1736</v>
      </c>
      <c r="D580" s="11" t="s">
        <v>18</v>
      </c>
      <c r="E580" s="9" t="s">
        <v>1737</v>
      </c>
      <c r="F580" s="12"/>
      <c r="G580" s="13"/>
      <c r="H580" s="10" t="s">
        <v>16</v>
      </c>
    </row>
    <row r="581" customFormat="1" spans="1:8">
      <c r="A581" s="9"/>
      <c r="B581" s="9"/>
      <c r="C581" s="10" t="s">
        <v>1738</v>
      </c>
      <c r="D581" s="11" t="s">
        <v>18</v>
      </c>
      <c r="E581" s="9" t="s">
        <v>1739</v>
      </c>
      <c r="F581" s="12"/>
      <c r="G581" s="13"/>
      <c r="H581" s="10" t="s">
        <v>16</v>
      </c>
    </row>
    <row r="582" customFormat="1" spans="1:8">
      <c r="A582" s="9">
        <f>COUNT($A$3:A581)+1</f>
        <v>285</v>
      </c>
      <c r="B582" s="9" t="s">
        <v>1740</v>
      </c>
      <c r="C582" s="10" t="s">
        <v>1741</v>
      </c>
      <c r="D582" s="11" t="s">
        <v>12</v>
      </c>
      <c r="E582" s="9" t="s">
        <v>1742</v>
      </c>
      <c r="F582" s="12" t="s">
        <v>23</v>
      </c>
      <c r="G582" s="13" t="s">
        <v>1743</v>
      </c>
      <c r="H582" s="10" t="s">
        <v>16</v>
      </c>
    </row>
    <row r="583" customFormat="1" spans="1:8">
      <c r="A583" s="9">
        <f>COUNT($A$3:A582)+1</f>
        <v>286</v>
      </c>
      <c r="B583" s="9" t="s">
        <v>1744</v>
      </c>
      <c r="C583" s="10" t="s">
        <v>1745</v>
      </c>
      <c r="D583" s="11" t="s">
        <v>12</v>
      </c>
      <c r="E583" s="9" t="s">
        <v>1746</v>
      </c>
      <c r="F583" s="12" t="s">
        <v>28</v>
      </c>
      <c r="G583" s="13" t="s">
        <v>1747</v>
      </c>
      <c r="H583" s="10" t="s">
        <v>16</v>
      </c>
    </row>
    <row r="584" customFormat="1" spans="1:8">
      <c r="A584" s="9"/>
      <c r="B584" s="9"/>
      <c r="C584" s="10" t="s">
        <v>1748</v>
      </c>
      <c r="D584" s="11" t="s">
        <v>18</v>
      </c>
      <c r="E584" s="9" t="s">
        <v>1749</v>
      </c>
      <c r="F584" s="12"/>
      <c r="G584" s="13"/>
      <c r="H584" s="10" t="s">
        <v>16</v>
      </c>
    </row>
    <row r="585" customFormat="1" spans="1:8">
      <c r="A585" s="9"/>
      <c r="B585" s="9"/>
      <c r="C585" s="10" t="s">
        <v>1750</v>
      </c>
      <c r="D585" s="11" t="s">
        <v>18</v>
      </c>
      <c r="E585" s="9" t="s">
        <v>1751</v>
      </c>
      <c r="F585" s="12"/>
      <c r="G585" s="13"/>
      <c r="H585" s="10" t="s">
        <v>16</v>
      </c>
    </row>
    <row r="586" customFormat="1" spans="1:8">
      <c r="A586" s="9">
        <f>COUNT($A$3:A585)+1</f>
        <v>287</v>
      </c>
      <c r="B586" s="9" t="s">
        <v>1752</v>
      </c>
      <c r="C586" s="10" t="s">
        <v>1753</v>
      </c>
      <c r="D586" s="11" t="s">
        <v>12</v>
      </c>
      <c r="E586" s="9" t="s">
        <v>1754</v>
      </c>
      <c r="F586" s="12" t="s">
        <v>28</v>
      </c>
      <c r="G586" s="13" t="s">
        <v>1755</v>
      </c>
      <c r="H586" s="10" t="s">
        <v>16</v>
      </c>
    </row>
    <row r="587" customFormat="1" spans="1:8">
      <c r="A587" s="9"/>
      <c r="B587" s="9"/>
      <c r="C587" s="10" t="s">
        <v>1756</v>
      </c>
      <c r="D587" s="11" t="s">
        <v>18</v>
      </c>
      <c r="E587" s="9" t="s">
        <v>1757</v>
      </c>
      <c r="F587" s="12"/>
      <c r="G587" s="13"/>
      <c r="H587" s="10" t="s">
        <v>16</v>
      </c>
    </row>
    <row r="588" customFormat="1" spans="1:8">
      <c r="A588" s="9"/>
      <c r="B588" s="9"/>
      <c r="C588" s="10" t="s">
        <v>1758</v>
      </c>
      <c r="D588" s="11" t="s">
        <v>18</v>
      </c>
      <c r="E588" s="9" t="s">
        <v>1759</v>
      </c>
      <c r="F588" s="12"/>
      <c r="G588" s="13"/>
      <c r="H588" s="10" t="s">
        <v>16</v>
      </c>
    </row>
    <row r="589" customFormat="1" spans="1:8">
      <c r="A589" s="9">
        <f>COUNT($A$3:A588)+1</f>
        <v>288</v>
      </c>
      <c r="B589" s="9" t="s">
        <v>1760</v>
      </c>
      <c r="C589" s="10" t="s">
        <v>1761</v>
      </c>
      <c r="D589" s="11" t="s">
        <v>12</v>
      </c>
      <c r="E589" s="9" t="s">
        <v>1762</v>
      </c>
      <c r="F589" s="12" t="s">
        <v>23</v>
      </c>
      <c r="G589" s="13" t="s">
        <v>1763</v>
      </c>
      <c r="H589" s="10" t="s">
        <v>16</v>
      </c>
    </row>
    <row r="590" customFormat="1" spans="1:8">
      <c r="A590" s="9">
        <f>COUNT($A$3:A589)+1</f>
        <v>289</v>
      </c>
      <c r="B590" s="9" t="s">
        <v>1764</v>
      </c>
      <c r="C590" s="10" t="s">
        <v>1765</v>
      </c>
      <c r="D590" s="11" t="s">
        <v>12</v>
      </c>
      <c r="E590" s="9" t="s">
        <v>1766</v>
      </c>
      <c r="F590" s="12" t="s">
        <v>73</v>
      </c>
      <c r="G590" s="13" t="s">
        <v>1767</v>
      </c>
      <c r="H590" s="10" t="s">
        <v>16</v>
      </c>
    </row>
    <row r="591" customFormat="1" spans="1:8">
      <c r="A591" s="9"/>
      <c r="B591" s="9"/>
      <c r="C591" s="10" t="s">
        <v>1768</v>
      </c>
      <c r="D591" s="11" t="s">
        <v>18</v>
      </c>
      <c r="E591" s="9" t="s">
        <v>1769</v>
      </c>
      <c r="F591" s="12"/>
      <c r="G591" s="13"/>
      <c r="H591" s="10" t="s">
        <v>16</v>
      </c>
    </row>
    <row r="592" customFormat="1" spans="1:8">
      <c r="A592" s="9"/>
      <c r="B592" s="9"/>
      <c r="C592" s="10" t="s">
        <v>1770</v>
      </c>
      <c r="D592" s="11" t="s">
        <v>18</v>
      </c>
      <c r="E592" s="9" t="s">
        <v>1771</v>
      </c>
      <c r="F592" s="12"/>
      <c r="G592" s="13"/>
      <c r="H592" s="10" t="s">
        <v>16</v>
      </c>
    </row>
    <row r="593" customFormat="1" spans="1:8">
      <c r="A593" s="9"/>
      <c r="B593" s="9"/>
      <c r="C593" s="10" t="s">
        <v>1772</v>
      </c>
      <c r="D593" s="11" t="s">
        <v>18</v>
      </c>
      <c r="E593" s="9" t="s">
        <v>1773</v>
      </c>
      <c r="F593" s="12"/>
      <c r="G593" s="13"/>
      <c r="H593" s="10" t="s">
        <v>16</v>
      </c>
    </row>
    <row r="594" customFormat="1" spans="1:8">
      <c r="A594" s="9">
        <f>COUNT($A$3:A593)+1</f>
        <v>290</v>
      </c>
      <c r="B594" s="9" t="s">
        <v>1774</v>
      </c>
      <c r="C594" s="10" t="s">
        <v>1775</v>
      </c>
      <c r="D594" s="11" t="s">
        <v>12</v>
      </c>
      <c r="E594" s="9" t="s">
        <v>1776</v>
      </c>
      <c r="F594" s="12" t="s">
        <v>14</v>
      </c>
      <c r="G594" s="13" t="s">
        <v>1777</v>
      </c>
      <c r="H594" s="10" t="s">
        <v>16</v>
      </c>
    </row>
    <row r="595" customFormat="1" spans="1:8">
      <c r="A595" s="9"/>
      <c r="B595" s="9"/>
      <c r="C595" s="10" t="s">
        <v>1778</v>
      </c>
      <c r="D595" s="11" t="s">
        <v>18</v>
      </c>
      <c r="E595" s="9" t="s">
        <v>1779</v>
      </c>
      <c r="F595" s="12"/>
      <c r="G595" s="13"/>
      <c r="H595" s="10" t="s">
        <v>16</v>
      </c>
    </row>
    <row r="596" customFormat="1" spans="1:8">
      <c r="A596" s="9">
        <f>COUNT($A$3:A595)+1</f>
        <v>291</v>
      </c>
      <c r="B596" s="9" t="s">
        <v>1780</v>
      </c>
      <c r="C596" s="10" t="s">
        <v>1781</v>
      </c>
      <c r="D596" s="11" t="s">
        <v>12</v>
      </c>
      <c r="E596" s="9" t="s">
        <v>1782</v>
      </c>
      <c r="F596" s="12" t="s">
        <v>23</v>
      </c>
      <c r="G596" s="13" t="s">
        <v>1783</v>
      </c>
      <c r="H596" s="10" t="s">
        <v>16</v>
      </c>
    </row>
    <row r="597" customFormat="1" spans="1:8">
      <c r="A597" s="9">
        <f>COUNT($A$3:A596)+1</f>
        <v>292</v>
      </c>
      <c r="B597" s="9" t="s">
        <v>1784</v>
      </c>
      <c r="C597" s="10" t="s">
        <v>1785</v>
      </c>
      <c r="D597" s="11" t="s">
        <v>12</v>
      </c>
      <c r="E597" s="9" t="s">
        <v>1786</v>
      </c>
      <c r="F597" s="12" t="s">
        <v>14</v>
      </c>
      <c r="G597" s="13" t="s">
        <v>1787</v>
      </c>
      <c r="H597" s="10" t="s">
        <v>16</v>
      </c>
    </row>
    <row r="598" customFormat="1" spans="1:8">
      <c r="A598" s="9"/>
      <c r="B598" s="9"/>
      <c r="C598" s="10" t="s">
        <v>1788</v>
      </c>
      <c r="D598" s="11" t="s">
        <v>18</v>
      </c>
      <c r="E598" s="9" t="s">
        <v>1789</v>
      </c>
      <c r="F598" s="12"/>
      <c r="G598" s="13"/>
      <c r="H598" s="10" t="s">
        <v>16</v>
      </c>
    </row>
    <row r="599" customFormat="1" spans="1:8">
      <c r="A599" s="9">
        <f>COUNT($A$3:A598)+1</f>
        <v>293</v>
      </c>
      <c r="B599" s="9" t="s">
        <v>1790</v>
      </c>
      <c r="C599" s="10" t="s">
        <v>1791</v>
      </c>
      <c r="D599" s="11" t="s">
        <v>12</v>
      </c>
      <c r="E599" s="9" t="s">
        <v>1792</v>
      </c>
      <c r="F599" s="12" t="s">
        <v>28</v>
      </c>
      <c r="G599" s="13" t="s">
        <v>1793</v>
      </c>
      <c r="H599" s="10" t="s">
        <v>16</v>
      </c>
    </row>
    <row r="600" customFormat="1" spans="1:8">
      <c r="A600" s="9"/>
      <c r="B600" s="9"/>
      <c r="C600" s="10" t="s">
        <v>1794</v>
      </c>
      <c r="D600" s="11" t="s">
        <v>18</v>
      </c>
      <c r="E600" s="9" t="s">
        <v>1795</v>
      </c>
      <c r="F600" s="12"/>
      <c r="G600" s="13"/>
      <c r="H600" s="10" t="s">
        <v>16</v>
      </c>
    </row>
    <row r="601" customFormat="1" spans="1:8">
      <c r="A601" s="9"/>
      <c r="B601" s="9"/>
      <c r="C601" s="10" t="s">
        <v>1796</v>
      </c>
      <c r="D601" s="11" t="s">
        <v>18</v>
      </c>
      <c r="E601" s="9" t="s">
        <v>1797</v>
      </c>
      <c r="F601" s="12"/>
      <c r="G601" s="13"/>
      <c r="H601" s="10" t="s">
        <v>16</v>
      </c>
    </row>
    <row r="602" customFormat="1" spans="1:8">
      <c r="A602" s="9">
        <f>COUNT($A$3:A601)+1</f>
        <v>294</v>
      </c>
      <c r="B602" s="9" t="s">
        <v>1798</v>
      </c>
      <c r="C602" s="10" t="s">
        <v>1799</v>
      </c>
      <c r="D602" s="11" t="s">
        <v>12</v>
      </c>
      <c r="E602" s="9" t="s">
        <v>1800</v>
      </c>
      <c r="F602" s="12" t="s">
        <v>14</v>
      </c>
      <c r="G602" s="13" t="s">
        <v>1801</v>
      </c>
      <c r="H602" s="10" t="s">
        <v>16</v>
      </c>
    </row>
    <row r="603" customFormat="1" spans="1:8">
      <c r="A603" s="9"/>
      <c r="B603" s="9"/>
      <c r="C603" s="10" t="s">
        <v>1802</v>
      </c>
      <c r="D603" s="11" t="s">
        <v>18</v>
      </c>
      <c r="E603" s="9" t="s">
        <v>1803</v>
      </c>
      <c r="F603" s="12"/>
      <c r="G603" s="13"/>
      <c r="H603" s="10" t="s">
        <v>16</v>
      </c>
    </row>
    <row r="604" customFormat="1" spans="1:8">
      <c r="A604" s="9"/>
      <c r="B604" s="9"/>
      <c r="C604" s="10" t="s">
        <v>1804</v>
      </c>
      <c r="D604" s="11" t="s">
        <v>100</v>
      </c>
      <c r="E604" s="9" t="s">
        <v>1805</v>
      </c>
      <c r="F604" s="12"/>
      <c r="G604" s="13"/>
      <c r="H604" s="10" t="s">
        <v>16</v>
      </c>
    </row>
    <row r="605" customFormat="1" spans="1:8">
      <c r="A605" s="9"/>
      <c r="B605" s="9"/>
      <c r="C605" s="10" t="s">
        <v>1806</v>
      </c>
      <c r="D605" s="11" t="s">
        <v>100</v>
      </c>
      <c r="E605" s="9" t="s">
        <v>1807</v>
      </c>
      <c r="F605" s="12"/>
      <c r="G605" s="13"/>
      <c r="H605" s="10" t="s">
        <v>16</v>
      </c>
    </row>
    <row r="606" customFormat="1" spans="1:8">
      <c r="A606" s="9">
        <f>COUNT($A$3:A605)+1</f>
        <v>295</v>
      </c>
      <c r="B606" s="9" t="s">
        <v>1808</v>
      </c>
      <c r="C606" s="10" t="s">
        <v>1809</v>
      </c>
      <c r="D606" s="11" t="s">
        <v>12</v>
      </c>
      <c r="E606" s="9" t="s">
        <v>1810</v>
      </c>
      <c r="F606" s="12" t="s">
        <v>14</v>
      </c>
      <c r="G606" s="13" t="s">
        <v>1811</v>
      </c>
      <c r="H606" s="10" t="s">
        <v>16</v>
      </c>
    </row>
    <row r="607" customFormat="1" spans="1:8">
      <c r="A607" s="9"/>
      <c r="B607" s="9"/>
      <c r="C607" s="10" t="s">
        <v>1812</v>
      </c>
      <c r="D607" s="11" t="s">
        <v>18</v>
      </c>
      <c r="E607" s="9" t="s">
        <v>1813</v>
      </c>
      <c r="F607" s="12"/>
      <c r="G607" s="13"/>
      <c r="H607" s="10" t="s">
        <v>16</v>
      </c>
    </row>
    <row r="608" customFormat="1" spans="1:8">
      <c r="A608" s="9">
        <f>COUNT($A$3:A607)+1</f>
        <v>296</v>
      </c>
      <c r="B608" s="9" t="s">
        <v>1814</v>
      </c>
      <c r="C608" s="10" t="s">
        <v>1815</v>
      </c>
      <c r="D608" s="11" t="s">
        <v>12</v>
      </c>
      <c r="E608" s="9" t="s">
        <v>1816</v>
      </c>
      <c r="F608" s="12" t="s">
        <v>23</v>
      </c>
      <c r="G608" s="13" t="s">
        <v>1817</v>
      </c>
      <c r="H608" s="10" t="s">
        <v>16</v>
      </c>
    </row>
    <row r="609" customFormat="1" spans="1:8">
      <c r="A609" s="9">
        <f>COUNT($A$3:A608)+1</f>
        <v>297</v>
      </c>
      <c r="B609" s="9" t="s">
        <v>1818</v>
      </c>
      <c r="C609" s="10" t="s">
        <v>1819</v>
      </c>
      <c r="D609" s="11" t="s">
        <v>12</v>
      </c>
      <c r="E609" s="9" t="s">
        <v>1820</v>
      </c>
      <c r="F609" s="12" t="s">
        <v>23</v>
      </c>
      <c r="G609" s="13" t="s">
        <v>1821</v>
      </c>
      <c r="H609" s="10" t="s">
        <v>16</v>
      </c>
    </row>
    <row r="610" customFormat="1" spans="1:8">
      <c r="A610" s="9">
        <f>COUNT($A$3:A609)+1</f>
        <v>298</v>
      </c>
      <c r="B610" s="9" t="s">
        <v>1822</v>
      </c>
      <c r="C610" s="10" t="s">
        <v>1823</v>
      </c>
      <c r="D610" s="11" t="s">
        <v>12</v>
      </c>
      <c r="E610" s="9" t="s">
        <v>1824</v>
      </c>
      <c r="F610" s="12" t="s">
        <v>28</v>
      </c>
      <c r="G610" s="13" t="s">
        <v>1825</v>
      </c>
      <c r="H610" s="10" t="s">
        <v>16</v>
      </c>
    </row>
    <row r="611" customFormat="1" spans="1:8">
      <c r="A611" s="9"/>
      <c r="B611" s="9"/>
      <c r="C611" s="10" t="s">
        <v>1826</v>
      </c>
      <c r="D611" s="11" t="s">
        <v>18</v>
      </c>
      <c r="E611" s="9" t="s">
        <v>1827</v>
      </c>
      <c r="F611" s="12"/>
      <c r="G611" s="13"/>
      <c r="H611" s="10" t="s">
        <v>16</v>
      </c>
    </row>
    <row r="612" customFormat="1" spans="1:8">
      <c r="A612" s="9"/>
      <c r="B612" s="9"/>
      <c r="C612" s="10" t="s">
        <v>1828</v>
      </c>
      <c r="D612" s="11" t="s">
        <v>18</v>
      </c>
      <c r="E612" s="9" t="s">
        <v>1829</v>
      </c>
      <c r="F612" s="12"/>
      <c r="G612" s="13"/>
      <c r="H612" s="10" t="s">
        <v>16</v>
      </c>
    </row>
    <row r="613" customFormat="1" spans="1:8">
      <c r="A613" s="9">
        <f>COUNT($A$3:A612)+1</f>
        <v>299</v>
      </c>
      <c r="B613" s="9" t="s">
        <v>1830</v>
      </c>
      <c r="C613" s="10" t="s">
        <v>1831</v>
      </c>
      <c r="D613" s="11" t="s">
        <v>12</v>
      </c>
      <c r="E613" s="9" t="s">
        <v>1832</v>
      </c>
      <c r="F613" s="12" t="s">
        <v>23</v>
      </c>
      <c r="G613" s="13" t="s">
        <v>1833</v>
      </c>
      <c r="H613" s="10" t="s">
        <v>16</v>
      </c>
    </row>
    <row r="614" customFormat="1" spans="1:8">
      <c r="A614" s="9">
        <f>COUNT($A$3:A613)+1</f>
        <v>300</v>
      </c>
      <c r="B614" s="9" t="s">
        <v>1834</v>
      </c>
      <c r="C614" s="10" t="s">
        <v>1835</v>
      </c>
      <c r="D614" s="11" t="s">
        <v>12</v>
      </c>
      <c r="E614" s="9" t="s">
        <v>1836</v>
      </c>
      <c r="F614" s="12" t="s">
        <v>28</v>
      </c>
      <c r="G614" s="13" t="s">
        <v>1837</v>
      </c>
      <c r="H614" s="10" t="s">
        <v>16</v>
      </c>
    </row>
    <row r="615" customFormat="1" spans="1:8">
      <c r="A615" s="9"/>
      <c r="B615" s="9"/>
      <c r="C615" s="10" t="s">
        <v>1838</v>
      </c>
      <c r="D615" s="11" t="s">
        <v>18</v>
      </c>
      <c r="E615" s="9" t="s">
        <v>1839</v>
      </c>
      <c r="F615" s="12"/>
      <c r="G615" s="13"/>
      <c r="H615" s="10" t="s">
        <v>16</v>
      </c>
    </row>
    <row r="616" customFormat="1" spans="1:8">
      <c r="A616" s="9"/>
      <c r="B616" s="9"/>
      <c r="C616" s="10" t="s">
        <v>1840</v>
      </c>
      <c r="D616" s="11" t="s">
        <v>18</v>
      </c>
      <c r="E616" s="9" t="s">
        <v>1841</v>
      </c>
      <c r="F616" s="12"/>
      <c r="G616" s="13"/>
      <c r="H616" s="10" t="s">
        <v>16</v>
      </c>
    </row>
    <row r="617" customFormat="1" spans="1:8">
      <c r="A617" s="9">
        <f>COUNT($A$3:A616)+1</f>
        <v>301</v>
      </c>
      <c r="B617" s="9" t="s">
        <v>1842</v>
      </c>
      <c r="C617" s="10" t="s">
        <v>1843</v>
      </c>
      <c r="D617" s="11" t="s">
        <v>12</v>
      </c>
      <c r="E617" s="9" t="s">
        <v>1844</v>
      </c>
      <c r="F617" s="12" t="s">
        <v>23</v>
      </c>
      <c r="G617" s="13" t="s">
        <v>1845</v>
      </c>
      <c r="H617" s="10" t="s">
        <v>16</v>
      </c>
    </row>
    <row r="618" customFormat="1" spans="1:8">
      <c r="A618" s="9">
        <f>COUNT($A$3:A617)+1</f>
        <v>302</v>
      </c>
      <c r="B618" s="9" t="s">
        <v>1846</v>
      </c>
      <c r="C618" s="10" t="s">
        <v>1847</v>
      </c>
      <c r="D618" s="11" t="s">
        <v>12</v>
      </c>
      <c r="E618" s="9" t="s">
        <v>1848</v>
      </c>
      <c r="F618" s="12" t="s">
        <v>28</v>
      </c>
      <c r="G618" s="13" t="s">
        <v>1849</v>
      </c>
      <c r="H618" s="10" t="s">
        <v>16</v>
      </c>
    </row>
    <row r="619" customFormat="1" spans="1:8">
      <c r="A619" s="9"/>
      <c r="B619" s="9"/>
      <c r="C619" s="10" t="s">
        <v>1850</v>
      </c>
      <c r="D619" s="11" t="s">
        <v>18</v>
      </c>
      <c r="E619" s="9" t="s">
        <v>1851</v>
      </c>
      <c r="F619" s="12"/>
      <c r="G619" s="13"/>
      <c r="H619" s="10" t="s">
        <v>16</v>
      </c>
    </row>
    <row r="620" customFormat="1" spans="1:8">
      <c r="A620" s="9"/>
      <c r="B620" s="9"/>
      <c r="C620" s="10" t="s">
        <v>1852</v>
      </c>
      <c r="D620" s="11" t="s">
        <v>18</v>
      </c>
      <c r="E620" s="9" t="s">
        <v>1853</v>
      </c>
      <c r="F620" s="12"/>
      <c r="G620" s="13"/>
      <c r="H620" s="10" t="s">
        <v>16</v>
      </c>
    </row>
    <row r="621" customFormat="1" spans="1:8">
      <c r="A621" s="9">
        <f>COUNT($A$3:A620)+1</f>
        <v>303</v>
      </c>
      <c r="B621" s="9" t="s">
        <v>1854</v>
      </c>
      <c r="C621" s="10" t="s">
        <v>1855</v>
      </c>
      <c r="D621" s="11" t="s">
        <v>12</v>
      </c>
      <c r="E621" s="9" t="s">
        <v>1856</v>
      </c>
      <c r="F621" s="12" t="s">
        <v>23</v>
      </c>
      <c r="G621" s="13" t="s">
        <v>1857</v>
      </c>
      <c r="H621" s="10" t="s">
        <v>16</v>
      </c>
    </row>
    <row r="622" customFormat="1" spans="1:8">
      <c r="A622" s="9">
        <f>COUNT($A$3:A621)+1</f>
        <v>304</v>
      </c>
      <c r="B622" s="9" t="s">
        <v>1858</v>
      </c>
      <c r="C622" s="10" t="s">
        <v>1859</v>
      </c>
      <c r="D622" s="11" t="s">
        <v>12</v>
      </c>
      <c r="E622" s="9" t="s">
        <v>1860</v>
      </c>
      <c r="F622" s="12" t="s">
        <v>23</v>
      </c>
      <c r="G622" s="13" t="s">
        <v>1861</v>
      </c>
      <c r="H622" s="10" t="s">
        <v>16</v>
      </c>
    </row>
    <row r="623" customFormat="1" spans="1:8">
      <c r="A623" s="9">
        <f>COUNT($A$3:A622)+1</f>
        <v>305</v>
      </c>
      <c r="B623" s="9" t="s">
        <v>1862</v>
      </c>
      <c r="C623" s="10" t="s">
        <v>1863</v>
      </c>
      <c r="D623" s="11" t="s">
        <v>12</v>
      </c>
      <c r="E623" s="9" t="s">
        <v>1864</v>
      </c>
      <c r="F623" s="12" t="s">
        <v>14</v>
      </c>
      <c r="G623" s="13" t="s">
        <v>1865</v>
      </c>
      <c r="H623" s="10" t="s">
        <v>16</v>
      </c>
    </row>
    <row r="624" customFormat="1" spans="1:8">
      <c r="A624" s="9"/>
      <c r="B624" s="9"/>
      <c r="C624" s="10" t="s">
        <v>1866</v>
      </c>
      <c r="D624" s="11" t="s">
        <v>18</v>
      </c>
      <c r="E624" s="9" t="s">
        <v>1867</v>
      </c>
      <c r="F624" s="12"/>
      <c r="G624" s="13"/>
      <c r="H624" s="10" t="s">
        <v>16</v>
      </c>
    </row>
    <row r="625" customFormat="1" spans="1:8">
      <c r="A625" s="9">
        <f>COUNT($A$3:A624)+1</f>
        <v>306</v>
      </c>
      <c r="B625" s="9" t="s">
        <v>1868</v>
      </c>
      <c r="C625" s="10" t="s">
        <v>1869</v>
      </c>
      <c r="D625" s="11" t="s">
        <v>12</v>
      </c>
      <c r="E625" s="9" t="s">
        <v>1870</v>
      </c>
      <c r="F625" s="12" t="s">
        <v>28</v>
      </c>
      <c r="G625" s="13" t="s">
        <v>1871</v>
      </c>
      <c r="H625" s="10" t="s">
        <v>16</v>
      </c>
    </row>
    <row r="626" customFormat="1" spans="1:8">
      <c r="A626" s="9"/>
      <c r="B626" s="9"/>
      <c r="C626" s="10" t="s">
        <v>1872</v>
      </c>
      <c r="D626" s="11" t="s">
        <v>18</v>
      </c>
      <c r="E626" s="9" t="s">
        <v>1873</v>
      </c>
      <c r="F626" s="12"/>
      <c r="G626" s="13"/>
      <c r="H626" s="10" t="s">
        <v>16</v>
      </c>
    </row>
    <row r="627" customFormat="1" spans="1:8">
      <c r="A627" s="9"/>
      <c r="B627" s="9"/>
      <c r="C627" s="10" t="s">
        <v>1874</v>
      </c>
      <c r="D627" s="11" t="s">
        <v>18</v>
      </c>
      <c r="E627" s="9" t="s">
        <v>1875</v>
      </c>
      <c r="F627" s="12"/>
      <c r="G627" s="13"/>
      <c r="H627" s="10" t="s">
        <v>16</v>
      </c>
    </row>
    <row r="628" customFormat="1" spans="1:8">
      <c r="A628" s="9">
        <f>COUNT($A$3:A627)+1</f>
        <v>307</v>
      </c>
      <c r="B628" s="9" t="s">
        <v>1876</v>
      </c>
      <c r="C628" s="10" t="s">
        <v>1877</v>
      </c>
      <c r="D628" s="11" t="s">
        <v>12</v>
      </c>
      <c r="E628" s="9" t="s">
        <v>1878</v>
      </c>
      <c r="F628" s="12" t="s">
        <v>14</v>
      </c>
      <c r="G628" s="13" t="s">
        <v>1879</v>
      </c>
      <c r="H628" s="10" t="s">
        <v>16</v>
      </c>
    </row>
    <row r="629" customFormat="1" spans="1:8">
      <c r="A629" s="9"/>
      <c r="B629" s="9"/>
      <c r="C629" s="10" t="s">
        <v>1880</v>
      </c>
      <c r="D629" s="11" t="s">
        <v>18</v>
      </c>
      <c r="E629" s="9" t="s">
        <v>1881</v>
      </c>
      <c r="F629" s="12"/>
      <c r="G629" s="13"/>
      <c r="H629" s="10" t="s">
        <v>16</v>
      </c>
    </row>
    <row r="630" customFormat="1" spans="1:8">
      <c r="A630" s="9"/>
      <c r="B630" s="9"/>
      <c r="C630" s="10" t="s">
        <v>1882</v>
      </c>
      <c r="D630" s="11" t="s">
        <v>100</v>
      </c>
      <c r="E630" s="9" t="s">
        <v>1883</v>
      </c>
      <c r="F630" s="12"/>
      <c r="G630" s="13"/>
      <c r="H630" s="10" t="s">
        <v>16</v>
      </c>
    </row>
    <row r="631" customFormat="1" spans="1:8">
      <c r="A631" s="9">
        <f>COUNT($A$3:A630)+1</f>
        <v>308</v>
      </c>
      <c r="B631" s="9" t="s">
        <v>1884</v>
      </c>
      <c r="C631" s="10" t="s">
        <v>1885</v>
      </c>
      <c r="D631" s="11" t="s">
        <v>12</v>
      </c>
      <c r="E631" s="9" t="s">
        <v>1886</v>
      </c>
      <c r="F631" s="12" t="s">
        <v>28</v>
      </c>
      <c r="G631" s="13" t="s">
        <v>1887</v>
      </c>
      <c r="H631" s="10" t="s">
        <v>16</v>
      </c>
    </row>
    <row r="632" customFormat="1" spans="1:8">
      <c r="A632" s="9"/>
      <c r="B632" s="9"/>
      <c r="C632" s="10" t="s">
        <v>1888</v>
      </c>
      <c r="D632" s="11" t="s">
        <v>18</v>
      </c>
      <c r="E632" s="9" t="s">
        <v>1889</v>
      </c>
      <c r="F632" s="12"/>
      <c r="G632" s="13"/>
      <c r="H632" s="10" t="s">
        <v>16</v>
      </c>
    </row>
    <row r="633" customFormat="1" spans="1:8">
      <c r="A633" s="9"/>
      <c r="B633" s="9"/>
      <c r="C633" s="10" t="s">
        <v>1890</v>
      </c>
      <c r="D633" s="11" t="s">
        <v>18</v>
      </c>
      <c r="E633" s="9" t="s">
        <v>1891</v>
      </c>
      <c r="F633" s="12"/>
      <c r="G633" s="13"/>
      <c r="H633" s="10" t="s">
        <v>16</v>
      </c>
    </row>
    <row r="634" customFormat="1" spans="1:8">
      <c r="A634" s="9">
        <f>COUNT($A$3:A633)+1</f>
        <v>309</v>
      </c>
      <c r="B634" s="9" t="s">
        <v>1892</v>
      </c>
      <c r="C634" s="10" t="s">
        <v>1893</v>
      </c>
      <c r="D634" s="11" t="s">
        <v>12</v>
      </c>
      <c r="E634" s="9" t="s">
        <v>1894</v>
      </c>
      <c r="F634" s="12" t="s">
        <v>28</v>
      </c>
      <c r="G634" s="13" t="s">
        <v>1895</v>
      </c>
      <c r="H634" s="10" t="s">
        <v>16</v>
      </c>
    </row>
    <row r="635" customFormat="1" spans="1:8">
      <c r="A635" s="9"/>
      <c r="B635" s="9"/>
      <c r="C635" s="10" t="s">
        <v>1896</v>
      </c>
      <c r="D635" s="11" t="s">
        <v>18</v>
      </c>
      <c r="E635" s="9" t="s">
        <v>1897</v>
      </c>
      <c r="F635" s="12"/>
      <c r="G635" s="13"/>
      <c r="H635" s="10" t="s">
        <v>16</v>
      </c>
    </row>
    <row r="636" customFormat="1" spans="1:8">
      <c r="A636" s="9"/>
      <c r="B636" s="9"/>
      <c r="C636" s="10" t="s">
        <v>1898</v>
      </c>
      <c r="D636" s="11" t="s">
        <v>18</v>
      </c>
      <c r="E636" s="9" t="s">
        <v>1899</v>
      </c>
      <c r="F636" s="12"/>
      <c r="G636" s="13"/>
      <c r="H636" s="10" t="s">
        <v>16</v>
      </c>
    </row>
    <row r="637" customFormat="1" spans="1:8">
      <c r="A637" s="9">
        <f>COUNT($A$3:A636)+1</f>
        <v>310</v>
      </c>
      <c r="B637" s="9" t="s">
        <v>1900</v>
      </c>
      <c r="C637" s="10" t="s">
        <v>1901</v>
      </c>
      <c r="D637" s="11" t="s">
        <v>12</v>
      </c>
      <c r="E637" s="9" t="s">
        <v>1902</v>
      </c>
      <c r="F637" s="12" t="s">
        <v>23</v>
      </c>
      <c r="G637" s="13" t="s">
        <v>1903</v>
      </c>
      <c r="H637" s="10" t="s">
        <v>16</v>
      </c>
    </row>
    <row r="638" customFormat="1" spans="1:8">
      <c r="A638" s="9">
        <f>COUNT($A$3:A637)+1</f>
        <v>311</v>
      </c>
      <c r="B638" s="9" t="s">
        <v>1904</v>
      </c>
      <c r="C638" s="10" t="s">
        <v>1905</v>
      </c>
      <c r="D638" s="11" t="s">
        <v>12</v>
      </c>
      <c r="E638" s="9" t="s">
        <v>1906</v>
      </c>
      <c r="F638" s="12" t="s">
        <v>23</v>
      </c>
      <c r="G638" s="13" t="s">
        <v>1907</v>
      </c>
      <c r="H638" s="10" t="s">
        <v>16</v>
      </c>
    </row>
    <row r="639" customFormat="1" spans="1:8">
      <c r="A639" s="9">
        <f>COUNT($A$3:A638)+1</f>
        <v>312</v>
      </c>
      <c r="B639" s="9" t="s">
        <v>1908</v>
      </c>
      <c r="C639" s="10" t="s">
        <v>1909</v>
      </c>
      <c r="D639" s="11" t="s">
        <v>12</v>
      </c>
      <c r="E639" s="9" t="s">
        <v>1910</v>
      </c>
      <c r="F639" s="12" t="s">
        <v>14</v>
      </c>
      <c r="G639" s="13" t="s">
        <v>1911</v>
      </c>
      <c r="H639" s="10" t="s">
        <v>16</v>
      </c>
    </row>
    <row r="640" customFormat="1" spans="1:8">
      <c r="A640" s="9"/>
      <c r="B640" s="9"/>
      <c r="C640" s="10" t="s">
        <v>1912</v>
      </c>
      <c r="D640" s="11" t="s">
        <v>18</v>
      </c>
      <c r="E640" s="9" t="s">
        <v>1913</v>
      </c>
      <c r="F640" s="12"/>
      <c r="G640" s="13"/>
      <c r="H640" s="10" t="s">
        <v>16</v>
      </c>
    </row>
    <row r="641" customFormat="1" spans="1:8">
      <c r="A641" s="9">
        <f>COUNT($A$3:A640)+1</f>
        <v>313</v>
      </c>
      <c r="B641" s="9" t="s">
        <v>1914</v>
      </c>
      <c r="C641" s="10" t="s">
        <v>1915</v>
      </c>
      <c r="D641" s="11" t="s">
        <v>12</v>
      </c>
      <c r="E641" s="9" t="s">
        <v>1916</v>
      </c>
      <c r="F641" s="12" t="s">
        <v>28</v>
      </c>
      <c r="G641" s="13" t="s">
        <v>1917</v>
      </c>
      <c r="H641" s="10" t="s">
        <v>16</v>
      </c>
    </row>
    <row r="642" customFormat="1" spans="1:8">
      <c r="A642" s="9"/>
      <c r="B642" s="9"/>
      <c r="C642" s="10" t="s">
        <v>1918</v>
      </c>
      <c r="D642" s="11" t="s">
        <v>18</v>
      </c>
      <c r="E642" s="9" t="s">
        <v>1919</v>
      </c>
      <c r="F642" s="12"/>
      <c r="G642" s="13"/>
      <c r="H642" s="10" t="s">
        <v>16</v>
      </c>
    </row>
    <row r="643" customFormat="1" spans="1:8">
      <c r="A643" s="9"/>
      <c r="B643" s="9"/>
      <c r="C643" s="10" t="s">
        <v>1920</v>
      </c>
      <c r="D643" s="11" t="s">
        <v>18</v>
      </c>
      <c r="E643" s="9" t="s">
        <v>1921</v>
      </c>
      <c r="F643" s="12"/>
      <c r="G643" s="13"/>
      <c r="H643" s="10" t="s">
        <v>16</v>
      </c>
    </row>
    <row r="644" customFormat="1" spans="1:8">
      <c r="A644" s="9"/>
      <c r="B644" s="9"/>
      <c r="C644" s="10" t="s">
        <v>1922</v>
      </c>
      <c r="D644" s="11" t="s">
        <v>100</v>
      </c>
      <c r="E644" s="9" t="s">
        <v>1923</v>
      </c>
      <c r="F644" s="12"/>
      <c r="G644" s="13"/>
      <c r="H644" s="10" t="s">
        <v>16</v>
      </c>
    </row>
    <row r="645" customFormat="1" spans="1:8">
      <c r="A645" s="9">
        <f>COUNT($A$3:A644)+1</f>
        <v>314</v>
      </c>
      <c r="B645" s="9" t="s">
        <v>1924</v>
      </c>
      <c r="C645" s="10" t="s">
        <v>1925</v>
      </c>
      <c r="D645" s="11" t="s">
        <v>12</v>
      </c>
      <c r="E645" s="9" t="s">
        <v>1926</v>
      </c>
      <c r="F645" s="12" t="s">
        <v>28</v>
      </c>
      <c r="G645" s="13" t="s">
        <v>1927</v>
      </c>
      <c r="H645" s="10" t="s">
        <v>16</v>
      </c>
    </row>
    <row r="646" customFormat="1" spans="1:8">
      <c r="A646" s="9"/>
      <c r="B646" s="9"/>
      <c r="C646" s="10" t="s">
        <v>1928</v>
      </c>
      <c r="D646" s="11" t="s">
        <v>18</v>
      </c>
      <c r="E646" s="9" t="s">
        <v>1929</v>
      </c>
      <c r="F646" s="12"/>
      <c r="G646" s="13"/>
      <c r="H646" s="10" t="s">
        <v>16</v>
      </c>
    </row>
    <row r="647" customFormat="1" spans="1:8">
      <c r="A647" s="9"/>
      <c r="B647" s="9"/>
      <c r="C647" s="10" t="s">
        <v>1930</v>
      </c>
      <c r="D647" s="11" t="s">
        <v>18</v>
      </c>
      <c r="E647" s="9" t="s">
        <v>1931</v>
      </c>
      <c r="F647" s="12"/>
      <c r="G647" s="13"/>
      <c r="H647" s="10" t="s">
        <v>16</v>
      </c>
    </row>
    <row r="648" customFormat="1" spans="1:8">
      <c r="A648" s="9">
        <f>COUNT($A$3:A647)+1</f>
        <v>315</v>
      </c>
      <c r="B648" s="9" t="s">
        <v>1932</v>
      </c>
      <c r="C648" s="10" t="s">
        <v>1933</v>
      </c>
      <c r="D648" s="11" t="s">
        <v>12</v>
      </c>
      <c r="E648" s="9" t="s">
        <v>1934</v>
      </c>
      <c r="F648" s="12" t="s">
        <v>14</v>
      </c>
      <c r="G648" s="13" t="s">
        <v>1935</v>
      </c>
      <c r="H648" s="10" t="s">
        <v>16</v>
      </c>
    </row>
    <row r="649" customFormat="1" spans="1:8">
      <c r="A649" s="9"/>
      <c r="B649" s="9"/>
      <c r="C649" s="10" t="s">
        <v>1936</v>
      </c>
      <c r="D649" s="11" t="s">
        <v>18</v>
      </c>
      <c r="E649" s="9" t="s">
        <v>1937</v>
      </c>
      <c r="F649" s="12"/>
      <c r="G649" s="13"/>
      <c r="H649" s="10" t="s">
        <v>16</v>
      </c>
    </row>
    <row r="650" customFormat="1" spans="1:8">
      <c r="A650" s="9">
        <f>COUNT($A$3:A649)+1</f>
        <v>316</v>
      </c>
      <c r="B650" s="9" t="s">
        <v>1938</v>
      </c>
      <c r="C650" s="10" t="s">
        <v>1939</v>
      </c>
      <c r="D650" s="11" t="s">
        <v>12</v>
      </c>
      <c r="E650" s="9" t="s">
        <v>1940</v>
      </c>
      <c r="F650" s="12" t="s">
        <v>28</v>
      </c>
      <c r="G650" s="13" t="s">
        <v>1941</v>
      </c>
      <c r="H650" s="10" t="s">
        <v>16</v>
      </c>
    </row>
    <row r="651" customFormat="1" spans="1:8">
      <c r="A651" s="9"/>
      <c r="B651" s="9"/>
      <c r="C651" s="10" t="s">
        <v>1942</v>
      </c>
      <c r="D651" s="11" t="s">
        <v>18</v>
      </c>
      <c r="E651" s="9" t="s">
        <v>1943</v>
      </c>
      <c r="F651" s="12"/>
      <c r="G651" s="13"/>
      <c r="H651" s="10" t="s">
        <v>16</v>
      </c>
    </row>
    <row r="652" customFormat="1" spans="1:8">
      <c r="A652" s="9"/>
      <c r="B652" s="9"/>
      <c r="C652" s="10" t="s">
        <v>1944</v>
      </c>
      <c r="D652" s="11" t="s">
        <v>18</v>
      </c>
      <c r="E652" s="9" t="s">
        <v>1945</v>
      </c>
      <c r="F652" s="12"/>
      <c r="G652" s="13"/>
      <c r="H652" s="10" t="s">
        <v>16</v>
      </c>
    </row>
    <row r="653" customFormat="1" spans="1:8">
      <c r="A653" s="9">
        <f>COUNT($A$3:A652)+1</f>
        <v>317</v>
      </c>
      <c r="B653" s="9" t="s">
        <v>1946</v>
      </c>
      <c r="C653" s="10" t="s">
        <v>1947</v>
      </c>
      <c r="D653" s="11" t="s">
        <v>12</v>
      </c>
      <c r="E653" s="9" t="s">
        <v>1948</v>
      </c>
      <c r="F653" s="12" t="s">
        <v>23</v>
      </c>
      <c r="G653" s="13" t="s">
        <v>1949</v>
      </c>
      <c r="H653" s="10" t="s">
        <v>16</v>
      </c>
    </row>
    <row r="654" customFormat="1" spans="1:8">
      <c r="A654" s="9">
        <f>COUNT($A$3:A653)+1</f>
        <v>318</v>
      </c>
      <c r="B654" s="9" t="s">
        <v>1950</v>
      </c>
      <c r="C654" s="10" t="s">
        <v>1951</v>
      </c>
      <c r="D654" s="11" t="s">
        <v>12</v>
      </c>
      <c r="E654" s="9" t="s">
        <v>1952</v>
      </c>
      <c r="F654" s="12" t="s">
        <v>14</v>
      </c>
      <c r="G654" s="13" t="s">
        <v>1953</v>
      </c>
      <c r="H654" s="10" t="s">
        <v>16</v>
      </c>
    </row>
    <row r="655" customFormat="1" spans="1:8">
      <c r="A655" s="9"/>
      <c r="B655" s="9"/>
      <c r="C655" s="10" t="s">
        <v>1954</v>
      </c>
      <c r="D655" s="11" t="s">
        <v>18</v>
      </c>
      <c r="E655" s="9" t="s">
        <v>1955</v>
      </c>
      <c r="F655" s="12"/>
      <c r="G655" s="13"/>
      <c r="H655" s="10" t="s">
        <v>16</v>
      </c>
    </row>
    <row r="656" customFormat="1" spans="1:8">
      <c r="A656" s="9">
        <f>COUNT($A$3:A655)+1</f>
        <v>319</v>
      </c>
      <c r="B656" s="9" t="s">
        <v>1956</v>
      </c>
      <c r="C656" s="10" t="s">
        <v>1957</v>
      </c>
      <c r="D656" s="11" t="s">
        <v>12</v>
      </c>
      <c r="E656" s="9" t="s">
        <v>1958</v>
      </c>
      <c r="F656" s="12" t="s">
        <v>14</v>
      </c>
      <c r="G656" s="13" t="s">
        <v>1959</v>
      </c>
      <c r="H656" s="10" t="s">
        <v>16</v>
      </c>
    </row>
    <row r="657" customFormat="1" spans="1:8">
      <c r="A657" s="9"/>
      <c r="B657" s="9"/>
      <c r="C657" s="10" t="s">
        <v>1960</v>
      </c>
      <c r="D657" s="11" t="s">
        <v>18</v>
      </c>
      <c r="E657" s="9" t="s">
        <v>1961</v>
      </c>
      <c r="F657" s="12"/>
      <c r="G657" s="13"/>
      <c r="H657" s="10" t="s">
        <v>16</v>
      </c>
    </row>
    <row r="658" customFormat="1" spans="1:8">
      <c r="A658" s="9">
        <f>COUNT($A$3:A657)+1</f>
        <v>320</v>
      </c>
      <c r="B658" s="9" t="s">
        <v>1962</v>
      </c>
      <c r="C658" s="10" t="s">
        <v>1963</v>
      </c>
      <c r="D658" s="11" t="s">
        <v>12</v>
      </c>
      <c r="E658" s="9" t="s">
        <v>1964</v>
      </c>
      <c r="F658" s="12" t="s">
        <v>23</v>
      </c>
      <c r="G658" s="13" t="s">
        <v>1965</v>
      </c>
      <c r="H658" s="10" t="s">
        <v>16</v>
      </c>
    </row>
    <row r="659" customFormat="1" spans="1:8">
      <c r="A659" s="9">
        <f>COUNT($A$3:A658)+1</f>
        <v>321</v>
      </c>
      <c r="B659" s="9" t="s">
        <v>1966</v>
      </c>
      <c r="C659" s="10" t="s">
        <v>1967</v>
      </c>
      <c r="D659" s="11" t="s">
        <v>12</v>
      </c>
      <c r="E659" s="9" t="s">
        <v>1968</v>
      </c>
      <c r="F659" s="12" t="s">
        <v>28</v>
      </c>
      <c r="G659" s="13" t="s">
        <v>1969</v>
      </c>
      <c r="H659" s="10" t="s">
        <v>16</v>
      </c>
    </row>
    <row r="660" customFormat="1" spans="1:8">
      <c r="A660" s="9"/>
      <c r="B660" s="9"/>
      <c r="C660" s="10" t="s">
        <v>1970</v>
      </c>
      <c r="D660" s="11" t="s">
        <v>18</v>
      </c>
      <c r="E660" s="9" t="s">
        <v>1971</v>
      </c>
      <c r="F660" s="12"/>
      <c r="G660" s="13"/>
      <c r="H660" s="10" t="s">
        <v>16</v>
      </c>
    </row>
    <row r="661" customFormat="1" spans="1:8">
      <c r="A661" s="9"/>
      <c r="B661" s="9"/>
      <c r="C661" s="10" t="s">
        <v>1972</v>
      </c>
      <c r="D661" s="11" t="s">
        <v>18</v>
      </c>
      <c r="E661" s="9" t="s">
        <v>1973</v>
      </c>
      <c r="F661" s="12"/>
      <c r="G661" s="13"/>
      <c r="H661" s="10" t="s">
        <v>16</v>
      </c>
    </row>
    <row r="662" customFormat="1" spans="1:8">
      <c r="A662" s="9">
        <f>COUNT($A$3:A661)+1</f>
        <v>322</v>
      </c>
      <c r="B662" s="9" t="s">
        <v>1974</v>
      </c>
      <c r="C662" s="10" t="s">
        <v>1975</v>
      </c>
      <c r="D662" s="11" t="s">
        <v>12</v>
      </c>
      <c r="E662" s="9" t="s">
        <v>1976</v>
      </c>
      <c r="F662" s="12" t="s">
        <v>14</v>
      </c>
      <c r="G662" s="13" t="s">
        <v>1977</v>
      </c>
      <c r="H662" s="10" t="s">
        <v>16</v>
      </c>
    </row>
    <row r="663" customFormat="1" spans="1:8">
      <c r="A663" s="9"/>
      <c r="B663" s="9"/>
      <c r="C663" s="10" t="s">
        <v>1978</v>
      </c>
      <c r="D663" s="11" t="s">
        <v>18</v>
      </c>
      <c r="E663" s="9" t="s">
        <v>1979</v>
      </c>
      <c r="F663" s="12"/>
      <c r="G663" s="13"/>
      <c r="H663" s="10" t="s">
        <v>16</v>
      </c>
    </row>
    <row r="664" customFormat="1" spans="1:8">
      <c r="A664" s="9">
        <f>COUNT($A$3:A663)+1</f>
        <v>323</v>
      </c>
      <c r="B664" s="9" t="s">
        <v>1980</v>
      </c>
      <c r="C664" s="10" t="s">
        <v>1981</v>
      </c>
      <c r="D664" s="11" t="s">
        <v>12</v>
      </c>
      <c r="E664" s="9" t="s">
        <v>1982</v>
      </c>
      <c r="F664" s="12" t="s">
        <v>23</v>
      </c>
      <c r="G664" s="13" t="s">
        <v>1983</v>
      </c>
      <c r="H664" s="10" t="s">
        <v>16</v>
      </c>
    </row>
    <row r="665" customFormat="1" spans="1:8">
      <c r="A665" s="9">
        <f>COUNT($A$3:A664)+1</f>
        <v>324</v>
      </c>
      <c r="B665" s="9" t="s">
        <v>1984</v>
      </c>
      <c r="C665" s="10" t="s">
        <v>1985</v>
      </c>
      <c r="D665" s="11" t="s">
        <v>12</v>
      </c>
      <c r="E665" s="9" t="s">
        <v>1986</v>
      </c>
      <c r="F665" s="12" t="s">
        <v>23</v>
      </c>
      <c r="G665" s="13" t="s">
        <v>1987</v>
      </c>
      <c r="H665" s="10" t="s">
        <v>16</v>
      </c>
    </row>
    <row r="666" customFormat="1" spans="1:8">
      <c r="A666" s="9">
        <f>COUNT($A$3:A665)+1</f>
        <v>325</v>
      </c>
      <c r="B666" s="9" t="s">
        <v>1988</v>
      </c>
      <c r="C666" s="10" t="s">
        <v>1989</v>
      </c>
      <c r="D666" s="11" t="s">
        <v>12</v>
      </c>
      <c r="E666" s="9" t="s">
        <v>1990</v>
      </c>
      <c r="F666" s="12" t="s">
        <v>23</v>
      </c>
      <c r="G666" s="13" t="s">
        <v>1991</v>
      </c>
      <c r="H666" s="10" t="s">
        <v>16</v>
      </c>
    </row>
    <row r="667" customFormat="1" spans="1:8">
      <c r="A667" s="9"/>
      <c r="B667" s="9"/>
      <c r="C667" s="10" t="s">
        <v>1992</v>
      </c>
      <c r="D667" s="11" t="s">
        <v>100</v>
      </c>
      <c r="E667" s="9" t="s">
        <v>1993</v>
      </c>
      <c r="F667" s="12"/>
      <c r="G667" s="13"/>
      <c r="H667" s="10" t="s">
        <v>16</v>
      </c>
    </row>
    <row r="668" customFormat="1" spans="1:8">
      <c r="A668" s="9"/>
      <c r="B668" s="9"/>
      <c r="C668" s="10" t="s">
        <v>1994</v>
      </c>
      <c r="D668" s="11" t="s">
        <v>100</v>
      </c>
      <c r="E668" s="9" t="s">
        <v>1995</v>
      </c>
      <c r="F668" s="12"/>
      <c r="G668" s="13"/>
      <c r="H668" s="10" t="s">
        <v>16</v>
      </c>
    </row>
    <row r="669" customFormat="1" spans="1:8">
      <c r="A669" s="9">
        <f>COUNT($A$3:A668)+1</f>
        <v>326</v>
      </c>
      <c r="B669" s="9" t="s">
        <v>1996</v>
      </c>
      <c r="C669" s="10" t="s">
        <v>1997</v>
      </c>
      <c r="D669" s="11" t="s">
        <v>12</v>
      </c>
      <c r="E669" s="9" t="s">
        <v>1998</v>
      </c>
      <c r="F669" s="12" t="s">
        <v>23</v>
      </c>
      <c r="G669" s="13" t="s">
        <v>1999</v>
      </c>
      <c r="H669" s="10" t="s">
        <v>16</v>
      </c>
    </row>
    <row r="670" customFormat="1" spans="1:8">
      <c r="A670" s="9">
        <f>COUNT($A$3:A669)+1</f>
        <v>327</v>
      </c>
      <c r="B670" s="9" t="s">
        <v>2000</v>
      </c>
      <c r="C670" s="10" t="s">
        <v>2001</v>
      </c>
      <c r="D670" s="11" t="s">
        <v>12</v>
      </c>
      <c r="E670" s="9" t="s">
        <v>2002</v>
      </c>
      <c r="F670" s="12" t="s">
        <v>23</v>
      </c>
      <c r="G670" s="13" t="s">
        <v>2003</v>
      </c>
      <c r="H670" s="10" t="s">
        <v>16</v>
      </c>
    </row>
    <row r="671" customFormat="1" spans="1:8">
      <c r="A671" s="9">
        <f>COUNT($A$3:A670)+1</f>
        <v>328</v>
      </c>
      <c r="B671" s="9" t="s">
        <v>2004</v>
      </c>
      <c r="C671" s="10" t="s">
        <v>2005</v>
      </c>
      <c r="D671" s="11" t="s">
        <v>12</v>
      </c>
      <c r="E671" s="9" t="s">
        <v>2006</v>
      </c>
      <c r="F671" s="12" t="s">
        <v>23</v>
      </c>
      <c r="G671" s="13" t="s">
        <v>2007</v>
      </c>
      <c r="H671" s="10" t="s">
        <v>16</v>
      </c>
    </row>
    <row r="672" customFormat="1" spans="1:8">
      <c r="A672" s="9">
        <f>COUNT($A$3:A671)+1</f>
        <v>329</v>
      </c>
      <c r="B672" s="9" t="s">
        <v>2008</v>
      </c>
      <c r="C672" s="10" t="s">
        <v>2009</v>
      </c>
      <c r="D672" s="11" t="s">
        <v>12</v>
      </c>
      <c r="E672" s="9" t="s">
        <v>2010</v>
      </c>
      <c r="F672" s="12" t="s">
        <v>593</v>
      </c>
      <c r="G672" s="13" t="s">
        <v>2011</v>
      </c>
      <c r="H672" s="10" t="s">
        <v>16</v>
      </c>
    </row>
    <row r="673" customFormat="1" spans="1:8">
      <c r="A673" s="9"/>
      <c r="B673" s="9"/>
      <c r="C673" s="10" t="s">
        <v>2012</v>
      </c>
      <c r="D673" s="11" t="s">
        <v>18</v>
      </c>
      <c r="E673" s="9" t="s">
        <v>2013</v>
      </c>
      <c r="F673" s="12"/>
      <c r="G673" s="13"/>
      <c r="H673" s="10" t="s">
        <v>16</v>
      </c>
    </row>
    <row r="674" customFormat="1" spans="1:8">
      <c r="A674" s="9"/>
      <c r="B674" s="9"/>
      <c r="C674" s="10" t="s">
        <v>2014</v>
      </c>
      <c r="D674" s="11" t="s">
        <v>18</v>
      </c>
      <c r="E674" s="9" t="s">
        <v>2015</v>
      </c>
      <c r="F674" s="12"/>
      <c r="G674" s="13"/>
      <c r="H674" s="10" t="s">
        <v>16</v>
      </c>
    </row>
    <row r="675" customFormat="1" spans="1:8">
      <c r="A675" s="9"/>
      <c r="B675" s="9"/>
      <c r="C675" s="10" t="s">
        <v>2016</v>
      </c>
      <c r="D675" s="11" t="s">
        <v>18</v>
      </c>
      <c r="E675" s="9" t="s">
        <v>2017</v>
      </c>
      <c r="F675" s="12"/>
      <c r="G675" s="13"/>
      <c r="H675" s="10" t="s">
        <v>16</v>
      </c>
    </row>
    <row r="676" customFormat="1" spans="1:8">
      <c r="A676" s="9"/>
      <c r="B676" s="9"/>
      <c r="C676" s="10" t="s">
        <v>2018</v>
      </c>
      <c r="D676" s="11" t="s">
        <v>18</v>
      </c>
      <c r="E676" s="9" t="s">
        <v>2019</v>
      </c>
      <c r="F676" s="12"/>
      <c r="G676" s="13"/>
      <c r="H676" s="10" t="s">
        <v>16</v>
      </c>
    </row>
    <row r="677" customFormat="1" spans="1:8">
      <c r="A677" s="9">
        <f>COUNT($A$3:A676)+1</f>
        <v>330</v>
      </c>
      <c r="B677" s="9" t="s">
        <v>2020</v>
      </c>
      <c r="C677" s="10" t="s">
        <v>2021</v>
      </c>
      <c r="D677" s="11" t="s">
        <v>12</v>
      </c>
      <c r="E677" s="9" t="s">
        <v>2022</v>
      </c>
      <c r="F677" s="12" t="s">
        <v>28</v>
      </c>
      <c r="G677" s="13" t="s">
        <v>2023</v>
      </c>
      <c r="H677" s="10" t="s">
        <v>16</v>
      </c>
    </row>
    <row r="678" customFormat="1" spans="1:8">
      <c r="A678" s="9"/>
      <c r="B678" s="9"/>
      <c r="C678" s="10" t="s">
        <v>2024</v>
      </c>
      <c r="D678" s="11" t="s">
        <v>18</v>
      </c>
      <c r="E678" s="9" t="s">
        <v>2025</v>
      </c>
      <c r="F678" s="12"/>
      <c r="G678" s="13"/>
      <c r="H678" s="10" t="s">
        <v>16</v>
      </c>
    </row>
    <row r="679" customFormat="1" spans="1:8">
      <c r="A679" s="9"/>
      <c r="B679" s="9"/>
      <c r="C679" s="10" t="s">
        <v>2026</v>
      </c>
      <c r="D679" s="11" t="s">
        <v>18</v>
      </c>
      <c r="E679" s="9" t="s">
        <v>2027</v>
      </c>
      <c r="F679" s="12"/>
      <c r="G679" s="13"/>
      <c r="H679" s="10" t="s">
        <v>16</v>
      </c>
    </row>
    <row r="680" customFormat="1" spans="1:8">
      <c r="A680" s="9">
        <f>COUNT($A$3:A679)+1</f>
        <v>331</v>
      </c>
      <c r="B680" s="9" t="s">
        <v>2028</v>
      </c>
      <c r="C680" s="10" t="s">
        <v>2029</v>
      </c>
      <c r="D680" s="11" t="s">
        <v>12</v>
      </c>
      <c r="E680" s="9" t="s">
        <v>2030</v>
      </c>
      <c r="F680" s="12" t="s">
        <v>23</v>
      </c>
      <c r="G680" s="13" t="s">
        <v>2031</v>
      </c>
      <c r="H680" s="10" t="s">
        <v>16</v>
      </c>
    </row>
    <row r="681" customFormat="1" spans="1:8">
      <c r="A681" s="9"/>
      <c r="B681" s="9"/>
      <c r="C681" s="10" t="s">
        <v>2032</v>
      </c>
      <c r="D681" s="11" t="s">
        <v>100</v>
      </c>
      <c r="E681" s="9" t="s">
        <v>2033</v>
      </c>
      <c r="F681" s="12"/>
      <c r="G681" s="13"/>
      <c r="H681" s="10" t="s">
        <v>16</v>
      </c>
    </row>
    <row r="682" customFormat="1" spans="1:8">
      <c r="A682" s="9">
        <f>COUNT($A$3:A681)+1</f>
        <v>332</v>
      </c>
      <c r="B682" s="9" t="s">
        <v>2034</v>
      </c>
      <c r="C682" s="10" t="s">
        <v>2035</v>
      </c>
      <c r="D682" s="11" t="s">
        <v>12</v>
      </c>
      <c r="E682" s="9" t="s">
        <v>2036</v>
      </c>
      <c r="F682" s="12" t="s">
        <v>14</v>
      </c>
      <c r="G682" s="13" t="s">
        <v>2037</v>
      </c>
      <c r="H682" s="10" t="s">
        <v>16</v>
      </c>
    </row>
    <row r="683" customFormat="1" spans="1:8">
      <c r="A683" s="9"/>
      <c r="B683" s="9"/>
      <c r="C683" s="10" t="s">
        <v>2038</v>
      </c>
      <c r="D683" s="11" t="s">
        <v>18</v>
      </c>
      <c r="E683" s="9" t="s">
        <v>2039</v>
      </c>
      <c r="F683" s="12"/>
      <c r="G683" s="13"/>
      <c r="H683" s="10" t="s">
        <v>16</v>
      </c>
    </row>
    <row r="684" customFormat="1" spans="1:8">
      <c r="A684" s="9"/>
      <c r="B684" s="9"/>
      <c r="C684" s="10" t="s">
        <v>2040</v>
      </c>
      <c r="D684" s="11" t="s">
        <v>100</v>
      </c>
      <c r="E684" s="9" t="s">
        <v>2041</v>
      </c>
      <c r="F684" s="12"/>
      <c r="G684" s="13"/>
      <c r="H684" s="10" t="s">
        <v>16</v>
      </c>
    </row>
    <row r="685" customFormat="1" spans="1:8">
      <c r="A685" s="9">
        <f>COUNT($A$3:A684)+1</f>
        <v>333</v>
      </c>
      <c r="B685" s="9" t="s">
        <v>2042</v>
      </c>
      <c r="C685" s="10" t="s">
        <v>2043</v>
      </c>
      <c r="D685" s="11" t="s">
        <v>12</v>
      </c>
      <c r="E685" s="9" t="s">
        <v>2044</v>
      </c>
      <c r="F685" s="12" t="s">
        <v>23</v>
      </c>
      <c r="G685" s="13" t="s">
        <v>2045</v>
      </c>
      <c r="H685" s="10" t="s">
        <v>16</v>
      </c>
    </row>
    <row r="686" customFormat="1" spans="1:8">
      <c r="A686" s="9">
        <f>COUNT($A$3:A685)+1</f>
        <v>334</v>
      </c>
      <c r="B686" s="9" t="s">
        <v>2046</v>
      </c>
      <c r="C686" s="10" t="s">
        <v>2047</v>
      </c>
      <c r="D686" s="11" t="s">
        <v>12</v>
      </c>
      <c r="E686" s="9" t="s">
        <v>2048</v>
      </c>
      <c r="F686" s="12" t="s">
        <v>28</v>
      </c>
      <c r="G686" s="13" t="s">
        <v>2049</v>
      </c>
      <c r="H686" s="10" t="s">
        <v>16</v>
      </c>
    </row>
    <row r="687" customFormat="1" spans="1:8">
      <c r="A687" s="9"/>
      <c r="B687" s="9"/>
      <c r="C687" s="10" t="s">
        <v>2050</v>
      </c>
      <c r="D687" s="11" t="s">
        <v>18</v>
      </c>
      <c r="E687" s="9" t="s">
        <v>2051</v>
      </c>
      <c r="F687" s="12"/>
      <c r="G687" s="13"/>
      <c r="H687" s="10" t="s">
        <v>16</v>
      </c>
    </row>
    <row r="688" customFormat="1" spans="1:8">
      <c r="A688" s="9"/>
      <c r="B688" s="9"/>
      <c r="C688" s="10" t="s">
        <v>2052</v>
      </c>
      <c r="D688" s="11" t="s">
        <v>18</v>
      </c>
      <c r="E688" s="9" t="s">
        <v>2053</v>
      </c>
      <c r="F688" s="12"/>
      <c r="G688" s="13"/>
      <c r="H688" s="10" t="s">
        <v>16</v>
      </c>
    </row>
    <row r="689" customFormat="1" spans="1:8">
      <c r="A689" s="9">
        <f>COUNT($A$3:A688)+1</f>
        <v>335</v>
      </c>
      <c r="B689" s="9" t="s">
        <v>2054</v>
      </c>
      <c r="C689" s="10" t="s">
        <v>2055</v>
      </c>
      <c r="D689" s="11" t="s">
        <v>12</v>
      </c>
      <c r="E689" s="9" t="s">
        <v>2056</v>
      </c>
      <c r="F689" s="12" t="s">
        <v>23</v>
      </c>
      <c r="G689" s="13" t="s">
        <v>2057</v>
      </c>
      <c r="H689" s="10" t="s">
        <v>16</v>
      </c>
    </row>
    <row r="690" customFormat="1" spans="1:8">
      <c r="A690" s="9">
        <f>COUNT($A$3:A689)+1</f>
        <v>336</v>
      </c>
      <c r="B690" s="9" t="s">
        <v>2058</v>
      </c>
      <c r="C690" s="10" t="s">
        <v>2059</v>
      </c>
      <c r="D690" s="11" t="s">
        <v>12</v>
      </c>
      <c r="E690" s="9" t="s">
        <v>2060</v>
      </c>
      <c r="F690" s="12" t="s">
        <v>23</v>
      </c>
      <c r="G690" s="13" t="s">
        <v>2061</v>
      </c>
      <c r="H690" s="10" t="s">
        <v>16</v>
      </c>
    </row>
    <row r="691" customFormat="1" spans="1:8">
      <c r="A691" s="9">
        <f>COUNT($A$3:A690)+1</f>
        <v>337</v>
      </c>
      <c r="B691" s="9" t="s">
        <v>2062</v>
      </c>
      <c r="C691" s="10" t="s">
        <v>2063</v>
      </c>
      <c r="D691" s="11" t="s">
        <v>12</v>
      </c>
      <c r="E691" s="9" t="s">
        <v>2064</v>
      </c>
      <c r="F691" s="12" t="s">
        <v>28</v>
      </c>
      <c r="G691" s="13" t="s">
        <v>2065</v>
      </c>
      <c r="H691" s="10" t="s">
        <v>16</v>
      </c>
    </row>
    <row r="692" customFormat="1" spans="1:8">
      <c r="A692" s="9"/>
      <c r="B692" s="9"/>
      <c r="C692" s="10" t="s">
        <v>2066</v>
      </c>
      <c r="D692" s="11" t="s">
        <v>18</v>
      </c>
      <c r="E692" s="9" t="s">
        <v>2067</v>
      </c>
      <c r="F692" s="12"/>
      <c r="G692" s="13"/>
      <c r="H692" s="10" t="s">
        <v>16</v>
      </c>
    </row>
    <row r="693" customFormat="1" spans="1:8">
      <c r="A693" s="9"/>
      <c r="B693" s="9"/>
      <c r="C693" s="10" t="s">
        <v>2068</v>
      </c>
      <c r="D693" s="11" t="s">
        <v>18</v>
      </c>
      <c r="E693" s="9" t="s">
        <v>2069</v>
      </c>
      <c r="F693" s="12"/>
      <c r="G693" s="13"/>
      <c r="H693" s="10" t="s">
        <v>16</v>
      </c>
    </row>
    <row r="694" customFormat="1" spans="1:8">
      <c r="A694" s="9">
        <f>COUNT($A$3:A693)+1</f>
        <v>338</v>
      </c>
      <c r="B694" s="9" t="s">
        <v>2070</v>
      </c>
      <c r="C694" s="10" t="s">
        <v>2071</v>
      </c>
      <c r="D694" s="11" t="s">
        <v>12</v>
      </c>
      <c r="E694" s="9" t="s">
        <v>2072</v>
      </c>
      <c r="F694" s="12" t="s">
        <v>73</v>
      </c>
      <c r="G694" s="13" t="s">
        <v>2073</v>
      </c>
      <c r="H694" s="10" t="s">
        <v>16</v>
      </c>
    </row>
    <row r="695" customFormat="1" spans="1:8">
      <c r="A695" s="9"/>
      <c r="B695" s="9"/>
      <c r="C695" s="10" t="s">
        <v>2074</v>
      </c>
      <c r="D695" s="11" t="s">
        <v>18</v>
      </c>
      <c r="E695" s="9" t="s">
        <v>2075</v>
      </c>
      <c r="F695" s="12"/>
      <c r="G695" s="13"/>
      <c r="H695" s="10" t="s">
        <v>16</v>
      </c>
    </row>
    <row r="696" customFormat="1" spans="1:8">
      <c r="A696" s="9"/>
      <c r="B696" s="9"/>
      <c r="C696" s="10" t="s">
        <v>2076</v>
      </c>
      <c r="D696" s="11" t="s">
        <v>18</v>
      </c>
      <c r="E696" s="9" t="s">
        <v>2077</v>
      </c>
      <c r="F696" s="12"/>
      <c r="G696" s="13"/>
      <c r="H696" s="10" t="s">
        <v>16</v>
      </c>
    </row>
    <row r="697" customFormat="1" spans="1:8">
      <c r="A697" s="9"/>
      <c r="B697" s="9"/>
      <c r="C697" s="10" t="s">
        <v>2078</v>
      </c>
      <c r="D697" s="11" t="s">
        <v>18</v>
      </c>
      <c r="E697" s="9" t="s">
        <v>2079</v>
      </c>
      <c r="F697" s="12"/>
      <c r="G697" s="13"/>
      <c r="H697" s="10" t="s">
        <v>16</v>
      </c>
    </row>
    <row r="698" customFormat="1" spans="1:8">
      <c r="A698" s="9">
        <f>COUNT($A$3:A697)+1</f>
        <v>339</v>
      </c>
      <c r="B698" s="9" t="s">
        <v>2080</v>
      </c>
      <c r="C698" s="10" t="s">
        <v>2081</v>
      </c>
      <c r="D698" s="11" t="s">
        <v>12</v>
      </c>
      <c r="E698" s="9" t="s">
        <v>2082</v>
      </c>
      <c r="F698" s="12" t="s">
        <v>23</v>
      </c>
      <c r="G698" s="13" t="s">
        <v>2083</v>
      </c>
      <c r="H698" s="10" t="s">
        <v>16</v>
      </c>
    </row>
    <row r="699" customFormat="1" spans="1:8">
      <c r="A699" s="9">
        <f>COUNT($A$3:A698)+1</f>
        <v>340</v>
      </c>
      <c r="B699" s="9" t="s">
        <v>2084</v>
      </c>
      <c r="C699" s="10" t="s">
        <v>2085</v>
      </c>
      <c r="D699" s="11" t="s">
        <v>12</v>
      </c>
      <c r="E699" s="9" t="s">
        <v>2086</v>
      </c>
      <c r="F699" s="12" t="s">
        <v>23</v>
      </c>
      <c r="G699" s="13" t="s">
        <v>2087</v>
      </c>
      <c r="H699" s="10" t="s">
        <v>16</v>
      </c>
    </row>
    <row r="700" customFormat="1" spans="1:8">
      <c r="A700" s="9">
        <f>COUNT($A$3:A699)+1</f>
        <v>341</v>
      </c>
      <c r="B700" s="9" t="s">
        <v>2088</v>
      </c>
      <c r="C700" s="10" t="s">
        <v>2089</v>
      </c>
      <c r="D700" s="11" t="s">
        <v>12</v>
      </c>
      <c r="E700" s="9" t="s">
        <v>2090</v>
      </c>
      <c r="F700" s="12" t="s">
        <v>23</v>
      </c>
      <c r="G700" s="13" t="s">
        <v>2091</v>
      </c>
      <c r="H700" s="10" t="s">
        <v>16</v>
      </c>
    </row>
    <row r="701" customFormat="1" spans="1:8">
      <c r="A701" s="9">
        <f>COUNT($A$3:A700)+1</f>
        <v>342</v>
      </c>
      <c r="B701" s="9" t="s">
        <v>2092</v>
      </c>
      <c r="C701" s="10" t="s">
        <v>2093</v>
      </c>
      <c r="D701" s="11" t="s">
        <v>12</v>
      </c>
      <c r="E701" s="9" t="s">
        <v>2094</v>
      </c>
      <c r="F701" s="12" t="s">
        <v>28</v>
      </c>
      <c r="G701" s="13" t="s">
        <v>2095</v>
      </c>
      <c r="H701" s="10" t="s">
        <v>16</v>
      </c>
    </row>
    <row r="702" customFormat="1" spans="1:8">
      <c r="A702" s="9"/>
      <c r="B702" s="9"/>
      <c r="C702" s="10" t="s">
        <v>2096</v>
      </c>
      <c r="D702" s="11" t="s">
        <v>18</v>
      </c>
      <c r="E702" s="9" t="s">
        <v>2097</v>
      </c>
      <c r="F702" s="12"/>
      <c r="G702" s="13"/>
      <c r="H702" s="10" t="s">
        <v>16</v>
      </c>
    </row>
    <row r="703" customFormat="1" spans="1:8">
      <c r="A703" s="9"/>
      <c r="B703" s="9"/>
      <c r="C703" s="10" t="s">
        <v>2098</v>
      </c>
      <c r="D703" s="11" t="s">
        <v>18</v>
      </c>
      <c r="E703" s="9" t="s">
        <v>2099</v>
      </c>
      <c r="F703" s="12"/>
      <c r="G703" s="13"/>
      <c r="H703" s="10" t="s">
        <v>16</v>
      </c>
    </row>
    <row r="704" customFormat="1" spans="1:8">
      <c r="A704" s="9">
        <f>COUNT($A$3:A703)+1</f>
        <v>343</v>
      </c>
      <c r="B704" s="9" t="s">
        <v>2100</v>
      </c>
      <c r="C704" s="10" t="s">
        <v>2101</v>
      </c>
      <c r="D704" s="11" t="s">
        <v>12</v>
      </c>
      <c r="E704" s="9" t="s">
        <v>2102</v>
      </c>
      <c r="F704" s="12" t="s">
        <v>28</v>
      </c>
      <c r="G704" s="13" t="s">
        <v>2103</v>
      </c>
      <c r="H704" s="10" t="s">
        <v>16</v>
      </c>
    </row>
    <row r="705" customFormat="1" spans="1:8">
      <c r="A705" s="9"/>
      <c r="B705" s="9"/>
      <c r="C705" s="10" t="s">
        <v>2104</v>
      </c>
      <c r="D705" s="11" t="s">
        <v>18</v>
      </c>
      <c r="E705" s="9" t="s">
        <v>2105</v>
      </c>
      <c r="F705" s="12"/>
      <c r="G705" s="13"/>
      <c r="H705" s="10" t="s">
        <v>16</v>
      </c>
    </row>
    <row r="706" customFormat="1" spans="1:8">
      <c r="A706" s="9"/>
      <c r="B706" s="9"/>
      <c r="C706" s="10" t="s">
        <v>2106</v>
      </c>
      <c r="D706" s="11" t="s">
        <v>18</v>
      </c>
      <c r="E706" s="9" t="s">
        <v>2107</v>
      </c>
      <c r="F706" s="12"/>
      <c r="G706" s="13"/>
      <c r="H706" s="10" t="s">
        <v>16</v>
      </c>
    </row>
    <row r="707" customFormat="1" spans="1:8">
      <c r="A707" s="9">
        <f>COUNT($A$3:A706)+1</f>
        <v>344</v>
      </c>
      <c r="B707" s="9" t="s">
        <v>2108</v>
      </c>
      <c r="C707" s="10" t="s">
        <v>2109</v>
      </c>
      <c r="D707" s="11" t="s">
        <v>12</v>
      </c>
      <c r="E707" s="9" t="s">
        <v>2110</v>
      </c>
      <c r="F707" s="12" t="s">
        <v>14</v>
      </c>
      <c r="G707" s="13" t="s">
        <v>2111</v>
      </c>
      <c r="H707" s="10" t="s">
        <v>16</v>
      </c>
    </row>
    <row r="708" customFormat="1" spans="1:8">
      <c r="A708" s="9"/>
      <c r="B708" s="9"/>
      <c r="C708" s="10" t="s">
        <v>2112</v>
      </c>
      <c r="D708" s="11" t="s">
        <v>18</v>
      </c>
      <c r="E708" s="9" t="s">
        <v>2113</v>
      </c>
      <c r="F708" s="12"/>
      <c r="G708" s="13"/>
      <c r="H708" s="10" t="s">
        <v>16</v>
      </c>
    </row>
    <row r="709" customFormat="1" spans="1:8">
      <c r="A709" s="9">
        <f>COUNT($A$3:A708)+1</f>
        <v>345</v>
      </c>
      <c r="B709" s="9" t="s">
        <v>2114</v>
      </c>
      <c r="C709" s="10" t="s">
        <v>2115</v>
      </c>
      <c r="D709" s="11" t="s">
        <v>12</v>
      </c>
      <c r="E709" s="9" t="s">
        <v>2116</v>
      </c>
      <c r="F709" s="12" t="s">
        <v>23</v>
      </c>
      <c r="G709" s="13" t="s">
        <v>2117</v>
      </c>
      <c r="H709" s="10" t="s">
        <v>16</v>
      </c>
    </row>
    <row r="710" customFormat="1" spans="1:8">
      <c r="A710" s="9"/>
      <c r="B710" s="9"/>
      <c r="C710" s="10" t="s">
        <v>2118</v>
      </c>
      <c r="D710" s="11" t="s">
        <v>100</v>
      </c>
      <c r="E710" s="9" t="s">
        <v>2119</v>
      </c>
      <c r="F710" s="12"/>
      <c r="G710" s="13"/>
      <c r="H710" s="14" t="s">
        <v>2120</v>
      </c>
    </row>
    <row r="711" customFormat="1" spans="1:8">
      <c r="A711" s="9">
        <f>COUNT($A$3:A710)+1</f>
        <v>346</v>
      </c>
      <c r="B711" s="9" t="s">
        <v>2121</v>
      </c>
      <c r="C711" s="10" t="s">
        <v>2122</v>
      </c>
      <c r="D711" s="11" t="s">
        <v>12</v>
      </c>
      <c r="E711" s="9" t="s">
        <v>2123</v>
      </c>
      <c r="F711" s="12" t="s">
        <v>23</v>
      </c>
      <c r="G711" s="13" t="s">
        <v>2124</v>
      </c>
      <c r="H711" s="10" t="s">
        <v>16</v>
      </c>
    </row>
    <row r="712" customFormat="1" spans="1:8">
      <c r="A712" s="9">
        <f>COUNT($A$3:A711)+1</f>
        <v>347</v>
      </c>
      <c r="B712" s="9" t="s">
        <v>2125</v>
      </c>
      <c r="C712" s="10" t="s">
        <v>2126</v>
      </c>
      <c r="D712" s="11" t="s">
        <v>12</v>
      </c>
      <c r="E712" s="9" t="s">
        <v>2127</v>
      </c>
      <c r="F712" s="12" t="s">
        <v>73</v>
      </c>
      <c r="G712" s="13" t="s">
        <v>2128</v>
      </c>
      <c r="H712" s="10" t="s">
        <v>16</v>
      </c>
    </row>
    <row r="713" customFormat="1" spans="1:8">
      <c r="A713" s="9"/>
      <c r="B713" s="9"/>
      <c r="C713" s="10" t="s">
        <v>2129</v>
      </c>
      <c r="D713" s="11" t="s">
        <v>18</v>
      </c>
      <c r="E713" s="9" t="s">
        <v>2130</v>
      </c>
      <c r="F713" s="12"/>
      <c r="G713" s="13"/>
      <c r="H713" s="10" t="s">
        <v>16</v>
      </c>
    </row>
    <row r="714" customFormat="1" spans="1:8">
      <c r="A714" s="9"/>
      <c r="B714" s="9"/>
      <c r="C714" s="10" t="s">
        <v>2131</v>
      </c>
      <c r="D714" s="11" t="s">
        <v>18</v>
      </c>
      <c r="E714" s="9" t="s">
        <v>2132</v>
      </c>
      <c r="F714" s="12"/>
      <c r="G714" s="13"/>
      <c r="H714" s="10" t="s">
        <v>16</v>
      </c>
    </row>
    <row r="715" customFormat="1" spans="1:8">
      <c r="A715" s="9"/>
      <c r="B715" s="9"/>
      <c r="C715" s="10" t="s">
        <v>2133</v>
      </c>
      <c r="D715" s="11" t="s">
        <v>18</v>
      </c>
      <c r="E715" s="9" t="s">
        <v>2134</v>
      </c>
      <c r="F715" s="12"/>
      <c r="G715" s="13"/>
      <c r="H715" s="10" t="s">
        <v>16</v>
      </c>
    </row>
    <row r="716" customFormat="1" spans="1:8">
      <c r="A716" s="9">
        <f>COUNT($A$3:A715)+1</f>
        <v>348</v>
      </c>
      <c r="B716" s="9" t="s">
        <v>2135</v>
      </c>
      <c r="C716" s="10" t="s">
        <v>2136</v>
      </c>
      <c r="D716" s="11" t="s">
        <v>12</v>
      </c>
      <c r="E716" s="9" t="s">
        <v>2137</v>
      </c>
      <c r="F716" s="12" t="s">
        <v>23</v>
      </c>
      <c r="G716" s="13" t="s">
        <v>2138</v>
      </c>
      <c r="H716" s="10" t="s">
        <v>16</v>
      </c>
    </row>
    <row r="717" customFormat="1" spans="1:8">
      <c r="A717" s="9">
        <f>COUNT($A$3:A716)+1</f>
        <v>349</v>
      </c>
      <c r="B717" s="9" t="s">
        <v>2139</v>
      </c>
      <c r="C717" s="10" t="s">
        <v>2140</v>
      </c>
      <c r="D717" s="11" t="s">
        <v>12</v>
      </c>
      <c r="E717" s="9" t="s">
        <v>2141</v>
      </c>
      <c r="F717" s="12" t="s">
        <v>23</v>
      </c>
      <c r="G717" s="13" t="s">
        <v>2142</v>
      </c>
      <c r="H717" s="10" t="s">
        <v>16</v>
      </c>
    </row>
    <row r="718" customFormat="1" spans="1:8">
      <c r="A718" s="9">
        <f>COUNT($A$3:A717)+1</f>
        <v>350</v>
      </c>
      <c r="B718" s="9" t="s">
        <v>2143</v>
      </c>
      <c r="C718" s="10" t="s">
        <v>2144</v>
      </c>
      <c r="D718" s="11" t="s">
        <v>12</v>
      </c>
      <c r="E718" s="9" t="s">
        <v>2145</v>
      </c>
      <c r="F718" s="12" t="s">
        <v>28</v>
      </c>
      <c r="G718" s="13" t="s">
        <v>2146</v>
      </c>
      <c r="H718" s="10" t="s">
        <v>16</v>
      </c>
    </row>
    <row r="719" customFormat="1" spans="1:8">
      <c r="A719" s="9"/>
      <c r="B719" s="9"/>
      <c r="C719" s="10" t="s">
        <v>2147</v>
      </c>
      <c r="D719" s="11" t="s">
        <v>18</v>
      </c>
      <c r="E719" s="9" t="s">
        <v>2148</v>
      </c>
      <c r="F719" s="12"/>
      <c r="G719" s="13"/>
      <c r="H719" s="10" t="s">
        <v>16</v>
      </c>
    </row>
    <row r="720" customFormat="1" spans="1:8">
      <c r="A720" s="9"/>
      <c r="B720" s="9"/>
      <c r="C720" s="10" t="s">
        <v>2149</v>
      </c>
      <c r="D720" s="11" t="s">
        <v>18</v>
      </c>
      <c r="E720" s="9" t="s">
        <v>2150</v>
      </c>
      <c r="F720" s="12"/>
      <c r="G720" s="13"/>
      <c r="H720" s="10" t="s">
        <v>16</v>
      </c>
    </row>
    <row r="721" customFormat="1" spans="1:8">
      <c r="A721" s="9">
        <f>COUNT($A$3:A720)+1</f>
        <v>351</v>
      </c>
      <c r="B721" s="9" t="s">
        <v>2151</v>
      </c>
      <c r="C721" s="10" t="s">
        <v>2152</v>
      </c>
      <c r="D721" s="11" t="s">
        <v>12</v>
      </c>
      <c r="E721" s="9" t="s">
        <v>2153</v>
      </c>
      <c r="F721" s="12" t="s">
        <v>14</v>
      </c>
      <c r="G721" s="13" t="s">
        <v>2154</v>
      </c>
      <c r="H721" s="10" t="s">
        <v>16</v>
      </c>
    </row>
    <row r="722" customFormat="1" spans="1:8">
      <c r="A722" s="9"/>
      <c r="B722" s="9"/>
      <c r="C722" s="10" t="s">
        <v>2155</v>
      </c>
      <c r="D722" s="11" t="s">
        <v>18</v>
      </c>
      <c r="E722" s="9" t="s">
        <v>2156</v>
      </c>
      <c r="F722" s="12"/>
      <c r="G722" s="13"/>
      <c r="H722" s="10" t="s">
        <v>16</v>
      </c>
    </row>
    <row r="723" customFormat="1" spans="1:8">
      <c r="A723" s="9">
        <f>COUNT($A$3:A722)+1</f>
        <v>352</v>
      </c>
      <c r="B723" s="9" t="s">
        <v>2157</v>
      </c>
      <c r="C723" s="10" t="s">
        <v>2158</v>
      </c>
      <c r="D723" s="11" t="s">
        <v>12</v>
      </c>
      <c r="E723" s="9" t="s">
        <v>2159</v>
      </c>
      <c r="F723" s="12" t="s">
        <v>23</v>
      </c>
      <c r="G723" s="13" t="s">
        <v>2160</v>
      </c>
      <c r="H723" s="10" t="s">
        <v>16</v>
      </c>
    </row>
    <row r="724" customFormat="1" spans="1:8">
      <c r="A724" s="9">
        <f>COUNT($A$3:A723)+1</f>
        <v>353</v>
      </c>
      <c r="B724" s="9" t="s">
        <v>2161</v>
      </c>
      <c r="C724" s="10" t="s">
        <v>2162</v>
      </c>
      <c r="D724" s="11" t="s">
        <v>12</v>
      </c>
      <c r="E724" s="9" t="s">
        <v>2163</v>
      </c>
      <c r="F724" s="12" t="s">
        <v>23</v>
      </c>
      <c r="G724" s="13" t="s">
        <v>2164</v>
      </c>
      <c r="H724" s="10" t="s">
        <v>16</v>
      </c>
    </row>
    <row r="725" customFormat="1" spans="1:8">
      <c r="A725" s="9"/>
      <c r="B725" s="9"/>
      <c r="C725" s="10" t="s">
        <v>2165</v>
      </c>
      <c r="D725" s="11" t="s">
        <v>100</v>
      </c>
      <c r="E725" s="9" t="s">
        <v>2166</v>
      </c>
      <c r="F725" s="12"/>
      <c r="G725" s="13"/>
      <c r="H725" s="10" t="s">
        <v>16</v>
      </c>
    </row>
    <row r="726" customFormat="1" spans="1:8">
      <c r="A726" s="9">
        <f>COUNT($A$3:A725)+1</f>
        <v>354</v>
      </c>
      <c r="B726" s="9" t="s">
        <v>2167</v>
      </c>
      <c r="C726" s="10" t="s">
        <v>2168</v>
      </c>
      <c r="D726" s="11" t="s">
        <v>12</v>
      </c>
      <c r="E726" s="9" t="s">
        <v>2169</v>
      </c>
      <c r="F726" s="12" t="s">
        <v>28</v>
      </c>
      <c r="G726" s="13" t="s">
        <v>2170</v>
      </c>
      <c r="H726" s="10" t="s">
        <v>16</v>
      </c>
    </row>
    <row r="727" customFormat="1" spans="1:8">
      <c r="A727" s="9"/>
      <c r="B727" s="9"/>
      <c r="C727" s="10" t="s">
        <v>2171</v>
      </c>
      <c r="D727" s="11" t="s">
        <v>18</v>
      </c>
      <c r="E727" s="9" t="s">
        <v>2172</v>
      </c>
      <c r="F727" s="12"/>
      <c r="G727" s="13"/>
      <c r="H727" s="10" t="s">
        <v>16</v>
      </c>
    </row>
    <row r="728" customFormat="1" spans="1:8">
      <c r="A728" s="9"/>
      <c r="B728" s="9"/>
      <c r="C728" s="10" t="s">
        <v>2173</v>
      </c>
      <c r="D728" s="11" t="s">
        <v>18</v>
      </c>
      <c r="E728" s="9" t="s">
        <v>2174</v>
      </c>
      <c r="F728" s="12"/>
      <c r="G728" s="13"/>
      <c r="H728" s="10" t="s">
        <v>16</v>
      </c>
    </row>
    <row r="729" customFormat="1" spans="1:8">
      <c r="A729" s="9">
        <f>COUNT($A$3:A728)+1</f>
        <v>355</v>
      </c>
      <c r="B729" s="9" t="s">
        <v>2175</v>
      </c>
      <c r="C729" s="10" t="s">
        <v>2176</v>
      </c>
      <c r="D729" s="11" t="s">
        <v>12</v>
      </c>
      <c r="E729" s="9" t="s">
        <v>2177</v>
      </c>
      <c r="F729" s="12" t="s">
        <v>14</v>
      </c>
      <c r="G729" s="13" t="s">
        <v>2178</v>
      </c>
      <c r="H729" s="10" t="s">
        <v>16</v>
      </c>
    </row>
    <row r="730" customFormat="1" spans="1:8">
      <c r="A730" s="9"/>
      <c r="B730" s="9"/>
      <c r="C730" s="10" t="s">
        <v>2179</v>
      </c>
      <c r="D730" s="11" t="s">
        <v>18</v>
      </c>
      <c r="E730" s="9" t="s">
        <v>1195</v>
      </c>
      <c r="F730" s="12"/>
      <c r="G730" s="13"/>
      <c r="H730" s="10" t="s">
        <v>16</v>
      </c>
    </row>
    <row r="731" customFormat="1" spans="1:8">
      <c r="A731" s="9"/>
      <c r="B731" s="9"/>
      <c r="C731" s="10" t="s">
        <v>2180</v>
      </c>
      <c r="D731" s="11" t="s">
        <v>100</v>
      </c>
      <c r="E731" s="9" t="s">
        <v>2181</v>
      </c>
      <c r="F731" s="12"/>
      <c r="G731" s="13"/>
      <c r="H731" s="10" t="s">
        <v>16</v>
      </c>
    </row>
    <row r="732" customFormat="1" spans="1:8">
      <c r="A732" s="9">
        <f>COUNT($A$3:A731)+1</f>
        <v>356</v>
      </c>
      <c r="B732" s="9" t="s">
        <v>2182</v>
      </c>
      <c r="C732" s="10" t="s">
        <v>2183</v>
      </c>
      <c r="D732" s="11" t="s">
        <v>12</v>
      </c>
      <c r="E732" s="9" t="s">
        <v>2184</v>
      </c>
      <c r="F732" s="12" t="s">
        <v>23</v>
      </c>
      <c r="G732" s="13" t="s">
        <v>2185</v>
      </c>
      <c r="H732" s="10" t="s">
        <v>16</v>
      </c>
    </row>
    <row r="733" customFormat="1" spans="1:8">
      <c r="A733" s="9">
        <f>COUNT($A$3:A732)+1</f>
        <v>357</v>
      </c>
      <c r="B733" s="9" t="s">
        <v>2186</v>
      </c>
      <c r="C733" s="10" t="s">
        <v>2187</v>
      </c>
      <c r="D733" s="11" t="s">
        <v>12</v>
      </c>
      <c r="E733" s="9" t="s">
        <v>2188</v>
      </c>
      <c r="F733" s="12" t="s">
        <v>14</v>
      </c>
      <c r="G733" s="13" t="s">
        <v>2189</v>
      </c>
      <c r="H733" s="10" t="s">
        <v>16</v>
      </c>
    </row>
    <row r="734" customFormat="1" spans="1:8">
      <c r="A734" s="9"/>
      <c r="B734" s="9"/>
      <c r="C734" s="10" t="s">
        <v>2190</v>
      </c>
      <c r="D734" s="11" t="s">
        <v>18</v>
      </c>
      <c r="E734" s="9" t="s">
        <v>2191</v>
      </c>
      <c r="F734" s="12"/>
      <c r="G734" s="13"/>
      <c r="H734" s="10" t="s">
        <v>16</v>
      </c>
    </row>
    <row r="735" customFormat="1" spans="1:8">
      <c r="A735" s="9">
        <f>COUNT($A$3:A734)+1</f>
        <v>358</v>
      </c>
      <c r="B735" s="9" t="s">
        <v>2192</v>
      </c>
      <c r="C735" s="10" t="s">
        <v>2193</v>
      </c>
      <c r="D735" s="11" t="s">
        <v>12</v>
      </c>
      <c r="E735" s="9" t="s">
        <v>2194</v>
      </c>
      <c r="F735" s="12" t="s">
        <v>23</v>
      </c>
      <c r="G735" s="13" t="s">
        <v>2195</v>
      </c>
      <c r="H735" s="10" t="s">
        <v>16</v>
      </c>
    </row>
    <row r="736" customFormat="1" spans="1:8">
      <c r="A736" s="9">
        <f>COUNT($A$3:A735)+1</f>
        <v>359</v>
      </c>
      <c r="B736" s="9" t="s">
        <v>2196</v>
      </c>
      <c r="C736" s="10" t="s">
        <v>2197</v>
      </c>
      <c r="D736" s="11" t="s">
        <v>12</v>
      </c>
      <c r="E736" s="9" t="s">
        <v>2198</v>
      </c>
      <c r="F736" s="12" t="s">
        <v>73</v>
      </c>
      <c r="G736" s="13" t="s">
        <v>2199</v>
      </c>
      <c r="H736" s="10" t="s">
        <v>16</v>
      </c>
    </row>
    <row r="737" customFormat="1" spans="1:8">
      <c r="A737" s="9"/>
      <c r="B737" s="9"/>
      <c r="C737" s="10" t="s">
        <v>2200</v>
      </c>
      <c r="D737" s="11" t="s">
        <v>18</v>
      </c>
      <c r="E737" s="9" t="s">
        <v>2201</v>
      </c>
      <c r="F737" s="12"/>
      <c r="G737" s="13"/>
      <c r="H737" s="10" t="s">
        <v>16</v>
      </c>
    </row>
    <row r="738" customFormat="1" spans="1:8">
      <c r="A738" s="9"/>
      <c r="B738" s="9"/>
      <c r="C738" s="10" t="s">
        <v>2202</v>
      </c>
      <c r="D738" s="11" t="s">
        <v>18</v>
      </c>
      <c r="E738" s="9" t="s">
        <v>2203</v>
      </c>
      <c r="F738" s="12"/>
      <c r="G738" s="13"/>
      <c r="H738" s="10" t="s">
        <v>16</v>
      </c>
    </row>
    <row r="739" customFormat="1" spans="1:8">
      <c r="A739" s="9"/>
      <c r="B739" s="9"/>
      <c r="C739" s="10" t="s">
        <v>2204</v>
      </c>
      <c r="D739" s="11" t="s">
        <v>18</v>
      </c>
      <c r="E739" s="9" t="s">
        <v>501</v>
      </c>
      <c r="F739" s="12"/>
      <c r="G739" s="13"/>
      <c r="H739" s="10" t="s">
        <v>16</v>
      </c>
    </row>
    <row r="740" customFormat="1" spans="1:8">
      <c r="A740" s="9">
        <f>COUNT($A$3:A739)+1</f>
        <v>360</v>
      </c>
      <c r="B740" s="9" t="s">
        <v>2205</v>
      </c>
      <c r="C740" s="10" t="s">
        <v>2206</v>
      </c>
      <c r="D740" s="11" t="s">
        <v>12</v>
      </c>
      <c r="E740" s="9" t="s">
        <v>2207</v>
      </c>
      <c r="F740" s="12" t="s">
        <v>23</v>
      </c>
      <c r="G740" s="13" t="s">
        <v>2208</v>
      </c>
      <c r="H740" s="10" t="s">
        <v>16</v>
      </c>
    </row>
    <row r="741" customFormat="1" spans="1:8">
      <c r="A741" s="9">
        <f>COUNT($A$3:A740)+1</f>
        <v>361</v>
      </c>
      <c r="B741" s="9" t="s">
        <v>2209</v>
      </c>
      <c r="C741" s="10" t="s">
        <v>2210</v>
      </c>
      <c r="D741" s="11" t="s">
        <v>12</v>
      </c>
      <c r="E741" s="9" t="s">
        <v>2211</v>
      </c>
      <c r="F741" s="12" t="s">
        <v>28</v>
      </c>
      <c r="G741" s="13" t="s">
        <v>2212</v>
      </c>
      <c r="H741" s="10" t="s">
        <v>16</v>
      </c>
    </row>
    <row r="742" customFormat="1" spans="1:8">
      <c r="A742" s="9"/>
      <c r="B742" s="9"/>
      <c r="C742" s="10" t="s">
        <v>2213</v>
      </c>
      <c r="D742" s="11" t="s">
        <v>18</v>
      </c>
      <c r="E742" s="9" t="s">
        <v>2214</v>
      </c>
      <c r="F742" s="12"/>
      <c r="G742" s="13"/>
      <c r="H742" s="10" t="s">
        <v>16</v>
      </c>
    </row>
    <row r="743" customFormat="1" spans="1:8">
      <c r="A743" s="9"/>
      <c r="B743" s="9"/>
      <c r="C743" s="10" t="s">
        <v>2215</v>
      </c>
      <c r="D743" s="11" t="s">
        <v>18</v>
      </c>
      <c r="E743" s="9" t="s">
        <v>2216</v>
      </c>
      <c r="F743" s="12"/>
      <c r="G743" s="13"/>
      <c r="H743" s="10" t="s">
        <v>16</v>
      </c>
    </row>
    <row r="744" customFormat="1" spans="1:8">
      <c r="A744" s="9">
        <f>COUNT($A$3:A743)+1</f>
        <v>362</v>
      </c>
      <c r="B744" s="9" t="s">
        <v>2217</v>
      </c>
      <c r="C744" s="10" t="s">
        <v>2218</v>
      </c>
      <c r="D744" s="11" t="s">
        <v>12</v>
      </c>
      <c r="E744" s="9" t="s">
        <v>2219</v>
      </c>
      <c r="F744" s="12" t="s">
        <v>23</v>
      </c>
      <c r="G744" s="13" t="s">
        <v>2220</v>
      </c>
      <c r="H744" s="10" t="s">
        <v>16</v>
      </c>
    </row>
    <row r="745" customFormat="1" spans="1:8">
      <c r="A745" s="9">
        <f>COUNT($A$3:A744)+1</f>
        <v>363</v>
      </c>
      <c r="B745" s="9" t="s">
        <v>2221</v>
      </c>
      <c r="C745" s="10" t="s">
        <v>2222</v>
      </c>
      <c r="D745" s="11" t="s">
        <v>12</v>
      </c>
      <c r="E745" s="9" t="s">
        <v>2223</v>
      </c>
      <c r="F745" s="12" t="s">
        <v>73</v>
      </c>
      <c r="G745" s="13" t="s">
        <v>2224</v>
      </c>
      <c r="H745" s="10" t="s">
        <v>16</v>
      </c>
    </row>
    <row r="746" customFormat="1" spans="1:8">
      <c r="A746" s="9"/>
      <c r="B746" s="9"/>
      <c r="C746" s="10" t="s">
        <v>2225</v>
      </c>
      <c r="D746" s="11" t="s">
        <v>18</v>
      </c>
      <c r="E746" s="9" t="s">
        <v>2226</v>
      </c>
      <c r="F746" s="12"/>
      <c r="G746" s="13"/>
      <c r="H746" s="10" t="s">
        <v>16</v>
      </c>
    </row>
    <row r="747" customFormat="1" spans="1:8">
      <c r="A747" s="9"/>
      <c r="B747" s="9"/>
      <c r="C747" s="10" t="s">
        <v>2227</v>
      </c>
      <c r="D747" s="11" t="s">
        <v>18</v>
      </c>
      <c r="E747" s="9" t="s">
        <v>2228</v>
      </c>
      <c r="F747" s="12"/>
      <c r="G747" s="13"/>
      <c r="H747" s="10" t="s">
        <v>16</v>
      </c>
    </row>
    <row r="748" customFormat="1" spans="1:8">
      <c r="A748" s="9"/>
      <c r="B748" s="9"/>
      <c r="C748" s="10" t="s">
        <v>2229</v>
      </c>
      <c r="D748" s="11" t="s">
        <v>18</v>
      </c>
      <c r="E748" s="9" t="s">
        <v>2230</v>
      </c>
      <c r="F748" s="12"/>
      <c r="G748" s="13"/>
      <c r="H748" s="10" t="s">
        <v>16</v>
      </c>
    </row>
    <row r="749" customFormat="1" spans="1:8">
      <c r="A749" s="9">
        <f>COUNT($A$3:A748)+1</f>
        <v>364</v>
      </c>
      <c r="B749" s="9" t="s">
        <v>2231</v>
      </c>
      <c r="C749" s="10" t="s">
        <v>2232</v>
      </c>
      <c r="D749" s="11" t="s">
        <v>12</v>
      </c>
      <c r="E749" s="9" t="s">
        <v>2233</v>
      </c>
      <c r="F749" s="12" t="s">
        <v>23</v>
      </c>
      <c r="G749" s="13" t="s">
        <v>2234</v>
      </c>
      <c r="H749" s="10" t="s">
        <v>16</v>
      </c>
    </row>
    <row r="750" customFormat="1" spans="1:8">
      <c r="A750" s="9">
        <f>COUNT($A$3:A749)+1</f>
        <v>365</v>
      </c>
      <c r="B750" s="9" t="s">
        <v>2235</v>
      </c>
      <c r="C750" s="10" t="s">
        <v>2236</v>
      </c>
      <c r="D750" s="11" t="s">
        <v>12</v>
      </c>
      <c r="E750" s="9" t="s">
        <v>2237</v>
      </c>
      <c r="F750" s="12" t="s">
        <v>28</v>
      </c>
      <c r="G750" s="13" t="s">
        <v>2238</v>
      </c>
      <c r="H750" s="10" t="s">
        <v>16</v>
      </c>
    </row>
    <row r="751" customFormat="1" spans="1:8">
      <c r="A751" s="9"/>
      <c r="B751" s="9"/>
      <c r="C751" s="10" t="s">
        <v>2239</v>
      </c>
      <c r="D751" s="11" t="s">
        <v>18</v>
      </c>
      <c r="E751" s="9" t="s">
        <v>2240</v>
      </c>
      <c r="F751" s="12"/>
      <c r="G751" s="13"/>
      <c r="H751" s="10" t="s">
        <v>16</v>
      </c>
    </row>
    <row r="752" customFormat="1" spans="1:8">
      <c r="A752" s="9"/>
      <c r="B752" s="9"/>
      <c r="C752" s="10" t="s">
        <v>2241</v>
      </c>
      <c r="D752" s="11" t="s">
        <v>18</v>
      </c>
      <c r="E752" s="9" t="s">
        <v>2242</v>
      </c>
      <c r="F752" s="12"/>
      <c r="G752" s="13"/>
      <c r="H752" s="10" t="s">
        <v>16</v>
      </c>
    </row>
    <row r="753" customFormat="1" spans="1:8">
      <c r="A753" s="9">
        <f>COUNT($A$3:A752)+1</f>
        <v>366</v>
      </c>
      <c r="B753" s="9" t="s">
        <v>2243</v>
      </c>
      <c r="C753" s="10" t="s">
        <v>2244</v>
      </c>
      <c r="D753" s="11" t="s">
        <v>12</v>
      </c>
      <c r="E753" s="9" t="s">
        <v>2245</v>
      </c>
      <c r="F753" s="12" t="s">
        <v>14</v>
      </c>
      <c r="G753" s="13" t="s">
        <v>2246</v>
      </c>
      <c r="H753" s="10" t="s">
        <v>16</v>
      </c>
    </row>
    <row r="754" customFormat="1" spans="1:8">
      <c r="A754" s="9"/>
      <c r="B754" s="9"/>
      <c r="C754" s="10" t="s">
        <v>2247</v>
      </c>
      <c r="D754" s="11" t="s">
        <v>18</v>
      </c>
      <c r="E754" s="9" t="s">
        <v>2248</v>
      </c>
      <c r="F754" s="12"/>
      <c r="G754" s="13"/>
      <c r="H754" s="10" t="s">
        <v>16</v>
      </c>
    </row>
    <row r="755" customFormat="1" spans="1:8">
      <c r="A755" s="9"/>
      <c r="B755" s="9"/>
      <c r="C755" s="10" t="s">
        <v>2249</v>
      </c>
      <c r="D755" s="11" t="s">
        <v>100</v>
      </c>
      <c r="E755" s="9" t="s">
        <v>2250</v>
      </c>
      <c r="F755" s="12"/>
      <c r="G755" s="13"/>
      <c r="H755" s="10" t="s">
        <v>16</v>
      </c>
    </row>
    <row r="756" customFormat="1" spans="1:8">
      <c r="A756" s="9">
        <f>COUNT($A$3:A755)+1</f>
        <v>367</v>
      </c>
      <c r="B756" s="9" t="s">
        <v>2251</v>
      </c>
      <c r="C756" s="10" t="s">
        <v>2252</v>
      </c>
      <c r="D756" s="11" t="s">
        <v>12</v>
      </c>
      <c r="E756" s="9" t="s">
        <v>2253</v>
      </c>
      <c r="F756" s="12" t="s">
        <v>14</v>
      </c>
      <c r="G756" s="13" t="s">
        <v>2254</v>
      </c>
      <c r="H756" s="10" t="s">
        <v>16</v>
      </c>
    </row>
    <row r="757" customFormat="1" spans="1:8">
      <c r="A757" s="9"/>
      <c r="B757" s="9"/>
      <c r="C757" s="10" t="s">
        <v>2255</v>
      </c>
      <c r="D757" s="11" t="s">
        <v>18</v>
      </c>
      <c r="E757" s="9" t="s">
        <v>2256</v>
      </c>
      <c r="F757" s="12"/>
      <c r="G757" s="13"/>
      <c r="H757" s="10" t="s">
        <v>16</v>
      </c>
    </row>
    <row r="758" customFormat="1" spans="1:8">
      <c r="A758" s="9">
        <f>COUNT($A$3:A757)+1</f>
        <v>368</v>
      </c>
      <c r="B758" s="9" t="s">
        <v>2257</v>
      </c>
      <c r="C758" s="10" t="s">
        <v>2258</v>
      </c>
      <c r="D758" s="11" t="s">
        <v>12</v>
      </c>
      <c r="E758" s="9" t="s">
        <v>2259</v>
      </c>
      <c r="F758" s="12" t="s">
        <v>14</v>
      </c>
      <c r="G758" s="13" t="s">
        <v>2260</v>
      </c>
      <c r="H758" s="10" t="s">
        <v>16</v>
      </c>
    </row>
    <row r="759" customFormat="1" spans="1:8">
      <c r="A759" s="9"/>
      <c r="B759" s="9"/>
      <c r="C759" s="10" t="s">
        <v>2261</v>
      </c>
      <c r="D759" s="11" t="s">
        <v>18</v>
      </c>
      <c r="E759" s="9" t="s">
        <v>2262</v>
      </c>
      <c r="F759" s="12"/>
      <c r="G759" s="13"/>
      <c r="H759" s="10" t="s">
        <v>16</v>
      </c>
    </row>
    <row r="760" customFormat="1" spans="1:8">
      <c r="A760" s="9">
        <f>COUNT($A$3:A759)+1</f>
        <v>369</v>
      </c>
      <c r="B760" s="9" t="s">
        <v>2263</v>
      </c>
      <c r="C760" s="10" t="s">
        <v>2264</v>
      </c>
      <c r="D760" s="11" t="s">
        <v>12</v>
      </c>
      <c r="E760" s="9" t="s">
        <v>2265</v>
      </c>
      <c r="F760" s="12" t="s">
        <v>23</v>
      </c>
      <c r="G760" s="13" t="s">
        <v>2266</v>
      </c>
      <c r="H760" s="10" t="s">
        <v>16</v>
      </c>
    </row>
    <row r="761" customFormat="1" spans="1:8">
      <c r="A761" s="9">
        <f>COUNT($A$3:A760)+1</f>
        <v>370</v>
      </c>
      <c r="B761" s="9" t="s">
        <v>2267</v>
      </c>
      <c r="C761" s="10" t="s">
        <v>2268</v>
      </c>
      <c r="D761" s="11" t="s">
        <v>12</v>
      </c>
      <c r="E761" s="9" t="s">
        <v>2269</v>
      </c>
      <c r="F761" s="12" t="s">
        <v>14</v>
      </c>
      <c r="G761" s="13" t="s">
        <v>2270</v>
      </c>
      <c r="H761" s="10" t="s">
        <v>16</v>
      </c>
    </row>
    <row r="762" customFormat="1" spans="1:8">
      <c r="A762" s="9"/>
      <c r="B762" s="9"/>
      <c r="C762" s="10" t="s">
        <v>2271</v>
      </c>
      <c r="D762" s="11" t="s">
        <v>18</v>
      </c>
      <c r="E762" s="9" t="s">
        <v>2272</v>
      </c>
      <c r="F762" s="12"/>
      <c r="G762" s="13"/>
      <c r="H762" s="10" t="s">
        <v>16</v>
      </c>
    </row>
    <row r="763" customFormat="1" spans="1:8">
      <c r="A763" s="9">
        <f>COUNT($A$3:A762)+1</f>
        <v>371</v>
      </c>
      <c r="B763" s="9" t="s">
        <v>2273</v>
      </c>
      <c r="C763" s="10" t="s">
        <v>2274</v>
      </c>
      <c r="D763" s="11" t="s">
        <v>12</v>
      </c>
      <c r="E763" s="9" t="s">
        <v>2275</v>
      </c>
      <c r="F763" s="12" t="s">
        <v>28</v>
      </c>
      <c r="G763" s="13" t="s">
        <v>2276</v>
      </c>
      <c r="H763" s="10" t="s">
        <v>16</v>
      </c>
    </row>
    <row r="764" customFormat="1" spans="1:8">
      <c r="A764" s="9"/>
      <c r="B764" s="9"/>
      <c r="C764" s="10" t="s">
        <v>2277</v>
      </c>
      <c r="D764" s="11" t="s">
        <v>18</v>
      </c>
      <c r="E764" s="9" t="s">
        <v>2278</v>
      </c>
      <c r="F764" s="12"/>
      <c r="G764" s="13"/>
      <c r="H764" s="10" t="s">
        <v>16</v>
      </c>
    </row>
    <row r="765" customFormat="1" spans="1:8">
      <c r="A765" s="9"/>
      <c r="B765" s="9"/>
      <c r="C765" s="10" t="s">
        <v>2279</v>
      </c>
      <c r="D765" s="11" t="s">
        <v>18</v>
      </c>
      <c r="E765" s="9" t="s">
        <v>2280</v>
      </c>
      <c r="F765" s="12"/>
      <c r="G765" s="13"/>
      <c r="H765" s="10" t="s">
        <v>16</v>
      </c>
    </row>
    <row r="766" customFormat="1" spans="1:8">
      <c r="A766" s="9">
        <f>COUNT($A$3:A765)+1</f>
        <v>372</v>
      </c>
      <c r="B766" s="9" t="s">
        <v>2281</v>
      </c>
      <c r="C766" s="10" t="s">
        <v>2282</v>
      </c>
      <c r="D766" s="11" t="s">
        <v>12</v>
      </c>
      <c r="E766" s="9" t="s">
        <v>2283</v>
      </c>
      <c r="F766" s="12" t="s">
        <v>28</v>
      </c>
      <c r="G766" s="13" t="s">
        <v>2284</v>
      </c>
      <c r="H766" s="10" t="s">
        <v>16</v>
      </c>
    </row>
    <row r="767" customFormat="1" spans="1:8">
      <c r="A767" s="9"/>
      <c r="B767" s="9"/>
      <c r="C767" s="10" t="s">
        <v>2285</v>
      </c>
      <c r="D767" s="11" t="s">
        <v>18</v>
      </c>
      <c r="E767" s="9" t="s">
        <v>2286</v>
      </c>
      <c r="F767" s="12"/>
      <c r="G767" s="13"/>
      <c r="H767" s="10" t="s">
        <v>16</v>
      </c>
    </row>
    <row r="768" customFormat="1" spans="1:8">
      <c r="A768" s="9"/>
      <c r="B768" s="9"/>
      <c r="C768" s="10" t="s">
        <v>2287</v>
      </c>
      <c r="D768" s="11" t="s">
        <v>18</v>
      </c>
      <c r="E768" s="9" t="s">
        <v>2288</v>
      </c>
      <c r="F768" s="12"/>
      <c r="G768" s="13"/>
      <c r="H768" s="10" t="s">
        <v>16</v>
      </c>
    </row>
    <row r="769" customFormat="1" spans="1:8">
      <c r="A769" s="9">
        <f>COUNT($A$3:A768)+1</f>
        <v>373</v>
      </c>
      <c r="B769" s="9" t="s">
        <v>2289</v>
      </c>
      <c r="C769" s="10" t="s">
        <v>2290</v>
      </c>
      <c r="D769" s="11" t="s">
        <v>12</v>
      </c>
      <c r="E769" s="9" t="s">
        <v>2291</v>
      </c>
      <c r="F769" s="12" t="s">
        <v>73</v>
      </c>
      <c r="G769" s="13" t="s">
        <v>2292</v>
      </c>
      <c r="H769" s="10" t="s">
        <v>16</v>
      </c>
    </row>
    <row r="770" customFormat="1" spans="1:8">
      <c r="A770" s="9"/>
      <c r="B770" s="9"/>
      <c r="C770" s="10" t="s">
        <v>2293</v>
      </c>
      <c r="D770" s="11" t="s">
        <v>18</v>
      </c>
      <c r="E770" s="9" t="s">
        <v>2294</v>
      </c>
      <c r="F770" s="12"/>
      <c r="G770" s="13"/>
      <c r="H770" s="10" t="s">
        <v>16</v>
      </c>
    </row>
    <row r="771" customFormat="1" spans="1:8">
      <c r="A771" s="9"/>
      <c r="B771" s="9"/>
      <c r="C771" s="10" t="s">
        <v>2200</v>
      </c>
      <c r="D771" s="11" t="s">
        <v>18</v>
      </c>
      <c r="E771" s="9" t="s">
        <v>2295</v>
      </c>
      <c r="F771" s="12"/>
      <c r="G771" s="13"/>
      <c r="H771" s="10" t="s">
        <v>16</v>
      </c>
    </row>
    <row r="772" customFormat="1" spans="1:8">
      <c r="A772" s="9"/>
      <c r="B772" s="9"/>
      <c r="C772" s="10" t="s">
        <v>2296</v>
      </c>
      <c r="D772" s="11" t="s">
        <v>18</v>
      </c>
      <c r="E772" s="9" t="s">
        <v>2297</v>
      </c>
      <c r="F772" s="12"/>
      <c r="G772" s="13"/>
      <c r="H772" s="10" t="s">
        <v>16</v>
      </c>
    </row>
    <row r="773" customFormat="1" spans="1:8">
      <c r="A773" s="9">
        <f>COUNT($A$3:A772)+1</f>
        <v>374</v>
      </c>
      <c r="B773" s="9" t="s">
        <v>2298</v>
      </c>
      <c r="C773" s="10" t="s">
        <v>2299</v>
      </c>
      <c r="D773" s="11" t="s">
        <v>12</v>
      </c>
      <c r="E773" s="9" t="s">
        <v>2300</v>
      </c>
      <c r="F773" s="12" t="s">
        <v>23</v>
      </c>
      <c r="G773" s="13" t="s">
        <v>2301</v>
      </c>
      <c r="H773" s="10" t="s">
        <v>16</v>
      </c>
    </row>
    <row r="774" customFormat="1" spans="1:8">
      <c r="A774" s="9"/>
      <c r="B774" s="9"/>
      <c r="C774" s="10" t="s">
        <v>2302</v>
      </c>
      <c r="D774" s="11" t="s">
        <v>100</v>
      </c>
      <c r="E774" s="9" t="s">
        <v>2303</v>
      </c>
      <c r="F774" s="12"/>
      <c r="G774" s="13"/>
      <c r="H774" s="10" t="s">
        <v>16</v>
      </c>
    </row>
    <row r="775" customFormat="1" spans="1:8">
      <c r="A775" s="9">
        <f>COUNT($A$3:A774)+1</f>
        <v>375</v>
      </c>
      <c r="B775" s="9" t="s">
        <v>2304</v>
      </c>
      <c r="C775" s="10" t="s">
        <v>2305</v>
      </c>
      <c r="D775" s="11" t="s">
        <v>12</v>
      </c>
      <c r="E775" s="9" t="s">
        <v>2306</v>
      </c>
      <c r="F775" s="12" t="s">
        <v>23</v>
      </c>
      <c r="G775" s="13" t="s">
        <v>2307</v>
      </c>
      <c r="H775" s="10" t="s">
        <v>16</v>
      </c>
    </row>
    <row r="776" customFormat="1" spans="1:8">
      <c r="A776" s="9">
        <f>COUNT($A$3:A775)+1</f>
        <v>376</v>
      </c>
      <c r="B776" s="9" t="s">
        <v>2308</v>
      </c>
      <c r="C776" s="10" t="s">
        <v>2309</v>
      </c>
      <c r="D776" s="11" t="s">
        <v>12</v>
      </c>
      <c r="E776" s="9" t="s">
        <v>2310</v>
      </c>
      <c r="F776" s="12" t="s">
        <v>23</v>
      </c>
      <c r="G776" s="13" t="s">
        <v>2311</v>
      </c>
      <c r="H776" s="10" t="s">
        <v>16</v>
      </c>
    </row>
    <row r="777" customFormat="1" spans="1:8">
      <c r="A777" s="9">
        <f>COUNT($A$3:A776)+1</f>
        <v>377</v>
      </c>
      <c r="B777" s="9" t="s">
        <v>2312</v>
      </c>
      <c r="C777" s="10" t="s">
        <v>2313</v>
      </c>
      <c r="D777" s="11" t="s">
        <v>12</v>
      </c>
      <c r="E777" s="9" t="s">
        <v>2314</v>
      </c>
      <c r="F777" s="12" t="s">
        <v>28</v>
      </c>
      <c r="G777" s="13" t="s">
        <v>2315</v>
      </c>
      <c r="H777" s="10" t="s">
        <v>16</v>
      </c>
    </row>
    <row r="778" customFormat="1" spans="1:8">
      <c r="A778" s="9"/>
      <c r="B778" s="9"/>
      <c r="C778" s="10" t="s">
        <v>2316</v>
      </c>
      <c r="D778" s="11" t="s">
        <v>18</v>
      </c>
      <c r="E778" s="9" t="s">
        <v>2317</v>
      </c>
      <c r="F778" s="12"/>
      <c r="G778" s="13"/>
      <c r="H778" s="10" t="s">
        <v>16</v>
      </c>
    </row>
    <row r="779" customFormat="1" spans="1:8">
      <c r="A779" s="9"/>
      <c r="B779" s="9"/>
      <c r="C779" s="10" t="s">
        <v>2318</v>
      </c>
      <c r="D779" s="11" t="s">
        <v>18</v>
      </c>
      <c r="E779" s="9" t="s">
        <v>2319</v>
      </c>
      <c r="F779" s="12"/>
      <c r="G779" s="13"/>
      <c r="H779" s="10" t="s">
        <v>16</v>
      </c>
    </row>
    <row r="780" customFormat="1" spans="1:8">
      <c r="A780" s="9">
        <f>COUNT($A$3:A779)+1</f>
        <v>378</v>
      </c>
      <c r="B780" s="9" t="s">
        <v>2320</v>
      </c>
      <c r="C780" s="10" t="s">
        <v>2321</v>
      </c>
      <c r="D780" s="11" t="s">
        <v>12</v>
      </c>
      <c r="E780" s="9" t="s">
        <v>2322</v>
      </c>
      <c r="F780" s="12" t="s">
        <v>23</v>
      </c>
      <c r="G780" s="13" t="s">
        <v>2323</v>
      </c>
      <c r="H780" s="10" t="s">
        <v>16</v>
      </c>
    </row>
    <row r="781" customFormat="1" spans="1:8">
      <c r="A781" s="9"/>
      <c r="B781" s="9"/>
      <c r="C781" s="10" t="s">
        <v>2324</v>
      </c>
      <c r="D781" s="11" t="s">
        <v>100</v>
      </c>
      <c r="E781" s="9" t="s">
        <v>2325</v>
      </c>
      <c r="F781" s="12"/>
      <c r="G781" s="13"/>
      <c r="H781" s="10" t="s">
        <v>16</v>
      </c>
    </row>
    <row r="782" customFormat="1" spans="1:8">
      <c r="A782" s="9"/>
      <c r="B782" s="9"/>
      <c r="C782" s="10" t="s">
        <v>2326</v>
      </c>
      <c r="D782" s="11" t="s">
        <v>100</v>
      </c>
      <c r="E782" s="9" t="s">
        <v>2327</v>
      </c>
      <c r="F782" s="12"/>
      <c r="G782" s="13"/>
      <c r="H782" s="10" t="s">
        <v>16</v>
      </c>
    </row>
    <row r="783" customFormat="1" spans="1:8">
      <c r="A783" s="9">
        <f>COUNT($A$3:A782)+1</f>
        <v>379</v>
      </c>
      <c r="B783" s="9" t="s">
        <v>2328</v>
      </c>
      <c r="C783" s="10" t="s">
        <v>2329</v>
      </c>
      <c r="D783" s="11" t="s">
        <v>12</v>
      </c>
      <c r="E783" s="9" t="s">
        <v>2330</v>
      </c>
      <c r="F783" s="12" t="s">
        <v>23</v>
      </c>
      <c r="G783" s="13" t="s">
        <v>2331</v>
      </c>
      <c r="H783" s="10" t="s">
        <v>16</v>
      </c>
    </row>
    <row r="784" customFormat="1" spans="1:8">
      <c r="A784" s="9">
        <f>COUNT($A$3:A783)+1</f>
        <v>380</v>
      </c>
      <c r="B784" s="9" t="s">
        <v>2332</v>
      </c>
      <c r="C784" s="10" t="s">
        <v>2333</v>
      </c>
      <c r="D784" s="11" t="s">
        <v>12</v>
      </c>
      <c r="E784" s="9" t="s">
        <v>2334</v>
      </c>
      <c r="F784" s="12" t="s">
        <v>23</v>
      </c>
      <c r="G784" s="13" t="s">
        <v>2335</v>
      </c>
      <c r="H784" s="10" t="s">
        <v>16</v>
      </c>
    </row>
    <row r="785" customFormat="1" spans="1:8">
      <c r="A785" s="9">
        <f>COUNT($A$3:A784)+1</f>
        <v>381</v>
      </c>
      <c r="B785" s="9" t="s">
        <v>2336</v>
      </c>
      <c r="C785" s="10" t="s">
        <v>2337</v>
      </c>
      <c r="D785" s="11" t="s">
        <v>12</v>
      </c>
      <c r="E785" s="9" t="s">
        <v>2338</v>
      </c>
      <c r="F785" s="12" t="s">
        <v>28</v>
      </c>
      <c r="G785" s="13" t="s">
        <v>2339</v>
      </c>
      <c r="H785" s="10" t="s">
        <v>16</v>
      </c>
    </row>
    <row r="786" customFormat="1" spans="1:8">
      <c r="A786" s="9"/>
      <c r="B786" s="9"/>
      <c r="C786" s="10" t="s">
        <v>2340</v>
      </c>
      <c r="D786" s="11" t="s">
        <v>18</v>
      </c>
      <c r="E786" s="9" t="s">
        <v>2341</v>
      </c>
      <c r="F786" s="12"/>
      <c r="G786" s="13"/>
      <c r="H786" s="10" t="s">
        <v>16</v>
      </c>
    </row>
    <row r="787" customFormat="1" spans="1:8">
      <c r="A787" s="9"/>
      <c r="B787" s="9"/>
      <c r="C787" s="10" t="s">
        <v>2342</v>
      </c>
      <c r="D787" s="11" t="s">
        <v>18</v>
      </c>
      <c r="E787" s="9" t="s">
        <v>2343</v>
      </c>
      <c r="F787" s="12"/>
      <c r="G787" s="13"/>
      <c r="H787" s="10" t="s">
        <v>16</v>
      </c>
    </row>
    <row r="788" customFormat="1" spans="1:8">
      <c r="A788" s="9"/>
      <c r="B788" s="9"/>
      <c r="C788" s="10" t="s">
        <v>2344</v>
      </c>
      <c r="D788" s="11" t="s">
        <v>100</v>
      </c>
      <c r="E788" s="9" t="s">
        <v>2345</v>
      </c>
      <c r="F788" s="12"/>
      <c r="G788" s="13"/>
      <c r="H788" s="10" t="s">
        <v>16</v>
      </c>
    </row>
    <row r="789" customFormat="1" spans="1:8">
      <c r="A789" s="9">
        <f>COUNT($A$3:A788)+1</f>
        <v>382</v>
      </c>
      <c r="B789" s="9" t="s">
        <v>2346</v>
      </c>
      <c r="C789" s="10" t="s">
        <v>2347</v>
      </c>
      <c r="D789" s="11" t="s">
        <v>12</v>
      </c>
      <c r="E789" s="9" t="s">
        <v>2348</v>
      </c>
      <c r="F789" s="12" t="s">
        <v>23</v>
      </c>
      <c r="G789" s="13" t="s">
        <v>2349</v>
      </c>
      <c r="H789" s="10" t="s">
        <v>16</v>
      </c>
    </row>
    <row r="790" customFormat="1" spans="1:8">
      <c r="A790" s="9">
        <f>COUNT($A$3:A789)+1</f>
        <v>383</v>
      </c>
      <c r="B790" s="9" t="s">
        <v>2350</v>
      </c>
      <c r="C790" s="10" t="s">
        <v>2351</v>
      </c>
      <c r="D790" s="11" t="s">
        <v>12</v>
      </c>
      <c r="E790" s="9" t="s">
        <v>2352</v>
      </c>
      <c r="F790" s="12" t="s">
        <v>23</v>
      </c>
      <c r="G790" s="13" t="s">
        <v>2353</v>
      </c>
      <c r="H790" s="10" t="s">
        <v>16</v>
      </c>
    </row>
    <row r="791" customFormat="1" spans="1:8">
      <c r="A791" s="9">
        <f>COUNT($A$3:A790)+1</f>
        <v>384</v>
      </c>
      <c r="B791" s="9" t="s">
        <v>2354</v>
      </c>
      <c r="C791" s="10" t="s">
        <v>2355</v>
      </c>
      <c r="D791" s="11" t="s">
        <v>12</v>
      </c>
      <c r="E791" s="9" t="s">
        <v>2356</v>
      </c>
      <c r="F791" s="12" t="s">
        <v>14</v>
      </c>
      <c r="G791" s="13" t="s">
        <v>2357</v>
      </c>
      <c r="H791" s="10" t="s">
        <v>16</v>
      </c>
    </row>
    <row r="792" customFormat="1" spans="1:8">
      <c r="A792" s="9"/>
      <c r="B792" s="9"/>
      <c r="C792" s="10" t="s">
        <v>2358</v>
      </c>
      <c r="D792" s="11" t="s">
        <v>18</v>
      </c>
      <c r="E792" s="9" t="s">
        <v>2359</v>
      </c>
      <c r="F792" s="12"/>
      <c r="G792" s="13"/>
      <c r="H792" s="10" t="s">
        <v>16</v>
      </c>
    </row>
    <row r="793" customFormat="1" spans="1:8">
      <c r="A793" s="9"/>
      <c r="B793" s="9"/>
      <c r="C793" s="10" t="s">
        <v>2360</v>
      </c>
      <c r="D793" s="11" t="s">
        <v>100</v>
      </c>
      <c r="E793" s="9" t="s">
        <v>2361</v>
      </c>
      <c r="F793" s="12"/>
      <c r="G793" s="13"/>
      <c r="H793" s="10" t="s">
        <v>16</v>
      </c>
    </row>
    <row r="794" customFormat="1" spans="1:8">
      <c r="A794" s="9">
        <f>COUNT($A$3:A793)+1</f>
        <v>385</v>
      </c>
      <c r="B794" s="9" t="s">
        <v>2362</v>
      </c>
      <c r="C794" s="10" t="s">
        <v>2363</v>
      </c>
      <c r="D794" s="11" t="s">
        <v>12</v>
      </c>
      <c r="E794" s="9" t="s">
        <v>2364</v>
      </c>
      <c r="F794" s="12" t="s">
        <v>23</v>
      </c>
      <c r="G794" s="13" t="s">
        <v>2365</v>
      </c>
      <c r="H794" s="10" t="s">
        <v>16</v>
      </c>
    </row>
    <row r="795" customFormat="1" spans="1:8">
      <c r="A795" s="9">
        <f>COUNT($A$3:A794)+1</f>
        <v>386</v>
      </c>
      <c r="B795" s="9" t="s">
        <v>2366</v>
      </c>
      <c r="C795" s="10" t="s">
        <v>2367</v>
      </c>
      <c r="D795" s="11" t="s">
        <v>12</v>
      </c>
      <c r="E795" s="9" t="s">
        <v>2368</v>
      </c>
      <c r="F795" s="12" t="s">
        <v>14</v>
      </c>
      <c r="G795" s="13" t="s">
        <v>2369</v>
      </c>
      <c r="H795" s="10" t="s">
        <v>16</v>
      </c>
    </row>
    <row r="796" customFormat="1" spans="1:8">
      <c r="A796" s="9"/>
      <c r="B796" s="9"/>
      <c r="C796" s="10" t="s">
        <v>2370</v>
      </c>
      <c r="D796" s="11" t="s">
        <v>18</v>
      </c>
      <c r="E796" s="9" t="s">
        <v>2371</v>
      </c>
      <c r="F796" s="12"/>
      <c r="G796" s="13"/>
      <c r="H796" s="10" t="s">
        <v>16</v>
      </c>
    </row>
    <row r="797" customFormat="1" spans="1:8">
      <c r="A797" s="9">
        <f>COUNT($A$3:A796)+1</f>
        <v>387</v>
      </c>
      <c r="B797" s="9" t="s">
        <v>2372</v>
      </c>
      <c r="C797" s="10" t="s">
        <v>2373</v>
      </c>
      <c r="D797" s="11" t="s">
        <v>12</v>
      </c>
      <c r="E797" s="9" t="s">
        <v>2374</v>
      </c>
      <c r="F797" s="12" t="s">
        <v>23</v>
      </c>
      <c r="G797" s="13" t="s">
        <v>2375</v>
      </c>
      <c r="H797" s="10" t="s">
        <v>16</v>
      </c>
    </row>
    <row r="798" customFormat="1" spans="1:8">
      <c r="A798" s="9">
        <f>COUNT($A$3:A797)+1</f>
        <v>388</v>
      </c>
      <c r="B798" s="9" t="s">
        <v>2376</v>
      </c>
      <c r="C798" s="10" t="s">
        <v>2377</v>
      </c>
      <c r="D798" s="11" t="s">
        <v>12</v>
      </c>
      <c r="E798" s="9" t="s">
        <v>2378</v>
      </c>
      <c r="F798" s="12" t="s">
        <v>28</v>
      </c>
      <c r="G798" s="13" t="s">
        <v>2379</v>
      </c>
      <c r="H798" s="10" t="s">
        <v>16</v>
      </c>
    </row>
    <row r="799" customFormat="1" spans="1:8">
      <c r="A799" s="9"/>
      <c r="B799" s="9"/>
      <c r="C799" s="10" t="s">
        <v>2380</v>
      </c>
      <c r="D799" s="11" t="s">
        <v>18</v>
      </c>
      <c r="E799" s="9" t="s">
        <v>2381</v>
      </c>
      <c r="F799" s="12"/>
      <c r="G799" s="13"/>
      <c r="H799" s="10" t="s">
        <v>16</v>
      </c>
    </row>
    <row r="800" customFormat="1" spans="1:8">
      <c r="A800" s="9"/>
      <c r="B800" s="9"/>
      <c r="C800" s="10" t="s">
        <v>2382</v>
      </c>
      <c r="D800" s="11" t="s">
        <v>18</v>
      </c>
      <c r="E800" s="9" t="s">
        <v>2383</v>
      </c>
      <c r="F800" s="12"/>
      <c r="G800" s="13"/>
      <c r="H800" s="10" t="s">
        <v>16</v>
      </c>
    </row>
    <row r="801" customFormat="1" spans="1:8">
      <c r="A801" s="9">
        <f>COUNT($A$3:A800)+1</f>
        <v>389</v>
      </c>
      <c r="B801" s="9" t="s">
        <v>2384</v>
      </c>
      <c r="C801" s="10" t="s">
        <v>2385</v>
      </c>
      <c r="D801" s="11" t="s">
        <v>12</v>
      </c>
      <c r="E801" s="9" t="s">
        <v>2386</v>
      </c>
      <c r="F801" s="12" t="s">
        <v>23</v>
      </c>
      <c r="G801" s="13" t="s">
        <v>2387</v>
      </c>
      <c r="H801" s="10" t="s">
        <v>16</v>
      </c>
    </row>
    <row r="802" customFormat="1" spans="1:8">
      <c r="A802" s="9">
        <f>COUNT($A$3:A801)+1</f>
        <v>390</v>
      </c>
      <c r="B802" s="9" t="s">
        <v>2388</v>
      </c>
      <c r="C802" s="10" t="s">
        <v>2389</v>
      </c>
      <c r="D802" s="11" t="s">
        <v>12</v>
      </c>
      <c r="E802" s="9" t="s">
        <v>2390</v>
      </c>
      <c r="F802" s="12" t="s">
        <v>23</v>
      </c>
      <c r="G802" s="13" t="s">
        <v>2391</v>
      </c>
      <c r="H802" s="10" t="s">
        <v>16</v>
      </c>
    </row>
    <row r="803" customFormat="1" spans="1:8">
      <c r="A803" s="9">
        <f>COUNT($A$3:A802)+1</f>
        <v>391</v>
      </c>
      <c r="B803" s="9" t="s">
        <v>2392</v>
      </c>
      <c r="C803" s="10" t="s">
        <v>2393</v>
      </c>
      <c r="D803" s="11" t="s">
        <v>12</v>
      </c>
      <c r="E803" s="9" t="s">
        <v>2394</v>
      </c>
      <c r="F803" s="12" t="s">
        <v>23</v>
      </c>
      <c r="G803" s="13" t="s">
        <v>2395</v>
      </c>
      <c r="H803" s="10" t="s">
        <v>16</v>
      </c>
    </row>
    <row r="804" customFormat="1" spans="1:8">
      <c r="A804" s="9">
        <f>COUNT($A$3:A803)+1</f>
        <v>392</v>
      </c>
      <c r="B804" s="9" t="s">
        <v>2396</v>
      </c>
      <c r="C804" s="10" t="s">
        <v>2397</v>
      </c>
      <c r="D804" s="11" t="s">
        <v>12</v>
      </c>
      <c r="E804" s="9" t="s">
        <v>2398</v>
      </c>
      <c r="F804" s="12" t="s">
        <v>14</v>
      </c>
      <c r="G804" s="13" t="s">
        <v>2399</v>
      </c>
      <c r="H804" s="10" t="s">
        <v>16</v>
      </c>
    </row>
    <row r="805" customFormat="1" spans="1:8">
      <c r="A805" s="9"/>
      <c r="B805" s="9"/>
      <c r="C805" s="10" t="s">
        <v>2400</v>
      </c>
      <c r="D805" s="11" t="s">
        <v>18</v>
      </c>
      <c r="E805" s="9" t="s">
        <v>2401</v>
      </c>
      <c r="F805" s="12"/>
      <c r="G805" s="13"/>
      <c r="H805" s="10" t="s">
        <v>16</v>
      </c>
    </row>
    <row r="806" customFormat="1" spans="1:8">
      <c r="A806" s="9">
        <f>COUNT($A$3:A805)+1</f>
        <v>393</v>
      </c>
      <c r="B806" s="9" t="s">
        <v>2402</v>
      </c>
      <c r="C806" s="10" t="s">
        <v>2403</v>
      </c>
      <c r="D806" s="11" t="s">
        <v>12</v>
      </c>
      <c r="E806" s="9" t="s">
        <v>2404</v>
      </c>
      <c r="F806" s="12" t="s">
        <v>73</v>
      </c>
      <c r="G806" s="13" t="s">
        <v>2405</v>
      </c>
      <c r="H806" s="10" t="s">
        <v>16</v>
      </c>
    </row>
    <row r="807" customFormat="1" spans="1:8">
      <c r="A807" s="9"/>
      <c r="B807" s="9"/>
      <c r="C807" s="10" t="s">
        <v>2406</v>
      </c>
      <c r="D807" s="11" t="s">
        <v>18</v>
      </c>
      <c r="E807" s="9" t="s">
        <v>2407</v>
      </c>
      <c r="F807" s="12"/>
      <c r="G807" s="13"/>
      <c r="H807" s="10" t="s">
        <v>16</v>
      </c>
    </row>
    <row r="808" customFormat="1" spans="1:8">
      <c r="A808" s="9"/>
      <c r="B808" s="9"/>
      <c r="C808" s="10" t="s">
        <v>2408</v>
      </c>
      <c r="D808" s="11" t="s">
        <v>18</v>
      </c>
      <c r="E808" s="9" t="s">
        <v>2409</v>
      </c>
      <c r="F808" s="12"/>
      <c r="G808" s="13"/>
      <c r="H808" s="10" t="s">
        <v>16</v>
      </c>
    </row>
    <row r="809" customFormat="1" spans="1:8">
      <c r="A809" s="9"/>
      <c r="B809" s="9"/>
      <c r="C809" s="10" t="s">
        <v>2410</v>
      </c>
      <c r="D809" s="11" t="s">
        <v>18</v>
      </c>
      <c r="E809" s="9" t="s">
        <v>2411</v>
      </c>
      <c r="F809" s="12"/>
      <c r="G809" s="13"/>
      <c r="H809" s="10" t="s">
        <v>16</v>
      </c>
    </row>
    <row r="810" customFormat="1" spans="1:8">
      <c r="A810" s="9">
        <f>COUNT($A$3:A809)+1</f>
        <v>394</v>
      </c>
      <c r="B810" s="9" t="s">
        <v>2412</v>
      </c>
      <c r="C810" s="10" t="s">
        <v>2413</v>
      </c>
      <c r="D810" s="11" t="s">
        <v>12</v>
      </c>
      <c r="E810" s="9" t="s">
        <v>2414</v>
      </c>
      <c r="F810" s="12" t="s">
        <v>28</v>
      </c>
      <c r="G810" s="13" t="s">
        <v>2415</v>
      </c>
      <c r="H810" s="10" t="s">
        <v>16</v>
      </c>
    </row>
    <row r="811" customFormat="1" spans="1:8">
      <c r="A811" s="9"/>
      <c r="B811" s="9"/>
      <c r="C811" s="10" t="s">
        <v>2416</v>
      </c>
      <c r="D811" s="11" t="s">
        <v>18</v>
      </c>
      <c r="E811" s="9" t="s">
        <v>2417</v>
      </c>
      <c r="F811" s="12"/>
      <c r="G811" s="13"/>
      <c r="H811" s="10" t="s">
        <v>16</v>
      </c>
    </row>
    <row r="812" customFormat="1" spans="1:8">
      <c r="A812" s="9"/>
      <c r="B812" s="9"/>
      <c r="C812" s="10" t="s">
        <v>2418</v>
      </c>
      <c r="D812" s="11" t="s">
        <v>18</v>
      </c>
      <c r="E812" s="9" t="s">
        <v>2419</v>
      </c>
      <c r="F812" s="12"/>
      <c r="G812" s="13"/>
      <c r="H812" s="10" t="s">
        <v>16</v>
      </c>
    </row>
    <row r="813" customFormat="1" spans="1:8">
      <c r="A813" s="9"/>
      <c r="B813" s="9"/>
      <c r="C813" s="10" t="s">
        <v>2420</v>
      </c>
      <c r="D813" s="11" t="s">
        <v>100</v>
      </c>
      <c r="E813" s="9" t="s">
        <v>2421</v>
      </c>
      <c r="F813" s="12"/>
      <c r="G813" s="13"/>
      <c r="H813" s="10" t="s">
        <v>16</v>
      </c>
    </row>
    <row r="814" customFormat="1" spans="1:8">
      <c r="A814" s="9">
        <f>COUNT($A$3:A813)+1</f>
        <v>395</v>
      </c>
      <c r="B814" s="9" t="s">
        <v>2422</v>
      </c>
      <c r="C814" s="10" t="s">
        <v>2423</v>
      </c>
      <c r="D814" s="11" t="s">
        <v>12</v>
      </c>
      <c r="E814" s="9" t="s">
        <v>2424</v>
      </c>
      <c r="F814" s="12" t="s">
        <v>23</v>
      </c>
      <c r="G814" s="13" t="s">
        <v>2425</v>
      </c>
      <c r="H814" s="10" t="s">
        <v>16</v>
      </c>
    </row>
    <row r="815" customFormat="1" spans="1:8">
      <c r="A815" s="9">
        <f>COUNT($A$3:A814)+1</f>
        <v>396</v>
      </c>
      <c r="B815" s="9" t="s">
        <v>2426</v>
      </c>
      <c r="C815" s="10" t="s">
        <v>2427</v>
      </c>
      <c r="D815" s="11" t="s">
        <v>12</v>
      </c>
      <c r="E815" s="9" t="s">
        <v>2428</v>
      </c>
      <c r="F815" s="12" t="s">
        <v>23</v>
      </c>
      <c r="G815" s="13" t="s">
        <v>2429</v>
      </c>
      <c r="H815" s="10" t="s">
        <v>16</v>
      </c>
    </row>
    <row r="816" customFormat="1" spans="1:8">
      <c r="A816" s="9">
        <f>COUNT($A$3:A815)+1</f>
        <v>397</v>
      </c>
      <c r="B816" s="9" t="s">
        <v>2430</v>
      </c>
      <c r="C816" s="10" t="s">
        <v>2431</v>
      </c>
      <c r="D816" s="11" t="s">
        <v>12</v>
      </c>
      <c r="E816" s="9" t="s">
        <v>2432</v>
      </c>
      <c r="F816" s="12" t="s">
        <v>28</v>
      </c>
      <c r="G816" s="13" t="s">
        <v>2433</v>
      </c>
      <c r="H816" s="10" t="s">
        <v>16</v>
      </c>
    </row>
    <row r="817" customFormat="1" spans="1:8">
      <c r="A817" s="9"/>
      <c r="B817" s="9"/>
      <c r="C817" s="10" t="s">
        <v>2434</v>
      </c>
      <c r="D817" s="11" t="s">
        <v>18</v>
      </c>
      <c r="E817" s="9" t="s">
        <v>2435</v>
      </c>
      <c r="F817" s="12"/>
      <c r="G817" s="13"/>
      <c r="H817" s="10" t="s">
        <v>16</v>
      </c>
    </row>
    <row r="818" customFormat="1" spans="1:8">
      <c r="A818" s="9"/>
      <c r="B818" s="9"/>
      <c r="C818" s="10" t="s">
        <v>2436</v>
      </c>
      <c r="D818" s="11" t="s">
        <v>18</v>
      </c>
      <c r="E818" s="9" t="s">
        <v>2437</v>
      </c>
      <c r="F818" s="12"/>
      <c r="G818" s="13"/>
      <c r="H818" s="10" t="s">
        <v>16</v>
      </c>
    </row>
    <row r="819" customFormat="1" spans="1:8">
      <c r="A819" s="9">
        <f>COUNT($A$3:A818)+1</f>
        <v>398</v>
      </c>
      <c r="B819" s="9" t="s">
        <v>2438</v>
      </c>
      <c r="C819" s="10" t="s">
        <v>2439</v>
      </c>
      <c r="D819" s="11" t="s">
        <v>12</v>
      </c>
      <c r="E819" s="9" t="s">
        <v>2440</v>
      </c>
      <c r="F819" s="12" t="s">
        <v>23</v>
      </c>
      <c r="G819" s="13" t="s">
        <v>2441</v>
      </c>
      <c r="H819" s="10" t="s">
        <v>16</v>
      </c>
    </row>
    <row r="820" customFormat="1" spans="1:8">
      <c r="A820" s="9">
        <f>COUNT($A$3:A819)+1</f>
        <v>399</v>
      </c>
      <c r="B820" s="9" t="s">
        <v>2442</v>
      </c>
      <c r="C820" s="10" t="s">
        <v>2443</v>
      </c>
      <c r="D820" s="11" t="s">
        <v>12</v>
      </c>
      <c r="E820" s="9" t="s">
        <v>2444</v>
      </c>
      <c r="F820" s="12" t="s">
        <v>14</v>
      </c>
      <c r="G820" s="13" t="s">
        <v>2445</v>
      </c>
      <c r="H820" s="10" t="s">
        <v>16</v>
      </c>
    </row>
    <row r="821" customFormat="1" spans="1:8">
      <c r="A821" s="9"/>
      <c r="B821" s="9"/>
      <c r="C821" s="10" t="s">
        <v>2446</v>
      </c>
      <c r="D821" s="11" t="s">
        <v>18</v>
      </c>
      <c r="E821" s="9" t="s">
        <v>2447</v>
      </c>
      <c r="F821" s="12"/>
      <c r="G821" s="13"/>
      <c r="H821" s="10" t="s">
        <v>16</v>
      </c>
    </row>
    <row r="822" customFormat="1" spans="1:8">
      <c r="A822" s="9"/>
      <c r="B822" s="9"/>
      <c r="C822" s="10" t="s">
        <v>2448</v>
      </c>
      <c r="D822" s="11" t="s">
        <v>100</v>
      </c>
      <c r="E822" s="9" t="s">
        <v>2449</v>
      </c>
      <c r="F822" s="12"/>
      <c r="G822" s="13"/>
      <c r="H822" s="10" t="s">
        <v>16</v>
      </c>
    </row>
    <row r="823" customFormat="1" spans="1:8">
      <c r="A823" s="9">
        <f>COUNT($A$3:A822)+1</f>
        <v>400</v>
      </c>
      <c r="B823" s="9" t="s">
        <v>2450</v>
      </c>
      <c r="C823" s="10" t="s">
        <v>2451</v>
      </c>
      <c r="D823" s="11" t="s">
        <v>12</v>
      </c>
      <c r="E823" s="9" t="s">
        <v>2452</v>
      </c>
      <c r="F823" s="12" t="s">
        <v>23</v>
      </c>
      <c r="G823" s="13" t="s">
        <v>2453</v>
      </c>
      <c r="H823" s="10" t="s">
        <v>16</v>
      </c>
    </row>
    <row r="824" customFormat="1" spans="1:8">
      <c r="A824" s="9">
        <f>COUNT($A$3:A823)+1</f>
        <v>401</v>
      </c>
      <c r="B824" s="9" t="s">
        <v>2454</v>
      </c>
      <c r="C824" s="10" t="s">
        <v>2455</v>
      </c>
      <c r="D824" s="11" t="s">
        <v>12</v>
      </c>
      <c r="E824" s="9" t="s">
        <v>2456</v>
      </c>
      <c r="F824" s="12" t="s">
        <v>14</v>
      </c>
      <c r="G824" s="13" t="s">
        <v>2457</v>
      </c>
      <c r="H824" s="10" t="s">
        <v>16</v>
      </c>
    </row>
    <row r="825" customFormat="1" spans="1:8">
      <c r="A825" s="9"/>
      <c r="B825" s="9"/>
      <c r="C825" s="10" t="s">
        <v>2458</v>
      </c>
      <c r="D825" s="11" t="s">
        <v>18</v>
      </c>
      <c r="E825" s="9" t="s">
        <v>2459</v>
      </c>
      <c r="F825" s="12"/>
      <c r="G825" s="13"/>
      <c r="H825" s="10" t="s">
        <v>16</v>
      </c>
    </row>
    <row r="826" customFormat="1" spans="1:8">
      <c r="A826" s="9"/>
      <c r="B826" s="9"/>
      <c r="C826" s="10" t="s">
        <v>2460</v>
      </c>
      <c r="D826" s="11" t="s">
        <v>100</v>
      </c>
      <c r="E826" s="9" t="s">
        <v>2461</v>
      </c>
      <c r="F826" s="12"/>
      <c r="G826" s="13"/>
      <c r="H826" s="10" t="s">
        <v>16</v>
      </c>
    </row>
    <row r="827" customFormat="1" spans="1:8">
      <c r="A827" s="9">
        <f>COUNT($A$3:A826)+1</f>
        <v>402</v>
      </c>
      <c r="B827" s="9" t="s">
        <v>2462</v>
      </c>
      <c r="C827" s="10" t="s">
        <v>2463</v>
      </c>
      <c r="D827" s="11" t="s">
        <v>12</v>
      </c>
      <c r="E827" s="9" t="s">
        <v>2464</v>
      </c>
      <c r="F827" s="12" t="s">
        <v>14</v>
      </c>
      <c r="G827" s="13" t="s">
        <v>2465</v>
      </c>
      <c r="H827" s="10" t="s">
        <v>16</v>
      </c>
    </row>
    <row r="828" customFormat="1" spans="1:8">
      <c r="A828" s="9"/>
      <c r="B828" s="9"/>
      <c r="C828" s="10" t="s">
        <v>2466</v>
      </c>
      <c r="D828" s="11" t="s">
        <v>18</v>
      </c>
      <c r="E828" s="9" t="s">
        <v>2467</v>
      </c>
      <c r="F828" s="12"/>
      <c r="G828" s="13"/>
      <c r="H828" s="10" t="s">
        <v>16</v>
      </c>
    </row>
    <row r="829" customFormat="1" spans="1:8">
      <c r="A829" s="9">
        <f>COUNT($A$3:A828)+1</f>
        <v>403</v>
      </c>
      <c r="B829" s="9" t="s">
        <v>2468</v>
      </c>
      <c r="C829" s="10" t="s">
        <v>2469</v>
      </c>
      <c r="D829" s="11" t="s">
        <v>12</v>
      </c>
      <c r="E829" s="9" t="s">
        <v>2470</v>
      </c>
      <c r="F829" s="12" t="s">
        <v>23</v>
      </c>
      <c r="G829" s="13" t="s">
        <v>2471</v>
      </c>
      <c r="H829" s="10" t="s">
        <v>16</v>
      </c>
    </row>
    <row r="830" customFormat="1" spans="1:8">
      <c r="A830" s="9">
        <f>COUNT($A$3:A829)+1</f>
        <v>404</v>
      </c>
      <c r="B830" s="9" t="s">
        <v>2472</v>
      </c>
      <c r="C830" s="10" t="s">
        <v>2473</v>
      </c>
      <c r="D830" s="11" t="s">
        <v>12</v>
      </c>
      <c r="E830" s="9" t="s">
        <v>2474</v>
      </c>
      <c r="F830" s="12" t="s">
        <v>23</v>
      </c>
      <c r="G830" s="13" t="s">
        <v>2475</v>
      </c>
      <c r="H830" s="10" t="s">
        <v>16</v>
      </c>
    </row>
    <row r="831" customFormat="1" spans="1:8">
      <c r="A831" s="9">
        <f>COUNT($A$3:A830)+1</f>
        <v>405</v>
      </c>
      <c r="B831" s="9" t="s">
        <v>2476</v>
      </c>
      <c r="C831" s="10" t="s">
        <v>2477</v>
      </c>
      <c r="D831" s="11" t="s">
        <v>12</v>
      </c>
      <c r="E831" s="9" t="s">
        <v>2478</v>
      </c>
      <c r="F831" s="12" t="s">
        <v>23</v>
      </c>
      <c r="G831" s="13" t="s">
        <v>2479</v>
      </c>
      <c r="H831" s="10" t="s">
        <v>16</v>
      </c>
    </row>
    <row r="832" customFormat="1" spans="1:8">
      <c r="A832" s="9">
        <f>COUNT($A$3:A831)+1</f>
        <v>406</v>
      </c>
      <c r="B832" s="9" t="s">
        <v>2480</v>
      </c>
      <c r="C832" s="10" t="s">
        <v>2481</v>
      </c>
      <c r="D832" s="11" t="s">
        <v>12</v>
      </c>
      <c r="E832" s="9" t="s">
        <v>2482</v>
      </c>
      <c r="F832" s="12" t="s">
        <v>14</v>
      </c>
      <c r="G832" s="13" t="s">
        <v>2483</v>
      </c>
      <c r="H832" s="10" t="s">
        <v>16</v>
      </c>
    </row>
    <row r="833" customFormat="1" spans="1:8">
      <c r="A833" s="9"/>
      <c r="B833" s="9"/>
      <c r="C833" s="10" t="s">
        <v>2484</v>
      </c>
      <c r="D833" s="11" t="s">
        <v>18</v>
      </c>
      <c r="E833" s="9" t="s">
        <v>2485</v>
      </c>
      <c r="F833" s="12"/>
      <c r="G833" s="13"/>
      <c r="H833" s="10" t="s">
        <v>16</v>
      </c>
    </row>
    <row r="834" customFormat="1" spans="1:8">
      <c r="A834" s="9">
        <f>COUNT($A$3:A833)+1</f>
        <v>407</v>
      </c>
      <c r="B834" s="9" t="s">
        <v>2486</v>
      </c>
      <c r="C834" s="10" t="s">
        <v>2487</v>
      </c>
      <c r="D834" s="11" t="s">
        <v>12</v>
      </c>
      <c r="E834" s="9" t="s">
        <v>2488</v>
      </c>
      <c r="F834" s="12" t="s">
        <v>23</v>
      </c>
      <c r="G834" s="13" t="s">
        <v>2489</v>
      </c>
      <c r="H834" s="10" t="s">
        <v>16</v>
      </c>
    </row>
    <row r="835" customFormat="1" spans="1:8">
      <c r="A835" s="9">
        <f>COUNT($A$3:A834)+1</f>
        <v>408</v>
      </c>
      <c r="B835" s="9" t="s">
        <v>2490</v>
      </c>
      <c r="C835" s="10" t="s">
        <v>2491</v>
      </c>
      <c r="D835" s="11" t="s">
        <v>12</v>
      </c>
      <c r="E835" s="9" t="s">
        <v>2492</v>
      </c>
      <c r="F835" s="12" t="s">
        <v>23</v>
      </c>
      <c r="G835" s="13" t="s">
        <v>2493</v>
      </c>
      <c r="H835" s="10" t="s">
        <v>16</v>
      </c>
    </row>
    <row r="836" customFormat="1" spans="1:8">
      <c r="A836" s="9"/>
      <c r="B836" s="9"/>
      <c r="C836" s="10" t="s">
        <v>2494</v>
      </c>
      <c r="D836" s="11" t="s">
        <v>100</v>
      </c>
      <c r="E836" s="9" t="s">
        <v>2495</v>
      </c>
      <c r="F836" s="12"/>
      <c r="G836" s="13"/>
      <c r="H836" s="10" t="s">
        <v>16</v>
      </c>
    </row>
    <row r="837" customFormat="1" spans="1:8">
      <c r="A837" s="9"/>
      <c r="B837" s="9"/>
      <c r="C837" s="10" t="s">
        <v>2496</v>
      </c>
      <c r="D837" s="11" t="s">
        <v>100</v>
      </c>
      <c r="E837" s="9" t="s">
        <v>2497</v>
      </c>
      <c r="F837" s="12"/>
      <c r="G837" s="13"/>
      <c r="H837" s="10" t="s">
        <v>16</v>
      </c>
    </row>
    <row r="838" customFormat="1" spans="1:8">
      <c r="A838" s="9">
        <f>COUNT($A$3:A837)+1</f>
        <v>409</v>
      </c>
      <c r="B838" s="9" t="s">
        <v>2498</v>
      </c>
      <c r="C838" s="10" t="s">
        <v>2499</v>
      </c>
      <c r="D838" s="11" t="s">
        <v>12</v>
      </c>
      <c r="E838" s="9" t="s">
        <v>2500</v>
      </c>
      <c r="F838" s="12" t="s">
        <v>23</v>
      </c>
      <c r="G838" s="13" t="s">
        <v>2501</v>
      </c>
      <c r="H838" s="10" t="s">
        <v>16</v>
      </c>
    </row>
    <row r="839" customFormat="1" spans="1:8">
      <c r="A839" s="9">
        <f>COUNT($A$3:A838)+1</f>
        <v>410</v>
      </c>
      <c r="B839" s="9" t="s">
        <v>2502</v>
      </c>
      <c r="C839" s="10" t="s">
        <v>2503</v>
      </c>
      <c r="D839" s="11" t="s">
        <v>12</v>
      </c>
      <c r="E839" s="9" t="s">
        <v>2504</v>
      </c>
      <c r="F839" s="12" t="s">
        <v>28</v>
      </c>
      <c r="G839" s="13" t="s">
        <v>2505</v>
      </c>
      <c r="H839" s="10" t="s">
        <v>16</v>
      </c>
    </row>
    <row r="840" customFormat="1" spans="1:8">
      <c r="A840" s="9"/>
      <c r="B840" s="9"/>
      <c r="C840" s="10" t="s">
        <v>2506</v>
      </c>
      <c r="D840" s="11" t="s">
        <v>18</v>
      </c>
      <c r="E840" s="9" t="s">
        <v>2507</v>
      </c>
      <c r="F840" s="12"/>
      <c r="G840" s="13"/>
      <c r="H840" s="10" t="s">
        <v>16</v>
      </c>
    </row>
    <row r="841" customFormat="1" spans="1:8">
      <c r="A841" s="9"/>
      <c r="B841" s="9"/>
      <c r="C841" s="10" t="s">
        <v>2508</v>
      </c>
      <c r="D841" s="11" t="s">
        <v>18</v>
      </c>
      <c r="E841" s="9" t="s">
        <v>2509</v>
      </c>
      <c r="F841" s="12"/>
      <c r="G841" s="13"/>
      <c r="H841" s="10" t="s">
        <v>16</v>
      </c>
    </row>
    <row r="842" customFormat="1" spans="1:8">
      <c r="A842" s="9">
        <f>COUNT($A$3:A841)+1</f>
        <v>411</v>
      </c>
      <c r="B842" s="9" t="s">
        <v>2510</v>
      </c>
      <c r="C842" s="10" t="s">
        <v>2511</v>
      </c>
      <c r="D842" s="11" t="s">
        <v>12</v>
      </c>
      <c r="E842" s="9" t="s">
        <v>2512</v>
      </c>
      <c r="F842" s="12" t="s">
        <v>14</v>
      </c>
      <c r="G842" s="13" t="s">
        <v>2513</v>
      </c>
      <c r="H842" s="10" t="s">
        <v>16</v>
      </c>
    </row>
    <row r="843" customFormat="1" spans="1:8">
      <c r="A843" s="9"/>
      <c r="B843" s="9"/>
      <c r="C843" s="10" t="s">
        <v>2514</v>
      </c>
      <c r="D843" s="11" t="s">
        <v>18</v>
      </c>
      <c r="E843" s="9" t="s">
        <v>2515</v>
      </c>
      <c r="F843" s="12"/>
      <c r="G843" s="13"/>
      <c r="H843" s="10" t="s">
        <v>16</v>
      </c>
    </row>
    <row r="844" customFormat="1" spans="1:8">
      <c r="A844" s="9">
        <f>COUNT($A$3:A843)+1</f>
        <v>412</v>
      </c>
      <c r="B844" s="9" t="s">
        <v>2516</v>
      </c>
      <c r="C844" s="10" t="s">
        <v>2517</v>
      </c>
      <c r="D844" s="11" t="s">
        <v>12</v>
      </c>
      <c r="E844" s="9" t="s">
        <v>2518</v>
      </c>
      <c r="F844" s="12" t="s">
        <v>28</v>
      </c>
      <c r="G844" s="13" t="s">
        <v>2519</v>
      </c>
      <c r="H844" s="10" t="s">
        <v>16</v>
      </c>
    </row>
    <row r="845" customFormat="1" spans="1:8">
      <c r="A845" s="9"/>
      <c r="B845" s="9"/>
      <c r="C845" s="10" t="s">
        <v>2520</v>
      </c>
      <c r="D845" s="11" t="s">
        <v>18</v>
      </c>
      <c r="E845" s="9" t="s">
        <v>2521</v>
      </c>
      <c r="F845" s="12"/>
      <c r="G845" s="13"/>
      <c r="H845" s="10" t="s">
        <v>16</v>
      </c>
    </row>
    <row r="846" customFormat="1" spans="1:8">
      <c r="A846" s="9"/>
      <c r="B846" s="9"/>
      <c r="C846" s="10" t="s">
        <v>2522</v>
      </c>
      <c r="D846" s="11" t="s">
        <v>18</v>
      </c>
      <c r="E846" s="9" t="s">
        <v>2523</v>
      </c>
      <c r="F846" s="12"/>
      <c r="G846" s="13"/>
      <c r="H846" s="10" t="s">
        <v>16</v>
      </c>
    </row>
    <row r="847" customFormat="1" spans="1:8">
      <c r="A847" s="9"/>
      <c r="B847" s="9"/>
      <c r="C847" s="10" t="s">
        <v>2524</v>
      </c>
      <c r="D847" s="11" t="s">
        <v>100</v>
      </c>
      <c r="E847" s="9" t="s">
        <v>2525</v>
      </c>
      <c r="F847" s="12"/>
      <c r="G847" s="13"/>
      <c r="H847" s="10" t="s">
        <v>16</v>
      </c>
    </row>
    <row r="848" customFormat="1" spans="1:8">
      <c r="A848" s="9">
        <f>COUNT($A$3:A847)+1</f>
        <v>413</v>
      </c>
      <c r="B848" s="9" t="s">
        <v>2526</v>
      </c>
      <c r="C848" s="10" t="s">
        <v>2527</v>
      </c>
      <c r="D848" s="11" t="s">
        <v>12</v>
      </c>
      <c r="E848" s="9" t="s">
        <v>2528</v>
      </c>
      <c r="F848" s="12" t="s">
        <v>14</v>
      </c>
      <c r="G848" s="13" t="s">
        <v>2529</v>
      </c>
      <c r="H848" s="10" t="s">
        <v>16</v>
      </c>
    </row>
    <row r="849" customFormat="1" spans="1:8">
      <c r="A849" s="9"/>
      <c r="B849" s="9"/>
      <c r="C849" s="10" t="s">
        <v>2530</v>
      </c>
      <c r="D849" s="11" t="s">
        <v>18</v>
      </c>
      <c r="E849" s="9" t="s">
        <v>2531</v>
      </c>
      <c r="F849" s="12"/>
      <c r="G849" s="13"/>
      <c r="H849" s="10" t="s">
        <v>16</v>
      </c>
    </row>
    <row r="850" customFormat="1" spans="1:8">
      <c r="A850" s="9">
        <f>COUNT($A$3:A849)+1</f>
        <v>414</v>
      </c>
      <c r="B850" s="9" t="s">
        <v>2532</v>
      </c>
      <c r="C850" s="10" t="s">
        <v>2533</v>
      </c>
      <c r="D850" s="11" t="s">
        <v>12</v>
      </c>
      <c r="E850" s="9" t="s">
        <v>2534</v>
      </c>
      <c r="F850" s="12" t="s">
        <v>23</v>
      </c>
      <c r="G850" s="13" t="s">
        <v>2535</v>
      </c>
      <c r="H850" s="10" t="s">
        <v>16</v>
      </c>
    </row>
    <row r="851" customFormat="1" spans="1:8">
      <c r="A851" s="9">
        <f>COUNT($A$3:A850)+1</f>
        <v>415</v>
      </c>
      <c r="B851" s="9" t="s">
        <v>2536</v>
      </c>
      <c r="C851" s="10" t="s">
        <v>2537</v>
      </c>
      <c r="D851" s="11" t="s">
        <v>12</v>
      </c>
      <c r="E851" s="9" t="s">
        <v>2538</v>
      </c>
      <c r="F851" s="12" t="s">
        <v>23</v>
      </c>
      <c r="G851" s="13" t="s">
        <v>2539</v>
      </c>
      <c r="H851" s="10" t="s">
        <v>16</v>
      </c>
    </row>
    <row r="852" customFormat="1" spans="1:8">
      <c r="A852" s="9">
        <f>COUNT($A$3:A851)+1</f>
        <v>416</v>
      </c>
      <c r="B852" s="9" t="s">
        <v>2540</v>
      </c>
      <c r="C852" s="10" t="s">
        <v>2541</v>
      </c>
      <c r="D852" s="11" t="s">
        <v>12</v>
      </c>
      <c r="E852" s="9" t="s">
        <v>2542</v>
      </c>
      <c r="F852" s="12" t="s">
        <v>23</v>
      </c>
      <c r="G852" s="13" t="s">
        <v>2543</v>
      </c>
      <c r="H852" s="10" t="s">
        <v>16</v>
      </c>
    </row>
    <row r="853" customFormat="1" spans="1:8">
      <c r="A853" s="9">
        <f>COUNT($A$3:A852)+1</f>
        <v>417</v>
      </c>
      <c r="B853" s="9" t="s">
        <v>2544</v>
      </c>
      <c r="C853" s="10" t="s">
        <v>2545</v>
      </c>
      <c r="D853" s="11" t="s">
        <v>12</v>
      </c>
      <c r="E853" s="9" t="s">
        <v>2546</v>
      </c>
      <c r="F853" s="12" t="s">
        <v>14</v>
      </c>
      <c r="G853" s="13" t="s">
        <v>2547</v>
      </c>
      <c r="H853" s="10" t="s">
        <v>16</v>
      </c>
    </row>
    <row r="854" customFormat="1" spans="1:8">
      <c r="A854" s="9"/>
      <c r="B854" s="9"/>
      <c r="C854" s="10" t="s">
        <v>2548</v>
      </c>
      <c r="D854" s="11" t="s">
        <v>18</v>
      </c>
      <c r="E854" s="9" t="s">
        <v>2549</v>
      </c>
      <c r="F854" s="12"/>
      <c r="G854" s="13"/>
      <c r="H854" s="10" t="s">
        <v>16</v>
      </c>
    </row>
    <row r="855" customFormat="1" spans="1:8">
      <c r="A855" s="9">
        <f>COUNT($A$3:A854)+1</f>
        <v>418</v>
      </c>
      <c r="B855" s="9" t="s">
        <v>2550</v>
      </c>
      <c r="C855" s="10" t="s">
        <v>2551</v>
      </c>
      <c r="D855" s="11" t="s">
        <v>12</v>
      </c>
      <c r="E855" s="9" t="s">
        <v>2552</v>
      </c>
      <c r="F855" s="12" t="s">
        <v>14</v>
      </c>
      <c r="G855" s="13" t="s">
        <v>2553</v>
      </c>
      <c r="H855" s="10" t="s">
        <v>16</v>
      </c>
    </row>
    <row r="856" customFormat="1" spans="1:8">
      <c r="A856" s="9"/>
      <c r="B856" s="9"/>
      <c r="C856" s="10" t="s">
        <v>2554</v>
      </c>
      <c r="D856" s="11" t="s">
        <v>18</v>
      </c>
      <c r="E856" s="9" t="s">
        <v>2555</v>
      </c>
      <c r="F856" s="12"/>
      <c r="G856" s="13"/>
      <c r="H856" s="10" t="s">
        <v>16</v>
      </c>
    </row>
    <row r="857" customFormat="1" spans="1:8">
      <c r="A857" s="9">
        <f>COUNT($A$3:A856)+1</f>
        <v>419</v>
      </c>
      <c r="B857" s="9" t="s">
        <v>2556</v>
      </c>
      <c r="C857" s="10" t="s">
        <v>2557</v>
      </c>
      <c r="D857" s="11" t="s">
        <v>12</v>
      </c>
      <c r="E857" s="9" t="s">
        <v>2558</v>
      </c>
      <c r="F857" s="12" t="s">
        <v>14</v>
      </c>
      <c r="G857" s="13" t="s">
        <v>2559</v>
      </c>
      <c r="H857" s="10" t="s">
        <v>16</v>
      </c>
    </row>
    <row r="858" customFormat="1" spans="1:8">
      <c r="A858" s="9"/>
      <c r="B858" s="9"/>
      <c r="C858" s="10" t="s">
        <v>2560</v>
      </c>
      <c r="D858" s="11" t="s">
        <v>18</v>
      </c>
      <c r="E858" s="9" t="s">
        <v>2561</v>
      </c>
      <c r="F858" s="12"/>
      <c r="G858" s="13"/>
      <c r="H858" s="10" t="s">
        <v>16</v>
      </c>
    </row>
    <row r="859" customFormat="1" spans="1:8">
      <c r="A859" s="9">
        <f>COUNT($A$3:A858)+1</f>
        <v>420</v>
      </c>
      <c r="B859" s="9" t="s">
        <v>2562</v>
      </c>
      <c r="C859" s="10" t="s">
        <v>2563</v>
      </c>
      <c r="D859" s="11" t="s">
        <v>12</v>
      </c>
      <c r="E859" s="9" t="s">
        <v>2564</v>
      </c>
      <c r="F859" s="12" t="s">
        <v>14</v>
      </c>
      <c r="G859" s="13" t="s">
        <v>2565</v>
      </c>
      <c r="H859" s="10" t="s">
        <v>16</v>
      </c>
    </row>
    <row r="860" customFormat="1" spans="1:8">
      <c r="A860" s="9"/>
      <c r="B860" s="9"/>
      <c r="C860" s="10" t="s">
        <v>2566</v>
      </c>
      <c r="D860" s="11" t="s">
        <v>18</v>
      </c>
      <c r="E860" s="9" t="s">
        <v>2567</v>
      </c>
      <c r="F860" s="12"/>
      <c r="G860" s="13"/>
      <c r="H860" s="10" t="s">
        <v>16</v>
      </c>
    </row>
    <row r="861" customFormat="1" spans="1:8">
      <c r="A861" s="9"/>
      <c r="B861" s="9"/>
      <c r="C861" s="10" t="s">
        <v>2568</v>
      </c>
      <c r="D861" s="11" t="s">
        <v>100</v>
      </c>
      <c r="E861" s="9" t="s">
        <v>2569</v>
      </c>
      <c r="F861" s="12"/>
      <c r="G861" s="13"/>
      <c r="H861" s="10" t="s">
        <v>16</v>
      </c>
    </row>
    <row r="862" customFormat="1" spans="1:8">
      <c r="A862" s="9">
        <f>COUNT($A$3:A861)+1</f>
        <v>421</v>
      </c>
      <c r="B862" s="9" t="s">
        <v>2570</v>
      </c>
      <c r="C862" s="10" t="s">
        <v>2571</v>
      </c>
      <c r="D862" s="11" t="s">
        <v>12</v>
      </c>
      <c r="E862" s="9" t="s">
        <v>2572</v>
      </c>
      <c r="F862" s="12" t="s">
        <v>28</v>
      </c>
      <c r="G862" s="13" t="s">
        <v>2573</v>
      </c>
      <c r="H862" s="10" t="s">
        <v>16</v>
      </c>
    </row>
    <row r="863" customFormat="1" spans="1:8">
      <c r="A863" s="9"/>
      <c r="B863" s="9"/>
      <c r="C863" s="10" t="s">
        <v>2574</v>
      </c>
      <c r="D863" s="11" t="s">
        <v>18</v>
      </c>
      <c r="E863" s="9" t="s">
        <v>2575</v>
      </c>
      <c r="F863" s="12"/>
      <c r="G863" s="13"/>
      <c r="H863" s="10" t="s">
        <v>16</v>
      </c>
    </row>
    <row r="864" customFormat="1" spans="1:8">
      <c r="A864" s="9"/>
      <c r="B864" s="9"/>
      <c r="C864" s="10" t="s">
        <v>2576</v>
      </c>
      <c r="D864" s="11" t="s">
        <v>18</v>
      </c>
      <c r="E864" s="9" t="s">
        <v>2577</v>
      </c>
      <c r="F864" s="12"/>
      <c r="G864" s="13"/>
      <c r="H864" s="10" t="s">
        <v>16</v>
      </c>
    </row>
    <row r="865" customFormat="1" spans="1:8">
      <c r="A865" s="9">
        <f>COUNT($A$3:A864)+1</f>
        <v>422</v>
      </c>
      <c r="B865" s="9" t="s">
        <v>2578</v>
      </c>
      <c r="C865" s="10" t="s">
        <v>2579</v>
      </c>
      <c r="D865" s="11" t="s">
        <v>12</v>
      </c>
      <c r="E865" s="9" t="s">
        <v>2580</v>
      </c>
      <c r="F865" s="12" t="s">
        <v>23</v>
      </c>
      <c r="G865" s="13" t="s">
        <v>2581</v>
      </c>
      <c r="H865" s="10" t="s">
        <v>16</v>
      </c>
    </row>
    <row r="866" customFormat="1" spans="1:8">
      <c r="A866" s="9"/>
      <c r="B866" s="9"/>
      <c r="C866" s="10" t="s">
        <v>2582</v>
      </c>
      <c r="D866" s="11" t="s">
        <v>100</v>
      </c>
      <c r="E866" s="9" t="s">
        <v>2583</v>
      </c>
      <c r="F866" s="12"/>
      <c r="G866" s="13"/>
      <c r="H866" s="10" t="s">
        <v>16</v>
      </c>
    </row>
    <row r="867" customFormat="1" spans="1:8">
      <c r="A867" s="9"/>
      <c r="B867" s="9"/>
      <c r="C867" s="10" t="s">
        <v>2584</v>
      </c>
      <c r="D867" s="11" t="s">
        <v>100</v>
      </c>
      <c r="E867" s="9" t="s">
        <v>2585</v>
      </c>
      <c r="F867" s="12"/>
      <c r="G867" s="13"/>
      <c r="H867" s="10" t="s">
        <v>16</v>
      </c>
    </row>
    <row r="868" customFormat="1" spans="1:8">
      <c r="A868" s="9">
        <f>COUNT($A$3:A867)+1</f>
        <v>423</v>
      </c>
      <c r="B868" s="9" t="s">
        <v>2586</v>
      </c>
      <c r="C868" s="10" t="s">
        <v>2587</v>
      </c>
      <c r="D868" s="11" t="s">
        <v>12</v>
      </c>
      <c r="E868" s="9" t="s">
        <v>2588</v>
      </c>
      <c r="F868" s="12" t="s">
        <v>73</v>
      </c>
      <c r="G868" s="13" t="s">
        <v>2589</v>
      </c>
      <c r="H868" s="10" t="s">
        <v>16</v>
      </c>
    </row>
    <row r="869" customFormat="1" spans="1:8">
      <c r="A869" s="9"/>
      <c r="B869" s="9"/>
      <c r="C869" s="10" t="s">
        <v>2590</v>
      </c>
      <c r="D869" s="11" t="s">
        <v>18</v>
      </c>
      <c r="E869" s="9" t="s">
        <v>2591</v>
      </c>
      <c r="F869" s="12"/>
      <c r="G869" s="13"/>
      <c r="H869" s="10" t="s">
        <v>16</v>
      </c>
    </row>
    <row r="870" customFormat="1" spans="1:8">
      <c r="A870" s="9"/>
      <c r="B870" s="9"/>
      <c r="C870" s="10" t="s">
        <v>2592</v>
      </c>
      <c r="D870" s="11" t="s">
        <v>18</v>
      </c>
      <c r="E870" s="9" t="s">
        <v>2593</v>
      </c>
      <c r="F870" s="12"/>
      <c r="G870" s="13"/>
      <c r="H870" s="10" t="s">
        <v>16</v>
      </c>
    </row>
    <row r="871" customFormat="1" spans="1:8">
      <c r="A871" s="9"/>
      <c r="B871" s="9"/>
      <c r="C871" s="10" t="s">
        <v>2594</v>
      </c>
      <c r="D871" s="11" t="s">
        <v>18</v>
      </c>
      <c r="E871" s="9" t="s">
        <v>2595</v>
      </c>
      <c r="F871" s="12"/>
      <c r="G871" s="13"/>
      <c r="H871" s="10" t="s">
        <v>16</v>
      </c>
    </row>
    <row r="872" customFormat="1" spans="1:8">
      <c r="A872" s="9">
        <f>COUNT($A$3:A871)+1</f>
        <v>424</v>
      </c>
      <c r="B872" s="9" t="s">
        <v>2596</v>
      </c>
      <c r="C872" s="10" t="s">
        <v>2597</v>
      </c>
      <c r="D872" s="11" t="s">
        <v>12</v>
      </c>
      <c r="E872" s="9" t="s">
        <v>2598</v>
      </c>
      <c r="F872" s="12" t="s">
        <v>28</v>
      </c>
      <c r="G872" s="13" t="s">
        <v>2599</v>
      </c>
      <c r="H872" s="10" t="s">
        <v>16</v>
      </c>
    </row>
    <row r="873" customFormat="1" spans="1:8">
      <c r="A873" s="9"/>
      <c r="B873" s="9"/>
      <c r="C873" s="10" t="s">
        <v>2600</v>
      </c>
      <c r="D873" s="11" t="s">
        <v>18</v>
      </c>
      <c r="E873" s="9" t="s">
        <v>2601</v>
      </c>
      <c r="F873" s="12"/>
      <c r="G873" s="13"/>
      <c r="H873" s="10" t="s">
        <v>16</v>
      </c>
    </row>
    <row r="874" customFormat="1" spans="1:8">
      <c r="A874" s="9"/>
      <c r="B874" s="9"/>
      <c r="C874" s="10" t="s">
        <v>2602</v>
      </c>
      <c r="D874" s="11" t="s">
        <v>18</v>
      </c>
      <c r="E874" s="9" t="s">
        <v>2603</v>
      </c>
      <c r="F874" s="12"/>
      <c r="G874" s="13"/>
      <c r="H874" s="10" t="s">
        <v>16</v>
      </c>
    </row>
    <row r="875" customFormat="1" spans="1:8">
      <c r="A875" s="9">
        <f>COUNT($A$3:A874)+1</f>
        <v>425</v>
      </c>
      <c r="B875" s="9" t="s">
        <v>2604</v>
      </c>
      <c r="C875" s="10" t="s">
        <v>2605</v>
      </c>
      <c r="D875" s="11" t="s">
        <v>12</v>
      </c>
      <c r="E875" s="9" t="s">
        <v>2606</v>
      </c>
      <c r="F875" s="12" t="s">
        <v>28</v>
      </c>
      <c r="G875" s="13" t="s">
        <v>2607</v>
      </c>
      <c r="H875" s="10" t="s">
        <v>16</v>
      </c>
    </row>
    <row r="876" customFormat="1" spans="1:8">
      <c r="A876" s="9"/>
      <c r="B876" s="9"/>
      <c r="C876" s="10" t="s">
        <v>2608</v>
      </c>
      <c r="D876" s="11" t="s">
        <v>18</v>
      </c>
      <c r="E876" s="9" t="s">
        <v>2609</v>
      </c>
      <c r="F876" s="12"/>
      <c r="G876" s="13"/>
      <c r="H876" s="10" t="s">
        <v>16</v>
      </c>
    </row>
    <row r="877" customFormat="1" spans="1:8">
      <c r="A877" s="9"/>
      <c r="B877" s="9"/>
      <c r="C877" s="10" t="s">
        <v>2296</v>
      </c>
      <c r="D877" s="11" t="s">
        <v>18</v>
      </c>
      <c r="E877" s="9" t="s">
        <v>2610</v>
      </c>
      <c r="F877" s="12"/>
      <c r="G877" s="13"/>
      <c r="H877" s="10" t="s">
        <v>16</v>
      </c>
    </row>
    <row r="878" customFormat="1" spans="1:8">
      <c r="A878" s="9">
        <f>COUNT($A$3:A877)+1</f>
        <v>426</v>
      </c>
      <c r="B878" s="9" t="s">
        <v>2611</v>
      </c>
      <c r="C878" s="10" t="s">
        <v>2612</v>
      </c>
      <c r="D878" s="11" t="s">
        <v>12</v>
      </c>
      <c r="E878" s="9" t="s">
        <v>2613</v>
      </c>
      <c r="F878" s="12" t="s">
        <v>23</v>
      </c>
      <c r="G878" s="13" t="s">
        <v>2614</v>
      </c>
      <c r="H878" s="10" t="s">
        <v>16</v>
      </c>
    </row>
    <row r="879" customFormat="1" spans="1:8">
      <c r="A879" s="9">
        <f>COUNT($A$3:A878)+1</f>
        <v>427</v>
      </c>
      <c r="B879" s="9" t="s">
        <v>2615</v>
      </c>
      <c r="C879" s="10" t="s">
        <v>2616</v>
      </c>
      <c r="D879" s="11" t="s">
        <v>12</v>
      </c>
      <c r="E879" s="9" t="s">
        <v>2617</v>
      </c>
      <c r="F879" s="12" t="s">
        <v>23</v>
      </c>
      <c r="G879" s="13" t="s">
        <v>2618</v>
      </c>
      <c r="H879" s="10" t="s">
        <v>16</v>
      </c>
    </row>
    <row r="880" customFormat="1" spans="1:8">
      <c r="A880" s="9"/>
      <c r="B880" s="9"/>
      <c r="C880" s="10" t="s">
        <v>2619</v>
      </c>
      <c r="D880" s="11" t="s">
        <v>100</v>
      </c>
      <c r="E880" s="9" t="s">
        <v>2620</v>
      </c>
      <c r="F880" s="12"/>
      <c r="G880" s="13"/>
      <c r="H880" s="10" t="s">
        <v>16</v>
      </c>
    </row>
    <row r="881" customFormat="1" spans="1:8">
      <c r="A881" s="9">
        <f>COUNT($A$3:A880)+1</f>
        <v>428</v>
      </c>
      <c r="B881" s="9" t="s">
        <v>2621</v>
      </c>
      <c r="C881" s="10" t="s">
        <v>2622</v>
      </c>
      <c r="D881" s="11" t="s">
        <v>12</v>
      </c>
      <c r="E881" s="9" t="s">
        <v>2623</v>
      </c>
      <c r="F881" s="12" t="s">
        <v>28</v>
      </c>
      <c r="G881" s="13" t="s">
        <v>2624</v>
      </c>
      <c r="H881" s="10" t="s">
        <v>16</v>
      </c>
    </row>
    <row r="882" customFormat="1" spans="1:8">
      <c r="A882" s="9"/>
      <c r="B882" s="9"/>
      <c r="C882" s="10" t="s">
        <v>2625</v>
      </c>
      <c r="D882" s="11" t="s">
        <v>18</v>
      </c>
      <c r="E882" s="9" t="s">
        <v>2626</v>
      </c>
      <c r="F882" s="12"/>
      <c r="G882" s="13"/>
      <c r="H882" s="10" t="s">
        <v>16</v>
      </c>
    </row>
    <row r="883" customFormat="1" spans="1:8">
      <c r="A883" s="9"/>
      <c r="B883" s="9"/>
      <c r="C883" s="10" t="s">
        <v>2627</v>
      </c>
      <c r="D883" s="11" t="s">
        <v>18</v>
      </c>
      <c r="E883" s="9" t="s">
        <v>2628</v>
      </c>
      <c r="F883" s="12"/>
      <c r="G883" s="13"/>
      <c r="H883" s="10" t="s">
        <v>16</v>
      </c>
    </row>
    <row r="884" customFormat="1" spans="1:8">
      <c r="A884" s="9">
        <f>COUNT($A$3:A883)+1</f>
        <v>429</v>
      </c>
      <c r="B884" s="9" t="s">
        <v>2629</v>
      </c>
      <c r="C884" s="10" t="s">
        <v>2630</v>
      </c>
      <c r="D884" s="11" t="s">
        <v>12</v>
      </c>
      <c r="E884" s="9" t="s">
        <v>2631</v>
      </c>
      <c r="F884" s="12" t="s">
        <v>28</v>
      </c>
      <c r="G884" s="13" t="s">
        <v>2632</v>
      </c>
      <c r="H884" s="10" t="s">
        <v>16</v>
      </c>
    </row>
    <row r="885" customFormat="1" spans="1:8">
      <c r="A885" s="9"/>
      <c r="B885" s="9"/>
      <c r="C885" s="10" t="s">
        <v>2633</v>
      </c>
      <c r="D885" s="11" t="s">
        <v>18</v>
      </c>
      <c r="E885" s="9" t="s">
        <v>2634</v>
      </c>
      <c r="F885" s="12"/>
      <c r="G885" s="13"/>
      <c r="H885" s="10" t="s">
        <v>16</v>
      </c>
    </row>
    <row r="886" customFormat="1" spans="1:8">
      <c r="A886" s="9"/>
      <c r="B886" s="9"/>
      <c r="C886" s="10" t="s">
        <v>2635</v>
      </c>
      <c r="D886" s="11" t="s">
        <v>18</v>
      </c>
      <c r="E886" s="9" t="s">
        <v>2636</v>
      </c>
      <c r="F886" s="12"/>
      <c r="G886" s="13"/>
      <c r="H886" s="10" t="s">
        <v>16</v>
      </c>
    </row>
    <row r="887" customFormat="1" spans="1:8">
      <c r="A887" s="9">
        <f>COUNT($A$3:A886)+1</f>
        <v>430</v>
      </c>
      <c r="B887" s="9" t="s">
        <v>2637</v>
      </c>
      <c r="C887" s="10" t="s">
        <v>2638</v>
      </c>
      <c r="D887" s="11" t="s">
        <v>12</v>
      </c>
      <c r="E887" s="9" t="s">
        <v>2639</v>
      </c>
      <c r="F887" s="12" t="s">
        <v>73</v>
      </c>
      <c r="G887" s="13" t="s">
        <v>2640</v>
      </c>
      <c r="H887" s="10" t="s">
        <v>16</v>
      </c>
    </row>
    <row r="888" customFormat="1" spans="1:8">
      <c r="A888" s="9"/>
      <c r="B888" s="9"/>
      <c r="C888" s="10" t="s">
        <v>2641</v>
      </c>
      <c r="D888" s="11" t="s">
        <v>18</v>
      </c>
      <c r="E888" s="9" t="s">
        <v>2642</v>
      </c>
      <c r="F888" s="12"/>
      <c r="G888" s="13"/>
      <c r="H888" s="10" t="s">
        <v>16</v>
      </c>
    </row>
    <row r="889" customFormat="1" spans="1:8">
      <c r="A889" s="9"/>
      <c r="B889" s="9"/>
      <c r="C889" s="10" t="s">
        <v>2643</v>
      </c>
      <c r="D889" s="11" t="s">
        <v>18</v>
      </c>
      <c r="E889" s="9" t="s">
        <v>2644</v>
      </c>
      <c r="F889" s="12"/>
      <c r="G889" s="13"/>
      <c r="H889" s="10" t="s">
        <v>16</v>
      </c>
    </row>
    <row r="890" customFormat="1" spans="1:8">
      <c r="A890" s="9"/>
      <c r="B890" s="9"/>
      <c r="C890" s="10" t="s">
        <v>2645</v>
      </c>
      <c r="D890" s="11" t="s">
        <v>18</v>
      </c>
      <c r="E890" s="9" t="s">
        <v>2646</v>
      </c>
      <c r="F890" s="12"/>
      <c r="G890" s="13"/>
      <c r="H890" s="10" t="s">
        <v>16</v>
      </c>
    </row>
    <row r="891" customFormat="1" spans="1:8">
      <c r="A891" s="9">
        <f>COUNT($A$3:A890)+1</f>
        <v>431</v>
      </c>
      <c r="B891" s="9" t="s">
        <v>2647</v>
      </c>
      <c r="C891" s="10" t="s">
        <v>2648</v>
      </c>
      <c r="D891" s="11" t="s">
        <v>12</v>
      </c>
      <c r="E891" s="9" t="s">
        <v>2649</v>
      </c>
      <c r="F891" s="12" t="s">
        <v>23</v>
      </c>
      <c r="G891" s="13" t="s">
        <v>2650</v>
      </c>
      <c r="H891" s="10" t="s">
        <v>16</v>
      </c>
    </row>
    <row r="892" customFormat="1" spans="1:8">
      <c r="A892" s="9"/>
      <c r="B892" s="9"/>
      <c r="C892" s="10" t="s">
        <v>2651</v>
      </c>
      <c r="D892" s="11" t="s">
        <v>100</v>
      </c>
      <c r="E892" s="9" t="s">
        <v>2652</v>
      </c>
      <c r="F892" s="12"/>
      <c r="G892" s="13"/>
      <c r="H892" s="10" t="s">
        <v>16</v>
      </c>
    </row>
    <row r="893" customFormat="1" spans="1:8">
      <c r="A893" s="9">
        <f>COUNT($A$3:A892)+1</f>
        <v>432</v>
      </c>
      <c r="B893" s="9" t="s">
        <v>2653</v>
      </c>
      <c r="C893" s="10" t="s">
        <v>2654</v>
      </c>
      <c r="D893" s="11" t="s">
        <v>12</v>
      </c>
      <c r="E893" s="9" t="s">
        <v>2655</v>
      </c>
      <c r="F893" s="12" t="s">
        <v>28</v>
      </c>
      <c r="G893" s="13" t="s">
        <v>2656</v>
      </c>
      <c r="H893" s="10" t="s">
        <v>16</v>
      </c>
    </row>
    <row r="894" customFormat="1" spans="1:8">
      <c r="A894" s="9"/>
      <c r="B894" s="9"/>
      <c r="C894" s="10" t="s">
        <v>2657</v>
      </c>
      <c r="D894" s="11" t="s">
        <v>18</v>
      </c>
      <c r="E894" s="9" t="s">
        <v>2658</v>
      </c>
      <c r="F894" s="12"/>
      <c r="G894" s="13"/>
      <c r="H894" s="10" t="s">
        <v>16</v>
      </c>
    </row>
    <row r="895" customFormat="1" spans="1:8">
      <c r="A895" s="9"/>
      <c r="B895" s="9"/>
      <c r="C895" s="10" t="s">
        <v>2659</v>
      </c>
      <c r="D895" s="11" t="s">
        <v>18</v>
      </c>
      <c r="E895" s="9" t="s">
        <v>2660</v>
      </c>
      <c r="F895" s="12"/>
      <c r="G895" s="13"/>
      <c r="H895" s="10" t="s">
        <v>16</v>
      </c>
    </row>
    <row r="896" customFormat="1" spans="1:8">
      <c r="A896" s="9">
        <f>COUNT($A$3:A895)+1</f>
        <v>433</v>
      </c>
      <c r="B896" s="9" t="s">
        <v>2661</v>
      </c>
      <c r="C896" s="10" t="s">
        <v>2662</v>
      </c>
      <c r="D896" s="11" t="s">
        <v>12</v>
      </c>
      <c r="E896" s="9" t="s">
        <v>2663</v>
      </c>
      <c r="F896" s="12" t="s">
        <v>23</v>
      </c>
      <c r="G896" s="13" t="s">
        <v>2664</v>
      </c>
      <c r="H896" s="10" t="s">
        <v>16</v>
      </c>
    </row>
    <row r="897" customFormat="1" spans="1:8">
      <c r="A897" s="9">
        <f>COUNT($A$3:A896)+1</f>
        <v>434</v>
      </c>
      <c r="B897" s="9" t="s">
        <v>2665</v>
      </c>
      <c r="C897" s="10" t="s">
        <v>2666</v>
      </c>
      <c r="D897" s="11" t="s">
        <v>12</v>
      </c>
      <c r="E897" s="9" t="s">
        <v>2667</v>
      </c>
      <c r="F897" s="12" t="s">
        <v>14</v>
      </c>
      <c r="G897" s="13" t="s">
        <v>2668</v>
      </c>
      <c r="H897" s="10" t="s">
        <v>16</v>
      </c>
    </row>
    <row r="898" customFormat="1" spans="1:8">
      <c r="A898" s="9"/>
      <c r="B898" s="9"/>
      <c r="C898" s="10" t="s">
        <v>2669</v>
      </c>
      <c r="D898" s="11" t="s">
        <v>18</v>
      </c>
      <c r="E898" s="9" t="s">
        <v>2670</v>
      </c>
      <c r="F898" s="12"/>
      <c r="G898" s="13"/>
      <c r="H898" s="10" t="s">
        <v>16</v>
      </c>
    </row>
    <row r="899" customFormat="1" spans="1:8">
      <c r="A899" s="9">
        <f>COUNT($A$3:A898)+1</f>
        <v>435</v>
      </c>
      <c r="B899" s="9" t="s">
        <v>2671</v>
      </c>
      <c r="C899" s="10" t="s">
        <v>2672</v>
      </c>
      <c r="D899" s="11" t="s">
        <v>12</v>
      </c>
      <c r="E899" s="9" t="s">
        <v>2673</v>
      </c>
      <c r="F899" s="12" t="s">
        <v>14</v>
      </c>
      <c r="G899" s="13" t="s">
        <v>2674</v>
      </c>
      <c r="H899" s="10" t="s">
        <v>16</v>
      </c>
    </row>
    <row r="900" customFormat="1" spans="1:8">
      <c r="A900" s="9"/>
      <c r="B900" s="9"/>
      <c r="C900" s="10" t="s">
        <v>2675</v>
      </c>
      <c r="D900" s="11" t="s">
        <v>18</v>
      </c>
      <c r="E900" s="9" t="s">
        <v>2676</v>
      </c>
      <c r="F900" s="12"/>
      <c r="G900" s="13"/>
      <c r="H900" s="10" t="s">
        <v>16</v>
      </c>
    </row>
    <row r="901" customFormat="1" spans="1:8">
      <c r="A901" s="9">
        <f>COUNT($A$3:A900)+1</f>
        <v>436</v>
      </c>
      <c r="B901" s="9" t="s">
        <v>2677</v>
      </c>
      <c r="C901" s="10" t="s">
        <v>2678</v>
      </c>
      <c r="D901" s="11" t="s">
        <v>12</v>
      </c>
      <c r="E901" s="9" t="s">
        <v>2679</v>
      </c>
      <c r="F901" s="12" t="s">
        <v>28</v>
      </c>
      <c r="G901" s="13" t="s">
        <v>2680</v>
      </c>
      <c r="H901" s="10" t="s">
        <v>16</v>
      </c>
    </row>
    <row r="902" customFormat="1" spans="1:8">
      <c r="A902" s="9"/>
      <c r="B902" s="9"/>
      <c r="C902" s="10" t="s">
        <v>2681</v>
      </c>
      <c r="D902" s="11" t="s">
        <v>18</v>
      </c>
      <c r="E902" s="9" t="s">
        <v>2682</v>
      </c>
      <c r="F902" s="12"/>
      <c r="G902" s="13"/>
      <c r="H902" s="10" t="s">
        <v>16</v>
      </c>
    </row>
    <row r="903" customFormat="1" spans="1:8">
      <c r="A903" s="9"/>
      <c r="B903" s="9"/>
      <c r="C903" s="10" t="s">
        <v>2683</v>
      </c>
      <c r="D903" s="11" t="s">
        <v>18</v>
      </c>
      <c r="E903" s="9" t="s">
        <v>2684</v>
      </c>
      <c r="F903" s="12"/>
      <c r="G903" s="13"/>
      <c r="H903" s="10" t="s">
        <v>16</v>
      </c>
    </row>
    <row r="904" customFormat="1" spans="1:8">
      <c r="A904" s="9">
        <f>COUNT($A$3:A903)+1</f>
        <v>437</v>
      </c>
      <c r="B904" s="9" t="s">
        <v>2685</v>
      </c>
      <c r="C904" s="10" t="s">
        <v>2686</v>
      </c>
      <c r="D904" s="11" t="s">
        <v>12</v>
      </c>
      <c r="E904" s="9" t="s">
        <v>2687</v>
      </c>
      <c r="F904" s="12" t="s">
        <v>23</v>
      </c>
      <c r="G904" s="13" t="s">
        <v>2688</v>
      </c>
      <c r="H904" s="10" t="s">
        <v>16</v>
      </c>
    </row>
    <row r="905" customFormat="1" spans="1:8">
      <c r="A905" s="9">
        <f>COUNT($A$3:A904)+1</f>
        <v>438</v>
      </c>
      <c r="B905" s="9" t="s">
        <v>2689</v>
      </c>
      <c r="C905" s="10" t="s">
        <v>2690</v>
      </c>
      <c r="D905" s="11" t="s">
        <v>12</v>
      </c>
      <c r="E905" s="9" t="s">
        <v>2691</v>
      </c>
      <c r="F905" s="12" t="s">
        <v>14</v>
      </c>
      <c r="G905" s="13" t="s">
        <v>2692</v>
      </c>
      <c r="H905" s="10" t="s">
        <v>16</v>
      </c>
    </row>
    <row r="906" customFormat="1" spans="1:8">
      <c r="A906" s="9"/>
      <c r="B906" s="9"/>
      <c r="C906" s="10" t="s">
        <v>2693</v>
      </c>
      <c r="D906" s="11" t="s">
        <v>18</v>
      </c>
      <c r="E906" s="9" t="s">
        <v>2694</v>
      </c>
      <c r="F906" s="12"/>
      <c r="G906" s="13"/>
      <c r="H906" s="10" t="s">
        <v>16</v>
      </c>
    </row>
    <row r="907" customFormat="1" spans="1:8">
      <c r="A907" s="9">
        <f>COUNT($A$3:A906)+1</f>
        <v>439</v>
      </c>
      <c r="B907" s="9" t="s">
        <v>2695</v>
      </c>
      <c r="C907" s="10" t="s">
        <v>2696</v>
      </c>
      <c r="D907" s="11" t="s">
        <v>12</v>
      </c>
      <c r="E907" s="9" t="s">
        <v>2697</v>
      </c>
      <c r="F907" s="12" t="s">
        <v>14</v>
      </c>
      <c r="G907" s="13" t="s">
        <v>2698</v>
      </c>
      <c r="H907" s="10" t="s">
        <v>16</v>
      </c>
    </row>
    <row r="908" customFormat="1" spans="1:8">
      <c r="A908" s="9"/>
      <c r="B908" s="9"/>
      <c r="C908" s="10" t="s">
        <v>2699</v>
      </c>
      <c r="D908" s="11" t="s">
        <v>18</v>
      </c>
      <c r="E908" s="9" t="s">
        <v>2700</v>
      </c>
      <c r="F908" s="12"/>
      <c r="G908" s="13"/>
      <c r="H908" s="10" t="s">
        <v>16</v>
      </c>
    </row>
    <row r="909" customFormat="1" spans="1:8">
      <c r="A909" s="9">
        <f>COUNT($A$3:A908)+1</f>
        <v>440</v>
      </c>
      <c r="B909" s="9" t="s">
        <v>2701</v>
      </c>
      <c r="C909" s="10" t="s">
        <v>2702</v>
      </c>
      <c r="D909" s="11" t="s">
        <v>12</v>
      </c>
      <c r="E909" s="9" t="s">
        <v>2703</v>
      </c>
      <c r="F909" s="12" t="s">
        <v>28</v>
      </c>
      <c r="G909" s="13" t="s">
        <v>2704</v>
      </c>
      <c r="H909" s="10" t="s">
        <v>16</v>
      </c>
    </row>
    <row r="910" customFormat="1" spans="1:8">
      <c r="A910" s="9"/>
      <c r="B910" s="9"/>
      <c r="C910" s="10" t="s">
        <v>2705</v>
      </c>
      <c r="D910" s="11" t="s">
        <v>18</v>
      </c>
      <c r="E910" s="9" t="s">
        <v>2706</v>
      </c>
      <c r="F910" s="12"/>
      <c r="G910" s="13"/>
      <c r="H910" s="10" t="s">
        <v>16</v>
      </c>
    </row>
    <row r="911" customFormat="1" spans="1:8">
      <c r="A911" s="9"/>
      <c r="B911" s="9"/>
      <c r="C911" s="10" t="s">
        <v>2707</v>
      </c>
      <c r="D911" s="11" t="s">
        <v>18</v>
      </c>
      <c r="E911" s="9" t="s">
        <v>2708</v>
      </c>
      <c r="F911" s="12"/>
      <c r="G911" s="13"/>
      <c r="H911" s="10" t="s">
        <v>16</v>
      </c>
    </row>
    <row r="912" customFormat="1" spans="1:8">
      <c r="A912" s="9">
        <f>COUNT($A$3:A911)+1</f>
        <v>441</v>
      </c>
      <c r="B912" s="9" t="s">
        <v>2709</v>
      </c>
      <c r="C912" s="10" t="s">
        <v>2710</v>
      </c>
      <c r="D912" s="11" t="s">
        <v>12</v>
      </c>
      <c r="E912" s="9" t="s">
        <v>2711</v>
      </c>
      <c r="F912" s="12" t="s">
        <v>73</v>
      </c>
      <c r="G912" s="13" t="s">
        <v>2712</v>
      </c>
      <c r="H912" s="10" t="s">
        <v>16</v>
      </c>
    </row>
    <row r="913" customFormat="1" spans="1:8">
      <c r="A913" s="9"/>
      <c r="B913" s="9"/>
      <c r="C913" s="10" t="s">
        <v>2713</v>
      </c>
      <c r="D913" s="11" t="s">
        <v>18</v>
      </c>
      <c r="E913" s="9" t="s">
        <v>2714</v>
      </c>
      <c r="F913" s="12"/>
      <c r="G913" s="13"/>
      <c r="H913" s="10" t="s">
        <v>16</v>
      </c>
    </row>
    <row r="914" customFormat="1" spans="1:8">
      <c r="A914" s="9"/>
      <c r="B914" s="9"/>
      <c r="C914" s="10" t="s">
        <v>2715</v>
      </c>
      <c r="D914" s="11" t="s">
        <v>18</v>
      </c>
      <c r="E914" s="9" t="s">
        <v>2716</v>
      </c>
      <c r="F914" s="12"/>
      <c r="G914" s="13"/>
      <c r="H914" s="10" t="s">
        <v>16</v>
      </c>
    </row>
    <row r="915" customFormat="1" spans="1:8">
      <c r="A915" s="9"/>
      <c r="B915" s="9"/>
      <c r="C915" s="10" t="s">
        <v>2717</v>
      </c>
      <c r="D915" s="11" t="s">
        <v>18</v>
      </c>
      <c r="E915" s="9" t="s">
        <v>2718</v>
      </c>
      <c r="F915" s="12"/>
      <c r="G915" s="13"/>
      <c r="H915" s="10" t="s">
        <v>16</v>
      </c>
    </row>
    <row r="916" customFormat="1" spans="1:8">
      <c r="A916" s="9">
        <f>COUNT($A$3:A915)+1</f>
        <v>442</v>
      </c>
      <c r="B916" s="9" t="s">
        <v>2719</v>
      </c>
      <c r="C916" s="10" t="s">
        <v>2720</v>
      </c>
      <c r="D916" s="11" t="s">
        <v>12</v>
      </c>
      <c r="E916" s="9" t="s">
        <v>2721</v>
      </c>
      <c r="F916" s="12" t="s">
        <v>73</v>
      </c>
      <c r="G916" s="13" t="s">
        <v>2722</v>
      </c>
      <c r="H916" s="10" t="s">
        <v>16</v>
      </c>
    </row>
    <row r="917" customFormat="1" spans="1:8">
      <c r="A917" s="9"/>
      <c r="B917" s="9"/>
      <c r="C917" s="10" t="s">
        <v>2723</v>
      </c>
      <c r="D917" s="11" t="s">
        <v>18</v>
      </c>
      <c r="E917" s="9" t="s">
        <v>2724</v>
      </c>
      <c r="F917" s="12"/>
      <c r="G917" s="13"/>
      <c r="H917" s="10" t="s">
        <v>16</v>
      </c>
    </row>
    <row r="918" customFormat="1" spans="1:8">
      <c r="A918" s="9"/>
      <c r="B918" s="9"/>
      <c r="C918" s="10" t="s">
        <v>2725</v>
      </c>
      <c r="D918" s="11" t="s">
        <v>18</v>
      </c>
      <c r="E918" s="9" t="s">
        <v>2726</v>
      </c>
      <c r="F918" s="12"/>
      <c r="G918" s="13"/>
      <c r="H918" s="10" t="s">
        <v>16</v>
      </c>
    </row>
    <row r="919" customFormat="1" spans="1:8">
      <c r="A919" s="9"/>
      <c r="B919" s="9"/>
      <c r="C919" s="10" t="s">
        <v>2727</v>
      </c>
      <c r="D919" s="11" t="s">
        <v>18</v>
      </c>
      <c r="E919" s="9" t="s">
        <v>2728</v>
      </c>
      <c r="F919" s="12"/>
      <c r="G919" s="13"/>
      <c r="H919" s="10" t="s">
        <v>16</v>
      </c>
    </row>
    <row r="920" customFormat="1" spans="1:8">
      <c r="A920" s="9">
        <f>COUNT($A$3:A919)+1</f>
        <v>443</v>
      </c>
      <c r="B920" s="9" t="s">
        <v>2729</v>
      </c>
      <c r="C920" s="10" t="s">
        <v>2730</v>
      </c>
      <c r="D920" s="11" t="s">
        <v>12</v>
      </c>
      <c r="E920" s="9" t="s">
        <v>2731</v>
      </c>
      <c r="F920" s="12" t="s">
        <v>28</v>
      </c>
      <c r="G920" s="13" t="s">
        <v>2732</v>
      </c>
      <c r="H920" s="10" t="s">
        <v>16</v>
      </c>
    </row>
    <row r="921" customFormat="1" spans="1:8">
      <c r="A921" s="9"/>
      <c r="B921" s="9"/>
      <c r="C921" s="10" t="s">
        <v>2733</v>
      </c>
      <c r="D921" s="11" t="s">
        <v>18</v>
      </c>
      <c r="E921" s="9" t="s">
        <v>2734</v>
      </c>
      <c r="F921" s="12"/>
      <c r="G921" s="13"/>
      <c r="H921" s="10" t="s">
        <v>16</v>
      </c>
    </row>
    <row r="922" customFormat="1" spans="1:8">
      <c r="A922" s="9"/>
      <c r="B922" s="9"/>
      <c r="C922" s="10" t="s">
        <v>2735</v>
      </c>
      <c r="D922" s="11" t="s">
        <v>18</v>
      </c>
      <c r="E922" s="9" t="s">
        <v>2736</v>
      </c>
      <c r="F922" s="12"/>
      <c r="G922" s="13"/>
      <c r="H922" s="10" t="s">
        <v>16</v>
      </c>
    </row>
    <row r="923" customFormat="1" spans="1:8">
      <c r="A923" s="9">
        <f>COUNT($A$3:A922)+1</f>
        <v>444</v>
      </c>
      <c r="B923" s="9" t="s">
        <v>2737</v>
      </c>
      <c r="C923" s="10" t="s">
        <v>2738</v>
      </c>
      <c r="D923" s="11" t="s">
        <v>12</v>
      </c>
      <c r="E923" s="9" t="s">
        <v>2739</v>
      </c>
      <c r="F923" s="12" t="s">
        <v>14</v>
      </c>
      <c r="G923" s="13" t="s">
        <v>2740</v>
      </c>
      <c r="H923" s="10" t="s">
        <v>16</v>
      </c>
    </row>
    <row r="924" customFormat="1" spans="1:8">
      <c r="A924" s="9"/>
      <c r="B924" s="9"/>
      <c r="C924" s="10" t="s">
        <v>2741</v>
      </c>
      <c r="D924" s="11" t="s">
        <v>18</v>
      </c>
      <c r="E924" s="9" t="s">
        <v>2742</v>
      </c>
      <c r="F924" s="12"/>
      <c r="G924" s="13"/>
      <c r="H924" s="10" t="s">
        <v>16</v>
      </c>
    </row>
    <row r="925" customFormat="1" spans="1:8">
      <c r="A925" s="9">
        <f>COUNT($A$3:A924)+1</f>
        <v>445</v>
      </c>
      <c r="B925" s="9" t="s">
        <v>2743</v>
      </c>
      <c r="C925" s="10" t="s">
        <v>2744</v>
      </c>
      <c r="D925" s="11" t="s">
        <v>12</v>
      </c>
      <c r="E925" s="9" t="s">
        <v>2745</v>
      </c>
      <c r="F925" s="12" t="s">
        <v>73</v>
      </c>
      <c r="G925" s="13" t="s">
        <v>2746</v>
      </c>
      <c r="H925" s="10" t="s">
        <v>16</v>
      </c>
    </row>
    <row r="926" customFormat="1" spans="1:8">
      <c r="A926" s="9"/>
      <c r="B926" s="9"/>
      <c r="C926" s="10" t="s">
        <v>2747</v>
      </c>
      <c r="D926" s="11" t="s">
        <v>18</v>
      </c>
      <c r="E926" s="9" t="s">
        <v>2748</v>
      </c>
      <c r="F926" s="12"/>
      <c r="G926" s="13"/>
      <c r="H926" s="10" t="s">
        <v>16</v>
      </c>
    </row>
    <row r="927" customFormat="1" spans="1:8">
      <c r="A927" s="9"/>
      <c r="B927" s="9"/>
      <c r="C927" s="10" t="s">
        <v>2749</v>
      </c>
      <c r="D927" s="11" t="s">
        <v>18</v>
      </c>
      <c r="E927" s="9" t="s">
        <v>2750</v>
      </c>
      <c r="F927" s="12"/>
      <c r="G927" s="13"/>
      <c r="H927" s="10" t="s">
        <v>16</v>
      </c>
    </row>
    <row r="928" customFormat="1" spans="1:8">
      <c r="A928" s="9"/>
      <c r="B928" s="9"/>
      <c r="C928" s="10" t="s">
        <v>2751</v>
      </c>
      <c r="D928" s="11" t="s">
        <v>18</v>
      </c>
      <c r="E928" s="9" t="s">
        <v>2752</v>
      </c>
      <c r="F928" s="12"/>
      <c r="G928" s="13"/>
      <c r="H928" s="10" t="s">
        <v>16</v>
      </c>
    </row>
    <row r="929" customFormat="1" spans="1:8">
      <c r="A929" s="9">
        <f>COUNT($A$3:A928)+1</f>
        <v>446</v>
      </c>
      <c r="B929" s="9" t="s">
        <v>2753</v>
      </c>
      <c r="C929" s="10" t="s">
        <v>2754</v>
      </c>
      <c r="D929" s="11" t="s">
        <v>12</v>
      </c>
      <c r="E929" s="9" t="s">
        <v>2755</v>
      </c>
      <c r="F929" s="12" t="s">
        <v>23</v>
      </c>
      <c r="G929" s="13" t="s">
        <v>2756</v>
      </c>
      <c r="H929" s="10" t="s">
        <v>16</v>
      </c>
    </row>
    <row r="930" customFormat="1" spans="1:8">
      <c r="A930" s="9">
        <f>COUNT($A$3:A929)+1</f>
        <v>447</v>
      </c>
      <c r="B930" s="9" t="s">
        <v>2757</v>
      </c>
      <c r="C930" s="10" t="s">
        <v>2758</v>
      </c>
      <c r="D930" s="11" t="s">
        <v>12</v>
      </c>
      <c r="E930" s="9" t="s">
        <v>2759</v>
      </c>
      <c r="F930" s="12" t="s">
        <v>14</v>
      </c>
      <c r="G930" s="13" t="s">
        <v>2760</v>
      </c>
      <c r="H930" s="10" t="s">
        <v>16</v>
      </c>
    </row>
    <row r="931" customFormat="1" spans="1:8">
      <c r="A931" s="9"/>
      <c r="B931" s="9"/>
      <c r="C931" s="10" t="s">
        <v>2761</v>
      </c>
      <c r="D931" s="11" t="s">
        <v>18</v>
      </c>
      <c r="E931" s="9" t="s">
        <v>2762</v>
      </c>
      <c r="F931" s="12"/>
      <c r="G931" s="13"/>
      <c r="H931" s="10" t="s">
        <v>16</v>
      </c>
    </row>
    <row r="932" customFormat="1" spans="1:8">
      <c r="A932" s="9">
        <f>COUNT($A$3:A931)+1</f>
        <v>448</v>
      </c>
      <c r="B932" s="9" t="s">
        <v>2763</v>
      </c>
      <c r="C932" s="10" t="s">
        <v>2764</v>
      </c>
      <c r="D932" s="11" t="s">
        <v>12</v>
      </c>
      <c r="E932" s="9" t="s">
        <v>2765</v>
      </c>
      <c r="F932" s="12" t="s">
        <v>14</v>
      </c>
      <c r="G932" s="13" t="s">
        <v>2766</v>
      </c>
      <c r="H932" s="10" t="s">
        <v>16</v>
      </c>
    </row>
    <row r="933" customFormat="1" spans="1:8">
      <c r="A933" s="9"/>
      <c r="B933" s="9"/>
      <c r="C933" s="10" t="s">
        <v>2767</v>
      </c>
      <c r="D933" s="11" t="s">
        <v>18</v>
      </c>
      <c r="E933" s="9" t="s">
        <v>2768</v>
      </c>
      <c r="F933" s="12"/>
      <c r="G933" s="13"/>
      <c r="H933" s="10" t="s">
        <v>16</v>
      </c>
    </row>
    <row r="934" customFormat="1" spans="1:8">
      <c r="A934" s="9"/>
      <c r="B934" s="9"/>
      <c r="C934" s="10" t="s">
        <v>2769</v>
      </c>
      <c r="D934" s="11" t="s">
        <v>100</v>
      </c>
      <c r="E934" s="9" t="s">
        <v>2770</v>
      </c>
      <c r="F934" s="12"/>
      <c r="G934" s="13"/>
      <c r="H934" s="10" t="s">
        <v>16</v>
      </c>
    </row>
    <row r="935" customFormat="1" spans="1:8">
      <c r="A935" s="9">
        <f>COUNT($A$3:A934)+1</f>
        <v>449</v>
      </c>
      <c r="B935" s="9" t="s">
        <v>2771</v>
      </c>
      <c r="C935" s="10" t="s">
        <v>2772</v>
      </c>
      <c r="D935" s="11" t="s">
        <v>12</v>
      </c>
      <c r="E935" s="9" t="s">
        <v>2773</v>
      </c>
      <c r="F935" s="12" t="s">
        <v>28</v>
      </c>
      <c r="G935" s="13" t="s">
        <v>2774</v>
      </c>
      <c r="H935" s="10" t="s">
        <v>16</v>
      </c>
    </row>
    <row r="936" customFormat="1" spans="1:8">
      <c r="A936" s="9"/>
      <c r="B936" s="9"/>
      <c r="C936" s="10" t="s">
        <v>2775</v>
      </c>
      <c r="D936" s="11" t="s">
        <v>18</v>
      </c>
      <c r="E936" s="9" t="s">
        <v>2776</v>
      </c>
      <c r="F936" s="12"/>
      <c r="G936" s="13"/>
      <c r="H936" s="10" t="s">
        <v>16</v>
      </c>
    </row>
    <row r="937" customFormat="1" spans="1:8">
      <c r="A937" s="9"/>
      <c r="B937" s="9"/>
      <c r="C937" s="10" t="s">
        <v>2777</v>
      </c>
      <c r="D937" s="11" t="s">
        <v>18</v>
      </c>
      <c r="E937" s="9" t="s">
        <v>2778</v>
      </c>
      <c r="F937" s="12"/>
      <c r="G937" s="13"/>
      <c r="H937" s="10" t="s">
        <v>16</v>
      </c>
    </row>
    <row r="938" customFormat="1" spans="1:8">
      <c r="A938" s="9">
        <f>COUNT($A$3:A937)+1</f>
        <v>450</v>
      </c>
      <c r="B938" s="9" t="s">
        <v>2779</v>
      </c>
      <c r="C938" s="10" t="s">
        <v>2780</v>
      </c>
      <c r="D938" s="11" t="s">
        <v>12</v>
      </c>
      <c r="E938" s="9" t="s">
        <v>2781</v>
      </c>
      <c r="F938" s="12" t="s">
        <v>23</v>
      </c>
      <c r="G938" s="13" t="s">
        <v>2782</v>
      </c>
      <c r="H938" s="10" t="s">
        <v>16</v>
      </c>
    </row>
    <row r="939" customFormat="1" spans="1:8">
      <c r="A939" s="9">
        <f>COUNT($A$3:A938)+1</f>
        <v>451</v>
      </c>
      <c r="B939" s="9" t="s">
        <v>2783</v>
      </c>
      <c r="C939" s="10" t="s">
        <v>2784</v>
      </c>
      <c r="D939" s="11" t="s">
        <v>12</v>
      </c>
      <c r="E939" s="9" t="s">
        <v>2785</v>
      </c>
      <c r="F939" s="12" t="s">
        <v>23</v>
      </c>
      <c r="G939" s="13" t="s">
        <v>2786</v>
      </c>
      <c r="H939" s="10" t="s">
        <v>16</v>
      </c>
    </row>
    <row r="940" customFormat="1" spans="1:8">
      <c r="A940" s="9">
        <f>COUNT($A$3:A939)+1</f>
        <v>452</v>
      </c>
      <c r="B940" s="9" t="s">
        <v>2787</v>
      </c>
      <c r="C940" s="10" t="s">
        <v>2788</v>
      </c>
      <c r="D940" s="11" t="s">
        <v>12</v>
      </c>
      <c r="E940" s="9" t="s">
        <v>2789</v>
      </c>
      <c r="F940" s="12" t="s">
        <v>28</v>
      </c>
      <c r="G940" s="13" t="s">
        <v>2790</v>
      </c>
      <c r="H940" s="10" t="s">
        <v>16</v>
      </c>
    </row>
    <row r="941" customFormat="1" spans="1:8">
      <c r="A941" s="9"/>
      <c r="B941" s="9"/>
      <c r="C941" s="10" t="s">
        <v>2791</v>
      </c>
      <c r="D941" s="11" t="s">
        <v>18</v>
      </c>
      <c r="E941" s="9" t="s">
        <v>2792</v>
      </c>
      <c r="F941" s="12"/>
      <c r="G941" s="13"/>
      <c r="H941" s="10" t="s">
        <v>16</v>
      </c>
    </row>
    <row r="942" customFormat="1" spans="1:8">
      <c r="A942" s="9"/>
      <c r="B942" s="9"/>
      <c r="C942" s="10" t="s">
        <v>2793</v>
      </c>
      <c r="D942" s="11" t="s">
        <v>18</v>
      </c>
      <c r="E942" s="9" t="s">
        <v>2794</v>
      </c>
      <c r="F942" s="12"/>
      <c r="G942" s="13"/>
      <c r="H942" s="10" t="s">
        <v>16</v>
      </c>
    </row>
    <row r="943" customFormat="1" spans="1:8">
      <c r="A943" s="9">
        <f>COUNT($A$3:A942)+1</f>
        <v>453</v>
      </c>
      <c r="B943" s="9" t="s">
        <v>2795</v>
      </c>
      <c r="C943" s="10" t="s">
        <v>2796</v>
      </c>
      <c r="D943" s="11" t="s">
        <v>12</v>
      </c>
      <c r="E943" s="9" t="s">
        <v>2797</v>
      </c>
      <c r="F943" s="12" t="s">
        <v>73</v>
      </c>
      <c r="G943" s="13" t="s">
        <v>2798</v>
      </c>
      <c r="H943" s="10" t="s">
        <v>16</v>
      </c>
    </row>
    <row r="944" customFormat="1" spans="1:8">
      <c r="A944" s="9"/>
      <c r="B944" s="9"/>
      <c r="C944" s="10" t="s">
        <v>2799</v>
      </c>
      <c r="D944" s="11" t="s">
        <v>18</v>
      </c>
      <c r="E944" s="9" t="s">
        <v>2800</v>
      </c>
      <c r="F944" s="12"/>
      <c r="G944" s="13"/>
      <c r="H944" s="10" t="s">
        <v>16</v>
      </c>
    </row>
    <row r="945" customFormat="1" spans="1:8">
      <c r="A945" s="9"/>
      <c r="B945" s="9"/>
      <c r="C945" s="10" t="s">
        <v>2801</v>
      </c>
      <c r="D945" s="11" t="s">
        <v>18</v>
      </c>
      <c r="E945" s="9" t="s">
        <v>2802</v>
      </c>
      <c r="F945" s="12"/>
      <c r="G945" s="13"/>
      <c r="H945" s="10" t="s">
        <v>16</v>
      </c>
    </row>
    <row r="946" customFormat="1" spans="1:8">
      <c r="A946" s="9"/>
      <c r="B946" s="9"/>
      <c r="C946" s="10" t="s">
        <v>2803</v>
      </c>
      <c r="D946" s="11" t="s">
        <v>18</v>
      </c>
      <c r="E946" s="9" t="s">
        <v>2804</v>
      </c>
      <c r="F946" s="12"/>
      <c r="G946" s="13"/>
      <c r="H946" s="10" t="s">
        <v>16</v>
      </c>
    </row>
    <row r="947" customFormat="1" spans="1:8">
      <c r="A947" s="9">
        <f>COUNT($A$3:A946)+1</f>
        <v>454</v>
      </c>
      <c r="B947" s="9" t="s">
        <v>2805</v>
      </c>
      <c r="C947" s="10" t="s">
        <v>2806</v>
      </c>
      <c r="D947" s="11" t="s">
        <v>12</v>
      </c>
      <c r="E947" s="9" t="s">
        <v>2807</v>
      </c>
      <c r="F947" s="12" t="s">
        <v>23</v>
      </c>
      <c r="G947" s="13" t="s">
        <v>2808</v>
      </c>
      <c r="H947" s="10" t="s">
        <v>16</v>
      </c>
    </row>
    <row r="948" customFormat="1" spans="1:8">
      <c r="A948" s="9">
        <f>COUNT($A$3:A947)+1</f>
        <v>455</v>
      </c>
      <c r="B948" s="9" t="s">
        <v>2809</v>
      </c>
      <c r="C948" s="10" t="s">
        <v>2810</v>
      </c>
      <c r="D948" s="11" t="s">
        <v>12</v>
      </c>
      <c r="E948" s="9" t="s">
        <v>2811</v>
      </c>
      <c r="F948" s="12" t="s">
        <v>28</v>
      </c>
      <c r="G948" s="13" t="s">
        <v>2812</v>
      </c>
      <c r="H948" s="10" t="s">
        <v>16</v>
      </c>
    </row>
    <row r="949" customFormat="1" spans="1:8">
      <c r="A949" s="9"/>
      <c r="B949" s="9"/>
      <c r="C949" s="10" t="s">
        <v>2813</v>
      </c>
      <c r="D949" s="11" t="s">
        <v>18</v>
      </c>
      <c r="E949" s="9" t="s">
        <v>2814</v>
      </c>
      <c r="F949" s="12"/>
      <c r="G949" s="13"/>
      <c r="H949" s="10" t="s">
        <v>16</v>
      </c>
    </row>
    <row r="950" customFormat="1" spans="1:8">
      <c r="A950" s="9"/>
      <c r="B950" s="9"/>
      <c r="C950" s="10" t="s">
        <v>2815</v>
      </c>
      <c r="D950" s="11" t="s">
        <v>18</v>
      </c>
      <c r="E950" s="9" t="s">
        <v>2816</v>
      </c>
      <c r="F950" s="12"/>
      <c r="G950" s="13"/>
      <c r="H950" s="10" t="s">
        <v>16</v>
      </c>
    </row>
    <row r="951" customFormat="1" spans="1:8">
      <c r="A951" s="9">
        <f>COUNT($A$3:A950)+1</f>
        <v>456</v>
      </c>
      <c r="B951" s="9" t="s">
        <v>2817</v>
      </c>
      <c r="C951" s="10" t="s">
        <v>2818</v>
      </c>
      <c r="D951" s="11" t="s">
        <v>12</v>
      </c>
      <c r="E951" s="9" t="s">
        <v>2819</v>
      </c>
      <c r="F951" s="12" t="s">
        <v>23</v>
      </c>
      <c r="G951" s="13" t="s">
        <v>2820</v>
      </c>
      <c r="H951" s="10" t="s">
        <v>16</v>
      </c>
    </row>
    <row r="952" customFormat="1" spans="1:8">
      <c r="A952" s="9">
        <f>COUNT($A$3:A951)+1</f>
        <v>457</v>
      </c>
      <c r="B952" s="9" t="s">
        <v>2821</v>
      </c>
      <c r="C952" s="10" t="s">
        <v>2822</v>
      </c>
      <c r="D952" s="11" t="s">
        <v>12</v>
      </c>
      <c r="E952" s="9" t="s">
        <v>2823</v>
      </c>
      <c r="F952" s="12" t="s">
        <v>28</v>
      </c>
      <c r="G952" s="13" t="s">
        <v>2824</v>
      </c>
      <c r="H952" s="10" t="s">
        <v>16</v>
      </c>
    </row>
    <row r="953" customFormat="1" spans="1:8">
      <c r="A953" s="9"/>
      <c r="B953" s="9"/>
      <c r="C953" s="10" t="s">
        <v>2825</v>
      </c>
      <c r="D953" s="11" t="s">
        <v>18</v>
      </c>
      <c r="E953" s="9" t="s">
        <v>2826</v>
      </c>
      <c r="F953" s="12"/>
      <c r="G953" s="13"/>
      <c r="H953" s="10" t="s">
        <v>16</v>
      </c>
    </row>
    <row r="954" customFormat="1" spans="1:8">
      <c r="A954" s="9"/>
      <c r="B954" s="9"/>
      <c r="C954" s="10" t="s">
        <v>2827</v>
      </c>
      <c r="D954" s="11" t="s">
        <v>18</v>
      </c>
      <c r="E954" s="9" t="s">
        <v>2828</v>
      </c>
      <c r="F954" s="12"/>
      <c r="G954" s="13"/>
      <c r="H954" s="10" t="s">
        <v>16</v>
      </c>
    </row>
    <row r="955" customFormat="1" spans="1:8">
      <c r="A955" s="9">
        <f>COUNT($A$3:A954)+1</f>
        <v>458</v>
      </c>
      <c r="B955" s="9" t="s">
        <v>2829</v>
      </c>
      <c r="C955" s="10" t="s">
        <v>2830</v>
      </c>
      <c r="D955" s="11" t="s">
        <v>12</v>
      </c>
      <c r="E955" s="9" t="s">
        <v>2831</v>
      </c>
      <c r="F955" s="12" t="s">
        <v>593</v>
      </c>
      <c r="G955" s="13" t="s">
        <v>2832</v>
      </c>
      <c r="H955" s="10" t="s">
        <v>16</v>
      </c>
    </row>
    <row r="956" customFormat="1" spans="1:8">
      <c r="A956" s="9"/>
      <c r="B956" s="9"/>
      <c r="C956" s="10" t="s">
        <v>2833</v>
      </c>
      <c r="D956" s="11" t="s">
        <v>18</v>
      </c>
      <c r="E956" s="9" t="s">
        <v>2834</v>
      </c>
      <c r="F956" s="12"/>
      <c r="G956" s="13"/>
      <c r="H956" s="10" t="s">
        <v>16</v>
      </c>
    </row>
    <row r="957" customFormat="1" spans="1:8">
      <c r="A957" s="9"/>
      <c r="B957" s="9"/>
      <c r="C957" s="10" t="s">
        <v>2835</v>
      </c>
      <c r="D957" s="11" t="s">
        <v>18</v>
      </c>
      <c r="E957" s="9" t="s">
        <v>2836</v>
      </c>
      <c r="F957" s="12"/>
      <c r="G957" s="13"/>
      <c r="H957" s="10" t="s">
        <v>16</v>
      </c>
    </row>
    <row r="958" customFormat="1" spans="1:8">
      <c r="A958" s="9"/>
      <c r="B958" s="9"/>
      <c r="C958" s="10" t="s">
        <v>2837</v>
      </c>
      <c r="D958" s="11" t="s">
        <v>18</v>
      </c>
      <c r="E958" s="9" t="s">
        <v>2838</v>
      </c>
      <c r="F958" s="12"/>
      <c r="G958" s="13"/>
      <c r="H958" s="10" t="s">
        <v>16</v>
      </c>
    </row>
    <row r="959" customFormat="1" spans="1:8">
      <c r="A959" s="9"/>
      <c r="B959" s="9"/>
      <c r="C959" s="10" t="s">
        <v>2839</v>
      </c>
      <c r="D959" s="11" t="s">
        <v>18</v>
      </c>
      <c r="E959" s="9" t="s">
        <v>2840</v>
      </c>
      <c r="F959" s="12"/>
      <c r="G959" s="13"/>
      <c r="H959" s="10" t="s">
        <v>16</v>
      </c>
    </row>
    <row r="960" customFormat="1" spans="1:8">
      <c r="A960" s="9">
        <f>COUNT($A$3:A959)+1</f>
        <v>459</v>
      </c>
      <c r="B960" s="9" t="s">
        <v>2841</v>
      </c>
      <c r="C960" s="10" t="s">
        <v>2842</v>
      </c>
      <c r="D960" s="11" t="s">
        <v>12</v>
      </c>
      <c r="E960" s="9" t="s">
        <v>2843</v>
      </c>
      <c r="F960" s="12" t="s">
        <v>593</v>
      </c>
      <c r="G960" s="13" t="s">
        <v>2844</v>
      </c>
      <c r="H960" s="10" t="s">
        <v>16</v>
      </c>
    </row>
    <row r="961" customFormat="1" spans="1:8">
      <c r="A961" s="9"/>
      <c r="B961" s="9"/>
      <c r="C961" s="10" t="s">
        <v>2845</v>
      </c>
      <c r="D961" s="11" t="s">
        <v>18</v>
      </c>
      <c r="E961" s="9" t="s">
        <v>2846</v>
      </c>
      <c r="F961" s="12"/>
      <c r="G961" s="13"/>
      <c r="H961" s="10" t="s">
        <v>16</v>
      </c>
    </row>
    <row r="962" customFormat="1" spans="1:8">
      <c r="A962" s="9"/>
      <c r="B962" s="9"/>
      <c r="C962" s="10" t="s">
        <v>2847</v>
      </c>
      <c r="D962" s="11" t="s">
        <v>18</v>
      </c>
      <c r="E962" s="9" t="s">
        <v>2848</v>
      </c>
      <c r="F962" s="12"/>
      <c r="G962" s="13"/>
      <c r="H962" s="10" t="s">
        <v>16</v>
      </c>
    </row>
    <row r="963" customFormat="1" spans="1:8">
      <c r="A963" s="9"/>
      <c r="B963" s="9"/>
      <c r="C963" s="10" t="s">
        <v>2849</v>
      </c>
      <c r="D963" s="11" t="s">
        <v>18</v>
      </c>
      <c r="E963" s="9" t="s">
        <v>2850</v>
      </c>
      <c r="F963" s="12"/>
      <c r="G963" s="13"/>
      <c r="H963" s="10" t="s">
        <v>16</v>
      </c>
    </row>
    <row r="964" customFormat="1" spans="1:8">
      <c r="A964" s="9"/>
      <c r="B964" s="9"/>
      <c r="C964" s="10" t="s">
        <v>2851</v>
      </c>
      <c r="D964" s="11" t="s">
        <v>18</v>
      </c>
      <c r="E964" s="9" t="s">
        <v>2852</v>
      </c>
      <c r="F964" s="12"/>
      <c r="G964" s="13"/>
      <c r="H964" s="10" t="s">
        <v>16</v>
      </c>
    </row>
    <row r="965" customFormat="1" spans="1:8">
      <c r="A965" s="9">
        <f>COUNT($A$3:A964)+1</f>
        <v>460</v>
      </c>
      <c r="B965" s="9" t="s">
        <v>2853</v>
      </c>
      <c r="C965" s="10" t="s">
        <v>2854</v>
      </c>
      <c r="D965" s="11" t="s">
        <v>12</v>
      </c>
      <c r="E965" s="9" t="s">
        <v>2855</v>
      </c>
      <c r="F965" s="12" t="s">
        <v>73</v>
      </c>
      <c r="G965" s="13" t="s">
        <v>2856</v>
      </c>
      <c r="H965" s="10" t="s">
        <v>16</v>
      </c>
    </row>
    <row r="966" customFormat="1" spans="1:8">
      <c r="A966" s="9"/>
      <c r="B966" s="9"/>
      <c r="C966" s="10" t="s">
        <v>2857</v>
      </c>
      <c r="D966" s="11" t="s">
        <v>18</v>
      </c>
      <c r="E966" s="9" t="s">
        <v>2858</v>
      </c>
      <c r="F966" s="12"/>
      <c r="G966" s="13"/>
      <c r="H966" s="10" t="s">
        <v>16</v>
      </c>
    </row>
    <row r="967" customFormat="1" spans="1:8">
      <c r="A967" s="9"/>
      <c r="B967" s="9"/>
      <c r="C967" s="10" t="s">
        <v>2859</v>
      </c>
      <c r="D967" s="11" t="s">
        <v>18</v>
      </c>
      <c r="E967" s="9" t="s">
        <v>2860</v>
      </c>
      <c r="F967" s="12"/>
      <c r="G967" s="13"/>
      <c r="H967" s="10" t="s">
        <v>16</v>
      </c>
    </row>
    <row r="968" customFormat="1" spans="1:8">
      <c r="A968" s="9"/>
      <c r="B968" s="9"/>
      <c r="C968" s="10" t="s">
        <v>2861</v>
      </c>
      <c r="D968" s="11" t="s">
        <v>18</v>
      </c>
      <c r="E968" s="9" t="s">
        <v>2862</v>
      </c>
      <c r="F968" s="12"/>
      <c r="G968" s="13"/>
      <c r="H968" s="10" t="s">
        <v>16</v>
      </c>
    </row>
    <row r="969" customFormat="1" spans="1:8">
      <c r="A969" s="9">
        <f>COUNT($A$3:A968)+1</f>
        <v>461</v>
      </c>
      <c r="B969" s="9" t="s">
        <v>2863</v>
      </c>
      <c r="C969" s="10" t="s">
        <v>2864</v>
      </c>
      <c r="D969" s="11" t="s">
        <v>12</v>
      </c>
      <c r="E969" s="9" t="s">
        <v>2865</v>
      </c>
      <c r="F969" s="12" t="s">
        <v>14</v>
      </c>
      <c r="G969" s="13" t="s">
        <v>2866</v>
      </c>
      <c r="H969" s="10" t="s">
        <v>16</v>
      </c>
    </row>
    <row r="970" customFormat="1" spans="1:8">
      <c r="A970" s="9"/>
      <c r="B970" s="9"/>
      <c r="C970" s="10" t="s">
        <v>2867</v>
      </c>
      <c r="D970" s="11" t="s">
        <v>18</v>
      </c>
      <c r="E970" s="9" t="s">
        <v>2868</v>
      </c>
      <c r="F970" s="12"/>
      <c r="G970" s="13"/>
      <c r="H970" s="10" t="s">
        <v>16</v>
      </c>
    </row>
    <row r="971" customFormat="1" spans="1:8">
      <c r="A971" s="9"/>
      <c r="B971" s="9"/>
      <c r="C971" s="10" t="s">
        <v>2869</v>
      </c>
      <c r="D971" s="11" t="s">
        <v>100</v>
      </c>
      <c r="E971" s="9" t="s">
        <v>2870</v>
      </c>
      <c r="F971" s="12"/>
      <c r="G971" s="13"/>
      <c r="H971" s="10" t="s">
        <v>16</v>
      </c>
    </row>
    <row r="972" customFormat="1" spans="1:8">
      <c r="A972" s="9">
        <f>COUNT($A$3:A971)+1</f>
        <v>462</v>
      </c>
      <c r="B972" s="9" t="s">
        <v>2871</v>
      </c>
      <c r="C972" s="10" t="s">
        <v>2872</v>
      </c>
      <c r="D972" s="11" t="s">
        <v>12</v>
      </c>
      <c r="E972" s="9" t="s">
        <v>2873</v>
      </c>
      <c r="F972" s="12" t="s">
        <v>23</v>
      </c>
      <c r="G972" s="13" t="s">
        <v>2874</v>
      </c>
      <c r="H972" s="10" t="s">
        <v>16</v>
      </c>
    </row>
    <row r="973" customFormat="1" spans="1:8">
      <c r="A973" s="9">
        <f>COUNT($A$3:A972)+1</f>
        <v>463</v>
      </c>
      <c r="B973" s="9" t="s">
        <v>2875</v>
      </c>
      <c r="C973" s="10" t="s">
        <v>2876</v>
      </c>
      <c r="D973" s="11" t="s">
        <v>12</v>
      </c>
      <c r="E973" s="9" t="s">
        <v>2877</v>
      </c>
      <c r="F973" s="12" t="s">
        <v>28</v>
      </c>
      <c r="G973" s="13" t="s">
        <v>2878</v>
      </c>
      <c r="H973" s="10" t="s">
        <v>16</v>
      </c>
    </row>
    <row r="974" customFormat="1" spans="1:8">
      <c r="A974" s="9"/>
      <c r="B974" s="9"/>
      <c r="C974" s="10" t="s">
        <v>2879</v>
      </c>
      <c r="D974" s="11" t="s">
        <v>18</v>
      </c>
      <c r="E974" s="9" t="s">
        <v>2880</v>
      </c>
      <c r="F974" s="12"/>
      <c r="G974" s="13"/>
      <c r="H974" s="10" t="s">
        <v>16</v>
      </c>
    </row>
    <row r="975" customFormat="1" spans="1:8">
      <c r="A975" s="9"/>
      <c r="B975" s="9"/>
      <c r="C975" s="10" t="s">
        <v>2881</v>
      </c>
      <c r="D975" s="11" t="s">
        <v>18</v>
      </c>
      <c r="E975" s="9" t="s">
        <v>2882</v>
      </c>
      <c r="F975" s="12"/>
      <c r="G975" s="13"/>
      <c r="H975" s="10" t="s">
        <v>16</v>
      </c>
    </row>
    <row r="976" customFormat="1" spans="1:8">
      <c r="A976" s="9">
        <f>COUNT($A$3:A975)+1</f>
        <v>464</v>
      </c>
      <c r="B976" s="9" t="s">
        <v>2883</v>
      </c>
      <c r="C976" s="10" t="s">
        <v>2884</v>
      </c>
      <c r="D976" s="11" t="s">
        <v>12</v>
      </c>
      <c r="E976" s="9" t="s">
        <v>2885</v>
      </c>
      <c r="F976" s="12" t="s">
        <v>23</v>
      </c>
      <c r="G976" s="13" t="s">
        <v>2886</v>
      </c>
      <c r="H976" s="10" t="s">
        <v>16</v>
      </c>
    </row>
    <row r="977" customFormat="1" spans="1:8">
      <c r="A977" s="9">
        <f>COUNT($A$3:A976)+1</f>
        <v>465</v>
      </c>
      <c r="B977" s="9" t="s">
        <v>2887</v>
      </c>
      <c r="C977" s="10" t="s">
        <v>2888</v>
      </c>
      <c r="D977" s="11" t="s">
        <v>12</v>
      </c>
      <c r="E977" s="9" t="s">
        <v>2889</v>
      </c>
      <c r="F977" s="12" t="s">
        <v>23</v>
      </c>
      <c r="G977" s="13" t="s">
        <v>2890</v>
      </c>
      <c r="H977" s="10" t="s">
        <v>16</v>
      </c>
    </row>
    <row r="978" customFormat="1" spans="1:8">
      <c r="A978" s="9">
        <f>COUNT($A$3:A977)+1</f>
        <v>466</v>
      </c>
      <c r="B978" s="9" t="s">
        <v>2891</v>
      </c>
      <c r="C978" s="10" t="s">
        <v>2892</v>
      </c>
      <c r="D978" s="11" t="s">
        <v>12</v>
      </c>
      <c r="E978" s="9" t="s">
        <v>2893</v>
      </c>
      <c r="F978" s="12" t="s">
        <v>28</v>
      </c>
      <c r="G978" s="13" t="s">
        <v>2894</v>
      </c>
      <c r="H978" s="10" t="s">
        <v>16</v>
      </c>
    </row>
    <row r="979" customFormat="1" spans="1:8">
      <c r="A979" s="9"/>
      <c r="B979" s="9"/>
      <c r="C979" s="10" t="s">
        <v>2895</v>
      </c>
      <c r="D979" s="11" t="s">
        <v>18</v>
      </c>
      <c r="E979" s="9" t="s">
        <v>2896</v>
      </c>
      <c r="F979" s="12"/>
      <c r="G979" s="13"/>
      <c r="H979" s="10" t="s">
        <v>16</v>
      </c>
    </row>
    <row r="980" customFormat="1" spans="1:8">
      <c r="A980" s="9"/>
      <c r="B980" s="9"/>
      <c r="C980" s="10" t="s">
        <v>2897</v>
      </c>
      <c r="D980" s="11" t="s">
        <v>18</v>
      </c>
      <c r="E980" s="9" t="s">
        <v>2898</v>
      </c>
      <c r="F980" s="12"/>
      <c r="G980" s="13"/>
      <c r="H980" s="10" t="s">
        <v>16</v>
      </c>
    </row>
    <row r="981" customFormat="1" spans="1:8">
      <c r="A981" s="9">
        <f>COUNT($A$3:A980)+1</f>
        <v>467</v>
      </c>
      <c r="B981" s="9" t="s">
        <v>2899</v>
      </c>
      <c r="C981" s="10" t="s">
        <v>2900</v>
      </c>
      <c r="D981" s="11" t="s">
        <v>12</v>
      </c>
      <c r="E981" s="9" t="s">
        <v>2901</v>
      </c>
      <c r="F981" s="12" t="s">
        <v>23</v>
      </c>
      <c r="G981" s="13" t="s">
        <v>2902</v>
      </c>
      <c r="H981" s="10" t="s">
        <v>16</v>
      </c>
    </row>
    <row r="982" customFormat="1" spans="1:8">
      <c r="A982" s="9">
        <f>COUNT($A$3:A981)+1</f>
        <v>468</v>
      </c>
      <c r="B982" s="9" t="s">
        <v>2903</v>
      </c>
      <c r="C982" s="10" t="s">
        <v>2904</v>
      </c>
      <c r="D982" s="11" t="s">
        <v>12</v>
      </c>
      <c r="E982" s="9" t="s">
        <v>2905</v>
      </c>
      <c r="F982" s="12" t="s">
        <v>28</v>
      </c>
      <c r="G982" s="13" t="s">
        <v>2906</v>
      </c>
      <c r="H982" s="10" t="s">
        <v>16</v>
      </c>
    </row>
    <row r="983" customFormat="1" spans="1:8">
      <c r="A983" s="9"/>
      <c r="B983" s="9"/>
      <c r="C983" s="10" t="s">
        <v>2907</v>
      </c>
      <c r="D983" s="11" t="s">
        <v>18</v>
      </c>
      <c r="E983" s="9" t="s">
        <v>2908</v>
      </c>
      <c r="F983" s="12"/>
      <c r="G983" s="13"/>
      <c r="H983" s="10" t="s">
        <v>16</v>
      </c>
    </row>
    <row r="984" customFormat="1" spans="1:8">
      <c r="A984" s="9"/>
      <c r="B984" s="9"/>
      <c r="C984" s="10" t="s">
        <v>2909</v>
      </c>
      <c r="D984" s="11" t="s">
        <v>18</v>
      </c>
      <c r="E984" s="9" t="s">
        <v>2910</v>
      </c>
      <c r="F984" s="12"/>
      <c r="G984" s="13"/>
      <c r="H984" s="10" t="s">
        <v>16</v>
      </c>
    </row>
    <row r="985" customFormat="1" spans="1:8">
      <c r="A985" s="9">
        <f>COUNT($A$3:A984)+1</f>
        <v>469</v>
      </c>
      <c r="B985" s="9" t="s">
        <v>2911</v>
      </c>
      <c r="C985" s="10" t="s">
        <v>2912</v>
      </c>
      <c r="D985" s="11" t="s">
        <v>12</v>
      </c>
      <c r="E985" s="9" t="s">
        <v>2913</v>
      </c>
      <c r="F985" s="12" t="s">
        <v>23</v>
      </c>
      <c r="G985" s="13" t="s">
        <v>2914</v>
      </c>
      <c r="H985" s="10" t="s">
        <v>16</v>
      </c>
    </row>
    <row r="986" customFormat="1" spans="1:8">
      <c r="A986" s="9">
        <f>COUNT($A$3:A985)+1</f>
        <v>470</v>
      </c>
      <c r="B986" s="9" t="s">
        <v>2915</v>
      </c>
      <c r="C986" s="10" t="s">
        <v>2916</v>
      </c>
      <c r="D986" s="11" t="s">
        <v>12</v>
      </c>
      <c r="E986" s="9" t="s">
        <v>2917</v>
      </c>
      <c r="F986" s="12" t="s">
        <v>23</v>
      </c>
      <c r="G986" s="13" t="s">
        <v>2918</v>
      </c>
      <c r="H986" s="10" t="s">
        <v>16</v>
      </c>
    </row>
    <row r="987" customFormat="1" spans="1:8">
      <c r="A987" s="9">
        <f>COUNT($A$3:A986)+1</f>
        <v>471</v>
      </c>
      <c r="B987" s="9" t="s">
        <v>2919</v>
      </c>
      <c r="C987" s="10" t="s">
        <v>2920</v>
      </c>
      <c r="D987" s="11" t="s">
        <v>12</v>
      </c>
      <c r="E987" s="9" t="s">
        <v>2921</v>
      </c>
      <c r="F987" s="12" t="s">
        <v>23</v>
      </c>
      <c r="G987" s="13" t="s">
        <v>2922</v>
      </c>
      <c r="H987" s="10" t="s">
        <v>16</v>
      </c>
    </row>
    <row r="988" customFormat="1" spans="1:8">
      <c r="A988" s="9">
        <f>COUNT($A$3:A987)+1</f>
        <v>472</v>
      </c>
      <c r="B988" s="9" t="s">
        <v>2923</v>
      </c>
      <c r="C988" s="10" t="s">
        <v>2924</v>
      </c>
      <c r="D988" s="11" t="s">
        <v>12</v>
      </c>
      <c r="E988" s="9" t="s">
        <v>2925</v>
      </c>
      <c r="F988" s="12" t="s">
        <v>23</v>
      </c>
      <c r="G988" s="13" t="s">
        <v>2926</v>
      </c>
      <c r="H988" s="10" t="s">
        <v>16</v>
      </c>
    </row>
    <row r="989" customFormat="1" spans="1:8">
      <c r="A989" s="9">
        <f>COUNT($A$3:A988)+1</f>
        <v>473</v>
      </c>
      <c r="B989" s="9" t="s">
        <v>2927</v>
      </c>
      <c r="C989" s="10" t="s">
        <v>2928</v>
      </c>
      <c r="D989" s="11" t="s">
        <v>12</v>
      </c>
      <c r="E989" s="9" t="s">
        <v>2929</v>
      </c>
      <c r="F989" s="12" t="s">
        <v>73</v>
      </c>
      <c r="G989" s="13" t="s">
        <v>2930</v>
      </c>
      <c r="H989" s="10" t="s">
        <v>16</v>
      </c>
    </row>
    <row r="990" customFormat="1" spans="1:8">
      <c r="A990" s="9"/>
      <c r="B990" s="9"/>
      <c r="C990" s="10" t="s">
        <v>2931</v>
      </c>
      <c r="D990" s="11" t="s">
        <v>18</v>
      </c>
      <c r="E990" s="9" t="s">
        <v>501</v>
      </c>
      <c r="F990" s="12"/>
      <c r="G990" s="13"/>
      <c r="H990" s="10" t="s">
        <v>16</v>
      </c>
    </row>
    <row r="991" customFormat="1" spans="1:8">
      <c r="A991" s="9"/>
      <c r="B991" s="9"/>
      <c r="C991" s="10" t="s">
        <v>2932</v>
      </c>
      <c r="D991" s="11" t="s">
        <v>18</v>
      </c>
      <c r="E991" s="9" t="s">
        <v>2933</v>
      </c>
      <c r="F991" s="12"/>
      <c r="G991" s="13"/>
      <c r="H991" s="10" t="s">
        <v>16</v>
      </c>
    </row>
    <row r="992" customFormat="1" spans="1:8">
      <c r="A992" s="9"/>
      <c r="B992" s="9"/>
      <c r="C992" s="10" t="s">
        <v>2934</v>
      </c>
      <c r="D992" s="11" t="s">
        <v>18</v>
      </c>
      <c r="E992" s="9" t="s">
        <v>2935</v>
      </c>
      <c r="F992" s="12"/>
      <c r="G992" s="13"/>
      <c r="H992" s="10" t="s">
        <v>16</v>
      </c>
    </row>
    <row r="993" customFormat="1" spans="1:8">
      <c r="A993" s="9">
        <f>COUNT($A$3:A992)+1</f>
        <v>474</v>
      </c>
      <c r="B993" s="9" t="s">
        <v>2936</v>
      </c>
      <c r="C993" s="10" t="s">
        <v>2937</v>
      </c>
      <c r="D993" s="11" t="s">
        <v>12</v>
      </c>
      <c r="E993" s="9" t="s">
        <v>2938</v>
      </c>
      <c r="F993" s="12" t="s">
        <v>28</v>
      </c>
      <c r="G993" s="13" t="s">
        <v>2939</v>
      </c>
      <c r="H993" s="10" t="s">
        <v>16</v>
      </c>
    </row>
    <row r="994" customFormat="1" spans="1:8">
      <c r="A994" s="9"/>
      <c r="B994" s="9"/>
      <c r="C994" s="10" t="s">
        <v>2940</v>
      </c>
      <c r="D994" s="11" t="s">
        <v>18</v>
      </c>
      <c r="E994" s="9" t="s">
        <v>2941</v>
      </c>
      <c r="F994" s="12"/>
      <c r="G994" s="13"/>
      <c r="H994" s="10" t="s">
        <v>16</v>
      </c>
    </row>
    <row r="995" customFormat="1" spans="1:8">
      <c r="A995" s="9"/>
      <c r="B995" s="9"/>
      <c r="C995" s="10" t="s">
        <v>2942</v>
      </c>
      <c r="D995" s="11" t="s">
        <v>18</v>
      </c>
      <c r="E995" s="9" t="s">
        <v>2943</v>
      </c>
      <c r="F995" s="12"/>
      <c r="G995" s="13"/>
      <c r="H995" s="10" t="s">
        <v>16</v>
      </c>
    </row>
    <row r="996" customFormat="1" spans="1:8">
      <c r="A996" s="9">
        <f>COUNT($A$3:A995)+1</f>
        <v>475</v>
      </c>
      <c r="B996" s="9" t="s">
        <v>2944</v>
      </c>
      <c r="C996" s="10" t="s">
        <v>2945</v>
      </c>
      <c r="D996" s="11" t="s">
        <v>12</v>
      </c>
      <c r="E996" s="9" t="s">
        <v>2946</v>
      </c>
      <c r="F996" s="12" t="s">
        <v>23</v>
      </c>
      <c r="G996" s="13" t="s">
        <v>2947</v>
      </c>
      <c r="H996" s="10" t="s">
        <v>16</v>
      </c>
    </row>
    <row r="997" customFormat="1" spans="1:8">
      <c r="A997" s="9">
        <f>COUNT($A$3:A996)+1</f>
        <v>476</v>
      </c>
      <c r="B997" s="9" t="s">
        <v>2948</v>
      </c>
      <c r="C997" s="10" t="s">
        <v>2949</v>
      </c>
      <c r="D997" s="11" t="s">
        <v>12</v>
      </c>
      <c r="E997" s="9" t="s">
        <v>2950</v>
      </c>
      <c r="F997" s="12" t="s">
        <v>23</v>
      </c>
      <c r="G997" s="13" t="s">
        <v>2951</v>
      </c>
      <c r="H997" s="10" t="s">
        <v>16</v>
      </c>
    </row>
    <row r="998" customFormat="1" spans="1:8">
      <c r="A998" s="9">
        <f>COUNT($A$3:A997)+1</f>
        <v>477</v>
      </c>
      <c r="B998" s="9" t="s">
        <v>2952</v>
      </c>
      <c r="C998" s="10" t="s">
        <v>2953</v>
      </c>
      <c r="D998" s="11" t="s">
        <v>12</v>
      </c>
      <c r="E998" s="9" t="s">
        <v>2954</v>
      </c>
      <c r="F998" s="12" t="s">
        <v>14</v>
      </c>
      <c r="G998" s="13" t="s">
        <v>2955</v>
      </c>
      <c r="H998" s="10" t="s">
        <v>16</v>
      </c>
    </row>
    <row r="999" customFormat="1" spans="1:8">
      <c r="A999" s="9"/>
      <c r="B999" s="9"/>
      <c r="C999" s="10" t="s">
        <v>2956</v>
      </c>
      <c r="D999" s="11" t="s">
        <v>18</v>
      </c>
      <c r="E999" s="9" t="s">
        <v>2957</v>
      </c>
      <c r="F999" s="12"/>
      <c r="G999" s="13"/>
      <c r="H999" s="10" t="s">
        <v>16</v>
      </c>
    </row>
    <row r="1000" customFormat="1" spans="1:8">
      <c r="A1000" s="9">
        <f>COUNT($A$3:A999)+1</f>
        <v>478</v>
      </c>
      <c r="B1000" s="9" t="s">
        <v>2958</v>
      </c>
      <c r="C1000" s="10" t="s">
        <v>2959</v>
      </c>
      <c r="D1000" s="11" t="s">
        <v>12</v>
      </c>
      <c r="E1000" s="9" t="s">
        <v>2960</v>
      </c>
      <c r="F1000" s="12" t="s">
        <v>23</v>
      </c>
      <c r="G1000" s="13" t="s">
        <v>2961</v>
      </c>
      <c r="H1000" s="10" t="s">
        <v>16</v>
      </c>
    </row>
    <row r="1001" customFormat="1" spans="1:8">
      <c r="A1001" s="9">
        <f>COUNT($A$3:A1000)+1</f>
        <v>479</v>
      </c>
      <c r="B1001" s="9" t="s">
        <v>2962</v>
      </c>
      <c r="C1001" s="10" t="s">
        <v>2963</v>
      </c>
      <c r="D1001" s="11" t="s">
        <v>12</v>
      </c>
      <c r="E1001" s="9" t="s">
        <v>2964</v>
      </c>
      <c r="F1001" s="12" t="s">
        <v>28</v>
      </c>
      <c r="G1001" s="13" t="s">
        <v>2965</v>
      </c>
      <c r="H1001" s="10" t="s">
        <v>16</v>
      </c>
    </row>
    <row r="1002" customFormat="1" spans="1:8">
      <c r="A1002" s="9"/>
      <c r="B1002" s="9"/>
      <c r="C1002" s="10" t="s">
        <v>2966</v>
      </c>
      <c r="D1002" s="11" t="s">
        <v>18</v>
      </c>
      <c r="E1002" s="9" t="s">
        <v>2967</v>
      </c>
      <c r="F1002" s="12"/>
      <c r="G1002" s="13"/>
      <c r="H1002" s="10" t="s">
        <v>16</v>
      </c>
    </row>
    <row r="1003" customFormat="1" spans="1:8">
      <c r="A1003" s="9"/>
      <c r="B1003" s="9"/>
      <c r="C1003" s="10" t="s">
        <v>2968</v>
      </c>
      <c r="D1003" s="11" t="s">
        <v>18</v>
      </c>
      <c r="E1003" s="9" t="s">
        <v>2969</v>
      </c>
      <c r="F1003" s="12"/>
      <c r="G1003" s="13"/>
      <c r="H1003" s="10" t="s">
        <v>16</v>
      </c>
    </row>
    <row r="1004" customFormat="1" spans="1:8">
      <c r="A1004" s="9">
        <f>COUNT($A$3:A1003)+1</f>
        <v>480</v>
      </c>
      <c r="B1004" s="9" t="s">
        <v>2970</v>
      </c>
      <c r="C1004" s="10" t="s">
        <v>2971</v>
      </c>
      <c r="D1004" s="11" t="s">
        <v>12</v>
      </c>
      <c r="E1004" s="9" t="s">
        <v>2972</v>
      </c>
      <c r="F1004" s="12" t="s">
        <v>28</v>
      </c>
      <c r="G1004" s="13" t="s">
        <v>2973</v>
      </c>
      <c r="H1004" s="10" t="s">
        <v>16</v>
      </c>
    </row>
    <row r="1005" customFormat="1" spans="1:8">
      <c r="A1005" s="9"/>
      <c r="B1005" s="9"/>
      <c r="C1005" s="10" t="s">
        <v>2974</v>
      </c>
      <c r="D1005" s="11" t="s">
        <v>18</v>
      </c>
      <c r="E1005" s="9" t="s">
        <v>2975</v>
      </c>
      <c r="F1005" s="12"/>
      <c r="G1005" s="13"/>
      <c r="H1005" s="10" t="s">
        <v>16</v>
      </c>
    </row>
    <row r="1006" customFormat="1" spans="1:8">
      <c r="A1006" s="9"/>
      <c r="B1006" s="9"/>
      <c r="C1006" s="10" t="s">
        <v>2976</v>
      </c>
      <c r="D1006" s="11" t="s">
        <v>18</v>
      </c>
      <c r="E1006" s="9" t="s">
        <v>2977</v>
      </c>
      <c r="F1006" s="12"/>
      <c r="G1006" s="13"/>
      <c r="H1006" s="10" t="s">
        <v>16</v>
      </c>
    </row>
    <row r="1007" customFormat="1" spans="1:8">
      <c r="A1007" s="9"/>
      <c r="B1007" s="9"/>
      <c r="C1007" s="10" t="s">
        <v>2978</v>
      </c>
      <c r="D1007" s="11" t="s">
        <v>100</v>
      </c>
      <c r="E1007" s="9" t="s">
        <v>2979</v>
      </c>
      <c r="F1007" s="12"/>
      <c r="G1007" s="13"/>
      <c r="H1007" s="10" t="s">
        <v>16</v>
      </c>
    </row>
    <row r="1008" customFormat="1" spans="1:8">
      <c r="A1008" s="9">
        <f>COUNT($A$3:A1007)+1</f>
        <v>481</v>
      </c>
      <c r="B1008" s="9" t="s">
        <v>2980</v>
      </c>
      <c r="C1008" s="10" t="s">
        <v>2981</v>
      </c>
      <c r="D1008" s="11" t="s">
        <v>12</v>
      </c>
      <c r="E1008" s="9" t="s">
        <v>2982</v>
      </c>
      <c r="F1008" s="12" t="s">
        <v>73</v>
      </c>
      <c r="G1008" s="13" t="s">
        <v>2983</v>
      </c>
      <c r="H1008" s="10" t="s">
        <v>16</v>
      </c>
    </row>
    <row r="1009" customFormat="1" spans="1:8">
      <c r="A1009" s="9"/>
      <c r="B1009" s="9"/>
      <c r="C1009" s="10" t="s">
        <v>2984</v>
      </c>
      <c r="D1009" s="11" t="s">
        <v>18</v>
      </c>
      <c r="E1009" s="9" t="s">
        <v>2985</v>
      </c>
      <c r="F1009" s="12"/>
      <c r="G1009" s="13"/>
      <c r="H1009" s="10" t="s">
        <v>16</v>
      </c>
    </row>
    <row r="1010" customFormat="1" spans="1:8">
      <c r="A1010" s="9"/>
      <c r="B1010" s="9"/>
      <c r="C1010" s="10" t="s">
        <v>2986</v>
      </c>
      <c r="D1010" s="11" t="s">
        <v>18</v>
      </c>
      <c r="E1010" s="9" t="s">
        <v>2987</v>
      </c>
      <c r="F1010" s="12"/>
      <c r="G1010" s="13"/>
      <c r="H1010" s="10" t="s">
        <v>16</v>
      </c>
    </row>
    <row r="1011" customFormat="1" spans="1:8">
      <c r="A1011" s="9"/>
      <c r="B1011" s="9"/>
      <c r="C1011" s="10" t="s">
        <v>2988</v>
      </c>
      <c r="D1011" s="11" t="s">
        <v>18</v>
      </c>
      <c r="E1011" s="9" t="s">
        <v>2989</v>
      </c>
      <c r="F1011" s="12"/>
      <c r="G1011" s="13"/>
      <c r="H1011" s="10" t="s">
        <v>16</v>
      </c>
    </row>
    <row r="1012" customFormat="1" spans="1:8">
      <c r="A1012" s="9">
        <f>COUNT($A$3:A1011)+1</f>
        <v>482</v>
      </c>
      <c r="B1012" s="9" t="s">
        <v>2990</v>
      </c>
      <c r="C1012" s="10" t="s">
        <v>2991</v>
      </c>
      <c r="D1012" s="11" t="s">
        <v>12</v>
      </c>
      <c r="E1012" s="9" t="s">
        <v>2992</v>
      </c>
      <c r="F1012" s="12" t="s">
        <v>14</v>
      </c>
      <c r="G1012" s="13" t="s">
        <v>2993</v>
      </c>
      <c r="H1012" s="10" t="s">
        <v>16</v>
      </c>
    </row>
    <row r="1013" customFormat="1" spans="1:8">
      <c r="A1013" s="9"/>
      <c r="B1013" s="9"/>
      <c r="C1013" s="10" t="s">
        <v>2994</v>
      </c>
      <c r="D1013" s="11" t="s">
        <v>18</v>
      </c>
      <c r="E1013" s="9" t="s">
        <v>2995</v>
      </c>
      <c r="F1013" s="12"/>
      <c r="G1013" s="13"/>
      <c r="H1013" s="10" t="s">
        <v>16</v>
      </c>
    </row>
    <row r="1014" customFormat="1" spans="1:8">
      <c r="A1014" s="9">
        <f>COUNT($A$3:A1013)+1</f>
        <v>483</v>
      </c>
      <c r="B1014" s="9" t="s">
        <v>2996</v>
      </c>
      <c r="C1014" s="10" t="s">
        <v>2997</v>
      </c>
      <c r="D1014" s="11" t="s">
        <v>12</v>
      </c>
      <c r="E1014" s="9" t="s">
        <v>2998</v>
      </c>
      <c r="F1014" s="12" t="s">
        <v>14</v>
      </c>
      <c r="G1014" s="13" t="s">
        <v>2999</v>
      </c>
      <c r="H1014" s="10" t="s">
        <v>16</v>
      </c>
    </row>
    <row r="1015" customFormat="1" spans="1:8">
      <c r="A1015" s="9"/>
      <c r="B1015" s="9"/>
      <c r="C1015" s="10" t="s">
        <v>3000</v>
      </c>
      <c r="D1015" s="11" t="s">
        <v>18</v>
      </c>
      <c r="E1015" s="9" t="s">
        <v>3001</v>
      </c>
      <c r="F1015" s="12"/>
      <c r="G1015" s="13"/>
      <c r="H1015" s="10" t="s">
        <v>16</v>
      </c>
    </row>
    <row r="1016" customFormat="1" spans="1:8">
      <c r="A1016" s="9">
        <f>COUNT($A$3:A1015)+1</f>
        <v>484</v>
      </c>
      <c r="B1016" s="9" t="s">
        <v>3002</v>
      </c>
      <c r="C1016" s="10" t="s">
        <v>3003</v>
      </c>
      <c r="D1016" s="11" t="s">
        <v>12</v>
      </c>
      <c r="E1016" s="9" t="s">
        <v>3004</v>
      </c>
      <c r="F1016" s="12" t="s">
        <v>28</v>
      </c>
      <c r="G1016" s="13" t="s">
        <v>3005</v>
      </c>
      <c r="H1016" s="10" t="s">
        <v>16</v>
      </c>
    </row>
    <row r="1017" customFormat="1" spans="1:8">
      <c r="A1017" s="9"/>
      <c r="B1017" s="9"/>
      <c r="C1017" s="10" t="s">
        <v>3006</v>
      </c>
      <c r="D1017" s="11" t="s">
        <v>18</v>
      </c>
      <c r="E1017" s="9" t="s">
        <v>3007</v>
      </c>
      <c r="F1017" s="12"/>
      <c r="G1017" s="13"/>
      <c r="H1017" s="10" t="s">
        <v>16</v>
      </c>
    </row>
    <row r="1018" customFormat="1" spans="1:8">
      <c r="A1018" s="9"/>
      <c r="B1018" s="9"/>
      <c r="C1018" s="10" t="s">
        <v>3008</v>
      </c>
      <c r="D1018" s="11" t="s">
        <v>18</v>
      </c>
      <c r="E1018" s="9" t="s">
        <v>3009</v>
      </c>
      <c r="F1018" s="12"/>
      <c r="G1018" s="13"/>
      <c r="H1018" s="10" t="s">
        <v>16</v>
      </c>
    </row>
    <row r="1019" customFormat="1" spans="1:8">
      <c r="A1019" s="9">
        <f>COUNT($A$3:A1018)+1</f>
        <v>485</v>
      </c>
      <c r="B1019" s="9" t="s">
        <v>3010</v>
      </c>
      <c r="C1019" s="10" t="s">
        <v>3011</v>
      </c>
      <c r="D1019" s="11" t="s">
        <v>12</v>
      </c>
      <c r="E1019" s="9" t="s">
        <v>3012</v>
      </c>
      <c r="F1019" s="12" t="s">
        <v>28</v>
      </c>
      <c r="G1019" s="13" t="s">
        <v>3013</v>
      </c>
      <c r="H1019" s="10" t="s">
        <v>16</v>
      </c>
    </row>
    <row r="1020" customFormat="1" spans="1:8">
      <c r="A1020" s="9"/>
      <c r="B1020" s="9"/>
      <c r="C1020" s="10" t="s">
        <v>3014</v>
      </c>
      <c r="D1020" s="11" t="s">
        <v>18</v>
      </c>
      <c r="E1020" s="9" t="s">
        <v>3015</v>
      </c>
      <c r="F1020" s="12"/>
      <c r="G1020" s="13"/>
      <c r="H1020" s="10" t="s">
        <v>16</v>
      </c>
    </row>
    <row r="1021" customFormat="1" spans="1:8">
      <c r="A1021" s="9"/>
      <c r="B1021" s="9"/>
      <c r="C1021" s="10" t="s">
        <v>3016</v>
      </c>
      <c r="D1021" s="11" t="s">
        <v>18</v>
      </c>
      <c r="E1021" s="9" t="s">
        <v>3017</v>
      </c>
      <c r="F1021" s="12"/>
      <c r="G1021" s="13"/>
      <c r="H1021" s="10" t="s">
        <v>16</v>
      </c>
    </row>
    <row r="1022" customFormat="1" spans="1:8">
      <c r="A1022" s="9">
        <f>COUNT($A$3:A1021)+1</f>
        <v>486</v>
      </c>
      <c r="B1022" s="9" t="s">
        <v>3018</v>
      </c>
      <c r="C1022" s="10" t="s">
        <v>3019</v>
      </c>
      <c r="D1022" s="11" t="s">
        <v>12</v>
      </c>
      <c r="E1022" s="9" t="s">
        <v>3020</v>
      </c>
      <c r="F1022" s="12" t="s">
        <v>28</v>
      </c>
      <c r="G1022" s="13" t="s">
        <v>3021</v>
      </c>
      <c r="H1022" s="10" t="s">
        <v>16</v>
      </c>
    </row>
    <row r="1023" customFormat="1" spans="1:8">
      <c r="A1023" s="9"/>
      <c r="B1023" s="9"/>
      <c r="C1023" s="10" t="s">
        <v>3022</v>
      </c>
      <c r="D1023" s="11" t="s">
        <v>18</v>
      </c>
      <c r="E1023" s="9" t="s">
        <v>3023</v>
      </c>
      <c r="F1023" s="12"/>
      <c r="G1023" s="13"/>
      <c r="H1023" s="10" t="s">
        <v>16</v>
      </c>
    </row>
    <row r="1024" customFormat="1" spans="1:8">
      <c r="A1024" s="9"/>
      <c r="B1024" s="9"/>
      <c r="C1024" s="10" t="s">
        <v>3024</v>
      </c>
      <c r="D1024" s="11" t="s">
        <v>18</v>
      </c>
      <c r="E1024" s="9" t="s">
        <v>3025</v>
      </c>
      <c r="F1024" s="12"/>
      <c r="G1024" s="13"/>
      <c r="H1024" s="10" t="s">
        <v>16</v>
      </c>
    </row>
    <row r="1025" customFormat="1" spans="1:8">
      <c r="A1025" s="9">
        <f>COUNT($A$3:A1024)+1</f>
        <v>487</v>
      </c>
      <c r="B1025" s="9" t="s">
        <v>3026</v>
      </c>
      <c r="C1025" s="10" t="s">
        <v>3027</v>
      </c>
      <c r="D1025" s="11" t="s">
        <v>12</v>
      </c>
      <c r="E1025" s="9" t="s">
        <v>3028</v>
      </c>
      <c r="F1025" s="12" t="s">
        <v>28</v>
      </c>
      <c r="G1025" s="13" t="s">
        <v>3029</v>
      </c>
      <c r="H1025" s="10" t="s">
        <v>16</v>
      </c>
    </row>
    <row r="1026" customFormat="1" spans="1:8">
      <c r="A1026" s="9"/>
      <c r="B1026" s="9"/>
      <c r="C1026" s="10" t="s">
        <v>3030</v>
      </c>
      <c r="D1026" s="11" t="s">
        <v>18</v>
      </c>
      <c r="E1026" s="9" t="s">
        <v>3031</v>
      </c>
      <c r="F1026" s="12"/>
      <c r="G1026" s="13"/>
      <c r="H1026" s="10" t="s">
        <v>16</v>
      </c>
    </row>
    <row r="1027" customFormat="1" spans="1:8">
      <c r="A1027" s="9"/>
      <c r="B1027" s="9"/>
      <c r="C1027" s="10" t="s">
        <v>3032</v>
      </c>
      <c r="D1027" s="11" t="s">
        <v>18</v>
      </c>
      <c r="E1027" s="9" t="s">
        <v>3033</v>
      </c>
      <c r="F1027" s="12"/>
      <c r="G1027" s="13"/>
      <c r="H1027" s="10" t="s">
        <v>16</v>
      </c>
    </row>
    <row r="1028" customFormat="1" spans="1:8">
      <c r="A1028" s="9">
        <f>COUNT($A$3:A1027)+1</f>
        <v>488</v>
      </c>
      <c r="B1028" s="9" t="s">
        <v>3034</v>
      </c>
      <c r="C1028" s="10" t="s">
        <v>3035</v>
      </c>
      <c r="D1028" s="11" t="s">
        <v>12</v>
      </c>
      <c r="E1028" s="9" t="s">
        <v>3036</v>
      </c>
      <c r="F1028" s="12" t="s">
        <v>23</v>
      </c>
      <c r="G1028" s="13" t="s">
        <v>3037</v>
      </c>
      <c r="H1028" s="10" t="s">
        <v>16</v>
      </c>
    </row>
    <row r="1029" customFormat="1" spans="1:8">
      <c r="A1029" s="9">
        <f>COUNT($A$3:A1028)+1</f>
        <v>489</v>
      </c>
      <c r="B1029" s="9" t="s">
        <v>3038</v>
      </c>
      <c r="C1029" s="10" t="s">
        <v>3039</v>
      </c>
      <c r="D1029" s="11" t="s">
        <v>12</v>
      </c>
      <c r="E1029" s="9" t="s">
        <v>3040</v>
      </c>
      <c r="F1029" s="12" t="s">
        <v>23</v>
      </c>
      <c r="G1029" s="13" t="s">
        <v>3041</v>
      </c>
      <c r="H1029" s="10" t="s">
        <v>16</v>
      </c>
    </row>
    <row r="1030" customFormat="1" spans="1:8">
      <c r="A1030" s="9">
        <f>COUNT($A$3:A1029)+1</f>
        <v>490</v>
      </c>
      <c r="B1030" s="9" t="s">
        <v>3042</v>
      </c>
      <c r="C1030" s="10" t="s">
        <v>3043</v>
      </c>
      <c r="D1030" s="11" t="s">
        <v>12</v>
      </c>
      <c r="E1030" s="9" t="s">
        <v>3044</v>
      </c>
      <c r="F1030" s="12" t="s">
        <v>14</v>
      </c>
      <c r="G1030" s="13" t="s">
        <v>3045</v>
      </c>
      <c r="H1030" s="10" t="s">
        <v>16</v>
      </c>
    </row>
    <row r="1031" customFormat="1" spans="1:8">
      <c r="A1031" s="9"/>
      <c r="B1031" s="9"/>
      <c r="C1031" s="10" t="s">
        <v>3046</v>
      </c>
      <c r="D1031" s="11" t="s">
        <v>18</v>
      </c>
      <c r="E1031" s="9" t="s">
        <v>3047</v>
      </c>
      <c r="F1031" s="12"/>
      <c r="G1031" s="13"/>
      <c r="H1031" s="10" t="s">
        <v>16</v>
      </c>
    </row>
    <row r="1032" customFormat="1" spans="1:8">
      <c r="A1032" s="9">
        <f>COUNT($A$3:A1031)+1</f>
        <v>491</v>
      </c>
      <c r="B1032" s="9" t="s">
        <v>3048</v>
      </c>
      <c r="C1032" s="10" t="s">
        <v>3049</v>
      </c>
      <c r="D1032" s="11" t="s">
        <v>12</v>
      </c>
      <c r="E1032" s="9" t="s">
        <v>3050</v>
      </c>
      <c r="F1032" s="12" t="s">
        <v>28</v>
      </c>
      <c r="G1032" s="13" t="s">
        <v>3051</v>
      </c>
      <c r="H1032" s="10" t="s">
        <v>16</v>
      </c>
    </row>
    <row r="1033" customFormat="1" spans="1:8">
      <c r="A1033" s="9"/>
      <c r="B1033" s="9"/>
      <c r="C1033" s="10" t="s">
        <v>3052</v>
      </c>
      <c r="D1033" s="11" t="s">
        <v>18</v>
      </c>
      <c r="E1033" s="9" t="s">
        <v>3053</v>
      </c>
      <c r="F1033" s="12"/>
      <c r="G1033" s="13"/>
      <c r="H1033" s="10" t="s">
        <v>16</v>
      </c>
    </row>
    <row r="1034" customFormat="1" spans="1:8">
      <c r="A1034" s="9"/>
      <c r="B1034" s="9"/>
      <c r="C1034" s="10" t="s">
        <v>3054</v>
      </c>
      <c r="D1034" s="11" t="s">
        <v>18</v>
      </c>
      <c r="E1034" s="9" t="s">
        <v>3055</v>
      </c>
      <c r="F1034" s="12"/>
      <c r="G1034" s="13"/>
      <c r="H1034" s="10" t="s">
        <v>16</v>
      </c>
    </row>
    <row r="1035" customFormat="1" spans="1:8">
      <c r="A1035" s="9">
        <f>COUNT($A$3:A1034)+1</f>
        <v>492</v>
      </c>
      <c r="B1035" s="9" t="s">
        <v>3056</v>
      </c>
      <c r="C1035" s="10" t="s">
        <v>3057</v>
      </c>
      <c r="D1035" s="11" t="s">
        <v>12</v>
      </c>
      <c r="E1035" s="9" t="s">
        <v>3058</v>
      </c>
      <c r="F1035" s="12" t="s">
        <v>28</v>
      </c>
      <c r="G1035" s="13" t="s">
        <v>3059</v>
      </c>
      <c r="H1035" s="10" t="s">
        <v>16</v>
      </c>
    </row>
    <row r="1036" customFormat="1" spans="1:8">
      <c r="A1036" s="9"/>
      <c r="B1036" s="9"/>
      <c r="C1036" s="10" t="s">
        <v>3060</v>
      </c>
      <c r="D1036" s="11" t="s">
        <v>18</v>
      </c>
      <c r="E1036" s="9" t="s">
        <v>3061</v>
      </c>
      <c r="F1036" s="12"/>
      <c r="G1036" s="13"/>
      <c r="H1036" s="10" t="s">
        <v>16</v>
      </c>
    </row>
    <row r="1037" customFormat="1" spans="1:8">
      <c r="A1037" s="9"/>
      <c r="B1037" s="9"/>
      <c r="C1037" s="10" t="s">
        <v>3062</v>
      </c>
      <c r="D1037" s="11" t="s">
        <v>18</v>
      </c>
      <c r="E1037" s="9" t="s">
        <v>3063</v>
      </c>
      <c r="F1037" s="12"/>
      <c r="G1037" s="13"/>
      <c r="H1037" s="10" t="s">
        <v>16</v>
      </c>
    </row>
    <row r="1038" customFormat="1" spans="1:8">
      <c r="A1038" s="9">
        <f>COUNT($A$3:A1037)+1</f>
        <v>493</v>
      </c>
      <c r="B1038" s="9" t="s">
        <v>3064</v>
      </c>
      <c r="C1038" s="10" t="s">
        <v>3065</v>
      </c>
      <c r="D1038" s="11" t="s">
        <v>12</v>
      </c>
      <c r="E1038" s="9" t="s">
        <v>3066</v>
      </c>
      <c r="F1038" s="12" t="s">
        <v>23</v>
      </c>
      <c r="G1038" s="13" t="s">
        <v>3067</v>
      </c>
      <c r="H1038" s="10" t="s">
        <v>16</v>
      </c>
    </row>
    <row r="1039" customFormat="1" spans="1:8">
      <c r="A1039" s="9">
        <f>COUNT($A$3:A1038)+1</f>
        <v>494</v>
      </c>
      <c r="B1039" s="9" t="s">
        <v>3068</v>
      </c>
      <c r="C1039" s="10" t="s">
        <v>3069</v>
      </c>
      <c r="D1039" s="11" t="s">
        <v>12</v>
      </c>
      <c r="E1039" s="9" t="s">
        <v>3070</v>
      </c>
      <c r="F1039" s="12" t="s">
        <v>14</v>
      </c>
      <c r="G1039" s="13" t="s">
        <v>3071</v>
      </c>
      <c r="H1039" s="10" t="s">
        <v>16</v>
      </c>
    </row>
    <row r="1040" customFormat="1" spans="1:8">
      <c r="A1040" s="9"/>
      <c r="B1040" s="9"/>
      <c r="C1040" s="10" t="s">
        <v>3072</v>
      </c>
      <c r="D1040" s="11" t="s">
        <v>18</v>
      </c>
      <c r="E1040" s="9" t="s">
        <v>3073</v>
      </c>
      <c r="F1040" s="12"/>
      <c r="G1040" s="13"/>
      <c r="H1040" s="10" t="s">
        <v>16</v>
      </c>
    </row>
    <row r="1041" customFormat="1" spans="1:8">
      <c r="A1041" s="9">
        <f>COUNT($A$3:A1040)+1</f>
        <v>495</v>
      </c>
      <c r="B1041" s="9" t="s">
        <v>3074</v>
      </c>
      <c r="C1041" s="10" t="s">
        <v>3075</v>
      </c>
      <c r="D1041" s="11" t="s">
        <v>12</v>
      </c>
      <c r="E1041" s="9" t="s">
        <v>3076</v>
      </c>
      <c r="F1041" s="12" t="s">
        <v>28</v>
      </c>
      <c r="G1041" s="13" t="s">
        <v>3077</v>
      </c>
      <c r="H1041" s="10" t="s">
        <v>16</v>
      </c>
    </row>
    <row r="1042" customFormat="1" spans="1:8">
      <c r="A1042" s="9"/>
      <c r="B1042" s="9"/>
      <c r="C1042" s="10" t="s">
        <v>3078</v>
      </c>
      <c r="D1042" s="11" t="s">
        <v>18</v>
      </c>
      <c r="E1042" s="9" t="s">
        <v>3079</v>
      </c>
      <c r="F1042" s="12"/>
      <c r="G1042" s="13"/>
      <c r="H1042" s="10" t="s">
        <v>16</v>
      </c>
    </row>
    <row r="1043" customFormat="1" spans="1:8">
      <c r="A1043" s="9"/>
      <c r="B1043" s="9"/>
      <c r="C1043" s="10" t="s">
        <v>3080</v>
      </c>
      <c r="D1043" s="11" t="s">
        <v>18</v>
      </c>
      <c r="E1043" s="9" t="s">
        <v>3081</v>
      </c>
      <c r="F1043" s="12"/>
      <c r="G1043" s="13"/>
      <c r="H1043" s="10" t="s">
        <v>16</v>
      </c>
    </row>
    <row r="1044" customFormat="1" spans="1:8">
      <c r="A1044" s="9">
        <f>COUNT($A$3:A1043)+1</f>
        <v>496</v>
      </c>
      <c r="B1044" s="9" t="s">
        <v>3082</v>
      </c>
      <c r="C1044" s="10" t="s">
        <v>3083</v>
      </c>
      <c r="D1044" s="11" t="s">
        <v>12</v>
      </c>
      <c r="E1044" s="9" t="s">
        <v>3084</v>
      </c>
      <c r="F1044" s="12" t="s">
        <v>14</v>
      </c>
      <c r="G1044" s="13" t="s">
        <v>3085</v>
      </c>
      <c r="H1044" s="10" t="s">
        <v>16</v>
      </c>
    </row>
    <row r="1045" customFormat="1" spans="1:8">
      <c r="A1045" s="9"/>
      <c r="B1045" s="9"/>
      <c r="C1045" s="10" t="s">
        <v>3086</v>
      </c>
      <c r="D1045" s="11" t="s">
        <v>18</v>
      </c>
      <c r="E1045" s="9" t="s">
        <v>3087</v>
      </c>
      <c r="F1045" s="12"/>
      <c r="G1045" s="13"/>
      <c r="H1045" s="10" t="s">
        <v>16</v>
      </c>
    </row>
    <row r="1046" customFormat="1" spans="1:8">
      <c r="A1046" s="9">
        <f>COUNT($A$3:A1045)+1</f>
        <v>497</v>
      </c>
      <c r="B1046" s="9" t="s">
        <v>3088</v>
      </c>
      <c r="C1046" s="10" t="s">
        <v>3089</v>
      </c>
      <c r="D1046" s="11" t="s">
        <v>12</v>
      </c>
      <c r="E1046" s="9" t="s">
        <v>3090</v>
      </c>
      <c r="F1046" s="12" t="s">
        <v>23</v>
      </c>
      <c r="G1046" s="13" t="s">
        <v>3091</v>
      </c>
      <c r="H1046" s="10" t="s">
        <v>16</v>
      </c>
    </row>
    <row r="1047" customFormat="1" spans="1:8">
      <c r="A1047" s="9">
        <f>COUNT($A$3:A1046)+1</f>
        <v>498</v>
      </c>
      <c r="B1047" s="9" t="s">
        <v>3092</v>
      </c>
      <c r="C1047" s="10" t="s">
        <v>3093</v>
      </c>
      <c r="D1047" s="11" t="s">
        <v>12</v>
      </c>
      <c r="E1047" s="9" t="s">
        <v>3094</v>
      </c>
      <c r="F1047" s="12" t="s">
        <v>23</v>
      </c>
      <c r="G1047" s="13" t="s">
        <v>3095</v>
      </c>
      <c r="H1047" s="10" t="s">
        <v>16</v>
      </c>
    </row>
    <row r="1048" customFormat="1" spans="1:8">
      <c r="A1048" s="9">
        <f>COUNT($A$3:A1047)+1</f>
        <v>499</v>
      </c>
      <c r="B1048" s="9" t="s">
        <v>3096</v>
      </c>
      <c r="C1048" s="10" t="s">
        <v>3097</v>
      </c>
      <c r="D1048" s="11" t="s">
        <v>12</v>
      </c>
      <c r="E1048" s="9" t="s">
        <v>3098</v>
      </c>
      <c r="F1048" s="12" t="s">
        <v>28</v>
      </c>
      <c r="G1048" s="13" t="s">
        <v>3099</v>
      </c>
      <c r="H1048" s="10" t="s">
        <v>16</v>
      </c>
    </row>
    <row r="1049" customFormat="1" spans="1:8">
      <c r="A1049" s="9"/>
      <c r="B1049" s="9"/>
      <c r="C1049" s="10" t="s">
        <v>3100</v>
      </c>
      <c r="D1049" s="11" t="s">
        <v>18</v>
      </c>
      <c r="E1049" s="9" t="s">
        <v>3101</v>
      </c>
      <c r="F1049" s="12"/>
      <c r="G1049" s="13"/>
      <c r="H1049" s="10" t="s">
        <v>16</v>
      </c>
    </row>
    <row r="1050" customFormat="1" spans="1:8">
      <c r="A1050" s="9"/>
      <c r="B1050" s="9"/>
      <c r="C1050" s="10" t="s">
        <v>3102</v>
      </c>
      <c r="D1050" s="11" t="s">
        <v>18</v>
      </c>
      <c r="E1050" s="9" t="s">
        <v>3103</v>
      </c>
      <c r="F1050" s="12"/>
      <c r="G1050" s="13"/>
      <c r="H1050" s="10" t="s">
        <v>16</v>
      </c>
    </row>
    <row r="1051" customFormat="1" spans="1:8">
      <c r="A1051" s="9"/>
      <c r="B1051" s="9"/>
      <c r="C1051" s="10" t="s">
        <v>3104</v>
      </c>
      <c r="D1051" s="11" t="s">
        <v>100</v>
      </c>
      <c r="E1051" s="9" t="s">
        <v>3105</v>
      </c>
      <c r="F1051" s="12"/>
      <c r="G1051" s="13"/>
      <c r="H1051" s="10" t="s">
        <v>16</v>
      </c>
    </row>
    <row r="1052" customFormat="1" spans="1:8">
      <c r="A1052" s="9">
        <f>COUNT($A$3:A1051)+1</f>
        <v>500</v>
      </c>
      <c r="B1052" s="9" t="s">
        <v>3106</v>
      </c>
      <c r="C1052" s="10" t="s">
        <v>3107</v>
      </c>
      <c r="D1052" s="11" t="s">
        <v>12</v>
      </c>
      <c r="E1052" s="9" t="s">
        <v>3108</v>
      </c>
      <c r="F1052" s="12" t="s">
        <v>28</v>
      </c>
      <c r="G1052" s="13" t="s">
        <v>3109</v>
      </c>
      <c r="H1052" s="10" t="s">
        <v>16</v>
      </c>
    </row>
    <row r="1053" customFormat="1" spans="1:8">
      <c r="A1053" s="9"/>
      <c r="B1053" s="9"/>
      <c r="C1053" s="10" t="s">
        <v>3110</v>
      </c>
      <c r="D1053" s="11" t="s">
        <v>18</v>
      </c>
      <c r="E1053" s="9" t="s">
        <v>3111</v>
      </c>
      <c r="F1053" s="12"/>
      <c r="G1053" s="13"/>
      <c r="H1053" s="10" t="s">
        <v>16</v>
      </c>
    </row>
    <row r="1054" customFormat="1" spans="1:8">
      <c r="A1054" s="9"/>
      <c r="B1054" s="9"/>
      <c r="C1054" s="10" t="s">
        <v>3112</v>
      </c>
      <c r="D1054" s="11" t="s">
        <v>18</v>
      </c>
      <c r="E1054" s="9" t="s">
        <v>3113</v>
      </c>
      <c r="F1054" s="12"/>
      <c r="G1054" s="13"/>
      <c r="H1054" s="10" t="s">
        <v>16</v>
      </c>
    </row>
    <row r="1055" customFormat="1" spans="1:8">
      <c r="A1055" s="9">
        <f>COUNT($A$3:A1054)+1</f>
        <v>501</v>
      </c>
      <c r="B1055" s="9" t="s">
        <v>3114</v>
      </c>
      <c r="C1055" s="10" t="s">
        <v>3115</v>
      </c>
      <c r="D1055" s="11" t="s">
        <v>12</v>
      </c>
      <c r="E1055" s="9" t="s">
        <v>3116</v>
      </c>
      <c r="F1055" s="12" t="s">
        <v>28</v>
      </c>
      <c r="G1055" s="13" t="s">
        <v>3117</v>
      </c>
      <c r="H1055" s="10" t="s">
        <v>16</v>
      </c>
    </row>
    <row r="1056" customFormat="1" spans="1:8">
      <c r="A1056" s="9"/>
      <c r="B1056" s="9"/>
      <c r="C1056" s="10" t="s">
        <v>3118</v>
      </c>
      <c r="D1056" s="11" t="s">
        <v>18</v>
      </c>
      <c r="E1056" s="9" t="s">
        <v>3119</v>
      </c>
      <c r="F1056" s="12"/>
      <c r="G1056" s="13"/>
      <c r="H1056" s="10" t="s">
        <v>16</v>
      </c>
    </row>
    <row r="1057" customFormat="1" spans="1:8">
      <c r="A1057" s="9"/>
      <c r="B1057" s="9"/>
      <c r="C1057" s="10" t="s">
        <v>3120</v>
      </c>
      <c r="D1057" s="11" t="s">
        <v>18</v>
      </c>
      <c r="E1057" s="9" t="s">
        <v>3121</v>
      </c>
      <c r="F1057" s="12"/>
      <c r="G1057" s="13"/>
      <c r="H1057" s="10" t="s">
        <v>16</v>
      </c>
    </row>
    <row r="1058" customFormat="1" spans="1:8">
      <c r="A1058" s="9">
        <f>COUNT($A$3:A1057)+1</f>
        <v>502</v>
      </c>
      <c r="B1058" s="9" t="s">
        <v>3122</v>
      </c>
      <c r="C1058" s="10" t="s">
        <v>3123</v>
      </c>
      <c r="D1058" s="11" t="s">
        <v>12</v>
      </c>
      <c r="E1058" s="9" t="s">
        <v>3124</v>
      </c>
      <c r="F1058" s="12" t="s">
        <v>14</v>
      </c>
      <c r="G1058" s="13" t="s">
        <v>3125</v>
      </c>
      <c r="H1058" s="10" t="s">
        <v>16</v>
      </c>
    </row>
    <row r="1059" customFormat="1" spans="1:8">
      <c r="A1059" s="9"/>
      <c r="B1059" s="9"/>
      <c r="C1059" s="10" t="s">
        <v>3126</v>
      </c>
      <c r="D1059" s="11" t="s">
        <v>18</v>
      </c>
      <c r="E1059" s="9" t="s">
        <v>3127</v>
      </c>
      <c r="F1059" s="12"/>
      <c r="G1059" s="13"/>
      <c r="H1059" s="10" t="s">
        <v>16</v>
      </c>
    </row>
    <row r="1060" customFormat="1" spans="1:8">
      <c r="A1060" s="9">
        <f>COUNT($A$3:A1059)+1</f>
        <v>503</v>
      </c>
      <c r="B1060" s="9" t="s">
        <v>3128</v>
      </c>
      <c r="C1060" s="10" t="s">
        <v>3129</v>
      </c>
      <c r="D1060" s="11" t="s">
        <v>12</v>
      </c>
      <c r="E1060" s="9" t="s">
        <v>3130</v>
      </c>
      <c r="F1060" s="12" t="s">
        <v>23</v>
      </c>
      <c r="G1060" s="13" t="s">
        <v>3131</v>
      </c>
      <c r="H1060" s="10" t="s">
        <v>16</v>
      </c>
    </row>
    <row r="1061" customFormat="1" spans="1:8">
      <c r="A1061" s="9">
        <f>COUNT($A$3:A1060)+1</f>
        <v>504</v>
      </c>
      <c r="B1061" s="9" t="s">
        <v>3132</v>
      </c>
      <c r="C1061" s="10" t="s">
        <v>3133</v>
      </c>
      <c r="D1061" s="11" t="s">
        <v>12</v>
      </c>
      <c r="E1061" s="9" t="s">
        <v>3134</v>
      </c>
      <c r="F1061" s="12" t="s">
        <v>73</v>
      </c>
      <c r="G1061" s="13" t="s">
        <v>3135</v>
      </c>
      <c r="H1061" s="10" t="s">
        <v>16</v>
      </c>
    </row>
    <row r="1062" customFormat="1" spans="1:8">
      <c r="A1062" s="9"/>
      <c r="B1062" s="9"/>
      <c r="C1062" s="10" t="s">
        <v>3136</v>
      </c>
      <c r="D1062" s="11" t="s">
        <v>18</v>
      </c>
      <c r="E1062" s="9" t="s">
        <v>3137</v>
      </c>
      <c r="F1062" s="12"/>
      <c r="G1062" s="13"/>
      <c r="H1062" s="10" t="s">
        <v>16</v>
      </c>
    </row>
    <row r="1063" customFormat="1" spans="1:8">
      <c r="A1063" s="9"/>
      <c r="B1063" s="9"/>
      <c r="C1063" s="10" t="s">
        <v>3138</v>
      </c>
      <c r="D1063" s="11" t="s">
        <v>18</v>
      </c>
      <c r="E1063" s="9" t="s">
        <v>3139</v>
      </c>
      <c r="F1063" s="12"/>
      <c r="G1063" s="13"/>
      <c r="H1063" s="10" t="s">
        <v>16</v>
      </c>
    </row>
    <row r="1064" customFormat="1" spans="1:8">
      <c r="A1064" s="9"/>
      <c r="B1064" s="9"/>
      <c r="C1064" s="10" t="s">
        <v>3140</v>
      </c>
      <c r="D1064" s="11" t="s">
        <v>18</v>
      </c>
      <c r="E1064" s="9" t="s">
        <v>3141</v>
      </c>
      <c r="F1064" s="12"/>
      <c r="G1064" s="13"/>
      <c r="H1064" s="10" t="s">
        <v>16</v>
      </c>
    </row>
    <row r="1065" customFormat="1" spans="1:8">
      <c r="A1065" s="9">
        <f>COUNT($A$3:A1064)+1</f>
        <v>505</v>
      </c>
      <c r="B1065" s="9" t="s">
        <v>3142</v>
      </c>
      <c r="C1065" s="10" t="s">
        <v>3143</v>
      </c>
      <c r="D1065" s="11" t="s">
        <v>12</v>
      </c>
      <c r="E1065" s="9" t="s">
        <v>3144</v>
      </c>
      <c r="F1065" s="12" t="s">
        <v>23</v>
      </c>
      <c r="G1065" s="13" t="s">
        <v>3145</v>
      </c>
      <c r="H1065" s="10" t="s">
        <v>16</v>
      </c>
    </row>
    <row r="1066" customFormat="1" spans="1:8">
      <c r="A1066" s="9"/>
      <c r="B1066" s="9"/>
      <c r="C1066" s="10" t="s">
        <v>3146</v>
      </c>
      <c r="D1066" s="11" t="s">
        <v>100</v>
      </c>
      <c r="E1066" s="9" t="s">
        <v>3147</v>
      </c>
      <c r="F1066" s="12"/>
      <c r="G1066" s="13"/>
      <c r="H1066" s="10" t="s">
        <v>16</v>
      </c>
    </row>
    <row r="1067" customFormat="1" spans="1:8">
      <c r="A1067" s="9"/>
      <c r="B1067" s="9"/>
      <c r="C1067" s="10" t="s">
        <v>3148</v>
      </c>
      <c r="D1067" s="11" t="s">
        <v>100</v>
      </c>
      <c r="E1067" s="9" t="s">
        <v>3149</v>
      </c>
      <c r="F1067" s="12"/>
      <c r="G1067" s="13"/>
      <c r="H1067" s="10" t="s">
        <v>16</v>
      </c>
    </row>
    <row r="1068" customFormat="1" spans="1:8">
      <c r="A1068" s="9"/>
      <c r="B1068" s="9"/>
      <c r="C1068" s="10" t="s">
        <v>3150</v>
      </c>
      <c r="D1068" s="11" t="s">
        <v>100</v>
      </c>
      <c r="E1068" s="9" t="s">
        <v>3151</v>
      </c>
      <c r="F1068" s="12"/>
      <c r="G1068" s="13"/>
      <c r="H1068" s="10" t="s">
        <v>16</v>
      </c>
    </row>
    <row r="1069" customFormat="1" spans="1:8">
      <c r="A1069" s="9">
        <f>COUNT($A$3:A1068)+1</f>
        <v>506</v>
      </c>
      <c r="B1069" s="9" t="s">
        <v>3152</v>
      </c>
      <c r="C1069" s="10" t="s">
        <v>3153</v>
      </c>
      <c r="D1069" s="11" t="s">
        <v>12</v>
      </c>
      <c r="E1069" s="9" t="s">
        <v>3154</v>
      </c>
      <c r="F1069" s="12" t="s">
        <v>23</v>
      </c>
      <c r="G1069" s="13" t="s">
        <v>3155</v>
      </c>
      <c r="H1069" s="10" t="s">
        <v>16</v>
      </c>
    </row>
    <row r="1070" customFormat="1" spans="1:8">
      <c r="A1070" s="9">
        <f>COUNT($A$3:A1069)+1</f>
        <v>507</v>
      </c>
      <c r="B1070" s="9" t="s">
        <v>3156</v>
      </c>
      <c r="C1070" s="10" t="s">
        <v>3157</v>
      </c>
      <c r="D1070" s="11" t="s">
        <v>12</v>
      </c>
      <c r="E1070" s="9" t="s">
        <v>3158</v>
      </c>
      <c r="F1070" s="12" t="s">
        <v>23</v>
      </c>
      <c r="G1070" s="13" t="s">
        <v>3159</v>
      </c>
      <c r="H1070" s="10" t="s">
        <v>16</v>
      </c>
    </row>
    <row r="1071" customFormat="1" spans="1:8">
      <c r="A1071" s="9">
        <f>COUNT($A$3:A1070)+1</f>
        <v>508</v>
      </c>
      <c r="B1071" s="9" t="s">
        <v>3160</v>
      </c>
      <c r="C1071" s="10" t="s">
        <v>3161</v>
      </c>
      <c r="D1071" s="11" t="s">
        <v>12</v>
      </c>
      <c r="E1071" s="9" t="s">
        <v>3162</v>
      </c>
      <c r="F1071" s="12" t="s">
        <v>28</v>
      </c>
      <c r="G1071" s="13" t="s">
        <v>3163</v>
      </c>
      <c r="H1071" s="10" t="s">
        <v>16</v>
      </c>
    </row>
    <row r="1072" customFormat="1" spans="1:8">
      <c r="A1072" s="9"/>
      <c r="B1072" s="9"/>
      <c r="C1072" s="10" t="s">
        <v>3164</v>
      </c>
      <c r="D1072" s="11" t="s">
        <v>18</v>
      </c>
      <c r="E1072" s="9" t="s">
        <v>3165</v>
      </c>
      <c r="F1072" s="12"/>
      <c r="G1072" s="13"/>
      <c r="H1072" s="10" t="s">
        <v>16</v>
      </c>
    </row>
    <row r="1073" customFormat="1" spans="1:8">
      <c r="A1073" s="9"/>
      <c r="B1073" s="9"/>
      <c r="C1073" s="10" t="s">
        <v>3166</v>
      </c>
      <c r="D1073" s="11" t="s">
        <v>18</v>
      </c>
      <c r="E1073" s="9" t="s">
        <v>3167</v>
      </c>
      <c r="F1073" s="12"/>
      <c r="G1073" s="13"/>
      <c r="H1073" s="10" t="s">
        <v>16</v>
      </c>
    </row>
    <row r="1074" customFormat="1" spans="1:8">
      <c r="A1074" s="9">
        <f>COUNT($A$3:A1073)+1</f>
        <v>509</v>
      </c>
      <c r="B1074" s="9" t="s">
        <v>3168</v>
      </c>
      <c r="C1074" s="10" t="s">
        <v>3169</v>
      </c>
      <c r="D1074" s="11" t="s">
        <v>12</v>
      </c>
      <c r="E1074" s="9" t="s">
        <v>3170</v>
      </c>
      <c r="F1074" s="12" t="s">
        <v>23</v>
      </c>
      <c r="G1074" s="13" t="s">
        <v>3171</v>
      </c>
      <c r="H1074" s="10" t="s">
        <v>16</v>
      </c>
    </row>
    <row r="1075" customFormat="1" spans="1:8">
      <c r="A1075" s="9">
        <f>COUNT($A$3:A1074)+1</f>
        <v>510</v>
      </c>
      <c r="B1075" s="9" t="s">
        <v>3172</v>
      </c>
      <c r="C1075" s="10" t="s">
        <v>3173</v>
      </c>
      <c r="D1075" s="11" t="s">
        <v>12</v>
      </c>
      <c r="E1075" s="9" t="s">
        <v>3174</v>
      </c>
      <c r="F1075" s="12" t="s">
        <v>14</v>
      </c>
      <c r="G1075" s="13" t="s">
        <v>3175</v>
      </c>
      <c r="H1075" s="10" t="s">
        <v>16</v>
      </c>
    </row>
    <row r="1076" customFormat="1" spans="1:8">
      <c r="A1076" s="9"/>
      <c r="B1076" s="9"/>
      <c r="C1076" s="10" t="s">
        <v>3176</v>
      </c>
      <c r="D1076" s="11" t="s">
        <v>18</v>
      </c>
      <c r="E1076" s="9" t="s">
        <v>3177</v>
      </c>
      <c r="F1076" s="12"/>
      <c r="G1076" s="13"/>
      <c r="H1076" s="10" t="s">
        <v>16</v>
      </c>
    </row>
    <row r="1077" customFormat="1" spans="1:8">
      <c r="A1077" s="9">
        <f>COUNT($A$3:A1076)+1</f>
        <v>511</v>
      </c>
      <c r="B1077" s="9" t="s">
        <v>3178</v>
      </c>
      <c r="C1077" s="10" t="s">
        <v>3179</v>
      </c>
      <c r="D1077" s="11" t="s">
        <v>12</v>
      </c>
      <c r="E1077" s="9" t="s">
        <v>3180</v>
      </c>
      <c r="F1077" s="12" t="s">
        <v>73</v>
      </c>
      <c r="G1077" s="13" t="s">
        <v>3181</v>
      </c>
      <c r="H1077" s="10" t="s">
        <v>16</v>
      </c>
    </row>
    <row r="1078" customFormat="1" spans="1:8">
      <c r="A1078" s="9"/>
      <c r="B1078" s="9"/>
      <c r="C1078" s="10" t="s">
        <v>3182</v>
      </c>
      <c r="D1078" s="11" t="s">
        <v>18</v>
      </c>
      <c r="E1078" s="9" t="s">
        <v>3183</v>
      </c>
      <c r="F1078" s="12"/>
      <c r="G1078" s="13"/>
      <c r="H1078" s="10" t="s">
        <v>16</v>
      </c>
    </row>
    <row r="1079" customFormat="1" spans="1:8">
      <c r="A1079" s="9"/>
      <c r="B1079" s="9"/>
      <c r="C1079" s="10" t="s">
        <v>3184</v>
      </c>
      <c r="D1079" s="11" t="s">
        <v>18</v>
      </c>
      <c r="E1079" s="9" t="s">
        <v>3185</v>
      </c>
      <c r="F1079" s="12"/>
      <c r="G1079" s="13"/>
      <c r="H1079" s="10" t="s">
        <v>16</v>
      </c>
    </row>
    <row r="1080" customFormat="1" spans="1:8">
      <c r="A1080" s="9"/>
      <c r="B1080" s="9"/>
      <c r="C1080" s="10" t="s">
        <v>3186</v>
      </c>
      <c r="D1080" s="11" t="s">
        <v>18</v>
      </c>
      <c r="E1080" s="9" t="s">
        <v>3187</v>
      </c>
      <c r="F1080" s="12"/>
      <c r="G1080" s="13"/>
      <c r="H1080" s="10" t="s">
        <v>16</v>
      </c>
    </row>
    <row r="1081" customFormat="1" spans="1:8">
      <c r="A1081" s="9">
        <f>COUNT($A$3:A1080)+1</f>
        <v>512</v>
      </c>
      <c r="B1081" s="9" t="s">
        <v>3188</v>
      </c>
      <c r="C1081" s="10" t="s">
        <v>3189</v>
      </c>
      <c r="D1081" s="11" t="s">
        <v>12</v>
      </c>
      <c r="E1081" s="9" t="s">
        <v>3190</v>
      </c>
      <c r="F1081" s="12" t="s">
        <v>23</v>
      </c>
      <c r="G1081" s="13" t="s">
        <v>3191</v>
      </c>
      <c r="H1081" s="10" t="s">
        <v>16</v>
      </c>
    </row>
    <row r="1082" customFormat="1" spans="1:8">
      <c r="A1082" s="9">
        <f>COUNT($A$3:A1081)+1</f>
        <v>513</v>
      </c>
      <c r="B1082" s="9" t="s">
        <v>3192</v>
      </c>
      <c r="C1082" s="10" t="s">
        <v>3193</v>
      </c>
      <c r="D1082" s="11" t="s">
        <v>12</v>
      </c>
      <c r="E1082" s="9" t="s">
        <v>3194</v>
      </c>
      <c r="F1082" s="12" t="s">
        <v>28</v>
      </c>
      <c r="G1082" s="13" t="s">
        <v>3195</v>
      </c>
      <c r="H1082" s="10" t="s">
        <v>16</v>
      </c>
    </row>
    <row r="1083" customFormat="1" spans="1:8">
      <c r="A1083" s="9"/>
      <c r="B1083" s="9"/>
      <c r="C1083" s="10" t="s">
        <v>3196</v>
      </c>
      <c r="D1083" s="11" t="s">
        <v>18</v>
      </c>
      <c r="E1083" s="9" t="s">
        <v>3197</v>
      </c>
      <c r="F1083" s="12"/>
      <c r="G1083" s="13"/>
      <c r="H1083" s="10" t="s">
        <v>16</v>
      </c>
    </row>
    <row r="1084" customFormat="1" spans="1:8">
      <c r="A1084" s="9"/>
      <c r="B1084" s="9"/>
      <c r="C1084" s="10" t="s">
        <v>3198</v>
      </c>
      <c r="D1084" s="11" t="s">
        <v>18</v>
      </c>
      <c r="E1084" s="9" t="s">
        <v>3199</v>
      </c>
      <c r="F1084" s="12"/>
      <c r="G1084" s="13"/>
      <c r="H1084" s="10" t="s">
        <v>16</v>
      </c>
    </row>
    <row r="1085" customFormat="1" spans="1:8">
      <c r="A1085" s="9">
        <f>COUNT($A$3:A1084)+1</f>
        <v>514</v>
      </c>
      <c r="B1085" s="9" t="s">
        <v>3200</v>
      </c>
      <c r="C1085" s="10" t="s">
        <v>3201</v>
      </c>
      <c r="D1085" s="11" t="s">
        <v>12</v>
      </c>
      <c r="E1085" s="9" t="s">
        <v>3202</v>
      </c>
      <c r="F1085" s="12" t="s">
        <v>28</v>
      </c>
      <c r="G1085" s="13" t="s">
        <v>3203</v>
      </c>
      <c r="H1085" s="10" t="s">
        <v>16</v>
      </c>
    </row>
    <row r="1086" customFormat="1" spans="1:8">
      <c r="A1086" s="9"/>
      <c r="B1086" s="9"/>
      <c r="C1086" s="10" t="s">
        <v>3204</v>
      </c>
      <c r="D1086" s="11" t="s">
        <v>18</v>
      </c>
      <c r="E1086" s="9" t="s">
        <v>3205</v>
      </c>
      <c r="F1086" s="12"/>
      <c r="G1086" s="13"/>
      <c r="H1086" s="10" t="s">
        <v>16</v>
      </c>
    </row>
    <row r="1087" customFormat="1" spans="1:8">
      <c r="A1087" s="9"/>
      <c r="B1087" s="9"/>
      <c r="C1087" s="10" t="s">
        <v>3206</v>
      </c>
      <c r="D1087" s="11" t="s">
        <v>18</v>
      </c>
      <c r="E1087" s="9" t="s">
        <v>3207</v>
      </c>
      <c r="F1087" s="12"/>
      <c r="G1087" s="13"/>
      <c r="H1087" s="10" t="s">
        <v>16</v>
      </c>
    </row>
    <row r="1088" customFormat="1" spans="1:8">
      <c r="A1088" s="9">
        <f>COUNT($A$3:A1087)+1</f>
        <v>515</v>
      </c>
      <c r="B1088" s="9" t="s">
        <v>3208</v>
      </c>
      <c r="C1088" s="10" t="s">
        <v>3209</v>
      </c>
      <c r="D1088" s="11" t="s">
        <v>12</v>
      </c>
      <c r="E1088" s="9" t="s">
        <v>3210</v>
      </c>
      <c r="F1088" s="12" t="s">
        <v>23</v>
      </c>
      <c r="G1088" s="13" t="s">
        <v>3211</v>
      </c>
      <c r="H1088" s="10" t="s">
        <v>16</v>
      </c>
    </row>
    <row r="1089" customFormat="1" spans="1:8">
      <c r="A1089" s="9">
        <f>COUNT($A$3:A1088)+1</f>
        <v>516</v>
      </c>
      <c r="B1089" s="9" t="s">
        <v>3212</v>
      </c>
      <c r="C1089" s="10" t="s">
        <v>3213</v>
      </c>
      <c r="D1089" s="11" t="s">
        <v>12</v>
      </c>
      <c r="E1089" s="9" t="s">
        <v>3214</v>
      </c>
      <c r="F1089" s="12" t="s">
        <v>28</v>
      </c>
      <c r="G1089" s="13" t="s">
        <v>3215</v>
      </c>
      <c r="H1089" s="10" t="s">
        <v>16</v>
      </c>
    </row>
    <row r="1090" customFormat="1" spans="1:8">
      <c r="A1090" s="9"/>
      <c r="B1090" s="9"/>
      <c r="C1090" s="10" t="s">
        <v>3216</v>
      </c>
      <c r="D1090" s="11" t="s">
        <v>18</v>
      </c>
      <c r="E1090" s="9" t="s">
        <v>3217</v>
      </c>
      <c r="F1090" s="12"/>
      <c r="G1090" s="13"/>
      <c r="H1090" s="10" t="s">
        <v>16</v>
      </c>
    </row>
    <row r="1091" customFormat="1" spans="1:8">
      <c r="A1091" s="9"/>
      <c r="B1091" s="9"/>
      <c r="C1091" s="10" t="s">
        <v>3218</v>
      </c>
      <c r="D1091" s="11" t="s">
        <v>18</v>
      </c>
      <c r="E1091" s="9" t="s">
        <v>3219</v>
      </c>
      <c r="F1091" s="12"/>
      <c r="G1091" s="13"/>
      <c r="H1091" s="10" t="s">
        <v>16</v>
      </c>
    </row>
    <row r="1092" customFormat="1" spans="1:8">
      <c r="A1092" s="9">
        <f>COUNT($A$3:A1091)+1</f>
        <v>517</v>
      </c>
      <c r="B1092" s="9" t="s">
        <v>3220</v>
      </c>
      <c r="C1092" s="10" t="s">
        <v>3221</v>
      </c>
      <c r="D1092" s="11" t="s">
        <v>12</v>
      </c>
      <c r="E1092" s="9" t="s">
        <v>3222</v>
      </c>
      <c r="F1092" s="12" t="s">
        <v>28</v>
      </c>
      <c r="G1092" s="13" t="s">
        <v>3223</v>
      </c>
      <c r="H1092" s="10" t="s">
        <v>16</v>
      </c>
    </row>
    <row r="1093" customFormat="1" spans="1:8">
      <c r="A1093" s="9"/>
      <c r="B1093" s="9"/>
      <c r="C1093" s="10" t="s">
        <v>3224</v>
      </c>
      <c r="D1093" s="11" t="s">
        <v>18</v>
      </c>
      <c r="E1093" s="9" t="s">
        <v>3225</v>
      </c>
      <c r="F1093" s="12"/>
      <c r="G1093" s="13"/>
      <c r="H1093" s="10" t="s">
        <v>16</v>
      </c>
    </row>
    <row r="1094" customFormat="1" spans="1:8">
      <c r="A1094" s="9"/>
      <c r="B1094" s="9"/>
      <c r="C1094" s="10" t="s">
        <v>3226</v>
      </c>
      <c r="D1094" s="11" t="s">
        <v>18</v>
      </c>
      <c r="E1094" s="9" t="s">
        <v>3227</v>
      </c>
      <c r="F1094" s="12"/>
      <c r="G1094" s="13"/>
      <c r="H1094" s="10" t="s">
        <v>16</v>
      </c>
    </row>
    <row r="1095" customFormat="1" spans="1:8">
      <c r="A1095" s="9">
        <f>COUNT($A$3:A1094)+1</f>
        <v>518</v>
      </c>
      <c r="B1095" s="9" t="s">
        <v>3228</v>
      </c>
      <c r="C1095" s="10" t="s">
        <v>3229</v>
      </c>
      <c r="D1095" s="11" t="s">
        <v>12</v>
      </c>
      <c r="E1095" s="9" t="s">
        <v>3230</v>
      </c>
      <c r="F1095" s="12" t="s">
        <v>23</v>
      </c>
      <c r="G1095" s="13" t="s">
        <v>3231</v>
      </c>
      <c r="H1095" s="10" t="s">
        <v>16</v>
      </c>
    </row>
    <row r="1096" customFormat="1" spans="1:8">
      <c r="A1096" s="9">
        <f>COUNT($A$3:A1095)+1</f>
        <v>519</v>
      </c>
      <c r="B1096" s="9" t="s">
        <v>3232</v>
      </c>
      <c r="C1096" s="10" t="s">
        <v>3233</v>
      </c>
      <c r="D1096" s="11" t="s">
        <v>12</v>
      </c>
      <c r="E1096" s="9" t="s">
        <v>3234</v>
      </c>
      <c r="F1096" s="12" t="s">
        <v>73</v>
      </c>
      <c r="G1096" s="13" t="s">
        <v>3235</v>
      </c>
      <c r="H1096" s="10" t="s">
        <v>16</v>
      </c>
    </row>
    <row r="1097" customFormat="1" spans="1:8">
      <c r="A1097" s="9"/>
      <c r="B1097" s="9"/>
      <c r="C1097" s="10" t="s">
        <v>3236</v>
      </c>
      <c r="D1097" s="11" t="s">
        <v>18</v>
      </c>
      <c r="E1097" s="9" t="s">
        <v>3237</v>
      </c>
      <c r="F1097" s="12"/>
      <c r="G1097" s="13"/>
      <c r="H1097" s="10" t="s">
        <v>16</v>
      </c>
    </row>
    <row r="1098" customFormat="1" spans="1:8">
      <c r="A1098" s="9"/>
      <c r="B1098" s="9"/>
      <c r="C1098" s="10" t="s">
        <v>3238</v>
      </c>
      <c r="D1098" s="11" t="s">
        <v>18</v>
      </c>
      <c r="E1098" s="9" t="s">
        <v>3239</v>
      </c>
      <c r="F1098" s="12"/>
      <c r="G1098" s="13"/>
      <c r="H1098" s="10" t="s">
        <v>16</v>
      </c>
    </row>
    <row r="1099" customFormat="1" spans="1:8">
      <c r="A1099" s="9"/>
      <c r="B1099" s="9"/>
      <c r="C1099" s="10" t="s">
        <v>3240</v>
      </c>
      <c r="D1099" s="11" t="s">
        <v>18</v>
      </c>
      <c r="E1099" s="9" t="s">
        <v>3241</v>
      </c>
      <c r="F1099" s="12"/>
      <c r="G1099" s="13"/>
      <c r="H1099" s="10" t="s">
        <v>16</v>
      </c>
    </row>
    <row r="1100" customFormat="1" spans="1:8">
      <c r="A1100" s="9">
        <f>COUNT($A$3:A1099)+1</f>
        <v>520</v>
      </c>
      <c r="B1100" s="9" t="s">
        <v>3242</v>
      </c>
      <c r="C1100" s="10" t="s">
        <v>3243</v>
      </c>
      <c r="D1100" s="11" t="s">
        <v>12</v>
      </c>
      <c r="E1100" s="9" t="s">
        <v>3244</v>
      </c>
      <c r="F1100" s="12" t="s">
        <v>28</v>
      </c>
      <c r="G1100" s="13" t="s">
        <v>3245</v>
      </c>
      <c r="H1100" s="10" t="s">
        <v>16</v>
      </c>
    </row>
    <row r="1101" customFormat="1" spans="1:8">
      <c r="A1101" s="9"/>
      <c r="B1101" s="9"/>
      <c r="C1101" s="10" t="s">
        <v>3246</v>
      </c>
      <c r="D1101" s="11" t="s">
        <v>18</v>
      </c>
      <c r="E1101" s="9" t="s">
        <v>3247</v>
      </c>
      <c r="F1101" s="12"/>
      <c r="G1101" s="13"/>
      <c r="H1101" s="10" t="s">
        <v>16</v>
      </c>
    </row>
    <row r="1102" customFormat="1" spans="1:8">
      <c r="A1102" s="9"/>
      <c r="B1102" s="9"/>
      <c r="C1102" s="10" t="s">
        <v>3248</v>
      </c>
      <c r="D1102" s="11" t="s">
        <v>18</v>
      </c>
      <c r="E1102" s="9" t="s">
        <v>3249</v>
      </c>
      <c r="F1102" s="12"/>
      <c r="G1102" s="13"/>
      <c r="H1102" s="10" t="s">
        <v>16</v>
      </c>
    </row>
    <row r="1103" customFormat="1" spans="1:8">
      <c r="A1103" s="9">
        <f>COUNT($A$3:A1102)+1</f>
        <v>521</v>
      </c>
      <c r="B1103" s="9" t="s">
        <v>3250</v>
      </c>
      <c r="C1103" s="10" t="s">
        <v>3251</v>
      </c>
      <c r="D1103" s="11" t="s">
        <v>12</v>
      </c>
      <c r="E1103" s="9" t="s">
        <v>3252</v>
      </c>
      <c r="F1103" s="12" t="s">
        <v>14</v>
      </c>
      <c r="G1103" s="13" t="s">
        <v>3253</v>
      </c>
      <c r="H1103" s="10" t="s">
        <v>16</v>
      </c>
    </row>
    <row r="1104" customFormat="1" spans="1:8">
      <c r="A1104" s="9"/>
      <c r="B1104" s="9"/>
      <c r="C1104" s="10" t="s">
        <v>3254</v>
      </c>
      <c r="D1104" s="11" t="s">
        <v>18</v>
      </c>
      <c r="E1104" s="9" t="s">
        <v>3255</v>
      </c>
      <c r="F1104" s="12"/>
      <c r="G1104" s="13"/>
      <c r="H1104" s="10" t="s">
        <v>16</v>
      </c>
    </row>
    <row r="1105" customFormat="1" spans="1:8">
      <c r="A1105" s="9">
        <f>COUNT($A$3:A1104)+1</f>
        <v>522</v>
      </c>
      <c r="B1105" s="9" t="s">
        <v>3256</v>
      </c>
      <c r="C1105" s="10" t="s">
        <v>3257</v>
      </c>
      <c r="D1105" s="11" t="s">
        <v>12</v>
      </c>
      <c r="E1105" s="9" t="s">
        <v>3258</v>
      </c>
      <c r="F1105" s="12" t="s">
        <v>28</v>
      </c>
      <c r="G1105" s="13" t="s">
        <v>3259</v>
      </c>
      <c r="H1105" s="10" t="s">
        <v>16</v>
      </c>
    </row>
    <row r="1106" customFormat="1" spans="1:8">
      <c r="A1106" s="9"/>
      <c r="B1106" s="9"/>
      <c r="C1106" s="10" t="s">
        <v>3260</v>
      </c>
      <c r="D1106" s="11" t="s">
        <v>18</v>
      </c>
      <c r="E1106" s="9" t="s">
        <v>3261</v>
      </c>
      <c r="F1106" s="12"/>
      <c r="G1106" s="13"/>
      <c r="H1106" s="10" t="s">
        <v>16</v>
      </c>
    </row>
    <row r="1107" customFormat="1" spans="1:8">
      <c r="A1107" s="9"/>
      <c r="B1107" s="9"/>
      <c r="C1107" s="10" t="s">
        <v>3262</v>
      </c>
      <c r="D1107" s="11" t="s">
        <v>18</v>
      </c>
      <c r="E1107" s="9" t="s">
        <v>3263</v>
      </c>
      <c r="F1107" s="12"/>
      <c r="G1107" s="13"/>
      <c r="H1107" s="10" t="s">
        <v>16</v>
      </c>
    </row>
    <row r="1108" customFormat="1" spans="1:8">
      <c r="A1108" s="9">
        <f>COUNT($A$3:A1107)+1</f>
        <v>523</v>
      </c>
      <c r="B1108" s="9" t="s">
        <v>3264</v>
      </c>
      <c r="C1108" s="10" t="s">
        <v>3265</v>
      </c>
      <c r="D1108" s="11" t="s">
        <v>12</v>
      </c>
      <c r="E1108" s="9" t="s">
        <v>3266</v>
      </c>
      <c r="F1108" s="12" t="s">
        <v>28</v>
      </c>
      <c r="G1108" s="13" t="s">
        <v>3267</v>
      </c>
      <c r="H1108" s="10" t="s">
        <v>16</v>
      </c>
    </row>
    <row r="1109" customFormat="1" spans="1:8">
      <c r="A1109" s="9"/>
      <c r="B1109" s="9"/>
      <c r="C1109" s="10" t="s">
        <v>3268</v>
      </c>
      <c r="D1109" s="11" t="s">
        <v>18</v>
      </c>
      <c r="E1109" s="9" t="s">
        <v>3269</v>
      </c>
      <c r="F1109" s="12"/>
      <c r="G1109" s="13"/>
      <c r="H1109" s="10" t="s">
        <v>16</v>
      </c>
    </row>
    <row r="1110" customFormat="1" spans="1:8">
      <c r="A1110" s="9"/>
      <c r="B1110" s="9"/>
      <c r="C1110" s="10" t="s">
        <v>3270</v>
      </c>
      <c r="D1110" s="11" t="s">
        <v>18</v>
      </c>
      <c r="E1110" s="9" t="s">
        <v>3271</v>
      </c>
      <c r="F1110" s="12"/>
      <c r="G1110" s="13"/>
      <c r="H1110" s="10" t="s">
        <v>16</v>
      </c>
    </row>
    <row r="1111" customFormat="1" spans="1:8">
      <c r="A1111" s="9"/>
      <c r="B1111" s="9"/>
      <c r="C1111" s="10" t="s">
        <v>3272</v>
      </c>
      <c r="D1111" s="11" t="s">
        <v>100</v>
      </c>
      <c r="E1111" s="9" t="s">
        <v>3273</v>
      </c>
      <c r="F1111" s="12"/>
      <c r="G1111" s="13"/>
      <c r="H1111" s="10" t="s">
        <v>16</v>
      </c>
    </row>
    <row r="1112" customFormat="1" spans="1:8">
      <c r="A1112" s="9">
        <f>COUNT($A$3:A1111)+1</f>
        <v>524</v>
      </c>
      <c r="B1112" s="9" t="s">
        <v>3274</v>
      </c>
      <c r="C1112" s="10" t="s">
        <v>3275</v>
      </c>
      <c r="D1112" s="11" t="s">
        <v>12</v>
      </c>
      <c r="E1112" s="9" t="s">
        <v>3276</v>
      </c>
      <c r="F1112" s="12" t="s">
        <v>23</v>
      </c>
      <c r="G1112" s="13" t="s">
        <v>3277</v>
      </c>
      <c r="H1112" s="10" t="s">
        <v>16</v>
      </c>
    </row>
    <row r="1113" customFormat="1" spans="1:8">
      <c r="A1113" s="9">
        <f>COUNT($A$3:A1112)+1</f>
        <v>525</v>
      </c>
      <c r="B1113" s="9" t="s">
        <v>3278</v>
      </c>
      <c r="C1113" s="10" t="s">
        <v>3279</v>
      </c>
      <c r="D1113" s="11" t="s">
        <v>12</v>
      </c>
      <c r="E1113" s="9" t="s">
        <v>3280</v>
      </c>
      <c r="F1113" s="12" t="s">
        <v>23</v>
      </c>
      <c r="G1113" s="13" t="s">
        <v>3281</v>
      </c>
      <c r="H1113" s="10" t="s">
        <v>16</v>
      </c>
    </row>
    <row r="1114" customFormat="1" spans="1:8">
      <c r="A1114" s="9">
        <f>COUNT($A$3:A1113)+1</f>
        <v>526</v>
      </c>
      <c r="B1114" s="9" t="s">
        <v>3282</v>
      </c>
      <c r="C1114" s="10" t="s">
        <v>3283</v>
      </c>
      <c r="D1114" s="11" t="s">
        <v>12</v>
      </c>
      <c r="E1114" s="9" t="s">
        <v>3284</v>
      </c>
      <c r="F1114" s="12" t="s">
        <v>28</v>
      </c>
      <c r="G1114" s="13" t="s">
        <v>3285</v>
      </c>
      <c r="H1114" s="10" t="s">
        <v>16</v>
      </c>
    </row>
    <row r="1115" customFormat="1" spans="1:8">
      <c r="A1115" s="9"/>
      <c r="B1115" s="9"/>
      <c r="C1115" s="10" t="s">
        <v>3286</v>
      </c>
      <c r="D1115" s="11" t="s">
        <v>18</v>
      </c>
      <c r="E1115" s="9" t="s">
        <v>3287</v>
      </c>
      <c r="F1115" s="12"/>
      <c r="G1115" s="13"/>
      <c r="H1115" s="10" t="s">
        <v>16</v>
      </c>
    </row>
    <row r="1116" customFormat="1" spans="1:8">
      <c r="A1116" s="9"/>
      <c r="B1116" s="9"/>
      <c r="C1116" s="10" t="s">
        <v>3288</v>
      </c>
      <c r="D1116" s="11" t="s">
        <v>18</v>
      </c>
      <c r="E1116" s="9" t="s">
        <v>3289</v>
      </c>
      <c r="F1116" s="12"/>
      <c r="G1116" s="13"/>
      <c r="H1116" s="10" t="s">
        <v>16</v>
      </c>
    </row>
    <row r="1117" customFormat="1" spans="1:8">
      <c r="A1117" s="9">
        <f>COUNT($A$3:A1116)+1</f>
        <v>527</v>
      </c>
      <c r="B1117" s="9" t="s">
        <v>3290</v>
      </c>
      <c r="C1117" s="10" t="s">
        <v>3291</v>
      </c>
      <c r="D1117" s="11" t="s">
        <v>12</v>
      </c>
      <c r="E1117" s="9" t="s">
        <v>3292</v>
      </c>
      <c r="F1117" s="12" t="s">
        <v>28</v>
      </c>
      <c r="G1117" s="13" t="s">
        <v>3293</v>
      </c>
      <c r="H1117" s="10" t="s">
        <v>16</v>
      </c>
    </row>
    <row r="1118" customFormat="1" spans="1:8">
      <c r="A1118" s="9"/>
      <c r="B1118" s="9"/>
      <c r="C1118" s="10" t="s">
        <v>3294</v>
      </c>
      <c r="D1118" s="11" t="s">
        <v>18</v>
      </c>
      <c r="E1118" s="9" t="s">
        <v>3295</v>
      </c>
      <c r="F1118" s="12"/>
      <c r="G1118" s="13"/>
      <c r="H1118" s="10" t="s">
        <v>16</v>
      </c>
    </row>
    <row r="1119" customFormat="1" spans="1:8">
      <c r="A1119" s="9"/>
      <c r="B1119" s="9"/>
      <c r="C1119" s="10" t="s">
        <v>3296</v>
      </c>
      <c r="D1119" s="11" t="s">
        <v>18</v>
      </c>
      <c r="E1119" s="9" t="s">
        <v>3297</v>
      </c>
      <c r="F1119" s="12"/>
      <c r="G1119" s="13"/>
      <c r="H1119" s="10" t="s">
        <v>16</v>
      </c>
    </row>
    <row r="1120" customFormat="1" spans="1:8">
      <c r="A1120" s="9">
        <f>COUNT($A$3:A1119)+1</f>
        <v>528</v>
      </c>
      <c r="B1120" s="9" t="s">
        <v>3298</v>
      </c>
      <c r="C1120" s="10" t="s">
        <v>3299</v>
      </c>
      <c r="D1120" s="11" t="s">
        <v>12</v>
      </c>
      <c r="E1120" s="9" t="s">
        <v>3300</v>
      </c>
      <c r="F1120" s="12" t="s">
        <v>28</v>
      </c>
      <c r="G1120" s="13" t="s">
        <v>3301</v>
      </c>
      <c r="H1120" s="10" t="s">
        <v>16</v>
      </c>
    </row>
    <row r="1121" customFormat="1" spans="1:8">
      <c r="A1121" s="9"/>
      <c r="B1121" s="9"/>
      <c r="C1121" s="10" t="s">
        <v>3302</v>
      </c>
      <c r="D1121" s="11" t="s">
        <v>18</v>
      </c>
      <c r="E1121" s="9" t="s">
        <v>3303</v>
      </c>
      <c r="F1121" s="12"/>
      <c r="G1121" s="13"/>
      <c r="H1121" s="10" t="s">
        <v>16</v>
      </c>
    </row>
    <row r="1122" customFormat="1" spans="1:8">
      <c r="A1122" s="9"/>
      <c r="B1122" s="9"/>
      <c r="C1122" s="10" t="s">
        <v>3304</v>
      </c>
      <c r="D1122" s="11" t="s">
        <v>18</v>
      </c>
      <c r="E1122" s="9" t="s">
        <v>3305</v>
      </c>
      <c r="F1122" s="12"/>
      <c r="G1122" s="13"/>
      <c r="H1122" s="10" t="s">
        <v>16</v>
      </c>
    </row>
    <row r="1123" customFormat="1" spans="1:8">
      <c r="A1123" s="9">
        <f>COUNT($A$3:A1122)+1</f>
        <v>529</v>
      </c>
      <c r="B1123" s="9" t="s">
        <v>3306</v>
      </c>
      <c r="C1123" s="10" t="s">
        <v>3307</v>
      </c>
      <c r="D1123" s="11" t="s">
        <v>12</v>
      </c>
      <c r="E1123" s="9" t="s">
        <v>3308</v>
      </c>
      <c r="F1123" s="12" t="s">
        <v>23</v>
      </c>
      <c r="G1123" s="13" t="s">
        <v>3309</v>
      </c>
      <c r="H1123" s="10" t="s">
        <v>16</v>
      </c>
    </row>
    <row r="1124" customFormat="1" spans="1:8">
      <c r="A1124" s="9">
        <f>COUNT($A$3:A1123)+1</f>
        <v>530</v>
      </c>
      <c r="B1124" s="9" t="s">
        <v>3310</v>
      </c>
      <c r="C1124" s="10" t="s">
        <v>3311</v>
      </c>
      <c r="D1124" s="11" t="s">
        <v>12</v>
      </c>
      <c r="E1124" s="9" t="s">
        <v>3312</v>
      </c>
      <c r="F1124" s="12" t="s">
        <v>23</v>
      </c>
      <c r="G1124" s="13" t="s">
        <v>3313</v>
      </c>
      <c r="H1124" s="10" t="s">
        <v>16</v>
      </c>
    </row>
    <row r="1125" customFormat="1" spans="1:8">
      <c r="A1125" s="9">
        <f>COUNT($A$3:A1124)+1</f>
        <v>531</v>
      </c>
      <c r="B1125" s="9" t="s">
        <v>3314</v>
      </c>
      <c r="C1125" s="10" t="s">
        <v>3315</v>
      </c>
      <c r="D1125" s="11" t="s">
        <v>12</v>
      </c>
      <c r="E1125" s="9" t="s">
        <v>3316</v>
      </c>
      <c r="F1125" s="12" t="s">
        <v>28</v>
      </c>
      <c r="G1125" s="13" t="s">
        <v>3317</v>
      </c>
      <c r="H1125" s="10" t="s">
        <v>16</v>
      </c>
    </row>
    <row r="1126" customFormat="1" spans="1:8">
      <c r="A1126" s="9"/>
      <c r="B1126" s="9"/>
      <c r="C1126" s="10" t="s">
        <v>3318</v>
      </c>
      <c r="D1126" s="11" t="s">
        <v>18</v>
      </c>
      <c r="E1126" s="9" t="s">
        <v>3319</v>
      </c>
      <c r="F1126" s="12"/>
      <c r="G1126" s="13"/>
      <c r="H1126" s="10" t="s">
        <v>16</v>
      </c>
    </row>
    <row r="1127" customFormat="1" spans="1:8">
      <c r="A1127" s="9"/>
      <c r="B1127" s="9"/>
      <c r="C1127" s="10" t="s">
        <v>3320</v>
      </c>
      <c r="D1127" s="11" t="s">
        <v>18</v>
      </c>
      <c r="E1127" s="9" t="s">
        <v>3321</v>
      </c>
      <c r="F1127" s="12"/>
      <c r="G1127" s="13"/>
      <c r="H1127" s="10" t="s">
        <v>16</v>
      </c>
    </row>
    <row r="1128" customFormat="1" spans="1:8">
      <c r="A1128" s="9">
        <f>COUNT($A$3:A1127)+1</f>
        <v>532</v>
      </c>
      <c r="B1128" s="9" t="s">
        <v>3322</v>
      </c>
      <c r="C1128" s="10" t="s">
        <v>3323</v>
      </c>
      <c r="D1128" s="11" t="s">
        <v>12</v>
      </c>
      <c r="E1128" s="9" t="s">
        <v>3324</v>
      </c>
      <c r="F1128" s="12" t="s">
        <v>23</v>
      </c>
      <c r="G1128" s="13" t="s">
        <v>3325</v>
      </c>
      <c r="H1128" s="10" t="s">
        <v>16</v>
      </c>
    </row>
    <row r="1129" customFormat="1" spans="1:8">
      <c r="A1129" s="9">
        <f>COUNT($A$3:A1128)+1</f>
        <v>533</v>
      </c>
      <c r="B1129" s="9" t="s">
        <v>3326</v>
      </c>
      <c r="C1129" s="10" t="s">
        <v>3327</v>
      </c>
      <c r="D1129" s="11" t="s">
        <v>12</v>
      </c>
      <c r="E1129" s="9" t="s">
        <v>3328</v>
      </c>
      <c r="F1129" s="12" t="s">
        <v>73</v>
      </c>
      <c r="G1129" s="13" t="s">
        <v>3329</v>
      </c>
      <c r="H1129" s="10" t="s">
        <v>16</v>
      </c>
    </row>
    <row r="1130" customFormat="1" spans="1:8">
      <c r="A1130" s="9"/>
      <c r="B1130" s="9"/>
      <c r="C1130" s="10" t="s">
        <v>3330</v>
      </c>
      <c r="D1130" s="11" t="s">
        <v>18</v>
      </c>
      <c r="E1130" s="9" t="s">
        <v>3331</v>
      </c>
      <c r="F1130" s="12"/>
      <c r="G1130" s="13"/>
      <c r="H1130" s="10" t="s">
        <v>16</v>
      </c>
    </row>
    <row r="1131" customFormat="1" spans="1:8">
      <c r="A1131" s="9"/>
      <c r="B1131" s="9"/>
      <c r="C1131" s="10" t="s">
        <v>3332</v>
      </c>
      <c r="D1131" s="11" t="s">
        <v>18</v>
      </c>
      <c r="E1131" s="9" t="s">
        <v>3333</v>
      </c>
      <c r="F1131" s="12"/>
      <c r="G1131" s="13"/>
      <c r="H1131" s="10" t="s">
        <v>16</v>
      </c>
    </row>
    <row r="1132" customFormat="1" spans="1:8">
      <c r="A1132" s="9"/>
      <c r="B1132" s="9"/>
      <c r="C1132" s="10" t="s">
        <v>3334</v>
      </c>
      <c r="D1132" s="11" t="s">
        <v>18</v>
      </c>
      <c r="E1132" s="9" t="s">
        <v>3335</v>
      </c>
      <c r="F1132" s="12"/>
      <c r="G1132" s="13"/>
      <c r="H1132" s="10" t="s">
        <v>16</v>
      </c>
    </row>
    <row r="1133" customFormat="1" spans="1:8">
      <c r="A1133" s="9">
        <f>COUNT($A$3:A1132)+1</f>
        <v>534</v>
      </c>
      <c r="B1133" s="9" t="s">
        <v>3336</v>
      </c>
      <c r="C1133" s="10" t="s">
        <v>3337</v>
      </c>
      <c r="D1133" s="11" t="s">
        <v>12</v>
      </c>
      <c r="E1133" s="9" t="s">
        <v>3338</v>
      </c>
      <c r="F1133" s="12" t="s">
        <v>23</v>
      </c>
      <c r="G1133" s="13" t="s">
        <v>3339</v>
      </c>
      <c r="H1133" s="10" t="s">
        <v>16</v>
      </c>
    </row>
    <row r="1134" customFormat="1" spans="1:8">
      <c r="A1134" s="9">
        <f>COUNT($A$3:A1133)+1</f>
        <v>535</v>
      </c>
      <c r="B1134" s="9" t="s">
        <v>3340</v>
      </c>
      <c r="C1134" s="10" t="s">
        <v>3341</v>
      </c>
      <c r="D1134" s="11" t="s">
        <v>12</v>
      </c>
      <c r="E1134" s="9" t="s">
        <v>3342</v>
      </c>
      <c r="F1134" s="12" t="s">
        <v>28</v>
      </c>
      <c r="G1134" s="13" t="s">
        <v>3343</v>
      </c>
      <c r="H1134" s="10" t="s">
        <v>16</v>
      </c>
    </row>
    <row r="1135" customFormat="1" spans="1:8">
      <c r="A1135" s="9"/>
      <c r="B1135" s="9"/>
      <c r="C1135" s="10" t="s">
        <v>604</v>
      </c>
      <c r="D1135" s="11" t="s">
        <v>18</v>
      </c>
      <c r="E1135" s="9" t="s">
        <v>3344</v>
      </c>
      <c r="F1135" s="12"/>
      <c r="G1135" s="13"/>
      <c r="H1135" s="10" t="s">
        <v>16</v>
      </c>
    </row>
    <row r="1136" customFormat="1" spans="1:8">
      <c r="A1136" s="9"/>
      <c r="B1136" s="9"/>
      <c r="C1136" s="10" t="s">
        <v>3345</v>
      </c>
      <c r="D1136" s="11" t="s">
        <v>18</v>
      </c>
      <c r="E1136" s="9" t="s">
        <v>3346</v>
      </c>
      <c r="F1136" s="12"/>
      <c r="G1136" s="13"/>
      <c r="H1136" s="10" t="s">
        <v>16</v>
      </c>
    </row>
    <row r="1137" customFormat="1" spans="1:8">
      <c r="A1137" s="9">
        <f>COUNT($A$3:A1136)+1</f>
        <v>536</v>
      </c>
      <c r="B1137" s="9" t="s">
        <v>3347</v>
      </c>
      <c r="C1137" s="10" t="s">
        <v>3348</v>
      </c>
      <c r="D1137" s="11" t="s">
        <v>12</v>
      </c>
      <c r="E1137" s="9" t="s">
        <v>3349</v>
      </c>
      <c r="F1137" s="12" t="s">
        <v>23</v>
      </c>
      <c r="G1137" s="13" t="s">
        <v>3350</v>
      </c>
      <c r="H1137" s="10" t="s">
        <v>16</v>
      </c>
    </row>
    <row r="1138" customFormat="1" spans="1:8">
      <c r="A1138" s="9">
        <f>COUNT($A$3:A1137)+1</f>
        <v>537</v>
      </c>
      <c r="B1138" s="9" t="s">
        <v>3351</v>
      </c>
      <c r="C1138" s="10" t="s">
        <v>3352</v>
      </c>
      <c r="D1138" s="11" t="s">
        <v>12</v>
      </c>
      <c r="E1138" s="9" t="s">
        <v>3353</v>
      </c>
      <c r="F1138" s="12" t="s">
        <v>73</v>
      </c>
      <c r="G1138" s="13" t="s">
        <v>3354</v>
      </c>
      <c r="H1138" s="10" t="s">
        <v>16</v>
      </c>
    </row>
    <row r="1139" customFormat="1" spans="1:8">
      <c r="A1139" s="9"/>
      <c r="B1139" s="9"/>
      <c r="C1139" s="10" t="s">
        <v>665</v>
      </c>
      <c r="D1139" s="11" t="s">
        <v>18</v>
      </c>
      <c r="E1139" s="9" t="s">
        <v>3353</v>
      </c>
      <c r="F1139" s="12"/>
      <c r="G1139" s="13"/>
      <c r="H1139" s="10" t="s">
        <v>16</v>
      </c>
    </row>
    <row r="1140" customFormat="1" spans="1:8">
      <c r="A1140" s="9"/>
      <c r="B1140" s="9"/>
      <c r="C1140" s="10" t="s">
        <v>3355</v>
      </c>
      <c r="D1140" s="11" t="s">
        <v>18</v>
      </c>
      <c r="E1140" s="9" t="s">
        <v>3356</v>
      </c>
      <c r="F1140" s="12"/>
      <c r="G1140" s="13"/>
      <c r="H1140" s="10" t="s">
        <v>16</v>
      </c>
    </row>
    <row r="1141" customFormat="1" spans="1:8">
      <c r="A1141" s="9"/>
      <c r="B1141" s="9"/>
      <c r="C1141" s="10" t="s">
        <v>3357</v>
      </c>
      <c r="D1141" s="11" t="s">
        <v>18</v>
      </c>
      <c r="E1141" s="9" t="s">
        <v>3358</v>
      </c>
      <c r="F1141" s="12"/>
      <c r="G1141" s="13"/>
      <c r="H1141" s="10" t="s">
        <v>16</v>
      </c>
    </row>
    <row r="1142" customFormat="1" spans="1:8">
      <c r="A1142" s="9">
        <f>COUNT($A$3:A1141)+1</f>
        <v>538</v>
      </c>
      <c r="B1142" s="9" t="s">
        <v>3359</v>
      </c>
      <c r="C1142" s="10" t="s">
        <v>3360</v>
      </c>
      <c r="D1142" s="11" t="s">
        <v>12</v>
      </c>
      <c r="E1142" s="9" t="s">
        <v>3361</v>
      </c>
      <c r="F1142" s="12" t="s">
        <v>23</v>
      </c>
      <c r="G1142" s="13" t="s">
        <v>3362</v>
      </c>
      <c r="H1142" s="10" t="s">
        <v>16</v>
      </c>
    </row>
    <row r="1143" customFormat="1" spans="1:8">
      <c r="A1143" s="9">
        <f>COUNT($A$3:A1142)+1</f>
        <v>539</v>
      </c>
      <c r="B1143" s="9" t="s">
        <v>3363</v>
      </c>
      <c r="C1143" s="10" t="s">
        <v>3364</v>
      </c>
      <c r="D1143" s="11" t="s">
        <v>12</v>
      </c>
      <c r="E1143" s="9" t="s">
        <v>3365</v>
      </c>
      <c r="F1143" s="12" t="s">
        <v>23</v>
      </c>
      <c r="G1143" s="13" t="s">
        <v>3366</v>
      </c>
      <c r="H1143" s="10" t="s">
        <v>16</v>
      </c>
    </row>
    <row r="1144" customFormat="1" spans="1:8">
      <c r="A1144" s="9">
        <f>COUNT($A$3:A1143)+1</f>
        <v>540</v>
      </c>
      <c r="B1144" s="9" t="s">
        <v>3367</v>
      </c>
      <c r="C1144" s="10" t="s">
        <v>3368</v>
      </c>
      <c r="D1144" s="11" t="s">
        <v>12</v>
      </c>
      <c r="E1144" s="9" t="s">
        <v>3369</v>
      </c>
      <c r="F1144" s="12" t="s">
        <v>28</v>
      </c>
      <c r="G1144" s="13" t="s">
        <v>3370</v>
      </c>
      <c r="H1144" s="10" t="s">
        <v>16</v>
      </c>
    </row>
    <row r="1145" customFormat="1" spans="1:8">
      <c r="A1145" s="9"/>
      <c r="B1145" s="9"/>
      <c r="C1145" s="10" t="s">
        <v>3371</v>
      </c>
      <c r="D1145" s="11" t="s">
        <v>18</v>
      </c>
      <c r="E1145" s="9" t="s">
        <v>3372</v>
      </c>
      <c r="F1145" s="12"/>
      <c r="G1145" s="13"/>
      <c r="H1145" s="10" t="s">
        <v>16</v>
      </c>
    </row>
    <row r="1146" customFormat="1" spans="1:8">
      <c r="A1146" s="9"/>
      <c r="B1146" s="9"/>
      <c r="C1146" s="10" t="s">
        <v>3373</v>
      </c>
      <c r="D1146" s="11" t="s">
        <v>18</v>
      </c>
      <c r="E1146" s="9" t="s">
        <v>3374</v>
      </c>
      <c r="F1146" s="12"/>
      <c r="G1146" s="13"/>
      <c r="H1146" s="10" t="s">
        <v>16</v>
      </c>
    </row>
    <row r="1147" customFormat="1" spans="1:8">
      <c r="A1147" s="9">
        <f>COUNT($A$3:A1146)+1</f>
        <v>541</v>
      </c>
      <c r="B1147" s="9" t="s">
        <v>3375</v>
      </c>
      <c r="C1147" s="10" t="s">
        <v>3376</v>
      </c>
      <c r="D1147" s="11" t="s">
        <v>12</v>
      </c>
      <c r="E1147" s="9" t="s">
        <v>3377</v>
      </c>
      <c r="F1147" s="12" t="s">
        <v>23</v>
      </c>
      <c r="G1147" s="13" t="s">
        <v>3378</v>
      </c>
      <c r="H1147" s="10" t="s">
        <v>16</v>
      </c>
    </row>
    <row r="1148" customFormat="1" spans="1:8">
      <c r="A1148" s="9">
        <f>COUNT($A$3:A1147)+1</f>
        <v>542</v>
      </c>
      <c r="B1148" s="9" t="s">
        <v>3379</v>
      </c>
      <c r="C1148" s="10" t="s">
        <v>3380</v>
      </c>
      <c r="D1148" s="11" t="s">
        <v>12</v>
      </c>
      <c r="E1148" s="9" t="s">
        <v>3381</v>
      </c>
      <c r="F1148" s="12" t="s">
        <v>28</v>
      </c>
      <c r="G1148" s="13" t="s">
        <v>3382</v>
      </c>
      <c r="H1148" s="10" t="s">
        <v>16</v>
      </c>
    </row>
    <row r="1149" customFormat="1" spans="1:8">
      <c r="A1149" s="9"/>
      <c r="B1149" s="9"/>
      <c r="C1149" s="10" t="s">
        <v>3383</v>
      </c>
      <c r="D1149" s="11" t="s">
        <v>18</v>
      </c>
      <c r="E1149" s="9" t="s">
        <v>3384</v>
      </c>
      <c r="F1149" s="12"/>
      <c r="G1149" s="13"/>
      <c r="H1149" s="10" t="s">
        <v>16</v>
      </c>
    </row>
    <row r="1150" customFormat="1" spans="1:8">
      <c r="A1150" s="9"/>
      <c r="B1150" s="9"/>
      <c r="C1150" s="10" t="s">
        <v>3385</v>
      </c>
      <c r="D1150" s="11" t="s">
        <v>18</v>
      </c>
      <c r="E1150" s="9" t="s">
        <v>3386</v>
      </c>
      <c r="F1150" s="12"/>
      <c r="G1150" s="13"/>
      <c r="H1150" s="10" t="s">
        <v>16</v>
      </c>
    </row>
    <row r="1151" customFormat="1" spans="1:8">
      <c r="A1151" s="9">
        <f>COUNT($A$3:A1150)+1</f>
        <v>543</v>
      </c>
      <c r="B1151" s="9" t="s">
        <v>3387</v>
      </c>
      <c r="C1151" s="10" t="s">
        <v>3388</v>
      </c>
      <c r="D1151" s="11" t="s">
        <v>12</v>
      </c>
      <c r="E1151" s="9" t="s">
        <v>3389</v>
      </c>
      <c r="F1151" s="12" t="s">
        <v>23</v>
      </c>
      <c r="G1151" s="13" t="s">
        <v>3390</v>
      </c>
      <c r="H1151" s="10" t="s">
        <v>16</v>
      </c>
    </row>
    <row r="1152" customFormat="1" spans="1:8">
      <c r="A1152" s="9">
        <f>COUNT($A$3:A1151)+1</f>
        <v>544</v>
      </c>
      <c r="B1152" s="9" t="s">
        <v>3391</v>
      </c>
      <c r="C1152" s="10" t="s">
        <v>3392</v>
      </c>
      <c r="D1152" s="11" t="s">
        <v>12</v>
      </c>
      <c r="E1152" s="9" t="s">
        <v>3393</v>
      </c>
      <c r="F1152" s="12" t="s">
        <v>28</v>
      </c>
      <c r="G1152" s="13" t="s">
        <v>3394</v>
      </c>
      <c r="H1152" s="10" t="s">
        <v>16</v>
      </c>
    </row>
    <row r="1153" customFormat="1" spans="1:8">
      <c r="A1153" s="9"/>
      <c r="B1153" s="9"/>
      <c r="C1153" s="10" t="s">
        <v>3395</v>
      </c>
      <c r="D1153" s="11" t="s">
        <v>18</v>
      </c>
      <c r="E1153" s="9" t="s">
        <v>3396</v>
      </c>
      <c r="F1153" s="12"/>
      <c r="G1153" s="13"/>
      <c r="H1153" s="10" t="s">
        <v>16</v>
      </c>
    </row>
    <row r="1154" customFormat="1" spans="1:8">
      <c r="A1154" s="9"/>
      <c r="B1154" s="9"/>
      <c r="C1154" s="10" t="s">
        <v>3397</v>
      </c>
      <c r="D1154" s="11" t="s">
        <v>18</v>
      </c>
      <c r="E1154" s="9" t="s">
        <v>3398</v>
      </c>
      <c r="F1154" s="12"/>
      <c r="G1154" s="13"/>
      <c r="H1154" s="10" t="s">
        <v>16</v>
      </c>
    </row>
    <row r="1155" customFormat="1" spans="1:8">
      <c r="A1155" s="9">
        <f>COUNT($A$3:A1154)+1</f>
        <v>545</v>
      </c>
      <c r="B1155" s="9" t="s">
        <v>3399</v>
      </c>
      <c r="C1155" s="10" t="s">
        <v>3400</v>
      </c>
      <c r="D1155" s="11" t="s">
        <v>12</v>
      </c>
      <c r="E1155" s="9" t="s">
        <v>3401</v>
      </c>
      <c r="F1155" s="12" t="s">
        <v>28</v>
      </c>
      <c r="G1155" s="13" t="s">
        <v>3402</v>
      </c>
      <c r="H1155" s="10" t="s">
        <v>16</v>
      </c>
    </row>
    <row r="1156" customFormat="1" spans="1:8">
      <c r="A1156" s="9"/>
      <c r="B1156" s="9"/>
      <c r="C1156" s="10" t="s">
        <v>3403</v>
      </c>
      <c r="D1156" s="11" t="s">
        <v>18</v>
      </c>
      <c r="E1156" s="9" t="s">
        <v>3404</v>
      </c>
      <c r="F1156" s="12"/>
      <c r="G1156" s="13"/>
      <c r="H1156" s="10" t="s">
        <v>16</v>
      </c>
    </row>
    <row r="1157" customFormat="1" spans="1:8">
      <c r="A1157" s="9"/>
      <c r="B1157" s="9"/>
      <c r="C1157" s="10" t="s">
        <v>3405</v>
      </c>
      <c r="D1157" s="11" t="s">
        <v>18</v>
      </c>
      <c r="E1157" s="9" t="s">
        <v>3406</v>
      </c>
      <c r="F1157" s="12"/>
      <c r="G1157" s="13"/>
      <c r="H1157" s="10" t="s">
        <v>16</v>
      </c>
    </row>
    <row r="1158" customFormat="1" spans="1:8">
      <c r="A1158" s="9"/>
      <c r="B1158" s="9"/>
      <c r="C1158" s="10" t="s">
        <v>3407</v>
      </c>
      <c r="D1158" s="11" t="s">
        <v>100</v>
      </c>
      <c r="E1158" s="9" t="s">
        <v>3408</v>
      </c>
      <c r="F1158" s="12"/>
      <c r="G1158" s="13"/>
      <c r="H1158" s="10" t="s">
        <v>16</v>
      </c>
    </row>
    <row r="1159" customFormat="1" spans="1:8">
      <c r="A1159" s="9">
        <f>COUNT($A$3:A1158)+1</f>
        <v>546</v>
      </c>
      <c r="B1159" s="9" t="s">
        <v>3409</v>
      </c>
      <c r="C1159" s="10" t="s">
        <v>3410</v>
      </c>
      <c r="D1159" s="11" t="s">
        <v>12</v>
      </c>
      <c r="E1159" s="9" t="s">
        <v>3411</v>
      </c>
      <c r="F1159" s="12" t="s">
        <v>14</v>
      </c>
      <c r="G1159" s="13" t="s">
        <v>3412</v>
      </c>
      <c r="H1159" s="10" t="s">
        <v>16</v>
      </c>
    </row>
    <row r="1160" customFormat="1" spans="1:8">
      <c r="A1160" s="9"/>
      <c r="B1160" s="9"/>
      <c r="C1160" s="10" t="s">
        <v>3413</v>
      </c>
      <c r="D1160" s="11" t="s">
        <v>18</v>
      </c>
      <c r="E1160" s="9" t="s">
        <v>3414</v>
      </c>
      <c r="F1160" s="12"/>
      <c r="G1160" s="13"/>
      <c r="H1160" s="10" t="s">
        <v>16</v>
      </c>
    </row>
    <row r="1161" customFormat="1" spans="1:8">
      <c r="A1161" s="9">
        <f>COUNT($A$3:A1160)+1</f>
        <v>547</v>
      </c>
      <c r="B1161" s="9" t="s">
        <v>3415</v>
      </c>
      <c r="C1161" s="10" t="s">
        <v>3416</v>
      </c>
      <c r="D1161" s="11" t="s">
        <v>12</v>
      </c>
      <c r="E1161" s="9" t="s">
        <v>3417</v>
      </c>
      <c r="F1161" s="12" t="s">
        <v>23</v>
      </c>
      <c r="G1161" s="13" t="s">
        <v>3418</v>
      </c>
      <c r="H1161" s="10" t="s">
        <v>16</v>
      </c>
    </row>
    <row r="1162" customFormat="1" spans="1:8">
      <c r="A1162" s="9">
        <f>COUNT($A$3:A1161)+1</f>
        <v>548</v>
      </c>
      <c r="B1162" s="9" t="s">
        <v>3419</v>
      </c>
      <c r="C1162" s="10" t="s">
        <v>3420</v>
      </c>
      <c r="D1162" s="11" t="s">
        <v>12</v>
      </c>
      <c r="E1162" s="9" t="s">
        <v>3421</v>
      </c>
      <c r="F1162" s="12" t="s">
        <v>14</v>
      </c>
      <c r="G1162" s="13" t="s">
        <v>3422</v>
      </c>
      <c r="H1162" s="10" t="s">
        <v>16</v>
      </c>
    </row>
    <row r="1163" customFormat="1" spans="1:8">
      <c r="A1163" s="9"/>
      <c r="B1163" s="9"/>
      <c r="C1163" s="10" t="s">
        <v>3423</v>
      </c>
      <c r="D1163" s="11" t="s">
        <v>18</v>
      </c>
      <c r="E1163" s="9" t="s">
        <v>3424</v>
      </c>
      <c r="F1163" s="12"/>
      <c r="G1163" s="13"/>
      <c r="H1163" s="10" t="s">
        <v>16</v>
      </c>
    </row>
    <row r="1164" customFormat="1" spans="1:8">
      <c r="A1164" s="9">
        <f>COUNT($A$3:A1163)+1</f>
        <v>549</v>
      </c>
      <c r="B1164" s="9" t="s">
        <v>3425</v>
      </c>
      <c r="C1164" s="10" t="s">
        <v>3426</v>
      </c>
      <c r="D1164" s="11" t="s">
        <v>12</v>
      </c>
      <c r="E1164" s="9" t="s">
        <v>3427</v>
      </c>
      <c r="F1164" s="12" t="s">
        <v>28</v>
      </c>
      <c r="G1164" s="13" t="s">
        <v>3428</v>
      </c>
      <c r="H1164" s="10" t="s">
        <v>956</v>
      </c>
    </row>
    <row r="1165" customFormat="1" spans="1:8">
      <c r="A1165" s="9"/>
      <c r="B1165" s="9"/>
      <c r="C1165" s="10" t="s">
        <v>3429</v>
      </c>
      <c r="D1165" s="11" t="s">
        <v>18</v>
      </c>
      <c r="E1165" s="9" t="s">
        <v>3430</v>
      </c>
      <c r="F1165" s="12"/>
      <c r="G1165" s="13"/>
      <c r="H1165" s="10" t="s">
        <v>16</v>
      </c>
    </row>
    <row r="1166" customFormat="1" spans="1:8">
      <c r="A1166" s="9"/>
      <c r="B1166" s="9"/>
      <c r="C1166" s="10" t="s">
        <v>3431</v>
      </c>
      <c r="D1166" s="11" t="s">
        <v>18</v>
      </c>
      <c r="E1166" s="9" t="s">
        <v>3432</v>
      </c>
      <c r="F1166" s="12"/>
      <c r="G1166" s="13"/>
      <c r="H1166" s="10" t="s">
        <v>16</v>
      </c>
    </row>
    <row r="1167" customFormat="1" spans="1:8">
      <c r="A1167" s="9">
        <f>COUNT($A$3:A1166)+1</f>
        <v>550</v>
      </c>
      <c r="B1167" s="9" t="s">
        <v>3433</v>
      </c>
      <c r="C1167" s="10" t="s">
        <v>3434</v>
      </c>
      <c r="D1167" s="11" t="s">
        <v>12</v>
      </c>
      <c r="E1167" s="9" t="s">
        <v>3435</v>
      </c>
      <c r="F1167" s="12" t="s">
        <v>23</v>
      </c>
      <c r="G1167" s="13" t="s">
        <v>3436</v>
      </c>
      <c r="H1167" s="10" t="s">
        <v>3437</v>
      </c>
    </row>
    <row r="1168" customFormat="1" spans="1:8">
      <c r="A1168" s="9">
        <f>COUNT($A$3:A1167)+1</f>
        <v>551</v>
      </c>
      <c r="B1168" s="9" t="s">
        <v>3438</v>
      </c>
      <c r="C1168" s="10" t="s">
        <v>3439</v>
      </c>
      <c r="D1168" s="11" t="s">
        <v>12</v>
      </c>
      <c r="E1168" s="9" t="s">
        <v>3440</v>
      </c>
      <c r="F1168" s="12" t="s">
        <v>28</v>
      </c>
      <c r="G1168" s="13" t="s">
        <v>3441</v>
      </c>
      <c r="H1168" s="10" t="s">
        <v>16</v>
      </c>
    </row>
    <row r="1169" customFormat="1" spans="1:8">
      <c r="A1169" s="9"/>
      <c r="B1169" s="9"/>
      <c r="C1169" s="10" t="s">
        <v>3442</v>
      </c>
      <c r="D1169" s="11" t="s">
        <v>18</v>
      </c>
      <c r="E1169" s="9" t="s">
        <v>3443</v>
      </c>
      <c r="F1169" s="12"/>
      <c r="G1169" s="13"/>
      <c r="H1169" s="10" t="s">
        <v>16</v>
      </c>
    </row>
    <row r="1170" customFormat="1" spans="1:8">
      <c r="A1170" s="9"/>
      <c r="B1170" s="9"/>
      <c r="C1170" s="10" t="s">
        <v>3444</v>
      </c>
      <c r="D1170" s="11" t="s">
        <v>18</v>
      </c>
      <c r="E1170" s="9" t="s">
        <v>3445</v>
      </c>
      <c r="F1170" s="12"/>
      <c r="G1170" s="13"/>
      <c r="H1170" s="10" t="s">
        <v>16</v>
      </c>
    </row>
    <row r="1171" customFormat="1" spans="1:8">
      <c r="A1171" s="9">
        <f>COUNT($A$3:A1170)+1</f>
        <v>552</v>
      </c>
      <c r="B1171" s="9" t="s">
        <v>3446</v>
      </c>
      <c r="C1171" s="10" t="s">
        <v>3447</v>
      </c>
      <c r="D1171" s="11" t="s">
        <v>12</v>
      </c>
      <c r="E1171" s="9" t="s">
        <v>3448</v>
      </c>
      <c r="F1171" s="12" t="s">
        <v>28</v>
      </c>
      <c r="G1171" s="13" t="s">
        <v>3449</v>
      </c>
      <c r="H1171" s="10" t="s">
        <v>16</v>
      </c>
    </row>
    <row r="1172" customFormat="1" spans="1:8">
      <c r="A1172" s="9"/>
      <c r="B1172" s="9"/>
      <c r="C1172" s="10" t="s">
        <v>3450</v>
      </c>
      <c r="D1172" s="11" t="s">
        <v>18</v>
      </c>
      <c r="E1172" s="9" t="s">
        <v>3451</v>
      </c>
      <c r="F1172" s="12"/>
      <c r="G1172" s="13"/>
      <c r="H1172" s="10" t="s">
        <v>16</v>
      </c>
    </row>
    <row r="1173" customFormat="1" spans="1:8">
      <c r="A1173" s="9"/>
      <c r="B1173" s="9"/>
      <c r="C1173" s="10" t="s">
        <v>3452</v>
      </c>
      <c r="D1173" s="11" t="s">
        <v>18</v>
      </c>
      <c r="E1173" s="9" t="s">
        <v>3453</v>
      </c>
      <c r="F1173" s="12"/>
      <c r="G1173" s="13"/>
      <c r="H1173" s="10" t="s">
        <v>16</v>
      </c>
    </row>
    <row r="1174" customFormat="1" spans="1:8">
      <c r="A1174" s="9">
        <f>COUNT($A$3:A1173)+1</f>
        <v>553</v>
      </c>
      <c r="B1174" s="9" t="s">
        <v>3454</v>
      </c>
      <c r="C1174" s="10" t="s">
        <v>3455</v>
      </c>
      <c r="D1174" s="11" t="s">
        <v>12</v>
      </c>
      <c r="E1174" s="9" t="s">
        <v>3456</v>
      </c>
      <c r="F1174" s="12" t="s">
        <v>28</v>
      </c>
      <c r="G1174" s="13" t="s">
        <v>3457</v>
      </c>
      <c r="H1174" s="10" t="s">
        <v>16</v>
      </c>
    </row>
    <row r="1175" customFormat="1" spans="1:8">
      <c r="A1175" s="9"/>
      <c r="B1175" s="9"/>
      <c r="C1175" s="10" t="s">
        <v>3458</v>
      </c>
      <c r="D1175" s="11" t="s">
        <v>18</v>
      </c>
      <c r="E1175" s="9" t="s">
        <v>3459</v>
      </c>
      <c r="F1175" s="12"/>
      <c r="G1175" s="13"/>
      <c r="H1175" s="10" t="s">
        <v>16</v>
      </c>
    </row>
    <row r="1176" customFormat="1" spans="1:8">
      <c r="A1176" s="9"/>
      <c r="B1176" s="9"/>
      <c r="C1176" s="10" t="s">
        <v>3460</v>
      </c>
      <c r="D1176" s="11" t="s">
        <v>18</v>
      </c>
      <c r="E1176" s="9" t="s">
        <v>3461</v>
      </c>
      <c r="F1176" s="12"/>
      <c r="G1176" s="13"/>
      <c r="H1176" s="10" t="s">
        <v>16</v>
      </c>
    </row>
    <row r="1177" customFormat="1" spans="1:8">
      <c r="A1177" s="9"/>
      <c r="B1177" s="9"/>
      <c r="C1177" s="10" t="s">
        <v>3462</v>
      </c>
      <c r="D1177" s="11" t="s">
        <v>100</v>
      </c>
      <c r="E1177" s="9" t="s">
        <v>3463</v>
      </c>
      <c r="F1177" s="12"/>
      <c r="G1177" s="13"/>
      <c r="H1177" s="10" t="s">
        <v>16</v>
      </c>
    </row>
    <row r="1178" customFormat="1" spans="1:8">
      <c r="A1178" s="9">
        <f>COUNT($A$3:A1177)+1</f>
        <v>554</v>
      </c>
      <c r="B1178" s="9" t="s">
        <v>3464</v>
      </c>
      <c r="C1178" s="10" t="s">
        <v>3465</v>
      </c>
      <c r="D1178" s="11" t="s">
        <v>12</v>
      </c>
      <c r="E1178" s="9" t="s">
        <v>3466</v>
      </c>
      <c r="F1178" s="12" t="s">
        <v>14</v>
      </c>
      <c r="G1178" s="13" t="s">
        <v>3467</v>
      </c>
      <c r="H1178" s="10" t="s">
        <v>16</v>
      </c>
    </row>
    <row r="1179" customFormat="1" spans="1:8">
      <c r="A1179" s="9"/>
      <c r="B1179" s="9"/>
      <c r="C1179" s="10" t="s">
        <v>3468</v>
      </c>
      <c r="D1179" s="11" t="s">
        <v>18</v>
      </c>
      <c r="E1179" s="9" t="s">
        <v>3469</v>
      </c>
      <c r="F1179" s="12"/>
      <c r="G1179" s="13"/>
      <c r="H1179" s="10" t="s">
        <v>16</v>
      </c>
    </row>
    <row r="1180" customFormat="1" spans="1:8">
      <c r="A1180" s="9">
        <f>COUNT($A$3:A1179)+1</f>
        <v>555</v>
      </c>
      <c r="B1180" s="9" t="s">
        <v>3470</v>
      </c>
      <c r="C1180" s="10" t="s">
        <v>3471</v>
      </c>
      <c r="D1180" s="11" t="s">
        <v>12</v>
      </c>
      <c r="E1180" s="9" t="s">
        <v>3472</v>
      </c>
      <c r="F1180" s="12" t="s">
        <v>14</v>
      </c>
      <c r="G1180" s="13" t="s">
        <v>3473</v>
      </c>
      <c r="H1180" s="10" t="s">
        <v>16</v>
      </c>
    </row>
    <row r="1181" customFormat="1" spans="1:8">
      <c r="A1181" s="9"/>
      <c r="B1181" s="9"/>
      <c r="C1181" s="10" t="s">
        <v>3474</v>
      </c>
      <c r="D1181" s="11" t="s">
        <v>18</v>
      </c>
      <c r="E1181" s="9" t="s">
        <v>3475</v>
      </c>
      <c r="F1181" s="12"/>
      <c r="G1181" s="13"/>
      <c r="H1181" s="10" t="s">
        <v>16</v>
      </c>
    </row>
    <row r="1182" customFormat="1" spans="1:8">
      <c r="A1182" s="9"/>
      <c r="B1182" s="9"/>
      <c r="C1182" s="10" t="s">
        <v>3476</v>
      </c>
      <c r="D1182" s="11" t="s">
        <v>100</v>
      </c>
      <c r="E1182" s="9" t="s">
        <v>3477</v>
      </c>
      <c r="F1182" s="12"/>
      <c r="G1182" s="13"/>
      <c r="H1182" s="10" t="s">
        <v>16</v>
      </c>
    </row>
    <row r="1183" customFormat="1" spans="1:8">
      <c r="A1183" s="9">
        <f>COUNT($A$3:A1182)+1</f>
        <v>556</v>
      </c>
      <c r="B1183" s="9" t="s">
        <v>3478</v>
      </c>
      <c r="C1183" s="10" t="s">
        <v>3479</v>
      </c>
      <c r="D1183" s="11" t="s">
        <v>12</v>
      </c>
      <c r="E1183" s="9" t="s">
        <v>3480</v>
      </c>
      <c r="F1183" s="12" t="s">
        <v>14</v>
      </c>
      <c r="G1183" s="13" t="s">
        <v>3481</v>
      </c>
      <c r="H1183" s="10" t="s">
        <v>16</v>
      </c>
    </row>
    <row r="1184" customFormat="1" spans="1:8">
      <c r="A1184" s="9"/>
      <c r="B1184" s="9"/>
      <c r="C1184" s="10" t="s">
        <v>3482</v>
      </c>
      <c r="D1184" s="11" t="s">
        <v>18</v>
      </c>
      <c r="E1184" s="9" t="s">
        <v>3483</v>
      </c>
      <c r="F1184" s="12"/>
      <c r="G1184" s="13"/>
      <c r="H1184" s="10" t="s">
        <v>16</v>
      </c>
    </row>
    <row r="1185" customFormat="1" spans="1:8">
      <c r="A1185" s="9">
        <f>COUNT($A$3:A1184)+1</f>
        <v>557</v>
      </c>
      <c r="B1185" s="9" t="s">
        <v>3484</v>
      </c>
      <c r="C1185" s="10" t="s">
        <v>3485</v>
      </c>
      <c r="D1185" s="11" t="s">
        <v>12</v>
      </c>
      <c r="E1185" s="9" t="s">
        <v>3486</v>
      </c>
      <c r="F1185" s="12" t="s">
        <v>23</v>
      </c>
      <c r="G1185" s="13" t="s">
        <v>3487</v>
      </c>
      <c r="H1185" s="10" t="s">
        <v>16</v>
      </c>
    </row>
    <row r="1186" customFormat="1" spans="1:8">
      <c r="A1186" s="9"/>
      <c r="B1186" s="9"/>
      <c r="C1186" s="10" t="s">
        <v>3488</v>
      </c>
      <c r="D1186" s="11" t="s">
        <v>100</v>
      </c>
      <c r="E1186" s="9" t="s">
        <v>3489</v>
      </c>
      <c r="F1186" s="12"/>
      <c r="G1186" s="13"/>
      <c r="H1186" s="10" t="s">
        <v>16</v>
      </c>
    </row>
    <row r="1187" customFormat="1" spans="1:8">
      <c r="A1187" s="9">
        <f>COUNT($A$3:A1186)+1</f>
        <v>558</v>
      </c>
      <c r="B1187" s="9" t="s">
        <v>3490</v>
      </c>
      <c r="C1187" s="10" t="s">
        <v>3491</v>
      </c>
      <c r="D1187" s="11" t="s">
        <v>12</v>
      </c>
      <c r="E1187" s="9" t="s">
        <v>3492</v>
      </c>
      <c r="F1187" s="12" t="s">
        <v>14</v>
      </c>
      <c r="G1187" s="13" t="s">
        <v>3493</v>
      </c>
      <c r="H1187" s="10" t="s">
        <v>16</v>
      </c>
    </row>
    <row r="1188" customFormat="1" spans="1:8">
      <c r="A1188" s="9"/>
      <c r="B1188" s="9"/>
      <c r="C1188" s="10" t="s">
        <v>3494</v>
      </c>
      <c r="D1188" s="11" t="s">
        <v>18</v>
      </c>
      <c r="E1188" s="9" t="s">
        <v>3495</v>
      </c>
      <c r="F1188" s="12"/>
      <c r="G1188" s="13"/>
      <c r="H1188" s="10" t="s">
        <v>16</v>
      </c>
    </row>
    <row r="1189" customFormat="1" spans="1:8">
      <c r="A1189" s="9">
        <f>COUNT($A$3:A1188)+1</f>
        <v>559</v>
      </c>
      <c r="B1189" s="9" t="s">
        <v>3496</v>
      </c>
      <c r="C1189" s="10" t="s">
        <v>3497</v>
      </c>
      <c r="D1189" s="11" t="s">
        <v>12</v>
      </c>
      <c r="E1189" s="9" t="s">
        <v>3498</v>
      </c>
      <c r="F1189" s="12" t="s">
        <v>23</v>
      </c>
      <c r="G1189" s="13" t="s">
        <v>3499</v>
      </c>
      <c r="H1189" s="10" t="s">
        <v>16</v>
      </c>
    </row>
    <row r="1190" customFormat="1" spans="1:8">
      <c r="A1190" s="9">
        <f>COUNT($A$3:A1189)+1</f>
        <v>560</v>
      </c>
      <c r="B1190" s="9" t="s">
        <v>3500</v>
      </c>
      <c r="C1190" s="10" t="s">
        <v>3501</v>
      </c>
      <c r="D1190" s="11" t="s">
        <v>12</v>
      </c>
      <c r="E1190" s="9" t="s">
        <v>3502</v>
      </c>
      <c r="F1190" s="12" t="s">
        <v>23</v>
      </c>
      <c r="G1190" s="13" t="s">
        <v>3503</v>
      </c>
      <c r="H1190" s="10" t="s">
        <v>16</v>
      </c>
    </row>
    <row r="1191" customFormat="1" spans="1:8">
      <c r="A1191" s="9">
        <f>COUNT($A$3:A1190)+1</f>
        <v>561</v>
      </c>
      <c r="B1191" s="9" t="s">
        <v>3504</v>
      </c>
      <c r="C1191" s="10" t="s">
        <v>3505</v>
      </c>
      <c r="D1191" s="11" t="s">
        <v>12</v>
      </c>
      <c r="E1191" s="9" t="s">
        <v>3506</v>
      </c>
      <c r="F1191" s="12" t="s">
        <v>28</v>
      </c>
      <c r="G1191" s="13" t="s">
        <v>3507</v>
      </c>
      <c r="H1191" s="10" t="s">
        <v>16</v>
      </c>
    </row>
    <row r="1192" customFormat="1" spans="1:8">
      <c r="A1192" s="9"/>
      <c r="B1192" s="9"/>
      <c r="C1192" s="10" t="s">
        <v>1078</v>
      </c>
      <c r="D1192" s="11" t="s">
        <v>18</v>
      </c>
      <c r="E1192" s="9" t="s">
        <v>3508</v>
      </c>
      <c r="F1192" s="12"/>
      <c r="G1192" s="13"/>
      <c r="H1192" s="10" t="s">
        <v>16</v>
      </c>
    </row>
    <row r="1193" customFormat="1" spans="1:8">
      <c r="A1193" s="9"/>
      <c r="B1193" s="9"/>
      <c r="C1193" s="10" t="s">
        <v>3509</v>
      </c>
      <c r="D1193" s="11" t="s">
        <v>18</v>
      </c>
      <c r="E1193" s="9" t="s">
        <v>3510</v>
      </c>
      <c r="F1193" s="12"/>
      <c r="G1193" s="13"/>
      <c r="H1193" s="10" t="s">
        <v>16</v>
      </c>
    </row>
    <row r="1194" customFormat="1" spans="1:8">
      <c r="A1194" s="9">
        <f>COUNT($A$3:A1193)+1</f>
        <v>562</v>
      </c>
      <c r="B1194" s="9" t="s">
        <v>3511</v>
      </c>
      <c r="C1194" s="10" t="s">
        <v>3512</v>
      </c>
      <c r="D1194" s="11" t="s">
        <v>12</v>
      </c>
      <c r="E1194" s="9" t="s">
        <v>3513</v>
      </c>
      <c r="F1194" s="12" t="s">
        <v>14</v>
      </c>
      <c r="G1194" s="13" t="s">
        <v>3514</v>
      </c>
      <c r="H1194" s="10" t="s">
        <v>16</v>
      </c>
    </row>
    <row r="1195" customFormat="1" spans="1:8">
      <c r="A1195" s="9"/>
      <c r="B1195" s="9"/>
      <c r="C1195" s="10" t="s">
        <v>3515</v>
      </c>
      <c r="D1195" s="11" t="s">
        <v>18</v>
      </c>
      <c r="E1195" s="9" t="s">
        <v>3516</v>
      </c>
      <c r="F1195" s="12"/>
      <c r="G1195" s="13"/>
      <c r="H1195" s="10" t="s">
        <v>16</v>
      </c>
    </row>
    <row r="1196" customFormat="1" spans="1:8">
      <c r="A1196" s="9">
        <f>COUNT($A$3:A1195)+1</f>
        <v>563</v>
      </c>
      <c r="B1196" s="9" t="s">
        <v>3517</v>
      </c>
      <c r="C1196" s="10" t="s">
        <v>3518</v>
      </c>
      <c r="D1196" s="11" t="s">
        <v>12</v>
      </c>
      <c r="E1196" s="9" t="s">
        <v>3519</v>
      </c>
      <c r="F1196" s="12" t="s">
        <v>28</v>
      </c>
      <c r="G1196" s="13" t="s">
        <v>3520</v>
      </c>
      <c r="H1196" s="10" t="s">
        <v>16</v>
      </c>
    </row>
    <row r="1197" customFormat="1" spans="1:8">
      <c r="A1197" s="9"/>
      <c r="B1197" s="9"/>
      <c r="C1197" s="10" t="s">
        <v>3521</v>
      </c>
      <c r="D1197" s="11" t="s">
        <v>18</v>
      </c>
      <c r="E1197" s="9" t="s">
        <v>3522</v>
      </c>
      <c r="F1197" s="12"/>
      <c r="G1197" s="13"/>
      <c r="H1197" s="10" t="s">
        <v>16</v>
      </c>
    </row>
    <row r="1198" customFormat="1" spans="1:8">
      <c r="A1198" s="9"/>
      <c r="B1198" s="9"/>
      <c r="C1198" s="10" t="s">
        <v>3523</v>
      </c>
      <c r="D1198" s="11" t="s">
        <v>18</v>
      </c>
      <c r="E1198" s="9" t="s">
        <v>3524</v>
      </c>
      <c r="F1198" s="12"/>
      <c r="G1198" s="13"/>
      <c r="H1198" s="10" t="s">
        <v>16</v>
      </c>
    </row>
    <row r="1199" customFormat="1" spans="1:8">
      <c r="A1199" s="9">
        <f>COUNT($A$3:A1198)+1</f>
        <v>564</v>
      </c>
      <c r="B1199" s="9" t="s">
        <v>3525</v>
      </c>
      <c r="C1199" s="10" t="s">
        <v>3526</v>
      </c>
      <c r="D1199" s="11" t="s">
        <v>12</v>
      </c>
      <c r="E1199" s="9" t="s">
        <v>3527</v>
      </c>
      <c r="F1199" s="12" t="s">
        <v>23</v>
      </c>
      <c r="G1199" s="13" t="s">
        <v>3528</v>
      </c>
      <c r="H1199" s="10" t="s">
        <v>16</v>
      </c>
    </row>
    <row r="1200" customFormat="1" spans="1:8">
      <c r="A1200" s="9">
        <f>COUNT($A$3:A1199)+1</f>
        <v>565</v>
      </c>
      <c r="B1200" s="9" t="s">
        <v>3529</v>
      </c>
      <c r="C1200" s="10" t="s">
        <v>3530</v>
      </c>
      <c r="D1200" s="11" t="s">
        <v>12</v>
      </c>
      <c r="E1200" s="9" t="s">
        <v>3531</v>
      </c>
      <c r="F1200" s="12" t="s">
        <v>28</v>
      </c>
      <c r="G1200" s="13" t="s">
        <v>3532</v>
      </c>
      <c r="H1200" s="10" t="s">
        <v>16</v>
      </c>
    </row>
    <row r="1201" customFormat="1" spans="1:8">
      <c r="A1201" s="9"/>
      <c r="B1201" s="9"/>
      <c r="C1201" s="10" t="s">
        <v>3533</v>
      </c>
      <c r="D1201" s="11" t="s">
        <v>18</v>
      </c>
      <c r="E1201" s="9" t="s">
        <v>3534</v>
      </c>
      <c r="F1201" s="12"/>
      <c r="G1201" s="13"/>
      <c r="H1201" s="10" t="s">
        <v>16</v>
      </c>
    </row>
    <row r="1202" customFormat="1" spans="1:8">
      <c r="A1202" s="9"/>
      <c r="B1202" s="9"/>
      <c r="C1202" s="10" t="s">
        <v>3535</v>
      </c>
      <c r="D1202" s="11" t="s">
        <v>18</v>
      </c>
      <c r="E1202" s="9" t="s">
        <v>3536</v>
      </c>
      <c r="F1202" s="12"/>
      <c r="G1202" s="13"/>
      <c r="H1202" s="10" t="s">
        <v>16</v>
      </c>
    </row>
    <row r="1203" customFormat="1" spans="1:8">
      <c r="A1203" s="9">
        <f>COUNT($A$3:A1202)+1</f>
        <v>566</v>
      </c>
      <c r="B1203" s="9" t="s">
        <v>3537</v>
      </c>
      <c r="C1203" s="10" t="s">
        <v>3538</v>
      </c>
      <c r="D1203" s="11" t="s">
        <v>12</v>
      </c>
      <c r="E1203" s="9" t="s">
        <v>3539</v>
      </c>
      <c r="F1203" s="12" t="s">
        <v>23</v>
      </c>
      <c r="G1203" s="13" t="s">
        <v>3540</v>
      </c>
      <c r="H1203" s="10" t="s">
        <v>16</v>
      </c>
    </row>
    <row r="1204" customFormat="1" spans="1:8">
      <c r="A1204" s="9"/>
      <c r="B1204" s="9"/>
      <c r="C1204" s="10" t="s">
        <v>3541</v>
      </c>
      <c r="D1204" s="11" t="s">
        <v>100</v>
      </c>
      <c r="E1204" s="9" t="s">
        <v>3542</v>
      </c>
      <c r="F1204" s="12"/>
      <c r="G1204" s="13"/>
      <c r="H1204" s="10" t="s">
        <v>16</v>
      </c>
    </row>
    <row r="1205" customFormat="1" spans="1:8">
      <c r="A1205" s="9">
        <f>COUNT($A$3:A1204)+1</f>
        <v>567</v>
      </c>
      <c r="B1205" s="9" t="s">
        <v>3543</v>
      </c>
      <c r="C1205" s="10" t="s">
        <v>3544</v>
      </c>
      <c r="D1205" s="11" t="s">
        <v>12</v>
      </c>
      <c r="E1205" s="9" t="s">
        <v>3545</v>
      </c>
      <c r="F1205" s="12" t="s">
        <v>73</v>
      </c>
      <c r="G1205" s="13" t="s">
        <v>3546</v>
      </c>
      <c r="H1205" s="10" t="s">
        <v>16</v>
      </c>
    </row>
    <row r="1206" customFormat="1" spans="1:8">
      <c r="A1206" s="9"/>
      <c r="B1206" s="9"/>
      <c r="C1206" s="10" t="s">
        <v>3547</v>
      </c>
      <c r="D1206" s="11" t="s">
        <v>18</v>
      </c>
      <c r="E1206" s="9" t="s">
        <v>3548</v>
      </c>
      <c r="F1206" s="12"/>
      <c r="G1206" s="13"/>
      <c r="H1206" s="10" t="s">
        <v>16</v>
      </c>
    </row>
    <row r="1207" customFormat="1" spans="1:8">
      <c r="A1207" s="9"/>
      <c r="B1207" s="9"/>
      <c r="C1207" s="10" t="s">
        <v>3549</v>
      </c>
      <c r="D1207" s="11" t="s">
        <v>18</v>
      </c>
      <c r="E1207" s="9" t="s">
        <v>3550</v>
      </c>
      <c r="F1207" s="12"/>
      <c r="G1207" s="13"/>
      <c r="H1207" s="10" t="s">
        <v>16</v>
      </c>
    </row>
    <row r="1208" customFormat="1" spans="1:8">
      <c r="A1208" s="9"/>
      <c r="B1208" s="9"/>
      <c r="C1208" s="10" t="s">
        <v>3551</v>
      </c>
      <c r="D1208" s="11" t="s">
        <v>18</v>
      </c>
      <c r="E1208" s="9" t="s">
        <v>3552</v>
      </c>
      <c r="F1208" s="12"/>
      <c r="G1208" s="13"/>
      <c r="H1208" s="10" t="s">
        <v>16</v>
      </c>
    </row>
    <row r="1209" customFormat="1" spans="1:8">
      <c r="A1209" s="9">
        <f>COUNT($A$3:A1208)+1</f>
        <v>568</v>
      </c>
      <c r="B1209" s="9" t="s">
        <v>3553</v>
      </c>
      <c r="C1209" s="10" t="s">
        <v>3554</v>
      </c>
      <c r="D1209" s="11" t="s">
        <v>12</v>
      </c>
      <c r="E1209" s="9" t="s">
        <v>3555</v>
      </c>
      <c r="F1209" s="12" t="s">
        <v>14</v>
      </c>
      <c r="G1209" s="13" t="s">
        <v>3556</v>
      </c>
      <c r="H1209" s="10" t="s">
        <v>16</v>
      </c>
    </row>
    <row r="1210" customFormat="1" spans="1:8">
      <c r="A1210" s="9"/>
      <c r="B1210" s="9"/>
      <c r="C1210" s="10" t="s">
        <v>3557</v>
      </c>
      <c r="D1210" s="11" t="s">
        <v>18</v>
      </c>
      <c r="E1210" s="9" t="s">
        <v>3558</v>
      </c>
      <c r="F1210" s="12"/>
      <c r="G1210" s="13"/>
      <c r="H1210" s="10" t="s">
        <v>16</v>
      </c>
    </row>
    <row r="1211" customFormat="1" spans="1:8">
      <c r="A1211" s="9"/>
      <c r="B1211" s="9"/>
      <c r="C1211" s="10" t="s">
        <v>3559</v>
      </c>
      <c r="D1211" s="11" t="s">
        <v>100</v>
      </c>
      <c r="E1211" s="9" t="s">
        <v>3560</v>
      </c>
      <c r="F1211" s="12"/>
      <c r="G1211" s="13"/>
      <c r="H1211" s="10" t="s">
        <v>16</v>
      </c>
    </row>
    <row r="1212" customFormat="1" spans="1:8">
      <c r="A1212" s="9">
        <f>COUNT($A$3:A1211)+1</f>
        <v>569</v>
      </c>
      <c r="B1212" s="9" t="s">
        <v>3561</v>
      </c>
      <c r="C1212" s="10" t="s">
        <v>3562</v>
      </c>
      <c r="D1212" s="11" t="s">
        <v>12</v>
      </c>
      <c r="E1212" s="9" t="s">
        <v>3563</v>
      </c>
      <c r="F1212" s="12" t="s">
        <v>28</v>
      </c>
      <c r="G1212" s="13" t="s">
        <v>3564</v>
      </c>
      <c r="H1212" s="10" t="s">
        <v>16</v>
      </c>
    </row>
    <row r="1213" customFormat="1" spans="1:8">
      <c r="A1213" s="9"/>
      <c r="B1213" s="9"/>
      <c r="C1213" s="10" t="s">
        <v>3565</v>
      </c>
      <c r="D1213" s="11" t="s">
        <v>18</v>
      </c>
      <c r="E1213" s="9" t="s">
        <v>3566</v>
      </c>
      <c r="F1213" s="12"/>
      <c r="G1213" s="13"/>
      <c r="H1213" s="10" t="s">
        <v>16</v>
      </c>
    </row>
    <row r="1214" customFormat="1" spans="1:8">
      <c r="A1214" s="9"/>
      <c r="B1214" s="9"/>
      <c r="C1214" s="10" t="s">
        <v>3567</v>
      </c>
      <c r="D1214" s="11" t="s">
        <v>18</v>
      </c>
      <c r="E1214" s="9" t="s">
        <v>3568</v>
      </c>
      <c r="F1214" s="12"/>
      <c r="G1214" s="13"/>
      <c r="H1214" s="10" t="s">
        <v>16</v>
      </c>
    </row>
    <row r="1215" customFormat="1" spans="1:8">
      <c r="A1215" s="9">
        <f>COUNT($A$3:A1214)+1</f>
        <v>570</v>
      </c>
      <c r="B1215" s="9" t="s">
        <v>3569</v>
      </c>
      <c r="C1215" s="10" t="s">
        <v>3570</v>
      </c>
      <c r="D1215" s="11" t="s">
        <v>12</v>
      </c>
      <c r="E1215" s="9" t="s">
        <v>3571</v>
      </c>
      <c r="F1215" s="12" t="s">
        <v>28</v>
      </c>
      <c r="G1215" s="13" t="s">
        <v>3572</v>
      </c>
      <c r="H1215" s="10" t="s">
        <v>16</v>
      </c>
    </row>
    <row r="1216" customFormat="1" spans="1:8">
      <c r="A1216" s="9"/>
      <c r="B1216" s="9"/>
      <c r="C1216" s="10" t="s">
        <v>3573</v>
      </c>
      <c r="D1216" s="11" t="s">
        <v>18</v>
      </c>
      <c r="E1216" s="9" t="s">
        <v>3574</v>
      </c>
      <c r="F1216" s="12"/>
      <c r="G1216" s="13"/>
      <c r="H1216" s="10" t="s">
        <v>16</v>
      </c>
    </row>
    <row r="1217" customFormat="1" spans="1:8">
      <c r="A1217" s="9"/>
      <c r="B1217" s="9"/>
      <c r="C1217" s="10" t="s">
        <v>3575</v>
      </c>
      <c r="D1217" s="11" t="s">
        <v>18</v>
      </c>
      <c r="E1217" s="9" t="s">
        <v>3576</v>
      </c>
      <c r="F1217" s="12"/>
      <c r="G1217" s="13"/>
      <c r="H1217" s="10" t="s">
        <v>16</v>
      </c>
    </row>
    <row r="1218" customFormat="1" spans="1:8">
      <c r="A1218" s="9">
        <f>COUNT($A$3:A1217)+1</f>
        <v>571</v>
      </c>
      <c r="B1218" s="9" t="s">
        <v>3577</v>
      </c>
      <c r="C1218" s="10" t="s">
        <v>3578</v>
      </c>
      <c r="D1218" s="11" t="s">
        <v>12</v>
      </c>
      <c r="E1218" s="9" t="s">
        <v>3579</v>
      </c>
      <c r="F1218" s="12" t="s">
        <v>23</v>
      </c>
      <c r="G1218" s="13" t="s">
        <v>3580</v>
      </c>
      <c r="H1218" s="10" t="s">
        <v>16</v>
      </c>
    </row>
    <row r="1219" customFormat="1" spans="1:8">
      <c r="A1219" s="9">
        <f>COUNT($A$3:A1218)+1</f>
        <v>572</v>
      </c>
      <c r="B1219" s="9" t="s">
        <v>3581</v>
      </c>
      <c r="C1219" s="10" t="s">
        <v>3582</v>
      </c>
      <c r="D1219" s="11" t="s">
        <v>12</v>
      </c>
      <c r="E1219" s="9" t="s">
        <v>3583</v>
      </c>
      <c r="F1219" s="12" t="s">
        <v>14</v>
      </c>
      <c r="G1219" s="13" t="s">
        <v>3584</v>
      </c>
      <c r="H1219" s="10" t="s">
        <v>16</v>
      </c>
    </row>
    <row r="1220" customFormat="1" spans="1:8">
      <c r="A1220" s="9"/>
      <c r="B1220" s="9"/>
      <c r="C1220" s="10" t="s">
        <v>3585</v>
      </c>
      <c r="D1220" s="11" t="s">
        <v>18</v>
      </c>
      <c r="E1220" s="9" t="s">
        <v>3586</v>
      </c>
      <c r="F1220" s="12"/>
      <c r="G1220" s="13"/>
      <c r="H1220" s="10" t="s">
        <v>16</v>
      </c>
    </row>
    <row r="1221" customFormat="1" spans="1:8">
      <c r="A1221" s="9"/>
      <c r="B1221" s="9"/>
      <c r="C1221" s="10" t="s">
        <v>3587</v>
      </c>
      <c r="D1221" s="11" t="s">
        <v>100</v>
      </c>
      <c r="E1221" s="9" t="s">
        <v>3588</v>
      </c>
      <c r="F1221" s="12"/>
      <c r="G1221" s="13"/>
      <c r="H1221" s="10" t="s">
        <v>16</v>
      </c>
    </row>
    <row r="1222" customFormat="1" spans="1:8">
      <c r="A1222" s="9">
        <f>COUNT($A$3:A1221)+1</f>
        <v>573</v>
      </c>
      <c r="B1222" s="9" t="s">
        <v>3589</v>
      </c>
      <c r="C1222" s="10" t="s">
        <v>3590</v>
      </c>
      <c r="D1222" s="11" t="s">
        <v>12</v>
      </c>
      <c r="E1222" s="9" t="s">
        <v>3591</v>
      </c>
      <c r="F1222" s="12" t="s">
        <v>28</v>
      </c>
      <c r="G1222" s="13" t="s">
        <v>3592</v>
      </c>
      <c r="H1222" s="10" t="s">
        <v>16</v>
      </c>
    </row>
    <row r="1223" customFormat="1" spans="1:8">
      <c r="A1223" s="9"/>
      <c r="B1223" s="9"/>
      <c r="C1223" s="10" t="s">
        <v>3593</v>
      </c>
      <c r="D1223" s="11" t="s">
        <v>18</v>
      </c>
      <c r="E1223" s="9" t="s">
        <v>3594</v>
      </c>
      <c r="F1223" s="12"/>
      <c r="G1223" s="13"/>
      <c r="H1223" s="10" t="s">
        <v>16</v>
      </c>
    </row>
    <row r="1224" customFormat="1" spans="1:8">
      <c r="A1224" s="9"/>
      <c r="B1224" s="9"/>
      <c r="C1224" s="10" t="s">
        <v>3595</v>
      </c>
      <c r="D1224" s="11" t="s">
        <v>18</v>
      </c>
      <c r="E1224" s="9" t="s">
        <v>3596</v>
      </c>
      <c r="F1224" s="12"/>
      <c r="G1224" s="13"/>
      <c r="H1224" s="10" t="s">
        <v>16</v>
      </c>
    </row>
    <row r="1225" customFormat="1" spans="1:8">
      <c r="A1225" s="9">
        <f>COUNT($A$3:A1224)+1</f>
        <v>574</v>
      </c>
      <c r="B1225" s="9" t="s">
        <v>3597</v>
      </c>
      <c r="C1225" s="10" t="s">
        <v>3598</v>
      </c>
      <c r="D1225" s="11" t="s">
        <v>12</v>
      </c>
      <c r="E1225" s="9" t="s">
        <v>3599</v>
      </c>
      <c r="F1225" s="12" t="s">
        <v>28</v>
      </c>
      <c r="G1225" s="13" t="s">
        <v>3600</v>
      </c>
      <c r="H1225" s="10" t="s">
        <v>16</v>
      </c>
    </row>
    <row r="1226" customFormat="1" spans="1:8">
      <c r="A1226" s="9"/>
      <c r="B1226" s="9"/>
      <c r="C1226" s="10" t="s">
        <v>3601</v>
      </c>
      <c r="D1226" s="11" t="s">
        <v>18</v>
      </c>
      <c r="E1226" s="9" t="s">
        <v>3602</v>
      </c>
      <c r="F1226" s="12"/>
      <c r="G1226" s="13"/>
      <c r="H1226" s="10" t="s">
        <v>16</v>
      </c>
    </row>
    <row r="1227" customFormat="1" spans="1:8">
      <c r="A1227" s="9"/>
      <c r="B1227" s="9"/>
      <c r="C1227" s="10" t="s">
        <v>3603</v>
      </c>
      <c r="D1227" s="11" t="s">
        <v>18</v>
      </c>
      <c r="E1227" s="9" t="s">
        <v>3604</v>
      </c>
      <c r="F1227" s="12"/>
      <c r="G1227" s="13"/>
      <c r="H1227" s="10" t="s">
        <v>16</v>
      </c>
    </row>
    <row r="1228" customFormat="1" spans="1:8">
      <c r="A1228" s="9">
        <f>COUNT($A$3:A1227)+1</f>
        <v>575</v>
      </c>
      <c r="B1228" s="9" t="s">
        <v>3605</v>
      </c>
      <c r="C1228" s="10" t="s">
        <v>3606</v>
      </c>
      <c r="D1228" s="11" t="s">
        <v>12</v>
      </c>
      <c r="E1228" s="9" t="s">
        <v>3607</v>
      </c>
      <c r="F1228" s="12" t="s">
        <v>14</v>
      </c>
      <c r="G1228" s="13" t="s">
        <v>3608</v>
      </c>
      <c r="H1228" s="10" t="s">
        <v>16</v>
      </c>
    </row>
    <row r="1229" customFormat="1" spans="1:8">
      <c r="A1229" s="9"/>
      <c r="B1229" s="9"/>
      <c r="C1229" s="10" t="s">
        <v>3609</v>
      </c>
      <c r="D1229" s="11" t="s">
        <v>18</v>
      </c>
      <c r="E1229" s="9" t="s">
        <v>3610</v>
      </c>
      <c r="F1229" s="12"/>
      <c r="G1229" s="13"/>
      <c r="H1229" s="10" t="s">
        <v>16</v>
      </c>
    </row>
    <row r="1230" customFormat="1" spans="1:8">
      <c r="A1230" s="9"/>
      <c r="B1230" s="9"/>
      <c r="C1230" s="10" t="s">
        <v>3611</v>
      </c>
      <c r="D1230" s="11" t="s">
        <v>100</v>
      </c>
      <c r="E1230" s="9" t="s">
        <v>3612</v>
      </c>
      <c r="F1230" s="12"/>
      <c r="G1230" s="13"/>
      <c r="H1230" s="10" t="s">
        <v>16</v>
      </c>
    </row>
    <row r="1231" customFormat="1" spans="1:8">
      <c r="A1231" s="9">
        <f>COUNT($A$3:A1230)+1</f>
        <v>576</v>
      </c>
      <c r="B1231" s="9" t="s">
        <v>3613</v>
      </c>
      <c r="C1231" s="10" t="s">
        <v>3614</v>
      </c>
      <c r="D1231" s="11" t="s">
        <v>12</v>
      </c>
      <c r="E1231" s="9" t="s">
        <v>3615</v>
      </c>
      <c r="F1231" s="12" t="s">
        <v>73</v>
      </c>
      <c r="G1231" s="13" t="s">
        <v>3616</v>
      </c>
      <c r="H1231" s="10" t="s">
        <v>16</v>
      </c>
    </row>
    <row r="1232" customFormat="1" spans="1:8">
      <c r="A1232" s="9"/>
      <c r="B1232" s="9"/>
      <c r="C1232" s="10" t="s">
        <v>3617</v>
      </c>
      <c r="D1232" s="11" t="s">
        <v>18</v>
      </c>
      <c r="E1232" s="9" t="s">
        <v>3618</v>
      </c>
      <c r="F1232" s="12"/>
      <c r="G1232" s="13"/>
      <c r="H1232" s="10" t="s">
        <v>16</v>
      </c>
    </row>
    <row r="1233" customFormat="1" spans="1:8">
      <c r="A1233" s="9"/>
      <c r="B1233" s="9"/>
      <c r="C1233" s="10" t="s">
        <v>3619</v>
      </c>
      <c r="D1233" s="11" t="s">
        <v>18</v>
      </c>
      <c r="E1233" s="9" t="s">
        <v>3620</v>
      </c>
      <c r="F1233" s="12"/>
      <c r="G1233" s="13"/>
      <c r="H1233" s="10" t="s">
        <v>16</v>
      </c>
    </row>
    <row r="1234" customFormat="1" spans="1:8">
      <c r="A1234" s="9"/>
      <c r="B1234" s="9"/>
      <c r="C1234" s="10" t="s">
        <v>2173</v>
      </c>
      <c r="D1234" s="11" t="s">
        <v>18</v>
      </c>
      <c r="E1234" s="9" t="s">
        <v>3621</v>
      </c>
      <c r="F1234" s="12"/>
      <c r="G1234" s="13"/>
      <c r="H1234" s="10" t="s">
        <v>16</v>
      </c>
    </row>
    <row r="1235" customFormat="1" spans="1:8">
      <c r="A1235" s="9">
        <f>COUNT($A$3:A1234)+1</f>
        <v>577</v>
      </c>
      <c r="B1235" s="9" t="s">
        <v>3622</v>
      </c>
      <c r="C1235" s="10" t="s">
        <v>3623</v>
      </c>
      <c r="D1235" s="11" t="s">
        <v>12</v>
      </c>
      <c r="E1235" s="9" t="s">
        <v>3624</v>
      </c>
      <c r="F1235" s="12" t="s">
        <v>28</v>
      </c>
      <c r="G1235" s="13" t="s">
        <v>3625</v>
      </c>
      <c r="H1235" s="10" t="s">
        <v>16</v>
      </c>
    </row>
    <row r="1236" customFormat="1" spans="1:8">
      <c r="A1236" s="9"/>
      <c r="B1236" s="9"/>
      <c r="C1236" s="10" t="s">
        <v>3626</v>
      </c>
      <c r="D1236" s="11" t="s">
        <v>18</v>
      </c>
      <c r="E1236" s="9" t="s">
        <v>3627</v>
      </c>
      <c r="F1236" s="12"/>
      <c r="G1236" s="13"/>
      <c r="H1236" s="10" t="s">
        <v>16</v>
      </c>
    </row>
    <row r="1237" customFormat="1" spans="1:8">
      <c r="A1237" s="9"/>
      <c r="B1237" s="9"/>
      <c r="C1237" s="10" t="s">
        <v>3628</v>
      </c>
      <c r="D1237" s="11" t="s">
        <v>18</v>
      </c>
      <c r="E1237" s="9" t="s">
        <v>3629</v>
      </c>
      <c r="F1237" s="12"/>
      <c r="G1237" s="13"/>
      <c r="H1237" s="10" t="s">
        <v>16</v>
      </c>
    </row>
    <row r="1238" customFormat="1" spans="1:8">
      <c r="A1238" s="9">
        <f>COUNT($A$3:A1237)+1</f>
        <v>578</v>
      </c>
      <c r="B1238" s="9" t="s">
        <v>3630</v>
      </c>
      <c r="C1238" s="10" t="s">
        <v>3631</v>
      </c>
      <c r="D1238" s="11" t="s">
        <v>12</v>
      </c>
      <c r="E1238" s="9" t="s">
        <v>3632</v>
      </c>
      <c r="F1238" s="12" t="s">
        <v>28</v>
      </c>
      <c r="G1238" s="13" t="s">
        <v>3633</v>
      </c>
      <c r="H1238" s="10" t="s">
        <v>16</v>
      </c>
    </row>
    <row r="1239" customFormat="1" spans="1:8">
      <c r="A1239" s="9"/>
      <c r="B1239" s="9"/>
      <c r="C1239" s="10" t="s">
        <v>3634</v>
      </c>
      <c r="D1239" s="11" t="s">
        <v>18</v>
      </c>
      <c r="E1239" s="9" t="s">
        <v>3635</v>
      </c>
      <c r="F1239" s="12"/>
      <c r="G1239" s="13"/>
      <c r="H1239" s="10" t="s">
        <v>16</v>
      </c>
    </row>
    <row r="1240" customFormat="1" spans="1:8">
      <c r="A1240" s="9"/>
      <c r="B1240" s="9"/>
      <c r="C1240" s="10" t="s">
        <v>3636</v>
      </c>
      <c r="D1240" s="11" t="s">
        <v>18</v>
      </c>
      <c r="E1240" s="9" t="s">
        <v>3637</v>
      </c>
      <c r="F1240" s="12"/>
      <c r="G1240" s="13"/>
      <c r="H1240" s="10" t="s">
        <v>16</v>
      </c>
    </row>
    <row r="1241" customFormat="1" spans="1:8">
      <c r="A1241" s="9">
        <f>COUNT($A$3:A1240)+1</f>
        <v>579</v>
      </c>
      <c r="B1241" s="9" t="s">
        <v>3638</v>
      </c>
      <c r="C1241" s="10" t="s">
        <v>3639</v>
      </c>
      <c r="D1241" s="11" t="s">
        <v>12</v>
      </c>
      <c r="E1241" s="9" t="s">
        <v>3640</v>
      </c>
      <c r="F1241" s="12" t="s">
        <v>28</v>
      </c>
      <c r="G1241" s="13" t="s">
        <v>3641</v>
      </c>
      <c r="H1241" s="10" t="s">
        <v>16</v>
      </c>
    </row>
    <row r="1242" customFormat="1" spans="1:8">
      <c r="A1242" s="9"/>
      <c r="B1242" s="9"/>
      <c r="C1242" s="10" t="s">
        <v>3642</v>
      </c>
      <c r="D1242" s="11" t="s">
        <v>18</v>
      </c>
      <c r="E1242" s="9" t="s">
        <v>3643</v>
      </c>
      <c r="F1242" s="12"/>
      <c r="G1242" s="13"/>
      <c r="H1242" s="10" t="s">
        <v>16</v>
      </c>
    </row>
    <row r="1243" customFormat="1" spans="1:8">
      <c r="A1243" s="9"/>
      <c r="B1243" s="9"/>
      <c r="C1243" s="10" t="s">
        <v>3644</v>
      </c>
      <c r="D1243" s="11" t="s">
        <v>18</v>
      </c>
      <c r="E1243" s="9" t="s">
        <v>3645</v>
      </c>
      <c r="F1243" s="12"/>
      <c r="G1243" s="13"/>
      <c r="H1243" s="10" t="s">
        <v>16</v>
      </c>
    </row>
    <row r="1244" customFormat="1" spans="1:8">
      <c r="A1244" s="9">
        <f>COUNT($A$3:A1243)+1</f>
        <v>580</v>
      </c>
      <c r="B1244" s="9" t="s">
        <v>3646</v>
      </c>
      <c r="C1244" s="10" t="s">
        <v>3647</v>
      </c>
      <c r="D1244" s="11" t="s">
        <v>12</v>
      </c>
      <c r="E1244" s="9" t="s">
        <v>3648</v>
      </c>
      <c r="F1244" s="12" t="s">
        <v>23</v>
      </c>
      <c r="G1244" s="13" t="s">
        <v>3649</v>
      </c>
      <c r="H1244" s="10" t="s">
        <v>16</v>
      </c>
    </row>
    <row r="1245" customFormat="1" spans="1:8">
      <c r="A1245" s="9"/>
      <c r="B1245" s="9"/>
      <c r="C1245" s="10" t="s">
        <v>3650</v>
      </c>
      <c r="D1245" s="11" t="s">
        <v>100</v>
      </c>
      <c r="E1245" s="9" t="s">
        <v>3651</v>
      </c>
      <c r="F1245" s="12"/>
      <c r="G1245" s="13"/>
      <c r="H1245" s="10" t="s">
        <v>16</v>
      </c>
    </row>
    <row r="1246" customFormat="1" spans="1:8">
      <c r="A1246" s="9">
        <f>COUNT($A$3:A1245)+1</f>
        <v>581</v>
      </c>
      <c r="B1246" s="9" t="s">
        <v>3652</v>
      </c>
      <c r="C1246" s="10" t="s">
        <v>3653</v>
      </c>
      <c r="D1246" s="11" t="s">
        <v>12</v>
      </c>
      <c r="E1246" s="9" t="s">
        <v>3654</v>
      </c>
      <c r="F1246" s="12" t="s">
        <v>28</v>
      </c>
      <c r="G1246" s="13" t="s">
        <v>3655</v>
      </c>
      <c r="H1246" s="10" t="s">
        <v>16</v>
      </c>
    </row>
    <row r="1247" customFormat="1" spans="1:8">
      <c r="A1247" s="9"/>
      <c r="B1247" s="9"/>
      <c r="C1247" s="10" t="s">
        <v>3656</v>
      </c>
      <c r="D1247" s="11" t="s">
        <v>18</v>
      </c>
      <c r="E1247" s="9" t="s">
        <v>3657</v>
      </c>
      <c r="F1247" s="12"/>
      <c r="G1247" s="13"/>
      <c r="H1247" s="10" t="s">
        <v>16</v>
      </c>
    </row>
    <row r="1248" customFormat="1" spans="1:8">
      <c r="A1248" s="9"/>
      <c r="B1248" s="9"/>
      <c r="C1248" s="10" t="s">
        <v>3658</v>
      </c>
      <c r="D1248" s="11" t="s">
        <v>18</v>
      </c>
      <c r="E1248" s="9" t="s">
        <v>3659</v>
      </c>
      <c r="F1248" s="12"/>
      <c r="G1248" s="13"/>
      <c r="H1248" s="10" t="s">
        <v>16</v>
      </c>
    </row>
    <row r="1249" customFormat="1" spans="1:8">
      <c r="A1249" s="9">
        <f>COUNT($A$3:A1248)+1</f>
        <v>582</v>
      </c>
      <c r="B1249" s="9" t="s">
        <v>3660</v>
      </c>
      <c r="C1249" s="10" t="s">
        <v>3661</v>
      </c>
      <c r="D1249" s="11" t="s">
        <v>12</v>
      </c>
      <c r="E1249" s="9" t="s">
        <v>3662</v>
      </c>
      <c r="F1249" s="12" t="s">
        <v>593</v>
      </c>
      <c r="G1249" s="13" t="s">
        <v>3663</v>
      </c>
      <c r="H1249" s="10" t="s">
        <v>16</v>
      </c>
    </row>
    <row r="1250" customFormat="1" spans="1:8">
      <c r="A1250" s="9"/>
      <c r="B1250" s="9"/>
      <c r="C1250" s="10" t="s">
        <v>3664</v>
      </c>
      <c r="D1250" s="11" t="s">
        <v>18</v>
      </c>
      <c r="E1250" s="9" t="s">
        <v>3665</v>
      </c>
      <c r="F1250" s="12"/>
      <c r="G1250" s="13"/>
      <c r="H1250" s="10" t="s">
        <v>16</v>
      </c>
    </row>
    <row r="1251" customFormat="1" spans="1:8">
      <c r="A1251" s="9"/>
      <c r="B1251" s="9"/>
      <c r="C1251" s="10" t="s">
        <v>3666</v>
      </c>
      <c r="D1251" s="11" t="s">
        <v>18</v>
      </c>
      <c r="E1251" s="9" t="s">
        <v>3667</v>
      </c>
      <c r="F1251" s="12"/>
      <c r="G1251" s="13"/>
      <c r="H1251" s="10" t="s">
        <v>16</v>
      </c>
    </row>
    <row r="1252" customFormat="1" spans="1:8">
      <c r="A1252" s="9"/>
      <c r="B1252" s="9"/>
      <c r="C1252" s="10" t="s">
        <v>3668</v>
      </c>
      <c r="D1252" s="11" t="s">
        <v>18</v>
      </c>
      <c r="E1252" s="9" t="s">
        <v>3669</v>
      </c>
      <c r="F1252" s="12"/>
      <c r="G1252" s="13"/>
      <c r="H1252" s="10" t="s">
        <v>16</v>
      </c>
    </row>
    <row r="1253" customFormat="1" spans="1:8">
      <c r="A1253" s="9"/>
      <c r="B1253" s="9"/>
      <c r="C1253" s="10" t="s">
        <v>3670</v>
      </c>
      <c r="D1253" s="11" t="s">
        <v>18</v>
      </c>
      <c r="E1253" s="9" t="s">
        <v>3671</v>
      </c>
      <c r="F1253" s="12"/>
      <c r="G1253" s="13"/>
      <c r="H1253" s="10" t="s">
        <v>16</v>
      </c>
    </row>
    <row r="1254" customFormat="1" spans="1:8">
      <c r="A1254" s="9">
        <f>COUNT($A$3:A1253)+1</f>
        <v>583</v>
      </c>
      <c r="B1254" s="9" t="s">
        <v>3672</v>
      </c>
      <c r="C1254" s="10" t="s">
        <v>3673</v>
      </c>
      <c r="D1254" s="11" t="s">
        <v>12</v>
      </c>
      <c r="E1254" s="9" t="s">
        <v>3674</v>
      </c>
      <c r="F1254" s="12" t="s">
        <v>73</v>
      </c>
      <c r="G1254" s="13" t="s">
        <v>3675</v>
      </c>
      <c r="H1254" s="10" t="s">
        <v>16</v>
      </c>
    </row>
    <row r="1255" customFormat="1" spans="1:8">
      <c r="A1255" s="9"/>
      <c r="B1255" s="9"/>
      <c r="C1255" s="10" t="s">
        <v>3676</v>
      </c>
      <c r="D1255" s="11" t="s">
        <v>18</v>
      </c>
      <c r="E1255" s="9" t="s">
        <v>3677</v>
      </c>
      <c r="F1255" s="12"/>
      <c r="G1255" s="13"/>
      <c r="H1255" s="10" t="s">
        <v>16</v>
      </c>
    </row>
    <row r="1256" customFormat="1" spans="1:8">
      <c r="A1256" s="9"/>
      <c r="B1256" s="9"/>
      <c r="C1256" s="10" t="s">
        <v>3678</v>
      </c>
      <c r="D1256" s="11" t="s">
        <v>18</v>
      </c>
      <c r="E1256" s="9" t="s">
        <v>3679</v>
      </c>
      <c r="F1256" s="12"/>
      <c r="G1256" s="13"/>
      <c r="H1256" s="10" t="s">
        <v>16</v>
      </c>
    </row>
    <row r="1257" customFormat="1" spans="1:8">
      <c r="A1257" s="9"/>
      <c r="B1257" s="9"/>
      <c r="C1257" s="10" t="s">
        <v>3680</v>
      </c>
      <c r="D1257" s="11" t="s">
        <v>18</v>
      </c>
      <c r="E1257" s="9" t="s">
        <v>3681</v>
      </c>
      <c r="F1257" s="12"/>
      <c r="G1257" s="13"/>
      <c r="H1257" s="10" t="s">
        <v>3682</v>
      </c>
    </row>
    <row r="1258" customFormat="1" spans="1:8">
      <c r="A1258" s="9">
        <f>COUNT($A$3:A1257)+1</f>
        <v>584</v>
      </c>
      <c r="B1258" s="9" t="s">
        <v>3683</v>
      </c>
      <c r="C1258" s="10" t="s">
        <v>3684</v>
      </c>
      <c r="D1258" s="11" t="s">
        <v>12</v>
      </c>
      <c r="E1258" s="9" t="s">
        <v>3685</v>
      </c>
      <c r="F1258" s="12" t="s">
        <v>28</v>
      </c>
      <c r="G1258" s="13" t="s">
        <v>3686</v>
      </c>
      <c r="H1258" s="10" t="s">
        <v>16</v>
      </c>
    </row>
    <row r="1259" customFormat="1" spans="1:8">
      <c r="A1259" s="9"/>
      <c r="B1259" s="9"/>
      <c r="C1259" s="10" t="s">
        <v>3687</v>
      </c>
      <c r="D1259" s="11" t="s">
        <v>18</v>
      </c>
      <c r="E1259" s="9" t="s">
        <v>3688</v>
      </c>
      <c r="F1259" s="12"/>
      <c r="G1259" s="13"/>
      <c r="H1259" s="10" t="s">
        <v>16</v>
      </c>
    </row>
    <row r="1260" customFormat="1" spans="1:8">
      <c r="A1260" s="9"/>
      <c r="B1260" s="9"/>
      <c r="C1260" s="10" t="s">
        <v>3689</v>
      </c>
      <c r="D1260" s="11" t="s">
        <v>18</v>
      </c>
      <c r="E1260" s="9" t="s">
        <v>3690</v>
      </c>
      <c r="F1260" s="12"/>
      <c r="G1260" s="13"/>
      <c r="H1260" s="10" t="s">
        <v>16</v>
      </c>
    </row>
    <row r="1261" customFormat="1" spans="1:8">
      <c r="A1261" s="9">
        <f>COUNT($A$3:A1260)+1</f>
        <v>585</v>
      </c>
      <c r="B1261" s="9" t="s">
        <v>3691</v>
      </c>
      <c r="C1261" s="10" t="s">
        <v>3692</v>
      </c>
      <c r="D1261" s="11" t="s">
        <v>12</v>
      </c>
      <c r="E1261" s="9" t="s">
        <v>3693</v>
      </c>
      <c r="F1261" s="12" t="s">
        <v>14</v>
      </c>
      <c r="G1261" s="13" t="s">
        <v>3694</v>
      </c>
      <c r="H1261" s="10" t="s">
        <v>16</v>
      </c>
    </row>
    <row r="1262" customFormat="1" spans="1:8">
      <c r="A1262" s="9"/>
      <c r="B1262" s="9"/>
      <c r="C1262" s="10" t="s">
        <v>3695</v>
      </c>
      <c r="D1262" s="11" t="s">
        <v>18</v>
      </c>
      <c r="E1262" s="9" t="s">
        <v>3696</v>
      </c>
      <c r="F1262" s="12"/>
      <c r="G1262" s="13"/>
      <c r="H1262" s="10" t="s">
        <v>16</v>
      </c>
    </row>
    <row r="1263" customFormat="1" spans="1:8">
      <c r="A1263" s="9">
        <f>COUNT($A$3:A1262)+1</f>
        <v>586</v>
      </c>
      <c r="B1263" s="9" t="s">
        <v>3697</v>
      </c>
      <c r="C1263" s="10" t="s">
        <v>3698</v>
      </c>
      <c r="D1263" s="11" t="s">
        <v>12</v>
      </c>
      <c r="E1263" s="9" t="s">
        <v>3699</v>
      </c>
      <c r="F1263" s="12" t="s">
        <v>28</v>
      </c>
      <c r="G1263" s="13" t="s">
        <v>3700</v>
      </c>
      <c r="H1263" s="10" t="s">
        <v>16</v>
      </c>
    </row>
    <row r="1264" customFormat="1" spans="1:8">
      <c r="A1264" s="9"/>
      <c r="B1264" s="9"/>
      <c r="C1264" s="10" t="s">
        <v>3701</v>
      </c>
      <c r="D1264" s="11" t="s">
        <v>18</v>
      </c>
      <c r="E1264" s="9" t="s">
        <v>3702</v>
      </c>
      <c r="F1264" s="12"/>
      <c r="G1264" s="13"/>
      <c r="H1264" s="10" t="s">
        <v>16</v>
      </c>
    </row>
    <row r="1265" customFormat="1" spans="1:8">
      <c r="A1265" s="9"/>
      <c r="B1265" s="9"/>
      <c r="C1265" s="10" t="s">
        <v>3703</v>
      </c>
      <c r="D1265" s="11" t="s">
        <v>18</v>
      </c>
      <c r="E1265" s="9" t="s">
        <v>3704</v>
      </c>
      <c r="F1265" s="12"/>
      <c r="G1265" s="13"/>
      <c r="H1265" s="10" t="s">
        <v>16</v>
      </c>
    </row>
    <row r="1266" customFormat="1" spans="1:8">
      <c r="A1266" s="9"/>
      <c r="B1266" s="9"/>
      <c r="C1266" s="10" t="s">
        <v>3705</v>
      </c>
      <c r="D1266" s="11" t="s">
        <v>100</v>
      </c>
      <c r="E1266" s="9" t="s">
        <v>3706</v>
      </c>
      <c r="F1266" s="12"/>
      <c r="G1266" s="13"/>
      <c r="H1266" s="10" t="s">
        <v>16</v>
      </c>
    </row>
    <row r="1267" customFormat="1" spans="1:8">
      <c r="A1267" s="9">
        <f>COUNT($A$3:A1266)+1</f>
        <v>587</v>
      </c>
      <c r="B1267" s="9" t="s">
        <v>3707</v>
      </c>
      <c r="C1267" s="10" t="s">
        <v>3708</v>
      </c>
      <c r="D1267" s="11" t="s">
        <v>12</v>
      </c>
      <c r="E1267" s="9" t="s">
        <v>3709</v>
      </c>
      <c r="F1267" s="12" t="s">
        <v>14</v>
      </c>
      <c r="G1267" s="13" t="s">
        <v>3710</v>
      </c>
      <c r="H1267" s="10" t="s">
        <v>16</v>
      </c>
    </row>
    <row r="1268" customFormat="1" spans="1:8">
      <c r="A1268" s="9"/>
      <c r="B1268" s="9"/>
      <c r="C1268" s="10" t="s">
        <v>3711</v>
      </c>
      <c r="D1268" s="11" t="s">
        <v>18</v>
      </c>
      <c r="E1268" s="9" t="s">
        <v>3712</v>
      </c>
      <c r="F1268" s="12"/>
      <c r="G1268" s="13"/>
      <c r="H1268" s="10" t="s">
        <v>16</v>
      </c>
    </row>
    <row r="1269" customFormat="1" spans="1:8">
      <c r="A1269" s="9">
        <f>COUNT($A$3:A1268)+1</f>
        <v>588</v>
      </c>
      <c r="B1269" s="9" t="s">
        <v>3713</v>
      </c>
      <c r="C1269" s="10" t="s">
        <v>3714</v>
      </c>
      <c r="D1269" s="11" t="s">
        <v>12</v>
      </c>
      <c r="E1269" s="9" t="s">
        <v>3715</v>
      </c>
      <c r="F1269" s="12" t="s">
        <v>28</v>
      </c>
      <c r="G1269" s="13" t="s">
        <v>3716</v>
      </c>
      <c r="H1269" s="10" t="s">
        <v>16</v>
      </c>
    </row>
    <row r="1270" customFormat="1" spans="1:8">
      <c r="A1270" s="9"/>
      <c r="B1270" s="9"/>
      <c r="C1270" s="10" t="s">
        <v>3717</v>
      </c>
      <c r="D1270" s="11" t="s">
        <v>18</v>
      </c>
      <c r="E1270" s="9" t="s">
        <v>3718</v>
      </c>
      <c r="F1270" s="12"/>
      <c r="G1270" s="13"/>
      <c r="H1270" s="10" t="s">
        <v>16</v>
      </c>
    </row>
    <row r="1271" customFormat="1" spans="1:8">
      <c r="A1271" s="9"/>
      <c r="B1271" s="9"/>
      <c r="C1271" s="10" t="s">
        <v>3719</v>
      </c>
      <c r="D1271" s="11" t="s">
        <v>18</v>
      </c>
      <c r="E1271" s="9" t="s">
        <v>3720</v>
      </c>
      <c r="F1271" s="12"/>
      <c r="G1271" s="13"/>
      <c r="H1271" s="10" t="s">
        <v>16</v>
      </c>
    </row>
    <row r="1272" customFormat="1" spans="1:8">
      <c r="A1272" s="9">
        <f>COUNT($A$3:A1271)+1</f>
        <v>589</v>
      </c>
      <c r="B1272" s="9" t="s">
        <v>3721</v>
      </c>
      <c r="C1272" s="10" t="s">
        <v>3722</v>
      </c>
      <c r="D1272" s="11" t="s">
        <v>12</v>
      </c>
      <c r="E1272" s="9" t="s">
        <v>3723</v>
      </c>
      <c r="F1272" s="12" t="s">
        <v>73</v>
      </c>
      <c r="G1272" s="13" t="s">
        <v>3724</v>
      </c>
      <c r="H1272" s="10" t="s">
        <v>16</v>
      </c>
    </row>
    <row r="1273" customFormat="1" spans="1:8">
      <c r="A1273" s="9"/>
      <c r="B1273" s="9"/>
      <c r="C1273" s="10" t="s">
        <v>3725</v>
      </c>
      <c r="D1273" s="11" t="s">
        <v>18</v>
      </c>
      <c r="E1273" s="9" t="s">
        <v>3726</v>
      </c>
      <c r="F1273" s="12"/>
      <c r="G1273" s="13"/>
      <c r="H1273" s="10" t="s">
        <v>16</v>
      </c>
    </row>
    <row r="1274" customFormat="1" spans="1:8">
      <c r="A1274" s="9"/>
      <c r="B1274" s="9"/>
      <c r="C1274" s="10" t="s">
        <v>3727</v>
      </c>
      <c r="D1274" s="11" t="s">
        <v>18</v>
      </c>
      <c r="E1274" s="9" t="s">
        <v>3728</v>
      </c>
      <c r="F1274" s="12"/>
      <c r="G1274" s="13"/>
      <c r="H1274" s="10" t="s">
        <v>16</v>
      </c>
    </row>
    <row r="1275" customFormat="1" spans="1:8">
      <c r="A1275" s="9"/>
      <c r="B1275" s="9"/>
      <c r="C1275" s="10" t="s">
        <v>3729</v>
      </c>
      <c r="D1275" s="11" t="s">
        <v>18</v>
      </c>
      <c r="E1275" s="9" t="s">
        <v>3730</v>
      </c>
      <c r="F1275" s="12"/>
      <c r="G1275" s="13"/>
      <c r="H1275" s="10" t="s">
        <v>16</v>
      </c>
    </row>
    <row r="1276" customFormat="1" spans="1:8">
      <c r="A1276" s="9">
        <f>COUNT($A$3:A1275)+1</f>
        <v>590</v>
      </c>
      <c r="B1276" s="9" t="s">
        <v>3731</v>
      </c>
      <c r="C1276" s="10" t="s">
        <v>3732</v>
      </c>
      <c r="D1276" s="11" t="s">
        <v>12</v>
      </c>
      <c r="E1276" s="9" t="s">
        <v>3733</v>
      </c>
      <c r="F1276" s="12" t="s">
        <v>14</v>
      </c>
      <c r="G1276" s="13" t="s">
        <v>3734</v>
      </c>
      <c r="H1276" s="10" t="s">
        <v>16</v>
      </c>
    </row>
    <row r="1277" customFormat="1" spans="1:8">
      <c r="A1277" s="9"/>
      <c r="B1277" s="9"/>
      <c r="C1277" s="10" t="s">
        <v>3735</v>
      </c>
      <c r="D1277" s="11" t="s">
        <v>18</v>
      </c>
      <c r="E1277" s="9" t="s">
        <v>3736</v>
      </c>
      <c r="F1277" s="12"/>
      <c r="G1277" s="13"/>
      <c r="H1277" s="10" t="s">
        <v>16</v>
      </c>
    </row>
    <row r="1278" customFormat="1" spans="1:8">
      <c r="A1278" s="9"/>
      <c r="B1278" s="9"/>
      <c r="C1278" s="10" t="s">
        <v>3737</v>
      </c>
      <c r="D1278" s="11" t="s">
        <v>100</v>
      </c>
      <c r="E1278" s="9" t="s">
        <v>3738</v>
      </c>
      <c r="F1278" s="12"/>
      <c r="G1278" s="13"/>
      <c r="H1278" s="10" t="s">
        <v>16</v>
      </c>
    </row>
    <row r="1279" customFormat="1" spans="1:8">
      <c r="A1279" s="9">
        <f>COUNT($A$3:A1278)+1</f>
        <v>591</v>
      </c>
      <c r="B1279" s="9" t="s">
        <v>3739</v>
      </c>
      <c r="C1279" s="10" t="s">
        <v>3740</v>
      </c>
      <c r="D1279" s="11" t="s">
        <v>12</v>
      </c>
      <c r="E1279" s="9" t="s">
        <v>3741</v>
      </c>
      <c r="F1279" s="12" t="s">
        <v>23</v>
      </c>
      <c r="G1279" s="13" t="s">
        <v>3742</v>
      </c>
      <c r="H1279" s="10" t="s">
        <v>16</v>
      </c>
    </row>
    <row r="1280" customFormat="1" spans="1:8">
      <c r="A1280" s="9">
        <f>COUNT($A$3:A1279)+1</f>
        <v>592</v>
      </c>
      <c r="B1280" s="9" t="s">
        <v>3743</v>
      </c>
      <c r="C1280" s="10" t="s">
        <v>3744</v>
      </c>
      <c r="D1280" s="11" t="s">
        <v>12</v>
      </c>
      <c r="E1280" s="9" t="s">
        <v>3745</v>
      </c>
      <c r="F1280" s="12" t="s">
        <v>23</v>
      </c>
      <c r="G1280" s="13" t="s">
        <v>3746</v>
      </c>
      <c r="H1280" s="10" t="s">
        <v>16</v>
      </c>
    </row>
    <row r="1281" customFormat="1" spans="1:8">
      <c r="A1281" s="9">
        <f>COUNT($A$3:A1280)+1</f>
        <v>593</v>
      </c>
      <c r="B1281" s="9" t="s">
        <v>3747</v>
      </c>
      <c r="C1281" s="10" t="s">
        <v>3748</v>
      </c>
      <c r="D1281" s="11" t="s">
        <v>12</v>
      </c>
      <c r="E1281" s="9" t="s">
        <v>3749</v>
      </c>
      <c r="F1281" s="12" t="s">
        <v>23</v>
      </c>
      <c r="G1281" s="13" t="s">
        <v>3750</v>
      </c>
      <c r="H1281" s="10" t="s">
        <v>16</v>
      </c>
    </row>
    <row r="1282" customFormat="1" spans="1:8">
      <c r="A1282" s="9">
        <f>COUNT($A$3:A1281)+1</f>
        <v>594</v>
      </c>
      <c r="B1282" s="9" t="s">
        <v>3751</v>
      </c>
      <c r="C1282" s="10" t="s">
        <v>3752</v>
      </c>
      <c r="D1282" s="11" t="s">
        <v>12</v>
      </c>
      <c r="E1282" s="9" t="s">
        <v>3753</v>
      </c>
      <c r="F1282" s="12" t="s">
        <v>23</v>
      </c>
      <c r="G1282" s="13" t="s">
        <v>3754</v>
      </c>
      <c r="H1282" s="10" t="s">
        <v>16</v>
      </c>
    </row>
    <row r="1283" customFormat="1" spans="1:8">
      <c r="A1283" s="9">
        <f>COUNT($A$3:A1282)+1</f>
        <v>595</v>
      </c>
      <c r="B1283" s="9" t="s">
        <v>3755</v>
      </c>
      <c r="C1283" s="10" t="s">
        <v>3756</v>
      </c>
      <c r="D1283" s="11" t="s">
        <v>12</v>
      </c>
      <c r="E1283" s="9" t="s">
        <v>3757</v>
      </c>
      <c r="F1283" s="12" t="s">
        <v>28</v>
      </c>
      <c r="G1283" s="13" t="s">
        <v>3758</v>
      </c>
      <c r="H1283" s="10" t="s">
        <v>16</v>
      </c>
    </row>
    <row r="1284" customFormat="1" spans="1:8">
      <c r="A1284" s="9"/>
      <c r="B1284" s="9"/>
      <c r="C1284" s="10" t="s">
        <v>3759</v>
      </c>
      <c r="D1284" s="11" t="s">
        <v>18</v>
      </c>
      <c r="E1284" s="9" t="s">
        <v>3760</v>
      </c>
      <c r="F1284" s="12"/>
      <c r="G1284" s="13"/>
      <c r="H1284" s="10" t="s">
        <v>16</v>
      </c>
    </row>
    <row r="1285" customFormat="1" spans="1:8">
      <c r="A1285" s="9"/>
      <c r="B1285" s="9"/>
      <c r="C1285" s="10" t="s">
        <v>3761</v>
      </c>
      <c r="D1285" s="11" t="s">
        <v>18</v>
      </c>
      <c r="E1285" s="9" t="s">
        <v>3762</v>
      </c>
      <c r="F1285" s="12"/>
      <c r="G1285" s="13"/>
      <c r="H1285" s="10" t="s">
        <v>16</v>
      </c>
    </row>
    <row r="1286" customFormat="1" spans="1:8">
      <c r="A1286" s="9">
        <f>COUNT($A$3:A1285)+1</f>
        <v>596</v>
      </c>
      <c r="B1286" s="9" t="s">
        <v>3763</v>
      </c>
      <c r="C1286" s="10" t="s">
        <v>3764</v>
      </c>
      <c r="D1286" s="11" t="s">
        <v>12</v>
      </c>
      <c r="E1286" s="9" t="s">
        <v>3765</v>
      </c>
      <c r="F1286" s="12" t="s">
        <v>14</v>
      </c>
      <c r="G1286" s="13" t="s">
        <v>3766</v>
      </c>
      <c r="H1286" s="10" t="s">
        <v>16</v>
      </c>
    </row>
    <row r="1287" customFormat="1" spans="1:8">
      <c r="A1287" s="9"/>
      <c r="B1287" s="9"/>
      <c r="C1287" s="10" t="s">
        <v>3767</v>
      </c>
      <c r="D1287" s="11" t="s">
        <v>18</v>
      </c>
      <c r="E1287" s="9" t="s">
        <v>3768</v>
      </c>
      <c r="F1287" s="12"/>
      <c r="G1287" s="13"/>
      <c r="H1287" s="10" t="s">
        <v>16</v>
      </c>
    </row>
    <row r="1288" customFormat="1" spans="1:8">
      <c r="A1288" s="9"/>
      <c r="B1288" s="9"/>
      <c r="C1288" s="10" t="s">
        <v>3769</v>
      </c>
      <c r="D1288" s="11" t="s">
        <v>100</v>
      </c>
      <c r="E1288" s="9" t="s">
        <v>3770</v>
      </c>
      <c r="F1288" s="12"/>
      <c r="G1288" s="13"/>
      <c r="H1288" s="10" t="s">
        <v>16</v>
      </c>
    </row>
    <row r="1289" customFormat="1" spans="1:8">
      <c r="A1289" s="9">
        <f>COUNT($A$3:A1288)+1</f>
        <v>597</v>
      </c>
      <c r="B1289" s="9" t="s">
        <v>3771</v>
      </c>
      <c r="C1289" s="10" t="s">
        <v>3772</v>
      </c>
      <c r="D1289" s="11" t="s">
        <v>12</v>
      </c>
      <c r="E1289" s="9" t="s">
        <v>3773</v>
      </c>
      <c r="F1289" s="12" t="s">
        <v>28</v>
      </c>
      <c r="G1289" s="13" t="s">
        <v>3774</v>
      </c>
      <c r="H1289" s="10" t="s">
        <v>16</v>
      </c>
    </row>
    <row r="1290" customFormat="1" spans="1:8">
      <c r="A1290" s="9"/>
      <c r="B1290" s="9"/>
      <c r="C1290" s="10" t="s">
        <v>3775</v>
      </c>
      <c r="D1290" s="11" t="s">
        <v>18</v>
      </c>
      <c r="E1290" s="9" t="s">
        <v>3776</v>
      </c>
      <c r="F1290" s="12"/>
      <c r="G1290" s="13"/>
      <c r="H1290" s="10" t="s">
        <v>16</v>
      </c>
    </row>
    <row r="1291" customFormat="1" spans="1:8">
      <c r="A1291" s="9"/>
      <c r="B1291" s="9"/>
      <c r="C1291" s="10" t="s">
        <v>3777</v>
      </c>
      <c r="D1291" s="11" t="s">
        <v>18</v>
      </c>
      <c r="E1291" s="9" t="s">
        <v>3778</v>
      </c>
      <c r="F1291" s="12"/>
      <c r="G1291" s="13"/>
      <c r="H1291" s="10" t="s">
        <v>16</v>
      </c>
    </row>
    <row r="1292" customFormat="1" spans="1:8">
      <c r="A1292" s="9">
        <f>COUNT($A$3:A1291)+1</f>
        <v>598</v>
      </c>
      <c r="B1292" s="9" t="s">
        <v>3779</v>
      </c>
      <c r="C1292" s="10" t="s">
        <v>3780</v>
      </c>
      <c r="D1292" s="11" t="s">
        <v>12</v>
      </c>
      <c r="E1292" s="9" t="s">
        <v>3781</v>
      </c>
      <c r="F1292" s="12" t="s">
        <v>14</v>
      </c>
      <c r="G1292" s="13" t="s">
        <v>3782</v>
      </c>
      <c r="H1292" s="10" t="s">
        <v>16</v>
      </c>
    </row>
    <row r="1293" customFormat="1" spans="1:8">
      <c r="A1293" s="9"/>
      <c r="B1293" s="9"/>
      <c r="C1293" s="10" t="s">
        <v>3783</v>
      </c>
      <c r="D1293" s="11" t="s">
        <v>18</v>
      </c>
      <c r="E1293" s="9" t="s">
        <v>3784</v>
      </c>
      <c r="F1293" s="12"/>
      <c r="G1293" s="13"/>
      <c r="H1293" s="10" t="s">
        <v>16</v>
      </c>
    </row>
    <row r="1294" customFormat="1" spans="1:8">
      <c r="A1294" s="9">
        <f>COUNT($A$3:A1293)+1</f>
        <v>599</v>
      </c>
      <c r="B1294" s="9" t="s">
        <v>3785</v>
      </c>
      <c r="C1294" s="10" t="s">
        <v>3786</v>
      </c>
      <c r="D1294" s="11" t="s">
        <v>12</v>
      </c>
      <c r="E1294" s="9" t="s">
        <v>3787</v>
      </c>
      <c r="F1294" s="12" t="s">
        <v>23</v>
      </c>
      <c r="G1294" s="13" t="s">
        <v>3788</v>
      </c>
      <c r="H1294" s="10" t="s">
        <v>16</v>
      </c>
    </row>
    <row r="1295" customFormat="1" spans="1:8">
      <c r="A1295" s="9">
        <f>COUNT($A$3:A1294)+1</f>
        <v>600</v>
      </c>
      <c r="B1295" s="9" t="s">
        <v>3789</v>
      </c>
      <c r="C1295" s="10" t="s">
        <v>3790</v>
      </c>
      <c r="D1295" s="11" t="s">
        <v>12</v>
      </c>
      <c r="E1295" s="9" t="s">
        <v>3791</v>
      </c>
      <c r="F1295" s="12" t="s">
        <v>73</v>
      </c>
      <c r="G1295" s="13" t="s">
        <v>3792</v>
      </c>
      <c r="H1295" s="10" t="s">
        <v>16</v>
      </c>
    </row>
    <row r="1296" customFormat="1" spans="1:8">
      <c r="A1296" s="9"/>
      <c r="B1296" s="9"/>
      <c r="C1296" s="10" t="s">
        <v>3793</v>
      </c>
      <c r="D1296" s="11" t="s">
        <v>18</v>
      </c>
      <c r="E1296" s="9" t="s">
        <v>3794</v>
      </c>
      <c r="F1296" s="12"/>
      <c r="G1296" s="13"/>
      <c r="H1296" s="10" t="s">
        <v>16</v>
      </c>
    </row>
    <row r="1297" customFormat="1" spans="1:8">
      <c r="A1297" s="9"/>
      <c r="B1297" s="9"/>
      <c r="C1297" s="10" t="s">
        <v>3795</v>
      </c>
      <c r="D1297" s="11" t="s">
        <v>18</v>
      </c>
      <c r="E1297" s="9" t="s">
        <v>3796</v>
      </c>
      <c r="F1297" s="12"/>
      <c r="G1297" s="13"/>
      <c r="H1297" s="10" t="s">
        <v>16</v>
      </c>
    </row>
    <row r="1298" customFormat="1" spans="1:8">
      <c r="A1298" s="9"/>
      <c r="B1298" s="9"/>
      <c r="C1298" s="10" t="s">
        <v>3797</v>
      </c>
      <c r="D1298" s="11" t="s">
        <v>18</v>
      </c>
      <c r="E1298" s="9" t="s">
        <v>3798</v>
      </c>
      <c r="F1298" s="12"/>
      <c r="G1298" s="13"/>
      <c r="H1298" s="10" t="s">
        <v>16</v>
      </c>
    </row>
    <row r="1299" customFormat="1" spans="1:8">
      <c r="A1299" s="9">
        <f>COUNT($A$3:A1298)+1</f>
        <v>601</v>
      </c>
      <c r="B1299" s="9" t="s">
        <v>3799</v>
      </c>
      <c r="C1299" s="10" t="s">
        <v>3800</v>
      </c>
      <c r="D1299" s="11" t="s">
        <v>12</v>
      </c>
      <c r="E1299" s="9" t="s">
        <v>3801</v>
      </c>
      <c r="F1299" s="12" t="s">
        <v>23</v>
      </c>
      <c r="G1299" s="13" t="s">
        <v>3802</v>
      </c>
      <c r="H1299" s="10" t="s">
        <v>16</v>
      </c>
    </row>
    <row r="1300" customFormat="1" spans="1:8">
      <c r="A1300" s="9">
        <f>COUNT($A$3:A1299)+1</f>
        <v>602</v>
      </c>
      <c r="B1300" s="9" t="s">
        <v>3803</v>
      </c>
      <c r="C1300" s="10" t="s">
        <v>3804</v>
      </c>
      <c r="D1300" s="11" t="s">
        <v>12</v>
      </c>
      <c r="E1300" s="9" t="s">
        <v>3805</v>
      </c>
      <c r="F1300" s="12" t="s">
        <v>23</v>
      </c>
      <c r="G1300" s="13" t="s">
        <v>3806</v>
      </c>
      <c r="H1300" s="10" t="s">
        <v>16</v>
      </c>
    </row>
    <row r="1301" customFormat="1" spans="1:8">
      <c r="A1301" s="9">
        <f>COUNT($A$3:A1300)+1</f>
        <v>603</v>
      </c>
      <c r="B1301" s="9" t="s">
        <v>3807</v>
      </c>
      <c r="C1301" s="10" t="s">
        <v>3808</v>
      </c>
      <c r="D1301" s="11" t="s">
        <v>12</v>
      </c>
      <c r="E1301" s="9" t="s">
        <v>3809</v>
      </c>
      <c r="F1301" s="12" t="s">
        <v>23</v>
      </c>
      <c r="G1301" s="13" t="s">
        <v>3810</v>
      </c>
      <c r="H1301" s="10" t="s">
        <v>16</v>
      </c>
    </row>
    <row r="1302" customFormat="1" spans="1:8">
      <c r="A1302" s="9">
        <f>COUNT($A$3:A1301)+1</f>
        <v>604</v>
      </c>
      <c r="B1302" s="9" t="s">
        <v>3811</v>
      </c>
      <c r="C1302" s="10" t="s">
        <v>3812</v>
      </c>
      <c r="D1302" s="11" t="s">
        <v>12</v>
      </c>
      <c r="E1302" s="9" t="s">
        <v>3813</v>
      </c>
      <c r="F1302" s="12" t="s">
        <v>73</v>
      </c>
      <c r="G1302" s="13" t="s">
        <v>3814</v>
      </c>
      <c r="H1302" s="10" t="s">
        <v>16</v>
      </c>
    </row>
    <row r="1303" customFormat="1" spans="1:8">
      <c r="A1303" s="9"/>
      <c r="B1303" s="9"/>
      <c r="C1303" s="10" t="s">
        <v>3815</v>
      </c>
      <c r="D1303" s="11" t="s">
        <v>18</v>
      </c>
      <c r="E1303" s="9" t="s">
        <v>3816</v>
      </c>
      <c r="F1303" s="12"/>
      <c r="G1303" s="13"/>
      <c r="H1303" s="10" t="s">
        <v>16</v>
      </c>
    </row>
    <row r="1304" customFormat="1" spans="1:8">
      <c r="A1304" s="9"/>
      <c r="B1304" s="9"/>
      <c r="C1304" s="10" t="s">
        <v>3817</v>
      </c>
      <c r="D1304" s="11" t="s">
        <v>18</v>
      </c>
      <c r="E1304" s="9" t="s">
        <v>3818</v>
      </c>
      <c r="F1304" s="12"/>
      <c r="G1304" s="13"/>
      <c r="H1304" s="10" t="s">
        <v>16</v>
      </c>
    </row>
    <row r="1305" customFormat="1" spans="1:8">
      <c r="A1305" s="9"/>
      <c r="B1305" s="9"/>
      <c r="C1305" s="10" t="s">
        <v>3819</v>
      </c>
      <c r="D1305" s="11" t="s">
        <v>18</v>
      </c>
      <c r="E1305" s="9" t="s">
        <v>3820</v>
      </c>
      <c r="F1305" s="12"/>
      <c r="G1305" s="13"/>
      <c r="H1305" s="10" t="s">
        <v>16</v>
      </c>
    </row>
    <row r="1306" customFormat="1" spans="1:8">
      <c r="A1306" s="9">
        <f>COUNT($A$3:A1305)+1</f>
        <v>605</v>
      </c>
      <c r="B1306" s="9" t="s">
        <v>3821</v>
      </c>
      <c r="C1306" s="10" t="s">
        <v>3822</v>
      </c>
      <c r="D1306" s="11" t="s">
        <v>12</v>
      </c>
      <c r="E1306" s="9" t="s">
        <v>3823</v>
      </c>
      <c r="F1306" s="12" t="s">
        <v>23</v>
      </c>
      <c r="G1306" s="13" t="s">
        <v>3824</v>
      </c>
      <c r="H1306" s="10" t="s">
        <v>16</v>
      </c>
    </row>
    <row r="1307" customFormat="1" spans="1:8">
      <c r="A1307" s="9">
        <f>COUNT($A$3:A1306)+1</f>
        <v>606</v>
      </c>
      <c r="B1307" s="9" t="s">
        <v>3825</v>
      </c>
      <c r="C1307" s="10" t="s">
        <v>3826</v>
      </c>
      <c r="D1307" s="11" t="s">
        <v>12</v>
      </c>
      <c r="E1307" s="9" t="s">
        <v>3827</v>
      </c>
      <c r="F1307" s="12" t="s">
        <v>14</v>
      </c>
      <c r="G1307" s="13" t="s">
        <v>3828</v>
      </c>
      <c r="H1307" s="10" t="s">
        <v>16</v>
      </c>
    </row>
    <row r="1308" customFormat="1" spans="1:8">
      <c r="A1308" s="9"/>
      <c r="B1308" s="9"/>
      <c r="C1308" s="10" t="s">
        <v>3829</v>
      </c>
      <c r="D1308" s="11" t="s">
        <v>18</v>
      </c>
      <c r="E1308" s="9" t="s">
        <v>3830</v>
      </c>
      <c r="F1308" s="12"/>
      <c r="G1308" s="13"/>
      <c r="H1308" s="10" t="s">
        <v>16</v>
      </c>
    </row>
    <row r="1309" customFormat="1" spans="1:8">
      <c r="A1309" s="9">
        <f>COUNT($A$3:A1308)+1</f>
        <v>607</v>
      </c>
      <c r="B1309" s="9" t="s">
        <v>3831</v>
      </c>
      <c r="C1309" s="10" t="s">
        <v>3832</v>
      </c>
      <c r="D1309" s="11" t="s">
        <v>12</v>
      </c>
      <c r="E1309" s="9" t="s">
        <v>3833</v>
      </c>
      <c r="F1309" s="12" t="s">
        <v>73</v>
      </c>
      <c r="G1309" s="13" t="s">
        <v>3834</v>
      </c>
      <c r="H1309" s="10" t="s">
        <v>16</v>
      </c>
    </row>
    <row r="1310" customFormat="1" spans="1:8">
      <c r="A1310" s="9"/>
      <c r="B1310" s="9"/>
      <c r="C1310" s="10" t="s">
        <v>3835</v>
      </c>
      <c r="D1310" s="11" t="s">
        <v>18</v>
      </c>
      <c r="E1310" s="9" t="s">
        <v>3836</v>
      </c>
      <c r="F1310" s="12"/>
      <c r="G1310" s="13"/>
      <c r="H1310" s="10" t="s">
        <v>16</v>
      </c>
    </row>
    <row r="1311" customFormat="1" spans="1:8">
      <c r="A1311" s="9"/>
      <c r="B1311" s="9"/>
      <c r="C1311" s="10" t="s">
        <v>3837</v>
      </c>
      <c r="D1311" s="11" t="s">
        <v>18</v>
      </c>
      <c r="E1311" s="9" t="s">
        <v>3838</v>
      </c>
      <c r="F1311" s="12"/>
      <c r="G1311" s="13"/>
      <c r="H1311" s="10" t="s">
        <v>16</v>
      </c>
    </row>
    <row r="1312" customFormat="1" spans="1:8">
      <c r="A1312" s="9"/>
      <c r="B1312" s="9"/>
      <c r="C1312" s="10" t="s">
        <v>3839</v>
      </c>
      <c r="D1312" s="11" t="s">
        <v>18</v>
      </c>
      <c r="E1312" s="9" t="s">
        <v>3840</v>
      </c>
      <c r="F1312" s="12"/>
      <c r="G1312" s="13"/>
      <c r="H1312" s="10" t="s">
        <v>16</v>
      </c>
    </row>
    <row r="1313" customFormat="1" spans="1:8">
      <c r="A1313" s="9">
        <f>COUNT($A$3:A1312)+1</f>
        <v>608</v>
      </c>
      <c r="B1313" s="9" t="s">
        <v>3841</v>
      </c>
      <c r="C1313" s="10" t="s">
        <v>3842</v>
      </c>
      <c r="D1313" s="11" t="s">
        <v>12</v>
      </c>
      <c r="E1313" s="9" t="s">
        <v>3843</v>
      </c>
      <c r="F1313" s="12" t="s">
        <v>14</v>
      </c>
      <c r="G1313" s="13" t="s">
        <v>3844</v>
      </c>
      <c r="H1313" s="10" t="s">
        <v>16</v>
      </c>
    </row>
    <row r="1314" customFormat="1" spans="1:8">
      <c r="A1314" s="9"/>
      <c r="B1314" s="9"/>
      <c r="C1314" s="10" t="s">
        <v>3845</v>
      </c>
      <c r="D1314" s="11" t="s">
        <v>18</v>
      </c>
      <c r="E1314" s="9" t="s">
        <v>3846</v>
      </c>
      <c r="F1314" s="12"/>
      <c r="G1314" s="13"/>
      <c r="H1314" s="10" t="s">
        <v>16</v>
      </c>
    </row>
    <row r="1315" customFormat="1" spans="1:8">
      <c r="A1315" s="9"/>
      <c r="B1315" s="9"/>
      <c r="C1315" s="10" t="s">
        <v>3847</v>
      </c>
      <c r="D1315" s="11" t="s">
        <v>100</v>
      </c>
      <c r="E1315" s="9" t="s">
        <v>3848</v>
      </c>
      <c r="F1315" s="12"/>
      <c r="G1315" s="13"/>
      <c r="H1315" s="10" t="s">
        <v>16</v>
      </c>
    </row>
    <row r="1316" customFormat="1" spans="1:8">
      <c r="A1316" s="9">
        <f>COUNT($A$3:A1315)+1</f>
        <v>609</v>
      </c>
      <c r="B1316" s="9" t="s">
        <v>3849</v>
      </c>
      <c r="C1316" s="10" t="s">
        <v>3850</v>
      </c>
      <c r="D1316" s="11" t="s">
        <v>12</v>
      </c>
      <c r="E1316" s="9" t="s">
        <v>3851</v>
      </c>
      <c r="F1316" s="12" t="s">
        <v>14</v>
      </c>
      <c r="G1316" s="13" t="s">
        <v>3852</v>
      </c>
      <c r="H1316" s="10" t="s">
        <v>16</v>
      </c>
    </row>
    <row r="1317" customFormat="1" spans="1:8">
      <c r="A1317" s="9"/>
      <c r="B1317" s="9"/>
      <c r="C1317" s="10" t="s">
        <v>3853</v>
      </c>
      <c r="D1317" s="11" t="s">
        <v>18</v>
      </c>
      <c r="E1317" s="9" t="s">
        <v>3854</v>
      </c>
      <c r="F1317" s="12"/>
      <c r="G1317" s="13"/>
      <c r="H1317" s="10" t="s">
        <v>16</v>
      </c>
    </row>
    <row r="1318" customFormat="1" spans="1:8">
      <c r="A1318" s="9"/>
      <c r="B1318" s="9"/>
      <c r="C1318" s="10" t="s">
        <v>3855</v>
      </c>
      <c r="D1318" s="11" t="s">
        <v>100</v>
      </c>
      <c r="E1318" s="9" t="s">
        <v>3856</v>
      </c>
      <c r="F1318" s="12"/>
      <c r="G1318" s="13"/>
      <c r="H1318" s="10" t="s">
        <v>16</v>
      </c>
    </row>
    <row r="1319" customFormat="1" spans="1:8">
      <c r="A1319" s="9"/>
      <c r="B1319" s="9"/>
      <c r="C1319" s="10" t="s">
        <v>3857</v>
      </c>
      <c r="D1319" s="11" t="s">
        <v>100</v>
      </c>
      <c r="E1319" s="9" t="s">
        <v>3858</v>
      </c>
      <c r="F1319" s="12"/>
      <c r="G1319" s="13"/>
      <c r="H1319" s="10" t="s">
        <v>16</v>
      </c>
    </row>
    <row r="1320" customFormat="1" spans="1:8">
      <c r="A1320" s="9">
        <f>COUNT($A$3:A1319)+1</f>
        <v>610</v>
      </c>
      <c r="B1320" s="9" t="s">
        <v>3859</v>
      </c>
      <c r="C1320" s="10" t="s">
        <v>3860</v>
      </c>
      <c r="D1320" s="11" t="s">
        <v>12</v>
      </c>
      <c r="E1320" s="9" t="s">
        <v>3861</v>
      </c>
      <c r="F1320" s="12" t="s">
        <v>23</v>
      </c>
      <c r="G1320" s="13" t="s">
        <v>3862</v>
      </c>
      <c r="H1320" s="10" t="s">
        <v>16</v>
      </c>
    </row>
    <row r="1321" customFormat="1" spans="1:8">
      <c r="A1321" s="9">
        <f>COUNT($A$3:A1320)+1</f>
        <v>611</v>
      </c>
      <c r="B1321" s="9" t="s">
        <v>3863</v>
      </c>
      <c r="C1321" s="10" t="s">
        <v>3864</v>
      </c>
      <c r="D1321" s="11" t="s">
        <v>12</v>
      </c>
      <c r="E1321" s="9" t="s">
        <v>3865</v>
      </c>
      <c r="F1321" s="12" t="s">
        <v>23</v>
      </c>
      <c r="G1321" s="13" t="s">
        <v>3866</v>
      </c>
      <c r="H1321" s="10" t="s">
        <v>16</v>
      </c>
    </row>
    <row r="1322" customFormat="1" spans="1:8">
      <c r="A1322" s="9">
        <f>COUNT($A$3:A1321)+1</f>
        <v>612</v>
      </c>
      <c r="B1322" s="9" t="s">
        <v>3867</v>
      </c>
      <c r="C1322" s="10" t="s">
        <v>3868</v>
      </c>
      <c r="D1322" s="11" t="s">
        <v>12</v>
      </c>
      <c r="E1322" s="9" t="s">
        <v>3869</v>
      </c>
      <c r="F1322" s="12" t="s">
        <v>28</v>
      </c>
      <c r="G1322" s="13" t="s">
        <v>3870</v>
      </c>
      <c r="H1322" s="10" t="s">
        <v>16</v>
      </c>
    </row>
    <row r="1323" customFormat="1" spans="1:8">
      <c r="A1323" s="9"/>
      <c r="B1323" s="9"/>
      <c r="C1323" s="10" t="s">
        <v>3871</v>
      </c>
      <c r="D1323" s="11" t="s">
        <v>18</v>
      </c>
      <c r="E1323" s="9" t="s">
        <v>3872</v>
      </c>
      <c r="F1323" s="12"/>
      <c r="G1323" s="13"/>
      <c r="H1323" s="10" t="s">
        <v>16</v>
      </c>
    </row>
    <row r="1324" customFormat="1" spans="1:8">
      <c r="A1324" s="9"/>
      <c r="B1324" s="9"/>
      <c r="C1324" s="10" t="s">
        <v>3873</v>
      </c>
      <c r="D1324" s="11" t="s">
        <v>18</v>
      </c>
      <c r="E1324" s="9" t="s">
        <v>3874</v>
      </c>
      <c r="F1324" s="12"/>
      <c r="G1324" s="13"/>
      <c r="H1324" s="10" t="s">
        <v>16</v>
      </c>
    </row>
    <row r="1325" customFormat="1" spans="1:8">
      <c r="A1325" s="9">
        <f>COUNT($A$3:A1324)+1</f>
        <v>613</v>
      </c>
      <c r="B1325" s="9" t="s">
        <v>3875</v>
      </c>
      <c r="C1325" s="10" t="s">
        <v>3876</v>
      </c>
      <c r="D1325" s="11" t="s">
        <v>12</v>
      </c>
      <c r="E1325" s="9" t="s">
        <v>3877</v>
      </c>
      <c r="F1325" s="12" t="s">
        <v>23</v>
      </c>
      <c r="G1325" s="13" t="s">
        <v>3878</v>
      </c>
      <c r="H1325" s="10" t="s">
        <v>16</v>
      </c>
    </row>
    <row r="1326" customFormat="1" spans="1:8">
      <c r="A1326" s="9">
        <f>COUNT($A$3:A1325)+1</f>
        <v>614</v>
      </c>
      <c r="B1326" s="9" t="s">
        <v>3879</v>
      </c>
      <c r="C1326" s="10" t="s">
        <v>3880</v>
      </c>
      <c r="D1326" s="11" t="s">
        <v>12</v>
      </c>
      <c r="E1326" s="9" t="s">
        <v>3881</v>
      </c>
      <c r="F1326" s="12" t="s">
        <v>14</v>
      </c>
      <c r="G1326" s="13" t="s">
        <v>3882</v>
      </c>
      <c r="H1326" s="10" t="s">
        <v>16</v>
      </c>
    </row>
    <row r="1327" customFormat="1" spans="1:8">
      <c r="A1327" s="9"/>
      <c r="B1327" s="9"/>
      <c r="C1327" s="10" t="s">
        <v>3883</v>
      </c>
      <c r="D1327" s="11" t="s">
        <v>18</v>
      </c>
      <c r="E1327" s="9" t="s">
        <v>3884</v>
      </c>
      <c r="F1327" s="12"/>
      <c r="G1327" s="13"/>
      <c r="H1327" s="10" t="s">
        <v>16</v>
      </c>
    </row>
    <row r="1328" customFormat="1" spans="1:8">
      <c r="A1328" s="9">
        <f>COUNT($A$3:A1327)+1</f>
        <v>615</v>
      </c>
      <c r="B1328" s="9" t="s">
        <v>3885</v>
      </c>
      <c r="C1328" s="10" t="s">
        <v>3886</v>
      </c>
      <c r="D1328" s="11" t="s">
        <v>12</v>
      </c>
      <c r="E1328" s="9" t="s">
        <v>3887</v>
      </c>
      <c r="F1328" s="12" t="s">
        <v>28</v>
      </c>
      <c r="G1328" s="13" t="s">
        <v>3888</v>
      </c>
      <c r="H1328" s="10" t="s">
        <v>16</v>
      </c>
    </row>
    <row r="1329" customFormat="1" spans="1:8">
      <c r="A1329" s="9"/>
      <c r="B1329" s="9"/>
      <c r="C1329" s="10" t="s">
        <v>3889</v>
      </c>
      <c r="D1329" s="11" t="s">
        <v>18</v>
      </c>
      <c r="E1329" s="9" t="s">
        <v>3890</v>
      </c>
      <c r="F1329" s="12"/>
      <c r="G1329" s="13"/>
      <c r="H1329" s="10" t="s">
        <v>16</v>
      </c>
    </row>
    <row r="1330" customFormat="1" spans="1:8">
      <c r="A1330" s="9"/>
      <c r="B1330" s="9"/>
      <c r="C1330" s="10" t="s">
        <v>3891</v>
      </c>
      <c r="D1330" s="11" t="s">
        <v>18</v>
      </c>
      <c r="E1330" s="9" t="s">
        <v>1921</v>
      </c>
      <c r="F1330" s="12"/>
      <c r="G1330" s="13"/>
      <c r="H1330" s="10" t="s">
        <v>16</v>
      </c>
    </row>
    <row r="1331" customFormat="1" spans="1:8">
      <c r="A1331" s="9">
        <f>COUNT($A$3:A1330)+1</f>
        <v>616</v>
      </c>
      <c r="B1331" s="9" t="s">
        <v>3892</v>
      </c>
      <c r="C1331" s="10" t="s">
        <v>3893</v>
      </c>
      <c r="D1331" s="11" t="s">
        <v>12</v>
      </c>
      <c r="E1331" s="9" t="s">
        <v>3894</v>
      </c>
      <c r="F1331" s="12" t="s">
        <v>23</v>
      </c>
      <c r="G1331" s="13" t="s">
        <v>3895</v>
      </c>
      <c r="H1331" s="10" t="s">
        <v>16</v>
      </c>
    </row>
    <row r="1332" customFormat="1" spans="1:8">
      <c r="A1332" s="9">
        <f>COUNT($A$3:A1331)+1</f>
        <v>617</v>
      </c>
      <c r="B1332" s="9" t="s">
        <v>3896</v>
      </c>
      <c r="C1332" s="10" t="s">
        <v>1709</v>
      </c>
      <c r="D1332" s="11" t="s">
        <v>12</v>
      </c>
      <c r="E1332" s="9" t="s">
        <v>3897</v>
      </c>
      <c r="F1332" s="12" t="s">
        <v>73</v>
      </c>
      <c r="G1332" s="13" t="s">
        <v>3898</v>
      </c>
      <c r="H1332" s="10" t="s">
        <v>16</v>
      </c>
    </row>
    <row r="1333" customFormat="1" spans="1:8">
      <c r="A1333" s="9"/>
      <c r="B1333" s="9"/>
      <c r="C1333" s="10" t="s">
        <v>3899</v>
      </c>
      <c r="D1333" s="11" t="s">
        <v>18</v>
      </c>
      <c r="E1333" s="9" t="s">
        <v>3900</v>
      </c>
      <c r="F1333" s="12"/>
      <c r="G1333" s="13"/>
      <c r="H1333" s="10" t="s">
        <v>16</v>
      </c>
    </row>
    <row r="1334" customFormat="1" spans="1:8">
      <c r="A1334" s="9"/>
      <c r="B1334" s="9"/>
      <c r="C1334" s="10" t="s">
        <v>3901</v>
      </c>
      <c r="D1334" s="11" t="s">
        <v>18</v>
      </c>
      <c r="E1334" s="9" t="s">
        <v>3902</v>
      </c>
      <c r="F1334" s="12"/>
      <c r="G1334" s="13"/>
      <c r="H1334" s="10" t="s">
        <v>16</v>
      </c>
    </row>
    <row r="1335" customFormat="1" spans="1:8">
      <c r="A1335" s="9"/>
      <c r="B1335" s="9"/>
      <c r="C1335" s="10" t="s">
        <v>3903</v>
      </c>
      <c r="D1335" s="11" t="s">
        <v>18</v>
      </c>
      <c r="E1335" s="9" t="s">
        <v>3904</v>
      </c>
      <c r="F1335" s="12"/>
      <c r="G1335" s="13"/>
      <c r="H1335" s="10" t="s">
        <v>16</v>
      </c>
    </row>
    <row r="1336" customFormat="1" spans="1:8">
      <c r="A1336" s="9">
        <f>COUNT($A$3:A1335)+1</f>
        <v>618</v>
      </c>
      <c r="B1336" s="9" t="s">
        <v>3905</v>
      </c>
      <c r="C1336" s="10" t="s">
        <v>3906</v>
      </c>
      <c r="D1336" s="11" t="s">
        <v>12</v>
      </c>
      <c r="E1336" s="9" t="s">
        <v>3907</v>
      </c>
      <c r="F1336" s="12" t="s">
        <v>73</v>
      </c>
      <c r="G1336" s="13" t="s">
        <v>3908</v>
      </c>
      <c r="H1336" s="10" t="s">
        <v>16</v>
      </c>
    </row>
    <row r="1337" customFormat="1" spans="1:8">
      <c r="A1337" s="9"/>
      <c r="B1337" s="9"/>
      <c r="C1337" s="10" t="s">
        <v>3909</v>
      </c>
      <c r="D1337" s="11" t="s">
        <v>18</v>
      </c>
      <c r="E1337" s="9" t="s">
        <v>3910</v>
      </c>
      <c r="F1337" s="12"/>
      <c r="G1337" s="13"/>
      <c r="H1337" s="10" t="s">
        <v>16</v>
      </c>
    </row>
    <row r="1338" customFormat="1" spans="1:8">
      <c r="A1338" s="9"/>
      <c r="B1338" s="9"/>
      <c r="C1338" s="10" t="s">
        <v>3911</v>
      </c>
      <c r="D1338" s="11" t="s">
        <v>18</v>
      </c>
      <c r="E1338" s="9" t="s">
        <v>3912</v>
      </c>
      <c r="F1338" s="12"/>
      <c r="G1338" s="13"/>
      <c r="H1338" s="10" t="s">
        <v>16</v>
      </c>
    </row>
    <row r="1339" customFormat="1" spans="1:8">
      <c r="A1339" s="9"/>
      <c r="B1339" s="9"/>
      <c r="C1339" s="10" t="s">
        <v>3913</v>
      </c>
      <c r="D1339" s="11" t="s">
        <v>18</v>
      </c>
      <c r="E1339" s="9" t="s">
        <v>3914</v>
      </c>
      <c r="F1339" s="12"/>
      <c r="G1339" s="13"/>
      <c r="H1339" s="10" t="s">
        <v>16</v>
      </c>
    </row>
    <row r="1340" customFormat="1" spans="1:8">
      <c r="A1340" s="9">
        <f>COUNT($A$3:A1339)+1</f>
        <v>619</v>
      </c>
      <c r="B1340" s="9" t="s">
        <v>3915</v>
      </c>
      <c r="C1340" s="10" t="s">
        <v>3916</v>
      </c>
      <c r="D1340" s="11" t="s">
        <v>12</v>
      </c>
      <c r="E1340" s="9" t="s">
        <v>3917</v>
      </c>
      <c r="F1340" s="12" t="s">
        <v>28</v>
      </c>
      <c r="G1340" s="13" t="s">
        <v>3918</v>
      </c>
      <c r="H1340" s="10" t="s">
        <v>16</v>
      </c>
    </row>
    <row r="1341" customFormat="1" spans="1:8">
      <c r="A1341" s="9"/>
      <c r="B1341" s="9"/>
      <c r="C1341" s="10" t="s">
        <v>3919</v>
      </c>
      <c r="D1341" s="11" t="s">
        <v>18</v>
      </c>
      <c r="E1341" s="9" t="s">
        <v>3920</v>
      </c>
      <c r="F1341" s="12"/>
      <c r="G1341" s="13"/>
      <c r="H1341" s="10" t="s">
        <v>16</v>
      </c>
    </row>
    <row r="1342" customFormat="1" spans="1:8">
      <c r="A1342" s="9"/>
      <c r="B1342" s="9"/>
      <c r="C1342" s="10" t="s">
        <v>3921</v>
      </c>
      <c r="D1342" s="11" t="s">
        <v>18</v>
      </c>
      <c r="E1342" s="9" t="s">
        <v>3922</v>
      </c>
      <c r="F1342" s="12"/>
      <c r="G1342" s="13"/>
      <c r="H1342" s="10" t="s">
        <v>16</v>
      </c>
    </row>
    <row r="1343" customFormat="1" spans="1:8">
      <c r="A1343" s="9">
        <f>COUNT($A$3:A1342)+1</f>
        <v>620</v>
      </c>
      <c r="B1343" s="9" t="s">
        <v>3923</v>
      </c>
      <c r="C1343" s="10" t="s">
        <v>3924</v>
      </c>
      <c r="D1343" s="11" t="s">
        <v>12</v>
      </c>
      <c r="E1343" s="9" t="s">
        <v>3925</v>
      </c>
      <c r="F1343" s="12" t="s">
        <v>14</v>
      </c>
      <c r="G1343" s="13" t="s">
        <v>3926</v>
      </c>
      <c r="H1343" s="10" t="s">
        <v>16</v>
      </c>
    </row>
    <row r="1344" customFormat="1" spans="1:8">
      <c r="A1344" s="9"/>
      <c r="B1344" s="9"/>
      <c r="C1344" s="10" t="s">
        <v>3927</v>
      </c>
      <c r="D1344" s="11" t="s">
        <v>18</v>
      </c>
      <c r="E1344" s="9" t="s">
        <v>3928</v>
      </c>
      <c r="F1344" s="12"/>
      <c r="G1344" s="13"/>
      <c r="H1344" s="10" t="s">
        <v>16</v>
      </c>
    </row>
    <row r="1345" customFormat="1" spans="1:8">
      <c r="A1345" s="9">
        <f>COUNT($A$3:A1344)+1</f>
        <v>621</v>
      </c>
      <c r="B1345" s="9" t="s">
        <v>3929</v>
      </c>
      <c r="C1345" s="10" t="s">
        <v>3930</v>
      </c>
      <c r="D1345" s="11" t="s">
        <v>12</v>
      </c>
      <c r="E1345" s="9" t="s">
        <v>3931</v>
      </c>
      <c r="F1345" s="12" t="s">
        <v>23</v>
      </c>
      <c r="G1345" s="13" t="s">
        <v>3932</v>
      </c>
      <c r="H1345" s="10" t="s">
        <v>16</v>
      </c>
    </row>
    <row r="1346" customFormat="1" spans="1:8">
      <c r="A1346" s="9">
        <f>COUNT($A$3:A1345)+1</f>
        <v>622</v>
      </c>
      <c r="B1346" s="9" t="s">
        <v>3933</v>
      </c>
      <c r="C1346" s="10" t="s">
        <v>3934</v>
      </c>
      <c r="D1346" s="11" t="s">
        <v>12</v>
      </c>
      <c r="E1346" s="9" t="s">
        <v>3935</v>
      </c>
      <c r="F1346" s="12" t="s">
        <v>73</v>
      </c>
      <c r="G1346" s="13" t="s">
        <v>3936</v>
      </c>
      <c r="H1346" s="10" t="s">
        <v>16</v>
      </c>
    </row>
    <row r="1347" customFormat="1" spans="1:8">
      <c r="A1347" s="9"/>
      <c r="B1347" s="9"/>
      <c r="C1347" s="10" t="s">
        <v>3937</v>
      </c>
      <c r="D1347" s="11" t="s">
        <v>18</v>
      </c>
      <c r="E1347" s="9" t="s">
        <v>3938</v>
      </c>
      <c r="F1347" s="12"/>
      <c r="G1347" s="13"/>
      <c r="H1347" s="10" t="s">
        <v>16</v>
      </c>
    </row>
    <row r="1348" customFormat="1" spans="1:8">
      <c r="A1348" s="9"/>
      <c r="B1348" s="9"/>
      <c r="C1348" s="10" t="s">
        <v>3939</v>
      </c>
      <c r="D1348" s="11" t="s">
        <v>18</v>
      </c>
      <c r="E1348" s="9" t="s">
        <v>3940</v>
      </c>
      <c r="F1348" s="12"/>
      <c r="G1348" s="13"/>
      <c r="H1348" s="10" t="s">
        <v>16</v>
      </c>
    </row>
    <row r="1349" customFormat="1" spans="1:8">
      <c r="A1349" s="9"/>
      <c r="B1349" s="9"/>
      <c r="C1349" s="10" t="s">
        <v>3941</v>
      </c>
      <c r="D1349" s="11" t="s">
        <v>18</v>
      </c>
      <c r="E1349" s="9" t="s">
        <v>3942</v>
      </c>
      <c r="F1349" s="12"/>
      <c r="G1349" s="13"/>
      <c r="H1349" s="10" t="s">
        <v>16</v>
      </c>
    </row>
    <row r="1350" customFormat="1" spans="1:8">
      <c r="A1350" s="9">
        <f>COUNT($A$3:A1349)+1</f>
        <v>623</v>
      </c>
      <c r="B1350" s="9" t="s">
        <v>3943</v>
      </c>
      <c r="C1350" s="10" t="s">
        <v>3944</v>
      </c>
      <c r="D1350" s="11" t="s">
        <v>12</v>
      </c>
      <c r="E1350" s="9" t="s">
        <v>3945</v>
      </c>
      <c r="F1350" s="12" t="s">
        <v>14</v>
      </c>
      <c r="G1350" s="13" t="s">
        <v>3946</v>
      </c>
      <c r="H1350" s="10" t="s">
        <v>16</v>
      </c>
    </row>
    <row r="1351" customFormat="1" spans="1:8">
      <c r="A1351" s="9"/>
      <c r="B1351" s="9"/>
      <c r="C1351" s="10" t="s">
        <v>3947</v>
      </c>
      <c r="D1351" s="11" t="s">
        <v>18</v>
      </c>
      <c r="E1351" s="9" t="s">
        <v>3948</v>
      </c>
      <c r="F1351" s="12"/>
      <c r="G1351" s="13"/>
      <c r="H1351" s="10" t="s">
        <v>16</v>
      </c>
    </row>
    <row r="1352" customFormat="1" spans="1:8">
      <c r="A1352" s="9">
        <f>COUNT($A$3:A1351)+1</f>
        <v>624</v>
      </c>
      <c r="B1352" s="9" t="s">
        <v>3949</v>
      </c>
      <c r="C1352" s="10" t="s">
        <v>3950</v>
      </c>
      <c r="D1352" s="11" t="s">
        <v>12</v>
      </c>
      <c r="E1352" s="9" t="s">
        <v>3951</v>
      </c>
      <c r="F1352" s="12" t="s">
        <v>14</v>
      </c>
      <c r="G1352" s="13" t="s">
        <v>3952</v>
      </c>
      <c r="H1352" s="10" t="s">
        <v>16</v>
      </c>
    </row>
    <row r="1353" customFormat="1" spans="1:8">
      <c r="A1353" s="9"/>
      <c r="B1353" s="9"/>
      <c r="C1353" s="10" t="s">
        <v>3953</v>
      </c>
      <c r="D1353" s="11" t="s">
        <v>18</v>
      </c>
      <c r="E1353" s="9" t="s">
        <v>3954</v>
      </c>
      <c r="F1353" s="12"/>
      <c r="G1353" s="13"/>
      <c r="H1353" s="10" t="s">
        <v>16</v>
      </c>
    </row>
    <row r="1354" customFormat="1" spans="1:8">
      <c r="A1354" s="9">
        <f>COUNT($A$3:A1353)+1</f>
        <v>625</v>
      </c>
      <c r="B1354" s="9" t="s">
        <v>3955</v>
      </c>
      <c r="C1354" s="10" t="s">
        <v>3956</v>
      </c>
      <c r="D1354" s="11" t="s">
        <v>12</v>
      </c>
      <c r="E1354" s="9" t="s">
        <v>3957</v>
      </c>
      <c r="F1354" s="12" t="s">
        <v>23</v>
      </c>
      <c r="G1354" s="13" t="s">
        <v>3958</v>
      </c>
      <c r="H1354" s="10" t="s">
        <v>16</v>
      </c>
    </row>
    <row r="1355" customFormat="1" spans="1:8">
      <c r="A1355" s="9">
        <f>COUNT($A$3:A1354)+1</f>
        <v>626</v>
      </c>
      <c r="B1355" s="9" t="s">
        <v>3959</v>
      </c>
      <c r="C1355" s="10" t="s">
        <v>3960</v>
      </c>
      <c r="D1355" s="11" t="s">
        <v>12</v>
      </c>
      <c r="E1355" s="9" t="s">
        <v>3961</v>
      </c>
      <c r="F1355" s="12" t="s">
        <v>28</v>
      </c>
      <c r="G1355" s="13" t="s">
        <v>3962</v>
      </c>
      <c r="H1355" s="10" t="s">
        <v>16</v>
      </c>
    </row>
    <row r="1356" customFormat="1" spans="1:8">
      <c r="A1356" s="9"/>
      <c r="B1356" s="9"/>
      <c r="C1356" s="10" t="s">
        <v>3963</v>
      </c>
      <c r="D1356" s="11" t="s">
        <v>18</v>
      </c>
      <c r="E1356" s="9" t="s">
        <v>3964</v>
      </c>
      <c r="F1356" s="12"/>
      <c r="G1356" s="13"/>
      <c r="H1356" s="10" t="s">
        <v>16</v>
      </c>
    </row>
    <row r="1357" customFormat="1" spans="1:8">
      <c r="A1357" s="9"/>
      <c r="B1357" s="9"/>
      <c r="C1357" s="10" t="s">
        <v>3965</v>
      </c>
      <c r="D1357" s="11" t="s">
        <v>18</v>
      </c>
      <c r="E1357" s="9" t="s">
        <v>3966</v>
      </c>
      <c r="F1357" s="12"/>
      <c r="G1357" s="13"/>
      <c r="H1357" s="10" t="s">
        <v>16</v>
      </c>
    </row>
    <row r="1358" customFormat="1" spans="1:8">
      <c r="A1358" s="9">
        <f>COUNT($A$3:A1357)+1</f>
        <v>627</v>
      </c>
      <c r="B1358" s="9" t="s">
        <v>3967</v>
      </c>
      <c r="C1358" s="10" t="s">
        <v>3968</v>
      </c>
      <c r="D1358" s="11" t="s">
        <v>12</v>
      </c>
      <c r="E1358" s="9" t="s">
        <v>3969</v>
      </c>
      <c r="F1358" s="12" t="s">
        <v>28</v>
      </c>
      <c r="G1358" s="13" t="s">
        <v>3970</v>
      </c>
      <c r="H1358" s="10" t="s">
        <v>16</v>
      </c>
    </row>
    <row r="1359" customFormat="1" spans="1:8">
      <c r="A1359" s="9"/>
      <c r="B1359" s="9"/>
      <c r="C1359" s="10" t="s">
        <v>3971</v>
      </c>
      <c r="D1359" s="11" t="s">
        <v>18</v>
      </c>
      <c r="E1359" s="9" t="s">
        <v>3972</v>
      </c>
      <c r="F1359" s="12"/>
      <c r="G1359" s="13"/>
      <c r="H1359" s="10" t="s">
        <v>16</v>
      </c>
    </row>
    <row r="1360" customFormat="1" spans="1:8">
      <c r="A1360" s="9"/>
      <c r="B1360" s="9"/>
      <c r="C1360" s="10" t="s">
        <v>3973</v>
      </c>
      <c r="D1360" s="11" t="s">
        <v>18</v>
      </c>
      <c r="E1360" s="9" t="s">
        <v>3974</v>
      </c>
      <c r="F1360" s="12"/>
      <c r="G1360" s="13"/>
      <c r="H1360" s="10" t="s">
        <v>16</v>
      </c>
    </row>
    <row r="1361" customFormat="1" spans="1:8">
      <c r="A1361" s="9">
        <f>COUNT($A$3:A1360)+1</f>
        <v>628</v>
      </c>
      <c r="B1361" s="9" t="s">
        <v>3975</v>
      </c>
      <c r="C1361" s="10" t="s">
        <v>3976</v>
      </c>
      <c r="D1361" s="11" t="s">
        <v>12</v>
      </c>
      <c r="E1361" s="9" t="s">
        <v>3977</v>
      </c>
      <c r="F1361" s="12" t="s">
        <v>28</v>
      </c>
      <c r="G1361" s="13" t="s">
        <v>3978</v>
      </c>
      <c r="H1361" s="10" t="s">
        <v>16</v>
      </c>
    </row>
    <row r="1362" customFormat="1" spans="1:8">
      <c r="A1362" s="9"/>
      <c r="B1362" s="9"/>
      <c r="C1362" s="10" t="s">
        <v>3979</v>
      </c>
      <c r="D1362" s="11" t="s">
        <v>18</v>
      </c>
      <c r="E1362" s="9" t="s">
        <v>3980</v>
      </c>
      <c r="F1362" s="12"/>
      <c r="G1362" s="13"/>
      <c r="H1362" s="10" t="s">
        <v>16</v>
      </c>
    </row>
    <row r="1363" customFormat="1" spans="1:8">
      <c r="A1363" s="9"/>
      <c r="B1363" s="9"/>
      <c r="C1363" s="10" t="s">
        <v>3981</v>
      </c>
      <c r="D1363" s="11" t="s">
        <v>18</v>
      </c>
      <c r="E1363" s="9" t="s">
        <v>3982</v>
      </c>
      <c r="F1363" s="12"/>
      <c r="G1363" s="13"/>
      <c r="H1363" s="10" t="s">
        <v>16</v>
      </c>
    </row>
    <row r="1364" customFormat="1" spans="1:8">
      <c r="A1364" s="9">
        <f>COUNT($A$3:A1363)+1</f>
        <v>629</v>
      </c>
      <c r="B1364" s="9" t="s">
        <v>3983</v>
      </c>
      <c r="C1364" s="10" t="s">
        <v>3984</v>
      </c>
      <c r="D1364" s="11" t="s">
        <v>12</v>
      </c>
      <c r="E1364" s="9" t="s">
        <v>3985</v>
      </c>
      <c r="F1364" s="12" t="s">
        <v>14</v>
      </c>
      <c r="G1364" s="13" t="s">
        <v>3986</v>
      </c>
      <c r="H1364" s="10" t="s">
        <v>16</v>
      </c>
    </row>
    <row r="1365" customFormat="1" spans="1:8">
      <c r="A1365" s="9"/>
      <c r="B1365" s="9"/>
      <c r="C1365" s="10" t="s">
        <v>3987</v>
      </c>
      <c r="D1365" s="11" t="s">
        <v>18</v>
      </c>
      <c r="E1365" s="9" t="s">
        <v>3988</v>
      </c>
      <c r="F1365" s="12"/>
      <c r="G1365" s="13"/>
      <c r="H1365" s="10" t="s">
        <v>16</v>
      </c>
    </row>
    <row r="1366" customFormat="1" spans="1:8">
      <c r="A1366" s="9">
        <f>COUNT($A$3:A1365)+1</f>
        <v>630</v>
      </c>
      <c r="B1366" s="9" t="s">
        <v>3989</v>
      </c>
      <c r="C1366" s="10" t="s">
        <v>3990</v>
      </c>
      <c r="D1366" s="11" t="s">
        <v>12</v>
      </c>
      <c r="E1366" s="9" t="s">
        <v>3991</v>
      </c>
      <c r="F1366" s="12" t="s">
        <v>28</v>
      </c>
      <c r="G1366" s="13" t="s">
        <v>3992</v>
      </c>
      <c r="H1366" s="10" t="s">
        <v>16</v>
      </c>
    </row>
    <row r="1367" customFormat="1" spans="1:8">
      <c r="A1367" s="9"/>
      <c r="B1367" s="9"/>
      <c r="C1367" s="10" t="s">
        <v>3993</v>
      </c>
      <c r="D1367" s="11" t="s">
        <v>18</v>
      </c>
      <c r="E1367" s="9" t="s">
        <v>3994</v>
      </c>
      <c r="F1367" s="12"/>
      <c r="G1367" s="13"/>
      <c r="H1367" s="10" t="s">
        <v>16</v>
      </c>
    </row>
    <row r="1368" customFormat="1" spans="1:8">
      <c r="A1368" s="9"/>
      <c r="B1368" s="9"/>
      <c r="C1368" s="10" t="s">
        <v>3995</v>
      </c>
      <c r="D1368" s="11" t="s">
        <v>18</v>
      </c>
      <c r="E1368" s="9" t="s">
        <v>3996</v>
      </c>
      <c r="F1368" s="12"/>
      <c r="G1368" s="13"/>
      <c r="H1368" s="10" t="s">
        <v>16</v>
      </c>
    </row>
    <row r="1369" customFormat="1" spans="1:8">
      <c r="A1369" s="9">
        <f>COUNT($A$3:A1368)+1</f>
        <v>631</v>
      </c>
      <c r="B1369" s="9" t="s">
        <v>3997</v>
      </c>
      <c r="C1369" s="10" t="s">
        <v>3998</v>
      </c>
      <c r="D1369" s="11" t="s">
        <v>12</v>
      </c>
      <c r="E1369" s="9" t="s">
        <v>3999</v>
      </c>
      <c r="F1369" s="12" t="s">
        <v>23</v>
      </c>
      <c r="G1369" s="13" t="s">
        <v>4000</v>
      </c>
      <c r="H1369" s="10" t="s">
        <v>16</v>
      </c>
    </row>
    <row r="1370" customFormat="1" spans="1:8">
      <c r="A1370" s="9">
        <f>COUNT($A$3:A1369)+1</f>
        <v>632</v>
      </c>
      <c r="B1370" s="9" t="s">
        <v>4001</v>
      </c>
      <c r="C1370" s="10" t="s">
        <v>4002</v>
      </c>
      <c r="D1370" s="11" t="s">
        <v>12</v>
      </c>
      <c r="E1370" s="9" t="s">
        <v>4003</v>
      </c>
      <c r="F1370" s="12" t="s">
        <v>28</v>
      </c>
      <c r="G1370" s="13" t="s">
        <v>4004</v>
      </c>
      <c r="H1370" s="10" t="s">
        <v>16</v>
      </c>
    </row>
    <row r="1371" customFormat="1" spans="1:8">
      <c r="A1371" s="9"/>
      <c r="B1371" s="9"/>
      <c r="C1371" s="10" t="s">
        <v>4005</v>
      </c>
      <c r="D1371" s="11" t="s">
        <v>18</v>
      </c>
      <c r="E1371" s="9" t="s">
        <v>4006</v>
      </c>
      <c r="F1371" s="12"/>
      <c r="G1371" s="13"/>
      <c r="H1371" s="10" t="s">
        <v>16</v>
      </c>
    </row>
    <row r="1372" customFormat="1" spans="1:8">
      <c r="A1372" s="9"/>
      <c r="B1372" s="9"/>
      <c r="C1372" s="10" t="s">
        <v>4007</v>
      </c>
      <c r="D1372" s="11" t="s">
        <v>18</v>
      </c>
      <c r="E1372" s="9" t="s">
        <v>4008</v>
      </c>
      <c r="F1372" s="12"/>
      <c r="G1372" s="13"/>
      <c r="H1372" s="10" t="s">
        <v>16</v>
      </c>
    </row>
    <row r="1373" customFormat="1" spans="1:8">
      <c r="A1373" s="9">
        <f>COUNT($A$3:A1372)+1</f>
        <v>633</v>
      </c>
      <c r="B1373" s="9" t="s">
        <v>4009</v>
      </c>
      <c r="C1373" s="10" t="s">
        <v>4010</v>
      </c>
      <c r="D1373" s="11" t="s">
        <v>12</v>
      </c>
      <c r="E1373" s="9" t="s">
        <v>4011</v>
      </c>
      <c r="F1373" s="12" t="s">
        <v>23</v>
      </c>
      <c r="G1373" s="13" t="s">
        <v>4012</v>
      </c>
      <c r="H1373" s="10" t="s">
        <v>16</v>
      </c>
    </row>
    <row r="1374" customFormat="1" spans="1:8">
      <c r="A1374" s="9">
        <f>COUNT($A$3:A1373)+1</f>
        <v>634</v>
      </c>
      <c r="B1374" s="9" t="s">
        <v>4013</v>
      </c>
      <c r="C1374" s="10" t="s">
        <v>4014</v>
      </c>
      <c r="D1374" s="11" t="s">
        <v>12</v>
      </c>
      <c r="E1374" s="9" t="s">
        <v>4015</v>
      </c>
      <c r="F1374" s="12" t="s">
        <v>23</v>
      </c>
      <c r="G1374" s="13" t="s">
        <v>4016</v>
      </c>
      <c r="H1374" s="10" t="s">
        <v>16</v>
      </c>
    </row>
    <row r="1375" customFormat="1" spans="1:8">
      <c r="A1375" s="9">
        <f>COUNT($A$3:A1374)+1</f>
        <v>635</v>
      </c>
      <c r="B1375" s="9" t="s">
        <v>4017</v>
      </c>
      <c r="C1375" s="10" t="s">
        <v>4018</v>
      </c>
      <c r="D1375" s="11" t="s">
        <v>12</v>
      </c>
      <c r="E1375" s="9" t="s">
        <v>4019</v>
      </c>
      <c r="F1375" s="12" t="s">
        <v>28</v>
      </c>
      <c r="G1375" s="13" t="s">
        <v>4020</v>
      </c>
      <c r="H1375" s="10" t="s">
        <v>16</v>
      </c>
    </row>
    <row r="1376" customFormat="1" spans="1:8">
      <c r="A1376" s="9"/>
      <c r="B1376" s="9"/>
      <c r="C1376" s="10" t="s">
        <v>4021</v>
      </c>
      <c r="D1376" s="11" t="s">
        <v>18</v>
      </c>
      <c r="E1376" s="9" t="s">
        <v>4022</v>
      </c>
      <c r="F1376" s="12"/>
      <c r="G1376" s="13"/>
      <c r="H1376" s="10" t="s">
        <v>16</v>
      </c>
    </row>
    <row r="1377" customFormat="1" spans="1:8">
      <c r="A1377" s="9"/>
      <c r="B1377" s="9"/>
      <c r="C1377" s="10" t="s">
        <v>4023</v>
      </c>
      <c r="D1377" s="11" t="s">
        <v>18</v>
      </c>
      <c r="E1377" s="9" t="s">
        <v>4024</v>
      </c>
      <c r="F1377" s="12"/>
      <c r="G1377" s="13"/>
      <c r="H1377" s="10" t="s">
        <v>16</v>
      </c>
    </row>
    <row r="1378" customFormat="1" spans="1:8">
      <c r="A1378" s="9"/>
      <c r="B1378" s="9"/>
      <c r="C1378" s="10" t="s">
        <v>4025</v>
      </c>
      <c r="D1378" s="11" t="s">
        <v>100</v>
      </c>
      <c r="E1378" s="9" t="s">
        <v>4026</v>
      </c>
      <c r="F1378" s="12"/>
      <c r="G1378" s="13"/>
      <c r="H1378" s="10" t="s">
        <v>16</v>
      </c>
    </row>
    <row r="1379" customFormat="1" spans="1:8">
      <c r="A1379" s="9">
        <f>COUNT($A$3:A1378)+1</f>
        <v>636</v>
      </c>
      <c r="B1379" s="9" t="s">
        <v>4027</v>
      </c>
      <c r="C1379" s="10" t="s">
        <v>4028</v>
      </c>
      <c r="D1379" s="11" t="s">
        <v>12</v>
      </c>
      <c r="E1379" s="9" t="s">
        <v>4029</v>
      </c>
      <c r="F1379" s="12" t="s">
        <v>14</v>
      </c>
      <c r="G1379" s="13" t="s">
        <v>4030</v>
      </c>
      <c r="H1379" s="10" t="s">
        <v>16</v>
      </c>
    </row>
    <row r="1380" customFormat="1" spans="1:8">
      <c r="A1380" s="9"/>
      <c r="B1380" s="9"/>
      <c r="C1380" s="10" t="s">
        <v>4031</v>
      </c>
      <c r="D1380" s="11" t="s">
        <v>18</v>
      </c>
      <c r="E1380" s="9" t="s">
        <v>4032</v>
      </c>
      <c r="F1380" s="12"/>
      <c r="G1380" s="13"/>
      <c r="H1380" s="10" t="s">
        <v>16</v>
      </c>
    </row>
    <row r="1381" customFormat="1" spans="1:8">
      <c r="A1381" s="9">
        <f>COUNT($A$3:A1380)+1</f>
        <v>637</v>
      </c>
      <c r="B1381" s="9" t="s">
        <v>4033</v>
      </c>
      <c r="C1381" s="10" t="s">
        <v>4034</v>
      </c>
      <c r="D1381" s="11" t="s">
        <v>12</v>
      </c>
      <c r="E1381" s="9" t="s">
        <v>4035</v>
      </c>
      <c r="F1381" s="12" t="s">
        <v>14</v>
      </c>
      <c r="G1381" s="13" t="s">
        <v>4036</v>
      </c>
      <c r="H1381" s="10" t="s">
        <v>16</v>
      </c>
    </row>
    <row r="1382" customFormat="1" spans="1:8">
      <c r="A1382" s="9"/>
      <c r="B1382" s="9"/>
      <c r="C1382" s="10" t="s">
        <v>4037</v>
      </c>
      <c r="D1382" s="11" t="s">
        <v>18</v>
      </c>
      <c r="E1382" s="9" t="s">
        <v>4038</v>
      </c>
      <c r="F1382" s="12"/>
      <c r="G1382" s="13"/>
      <c r="H1382" s="10" t="s">
        <v>16</v>
      </c>
    </row>
    <row r="1383" customFormat="1" spans="1:8">
      <c r="A1383" s="9">
        <f>COUNT($A$3:A1382)+1</f>
        <v>638</v>
      </c>
      <c r="B1383" s="9" t="s">
        <v>4039</v>
      </c>
      <c r="C1383" s="10" t="s">
        <v>4040</v>
      </c>
      <c r="D1383" s="11" t="s">
        <v>12</v>
      </c>
      <c r="E1383" s="9" t="s">
        <v>4041</v>
      </c>
      <c r="F1383" s="12" t="s">
        <v>73</v>
      </c>
      <c r="G1383" s="13" t="s">
        <v>4042</v>
      </c>
      <c r="H1383" s="10" t="s">
        <v>16</v>
      </c>
    </row>
    <row r="1384" customFormat="1" spans="1:8">
      <c r="A1384" s="9"/>
      <c r="B1384" s="9"/>
      <c r="C1384" s="10" t="s">
        <v>4043</v>
      </c>
      <c r="D1384" s="11" t="s">
        <v>18</v>
      </c>
      <c r="E1384" s="9" t="s">
        <v>4044</v>
      </c>
      <c r="F1384" s="12"/>
      <c r="G1384" s="13"/>
      <c r="H1384" s="10" t="s">
        <v>16</v>
      </c>
    </row>
    <row r="1385" customFormat="1" spans="1:8">
      <c r="A1385" s="9"/>
      <c r="B1385" s="9"/>
      <c r="C1385" s="10" t="s">
        <v>4045</v>
      </c>
      <c r="D1385" s="11" t="s">
        <v>18</v>
      </c>
      <c r="E1385" s="9" t="s">
        <v>4046</v>
      </c>
      <c r="F1385" s="12"/>
      <c r="G1385" s="13"/>
      <c r="H1385" s="10" t="s">
        <v>16</v>
      </c>
    </row>
    <row r="1386" customFormat="1" spans="1:8">
      <c r="A1386" s="9"/>
      <c r="B1386" s="9"/>
      <c r="C1386" s="10" t="s">
        <v>4047</v>
      </c>
      <c r="D1386" s="11" t="s">
        <v>18</v>
      </c>
      <c r="E1386" s="9" t="s">
        <v>4048</v>
      </c>
      <c r="F1386" s="12"/>
      <c r="G1386" s="13"/>
      <c r="H1386" s="10" t="s">
        <v>16</v>
      </c>
    </row>
    <row r="1387" customFormat="1" spans="1:8">
      <c r="A1387" s="9">
        <f>COUNT($A$3:A1386)+1</f>
        <v>639</v>
      </c>
      <c r="B1387" s="9" t="s">
        <v>4049</v>
      </c>
      <c r="C1387" s="10" t="s">
        <v>4050</v>
      </c>
      <c r="D1387" s="11" t="s">
        <v>12</v>
      </c>
      <c r="E1387" s="9" t="s">
        <v>4051</v>
      </c>
      <c r="F1387" s="12" t="s">
        <v>28</v>
      </c>
      <c r="G1387" s="13" t="s">
        <v>4052</v>
      </c>
      <c r="H1387" s="10" t="s">
        <v>16</v>
      </c>
    </row>
    <row r="1388" customFormat="1" spans="1:8">
      <c r="A1388" s="9"/>
      <c r="B1388" s="9"/>
      <c r="C1388" s="10" t="s">
        <v>4053</v>
      </c>
      <c r="D1388" s="11" t="s">
        <v>18</v>
      </c>
      <c r="E1388" s="9" t="s">
        <v>4054</v>
      </c>
      <c r="F1388" s="12"/>
      <c r="G1388" s="13"/>
      <c r="H1388" s="10" t="s">
        <v>16</v>
      </c>
    </row>
    <row r="1389" customFormat="1" spans="1:8">
      <c r="A1389" s="9"/>
      <c r="B1389" s="9"/>
      <c r="C1389" s="10" t="s">
        <v>4055</v>
      </c>
      <c r="D1389" s="11" t="s">
        <v>18</v>
      </c>
      <c r="E1389" s="9" t="s">
        <v>4056</v>
      </c>
      <c r="F1389" s="12"/>
      <c r="G1389" s="13"/>
      <c r="H1389" s="10" t="s">
        <v>16</v>
      </c>
    </row>
    <row r="1390" customFormat="1" spans="1:8">
      <c r="A1390" s="9">
        <f>COUNT($A$3:A1389)+1</f>
        <v>640</v>
      </c>
      <c r="B1390" s="9" t="s">
        <v>4057</v>
      </c>
      <c r="C1390" s="10" t="s">
        <v>4058</v>
      </c>
      <c r="D1390" s="11" t="s">
        <v>12</v>
      </c>
      <c r="E1390" s="9" t="s">
        <v>4059</v>
      </c>
      <c r="F1390" s="12" t="s">
        <v>14</v>
      </c>
      <c r="G1390" s="13" t="s">
        <v>4060</v>
      </c>
      <c r="H1390" s="10" t="s">
        <v>16</v>
      </c>
    </row>
    <row r="1391" customFormat="1" spans="1:8">
      <c r="A1391" s="9"/>
      <c r="B1391" s="9"/>
      <c r="C1391" s="10" t="s">
        <v>4061</v>
      </c>
      <c r="D1391" s="11" t="s">
        <v>18</v>
      </c>
      <c r="E1391" s="9" t="s">
        <v>3217</v>
      </c>
      <c r="F1391" s="12"/>
      <c r="G1391" s="13"/>
      <c r="H1391" s="10" t="s">
        <v>16</v>
      </c>
    </row>
    <row r="1392" customFormat="1" spans="1:8">
      <c r="A1392" s="9"/>
      <c r="B1392" s="9"/>
      <c r="C1392" s="10" t="s">
        <v>4062</v>
      </c>
      <c r="D1392" s="11" t="s">
        <v>100</v>
      </c>
      <c r="E1392" s="9" t="s">
        <v>4063</v>
      </c>
      <c r="F1392" s="12"/>
      <c r="G1392" s="13"/>
      <c r="H1392" s="10" t="s">
        <v>16</v>
      </c>
    </row>
    <row r="1393" customFormat="1" spans="1:8">
      <c r="A1393" s="9">
        <f>COUNT($A$3:A1392)+1</f>
        <v>641</v>
      </c>
      <c r="B1393" s="9" t="s">
        <v>4064</v>
      </c>
      <c r="C1393" s="10" t="s">
        <v>4065</v>
      </c>
      <c r="D1393" s="11" t="s">
        <v>12</v>
      </c>
      <c r="E1393" s="9" t="s">
        <v>4066</v>
      </c>
      <c r="F1393" s="12" t="s">
        <v>23</v>
      </c>
      <c r="G1393" s="13" t="s">
        <v>4067</v>
      </c>
      <c r="H1393" s="10" t="s">
        <v>16</v>
      </c>
    </row>
    <row r="1394" customFormat="1" spans="1:8">
      <c r="A1394" s="9">
        <f>COUNT($A$3:A1393)+1</f>
        <v>642</v>
      </c>
      <c r="B1394" s="9" t="s">
        <v>4068</v>
      </c>
      <c r="C1394" s="10" t="s">
        <v>4069</v>
      </c>
      <c r="D1394" s="11" t="s">
        <v>12</v>
      </c>
      <c r="E1394" s="9" t="s">
        <v>4070</v>
      </c>
      <c r="F1394" s="12" t="s">
        <v>28</v>
      </c>
      <c r="G1394" s="13" t="s">
        <v>4071</v>
      </c>
      <c r="H1394" s="10" t="s">
        <v>16</v>
      </c>
    </row>
    <row r="1395" customFormat="1" spans="1:8">
      <c r="A1395" s="9"/>
      <c r="B1395" s="9"/>
      <c r="C1395" s="10" t="s">
        <v>4072</v>
      </c>
      <c r="D1395" s="11" t="s">
        <v>18</v>
      </c>
      <c r="E1395" s="9" t="s">
        <v>4073</v>
      </c>
      <c r="F1395" s="12"/>
      <c r="G1395" s="13"/>
      <c r="H1395" s="10" t="s">
        <v>16</v>
      </c>
    </row>
    <row r="1396" customFormat="1" spans="1:8">
      <c r="A1396" s="9"/>
      <c r="B1396" s="9"/>
      <c r="C1396" s="10" t="s">
        <v>4074</v>
      </c>
      <c r="D1396" s="11" t="s">
        <v>18</v>
      </c>
      <c r="E1396" s="9" t="s">
        <v>4075</v>
      </c>
      <c r="F1396" s="12"/>
      <c r="G1396" s="13"/>
      <c r="H1396" s="10" t="s">
        <v>16</v>
      </c>
    </row>
    <row r="1397" customFormat="1" spans="1:8">
      <c r="A1397" s="9">
        <f>COUNT($A$3:A1396)+1</f>
        <v>643</v>
      </c>
      <c r="B1397" s="9" t="s">
        <v>4076</v>
      </c>
      <c r="C1397" s="10" t="s">
        <v>4077</v>
      </c>
      <c r="D1397" s="11" t="s">
        <v>12</v>
      </c>
      <c r="E1397" s="9" t="s">
        <v>4078</v>
      </c>
      <c r="F1397" s="12" t="s">
        <v>73</v>
      </c>
      <c r="G1397" s="13" t="s">
        <v>4079</v>
      </c>
      <c r="H1397" s="10" t="s">
        <v>16</v>
      </c>
    </row>
    <row r="1398" customFormat="1" spans="1:8">
      <c r="A1398" s="9"/>
      <c r="B1398" s="9"/>
      <c r="C1398" s="10" t="s">
        <v>4080</v>
      </c>
      <c r="D1398" s="11" t="s">
        <v>18</v>
      </c>
      <c r="E1398" s="9" t="s">
        <v>4081</v>
      </c>
      <c r="F1398" s="12"/>
      <c r="G1398" s="13"/>
      <c r="H1398" s="10" t="s">
        <v>16</v>
      </c>
    </row>
    <row r="1399" customFormat="1" spans="1:8">
      <c r="A1399" s="9"/>
      <c r="B1399" s="9"/>
      <c r="C1399" s="10" t="s">
        <v>4082</v>
      </c>
      <c r="D1399" s="11" t="s">
        <v>18</v>
      </c>
      <c r="E1399" s="9" t="s">
        <v>4083</v>
      </c>
      <c r="F1399" s="12"/>
      <c r="G1399" s="13"/>
      <c r="H1399" s="10" t="s">
        <v>16</v>
      </c>
    </row>
    <row r="1400" customFormat="1" spans="1:8">
      <c r="A1400" s="9"/>
      <c r="B1400" s="9"/>
      <c r="C1400" s="10" t="s">
        <v>4084</v>
      </c>
      <c r="D1400" s="11" t="s">
        <v>18</v>
      </c>
      <c r="E1400" s="9" t="s">
        <v>4085</v>
      </c>
      <c r="F1400" s="12"/>
      <c r="G1400" s="13"/>
      <c r="H1400" s="10" t="s">
        <v>16</v>
      </c>
    </row>
    <row r="1401" customFormat="1" spans="1:8">
      <c r="A1401" s="9">
        <f>COUNT($A$3:A1400)+1</f>
        <v>644</v>
      </c>
      <c r="B1401" s="9" t="s">
        <v>4086</v>
      </c>
      <c r="C1401" s="10" t="s">
        <v>4087</v>
      </c>
      <c r="D1401" s="11" t="s">
        <v>12</v>
      </c>
      <c r="E1401" s="9" t="s">
        <v>4088</v>
      </c>
      <c r="F1401" s="12" t="s">
        <v>14</v>
      </c>
      <c r="G1401" s="13" t="s">
        <v>4089</v>
      </c>
      <c r="H1401" s="10" t="s">
        <v>16</v>
      </c>
    </row>
    <row r="1402" customFormat="1" spans="1:8">
      <c r="A1402" s="9"/>
      <c r="B1402" s="9"/>
      <c r="C1402" s="10" t="s">
        <v>4090</v>
      </c>
      <c r="D1402" s="11" t="s">
        <v>18</v>
      </c>
      <c r="E1402" s="9" t="s">
        <v>4091</v>
      </c>
      <c r="F1402" s="12"/>
      <c r="G1402" s="13"/>
      <c r="H1402" s="10" t="s">
        <v>16</v>
      </c>
    </row>
    <row r="1403" customFormat="1" spans="1:8">
      <c r="A1403" s="9"/>
      <c r="B1403" s="9"/>
      <c r="C1403" s="10" t="s">
        <v>4092</v>
      </c>
      <c r="D1403" s="11" t="s">
        <v>100</v>
      </c>
      <c r="E1403" s="9" t="s">
        <v>4093</v>
      </c>
      <c r="F1403" s="12"/>
      <c r="G1403" s="13"/>
      <c r="H1403" s="10" t="s">
        <v>16</v>
      </c>
    </row>
    <row r="1404" customFormat="1" spans="1:8">
      <c r="A1404" s="9">
        <f>COUNT($A$3:A1403)+1</f>
        <v>645</v>
      </c>
      <c r="B1404" s="9" t="s">
        <v>4094</v>
      </c>
      <c r="C1404" s="10" t="s">
        <v>4095</v>
      </c>
      <c r="D1404" s="11" t="s">
        <v>12</v>
      </c>
      <c r="E1404" s="9" t="s">
        <v>4096</v>
      </c>
      <c r="F1404" s="12" t="s">
        <v>23</v>
      </c>
      <c r="G1404" s="13" t="s">
        <v>4097</v>
      </c>
      <c r="H1404" s="10" t="s">
        <v>16</v>
      </c>
    </row>
    <row r="1405" customFormat="1" spans="1:8">
      <c r="A1405" s="9"/>
      <c r="B1405" s="9"/>
      <c r="C1405" s="10" t="s">
        <v>4098</v>
      </c>
      <c r="D1405" s="11" t="s">
        <v>100</v>
      </c>
      <c r="E1405" s="9" t="s">
        <v>4099</v>
      </c>
      <c r="F1405" s="12"/>
      <c r="G1405" s="13"/>
      <c r="H1405" s="10" t="s">
        <v>16</v>
      </c>
    </row>
    <row r="1406" customFormat="1" spans="1:8">
      <c r="A1406" s="9">
        <f>COUNT($A$3:A1405)+1</f>
        <v>646</v>
      </c>
      <c r="B1406" s="9" t="s">
        <v>4100</v>
      </c>
      <c r="C1406" s="10" t="s">
        <v>4101</v>
      </c>
      <c r="D1406" s="11" t="s">
        <v>12</v>
      </c>
      <c r="E1406" s="9" t="s">
        <v>4102</v>
      </c>
      <c r="F1406" s="12" t="s">
        <v>23</v>
      </c>
      <c r="G1406" s="13" t="s">
        <v>4103</v>
      </c>
      <c r="H1406" s="10" t="s">
        <v>16</v>
      </c>
    </row>
    <row r="1407" customFormat="1" spans="1:8">
      <c r="A1407" s="9">
        <f>COUNT($A$3:A1406)+1</f>
        <v>647</v>
      </c>
      <c r="B1407" s="9" t="s">
        <v>4104</v>
      </c>
      <c r="C1407" s="10" t="s">
        <v>4105</v>
      </c>
      <c r="D1407" s="11" t="s">
        <v>12</v>
      </c>
      <c r="E1407" s="9" t="s">
        <v>4106</v>
      </c>
      <c r="F1407" s="12" t="s">
        <v>28</v>
      </c>
      <c r="G1407" s="13" t="s">
        <v>4107</v>
      </c>
      <c r="H1407" s="10" t="s">
        <v>16</v>
      </c>
    </row>
    <row r="1408" customFormat="1" spans="1:8">
      <c r="A1408" s="9"/>
      <c r="B1408" s="9"/>
      <c r="C1408" s="10" t="s">
        <v>4108</v>
      </c>
      <c r="D1408" s="11" t="s">
        <v>18</v>
      </c>
      <c r="E1408" s="9" t="s">
        <v>4109</v>
      </c>
      <c r="F1408" s="12"/>
      <c r="G1408" s="13"/>
      <c r="H1408" s="10" t="s">
        <v>16</v>
      </c>
    </row>
    <row r="1409" customFormat="1" spans="1:8">
      <c r="A1409" s="9"/>
      <c r="B1409" s="9"/>
      <c r="C1409" s="10" t="s">
        <v>4110</v>
      </c>
      <c r="D1409" s="11" t="s">
        <v>18</v>
      </c>
      <c r="E1409" s="9" t="s">
        <v>4111</v>
      </c>
      <c r="F1409" s="12"/>
      <c r="G1409" s="13"/>
      <c r="H1409" s="10" t="s">
        <v>16</v>
      </c>
    </row>
    <row r="1410" customFormat="1" spans="1:8">
      <c r="A1410" s="9">
        <f>COUNT($A$3:A1409)+1</f>
        <v>648</v>
      </c>
      <c r="B1410" s="9" t="s">
        <v>4112</v>
      </c>
      <c r="C1410" s="10" t="s">
        <v>4113</v>
      </c>
      <c r="D1410" s="11" t="s">
        <v>12</v>
      </c>
      <c r="E1410" s="9" t="s">
        <v>4114</v>
      </c>
      <c r="F1410" s="12" t="s">
        <v>23</v>
      </c>
      <c r="G1410" s="13" t="s">
        <v>4115</v>
      </c>
      <c r="H1410" s="10" t="s">
        <v>16</v>
      </c>
    </row>
    <row r="1411" customFormat="1" spans="1:8">
      <c r="A1411" s="9">
        <f>COUNT($A$3:A1410)+1</f>
        <v>649</v>
      </c>
      <c r="B1411" s="9" t="s">
        <v>4116</v>
      </c>
      <c r="C1411" s="10" t="s">
        <v>4117</v>
      </c>
      <c r="D1411" s="11" t="s">
        <v>12</v>
      </c>
      <c r="E1411" s="9" t="s">
        <v>4118</v>
      </c>
      <c r="F1411" s="12" t="s">
        <v>23</v>
      </c>
      <c r="G1411" s="13" t="s">
        <v>4119</v>
      </c>
      <c r="H1411" s="10" t="s">
        <v>16</v>
      </c>
    </row>
    <row r="1412" customFormat="1" spans="1:8">
      <c r="A1412" s="9">
        <f>COUNT($A$3:A1411)+1</f>
        <v>650</v>
      </c>
      <c r="B1412" s="9" t="s">
        <v>4120</v>
      </c>
      <c r="C1412" s="10" t="s">
        <v>4121</v>
      </c>
      <c r="D1412" s="11" t="s">
        <v>12</v>
      </c>
      <c r="E1412" s="9" t="s">
        <v>4122</v>
      </c>
      <c r="F1412" s="12" t="s">
        <v>28</v>
      </c>
      <c r="G1412" s="13" t="s">
        <v>4123</v>
      </c>
      <c r="H1412" s="10" t="s">
        <v>16</v>
      </c>
    </row>
    <row r="1413" customFormat="1" spans="1:8">
      <c r="A1413" s="9"/>
      <c r="B1413" s="9"/>
      <c r="C1413" s="10" t="s">
        <v>4124</v>
      </c>
      <c r="D1413" s="11" t="s">
        <v>18</v>
      </c>
      <c r="E1413" s="9" t="s">
        <v>4125</v>
      </c>
      <c r="F1413" s="12"/>
      <c r="G1413" s="13"/>
      <c r="H1413" s="10" t="s">
        <v>16</v>
      </c>
    </row>
    <row r="1414" customFormat="1" spans="1:8">
      <c r="A1414" s="9"/>
      <c r="B1414" s="9"/>
      <c r="C1414" s="10" t="s">
        <v>4126</v>
      </c>
      <c r="D1414" s="11" t="s">
        <v>18</v>
      </c>
      <c r="E1414" s="9" t="s">
        <v>4127</v>
      </c>
      <c r="F1414" s="12"/>
      <c r="G1414" s="13"/>
      <c r="H1414" s="10" t="s">
        <v>16</v>
      </c>
    </row>
    <row r="1415" customFormat="1" spans="1:8">
      <c r="A1415" s="9">
        <f>COUNT($A$3:A1414)+1</f>
        <v>651</v>
      </c>
      <c r="B1415" s="9" t="s">
        <v>4128</v>
      </c>
      <c r="C1415" s="10" t="s">
        <v>4129</v>
      </c>
      <c r="D1415" s="11" t="s">
        <v>12</v>
      </c>
      <c r="E1415" s="9" t="s">
        <v>4130</v>
      </c>
      <c r="F1415" s="12" t="s">
        <v>73</v>
      </c>
      <c r="G1415" s="13" t="s">
        <v>4131</v>
      </c>
      <c r="H1415" s="10" t="s">
        <v>16</v>
      </c>
    </row>
    <row r="1416" customFormat="1" spans="1:8">
      <c r="A1416" s="9"/>
      <c r="B1416" s="9"/>
      <c r="C1416" s="10" t="s">
        <v>4132</v>
      </c>
      <c r="D1416" s="11" t="s">
        <v>18</v>
      </c>
      <c r="E1416" s="9" t="s">
        <v>4133</v>
      </c>
      <c r="F1416" s="12"/>
      <c r="G1416" s="13"/>
      <c r="H1416" s="10" t="s">
        <v>16</v>
      </c>
    </row>
    <row r="1417" customFormat="1" spans="1:8">
      <c r="A1417" s="9"/>
      <c r="B1417" s="9"/>
      <c r="C1417" s="10" t="s">
        <v>4134</v>
      </c>
      <c r="D1417" s="11" t="s">
        <v>18</v>
      </c>
      <c r="E1417" s="9" t="s">
        <v>4135</v>
      </c>
      <c r="F1417" s="12"/>
      <c r="G1417" s="13"/>
      <c r="H1417" s="10" t="s">
        <v>16</v>
      </c>
    </row>
    <row r="1418" customFormat="1" spans="1:8">
      <c r="A1418" s="9"/>
      <c r="B1418" s="9"/>
      <c r="C1418" s="10" t="s">
        <v>4136</v>
      </c>
      <c r="D1418" s="11" t="s">
        <v>18</v>
      </c>
      <c r="E1418" s="9" t="s">
        <v>4137</v>
      </c>
      <c r="F1418" s="12"/>
      <c r="G1418" s="13"/>
      <c r="H1418" s="10" t="s">
        <v>16</v>
      </c>
    </row>
    <row r="1419" customFormat="1" spans="1:8">
      <c r="A1419" s="9">
        <f>COUNT($A$3:A1418)+1</f>
        <v>652</v>
      </c>
      <c r="B1419" s="9" t="s">
        <v>4138</v>
      </c>
      <c r="C1419" s="10" t="s">
        <v>4139</v>
      </c>
      <c r="D1419" s="11" t="s">
        <v>12</v>
      </c>
      <c r="E1419" s="9" t="s">
        <v>4140</v>
      </c>
      <c r="F1419" s="12" t="s">
        <v>23</v>
      </c>
      <c r="G1419" s="13" t="s">
        <v>4141</v>
      </c>
      <c r="H1419" s="10" t="s">
        <v>16</v>
      </c>
    </row>
    <row r="1420" customFormat="1" spans="1:8">
      <c r="A1420" s="9">
        <f>COUNT($A$3:A1419)+1</f>
        <v>653</v>
      </c>
      <c r="B1420" s="9" t="s">
        <v>4142</v>
      </c>
      <c r="C1420" s="10" t="s">
        <v>4143</v>
      </c>
      <c r="D1420" s="11" t="s">
        <v>12</v>
      </c>
      <c r="E1420" s="9" t="s">
        <v>4144</v>
      </c>
      <c r="F1420" s="12" t="s">
        <v>28</v>
      </c>
      <c r="G1420" s="13" t="s">
        <v>4145</v>
      </c>
      <c r="H1420" s="10" t="s">
        <v>16</v>
      </c>
    </row>
    <row r="1421" customFormat="1" spans="1:8">
      <c r="A1421" s="9"/>
      <c r="B1421" s="9"/>
      <c r="C1421" s="10" t="s">
        <v>4146</v>
      </c>
      <c r="D1421" s="11" t="s">
        <v>18</v>
      </c>
      <c r="E1421" s="9" t="s">
        <v>4147</v>
      </c>
      <c r="F1421" s="12"/>
      <c r="G1421" s="13"/>
      <c r="H1421" s="10" t="s">
        <v>16</v>
      </c>
    </row>
    <row r="1422" customFormat="1" spans="1:8">
      <c r="A1422" s="9"/>
      <c r="B1422" s="9"/>
      <c r="C1422" s="10" t="s">
        <v>4148</v>
      </c>
      <c r="D1422" s="11" t="s">
        <v>18</v>
      </c>
      <c r="E1422" s="9" t="s">
        <v>4149</v>
      </c>
      <c r="F1422" s="12"/>
      <c r="G1422" s="13"/>
      <c r="H1422" s="10" t="s">
        <v>16</v>
      </c>
    </row>
    <row r="1423" customFormat="1" spans="1:8">
      <c r="A1423" s="9">
        <f>COUNT($A$3:A1422)+1</f>
        <v>654</v>
      </c>
      <c r="B1423" s="9" t="s">
        <v>4150</v>
      </c>
      <c r="C1423" s="10" t="s">
        <v>4151</v>
      </c>
      <c r="D1423" s="11" t="s">
        <v>12</v>
      </c>
      <c r="E1423" s="9" t="s">
        <v>4152</v>
      </c>
      <c r="F1423" s="12" t="s">
        <v>14</v>
      </c>
      <c r="G1423" s="13" t="s">
        <v>4153</v>
      </c>
      <c r="H1423" s="10" t="s">
        <v>16</v>
      </c>
    </row>
    <row r="1424" customFormat="1" spans="1:8">
      <c r="A1424" s="9"/>
      <c r="B1424" s="9"/>
      <c r="C1424" s="10" t="s">
        <v>4154</v>
      </c>
      <c r="D1424" s="11" t="s">
        <v>18</v>
      </c>
      <c r="E1424" s="9" t="s">
        <v>4155</v>
      </c>
      <c r="F1424" s="12"/>
      <c r="G1424" s="13"/>
      <c r="H1424" s="10" t="s">
        <v>16</v>
      </c>
    </row>
    <row r="1425" customFormat="1" spans="1:8">
      <c r="A1425" s="9">
        <f>COUNT($A$3:A1424)+1</f>
        <v>655</v>
      </c>
      <c r="B1425" s="9" t="s">
        <v>4156</v>
      </c>
      <c r="C1425" s="10" t="s">
        <v>4157</v>
      </c>
      <c r="D1425" s="11" t="s">
        <v>12</v>
      </c>
      <c r="E1425" s="9" t="s">
        <v>4158</v>
      </c>
      <c r="F1425" s="12" t="s">
        <v>23</v>
      </c>
      <c r="G1425" s="13" t="s">
        <v>4159</v>
      </c>
      <c r="H1425" s="10" t="s">
        <v>16</v>
      </c>
    </row>
    <row r="1426" customFormat="1" spans="1:8">
      <c r="A1426" s="9">
        <f>COUNT($A$3:A1425)+1</f>
        <v>656</v>
      </c>
      <c r="B1426" s="9" t="s">
        <v>4160</v>
      </c>
      <c r="C1426" s="10" t="s">
        <v>4161</v>
      </c>
      <c r="D1426" s="11" t="s">
        <v>12</v>
      </c>
      <c r="E1426" s="9" t="s">
        <v>4162</v>
      </c>
      <c r="F1426" s="12" t="s">
        <v>73</v>
      </c>
      <c r="G1426" s="13" t="s">
        <v>4163</v>
      </c>
      <c r="H1426" s="10" t="s">
        <v>16</v>
      </c>
    </row>
    <row r="1427" customFormat="1" spans="1:8">
      <c r="A1427" s="9"/>
      <c r="B1427" s="9"/>
      <c r="C1427" s="10" t="s">
        <v>4164</v>
      </c>
      <c r="D1427" s="11" t="s">
        <v>18</v>
      </c>
      <c r="E1427" s="9" t="s">
        <v>4165</v>
      </c>
      <c r="F1427" s="12"/>
      <c r="G1427" s="13"/>
      <c r="H1427" s="10" t="s">
        <v>16</v>
      </c>
    </row>
    <row r="1428" customFormat="1" spans="1:8">
      <c r="A1428" s="9"/>
      <c r="B1428" s="9"/>
      <c r="C1428" s="10" t="s">
        <v>4166</v>
      </c>
      <c r="D1428" s="11" t="s">
        <v>18</v>
      </c>
      <c r="E1428" s="9" t="s">
        <v>4167</v>
      </c>
      <c r="F1428" s="12"/>
      <c r="G1428" s="13"/>
      <c r="H1428" s="10" t="s">
        <v>16</v>
      </c>
    </row>
    <row r="1429" customFormat="1" spans="1:8">
      <c r="A1429" s="9"/>
      <c r="B1429" s="9"/>
      <c r="C1429" s="10" t="s">
        <v>4168</v>
      </c>
      <c r="D1429" s="11" t="s">
        <v>18</v>
      </c>
      <c r="E1429" s="9" t="s">
        <v>4169</v>
      </c>
      <c r="F1429" s="12"/>
      <c r="G1429" s="13"/>
      <c r="H1429" s="10" t="s">
        <v>16</v>
      </c>
    </row>
    <row r="1430" customFormat="1" spans="1:8">
      <c r="A1430" s="9">
        <f>COUNT($A$3:A1429)+1</f>
        <v>657</v>
      </c>
      <c r="B1430" s="9" t="s">
        <v>4170</v>
      </c>
      <c r="C1430" s="10" t="s">
        <v>4171</v>
      </c>
      <c r="D1430" s="11" t="s">
        <v>12</v>
      </c>
      <c r="E1430" s="9" t="s">
        <v>4172</v>
      </c>
      <c r="F1430" s="12" t="s">
        <v>14</v>
      </c>
      <c r="G1430" s="13" t="s">
        <v>4173</v>
      </c>
      <c r="H1430" s="10" t="s">
        <v>16</v>
      </c>
    </row>
    <row r="1431" customFormat="1" spans="1:8">
      <c r="A1431" s="9"/>
      <c r="B1431" s="9"/>
      <c r="C1431" s="10" t="s">
        <v>4174</v>
      </c>
      <c r="D1431" s="11" t="s">
        <v>18</v>
      </c>
      <c r="E1431" s="9" t="s">
        <v>4175</v>
      </c>
      <c r="F1431" s="12"/>
      <c r="G1431" s="13"/>
      <c r="H1431" s="10" t="s">
        <v>16</v>
      </c>
    </row>
    <row r="1432" customFormat="1" spans="1:8">
      <c r="A1432" s="9"/>
      <c r="B1432" s="9"/>
      <c r="C1432" s="10" t="s">
        <v>4176</v>
      </c>
      <c r="D1432" s="11" t="s">
        <v>100</v>
      </c>
      <c r="E1432" s="9" t="s">
        <v>4177</v>
      </c>
      <c r="F1432" s="12"/>
      <c r="G1432" s="13"/>
      <c r="H1432" s="10" t="s">
        <v>16</v>
      </c>
    </row>
    <row r="1433" customFormat="1" spans="1:8">
      <c r="A1433" s="9">
        <f>COUNT($A$3:A1432)+1</f>
        <v>658</v>
      </c>
      <c r="B1433" s="9" t="s">
        <v>4178</v>
      </c>
      <c r="C1433" s="10" t="s">
        <v>4179</v>
      </c>
      <c r="D1433" s="11" t="s">
        <v>12</v>
      </c>
      <c r="E1433" s="9" t="s">
        <v>4180</v>
      </c>
      <c r="F1433" s="12" t="s">
        <v>23</v>
      </c>
      <c r="G1433" s="13" t="s">
        <v>4181</v>
      </c>
      <c r="H1433" s="10" t="s">
        <v>16</v>
      </c>
    </row>
    <row r="1434" customFormat="1" spans="1:8">
      <c r="A1434" s="9">
        <f>COUNT($A$3:A1433)+1</f>
        <v>659</v>
      </c>
      <c r="B1434" s="9" t="s">
        <v>4182</v>
      </c>
      <c r="C1434" s="10" t="s">
        <v>4183</v>
      </c>
      <c r="D1434" s="11" t="s">
        <v>12</v>
      </c>
      <c r="E1434" s="9" t="s">
        <v>4184</v>
      </c>
      <c r="F1434" s="12" t="s">
        <v>73</v>
      </c>
      <c r="G1434" s="13" t="s">
        <v>4185</v>
      </c>
      <c r="H1434" s="10" t="s">
        <v>16</v>
      </c>
    </row>
    <row r="1435" customFormat="1" spans="1:8">
      <c r="A1435" s="9"/>
      <c r="B1435" s="9"/>
      <c r="C1435" s="10" t="s">
        <v>4186</v>
      </c>
      <c r="D1435" s="11" t="s">
        <v>18</v>
      </c>
      <c r="E1435" s="9" t="s">
        <v>4187</v>
      </c>
      <c r="F1435" s="12"/>
      <c r="G1435" s="13"/>
      <c r="H1435" s="10" t="s">
        <v>16</v>
      </c>
    </row>
    <row r="1436" customFormat="1" spans="1:8">
      <c r="A1436" s="9"/>
      <c r="B1436" s="9"/>
      <c r="C1436" s="10" t="s">
        <v>4188</v>
      </c>
      <c r="D1436" s="11" t="s">
        <v>18</v>
      </c>
      <c r="E1436" s="9" t="s">
        <v>4189</v>
      </c>
      <c r="F1436" s="12"/>
      <c r="G1436" s="13"/>
      <c r="H1436" s="10" t="s">
        <v>16</v>
      </c>
    </row>
    <row r="1437" customFormat="1" spans="1:8">
      <c r="A1437" s="9"/>
      <c r="B1437" s="9"/>
      <c r="C1437" s="10" t="s">
        <v>4190</v>
      </c>
      <c r="D1437" s="11" t="s">
        <v>18</v>
      </c>
      <c r="E1437" s="9" t="s">
        <v>4191</v>
      </c>
      <c r="F1437" s="12"/>
      <c r="G1437" s="13"/>
      <c r="H1437" s="10" t="s">
        <v>16</v>
      </c>
    </row>
    <row r="1438" customFormat="1" spans="1:8">
      <c r="A1438" s="9">
        <f>COUNT($A$3:A1437)+1</f>
        <v>660</v>
      </c>
      <c r="B1438" s="9" t="s">
        <v>4192</v>
      </c>
      <c r="C1438" s="10" t="s">
        <v>4193</v>
      </c>
      <c r="D1438" s="11" t="s">
        <v>12</v>
      </c>
      <c r="E1438" s="9" t="s">
        <v>4194</v>
      </c>
      <c r="F1438" s="12" t="s">
        <v>28</v>
      </c>
      <c r="G1438" s="13" t="s">
        <v>4195</v>
      </c>
      <c r="H1438" s="10" t="s">
        <v>16</v>
      </c>
    </row>
    <row r="1439" customFormat="1" spans="1:8">
      <c r="A1439" s="9"/>
      <c r="B1439" s="9"/>
      <c r="C1439" s="10" t="s">
        <v>4196</v>
      </c>
      <c r="D1439" s="11" t="s">
        <v>18</v>
      </c>
      <c r="E1439" s="9" t="s">
        <v>4197</v>
      </c>
      <c r="F1439" s="12"/>
      <c r="G1439" s="13"/>
      <c r="H1439" s="10" t="s">
        <v>16</v>
      </c>
    </row>
    <row r="1440" customFormat="1" spans="1:8">
      <c r="A1440" s="9"/>
      <c r="B1440" s="9"/>
      <c r="C1440" s="10" t="s">
        <v>4198</v>
      </c>
      <c r="D1440" s="11" t="s">
        <v>18</v>
      </c>
      <c r="E1440" s="9" t="s">
        <v>4199</v>
      </c>
      <c r="F1440" s="12"/>
      <c r="G1440" s="13"/>
      <c r="H1440" s="10" t="s">
        <v>16</v>
      </c>
    </row>
    <row r="1441" customFormat="1" spans="1:8">
      <c r="A1441" s="9"/>
      <c r="B1441" s="9"/>
      <c r="C1441" s="10" t="s">
        <v>4200</v>
      </c>
      <c r="D1441" s="11" t="s">
        <v>100</v>
      </c>
      <c r="E1441" s="9" t="s">
        <v>4201</v>
      </c>
      <c r="F1441" s="12"/>
      <c r="G1441" s="13"/>
      <c r="H1441" s="10" t="s">
        <v>16</v>
      </c>
    </row>
    <row r="1442" customFormat="1" spans="1:8">
      <c r="A1442" s="9">
        <f>COUNT($A$3:A1441)+1</f>
        <v>661</v>
      </c>
      <c r="B1442" s="9" t="s">
        <v>4202</v>
      </c>
      <c r="C1442" s="10" t="s">
        <v>4203</v>
      </c>
      <c r="D1442" s="11" t="s">
        <v>12</v>
      </c>
      <c r="E1442" s="9" t="s">
        <v>4204</v>
      </c>
      <c r="F1442" s="12" t="s">
        <v>23</v>
      </c>
      <c r="G1442" s="13" t="s">
        <v>4205</v>
      </c>
      <c r="H1442" s="10" t="s">
        <v>16</v>
      </c>
    </row>
    <row r="1443" customFormat="1" spans="1:8">
      <c r="A1443" s="9">
        <f>COUNT($A$3:A1442)+1</f>
        <v>662</v>
      </c>
      <c r="B1443" s="9" t="s">
        <v>4206</v>
      </c>
      <c r="C1443" s="10" t="s">
        <v>4207</v>
      </c>
      <c r="D1443" s="11" t="s">
        <v>12</v>
      </c>
      <c r="E1443" s="9" t="s">
        <v>4208</v>
      </c>
      <c r="F1443" s="12" t="s">
        <v>28</v>
      </c>
      <c r="G1443" s="13" t="s">
        <v>4209</v>
      </c>
      <c r="H1443" s="10" t="s">
        <v>16</v>
      </c>
    </row>
    <row r="1444" customFormat="1" spans="1:8">
      <c r="A1444" s="9"/>
      <c r="B1444" s="9"/>
      <c r="C1444" s="10" t="s">
        <v>4210</v>
      </c>
      <c r="D1444" s="11" t="s">
        <v>18</v>
      </c>
      <c r="E1444" s="9" t="s">
        <v>4211</v>
      </c>
      <c r="F1444" s="12"/>
      <c r="G1444" s="13"/>
      <c r="H1444" s="10" t="s">
        <v>16</v>
      </c>
    </row>
    <row r="1445" customFormat="1" spans="1:8">
      <c r="A1445" s="9"/>
      <c r="B1445" s="9"/>
      <c r="C1445" s="10" t="s">
        <v>4212</v>
      </c>
      <c r="D1445" s="11" t="s">
        <v>18</v>
      </c>
      <c r="E1445" s="9" t="s">
        <v>4213</v>
      </c>
      <c r="F1445" s="12"/>
      <c r="G1445" s="13"/>
      <c r="H1445" s="10" t="s">
        <v>16</v>
      </c>
    </row>
    <row r="1446" customFormat="1" spans="1:8">
      <c r="A1446" s="9">
        <f>COUNT($A$3:A1445)+1</f>
        <v>663</v>
      </c>
      <c r="B1446" s="9" t="s">
        <v>4214</v>
      </c>
      <c r="C1446" s="10" t="s">
        <v>4215</v>
      </c>
      <c r="D1446" s="11" t="s">
        <v>12</v>
      </c>
      <c r="E1446" s="9" t="s">
        <v>4216</v>
      </c>
      <c r="F1446" s="12" t="s">
        <v>14</v>
      </c>
      <c r="G1446" s="13" t="s">
        <v>4217</v>
      </c>
      <c r="H1446" s="10" t="s">
        <v>16</v>
      </c>
    </row>
    <row r="1447" customFormat="1" spans="1:8">
      <c r="A1447" s="9"/>
      <c r="B1447" s="9"/>
      <c r="C1447" s="10" t="s">
        <v>4218</v>
      </c>
      <c r="D1447" s="11" t="s">
        <v>18</v>
      </c>
      <c r="E1447" s="9" t="s">
        <v>4219</v>
      </c>
      <c r="F1447" s="12"/>
      <c r="G1447" s="13"/>
      <c r="H1447" s="10" t="s">
        <v>16</v>
      </c>
    </row>
    <row r="1448" customFormat="1" spans="1:8">
      <c r="A1448" s="9">
        <f>COUNT($A$3:A1447)+1</f>
        <v>664</v>
      </c>
      <c r="B1448" s="9" t="s">
        <v>4220</v>
      </c>
      <c r="C1448" s="10" t="s">
        <v>4221</v>
      </c>
      <c r="D1448" s="11" t="s">
        <v>12</v>
      </c>
      <c r="E1448" s="9" t="s">
        <v>4222</v>
      </c>
      <c r="F1448" s="12" t="s">
        <v>23</v>
      </c>
      <c r="G1448" s="13" t="s">
        <v>4223</v>
      </c>
      <c r="H1448" s="10" t="s">
        <v>16</v>
      </c>
    </row>
    <row r="1449" customFormat="1" spans="1:8">
      <c r="A1449" s="9">
        <f>COUNT($A$3:A1448)+1</f>
        <v>665</v>
      </c>
      <c r="B1449" s="9" t="s">
        <v>4224</v>
      </c>
      <c r="C1449" s="10" t="s">
        <v>4225</v>
      </c>
      <c r="D1449" s="11" t="s">
        <v>12</v>
      </c>
      <c r="E1449" s="9" t="s">
        <v>4226</v>
      </c>
      <c r="F1449" s="12" t="s">
        <v>23</v>
      </c>
      <c r="G1449" s="13" t="s">
        <v>4227</v>
      </c>
      <c r="H1449" s="10" t="s">
        <v>16</v>
      </c>
    </row>
    <row r="1450" customFormat="1" spans="1:8">
      <c r="A1450" s="9">
        <f>COUNT($A$3:A1449)+1</f>
        <v>666</v>
      </c>
      <c r="B1450" s="9" t="s">
        <v>4228</v>
      </c>
      <c r="C1450" s="10" t="s">
        <v>4229</v>
      </c>
      <c r="D1450" s="11" t="s">
        <v>12</v>
      </c>
      <c r="E1450" s="9" t="s">
        <v>4230</v>
      </c>
      <c r="F1450" s="12" t="s">
        <v>23</v>
      </c>
      <c r="G1450" s="13" t="s">
        <v>4231</v>
      </c>
      <c r="H1450" s="10" t="s">
        <v>16</v>
      </c>
    </row>
    <row r="1451" customFormat="1" spans="1:8">
      <c r="A1451" s="9">
        <f>COUNT($A$3:A1450)+1</f>
        <v>667</v>
      </c>
      <c r="B1451" s="9" t="s">
        <v>4232</v>
      </c>
      <c r="C1451" s="10" t="s">
        <v>4233</v>
      </c>
      <c r="D1451" s="11" t="s">
        <v>12</v>
      </c>
      <c r="E1451" s="9" t="s">
        <v>4234</v>
      </c>
      <c r="F1451" s="12" t="s">
        <v>23</v>
      </c>
      <c r="G1451" s="13" t="s">
        <v>4235</v>
      </c>
      <c r="H1451" s="10" t="s">
        <v>16</v>
      </c>
    </row>
    <row r="1452" customFormat="1" spans="1:8">
      <c r="A1452" s="9">
        <f>COUNT($A$3:A1451)+1</f>
        <v>668</v>
      </c>
      <c r="B1452" s="9" t="s">
        <v>4236</v>
      </c>
      <c r="C1452" s="10" t="s">
        <v>4237</v>
      </c>
      <c r="D1452" s="11" t="s">
        <v>12</v>
      </c>
      <c r="E1452" s="9" t="s">
        <v>4238</v>
      </c>
      <c r="F1452" s="12" t="s">
        <v>28</v>
      </c>
      <c r="G1452" s="13" t="s">
        <v>4239</v>
      </c>
      <c r="H1452" s="10" t="s">
        <v>16</v>
      </c>
    </row>
    <row r="1453" customFormat="1" spans="1:8">
      <c r="A1453" s="9"/>
      <c r="B1453" s="9"/>
      <c r="C1453" s="10" t="s">
        <v>4240</v>
      </c>
      <c r="D1453" s="11" t="s">
        <v>18</v>
      </c>
      <c r="E1453" s="9" t="s">
        <v>4241</v>
      </c>
      <c r="F1453" s="12"/>
      <c r="G1453" s="13"/>
      <c r="H1453" s="10" t="s">
        <v>16</v>
      </c>
    </row>
    <row r="1454" customFormat="1" spans="1:8">
      <c r="A1454" s="9"/>
      <c r="B1454" s="9"/>
      <c r="C1454" s="10" t="s">
        <v>4242</v>
      </c>
      <c r="D1454" s="11" t="s">
        <v>18</v>
      </c>
      <c r="E1454" s="9" t="s">
        <v>4243</v>
      </c>
      <c r="F1454" s="12"/>
      <c r="G1454" s="13"/>
      <c r="H1454" s="10" t="s">
        <v>16</v>
      </c>
    </row>
    <row r="1455" customFormat="1" spans="1:8">
      <c r="A1455" s="9">
        <f>COUNT($A$3:A1454)+1</f>
        <v>669</v>
      </c>
      <c r="B1455" s="9" t="s">
        <v>4244</v>
      </c>
      <c r="C1455" s="10" t="s">
        <v>4245</v>
      </c>
      <c r="D1455" s="11" t="s">
        <v>12</v>
      </c>
      <c r="E1455" s="9" t="s">
        <v>4246</v>
      </c>
      <c r="F1455" s="12" t="s">
        <v>23</v>
      </c>
      <c r="G1455" s="13" t="s">
        <v>4247</v>
      </c>
      <c r="H1455" s="10" t="s">
        <v>16</v>
      </c>
    </row>
    <row r="1456" customFormat="1" spans="1:8">
      <c r="A1456" s="9">
        <f>COUNT($A$3:A1455)+1</f>
        <v>670</v>
      </c>
      <c r="B1456" s="9" t="s">
        <v>4248</v>
      </c>
      <c r="C1456" s="10" t="s">
        <v>4249</v>
      </c>
      <c r="D1456" s="11" t="s">
        <v>12</v>
      </c>
      <c r="E1456" s="9" t="s">
        <v>4250</v>
      </c>
      <c r="F1456" s="12" t="s">
        <v>14</v>
      </c>
      <c r="G1456" s="13" t="s">
        <v>4251</v>
      </c>
      <c r="H1456" s="10" t="s">
        <v>16</v>
      </c>
    </row>
    <row r="1457" customFormat="1" spans="1:8">
      <c r="A1457" s="9"/>
      <c r="B1457" s="9"/>
      <c r="C1457" s="10" t="s">
        <v>4252</v>
      </c>
      <c r="D1457" s="11" t="s">
        <v>18</v>
      </c>
      <c r="E1457" s="9" t="s">
        <v>4253</v>
      </c>
      <c r="F1457" s="12"/>
      <c r="G1457" s="13"/>
      <c r="H1457" s="10" t="s">
        <v>16</v>
      </c>
    </row>
    <row r="1458" customFormat="1" spans="1:8">
      <c r="A1458" s="9"/>
      <c r="B1458" s="9"/>
      <c r="C1458" s="10" t="s">
        <v>4254</v>
      </c>
      <c r="D1458" s="11" t="s">
        <v>100</v>
      </c>
      <c r="E1458" s="9" t="s">
        <v>4255</v>
      </c>
      <c r="F1458" s="12"/>
      <c r="G1458" s="13"/>
      <c r="H1458" s="10" t="s">
        <v>16</v>
      </c>
    </row>
    <row r="1459" customFormat="1" spans="1:8">
      <c r="A1459" s="9">
        <f>COUNT($A$3:A1458)+1</f>
        <v>671</v>
      </c>
      <c r="B1459" s="9" t="s">
        <v>4256</v>
      </c>
      <c r="C1459" s="10" t="s">
        <v>4257</v>
      </c>
      <c r="D1459" s="11" t="s">
        <v>12</v>
      </c>
      <c r="E1459" s="9" t="s">
        <v>4258</v>
      </c>
      <c r="F1459" s="12" t="s">
        <v>23</v>
      </c>
      <c r="G1459" s="13" t="s">
        <v>4259</v>
      </c>
      <c r="H1459" s="10" t="s">
        <v>16</v>
      </c>
    </row>
    <row r="1460" customFormat="1" spans="1:8">
      <c r="A1460" s="9">
        <f>COUNT($A$3:A1459)+1</f>
        <v>672</v>
      </c>
      <c r="B1460" s="9" t="s">
        <v>4260</v>
      </c>
      <c r="C1460" s="10" t="s">
        <v>4261</v>
      </c>
      <c r="D1460" s="11" t="s">
        <v>12</v>
      </c>
      <c r="E1460" s="9" t="s">
        <v>4262</v>
      </c>
      <c r="F1460" s="12" t="s">
        <v>28</v>
      </c>
      <c r="G1460" s="13" t="s">
        <v>4263</v>
      </c>
      <c r="H1460" s="10" t="s">
        <v>16</v>
      </c>
    </row>
    <row r="1461" customFormat="1" spans="1:8">
      <c r="A1461" s="9"/>
      <c r="B1461" s="9"/>
      <c r="C1461" s="10" t="s">
        <v>4264</v>
      </c>
      <c r="D1461" s="11" t="s">
        <v>18</v>
      </c>
      <c r="E1461" s="9" t="s">
        <v>4265</v>
      </c>
      <c r="F1461" s="12"/>
      <c r="G1461" s="13"/>
      <c r="H1461" s="10" t="s">
        <v>16</v>
      </c>
    </row>
    <row r="1462" customFormat="1" spans="1:8">
      <c r="A1462" s="9"/>
      <c r="B1462" s="9"/>
      <c r="C1462" s="10" t="s">
        <v>4266</v>
      </c>
      <c r="D1462" s="11" t="s">
        <v>18</v>
      </c>
      <c r="E1462" s="9" t="s">
        <v>4127</v>
      </c>
      <c r="F1462" s="12"/>
      <c r="G1462" s="13"/>
      <c r="H1462" s="10" t="s">
        <v>16</v>
      </c>
    </row>
    <row r="1463" customFormat="1" spans="1:8">
      <c r="A1463" s="9">
        <f>COUNT($A$3:A1462)+1</f>
        <v>673</v>
      </c>
      <c r="B1463" s="9" t="s">
        <v>4267</v>
      </c>
      <c r="C1463" s="10" t="s">
        <v>4268</v>
      </c>
      <c r="D1463" s="11" t="s">
        <v>12</v>
      </c>
      <c r="E1463" s="9" t="s">
        <v>4269</v>
      </c>
      <c r="F1463" s="12" t="s">
        <v>23</v>
      </c>
      <c r="G1463" s="13" t="s">
        <v>4270</v>
      </c>
      <c r="H1463" s="10" t="s">
        <v>16</v>
      </c>
    </row>
    <row r="1464" customFormat="1" spans="1:8">
      <c r="A1464" s="9">
        <f>COUNT($A$3:A1463)+1</f>
        <v>674</v>
      </c>
      <c r="B1464" s="9" t="s">
        <v>4271</v>
      </c>
      <c r="C1464" s="10" t="s">
        <v>4272</v>
      </c>
      <c r="D1464" s="11" t="s">
        <v>12</v>
      </c>
      <c r="E1464" s="9" t="s">
        <v>4273</v>
      </c>
      <c r="F1464" s="12" t="s">
        <v>23</v>
      </c>
      <c r="G1464" s="13" t="s">
        <v>4274</v>
      </c>
      <c r="H1464" s="10" t="s">
        <v>16</v>
      </c>
    </row>
    <row r="1465" customFormat="1" spans="1:8">
      <c r="A1465" s="9">
        <f>COUNT($A$3:A1464)+1</f>
        <v>675</v>
      </c>
      <c r="B1465" s="9" t="s">
        <v>4275</v>
      </c>
      <c r="C1465" s="10" t="s">
        <v>4276</v>
      </c>
      <c r="D1465" s="11" t="s">
        <v>12</v>
      </c>
      <c r="E1465" s="9" t="s">
        <v>4277</v>
      </c>
      <c r="F1465" s="12" t="s">
        <v>73</v>
      </c>
      <c r="G1465" s="13" t="s">
        <v>4278</v>
      </c>
      <c r="H1465" s="10" t="s">
        <v>16</v>
      </c>
    </row>
    <row r="1466" customFormat="1" spans="1:8">
      <c r="A1466" s="9"/>
      <c r="B1466" s="9"/>
      <c r="C1466" s="10" t="s">
        <v>4279</v>
      </c>
      <c r="D1466" s="11" t="s">
        <v>18</v>
      </c>
      <c r="E1466" s="9" t="s">
        <v>4280</v>
      </c>
      <c r="F1466" s="12"/>
      <c r="G1466" s="13"/>
      <c r="H1466" s="10" t="s">
        <v>16</v>
      </c>
    </row>
    <row r="1467" customFormat="1" spans="1:8">
      <c r="A1467" s="9"/>
      <c r="B1467" s="9"/>
      <c r="C1467" s="10" t="s">
        <v>4281</v>
      </c>
      <c r="D1467" s="11" t="s">
        <v>18</v>
      </c>
      <c r="E1467" s="9" t="s">
        <v>4282</v>
      </c>
      <c r="F1467" s="12"/>
      <c r="G1467" s="13"/>
      <c r="H1467" s="10" t="s">
        <v>16</v>
      </c>
    </row>
    <row r="1468" customFormat="1" spans="1:8">
      <c r="A1468" s="9"/>
      <c r="B1468" s="9"/>
      <c r="C1468" s="10" t="s">
        <v>4283</v>
      </c>
      <c r="D1468" s="11" t="s">
        <v>18</v>
      </c>
      <c r="E1468" s="9" t="s">
        <v>4284</v>
      </c>
      <c r="F1468" s="12"/>
      <c r="G1468" s="13"/>
      <c r="H1468" s="10" t="s">
        <v>16</v>
      </c>
    </row>
    <row r="1469" customFormat="1" spans="1:8">
      <c r="A1469" s="9">
        <f>COUNT($A$3:A1468)+1</f>
        <v>676</v>
      </c>
      <c r="B1469" s="9" t="s">
        <v>4285</v>
      </c>
      <c r="C1469" s="10" t="s">
        <v>4286</v>
      </c>
      <c r="D1469" s="11" t="s">
        <v>12</v>
      </c>
      <c r="E1469" s="9" t="s">
        <v>4287</v>
      </c>
      <c r="F1469" s="12" t="s">
        <v>28</v>
      </c>
      <c r="G1469" s="13" t="s">
        <v>4288</v>
      </c>
      <c r="H1469" s="10" t="s">
        <v>16</v>
      </c>
    </row>
    <row r="1470" customFormat="1" spans="1:8">
      <c r="A1470" s="9"/>
      <c r="B1470" s="9"/>
      <c r="C1470" s="10" t="s">
        <v>4289</v>
      </c>
      <c r="D1470" s="11" t="s">
        <v>18</v>
      </c>
      <c r="E1470" s="9" t="s">
        <v>4290</v>
      </c>
      <c r="F1470" s="12"/>
      <c r="G1470" s="13"/>
      <c r="H1470" s="10" t="s">
        <v>16</v>
      </c>
    </row>
    <row r="1471" customFormat="1" spans="1:8">
      <c r="A1471" s="9"/>
      <c r="B1471" s="9"/>
      <c r="C1471" s="10" t="s">
        <v>4291</v>
      </c>
      <c r="D1471" s="11" t="s">
        <v>18</v>
      </c>
      <c r="E1471" s="9" t="s">
        <v>4292</v>
      </c>
      <c r="F1471" s="12"/>
      <c r="G1471" s="13"/>
      <c r="H1471" s="10" t="s">
        <v>16</v>
      </c>
    </row>
    <row r="1472" customFormat="1" spans="1:8">
      <c r="A1472" s="9">
        <f>COUNT($A$3:A1471)+1</f>
        <v>677</v>
      </c>
      <c r="B1472" s="9" t="s">
        <v>4293</v>
      </c>
      <c r="C1472" s="10" t="s">
        <v>4294</v>
      </c>
      <c r="D1472" s="11" t="s">
        <v>12</v>
      </c>
      <c r="E1472" s="9" t="s">
        <v>4295</v>
      </c>
      <c r="F1472" s="12" t="s">
        <v>73</v>
      </c>
      <c r="G1472" s="13" t="s">
        <v>4296</v>
      </c>
      <c r="H1472" s="10" t="s">
        <v>16</v>
      </c>
    </row>
    <row r="1473" customFormat="1" spans="1:8">
      <c r="A1473" s="9"/>
      <c r="B1473" s="9"/>
      <c r="C1473" s="10" t="s">
        <v>4297</v>
      </c>
      <c r="D1473" s="11" t="s">
        <v>18</v>
      </c>
      <c r="E1473" s="9" t="s">
        <v>4298</v>
      </c>
      <c r="F1473" s="12"/>
      <c r="G1473" s="13"/>
      <c r="H1473" s="10" t="s">
        <v>16</v>
      </c>
    </row>
    <row r="1474" customFormat="1" spans="1:8">
      <c r="A1474" s="9"/>
      <c r="B1474" s="9"/>
      <c r="C1474" s="10" t="s">
        <v>4299</v>
      </c>
      <c r="D1474" s="11" t="s">
        <v>18</v>
      </c>
      <c r="E1474" s="9" t="s">
        <v>4300</v>
      </c>
      <c r="F1474" s="12"/>
      <c r="G1474" s="13"/>
      <c r="H1474" s="10" t="s">
        <v>16</v>
      </c>
    </row>
    <row r="1475" customFormat="1" spans="1:8">
      <c r="A1475" s="9"/>
      <c r="B1475" s="9"/>
      <c r="C1475" s="10" t="s">
        <v>4301</v>
      </c>
      <c r="D1475" s="11" t="s">
        <v>18</v>
      </c>
      <c r="E1475" s="9" t="s">
        <v>4302</v>
      </c>
      <c r="F1475" s="12"/>
      <c r="G1475" s="13"/>
      <c r="H1475" s="10" t="s">
        <v>16</v>
      </c>
    </row>
    <row r="1476" customFormat="1" spans="1:8">
      <c r="A1476" s="9">
        <f>COUNT($A$3:A1475)+1</f>
        <v>678</v>
      </c>
      <c r="B1476" s="9" t="s">
        <v>4303</v>
      </c>
      <c r="C1476" s="10" t="s">
        <v>4304</v>
      </c>
      <c r="D1476" s="11" t="s">
        <v>12</v>
      </c>
      <c r="E1476" s="9" t="s">
        <v>4305</v>
      </c>
      <c r="F1476" s="12" t="s">
        <v>73</v>
      </c>
      <c r="G1476" s="13" t="s">
        <v>4306</v>
      </c>
      <c r="H1476" s="10" t="s">
        <v>16</v>
      </c>
    </row>
    <row r="1477" customFormat="1" spans="1:8">
      <c r="A1477" s="9"/>
      <c r="B1477" s="9"/>
      <c r="C1477" s="10" t="s">
        <v>4307</v>
      </c>
      <c r="D1477" s="11" t="s">
        <v>18</v>
      </c>
      <c r="E1477" s="9" t="s">
        <v>4308</v>
      </c>
      <c r="F1477" s="12"/>
      <c r="G1477" s="13"/>
      <c r="H1477" s="10" t="s">
        <v>16</v>
      </c>
    </row>
    <row r="1478" customFormat="1" spans="1:8">
      <c r="A1478" s="9"/>
      <c r="B1478" s="9"/>
      <c r="C1478" s="10" t="s">
        <v>4309</v>
      </c>
      <c r="D1478" s="11" t="s">
        <v>18</v>
      </c>
      <c r="E1478" s="9" t="s">
        <v>4310</v>
      </c>
      <c r="F1478" s="12"/>
      <c r="G1478" s="13"/>
      <c r="H1478" s="10" t="s">
        <v>16</v>
      </c>
    </row>
    <row r="1479" customFormat="1" spans="1:8">
      <c r="A1479" s="9"/>
      <c r="B1479" s="9"/>
      <c r="C1479" s="10" t="s">
        <v>4311</v>
      </c>
      <c r="D1479" s="11" t="s">
        <v>18</v>
      </c>
      <c r="E1479" s="9" t="s">
        <v>4312</v>
      </c>
      <c r="F1479" s="12"/>
      <c r="G1479" s="13"/>
      <c r="H1479" s="10" t="s">
        <v>16</v>
      </c>
    </row>
    <row r="1480" customFormat="1" spans="1:8">
      <c r="A1480" s="9">
        <f>COUNT($A$3:A1479)+1</f>
        <v>679</v>
      </c>
      <c r="B1480" s="9" t="s">
        <v>4313</v>
      </c>
      <c r="C1480" s="10" t="s">
        <v>4314</v>
      </c>
      <c r="D1480" s="11" t="s">
        <v>12</v>
      </c>
      <c r="E1480" s="9" t="s">
        <v>4315</v>
      </c>
      <c r="F1480" s="12" t="s">
        <v>14</v>
      </c>
      <c r="G1480" s="13" t="s">
        <v>4316</v>
      </c>
      <c r="H1480" s="10" t="s">
        <v>16</v>
      </c>
    </row>
    <row r="1481" customFormat="1" spans="1:8">
      <c r="A1481" s="9"/>
      <c r="B1481" s="9"/>
      <c r="C1481" s="10" t="s">
        <v>4317</v>
      </c>
      <c r="D1481" s="11" t="s">
        <v>18</v>
      </c>
      <c r="E1481" s="9" t="s">
        <v>4318</v>
      </c>
      <c r="F1481" s="12"/>
      <c r="G1481" s="13"/>
      <c r="H1481" s="10" t="s">
        <v>16</v>
      </c>
    </row>
    <row r="1482" customFormat="1" spans="1:8">
      <c r="A1482" s="9">
        <f>COUNT($A$3:A1481)+1</f>
        <v>680</v>
      </c>
      <c r="B1482" s="9" t="s">
        <v>4319</v>
      </c>
      <c r="C1482" s="10" t="s">
        <v>4320</v>
      </c>
      <c r="D1482" s="11" t="s">
        <v>12</v>
      </c>
      <c r="E1482" s="9" t="s">
        <v>4321</v>
      </c>
      <c r="F1482" s="12" t="s">
        <v>23</v>
      </c>
      <c r="G1482" s="13" t="s">
        <v>4322</v>
      </c>
      <c r="H1482" s="10" t="s">
        <v>16</v>
      </c>
    </row>
    <row r="1483" customFormat="1" spans="1:8">
      <c r="A1483" s="9">
        <f>COUNT($A$3:A1482)+1</f>
        <v>681</v>
      </c>
      <c r="B1483" s="9" t="s">
        <v>4323</v>
      </c>
      <c r="C1483" s="10" t="s">
        <v>4324</v>
      </c>
      <c r="D1483" s="11" t="s">
        <v>12</v>
      </c>
      <c r="E1483" s="9" t="s">
        <v>4325</v>
      </c>
      <c r="F1483" s="12" t="s">
        <v>28</v>
      </c>
      <c r="G1483" s="13" t="s">
        <v>4326</v>
      </c>
      <c r="H1483" s="10" t="s">
        <v>16</v>
      </c>
    </row>
    <row r="1484" customFormat="1" spans="1:8">
      <c r="A1484" s="9"/>
      <c r="B1484" s="9"/>
      <c r="C1484" s="10" t="s">
        <v>4327</v>
      </c>
      <c r="D1484" s="11" t="s">
        <v>18</v>
      </c>
      <c r="E1484" s="9" t="s">
        <v>4328</v>
      </c>
      <c r="F1484" s="12"/>
      <c r="G1484" s="13"/>
      <c r="H1484" s="10" t="s">
        <v>16</v>
      </c>
    </row>
    <row r="1485" customFormat="1" spans="1:8">
      <c r="A1485" s="9"/>
      <c r="B1485" s="9"/>
      <c r="C1485" s="10" t="s">
        <v>4329</v>
      </c>
      <c r="D1485" s="11" t="s">
        <v>18</v>
      </c>
      <c r="E1485" s="9" t="s">
        <v>4330</v>
      </c>
      <c r="F1485" s="12"/>
      <c r="G1485" s="13"/>
      <c r="H1485" s="10" t="s">
        <v>16</v>
      </c>
    </row>
    <row r="1486" customFormat="1" spans="1:8">
      <c r="A1486" s="9">
        <f>COUNT($A$3:A1485)+1</f>
        <v>682</v>
      </c>
      <c r="B1486" s="9" t="s">
        <v>4331</v>
      </c>
      <c r="C1486" s="10" t="s">
        <v>4332</v>
      </c>
      <c r="D1486" s="11" t="s">
        <v>12</v>
      </c>
      <c r="E1486" s="9" t="s">
        <v>4333</v>
      </c>
      <c r="F1486" s="12" t="s">
        <v>23</v>
      </c>
      <c r="G1486" s="13" t="s">
        <v>4334</v>
      </c>
      <c r="H1486" s="10" t="s">
        <v>16</v>
      </c>
    </row>
    <row r="1487" customFormat="1" spans="1:8">
      <c r="A1487" s="9">
        <f>COUNT($A$3:A1486)+1</f>
        <v>683</v>
      </c>
      <c r="B1487" s="9" t="s">
        <v>4335</v>
      </c>
      <c r="C1487" s="10" t="s">
        <v>4336</v>
      </c>
      <c r="D1487" s="11" t="s">
        <v>12</v>
      </c>
      <c r="E1487" s="9" t="s">
        <v>4337</v>
      </c>
      <c r="F1487" s="12" t="s">
        <v>28</v>
      </c>
      <c r="G1487" s="13" t="s">
        <v>4338</v>
      </c>
      <c r="H1487" s="10" t="s">
        <v>16</v>
      </c>
    </row>
    <row r="1488" customFormat="1" spans="1:8">
      <c r="A1488" s="9"/>
      <c r="B1488" s="9"/>
      <c r="C1488" s="10" t="s">
        <v>4339</v>
      </c>
      <c r="D1488" s="11" t="s">
        <v>18</v>
      </c>
      <c r="E1488" s="9" t="s">
        <v>4340</v>
      </c>
      <c r="F1488" s="12"/>
      <c r="G1488" s="13"/>
      <c r="H1488" s="10" t="s">
        <v>16</v>
      </c>
    </row>
    <row r="1489" customFormat="1" spans="1:8">
      <c r="A1489" s="9"/>
      <c r="B1489" s="9"/>
      <c r="C1489" s="10" t="s">
        <v>4341</v>
      </c>
      <c r="D1489" s="11" t="s">
        <v>18</v>
      </c>
      <c r="E1489" s="9" t="s">
        <v>4342</v>
      </c>
      <c r="F1489" s="12"/>
      <c r="G1489" s="13"/>
      <c r="H1489" s="10" t="s">
        <v>16</v>
      </c>
    </row>
    <row r="1490" customFormat="1" spans="1:8">
      <c r="A1490" s="9">
        <f>COUNT($A$3:A1489)+1</f>
        <v>684</v>
      </c>
      <c r="B1490" s="9" t="s">
        <v>4343</v>
      </c>
      <c r="C1490" s="10" t="s">
        <v>4344</v>
      </c>
      <c r="D1490" s="11" t="s">
        <v>12</v>
      </c>
      <c r="E1490" s="9" t="s">
        <v>4345</v>
      </c>
      <c r="F1490" s="12" t="s">
        <v>23</v>
      </c>
      <c r="G1490" s="13" t="s">
        <v>4346</v>
      </c>
      <c r="H1490" s="10" t="s">
        <v>16</v>
      </c>
    </row>
    <row r="1491" customFormat="1" spans="1:8">
      <c r="A1491" s="9">
        <f>COUNT($A$3:A1490)+1</f>
        <v>685</v>
      </c>
      <c r="B1491" s="9" t="s">
        <v>4347</v>
      </c>
      <c r="C1491" s="10" t="s">
        <v>4348</v>
      </c>
      <c r="D1491" s="11" t="s">
        <v>12</v>
      </c>
      <c r="E1491" s="9" t="s">
        <v>4349</v>
      </c>
      <c r="F1491" s="12" t="s">
        <v>23</v>
      </c>
      <c r="G1491" s="13" t="s">
        <v>4350</v>
      </c>
      <c r="H1491" s="10" t="s">
        <v>16</v>
      </c>
    </row>
    <row r="1492" customFormat="1" spans="1:8">
      <c r="A1492" s="9">
        <f>COUNT($A$3:A1491)+1</f>
        <v>686</v>
      </c>
      <c r="B1492" s="9" t="s">
        <v>4351</v>
      </c>
      <c r="C1492" s="10" t="s">
        <v>4352</v>
      </c>
      <c r="D1492" s="11" t="s">
        <v>12</v>
      </c>
      <c r="E1492" s="9" t="s">
        <v>4353</v>
      </c>
      <c r="F1492" s="12" t="s">
        <v>28</v>
      </c>
      <c r="G1492" s="13" t="s">
        <v>4354</v>
      </c>
      <c r="H1492" s="10" t="s">
        <v>16</v>
      </c>
    </row>
    <row r="1493" customFormat="1" spans="1:8">
      <c r="A1493" s="9"/>
      <c r="B1493" s="9"/>
      <c r="C1493" s="10" t="s">
        <v>4355</v>
      </c>
      <c r="D1493" s="11" t="s">
        <v>18</v>
      </c>
      <c r="E1493" s="9" t="s">
        <v>4356</v>
      </c>
      <c r="F1493" s="12"/>
      <c r="G1493" s="13"/>
      <c r="H1493" s="10" t="s">
        <v>16</v>
      </c>
    </row>
    <row r="1494" customFormat="1" spans="1:8">
      <c r="A1494" s="9"/>
      <c r="B1494" s="9"/>
      <c r="C1494" s="10" t="s">
        <v>4357</v>
      </c>
      <c r="D1494" s="11" t="s">
        <v>18</v>
      </c>
      <c r="E1494" s="9" t="s">
        <v>4358</v>
      </c>
      <c r="F1494" s="12"/>
      <c r="G1494" s="13"/>
      <c r="H1494" s="10" t="s">
        <v>16</v>
      </c>
    </row>
    <row r="1495" customFormat="1" spans="1:8">
      <c r="A1495" s="9">
        <f>COUNT($A$3:A1494)+1</f>
        <v>687</v>
      </c>
      <c r="B1495" s="9" t="s">
        <v>4359</v>
      </c>
      <c r="C1495" s="10" t="s">
        <v>4360</v>
      </c>
      <c r="D1495" s="11" t="s">
        <v>12</v>
      </c>
      <c r="E1495" s="9" t="s">
        <v>4361</v>
      </c>
      <c r="F1495" s="12" t="s">
        <v>23</v>
      </c>
      <c r="G1495" s="13" t="s">
        <v>4362</v>
      </c>
      <c r="H1495" s="10" t="s">
        <v>16</v>
      </c>
    </row>
    <row r="1496" customFormat="1" spans="1:8">
      <c r="A1496" s="9">
        <f>COUNT($A$3:A1495)+1</f>
        <v>688</v>
      </c>
      <c r="B1496" s="9" t="s">
        <v>4363</v>
      </c>
      <c r="C1496" s="10" t="s">
        <v>4364</v>
      </c>
      <c r="D1496" s="11" t="s">
        <v>12</v>
      </c>
      <c r="E1496" s="9" t="s">
        <v>4365</v>
      </c>
      <c r="F1496" s="12" t="s">
        <v>28</v>
      </c>
      <c r="G1496" s="13" t="s">
        <v>4366</v>
      </c>
      <c r="H1496" s="10" t="s">
        <v>16</v>
      </c>
    </row>
    <row r="1497" customFormat="1" spans="1:8">
      <c r="A1497" s="9"/>
      <c r="B1497" s="9"/>
      <c r="C1497" s="10" t="s">
        <v>4367</v>
      </c>
      <c r="D1497" s="11" t="s">
        <v>18</v>
      </c>
      <c r="E1497" s="9" t="s">
        <v>4368</v>
      </c>
      <c r="F1497" s="12"/>
      <c r="G1497" s="13"/>
      <c r="H1497" s="10" t="s">
        <v>16</v>
      </c>
    </row>
    <row r="1498" customFormat="1" spans="1:8">
      <c r="A1498" s="9"/>
      <c r="B1498" s="9"/>
      <c r="C1498" s="10" t="s">
        <v>4369</v>
      </c>
      <c r="D1498" s="11" t="s">
        <v>18</v>
      </c>
      <c r="E1498" s="9" t="s">
        <v>4370</v>
      </c>
      <c r="F1498" s="12"/>
      <c r="G1498" s="13"/>
      <c r="H1498" s="10" t="s">
        <v>16</v>
      </c>
    </row>
    <row r="1499" customFormat="1" spans="1:8">
      <c r="A1499" s="9">
        <f>COUNT($A$3:A1498)+1</f>
        <v>689</v>
      </c>
      <c r="B1499" s="9" t="s">
        <v>4371</v>
      </c>
      <c r="C1499" s="10" t="s">
        <v>4372</v>
      </c>
      <c r="D1499" s="11" t="s">
        <v>12</v>
      </c>
      <c r="E1499" s="9" t="s">
        <v>4373</v>
      </c>
      <c r="F1499" s="12" t="s">
        <v>28</v>
      </c>
      <c r="G1499" s="13" t="s">
        <v>4374</v>
      </c>
      <c r="H1499" s="10" t="s">
        <v>16</v>
      </c>
    </row>
    <row r="1500" customFormat="1" spans="1:8">
      <c r="A1500" s="9"/>
      <c r="B1500" s="9"/>
      <c r="C1500" s="10" t="s">
        <v>4375</v>
      </c>
      <c r="D1500" s="11" t="s">
        <v>18</v>
      </c>
      <c r="E1500" s="9" t="s">
        <v>4376</v>
      </c>
      <c r="F1500" s="12"/>
      <c r="G1500" s="13"/>
      <c r="H1500" s="10" t="s">
        <v>16</v>
      </c>
    </row>
    <row r="1501" customFormat="1" spans="1:8">
      <c r="A1501" s="9"/>
      <c r="B1501" s="9"/>
      <c r="C1501" s="10" t="s">
        <v>4377</v>
      </c>
      <c r="D1501" s="11" t="s">
        <v>18</v>
      </c>
      <c r="E1501" s="9" t="s">
        <v>4378</v>
      </c>
      <c r="F1501" s="12"/>
      <c r="G1501" s="13"/>
      <c r="H1501" s="10" t="s">
        <v>16</v>
      </c>
    </row>
    <row r="1502" customFormat="1" spans="1:8">
      <c r="A1502" s="9">
        <f>COUNT($A$3:A1501)+1</f>
        <v>690</v>
      </c>
      <c r="B1502" s="9" t="s">
        <v>4379</v>
      </c>
      <c r="C1502" s="10" t="s">
        <v>4380</v>
      </c>
      <c r="D1502" s="11" t="s">
        <v>12</v>
      </c>
      <c r="E1502" s="9" t="s">
        <v>4381</v>
      </c>
      <c r="F1502" s="12" t="s">
        <v>23</v>
      </c>
      <c r="G1502" s="13" t="s">
        <v>4382</v>
      </c>
      <c r="H1502" s="10" t="s">
        <v>16</v>
      </c>
    </row>
    <row r="1503" customFormat="1" spans="1:8">
      <c r="A1503" s="9"/>
      <c r="B1503" s="9"/>
      <c r="C1503" s="10" t="s">
        <v>4383</v>
      </c>
      <c r="D1503" s="11" t="s">
        <v>100</v>
      </c>
      <c r="E1503" s="9" t="s">
        <v>4384</v>
      </c>
      <c r="F1503" s="12"/>
      <c r="G1503" s="13"/>
      <c r="H1503" s="10" t="s">
        <v>16</v>
      </c>
    </row>
    <row r="1504" customFormat="1" spans="1:8">
      <c r="A1504" s="9">
        <f>COUNT($A$3:A1503)+1</f>
        <v>691</v>
      </c>
      <c r="B1504" s="9" t="s">
        <v>4385</v>
      </c>
      <c r="C1504" s="10" t="s">
        <v>4386</v>
      </c>
      <c r="D1504" s="11" t="s">
        <v>12</v>
      </c>
      <c r="E1504" s="9" t="s">
        <v>4387</v>
      </c>
      <c r="F1504" s="12" t="s">
        <v>14</v>
      </c>
      <c r="G1504" s="13" t="s">
        <v>4388</v>
      </c>
      <c r="H1504" s="10" t="s">
        <v>16</v>
      </c>
    </row>
    <row r="1505" customFormat="1" spans="1:8">
      <c r="A1505" s="9"/>
      <c r="B1505" s="9"/>
      <c r="C1505" s="10" t="s">
        <v>4389</v>
      </c>
      <c r="D1505" s="11" t="s">
        <v>18</v>
      </c>
      <c r="E1505" s="9" t="s">
        <v>4390</v>
      </c>
      <c r="F1505" s="12"/>
      <c r="G1505" s="13"/>
      <c r="H1505" s="10" t="s">
        <v>16</v>
      </c>
    </row>
    <row r="1506" customFormat="1" spans="1:8">
      <c r="A1506" s="9"/>
      <c r="B1506" s="9"/>
      <c r="C1506" s="10" t="s">
        <v>4391</v>
      </c>
      <c r="D1506" s="11" t="s">
        <v>100</v>
      </c>
      <c r="E1506" s="9" t="s">
        <v>4392</v>
      </c>
      <c r="F1506" s="12"/>
      <c r="G1506" s="13"/>
      <c r="H1506" s="10" t="s">
        <v>16</v>
      </c>
    </row>
    <row r="1507" customFormat="1" spans="1:8">
      <c r="A1507" s="9">
        <f>COUNT($A$3:A1506)+1</f>
        <v>692</v>
      </c>
      <c r="B1507" s="9" t="s">
        <v>4393</v>
      </c>
      <c r="C1507" s="10" t="s">
        <v>4394</v>
      </c>
      <c r="D1507" s="11" t="s">
        <v>12</v>
      </c>
      <c r="E1507" s="9" t="s">
        <v>4395</v>
      </c>
      <c r="F1507" s="12" t="s">
        <v>73</v>
      </c>
      <c r="G1507" s="13" t="s">
        <v>4396</v>
      </c>
      <c r="H1507" s="10" t="s">
        <v>16</v>
      </c>
    </row>
    <row r="1508" customFormat="1" spans="1:8">
      <c r="A1508" s="9"/>
      <c r="B1508" s="9"/>
      <c r="C1508" s="10" t="s">
        <v>4397</v>
      </c>
      <c r="D1508" s="11" t="s">
        <v>18</v>
      </c>
      <c r="E1508" s="9" t="s">
        <v>4398</v>
      </c>
      <c r="F1508" s="12"/>
      <c r="G1508" s="13"/>
      <c r="H1508" s="10" t="s">
        <v>16</v>
      </c>
    </row>
    <row r="1509" customFormat="1" spans="1:8">
      <c r="A1509" s="9"/>
      <c r="B1509" s="9"/>
      <c r="C1509" s="10" t="s">
        <v>4399</v>
      </c>
      <c r="D1509" s="11" t="s">
        <v>18</v>
      </c>
      <c r="E1509" s="9" t="s">
        <v>4400</v>
      </c>
      <c r="F1509" s="12"/>
      <c r="G1509" s="13"/>
      <c r="H1509" s="10" t="s">
        <v>16</v>
      </c>
    </row>
    <row r="1510" customFormat="1" spans="1:8">
      <c r="A1510" s="9"/>
      <c r="B1510" s="9"/>
      <c r="C1510" s="10" t="s">
        <v>4401</v>
      </c>
      <c r="D1510" s="11" t="s">
        <v>18</v>
      </c>
      <c r="E1510" s="9" t="s">
        <v>3217</v>
      </c>
      <c r="F1510" s="12"/>
      <c r="G1510" s="13"/>
      <c r="H1510" s="10" t="s">
        <v>16</v>
      </c>
    </row>
    <row r="1511" customFormat="1" spans="1:8">
      <c r="A1511" s="9">
        <f>COUNT($A$3:A1510)+1</f>
        <v>693</v>
      </c>
      <c r="B1511" s="9" t="s">
        <v>4402</v>
      </c>
      <c r="C1511" s="10" t="s">
        <v>4403</v>
      </c>
      <c r="D1511" s="11" t="s">
        <v>12</v>
      </c>
      <c r="E1511" s="9" t="s">
        <v>4404</v>
      </c>
      <c r="F1511" s="12" t="s">
        <v>23</v>
      </c>
      <c r="G1511" s="13" t="s">
        <v>4405</v>
      </c>
      <c r="H1511" s="10" t="s">
        <v>16</v>
      </c>
    </row>
    <row r="1512" customFormat="1" spans="1:8">
      <c r="A1512" s="9">
        <f>COUNT($A$3:A1511)+1</f>
        <v>694</v>
      </c>
      <c r="B1512" s="9" t="s">
        <v>4406</v>
      </c>
      <c r="C1512" s="10" t="s">
        <v>4407</v>
      </c>
      <c r="D1512" s="11" t="s">
        <v>12</v>
      </c>
      <c r="E1512" s="9" t="s">
        <v>4408</v>
      </c>
      <c r="F1512" s="12" t="s">
        <v>28</v>
      </c>
      <c r="G1512" s="13" t="s">
        <v>4409</v>
      </c>
      <c r="H1512" s="10" t="s">
        <v>16</v>
      </c>
    </row>
    <row r="1513" customFormat="1" spans="1:8">
      <c r="A1513" s="9"/>
      <c r="B1513" s="9"/>
      <c r="C1513" s="10" t="s">
        <v>4410</v>
      </c>
      <c r="D1513" s="11" t="s">
        <v>18</v>
      </c>
      <c r="E1513" s="9" t="s">
        <v>4411</v>
      </c>
      <c r="F1513" s="12"/>
      <c r="G1513" s="13"/>
      <c r="H1513" s="10" t="s">
        <v>16</v>
      </c>
    </row>
    <row r="1514" customFormat="1" spans="1:8">
      <c r="A1514" s="9"/>
      <c r="B1514" s="9"/>
      <c r="C1514" s="10" t="s">
        <v>4412</v>
      </c>
      <c r="D1514" s="11" t="s">
        <v>18</v>
      </c>
      <c r="E1514" s="9" t="s">
        <v>4413</v>
      </c>
      <c r="F1514" s="12"/>
      <c r="G1514" s="13"/>
      <c r="H1514" s="10" t="s">
        <v>16</v>
      </c>
    </row>
    <row r="1515" customFormat="1" spans="1:8">
      <c r="A1515" s="9">
        <f>COUNT($A$3:A1514)+1</f>
        <v>695</v>
      </c>
      <c r="B1515" s="9" t="s">
        <v>4414</v>
      </c>
      <c r="C1515" s="10" t="s">
        <v>4415</v>
      </c>
      <c r="D1515" s="11" t="s">
        <v>12</v>
      </c>
      <c r="E1515" s="9" t="s">
        <v>4416</v>
      </c>
      <c r="F1515" s="12" t="s">
        <v>28</v>
      </c>
      <c r="G1515" s="13" t="s">
        <v>4417</v>
      </c>
      <c r="H1515" s="10" t="s">
        <v>16</v>
      </c>
    </row>
    <row r="1516" customFormat="1" spans="1:8">
      <c r="A1516" s="9"/>
      <c r="B1516" s="9"/>
      <c r="C1516" s="10" t="s">
        <v>4418</v>
      </c>
      <c r="D1516" s="11" t="s">
        <v>18</v>
      </c>
      <c r="E1516" s="9" t="s">
        <v>3358</v>
      </c>
      <c r="F1516" s="12"/>
      <c r="G1516" s="13"/>
      <c r="H1516" s="10" t="s">
        <v>16</v>
      </c>
    </row>
    <row r="1517" customFormat="1" spans="1:8">
      <c r="A1517" s="9"/>
      <c r="B1517" s="9"/>
      <c r="C1517" s="10" t="s">
        <v>4419</v>
      </c>
      <c r="D1517" s="11" t="s">
        <v>18</v>
      </c>
      <c r="E1517" s="9" t="s">
        <v>4420</v>
      </c>
      <c r="F1517" s="12"/>
      <c r="G1517" s="13"/>
      <c r="H1517" s="10" t="s">
        <v>16</v>
      </c>
    </row>
    <row r="1518" customFormat="1" spans="1:8">
      <c r="A1518" s="9">
        <f>COUNT($A$3:A1517)+1</f>
        <v>696</v>
      </c>
      <c r="B1518" s="9" t="s">
        <v>4421</v>
      </c>
      <c r="C1518" s="10" t="s">
        <v>4422</v>
      </c>
      <c r="D1518" s="11" t="s">
        <v>12</v>
      </c>
      <c r="E1518" s="9" t="s">
        <v>4423</v>
      </c>
      <c r="F1518" s="12" t="s">
        <v>14</v>
      </c>
      <c r="G1518" s="13" t="s">
        <v>4424</v>
      </c>
      <c r="H1518" s="10" t="s">
        <v>16</v>
      </c>
    </row>
    <row r="1519" customFormat="1" spans="1:8">
      <c r="A1519" s="9"/>
      <c r="B1519" s="9"/>
      <c r="C1519" s="10" t="s">
        <v>4425</v>
      </c>
      <c r="D1519" s="11" t="s">
        <v>18</v>
      </c>
      <c r="E1519" s="9" t="s">
        <v>4426</v>
      </c>
      <c r="F1519" s="12"/>
      <c r="G1519" s="13"/>
      <c r="H1519" s="10" t="s">
        <v>16</v>
      </c>
    </row>
    <row r="1520" customFormat="1" spans="1:8">
      <c r="A1520" s="9">
        <f>COUNT($A$3:A1519)+1</f>
        <v>697</v>
      </c>
      <c r="B1520" s="9" t="s">
        <v>4427</v>
      </c>
      <c r="C1520" s="10" t="s">
        <v>4428</v>
      </c>
      <c r="D1520" s="11" t="s">
        <v>12</v>
      </c>
      <c r="E1520" s="9" t="s">
        <v>4429</v>
      </c>
      <c r="F1520" s="12" t="s">
        <v>28</v>
      </c>
      <c r="G1520" s="13" t="s">
        <v>4430</v>
      </c>
      <c r="H1520" s="10" t="s">
        <v>16</v>
      </c>
    </row>
    <row r="1521" customFormat="1" spans="1:8">
      <c r="A1521" s="9"/>
      <c r="B1521" s="9"/>
      <c r="C1521" s="10" t="s">
        <v>4431</v>
      </c>
      <c r="D1521" s="11" t="s">
        <v>18</v>
      </c>
      <c r="E1521" s="9" t="s">
        <v>4432</v>
      </c>
      <c r="F1521" s="12"/>
      <c r="G1521" s="13"/>
      <c r="H1521" s="10" t="s">
        <v>16</v>
      </c>
    </row>
    <row r="1522" customFormat="1" spans="1:8">
      <c r="A1522" s="9"/>
      <c r="B1522" s="9"/>
      <c r="C1522" s="10" t="s">
        <v>4433</v>
      </c>
      <c r="D1522" s="11" t="s">
        <v>18</v>
      </c>
      <c r="E1522" s="9" t="s">
        <v>4434</v>
      </c>
      <c r="F1522" s="12"/>
      <c r="G1522" s="13"/>
      <c r="H1522" s="10" t="s">
        <v>16</v>
      </c>
    </row>
    <row r="1523" customFormat="1" spans="1:8">
      <c r="A1523" s="9"/>
      <c r="B1523" s="9"/>
      <c r="C1523" s="10" t="s">
        <v>4435</v>
      </c>
      <c r="D1523" s="11" t="s">
        <v>100</v>
      </c>
      <c r="E1523" s="9" t="s">
        <v>4436</v>
      </c>
      <c r="F1523" s="12"/>
      <c r="G1523" s="13"/>
      <c r="H1523" s="10" t="s">
        <v>16</v>
      </c>
    </row>
    <row r="1524" customFormat="1" spans="1:8">
      <c r="A1524" s="9">
        <f>COUNT($A$3:A1523)+1</f>
        <v>698</v>
      </c>
      <c r="B1524" s="9" t="s">
        <v>4437</v>
      </c>
      <c r="C1524" s="10" t="s">
        <v>4438</v>
      </c>
      <c r="D1524" s="11" t="s">
        <v>12</v>
      </c>
      <c r="E1524" s="9" t="s">
        <v>4439</v>
      </c>
      <c r="F1524" s="12" t="s">
        <v>23</v>
      </c>
      <c r="G1524" s="13" t="s">
        <v>4440</v>
      </c>
      <c r="H1524" s="10" t="s">
        <v>16</v>
      </c>
    </row>
    <row r="1525" customFormat="1" spans="1:8">
      <c r="A1525" s="9">
        <f>COUNT($A$3:A1524)+1</f>
        <v>699</v>
      </c>
      <c r="B1525" s="9" t="s">
        <v>4441</v>
      </c>
      <c r="C1525" s="10" t="s">
        <v>4442</v>
      </c>
      <c r="D1525" s="11" t="s">
        <v>12</v>
      </c>
      <c r="E1525" s="9" t="s">
        <v>4443</v>
      </c>
      <c r="F1525" s="12" t="s">
        <v>23</v>
      </c>
      <c r="G1525" s="13" t="s">
        <v>4444</v>
      </c>
      <c r="H1525" s="10" t="s">
        <v>16</v>
      </c>
    </row>
    <row r="1526" customFormat="1" spans="1:8">
      <c r="A1526" s="9">
        <f>COUNT($A$3:A1525)+1</f>
        <v>700</v>
      </c>
      <c r="B1526" s="9" t="s">
        <v>4445</v>
      </c>
      <c r="C1526" s="10" t="s">
        <v>4446</v>
      </c>
      <c r="D1526" s="11" t="s">
        <v>12</v>
      </c>
      <c r="E1526" s="9" t="s">
        <v>4447</v>
      </c>
      <c r="F1526" s="12" t="s">
        <v>28</v>
      </c>
      <c r="G1526" s="13" t="s">
        <v>4448</v>
      </c>
      <c r="H1526" s="10" t="s">
        <v>16</v>
      </c>
    </row>
    <row r="1527" customFormat="1" spans="1:8">
      <c r="A1527" s="9"/>
      <c r="B1527" s="9"/>
      <c r="C1527" s="10" t="s">
        <v>4449</v>
      </c>
      <c r="D1527" s="11" t="s">
        <v>18</v>
      </c>
      <c r="E1527" s="9" t="s">
        <v>4450</v>
      </c>
      <c r="F1527" s="12"/>
      <c r="G1527" s="13"/>
      <c r="H1527" s="10" t="s">
        <v>16</v>
      </c>
    </row>
    <row r="1528" customFormat="1" spans="1:8">
      <c r="A1528" s="9"/>
      <c r="B1528" s="9"/>
      <c r="C1528" s="10" t="s">
        <v>4451</v>
      </c>
      <c r="D1528" s="11" t="s">
        <v>18</v>
      </c>
      <c r="E1528" s="9" t="s">
        <v>4452</v>
      </c>
      <c r="F1528" s="12"/>
      <c r="G1528" s="13"/>
      <c r="H1528" s="10" t="s">
        <v>16</v>
      </c>
    </row>
    <row r="1529" customFormat="1" spans="1:8">
      <c r="A1529" s="9">
        <f>COUNT($A$3:A1528)+1</f>
        <v>701</v>
      </c>
      <c r="B1529" s="9" t="s">
        <v>4453</v>
      </c>
      <c r="C1529" s="10" t="s">
        <v>4454</v>
      </c>
      <c r="D1529" s="11" t="s">
        <v>12</v>
      </c>
      <c r="E1529" s="9" t="s">
        <v>4455</v>
      </c>
      <c r="F1529" s="12" t="s">
        <v>73</v>
      </c>
      <c r="G1529" s="13" t="s">
        <v>4456</v>
      </c>
      <c r="H1529" s="10" t="s">
        <v>16</v>
      </c>
    </row>
    <row r="1530" customFormat="1" spans="1:8">
      <c r="A1530" s="9"/>
      <c r="B1530" s="9"/>
      <c r="C1530" s="10" t="s">
        <v>4457</v>
      </c>
      <c r="D1530" s="11" t="s">
        <v>18</v>
      </c>
      <c r="E1530" s="9" t="s">
        <v>4458</v>
      </c>
      <c r="F1530" s="12"/>
      <c r="G1530" s="13"/>
      <c r="H1530" s="10" t="s">
        <v>16</v>
      </c>
    </row>
    <row r="1531" customFormat="1" spans="1:8">
      <c r="A1531" s="9"/>
      <c r="B1531" s="9"/>
      <c r="C1531" s="10" t="s">
        <v>4459</v>
      </c>
      <c r="D1531" s="11" t="s">
        <v>18</v>
      </c>
      <c r="E1531" s="9" t="s">
        <v>4460</v>
      </c>
      <c r="F1531" s="12"/>
      <c r="G1531" s="13"/>
      <c r="H1531" s="10" t="s">
        <v>16</v>
      </c>
    </row>
    <row r="1532" customFormat="1" spans="1:8">
      <c r="A1532" s="9"/>
      <c r="B1532" s="9"/>
      <c r="C1532" s="10" t="s">
        <v>4461</v>
      </c>
      <c r="D1532" s="11" t="s">
        <v>18</v>
      </c>
      <c r="E1532" s="9" t="s">
        <v>4462</v>
      </c>
      <c r="F1532" s="12"/>
      <c r="G1532" s="13"/>
      <c r="H1532" s="10" t="s">
        <v>16</v>
      </c>
    </row>
    <row r="1533" customFormat="1" spans="1:8">
      <c r="A1533" s="9">
        <f>COUNT($A$3:A1532)+1</f>
        <v>702</v>
      </c>
      <c r="B1533" s="9" t="s">
        <v>4463</v>
      </c>
      <c r="C1533" s="10" t="s">
        <v>4464</v>
      </c>
      <c r="D1533" s="11" t="s">
        <v>12</v>
      </c>
      <c r="E1533" s="9" t="s">
        <v>4465</v>
      </c>
      <c r="F1533" s="12" t="s">
        <v>28</v>
      </c>
      <c r="G1533" s="13" t="s">
        <v>4466</v>
      </c>
      <c r="H1533" s="10" t="s">
        <v>16</v>
      </c>
    </row>
    <row r="1534" customFormat="1" spans="1:8">
      <c r="A1534" s="9"/>
      <c r="B1534" s="9"/>
      <c r="C1534" s="10" t="s">
        <v>4467</v>
      </c>
      <c r="D1534" s="11" t="s">
        <v>18</v>
      </c>
      <c r="E1534" s="9" t="s">
        <v>4468</v>
      </c>
      <c r="F1534" s="12"/>
      <c r="G1534" s="13"/>
      <c r="H1534" s="10" t="s">
        <v>16</v>
      </c>
    </row>
    <row r="1535" customFormat="1" spans="1:8">
      <c r="A1535" s="9"/>
      <c r="B1535" s="9"/>
      <c r="C1535" s="10" t="s">
        <v>4469</v>
      </c>
      <c r="D1535" s="11" t="s">
        <v>18</v>
      </c>
      <c r="E1535" s="9" t="s">
        <v>4470</v>
      </c>
      <c r="F1535" s="12"/>
      <c r="G1535" s="13"/>
      <c r="H1535" s="10" t="s">
        <v>16</v>
      </c>
    </row>
    <row r="1536" customFormat="1" spans="1:8">
      <c r="A1536" s="9">
        <f>COUNT($A$3:A1535)+1</f>
        <v>703</v>
      </c>
      <c r="B1536" s="9" t="s">
        <v>4471</v>
      </c>
      <c r="C1536" s="10" t="s">
        <v>4472</v>
      </c>
      <c r="D1536" s="11" t="s">
        <v>12</v>
      </c>
      <c r="E1536" s="9" t="s">
        <v>4473</v>
      </c>
      <c r="F1536" s="12" t="s">
        <v>73</v>
      </c>
      <c r="G1536" s="13" t="s">
        <v>4474</v>
      </c>
      <c r="H1536" s="10" t="s">
        <v>16</v>
      </c>
    </row>
    <row r="1537" customFormat="1" spans="1:8">
      <c r="A1537" s="9"/>
      <c r="B1537" s="9"/>
      <c r="C1537" s="10" t="s">
        <v>4475</v>
      </c>
      <c r="D1537" s="11" t="s">
        <v>18</v>
      </c>
      <c r="E1537" s="9" t="s">
        <v>4476</v>
      </c>
      <c r="F1537" s="12"/>
      <c r="G1537" s="13"/>
      <c r="H1537" s="10" t="s">
        <v>16</v>
      </c>
    </row>
    <row r="1538" customFormat="1" spans="1:8">
      <c r="A1538" s="9"/>
      <c r="B1538" s="9"/>
      <c r="C1538" s="10" t="s">
        <v>4477</v>
      </c>
      <c r="D1538" s="11" t="s">
        <v>18</v>
      </c>
      <c r="E1538" s="9" t="s">
        <v>4478</v>
      </c>
      <c r="F1538" s="12"/>
      <c r="G1538" s="13"/>
      <c r="H1538" s="10" t="s">
        <v>16</v>
      </c>
    </row>
    <row r="1539" customFormat="1" spans="1:8">
      <c r="A1539" s="9"/>
      <c r="B1539" s="9"/>
      <c r="C1539" s="10" t="s">
        <v>4479</v>
      </c>
      <c r="D1539" s="11" t="s">
        <v>18</v>
      </c>
      <c r="E1539" s="9" t="s">
        <v>4480</v>
      </c>
      <c r="F1539" s="12"/>
      <c r="G1539" s="13"/>
      <c r="H1539" s="10" t="s">
        <v>16</v>
      </c>
    </row>
    <row r="1540" customFormat="1" spans="1:8">
      <c r="A1540" s="9">
        <f>COUNT($A$3:A1539)+1</f>
        <v>704</v>
      </c>
      <c r="B1540" s="9" t="s">
        <v>4481</v>
      </c>
      <c r="C1540" s="10" t="s">
        <v>4482</v>
      </c>
      <c r="D1540" s="11" t="s">
        <v>12</v>
      </c>
      <c r="E1540" s="9" t="s">
        <v>4483</v>
      </c>
      <c r="F1540" s="12" t="s">
        <v>28</v>
      </c>
      <c r="G1540" s="13" t="s">
        <v>4484</v>
      </c>
      <c r="H1540" s="10" t="s">
        <v>16</v>
      </c>
    </row>
    <row r="1541" customFormat="1" spans="1:8">
      <c r="A1541" s="9"/>
      <c r="B1541" s="9"/>
      <c r="C1541" s="10" t="s">
        <v>4485</v>
      </c>
      <c r="D1541" s="11" t="s">
        <v>18</v>
      </c>
      <c r="E1541" s="9" t="s">
        <v>4486</v>
      </c>
      <c r="F1541" s="12"/>
      <c r="G1541" s="13"/>
      <c r="H1541" s="10" t="s">
        <v>16</v>
      </c>
    </row>
    <row r="1542" customFormat="1" spans="1:8">
      <c r="A1542" s="9"/>
      <c r="B1542" s="9"/>
      <c r="C1542" s="10" t="s">
        <v>4487</v>
      </c>
      <c r="D1542" s="11" t="s">
        <v>18</v>
      </c>
      <c r="E1542" s="9" t="s">
        <v>4488</v>
      </c>
      <c r="F1542" s="12"/>
      <c r="G1542" s="13"/>
      <c r="H1542" s="10" t="s">
        <v>16</v>
      </c>
    </row>
    <row r="1543" customFormat="1" spans="1:8">
      <c r="A1543" s="9">
        <f>COUNT($A$3:A1542)+1</f>
        <v>705</v>
      </c>
      <c r="B1543" s="9" t="s">
        <v>4489</v>
      </c>
      <c r="C1543" s="10" t="s">
        <v>4490</v>
      </c>
      <c r="D1543" s="11" t="s">
        <v>12</v>
      </c>
      <c r="E1543" s="9" t="s">
        <v>4491</v>
      </c>
      <c r="F1543" s="12" t="s">
        <v>14</v>
      </c>
      <c r="G1543" s="13" t="s">
        <v>4492</v>
      </c>
      <c r="H1543" s="10" t="s">
        <v>16</v>
      </c>
    </row>
    <row r="1544" customFormat="1" spans="1:8">
      <c r="A1544" s="9"/>
      <c r="B1544" s="9"/>
      <c r="C1544" s="10" t="s">
        <v>4493</v>
      </c>
      <c r="D1544" s="11" t="s">
        <v>18</v>
      </c>
      <c r="E1544" s="9" t="s">
        <v>4494</v>
      </c>
      <c r="F1544" s="12"/>
      <c r="G1544" s="13"/>
      <c r="H1544" s="10" t="s">
        <v>16</v>
      </c>
    </row>
    <row r="1545" customFormat="1" spans="1:8">
      <c r="A1545" s="9">
        <f>COUNT($A$3:A1544)+1</f>
        <v>706</v>
      </c>
      <c r="B1545" s="9" t="s">
        <v>4495</v>
      </c>
      <c r="C1545" s="10" t="s">
        <v>4496</v>
      </c>
      <c r="D1545" s="11" t="s">
        <v>12</v>
      </c>
      <c r="E1545" s="9" t="s">
        <v>4497</v>
      </c>
      <c r="F1545" s="12" t="s">
        <v>23</v>
      </c>
      <c r="G1545" s="13" t="s">
        <v>4498</v>
      </c>
      <c r="H1545" s="10" t="s">
        <v>16</v>
      </c>
    </row>
    <row r="1546" customFormat="1" spans="1:8">
      <c r="A1546" s="9">
        <f>COUNT($A$3:A1545)+1</f>
        <v>707</v>
      </c>
      <c r="B1546" s="9" t="s">
        <v>4499</v>
      </c>
      <c r="C1546" s="10" t="s">
        <v>4500</v>
      </c>
      <c r="D1546" s="11" t="s">
        <v>12</v>
      </c>
      <c r="E1546" s="9" t="s">
        <v>4501</v>
      </c>
      <c r="F1546" s="12" t="s">
        <v>14</v>
      </c>
      <c r="G1546" s="13" t="s">
        <v>4502</v>
      </c>
      <c r="H1546" s="10" t="s">
        <v>16</v>
      </c>
    </row>
    <row r="1547" customFormat="1" spans="1:8">
      <c r="A1547" s="9"/>
      <c r="B1547" s="9"/>
      <c r="C1547" s="10" t="s">
        <v>4503</v>
      </c>
      <c r="D1547" s="11" t="s">
        <v>18</v>
      </c>
      <c r="E1547" s="9" t="s">
        <v>4504</v>
      </c>
      <c r="F1547" s="12"/>
      <c r="G1547" s="13"/>
      <c r="H1547" s="10" t="s">
        <v>16</v>
      </c>
    </row>
    <row r="1548" customFormat="1" spans="1:8">
      <c r="A1548" s="9">
        <f>COUNT($A$3:A1547)+1</f>
        <v>708</v>
      </c>
      <c r="B1548" s="9" t="s">
        <v>4505</v>
      </c>
      <c r="C1548" s="10" t="s">
        <v>4506</v>
      </c>
      <c r="D1548" s="11" t="s">
        <v>12</v>
      </c>
      <c r="E1548" s="9" t="s">
        <v>4507</v>
      </c>
      <c r="F1548" s="12" t="s">
        <v>73</v>
      </c>
      <c r="G1548" s="13" t="s">
        <v>4508</v>
      </c>
      <c r="H1548" s="10" t="s">
        <v>16</v>
      </c>
    </row>
    <row r="1549" customFormat="1" spans="1:8">
      <c r="A1549" s="9"/>
      <c r="B1549" s="9"/>
      <c r="C1549" s="10" t="s">
        <v>4509</v>
      </c>
      <c r="D1549" s="11" t="s">
        <v>18</v>
      </c>
      <c r="E1549" s="9" t="s">
        <v>4510</v>
      </c>
      <c r="F1549" s="12"/>
      <c r="G1549" s="13"/>
      <c r="H1549" s="10" t="s">
        <v>16</v>
      </c>
    </row>
    <row r="1550" customFormat="1" spans="1:8">
      <c r="A1550" s="9"/>
      <c r="B1550" s="9"/>
      <c r="C1550" s="10" t="s">
        <v>4511</v>
      </c>
      <c r="D1550" s="11" t="s">
        <v>18</v>
      </c>
      <c r="E1550" s="9" t="s">
        <v>4512</v>
      </c>
      <c r="F1550" s="12"/>
      <c r="G1550" s="13"/>
      <c r="H1550" s="10" t="s">
        <v>16</v>
      </c>
    </row>
    <row r="1551" customFormat="1" spans="1:8">
      <c r="A1551" s="9"/>
      <c r="B1551" s="9"/>
      <c r="C1551" s="10" t="s">
        <v>4513</v>
      </c>
      <c r="D1551" s="11" t="s">
        <v>18</v>
      </c>
      <c r="E1551" s="9" t="s">
        <v>4514</v>
      </c>
      <c r="F1551" s="12"/>
      <c r="G1551" s="13"/>
      <c r="H1551" s="10" t="s">
        <v>16</v>
      </c>
    </row>
    <row r="1552" customFormat="1" spans="1:8">
      <c r="A1552" s="9">
        <f>COUNT($A$3:A1551)+1</f>
        <v>709</v>
      </c>
      <c r="B1552" s="9" t="s">
        <v>4515</v>
      </c>
      <c r="C1552" s="10" t="s">
        <v>4516</v>
      </c>
      <c r="D1552" s="11" t="s">
        <v>12</v>
      </c>
      <c r="E1552" s="9" t="s">
        <v>4517</v>
      </c>
      <c r="F1552" s="12" t="s">
        <v>28</v>
      </c>
      <c r="G1552" s="13" t="s">
        <v>4518</v>
      </c>
      <c r="H1552" s="10" t="s">
        <v>16</v>
      </c>
    </row>
    <row r="1553" customFormat="1" spans="1:8">
      <c r="A1553" s="9"/>
      <c r="B1553" s="9"/>
      <c r="C1553" s="10" t="s">
        <v>4519</v>
      </c>
      <c r="D1553" s="11" t="s">
        <v>18</v>
      </c>
      <c r="E1553" s="9" t="s">
        <v>4520</v>
      </c>
      <c r="F1553" s="12"/>
      <c r="G1553" s="13"/>
      <c r="H1553" s="10" t="s">
        <v>16</v>
      </c>
    </row>
    <row r="1554" customFormat="1" spans="1:8">
      <c r="A1554" s="9"/>
      <c r="B1554" s="9"/>
      <c r="C1554" s="10" t="s">
        <v>4521</v>
      </c>
      <c r="D1554" s="11" t="s">
        <v>18</v>
      </c>
      <c r="E1554" s="9" t="s">
        <v>4522</v>
      </c>
      <c r="F1554" s="12"/>
      <c r="G1554" s="13"/>
      <c r="H1554" s="10" t="s">
        <v>16</v>
      </c>
    </row>
    <row r="1555" customFormat="1" spans="1:8">
      <c r="A1555" s="9">
        <f>COUNT($A$3:A1554)+1</f>
        <v>710</v>
      </c>
      <c r="B1555" s="9" t="s">
        <v>4523</v>
      </c>
      <c r="C1555" s="10" t="s">
        <v>4524</v>
      </c>
      <c r="D1555" s="11" t="s">
        <v>12</v>
      </c>
      <c r="E1555" s="9" t="s">
        <v>4525</v>
      </c>
      <c r="F1555" s="12" t="s">
        <v>14</v>
      </c>
      <c r="G1555" s="13" t="s">
        <v>4526</v>
      </c>
      <c r="H1555" s="10" t="s">
        <v>16</v>
      </c>
    </row>
    <row r="1556" customFormat="1" spans="1:8">
      <c r="A1556" s="9"/>
      <c r="B1556" s="9"/>
      <c r="C1556" s="10" t="s">
        <v>4527</v>
      </c>
      <c r="D1556" s="11" t="s">
        <v>18</v>
      </c>
      <c r="E1556" s="9" t="s">
        <v>4528</v>
      </c>
      <c r="F1556" s="12"/>
      <c r="G1556" s="13"/>
      <c r="H1556" s="10" t="s">
        <v>16</v>
      </c>
    </row>
    <row r="1557" customFormat="1" spans="1:8">
      <c r="A1557" s="9">
        <f>COUNT($A$3:A1556)+1</f>
        <v>711</v>
      </c>
      <c r="B1557" s="9" t="s">
        <v>4529</v>
      </c>
      <c r="C1557" s="10" t="s">
        <v>4530</v>
      </c>
      <c r="D1557" s="11" t="s">
        <v>12</v>
      </c>
      <c r="E1557" s="9" t="s">
        <v>4531</v>
      </c>
      <c r="F1557" s="12" t="s">
        <v>73</v>
      </c>
      <c r="G1557" s="13" t="s">
        <v>4532</v>
      </c>
      <c r="H1557" s="10" t="s">
        <v>16</v>
      </c>
    </row>
    <row r="1558" customFormat="1" spans="1:8">
      <c r="A1558" s="9"/>
      <c r="B1558" s="9"/>
      <c r="C1558" s="10" t="s">
        <v>4533</v>
      </c>
      <c r="D1558" s="11" t="s">
        <v>18</v>
      </c>
      <c r="E1558" s="9" t="s">
        <v>4534</v>
      </c>
      <c r="F1558" s="12"/>
      <c r="G1558" s="13"/>
      <c r="H1558" s="10" t="s">
        <v>16</v>
      </c>
    </row>
    <row r="1559" customFormat="1" spans="1:8">
      <c r="A1559" s="9"/>
      <c r="B1559" s="9"/>
      <c r="C1559" s="10" t="s">
        <v>4535</v>
      </c>
      <c r="D1559" s="11" t="s">
        <v>18</v>
      </c>
      <c r="E1559" s="9" t="s">
        <v>4536</v>
      </c>
      <c r="F1559" s="12"/>
      <c r="G1559" s="13"/>
      <c r="H1559" s="10" t="s">
        <v>16</v>
      </c>
    </row>
    <row r="1560" customFormat="1" spans="1:8">
      <c r="A1560" s="9"/>
      <c r="B1560" s="9"/>
      <c r="C1560" s="10" t="s">
        <v>4537</v>
      </c>
      <c r="D1560" s="11" t="s">
        <v>18</v>
      </c>
      <c r="E1560" s="9" t="s">
        <v>4538</v>
      </c>
      <c r="F1560" s="12"/>
      <c r="G1560" s="13"/>
      <c r="H1560" s="10" t="s">
        <v>16</v>
      </c>
    </row>
    <row r="1561" customFormat="1" spans="1:8">
      <c r="A1561" s="9"/>
      <c r="B1561" s="9"/>
      <c r="C1561" s="10" t="s">
        <v>4539</v>
      </c>
      <c r="D1561" s="11" t="s">
        <v>100</v>
      </c>
      <c r="E1561" s="9" t="s">
        <v>4540</v>
      </c>
      <c r="F1561" s="12"/>
      <c r="G1561" s="13"/>
      <c r="H1561" s="10" t="s">
        <v>16</v>
      </c>
    </row>
    <row r="1562" customFormat="1" spans="1:8">
      <c r="A1562" s="9">
        <f>COUNT($A$3:A1561)+1</f>
        <v>712</v>
      </c>
      <c r="B1562" s="9" t="s">
        <v>4541</v>
      </c>
      <c r="C1562" s="10" t="s">
        <v>4542</v>
      </c>
      <c r="D1562" s="11" t="s">
        <v>12</v>
      </c>
      <c r="E1562" s="9" t="s">
        <v>4543</v>
      </c>
      <c r="F1562" s="12" t="s">
        <v>28</v>
      </c>
      <c r="G1562" s="13" t="s">
        <v>4544</v>
      </c>
      <c r="H1562" s="10" t="s">
        <v>16</v>
      </c>
    </row>
    <row r="1563" customFormat="1" spans="1:8">
      <c r="A1563" s="9"/>
      <c r="B1563" s="9"/>
      <c r="C1563" s="10" t="s">
        <v>4545</v>
      </c>
      <c r="D1563" s="11" t="s">
        <v>18</v>
      </c>
      <c r="E1563" s="9" t="s">
        <v>4546</v>
      </c>
      <c r="F1563" s="12"/>
      <c r="G1563" s="13"/>
      <c r="H1563" s="10" t="s">
        <v>16</v>
      </c>
    </row>
    <row r="1564" customFormat="1" spans="1:8">
      <c r="A1564" s="9"/>
      <c r="B1564" s="9"/>
      <c r="C1564" s="10" t="s">
        <v>4547</v>
      </c>
      <c r="D1564" s="11" t="s">
        <v>18</v>
      </c>
      <c r="E1564" s="9" t="s">
        <v>4548</v>
      </c>
      <c r="F1564" s="12"/>
      <c r="G1564" s="13"/>
      <c r="H1564" s="10" t="s">
        <v>16</v>
      </c>
    </row>
    <row r="1565" customFormat="1" spans="1:8">
      <c r="A1565" s="9">
        <f>COUNT($A$3:A1564)+1</f>
        <v>713</v>
      </c>
      <c r="B1565" s="9" t="s">
        <v>4549</v>
      </c>
      <c r="C1565" s="10" t="s">
        <v>4550</v>
      </c>
      <c r="D1565" s="11" t="s">
        <v>12</v>
      </c>
      <c r="E1565" s="9" t="s">
        <v>4551</v>
      </c>
      <c r="F1565" s="12" t="s">
        <v>23</v>
      </c>
      <c r="G1565" s="13" t="s">
        <v>4552</v>
      </c>
      <c r="H1565" s="10" t="s">
        <v>16</v>
      </c>
    </row>
    <row r="1566" customFormat="1" spans="1:8">
      <c r="A1566" s="9">
        <f>COUNT($A$3:A1565)+1</f>
        <v>714</v>
      </c>
      <c r="B1566" s="9" t="s">
        <v>4553</v>
      </c>
      <c r="C1566" s="10" t="s">
        <v>4554</v>
      </c>
      <c r="D1566" s="11" t="s">
        <v>12</v>
      </c>
      <c r="E1566" s="9" t="s">
        <v>4555</v>
      </c>
      <c r="F1566" s="12" t="s">
        <v>23</v>
      </c>
      <c r="G1566" s="13" t="s">
        <v>4556</v>
      </c>
      <c r="H1566" s="10" t="s">
        <v>16</v>
      </c>
    </row>
    <row r="1567" customFormat="1" spans="1:8">
      <c r="A1567" s="9">
        <f>COUNT($A$3:A1566)+1</f>
        <v>715</v>
      </c>
      <c r="B1567" s="9" t="s">
        <v>4557</v>
      </c>
      <c r="C1567" s="10" t="s">
        <v>4558</v>
      </c>
      <c r="D1567" s="11" t="s">
        <v>12</v>
      </c>
      <c r="E1567" s="9" t="s">
        <v>4559</v>
      </c>
      <c r="F1567" s="12" t="s">
        <v>73</v>
      </c>
      <c r="G1567" s="13" t="s">
        <v>4560</v>
      </c>
      <c r="H1567" s="10" t="s">
        <v>16</v>
      </c>
    </row>
    <row r="1568" customFormat="1" spans="1:8">
      <c r="A1568" s="9"/>
      <c r="B1568" s="9"/>
      <c r="C1568" s="10" t="s">
        <v>4561</v>
      </c>
      <c r="D1568" s="11" t="s">
        <v>18</v>
      </c>
      <c r="E1568" s="9" t="s">
        <v>4562</v>
      </c>
      <c r="F1568" s="12"/>
      <c r="G1568" s="13"/>
      <c r="H1568" s="10" t="s">
        <v>16</v>
      </c>
    </row>
    <row r="1569" customFormat="1" spans="1:8">
      <c r="A1569" s="9"/>
      <c r="B1569" s="9"/>
      <c r="C1569" s="10" t="s">
        <v>4563</v>
      </c>
      <c r="D1569" s="11" t="s">
        <v>18</v>
      </c>
      <c r="E1569" s="9" t="s">
        <v>4564</v>
      </c>
      <c r="F1569" s="12"/>
      <c r="G1569" s="13"/>
      <c r="H1569" s="10" t="s">
        <v>16</v>
      </c>
    </row>
    <row r="1570" customFormat="1" spans="1:8">
      <c r="A1570" s="9"/>
      <c r="B1570" s="9"/>
      <c r="C1570" s="10" t="s">
        <v>4565</v>
      </c>
      <c r="D1570" s="11" t="s">
        <v>18</v>
      </c>
      <c r="E1570" s="9" t="s">
        <v>4566</v>
      </c>
      <c r="F1570" s="12"/>
      <c r="G1570" s="13"/>
      <c r="H1570" s="10" t="s">
        <v>16</v>
      </c>
    </row>
    <row r="1571" customFormat="1" spans="1:8">
      <c r="A1571" s="9">
        <f>COUNT($A$3:A1570)+1</f>
        <v>716</v>
      </c>
      <c r="B1571" s="9" t="s">
        <v>4567</v>
      </c>
      <c r="C1571" s="10" t="s">
        <v>4568</v>
      </c>
      <c r="D1571" s="11" t="s">
        <v>12</v>
      </c>
      <c r="E1571" s="9" t="s">
        <v>4569</v>
      </c>
      <c r="F1571" s="12" t="s">
        <v>23</v>
      </c>
      <c r="G1571" s="13" t="s">
        <v>4570</v>
      </c>
      <c r="H1571" s="10" t="s">
        <v>16</v>
      </c>
    </row>
    <row r="1572" customFormat="1" spans="1:8">
      <c r="A1572" s="9">
        <f>COUNT($A$3:A1571)+1</f>
        <v>717</v>
      </c>
      <c r="B1572" s="9" t="s">
        <v>4571</v>
      </c>
      <c r="C1572" s="10" t="s">
        <v>4572</v>
      </c>
      <c r="D1572" s="11" t="s">
        <v>12</v>
      </c>
      <c r="E1572" s="9" t="s">
        <v>4573</v>
      </c>
      <c r="F1572" s="12" t="s">
        <v>23</v>
      </c>
      <c r="G1572" s="13" t="s">
        <v>4574</v>
      </c>
      <c r="H1572" s="10" t="s">
        <v>16</v>
      </c>
    </row>
    <row r="1573" customFormat="1" spans="1:8">
      <c r="A1573" s="9">
        <f>COUNT($A$3:A1572)+1</f>
        <v>718</v>
      </c>
      <c r="B1573" s="9" t="s">
        <v>4575</v>
      </c>
      <c r="C1573" s="10" t="s">
        <v>4576</v>
      </c>
      <c r="D1573" s="11" t="s">
        <v>12</v>
      </c>
      <c r="E1573" s="9" t="s">
        <v>4577</v>
      </c>
      <c r="F1573" s="12" t="s">
        <v>23</v>
      </c>
      <c r="G1573" s="13" t="s">
        <v>4578</v>
      </c>
      <c r="H1573" s="10" t="s">
        <v>16</v>
      </c>
    </row>
    <row r="1574" customFormat="1" spans="1:8">
      <c r="A1574" s="9">
        <f>COUNT($A$3:A1573)+1</f>
        <v>719</v>
      </c>
      <c r="B1574" s="9" t="s">
        <v>4579</v>
      </c>
      <c r="C1574" s="10" t="s">
        <v>4580</v>
      </c>
      <c r="D1574" s="11" t="s">
        <v>12</v>
      </c>
      <c r="E1574" s="9" t="s">
        <v>4581</v>
      </c>
      <c r="F1574" s="12" t="s">
        <v>23</v>
      </c>
      <c r="G1574" s="13" t="s">
        <v>4582</v>
      </c>
      <c r="H1574" s="10" t="s">
        <v>16</v>
      </c>
    </row>
    <row r="1575" customFormat="1" spans="1:8">
      <c r="A1575" s="9"/>
      <c r="B1575" s="9"/>
      <c r="C1575" s="10" t="s">
        <v>4583</v>
      </c>
      <c r="D1575" s="11" t="s">
        <v>100</v>
      </c>
      <c r="E1575" s="9" t="s">
        <v>4584</v>
      </c>
      <c r="F1575" s="12"/>
      <c r="G1575" s="13"/>
      <c r="H1575" s="10" t="s">
        <v>16</v>
      </c>
    </row>
    <row r="1576" customFormat="1" spans="1:8">
      <c r="A1576" s="9">
        <f>COUNT($A$3:A1575)+1</f>
        <v>720</v>
      </c>
      <c r="B1576" s="9" t="s">
        <v>4585</v>
      </c>
      <c r="C1576" s="10" t="s">
        <v>4586</v>
      </c>
      <c r="D1576" s="11" t="s">
        <v>12</v>
      </c>
      <c r="E1576" s="9" t="s">
        <v>4587</v>
      </c>
      <c r="F1576" s="12" t="s">
        <v>28</v>
      </c>
      <c r="G1576" s="13" t="s">
        <v>4588</v>
      </c>
      <c r="H1576" s="10" t="s">
        <v>16</v>
      </c>
    </row>
    <row r="1577" customFormat="1" spans="1:8">
      <c r="A1577" s="9"/>
      <c r="B1577" s="9"/>
      <c r="C1577" s="10" t="s">
        <v>4589</v>
      </c>
      <c r="D1577" s="11" t="s">
        <v>18</v>
      </c>
      <c r="E1577" s="9" t="s">
        <v>4590</v>
      </c>
      <c r="F1577" s="12"/>
      <c r="G1577" s="13"/>
      <c r="H1577" s="10" t="s">
        <v>16</v>
      </c>
    </row>
    <row r="1578" customFormat="1" spans="1:8">
      <c r="A1578" s="9"/>
      <c r="B1578" s="9"/>
      <c r="C1578" s="10" t="s">
        <v>4591</v>
      </c>
      <c r="D1578" s="11" t="s">
        <v>18</v>
      </c>
      <c r="E1578" s="9" t="s">
        <v>4592</v>
      </c>
      <c r="F1578" s="12"/>
      <c r="G1578" s="13"/>
      <c r="H1578" s="10" t="s">
        <v>16</v>
      </c>
    </row>
    <row r="1579" customFormat="1" spans="1:8">
      <c r="A1579" s="9">
        <f>COUNT($A$3:A1578)+1</f>
        <v>721</v>
      </c>
      <c r="B1579" s="9" t="s">
        <v>4593</v>
      </c>
      <c r="C1579" s="10" t="s">
        <v>4594</v>
      </c>
      <c r="D1579" s="11" t="s">
        <v>12</v>
      </c>
      <c r="E1579" s="9" t="s">
        <v>4595</v>
      </c>
      <c r="F1579" s="12" t="s">
        <v>23</v>
      </c>
      <c r="G1579" s="13" t="s">
        <v>4596</v>
      </c>
      <c r="H1579" s="10" t="s">
        <v>16</v>
      </c>
    </row>
    <row r="1580" customFormat="1" spans="1:8">
      <c r="A1580" s="9">
        <f>COUNT($A$3:A1579)+1</f>
        <v>722</v>
      </c>
      <c r="B1580" s="9" t="s">
        <v>4597</v>
      </c>
      <c r="C1580" s="10" t="s">
        <v>4598</v>
      </c>
      <c r="D1580" s="11" t="s">
        <v>12</v>
      </c>
      <c r="E1580" s="9" t="s">
        <v>4599</v>
      </c>
      <c r="F1580" s="12" t="s">
        <v>28</v>
      </c>
      <c r="G1580" s="13" t="s">
        <v>4600</v>
      </c>
      <c r="H1580" s="10" t="s">
        <v>16</v>
      </c>
    </row>
    <row r="1581" customFormat="1" spans="1:8">
      <c r="A1581" s="9"/>
      <c r="B1581" s="9"/>
      <c r="C1581" s="10" t="s">
        <v>4601</v>
      </c>
      <c r="D1581" s="11" t="s">
        <v>18</v>
      </c>
      <c r="E1581" s="9" t="s">
        <v>4602</v>
      </c>
      <c r="F1581" s="12"/>
      <c r="G1581" s="13"/>
      <c r="H1581" s="10" t="s">
        <v>16</v>
      </c>
    </row>
    <row r="1582" customFormat="1" spans="1:8">
      <c r="A1582" s="9"/>
      <c r="B1582" s="9"/>
      <c r="C1582" s="10" t="s">
        <v>4603</v>
      </c>
      <c r="D1582" s="11" t="s">
        <v>18</v>
      </c>
      <c r="E1582" s="9" t="s">
        <v>4604</v>
      </c>
      <c r="F1582" s="12"/>
      <c r="G1582" s="13"/>
      <c r="H1582" s="10" t="s">
        <v>16</v>
      </c>
    </row>
    <row r="1583" customFormat="1" spans="1:8">
      <c r="A1583" s="9">
        <f>COUNT($A$3:A1582)+1</f>
        <v>723</v>
      </c>
      <c r="B1583" s="9" t="s">
        <v>4605</v>
      </c>
      <c r="C1583" s="10" t="s">
        <v>4606</v>
      </c>
      <c r="D1583" s="11" t="s">
        <v>12</v>
      </c>
      <c r="E1583" s="9" t="s">
        <v>4607</v>
      </c>
      <c r="F1583" s="12" t="s">
        <v>28</v>
      </c>
      <c r="G1583" s="13" t="s">
        <v>4608</v>
      </c>
      <c r="H1583" s="10" t="s">
        <v>16</v>
      </c>
    </row>
    <row r="1584" customFormat="1" spans="1:8">
      <c r="A1584" s="9"/>
      <c r="B1584" s="9"/>
      <c r="C1584" s="10" t="s">
        <v>4609</v>
      </c>
      <c r="D1584" s="11" t="s">
        <v>18</v>
      </c>
      <c r="E1584" s="9" t="s">
        <v>4610</v>
      </c>
      <c r="F1584" s="12"/>
      <c r="G1584" s="13"/>
      <c r="H1584" s="10" t="s">
        <v>16</v>
      </c>
    </row>
    <row r="1585" customFormat="1" spans="1:8">
      <c r="A1585" s="9"/>
      <c r="B1585" s="9"/>
      <c r="C1585" s="10" t="s">
        <v>4611</v>
      </c>
      <c r="D1585" s="11" t="s">
        <v>18</v>
      </c>
      <c r="E1585" s="9" t="s">
        <v>4612</v>
      </c>
      <c r="F1585" s="12"/>
      <c r="G1585" s="13"/>
      <c r="H1585" s="10" t="s">
        <v>16</v>
      </c>
    </row>
    <row r="1586" customFormat="1" spans="1:8">
      <c r="A1586" s="9">
        <f>COUNT($A$3:A1585)+1</f>
        <v>724</v>
      </c>
      <c r="B1586" s="9" t="s">
        <v>4613</v>
      </c>
      <c r="C1586" s="10" t="s">
        <v>4614</v>
      </c>
      <c r="D1586" s="11" t="s">
        <v>12</v>
      </c>
      <c r="E1586" s="9" t="s">
        <v>4615</v>
      </c>
      <c r="F1586" s="12" t="s">
        <v>73</v>
      </c>
      <c r="G1586" s="13" t="s">
        <v>4616</v>
      </c>
      <c r="H1586" s="10" t="s">
        <v>16</v>
      </c>
    </row>
    <row r="1587" customFormat="1" spans="1:8">
      <c r="A1587" s="9"/>
      <c r="B1587" s="9"/>
      <c r="C1587" s="10" t="s">
        <v>4617</v>
      </c>
      <c r="D1587" s="11" t="s">
        <v>18</v>
      </c>
      <c r="E1587" s="9" t="s">
        <v>3113</v>
      </c>
      <c r="F1587" s="12"/>
      <c r="G1587" s="13"/>
      <c r="H1587" s="10" t="s">
        <v>16</v>
      </c>
    </row>
    <row r="1588" customFormat="1" spans="1:8">
      <c r="A1588" s="9"/>
      <c r="B1588" s="9"/>
      <c r="C1588" s="10" t="s">
        <v>4618</v>
      </c>
      <c r="D1588" s="11" t="s">
        <v>18</v>
      </c>
      <c r="E1588" s="9" t="s">
        <v>4619</v>
      </c>
      <c r="F1588" s="12"/>
      <c r="G1588" s="13"/>
      <c r="H1588" s="10" t="s">
        <v>16</v>
      </c>
    </row>
    <row r="1589" customFormat="1" spans="1:8">
      <c r="A1589" s="9"/>
      <c r="B1589" s="9"/>
      <c r="C1589" s="10" t="s">
        <v>4620</v>
      </c>
      <c r="D1589" s="11" t="s">
        <v>18</v>
      </c>
      <c r="E1589" s="9" t="s">
        <v>4621</v>
      </c>
      <c r="F1589" s="12"/>
      <c r="G1589" s="13"/>
      <c r="H1589" s="10" t="s">
        <v>16</v>
      </c>
    </row>
    <row r="1590" customFormat="1" spans="1:8">
      <c r="A1590" s="9">
        <f>COUNT($A$3:A1589)+1</f>
        <v>725</v>
      </c>
      <c r="B1590" s="9" t="s">
        <v>4622</v>
      </c>
      <c r="C1590" s="10" t="s">
        <v>4623</v>
      </c>
      <c r="D1590" s="11" t="s">
        <v>12</v>
      </c>
      <c r="E1590" s="9" t="s">
        <v>4624</v>
      </c>
      <c r="F1590" s="12" t="s">
        <v>28</v>
      </c>
      <c r="G1590" s="13" t="s">
        <v>4625</v>
      </c>
      <c r="H1590" s="10" t="s">
        <v>16</v>
      </c>
    </row>
    <row r="1591" customFormat="1" spans="1:8">
      <c r="A1591" s="9"/>
      <c r="B1591" s="9"/>
      <c r="C1591" s="10" t="s">
        <v>4626</v>
      </c>
      <c r="D1591" s="11" t="s">
        <v>18</v>
      </c>
      <c r="E1591" s="9" t="s">
        <v>4627</v>
      </c>
      <c r="F1591" s="12"/>
      <c r="G1591" s="13"/>
      <c r="H1591" s="10" t="s">
        <v>16</v>
      </c>
    </row>
    <row r="1592" customFormat="1" spans="1:8">
      <c r="A1592" s="9"/>
      <c r="B1592" s="9"/>
      <c r="C1592" s="10" t="s">
        <v>4628</v>
      </c>
      <c r="D1592" s="11" t="s">
        <v>18</v>
      </c>
      <c r="E1592" s="9" t="s">
        <v>4629</v>
      </c>
      <c r="F1592" s="12"/>
      <c r="G1592" s="13"/>
      <c r="H1592" s="10" t="s">
        <v>16</v>
      </c>
    </row>
    <row r="1593" customFormat="1" spans="1:8">
      <c r="A1593" s="9">
        <f>COUNT($A$3:A1592)+1</f>
        <v>726</v>
      </c>
      <c r="B1593" s="9" t="s">
        <v>4630</v>
      </c>
      <c r="C1593" s="10" t="s">
        <v>4631</v>
      </c>
      <c r="D1593" s="11" t="s">
        <v>12</v>
      </c>
      <c r="E1593" s="9" t="s">
        <v>4632</v>
      </c>
      <c r="F1593" s="12" t="s">
        <v>28</v>
      </c>
      <c r="G1593" s="13" t="s">
        <v>4633</v>
      </c>
      <c r="H1593" s="10" t="s">
        <v>16</v>
      </c>
    </row>
    <row r="1594" customFormat="1" spans="1:8">
      <c r="A1594" s="9"/>
      <c r="B1594" s="9"/>
      <c r="C1594" s="10" t="s">
        <v>4634</v>
      </c>
      <c r="D1594" s="11" t="s">
        <v>18</v>
      </c>
      <c r="E1594" s="9" t="s">
        <v>4635</v>
      </c>
      <c r="F1594" s="12"/>
      <c r="G1594" s="13"/>
      <c r="H1594" s="10" t="s">
        <v>16</v>
      </c>
    </row>
    <row r="1595" customFormat="1" spans="1:8">
      <c r="A1595" s="9"/>
      <c r="B1595" s="9"/>
      <c r="C1595" s="10" t="s">
        <v>4636</v>
      </c>
      <c r="D1595" s="11" t="s">
        <v>18</v>
      </c>
      <c r="E1595" s="9" t="s">
        <v>4637</v>
      </c>
      <c r="F1595" s="12"/>
      <c r="G1595" s="13"/>
      <c r="H1595" s="10" t="s">
        <v>16</v>
      </c>
    </row>
    <row r="1596" customFormat="1" spans="1:8">
      <c r="A1596" s="9">
        <f>COUNT($A$3:A1595)+1</f>
        <v>727</v>
      </c>
      <c r="B1596" s="9" t="s">
        <v>4638</v>
      </c>
      <c r="C1596" s="10" t="s">
        <v>4639</v>
      </c>
      <c r="D1596" s="11" t="s">
        <v>12</v>
      </c>
      <c r="E1596" s="9" t="s">
        <v>4640</v>
      </c>
      <c r="F1596" s="12" t="s">
        <v>73</v>
      </c>
      <c r="G1596" s="13" t="s">
        <v>4641</v>
      </c>
      <c r="H1596" s="10" t="s">
        <v>16</v>
      </c>
    </row>
    <row r="1597" customFormat="1" spans="1:8">
      <c r="A1597" s="9"/>
      <c r="B1597" s="9"/>
      <c r="C1597" s="10" t="s">
        <v>4642</v>
      </c>
      <c r="D1597" s="11" t="s">
        <v>18</v>
      </c>
      <c r="E1597" s="9" t="s">
        <v>4643</v>
      </c>
      <c r="F1597" s="12"/>
      <c r="G1597" s="13"/>
      <c r="H1597" s="10" t="s">
        <v>16</v>
      </c>
    </row>
    <row r="1598" customFormat="1" spans="1:8">
      <c r="A1598" s="9"/>
      <c r="B1598" s="9"/>
      <c r="C1598" s="10" t="s">
        <v>4644</v>
      </c>
      <c r="D1598" s="11" t="s">
        <v>18</v>
      </c>
      <c r="E1598" s="9" t="s">
        <v>4645</v>
      </c>
      <c r="F1598" s="12"/>
      <c r="G1598" s="13"/>
      <c r="H1598" s="10" t="s">
        <v>16</v>
      </c>
    </row>
    <row r="1599" customFormat="1" spans="1:8">
      <c r="A1599" s="9"/>
      <c r="B1599" s="9"/>
      <c r="C1599" s="10" t="s">
        <v>4646</v>
      </c>
      <c r="D1599" s="11" t="s">
        <v>18</v>
      </c>
      <c r="E1599" s="9" t="s">
        <v>4647</v>
      </c>
      <c r="F1599" s="12"/>
      <c r="G1599" s="13"/>
      <c r="H1599" s="10" t="s">
        <v>16</v>
      </c>
    </row>
    <row r="1600" customFormat="1" spans="1:8">
      <c r="A1600" s="9">
        <f>COUNT($A$3:A1599)+1</f>
        <v>728</v>
      </c>
      <c r="B1600" s="9" t="s">
        <v>4648</v>
      </c>
      <c r="C1600" s="10" t="s">
        <v>4649</v>
      </c>
      <c r="D1600" s="11" t="s">
        <v>12</v>
      </c>
      <c r="E1600" s="9" t="s">
        <v>4650</v>
      </c>
      <c r="F1600" s="12" t="s">
        <v>28</v>
      </c>
      <c r="G1600" s="13" t="s">
        <v>4651</v>
      </c>
      <c r="H1600" s="10" t="s">
        <v>16</v>
      </c>
    </row>
    <row r="1601" customFormat="1" spans="1:8">
      <c r="A1601" s="9"/>
      <c r="B1601" s="9"/>
      <c r="C1601" s="10" t="s">
        <v>4652</v>
      </c>
      <c r="D1601" s="11" t="s">
        <v>18</v>
      </c>
      <c r="E1601" s="9" t="s">
        <v>4653</v>
      </c>
      <c r="F1601" s="12"/>
      <c r="G1601" s="13"/>
      <c r="H1601" s="10" t="s">
        <v>16</v>
      </c>
    </row>
    <row r="1602" customFormat="1" spans="1:8">
      <c r="A1602" s="9"/>
      <c r="B1602" s="9"/>
      <c r="C1602" s="10" t="s">
        <v>4654</v>
      </c>
      <c r="D1602" s="11" t="s">
        <v>18</v>
      </c>
      <c r="E1602" s="9" t="s">
        <v>4655</v>
      </c>
      <c r="F1602" s="12"/>
      <c r="G1602" s="13"/>
      <c r="H1602" s="10" t="s">
        <v>16</v>
      </c>
    </row>
    <row r="1603" customFormat="1" spans="1:8">
      <c r="A1603" s="9">
        <f>COUNT($A$3:A1602)+1</f>
        <v>729</v>
      </c>
      <c r="B1603" s="9" t="s">
        <v>4656</v>
      </c>
      <c r="C1603" s="10" t="s">
        <v>4657</v>
      </c>
      <c r="D1603" s="11" t="s">
        <v>12</v>
      </c>
      <c r="E1603" s="9" t="s">
        <v>4658</v>
      </c>
      <c r="F1603" s="12" t="s">
        <v>28</v>
      </c>
      <c r="G1603" s="13" t="s">
        <v>4659</v>
      </c>
      <c r="H1603" s="10" t="s">
        <v>16</v>
      </c>
    </row>
    <row r="1604" customFormat="1" spans="1:8">
      <c r="A1604" s="9"/>
      <c r="B1604" s="9"/>
      <c r="C1604" s="10" t="s">
        <v>4660</v>
      </c>
      <c r="D1604" s="11" t="s">
        <v>18</v>
      </c>
      <c r="E1604" s="9" t="s">
        <v>4661</v>
      </c>
      <c r="F1604" s="12"/>
      <c r="G1604" s="13"/>
      <c r="H1604" s="10" t="s">
        <v>16</v>
      </c>
    </row>
    <row r="1605" customFormat="1" spans="1:8">
      <c r="A1605" s="9"/>
      <c r="B1605" s="9"/>
      <c r="C1605" s="10" t="s">
        <v>4662</v>
      </c>
      <c r="D1605" s="11" t="s">
        <v>18</v>
      </c>
      <c r="E1605" s="9" t="s">
        <v>4663</v>
      </c>
      <c r="F1605" s="12"/>
      <c r="G1605" s="13"/>
      <c r="H1605" s="10" t="s">
        <v>16</v>
      </c>
    </row>
    <row r="1606" customFormat="1" spans="1:8">
      <c r="A1606" s="9">
        <f>COUNT($A$3:A1605)+1</f>
        <v>730</v>
      </c>
      <c r="B1606" s="9" t="s">
        <v>4664</v>
      </c>
      <c r="C1606" s="10" t="s">
        <v>4665</v>
      </c>
      <c r="D1606" s="11" t="s">
        <v>12</v>
      </c>
      <c r="E1606" s="9" t="s">
        <v>4666</v>
      </c>
      <c r="F1606" s="12" t="s">
        <v>28</v>
      </c>
      <c r="G1606" s="13" t="s">
        <v>4667</v>
      </c>
      <c r="H1606" s="10" t="s">
        <v>16</v>
      </c>
    </row>
    <row r="1607" customFormat="1" spans="1:8">
      <c r="A1607" s="9"/>
      <c r="B1607" s="9"/>
      <c r="C1607" s="10" t="s">
        <v>4668</v>
      </c>
      <c r="D1607" s="11" t="s">
        <v>18</v>
      </c>
      <c r="E1607" s="9" t="s">
        <v>4669</v>
      </c>
      <c r="F1607" s="12"/>
      <c r="G1607" s="13"/>
      <c r="H1607" s="10" t="s">
        <v>16</v>
      </c>
    </row>
    <row r="1608" customFormat="1" spans="1:8">
      <c r="A1608" s="9"/>
      <c r="B1608" s="9"/>
      <c r="C1608" s="10" t="s">
        <v>4670</v>
      </c>
      <c r="D1608" s="11" t="s">
        <v>18</v>
      </c>
      <c r="E1608" s="9" t="s">
        <v>4671</v>
      </c>
      <c r="F1608" s="12"/>
      <c r="G1608" s="13"/>
      <c r="H1608" s="10" t="s">
        <v>16</v>
      </c>
    </row>
    <row r="1609" customFormat="1" spans="1:8">
      <c r="A1609" s="9">
        <f>COUNT($A$3:A1608)+1</f>
        <v>731</v>
      </c>
      <c r="B1609" s="9" t="s">
        <v>4672</v>
      </c>
      <c r="C1609" s="10" t="s">
        <v>4673</v>
      </c>
      <c r="D1609" s="11" t="s">
        <v>12</v>
      </c>
      <c r="E1609" s="9" t="s">
        <v>4674</v>
      </c>
      <c r="F1609" s="12" t="s">
        <v>23</v>
      </c>
      <c r="G1609" s="13" t="s">
        <v>4675</v>
      </c>
      <c r="H1609" s="10" t="s">
        <v>16</v>
      </c>
    </row>
    <row r="1610" customFormat="1" spans="1:8">
      <c r="A1610" s="9">
        <f>COUNT($A$3:A1609)+1</f>
        <v>732</v>
      </c>
      <c r="B1610" s="9" t="s">
        <v>4676</v>
      </c>
      <c r="C1610" s="10" t="s">
        <v>4677</v>
      </c>
      <c r="D1610" s="11" t="s">
        <v>12</v>
      </c>
      <c r="E1610" s="9" t="s">
        <v>4678</v>
      </c>
      <c r="F1610" s="12" t="s">
        <v>23</v>
      </c>
      <c r="G1610" s="13" t="s">
        <v>4679</v>
      </c>
      <c r="H1610" s="10" t="s">
        <v>16</v>
      </c>
    </row>
    <row r="1611" customFormat="1" spans="1:8">
      <c r="A1611" s="9">
        <f>COUNT($A$3:A1610)+1</f>
        <v>733</v>
      </c>
      <c r="B1611" s="9" t="s">
        <v>4680</v>
      </c>
      <c r="C1611" s="10" t="s">
        <v>4681</v>
      </c>
      <c r="D1611" s="11" t="s">
        <v>12</v>
      </c>
      <c r="E1611" s="9" t="s">
        <v>4682</v>
      </c>
      <c r="F1611" s="12" t="s">
        <v>23</v>
      </c>
      <c r="G1611" s="13" t="s">
        <v>4683</v>
      </c>
      <c r="H1611" s="10" t="s">
        <v>16</v>
      </c>
    </row>
    <row r="1612" customFormat="1" spans="1:8">
      <c r="A1612" s="9">
        <f>COUNT($A$3:A1611)+1</f>
        <v>734</v>
      </c>
      <c r="B1612" s="9" t="s">
        <v>4684</v>
      </c>
      <c r="C1612" s="10" t="s">
        <v>4685</v>
      </c>
      <c r="D1612" s="11" t="s">
        <v>12</v>
      </c>
      <c r="E1612" s="9" t="s">
        <v>4686</v>
      </c>
      <c r="F1612" s="12" t="s">
        <v>23</v>
      </c>
      <c r="G1612" s="13" t="s">
        <v>4687</v>
      </c>
      <c r="H1612" s="10" t="s">
        <v>16</v>
      </c>
    </row>
    <row r="1613" customFormat="1" spans="1:8">
      <c r="A1613" s="9">
        <f>COUNT($A$3:A1612)+1</f>
        <v>735</v>
      </c>
      <c r="B1613" s="9" t="s">
        <v>4688</v>
      </c>
      <c r="C1613" s="10" t="s">
        <v>4689</v>
      </c>
      <c r="D1613" s="11" t="s">
        <v>12</v>
      </c>
      <c r="E1613" s="9" t="s">
        <v>4690</v>
      </c>
      <c r="F1613" s="12" t="s">
        <v>23</v>
      </c>
      <c r="G1613" s="13" t="s">
        <v>4691</v>
      </c>
      <c r="H1613" s="10" t="s">
        <v>16</v>
      </c>
    </row>
    <row r="1614" customFormat="1" spans="1:8">
      <c r="A1614" s="9">
        <f>COUNT($A$3:A1613)+1</f>
        <v>736</v>
      </c>
      <c r="B1614" s="9" t="s">
        <v>4692</v>
      </c>
      <c r="C1614" s="10" t="s">
        <v>4693</v>
      </c>
      <c r="D1614" s="11" t="s">
        <v>12</v>
      </c>
      <c r="E1614" s="9" t="s">
        <v>4694</v>
      </c>
      <c r="F1614" s="12" t="s">
        <v>73</v>
      </c>
      <c r="G1614" s="13" t="s">
        <v>4695</v>
      </c>
      <c r="H1614" s="10" t="s">
        <v>16</v>
      </c>
    </row>
    <row r="1615" customFormat="1" spans="1:8">
      <c r="A1615" s="9"/>
      <c r="B1615" s="9"/>
      <c r="C1615" s="10" t="s">
        <v>4696</v>
      </c>
      <c r="D1615" s="11" t="s">
        <v>18</v>
      </c>
      <c r="E1615" s="9" t="s">
        <v>4697</v>
      </c>
      <c r="F1615" s="12"/>
      <c r="G1615" s="13"/>
      <c r="H1615" s="10" t="s">
        <v>16</v>
      </c>
    </row>
    <row r="1616" customFormat="1" spans="1:8">
      <c r="A1616" s="9"/>
      <c r="B1616" s="9"/>
      <c r="C1616" s="10" t="s">
        <v>4698</v>
      </c>
      <c r="D1616" s="11" t="s">
        <v>18</v>
      </c>
      <c r="E1616" s="9" t="s">
        <v>4699</v>
      </c>
      <c r="F1616" s="12"/>
      <c r="G1616" s="13"/>
      <c r="H1616" s="10" t="s">
        <v>16</v>
      </c>
    </row>
    <row r="1617" customFormat="1" spans="1:8">
      <c r="A1617" s="9"/>
      <c r="B1617" s="9"/>
      <c r="C1617" s="10" t="s">
        <v>4700</v>
      </c>
      <c r="D1617" s="11" t="s">
        <v>18</v>
      </c>
      <c r="E1617" s="9" t="s">
        <v>4701</v>
      </c>
      <c r="F1617" s="12"/>
      <c r="G1617" s="13"/>
      <c r="H1617" s="10" t="s">
        <v>16</v>
      </c>
    </row>
    <row r="1618" customFormat="1" spans="1:8">
      <c r="A1618" s="9">
        <f>COUNT($A$3:A1617)+1</f>
        <v>737</v>
      </c>
      <c r="B1618" s="9" t="s">
        <v>4702</v>
      </c>
      <c r="C1618" s="10" t="s">
        <v>4703</v>
      </c>
      <c r="D1618" s="11" t="s">
        <v>12</v>
      </c>
      <c r="E1618" s="9" t="s">
        <v>4704</v>
      </c>
      <c r="F1618" s="12" t="s">
        <v>23</v>
      </c>
      <c r="G1618" s="13" t="s">
        <v>4705</v>
      </c>
      <c r="H1618" s="10" t="s">
        <v>16</v>
      </c>
    </row>
    <row r="1619" customFormat="1" spans="1:8">
      <c r="A1619" s="9">
        <f>COUNT($A$3:A1618)+1</f>
        <v>738</v>
      </c>
      <c r="B1619" s="9" t="s">
        <v>4706</v>
      </c>
      <c r="C1619" s="10" t="s">
        <v>4707</v>
      </c>
      <c r="D1619" s="11" t="s">
        <v>12</v>
      </c>
      <c r="E1619" s="9" t="s">
        <v>4708</v>
      </c>
      <c r="F1619" s="12" t="s">
        <v>28</v>
      </c>
      <c r="G1619" s="13" t="s">
        <v>4709</v>
      </c>
      <c r="H1619" s="10" t="s">
        <v>16</v>
      </c>
    </row>
    <row r="1620" customFormat="1" spans="1:8">
      <c r="A1620" s="9"/>
      <c r="B1620" s="9"/>
      <c r="C1620" s="10" t="s">
        <v>4710</v>
      </c>
      <c r="D1620" s="11" t="s">
        <v>18</v>
      </c>
      <c r="E1620" s="9" t="s">
        <v>4711</v>
      </c>
      <c r="F1620" s="12"/>
      <c r="G1620" s="13"/>
      <c r="H1620" s="10" t="s">
        <v>16</v>
      </c>
    </row>
    <row r="1621" customFormat="1" spans="1:8">
      <c r="A1621" s="9"/>
      <c r="B1621" s="9"/>
      <c r="C1621" s="10" t="s">
        <v>4712</v>
      </c>
      <c r="D1621" s="11" t="s">
        <v>18</v>
      </c>
      <c r="E1621" s="9" t="s">
        <v>4713</v>
      </c>
      <c r="F1621" s="12"/>
      <c r="G1621" s="13"/>
      <c r="H1621" s="10" t="s">
        <v>16</v>
      </c>
    </row>
    <row r="1622" customFormat="1" spans="1:8">
      <c r="A1622" s="9">
        <f>COUNT($A$3:A1621)+1</f>
        <v>739</v>
      </c>
      <c r="B1622" s="9" t="s">
        <v>4714</v>
      </c>
      <c r="C1622" s="10" t="s">
        <v>4715</v>
      </c>
      <c r="D1622" s="11" t="s">
        <v>12</v>
      </c>
      <c r="E1622" s="9" t="s">
        <v>4716</v>
      </c>
      <c r="F1622" s="12" t="s">
        <v>23</v>
      </c>
      <c r="G1622" s="13" t="s">
        <v>4717</v>
      </c>
      <c r="H1622" s="10" t="s">
        <v>16</v>
      </c>
    </row>
    <row r="1623" customFormat="1" spans="1:8">
      <c r="A1623" s="9">
        <f>COUNT($A$3:A1622)+1</f>
        <v>740</v>
      </c>
      <c r="B1623" s="9" t="s">
        <v>4718</v>
      </c>
      <c r="C1623" s="10" t="s">
        <v>4719</v>
      </c>
      <c r="D1623" s="11" t="s">
        <v>12</v>
      </c>
      <c r="E1623" s="9" t="s">
        <v>4720</v>
      </c>
      <c r="F1623" s="12" t="s">
        <v>28</v>
      </c>
      <c r="G1623" s="13" t="s">
        <v>4721</v>
      </c>
      <c r="H1623" s="10" t="s">
        <v>16</v>
      </c>
    </row>
    <row r="1624" customFormat="1" spans="1:8">
      <c r="A1624" s="9"/>
      <c r="B1624" s="9"/>
      <c r="C1624" s="10" t="s">
        <v>4722</v>
      </c>
      <c r="D1624" s="11" t="s">
        <v>18</v>
      </c>
      <c r="E1624" s="9" t="s">
        <v>4723</v>
      </c>
      <c r="F1624" s="12"/>
      <c r="G1624" s="13"/>
      <c r="H1624" s="10" t="s">
        <v>16</v>
      </c>
    </row>
    <row r="1625" customFormat="1" spans="1:8">
      <c r="A1625" s="9"/>
      <c r="B1625" s="9"/>
      <c r="C1625" s="10" t="s">
        <v>4724</v>
      </c>
      <c r="D1625" s="11" t="s">
        <v>18</v>
      </c>
      <c r="E1625" s="9" t="s">
        <v>4725</v>
      </c>
      <c r="F1625" s="12"/>
      <c r="G1625" s="13"/>
      <c r="H1625" s="10" t="s">
        <v>16</v>
      </c>
    </row>
    <row r="1626" customFormat="1" spans="1:8">
      <c r="A1626" s="9">
        <f>COUNT($A$3:A1625)+1</f>
        <v>741</v>
      </c>
      <c r="B1626" s="9" t="s">
        <v>4726</v>
      </c>
      <c r="C1626" s="10" t="s">
        <v>4727</v>
      </c>
      <c r="D1626" s="11" t="s">
        <v>12</v>
      </c>
      <c r="E1626" s="9" t="s">
        <v>4728</v>
      </c>
      <c r="F1626" s="12" t="s">
        <v>28</v>
      </c>
      <c r="G1626" s="13" t="s">
        <v>4729</v>
      </c>
      <c r="H1626" s="10" t="s">
        <v>16</v>
      </c>
    </row>
    <row r="1627" customFormat="1" spans="1:8">
      <c r="A1627" s="9"/>
      <c r="B1627" s="9"/>
      <c r="C1627" s="10" t="s">
        <v>4730</v>
      </c>
      <c r="D1627" s="11" t="s">
        <v>18</v>
      </c>
      <c r="E1627" s="9" t="s">
        <v>4731</v>
      </c>
      <c r="F1627" s="12"/>
      <c r="G1627" s="13"/>
      <c r="H1627" s="10" t="s">
        <v>16</v>
      </c>
    </row>
    <row r="1628" customFormat="1" spans="1:8">
      <c r="A1628" s="9"/>
      <c r="B1628" s="9"/>
      <c r="C1628" s="10" t="s">
        <v>4732</v>
      </c>
      <c r="D1628" s="11" t="s">
        <v>18</v>
      </c>
      <c r="E1628" s="9" t="s">
        <v>4733</v>
      </c>
      <c r="F1628" s="12"/>
      <c r="G1628" s="13"/>
      <c r="H1628" s="10" t="s">
        <v>16</v>
      </c>
    </row>
    <row r="1629" customFormat="1" spans="1:8">
      <c r="A1629" s="9">
        <f>COUNT($A$3:A1628)+1</f>
        <v>742</v>
      </c>
      <c r="B1629" s="9" t="s">
        <v>4734</v>
      </c>
      <c r="C1629" s="10" t="s">
        <v>4735</v>
      </c>
      <c r="D1629" s="11" t="s">
        <v>12</v>
      </c>
      <c r="E1629" s="9" t="s">
        <v>4736</v>
      </c>
      <c r="F1629" s="12" t="s">
        <v>28</v>
      </c>
      <c r="G1629" s="13" t="s">
        <v>4737</v>
      </c>
      <c r="H1629" s="10" t="s">
        <v>16</v>
      </c>
    </row>
    <row r="1630" customFormat="1" spans="1:8">
      <c r="A1630" s="9"/>
      <c r="B1630" s="9"/>
      <c r="C1630" s="10" t="s">
        <v>4738</v>
      </c>
      <c r="D1630" s="11" t="s">
        <v>18</v>
      </c>
      <c r="E1630" s="9" t="s">
        <v>4739</v>
      </c>
      <c r="F1630" s="12"/>
      <c r="G1630" s="13"/>
      <c r="H1630" s="10" t="s">
        <v>16</v>
      </c>
    </row>
    <row r="1631" customFormat="1" spans="1:8">
      <c r="A1631" s="9"/>
      <c r="B1631" s="9"/>
      <c r="C1631" s="10" t="s">
        <v>4740</v>
      </c>
      <c r="D1631" s="11" t="s">
        <v>18</v>
      </c>
      <c r="E1631" s="9" t="s">
        <v>4741</v>
      </c>
      <c r="F1631" s="12"/>
      <c r="G1631" s="13"/>
      <c r="H1631" s="10" t="s">
        <v>16</v>
      </c>
    </row>
    <row r="1632" customFormat="1" spans="1:8">
      <c r="A1632" s="9">
        <f>COUNT($A$3:A1631)+1</f>
        <v>743</v>
      </c>
      <c r="B1632" s="9" t="s">
        <v>4742</v>
      </c>
      <c r="C1632" s="10" t="s">
        <v>4743</v>
      </c>
      <c r="D1632" s="11" t="s">
        <v>12</v>
      </c>
      <c r="E1632" s="9" t="s">
        <v>4744</v>
      </c>
      <c r="F1632" s="12" t="s">
        <v>14</v>
      </c>
      <c r="G1632" s="13" t="s">
        <v>4745</v>
      </c>
      <c r="H1632" s="10" t="s">
        <v>16</v>
      </c>
    </row>
    <row r="1633" customFormat="1" spans="1:8">
      <c r="A1633" s="9"/>
      <c r="B1633" s="9"/>
      <c r="C1633" s="10" t="s">
        <v>4746</v>
      </c>
      <c r="D1633" s="11" t="s">
        <v>18</v>
      </c>
      <c r="E1633" s="9" t="s">
        <v>4747</v>
      </c>
      <c r="F1633" s="12"/>
      <c r="G1633" s="13"/>
      <c r="H1633" s="10" t="s">
        <v>16</v>
      </c>
    </row>
    <row r="1634" customFormat="1" spans="1:8">
      <c r="A1634" s="9">
        <f>COUNT($A$3:A1633)+1</f>
        <v>744</v>
      </c>
      <c r="B1634" s="9" t="s">
        <v>4748</v>
      </c>
      <c r="C1634" s="10" t="s">
        <v>4749</v>
      </c>
      <c r="D1634" s="11" t="s">
        <v>12</v>
      </c>
      <c r="E1634" s="9" t="s">
        <v>4750</v>
      </c>
      <c r="F1634" s="12" t="s">
        <v>14</v>
      </c>
      <c r="G1634" s="13" t="s">
        <v>4751</v>
      </c>
      <c r="H1634" s="10" t="s">
        <v>16</v>
      </c>
    </row>
    <row r="1635" customFormat="1" spans="1:8">
      <c r="A1635" s="9"/>
      <c r="B1635" s="9"/>
      <c r="C1635" s="10" t="s">
        <v>4752</v>
      </c>
      <c r="D1635" s="11" t="s">
        <v>18</v>
      </c>
      <c r="E1635" s="9" t="s">
        <v>4753</v>
      </c>
      <c r="F1635" s="12"/>
      <c r="G1635" s="13"/>
      <c r="H1635" s="10" t="s">
        <v>16</v>
      </c>
    </row>
    <row r="1636" customFormat="1" spans="1:8">
      <c r="A1636" s="9">
        <f>COUNT($A$3:A1635)+1</f>
        <v>745</v>
      </c>
      <c r="B1636" s="9" t="s">
        <v>4754</v>
      </c>
      <c r="C1636" s="10" t="s">
        <v>4755</v>
      </c>
      <c r="D1636" s="11" t="s">
        <v>12</v>
      </c>
      <c r="E1636" s="9" t="s">
        <v>4756</v>
      </c>
      <c r="F1636" s="12" t="s">
        <v>23</v>
      </c>
      <c r="G1636" s="13" t="s">
        <v>4757</v>
      </c>
      <c r="H1636" s="10" t="s">
        <v>16</v>
      </c>
    </row>
    <row r="1637" customFormat="1" spans="1:8">
      <c r="A1637" s="9">
        <f>COUNT($A$3:A1636)+1</f>
        <v>746</v>
      </c>
      <c r="B1637" s="9" t="s">
        <v>4758</v>
      </c>
      <c r="C1637" s="10" t="s">
        <v>4759</v>
      </c>
      <c r="D1637" s="11" t="s">
        <v>12</v>
      </c>
      <c r="E1637" s="9" t="s">
        <v>4760</v>
      </c>
      <c r="F1637" s="12" t="s">
        <v>23</v>
      </c>
      <c r="G1637" s="13" t="s">
        <v>4761</v>
      </c>
      <c r="H1637" s="10" t="s">
        <v>16</v>
      </c>
    </row>
    <row r="1638" customFormat="1" spans="1:8">
      <c r="A1638" s="9">
        <f>COUNT($A$3:A1637)+1</f>
        <v>747</v>
      </c>
      <c r="B1638" s="9" t="s">
        <v>4762</v>
      </c>
      <c r="C1638" s="10" t="s">
        <v>4763</v>
      </c>
      <c r="D1638" s="11" t="s">
        <v>12</v>
      </c>
      <c r="E1638" s="9" t="s">
        <v>4764</v>
      </c>
      <c r="F1638" s="12" t="s">
        <v>28</v>
      </c>
      <c r="G1638" s="13" t="s">
        <v>4765</v>
      </c>
      <c r="H1638" s="10" t="s">
        <v>16</v>
      </c>
    </row>
    <row r="1639" customFormat="1" spans="1:8">
      <c r="A1639" s="9"/>
      <c r="B1639" s="9"/>
      <c r="C1639" s="10" t="s">
        <v>4766</v>
      </c>
      <c r="D1639" s="11" t="s">
        <v>18</v>
      </c>
      <c r="E1639" s="9" t="s">
        <v>4767</v>
      </c>
      <c r="F1639" s="12"/>
      <c r="G1639" s="13"/>
      <c r="H1639" s="10" t="s">
        <v>16</v>
      </c>
    </row>
    <row r="1640" customFormat="1" spans="1:8">
      <c r="A1640" s="9"/>
      <c r="B1640" s="9"/>
      <c r="C1640" s="10" t="s">
        <v>4768</v>
      </c>
      <c r="D1640" s="11" t="s">
        <v>18</v>
      </c>
      <c r="E1640" s="9" t="s">
        <v>4769</v>
      </c>
      <c r="F1640" s="12"/>
      <c r="G1640" s="13"/>
      <c r="H1640" s="10" t="s">
        <v>16</v>
      </c>
    </row>
    <row r="1641" customFormat="1" spans="1:8">
      <c r="A1641" s="9">
        <f>COUNT($A$3:A1640)+1</f>
        <v>748</v>
      </c>
      <c r="B1641" s="9" t="s">
        <v>4770</v>
      </c>
      <c r="C1641" s="10" t="s">
        <v>4771</v>
      </c>
      <c r="D1641" s="11" t="s">
        <v>12</v>
      </c>
      <c r="E1641" s="9" t="s">
        <v>4772</v>
      </c>
      <c r="F1641" s="12" t="s">
        <v>73</v>
      </c>
      <c r="G1641" s="13" t="s">
        <v>4773</v>
      </c>
      <c r="H1641" s="10" t="s">
        <v>16</v>
      </c>
    </row>
    <row r="1642" customFormat="1" spans="1:8">
      <c r="A1642" s="9"/>
      <c r="B1642" s="9"/>
      <c r="C1642" s="10" t="s">
        <v>4774</v>
      </c>
      <c r="D1642" s="11" t="s">
        <v>18</v>
      </c>
      <c r="E1642" s="9" t="s">
        <v>4775</v>
      </c>
      <c r="F1642" s="12"/>
      <c r="G1642" s="13"/>
      <c r="H1642" s="10" t="s">
        <v>16</v>
      </c>
    </row>
    <row r="1643" customFormat="1" spans="1:8">
      <c r="A1643" s="9"/>
      <c r="B1643" s="9"/>
      <c r="C1643" s="10" t="s">
        <v>4776</v>
      </c>
      <c r="D1643" s="11" t="s">
        <v>18</v>
      </c>
      <c r="E1643" s="9" t="s">
        <v>4777</v>
      </c>
      <c r="F1643" s="12"/>
      <c r="G1643" s="13"/>
      <c r="H1643" s="10" t="s">
        <v>16</v>
      </c>
    </row>
    <row r="1644" customFormat="1" spans="1:8">
      <c r="A1644" s="9"/>
      <c r="B1644" s="9"/>
      <c r="C1644" s="10" t="s">
        <v>4778</v>
      </c>
      <c r="D1644" s="11" t="s">
        <v>18</v>
      </c>
      <c r="E1644" s="9" t="s">
        <v>4779</v>
      </c>
      <c r="F1644" s="12"/>
      <c r="G1644" s="13"/>
      <c r="H1644" s="10" t="s">
        <v>16</v>
      </c>
    </row>
    <row r="1645" customFormat="1" spans="1:8">
      <c r="A1645" s="9">
        <f>COUNT($A$3:A1644)+1</f>
        <v>749</v>
      </c>
      <c r="B1645" s="9" t="s">
        <v>4780</v>
      </c>
      <c r="C1645" s="10" t="s">
        <v>4781</v>
      </c>
      <c r="D1645" s="11" t="s">
        <v>12</v>
      </c>
      <c r="E1645" s="9" t="s">
        <v>4782</v>
      </c>
      <c r="F1645" s="12" t="s">
        <v>23</v>
      </c>
      <c r="G1645" s="13" t="s">
        <v>4783</v>
      </c>
      <c r="H1645" s="10" t="s">
        <v>16</v>
      </c>
    </row>
    <row r="1646" customFormat="1" spans="1:8">
      <c r="A1646" s="9">
        <f>COUNT($A$3:A1645)+1</f>
        <v>750</v>
      </c>
      <c r="B1646" s="9" t="s">
        <v>4784</v>
      </c>
      <c r="C1646" s="10" t="s">
        <v>4785</v>
      </c>
      <c r="D1646" s="11" t="s">
        <v>12</v>
      </c>
      <c r="E1646" s="9" t="s">
        <v>4786</v>
      </c>
      <c r="F1646" s="12" t="s">
        <v>28</v>
      </c>
      <c r="G1646" s="13" t="s">
        <v>4787</v>
      </c>
      <c r="H1646" s="10" t="s">
        <v>16</v>
      </c>
    </row>
    <row r="1647" customFormat="1" spans="1:8">
      <c r="A1647" s="9"/>
      <c r="B1647" s="9"/>
      <c r="C1647" s="10" t="s">
        <v>4788</v>
      </c>
      <c r="D1647" s="11" t="s">
        <v>18</v>
      </c>
      <c r="E1647" s="9" t="s">
        <v>4789</v>
      </c>
      <c r="F1647" s="12"/>
      <c r="G1647" s="13"/>
      <c r="H1647" s="10" t="s">
        <v>16</v>
      </c>
    </row>
    <row r="1648" customFormat="1" spans="1:8">
      <c r="A1648" s="9"/>
      <c r="B1648" s="9"/>
      <c r="C1648" s="10" t="s">
        <v>4790</v>
      </c>
      <c r="D1648" s="11" t="s">
        <v>18</v>
      </c>
      <c r="E1648" s="9" t="s">
        <v>4791</v>
      </c>
      <c r="F1648" s="12"/>
      <c r="G1648" s="13"/>
      <c r="H1648" s="10" t="s">
        <v>16</v>
      </c>
    </row>
    <row r="1649" customFormat="1" spans="1:8">
      <c r="A1649" s="9">
        <f>COUNT($A$3:A1648)+1</f>
        <v>751</v>
      </c>
      <c r="B1649" s="9" t="s">
        <v>4792</v>
      </c>
      <c r="C1649" s="10" t="s">
        <v>4793</v>
      </c>
      <c r="D1649" s="11" t="s">
        <v>12</v>
      </c>
      <c r="E1649" s="9" t="s">
        <v>4794</v>
      </c>
      <c r="F1649" s="12" t="s">
        <v>14</v>
      </c>
      <c r="G1649" s="13" t="s">
        <v>4795</v>
      </c>
      <c r="H1649" s="10" t="s">
        <v>16</v>
      </c>
    </row>
    <row r="1650" customFormat="1" spans="1:8">
      <c r="A1650" s="9"/>
      <c r="B1650" s="9"/>
      <c r="C1650" s="10" t="s">
        <v>4796</v>
      </c>
      <c r="D1650" s="11" t="s">
        <v>18</v>
      </c>
      <c r="E1650" s="9" t="s">
        <v>4797</v>
      </c>
      <c r="F1650" s="12"/>
      <c r="G1650" s="13"/>
      <c r="H1650" s="10" t="s">
        <v>16</v>
      </c>
    </row>
    <row r="1651" customFormat="1" spans="1:8">
      <c r="A1651" s="9"/>
      <c r="B1651" s="9"/>
      <c r="C1651" s="10" t="s">
        <v>4798</v>
      </c>
      <c r="D1651" s="11" t="s">
        <v>100</v>
      </c>
      <c r="E1651" s="9" t="s">
        <v>4799</v>
      </c>
      <c r="F1651" s="12"/>
      <c r="G1651" s="13"/>
      <c r="H1651" s="10" t="s">
        <v>16</v>
      </c>
    </row>
    <row r="1652" customFormat="1" spans="1:8">
      <c r="A1652" s="9">
        <f>COUNT($A$3:A1651)+1</f>
        <v>752</v>
      </c>
      <c r="B1652" s="9" t="s">
        <v>4800</v>
      </c>
      <c r="C1652" s="10" t="s">
        <v>4801</v>
      </c>
      <c r="D1652" s="11" t="s">
        <v>12</v>
      </c>
      <c r="E1652" s="9" t="s">
        <v>4802</v>
      </c>
      <c r="F1652" s="12" t="s">
        <v>23</v>
      </c>
      <c r="G1652" s="13" t="s">
        <v>4803</v>
      </c>
      <c r="H1652" s="10" t="s">
        <v>16</v>
      </c>
    </row>
    <row r="1653" customFormat="1" spans="1:8">
      <c r="A1653" s="9">
        <f>COUNT($A$3:A1652)+1</f>
        <v>753</v>
      </c>
      <c r="B1653" s="9" t="s">
        <v>4804</v>
      </c>
      <c r="C1653" s="10" t="s">
        <v>4805</v>
      </c>
      <c r="D1653" s="11" t="s">
        <v>12</v>
      </c>
      <c r="E1653" s="9" t="s">
        <v>4806</v>
      </c>
      <c r="F1653" s="12" t="s">
        <v>28</v>
      </c>
      <c r="G1653" s="13" t="s">
        <v>4807</v>
      </c>
      <c r="H1653" s="10" t="s">
        <v>16</v>
      </c>
    </row>
    <row r="1654" customFormat="1" spans="1:8">
      <c r="A1654" s="9"/>
      <c r="B1654" s="9"/>
      <c r="C1654" s="10" t="s">
        <v>4808</v>
      </c>
      <c r="D1654" s="11" t="s">
        <v>18</v>
      </c>
      <c r="E1654" s="9" t="s">
        <v>4809</v>
      </c>
      <c r="F1654" s="12"/>
      <c r="G1654" s="13"/>
      <c r="H1654" s="10" t="s">
        <v>16</v>
      </c>
    </row>
    <row r="1655" customFormat="1" spans="1:8">
      <c r="A1655" s="9"/>
      <c r="B1655" s="9"/>
      <c r="C1655" s="10" t="s">
        <v>4810</v>
      </c>
      <c r="D1655" s="11" t="s">
        <v>18</v>
      </c>
      <c r="E1655" s="9" t="s">
        <v>4811</v>
      </c>
      <c r="F1655" s="12"/>
      <c r="G1655" s="13"/>
      <c r="H1655" s="10" t="s">
        <v>16</v>
      </c>
    </row>
    <row r="1656" customFormat="1" spans="1:8">
      <c r="A1656" s="9">
        <f>COUNT($A$3:A1655)+1</f>
        <v>754</v>
      </c>
      <c r="B1656" s="9" t="s">
        <v>4812</v>
      </c>
      <c r="C1656" s="10" t="s">
        <v>4813</v>
      </c>
      <c r="D1656" s="11" t="s">
        <v>12</v>
      </c>
      <c r="E1656" s="9" t="s">
        <v>4814</v>
      </c>
      <c r="F1656" s="12" t="s">
        <v>14</v>
      </c>
      <c r="G1656" s="13" t="s">
        <v>4815</v>
      </c>
      <c r="H1656" s="10" t="s">
        <v>16</v>
      </c>
    </row>
    <row r="1657" customFormat="1" spans="1:8">
      <c r="A1657" s="9"/>
      <c r="B1657" s="9"/>
      <c r="C1657" s="10" t="s">
        <v>4816</v>
      </c>
      <c r="D1657" s="11" t="s">
        <v>18</v>
      </c>
      <c r="E1657" s="9" t="s">
        <v>4817</v>
      </c>
      <c r="F1657" s="12"/>
      <c r="G1657" s="13"/>
      <c r="H1657" s="10" t="s">
        <v>16</v>
      </c>
    </row>
    <row r="1658" customFormat="1" spans="1:8">
      <c r="A1658" s="9"/>
      <c r="B1658" s="9"/>
      <c r="C1658" s="10" t="s">
        <v>4818</v>
      </c>
      <c r="D1658" s="11" t="s">
        <v>100</v>
      </c>
      <c r="E1658" s="9" t="s">
        <v>4819</v>
      </c>
      <c r="F1658" s="12"/>
      <c r="G1658" s="13"/>
      <c r="H1658" s="10" t="s">
        <v>16</v>
      </c>
    </row>
    <row r="1659" customFormat="1" spans="1:8">
      <c r="A1659" s="9">
        <f>COUNT($A$3:A1658)+1</f>
        <v>755</v>
      </c>
      <c r="B1659" s="9" t="s">
        <v>4820</v>
      </c>
      <c r="C1659" s="10" t="s">
        <v>4821</v>
      </c>
      <c r="D1659" s="11" t="s">
        <v>12</v>
      </c>
      <c r="E1659" s="9" t="s">
        <v>4822</v>
      </c>
      <c r="F1659" s="12" t="s">
        <v>28</v>
      </c>
      <c r="G1659" s="13" t="s">
        <v>4823</v>
      </c>
      <c r="H1659" s="10" t="s">
        <v>16</v>
      </c>
    </row>
    <row r="1660" customFormat="1" spans="1:8">
      <c r="A1660" s="9"/>
      <c r="B1660" s="9"/>
      <c r="C1660" s="10" t="s">
        <v>4824</v>
      </c>
      <c r="D1660" s="11" t="s">
        <v>18</v>
      </c>
      <c r="E1660" s="9" t="s">
        <v>4825</v>
      </c>
      <c r="F1660" s="12"/>
      <c r="G1660" s="13"/>
      <c r="H1660" s="10" t="s">
        <v>16</v>
      </c>
    </row>
    <row r="1661" customFormat="1" spans="1:8">
      <c r="A1661" s="9"/>
      <c r="B1661" s="9"/>
      <c r="C1661" s="10" t="s">
        <v>4826</v>
      </c>
      <c r="D1661" s="11" t="s">
        <v>18</v>
      </c>
      <c r="E1661" s="9" t="s">
        <v>4827</v>
      </c>
      <c r="F1661" s="12"/>
      <c r="G1661" s="13"/>
      <c r="H1661" s="10" t="s">
        <v>16</v>
      </c>
    </row>
    <row r="1662" customFormat="1" spans="1:8">
      <c r="A1662" s="9">
        <f>COUNT($A$3:A1661)+1</f>
        <v>756</v>
      </c>
      <c r="B1662" s="9" t="s">
        <v>4828</v>
      </c>
      <c r="C1662" s="10" t="s">
        <v>4829</v>
      </c>
      <c r="D1662" s="11" t="s">
        <v>12</v>
      </c>
      <c r="E1662" s="9" t="s">
        <v>4830</v>
      </c>
      <c r="F1662" s="12" t="s">
        <v>73</v>
      </c>
      <c r="G1662" s="13" t="s">
        <v>4831</v>
      </c>
      <c r="H1662" s="10" t="s">
        <v>16</v>
      </c>
    </row>
    <row r="1663" customFormat="1" spans="1:8">
      <c r="A1663" s="9"/>
      <c r="B1663" s="9"/>
      <c r="C1663" s="10" t="s">
        <v>4832</v>
      </c>
      <c r="D1663" s="11" t="s">
        <v>18</v>
      </c>
      <c r="E1663" s="9" t="s">
        <v>4833</v>
      </c>
      <c r="F1663" s="12"/>
      <c r="G1663" s="13"/>
      <c r="H1663" s="10" t="s">
        <v>16</v>
      </c>
    </row>
    <row r="1664" customFormat="1" spans="1:8">
      <c r="A1664" s="9"/>
      <c r="B1664" s="9"/>
      <c r="C1664" s="10" t="s">
        <v>4834</v>
      </c>
      <c r="D1664" s="11" t="s">
        <v>18</v>
      </c>
      <c r="E1664" s="9" t="s">
        <v>4835</v>
      </c>
      <c r="F1664" s="12"/>
      <c r="G1664" s="13"/>
      <c r="H1664" s="10" t="s">
        <v>16</v>
      </c>
    </row>
    <row r="1665" customFormat="1" spans="1:8">
      <c r="A1665" s="9"/>
      <c r="B1665" s="9"/>
      <c r="C1665" s="10" t="s">
        <v>4836</v>
      </c>
      <c r="D1665" s="11" t="s">
        <v>18</v>
      </c>
      <c r="E1665" s="9" t="s">
        <v>4837</v>
      </c>
      <c r="F1665" s="12"/>
      <c r="G1665" s="13"/>
      <c r="H1665" s="10" t="s">
        <v>16</v>
      </c>
    </row>
    <row r="1666" customFormat="1" spans="1:8">
      <c r="A1666" s="9">
        <f>COUNT($A$3:A1665)+1</f>
        <v>757</v>
      </c>
      <c r="B1666" s="9" t="s">
        <v>4838</v>
      </c>
      <c r="C1666" s="10" t="s">
        <v>4839</v>
      </c>
      <c r="D1666" s="11" t="s">
        <v>12</v>
      </c>
      <c r="E1666" s="9" t="s">
        <v>4840</v>
      </c>
      <c r="F1666" s="12" t="s">
        <v>28</v>
      </c>
      <c r="G1666" s="13" t="s">
        <v>4841</v>
      </c>
      <c r="H1666" s="10" t="s">
        <v>16</v>
      </c>
    </row>
    <row r="1667" customFormat="1" spans="1:8">
      <c r="A1667" s="9"/>
      <c r="B1667" s="9"/>
      <c r="C1667" s="10" t="s">
        <v>4842</v>
      </c>
      <c r="D1667" s="11" t="s">
        <v>18</v>
      </c>
      <c r="E1667" s="9" t="s">
        <v>4843</v>
      </c>
      <c r="F1667" s="12"/>
      <c r="G1667" s="13"/>
      <c r="H1667" s="10" t="s">
        <v>16</v>
      </c>
    </row>
    <row r="1668" customFormat="1" spans="1:8">
      <c r="A1668" s="9"/>
      <c r="B1668" s="9"/>
      <c r="C1668" s="10" t="s">
        <v>4844</v>
      </c>
      <c r="D1668" s="11" t="s">
        <v>18</v>
      </c>
      <c r="E1668" s="9" t="s">
        <v>4845</v>
      </c>
      <c r="F1668" s="12"/>
      <c r="G1668" s="13"/>
      <c r="H1668" s="10" t="s">
        <v>16</v>
      </c>
    </row>
    <row r="1669" customFormat="1" spans="1:8">
      <c r="A1669" s="9">
        <f>COUNT($A$3:A1668)+1</f>
        <v>758</v>
      </c>
      <c r="B1669" s="9" t="s">
        <v>4846</v>
      </c>
      <c r="C1669" s="10" t="s">
        <v>4847</v>
      </c>
      <c r="D1669" s="11" t="s">
        <v>12</v>
      </c>
      <c r="E1669" s="9" t="s">
        <v>4848</v>
      </c>
      <c r="F1669" s="12" t="s">
        <v>23</v>
      </c>
      <c r="G1669" s="13" t="s">
        <v>4849</v>
      </c>
      <c r="H1669" s="10" t="s">
        <v>16</v>
      </c>
    </row>
    <row r="1670" customFormat="1" spans="1:8">
      <c r="A1670" s="9">
        <f>COUNT($A$3:A1669)+1</f>
        <v>759</v>
      </c>
      <c r="B1670" s="9" t="s">
        <v>4850</v>
      </c>
      <c r="C1670" s="10" t="s">
        <v>4851</v>
      </c>
      <c r="D1670" s="11" t="s">
        <v>12</v>
      </c>
      <c r="E1670" s="9" t="s">
        <v>4852</v>
      </c>
      <c r="F1670" s="12" t="s">
        <v>14</v>
      </c>
      <c r="G1670" s="13" t="s">
        <v>4853</v>
      </c>
      <c r="H1670" s="10" t="s">
        <v>16</v>
      </c>
    </row>
    <row r="1671" customFormat="1" spans="1:8">
      <c r="A1671" s="9"/>
      <c r="B1671" s="9"/>
      <c r="C1671" s="10" t="s">
        <v>4854</v>
      </c>
      <c r="D1671" s="11" t="s">
        <v>18</v>
      </c>
      <c r="E1671" s="9" t="s">
        <v>4855</v>
      </c>
      <c r="F1671" s="12"/>
      <c r="G1671" s="13"/>
      <c r="H1671" s="10" t="s">
        <v>16</v>
      </c>
    </row>
    <row r="1672" customFormat="1" spans="1:8">
      <c r="A1672" s="9">
        <f>COUNT($A$3:A1671)+1</f>
        <v>760</v>
      </c>
      <c r="B1672" s="9" t="s">
        <v>4856</v>
      </c>
      <c r="C1672" s="10" t="s">
        <v>4857</v>
      </c>
      <c r="D1672" s="11" t="s">
        <v>12</v>
      </c>
      <c r="E1672" s="9" t="s">
        <v>4858</v>
      </c>
      <c r="F1672" s="12" t="s">
        <v>23</v>
      </c>
      <c r="G1672" s="13" t="s">
        <v>4859</v>
      </c>
      <c r="H1672" s="10" t="s">
        <v>16</v>
      </c>
    </row>
    <row r="1673" customFormat="1" spans="1:8">
      <c r="A1673" s="9">
        <f>COUNT($A$3:A1672)+1</f>
        <v>761</v>
      </c>
      <c r="B1673" s="9" t="s">
        <v>4860</v>
      </c>
      <c r="C1673" s="10" t="s">
        <v>4861</v>
      </c>
      <c r="D1673" s="11" t="s">
        <v>12</v>
      </c>
      <c r="E1673" s="9" t="s">
        <v>4862</v>
      </c>
      <c r="F1673" s="12" t="s">
        <v>28</v>
      </c>
      <c r="G1673" s="13" t="s">
        <v>4863</v>
      </c>
      <c r="H1673" s="10" t="s">
        <v>16</v>
      </c>
    </row>
    <row r="1674" customFormat="1" spans="1:8">
      <c r="A1674" s="9"/>
      <c r="B1674" s="9"/>
      <c r="C1674" s="10" t="s">
        <v>4864</v>
      </c>
      <c r="D1674" s="11" t="s">
        <v>18</v>
      </c>
      <c r="E1674" s="9" t="s">
        <v>4865</v>
      </c>
      <c r="F1674" s="12"/>
      <c r="G1674" s="13"/>
      <c r="H1674" s="10" t="s">
        <v>16</v>
      </c>
    </row>
    <row r="1675" customFormat="1" spans="1:8">
      <c r="A1675" s="9"/>
      <c r="B1675" s="9"/>
      <c r="C1675" s="10" t="s">
        <v>4866</v>
      </c>
      <c r="D1675" s="11" t="s">
        <v>18</v>
      </c>
      <c r="E1675" s="9" t="s">
        <v>4867</v>
      </c>
      <c r="F1675" s="12"/>
      <c r="G1675" s="13"/>
      <c r="H1675" s="10" t="s">
        <v>16</v>
      </c>
    </row>
    <row r="1676" customFormat="1" spans="1:8">
      <c r="A1676" s="9"/>
      <c r="B1676" s="9"/>
      <c r="C1676" s="10" t="s">
        <v>4868</v>
      </c>
      <c r="D1676" s="11" t="s">
        <v>100</v>
      </c>
      <c r="E1676" s="9" t="s">
        <v>4869</v>
      </c>
      <c r="F1676" s="12"/>
      <c r="G1676" s="13"/>
      <c r="H1676" s="10" t="s">
        <v>16</v>
      </c>
    </row>
    <row r="1677" customFormat="1" spans="1:8">
      <c r="A1677" s="9">
        <f>COUNT($A$3:A1676)+1</f>
        <v>762</v>
      </c>
      <c r="B1677" s="9" t="s">
        <v>4870</v>
      </c>
      <c r="C1677" s="10" t="s">
        <v>4871</v>
      </c>
      <c r="D1677" s="11" t="s">
        <v>12</v>
      </c>
      <c r="E1677" s="9" t="s">
        <v>4872</v>
      </c>
      <c r="F1677" s="12" t="s">
        <v>28</v>
      </c>
      <c r="G1677" s="13" t="s">
        <v>4873</v>
      </c>
      <c r="H1677" s="10" t="s">
        <v>16</v>
      </c>
    </row>
    <row r="1678" customFormat="1" spans="1:8">
      <c r="A1678" s="9"/>
      <c r="B1678" s="9"/>
      <c r="C1678" s="10" t="s">
        <v>4874</v>
      </c>
      <c r="D1678" s="11" t="s">
        <v>18</v>
      </c>
      <c r="E1678" s="9" t="s">
        <v>4875</v>
      </c>
      <c r="F1678" s="12"/>
      <c r="G1678" s="13"/>
      <c r="H1678" s="10" t="s">
        <v>16</v>
      </c>
    </row>
    <row r="1679" customFormat="1" spans="1:8">
      <c r="A1679" s="9"/>
      <c r="B1679" s="9"/>
      <c r="C1679" s="10" t="s">
        <v>4876</v>
      </c>
      <c r="D1679" s="11" t="s">
        <v>18</v>
      </c>
      <c r="E1679" s="9" t="s">
        <v>4877</v>
      </c>
      <c r="F1679" s="12"/>
      <c r="G1679" s="13"/>
      <c r="H1679" s="10" t="s">
        <v>16</v>
      </c>
    </row>
    <row r="1680" customFormat="1" spans="1:8">
      <c r="A1680" s="9">
        <f>COUNT($A$3:A1679)+1</f>
        <v>763</v>
      </c>
      <c r="B1680" s="9" t="s">
        <v>4878</v>
      </c>
      <c r="C1680" s="10" t="s">
        <v>4879</v>
      </c>
      <c r="D1680" s="11" t="s">
        <v>12</v>
      </c>
      <c r="E1680" s="9" t="s">
        <v>4880</v>
      </c>
      <c r="F1680" s="12" t="s">
        <v>28</v>
      </c>
      <c r="G1680" s="13" t="s">
        <v>4881</v>
      </c>
      <c r="H1680" s="10" t="s">
        <v>16</v>
      </c>
    </row>
    <row r="1681" customFormat="1" spans="1:8">
      <c r="A1681" s="9"/>
      <c r="B1681" s="9"/>
      <c r="C1681" s="10" t="s">
        <v>4882</v>
      </c>
      <c r="D1681" s="11" t="s">
        <v>18</v>
      </c>
      <c r="E1681" s="9" t="s">
        <v>4883</v>
      </c>
      <c r="F1681" s="12"/>
      <c r="G1681" s="13"/>
      <c r="H1681" s="10" t="s">
        <v>16</v>
      </c>
    </row>
    <row r="1682" customFormat="1" spans="1:8">
      <c r="A1682" s="9"/>
      <c r="B1682" s="9"/>
      <c r="C1682" s="10" t="s">
        <v>4884</v>
      </c>
      <c r="D1682" s="11" t="s">
        <v>18</v>
      </c>
      <c r="E1682" s="9" t="s">
        <v>4885</v>
      </c>
      <c r="F1682" s="12"/>
      <c r="G1682" s="13"/>
      <c r="H1682" s="10" t="s">
        <v>16</v>
      </c>
    </row>
    <row r="1683" customFormat="1" spans="1:8">
      <c r="A1683" s="9">
        <f>COUNT($A$3:A1682)+1</f>
        <v>764</v>
      </c>
      <c r="B1683" s="9" t="s">
        <v>4886</v>
      </c>
      <c r="C1683" s="10" t="s">
        <v>4887</v>
      </c>
      <c r="D1683" s="11" t="s">
        <v>12</v>
      </c>
      <c r="E1683" s="9" t="s">
        <v>4888</v>
      </c>
      <c r="F1683" s="12" t="s">
        <v>23</v>
      </c>
      <c r="G1683" s="13" t="s">
        <v>4889</v>
      </c>
      <c r="H1683" s="10" t="s">
        <v>16</v>
      </c>
    </row>
    <row r="1684" customFormat="1" spans="1:8">
      <c r="A1684" s="9">
        <f>COUNT($A$3:A1683)+1</f>
        <v>765</v>
      </c>
      <c r="B1684" s="9" t="s">
        <v>4890</v>
      </c>
      <c r="C1684" s="10" t="s">
        <v>4891</v>
      </c>
      <c r="D1684" s="11" t="s">
        <v>12</v>
      </c>
      <c r="E1684" s="9" t="s">
        <v>4892</v>
      </c>
      <c r="F1684" s="12" t="s">
        <v>14</v>
      </c>
      <c r="G1684" s="13" t="s">
        <v>4893</v>
      </c>
      <c r="H1684" s="10" t="s">
        <v>16</v>
      </c>
    </row>
    <row r="1685" customFormat="1" spans="1:8">
      <c r="A1685" s="9"/>
      <c r="B1685" s="9"/>
      <c r="C1685" s="10" t="s">
        <v>4894</v>
      </c>
      <c r="D1685" s="11" t="s">
        <v>18</v>
      </c>
      <c r="E1685" s="9" t="s">
        <v>4895</v>
      </c>
      <c r="F1685" s="12"/>
      <c r="G1685" s="13"/>
      <c r="H1685" s="10" t="s">
        <v>16</v>
      </c>
    </row>
    <row r="1686" customFormat="1" spans="1:8">
      <c r="A1686" s="9">
        <f>COUNT($A$3:A1685)+1</f>
        <v>766</v>
      </c>
      <c r="B1686" s="9" t="s">
        <v>4896</v>
      </c>
      <c r="C1686" s="10" t="s">
        <v>4897</v>
      </c>
      <c r="D1686" s="11" t="s">
        <v>12</v>
      </c>
      <c r="E1686" s="9" t="s">
        <v>4898</v>
      </c>
      <c r="F1686" s="12" t="s">
        <v>73</v>
      </c>
      <c r="G1686" s="13" t="s">
        <v>4899</v>
      </c>
      <c r="H1686" s="10" t="s">
        <v>16</v>
      </c>
    </row>
    <row r="1687" customFormat="1" spans="1:8">
      <c r="A1687" s="9"/>
      <c r="B1687" s="9"/>
      <c r="C1687" s="10" t="s">
        <v>4900</v>
      </c>
      <c r="D1687" s="11" t="s">
        <v>18</v>
      </c>
      <c r="E1687" s="9" t="s">
        <v>4901</v>
      </c>
      <c r="F1687" s="12"/>
      <c r="G1687" s="13"/>
      <c r="H1687" s="10" t="s">
        <v>16</v>
      </c>
    </row>
    <row r="1688" customFormat="1" spans="1:8">
      <c r="A1688" s="9"/>
      <c r="B1688" s="9"/>
      <c r="C1688" s="10" t="s">
        <v>4902</v>
      </c>
      <c r="D1688" s="11" t="s">
        <v>18</v>
      </c>
      <c r="E1688" s="9" t="s">
        <v>4903</v>
      </c>
      <c r="F1688" s="12"/>
      <c r="G1688" s="13"/>
      <c r="H1688" s="10" t="s">
        <v>16</v>
      </c>
    </row>
    <row r="1689" customFormat="1" spans="1:8">
      <c r="A1689" s="9"/>
      <c r="B1689" s="9"/>
      <c r="C1689" s="10" t="s">
        <v>4904</v>
      </c>
      <c r="D1689" s="11" t="s">
        <v>18</v>
      </c>
      <c r="E1689" s="9" t="s">
        <v>4905</v>
      </c>
      <c r="F1689" s="12"/>
      <c r="G1689" s="13"/>
      <c r="H1689" s="10" t="s">
        <v>16</v>
      </c>
    </row>
    <row r="1690" customFormat="1" spans="1:8">
      <c r="A1690" s="9">
        <f>COUNT($A$3:A1689)+1</f>
        <v>767</v>
      </c>
      <c r="B1690" s="9" t="s">
        <v>4906</v>
      </c>
      <c r="C1690" s="10" t="s">
        <v>4907</v>
      </c>
      <c r="D1690" s="11" t="s">
        <v>12</v>
      </c>
      <c r="E1690" s="9" t="s">
        <v>4908</v>
      </c>
      <c r="F1690" s="12" t="s">
        <v>14</v>
      </c>
      <c r="G1690" s="13" t="s">
        <v>4909</v>
      </c>
      <c r="H1690" s="10" t="s">
        <v>16</v>
      </c>
    </row>
    <row r="1691" customFormat="1" spans="1:8">
      <c r="A1691" s="9"/>
      <c r="B1691" s="9"/>
      <c r="C1691" s="10" t="s">
        <v>4910</v>
      </c>
      <c r="D1691" s="11" t="s">
        <v>18</v>
      </c>
      <c r="E1691" s="9" t="s">
        <v>4911</v>
      </c>
      <c r="F1691" s="12"/>
      <c r="G1691" s="13"/>
      <c r="H1691" s="10" t="s">
        <v>16</v>
      </c>
    </row>
    <row r="1692" customFormat="1" spans="1:8">
      <c r="A1692" s="9">
        <f>COUNT($A$3:A1691)+1</f>
        <v>768</v>
      </c>
      <c r="B1692" s="9" t="s">
        <v>4912</v>
      </c>
      <c r="C1692" s="10" t="s">
        <v>4913</v>
      </c>
      <c r="D1692" s="11" t="s">
        <v>12</v>
      </c>
      <c r="E1692" s="9" t="s">
        <v>4914</v>
      </c>
      <c r="F1692" s="12" t="s">
        <v>23</v>
      </c>
      <c r="G1692" s="13" t="s">
        <v>4915</v>
      </c>
      <c r="H1692" s="10" t="s">
        <v>16</v>
      </c>
    </row>
    <row r="1693" customFormat="1" spans="1:8">
      <c r="A1693" s="9">
        <f>COUNT($A$3:A1692)+1</f>
        <v>769</v>
      </c>
      <c r="B1693" s="9" t="s">
        <v>4916</v>
      </c>
      <c r="C1693" s="10" t="s">
        <v>4917</v>
      </c>
      <c r="D1693" s="11" t="s">
        <v>12</v>
      </c>
      <c r="E1693" s="9" t="s">
        <v>4918</v>
      </c>
      <c r="F1693" s="12" t="s">
        <v>23</v>
      </c>
      <c r="G1693" s="13" t="s">
        <v>4919</v>
      </c>
      <c r="H1693" s="10" t="s">
        <v>16</v>
      </c>
    </row>
    <row r="1694" customFormat="1" spans="1:8">
      <c r="A1694" s="9">
        <f>COUNT($A$3:A1693)+1</f>
        <v>770</v>
      </c>
      <c r="B1694" s="9" t="s">
        <v>4920</v>
      </c>
      <c r="C1694" s="10" t="s">
        <v>4921</v>
      </c>
      <c r="D1694" s="11" t="s">
        <v>12</v>
      </c>
      <c r="E1694" s="9" t="s">
        <v>4922</v>
      </c>
      <c r="F1694" s="12" t="s">
        <v>28</v>
      </c>
      <c r="G1694" s="13" t="s">
        <v>4923</v>
      </c>
      <c r="H1694" s="10" t="s">
        <v>16</v>
      </c>
    </row>
    <row r="1695" customFormat="1" spans="1:8">
      <c r="A1695" s="9"/>
      <c r="B1695" s="9"/>
      <c r="C1695" s="10" t="s">
        <v>4924</v>
      </c>
      <c r="D1695" s="11" t="s">
        <v>18</v>
      </c>
      <c r="E1695" s="9" t="s">
        <v>4925</v>
      </c>
      <c r="F1695" s="12"/>
      <c r="G1695" s="13"/>
      <c r="H1695" s="10" t="s">
        <v>16</v>
      </c>
    </row>
    <row r="1696" customFormat="1" spans="1:8">
      <c r="A1696" s="9"/>
      <c r="B1696" s="9"/>
      <c r="C1696" s="10" t="s">
        <v>4926</v>
      </c>
      <c r="D1696" s="11" t="s">
        <v>18</v>
      </c>
      <c r="E1696" s="9" t="s">
        <v>4927</v>
      </c>
      <c r="F1696" s="12"/>
      <c r="G1696" s="13"/>
      <c r="H1696" s="10" t="s">
        <v>16</v>
      </c>
    </row>
    <row r="1697" customFormat="1" spans="1:8">
      <c r="A1697" s="9">
        <f>COUNT($A$3:A1696)+1</f>
        <v>771</v>
      </c>
      <c r="B1697" s="9" t="s">
        <v>4928</v>
      </c>
      <c r="C1697" s="10" t="s">
        <v>4929</v>
      </c>
      <c r="D1697" s="11" t="s">
        <v>12</v>
      </c>
      <c r="E1697" s="9" t="s">
        <v>4930</v>
      </c>
      <c r="F1697" s="12" t="s">
        <v>28</v>
      </c>
      <c r="G1697" s="13" t="s">
        <v>4931</v>
      </c>
      <c r="H1697" s="10" t="s">
        <v>16</v>
      </c>
    </row>
    <row r="1698" customFormat="1" spans="1:8">
      <c r="A1698" s="9"/>
      <c r="B1698" s="9"/>
      <c r="C1698" s="10" t="s">
        <v>4932</v>
      </c>
      <c r="D1698" s="11" t="s">
        <v>18</v>
      </c>
      <c r="E1698" s="9" t="s">
        <v>4933</v>
      </c>
      <c r="F1698" s="12"/>
      <c r="G1698" s="13"/>
      <c r="H1698" s="10" t="s">
        <v>16</v>
      </c>
    </row>
    <row r="1699" customFormat="1" spans="1:8">
      <c r="A1699" s="9"/>
      <c r="B1699" s="9"/>
      <c r="C1699" s="10" t="s">
        <v>4934</v>
      </c>
      <c r="D1699" s="11" t="s">
        <v>18</v>
      </c>
      <c r="E1699" s="9" t="s">
        <v>4935</v>
      </c>
      <c r="F1699" s="12"/>
      <c r="G1699" s="13"/>
      <c r="H1699" s="10" t="s">
        <v>16</v>
      </c>
    </row>
    <row r="1700" customFormat="1" spans="1:8">
      <c r="A1700" s="9">
        <f>COUNT($A$3:A1699)+1</f>
        <v>772</v>
      </c>
      <c r="B1700" s="9" t="s">
        <v>4936</v>
      </c>
      <c r="C1700" s="10" t="s">
        <v>4937</v>
      </c>
      <c r="D1700" s="11" t="s">
        <v>12</v>
      </c>
      <c r="E1700" s="9" t="s">
        <v>4938</v>
      </c>
      <c r="F1700" s="12" t="s">
        <v>14</v>
      </c>
      <c r="G1700" s="13" t="s">
        <v>4939</v>
      </c>
      <c r="H1700" s="10" t="s">
        <v>16</v>
      </c>
    </row>
    <row r="1701" customFormat="1" spans="1:8">
      <c r="A1701" s="9"/>
      <c r="B1701" s="9"/>
      <c r="C1701" s="10" t="s">
        <v>4940</v>
      </c>
      <c r="D1701" s="11" t="s">
        <v>18</v>
      </c>
      <c r="E1701" s="9" t="s">
        <v>4941</v>
      </c>
      <c r="F1701" s="12"/>
      <c r="G1701" s="13"/>
      <c r="H1701" s="10" t="s">
        <v>16</v>
      </c>
    </row>
    <row r="1702" customFormat="1" spans="1:8">
      <c r="A1702" s="9"/>
      <c r="B1702" s="9"/>
      <c r="C1702" s="10" t="s">
        <v>4942</v>
      </c>
      <c r="D1702" s="11" t="s">
        <v>100</v>
      </c>
      <c r="E1702" s="9" t="s">
        <v>4943</v>
      </c>
      <c r="F1702" s="12"/>
      <c r="G1702" s="13"/>
      <c r="H1702" s="10" t="s">
        <v>16</v>
      </c>
    </row>
    <row r="1703" customFormat="1" spans="1:8">
      <c r="A1703" s="9">
        <f>COUNT($A$3:A1702)+1</f>
        <v>773</v>
      </c>
      <c r="B1703" s="9" t="s">
        <v>4944</v>
      </c>
      <c r="C1703" s="10" t="s">
        <v>4945</v>
      </c>
      <c r="D1703" s="11" t="s">
        <v>12</v>
      </c>
      <c r="E1703" s="9" t="s">
        <v>4946</v>
      </c>
      <c r="F1703" s="12" t="s">
        <v>28</v>
      </c>
      <c r="G1703" s="13" t="s">
        <v>4947</v>
      </c>
      <c r="H1703" s="10" t="s">
        <v>16</v>
      </c>
    </row>
    <row r="1704" customFormat="1" spans="1:8">
      <c r="A1704" s="9"/>
      <c r="B1704" s="9"/>
      <c r="C1704" s="10" t="s">
        <v>4948</v>
      </c>
      <c r="D1704" s="11" t="s">
        <v>18</v>
      </c>
      <c r="E1704" s="9" t="s">
        <v>4949</v>
      </c>
      <c r="F1704" s="12"/>
      <c r="G1704" s="13"/>
      <c r="H1704" s="10" t="s">
        <v>16</v>
      </c>
    </row>
    <row r="1705" customFormat="1" spans="1:8">
      <c r="A1705" s="9"/>
      <c r="B1705" s="9"/>
      <c r="C1705" s="10" t="s">
        <v>4950</v>
      </c>
      <c r="D1705" s="11" t="s">
        <v>18</v>
      </c>
      <c r="E1705" s="9" t="s">
        <v>4951</v>
      </c>
      <c r="F1705" s="12"/>
      <c r="G1705" s="13"/>
      <c r="H1705" s="10" t="s">
        <v>16</v>
      </c>
    </row>
    <row r="1706" customFormat="1" spans="1:8">
      <c r="A1706" s="9">
        <f>COUNT($A$3:A1705)+1</f>
        <v>774</v>
      </c>
      <c r="B1706" s="9" t="s">
        <v>4952</v>
      </c>
      <c r="C1706" s="10" t="s">
        <v>4953</v>
      </c>
      <c r="D1706" s="11" t="s">
        <v>12</v>
      </c>
      <c r="E1706" s="9" t="s">
        <v>4954</v>
      </c>
      <c r="F1706" s="12" t="s">
        <v>28</v>
      </c>
      <c r="G1706" s="13" t="s">
        <v>4955</v>
      </c>
      <c r="H1706" s="10" t="s">
        <v>16</v>
      </c>
    </row>
    <row r="1707" customFormat="1" spans="1:8">
      <c r="A1707" s="9"/>
      <c r="B1707" s="9"/>
      <c r="C1707" s="10" t="s">
        <v>4956</v>
      </c>
      <c r="D1707" s="11" t="s">
        <v>18</v>
      </c>
      <c r="E1707" s="9" t="s">
        <v>4957</v>
      </c>
      <c r="F1707" s="12"/>
      <c r="G1707" s="13"/>
      <c r="H1707" s="10" t="s">
        <v>16</v>
      </c>
    </row>
    <row r="1708" customFormat="1" spans="1:8">
      <c r="A1708" s="9"/>
      <c r="B1708" s="9"/>
      <c r="C1708" s="10" t="s">
        <v>4958</v>
      </c>
      <c r="D1708" s="11" t="s">
        <v>18</v>
      </c>
      <c r="E1708" s="9" t="s">
        <v>4959</v>
      </c>
      <c r="F1708" s="12"/>
      <c r="G1708" s="13"/>
      <c r="H1708" s="10" t="s">
        <v>16</v>
      </c>
    </row>
    <row r="1709" customFormat="1" spans="1:8">
      <c r="A1709" s="9">
        <f>COUNT($A$3:A1708)+1</f>
        <v>775</v>
      </c>
      <c r="B1709" s="9" t="s">
        <v>4960</v>
      </c>
      <c r="C1709" s="10" t="s">
        <v>4961</v>
      </c>
      <c r="D1709" s="11" t="s">
        <v>12</v>
      </c>
      <c r="E1709" s="9" t="s">
        <v>4962</v>
      </c>
      <c r="F1709" s="12" t="s">
        <v>23</v>
      </c>
      <c r="G1709" s="13" t="s">
        <v>4963</v>
      </c>
      <c r="H1709" s="10" t="s">
        <v>956</v>
      </c>
    </row>
    <row r="1710" customFormat="1" spans="1:8">
      <c r="A1710" s="9">
        <f>COUNT($A$3:A1709)+1</f>
        <v>776</v>
      </c>
      <c r="B1710" s="9" t="s">
        <v>4964</v>
      </c>
      <c r="C1710" s="10" t="s">
        <v>4965</v>
      </c>
      <c r="D1710" s="11" t="s">
        <v>12</v>
      </c>
      <c r="E1710" s="9" t="s">
        <v>4966</v>
      </c>
      <c r="F1710" s="12" t="s">
        <v>23</v>
      </c>
      <c r="G1710" s="13" t="s">
        <v>4967</v>
      </c>
      <c r="H1710" s="10" t="s">
        <v>16</v>
      </c>
    </row>
    <row r="1711" customFormat="1" spans="1:8">
      <c r="A1711" s="9">
        <f>COUNT($A$3:A1710)+1</f>
        <v>777</v>
      </c>
      <c r="B1711" s="9" t="s">
        <v>4968</v>
      </c>
      <c r="C1711" s="10" t="s">
        <v>4969</v>
      </c>
      <c r="D1711" s="11" t="s">
        <v>12</v>
      </c>
      <c r="E1711" s="9" t="s">
        <v>4970</v>
      </c>
      <c r="F1711" s="12" t="s">
        <v>28</v>
      </c>
      <c r="G1711" s="13" t="s">
        <v>4971</v>
      </c>
      <c r="H1711" s="10" t="s">
        <v>16</v>
      </c>
    </row>
    <row r="1712" customFormat="1" spans="1:8">
      <c r="A1712" s="9"/>
      <c r="B1712" s="9"/>
      <c r="C1712" s="10" t="s">
        <v>4972</v>
      </c>
      <c r="D1712" s="11" t="s">
        <v>18</v>
      </c>
      <c r="E1712" s="9" t="s">
        <v>4973</v>
      </c>
      <c r="F1712" s="12"/>
      <c r="G1712" s="13"/>
      <c r="H1712" s="10" t="s">
        <v>16</v>
      </c>
    </row>
    <row r="1713" customFormat="1" spans="1:8">
      <c r="A1713" s="9"/>
      <c r="B1713" s="9"/>
      <c r="C1713" s="10" t="s">
        <v>4974</v>
      </c>
      <c r="D1713" s="11" t="s">
        <v>18</v>
      </c>
      <c r="E1713" s="9" t="s">
        <v>4975</v>
      </c>
      <c r="F1713" s="12"/>
      <c r="G1713" s="13"/>
      <c r="H1713" s="10" t="s">
        <v>16</v>
      </c>
    </row>
    <row r="1714" customFormat="1" spans="1:8">
      <c r="A1714" s="9">
        <f>COUNT($A$3:A1713)+1</f>
        <v>778</v>
      </c>
      <c r="B1714" s="9" t="s">
        <v>4976</v>
      </c>
      <c r="C1714" s="10" t="s">
        <v>4977</v>
      </c>
      <c r="D1714" s="11" t="s">
        <v>12</v>
      </c>
      <c r="E1714" s="9" t="s">
        <v>4978</v>
      </c>
      <c r="F1714" s="12" t="s">
        <v>14</v>
      </c>
      <c r="G1714" s="13" t="s">
        <v>4979</v>
      </c>
      <c r="H1714" s="10" t="s">
        <v>16</v>
      </c>
    </row>
    <row r="1715" customFormat="1" spans="1:8">
      <c r="A1715" s="9"/>
      <c r="B1715" s="9"/>
      <c r="C1715" s="10" t="s">
        <v>4980</v>
      </c>
      <c r="D1715" s="11" t="s">
        <v>18</v>
      </c>
      <c r="E1715" s="9" t="s">
        <v>4981</v>
      </c>
      <c r="F1715" s="12"/>
      <c r="G1715" s="13"/>
      <c r="H1715" s="10" t="s">
        <v>16</v>
      </c>
    </row>
    <row r="1716" customFormat="1" spans="1:8">
      <c r="A1716" s="9">
        <f>COUNT($A$3:A1715)+1</f>
        <v>779</v>
      </c>
      <c r="B1716" s="9" t="s">
        <v>4982</v>
      </c>
      <c r="C1716" s="10" t="s">
        <v>4983</v>
      </c>
      <c r="D1716" s="11" t="s">
        <v>12</v>
      </c>
      <c r="E1716" s="9" t="s">
        <v>4984</v>
      </c>
      <c r="F1716" s="12" t="s">
        <v>14</v>
      </c>
      <c r="G1716" s="13" t="s">
        <v>4985</v>
      </c>
      <c r="H1716" s="10" t="s">
        <v>16</v>
      </c>
    </row>
    <row r="1717" customFormat="1" spans="1:8">
      <c r="A1717" s="9"/>
      <c r="B1717" s="9"/>
      <c r="C1717" s="10" t="s">
        <v>4986</v>
      </c>
      <c r="D1717" s="11" t="s">
        <v>18</v>
      </c>
      <c r="E1717" s="9" t="s">
        <v>4987</v>
      </c>
      <c r="F1717" s="12"/>
      <c r="G1717" s="13"/>
      <c r="H1717" s="10" t="s">
        <v>16</v>
      </c>
    </row>
    <row r="1718" customFormat="1" spans="1:8">
      <c r="A1718" s="9">
        <f>COUNT($A$3:A1717)+1</f>
        <v>780</v>
      </c>
      <c r="B1718" s="9" t="s">
        <v>4988</v>
      </c>
      <c r="C1718" s="10" t="s">
        <v>4989</v>
      </c>
      <c r="D1718" s="11" t="s">
        <v>12</v>
      </c>
      <c r="E1718" s="9" t="s">
        <v>4990</v>
      </c>
      <c r="F1718" s="12" t="s">
        <v>14</v>
      </c>
      <c r="G1718" s="13" t="s">
        <v>4991</v>
      </c>
      <c r="H1718" s="10" t="s">
        <v>16</v>
      </c>
    </row>
    <row r="1719" customFormat="1" spans="1:8">
      <c r="A1719" s="9"/>
      <c r="B1719" s="9"/>
      <c r="C1719" s="10" t="s">
        <v>4992</v>
      </c>
      <c r="D1719" s="11" t="s">
        <v>18</v>
      </c>
      <c r="E1719" s="9" t="s">
        <v>4993</v>
      </c>
      <c r="F1719" s="12"/>
      <c r="G1719" s="13"/>
      <c r="H1719" s="10" t="s">
        <v>16</v>
      </c>
    </row>
    <row r="1720" customFormat="1" spans="1:8">
      <c r="A1720" s="9">
        <f>COUNT($A$3:A1719)+1</f>
        <v>781</v>
      </c>
      <c r="B1720" s="9" t="s">
        <v>4994</v>
      </c>
      <c r="C1720" s="10" t="s">
        <v>4995</v>
      </c>
      <c r="D1720" s="11" t="s">
        <v>12</v>
      </c>
      <c r="E1720" s="9" t="s">
        <v>4996</v>
      </c>
      <c r="F1720" s="12" t="s">
        <v>23</v>
      </c>
      <c r="G1720" s="13" t="s">
        <v>4997</v>
      </c>
      <c r="H1720" s="10" t="s">
        <v>16</v>
      </c>
    </row>
    <row r="1721" customFormat="1" spans="1:8">
      <c r="A1721" s="9">
        <f>COUNT($A$3:A1720)+1</f>
        <v>782</v>
      </c>
      <c r="B1721" s="9" t="s">
        <v>4998</v>
      </c>
      <c r="C1721" s="10" t="s">
        <v>4999</v>
      </c>
      <c r="D1721" s="11" t="s">
        <v>12</v>
      </c>
      <c r="E1721" s="9" t="s">
        <v>5000</v>
      </c>
      <c r="F1721" s="12" t="s">
        <v>28</v>
      </c>
      <c r="G1721" s="13" t="s">
        <v>5001</v>
      </c>
      <c r="H1721" s="10" t="s">
        <v>16</v>
      </c>
    </row>
    <row r="1722" customFormat="1" spans="1:8">
      <c r="A1722" s="9"/>
      <c r="B1722" s="9"/>
      <c r="C1722" s="10" t="s">
        <v>5002</v>
      </c>
      <c r="D1722" s="11" t="s">
        <v>18</v>
      </c>
      <c r="E1722" s="9" t="s">
        <v>5003</v>
      </c>
      <c r="F1722" s="12"/>
      <c r="G1722" s="13"/>
      <c r="H1722" s="10" t="s">
        <v>16</v>
      </c>
    </row>
    <row r="1723" customFormat="1" spans="1:8">
      <c r="A1723" s="9"/>
      <c r="B1723" s="9"/>
      <c r="C1723" s="10" t="s">
        <v>5004</v>
      </c>
      <c r="D1723" s="11" t="s">
        <v>18</v>
      </c>
      <c r="E1723" s="9" t="s">
        <v>5005</v>
      </c>
      <c r="F1723" s="12"/>
      <c r="G1723" s="13"/>
      <c r="H1723" s="10" t="s">
        <v>16</v>
      </c>
    </row>
    <row r="1724" customFormat="1" spans="1:8">
      <c r="A1724" s="9">
        <f>COUNT($A$3:A1723)+1</f>
        <v>783</v>
      </c>
      <c r="B1724" s="9" t="s">
        <v>5006</v>
      </c>
      <c r="C1724" s="10" t="s">
        <v>5007</v>
      </c>
      <c r="D1724" s="11" t="s">
        <v>12</v>
      </c>
      <c r="E1724" s="9" t="s">
        <v>5008</v>
      </c>
      <c r="F1724" s="12" t="s">
        <v>23</v>
      </c>
      <c r="G1724" s="13" t="s">
        <v>5009</v>
      </c>
      <c r="H1724" s="10" t="s">
        <v>16</v>
      </c>
    </row>
    <row r="1725" customFormat="1" spans="1:8">
      <c r="A1725" s="9">
        <f>COUNT($A$3:A1724)+1</f>
        <v>784</v>
      </c>
      <c r="B1725" s="9" t="s">
        <v>5010</v>
      </c>
      <c r="C1725" s="10" t="s">
        <v>5011</v>
      </c>
      <c r="D1725" s="11" t="s">
        <v>12</v>
      </c>
      <c r="E1725" s="9" t="s">
        <v>5012</v>
      </c>
      <c r="F1725" s="12" t="s">
        <v>28</v>
      </c>
      <c r="G1725" s="13" t="s">
        <v>5013</v>
      </c>
      <c r="H1725" s="10" t="s">
        <v>16</v>
      </c>
    </row>
    <row r="1726" customFormat="1" spans="1:8">
      <c r="A1726" s="9"/>
      <c r="B1726" s="9"/>
      <c r="C1726" s="10" t="s">
        <v>5014</v>
      </c>
      <c r="D1726" s="11" t="s">
        <v>18</v>
      </c>
      <c r="E1726" s="9" t="s">
        <v>5015</v>
      </c>
      <c r="F1726" s="12"/>
      <c r="G1726" s="13"/>
      <c r="H1726" s="10" t="s">
        <v>16</v>
      </c>
    </row>
    <row r="1727" customFormat="1" spans="1:8">
      <c r="A1727" s="9"/>
      <c r="B1727" s="9"/>
      <c r="C1727" s="10" t="s">
        <v>5016</v>
      </c>
      <c r="D1727" s="11" t="s">
        <v>18</v>
      </c>
      <c r="E1727" s="9" t="s">
        <v>5017</v>
      </c>
      <c r="F1727" s="12"/>
      <c r="G1727" s="13"/>
      <c r="H1727" s="10" t="s">
        <v>16</v>
      </c>
    </row>
    <row r="1728" customFormat="1" spans="1:8">
      <c r="A1728" s="9">
        <f>COUNT($A$3:A1727)+1</f>
        <v>785</v>
      </c>
      <c r="B1728" s="9" t="s">
        <v>5018</v>
      </c>
      <c r="C1728" s="10" t="s">
        <v>5019</v>
      </c>
      <c r="D1728" s="11" t="s">
        <v>12</v>
      </c>
      <c r="E1728" s="9" t="s">
        <v>5020</v>
      </c>
      <c r="F1728" s="12" t="s">
        <v>23</v>
      </c>
      <c r="G1728" s="13" t="s">
        <v>5021</v>
      </c>
      <c r="H1728" s="10" t="s">
        <v>16</v>
      </c>
    </row>
    <row r="1729" customFormat="1" spans="1:8">
      <c r="A1729" s="9">
        <f>COUNT($A$3:A1728)+1</f>
        <v>786</v>
      </c>
      <c r="B1729" s="9" t="s">
        <v>5022</v>
      </c>
      <c r="C1729" s="10" t="s">
        <v>5023</v>
      </c>
      <c r="D1729" s="11" t="s">
        <v>12</v>
      </c>
      <c r="E1729" s="9" t="s">
        <v>5024</v>
      </c>
      <c r="F1729" s="12" t="s">
        <v>23</v>
      </c>
      <c r="G1729" s="13" t="s">
        <v>5025</v>
      </c>
      <c r="H1729" s="10" t="s">
        <v>16</v>
      </c>
    </row>
    <row r="1730" customFormat="1" spans="1:8">
      <c r="A1730" s="9">
        <f>COUNT($A$3:A1729)+1</f>
        <v>787</v>
      </c>
      <c r="B1730" s="9" t="s">
        <v>5026</v>
      </c>
      <c r="C1730" s="10" t="s">
        <v>5027</v>
      </c>
      <c r="D1730" s="11" t="s">
        <v>12</v>
      </c>
      <c r="E1730" s="9" t="s">
        <v>5028</v>
      </c>
      <c r="F1730" s="12" t="s">
        <v>28</v>
      </c>
      <c r="G1730" s="13" t="s">
        <v>5029</v>
      </c>
      <c r="H1730" s="10" t="s">
        <v>16</v>
      </c>
    </row>
    <row r="1731" customFormat="1" spans="1:8">
      <c r="A1731" s="9"/>
      <c r="B1731" s="9"/>
      <c r="C1731" s="10" t="s">
        <v>5030</v>
      </c>
      <c r="D1731" s="11" t="s">
        <v>18</v>
      </c>
      <c r="E1731" s="9" t="s">
        <v>5031</v>
      </c>
      <c r="F1731" s="12"/>
      <c r="G1731" s="13"/>
      <c r="H1731" s="10" t="s">
        <v>16</v>
      </c>
    </row>
    <row r="1732" customFormat="1" spans="1:8">
      <c r="A1732" s="9"/>
      <c r="B1732" s="9"/>
      <c r="C1732" s="10" t="s">
        <v>5032</v>
      </c>
      <c r="D1732" s="11" t="s">
        <v>18</v>
      </c>
      <c r="E1732" s="9" t="s">
        <v>5033</v>
      </c>
      <c r="F1732" s="12"/>
      <c r="G1732" s="13"/>
      <c r="H1732" s="10" t="s">
        <v>16</v>
      </c>
    </row>
    <row r="1733" customFormat="1" spans="1:8">
      <c r="A1733" s="9">
        <f>COUNT($A$3:A1732)+1</f>
        <v>788</v>
      </c>
      <c r="B1733" s="9" t="s">
        <v>5034</v>
      </c>
      <c r="C1733" s="10" t="s">
        <v>5035</v>
      </c>
      <c r="D1733" s="11" t="s">
        <v>12</v>
      </c>
      <c r="E1733" s="9" t="s">
        <v>5036</v>
      </c>
      <c r="F1733" s="12" t="s">
        <v>28</v>
      </c>
      <c r="G1733" s="13" t="s">
        <v>5037</v>
      </c>
      <c r="H1733" s="10" t="s">
        <v>16</v>
      </c>
    </row>
    <row r="1734" customFormat="1" spans="1:8">
      <c r="A1734" s="9"/>
      <c r="B1734" s="9"/>
      <c r="C1734" s="10" t="s">
        <v>5038</v>
      </c>
      <c r="D1734" s="11" t="s">
        <v>18</v>
      </c>
      <c r="E1734" s="9" t="s">
        <v>5039</v>
      </c>
      <c r="F1734" s="12"/>
      <c r="G1734" s="13"/>
      <c r="H1734" s="10" t="s">
        <v>16</v>
      </c>
    </row>
    <row r="1735" customFormat="1" spans="1:8">
      <c r="A1735" s="9"/>
      <c r="B1735" s="9"/>
      <c r="C1735" s="10" t="s">
        <v>5040</v>
      </c>
      <c r="D1735" s="11" t="s">
        <v>18</v>
      </c>
      <c r="E1735" s="9" t="s">
        <v>295</v>
      </c>
      <c r="F1735" s="12"/>
      <c r="G1735" s="13"/>
      <c r="H1735" s="10" t="s">
        <v>16</v>
      </c>
    </row>
    <row r="1736" customFormat="1" spans="1:8">
      <c r="A1736" s="9">
        <f>COUNT($A$3:A1735)+1</f>
        <v>789</v>
      </c>
      <c r="B1736" s="9" t="s">
        <v>5041</v>
      </c>
      <c r="C1736" s="10" t="s">
        <v>5042</v>
      </c>
      <c r="D1736" s="11" t="s">
        <v>12</v>
      </c>
      <c r="E1736" s="9" t="s">
        <v>5043</v>
      </c>
      <c r="F1736" s="12" t="s">
        <v>28</v>
      </c>
      <c r="G1736" s="13" t="s">
        <v>5044</v>
      </c>
      <c r="H1736" s="10" t="s">
        <v>16</v>
      </c>
    </row>
    <row r="1737" customFormat="1" spans="1:8">
      <c r="A1737" s="9"/>
      <c r="B1737" s="9"/>
      <c r="C1737" s="10" t="s">
        <v>5045</v>
      </c>
      <c r="D1737" s="11" t="s">
        <v>18</v>
      </c>
      <c r="E1737" s="9" t="s">
        <v>5046</v>
      </c>
      <c r="F1737" s="12"/>
      <c r="G1737" s="13"/>
      <c r="H1737" s="10" t="s">
        <v>16</v>
      </c>
    </row>
    <row r="1738" customFormat="1" spans="1:8">
      <c r="A1738" s="9"/>
      <c r="B1738" s="9"/>
      <c r="C1738" s="10" t="s">
        <v>5047</v>
      </c>
      <c r="D1738" s="11" t="s">
        <v>18</v>
      </c>
      <c r="E1738" s="9" t="s">
        <v>5048</v>
      </c>
      <c r="F1738" s="12"/>
      <c r="G1738" s="13"/>
      <c r="H1738" s="10" t="s">
        <v>16</v>
      </c>
    </row>
    <row r="1739" customFormat="1" spans="1:8">
      <c r="A1739" s="9">
        <f>COUNT($A$3:A1738)+1</f>
        <v>790</v>
      </c>
      <c r="B1739" s="9" t="s">
        <v>5049</v>
      </c>
      <c r="C1739" s="10" t="s">
        <v>5050</v>
      </c>
      <c r="D1739" s="11" t="s">
        <v>12</v>
      </c>
      <c r="E1739" s="9" t="s">
        <v>5051</v>
      </c>
      <c r="F1739" s="12" t="s">
        <v>23</v>
      </c>
      <c r="G1739" s="13" t="s">
        <v>5052</v>
      </c>
      <c r="H1739" s="10" t="s">
        <v>16</v>
      </c>
    </row>
    <row r="1740" customFormat="1" spans="1:8">
      <c r="A1740" s="9">
        <f>COUNT($A$3:A1739)+1</f>
        <v>791</v>
      </c>
      <c r="B1740" s="9" t="s">
        <v>5053</v>
      </c>
      <c r="C1740" s="10" t="s">
        <v>5054</v>
      </c>
      <c r="D1740" s="11" t="s">
        <v>12</v>
      </c>
      <c r="E1740" s="9" t="s">
        <v>5055</v>
      </c>
      <c r="F1740" s="12" t="s">
        <v>28</v>
      </c>
      <c r="G1740" s="13" t="s">
        <v>5056</v>
      </c>
      <c r="H1740" s="10" t="s">
        <v>16</v>
      </c>
    </row>
    <row r="1741" customFormat="1" spans="1:8">
      <c r="A1741" s="9"/>
      <c r="B1741" s="9"/>
      <c r="C1741" s="10" t="s">
        <v>5057</v>
      </c>
      <c r="D1741" s="11" t="s">
        <v>18</v>
      </c>
      <c r="E1741" s="9" t="s">
        <v>5058</v>
      </c>
      <c r="F1741" s="12"/>
      <c r="G1741" s="13"/>
      <c r="H1741" s="10" t="s">
        <v>16</v>
      </c>
    </row>
    <row r="1742" customFormat="1" spans="1:8">
      <c r="A1742" s="9"/>
      <c r="B1742" s="9"/>
      <c r="C1742" s="10" t="s">
        <v>5059</v>
      </c>
      <c r="D1742" s="11" t="s">
        <v>18</v>
      </c>
      <c r="E1742" s="9" t="s">
        <v>5060</v>
      </c>
      <c r="F1742" s="12"/>
      <c r="G1742" s="13"/>
      <c r="H1742" s="10" t="s">
        <v>16</v>
      </c>
    </row>
    <row r="1743" customFormat="1" spans="1:8">
      <c r="A1743" s="9">
        <f>COUNT($A$3:A1742)+1</f>
        <v>792</v>
      </c>
      <c r="B1743" s="9" t="s">
        <v>5061</v>
      </c>
      <c r="C1743" s="10" t="s">
        <v>5062</v>
      </c>
      <c r="D1743" s="11" t="s">
        <v>12</v>
      </c>
      <c r="E1743" s="9" t="s">
        <v>5063</v>
      </c>
      <c r="F1743" s="12" t="s">
        <v>73</v>
      </c>
      <c r="G1743" s="13" t="s">
        <v>5064</v>
      </c>
      <c r="H1743" s="10" t="s">
        <v>16</v>
      </c>
    </row>
    <row r="1744" customFormat="1" spans="1:8">
      <c r="A1744" s="9"/>
      <c r="B1744" s="9"/>
      <c r="C1744" s="10" t="s">
        <v>5065</v>
      </c>
      <c r="D1744" s="11" t="s">
        <v>18</v>
      </c>
      <c r="E1744" s="9" t="s">
        <v>5066</v>
      </c>
      <c r="F1744" s="12"/>
      <c r="G1744" s="13"/>
      <c r="H1744" s="10" t="s">
        <v>16</v>
      </c>
    </row>
    <row r="1745" customFormat="1" spans="1:8">
      <c r="A1745" s="9"/>
      <c r="B1745" s="9"/>
      <c r="C1745" s="10" t="s">
        <v>5067</v>
      </c>
      <c r="D1745" s="11" t="s">
        <v>18</v>
      </c>
      <c r="E1745" s="9" t="s">
        <v>1171</v>
      </c>
      <c r="F1745" s="12"/>
      <c r="G1745" s="13"/>
      <c r="H1745" s="10" t="s">
        <v>16</v>
      </c>
    </row>
    <row r="1746" customFormat="1" spans="1:8">
      <c r="A1746" s="9"/>
      <c r="B1746" s="9"/>
      <c r="C1746" s="10" t="s">
        <v>5068</v>
      </c>
      <c r="D1746" s="11" t="s">
        <v>18</v>
      </c>
      <c r="E1746" s="9" t="s">
        <v>5069</v>
      </c>
      <c r="F1746" s="12"/>
      <c r="G1746" s="13"/>
      <c r="H1746" s="10" t="s">
        <v>16</v>
      </c>
    </row>
    <row r="1747" customFormat="1" spans="1:8">
      <c r="A1747" s="9">
        <f>COUNT($A$3:A1746)+1</f>
        <v>793</v>
      </c>
      <c r="B1747" s="9" t="s">
        <v>5070</v>
      </c>
      <c r="C1747" s="10" t="s">
        <v>5071</v>
      </c>
      <c r="D1747" s="11" t="s">
        <v>12</v>
      </c>
      <c r="E1747" s="9" t="s">
        <v>5072</v>
      </c>
      <c r="F1747" s="12" t="s">
        <v>28</v>
      </c>
      <c r="G1747" s="13" t="s">
        <v>5073</v>
      </c>
      <c r="H1747" s="10" t="s">
        <v>16</v>
      </c>
    </row>
    <row r="1748" customFormat="1" spans="1:8">
      <c r="A1748" s="9"/>
      <c r="B1748" s="9"/>
      <c r="C1748" s="10" t="s">
        <v>5074</v>
      </c>
      <c r="D1748" s="11" t="s">
        <v>18</v>
      </c>
      <c r="E1748" s="9" t="s">
        <v>5075</v>
      </c>
      <c r="F1748" s="12"/>
      <c r="G1748" s="13"/>
      <c r="H1748" s="10" t="s">
        <v>16</v>
      </c>
    </row>
    <row r="1749" customFormat="1" spans="1:8">
      <c r="A1749" s="9"/>
      <c r="B1749" s="9"/>
      <c r="C1749" s="10" t="s">
        <v>5076</v>
      </c>
      <c r="D1749" s="11" t="s">
        <v>18</v>
      </c>
      <c r="E1749" s="9" t="s">
        <v>1006</v>
      </c>
      <c r="F1749" s="12"/>
      <c r="G1749" s="13"/>
      <c r="H1749" s="10" t="s">
        <v>16</v>
      </c>
    </row>
    <row r="1750" customFormat="1" spans="1:8">
      <c r="A1750" s="9">
        <f>COUNT($A$3:A1749)+1</f>
        <v>794</v>
      </c>
      <c r="B1750" s="9" t="s">
        <v>5077</v>
      </c>
      <c r="C1750" s="10" t="s">
        <v>5078</v>
      </c>
      <c r="D1750" s="11" t="s">
        <v>12</v>
      </c>
      <c r="E1750" s="9" t="s">
        <v>5079</v>
      </c>
      <c r="F1750" s="12" t="s">
        <v>73</v>
      </c>
      <c r="G1750" s="13" t="s">
        <v>5080</v>
      </c>
      <c r="H1750" s="10" t="s">
        <v>16</v>
      </c>
    </row>
    <row r="1751" customFormat="1" spans="1:8">
      <c r="A1751" s="9"/>
      <c r="B1751" s="9"/>
      <c r="C1751" s="10" t="s">
        <v>5081</v>
      </c>
      <c r="D1751" s="11" t="s">
        <v>18</v>
      </c>
      <c r="E1751" s="9" t="s">
        <v>5082</v>
      </c>
      <c r="F1751" s="12"/>
      <c r="G1751" s="13"/>
      <c r="H1751" s="10" t="s">
        <v>16</v>
      </c>
    </row>
    <row r="1752" customFormat="1" spans="1:8">
      <c r="A1752" s="9"/>
      <c r="B1752" s="9"/>
      <c r="C1752" s="10" t="s">
        <v>5083</v>
      </c>
      <c r="D1752" s="11" t="s">
        <v>18</v>
      </c>
      <c r="E1752" s="9" t="s">
        <v>5084</v>
      </c>
      <c r="F1752" s="12"/>
      <c r="G1752" s="13"/>
      <c r="H1752" s="10" t="s">
        <v>16</v>
      </c>
    </row>
    <row r="1753" customFormat="1" spans="1:8">
      <c r="A1753" s="9"/>
      <c r="B1753" s="9"/>
      <c r="C1753" s="10" t="s">
        <v>5085</v>
      </c>
      <c r="D1753" s="11" t="s">
        <v>18</v>
      </c>
      <c r="E1753" s="9" t="s">
        <v>5086</v>
      </c>
      <c r="F1753" s="12"/>
      <c r="G1753" s="13"/>
      <c r="H1753" s="10" t="s">
        <v>16</v>
      </c>
    </row>
    <row r="1754" customFormat="1" spans="1:8">
      <c r="A1754" s="9">
        <f>COUNT($A$3:A1753)+1</f>
        <v>795</v>
      </c>
      <c r="B1754" s="9" t="s">
        <v>5087</v>
      </c>
      <c r="C1754" s="10" t="s">
        <v>5088</v>
      </c>
      <c r="D1754" s="11" t="s">
        <v>12</v>
      </c>
      <c r="E1754" s="9" t="s">
        <v>5089</v>
      </c>
      <c r="F1754" s="12" t="s">
        <v>23</v>
      </c>
      <c r="G1754" s="13" t="s">
        <v>5090</v>
      </c>
      <c r="H1754" s="10" t="s">
        <v>16</v>
      </c>
    </row>
    <row r="1755" customFormat="1" spans="1:8">
      <c r="A1755" s="9"/>
      <c r="B1755" s="9"/>
      <c r="C1755" s="10" t="s">
        <v>5091</v>
      </c>
      <c r="D1755" s="11" t="s">
        <v>100</v>
      </c>
      <c r="E1755" s="9" t="s">
        <v>5092</v>
      </c>
      <c r="F1755" s="12"/>
      <c r="G1755" s="13"/>
      <c r="H1755" s="10" t="s">
        <v>16</v>
      </c>
    </row>
    <row r="1756" customFormat="1" spans="1:8">
      <c r="A1756" s="9">
        <f>COUNT($A$3:A1755)+1</f>
        <v>796</v>
      </c>
      <c r="B1756" s="9" t="s">
        <v>5093</v>
      </c>
      <c r="C1756" s="10" t="s">
        <v>5094</v>
      </c>
      <c r="D1756" s="11" t="s">
        <v>12</v>
      </c>
      <c r="E1756" s="9" t="s">
        <v>5095</v>
      </c>
      <c r="F1756" s="12" t="s">
        <v>28</v>
      </c>
      <c r="G1756" s="13" t="s">
        <v>5096</v>
      </c>
      <c r="H1756" s="10" t="s">
        <v>16</v>
      </c>
    </row>
    <row r="1757" customFormat="1" spans="1:8">
      <c r="A1757" s="9"/>
      <c r="B1757" s="9"/>
      <c r="C1757" s="10" t="s">
        <v>5097</v>
      </c>
      <c r="D1757" s="11" t="s">
        <v>18</v>
      </c>
      <c r="E1757" s="9" t="s">
        <v>5098</v>
      </c>
      <c r="F1757" s="12"/>
      <c r="G1757" s="13"/>
      <c r="H1757" s="10" t="s">
        <v>16</v>
      </c>
    </row>
    <row r="1758" customFormat="1" spans="1:8">
      <c r="A1758" s="9"/>
      <c r="B1758" s="9"/>
      <c r="C1758" s="10" t="s">
        <v>5099</v>
      </c>
      <c r="D1758" s="11" t="s">
        <v>18</v>
      </c>
      <c r="E1758" s="9" t="s">
        <v>5100</v>
      </c>
      <c r="F1758" s="12"/>
      <c r="G1758" s="13"/>
      <c r="H1758" s="10" t="s">
        <v>16</v>
      </c>
    </row>
    <row r="1759" customFormat="1" spans="1:8">
      <c r="A1759" s="9">
        <f>COUNT($A$3:A1758)+1</f>
        <v>797</v>
      </c>
      <c r="B1759" s="9" t="s">
        <v>5101</v>
      </c>
      <c r="C1759" s="10" t="s">
        <v>5102</v>
      </c>
      <c r="D1759" s="11" t="s">
        <v>12</v>
      </c>
      <c r="E1759" s="9" t="s">
        <v>5103</v>
      </c>
      <c r="F1759" s="12" t="s">
        <v>14</v>
      </c>
      <c r="G1759" s="13" t="s">
        <v>5104</v>
      </c>
      <c r="H1759" s="10" t="s">
        <v>16</v>
      </c>
    </row>
    <row r="1760" customFormat="1" spans="1:8">
      <c r="A1760" s="9"/>
      <c r="B1760" s="9"/>
      <c r="C1760" s="10" t="s">
        <v>5105</v>
      </c>
      <c r="D1760" s="11" t="s">
        <v>18</v>
      </c>
      <c r="E1760" s="9" t="s">
        <v>5106</v>
      </c>
      <c r="F1760" s="12"/>
      <c r="G1760" s="13"/>
      <c r="H1760" s="10" t="s">
        <v>16</v>
      </c>
    </row>
    <row r="1761" customFormat="1" spans="1:8">
      <c r="A1761" s="9">
        <f>COUNT($A$3:A1760)+1</f>
        <v>798</v>
      </c>
      <c r="B1761" s="9" t="s">
        <v>5107</v>
      </c>
      <c r="C1761" s="10" t="s">
        <v>5108</v>
      </c>
      <c r="D1761" s="11" t="s">
        <v>12</v>
      </c>
      <c r="E1761" s="9" t="s">
        <v>5109</v>
      </c>
      <c r="F1761" s="12" t="s">
        <v>23</v>
      </c>
      <c r="G1761" s="13" t="s">
        <v>5110</v>
      </c>
      <c r="H1761" s="10" t="s">
        <v>16</v>
      </c>
    </row>
    <row r="1762" customFormat="1" spans="1:8">
      <c r="A1762" s="9"/>
      <c r="B1762" s="9"/>
      <c r="C1762" s="10" t="s">
        <v>5111</v>
      </c>
      <c r="D1762" s="11" t="s">
        <v>100</v>
      </c>
      <c r="E1762" s="9" t="s">
        <v>5112</v>
      </c>
      <c r="F1762" s="12"/>
      <c r="G1762" s="13"/>
      <c r="H1762" s="10" t="s">
        <v>16</v>
      </c>
    </row>
    <row r="1763" customFormat="1" spans="1:8">
      <c r="A1763" s="9"/>
      <c r="B1763" s="9"/>
      <c r="C1763" s="10" t="s">
        <v>5113</v>
      </c>
      <c r="D1763" s="11" t="s">
        <v>100</v>
      </c>
      <c r="E1763" s="9" t="s">
        <v>5114</v>
      </c>
      <c r="F1763" s="12"/>
      <c r="G1763" s="13"/>
      <c r="H1763" s="10" t="s">
        <v>16</v>
      </c>
    </row>
    <row r="1764" customFormat="1" spans="1:8">
      <c r="A1764" s="9"/>
      <c r="B1764" s="9"/>
      <c r="C1764" s="10" t="s">
        <v>5115</v>
      </c>
      <c r="D1764" s="11" t="s">
        <v>100</v>
      </c>
      <c r="E1764" s="9" t="s">
        <v>5116</v>
      </c>
      <c r="F1764" s="12"/>
      <c r="G1764" s="13"/>
      <c r="H1764" s="10" t="s">
        <v>16</v>
      </c>
    </row>
    <row r="1765" customFormat="1" spans="1:8">
      <c r="A1765" s="9">
        <f>COUNT($A$3:A1764)+1</f>
        <v>799</v>
      </c>
      <c r="B1765" s="9" t="s">
        <v>5117</v>
      </c>
      <c r="C1765" s="10" t="s">
        <v>5118</v>
      </c>
      <c r="D1765" s="11" t="s">
        <v>12</v>
      </c>
      <c r="E1765" s="9" t="s">
        <v>5119</v>
      </c>
      <c r="F1765" s="12" t="s">
        <v>14</v>
      </c>
      <c r="G1765" s="13" t="s">
        <v>5120</v>
      </c>
      <c r="H1765" s="10" t="s">
        <v>16</v>
      </c>
    </row>
    <row r="1766" customFormat="1" spans="1:8">
      <c r="A1766" s="9"/>
      <c r="B1766" s="9"/>
      <c r="C1766" s="10" t="s">
        <v>5121</v>
      </c>
      <c r="D1766" s="11" t="s">
        <v>18</v>
      </c>
      <c r="E1766" s="9" t="s">
        <v>5122</v>
      </c>
      <c r="F1766" s="12"/>
      <c r="G1766" s="13"/>
      <c r="H1766" s="10" t="s">
        <v>16</v>
      </c>
    </row>
    <row r="1767" customFormat="1" spans="1:8">
      <c r="A1767" s="9">
        <f>COUNT($A$3:A1766)+1</f>
        <v>800</v>
      </c>
      <c r="B1767" s="9" t="s">
        <v>5123</v>
      </c>
      <c r="C1767" s="10" t="s">
        <v>5124</v>
      </c>
      <c r="D1767" s="11" t="s">
        <v>12</v>
      </c>
      <c r="E1767" s="9" t="s">
        <v>5125</v>
      </c>
      <c r="F1767" s="12" t="s">
        <v>14</v>
      </c>
      <c r="G1767" s="13" t="s">
        <v>5126</v>
      </c>
      <c r="H1767" s="10" t="s">
        <v>16</v>
      </c>
    </row>
    <row r="1768" customFormat="1" spans="1:8">
      <c r="A1768" s="9"/>
      <c r="B1768" s="9"/>
      <c r="C1768" s="10" t="s">
        <v>5127</v>
      </c>
      <c r="D1768" s="11" t="s">
        <v>18</v>
      </c>
      <c r="E1768" s="9" t="s">
        <v>5128</v>
      </c>
      <c r="F1768" s="12"/>
      <c r="G1768" s="13"/>
      <c r="H1768" s="10" t="s">
        <v>16</v>
      </c>
    </row>
    <row r="1769" customFormat="1" spans="1:8">
      <c r="A1769" s="9">
        <f>COUNT($A$3:A1768)+1</f>
        <v>801</v>
      </c>
      <c r="B1769" s="9" t="s">
        <v>5129</v>
      </c>
      <c r="C1769" s="10" t="s">
        <v>5130</v>
      </c>
      <c r="D1769" s="11" t="s">
        <v>12</v>
      </c>
      <c r="E1769" s="9" t="s">
        <v>5131</v>
      </c>
      <c r="F1769" s="12" t="s">
        <v>28</v>
      </c>
      <c r="G1769" s="13" t="s">
        <v>5132</v>
      </c>
      <c r="H1769" s="10" t="s">
        <v>16</v>
      </c>
    </row>
    <row r="1770" customFormat="1" spans="1:8">
      <c r="A1770" s="9"/>
      <c r="B1770" s="9"/>
      <c r="C1770" s="10" t="s">
        <v>5133</v>
      </c>
      <c r="D1770" s="11" t="s">
        <v>18</v>
      </c>
      <c r="E1770" s="9" t="s">
        <v>5134</v>
      </c>
      <c r="F1770" s="12"/>
      <c r="G1770" s="13"/>
      <c r="H1770" s="10" t="s">
        <v>16</v>
      </c>
    </row>
    <row r="1771" customFormat="1" spans="1:8">
      <c r="A1771" s="9"/>
      <c r="B1771" s="9"/>
      <c r="C1771" s="10" t="s">
        <v>5135</v>
      </c>
      <c r="D1771" s="11" t="s">
        <v>18</v>
      </c>
      <c r="E1771" s="9" t="s">
        <v>5136</v>
      </c>
      <c r="F1771" s="12"/>
      <c r="G1771" s="13"/>
      <c r="H1771" s="10" t="s">
        <v>16</v>
      </c>
    </row>
    <row r="1772" customFormat="1" spans="1:8">
      <c r="A1772" s="9">
        <f>COUNT($A$3:A1771)+1</f>
        <v>802</v>
      </c>
      <c r="B1772" s="9" t="s">
        <v>5137</v>
      </c>
      <c r="C1772" s="10" t="s">
        <v>5138</v>
      </c>
      <c r="D1772" s="11" t="s">
        <v>12</v>
      </c>
      <c r="E1772" s="9" t="s">
        <v>5139</v>
      </c>
      <c r="F1772" s="12" t="s">
        <v>14</v>
      </c>
      <c r="G1772" s="13" t="s">
        <v>5140</v>
      </c>
      <c r="H1772" s="10" t="s">
        <v>16</v>
      </c>
    </row>
    <row r="1773" customFormat="1" spans="1:8">
      <c r="A1773" s="9"/>
      <c r="B1773" s="9"/>
      <c r="C1773" s="10" t="s">
        <v>5141</v>
      </c>
      <c r="D1773" s="11" t="s">
        <v>18</v>
      </c>
      <c r="E1773" s="9" t="s">
        <v>5142</v>
      </c>
      <c r="F1773" s="12"/>
      <c r="G1773" s="13"/>
      <c r="H1773" s="10" t="s">
        <v>16</v>
      </c>
    </row>
    <row r="1774" customFormat="1" spans="1:8">
      <c r="A1774" s="9">
        <f>COUNT($A$3:A1773)+1</f>
        <v>803</v>
      </c>
      <c r="B1774" s="9" t="s">
        <v>5143</v>
      </c>
      <c r="C1774" s="10" t="s">
        <v>5144</v>
      </c>
      <c r="D1774" s="11" t="s">
        <v>12</v>
      </c>
      <c r="E1774" s="9" t="s">
        <v>5145</v>
      </c>
      <c r="F1774" s="12" t="s">
        <v>28</v>
      </c>
      <c r="G1774" s="13" t="s">
        <v>5146</v>
      </c>
      <c r="H1774" s="10" t="s">
        <v>16</v>
      </c>
    </row>
    <row r="1775" customFormat="1" spans="1:8">
      <c r="A1775" s="9"/>
      <c r="B1775" s="9"/>
      <c r="C1775" s="10" t="s">
        <v>5147</v>
      </c>
      <c r="D1775" s="11" t="s">
        <v>18</v>
      </c>
      <c r="E1775" s="9" t="s">
        <v>5148</v>
      </c>
      <c r="F1775" s="12"/>
      <c r="G1775" s="13"/>
      <c r="H1775" s="10" t="s">
        <v>16</v>
      </c>
    </row>
    <row r="1776" customFormat="1" spans="1:8">
      <c r="A1776" s="9"/>
      <c r="B1776" s="9"/>
      <c r="C1776" s="10" t="s">
        <v>5149</v>
      </c>
      <c r="D1776" s="11" t="s">
        <v>18</v>
      </c>
      <c r="E1776" s="9" t="s">
        <v>5150</v>
      </c>
      <c r="F1776" s="12"/>
      <c r="G1776" s="13"/>
      <c r="H1776" s="10" t="s">
        <v>16</v>
      </c>
    </row>
    <row r="1777" customFormat="1" spans="1:8">
      <c r="A1777" s="9">
        <f>COUNT($A$3:A1776)+1</f>
        <v>804</v>
      </c>
      <c r="B1777" s="9" t="s">
        <v>5151</v>
      </c>
      <c r="C1777" s="10" t="s">
        <v>5152</v>
      </c>
      <c r="D1777" s="11" t="s">
        <v>12</v>
      </c>
      <c r="E1777" s="9" t="s">
        <v>5153</v>
      </c>
      <c r="F1777" s="12" t="s">
        <v>14</v>
      </c>
      <c r="G1777" s="13" t="s">
        <v>5154</v>
      </c>
      <c r="H1777" s="10" t="s">
        <v>16</v>
      </c>
    </row>
    <row r="1778" customFormat="1" spans="1:8">
      <c r="A1778" s="9"/>
      <c r="B1778" s="9"/>
      <c r="C1778" s="10" t="s">
        <v>5155</v>
      </c>
      <c r="D1778" s="11" t="s">
        <v>18</v>
      </c>
      <c r="E1778" s="9" t="s">
        <v>5156</v>
      </c>
      <c r="F1778" s="12"/>
      <c r="G1778" s="13"/>
      <c r="H1778" s="10" t="s">
        <v>16</v>
      </c>
    </row>
    <row r="1779" customFormat="1" spans="1:8">
      <c r="A1779" s="9">
        <f>COUNT($A$3:A1778)+1</f>
        <v>805</v>
      </c>
      <c r="B1779" s="9" t="s">
        <v>5157</v>
      </c>
      <c r="C1779" s="10" t="s">
        <v>5158</v>
      </c>
      <c r="D1779" s="11" t="s">
        <v>12</v>
      </c>
      <c r="E1779" s="9" t="s">
        <v>5159</v>
      </c>
      <c r="F1779" s="12" t="s">
        <v>23</v>
      </c>
      <c r="G1779" s="13" t="s">
        <v>5160</v>
      </c>
      <c r="H1779" s="10" t="s">
        <v>16</v>
      </c>
    </row>
    <row r="1780" customFormat="1" spans="1:8">
      <c r="A1780" s="9">
        <f>COUNT($A$3:A1779)+1</f>
        <v>806</v>
      </c>
      <c r="B1780" s="9" t="s">
        <v>5161</v>
      </c>
      <c r="C1780" s="10" t="s">
        <v>5162</v>
      </c>
      <c r="D1780" s="11" t="s">
        <v>12</v>
      </c>
      <c r="E1780" s="9" t="s">
        <v>5163</v>
      </c>
      <c r="F1780" s="12" t="s">
        <v>23</v>
      </c>
      <c r="G1780" s="13" t="s">
        <v>5164</v>
      </c>
      <c r="H1780" s="10" t="s">
        <v>16</v>
      </c>
    </row>
    <row r="1781" customFormat="1" spans="1:8">
      <c r="A1781" s="9">
        <f>COUNT($A$3:A1780)+1</f>
        <v>807</v>
      </c>
      <c r="B1781" s="9" t="s">
        <v>5165</v>
      </c>
      <c r="C1781" s="10" t="s">
        <v>5166</v>
      </c>
      <c r="D1781" s="11" t="s">
        <v>12</v>
      </c>
      <c r="E1781" s="9" t="s">
        <v>5167</v>
      </c>
      <c r="F1781" s="12" t="s">
        <v>73</v>
      </c>
      <c r="G1781" s="13" t="s">
        <v>5168</v>
      </c>
      <c r="H1781" s="10" t="s">
        <v>16</v>
      </c>
    </row>
    <row r="1782" customFormat="1" spans="1:8">
      <c r="A1782" s="9"/>
      <c r="B1782" s="9"/>
      <c r="C1782" s="10" t="s">
        <v>5169</v>
      </c>
      <c r="D1782" s="11" t="s">
        <v>18</v>
      </c>
      <c r="E1782" s="9" t="s">
        <v>5170</v>
      </c>
      <c r="F1782" s="12"/>
      <c r="G1782" s="13"/>
      <c r="H1782" s="10" t="s">
        <v>16</v>
      </c>
    </row>
    <row r="1783" customFormat="1" spans="1:8">
      <c r="A1783" s="9"/>
      <c r="B1783" s="9"/>
      <c r="C1783" s="10" t="s">
        <v>5171</v>
      </c>
      <c r="D1783" s="11" t="s">
        <v>18</v>
      </c>
      <c r="E1783" s="9" t="s">
        <v>5172</v>
      </c>
      <c r="F1783" s="12"/>
      <c r="G1783" s="13"/>
      <c r="H1783" s="10" t="s">
        <v>16</v>
      </c>
    </row>
    <row r="1784" customFormat="1" spans="1:8">
      <c r="A1784" s="9"/>
      <c r="B1784" s="9"/>
      <c r="C1784" s="10" t="s">
        <v>5173</v>
      </c>
      <c r="D1784" s="11" t="s">
        <v>18</v>
      </c>
      <c r="E1784" s="9" t="s">
        <v>5174</v>
      </c>
      <c r="F1784" s="12"/>
      <c r="G1784" s="13"/>
      <c r="H1784" s="10" t="s">
        <v>16</v>
      </c>
    </row>
    <row r="1785" customFormat="1" spans="1:8">
      <c r="A1785" s="9">
        <f>COUNT($A$3:A1784)+1</f>
        <v>808</v>
      </c>
      <c r="B1785" s="9" t="s">
        <v>5175</v>
      </c>
      <c r="C1785" s="10" t="s">
        <v>5176</v>
      </c>
      <c r="D1785" s="11" t="s">
        <v>12</v>
      </c>
      <c r="E1785" s="9" t="s">
        <v>5177</v>
      </c>
      <c r="F1785" s="12" t="s">
        <v>23</v>
      </c>
      <c r="G1785" s="13" t="s">
        <v>5178</v>
      </c>
      <c r="H1785" s="10" t="s">
        <v>16</v>
      </c>
    </row>
    <row r="1786" customFormat="1" spans="1:8">
      <c r="A1786" s="9">
        <f>COUNT($A$3:A1785)+1</f>
        <v>809</v>
      </c>
      <c r="B1786" s="9" t="s">
        <v>5179</v>
      </c>
      <c r="C1786" s="10" t="s">
        <v>5180</v>
      </c>
      <c r="D1786" s="11" t="s">
        <v>12</v>
      </c>
      <c r="E1786" s="9" t="s">
        <v>5181</v>
      </c>
      <c r="F1786" s="12" t="s">
        <v>14</v>
      </c>
      <c r="G1786" s="13" t="s">
        <v>5182</v>
      </c>
      <c r="H1786" s="10" t="s">
        <v>16</v>
      </c>
    </row>
    <row r="1787" customFormat="1" spans="1:8">
      <c r="A1787" s="9"/>
      <c r="B1787" s="9"/>
      <c r="C1787" s="10" t="s">
        <v>5183</v>
      </c>
      <c r="D1787" s="11" t="s">
        <v>18</v>
      </c>
      <c r="E1787" s="9" t="s">
        <v>5184</v>
      </c>
      <c r="F1787" s="12"/>
      <c r="G1787" s="13"/>
      <c r="H1787" s="10" t="s">
        <v>16</v>
      </c>
    </row>
    <row r="1788" customFormat="1" spans="1:8">
      <c r="A1788" s="9">
        <f>COUNT($A$3:A1787)+1</f>
        <v>810</v>
      </c>
      <c r="B1788" s="9" t="s">
        <v>5185</v>
      </c>
      <c r="C1788" s="10" t="s">
        <v>5186</v>
      </c>
      <c r="D1788" s="11" t="s">
        <v>12</v>
      </c>
      <c r="E1788" s="9" t="s">
        <v>5187</v>
      </c>
      <c r="F1788" s="12" t="s">
        <v>28</v>
      </c>
      <c r="G1788" s="13" t="s">
        <v>5188</v>
      </c>
      <c r="H1788" s="10" t="s">
        <v>16</v>
      </c>
    </row>
    <row r="1789" customFormat="1" spans="1:8">
      <c r="A1789" s="9"/>
      <c r="B1789" s="9"/>
      <c r="C1789" s="10" t="s">
        <v>5189</v>
      </c>
      <c r="D1789" s="11" t="s">
        <v>18</v>
      </c>
      <c r="E1789" s="9" t="s">
        <v>5190</v>
      </c>
      <c r="F1789" s="12"/>
      <c r="G1789" s="13"/>
      <c r="H1789" s="10" t="s">
        <v>16</v>
      </c>
    </row>
    <row r="1790" customFormat="1" spans="1:8">
      <c r="A1790" s="9"/>
      <c r="B1790" s="9"/>
      <c r="C1790" s="10" t="s">
        <v>5191</v>
      </c>
      <c r="D1790" s="11" t="s">
        <v>18</v>
      </c>
      <c r="E1790" s="9" t="s">
        <v>5136</v>
      </c>
      <c r="F1790" s="12"/>
      <c r="G1790" s="13"/>
      <c r="H1790" s="10" t="s">
        <v>16</v>
      </c>
    </row>
    <row r="1791" customFormat="1" spans="1:8">
      <c r="A1791" s="9">
        <f>COUNT($A$3:A1790)+1</f>
        <v>811</v>
      </c>
      <c r="B1791" s="9" t="s">
        <v>5192</v>
      </c>
      <c r="C1791" s="10" t="s">
        <v>5193</v>
      </c>
      <c r="D1791" s="11" t="s">
        <v>12</v>
      </c>
      <c r="E1791" s="9" t="s">
        <v>5194</v>
      </c>
      <c r="F1791" s="12" t="s">
        <v>14</v>
      </c>
      <c r="G1791" s="13" t="s">
        <v>5195</v>
      </c>
      <c r="H1791" s="10" t="s">
        <v>16</v>
      </c>
    </row>
    <row r="1792" customFormat="1" spans="1:8">
      <c r="A1792" s="9"/>
      <c r="B1792" s="9"/>
      <c r="C1792" s="10" t="s">
        <v>5196</v>
      </c>
      <c r="D1792" s="11" t="s">
        <v>18</v>
      </c>
      <c r="E1792" s="9" t="s">
        <v>5197</v>
      </c>
      <c r="F1792" s="12"/>
      <c r="G1792" s="13"/>
      <c r="H1792" s="10" t="s">
        <v>16</v>
      </c>
    </row>
    <row r="1793" customFormat="1" spans="1:8">
      <c r="A1793" s="9">
        <f>COUNT($A$3:A1792)+1</f>
        <v>812</v>
      </c>
      <c r="B1793" s="9" t="s">
        <v>5198</v>
      </c>
      <c r="C1793" s="10" t="s">
        <v>5199</v>
      </c>
      <c r="D1793" s="11" t="s">
        <v>12</v>
      </c>
      <c r="E1793" s="9" t="s">
        <v>5200</v>
      </c>
      <c r="F1793" s="12" t="s">
        <v>28</v>
      </c>
      <c r="G1793" s="13" t="s">
        <v>5201</v>
      </c>
      <c r="H1793" s="10" t="s">
        <v>16</v>
      </c>
    </row>
    <row r="1794" customFormat="1" spans="1:8">
      <c r="A1794" s="9"/>
      <c r="B1794" s="9"/>
      <c r="C1794" s="10" t="s">
        <v>5202</v>
      </c>
      <c r="D1794" s="11" t="s">
        <v>18</v>
      </c>
      <c r="E1794" s="9" t="s">
        <v>5203</v>
      </c>
      <c r="F1794" s="12"/>
      <c r="G1794" s="13"/>
      <c r="H1794" s="10" t="s">
        <v>16</v>
      </c>
    </row>
    <row r="1795" customFormat="1" spans="1:8">
      <c r="A1795" s="9"/>
      <c r="B1795" s="9"/>
      <c r="C1795" s="10" t="s">
        <v>5204</v>
      </c>
      <c r="D1795" s="11" t="s">
        <v>18</v>
      </c>
      <c r="E1795" s="9" t="s">
        <v>5205</v>
      </c>
      <c r="F1795" s="12"/>
      <c r="G1795" s="13"/>
      <c r="H1795" s="10" t="s">
        <v>16</v>
      </c>
    </row>
    <row r="1796" customFormat="1" spans="1:8">
      <c r="A1796" s="9"/>
      <c r="B1796" s="9"/>
      <c r="C1796" s="10" t="s">
        <v>5206</v>
      </c>
      <c r="D1796" s="11" t="s">
        <v>100</v>
      </c>
      <c r="E1796" s="9" t="s">
        <v>5207</v>
      </c>
      <c r="F1796" s="12"/>
      <c r="G1796" s="13"/>
      <c r="H1796" s="10" t="s">
        <v>16</v>
      </c>
    </row>
    <row r="1797" customFormat="1" spans="1:8">
      <c r="A1797" s="9">
        <f>COUNT($A$3:A1796)+1</f>
        <v>813</v>
      </c>
      <c r="B1797" s="9" t="s">
        <v>5208</v>
      </c>
      <c r="C1797" s="10" t="s">
        <v>5209</v>
      </c>
      <c r="D1797" s="11" t="s">
        <v>12</v>
      </c>
      <c r="E1797" s="9" t="s">
        <v>5210</v>
      </c>
      <c r="F1797" s="12" t="s">
        <v>28</v>
      </c>
      <c r="G1797" s="13" t="s">
        <v>5211</v>
      </c>
      <c r="H1797" s="10" t="s">
        <v>16</v>
      </c>
    </row>
    <row r="1798" customFormat="1" spans="1:8">
      <c r="A1798" s="9"/>
      <c r="B1798" s="9"/>
      <c r="C1798" s="10" t="s">
        <v>5212</v>
      </c>
      <c r="D1798" s="11" t="s">
        <v>18</v>
      </c>
      <c r="E1798" s="9" t="s">
        <v>5213</v>
      </c>
      <c r="F1798" s="12"/>
      <c r="G1798" s="13"/>
      <c r="H1798" s="10" t="s">
        <v>16</v>
      </c>
    </row>
    <row r="1799" customFormat="1" spans="1:8">
      <c r="A1799" s="9"/>
      <c r="B1799" s="9"/>
      <c r="C1799" s="10" t="s">
        <v>5214</v>
      </c>
      <c r="D1799" s="11" t="s">
        <v>18</v>
      </c>
      <c r="E1799" s="9" t="s">
        <v>5215</v>
      </c>
      <c r="F1799" s="12"/>
      <c r="G1799" s="13"/>
      <c r="H1799" s="10" t="s">
        <v>16</v>
      </c>
    </row>
    <row r="1800" customFormat="1" spans="1:8">
      <c r="A1800" s="9">
        <f>COUNT($A$3:A1799)+1</f>
        <v>814</v>
      </c>
      <c r="B1800" s="9" t="s">
        <v>5216</v>
      </c>
      <c r="C1800" s="10" t="s">
        <v>5217</v>
      </c>
      <c r="D1800" s="11" t="s">
        <v>12</v>
      </c>
      <c r="E1800" s="9" t="s">
        <v>5218</v>
      </c>
      <c r="F1800" s="12" t="s">
        <v>23</v>
      </c>
      <c r="G1800" s="13" t="s">
        <v>5219</v>
      </c>
      <c r="H1800" s="10" t="s">
        <v>16</v>
      </c>
    </row>
    <row r="1801" customFormat="1" spans="1:8">
      <c r="A1801" s="9">
        <f>COUNT($A$3:A1800)+1</f>
        <v>815</v>
      </c>
      <c r="B1801" s="9" t="s">
        <v>5220</v>
      </c>
      <c r="C1801" s="10" t="s">
        <v>5221</v>
      </c>
      <c r="D1801" s="11" t="s">
        <v>12</v>
      </c>
      <c r="E1801" s="9" t="s">
        <v>5222</v>
      </c>
      <c r="F1801" s="12" t="s">
        <v>14</v>
      </c>
      <c r="G1801" s="13" t="s">
        <v>5223</v>
      </c>
      <c r="H1801" s="10" t="s">
        <v>16</v>
      </c>
    </row>
    <row r="1802" customFormat="1" spans="1:8">
      <c r="A1802" s="9"/>
      <c r="B1802" s="9"/>
      <c r="C1802" s="10" t="s">
        <v>5224</v>
      </c>
      <c r="D1802" s="11" t="s">
        <v>18</v>
      </c>
      <c r="E1802" s="9" t="s">
        <v>5225</v>
      </c>
      <c r="F1802" s="12"/>
      <c r="G1802" s="13"/>
      <c r="H1802" s="10" t="s">
        <v>16</v>
      </c>
    </row>
    <row r="1803" customFormat="1" spans="1:8">
      <c r="A1803" s="9">
        <f>COUNT($A$3:A1802)+1</f>
        <v>816</v>
      </c>
      <c r="B1803" s="9" t="s">
        <v>5226</v>
      </c>
      <c r="C1803" s="10" t="s">
        <v>5227</v>
      </c>
      <c r="D1803" s="11" t="s">
        <v>12</v>
      </c>
      <c r="E1803" s="9" t="s">
        <v>5228</v>
      </c>
      <c r="F1803" s="12" t="s">
        <v>73</v>
      </c>
      <c r="G1803" s="13" t="s">
        <v>5229</v>
      </c>
      <c r="H1803" s="10" t="s">
        <v>16</v>
      </c>
    </row>
    <row r="1804" customFormat="1" spans="1:8">
      <c r="A1804" s="9"/>
      <c r="B1804" s="9"/>
      <c r="C1804" s="10" t="s">
        <v>5230</v>
      </c>
      <c r="D1804" s="11" t="s">
        <v>18</v>
      </c>
      <c r="E1804" s="9" t="s">
        <v>5231</v>
      </c>
      <c r="F1804" s="12"/>
      <c r="G1804" s="13"/>
      <c r="H1804" s="10" t="s">
        <v>16</v>
      </c>
    </row>
    <row r="1805" customFormat="1" spans="1:8">
      <c r="A1805" s="9"/>
      <c r="B1805" s="9"/>
      <c r="C1805" s="10" t="s">
        <v>5232</v>
      </c>
      <c r="D1805" s="11" t="s">
        <v>18</v>
      </c>
      <c r="E1805" s="9" t="s">
        <v>5233</v>
      </c>
      <c r="F1805" s="12"/>
      <c r="G1805" s="13"/>
      <c r="H1805" s="10" t="s">
        <v>16</v>
      </c>
    </row>
    <row r="1806" customFormat="1" spans="1:8">
      <c r="A1806" s="9"/>
      <c r="B1806" s="9"/>
      <c r="C1806" s="10" t="s">
        <v>5234</v>
      </c>
      <c r="D1806" s="11" t="s">
        <v>18</v>
      </c>
      <c r="E1806" s="9" t="s">
        <v>5235</v>
      </c>
      <c r="F1806" s="12"/>
      <c r="G1806" s="13"/>
      <c r="H1806" s="10" t="s">
        <v>16</v>
      </c>
    </row>
    <row r="1807" customFormat="1" spans="1:8">
      <c r="A1807" s="9">
        <f>COUNT($A$3:A1806)+1</f>
        <v>817</v>
      </c>
      <c r="B1807" s="9" t="s">
        <v>5236</v>
      </c>
      <c r="C1807" s="10" t="s">
        <v>5237</v>
      </c>
      <c r="D1807" s="11" t="s">
        <v>12</v>
      </c>
      <c r="E1807" s="9" t="s">
        <v>5238</v>
      </c>
      <c r="F1807" s="12" t="s">
        <v>23</v>
      </c>
      <c r="G1807" s="13" t="s">
        <v>5239</v>
      </c>
      <c r="H1807" s="10" t="s">
        <v>16</v>
      </c>
    </row>
    <row r="1808" customFormat="1" spans="1:8">
      <c r="A1808" s="9">
        <f>COUNT($A$3:A1807)+1</f>
        <v>818</v>
      </c>
      <c r="B1808" s="9" t="s">
        <v>5240</v>
      </c>
      <c r="C1808" s="10" t="s">
        <v>5241</v>
      </c>
      <c r="D1808" s="11" t="s">
        <v>12</v>
      </c>
      <c r="E1808" s="9" t="s">
        <v>5242</v>
      </c>
      <c r="F1808" s="12" t="s">
        <v>23</v>
      </c>
      <c r="G1808" s="13" t="s">
        <v>5243</v>
      </c>
      <c r="H1808" s="10" t="s">
        <v>16</v>
      </c>
    </row>
    <row r="1809" customFormat="1" spans="1:8">
      <c r="A1809" s="9">
        <f>COUNT($A$3:A1808)+1</f>
        <v>819</v>
      </c>
      <c r="B1809" s="9" t="s">
        <v>5244</v>
      </c>
      <c r="C1809" s="10" t="s">
        <v>5245</v>
      </c>
      <c r="D1809" s="11" t="s">
        <v>12</v>
      </c>
      <c r="E1809" s="9" t="s">
        <v>5246</v>
      </c>
      <c r="F1809" s="12" t="s">
        <v>14</v>
      </c>
      <c r="G1809" s="13" t="s">
        <v>5247</v>
      </c>
      <c r="H1809" s="10" t="s">
        <v>16</v>
      </c>
    </row>
    <row r="1810" customFormat="1" spans="1:8">
      <c r="A1810" s="9"/>
      <c r="B1810" s="9"/>
      <c r="C1810" s="10" t="s">
        <v>5248</v>
      </c>
      <c r="D1810" s="11" t="s">
        <v>18</v>
      </c>
      <c r="E1810" s="9" t="s">
        <v>5249</v>
      </c>
      <c r="F1810" s="12"/>
      <c r="G1810" s="13"/>
      <c r="H1810" s="10" t="s">
        <v>16</v>
      </c>
    </row>
    <row r="1811" customFormat="1" spans="1:8">
      <c r="A1811" s="9"/>
      <c r="B1811" s="9"/>
      <c r="C1811" s="10" t="s">
        <v>5250</v>
      </c>
      <c r="D1811" s="11" t="s">
        <v>100</v>
      </c>
      <c r="E1811" s="9" t="s">
        <v>5251</v>
      </c>
      <c r="F1811" s="12"/>
      <c r="G1811" s="13"/>
      <c r="H1811" s="10" t="s">
        <v>16</v>
      </c>
    </row>
    <row r="1812" customFormat="1" spans="1:8">
      <c r="A1812" s="9">
        <f>COUNT($A$3:A1811)+1</f>
        <v>820</v>
      </c>
      <c r="B1812" s="9" t="s">
        <v>5252</v>
      </c>
      <c r="C1812" s="10" t="s">
        <v>5253</v>
      </c>
      <c r="D1812" s="11" t="s">
        <v>12</v>
      </c>
      <c r="E1812" s="9" t="s">
        <v>5254</v>
      </c>
      <c r="F1812" s="12" t="s">
        <v>593</v>
      </c>
      <c r="G1812" s="13" t="s">
        <v>5255</v>
      </c>
      <c r="H1812" s="10" t="s">
        <v>16</v>
      </c>
    </row>
    <row r="1813" customFormat="1" spans="1:8">
      <c r="A1813" s="9"/>
      <c r="B1813" s="9"/>
      <c r="C1813" s="10" t="s">
        <v>5256</v>
      </c>
      <c r="D1813" s="11" t="s">
        <v>18</v>
      </c>
      <c r="E1813" s="9" t="s">
        <v>5257</v>
      </c>
      <c r="F1813" s="12"/>
      <c r="G1813" s="13"/>
      <c r="H1813" s="10" t="s">
        <v>16</v>
      </c>
    </row>
    <row r="1814" customFormat="1" spans="1:8">
      <c r="A1814" s="9"/>
      <c r="B1814" s="9"/>
      <c r="C1814" s="10" t="s">
        <v>5258</v>
      </c>
      <c r="D1814" s="11" t="s">
        <v>18</v>
      </c>
      <c r="E1814" s="9" t="s">
        <v>5259</v>
      </c>
      <c r="F1814" s="12"/>
      <c r="G1814" s="13"/>
      <c r="H1814" s="10" t="s">
        <v>16</v>
      </c>
    </row>
    <row r="1815" customFormat="1" spans="1:8">
      <c r="A1815" s="9"/>
      <c r="B1815" s="9"/>
      <c r="C1815" s="10" t="s">
        <v>5260</v>
      </c>
      <c r="D1815" s="11" t="s">
        <v>18</v>
      </c>
      <c r="E1815" s="9" t="s">
        <v>5261</v>
      </c>
      <c r="F1815" s="12"/>
      <c r="G1815" s="13"/>
      <c r="H1815" s="10" t="s">
        <v>16</v>
      </c>
    </row>
    <row r="1816" customFormat="1" spans="1:8">
      <c r="A1816" s="9"/>
      <c r="B1816" s="9"/>
      <c r="C1816" s="10" t="s">
        <v>5262</v>
      </c>
      <c r="D1816" s="11" t="s">
        <v>18</v>
      </c>
      <c r="E1816" s="9" t="s">
        <v>5263</v>
      </c>
      <c r="F1816" s="12"/>
      <c r="G1816" s="13"/>
      <c r="H1816" s="10" t="s">
        <v>16</v>
      </c>
    </row>
    <row r="1817" customFormat="1" spans="1:8">
      <c r="A1817" s="9">
        <f>COUNT($A$3:A1816)+1</f>
        <v>821</v>
      </c>
      <c r="B1817" s="9" t="s">
        <v>5264</v>
      </c>
      <c r="C1817" s="10" t="s">
        <v>5265</v>
      </c>
      <c r="D1817" s="11" t="s">
        <v>12</v>
      </c>
      <c r="E1817" s="9" t="s">
        <v>5266</v>
      </c>
      <c r="F1817" s="12" t="s">
        <v>14</v>
      </c>
      <c r="G1817" s="13" t="s">
        <v>5267</v>
      </c>
      <c r="H1817" s="10" t="s">
        <v>16</v>
      </c>
    </row>
    <row r="1818" customFormat="1" spans="1:8">
      <c r="A1818" s="9"/>
      <c r="B1818" s="9"/>
      <c r="C1818" s="10" t="s">
        <v>5268</v>
      </c>
      <c r="D1818" s="11" t="s">
        <v>18</v>
      </c>
      <c r="E1818" s="9" t="s">
        <v>5269</v>
      </c>
      <c r="F1818" s="12"/>
      <c r="G1818" s="13"/>
      <c r="H1818" s="10" t="s">
        <v>16</v>
      </c>
    </row>
    <row r="1819" customFormat="1" spans="1:8">
      <c r="A1819" s="9">
        <f>COUNT($A$3:A1818)+1</f>
        <v>822</v>
      </c>
      <c r="B1819" s="9" t="s">
        <v>5270</v>
      </c>
      <c r="C1819" s="10" t="s">
        <v>5271</v>
      </c>
      <c r="D1819" s="11" t="s">
        <v>12</v>
      </c>
      <c r="E1819" s="9" t="s">
        <v>5272</v>
      </c>
      <c r="F1819" s="12" t="s">
        <v>23</v>
      </c>
      <c r="G1819" s="13" t="s">
        <v>5273</v>
      </c>
      <c r="H1819" s="10" t="s">
        <v>16</v>
      </c>
    </row>
    <row r="1820" customFormat="1" spans="1:8">
      <c r="A1820" s="9">
        <f>COUNT($A$3:A1819)+1</f>
        <v>823</v>
      </c>
      <c r="B1820" s="9" t="s">
        <v>5274</v>
      </c>
      <c r="C1820" s="10" t="s">
        <v>5275</v>
      </c>
      <c r="D1820" s="11" t="s">
        <v>12</v>
      </c>
      <c r="E1820" s="9" t="s">
        <v>5276</v>
      </c>
      <c r="F1820" s="12" t="s">
        <v>28</v>
      </c>
      <c r="G1820" s="13" t="s">
        <v>5277</v>
      </c>
      <c r="H1820" s="10" t="s">
        <v>16</v>
      </c>
    </row>
    <row r="1821" customFormat="1" spans="1:8">
      <c r="A1821" s="9"/>
      <c r="B1821" s="9"/>
      <c r="C1821" s="10" t="s">
        <v>5278</v>
      </c>
      <c r="D1821" s="11" t="s">
        <v>18</v>
      </c>
      <c r="E1821" s="9" t="s">
        <v>5279</v>
      </c>
      <c r="F1821" s="12"/>
      <c r="G1821" s="13"/>
      <c r="H1821" s="10" t="s">
        <v>16</v>
      </c>
    </row>
    <row r="1822" customFormat="1" spans="1:8">
      <c r="A1822" s="9"/>
      <c r="B1822" s="9"/>
      <c r="C1822" s="10" t="s">
        <v>5280</v>
      </c>
      <c r="D1822" s="11" t="s">
        <v>18</v>
      </c>
      <c r="E1822" s="9" t="s">
        <v>5281</v>
      </c>
      <c r="F1822" s="12"/>
      <c r="G1822" s="13"/>
      <c r="H1822" s="10" t="s">
        <v>16</v>
      </c>
    </row>
    <row r="1823" customFormat="1" spans="1:8">
      <c r="A1823" s="9"/>
      <c r="B1823" s="9"/>
      <c r="C1823" s="10" t="s">
        <v>5282</v>
      </c>
      <c r="D1823" s="11" t="s">
        <v>100</v>
      </c>
      <c r="E1823" s="9" t="s">
        <v>5283</v>
      </c>
      <c r="F1823" s="12"/>
      <c r="G1823" s="13"/>
      <c r="H1823" s="10" t="s">
        <v>16</v>
      </c>
    </row>
    <row r="1824" customFormat="1" spans="1:8">
      <c r="A1824" s="9">
        <f>COUNT($A$3:A1823)+1</f>
        <v>824</v>
      </c>
      <c r="B1824" s="9" t="s">
        <v>5284</v>
      </c>
      <c r="C1824" s="10" t="s">
        <v>5285</v>
      </c>
      <c r="D1824" s="11" t="s">
        <v>12</v>
      </c>
      <c r="E1824" s="9" t="s">
        <v>5286</v>
      </c>
      <c r="F1824" s="12" t="s">
        <v>23</v>
      </c>
      <c r="G1824" s="13" t="s">
        <v>5287</v>
      </c>
      <c r="H1824" s="10" t="s">
        <v>16</v>
      </c>
    </row>
    <row r="1825" customFormat="1" spans="1:8">
      <c r="A1825" s="9">
        <f>COUNT($A$3:A1824)+1</f>
        <v>825</v>
      </c>
      <c r="B1825" s="9" t="s">
        <v>5288</v>
      </c>
      <c r="C1825" s="10" t="s">
        <v>5289</v>
      </c>
      <c r="D1825" s="11" t="s">
        <v>12</v>
      </c>
      <c r="E1825" s="9" t="s">
        <v>5290</v>
      </c>
      <c r="F1825" s="12" t="s">
        <v>23</v>
      </c>
      <c r="G1825" s="13" t="s">
        <v>5291</v>
      </c>
      <c r="H1825" s="10" t="s">
        <v>16</v>
      </c>
    </row>
    <row r="1826" customFormat="1" spans="1:8">
      <c r="A1826" s="9">
        <f>COUNT($A$3:A1825)+1</f>
        <v>826</v>
      </c>
      <c r="B1826" s="9" t="s">
        <v>5292</v>
      </c>
      <c r="C1826" s="10" t="s">
        <v>5293</v>
      </c>
      <c r="D1826" s="11" t="s">
        <v>12</v>
      </c>
      <c r="E1826" s="9" t="s">
        <v>5294</v>
      </c>
      <c r="F1826" s="12" t="s">
        <v>23</v>
      </c>
      <c r="G1826" s="13" t="s">
        <v>5295</v>
      </c>
      <c r="H1826" s="10" t="s">
        <v>16</v>
      </c>
    </row>
    <row r="1827" customFormat="1" spans="1:8">
      <c r="A1827" s="9">
        <f>COUNT($A$3:A1826)+1</f>
        <v>827</v>
      </c>
      <c r="B1827" s="9" t="s">
        <v>5296</v>
      </c>
      <c r="C1827" s="10" t="s">
        <v>5297</v>
      </c>
      <c r="D1827" s="11" t="s">
        <v>12</v>
      </c>
      <c r="E1827" s="9" t="s">
        <v>5298</v>
      </c>
      <c r="F1827" s="12" t="s">
        <v>28</v>
      </c>
      <c r="G1827" s="13" t="s">
        <v>5299</v>
      </c>
      <c r="H1827" s="10" t="s">
        <v>16</v>
      </c>
    </row>
    <row r="1828" customFormat="1" spans="1:8">
      <c r="A1828" s="9"/>
      <c r="B1828" s="9"/>
      <c r="C1828" s="10" t="s">
        <v>5300</v>
      </c>
      <c r="D1828" s="11" t="s">
        <v>18</v>
      </c>
      <c r="E1828" s="9" t="s">
        <v>5301</v>
      </c>
      <c r="F1828" s="12"/>
      <c r="G1828" s="13"/>
      <c r="H1828" s="10" t="s">
        <v>16</v>
      </c>
    </row>
    <row r="1829" customFormat="1" spans="1:8">
      <c r="A1829" s="9"/>
      <c r="B1829" s="9"/>
      <c r="C1829" s="10" t="s">
        <v>5302</v>
      </c>
      <c r="D1829" s="11" t="s">
        <v>18</v>
      </c>
      <c r="E1829" s="9" t="s">
        <v>5303</v>
      </c>
      <c r="F1829" s="12"/>
      <c r="G1829" s="13"/>
      <c r="H1829" s="10" t="s">
        <v>16</v>
      </c>
    </row>
    <row r="1830" customFormat="1" spans="1:8">
      <c r="A1830" s="9"/>
      <c r="B1830" s="9"/>
      <c r="C1830" s="10" t="s">
        <v>5304</v>
      </c>
      <c r="D1830" s="11" t="s">
        <v>100</v>
      </c>
      <c r="E1830" s="9" t="s">
        <v>5305</v>
      </c>
      <c r="F1830" s="12"/>
      <c r="G1830" s="13"/>
      <c r="H1830" s="10" t="s">
        <v>16</v>
      </c>
    </row>
    <row r="1831" customFormat="1" spans="1:8">
      <c r="A1831" s="9">
        <f>COUNT($A$3:A1830)+1</f>
        <v>828</v>
      </c>
      <c r="B1831" s="9" t="s">
        <v>5306</v>
      </c>
      <c r="C1831" s="10" t="s">
        <v>5307</v>
      </c>
      <c r="D1831" s="11" t="s">
        <v>12</v>
      </c>
      <c r="E1831" s="9" t="s">
        <v>5308</v>
      </c>
      <c r="F1831" s="12" t="s">
        <v>28</v>
      </c>
      <c r="G1831" s="13" t="s">
        <v>5309</v>
      </c>
      <c r="H1831" s="10" t="s">
        <v>16</v>
      </c>
    </row>
    <row r="1832" customFormat="1" spans="1:8">
      <c r="A1832" s="9"/>
      <c r="B1832" s="9"/>
      <c r="C1832" s="10" t="s">
        <v>5310</v>
      </c>
      <c r="D1832" s="11" t="s">
        <v>18</v>
      </c>
      <c r="E1832" s="9" t="s">
        <v>5311</v>
      </c>
      <c r="F1832" s="12"/>
      <c r="G1832" s="13"/>
      <c r="H1832" s="10" t="s">
        <v>16</v>
      </c>
    </row>
    <row r="1833" customFormat="1" spans="1:8">
      <c r="A1833" s="9"/>
      <c r="B1833" s="9"/>
      <c r="C1833" s="10" t="s">
        <v>5312</v>
      </c>
      <c r="D1833" s="11" t="s">
        <v>18</v>
      </c>
      <c r="E1833" s="9" t="s">
        <v>5313</v>
      </c>
      <c r="F1833" s="12"/>
      <c r="G1833" s="13"/>
      <c r="H1833" s="10" t="s">
        <v>16</v>
      </c>
    </row>
    <row r="1834" customFormat="1" spans="1:8">
      <c r="A1834" s="9">
        <f>COUNT($A$3:A1833)+1</f>
        <v>829</v>
      </c>
      <c r="B1834" s="9" t="s">
        <v>5314</v>
      </c>
      <c r="C1834" s="10" t="s">
        <v>5315</v>
      </c>
      <c r="D1834" s="11" t="s">
        <v>12</v>
      </c>
      <c r="E1834" s="9" t="s">
        <v>5316</v>
      </c>
      <c r="F1834" s="12" t="s">
        <v>23</v>
      </c>
      <c r="G1834" s="13" t="s">
        <v>5317</v>
      </c>
      <c r="H1834" s="10" t="s">
        <v>16</v>
      </c>
    </row>
    <row r="1835" customFormat="1" spans="1:8">
      <c r="A1835" s="9">
        <f>COUNT($A$3:A1834)+1</f>
        <v>830</v>
      </c>
      <c r="B1835" s="9" t="s">
        <v>5318</v>
      </c>
      <c r="C1835" s="10" t="s">
        <v>5319</v>
      </c>
      <c r="D1835" s="11" t="s">
        <v>12</v>
      </c>
      <c r="E1835" s="9" t="s">
        <v>5320</v>
      </c>
      <c r="F1835" s="12" t="s">
        <v>28</v>
      </c>
      <c r="G1835" s="13" t="s">
        <v>5321</v>
      </c>
      <c r="H1835" s="10" t="s">
        <v>16</v>
      </c>
    </row>
    <row r="1836" customFormat="1" spans="1:8">
      <c r="A1836" s="9"/>
      <c r="B1836" s="9"/>
      <c r="C1836" s="10" t="s">
        <v>5322</v>
      </c>
      <c r="D1836" s="11" t="s">
        <v>18</v>
      </c>
      <c r="E1836" s="9" t="s">
        <v>960</v>
      </c>
      <c r="F1836" s="12"/>
      <c r="G1836" s="13"/>
      <c r="H1836" s="10" t="s">
        <v>16</v>
      </c>
    </row>
    <row r="1837" customFormat="1" spans="1:8">
      <c r="A1837" s="9"/>
      <c r="B1837" s="9"/>
      <c r="C1837" s="10" t="s">
        <v>5323</v>
      </c>
      <c r="D1837" s="11" t="s">
        <v>18</v>
      </c>
      <c r="E1837" s="9" t="s">
        <v>5324</v>
      </c>
      <c r="F1837" s="12"/>
      <c r="G1837" s="13"/>
      <c r="H1837" s="10" t="s">
        <v>16</v>
      </c>
    </row>
    <row r="1838" customFormat="1" spans="1:8">
      <c r="A1838" s="9">
        <f>COUNT($A$3:A1837)+1</f>
        <v>831</v>
      </c>
      <c r="B1838" s="9" t="s">
        <v>5325</v>
      </c>
      <c r="C1838" s="10" t="s">
        <v>5326</v>
      </c>
      <c r="D1838" s="11" t="s">
        <v>12</v>
      </c>
      <c r="E1838" s="9" t="s">
        <v>5327</v>
      </c>
      <c r="F1838" s="12" t="s">
        <v>28</v>
      </c>
      <c r="G1838" s="13" t="s">
        <v>5328</v>
      </c>
      <c r="H1838" s="10" t="s">
        <v>16</v>
      </c>
    </row>
    <row r="1839" customFormat="1" spans="1:8">
      <c r="A1839" s="9"/>
      <c r="B1839" s="9"/>
      <c r="C1839" s="10" t="s">
        <v>5329</v>
      </c>
      <c r="D1839" s="11" t="s">
        <v>18</v>
      </c>
      <c r="E1839" s="9" t="s">
        <v>5330</v>
      </c>
      <c r="F1839" s="12"/>
      <c r="G1839" s="13"/>
      <c r="H1839" s="10" t="s">
        <v>16</v>
      </c>
    </row>
    <row r="1840" customFormat="1" spans="1:8">
      <c r="A1840" s="9"/>
      <c r="B1840" s="9"/>
      <c r="C1840" s="10" t="s">
        <v>5331</v>
      </c>
      <c r="D1840" s="11" t="s">
        <v>18</v>
      </c>
      <c r="E1840" s="9" t="s">
        <v>5332</v>
      </c>
      <c r="F1840" s="12"/>
      <c r="G1840" s="13"/>
      <c r="H1840" s="10" t="s">
        <v>16</v>
      </c>
    </row>
    <row r="1841" customFormat="1" spans="1:8">
      <c r="A1841" s="9">
        <f>COUNT($A$3:A1840)+1</f>
        <v>832</v>
      </c>
      <c r="B1841" s="9" t="s">
        <v>5333</v>
      </c>
      <c r="C1841" s="10" t="s">
        <v>5334</v>
      </c>
      <c r="D1841" s="11" t="s">
        <v>12</v>
      </c>
      <c r="E1841" s="9" t="s">
        <v>5335</v>
      </c>
      <c r="F1841" s="12" t="s">
        <v>14</v>
      </c>
      <c r="G1841" s="13" t="s">
        <v>5336</v>
      </c>
      <c r="H1841" s="10" t="s">
        <v>16</v>
      </c>
    </row>
    <row r="1842" customFormat="1" spans="1:8">
      <c r="A1842" s="9"/>
      <c r="B1842" s="9"/>
      <c r="C1842" s="10" t="s">
        <v>5337</v>
      </c>
      <c r="D1842" s="11" t="s">
        <v>18</v>
      </c>
      <c r="E1842" s="9" t="s">
        <v>5338</v>
      </c>
      <c r="F1842" s="12"/>
      <c r="G1842" s="13"/>
      <c r="H1842" s="10" t="s">
        <v>16</v>
      </c>
    </row>
    <row r="1843" customFormat="1" spans="1:8">
      <c r="A1843" s="9"/>
      <c r="B1843" s="9"/>
      <c r="C1843" s="10" t="s">
        <v>5339</v>
      </c>
      <c r="D1843" s="11" t="s">
        <v>100</v>
      </c>
      <c r="E1843" s="9" t="s">
        <v>5340</v>
      </c>
      <c r="F1843" s="12"/>
      <c r="G1843" s="13"/>
      <c r="H1843" s="10" t="s">
        <v>16</v>
      </c>
    </row>
    <row r="1844" customFormat="1" spans="1:8">
      <c r="A1844" s="9">
        <f>COUNT($A$3:A1843)+1</f>
        <v>833</v>
      </c>
      <c r="B1844" s="9" t="s">
        <v>5341</v>
      </c>
      <c r="C1844" s="10" t="s">
        <v>5342</v>
      </c>
      <c r="D1844" s="11" t="s">
        <v>12</v>
      </c>
      <c r="E1844" s="9" t="s">
        <v>5343</v>
      </c>
      <c r="F1844" s="12" t="s">
        <v>28</v>
      </c>
      <c r="G1844" s="13" t="s">
        <v>5344</v>
      </c>
      <c r="H1844" s="10" t="s">
        <v>16</v>
      </c>
    </row>
    <row r="1845" customFormat="1" spans="1:8">
      <c r="A1845" s="9"/>
      <c r="B1845" s="9"/>
      <c r="C1845" s="10" t="s">
        <v>5345</v>
      </c>
      <c r="D1845" s="11" t="s">
        <v>18</v>
      </c>
      <c r="E1845" s="9" t="s">
        <v>5346</v>
      </c>
      <c r="F1845" s="12"/>
      <c r="G1845" s="13"/>
      <c r="H1845" s="10" t="s">
        <v>16</v>
      </c>
    </row>
    <row r="1846" customFormat="1" spans="1:8">
      <c r="A1846" s="9"/>
      <c r="B1846" s="9"/>
      <c r="C1846" s="10" t="s">
        <v>5347</v>
      </c>
      <c r="D1846" s="11" t="s">
        <v>18</v>
      </c>
      <c r="E1846" s="9" t="s">
        <v>5348</v>
      </c>
      <c r="F1846" s="12"/>
      <c r="G1846" s="13"/>
      <c r="H1846" s="10" t="s">
        <v>16</v>
      </c>
    </row>
    <row r="1847" customFormat="1" spans="1:8">
      <c r="A1847" s="9">
        <f>COUNT($A$3:A1846)+1</f>
        <v>834</v>
      </c>
      <c r="B1847" s="9" t="s">
        <v>5349</v>
      </c>
      <c r="C1847" s="10" t="s">
        <v>5350</v>
      </c>
      <c r="D1847" s="11" t="s">
        <v>12</v>
      </c>
      <c r="E1847" s="9" t="s">
        <v>5351</v>
      </c>
      <c r="F1847" s="12" t="s">
        <v>23</v>
      </c>
      <c r="G1847" s="13" t="s">
        <v>5352</v>
      </c>
      <c r="H1847" s="10" t="s">
        <v>16</v>
      </c>
    </row>
    <row r="1848" customFormat="1" spans="1:8">
      <c r="A1848" s="9">
        <f>COUNT($A$3:A1847)+1</f>
        <v>835</v>
      </c>
      <c r="B1848" s="9" t="s">
        <v>5353</v>
      </c>
      <c r="C1848" s="10" t="s">
        <v>5354</v>
      </c>
      <c r="D1848" s="11" t="s">
        <v>12</v>
      </c>
      <c r="E1848" s="9" t="s">
        <v>5355</v>
      </c>
      <c r="F1848" s="12" t="s">
        <v>23</v>
      </c>
      <c r="G1848" s="13" t="s">
        <v>5356</v>
      </c>
      <c r="H1848" s="10" t="s">
        <v>16</v>
      </c>
    </row>
    <row r="1849" customFormat="1" spans="1:8">
      <c r="A1849" s="9">
        <f>COUNT($A$3:A1848)+1</f>
        <v>836</v>
      </c>
      <c r="B1849" s="9" t="s">
        <v>5357</v>
      </c>
      <c r="C1849" s="10" t="s">
        <v>5358</v>
      </c>
      <c r="D1849" s="11" t="s">
        <v>12</v>
      </c>
      <c r="E1849" s="9" t="s">
        <v>5359</v>
      </c>
      <c r="F1849" s="12" t="s">
        <v>23</v>
      </c>
      <c r="G1849" s="13" t="s">
        <v>5360</v>
      </c>
      <c r="H1849" s="10" t="s">
        <v>16</v>
      </c>
    </row>
    <row r="1850" customFormat="1" spans="1:8">
      <c r="A1850" s="9">
        <f>COUNT($A$3:A1849)+1</f>
        <v>837</v>
      </c>
      <c r="B1850" s="9" t="s">
        <v>5361</v>
      </c>
      <c r="C1850" s="10" t="s">
        <v>5362</v>
      </c>
      <c r="D1850" s="11" t="s">
        <v>12</v>
      </c>
      <c r="E1850" s="9" t="s">
        <v>5363</v>
      </c>
      <c r="F1850" s="12" t="s">
        <v>28</v>
      </c>
      <c r="G1850" s="13" t="s">
        <v>5364</v>
      </c>
      <c r="H1850" s="10" t="s">
        <v>16</v>
      </c>
    </row>
    <row r="1851" customFormat="1" spans="1:8">
      <c r="A1851" s="9"/>
      <c r="B1851" s="9"/>
      <c r="C1851" s="10" t="s">
        <v>5365</v>
      </c>
      <c r="D1851" s="11" t="s">
        <v>18</v>
      </c>
      <c r="E1851" s="9" t="s">
        <v>5366</v>
      </c>
      <c r="F1851" s="12"/>
      <c r="G1851" s="13"/>
      <c r="H1851" s="10" t="s">
        <v>16</v>
      </c>
    </row>
    <row r="1852" customFormat="1" spans="1:8">
      <c r="A1852" s="9"/>
      <c r="B1852" s="9"/>
      <c r="C1852" s="10" t="s">
        <v>5367</v>
      </c>
      <c r="D1852" s="11" t="s">
        <v>18</v>
      </c>
      <c r="E1852" s="9" t="s">
        <v>5368</v>
      </c>
      <c r="F1852" s="12"/>
      <c r="G1852" s="13"/>
      <c r="H1852" s="10" t="s">
        <v>16</v>
      </c>
    </row>
    <row r="1853" customFormat="1" spans="1:8">
      <c r="A1853" s="9">
        <f>COUNT($A$3:A1852)+1</f>
        <v>838</v>
      </c>
      <c r="B1853" s="9" t="s">
        <v>5369</v>
      </c>
      <c r="C1853" s="10" t="s">
        <v>5370</v>
      </c>
      <c r="D1853" s="11" t="s">
        <v>12</v>
      </c>
      <c r="E1853" s="9" t="s">
        <v>5371</v>
      </c>
      <c r="F1853" s="12" t="s">
        <v>28</v>
      </c>
      <c r="G1853" s="13" t="s">
        <v>5372</v>
      </c>
      <c r="H1853" s="10" t="s">
        <v>16</v>
      </c>
    </row>
    <row r="1854" customFormat="1" spans="1:8">
      <c r="A1854" s="9"/>
      <c r="B1854" s="9"/>
      <c r="C1854" s="10" t="s">
        <v>5373</v>
      </c>
      <c r="D1854" s="11" t="s">
        <v>18</v>
      </c>
      <c r="E1854" s="9" t="s">
        <v>5374</v>
      </c>
      <c r="F1854" s="12"/>
      <c r="G1854" s="13"/>
      <c r="H1854" s="10" t="s">
        <v>16</v>
      </c>
    </row>
    <row r="1855" customFormat="1" spans="1:8">
      <c r="A1855" s="9"/>
      <c r="B1855" s="9"/>
      <c r="C1855" s="10" t="s">
        <v>5375</v>
      </c>
      <c r="D1855" s="11" t="s">
        <v>18</v>
      </c>
      <c r="E1855" s="9" t="s">
        <v>5376</v>
      </c>
      <c r="F1855" s="12"/>
      <c r="G1855" s="13"/>
      <c r="H1855" s="10" t="s">
        <v>16</v>
      </c>
    </row>
    <row r="1856" customFormat="1" spans="1:8">
      <c r="A1856" s="9">
        <f>COUNT($A$3:A1855)+1</f>
        <v>839</v>
      </c>
      <c r="B1856" s="9" t="s">
        <v>5377</v>
      </c>
      <c r="C1856" s="10" t="s">
        <v>5378</v>
      </c>
      <c r="D1856" s="11" t="s">
        <v>12</v>
      </c>
      <c r="E1856" s="9" t="s">
        <v>5379</v>
      </c>
      <c r="F1856" s="12" t="s">
        <v>23</v>
      </c>
      <c r="G1856" s="13" t="s">
        <v>5380</v>
      </c>
      <c r="H1856" s="10" t="s">
        <v>16</v>
      </c>
    </row>
    <row r="1857" customFormat="1" spans="1:8">
      <c r="A1857" s="9">
        <f>COUNT($A$3:A1856)+1</f>
        <v>840</v>
      </c>
      <c r="B1857" s="9" t="s">
        <v>5381</v>
      </c>
      <c r="C1857" s="10" t="s">
        <v>5382</v>
      </c>
      <c r="D1857" s="11" t="s">
        <v>12</v>
      </c>
      <c r="E1857" s="9" t="s">
        <v>5383</v>
      </c>
      <c r="F1857" s="12" t="s">
        <v>23</v>
      </c>
      <c r="G1857" s="13" t="s">
        <v>5384</v>
      </c>
      <c r="H1857" s="10" t="s">
        <v>16</v>
      </c>
    </row>
    <row r="1858" customFormat="1" spans="1:8">
      <c r="A1858" s="9">
        <f>COUNT($A$3:A1857)+1</f>
        <v>841</v>
      </c>
      <c r="B1858" s="9" t="s">
        <v>5385</v>
      </c>
      <c r="C1858" s="10" t="s">
        <v>5386</v>
      </c>
      <c r="D1858" s="11" t="s">
        <v>12</v>
      </c>
      <c r="E1858" s="9" t="s">
        <v>5387</v>
      </c>
      <c r="F1858" s="12" t="s">
        <v>28</v>
      </c>
      <c r="G1858" s="13" t="s">
        <v>5388</v>
      </c>
      <c r="H1858" s="10" t="s">
        <v>16</v>
      </c>
    </row>
    <row r="1859" customFormat="1" spans="1:8">
      <c r="A1859" s="9"/>
      <c r="B1859" s="9"/>
      <c r="C1859" s="10" t="s">
        <v>5389</v>
      </c>
      <c r="D1859" s="11" t="s">
        <v>18</v>
      </c>
      <c r="E1859" s="9" t="s">
        <v>5390</v>
      </c>
      <c r="F1859" s="12"/>
      <c r="G1859" s="13"/>
      <c r="H1859" s="10" t="s">
        <v>16</v>
      </c>
    </row>
    <row r="1860" customFormat="1" spans="1:8">
      <c r="A1860" s="9"/>
      <c r="B1860" s="9"/>
      <c r="C1860" s="10" t="s">
        <v>5391</v>
      </c>
      <c r="D1860" s="11" t="s">
        <v>18</v>
      </c>
      <c r="E1860" s="9" t="s">
        <v>5392</v>
      </c>
      <c r="F1860" s="12"/>
      <c r="G1860" s="13"/>
      <c r="H1860" s="10" t="s">
        <v>16</v>
      </c>
    </row>
    <row r="1861" customFormat="1" spans="1:8">
      <c r="A1861" s="9">
        <f>COUNT($A$3:A1860)+1</f>
        <v>842</v>
      </c>
      <c r="B1861" s="9" t="s">
        <v>5393</v>
      </c>
      <c r="C1861" s="10" t="s">
        <v>5394</v>
      </c>
      <c r="D1861" s="11" t="s">
        <v>12</v>
      </c>
      <c r="E1861" s="9" t="s">
        <v>5395</v>
      </c>
      <c r="F1861" s="12" t="s">
        <v>28</v>
      </c>
      <c r="G1861" s="13" t="s">
        <v>5396</v>
      </c>
      <c r="H1861" s="10" t="s">
        <v>16</v>
      </c>
    </row>
    <row r="1862" customFormat="1" spans="1:8">
      <c r="A1862" s="9"/>
      <c r="B1862" s="9"/>
      <c r="C1862" s="10" t="s">
        <v>5397</v>
      </c>
      <c r="D1862" s="11" t="s">
        <v>18</v>
      </c>
      <c r="E1862" s="9" t="s">
        <v>4109</v>
      </c>
      <c r="F1862" s="12"/>
      <c r="G1862" s="13"/>
      <c r="H1862" s="10" t="s">
        <v>16</v>
      </c>
    </row>
    <row r="1863" customFormat="1" spans="1:8">
      <c r="A1863" s="9"/>
      <c r="B1863" s="9"/>
      <c r="C1863" s="10" t="s">
        <v>5398</v>
      </c>
      <c r="D1863" s="11" t="s">
        <v>18</v>
      </c>
      <c r="E1863" s="9" t="s">
        <v>5399</v>
      </c>
      <c r="F1863" s="12"/>
      <c r="G1863" s="13"/>
      <c r="H1863" s="10" t="s">
        <v>16</v>
      </c>
    </row>
    <row r="1864" customFormat="1" spans="1:8">
      <c r="A1864" s="9"/>
      <c r="B1864" s="9"/>
      <c r="C1864" s="10" t="s">
        <v>5400</v>
      </c>
      <c r="D1864" s="11" t="s">
        <v>100</v>
      </c>
      <c r="E1864" s="9" t="s">
        <v>5401</v>
      </c>
      <c r="F1864" s="12"/>
      <c r="G1864" s="13"/>
      <c r="H1864" s="10" t="s">
        <v>16</v>
      </c>
    </row>
    <row r="1865" customFormat="1" spans="1:8">
      <c r="A1865" s="9">
        <f>COUNT($A$3:A1864)+1</f>
        <v>843</v>
      </c>
      <c r="B1865" s="9" t="s">
        <v>5402</v>
      </c>
      <c r="C1865" s="10" t="s">
        <v>5403</v>
      </c>
      <c r="D1865" s="11" t="s">
        <v>12</v>
      </c>
      <c r="E1865" s="9" t="s">
        <v>5404</v>
      </c>
      <c r="F1865" s="12" t="s">
        <v>28</v>
      </c>
      <c r="G1865" s="13" t="s">
        <v>5405</v>
      </c>
      <c r="H1865" s="10" t="s">
        <v>16</v>
      </c>
    </row>
    <row r="1866" customFormat="1" spans="1:8">
      <c r="A1866" s="9"/>
      <c r="B1866" s="9"/>
      <c r="C1866" s="10" t="s">
        <v>5406</v>
      </c>
      <c r="D1866" s="11" t="s">
        <v>18</v>
      </c>
      <c r="E1866" s="9" t="s">
        <v>5407</v>
      </c>
      <c r="F1866" s="12"/>
      <c r="G1866" s="13"/>
      <c r="H1866" s="10" t="s">
        <v>16</v>
      </c>
    </row>
    <row r="1867" customFormat="1" spans="1:8">
      <c r="A1867" s="9"/>
      <c r="B1867" s="9"/>
      <c r="C1867" s="10" t="s">
        <v>5408</v>
      </c>
      <c r="D1867" s="11" t="s">
        <v>18</v>
      </c>
      <c r="E1867" s="9" t="s">
        <v>5409</v>
      </c>
      <c r="F1867" s="12"/>
      <c r="G1867" s="13"/>
      <c r="H1867" s="10" t="s">
        <v>16</v>
      </c>
    </row>
    <row r="1868" customFormat="1" spans="1:8">
      <c r="A1868" s="9">
        <f>COUNT($A$3:A1867)+1</f>
        <v>844</v>
      </c>
      <c r="B1868" s="9" t="s">
        <v>5410</v>
      </c>
      <c r="C1868" s="10" t="s">
        <v>5411</v>
      </c>
      <c r="D1868" s="11" t="s">
        <v>12</v>
      </c>
      <c r="E1868" s="9" t="s">
        <v>5412</v>
      </c>
      <c r="F1868" s="12" t="s">
        <v>73</v>
      </c>
      <c r="G1868" s="13" t="s">
        <v>5413</v>
      </c>
      <c r="H1868" s="10" t="s">
        <v>16</v>
      </c>
    </row>
    <row r="1869" customFormat="1" spans="1:8">
      <c r="A1869" s="9"/>
      <c r="B1869" s="9"/>
      <c r="C1869" s="10" t="s">
        <v>5414</v>
      </c>
      <c r="D1869" s="11" t="s">
        <v>18</v>
      </c>
      <c r="E1869" s="9" t="s">
        <v>5415</v>
      </c>
      <c r="F1869" s="12"/>
      <c r="G1869" s="13"/>
      <c r="H1869" s="10" t="s">
        <v>16</v>
      </c>
    </row>
    <row r="1870" customFormat="1" spans="1:8">
      <c r="A1870" s="9"/>
      <c r="B1870" s="9"/>
      <c r="C1870" s="10" t="s">
        <v>5416</v>
      </c>
      <c r="D1870" s="11" t="s">
        <v>18</v>
      </c>
      <c r="E1870" s="9" t="s">
        <v>5417</v>
      </c>
      <c r="F1870" s="12"/>
      <c r="G1870" s="13"/>
      <c r="H1870" s="10" t="s">
        <v>16</v>
      </c>
    </row>
    <row r="1871" customFormat="1" spans="1:8">
      <c r="A1871" s="9"/>
      <c r="B1871" s="9"/>
      <c r="C1871" s="10" t="s">
        <v>5418</v>
      </c>
      <c r="D1871" s="11" t="s">
        <v>18</v>
      </c>
      <c r="E1871" s="9" t="s">
        <v>5419</v>
      </c>
      <c r="F1871" s="12"/>
      <c r="G1871" s="13"/>
      <c r="H1871" s="10" t="s">
        <v>16</v>
      </c>
    </row>
    <row r="1872" customFormat="1" spans="1:8">
      <c r="A1872" s="9">
        <f>COUNT($A$3:A1871)+1</f>
        <v>845</v>
      </c>
      <c r="B1872" s="9" t="s">
        <v>5420</v>
      </c>
      <c r="C1872" s="10" t="s">
        <v>5421</v>
      </c>
      <c r="D1872" s="11" t="s">
        <v>12</v>
      </c>
      <c r="E1872" s="9" t="s">
        <v>5422</v>
      </c>
      <c r="F1872" s="12" t="s">
        <v>23</v>
      </c>
      <c r="G1872" s="13" t="s">
        <v>5423</v>
      </c>
      <c r="H1872" s="10" t="s">
        <v>16</v>
      </c>
    </row>
    <row r="1873" customFormat="1" spans="1:8">
      <c r="A1873" s="9"/>
      <c r="B1873" s="9"/>
      <c r="C1873" s="10" t="s">
        <v>5424</v>
      </c>
      <c r="D1873" s="11" t="s">
        <v>100</v>
      </c>
      <c r="E1873" s="9" t="s">
        <v>5425</v>
      </c>
      <c r="F1873" s="12"/>
      <c r="G1873" s="13"/>
      <c r="H1873" s="10" t="s">
        <v>16</v>
      </c>
    </row>
    <row r="1874" customFormat="1" spans="1:8">
      <c r="A1874" s="9"/>
      <c r="B1874" s="9"/>
      <c r="C1874" s="10" t="s">
        <v>5426</v>
      </c>
      <c r="D1874" s="11" t="s">
        <v>100</v>
      </c>
      <c r="E1874" s="9" t="s">
        <v>5427</v>
      </c>
      <c r="F1874" s="12"/>
      <c r="G1874" s="13"/>
      <c r="H1874" s="10" t="s">
        <v>16</v>
      </c>
    </row>
    <row r="1875" customFormat="1" spans="1:8">
      <c r="A1875" s="9">
        <f>COUNT($A$3:A1874)+1</f>
        <v>846</v>
      </c>
      <c r="B1875" s="9" t="s">
        <v>5428</v>
      </c>
      <c r="C1875" s="10" t="s">
        <v>5429</v>
      </c>
      <c r="D1875" s="11" t="s">
        <v>12</v>
      </c>
      <c r="E1875" s="9" t="s">
        <v>5430</v>
      </c>
      <c r="F1875" s="12" t="s">
        <v>14</v>
      </c>
      <c r="G1875" s="13" t="s">
        <v>5431</v>
      </c>
      <c r="H1875" s="10" t="s">
        <v>16</v>
      </c>
    </row>
    <row r="1876" customFormat="1" spans="1:8">
      <c r="A1876" s="9"/>
      <c r="B1876" s="9"/>
      <c r="C1876" s="10" t="s">
        <v>5432</v>
      </c>
      <c r="D1876" s="11" t="s">
        <v>18</v>
      </c>
      <c r="E1876" s="9" t="s">
        <v>5433</v>
      </c>
      <c r="F1876" s="12"/>
      <c r="G1876" s="13"/>
      <c r="H1876" s="10" t="s">
        <v>16</v>
      </c>
    </row>
    <row r="1877" customFormat="1" spans="1:8">
      <c r="A1877" s="9">
        <f>COUNT($A$3:A1876)+1</f>
        <v>847</v>
      </c>
      <c r="B1877" s="9" t="s">
        <v>5434</v>
      </c>
      <c r="C1877" s="10" t="s">
        <v>5435</v>
      </c>
      <c r="D1877" s="11" t="s">
        <v>12</v>
      </c>
      <c r="E1877" s="9" t="s">
        <v>5436</v>
      </c>
      <c r="F1877" s="12" t="s">
        <v>23</v>
      </c>
      <c r="G1877" s="13" t="s">
        <v>5437</v>
      </c>
      <c r="H1877" s="10" t="s">
        <v>16</v>
      </c>
    </row>
    <row r="1878" customFormat="1" spans="1:8">
      <c r="A1878" s="9">
        <f>COUNT($A$3:A1877)+1</f>
        <v>848</v>
      </c>
      <c r="B1878" s="9" t="s">
        <v>5438</v>
      </c>
      <c r="C1878" s="10" t="s">
        <v>5439</v>
      </c>
      <c r="D1878" s="11" t="s">
        <v>12</v>
      </c>
      <c r="E1878" s="9" t="s">
        <v>5440</v>
      </c>
      <c r="F1878" s="12" t="s">
        <v>28</v>
      </c>
      <c r="G1878" s="13" t="s">
        <v>5441</v>
      </c>
      <c r="H1878" s="10" t="s">
        <v>16</v>
      </c>
    </row>
    <row r="1879" customFormat="1" spans="1:8">
      <c r="A1879" s="9"/>
      <c r="B1879" s="9"/>
      <c r="C1879" s="10" t="s">
        <v>5442</v>
      </c>
      <c r="D1879" s="11" t="s">
        <v>18</v>
      </c>
      <c r="E1879" s="9" t="s">
        <v>263</v>
      </c>
      <c r="F1879" s="12"/>
      <c r="G1879" s="13"/>
      <c r="H1879" s="10" t="s">
        <v>16</v>
      </c>
    </row>
    <row r="1880" customFormat="1" spans="1:8">
      <c r="A1880" s="9"/>
      <c r="B1880" s="9"/>
      <c r="C1880" s="10" t="s">
        <v>5443</v>
      </c>
      <c r="D1880" s="11" t="s">
        <v>18</v>
      </c>
      <c r="E1880" s="9" t="s">
        <v>5444</v>
      </c>
      <c r="F1880" s="12"/>
      <c r="G1880" s="13"/>
      <c r="H1880" s="10" t="s">
        <v>16</v>
      </c>
    </row>
    <row r="1881" customFormat="1" spans="1:8">
      <c r="A1881" s="9">
        <f>COUNT($A$3:A1880)+1</f>
        <v>849</v>
      </c>
      <c r="B1881" s="9" t="s">
        <v>5445</v>
      </c>
      <c r="C1881" s="10" t="s">
        <v>5446</v>
      </c>
      <c r="D1881" s="11" t="s">
        <v>12</v>
      </c>
      <c r="E1881" s="9" t="s">
        <v>5447</v>
      </c>
      <c r="F1881" s="12" t="s">
        <v>14</v>
      </c>
      <c r="G1881" s="13" t="s">
        <v>5448</v>
      </c>
      <c r="H1881" s="10" t="s">
        <v>16</v>
      </c>
    </row>
    <row r="1882" customFormat="1" spans="1:8">
      <c r="A1882" s="9"/>
      <c r="B1882" s="9"/>
      <c r="C1882" s="10" t="s">
        <v>5449</v>
      </c>
      <c r="D1882" s="11" t="s">
        <v>18</v>
      </c>
      <c r="E1882" s="9" t="s">
        <v>5450</v>
      </c>
      <c r="F1882" s="12"/>
      <c r="G1882" s="13"/>
      <c r="H1882" s="10" t="s">
        <v>16</v>
      </c>
    </row>
    <row r="1883" customFormat="1" spans="1:8">
      <c r="A1883" s="9"/>
      <c r="B1883" s="9"/>
      <c r="C1883" s="10" t="s">
        <v>5451</v>
      </c>
      <c r="D1883" s="11" t="s">
        <v>100</v>
      </c>
      <c r="E1883" s="9" t="s">
        <v>5452</v>
      </c>
      <c r="F1883" s="12"/>
      <c r="G1883" s="13"/>
      <c r="H1883" s="10" t="s">
        <v>16</v>
      </c>
    </row>
    <row r="1884" customFormat="1" spans="1:8">
      <c r="A1884" s="9">
        <f>COUNT($A$3:A1883)+1</f>
        <v>850</v>
      </c>
      <c r="B1884" s="9" t="s">
        <v>5453</v>
      </c>
      <c r="C1884" s="10" t="s">
        <v>5454</v>
      </c>
      <c r="D1884" s="11" t="s">
        <v>12</v>
      </c>
      <c r="E1884" s="9" t="s">
        <v>5455</v>
      </c>
      <c r="F1884" s="12" t="s">
        <v>73</v>
      </c>
      <c r="G1884" s="13" t="s">
        <v>5456</v>
      </c>
      <c r="H1884" s="10" t="s">
        <v>16</v>
      </c>
    </row>
    <row r="1885" customFormat="1" spans="1:8">
      <c r="A1885" s="9"/>
      <c r="B1885" s="9"/>
      <c r="C1885" s="10" t="s">
        <v>5457</v>
      </c>
      <c r="D1885" s="11" t="s">
        <v>18</v>
      </c>
      <c r="E1885" s="9" t="s">
        <v>5458</v>
      </c>
      <c r="F1885" s="12"/>
      <c r="G1885" s="13"/>
      <c r="H1885" s="10" t="s">
        <v>16</v>
      </c>
    </row>
    <row r="1886" customFormat="1" spans="1:8">
      <c r="A1886" s="9"/>
      <c r="B1886" s="9"/>
      <c r="C1886" s="10" t="s">
        <v>5459</v>
      </c>
      <c r="D1886" s="11" t="s">
        <v>18</v>
      </c>
      <c r="E1886" s="9" t="s">
        <v>5460</v>
      </c>
      <c r="F1886" s="12"/>
      <c r="G1886" s="13"/>
      <c r="H1886" s="10" t="s">
        <v>16</v>
      </c>
    </row>
    <row r="1887" customFormat="1" spans="1:8">
      <c r="A1887" s="9"/>
      <c r="B1887" s="9"/>
      <c r="C1887" s="10" t="s">
        <v>5461</v>
      </c>
      <c r="D1887" s="11" t="s">
        <v>18</v>
      </c>
      <c r="E1887" s="9" t="s">
        <v>5462</v>
      </c>
      <c r="F1887" s="12"/>
      <c r="G1887" s="13"/>
      <c r="H1887" s="10" t="s">
        <v>16</v>
      </c>
    </row>
    <row r="1888" customFormat="1" spans="1:8">
      <c r="A1888" s="9">
        <f>COUNT($A$3:A1887)+1</f>
        <v>851</v>
      </c>
      <c r="B1888" s="9" t="s">
        <v>5463</v>
      </c>
      <c r="C1888" s="10" t="s">
        <v>5464</v>
      </c>
      <c r="D1888" s="11" t="s">
        <v>12</v>
      </c>
      <c r="E1888" s="9" t="s">
        <v>5465</v>
      </c>
      <c r="F1888" s="12" t="s">
        <v>23</v>
      </c>
      <c r="G1888" s="13" t="s">
        <v>5466</v>
      </c>
      <c r="H1888" s="10" t="s">
        <v>16</v>
      </c>
    </row>
    <row r="1889" customFormat="1" spans="1:8">
      <c r="A1889" s="9">
        <f>COUNT($A$3:A1888)+1</f>
        <v>852</v>
      </c>
      <c r="B1889" s="9" t="s">
        <v>5467</v>
      </c>
      <c r="C1889" s="10" t="s">
        <v>5468</v>
      </c>
      <c r="D1889" s="11" t="s">
        <v>12</v>
      </c>
      <c r="E1889" s="9" t="s">
        <v>5469</v>
      </c>
      <c r="F1889" s="12" t="s">
        <v>73</v>
      </c>
      <c r="G1889" s="13" t="s">
        <v>5470</v>
      </c>
      <c r="H1889" s="10" t="s">
        <v>16</v>
      </c>
    </row>
    <row r="1890" customFormat="1" spans="1:8">
      <c r="A1890" s="9"/>
      <c r="B1890" s="9"/>
      <c r="C1890" s="10" t="s">
        <v>5471</v>
      </c>
      <c r="D1890" s="11" t="s">
        <v>18</v>
      </c>
      <c r="E1890" s="9" t="s">
        <v>5472</v>
      </c>
      <c r="F1890" s="12"/>
      <c r="G1890" s="13"/>
      <c r="H1890" s="10" t="s">
        <v>16</v>
      </c>
    </row>
    <row r="1891" customFormat="1" spans="1:8">
      <c r="A1891" s="9"/>
      <c r="B1891" s="9"/>
      <c r="C1891" s="10" t="s">
        <v>5473</v>
      </c>
      <c r="D1891" s="11" t="s">
        <v>18</v>
      </c>
      <c r="E1891" s="9" t="s">
        <v>5474</v>
      </c>
      <c r="F1891" s="12"/>
      <c r="G1891" s="13"/>
      <c r="H1891" s="10" t="s">
        <v>16</v>
      </c>
    </row>
    <row r="1892" customFormat="1" spans="1:8">
      <c r="A1892" s="9"/>
      <c r="B1892" s="9"/>
      <c r="C1892" s="10" t="s">
        <v>5475</v>
      </c>
      <c r="D1892" s="11" t="s">
        <v>18</v>
      </c>
      <c r="E1892" s="9" t="s">
        <v>5476</v>
      </c>
      <c r="F1892" s="12"/>
      <c r="G1892" s="13"/>
      <c r="H1892" s="10" t="s">
        <v>16</v>
      </c>
    </row>
    <row r="1893" customFormat="1" spans="1:8">
      <c r="A1893" s="9">
        <f>COUNT($A$3:A1892)+1</f>
        <v>853</v>
      </c>
      <c r="B1893" s="9" t="s">
        <v>5477</v>
      </c>
      <c r="C1893" s="10" t="s">
        <v>5478</v>
      </c>
      <c r="D1893" s="11" t="s">
        <v>12</v>
      </c>
      <c r="E1893" s="9" t="s">
        <v>5479</v>
      </c>
      <c r="F1893" s="12" t="s">
        <v>23</v>
      </c>
      <c r="G1893" s="13" t="s">
        <v>5480</v>
      </c>
      <c r="H1893" s="10" t="s">
        <v>16</v>
      </c>
    </row>
    <row r="1894" customFormat="1" spans="1:8">
      <c r="A1894" s="9">
        <f>COUNT($A$3:A1893)+1</f>
        <v>854</v>
      </c>
      <c r="B1894" s="9" t="s">
        <v>5481</v>
      </c>
      <c r="C1894" s="10" t="s">
        <v>5482</v>
      </c>
      <c r="D1894" s="11" t="s">
        <v>12</v>
      </c>
      <c r="E1894" s="9" t="s">
        <v>5483</v>
      </c>
      <c r="F1894" s="12" t="s">
        <v>28</v>
      </c>
      <c r="G1894" s="13" t="s">
        <v>5484</v>
      </c>
      <c r="H1894" s="10" t="s">
        <v>16</v>
      </c>
    </row>
    <row r="1895" customFormat="1" spans="1:8">
      <c r="A1895" s="9"/>
      <c r="B1895" s="9"/>
      <c r="C1895" s="10" t="s">
        <v>5485</v>
      </c>
      <c r="D1895" s="11" t="s">
        <v>18</v>
      </c>
      <c r="E1895" s="9" t="s">
        <v>2642</v>
      </c>
      <c r="F1895" s="12"/>
      <c r="G1895" s="13"/>
      <c r="H1895" s="10" t="s">
        <v>16</v>
      </c>
    </row>
    <row r="1896" customFormat="1" spans="1:8">
      <c r="A1896" s="9"/>
      <c r="B1896" s="9"/>
      <c r="C1896" s="10" t="s">
        <v>5486</v>
      </c>
      <c r="D1896" s="11" t="s">
        <v>18</v>
      </c>
      <c r="E1896" s="9" t="s">
        <v>5487</v>
      </c>
      <c r="F1896" s="12"/>
      <c r="G1896" s="13"/>
      <c r="H1896" s="10" t="s">
        <v>16</v>
      </c>
    </row>
    <row r="1897" customFormat="1" spans="1:8">
      <c r="A1897" s="9">
        <f>COUNT($A$3:A1896)+1</f>
        <v>855</v>
      </c>
      <c r="B1897" s="9" t="s">
        <v>5488</v>
      </c>
      <c r="C1897" s="10" t="s">
        <v>5489</v>
      </c>
      <c r="D1897" s="11" t="s">
        <v>12</v>
      </c>
      <c r="E1897" s="9" t="s">
        <v>5490</v>
      </c>
      <c r="F1897" s="12" t="s">
        <v>73</v>
      </c>
      <c r="G1897" s="13" t="s">
        <v>5491</v>
      </c>
      <c r="H1897" s="10" t="s">
        <v>16</v>
      </c>
    </row>
    <row r="1898" customFormat="1" spans="1:8">
      <c r="A1898" s="9"/>
      <c r="B1898" s="9"/>
      <c r="C1898" s="10" t="s">
        <v>5492</v>
      </c>
      <c r="D1898" s="11" t="s">
        <v>18</v>
      </c>
      <c r="E1898" s="9" t="s">
        <v>5493</v>
      </c>
      <c r="F1898" s="12"/>
      <c r="G1898" s="13"/>
      <c r="H1898" s="10" t="s">
        <v>16</v>
      </c>
    </row>
    <row r="1899" customFormat="1" spans="1:8">
      <c r="A1899" s="9"/>
      <c r="B1899" s="9"/>
      <c r="C1899" s="10" t="s">
        <v>5494</v>
      </c>
      <c r="D1899" s="11" t="s">
        <v>18</v>
      </c>
      <c r="E1899" s="9" t="s">
        <v>5495</v>
      </c>
      <c r="F1899" s="12"/>
      <c r="G1899" s="13"/>
      <c r="H1899" s="10" t="s">
        <v>16</v>
      </c>
    </row>
    <row r="1900" customFormat="1" spans="1:8">
      <c r="A1900" s="9"/>
      <c r="B1900" s="9"/>
      <c r="C1900" s="10" t="s">
        <v>5496</v>
      </c>
      <c r="D1900" s="11" t="s">
        <v>18</v>
      </c>
      <c r="E1900" s="9" t="s">
        <v>5497</v>
      </c>
      <c r="F1900" s="12"/>
      <c r="G1900" s="13"/>
      <c r="H1900" s="10" t="s">
        <v>16</v>
      </c>
    </row>
    <row r="1901" customFormat="1" spans="1:8">
      <c r="A1901" s="9">
        <f>COUNT($A$3:A1900)+1</f>
        <v>856</v>
      </c>
      <c r="B1901" s="9" t="s">
        <v>5498</v>
      </c>
      <c r="C1901" s="10" t="s">
        <v>5499</v>
      </c>
      <c r="D1901" s="11" t="s">
        <v>12</v>
      </c>
      <c r="E1901" s="9" t="s">
        <v>5500</v>
      </c>
      <c r="F1901" s="12" t="s">
        <v>28</v>
      </c>
      <c r="G1901" s="13" t="s">
        <v>5501</v>
      </c>
      <c r="H1901" s="10" t="s">
        <v>16</v>
      </c>
    </row>
    <row r="1902" customFormat="1" spans="1:8">
      <c r="A1902" s="9"/>
      <c r="B1902" s="9"/>
      <c r="C1902" s="10" t="s">
        <v>5502</v>
      </c>
      <c r="D1902" s="11" t="s">
        <v>18</v>
      </c>
      <c r="E1902" s="9" t="s">
        <v>5503</v>
      </c>
      <c r="F1902" s="12"/>
      <c r="G1902" s="13"/>
      <c r="H1902" s="10" t="s">
        <v>16</v>
      </c>
    </row>
    <row r="1903" customFormat="1" spans="1:8">
      <c r="A1903" s="9"/>
      <c r="B1903" s="9"/>
      <c r="C1903" s="10" t="s">
        <v>5504</v>
      </c>
      <c r="D1903" s="11" t="s">
        <v>18</v>
      </c>
      <c r="E1903" s="9" t="s">
        <v>5505</v>
      </c>
      <c r="F1903" s="12"/>
      <c r="G1903" s="13"/>
      <c r="H1903" s="10" t="s">
        <v>16</v>
      </c>
    </row>
    <row r="1904" customFormat="1" spans="1:8">
      <c r="A1904" s="9">
        <f>COUNT($A$3:A1903)+1</f>
        <v>857</v>
      </c>
      <c r="B1904" s="9" t="s">
        <v>5506</v>
      </c>
      <c r="C1904" s="10" t="s">
        <v>5507</v>
      </c>
      <c r="D1904" s="11" t="s">
        <v>12</v>
      </c>
      <c r="E1904" s="9" t="s">
        <v>5508</v>
      </c>
      <c r="F1904" s="12" t="s">
        <v>28</v>
      </c>
      <c r="G1904" s="13" t="s">
        <v>5509</v>
      </c>
      <c r="H1904" s="10" t="s">
        <v>16</v>
      </c>
    </row>
    <row r="1905" customFormat="1" spans="1:8">
      <c r="A1905" s="9"/>
      <c r="B1905" s="9"/>
      <c r="C1905" s="10" t="s">
        <v>5510</v>
      </c>
      <c r="D1905" s="11" t="s">
        <v>18</v>
      </c>
      <c r="E1905" s="9" t="s">
        <v>5511</v>
      </c>
      <c r="F1905" s="12"/>
      <c r="G1905" s="13"/>
      <c r="H1905" s="10" t="s">
        <v>16</v>
      </c>
    </row>
    <row r="1906" customFormat="1" spans="1:8">
      <c r="A1906" s="9"/>
      <c r="B1906" s="9"/>
      <c r="C1906" s="10" t="s">
        <v>5512</v>
      </c>
      <c r="D1906" s="11" t="s">
        <v>18</v>
      </c>
      <c r="E1906" s="9" t="s">
        <v>5513</v>
      </c>
      <c r="F1906" s="12"/>
      <c r="G1906" s="13"/>
      <c r="H1906" s="10" t="s">
        <v>16</v>
      </c>
    </row>
    <row r="1907" customFormat="1" spans="1:8">
      <c r="A1907" s="9">
        <f>COUNT($A$3:A1906)+1</f>
        <v>858</v>
      </c>
      <c r="B1907" s="9" t="s">
        <v>5514</v>
      </c>
      <c r="C1907" s="10" t="s">
        <v>5515</v>
      </c>
      <c r="D1907" s="11" t="s">
        <v>12</v>
      </c>
      <c r="E1907" s="9" t="s">
        <v>5516</v>
      </c>
      <c r="F1907" s="12" t="s">
        <v>28</v>
      </c>
      <c r="G1907" s="13" t="s">
        <v>5517</v>
      </c>
      <c r="H1907" s="10" t="s">
        <v>16</v>
      </c>
    </row>
    <row r="1908" customFormat="1" spans="1:8">
      <c r="A1908" s="9"/>
      <c r="B1908" s="9"/>
      <c r="C1908" s="10" t="s">
        <v>5518</v>
      </c>
      <c r="D1908" s="11" t="s">
        <v>18</v>
      </c>
      <c r="E1908" s="9" t="s">
        <v>5519</v>
      </c>
      <c r="F1908" s="12"/>
      <c r="G1908" s="13"/>
      <c r="H1908" s="10" t="s">
        <v>16</v>
      </c>
    </row>
    <row r="1909" customFormat="1" spans="1:8">
      <c r="A1909" s="9"/>
      <c r="B1909" s="9"/>
      <c r="C1909" s="10" t="s">
        <v>5520</v>
      </c>
      <c r="D1909" s="11" t="s">
        <v>18</v>
      </c>
      <c r="E1909" s="9" t="s">
        <v>5521</v>
      </c>
      <c r="F1909" s="12"/>
      <c r="G1909" s="13"/>
      <c r="H1909" s="10" t="s">
        <v>16</v>
      </c>
    </row>
    <row r="1910" customFormat="1" spans="1:8">
      <c r="A1910" s="9">
        <f>COUNT($A$3:A1909)+1</f>
        <v>859</v>
      </c>
      <c r="B1910" s="9" t="s">
        <v>5522</v>
      </c>
      <c r="C1910" s="10" t="s">
        <v>5523</v>
      </c>
      <c r="D1910" s="11" t="s">
        <v>12</v>
      </c>
      <c r="E1910" s="9" t="s">
        <v>5524</v>
      </c>
      <c r="F1910" s="12" t="s">
        <v>14</v>
      </c>
      <c r="G1910" s="13" t="s">
        <v>5525</v>
      </c>
      <c r="H1910" s="10" t="s">
        <v>16</v>
      </c>
    </row>
    <row r="1911" customFormat="1" spans="1:8">
      <c r="A1911" s="9"/>
      <c r="B1911" s="9"/>
      <c r="C1911" s="10" t="s">
        <v>5526</v>
      </c>
      <c r="D1911" s="11" t="s">
        <v>18</v>
      </c>
      <c r="E1911" s="9" t="s">
        <v>5374</v>
      </c>
      <c r="F1911" s="12"/>
      <c r="G1911" s="13"/>
      <c r="H1911" s="10" t="s">
        <v>16</v>
      </c>
    </row>
    <row r="1912" customFormat="1" spans="1:8">
      <c r="A1912" s="9">
        <f>COUNT($A$3:A1911)+1</f>
        <v>860</v>
      </c>
      <c r="B1912" s="9" t="s">
        <v>5527</v>
      </c>
      <c r="C1912" s="10" t="s">
        <v>5528</v>
      </c>
      <c r="D1912" s="11" t="s">
        <v>12</v>
      </c>
      <c r="E1912" s="9" t="s">
        <v>5529</v>
      </c>
      <c r="F1912" s="12" t="s">
        <v>23</v>
      </c>
      <c r="G1912" s="13" t="s">
        <v>5530</v>
      </c>
      <c r="H1912" s="10" t="s">
        <v>16</v>
      </c>
    </row>
    <row r="1913" customFormat="1" spans="1:8">
      <c r="A1913" s="9">
        <f>COUNT($A$3:A1912)+1</f>
        <v>861</v>
      </c>
      <c r="B1913" s="9" t="s">
        <v>5531</v>
      </c>
      <c r="C1913" s="10" t="s">
        <v>5532</v>
      </c>
      <c r="D1913" s="11" t="s">
        <v>12</v>
      </c>
      <c r="E1913" s="9" t="s">
        <v>5533</v>
      </c>
      <c r="F1913" s="12" t="s">
        <v>28</v>
      </c>
      <c r="G1913" s="13" t="s">
        <v>5534</v>
      </c>
      <c r="H1913" s="10" t="s">
        <v>16</v>
      </c>
    </row>
    <row r="1914" customFormat="1" spans="1:8">
      <c r="A1914" s="9"/>
      <c r="B1914" s="9"/>
      <c r="C1914" s="10" t="s">
        <v>5535</v>
      </c>
      <c r="D1914" s="11" t="s">
        <v>18</v>
      </c>
      <c r="E1914" s="9" t="s">
        <v>5536</v>
      </c>
      <c r="F1914" s="12"/>
      <c r="G1914" s="13"/>
      <c r="H1914" s="10" t="s">
        <v>16</v>
      </c>
    </row>
    <row r="1915" customFormat="1" spans="1:8">
      <c r="A1915" s="9"/>
      <c r="B1915" s="9"/>
      <c r="C1915" s="10" t="s">
        <v>5537</v>
      </c>
      <c r="D1915" s="11" t="s">
        <v>18</v>
      </c>
      <c r="E1915" s="9" t="s">
        <v>5538</v>
      </c>
      <c r="F1915" s="12"/>
      <c r="G1915" s="13"/>
      <c r="H1915" s="10" t="s">
        <v>16</v>
      </c>
    </row>
    <row r="1916" customFormat="1" spans="1:8">
      <c r="A1916" s="9">
        <f>COUNT($A$3:A1915)+1</f>
        <v>862</v>
      </c>
      <c r="B1916" s="9" t="s">
        <v>5539</v>
      </c>
      <c r="C1916" s="10" t="s">
        <v>5540</v>
      </c>
      <c r="D1916" s="11" t="s">
        <v>12</v>
      </c>
      <c r="E1916" s="9" t="s">
        <v>5541</v>
      </c>
      <c r="F1916" s="12" t="s">
        <v>28</v>
      </c>
      <c r="G1916" s="13" t="s">
        <v>5542</v>
      </c>
      <c r="H1916" s="10" t="s">
        <v>16</v>
      </c>
    </row>
    <row r="1917" customFormat="1" spans="1:8">
      <c r="A1917" s="9"/>
      <c r="B1917" s="9"/>
      <c r="C1917" s="10" t="s">
        <v>5543</v>
      </c>
      <c r="D1917" s="11" t="s">
        <v>18</v>
      </c>
      <c r="E1917" s="9" t="s">
        <v>5544</v>
      </c>
      <c r="F1917" s="12"/>
      <c r="G1917" s="13"/>
      <c r="H1917" s="10" t="s">
        <v>16</v>
      </c>
    </row>
    <row r="1918" customFormat="1" spans="1:8">
      <c r="A1918" s="9"/>
      <c r="B1918" s="9"/>
      <c r="C1918" s="10" t="s">
        <v>5545</v>
      </c>
      <c r="D1918" s="11" t="s">
        <v>18</v>
      </c>
      <c r="E1918" s="9" t="s">
        <v>5546</v>
      </c>
      <c r="F1918" s="12"/>
      <c r="G1918" s="13"/>
      <c r="H1918" s="10" t="s">
        <v>16</v>
      </c>
    </row>
    <row r="1919" customFormat="1" spans="1:8">
      <c r="A1919" s="9">
        <f>COUNT($A$3:A1918)+1</f>
        <v>863</v>
      </c>
      <c r="B1919" s="9" t="s">
        <v>5547</v>
      </c>
      <c r="C1919" s="10" t="s">
        <v>5548</v>
      </c>
      <c r="D1919" s="11" t="s">
        <v>12</v>
      </c>
      <c r="E1919" s="9" t="s">
        <v>5549</v>
      </c>
      <c r="F1919" s="12" t="s">
        <v>73</v>
      </c>
      <c r="G1919" s="13" t="s">
        <v>5550</v>
      </c>
      <c r="H1919" s="10" t="s">
        <v>16</v>
      </c>
    </row>
    <row r="1920" customFormat="1" spans="1:8">
      <c r="A1920" s="9"/>
      <c r="B1920" s="9"/>
      <c r="C1920" s="10" t="s">
        <v>5551</v>
      </c>
      <c r="D1920" s="11" t="s">
        <v>18</v>
      </c>
      <c r="E1920" s="9" t="s">
        <v>5552</v>
      </c>
      <c r="F1920" s="12"/>
      <c r="G1920" s="13"/>
      <c r="H1920" s="10" t="s">
        <v>16</v>
      </c>
    </row>
    <row r="1921" customFormat="1" spans="1:8">
      <c r="A1921" s="9"/>
      <c r="B1921" s="9"/>
      <c r="C1921" s="10" t="s">
        <v>5553</v>
      </c>
      <c r="D1921" s="11" t="s">
        <v>18</v>
      </c>
      <c r="E1921" s="9" t="s">
        <v>5554</v>
      </c>
      <c r="F1921" s="12"/>
      <c r="G1921" s="13"/>
      <c r="H1921" s="10" t="s">
        <v>16</v>
      </c>
    </row>
    <row r="1922" customFormat="1" spans="1:8">
      <c r="A1922" s="9"/>
      <c r="B1922" s="9"/>
      <c r="C1922" s="10" t="s">
        <v>5555</v>
      </c>
      <c r="D1922" s="11" t="s">
        <v>18</v>
      </c>
      <c r="E1922" s="9" t="s">
        <v>5556</v>
      </c>
      <c r="F1922" s="12"/>
      <c r="G1922" s="13"/>
      <c r="H1922" s="10" t="s">
        <v>16</v>
      </c>
    </row>
    <row r="1923" customFormat="1" spans="1:8">
      <c r="A1923" s="9">
        <f>COUNT($A$3:A1922)+1</f>
        <v>864</v>
      </c>
      <c r="B1923" s="9" t="s">
        <v>5557</v>
      </c>
      <c r="C1923" s="10" t="s">
        <v>5558</v>
      </c>
      <c r="D1923" s="11" t="s">
        <v>12</v>
      </c>
      <c r="E1923" s="9" t="s">
        <v>5559</v>
      </c>
      <c r="F1923" s="12" t="s">
        <v>23</v>
      </c>
      <c r="G1923" s="13" t="s">
        <v>5560</v>
      </c>
      <c r="H1923" s="10" t="s">
        <v>16</v>
      </c>
    </row>
    <row r="1924" customFormat="1" spans="1:8">
      <c r="A1924" s="9">
        <f>COUNT($A$3:A1923)+1</f>
        <v>865</v>
      </c>
      <c r="B1924" s="9" t="s">
        <v>5561</v>
      </c>
      <c r="C1924" s="10" t="s">
        <v>5562</v>
      </c>
      <c r="D1924" s="11" t="s">
        <v>12</v>
      </c>
      <c r="E1924" s="9" t="s">
        <v>5563</v>
      </c>
      <c r="F1924" s="12" t="s">
        <v>14</v>
      </c>
      <c r="G1924" s="13" t="s">
        <v>5564</v>
      </c>
      <c r="H1924" s="10" t="s">
        <v>16</v>
      </c>
    </row>
    <row r="1925" customFormat="1" spans="1:8">
      <c r="A1925" s="9"/>
      <c r="B1925" s="9"/>
      <c r="C1925" s="10" t="s">
        <v>5565</v>
      </c>
      <c r="D1925" s="11" t="s">
        <v>18</v>
      </c>
      <c r="E1925" s="9" t="s">
        <v>5566</v>
      </c>
      <c r="F1925" s="12"/>
      <c r="G1925" s="13"/>
      <c r="H1925" s="10" t="s">
        <v>16</v>
      </c>
    </row>
    <row r="1926" customFormat="1" spans="1:8">
      <c r="A1926" s="9">
        <f>COUNT($A$3:A1925)+1</f>
        <v>866</v>
      </c>
      <c r="B1926" s="9" t="s">
        <v>5567</v>
      </c>
      <c r="C1926" s="10" t="s">
        <v>5568</v>
      </c>
      <c r="D1926" s="11" t="s">
        <v>12</v>
      </c>
      <c r="E1926" s="9" t="s">
        <v>5569</v>
      </c>
      <c r="F1926" s="12" t="s">
        <v>23</v>
      </c>
      <c r="G1926" s="13" t="s">
        <v>5570</v>
      </c>
      <c r="H1926" s="10" t="s">
        <v>16</v>
      </c>
    </row>
    <row r="1927" customFormat="1" spans="1:8">
      <c r="A1927" s="9">
        <f>COUNT($A$3:A1926)+1</f>
        <v>867</v>
      </c>
      <c r="B1927" s="9" t="s">
        <v>5571</v>
      </c>
      <c r="C1927" s="10" t="s">
        <v>5572</v>
      </c>
      <c r="D1927" s="11" t="s">
        <v>12</v>
      </c>
      <c r="E1927" s="9" t="s">
        <v>5573</v>
      </c>
      <c r="F1927" s="12" t="s">
        <v>23</v>
      </c>
      <c r="G1927" s="13" t="s">
        <v>5574</v>
      </c>
      <c r="H1927" s="10" t="s">
        <v>16</v>
      </c>
    </row>
    <row r="1928" customFormat="1" spans="1:8">
      <c r="A1928" s="9">
        <f>COUNT($A$3:A1927)+1</f>
        <v>868</v>
      </c>
      <c r="B1928" s="9" t="s">
        <v>5575</v>
      </c>
      <c r="C1928" s="10" t="s">
        <v>5576</v>
      </c>
      <c r="D1928" s="11" t="s">
        <v>12</v>
      </c>
      <c r="E1928" s="9" t="s">
        <v>5577</v>
      </c>
      <c r="F1928" s="12" t="s">
        <v>28</v>
      </c>
      <c r="G1928" s="13" t="s">
        <v>5578</v>
      </c>
      <c r="H1928" s="10" t="s">
        <v>16</v>
      </c>
    </row>
    <row r="1929" customFormat="1" spans="1:8">
      <c r="A1929" s="9"/>
      <c r="B1929" s="9"/>
      <c r="C1929" s="10" t="s">
        <v>5579</v>
      </c>
      <c r="D1929" s="11" t="s">
        <v>18</v>
      </c>
      <c r="E1929" s="9" t="s">
        <v>5580</v>
      </c>
      <c r="F1929" s="12"/>
      <c r="G1929" s="13"/>
      <c r="H1929" s="10" t="s">
        <v>16</v>
      </c>
    </row>
    <row r="1930" customFormat="1" spans="1:8">
      <c r="A1930" s="9"/>
      <c r="B1930" s="9"/>
      <c r="C1930" s="10" t="s">
        <v>5581</v>
      </c>
      <c r="D1930" s="11" t="s">
        <v>18</v>
      </c>
      <c r="E1930" s="9" t="s">
        <v>5582</v>
      </c>
      <c r="F1930" s="12"/>
      <c r="G1930" s="13"/>
      <c r="H1930" s="10" t="s">
        <v>16</v>
      </c>
    </row>
    <row r="1931" customFormat="1" spans="1:8">
      <c r="A1931" s="9"/>
      <c r="B1931" s="9"/>
      <c r="C1931" s="10" t="s">
        <v>5583</v>
      </c>
      <c r="D1931" s="11" t="s">
        <v>100</v>
      </c>
      <c r="E1931" s="9" t="s">
        <v>5584</v>
      </c>
      <c r="F1931" s="12"/>
      <c r="G1931" s="13"/>
      <c r="H1931" s="10" t="s">
        <v>16</v>
      </c>
    </row>
    <row r="1932" customFormat="1" spans="1:8">
      <c r="A1932" s="9">
        <f>COUNT($A$3:A1931)+1</f>
        <v>869</v>
      </c>
      <c r="B1932" s="9" t="s">
        <v>5585</v>
      </c>
      <c r="C1932" s="10" t="s">
        <v>5586</v>
      </c>
      <c r="D1932" s="11" t="s">
        <v>12</v>
      </c>
      <c r="E1932" s="9" t="s">
        <v>5587</v>
      </c>
      <c r="F1932" s="12" t="s">
        <v>23</v>
      </c>
      <c r="G1932" s="13" t="s">
        <v>5588</v>
      </c>
      <c r="H1932" s="10" t="s">
        <v>16</v>
      </c>
    </row>
    <row r="1933" customFormat="1" spans="1:8">
      <c r="A1933" s="9">
        <f>COUNT($A$3:A1932)+1</f>
        <v>870</v>
      </c>
      <c r="B1933" s="9" t="s">
        <v>5589</v>
      </c>
      <c r="C1933" s="10" t="s">
        <v>5590</v>
      </c>
      <c r="D1933" s="11" t="s">
        <v>12</v>
      </c>
      <c r="E1933" s="9" t="s">
        <v>5591</v>
      </c>
      <c r="F1933" s="12" t="s">
        <v>23</v>
      </c>
      <c r="G1933" s="13" t="s">
        <v>5592</v>
      </c>
      <c r="H1933" s="10" t="s">
        <v>16</v>
      </c>
    </row>
    <row r="1934" customFormat="1" spans="1:8">
      <c r="A1934" s="9">
        <f>COUNT($A$3:A1933)+1</f>
        <v>871</v>
      </c>
      <c r="B1934" s="9" t="s">
        <v>5593</v>
      </c>
      <c r="C1934" s="10" t="s">
        <v>5594</v>
      </c>
      <c r="D1934" s="11" t="s">
        <v>12</v>
      </c>
      <c r="E1934" s="9" t="s">
        <v>5595</v>
      </c>
      <c r="F1934" s="12" t="s">
        <v>73</v>
      </c>
      <c r="G1934" s="13" t="s">
        <v>5596</v>
      </c>
      <c r="H1934" s="10" t="s">
        <v>16</v>
      </c>
    </row>
    <row r="1935" customFormat="1" spans="1:8">
      <c r="A1935" s="9"/>
      <c r="B1935" s="9"/>
      <c r="C1935" s="10" t="s">
        <v>5597</v>
      </c>
      <c r="D1935" s="11" t="s">
        <v>18</v>
      </c>
      <c r="E1935" s="9" t="s">
        <v>5598</v>
      </c>
      <c r="F1935" s="12"/>
      <c r="G1935" s="13"/>
      <c r="H1935" s="10" t="s">
        <v>16</v>
      </c>
    </row>
    <row r="1936" customFormat="1" spans="1:8">
      <c r="A1936" s="9"/>
      <c r="B1936" s="9"/>
      <c r="C1936" s="10" t="s">
        <v>5599</v>
      </c>
      <c r="D1936" s="11" t="s">
        <v>18</v>
      </c>
      <c r="E1936" s="9" t="s">
        <v>5600</v>
      </c>
      <c r="F1936" s="12"/>
      <c r="G1936" s="13"/>
      <c r="H1936" s="10" t="s">
        <v>16</v>
      </c>
    </row>
    <row r="1937" customFormat="1" spans="1:8">
      <c r="A1937" s="9"/>
      <c r="B1937" s="9"/>
      <c r="C1937" s="10" t="s">
        <v>5601</v>
      </c>
      <c r="D1937" s="11" t="s">
        <v>18</v>
      </c>
      <c r="E1937" s="9" t="s">
        <v>5602</v>
      </c>
      <c r="F1937" s="12"/>
      <c r="G1937" s="13"/>
      <c r="H1937" s="10" t="s">
        <v>16</v>
      </c>
    </row>
    <row r="1938" customFormat="1" spans="1:8">
      <c r="A1938" s="9">
        <f>COUNT($A$3:A1937)+1</f>
        <v>872</v>
      </c>
      <c r="B1938" s="9" t="s">
        <v>5603</v>
      </c>
      <c r="C1938" s="10" t="s">
        <v>5604</v>
      </c>
      <c r="D1938" s="11" t="s">
        <v>12</v>
      </c>
      <c r="E1938" s="9" t="s">
        <v>5605</v>
      </c>
      <c r="F1938" s="12" t="s">
        <v>23</v>
      </c>
      <c r="G1938" s="13" t="s">
        <v>5606</v>
      </c>
      <c r="H1938" s="10" t="s">
        <v>16</v>
      </c>
    </row>
    <row r="1939" customFormat="1" spans="1:8">
      <c r="A1939" s="9">
        <f>COUNT($A$3:A1938)+1</f>
        <v>873</v>
      </c>
      <c r="B1939" s="9" t="s">
        <v>5607</v>
      </c>
      <c r="C1939" s="10" t="s">
        <v>5608</v>
      </c>
      <c r="D1939" s="11" t="s">
        <v>12</v>
      </c>
      <c r="E1939" s="9" t="s">
        <v>5609</v>
      </c>
      <c r="F1939" s="12" t="s">
        <v>23</v>
      </c>
      <c r="G1939" s="13" t="s">
        <v>5610</v>
      </c>
      <c r="H1939" s="10" t="s">
        <v>16</v>
      </c>
    </row>
    <row r="1940" customFormat="1" spans="1:8">
      <c r="A1940" s="9">
        <f>COUNT($A$3:A1939)+1</f>
        <v>874</v>
      </c>
      <c r="B1940" s="9" t="s">
        <v>5611</v>
      </c>
      <c r="C1940" s="10" t="s">
        <v>5612</v>
      </c>
      <c r="D1940" s="11" t="s">
        <v>12</v>
      </c>
      <c r="E1940" s="9" t="s">
        <v>5613</v>
      </c>
      <c r="F1940" s="12" t="s">
        <v>28</v>
      </c>
      <c r="G1940" s="13" t="s">
        <v>5614</v>
      </c>
      <c r="H1940" s="10" t="s">
        <v>16</v>
      </c>
    </row>
    <row r="1941" customFormat="1" spans="1:8">
      <c r="A1941" s="9"/>
      <c r="B1941" s="9"/>
      <c r="C1941" s="10" t="s">
        <v>5615</v>
      </c>
      <c r="D1941" s="11" t="s">
        <v>18</v>
      </c>
      <c r="E1941" s="9" t="s">
        <v>5616</v>
      </c>
      <c r="F1941" s="12"/>
      <c r="G1941" s="13"/>
      <c r="H1941" s="10" t="s">
        <v>16</v>
      </c>
    </row>
    <row r="1942" customFormat="1" spans="1:8">
      <c r="A1942" s="9"/>
      <c r="B1942" s="9"/>
      <c r="C1942" s="10" t="s">
        <v>5617</v>
      </c>
      <c r="D1942" s="11" t="s">
        <v>18</v>
      </c>
      <c r="E1942" s="9" t="s">
        <v>5618</v>
      </c>
      <c r="F1942" s="12"/>
      <c r="G1942" s="13"/>
      <c r="H1942" s="10" t="s">
        <v>16</v>
      </c>
    </row>
    <row r="1943" customFormat="1" spans="1:8">
      <c r="A1943" s="9"/>
      <c r="B1943" s="9"/>
      <c r="C1943" s="10" t="s">
        <v>5619</v>
      </c>
      <c r="D1943" s="11" t="s">
        <v>100</v>
      </c>
      <c r="E1943" s="9" t="s">
        <v>5620</v>
      </c>
      <c r="F1943" s="12"/>
      <c r="G1943" s="13"/>
      <c r="H1943" s="10" t="s">
        <v>16</v>
      </c>
    </row>
    <row r="1944" customFormat="1" spans="1:8">
      <c r="A1944" s="9">
        <f>COUNT($A$3:A1943)+1</f>
        <v>875</v>
      </c>
      <c r="B1944" s="9" t="s">
        <v>5621</v>
      </c>
      <c r="C1944" s="10" t="s">
        <v>5622</v>
      </c>
      <c r="D1944" s="11" t="s">
        <v>12</v>
      </c>
      <c r="E1944" s="9" t="s">
        <v>5623</v>
      </c>
      <c r="F1944" s="12" t="s">
        <v>23</v>
      </c>
      <c r="G1944" s="13" t="s">
        <v>5624</v>
      </c>
      <c r="H1944" s="10" t="s">
        <v>16</v>
      </c>
    </row>
    <row r="1945" customFormat="1" spans="1:8">
      <c r="A1945" s="9">
        <f>COUNT($A$3:A1944)+1</f>
        <v>876</v>
      </c>
      <c r="B1945" s="9" t="s">
        <v>5625</v>
      </c>
      <c r="C1945" s="10" t="s">
        <v>5626</v>
      </c>
      <c r="D1945" s="11" t="s">
        <v>12</v>
      </c>
      <c r="E1945" s="9" t="s">
        <v>5627</v>
      </c>
      <c r="F1945" s="12" t="s">
        <v>14</v>
      </c>
      <c r="G1945" s="13" t="s">
        <v>5628</v>
      </c>
      <c r="H1945" s="10" t="s">
        <v>16</v>
      </c>
    </row>
    <row r="1946" customFormat="1" spans="1:8">
      <c r="A1946" s="9"/>
      <c r="B1946" s="9"/>
      <c r="C1946" s="10" t="s">
        <v>5629</v>
      </c>
      <c r="D1946" s="11" t="s">
        <v>18</v>
      </c>
      <c r="E1946" s="9" t="s">
        <v>1943</v>
      </c>
      <c r="F1946" s="12"/>
      <c r="G1946" s="13"/>
      <c r="H1946" s="10" t="s">
        <v>16</v>
      </c>
    </row>
    <row r="1947" customFormat="1" spans="1:8">
      <c r="A1947" s="9">
        <f>COUNT($A$3:A1946)+1</f>
        <v>877</v>
      </c>
      <c r="B1947" s="9" t="s">
        <v>5630</v>
      </c>
      <c r="C1947" s="10" t="s">
        <v>5631</v>
      </c>
      <c r="D1947" s="11" t="s">
        <v>12</v>
      </c>
      <c r="E1947" s="9" t="s">
        <v>5632</v>
      </c>
      <c r="F1947" s="12" t="s">
        <v>23</v>
      </c>
      <c r="G1947" s="13" t="s">
        <v>5633</v>
      </c>
      <c r="H1947" s="10" t="s">
        <v>16</v>
      </c>
    </row>
    <row r="1948" customFormat="1" spans="1:8">
      <c r="A1948" s="9">
        <f>COUNT($A$3:A1947)+1</f>
        <v>878</v>
      </c>
      <c r="B1948" s="9" t="s">
        <v>5634</v>
      </c>
      <c r="C1948" s="10" t="s">
        <v>5635</v>
      </c>
      <c r="D1948" s="11" t="s">
        <v>12</v>
      </c>
      <c r="E1948" s="9" t="s">
        <v>5636</v>
      </c>
      <c r="F1948" s="12" t="s">
        <v>23</v>
      </c>
      <c r="G1948" s="13" t="s">
        <v>5637</v>
      </c>
      <c r="H1948" s="10" t="s">
        <v>16</v>
      </c>
    </row>
    <row r="1949" customFormat="1" spans="1:8">
      <c r="A1949" s="9">
        <f>COUNT($A$3:A1948)+1</f>
        <v>879</v>
      </c>
      <c r="B1949" s="9" t="s">
        <v>5638</v>
      </c>
      <c r="C1949" s="10" t="s">
        <v>5639</v>
      </c>
      <c r="D1949" s="11" t="s">
        <v>12</v>
      </c>
      <c r="E1949" s="9" t="s">
        <v>5640</v>
      </c>
      <c r="F1949" s="12" t="s">
        <v>23</v>
      </c>
      <c r="G1949" s="13" t="s">
        <v>5641</v>
      </c>
      <c r="H1949" s="10" t="s">
        <v>16</v>
      </c>
    </row>
    <row r="1950" customFormat="1" spans="1:8">
      <c r="A1950" s="9">
        <f>COUNT($A$3:A1949)+1</f>
        <v>880</v>
      </c>
      <c r="B1950" s="9" t="s">
        <v>5642</v>
      </c>
      <c r="C1950" s="10" t="s">
        <v>5643</v>
      </c>
      <c r="D1950" s="11" t="s">
        <v>12</v>
      </c>
      <c r="E1950" s="9" t="s">
        <v>5644</v>
      </c>
      <c r="F1950" s="12" t="s">
        <v>23</v>
      </c>
      <c r="G1950" s="13" t="s">
        <v>5645</v>
      </c>
      <c r="H1950" s="10" t="s">
        <v>16</v>
      </c>
    </row>
    <row r="1951" customFormat="1" spans="1:8">
      <c r="A1951" s="9">
        <f>COUNT($A$3:A1950)+1</f>
        <v>881</v>
      </c>
      <c r="B1951" s="9" t="s">
        <v>5646</v>
      </c>
      <c r="C1951" s="10" t="s">
        <v>5647</v>
      </c>
      <c r="D1951" s="11" t="s">
        <v>12</v>
      </c>
      <c r="E1951" s="9" t="s">
        <v>5648</v>
      </c>
      <c r="F1951" s="12" t="s">
        <v>28</v>
      </c>
      <c r="G1951" s="13" t="s">
        <v>5649</v>
      </c>
      <c r="H1951" s="10" t="s">
        <v>16</v>
      </c>
    </row>
    <row r="1952" customFormat="1" spans="1:8">
      <c r="A1952" s="9"/>
      <c r="B1952" s="9"/>
      <c r="C1952" s="10" t="s">
        <v>5650</v>
      </c>
      <c r="D1952" s="11" t="s">
        <v>18</v>
      </c>
      <c r="E1952" s="9" t="s">
        <v>5651</v>
      </c>
      <c r="F1952" s="12"/>
      <c r="G1952" s="13"/>
      <c r="H1952" s="10" t="s">
        <v>16</v>
      </c>
    </row>
    <row r="1953" customFormat="1" spans="1:8">
      <c r="A1953" s="9"/>
      <c r="B1953" s="9"/>
      <c r="C1953" s="10" t="s">
        <v>5652</v>
      </c>
      <c r="D1953" s="11" t="s">
        <v>18</v>
      </c>
      <c r="E1953" s="9" t="s">
        <v>5653</v>
      </c>
      <c r="F1953" s="12"/>
      <c r="G1953" s="13"/>
      <c r="H1953" s="10" t="s">
        <v>16</v>
      </c>
    </row>
    <row r="1954" customFormat="1" spans="1:8">
      <c r="A1954" s="9">
        <f>COUNT($A$3:A1953)+1</f>
        <v>882</v>
      </c>
      <c r="B1954" s="9" t="s">
        <v>5654</v>
      </c>
      <c r="C1954" s="10" t="s">
        <v>5655</v>
      </c>
      <c r="D1954" s="11" t="s">
        <v>12</v>
      </c>
      <c r="E1954" s="9" t="s">
        <v>5656</v>
      </c>
      <c r="F1954" s="12" t="s">
        <v>23</v>
      </c>
      <c r="G1954" s="13" t="s">
        <v>5657</v>
      </c>
      <c r="H1954" s="10" t="s">
        <v>16</v>
      </c>
    </row>
    <row r="1955" customFormat="1" spans="1:8">
      <c r="A1955" s="9">
        <f>COUNT($A$3:A1954)+1</f>
        <v>883</v>
      </c>
      <c r="B1955" s="9" t="s">
        <v>5658</v>
      </c>
      <c r="C1955" s="10" t="s">
        <v>5659</v>
      </c>
      <c r="D1955" s="11" t="s">
        <v>12</v>
      </c>
      <c r="E1955" s="9" t="s">
        <v>5660</v>
      </c>
      <c r="F1955" s="12" t="s">
        <v>23</v>
      </c>
      <c r="G1955" s="13" t="s">
        <v>5661</v>
      </c>
      <c r="H1955" s="10" t="s">
        <v>16</v>
      </c>
    </row>
    <row r="1956" customFormat="1" spans="1:8">
      <c r="A1956" s="9">
        <f>COUNT($A$3:A1955)+1</f>
        <v>884</v>
      </c>
      <c r="B1956" s="9" t="s">
        <v>5662</v>
      </c>
      <c r="C1956" s="10" t="s">
        <v>5663</v>
      </c>
      <c r="D1956" s="11" t="s">
        <v>12</v>
      </c>
      <c r="E1956" s="9" t="s">
        <v>5664</v>
      </c>
      <c r="F1956" s="12" t="s">
        <v>14</v>
      </c>
      <c r="G1956" s="13" t="s">
        <v>5665</v>
      </c>
      <c r="H1956" s="10" t="s">
        <v>16</v>
      </c>
    </row>
    <row r="1957" customFormat="1" spans="1:8">
      <c r="A1957" s="9"/>
      <c r="B1957" s="9"/>
      <c r="C1957" s="10" t="s">
        <v>5666</v>
      </c>
      <c r="D1957" s="11" t="s">
        <v>18</v>
      </c>
      <c r="E1957" s="9" t="s">
        <v>5667</v>
      </c>
      <c r="F1957" s="12"/>
      <c r="G1957" s="13"/>
      <c r="H1957" s="10" t="s">
        <v>16</v>
      </c>
    </row>
    <row r="1958" customFormat="1" spans="1:8">
      <c r="A1958" s="9"/>
      <c r="B1958" s="9"/>
      <c r="C1958" s="10" t="s">
        <v>5668</v>
      </c>
      <c r="D1958" s="11" t="s">
        <v>100</v>
      </c>
      <c r="E1958" s="9" t="s">
        <v>5669</v>
      </c>
      <c r="F1958" s="12"/>
      <c r="G1958" s="13"/>
      <c r="H1958" s="10" t="s">
        <v>16</v>
      </c>
    </row>
    <row r="1959" customFormat="1" spans="1:8">
      <c r="A1959" s="9">
        <f>COUNT($A$3:A1958)+1</f>
        <v>885</v>
      </c>
      <c r="B1959" s="9" t="s">
        <v>5670</v>
      </c>
      <c r="C1959" s="10" t="s">
        <v>5671</v>
      </c>
      <c r="D1959" s="11" t="s">
        <v>12</v>
      </c>
      <c r="E1959" s="9" t="s">
        <v>5672</v>
      </c>
      <c r="F1959" s="12" t="s">
        <v>23</v>
      </c>
      <c r="G1959" s="13" t="s">
        <v>5673</v>
      </c>
      <c r="H1959" s="10" t="s">
        <v>16</v>
      </c>
    </row>
    <row r="1960" customFormat="1" spans="1:8">
      <c r="A1960" s="9">
        <f>COUNT($A$3:A1959)+1</f>
        <v>886</v>
      </c>
      <c r="B1960" s="9" t="s">
        <v>5674</v>
      </c>
      <c r="C1960" s="10" t="s">
        <v>5675</v>
      </c>
      <c r="D1960" s="11" t="s">
        <v>12</v>
      </c>
      <c r="E1960" s="9" t="s">
        <v>5676</v>
      </c>
      <c r="F1960" s="12" t="s">
        <v>23</v>
      </c>
      <c r="G1960" s="13" t="s">
        <v>5677</v>
      </c>
      <c r="H1960" s="10" t="s">
        <v>16</v>
      </c>
    </row>
    <row r="1961" customFormat="1" spans="1:8">
      <c r="A1961" s="9">
        <f>COUNT($A$3:A1960)+1</f>
        <v>887</v>
      </c>
      <c r="B1961" s="9" t="s">
        <v>5678</v>
      </c>
      <c r="C1961" s="10" t="s">
        <v>5679</v>
      </c>
      <c r="D1961" s="11" t="s">
        <v>12</v>
      </c>
      <c r="E1961" s="9" t="s">
        <v>5680</v>
      </c>
      <c r="F1961" s="12" t="s">
        <v>28</v>
      </c>
      <c r="G1961" s="13" t="s">
        <v>5681</v>
      </c>
      <c r="H1961" s="10" t="s">
        <v>16</v>
      </c>
    </row>
    <row r="1962" customFormat="1" spans="1:8">
      <c r="A1962" s="9"/>
      <c r="B1962" s="9"/>
      <c r="C1962" s="10" t="s">
        <v>5682</v>
      </c>
      <c r="D1962" s="11" t="s">
        <v>18</v>
      </c>
      <c r="E1962" s="9" t="s">
        <v>5683</v>
      </c>
      <c r="F1962" s="12"/>
      <c r="G1962" s="13"/>
      <c r="H1962" s="10" t="s">
        <v>16</v>
      </c>
    </row>
    <row r="1963" customFormat="1" spans="1:8">
      <c r="A1963" s="9"/>
      <c r="B1963" s="9"/>
      <c r="C1963" s="10" t="s">
        <v>5684</v>
      </c>
      <c r="D1963" s="11" t="s">
        <v>18</v>
      </c>
      <c r="E1963" s="9" t="s">
        <v>5685</v>
      </c>
      <c r="F1963" s="12"/>
      <c r="G1963" s="13"/>
      <c r="H1963" s="10" t="s">
        <v>16</v>
      </c>
    </row>
    <row r="1964" customFormat="1" spans="1:8">
      <c r="A1964" s="9">
        <f>COUNT($A$3:A1963)+1</f>
        <v>888</v>
      </c>
      <c r="B1964" s="9" t="s">
        <v>5686</v>
      </c>
      <c r="C1964" s="10" t="s">
        <v>5687</v>
      </c>
      <c r="D1964" s="11" t="s">
        <v>12</v>
      </c>
      <c r="E1964" s="9" t="s">
        <v>5688</v>
      </c>
      <c r="F1964" s="12" t="s">
        <v>23</v>
      </c>
      <c r="G1964" s="13" t="s">
        <v>5689</v>
      </c>
      <c r="H1964" s="10" t="s">
        <v>16</v>
      </c>
    </row>
    <row r="1965" customFormat="1" spans="1:8">
      <c r="A1965" s="9">
        <f>COUNT($A$3:A1964)+1</f>
        <v>889</v>
      </c>
      <c r="B1965" s="9" t="s">
        <v>5690</v>
      </c>
      <c r="C1965" s="10" t="s">
        <v>5691</v>
      </c>
      <c r="D1965" s="11" t="s">
        <v>12</v>
      </c>
      <c r="E1965" s="9" t="s">
        <v>5692</v>
      </c>
      <c r="F1965" s="12" t="s">
        <v>23</v>
      </c>
      <c r="G1965" s="13" t="s">
        <v>5693</v>
      </c>
      <c r="H1965" s="10" t="s">
        <v>16</v>
      </c>
    </row>
    <row r="1966" customFormat="1" spans="1:8">
      <c r="A1966" s="9">
        <f>COUNT($A$3:A1965)+1</f>
        <v>890</v>
      </c>
      <c r="B1966" s="9" t="s">
        <v>5694</v>
      </c>
      <c r="C1966" s="10" t="s">
        <v>5695</v>
      </c>
      <c r="D1966" s="11" t="s">
        <v>12</v>
      </c>
      <c r="E1966" s="9" t="s">
        <v>5696</v>
      </c>
      <c r="F1966" s="12" t="s">
        <v>28</v>
      </c>
      <c r="G1966" s="13" t="s">
        <v>5697</v>
      </c>
      <c r="H1966" s="10" t="s">
        <v>16</v>
      </c>
    </row>
    <row r="1967" customFormat="1" spans="1:8">
      <c r="A1967" s="9"/>
      <c r="B1967" s="9"/>
      <c r="C1967" s="10" t="s">
        <v>5698</v>
      </c>
      <c r="D1967" s="11" t="s">
        <v>18</v>
      </c>
      <c r="E1967" s="9" t="s">
        <v>5699</v>
      </c>
      <c r="F1967" s="12"/>
      <c r="G1967" s="13"/>
      <c r="H1967" s="10" t="s">
        <v>16</v>
      </c>
    </row>
    <row r="1968" customFormat="1" spans="1:8">
      <c r="A1968" s="9"/>
      <c r="B1968" s="9"/>
      <c r="C1968" s="10" t="s">
        <v>5700</v>
      </c>
      <c r="D1968" s="11" t="s">
        <v>18</v>
      </c>
      <c r="E1968" s="9" t="s">
        <v>5701</v>
      </c>
      <c r="F1968" s="12"/>
      <c r="G1968" s="13"/>
      <c r="H1968" s="10" t="s">
        <v>16</v>
      </c>
    </row>
    <row r="1969" customFormat="1" spans="1:8">
      <c r="A1969" s="9">
        <f>COUNT($A$3:A1968)+1</f>
        <v>891</v>
      </c>
      <c r="B1969" s="9" t="s">
        <v>5702</v>
      </c>
      <c r="C1969" s="10" t="s">
        <v>5703</v>
      </c>
      <c r="D1969" s="11" t="s">
        <v>12</v>
      </c>
      <c r="E1969" s="9" t="s">
        <v>5704</v>
      </c>
      <c r="F1969" s="12" t="s">
        <v>14</v>
      </c>
      <c r="G1969" s="13" t="s">
        <v>5705</v>
      </c>
      <c r="H1969" s="10" t="s">
        <v>16</v>
      </c>
    </row>
    <row r="1970" customFormat="1" spans="1:8">
      <c r="A1970" s="9"/>
      <c r="B1970" s="9"/>
      <c r="C1970" s="10" t="s">
        <v>5706</v>
      </c>
      <c r="D1970" s="11" t="s">
        <v>18</v>
      </c>
      <c r="E1970" s="9" t="s">
        <v>5707</v>
      </c>
      <c r="F1970" s="12"/>
      <c r="G1970" s="13"/>
      <c r="H1970" s="10" t="s">
        <v>16</v>
      </c>
    </row>
    <row r="1971" customFormat="1" spans="1:8">
      <c r="A1971" s="9">
        <f>COUNT($A$3:A1970)+1</f>
        <v>892</v>
      </c>
      <c r="B1971" s="9" t="s">
        <v>5708</v>
      </c>
      <c r="C1971" s="10" t="s">
        <v>5709</v>
      </c>
      <c r="D1971" s="11" t="s">
        <v>12</v>
      </c>
      <c r="E1971" s="9" t="s">
        <v>5710</v>
      </c>
      <c r="F1971" s="12" t="s">
        <v>28</v>
      </c>
      <c r="G1971" s="13" t="s">
        <v>5711</v>
      </c>
      <c r="H1971" s="10" t="s">
        <v>16</v>
      </c>
    </row>
    <row r="1972" customFormat="1" spans="1:8">
      <c r="A1972" s="9"/>
      <c r="B1972" s="9"/>
      <c r="C1972" s="10" t="s">
        <v>5712</v>
      </c>
      <c r="D1972" s="11" t="s">
        <v>18</v>
      </c>
      <c r="E1972" s="9" t="s">
        <v>5713</v>
      </c>
      <c r="F1972" s="12"/>
      <c r="G1972" s="13"/>
      <c r="H1972" s="10" t="s">
        <v>16</v>
      </c>
    </row>
    <row r="1973" customFormat="1" spans="1:8">
      <c r="A1973" s="9"/>
      <c r="B1973" s="9"/>
      <c r="C1973" s="10" t="s">
        <v>5714</v>
      </c>
      <c r="D1973" s="11" t="s">
        <v>18</v>
      </c>
      <c r="E1973" s="9" t="s">
        <v>5715</v>
      </c>
      <c r="F1973" s="12"/>
      <c r="G1973" s="13"/>
      <c r="H1973" s="10" t="s">
        <v>16</v>
      </c>
    </row>
    <row r="1974" customFormat="1" spans="1:8">
      <c r="A1974" s="9">
        <f>COUNT($A$3:A1973)+1</f>
        <v>893</v>
      </c>
      <c r="B1974" s="9" t="s">
        <v>5716</v>
      </c>
      <c r="C1974" s="10" t="s">
        <v>5717</v>
      </c>
      <c r="D1974" s="11" t="s">
        <v>12</v>
      </c>
      <c r="E1974" s="9" t="s">
        <v>5718</v>
      </c>
      <c r="F1974" s="12" t="s">
        <v>73</v>
      </c>
      <c r="G1974" s="13" t="s">
        <v>5719</v>
      </c>
      <c r="H1974" s="10" t="s">
        <v>16</v>
      </c>
    </row>
    <row r="1975" customFormat="1" spans="1:8">
      <c r="A1975" s="9"/>
      <c r="B1975" s="9"/>
      <c r="C1975" s="10" t="s">
        <v>5720</v>
      </c>
      <c r="D1975" s="11" t="s">
        <v>18</v>
      </c>
      <c r="E1975" s="9" t="s">
        <v>5721</v>
      </c>
      <c r="F1975" s="12"/>
      <c r="G1975" s="13"/>
      <c r="H1975" s="10" t="s">
        <v>16</v>
      </c>
    </row>
    <row r="1976" customFormat="1" spans="1:8">
      <c r="A1976" s="9"/>
      <c r="B1976" s="9"/>
      <c r="C1976" s="10" t="s">
        <v>5722</v>
      </c>
      <c r="D1976" s="11" t="s">
        <v>18</v>
      </c>
      <c r="E1976" s="9" t="s">
        <v>5723</v>
      </c>
      <c r="F1976" s="12"/>
      <c r="G1976" s="13"/>
      <c r="H1976" s="10" t="s">
        <v>16</v>
      </c>
    </row>
    <row r="1977" customFormat="1" spans="1:8">
      <c r="A1977" s="9"/>
      <c r="B1977" s="9"/>
      <c r="C1977" s="10" t="s">
        <v>5724</v>
      </c>
      <c r="D1977" s="11" t="s">
        <v>18</v>
      </c>
      <c r="E1977" s="9" t="s">
        <v>5725</v>
      </c>
      <c r="F1977" s="12"/>
      <c r="G1977" s="13"/>
      <c r="H1977" s="10" t="s">
        <v>16</v>
      </c>
    </row>
    <row r="1978" customFormat="1" spans="1:8">
      <c r="A1978" s="9">
        <f>COUNT($A$3:A1977)+1</f>
        <v>894</v>
      </c>
      <c r="B1978" s="9" t="s">
        <v>5726</v>
      </c>
      <c r="C1978" s="10" t="s">
        <v>5727</v>
      </c>
      <c r="D1978" s="11" t="s">
        <v>12</v>
      </c>
      <c r="E1978" s="9" t="s">
        <v>5728</v>
      </c>
      <c r="F1978" s="12" t="s">
        <v>23</v>
      </c>
      <c r="G1978" s="13" t="s">
        <v>5729</v>
      </c>
      <c r="H1978" s="10" t="s">
        <v>16</v>
      </c>
    </row>
    <row r="1979" customFormat="1" spans="1:8">
      <c r="A1979" s="9">
        <f>COUNT($A$3:A1978)+1</f>
        <v>895</v>
      </c>
      <c r="B1979" s="9" t="s">
        <v>5730</v>
      </c>
      <c r="C1979" s="10" t="s">
        <v>5731</v>
      </c>
      <c r="D1979" s="11" t="s">
        <v>12</v>
      </c>
      <c r="E1979" s="9" t="s">
        <v>5732</v>
      </c>
      <c r="F1979" s="12" t="s">
        <v>14</v>
      </c>
      <c r="G1979" s="13" t="s">
        <v>5733</v>
      </c>
      <c r="H1979" s="10" t="s">
        <v>16</v>
      </c>
    </row>
    <row r="1980" customFormat="1" spans="1:8">
      <c r="A1980" s="9"/>
      <c r="B1980" s="9"/>
      <c r="C1980" s="10" t="s">
        <v>5734</v>
      </c>
      <c r="D1980" s="11" t="s">
        <v>18</v>
      </c>
      <c r="E1980" s="9" t="s">
        <v>5735</v>
      </c>
      <c r="F1980" s="12"/>
      <c r="G1980" s="13"/>
      <c r="H1980" s="10" t="s">
        <v>16</v>
      </c>
    </row>
    <row r="1981" customFormat="1" spans="1:8">
      <c r="A1981" s="9">
        <f>COUNT($A$3:A1980)+1</f>
        <v>896</v>
      </c>
      <c r="B1981" s="9" t="s">
        <v>5736</v>
      </c>
      <c r="C1981" s="10" t="s">
        <v>5737</v>
      </c>
      <c r="D1981" s="11" t="s">
        <v>12</v>
      </c>
      <c r="E1981" s="9" t="s">
        <v>5738</v>
      </c>
      <c r="F1981" s="12" t="s">
        <v>28</v>
      </c>
      <c r="G1981" s="13" t="s">
        <v>5739</v>
      </c>
      <c r="H1981" s="10" t="s">
        <v>16</v>
      </c>
    </row>
    <row r="1982" customFormat="1" spans="1:8">
      <c r="A1982" s="9"/>
      <c r="B1982" s="9"/>
      <c r="C1982" s="10" t="s">
        <v>5740</v>
      </c>
      <c r="D1982" s="11" t="s">
        <v>18</v>
      </c>
      <c r="E1982" s="9" t="s">
        <v>5741</v>
      </c>
      <c r="F1982" s="12"/>
      <c r="G1982" s="13"/>
      <c r="H1982" s="10" t="s">
        <v>16</v>
      </c>
    </row>
    <row r="1983" customFormat="1" spans="1:8">
      <c r="A1983" s="9"/>
      <c r="B1983" s="9"/>
      <c r="C1983" s="10" t="s">
        <v>701</v>
      </c>
      <c r="D1983" s="11" t="s">
        <v>18</v>
      </c>
      <c r="E1983" s="9" t="s">
        <v>5742</v>
      </c>
      <c r="F1983" s="12"/>
      <c r="G1983" s="13"/>
      <c r="H1983" s="10" t="s">
        <v>16</v>
      </c>
    </row>
    <row r="1984" customFormat="1" spans="1:8">
      <c r="A1984" s="9">
        <f>COUNT($A$3:A1983)+1</f>
        <v>897</v>
      </c>
      <c r="B1984" s="9" t="s">
        <v>5743</v>
      </c>
      <c r="C1984" s="10" t="s">
        <v>5744</v>
      </c>
      <c r="D1984" s="11" t="s">
        <v>12</v>
      </c>
      <c r="E1984" s="9" t="s">
        <v>5745</v>
      </c>
      <c r="F1984" s="12" t="s">
        <v>14</v>
      </c>
      <c r="G1984" s="13" t="s">
        <v>5746</v>
      </c>
      <c r="H1984" s="10" t="s">
        <v>16</v>
      </c>
    </row>
    <row r="1985" customFormat="1" spans="1:8">
      <c r="A1985" s="9"/>
      <c r="B1985" s="9"/>
      <c r="C1985" s="10" t="s">
        <v>5747</v>
      </c>
      <c r="D1985" s="11" t="s">
        <v>18</v>
      </c>
      <c r="E1985" s="9" t="s">
        <v>5748</v>
      </c>
      <c r="F1985" s="12"/>
      <c r="G1985" s="13"/>
      <c r="H1985" s="10" t="s">
        <v>16</v>
      </c>
    </row>
    <row r="1986" customFormat="1" spans="1:8">
      <c r="A1986" s="9">
        <f>COUNT($A$3:A1985)+1</f>
        <v>898</v>
      </c>
      <c r="B1986" s="9" t="s">
        <v>5749</v>
      </c>
      <c r="C1986" s="10" t="s">
        <v>5750</v>
      </c>
      <c r="D1986" s="11" t="s">
        <v>12</v>
      </c>
      <c r="E1986" s="9" t="s">
        <v>5751</v>
      </c>
      <c r="F1986" s="12" t="s">
        <v>28</v>
      </c>
      <c r="G1986" s="13" t="s">
        <v>5752</v>
      </c>
      <c r="H1986" s="10" t="s">
        <v>16</v>
      </c>
    </row>
    <row r="1987" customFormat="1" spans="1:8">
      <c r="A1987" s="9"/>
      <c r="B1987" s="9"/>
      <c r="C1987" s="10" t="s">
        <v>5753</v>
      </c>
      <c r="D1987" s="11" t="s">
        <v>18</v>
      </c>
      <c r="E1987" s="9" t="s">
        <v>5754</v>
      </c>
      <c r="F1987" s="12"/>
      <c r="G1987" s="13"/>
      <c r="H1987" s="10" t="s">
        <v>16</v>
      </c>
    </row>
    <row r="1988" customFormat="1" spans="1:8">
      <c r="A1988" s="9"/>
      <c r="B1988" s="9"/>
      <c r="C1988" s="10" t="s">
        <v>5755</v>
      </c>
      <c r="D1988" s="11" t="s">
        <v>18</v>
      </c>
      <c r="E1988" s="9" t="s">
        <v>5756</v>
      </c>
      <c r="F1988" s="12"/>
      <c r="G1988" s="13"/>
      <c r="H1988" s="10" t="s">
        <v>16</v>
      </c>
    </row>
    <row r="1989" customFormat="1" spans="1:8">
      <c r="A1989" s="9">
        <f>COUNT($A$3:A1988)+1</f>
        <v>899</v>
      </c>
      <c r="B1989" s="9" t="s">
        <v>5757</v>
      </c>
      <c r="C1989" s="10" t="s">
        <v>5758</v>
      </c>
      <c r="D1989" s="11" t="s">
        <v>12</v>
      </c>
      <c r="E1989" s="9" t="s">
        <v>5759</v>
      </c>
      <c r="F1989" s="12" t="s">
        <v>28</v>
      </c>
      <c r="G1989" s="13" t="s">
        <v>5760</v>
      </c>
      <c r="H1989" s="10" t="s">
        <v>16</v>
      </c>
    </row>
    <row r="1990" customFormat="1" spans="1:8">
      <c r="A1990" s="9"/>
      <c r="B1990" s="9"/>
      <c r="C1990" s="10" t="s">
        <v>5761</v>
      </c>
      <c r="D1990" s="11" t="s">
        <v>18</v>
      </c>
      <c r="E1990" s="9" t="s">
        <v>5762</v>
      </c>
      <c r="F1990" s="12"/>
      <c r="G1990" s="13"/>
      <c r="H1990" s="10" t="s">
        <v>16</v>
      </c>
    </row>
    <row r="1991" customFormat="1" spans="1:8">
      <c r="A1991" s="9"/>
      <c r="B1991" s="9"/>
      <c r="C1991" s="10" t="s">
        <v>5763</v>
      </c>
      <c r="D1991" s="11" t="s">
        <v>18</v>
      </c>
      <c r="E1991" s="9" t="s">
        <v>5764</v>
      </c>
      <c r="F1991" s="12"/>
      <c r="G1991" s="13"/>
      <c r="H1991" s="10" t="s">
        <v>16</v>
      </c>
    </row>
    <row r="1992" customFormat="1" spans="1:8">
      <c r="A1992" s="9"/>
      <c r="B1992" s="9"/>
      <c r="C1992" s="10" t="s">
        <v>3060</v>
      </c>
      <c r="D1992" s="11" t="s">
        <v>100</v>
      </c>
      <c r="E1992" s="9" t="s">
        <v>5765</v>
      </c>
      <c r="F1992" s="12"/>
      <c r="G1992" s="13"/>
      <c r="H1992" s="10" t="s">
        <v>16</v>
      </c>
    </row>
    <row r="1993" customFormat="1" spans="1:8">
      <c r="A1993" s="9">
        <f>COUNT($A$3:A1992)+1</f>
        <v>900</v>
      </c>
      <c r="B1993" s="9" t="s">
        <v>5766</v>
      </c>
      <c r="C1993" s="10" t="s">
        <v>5767</v>
      </c>
      <c r="D1993" s="11" t="s">
        <v>12</v>
      </c>
      <c r="E1993" s="9" t="s">
        <v>5768</v>
      </c>
      <c r="F1993" s="12" t="s">
        <v>14</v>
      </c>
      <c r="G1993" s="13" t="s">
        <v>5769</v>
      </c>
      <c r="H1993" s="10" t="s">
        <v>16</v>
      </c>
    </row>
    <row r="1994" customFormat="1" spans="1:8">
      <c r="A1994" s="9"/>
      <c r="B1994" s="9"/>
      <c r="C1994" s="10" t="s">
        <v>5770</v>
      </c>
      <c r="D1994" s="11" t="s">
        <v>18</v>
      </c>
      <c r="E1994" s="9" t="s">
        <v>5771</v>
      </c>
      <c r="F1994" s="12"/>
      <c r="G1994" s="13"/>
      <c r="H1994" s="10" t="s">
        <v>16</v>
      </c>
    </row>
    <row r="1995" customFormat="1" spans="1:8">
      <c r="A1995" s="9">
        <f>COUNT($A$3:A1994)+1</f>
        <v>901</v>
      </c>
      <c r="B1995" s="9" t="s">
        <v>5772</v>
      </c>
      <c r="C1995" s="10" t="s">
        <v>5773</v>
      </c>
      <c r="D1995" s="11" t="s">
        <v>12</v>
      </c>
      <c r="E1995" s="9" t="s">
        <v>5774</v>
      </c>
      <c r="F1995" s="12" t="s">
        <v>23</v>
      </c>
      <c r="G1995" s="13" t="s">
        <v>5775</v>
      </c>
      <c r="H1995" s="10" t="s">
        <v>16</v>
      </c>
    </row>
    <row r="1996" customFormat="1" spans="1:8">
      <c r="A1996" s="9">
        <f>COUNT($A$3:A1995)+1</f>
        <v>902</v>
      </c>
      <c r="B1996" s="9" t="s">
        <v>5776</v>
      </c>
      <c r="C1996" s="10" t="s">
        <v>5777</v>
      </c>
      <c r="D1996" s="11" t="s">
        <v>12</v>
      </c>
      <c r="E1996" s="9" t="s">
        <v>5778</v>
      </c>
      <c r="F1996" s="12" t="s">
        <v>73</v>
      </c>
      <c r="G1996" s="13" t="s">
        <v>5779</v>
      </c>
      <c r="H1996" s="10" t="s">
        <v>16</v>
      </c>
    </row>
    <row r="1997" customFormat="1" spans="1:8">
      <c r="A1997" s="9"/>
      <c r="B1997" s="9"/>
      <c r="C1997" s="10" t="s">
        <v>5780</v>
      </c>
      <c r="D1997" s="11" t="s">
        <v>18</v>
      </c>
      <c r="E1997" s="9" t="s">
        <v>5781</v>
      </c>
      <c r="F1997" s="12"/>
      <c r="G1997" s="13"/>
      <c r="H1997" s="10" t="s">
        <v>16</v>
      </c>
    </row>
    <row r="1998" customFormat="1" spans="1:8">
      <c r="A1998" s="9"/>
      <c r="B1998" s="9"/>
      <c r="C1998" s="10" t="s">
        <v>5782</v>
      </c>
      <c r="D1998" s="11" t="s">
        <v>18</v>
      </c>
      <c r="E1998" s="9" t="s">
        <v>5783</v>
      </c>
      <c r="F1998" s="12"/>
      <c r="G1998" s="13"/>
      <c r="H1998" s="10" t="s">
        <v>16</v>
      </c>
    </row>
    <row r="1999" customFormat="1" spans="1:8">
      <c r="A1999" s="9"/>
      <c r="B1999" s="9"/>
      <c r="C1999" s="10" t="s">
        <v>5784</v>
      </c>
      <c r="D1999" s="11" t="s">
        <v>18</v>
      </c>
      <c r="E1999" s="9" t="s">
        <v>5785</v>
      </c>
      <c r="F1999" s="12"/>
      <c r="G1999" s="13"/>
      <c r="H1999" s="10" t="s">
        <v>16</v>
      </c>
    </row>
    <row r="2000" customFormat="1" spans="1:8">
      <c r="A2000" s="9">
        <f>COUNT($A$3:A1999)+1</f>
        <v>903</v>
      </c>
      <c r="B2000" s="9" t="s">
        <v>5786</v>
      </c>
      <c r="C2000" s="10" t="s">
        <v>5787</v>
      </c>
      <c r="D2000" s="11" t="s">
        <v>12</v>
      </c>
      <c r="E2000" s="9" t="s">
        <v>5788</v>
      </c>
      <c r="F2000" s="12" t="s">
        <v>73</v>
      </c>
      <c r="G2000" s="13" t="s">
        <v>5789</v>
      </c>
      <c r="H2000" s="10" t="s">
        <v>16</v>
      </c>
    </row>
    <row r="2001" customFormat="1" spans="1:8">
      <c r="A2001" s="9"/>
      <c r="B2001" s="9"/>
      <c r="C2001" s="10" t="s">
        <v>5790</v>
      </c>
      <c r="D2001" s="11" t="s">
        <v>18</v>
      </c>
      <c r="E2001" s="9" t="s">
        <v>5791</v>
      </c>
      <c r="F2001" s="12"/>
      <c r="G2001" s="13"/>
      <c r="H2001" s="10" t="s">
        <v>16</v>
      </c>
    </row>
    <row r="2002" customFormat="1" spans="1:8">
      <c r="A2002" s="9"/>
      <c r="B2002" s="9"/>
      <c r="C2002" s="10" t="s">
        <v>5792</v>
      </c>
      <c r="D2002" s="11" t="s">
        <v>18</v>
      </c>
      <c r="E2002" s="9" t="s">
        <v>5793</v>
      </c>
      <c r="F2002" s="12"/>
      <c r="G2002" s="13"/>
      <c r="H2002" s="10" t="s">
        <v>16</v>
      </c>
    </row>
    <row r="2003" customFormat="1" spans="1:8">
      <c r="A2003" s="9"/>
      <c r="B2003" s="9"/>
      <c r="C2003" s="10" t="s">
        <v>5794</v>
      </c>
      <c r="D2003" s="11" t="s">
        <v>18</v>
      </c>
      <c r="E2003" s="9" t="s">
        <v>5795</v>
      </c>
      <c r="F2003" s="12"/>
      <c r="G2003" s="13"/>
      <c r="H2003" s="10" t="s">
        <v>16</v>
      </c>
    </row>
    <row r="2004" customFormat="1" spans="1:8">
      <c r="A2004" s="9">
        <f>COUNT($A$3:A2003)+1</f>
        <v>904</v>
      </c>
      <c r="B2004" s="9" t="s">
        <v>5796</v>
      </c>
      <c r="C2004" s="10" t="s">
        <v>5797</v>
      </c>
      <c r="D2004" s="11" t="s">
        <v>12</v>
      </c>
      <c r="E2004" s="9" t="s">
        <v>5798</v>
      </c>
      <c r="F2004" s="12" t="s">
        <v>23</v>
      </c>
      <c r="G2004" s="13" t="s">
        <v>5799</v>
      </c>
      <c r="H2004" s="10" t="s">
        <v>16</v>
      </c>
    </row>
    <row r="2005" customFormat="1" spans="1:8">
      <c r="A2005" s="9">
        <f>COUNT($A$3:A2004)+1</f>
        <v>905</v>
      </c>
      <c r="B2005" s="9" t="s">
        <v>5800</v>
      </c>
      <c r="C2005" s="10" t="s">
        <v>5801</v>
      </c>
      <c r="D2005" s="11" t="s">
        <v>12</v>
      </c>
      <c r="E2005" s="9" t="s">
        <v>5802</v>
      </c>
      <c r="F2005" s="12" t="s">
        <v>23</v>
      </c>
      <c r="G2005" s="13" t="s">
        <v>5803</v>
      </c>
      <c r="H2005" s="10" t="s">
        <v>16</v>
      </c>
    </row>
    <row r="2006" customFormat="1" spans="1:8">
      <c r="A2006" s="9">
        <f>COUNT($A$3:A2005)+1</f>
        <v>906</v>
      </c>
      <c r="B2006" s="9" t="s">
        <v>5804</v>
      </c>
      <c r="C2006" s="10" t="s">
        <v>5805</v>
      </c>
      <c r="D2006" s="11" t="s">
        <v>12</v>
      </c>
      <c r="E2006" s="9" t="s">
        <v>5806</v>
      </c>
      <c r="F2006" s="12" t="s">
        <v>23</v>
      </c>
      <c r="G2006" s="13" t="s">
        <v>5807</v>
      </c>
      <c r="H2006" s="10" t="s">
        <v>16</v>
      </c>
    </row>
    <row r="2007" customFormat="1" spans="1:8">
      <c r="A2007" s="9">
        <f>COUNT($A$3:A2006)+1</f>
        <v>907</v>
      </c>
      <c r="B2007" s="9" t="s">
        <v>5808</v>
      </c>
      <c r="C2007" s="10" t="s">
        <v>5809</v>
      </c>
      <c r="D2007" s="11" t="s">
        <v>12</v>
      </c>
      <c r="E2007" s="9" t="s">
        <v>5810</v>
      </c>
      <c r="F2007" s="12" t="s">
        <v>28</v>
      </c>
      <c r="G2007" s="13" t="s">
        <v>5811</v>
      </c>
      <c r="H2007" s="10" t="s">
        <v>16</v>
      </c>
    </row>
    <row r="2008" customFormat="1" spans="1:8">
      <c r="A2008" s="9"/>
      <c r="B2008" s="9"/>
      <c r="C2008" s="10" t="s">
        <v>5812</v>
      </c>
      <c r="D2008" s="11" t="s">
        <v>18</v>
      </c>
      <c r="E2008" s="9" t="s">
        <v>5813</v>
      </c>
      <c r="F2008" s="12"/>
      <c r="G2008" s="13"/>
      <c r="H2008" s="10" t="s">
        <v>16</v>
      </c>
    </row>
    <row r="2009" customFormat="1" spans="1:8">
      <c r="A2009" s="9"/>
      <c r="B2009" s="9"/>
      <c r="C2009" s="10" t="s">
        <v>5814</v>
      </c>
      <c r="D2009" s="11" t="s">
        <v>18</v>
      </c>
      <c r="E2009" s="9" t="s">
        <v>4538</v>
      </c>
      <c r="F2009" s="12"/>
      <c r="G2009" s="13"/>
      <c r="H2009" s="10" t="s">
        <v>16</v>
      </c>
    </row>
    <row r="2010" customFormat="1" spans="1:8">
      <c r="A2010" s="9">
        <f>COUNT($A$3:A2009)+1</f>
        <v>908</v>
      </c>
      <c r="B2010" s="9" t="s">
        <v>5815</v>
      </c>
      <c r="C2010" s="10" t="s">
        <v>5816</v>
      </c>
      <c r="D2010" s="11" t="s">
        <v>12</v>
      </c>
      <c r="E2010" s="9" t="s">
        <v>5817</v>
      </c>
      <c r="F2010" s="12" t="s">
        <v>73</v>
      </c>
      <c r="G2010" s="13" t="s">
        <v>5818</v>
      </c>
      <c r="H2010" s="10" t="s">
        <v>16</v>
      </c>
    </row>
    <row r="2011" customFormat="1" spans="1:8">
      <c r="A2011" s="9"/>
      <c r="B2011" s="9"/>
      <c r="C2011" s="10" t="s">
        <v>5819</v>
      </c>
      <c r="D2011" s="11" t="s">
        <v>18</v>
      </c>
      <c r="E2011" s="9" t="s">
        <v>2039</v>
      </c>
      <c r="F2011" s="12"/>
      <c r="G2011" s="13"/>
      <c r="H2011" s="10" t="s">
        <v>16</v>
      </c>
    </row>
    <row r="2012" customFormat="1" spans="1:8">
      <c r="A2012" s="9"/>
      <c r="B2012" s="9"/>
      <c r="C2012" s="10" t="s">
        <v>5820</v>
      </c>
      <c r="D2012" s="11" t="s">
        <v>18</v>
      </c>
      <c r="E2012" s="9" t="s">
        <v>5821</v>
      </c>
      <c r="F2012" s="12"/>
      <c r="G2012" s="13"/>
      <c r="H2012" s="10" t="s">
        <v>16</v>
      </c>
    </row>
    <row r="2013" customFormat="1" spans="1:8">
      <c r="A2013" s="9"/>
      <c r="B2013" s="9"/>
      <c r="C2013" s="10" t="s">
        <v>5822</v>
      </c>
      <c r="D2013" s="11" t="s">
        <v>18</v>
      </c>
      <c r="E2013" s="9" t="s">
        <v>5823</v>
      </c>
      <c r="F2013" s="12"/>
      <c r="G2013" s="13"/>
      <c r="H2013" s="10" t="s">
        <v>16</v>
      </c>
    </row>
    <row r="2014" customFormat="1" spans="1:8">
      <c r="A2014" s="9">
        <f>COUNT($A$3:A2013)+1</f>
        <v>909</v>
      </c>
      <c r="B2014" s="9" t="s">
        <v>5824</v>
      </c>
      <c r="C2014" s="10" t="s">
        <v>5825</v>
      </c>
      <c r="D2014" s="11" t="s">
        <v>12</v>
      </c>
      <c r="E2014" s="9" t="s">
        <v>5826</v>
      </c>
      <c r="F2014" s="12" t="s">
        <v>73</v>
      </c>
      <c r="G2014" s="13" t="s">
        <v>5827</v>
      </c>
      <c r="H2014" s="10" t="s">
        <v>16</v>
      </c>
    </row>
    <row r="2015" customFormat="1" spans="1:8">
      <c r="A2015" s="9"/>
      <c r="B2015" s="9"/>
      <c r="C2015" s="10" t="s">
        <v>5828</v>
      </c>
      <c r="D2015" s="11" t="s">
        <v>18</v>
      </c>
      <c r="E2015" s="9" t="s">
        <v>5829</v>
      </c>
      <c r="F2015" s="12"/>
      <c r="G2015" s="13"/>
      <c r="H2015" s="10" t="s">
        <v>16</v>
      </c>
    </row>
    <row r="2016" customFormat="1" spans="1:8">
      <c r="A2016" s="9"/>
      <c r="B2016" s="9"/>
      <c r="C2016" s="10" t="s">
        <v>5830</v>
      </c>
      <c r="D2016" s="11" t="s">
        <v>18</v>
      </c>
      <c r="E2016" s="9" t="s">
        <v>5831</v>
      </c>
      <c r="F2016" s="12"/>
      <c r="G2016" s="13"/>
      <c r="H2016" s="10" t="s">
        <v>16</v>
      </c>
    </row>
    <row r="2017" customFormat="1" spans="1:8">
      <c r="A2017" s="9"/>
      <c r="B2017" s="9"/>
      <c r="C2017" s="10" t="s">
        <v>5832</v>
      </c>
      <c r="D2017" s="11" t="s">
        <v>18</v>
      </c>
      <c r="E2017" s="9" t="s">
        <v>5833</v>
      </c>
      <c r="F2017" s="12"/>
      <c r="G2017" s="13"/>
      <c r="H2017" s="10" t="s">
        <v>16</v>
      </c>
    </row>
    <row r="2018" customFormat="1" spans="1:8">
      <c r="A2018" s="9">
        <f>COUNT($A$3:A2017)+1</f>
        <v>910</v>
      </c>
      <c r="B2018" s="9" t="s">
        <v>5834</v>
      </c>
      <c r="C2018" s="10" t="s">
        <v>5835</v>
      </c>
      <c r="D2018" s="11" t="s">
        <v>12</v>
      </c>
      <c r="E2018" s="9" t="s">
        <v>5836</v>
      </c>
      <c r="F2018" s="12" t="s">
        <v>23</v>
      </c>
      <c r="G2018" s="13" t="s">
        <v>5837</v>
      </c>
      <c r="H2018" s="10" t="s">
        <v>16</v>
      </c>
    </row>
    <row r="2019" customFormat="1" spans="1:8">
      <c r="A2019" s="9">
        <f>COUNT($A$3:A2018)+1</f>
        <v>911</v>
      </c>
      <c r="B2019" s="9" t="s">
        <v>5838</v>
      </c>
      <c r="C2019" s="10" t="s">
        <v>5839</v>
      </c>
      <c r="D2019" s="11" t="s">
        <v>12</v>
      </c>
      <c r="E2019" s="9" t="s">
        <v>5840</v>
      </c>
      <c r="F2019" s="12" t="s">
        <v>23</v>
      </c>
      <c r="G2019" s="13" t="s">
        <v>5841</v>
      </c>
      <c r="H2019" s="10" t="s">
        <v>16</v>
      </c>
    </row>
    <row r="2020" customFormat="1" spans="1:8">
      <c r="A2020" s="9"/>
      <c r="B2020" s="9"/>
      <c r="C2020" s="10" t="s">
        <v>5842</v>
      </c>
      <c r="D2020" s="11" t="s">
        <v>100</v>
      </c>
      <c r="E2020" s="9" t="s">
        <v>5843</v>
      </c>
      <c r="F2020" s="12"/>
      <c r="G2020" s="13"/>
      <c r="H2020" s="10" t="s">
        <v>16</v>
      </c>
    </row>
    <row r="2021" customFormat="1" spans="1:8">
      <c r="A2021" s="9">
        <f>COUNT($A$3:A2020)+1</f>
        <v>912</v>
      </c>
      <c r="B2021" s="9" t="s">
        <v>5844</v>
      </c>
      <c r="C2021" s="10" t="s">
        <v>5845</v>
      </c>
      <c r="D2021" s="11" t="s">
        <v>12</v>
      </c>
      <c r="E2021" s="9" t="s">
        <v>5846</v>
      </c>
      <c r="F2021" s="12" t="s">
        <v>23</v>
      </c>
      <c r="G2021" s="13" t="s">
        <v>5847</v>
      </c>
      <c r="H2021" s="10" t="s">
        <v>16</v>
      </c>
    </row>
    <row r="2022" customFormat="1" spans="1:8">
      <c r="A2022" s="9">
        <f>COUNT($A$3:A2021)+1</f>
        <v>913</v>
      </c>
      <c r="B2022" s="9" t="s">
        <v>5848</v>
      </c>
      <c r="C2022" s="10" t="s">
        <v>5849</v>
      </c>
      <c r="D2022" s="11" t="s">
        <v>12</v>
      </c>
      <c r="E2022" s="9" t="s">
        <v>5850</v>
      </c>
      <c r="F2022" s="12" t="s">
        <v>23</v>
      </c>
      <c r="G2022" s="13" t="s">
        <v>5851</v>
      </c>
      <c r="H2022" s="10" t="s">
        <v>16</v>
      </c>
    </row>
    <row r="2023" customFormat="1" spans="1:8">
      <c r="A2023" s="9">
        <f>COUNT($A$3:A2022)+1</f>
        <v>914</v>
      </c>
      <c r="B2023" s="9" t="s">
        <v>5852</v>
      </c>
      <c r="C2023" s="10" t="s">
        <v>5853</v>
      </c>
      <c r="D2023" s="11" t="s">
        <v>12</v>
      </c>
      <c r="E2023" s="9" t="s">
        <v>5854</v>
      </c>
      <c r="F2023" s="12" t="s">
        <v>23</v>
      </c>
      <c r="G2023" s="13" t="s">
        <v>5855</v>
      </c>
      <c r="H2023" s="10" t="s">
        <v>16</v>
      </c>
    </row>
    <row r="2024" customFormat="1" spans="1:8">
      <c r="A2024" s="9">
        <f>COUNT($A$3:A2023)+1</f>
        <v>915</v>
      </c>
      <c r="B2024" s="9" t="s">
        <v>5856</v>
      </c>
      <c r="C2024" s="10" t="s">
        <v>5857</v>
      </c>
      <c r="D2024" s="11" t="s">
        <v>12</v>
      </c>
      <c r="E2024" s="9" t="s">
        <v>5858</v>
      </c>
      <c r="F2024" s="12" t="s">
        <v>14</v>
      </c>
      <c r="G2024" s="13" t="s">
        <v>5859</v>
      </c>
      <c r="H2024" s="10" t="s">
        <v>16</v>
      </c>
    </row>
    <row r="2025" customFormat="1" spans="1:8">
      <c r="A2025" s="9"/>
      <c r="B2025" s="9"/>
      <c r="C2025" s="10" t="s">
        <v>5860</v>
      </c>
      <c r="D2025" s="11" t="s">
        <v>18</v>
      </c>
      <c r="E2025" s="9" t="s">
        <v>5861</v>
      </c>
      <c r="F2025" s="12"/>
      <c r="G2025" s="13"/>
      <c r="H2025" s="10" t="s">
        <v>16</v>
      </c>
    </row>
    <row r="2026" customFormat="1" spans="1:8">
      <c r="A2026" s="9">
        <f>COUNT($A$3:A2025)+1</f>
        <v>916</v>
      </c>
      <c r="B2026" s="9" t="s">
        <v>5862</v>
      </c>
      <c r="C2026" s="10" t="s">
        <v>5863</v>
      </c>
      <c r="D2026" s="11" t="s">
        <v>12</v>
      </c>
      <c r="E2026" s="9" t="s">
        <v>5864</v>
      </c>
      <c r="F2026" s="12" t="s">
        <v>14</v>
      </c>
      <c r="G2026" s="13" t="s">
        <v>5865</v>
      </c>
      <c r="H2026" s="10" t="s">
        <v>16</v>
      </c>
    </row>
    <row r="2027" customFormat="1" spans="1:8">
      <c r="A2027" s="9"/>
      <c r="B2027" s="9"/>
      <c r="C2027" s="10" t="s">
        <v>5866</v>
      </c>
      <c r="D2027" s="11" t="s">
        <v>18</v>
      </c>
      <c r="E2027" s="9" t="s">
        <v>3424</v>
      </c>
      <c r="F2027" s="12"/>
      <c r="G2027" s="13"/>
      <c r="H2027" s="10" t="s">
        <v>16</v>
      </c>
    </row>
    <row r="2028" customFormat="1" spans="1:8">
      <c r="A2028" s="9"/>
      <c r="B2028" s="9"/>
      <c r="C2028" s="10" t="s">
        <v>5867</v>
      </c>
      <c r="D2028" s="11" t="s">
        <v>100</v>
      </c>
      <c r="E2028" s="9" t="s">
        <v>5868</v>
      </c>
      <c r="F2028" s="12"/>
      <c r="G2028" s="13"/>
      <c r="H2028" s="10" t="s">
        <v>16</v>
      </c>
    </row>
    <row r="2029" customFormat="1" spans="1:8">
      <c r="A2029" s="9">
        <f>COUNT($A$3:A2028)+1</f>
        <v>917</v>
      </c>
      <c r="B2029" s="9" t="s">
        <v>5869</v>
      </c>
      <c r="C2029" s="10" t="s">
        <v>5870</v>
      </c>
      <c r="D2029" s="11" t="s">
        <v>12</v>
      </c>
      <c r="E2029" s="9" t="s">
        <v>5871</v>
      </c>
      <c r="F2029" s="12" t="s">
        <v>28</v>
      </c>
      <c r="G2029" s="13" t="s">
        <v>5872</v>
      </c>
      <c r="H2029" s="10" t="s">
        <v>16</v>
      </c>
    </row>
    <row r="2030" customFormat="1" spans="1:8">
      <c r="A2030" s="9"/>
      <c r="B2030" s="9"/>
      <c r="C2030" s="10" t="s">
        <v>5873</v>
      </c>
      <c r="D2030" s="11" t="s">
        <v>18</v>
      </c>
      <c r="E2030" s="9" t="s">
        <v>5874</v>
      </c>
      <c r="F2030" s="12"/>
      <c r="G2030" s="13"/>
      <c r="H2030" s="10" t="s">
        <v>16</v>
      </c>
    </row>
    <row r="2031" customFormat="1" spans="1:8">
      <c r="A2031" s="9"/>
      <c r="B2031" s="9"/>
      <c r="C2031" s="10" t="s">
        <v>5875</v>
      </c>
      <c r="D2031" s="11" t="s">
        <v>18</v>
      </c>
      <c r="E2031" s="9" t="s">
        <v>5876</v>
      </c>
      <c r="F2031" s="12"/>
      <c r="G2031" s="13"/>
      <c r="H2031" s="10" t="s">
        <v>16</v>
      </c>
    </row>
    <row r="2032" customFormat="1" spans="1:8">
      <c r="A2032" s="9">
        <f>COUNT($A$3:A2031)+1</f>
        <v>918</v>
      </c>
      <c r="B2032" s="9" t="s">
        <v>5877</v>
      </c>
      <c r="C2032" s="10" t="s">
        <v>5878</v>
      </c>
      <c r="D2032" s="11" t="s">
        <v>12</v>
      </c>
      <c r="E2032" s="9" t="s">
        <v>5879</v>
      </c>
      <c r="F2032" s="12" t="s">
        <v>73</v>
      </c>
      <c r="G2032" s="13" t="s">
        <v>5880</v>
      </c>
      <c r="H2032" s="10" t="s">
        <v>16</v>
      </c>
    </row>
    <row r="2033" customFormat="1" spans="1:8">
      <c r="A2033" s="9"/>
      <c r="B2033" s="9"/>
      <c r="C2033" s="10" t="s">
        <v>5881</v>
      </c>
      <c r="D2033" s="11" t="s">
        <v>18</v>
      </c>
      <c r="E2033" s="9" t="s">
        <v>5882</v>
      </c>
      <c r="F2033" s="12"/>
      <c r="G2033" s="13"/>
      <c r="H2033" s="10" t="s">
        <v>16</v>
      </c>
    </row>
    <row r="2034" customFormat="1" spans="1:8">
      <c r="A2034" s="9"/>
      <c r="B2034" s="9"/>
      <c r="C2034" s="10" t="s">
        <v>5883</v>
      </c>
      <c r="D2034" s="11" t="s">
        <v>18</v>
      </c>
      <c r="E2034" s="9" t="s">
        <v>1921</v>
      </c>
      <c r="F2034" s="12"/>
      <c r="G2034" s="13"/>
      <c r="H2034" s="10" t="s">
        <v>16</v>
      </c>
    </row>
    <row r="2035" customFormat="1" spans="1:8">
      <c r="A2035" s="9"/>
      <c r="B2035" s="9"/>
      <c r="C2035" s="10" t="s">
        <v>5884</v>
      </c>
      <c r="D2035" s="11" t="s">
        <v>18</v>
      </c>
      <c r="E2035" s="9" t="s">
        <v>5885</v>
      </c>
      <c r="F2035" s="12"/>
      <c r="G2035" s="13"/>
      <c r="H2035" s="10" t="s">
        <v>16</v>
      </c>
    </row>
    <row r="2036" customFormat="1" spans="1:8">
      <c r="A2036" s="9">
        <f>COUNT($A$3:A2035)+1</f>
        <v>919</v>
      </c>
      <c r="B2036" s="9" t="s">
        <v>5886</v>
      </c>
      <c r="C2036" s="10" t="s">
        <v>5887</v>
      </c>
      <c r="D2036" s="11" t="s">
        <v>12</v>
      </c>
      <c r="E2036" s="9" t="s">
        <v>5888</v>
      </c>
      <c r="F2036" s="12" t="s">
        <v>23</v>
      </c>
      <c r="G2036" s="13" t="s">
        <v>5889</v>
      </c>
      <c r="H2036" s="10" t="s">
        <v>16</v>
      </c>
    </row>
    <row r="2037" customFormat="1" spans="1:8">
      <c r="A2037" s="9">
        <f>COUNT($A$3:A2036)+1</f>
        <v>920</v>
      </c>
      <c r="B2037" s="9" t="s">
        <v>5890</v>
      </c>
      <c r="C2037" s="10" t="s">
        <v>5891</v>
      </c>
      <c r="D2037" s="11" t="s">
        <v>12</v>
      </c>
      <c r="E2037" s="9" t="s">
        <v>5892</v>
      </c>
      <c r="F2037" s="12" t="s">
        <v>14</v>
      </c>
      <c r="G2037" s="13" t="s">
        <v>5893</v>
      </c>
      <c r="H2037" s="10" t="s">
        <v>16</v>
      </c>
    </row>
    <row r="2038" customFormat="1" spans="1:8">
      <c r="A2038" s="9"/>
      <c r="B2038" s="9"/>
      <c r="C2038" s="10" t="s">
        <v>5894</v>
      </c>
      <c r="D2038" s="11" t="s">
        <v>18</v>
      </c>
      <c r="E2038" s="9" t="s">
        <v>5895</v>
      </c>
      <c r="F2038" s="12"/>
      <c r="G2038" s="13"/>
      <c r="H2038" s="10" t="s">
        <v>16</v>
      </c>
    </row>
    <row r="2039" customFormat="1" spans="1:8">
      <c r="A2039" s="9"/>
      <c r="B2039" s="9"/>
      <c r="C2039" s="10" t="s">
        <v>5896</v>
      </c>
      <c r="D2039" s="11" t="s">
        <v>100</v>
      </c>
      <c r="E2039" s="9" t="s">
        <v>5897</v>
      </c>
      <c r="F2039" s="12"/>
      <c r="G2039" s="13"/>
      <c r="H2039" s="10" t="s">
        <v>16</v>
      </c>
    </row>
    <row r="2040" customFormat="1" spans="1:8">
      <c r="A2040" s="9">
        <f>COUNT($A$3:A2039)+1</f>
        <v>921</v>
      </c>
      <c r="B2040" s="9" t="s">
        <v>5898</v>
      </c>
      <c r="C2040" s="10" t="s">
        <v>5899</v>
      </c>
      <c r="D2040" s="11" t="s">
        <v>12</v>
      </c>
      <c r="E2040" s="9" t="s">
        <v>5900</v>
      </c>
      <c r="F2040" s="12" t="s">
        <v>14</v>
      </c>
      <c r="G2040" s="13" t="s">
        <v>5901</v>
      </c>
      <c r="H2040" s="10" t="s">
        <v>16</v>
      </c>
    </row>
    <row r="2041" customFormat="1" spans="1:8">
      <c r="A2041" s="9"/>
      <c r="B2041" s="9"/>
      <c r="C2041" s="10" t="s">
        <v>5902</v>
      </c>
      <c r="D2041" s="11" t="s">
        <v>18</v>
      </c>
      <c r="E2041" s="9" t="s">
        <v>5903</v>
      </c>
      <c r="F2041" s="12"/>
      <c r="G2041" s="13"/>
      <c r="H2041" s="10" t="s">
        <v>16</v>
      </c>
    </row>
    <row r="2042" customFormat="1" spans="1:8">
      <c r="A2042" s="9"/>
      <c r="B2042" s="9"/>
      <c r="C2042" s="10" t="s">
        <v>5904</v>
      </c>
      <c r="D2042" s="11" t="s">
        <v>100</v>
      </c>
      <c r="E2042" s="9" t="s">
        <v>5905</v>
      </c>
      <c r="F2042" s="12"/>
      <c r="G2042" s="13"/>
      <c r="H2042" s="10" t="s">
        <v>16</v>
      </c>
    </row>
    <row r="2043" customFormat="1" spans="1:8">
      <c r="A2043" s="9">
        <f>COUNT($A$3:A2042)+1</f>
        <v>922</v>
      </c>
      <c r="B2043" s="9" t="s">
        <v>5906</v>
      </c>
      <c r="C2043" s="10" t="s">
        <v>5907</v>
      </c>
      <c r="D2043" s="11" t="s">
        <v>12</v>
      </c>
      <c r="E2043" s="9" t="s">
        <v>5908</v>
      </c>
      <c r="F2043" s="12" t="s">
        <v>23</v>
      </c>
      <c r="G2043" s="13" t="s">
        <v>5909</v>
      </c>
      <c r="H2043" s="10" t="s">
        <v>16</v>
      </c>
    </row>
    <row r="2044" customFormat="1" spans="1:8">
      <c r="A2044" s="9">
        <f>COUNT($A$3:A2043)+1</f>
        <v>923</v>
      </c>
      <c r="B2044" s="9" t="s">
        <v>5910</v>
      </c>
      <c r="C2044" s="10" t="s">
        <v>5911</v>
      </c>
      <c r="D2044" s="11" t="s">
        <v>12</v>
      </c>
      <c r="E2044" s="9" t="s">
        <v>5912</v>
      </c>
      <c r="F2044" s="12" t="s">
        <v>28</v>
      </c>
      <c r="G2044" s="13" t="s">
        <v>5913</v>
      </c>
      <c r="H2044" s="10" t="s">
        <v>16</v>
      </c>
    </row>
    <row r="2045" customFormat="1" spans="1:8">
      <c r="A2045" s="9"/>
      <c r="B2045" s="9"/>
      <c r="C2045" s="10" t="s">
        <v>5914</v>
      </c>
      <c r="D2045" s="11" t="s">
        <v>18</v>
      </c>
      <c r="E2045" s="9" t="s">
        <v>5915</v>
      </c>
      <c r="F2045" s="12"/>
      <c r="G2045" s="13"/>
      <c r="H2045" s="10" t="s">
        <v>16</v>
      </c>
    </row>
    <row r="2046" customFormat="1" spans="1:8">
      <c r="A2046" s="9"/>
      <c r="B2046" s="9"/>
      <c r="C2046" s="10" t="s">
        <v>5916</v>
      </c>
      <c r="D2046" s="11" t="s">
        <v>18</v>
      </c>
      <c r="E2046" s="9" t="s">
        <v>5917</v>
      </c>
      <c r="F2046" s="12"/>
      <c r="G2046" s="13"/>
      <c r="H2046" s="10" t="s">
        <v>16</v>
      </c>
    </row>
    <row r="2047" customFormat="1" spans="1:8">
      <c r="A2047" s="9">
        <f>COUNT($A$3:A2046)+1</f>
        <v>924</v>
      </c>
      <c r="B2047" s="9" t="s">
        <v>5918</v>
      </c>
      <c r="C2047" s="10" t="s">
        <v>5919</v>
      </c>
      <c r="D2047" s="11" t="s">
        <v>12</v>
      </c>
      <c r="E2047" s="9" t="s">
        <v>5920</v>
      </c>
      <c r="F2047" s="12" t="s">
        <v>23</v>
      </c>
      <c r="G2047" s="13" t="s">
        <v>5921</v>
      </c>
      <c r="H2047" s="10" t="s">
        <v>16</v>
      </c>
    </row>
    <row r="2048" customFormat="1" spans="1:8">
      <c r="A2048" s="9"/>
      <c r="B2048" s="9"/>
      <c r="C2048" s="10" t="s">
        <v>5922</v>
      </c>
      <c r="D2048" s="11" t="s">
        <v>100</v>
      </c>
      <c r="E2048" s="9" t="s">
        <v>5923</v>
      </c>
      <c r="F2048" s="12"/>
      <c r="G2048" s="13"/>
      <c r="H2048" s="10" t="s">
        <v>16</v>
      </c>
    </row>
    <row r="2049" customFormat="1" spans="1:8">
      <c r="A2049" s="9">
        <f>COUNT($A$3:A2048)+1</f>
        <v>925</v>
      </c>
      <c r="B2049" s="9" t="s">
        <v>5924</v>
      </c>
      <c r="C2049" s="10" t="s">
        <v>5925</v>
      </c>
      <c r="D2049" s="11" t="s">
        <v>12</v>
      </c>
      <c r="E2049" s="9" t="s">
        <v>5926</v>
      </c>
      <c r="F2049" s="12" t="s">
        <v>28</v>
      </c>
      <c r="G2049" s="13" t="s">
        <v>5927</v>
      </c>
      <c r="H2049" s="10" t="s">
        <v>16</v>
      </c>
    </row>
    <row r="2050" customFormat="1" spans="1:8">
      <c r="A2050" s="9"/>
      <c r="B2050" s="9"/>
      <c r="C2050" s="10" t="s">
        <v>5928</v>
      </c>
      <c r="D2050" s="11" t="s">
        <v>18</v>
      </c>
      <c r="E2050" s="9" t="s">
        <v>5929</v>
      </c>
      <c r="F2050" s="12"/>
      <c r="G2050" s="13"/>
      <c r="H2050" s="10" t="s">
        <v>16</v>
      </c>
    </row>
    <row r="2051" customFormat="1" spans="1:8">
      <c r="A2051" s="9"/>
      <c r="B2051" s="9"/>
      <c r="C2051" s="10" t="s">
        <v>5930</v>
      </c>
      <c r="D2051" s="11" t="s">
        <v>18</v>
      </c>
      <c r="E2051" s="9" t="s">
        <v>5931</v>
      </c>
      <c r="F2051" s="12"/>
      <c r="G2051" s="13"/>
      <c r="H2051" s="10" t="s">
        <v>16</v>
      </c>
    </row>
    <row r="2052" customFormat="1" spans="1:8">
      <c r="A2052" s="9">
        <f>COUNT($A$3:A2051)+1</f>
        <v>926</v>
      </c>
      <c r="B2052" s="9" t="s">
        <v>5932</v>
      </c>
      <c r="C2052" s="10" t="s">
        <v>5933</v>
      </c>
      <c r="D2052" s="11" t="s">
        <v>12</v>
      </c>
      <c r="E2052" s="9" t="s">
        <v>5934</v>
      </c>
      <c r="F2052" s="12" t="s">
        <v>14</v>
      </c>
      <c r="G2052" s="13" t="s">
        <v>5935</v>
      </c>
      <c r="H2052" s="10" t="s">
        <v>16</v>
      </c>
    </row>
    <row r="2053" customFormat="1" spans="1:8">
      <c r="A2053" s="9"/>
      <c r="B2053" s="9"/>
      <c r="C2053" s="10" t="s">
        <v>5936</v>
      </c>
      <c r="D2053" s="11" t="s">
        <v>18</v>
      </c>
      <c r="E2053" s="9" t="s">
        <v>5937</v>
      </c>
      <c r="F2053" s="12"/>
      <c r="G2053" s="13"/>
      <c r="H2053" s="10" t="s">
        <v>16</v>
      </c>
    </row>
    <row r="2054" customFormat="1" spans="1:8">
      <c r="A2054" s="9"/>
      <c r="B2054" s="9"/>
      <c r="C2054" s="10" t="s">
        <v>5938</v>
      </c>
      <c r="D2054" s="11" t="s">
        <v>100</v>
      </c>
      <c r="E2054" s="9" t="s">
        <v>5939</v>
      </c>
      <c r="F2054" s="12"/>
      <c r="G2054" s="13"/>
      <c r="H2054" s="10" t="s">
        <v>16</v>
      </c>
    </row>
    <row r="2055" customFormat="1" spans="1:8">
      <c r="A2055" s="9">
        <f>COUNT($A$3:A2054)+1</f>
        <v>927</v>
      </c>
      <c r="B2055" s="9" t="s">
        <v>5940</v>
      </c>
      <c r="C2055" s="10" t="s">
        <v>5941</v>
      </c>
      <c r="D2055" s="11" t="s">
        <v>12</v>
      </c>
      <c r="E2055" s="9" t="s">
        <v>5942</v>
      </c>
      <c r="F2055" s="12" t="s">
        <v>14</v>
      </c>
      <c r="G2055" s="13" t="s">
        <v>5943</v>
      </c>
      <c r="H2055" s="10" t="s">
        <v>16</v>
      </c>
    </row>
    <row r="2056" customFormat="1" spans="1:8">
      <c r="A2056" s="9"/>
      <c r="B2056" s="9"/>
      <c r="C2056" s="10" t="s">
        <v>5944</v>
      </c>
      <c r="D2056" s="11" t="s">
        <v>18</v>
      </c>
      <c r="E2056" s="9" t="s">
        <v>5945</v>
      </c>
      <c r="F2056" s="12"/>
      <c r="G2056" s="13"/>
      <c r="H2056" s="10" t="s">
        <v>16</v>
      </c>
    </row>
    <row r="2057" customFormat="1" spans="1:8">
      <c r="A2057" s="9">
        <f>COUNT($A$3:A2056)+1</f>
        <v>928</v>
      </c>
      <c r="B2057" s="9" t="s">
        <v>5946</v>
      </c>
      <c r="C2057" s="10" t="s">
        <v>5947</v>
      </c>
      <c r="D2057" s="11" t="s">
        <v>12</v>
      </c>
      <c r="E2057" s="9" t="s">
        <v>5948</v>
      </c>
      <c r="F2057" s="12" t="s">
        <v>73</v>
      </c>
      <c r="G2057" s="13" t="s">
        <v>5949</v>
      </c>
      <c r="H2057" s="10" t="s">
        <v>16</v>
      </c>
    </row>
    <row r="2058" customFormat="1" spans="1:8">
      <c r="A2058" s="9"/>
      <c r="B2058" s="9"/>
      <c r="C2058" s="10" t="s">
        <v>5950</v>
      </c>
      <c r="D2058" s="11" t="s">
        <v>18</v>
      </c>
      <c r="E2058" s="9" t="s">
        <v>5951</v>
      </c>
      <c r="F2058" s="12"/>
      <c r="G2058" s="13"/>
      <c r="H2058" s="10" t="s">
        <v>16</v>
      </c>
    </row>
    <row r="2059" customFormat="1" spans="1:8">
      <c r="A2059" s="9"/>
      <c r="B2059" s="9"/>
      <c r="C2059" s="10" t="s">
        <v>5952</v>
      </c>
      <c r="D2059" s="11" t="s">
        <v>18</v>
      </c>
      <c r="E2059" s="9" t="s">
        <v>5953</v>
      </c>
      <c r="F2059" s="12"/>
      <c r="G2059" s="13"/>
      <c r="H2059" s="10" t="s">
        <v>16</v>
      </c>
    </row>
    <row r="2060" customFormat="1" spans="1:8">
      <c r="A2060" s="9"/>
      <c r="B2060" s="9"/>
      <c r="C2060" s="10" t="s">
        <v>5954</v>
      </c>
      <c r="D2060" s="11" t="s">
        <v>18</v>
      </c>
      <c r="E2060" s="9" t="s">
        <v>5955</v>
      </c>
      <c r="F2060" s="12"/>
      <c r="G2060" s="13"/>
      <c r="H2060" s="10" t="s">
        <v>16</v>
      </c>
    </row>
    <row r="2061" customFormat="1" spans="1:8">
      <c r="A2061" s="9">
        <f>COUNT($A$3:A2060)+1</f>
        <v>929</v>
      </c>
      <c r="B2061" s="9" t="s">
        <v>5956</v>
      </c>
      <c r="C2061" s="10" t="s">
        <v>5957</v>
      </c>
      <c r="D2061" s="11" t="s">
        <v>12</v>
      </c>
      <c r="E2061" s="9" t="s">
        <v>5958</v>
      </c>
      <c r="F2061" s="12" t="s">
        <v>23</v>
      </c>
      <c r="G2061" s="13" t="s">
        <v>5959</v>
      </c>
      <c r="H2061" s="10" t="s">
        <v>16</v>
      </c>
    </row>
    <row r="2062" customFormat="1" spans="1:8">
      <c r="A2062" s="9">
        <f>COUNT($A$3:A2061)+1</f>
        <v>930</v>
      </c>
      <c r="B2062" s="9" t="s">
        <v>5960</v>
      </c>
      <c r="C2062" s="10" t="s">
        <v>5961</v>
      </c>
      <c r="D2062" s="11" t="s">
        <v>12</v>
      </c>
      <c r="E2062" s="9" t="s">
        <v>5962</v>
      </c>
      <c r="F2062" s="12" t="s">
        <v>23</v>
      </c>
      <c r="G2062" s="13" t="s">
        <v>5963</v>
      </c>
      <c r="H2062" s="10" t="s">
        <v>16</v>
      </c>
    </row>
    <row r="2063" customFormat="1" spans="1:8">
      <c r="A2063" s="9">
        <f>COUNT($A$3:A2062)+1</f>
        <v>931</v>
      </c>
      <c r="B2063" s="9" t="s">
        <v>5964</v>
      </c>
      <c r="C2063" s="10" t="s">
        <v>5965</v>
      </c>
      <c r="D2063" s="11" t="s">
        <v>12</v>
      </c>
      <c r="E2063" s="9" t="s">
        <v>5966</v>
      </c>
      <c r="F2063" s="12" t="s">
        <v>28</v>
      </c>
      <c r="G2063" s="13" t="s">
        <v>5967</v>
      </c>
      <c r="H2063" s="10" t="s">
        <v>16</v>
      </c>
    </row>
    <row r="2064" customFormat="1" spans="1:8">
      <c r="A2064" s="9"/>
      <c r="B2064" s="9"/>
      <c r="C2064" s="10" t="s">
        <v>5968</v>
      </c>
      <c r="D2064" s="11" t="s">
        <v>18</v>
      </c>
      <c r="E2064" s="9" t="s">
        <v>5969</v>
      </c>
      <c r="F2064" s="12"/>
      <c r="G2064" s="13"/>
      <c r="H2064" s="10" t="s">
        <v>16</v>
      </c>
    </row>
    <row r="2065" customFormat="1" spans="1:8">
      <c r="A2065" s="9"/>
      <c r="B2065" s="9"/>
      <c r="C2065" s="10" t="s">
        <v>5970</v>
      </c>
      <c r="D2065" s="11" t="s">
        <v>18</v>
      </c>
      <c r="E2065" s="9" t="s">
        <v>5971</v>
      </c>
      <c r="F2065" s="12"/>
      <c r="G2065" s="13"/>
      <c r="H2065" s="10" t="s">
        <v>16</v>
      </c>
    </row>
    <row r="2066" customFormat="1" spans="1:8">
      <c r="A2066" s="9">
        <f>COUNT($A$3:A2065)+1</f>
        <v>932</v>
      </c>
      <c r="B2066" s="9" t="s">
        <v>5972</v>
      </c>
      <c r="C2066" s="10" t="s">
        <v>5973</v>
      </c>
      <c r="D2066" s="11" t="s">
        <v>12</v>
      </c>
      <c r="E2066" s="9" t="s">
        <v>5974</v>
      </c>
      <c r="F2066" s="12" t="s">
        <v>14</v>
      </c>
      <c r="G2066" s="13" t="s">
        <v>5975</v>
      </c>
      <c r="H2066" s="10" t="s">
        <v>16</v>
      </c>
    </row>
    <row r="2067" customFormat="1" spans="1:8">
      <c r="A2067" s="9"/>
      <c r="B2067" s="9"/>
      <c r="C2067" s="10" t="s">
        <v>5976</v>
      </c>
      <c r="D2067" s="11" t="s">
        <v>18</v>
      </c>
      <c r="E2067" s="9" t="s">
        <v>5977</v>
      </c>
      <c r="F2067" s="12"/>
      <c r="G2067" s="13"/>
      <c r="H2067" s="10" t="s">
        <v>16</v>
      </c>
    </row>
    <row r="2068" customFormat="1" spans="1:8">
      <c r="A2068" s="9">
        <f>COUNT($A$3:A2067)+1</f>
        <v>933</v>
      </c>
      <c r="B2068" s="9" t="s">
        <v>5978</v>
      </c>
      <c r="C2068" s="10" t="s">
        <v>5979</v>
      </c>
      <c r="D2068" s="11" t="s">
        <v>12</v>
      </c>
      <c r="E2068" s="9" t="s">
        <v>5980</v>
      </c>
      <c r="F2068" s="12" t="s">
        <v>23</v>
      </c>
      <c r="G2068" s="13" t="s">
        <v>5981</v>
      </c>
      <c r="H2068" s="10" t="s">
        <v>16</v>
      </c>
    </row>
    <row r="2069" customFormat="1" spans="1:8">
      <c r="A2069" s="9">
        <f>COUNT($A$3:A2068)+1</f>
        <v>934</v>
      </c>
      <c r="B2069" s="9" t="s">
        <v>5982</v>
      </c>
      <c r="C2069" s="10" t="s">
        <v>5983</v>
      </c>
      <c r="D2069" s="11" t="s">
        <v>12</v>
      </c>
      <c r="E2069" s="9" t="s">
        <v>5984</v>
      </c>
      <c r="F2069" s="12" t="s">
        <v>14</v>
      </c>
      <c r="G2069" s="13" t="s">
        <v>5985</v>
      </c>
      <c r="H2069" s="10" t="s">
        <v>16</v>
      </c>
    </row>
    <row r="2070" customFormat="1" spans="1:8">
      <c r="A2070" s="9"/>
      <c r="B2070" s="9"/>
      <c r="C2070" s="10" t="s">
        <v>5986</v>
      </c>
      <c r="D2070" s="11" t="s">
        <v>18</v>
      </c>
      <c r="E2070" s="9" t="s">
        <v>5987</v>
      </c>
      <c r="F2070" s="12"/>
      <c r="G2070" s="13"/>
      <c r="H2070" s="10" t="s">
        <v>16</v>
      </c>
    </row>
    <row r="2071" customFormat="1" spans="1:8">
      <c r="A2071" s="9">
        <f>COUNT($A$3:A2070)+1</f>
        <v>935</v>
      </c>
      <c r="B2071" s="9" t="s">
        <v>5988</v>
      </c>
      <c r="C2071" s="10" t="s">
        <v>5989</v>
      </c>
      <c r="D2071" s="11" t="s">
        <v>12</v>
      </c>
      <c r="E2071" s="9" t="s">
        <v>5990</v>
      </c>
      <c r="F2071" s="12" t="s">
        <v>28</v>
      </c>
      <c r="G2071" s="13" t="s">
        <v>5991</v>
      </c>
      <c r="H2071" s="10" t="s">
        <v>16</v>
      </c>
    </row>
    <row r="2072" customFormat="1" spans="1:8">
      <c r="A2072" s="9"/>
      <c r="B2072" s="9"/>
      <c r="C2072" s="10" t="s">
        <v>5992</v>
      </c>
      <c r="D2072" s="11" t="s">
        <v>18</v>
      </c>
      <c r="E2072" s="9" t="s">
        <v>5993</v>
      </c>
      <c r="F2072" s="12"/>
      <c r="G2072" s="13"/>
      <c r="H2072" s="10" t="s">
        <v>16</v>
      </c>
    </row>
    <row r="2073" customFormat="1" spans="1:8">
      <c r="A2073" s="9"/>
      <c r="B2073" s="9"/>
      <c r="C2073" s="10" t="s">
        <v>5994</v>
      </c>
      <c r="D2073" s="11" t="s">
        <v>18</v>
      </c>
      <c r="E2073" s="9" t="s">
        <v>5995</v>
      </c>
      <c r="F2073" s="12"/>
      <c r="G2073" s="13"/>
      <c r="H2073" s="10" t="s">
        <v>16</v>
      </c>
    </row>
    <row r="2074" customFormat="1" spans="1:8">
      <c r="A2074" s="9">
        <f>COUNT($A$3:A2073)+1</f>
        <v>936</v>
      </c>
      <c r="B2074" s="9" t="s">
        <v>5996</v>
      </c>
      <c r="C2074" s="10" t="s">
        <v>5997</v>
      </c>
      <c r="D2074" s="11" t="s">
        <v>12</v>
      </c>
      <c r="E2074" s="9" t="s">
        <v>5998</v>
      </c>
      <c r="F2074" s="12" t="s">
        <v>73</v>
      </c>
      <c r="G2074" s="13" t="s">
        <v>5999</v>
      </c>
      <c r="H2074" s="10" t="s">
        <v>16</v>
      </c>
    </row>
    <row r="2075" customFormat="1" spans="1:8">
      <c r="A2075" s="9"/>
      <c r="B2075" s="9"/>
      <c r="C2075" s="10" t="s">
        <v>6000</v>
      </c>
      <c r="D2075" s="11" t="s">
        <v>18</v>
      </c>
      <c r="E2075" s="9" t="s">
        <v>6001</v>
      </c>
      <c r="F2075" s="12"/>
      <c r="G2075" s="13"/>
      <c r="H2075" s="10" t="s">
        <v>16</v>
      </c>
    </row>
    <row r="2076" customFormat="1" spans="1:8">
      <c r="A2076" s="9"/>
      <c r="B2076" s="9"/>
      <c r="C2076" s="10" t="s">
        <v>6002</v>
      </c>
      <c r="D2076" s="11" t="s">
        <v>18</v>
      </c>
      <c r="E2076" s="9" t="s">
        <v>6003</v>
      </c>
      <c r="F2076" s="12"/>
      <c r="G2076" s="13"/>
      <c r="H2076" s="10" t="s">
        <v>16</v>
      </c>
    </row>
    <row r="2077" customFormat="1" spans="1:8">
      <c r="A2077" s="9"/>
      <c r="B2077" s="9"/>
      <c r="C2077" s="10" t="s">
        <v>6004</v>
      </c>
      <c r="D2077" s="11" t="s">
        <v>18</v>
      </c>
      <c r="E2077" s="9" t="s">
        <v>6005</v>
      </c>
      <c r="F2077" s="12"/>
      <c r="G2077" s="13"/>
      <c r="H2077" s="10" t="s">
        <v>16</v>
      </c>
    </row>
    <row r="2078" customFormat="1" spans="1:8">
      <c r="A2078" s="9">
        <f>COUNT($A$3:A2077)+1</f>
        <v>937</v>
      </c>
      <c r="B2078" s="9" t="s">
        <v>6006</v>
      </c>
      <c r="C2078" s="10" t="s">
        <v>6007</v>
      </c>
      <c r="D2078" s="11" t="s">
        <v>12</v>
      </c>
      <c r="E2078" s="9" t="s">
        <v>6008</v>
      </c>
      <c r="F2078" s="12" t="s">
        <v>28</v>
      </c>
      <c r="G2078" s="13" t="s">
        <v>6009</v>
      </c>
      <c r="H2078" s="10" t="s">
        <v>16</v>
      </c>
    </row>
    <row r="2079" customFormat="1" spans="1:8">
      <c r="A2079" s="9"/>
      <c r="B2079" s="9"/>
      <c r="C2079" s="10" t="s">
        <v>6010</v>
      </c>
      <c r="D2079" s="11" t="s">
        <v>18</v>
      </c>
      <c r="E2079" s="9" t="s">
        <v>6011</v>
      </c>
      <c r="F2079" s="12"/>
      <c r="G2079" s="13"/>
      <c r="H2079" s="10" t="s">
        <v>16</v>
      </c>
    </row>
    <row r="2080" customFormat="1" spans="1:8">
      <c r="A2080" s="9"/>
      <c r="B2080" s="9"/>
      <c r="C2080" s="10" t="s">
        <v>6012</v>
      </c>
      <c r="D2080" s="11" t="s">
        <v>18</v>
      </c>
      <c r="E2080" s="9" t="s">
        <v>47</v>
      </c>
      <c r="F2080" s="12"/>
      <c r="G2080" s="13"/>
      <c r="H2080" s="10" t="s">
        <v>16</v>
      </c>
    </row>
    <row r="2081" customFormat="1" spans="1:8">
      <c r="A2081" s="9">
        <f>COUNT($A$3:A2080)+1</f>
        <v>938</v>
      </c>
      <c r="B2081" s="9" t="s">
        <v>6013</v>
      </c>
      <c r="C2081" s="10" t="s">
        <v>6014</v>
      </c>
      <c r="D2081" s="11" t="s">
        <v>12</v>
      </c>
      <c r="E2081" s="9" t="s">
        <v>6015</v>
      </c>
      <c r="F2081" s="12" t="s">
        <v>23</v>
      </c>
      <c r="G2081" s="13" t="s">
        <v>6016</v>
      </c>
      <c r="H2081" s="10" t="s">
        <v>16</v>
      </c>
    </row>
    <row r="2082" customFormat="1" spans="1:8">
      <c r="A2082" s="9">
        <f>COUNT($A$3:A2081)+1</f>
        <v>939</v>
      </c>
      <c r="B2082" s="9" t="s">
        <v>6017</v>
      </c>
      <c r="C2082" s="10" t="s">
        <v>6018</v>
      </c>
      <c r="D2082" s="11" t="s">
        <v>12</v>
      </c>
      <c r="E2082" s="9" t="s">
        <v>6019</v>
      </c>
      <c r="F2082" s="12" t="s">
        <v>23</v>
      </c>
      <c r="G2082" s="13" t="s">
        <v>6020</v>
      </c>
      <c r="H2082" s="10" t="s">
        <v>16</v>
      </c>
    </row>
    <row r="2083" customFormat="1" spans="1:8">
      <c r="A2083" s="9">
        <f>COUNT($A$3:A2082)+1</f>
        <v>940</v>
      </c>
      <c r="B2083" s="9" t="s">
        <v>6021</v>
      </c>
      <c r="C2083" s="10" t="s">
        <v>6022</v>
      </c>
      <c r="D2083" s="11" t="s">
        <v>12</v>
      </c>
      <c r="E2083" s="9" t="s">
        <v>6023</v>
      </c>
      <c r="F2083" s="12" t="s">
        <v>14</v>
      </c>
      <c r="G2083" s="13" t="s">
        <v>6024</v>
      </c>
      <c r="H2083" s="10" t="s">
        <v>16</v>
      </c>
    </row>
    <row r="2084" customFormat="1" spans="1:8">
      <c r="A2084" s="9"/>
      <c r="B2084" s="9"/>
      <c r="C2084" s="10" t="s">
        <v>6025</v>
      </c>
      <c r="D2084" s="11" t="s">
        <v>18</v>
      </c>
      <c r="E2084" s="9" t="s">
        <v>6026</v>
      </c>
      <c r="F2084" s="12"/>
      <c r="G2084" s="13"/>
      <c r="H2084" s="10" t="s">
        <v>16</v>
      </c>
    </row>
    <row r="2085" customFormat="1" spans="1:8">
      <c r="A2085" s="9">
        <f>COUNT($A$3:A2084)+1</f>
        <v>941</v>
      </c>
      <c r="B2085" s="9" t="s">
        <v>6027</v>
      </c>
      <c r="C2085" s="10" t="s">
        <v>6028</v>
      </c>
      <c r="D2085" s="11" t="s">
        <v>12</v>
      </c>
      <c r="E2085" s="9" t="s">
        <v>6029</v>
      </c>
      <c r="F2085" s="12" t="s">
        <v>28</v>
      </c>
      <c r="G2085" s="13" t="s">
        <v>6030</v>
      </c>
      <c r="H2085" s="10" t="s">
        <v>16</v>
      </c>
    </row>
    <row r="2086" customFormat="1" spans="1:8">
      <c r="A2086" s="9"/>
      <c r="B2086" s="9"/>
      <c r="C2086" s="10" t="s">
        <v>6031</v>
      </c>
      <c r="D2086" s="11" t="s">
        <v>18</v>
      </c>
      <c r="E2086" s="9" t="s">
        <v>6032</v>
      </c>
      <c r="F2086" s="12"/>
      <c r="G2086" s="13"/>
      <c r="H2086" s="10" t="s">
        <v>16</v>
      </c>
    </row>
    <row r="2087" customFormat="1" spans="1:8">
      <c r="A2087" s="9"/>
      <c r="B2087" s="9"/>
      <c r="C2087" s="10" t="s">
        <v>6033</v>
      </c>
      <c r="D2087" s="11" t="s">
        <v>18</v>
      </c>
      <c r="E2087" s="9" t="s">
        <v>6034</v>
      </c>
      <c r="F2087" s="12"/>
      <c r="G2087" s="13"/>
      <c r="H2087" s="10" t="s">
        <v>16</v>
      </c>
    </row>
    <row r="2088" customFormat="1" spans="1:8">
      <c r="A2088" s="9">
        <f>COUNT($A$3:A2087)+1</f>
        <v>942</v>
      </c>
      <c r="B2088" s="9" t="s">
        <v>6035</v>
      </c>
      <c r="C2088" s="10" t="s">
        <v>6036</v>
      </c>
      <c r="D2088" s="11" t="s">
        <v>12</v>
      </c>
      <c r="E2088" s="9" t="s">
        <v>6037</v>
      </c>
      <c r="F2088" s="12" t="s">
        <v>23</v>
      </c>
      <c r="G2088" s="13" t="s">
        <v>6038</v>
      </c>
      <c r="H2088" s="10" t="s">
        <v>16</v>
      </c>
    </row>
    <row r="2089" customFormat="1" spans="1:8">
      <c r="A2089" s="9">
        <f>COUNT($A$3:A2088)+1</f>
        <v>943</v>
      </c>
      <c r="B2089" s="9" t="s">
        <v>6039</v>
      </c>
      <c r="C2089" s="10" t="s">
        <v>6040</v>
      </c>
      <c r="D2089" s="11" t="s">
        <v>12</v>
      </c>
      <c r="E2089" s="9" t="s">
        <v>6041</v>
      </c>
      <c r="F2089" s="12" t="s">
        <v>23</v>
      </c>
      <c r="G2089" s="13" t="s">
        <v>6042</v>
      </c>
      <c r="H2089" s="10" t="s">
        <v>16</v>
      </c>
    </row>
    <row r="2090" customFormat="1" spans="1:8">
      <c r="A2090" s="9">
        <f>COUNT($A$3:A2089)+1</f>
        <v>944</v>
      </c>
      <c r="B2090" s="9" t="s">
        <v>6043</v>
      </c>
      <c r="C2090" s="10" t="s">
        <v>6044</v>
      </c>
      <c r="D2090" s="11" t="s">
        <v>12</v>
      </c>
      <c r="E2090" s="9" t="s">
        <v>6045</v>
      </c>
      <c r="F2090" s="12" t="s">
        <v>73</v>
      </c>
      <c r="G2090" s="13" t="s">
        <v>6046</v>
      </c>
      <c r="H2090" s="10" t="s">
        <v>16</v>
      </c>
    </row>
    <row r="2091" customFormat="1" spans="1:8">
      <c r="A2091" s="9"/>
      <c r="B2091" s="9"/>
      <c r="C2091" s="10" t="s">
        <v>6047</v>
      </c>
      <c r="D2091" s="11" t="s">
        <v>18</v>
      </c>
      <c r="E2091" s="9" t="s">
        <v>6048</v>
      </c>
      <c r="F2091" s="12"/>
      <c r="G2091" s="13"/>
      <c r="H2091" s="10" t="s">
        <v>16</v>
      </c>
    </row>
    <row r="2092" customFormat="1" spans="1:8">
      <c r="A2092" s="9"/>
      <c r="B2092" s="9"/>
      <c r="C2092" s="10" t="s">
        <v>6049</v>
      </c>
      <c r="D2092" s="11" t="s">
        <v>18</v>
      </c>
      <c r="E2092" s="9" t="s">
        <v>6050</v>
      </c>
      <c r="F2092" s="12"/>
      <c r="G2092" s="13"/>
      <c r="H2092" s="10" t="s">
        <v>16</v>
      </c>
    </row>
    <row r="2093" customFormat="1" spans="1:8">
      <c r="A2093" s="9"/>
      <c r="B2093" s="9"/>
      <c r="C2093" s="10" t="s">
        <v>6051</v>
      </c>
      <c r="D2093" s="11" t="s">
        <v>18</v>
      </c>
      <c r="E2093" s="9" t="s">
        <v>6052</v>
      </c>
      <c r="F2093" s="12"/>
      <c r="G2093" s="13"/>
      <c r="H2093" s="10" t="s">
        <v>16</v>
      </c>
    </row>
    <row r="2094" customFormat="1" spans="1:8">
      <c r="A2094" s="9">
        <f>COUNT($A$3:A2093)+1</f>
        <v>945</v>
      </c>
      <c r="B2094" s="9" t="s">
        <v>6053</v>
      </c>
      <c r="C2094" s="10" t="s">
        <v>6054</v>
      </c>
      <c r="D2094" s="11" t="s">
        <v>12</v>
      </c>
      <c r="E2094" s="9" t="s">
        <v>6055</v>
      </c>
      <c r="F2094" s="12" t="s">
        <v>73</v>
      </c>
      <c r="G2094" s="13" t="s">
        <v>6056</v>
      </c>
      <c r="H2094" s="10" t="s">
        <v>16</v>
      </c>
    </row>
    <row r="2095" customFormat="1" spans="1:8">
      <c r="A2095" s="9"/>
      <c r="B2095" s="9"/>
      <c r="C2095" s="10" t="s">
        <v>1487</v>
      </c>
      <c r="D2095" s="11" t="s">
        <v>18</v>
      </c>
      <c r="E2095" s="9" t="s">
        <v>6057</v>
      </c>
      <c r="F2095" s="12"/>
      <c r="G2095" s="13"/>
      <c r="H2095" s="10" t="s">
        <v>16</v>
      </c>
    </row>
    <row r="2096" customFormat="1" spans="1:8">
      <c r="A2096" s="9"/>
      <c r="B2096" s="9"/>
      <c r="C2096" s="10" t="s">
        <v>6058</v>
      </c>
      <c r="D2096" s="11" t="s">
        <v>18</v>
      </c>
      <c r="E2096" s="9" t="s">
        <v>3510</v>
      </c>
      <c r="F2096" s="12"/>
      <c r="G2096" s="13"/>
      <c r="H2096" s="10" t="s">
        <v>16</v>
      </c>
    </row>
    <row r="2097" customFormat="1" spans="1:8">
      <c r="A2097" s="9"/>
      <c r="B2097" s="9"/>
      <c r="C2097" s="10" t="s">
        <v>6059</v>
      </c>
      <c r="D2097" s="11" t="s">
        <v>18</v>
      </c>
      <c r="E2097" s="9" t="s">
        <v>6060</v>
      </c>
      <c r="F2097" s="12"/>
      <c r="G2097" s="13"/>
      <c r="H2097" s="10" t="s">
        <v>16</v>
      </c>
    </row>
    <row r="2098" customFormat="1" spans="1:8">
      <c r="A2098" s="9">
        <f>COUNT($A$3:A2097)+1</f>
        <v>946</v>
      </c>
      <c r="B2098" s="9" t="s">
        <v>6061</v>
      </c>
      <c r="C2098" s="10" t="s">
        <v>6062</v>
      </c>
      <c r="D2098" s="11" t="s">
        <v>12</v>
      </c>
      <c r="E2098" s="9" t="s">
        <v>6063</v>
      </c>
      <c r="F2098" s="12" t="s">
        <v>28</v>
      </c>
      <c r="G2098" s="13" t="s">
        <v>6064</v>
      </c>
      <c r="H2098" s="10" t="s">
        <v>16</v>
      </c>
    </row>
    <row r="2099" customFormat="1" spans="1:8">
      <c r="A2099" s="9"/>
      <c r="B2099" s="9"/>
      <c r="C2099" s="10" t="s">
        <v>6065</v>
      </c>
      <c r="D2099" s="11" t="s">
        <v>18</v>
      </c>
      <c r="E2099" s="9" t="s">
        <v>6066</v>
      </c>
      <c r="F2099" s="12"/>
      <c r="G2099" s="13"/>
      <c r="H2099" s="10" t="s">
        <v>16</v>
      </c>
    </row>
    <row r="2100" customFormat="1" spans="1:8">
      <c r="A2100" s="9"/>
      <c r="B2100" s="9"/>
      <c r="C2100" s="10" t="s">
        <v>6067</v>
      </c>
      <c r="D2100" s="11" t="s">
        <v>18</v>
      </c>
      <c r="E2100" s="9" t="s">
        <v>6068</v>
      </c>
      <c r="F2100" s="12"/>
      <c r="G2100" s="13"/>
      <c r="H2100" s="10" t="s">
        <v>16</v>
      </c>
    </row>
    <row r="2101" customFormat="1" spans="1:8">
      <c r="A2101" s="9">
        <f>COUNT($A$3:A2100)+1</f>
        <v>947</v>
      </c>
      <c r="B2101" s="9" t="s">
        <v>6069</v>
      </c>
      <c r="C2101" s="10" t="s">
        <v>6070</v>
      </c>
      <c r="D2101" s="11" t="s">
        <v>12</v>
      </c>
      <c r="E2101" s="9" t="s">
        <v>6071</v>
      </c>
      <c r="F2101" s="12" t="s">
        <v>23</v>
      </c>
      <c r="G2101" s="13" t="s">
        <v>6072</v>
      </c>
      <c r="H2101" s="10" t="s">
        <v>16</v>
      </c>
    </row>
    <row r="2102" customFormat="1" spans="1:8">
      <c r="A2102" s="9">
        <f>COUNT($A$3:A2101)+1</f>
        <v>948</v>
      </c>
      <c r="B2102" s="9" t="s">
        <v>6073</v>
      </c>
      <c r="C2102" s="10" t="s">
        <v>6074</v>
      </c>
      <c r="D2102" s="11" t="s">
        <v>12</v>
      </c>
      <c r="E2102" s="9" t="s">
        <v>6075</v>
      </c>
      <c r="F2102" s="12" t="s">
        <v>23</v>
      </c>
      <c r="G2102" s="13" t="s">
        <v>6076</v>
      </c>
      <c r="H2102" s="10" t="s">
        <v>16</v>
      </c>
    </row>
    <row r="2103" customFormat="1" spans="1:8">
      <c r="A2103" s="9">
        <f>COUNT($A$3:A2102)+1</f>
        <v>949</v>
      </c>
      <c r="B2103" s="9" t="s">
        <v>6077</v>
      </c>
      <c r="C2103" s="10" t="s">
        <v>6078</v>
      </c>
      <c r="D2103" s="11" t="s">
        <v>12</v>
      </c>
      <c r="E2103" s="9" t="s">
        <v>6079</v>
      </c>
      <c r="F2103" s="12" t="s">
        <v>23</v>
      </c>
      <c r="G2103" s="13" t="s">
        <v>6080</v>
      </c>
      <c r="H2103" s="10" t="s">
        <v>16</v>
      </c>
    </row>
    <row r="2104" customFormat="1" spans="1:8">
      <c r="A2104" s="9">
        <f>COUNT($A$3:A2103)+1</f>
        <v>950</v>
      </c>
      <c r="B2104" s="9" t="s">
        <v>6081</v>
      </c>
      <c r="C2104" s="10" t="s">
        <v>6082</v>
      </c>
      <c r="D2104" s="11" t="s">
        <v>12</v>
      </c>
      <c r="E2104" s="9" t="s">
        <v>6083</v>
      </c>
      <c r="F2104" s="12" t="s">
        <v>14</v>
      </c>
      <c r="G2104" s="13" t="s">
        <v>6084</v>
      </c>
      <c r="H2104" s="10" t="s">
        <v>16</v>
      </c>
    </row>
    <row r="2105" customFormat="1" spans="1:8">
      <c r="A2105" s="9"/>
      <c r="B2105" s="9"/>
      <c r="C2105" s="10" t="s">
        <v>6085</v>
      </c>
      <c r="D2105" s="11" t="s">
        <v>18</v>
      </c>
      <c r="E2105" s="9" t="s">
        <v>6086</v>
      </c>
      <c r="F2105" s="12"/>
      <c r="G2105" s="13"/>
      <c r="H2105" s="10" t="s">
        <v>16</v>
      </c>
    </row>
    <row r="2106" customFormat="1" spans="1:8">
      <c r="A2106" s="9">
        <f>COUNT($A$3:A2105)+1</f>
        <v>951</v>
      </c>
      <c r="B2106" s="9" t="s">
        <v>6087</v>
      </c>
      <c r="C2106" s="10" t="s">
        <v>6088</v>
      </c>
      <c r="D2106" s="11" t="s">
        <v>12</v>
      </c>
      <c r="E2106" s="9" t="s">
        <v>6089</v>
      </c>
      <c r="F2106" s="12" t="s">
        <v>28</v>
      </c>
      <c r="G2106" s="13" t="s">
        <v>6090</v>
      </c>
      <c r="H2106" s="10" t="s">
        <v>16</v>
      </c>
    </row>
    <row r="2107" customFormat="1" spans="1:8">
      <c r="A2107" s="9"/>
      <c r="B2107" s="9"/>
      <c r="C2107" s="10" t="s">
        <v>6091</v>
      </c>
      <c r="D2107" s="11" t="s">
        <v>18</v>
      </c>
      <c r="E2107" s="9" t="s">
        <v>6092</v>
      </c>
      <c r="F2107" s="12"/>
      <c r="G2107" s="13"/>
      <c r="H2107" s="10" t="s">
        <v>16</v>
      </c>
    </row>
    <row r="2108" customFormat="1" spans="1:8">
      <c r="A2108" s="9"/>
      <c r="B2108" s="9"/>
      <c r="C2108" s="10" t="s">
        <v>6093</v>
      </c>
      <c r="D2108" s="11" t="s">
        <v>18</v>
      </c>
      <c r="E2108" s="9" t="s">
        <v>6094</v>
      </c>
      <c r="F2108" s="12"/>
      <c r="G2108" s="13"/>
      <c r="H2108" s="10" t="s">
        <v>16</v>
      </c>
    </row>
    <row r="2109" customFormat="1" spans="1:8">
      <c r="A2109" s="9">
        <f>COUNT($A$3:A2108)+1</f>
        <v>952</v>
      </c>
      <c r="B2109" s="9" t="s">
        <v>6095</v>
      </c>
      <c r="C2109" s="10" t="s">
        <v>6096</v>
      </c>
      <c r="D2109" s="11" t="s">
        <v>12</v>
      </c>
      <c r="E2109" s="9" t="s">
        <v>6097</v>
      </c>
      <c r="F2109" s="12" t="s">
        <v>23</v>
      </c>
      <c r="G2109" s="13" t="s">
        <v>6098</v>
      </c>
      <c r="H2109" s="10" t="s">
        <v>16</v>
      </c>
    </row>
    <row r="2110" customFormat="1" spans="1:8">
      <c r="A2110" s="9">
        <f>COUNT($A$3:A2109)+1</f>
        <v>953</v>
      </c>
      <c r="B2110" s="9" t="s">
        <v>6099</v>
      </c>
      <c r="C2110" s="10" t="s">
        <v>6100</v>
      </c>
      <c r="D2110" s="11" t="s">
        <v>12</v>
      </c>
      <c r="E2110" s="9" t="s">
        <v>6101</v>
      </c>
      <c r="F2110" s="12" t="s">
        <v>23</v>
      </c>
      <c r="G2110" s="13" t="s">
        <v>6102</v>
      </c>
      <c r="H2110" s="10" t="s">
        <v>16</v>
      </c>
    </row>
    <row r="2111" customFormat="1" spans="1:8">
      <c r="A2111" s="9">
        <f>COUNT($A$3:A2110)+1</f>
        <v>954</v>
      </c>
      <c r="B2111" s="9" t="s">
        <v>6103</v>
      </c>
      <c r="C2111" s="10" t="s">
        <v>6104</v>
      </c>
      <c r="D2111" s="11" t="s">
        <v>12</v>
      </c>
      <c r="E2111" s="9" t="s">
        <v>6105</v>
      </c>
      <c r="F2111" s="12" t="s">
        <v>14</v>
      </c>
      <c r="G2111" s="13" t="s">
        <v>6106</v>
      </c>
      <c r="H2111" s="10" t="s">
        <v>16</v>
      </c>
    </row>
    <row r="2112" customFormat="1" spans="1:8">
      <c r="A2112" s="9"/>
      <c r="B2112" s="9"/>
      <c r="C2112" s="10" t="s">
        <v>6107</v>
      </c>
      <c r="D2112" s="11" t="s">
        <v>18</v>
      </c>
      <c r="E2112" s="9" t="s">
        <v>6108</v>
      </c>
      <c r="F2112" s="12"/>
      <c r="G2112" s="13"/>
      <c r="H2112" s="10" t="s">
        <v>16</v>
      </c>
    </row>
    <row r="2113" customFormat="1" spans="1:8">
      <c r="A2113" s="9"/>
      <c r="B2113" s="9"/>
      <c r="C2113" s="10" t="s">
        <v>6109</v>
      </c>
      <c r="D2113" s="11" t="s">
        <v>100</v>
      </c>
      <c r="E2113" s="9" t="s">
        <v>6110</v>
      </c>
      <c r="F2113" s="12"/>
      <c r="G2113" s="13"/>
      <c r="H2113" s="10" t="s">
        <v>16</v>
      </c>
    </row>
    <row r="2114" customFormat="1" spans="1:8">
      <c r="A2114" s="9">
        <f>COUNT($A$3:A2113)+1</f>
        <v>955</v>
      </c>
      <c r="B2114" s="9" t="s">
        <v>6111</v>
      </c>
      <c r="C2114" s="10" t="s">
        <v>6112</v>
      </c>
      <c r="D2114" s="11" t="s">
        <v>12</v>
      </c>
      <c r="E2114" s="9" t="s">
        <v>6113</v>
      </c>
      <c r="F2114" s="12" t="s">
        <v>28</v>
      </c>
      <c r="G2114" s="13" t="s">
        <v>6114</v>
      </c>
      <c r="H2114" s="10" t="s">
        <v>16</v>
      </c>
    </row>
    <row r="2115" customFormat="1" spans="1:8">
      <c r="A2115" s="9"/>
      <c r="B2115" s="9"/>
      <c r="C2115" s="10" t="s">
        <v>6115</v>
      </c>
      <c r="D2115" s="11" t="s">
        <v>18</v>
      </c>
      <c r="E2115" s="9" t="s">
        <v>6116</v>
      </c>
      <c r="F2115" s="12"/>
      <c r="G2115" s="13"/>
      <c r="H2115" s="10" t="s">
        <v>16</v>
      </c>
    </row>
    <row r="2116" customFormat="1" spans="1:8">
      <c r="A2116" s="9"/>
      <c r="B2116" s="9"/>
      <c r="C2116" s="10" t="s">
        <v>6117</v>
      </c>
      <c r="D2116" s="11" t="s">
        <v>18</v>
      </c>
      <c r="E2116" s="9" t="s">
        <v>6118</v>
      </c>
      <c r="F2116" s="12"/>
      <c r="G2116" s="13"/>
      <c r="H2116" s="10" t="s">
        <v>16</v>
      </c>
    </row>
    <row r="2117" customFormat="1" spans="1:8">
      <c r="A2117" s="9">
        <f>COUNT($A$3:A2116)+1</f>
        <v>956</v>
      </c>
      <c r="B2117" s="9" t="s">
        <v>6119</v>
      </c>
      <c r="C2117" s="10" t="s">
        <v>6120</v>
      </c>
      <c r="D2117" s="11" t="s">
        <v>12</v>
      </c>
      <c r="E2117" s="9" t="s">
        <v>6121</v>
      </c>
      <c r="F2117" s="12" t="s">
        <v>14</v>
      </c>
      <c r="G2117" s="13" t="s">
        <v>6122</v>
      </c>
      <c r="H2117" s="10" t="s">
        <v>16</v>
      </c>
    </row>
    <row r="2118" customFormat="1" spans="1:8">
      <c r="A2118" s="9"/>
      <c r="B2118" s="9"/>
      <c r="C2118" s="10" t="s">
        <v>6123</v>
      </c>
      <c r="D2118" s="11" t="s">
        <v>18</v>
      </c>
      <c r="E2118" s="9" t="s">
        <v>6124</v>
      </c>
      <c r="F2118" s="12"/>
      <c r="G2118" s="13"/>
      <c r="H2118" s="10" t="s">
        <v>16</v>
      </c>
    </row>
    <row r="2119" customFormat="1" spans="1:8">
      <c r="A2119" s="9">
        <f>COUNT($A$3:A2118)+1</f>
        <v>957</v>
      </c>
      <c r="B2119" s="9" t="s">
        <v>6125</v>
      </c>
      <c r="C2119" s="10" t="s">
        <v>6126</v>
      </c>
      <c r="D2119" s="11" t="s">
        <v>12</v>
      </c>
      <c r="E2119" s="9" t="s">
        <v>6127</v>
      </c>
      <c r="F2119" s="12" t="s">
        <v>14</v>
      </c>
      <c r="G2119" s="13" t="s">
        <v>6128</v>
      </c>
      <c r="H2119" s="10" t="s">
        <v>16</v>
      </c>
    </row>
    <row r="2120" customFormat="1" spans="1:8">
      <c r="A2120" s="9"/>
      <c r="B2120" s="9"/>
      <c r="C2120" s="10" t="s">
        <v>6129</v>
      </c>
      <c r="D2120" s="11" t="s">
        <v>18</v>
      </c>
      <c r="E2120" s="9" t="s">
        <v>6130</v>
      </c>
      <c r="F2120" s="12"/>
      <c r="G2120" s="13"/>
      <c r="H2120" s="10" t="s">
        <v>16</v>
      </c>
    </row>
    <row r="2121" customFormat="1" spans="1:8">
      <c r="A2121" s="9">
        <f>COUNT($A$3:A2120)+1</f>
        <v>958</v>
      </c>
      <c r="B2121" s="9" t="s">
        <v>6131</v>
      </c>
      <c r="C2121" s="10" t="s">
        <v>6132</v>
      </c>
      <c r="D2121" s="11" t="s">
        <v>12</v>
      </c>
      <c r="E2121" s="9" t="s">
        <v>6133</v>
      </c>
      <c r="F2121" s="12" t="s">
        <v>73</v>
      </c>
      <c r="G2121" s="13" t="s">
        <v>6134</v>
      </c>
      <c r="H2121" s="10" t="s">
        <v>16</v>
      </c>
    </row>
    <row r="2122" customFormat="1" spans="1:8">
      <c r="A2122" s="9"/>
      <c r="B2122" s="9"/>
      <c r="C2122" s="10" t="s">
        <v>6135</v>
      </c>
      <c r="D2122" s="11" t="s">
        <v>18</v>
      </c>
      <c r="E2122" s="9" t="s">
        <v>6136</v>
      </c>
      <c r="F2122" s="12"/>
      <c r="G2122" s="13"/>
      <c r="H2122" s="10" t="s">
        <v>16</v>
      </c>
    </row>
    <row r="2123" customFormat="1" spans="1:8">
      <c r="A2123" s="9"/>
      <c r="B2123" s="9"/>
      <c r="C2123" s="10" t="s">
        <v>6137</v>
      </c>
      <c r="D2123" s="11" t="s">
        <v>18</v>
      </c>
      <c r="E2123" s="9" t="s">
        <v>6138</v>
      </c>
      <c r="F2123" s="12"/>
      <c r="G2123" s="13"/>
      <c r="H2123" s="10" t="s">
        <v>16</v>
      </c>
    </row>
    <row r="2124" customFormat="1" spans="1:8">
      <c r="A2124" s="9"/>
      <c r="B2124" s="9"/>
      <c r="C2124" s="10" t="s">
        <v>6139</v>
      </c>
      <c r="D2124" s="11" t="s">
        <v>18</v>
      </c>
      <c r="E2124" s="9" t="s">
        <v>6140</v>
      </c>
      <c r="F2124" s="12"/>
      <c r="G2124" s="13"/>
      <c r="H2124" s="10" t="s">
        <v>16</v>
      </c>
    </row>
    <row r="2125" customFormat="1" spans="1:8">
      <c r="A2125" s="9">
        <f>COUNT($A$3:A2124)+1</f>
        <v>959</v>
      </c>
      <c r="B2125" s="9" t="s">
        <v>6141</v>
      </c>
      <c r="C2125" s="10" t="s">
        <v>6142</v>
      </c>
      <c r="D2125" s="11" t="s">
        <v>12</v>
      </c>
      <c r="E2125" s="9" t="s">
        <v>6143</v>
      </c>
      <c r="F2125" s="12" t="s">
        <v>28</v>
      </c>
      <c r="G2125" s="13" t="s">
        <v>6144</v>
      </c>
      <c r="H2125" s="10" t="s">
        <v>16</v>
      </c>
    </row>
    <row r="2126" customFormat="1" spans="1:8">
      <c r="A2126" s="9"/>
      <c r="B2126" s="9"/>
      <c r="C2126" s="10" t="s">
        <v>6145</v>
      </c>
      <c r="D2126" s="11" t="s">
        <v>18</v>
      </c>
      <c r="E2126" s="9" t="s">
        <v>6146</v>
      </c>
      <c r="F2126" s="12"/>
      <c r="G2126" s="13"/>
      <c r="H2126" s="10" t="s">
        <v>16</v>
      </c>
    </row>
    <row r="2127" customFormat="1" spans="1:8">
      <c r="A2127" s="9"/>
      <c r="B2127" s="9"/>
      <c r="C2127" s="10" t="s">
        <v>6147</v>
      </c>
      <c r="D2127" s="11" t="s">
        <v>18</v>
      </c>
      <c r="E2127" s="9" t="s">
        <v>6148</v>
      </c>
      <c r="F2127" s="12"/>
      <c r="G2127" s="13"/>
      <c r="H2127" s="10" t="s">
        <v>16</v>
      </c>
    </row>
    <row r="2128" customFormat="1" spans="1:8">
      <c r="A2128" s="9">
        <f>COUNT($A$3:A2127)+1</f>
        <v>960</v>
      </c>
      <c r="B2128" s="9" t="s">
        <v>6149</v>
      </c>
      <c r="C2128" s="10" t="s">
        <v>6150</v>
      </c>
      <c r="D2128" s="11" t="s">
        <v>12</v>
      </c>
      <c r="E2128" s="9" t="s">
        <v>6151</v>
      </c>
      <c r="F2128" s="12" t="s">
        <v>23</v>
      </c>
      <c r="G2128" s="13" t="s">
        <v>6152</v>
      </c>
      <c r="H2128" s="10" t="s">
        <v>16</v>
      </c>
    </row>
    <row r="2129" customFormat="1" spans="1:8">
      <c r="A2129" s="9">
        <f>COUNT($A$3:A2128)+1</f>
        <v>961</v>
      </c>
      <c r="B2129" s="9" t="s">
        <v>6153</v>
      </c>
      <c r="C2129" s="10" t="s">
        <v>6154</v>
      </c>
      <c r="D2129" s="11" t="s">
        <v>12</v>
      </c>
      <c r="E2129" s="9" t="s">
        <v>6155</v>
      </c>
      <c r="F2129" s="12" t="s">
        <v>23</v>
      </c>
      <c r="G2129" s="13" t="s">
        <v>6156</v>
      </c>
      <c r="H2129" s="10" t="s">
        <v>16</v>
      </c>
    </row>
    <row r="2130" customFormat="1" spans="1:8">
      <c r="A2130" s="9">
        <f>COUNT($A$3:A2129)+1</f>
        <v>962</v>
      </c>
      <c r="B2130" s="9" t="s">
        <v>6157</v>
      </c>
      <c r="C2130" s="10" t="s">
        <v>6158</v>
      </c>
      <c r="D2130" s="11" t="s">
        <v>12</v>
      </c>
      <c r="E2130" s="9" t="s">
        <v>6159</v>
      </c>
      <c r="F2130" s="12" t="s">
        <v>23</v>
      </c>
      <c r="G2130" s="13" t="s">
        <v>6160</v>
      </c>
      <c r="H2130" s="10" t="s">
        <v>16</v>
      </c>
    </row>
    <row r="2131" customFormat="1" spans="1:8">
      <c r="A2131" s="9">
        <f>COUNT($A$3:A2130)+1</f>
        <v>963</v>
      </c>
      <c r="B2131" s="9" t="s">
        <v>6161</v>
      </c>
      <c r="C2131" s="10" t="s">
        <v>6162</v>
      </c>
      <c r="D2131" s="11" t="s">
        <v>12</v>
      </c>
      <c r="E2131" s="9" t="s">
        <v>6163</v>
      </c>
      <c r="F2131" s="12" t="s">
        <v>28</v>
      </c>
      <c r="G2131" s="13" t="s">
        <v>6164</v>
      </c>
      <c r="H2131" s="10" t="s">
        <v>16</v>
      </c>
    </row>
    <row r="2132" customFormat="1" spans="1:8">
      <c r="A2132" s="9"/>
      <c r="B2132" s="9"/>
      <c r="C2132" s="10" t="s">
        <v>6165</v>
      </c>
      <c r="D2132" s="11" t="s">
        <v>18</v>
      </c>
      <c r="E2132" s="9" t="s">
        <v>6166</v>
      </c>
      <c r="F2132" s="12"/>
      <c r="G2132" s="13"/>
      <c r="H2132" s="10" t="s">
        <v>16</v>
      </c>
    </row>
    <row r="2133" customFormat="1" spans="1:8">
      <c r="A2133" s="9"/>
      <c r="B2133" s="9"/>
      <c r="C2133" s="10" t="s">
        <v>6167</v>
      </c>
      <c r="D2133" s="11" t="s">
        <v>18</v>
      </c>
      <c r="E2133" s="9" t="s">
        <v>6168</v>
      </c>
      <c r="F2133" s="12"/>
      <c r="G2133" s="13"/>
      <c r="H2133" s="10" t="s">
        <v>16</v>
      </c>
    </row>
    <row r="2134" customFormat="1" spans="1:8">
      <c r="A2134" s="9">
        <f>COUNT($A$3:A2133)+1</f>
        <v>964</v>
      </c>
      <c r="B2134" s="9" t="s">
        <v>6169</v>
      </c>
      <c r="C2134" s="10" t="s">
        <v>6170</v>
      </c>
      <c r="D2134" s="11" t="s">
        <v>12</v>
      </c>
      <c r="E2134" s="9" t="s">
        <v>6171</v>
      </c>
      <c r="F2134" s="12" t="s">
        <v>23</v>
      </c>
      <c r="G2134" s="13" t="s">
        <v>6172</v>
      </c>
      <c r="H2134" s="10" t="s">
        <v>16</v>
      </c>
    </row>
    <row r="2135" customFormat="1" spans="1:8">
      <c r="A2135" s="9">
        <f>COUNT($A$3:A2134)+1</f>
        <v>965</v>
      </c>
      <c r="B2135" s="9" t="s">
        <v>6173</v>
      </c>
      <c r="C2135" s="10" t="s">
        <v>6174</v>
      </c>
      <c r="D2135" s="11" t="s">
        <v>12</v>
      </c>
      <c r="E2135" s="9" t="s">
        <v>6175</v>
      </c>
      <c r="F2135" s="12" t="s">
        <v>14</v>
      </c>
      <c r="G2135" s="13" t="s">
        <v>6176</v>
      </c>
      <c r="H2135" s="10" t="s">
        <v>16</v>
      </c>
    </row>
    <row r="2136" customFormat="1" spans="1:8">
      <c r="A2136" s="9"/>
      <c r="B2136" s="9"/>
      <c r="C2136" s="10" t="s">
        <v>6177</v>
      </c>
      <c r="D2136" s="11" t="s">
        <v>18</v>
      </c>
      <c r="E2136" s="9" t="s">
        <v>6178</v>
      </c>
      <c r="F2136" s="12"/>
      <c r="G2136" s="13"/>
      <c r="H2136" s="10" t="s">
        <v>16</v>
      </c>
    </row>
    <row r="2137" customFormat="1" spans="1:8">
      <c r="A2137" s="9">
        <f>COUNT($A$3:A2136)+1</f>
        <v>966</v>
      </c>
      <c r="B2137" s="9" t="s">
        <v>6179</v>
      </c>
      <c r="C2137" s="10" t="s">
        <v>6180</v>
      </c>
      <c r="D2137" s="11" t="s">
        <v>12</v>
      </c>
      <c r="E2137" s="9" t="s">
        <v>6181</v>
      </c>
      <c r="F2137" s="12" t="s">
        <v>28</v>
      </c>
      <c r="G2137" s="13" t="s">
        <v>6182</v>
      </c>
      <c r="H2137" s="10" t="s">
        <v>16</v>
      </c>
    </row>
    <row r="2138" customFormat="1" spans="1:8">
      <c r="A2138" s="9"/>
      <c r="B2138" s="9"/>
      <c r="C2138" s="10" t="s">
        <v>6183</v>
      </c>
      <c r="D2138" s="11" t="s">
        <v>18</v>
      </c>
      <c r="E2138" s="9" t="s">
        <v>337</v>
      </c>
      <c r="F2138" s="12"/>
      <c r="G2138" s="13"/>
      <c r="H2138" s="10" t="s">
        <v>16</v>
      </c>
    </row>
    <row r="2139" customFormat="1" spans="1:8">
      <c r="A2139" s="9"/>
      <c r="B2139" s="9"/>
      <c r="C2139" s="10" t="s">
        <v>6184</v>
      </c>
      <c r="D2139" s="11" t="s">
        <v>18</v>
      </c>
      <c r="E2139" s="9" t="s">
        <v>6185</v>
      </c>
      <c r="F2139" s="12"/>
      <c r="G2139" s="13"/>
      <c r="H2139" s="10" t="s">
        <v>16</v>
      </c>
    </row>
    <row r="2140" customFormat="1" spans="1:8">
      <c r="A2140" s="9">
        <f>COUNT($A$3:A2139)+1</f>
        <v>967</v>
      </c>
      <c r="B2140" s="9" t="s">
        <v>6186</v>
      </c>
      <c r="C2140" s="10" t="s">
        <v>6187</v>
      </c>
      <c r="D2140" s="11" t="s">
        <v>12</v>
      </c>
      <c r="E2140" s="9" t="s">
        <v>6188</v>
      </c>
      <c r="F2140" s="12" t="s">
        <v>28</v>
      </c>
      <c r="G2140" s="13" t="s">
        <v>6189</v>
      </c>
      <c r="H2140" s="10" t="s">
        <v>16</v>
      </c>
    </row>
    <row r="2141" customFormat="1" spans="1:8">
      <c r="A2141" s="9"/>
      <c r="B2141" s="9"/>
      <c r="C2141" s="10" t="s">
        <v>6190</v>
      </c>
      <c r="D2141" s="11" t="s">
        <v>18</v>
      </c>
      <c r="E2141" s="9" t="s">
        <v>6191</v>
      </c>
      <c r="F2141" s="12"/>
      <c r="G2141" s="13"/>
      <c r="H2141" s="10" t="s">
        <v>16</v>
      </c>
    </row>
    <row r="2142" customFormat="1" spans="1:8">
      <c r="A2142" s="9"/>
      <c r="B2142" s="9"/>
      <c r="C2142" s="10" t="s">
        <v>6192</v>
      </c>
      <c r="D2142" s="11" t="s">
        <v>18</v>
      </c>
      <c r="E2142" s="9" t="s">
        <v>6193</v>
      </c>
      <c r="F2142" s="12"/>
      <c r="G2142" s="13"/>
      <c r="H2142" s="10" t="s">
        <v>16</v>
      </c>
    </row>
    <row r="2143" customFormat="1" spans="1:8">
      <c r="A2143" s="9">
        <f>COUNT($A$3:A2142)+1</f>
        <v>968</v>
      </c>
      <c r="B2143" s="9" t="s">
        <v>6194</v>
      </c>
      <c r="C2143" s="10" t="s">
        <v>6195</v>
      </c>
      <c r="D2143" s="11" t="s">
        <v>12</v>
      </c>
      <c r="E2143" s="9" t="s">
        <v>6196</v>
      </c>
      <c r="F2143" s="12" t="s">
        <v>28</v>
      </c>
      <c r="G2143" s="13" t="s">
        <v>6197</v>
      </c>
      <c r="H2143" s="10" t="s">
        <v>16</v>
      </c>
    </row>
    <row r="2144" customFormat="1" spans="1:8">
      <c r="A2144" s="9"/>
      <c r="B2144" s="9"/>
      <c r="C2144" s="10" t="s">
        <v>6198</v>
      </c>
      <c r="D2144" s="11" t="s">
        <v>18</v>
      </c>
      <c r="E2144" s="9" t="s">
        <v>6199</v>
      </c>
      <c r="F2144" s="12"/>
      <c r="G2144" s="13"/>
      <c r="H2144" s="10" t="s">
        <v>16</v>
      </c>
    </row>
    <row r="2145" customFormat="1" spans="1:8">
      <c r="A2145" s="9"/>
      <c r="B2145" s="9"/>
      <c r="C2145" s="10" t="s">
        <v>6200</v>
      </c>
      <c r="D2145" s="11" t="s">
        <v>18</v>
      </c>
      <c r="E2145" s="9" t="s">
        <v>6201</v>
      </c>
      <c r="F2145" s="12"/>
      <c r="G2145" s="13"/>
      <c r="H2145" s="10" t="s">
        <v>16</v>
      </c>
    </row>
    <row r="2146" customFormat="1" spans="1:8">
      <c r="A2146" s="9">
        <f>COUNT($A$3:A2145)+1</f>
        <v>969</v>
      </c>
      <c r="B2146" s="9" t="s">
        <v>6202</v>
      </c>
      <c r="C2146" s="10" t="s">
        <v>6203</v>
      </c>
      <c r="D2146" s="11" t="s">
        <v>12</v>
      </c>
      <c r="E2146" s="9" t="s">
        <v>6204</v>
      </c>
      <c r="F2146" s="12" t="s">
        <v>23</v>
      </c>
      <c r="G2146" s="13" t="s">
        <v>6205</v>
      </c>
      <c r="H2146" s="10" t="s">
        <v>16</v>
      </c>
    </row>
    <row r="2147" customFormat="1" spans="1:8">
      <c r="A2147" s="9">
        <f>COUNT($A$3:A2146)+1</f>
        <v>970</v>
      </c>
      <c r="B2147" s="9" t="s">
        <v>6206</v>
      </c>
      <c r="C2147" s="10" t="s">
        <v>6207</v>
      </c>
      <c r="D2147" s="11" t="s">
        <v>12</v>
      </c>
      <c r="E2147" s="9" t="s">
        <v>6208</v>
      </c>
      <c r="F2147" s="12" t="s">
        <v>73</v>
      </c>
      <c r="G2147" s="13" t="s">
        <v>6209</v>
      </c>
      <c r="H2147" s="10" t="s">
        <v>16</v>
      </c>
    </row>
    <row r="2148" customFormat="1" spans="1:8">
      <c r="A2148" s="9"/>
      <c r="B2148" s="9"/>
      <c r="C2148" s="10" t="s">
        <v>6210</v>
      </c>
      <c r="D2148" s="11" t="s">
        <v>18</v>
      </c>
      <c r="E2148" s="9" t="s">
        <v>6211</v>
      </c>
      <c r="F2148" s="12"/>
      <c r="G2148" s="13"/>
      <c r="H2148" s="10" t="s">
        <v>16</v>
      </c>
    </row>
    <row r="2149" customFormat="1" spans="1:8">
      <c r="A2149" s="9"/>
      <c r="B2149" s="9"/>
      <c r="C2149" s="10" t="s">
        <v>6212</v>
      </c>
      <c r="D2149" s="11" t="s">
        <v>18</v>
      </c>
      <c r="E2149" s="9" t="s">
        <v>2435</v>
      </c>
      <c r="F2149" s="12"/>
      <c r="G2149" s="13"/>
      <c r="H2149" s="10" t="s">
        <v>16</v>
      </c>
    </row>
    <row r="2150" customFormat="1" spans="1:8">
      <c r="A2150" s="9"/>
      <c r="B2150" s="9"/>
      <c r="C2150" s="10" t="s">
        <v>6213</v>
      </c>
      <c r="D2150" s="11" t="s">
        <v>18</v>
      </c>
      <c r="E2150" s="9" t="s">
        <v>6214</v>
      </c>
      <c r="F2150" s="12"/>
      <c r="G2150" s="13"/>
      <c r="H2150" s="10" t="s">
        <v>16</v>
      </c>
    </row>
    <row r="2151" customFormat="1" spans="1:8">
      <c r="A2151" s="9">
        <f>COUNT($A$3:A2150)+1</f>
        <v>971</v>
      </c>
      <c r="B2151" s="9" t="s">
        <v>6215</v>
      </c>
      <c r="C2151" s="10" t="s">
        <v>6216</v>
      </c>
      <c r="D2151" s="11" t="s">
        <v>12</v>
      </c>
      <c r="E2151" s="9" t="s">
        <v>6217</v>
      </c>
      <c r="F2151" s="12" t="s">
        <v>23</v>
      </c>
      <c r="G2151" s="13" t="s">
        <v>6218</v>
      </c>
      <c r="H2151" s="10" t="s">
        <v>16</v>
      </c>
    </row>
    <row r="2152" customFormat="1" spans="1:8">
      <c r="A2152" s="9">
        <f>COUNT($A$3:A2151)+1</f>
        <v>972</v>
      </c>
      <c r="B2152" s="9" t="s">
        <v>6219</v>
      </c>
      <c r="C2152" s="10" t="s">
        <v>6220</v>
      </c>
      <c r="D2152" s="11" t="s">
        <v>12</v>
      </c>
      <c r="E2152" s="9" t="s">
        <v>6221</v>
      </c>
      <c r="F2152" s="12" t="s">
        <v>23</v>
      </c>
      <c r="G2152" s="13" t="s">
        <v>6222</v>
      </c>
      <c r="H2152" s="10" t="s">
        <v>16</v>
      </c>
    </row>
    <row r="2153" customFormat="1" spans="1:8">
      <c r="A2153" s="9"/>
      <c r="B2153" s="9"/>
      <c r="C2153" s="10" t="s">
        <v>6223</v>
      </c>
      <c r="D2153" s="11" t="s">
        <v>100</v>
      </c>
      <c r="E2153" s="9" t="s">
        <v>6224</v>
      </c>
      <c r="F2153" s="12"/>
      <c r="G2153" s="13"/>
      <c r="H2153" s="10" t="s">
        <v>16</v>
      </c>
    </row>
    <row r="2154" customFormat="1" spans="1:8">
      <c r="A2154" s="9">
        <f>COUNT($A$3:A2153)+1</f>
        <v>973</v>
      </c>
      <c r="B2154" s="9" t="s">
        <v>6225</v>
      </c>
      <c r="C2154" s="10" t="s">
        <v>6226</v>
      </c>
      <c r="D2154" s="11" t="s">
        <v>12</v>
      </c>
      <c r="E2154" s="9" t="s">
        <v>6227</v>
      </c>
      <c r="F2154" s="12" t="s">
        <v>28</v>
      </c>
      <c r="G2154" s="13" t="s">
        <v>6228</v>
      </c>
      <c r="H2154" s="10" t="s">
        <v>16</v>
      </c>
    </row>
    <row r="2155" customFormat="1" spans="1:8">
      <c r="A2155" s="9"/>
      <c r="B2155" s="9"/>
      <c r="C2155" s="10" t="s">
        <v>6229</v>
      </c>
      <c r="D2155" s="11" t="s">
        <v>18</v>
      </c>
      <c r="E2155" s="9" t="s">
        <v>6230</v>
      </c>
      <c r="F2155" s="12"/>
      <c r="G2155" s="13"/>
      <c r="H2155" s="10" t="s">
        <v>16</v>
      </c>
    </row>
    <row r="2156" customFormat="1" spans="1:8">
      <c r="A2156" s="9"/>
      <c r="B2156" s="9"/>
      <c r="C2156" s="10" t="s">
        <v>6231</v>
      </c>
      <c r="D2156" s="11" t="s">
        <v>18</v>
      </c>
      <c r="E2156" s="9" t="s">
        <v>6232</v>
      </c>
      <c r="F2156" s="12"/>
      <c r="G2156" s="13"/>
      <c r="H2156" s="10" t="s">
        <v>16</v>
      </c>
    </row>
    <row r="2157" customFormat="1" spans="1:8">
      <c r="A2157" s="9">
        <f>COUNT($A$3:A2156)+1</f>
        <v>974</v>
      </c>
      <c r="B2157" s="9" t="s">
        <v>6233</v>
      </c>
      <c r="C2157" s="10" t="s">
        <v>6234</v>
      </c>
      <c r="D2157" s="11" t="s">
        <v>12</v>
      </c>
      <c r="E2157" s="9" t="s">
        <v>6235</v>
      </c>
      <c r="F2157" s="12" t="s">
        <v>23</v>
      </c>
      <c r="G2157" s="13" t="s">
        <v>6236</v>
      </c>
      <c r="H2157" s="10" t="s">
        <v>16</v>
      </c>
    </row>
    <row r="2158" customFormat="1" spans="1:8">
      <c r="A2158" s="9">
        <f>COUNT($A$3:A2157)+1</f>
        <v>975</v>
      </c>
      <c r="B2158" s="9" t="s">
        <v>6237</v>
      </c>
      <c r="C2158" s="10" t="s">
        <v>6238</v>
      </c>
      <c r="D2158" s="11" t="s">
        <v>12</v>
      </c>
      <c r="E2158" s="9" t="s">
        <v>6239</v>
      </c>
      <c r="F2158" s="12" t="s">
        <v>23</v>
      </c>
      <c r="G2158" s="13" t="s">
        <v>6240</v>
      </c>
      <c r="H2158" s="10" t="s">
        <v>16</v>
      </c>
    </row>
    <row r="2159" customFormat="1" spans="1:8">
      <c r="A2159" s="9">
        <f>COUNT($A$3:A2158)+1</f>
        <v>976</v>
      </c>
      <c r="B2159" s="9" t="s">
        <v>6241</v>
      </c>
      <c r="C2159" s="10" t="s">
        <v>6242</v>
      </c>
      <c r="D2159" s="11" t="s">
        <v>12</v>
      </c>
      <c r="E2159" s="9" t="s">
        <v>6243</v>
      </c>
      <c r="F2159" s="12" t="s">
        <v>23</v>
      </c>
      <c r="G2159" s="13" t="s">
        <v>6244</v>
      </c>
      <c r="H2159" s="10" t="s">
        <v>16</v>
      </c>
    </row>
    <row r="2160" customFormat="1" spans="1:8">
      <c r="A2160" s="9"/>
      <c r="B2160" s="9"/>
      <c r="C2160" s="10" t="s">
        <v>6245</v>
      </c>
      <c r="D2160" s="11" t="s">
        <v>100</v>
      </c>
      <c r="E2160" s="9" t="s">
        <v>6246</v>
      </c>
      <c r="F2160" s="12"/>
      <c r="G2160" s="13"/>
      <c r="H2160" s="10" t="s">
        <v>16</v>
      </c>
    </row>
    <row r="2161" customFormat="1" spans="1:8">
      <c r="A2161" s="9">
        <f>COUNT($A$3:A2160)+1</f>
        <v>977</v>
      </c>
      <c r="B2161" s="9" t="s">
        <v>6247</v>
      </c>
      <c r="C2161" s="10" t="s">
        <v>6117</v>
      </c>
      <c r="D2161" s="11" t="s">
        <v>12</v>
      </c>
      <c r="E2161" s="9" t="s">
        <v>6248</v>
      </c>
      <c r="F2161" s="12" t="s">
        <v>14</v>
      </c>
      <c r="G2161" s="13" t="s">
        <v>6249</v>
      </c>
      <c r="H2161" s="10" t="s">
        <v>16</v>
      </c>
    </row>
    <row r="2162" customFormat="1" spans="1:8">
      <c r="A2162" s="9"/>
      <c r="B2162" s="9"/>
      <c r="C2162" s="10" t="s">
        <v>6250</v>
      </c>
      <c r="D2162" s="11" t="s">
        <v>18</v>
      </c>
      <c r="E2162" s="9" t="s">
        <v>6251</v>
      </c>
      <c r="F2162" s="12"/>
      <c r="G2162" s="13"/>
      <c r="H2162" s="10" t="s">
        <v>16</v>
      </c>
    </row>
    <row r="2163" customFormat="1" spans="1:8">
      <c r="A2163" s="9">
        <f>COUNT($A$3:A2162)+1</f>
        <v>978</v>
      </c>
      <c r="B2163" s="9" t="s">
        <v>6252</v>
      </c>
      <c r="C2163" s="10" t="s">
        <v>6253</v>
      </c>
      <c r="D2163" s="11" t="s">
        <v>12</v>
      </c>
      <c r="E2163" s="9" t="s">
        <v>6254</v>
      </c>
      <c r="F2163" s="12" t="s">
        <v>23</v>
      </c>
      <c r="G2163" s="13" t="s">
        <v>6255</v>
      </c>
      <c r="H2163" s="10" t="s">
        <v>16</v>
      </c>
    </row>
    <row r="2164" customFormat="1" spans="1:8">
      <c r="A2164" s="9">
        <f>COUNT($A$3:A2163)+1</f>
        <v>979</v>
      </c>
      <c r="B2164" s="9" t="s">
        <v>6256</v>
      </c>
      <c r="C2164" s="10" t="s">
        <v>6257</v>
      </c>
      <c r="D2164" s="11" t="s">
        <v>12</v>
      </c>
      <c r="E2164" s="9" t="s">
        <v>6258</v>
      </c>
      <c r="F2164" s="12" t="s">
        <v>23</v>
      </c>
      <c r="G2164" s="13" t="s">
        <v>6259</v>
      </c>
      <c r="H2164" s="10" t="s">
        <v>16</v>
      </c>
    </row>
    <row r="2165" customFormat="1" spans="1:8">
      <c r="A2165" s="9">
        <f>COUNT($A$3:A2164)+1</f>
        <v>980</v>
      </c>
      <c r="B2165" s="9" t="s">
        <v>6260</v>
      </c>
      <c r="C2165" s="10" t="s">
        <v>6261</v>
      </c>
      <c r="D2165" s="11" t="s">
        <v>12</v>
      </c>
      <c r="E2165" s="9" t="s">
        <v>6262</v>
      </c>
      <c r="F2165" s="12" t="s">
        <v>23</v>
      </c>
      <c r="G2165" s="13" t="s">
        <v>6263</v>
      </c>
      <c r="H2165" s="10" t="s">
        <v>16</v>
      </c>
    </row>
    <row r="2166" customFormat="1" spans="1:8">
      <c r="A2166" s="9">
        <f>COUNT($A$3:A2165)+1</f>
        <v>981</v>
      </c>
      <c r="B2166" s="9" t="s">
        <v>6264</v>
      </c>
      <c r="C2166" s="10" t="s">
        <v>6265</v>
      </c>
      <c r="D2166" s="11" t="s">
        <v>12</v>
      </c>
      <c r="E2166" s="9" t="s">
        <v>6266</v>
      </c>
      <c r="F2166" s="12" t="s">
        <v>28</v>
      </c>
      <c r="G2166" s="13" t="s">
        <v>6267</v>
      </c>
      <c r="H2166" s="10" t="s">
        <v>16</v>
      </c>
    </row>
    <row r="2167" customFormat="1" spans="1:8">
      <c r="A2167" s="9"/>
      <c r="B2167" s="9"/>
      <c r="C2167" s="10" t="s">
        <v>6268</v>
      </c>
      <c r="D2167" s="11" t="s">
        <v>18</v>
      </c>
      <c r="E2167" s="9" t="s">
        <v>6269</v>
      </c>
      <c r="F2167" s="12"/>
      <c r="G2167" s="13"/>
      <c r="H2167" s="10" t="s">
        <v>16</v>
      </c>
    </row>
    <row r="2168" customFormat="1" spans="1:8">
      <c r="A2168" s="9"/>
      <c r="B2168" s="9"/>
      <c r="C2168" s="10" t="s">
        <v>6270</v>
      </c>
      <c r="D2168" s="11" t="s">
        <v>18</v>
      </c>
      <c r="E2168" s="9" t="s">
        <v>6271</v>
      </c>
      <c r="F2168" s="12"/>
      <c r="G2168" s="13"/>
      <c r="H2168" s="10" t="s">
        <v>16</v>
      </c>
    </row>
    <row r="2169" customFormat="1" spans="1:8">
      <c r="A2169" s="9">
        <f>COUNT($A$3:A2168)+1</f>
        <v>982</v>
      </c>
      <c r="B2169" s="9" t="s">
        <v>6272</v>
      </c>
      <c r="C2169" s="10" t="s">
        <v>6273</v>
      </c>
      <c r="D2169" s="11" t="s">
        <v>12</v>
      </c>
      <c r="E2169" s="9" t="s">
        <v>6274</v>
      </c>
      <c r="F2169" s="12" t="s">
        <v>23</v>
      </c>
      <c r="G2169" s="13" t="s">
        <v>6275</v>
      </c>
      <c r="H2169" s="10" t="s">
        <v>16</v>
      </c>
    </row>
    <row r="2170" customFormat="1" spans="1:8">
      <c r="A2170" s="9">
        <f>COUNT($A$3:A2169)+1</f>
        <v>983</v>
      </c>
      <c r="B2170" s="9" t="s">
        <v>6276</v>
      </c>
      <c r="C2170" s="10" t="s">
        <v>6277</v>
      </c>
      <c r="D2170" s="11" t="s">
        <v>12</v>
      </c>
      <c r="E2170" s="9" t="s">
        <v>6278</v>
      </c>
      <c r="F2170" s="12" t="s">
        <v>73</v>
      </c>
      <c r="G2170" s="13" t="s">
        <v>6279</v>
      </c>
      <c r="H2170" s="10" t="s">
        <v>16</v>
      </c>
    </row>
    <row r="2171" customFormat="1" spans="1:8">
      <c r="A2171" s="9"/>
      <c r="B2171" s="9"/>
      <c r="C2171" s="10" t="s">
        <v>6280</v>
      </c>
      <c r="D2171" s="11" t="s">
        <v>18</v>
      </c>
      <c r="E2171" s="9" t="s">
        <v>6281</v>
      </c>
      <c r="F2171" s="12"/>
      <c r="G2171" s="13"/>
      <c r="H2171" s="10" t="s">
        <v>16</v>
      </c>
    </row>
    <row r="2172" customFormat="1" spans="1:8">
      <c r="A2172" s="9"/>
      <c r="B2172" s="9"/>
      <c r="C2172" s="10" t="s">
        <v>6282</v>
      </c>
      <c r="D2172" s="11" t="s">
        <v>18</v>
      </c>
      <c r="E2172" s="9" t="s">
        <v>6283</v>
      </c>
      <c r="F2172" s="12"/>
      <c r="G2172" s="13"/>
      <c r="H2172" s="10" t="s">
        <v>16</v>
      </c>
    </row>
    <row r="2173" customFormat="1" spans="1:8">
      <c r="A2173" s="9"/>
      <c r="B2173" s="9"/>
      <c r="C2173" s="10" t="s">
        <v>6284</v>
      </c>
      <c r="D2173" s="11" t="s">
        <v>18</v>
      </c>
      <c r="E2173" s="9" t="s">
        <v>6285</v>
      </c>
      <c r="F2173" s="12"/>
      <c r="G2173" s="13"/>
      <c r="H2173" s="10" t="s">
        <v>16</v>
      </c>
    </row>
    <row r="2174" customFormat="1" spans="1:8">
      <c r="A2174" s="9">
        <f>COUNT($A$3:A2173)+1</f>
        <v>984</v>
      </c>
      <c r="B2174" s="9" t="s">
        <v>6286</v>
      </c>
      <c r="C2174" s="10" t="s">
        <v>6287</v>
      </c>
      <c r="D2174" s="11" t="s">
        <v>12</v>
      </c>
      <c r="E2174" s="9" t="s">
        <v>6288</v>
      </c>
      <c r="F2174" s="12" t="s">
        <v>23</v>
      </c>
      <c r="G2174" s="13" t="s">
        <v>6289</v>
      </c>
      <c r="H2174" s="10" t="s">
        <v>16</v>
      </c>
    </row>
    <row r="2175" customFormat="1" spans="1:8">
      <c r="A2175" s="9">
        <f>COUNT($A$3:A2174)+1</f>
        <v>985</v>
      </c>
      <c r="B2175" s="9" t="s">
        <v>6290</v>
      </c>
      <c r="C2175" s="10" t="s">
        <v>6291</v>
      </c>
      <c r="D2175" s="11" t="s">
        <v>12</v>
      </c>
      <c r="E2175" s="9" t="s">
        <v>6292</v>
      </c>
      <c r="F2175" s="12" t="s">
        <v>23</v>
      </c>
      <c r="G2175" s="13" t="s">
        <v>6293</v>
      </c>
      <c r="H2175" s="10" t="s">
        <v>16</v>
      </c>
    </row>
    <row r="2176" customFormat="1" spans="1:8">
      <c r="A2176" s="9">
        <f>COUNT($A$3:A2175)+1</f>
        <v>986</v>
      </c>
      <c r="B2176" s="9" t="s">
        <v>6294</v>
      </c>
      <c r="C2176" s="10" t="s">
        <v>1277</v>
      </c>
      <c r="D2176" s="11" t="s">
        <v>12</v>
      </c>
      <c r="E2176" s="9" t="s">
        <v>6295</v>
      </c>
      <c r="F2176" s="12" t="s">
        <v>28</v>
      </c>
      <c r="G2176" s="13" t="s">
        <v>6296</v>
      </c>
      <c r="H2176" s="10" t="s">
        <v>16</v>
      </c>
    </row>
    <row r="2177" customFormat="1" spans="1:8">
      <c r="A2177" s="9"/>
      <c r="B2177" s="9"/>
      <c r="C2177" s="10" t="s">
        <v>6297</v>
      </c>
      <c r="D2177" s="11" t="s">
        <v>18</v>
      </c>
      <c r="E2177" s="9" t="s">
        <v>6298</v>
      </c>
      <c r="F2177" s="12"/>
      <c r="G2177" s="13"/>
      <c r="H2177" s="10" t="s">
        <v>16</v>
      </c>
    </row>
    <row r="2178" customFormat="1" spans="1:8">
      <c r="A2178" s="9"/>
      <c r="B2178" s="9"/>
      <c r="C2178" s="10" t="s">
        <v>6299</v>
      </c>
      <c r="D2178" s="11" t="s">
        <v>18</v>
      </c>
      <c r="E2178" s="9" t="s">
        <v>6300</v>
      </c>
      <c r="F2178" s="12"/>
      <c r="G2178" s="13"/>
      <c r="H2178" s="10" t="s">
        <v>16</v>
      </c>
    </row>
    <row r="2179" customFormat="1" spans="1:8">
      <c r="A2179" s="9">
        <f>COUNT($A$3:A2178)+1</f>
        <v>987</v>
      </c>
      <c r="B2179" s="9" t="s">
        <v>6301</v>
      </c>
      <c r="C2179" s="10" t="s">
        <v>6302</v>
      </c>
      <c r="D2179" s="11" t="s">
        <v>12</v>
      </c>
      <c r="E2179" s="9" t="s">
        <v>6303</v>
      </c>
      <c r="F2179" s="12" t="s">
        <v>28</v>
      </c>
      <c r="G2179" s="13" t="s">
        <v>6304</v>
      </c>
      <c r="H2179" s="10" t="s">
        <v>16</v>
      </c>
    </row>
    <row r="2180" customFormat="1" spans="1:8">
      <c r="A2180" s="9"/>
      <c r="B2180" s="9"/>
      <c r="C2180" s="10" t="s">
        <v>6305</v>
      </c>
      <c r="D2180" s="11" t="s">
        <v>18</v>
      </c>
      <c r="E2180" s="9" t="s">
        <v>6306</v>
      </c>
      <c r="F2180" s="12"/>
      <c r="G2180" s="13"/>
      <c r="H2180" s="10" t="s">
        <v>16</v>
      </c>
    </row>
    <row r="2181" customFormat="1" spans="1:8">
      <c r="A2181" s="9"/>
      <c r="B2181" s="9"/>
      <c r="C2181" s="10" t="s">
        <v>6307</v>
      </c>
      <c r="D2181" s="11" t="s">
        <v>18</v>
      </c>
      <c r="E2181" s="9" t="s">
        <v>6308</v>
      </c>
      <c r="F2181" s="12"/>
      <c r="G2181" s="13"/>
      <c r="H2181" s="10" t="s">
        <v>16</v>
      </c>
    </row>
    <row r="2182" customFormat="1" spans="1:8">
      <c r="A2182" s="9">
        <f>COUNT($A$3:A2181)+1</f>
        <v>988</v>
      </c>
      <c r="B2182" s="9" t="s">
        <v>6309</v>
      </c>
      <c r="C2182" s="10" t="s">
        <v>6310</v>
      </c>
      <c r="D2182" s="11" t="s">
        <v>12</v>
      </c>
      <c r="E2182" s="9" t="s">
        <v>6311</v>
      </c>
      <c r="F2182" s="12" t="s">
        <v>23</v>
      </c>
      <c r="G2182" s="13" t="s">
        <v>6312</v>
      </c>
      <c r="H2182" s="10" t="s">
        <v>16</v>
      </c>
    </row>
    <row r="2183" customFormat="1" spans="1:8">
      <c r="A2183" s="9">
        <f>COUNT($A$3:A2182)+1</f>
        <v>989</v>
      </c>
      <c r="B2183" s="9" t="s">
        <v>6313</v>
      </c>
      <c r="C2183" s="10" t="s">
        <v>6314</v>
      </c>
      <c r="D2183" s="11" t="s">
        <v>12</v>
      </c>
      <c r="E2183" s="9" t="s">
        <v>6315</v>
      </c>
      <c r="F2183" s="12" t="s">
        <v>73</v>
      </c>
      <c r="G2183" s="13" t="s">
        <v>6316</v>
      </c>
      <c r="H2183" s="10" t="s">
        <v>16</v>
      </c>
    </row>
    <row r="2184" customFormat="1" spans="1:8">
      <c r="A2184" s="9"/>
      <c r="B2184" s="9"/>
      <c r="C2184" s="10" t="s">
        <v>6317</v>
      </c>
      <c r="D2184" s="11" t="s">
        <v>18</v>
      </c>
      <c r="E2184" s="9" t="s">
        <v>6318</v>
      </c>
      <c r="F2184" s="12"/>
      <c r="G2184" s="13"/>
      <c r="H2184" s="10" t="s">
        <v>16</v>
      </c>
    </row>
    <row r="2185" customFormat="1" spans="1:8">
      <c r="A2185" s="9"/>
      <c r="B2185" s="9"/>
      <c r="C2185" s="10" t="s">
        <v>6319</v>
      </c>
      <c r="D2185" s="11" t="s">
        <v>18</v>
      </c>
      <c r="E2185" s="9" t="s">
        <v>6320</v>
      </c>
      <c r="F2185" s="12"/>
      <c r="G2185" s="13"/>
      <c r="H2185" s="10" t="s">
        <v>16</v>
      </c>
    </row>
    <row r="2186" customFormat="1" spans="1:8">
      <c r="A2186" s="9"/>
      <c r="B2186" s="9"/>
      <c r="C2186" s="10" t="s">
        <v>6321</v>
      </c>
      <c r="D2186" s="11" t="s">
        <v>18</v>
      </c>
      <c r="E2186" s="9" t="s">
        <v>6322</v>
      </c>
      <c r="F2186" s="12"/>
      <c r="G2186" s="13"/>
      <c r="H2186" s="10" t="s">
        <v>16</v>
      </c>
    </row>
    <row r="2187" customFormat="1" spans="1:8">
      <c r="A2187" s="9">
        <f>COUNT($A$3:A2186)+1</f>
        <v>990</v>
      </c>
      <c r="B2187" s="9" t="s">
        <v>6323</v>
      </c>
      <c r="C2187" s="10" t="s">
        <v>6324</v>
      </c>
      <c r="D2187" s="11" t="s">
        <v>12</v>
      </c>
      <c r="E2187" s="9" t="s">
        <v>6325</v>
      </c>
      <c r="F2187" s="12" t="s">
        <v>23</v>
      </c>
      <c r="G2187" s="13" t="s">
        <v>6326</v>
      </c>
      <c r="H2187" s="10" t="s">
        <v>16</v>
      </c>
    </row>
    <row r="2188" customFormat="1" spans="1:8">
      <c r="A2188" s="9">
        <f>COUNT($A$3:A2187)+1</f>
        <v>991</v>
      </c>
      <c r="B2188" s="9" t="s">
        <v>6327</v>
      </c>
      <c r="C2188" s="10" t="s">
        <v>6328</v>
      </c>
      <c r="D2188" s="11" t="s">
        <v>12</v>
      </c>
      <c r="E2188" s="9" t="s">
        <v>6329</v>
      </c>
      <c r="F2188" s="12" t="s">
        <v>23</v>
      </c>
      <c r="G2188" s="13" t="s">
        <v>6330</v>
      </c>
      <c r="H2188" s="10" t="s">
        <v>16</v>
      </c>
    </row>
    <row r="2189" customFormat="1" spans="1:8">
      <c r="A2189" s="9">
        <f>COUNT($A$3:A2188)+1</f>
        <v>992</v>
      </c>
      <c r="B2189" s="9" t="s">
        <v>6331</v>
      </c>
      <c r="C2189" s="10" t="s">
        <v>6332</v>
      </c>
      <c r="D2189" s="11" t="s">
        <v>12</v>
      </c>
      <c r="E2189" s="9" t="s">
        <v>6333</v>
      </c>
      <c r="F2189" s="12" t="s">
        <v>23</v>
      </c>
      <c r="G2189" s="13" t="s">
        <v>6334</v>
      </c>
      <c r="H2189" s="10" t="s">
        <v>16</v>
      </c>
    </row>
    <row r="2190" customFormat="1" spans="1:8">
      <c r="A2190" s="9">
        <f>COUNT($A$3:A2189)+1</f>
        <v>993</v>
      </c>
      <c r="B2190" s="9" t="s">
        <v>6335</v>
      </c>
      <c r="C2190" s="10" t="s">
        <v>6336</v>
      </c>
      <c r="D2190" s="11" t="s">
        <v>12</v>
      </c>
      <c r="E2190" s="9" t="s">
        <v>6337</v>
      </c>
      <c r="F2190" s="12" t="s">
        <v>28</v>
      </c>
      <c r="G2190" s="13" t="s">
        <v>6338</v>
      </c>
      <c r="H2190" s="10" t="s">
        <v>16</v>
      </c>
    </row>
    <row r="2191" customFormat="1" spans="1:8">
      <c r="A2191" s="9"/>
      <c r="B2191" s="9"/>
      <c r="C2191" s="10" t="s">
        <v>6339</v>
      </c>
      <c r="D2191" s="11" t="s">
        <v>18</v>
      </c>
      <c r="E2191" s="9" t="s">
        <v>6340</v>
      </c>
      <c r="F2191" s="12"/>
      <c r="G2191" s="13"/>
      <c r="H2191" s="10" t="s">
        <v>16</v>
      </c>
    </row>
    <row r="2192" customFormat="1" spans="1:8">
      <c r="A2192" s="9"/>
      <c r="B2192" s="9"/>
      <c r="C2192" s="10" t="s">
        <v>6341</v>
      </c>
      <c r="D2192" s="11" t="s">
        <v>18</v>
      </c>
      <c r="E2192" s="9" t="s">
        <v>6342</v>
      </c>
      <c r="F2192" s="12"/>
      <c r="G2192" s="13"/>
      <c r="H2192" s="10" t="s">
        <v>16</v>
      </c>
    </row>
    <row r="2193" customFormat="1" spans="1:8">
      <c r="A2193" s="9">
        <f>COUNT($A$3:A2192)+1</f>
        <v>994</v>
      </c>
      <c r="B2193" s="9" t="s">
        <v>6343</v>
      </c>
      <c r="C2193" s="10" t="s">
        <v>6344</v>
      </c>
      <c r="D2193" s="11" t="s">
        <v>12</v>
      </c>
      <c r="E2193" s="9" t="s">
        <v>6345</v>
      </c>
      <c r="F2193" s="12" t="s">
        <v>23</v>
      </c>
      <c r="G2193" s="13" t="s">
        <v>6346</v>
      </c>
      <c r="H2193" s="10" t="s">
        <v>16</v>
      </c>
    </row>
    <row r="2194" customFormat="1" spans="1:8">
      <c r="A2194" s="9">
        <f>COUNT($A$3:A2193)+1</f>
        <v>995</v>
      </c>
      <c r="B2194" s="9" t="s">
        <v>6347</v>
      </c>
      <c r="C2194" s="10" t="s">
        <v>6348</v>
      </c>
      <c r="D2194" s="11" t="s">
        <v>12</v>
      </c>
      <c r="E2194" s="9" t="s">
        <v>6349</v>
      </c>
      <c r="F2194" s="12" t="s">
        <v>23</v>
      </c>
      <c r="G2194" s="13" t="s">
        <v>6350</v>
      </c>
      <c r="H2194" s="10" t="s">
        <v>16</v>
      </c>
    </row>
    <row r="2195" customFormat="1" spans="1:8">
      <c r="A2195" s="9">
        <f>COUNT($A$3:A2194)+1</f>
        <v>996</v>
      </c>
      <c r="B2195" s="9" t="s">
        <v>6351</v>
      </c>
      <c r="C2195" s="10" t="s">
        <v>6352</v>
      </c>
      <c r="D2195" s="11" t="s">
        <v>12</v>
      </c>
      <c r="E2195" s="9" t="s">
        <v>6353</v>
      </c>
      <c r="F2195" s="12" t="s">
        <v>23</v>
      </c>
      <c r="G2195" s="13" t="s">
        <v>6354</v>
      </c>
      <c r="H2195" s="10" t="s">
        <v>16</v>
      </c>
    </row>
    <row r="2196" customFormat="1" spans="1:8">
      <c r="A2196" s="9">
        <f>COUNT($A$3:A2195)+1</f>
        <v>997</v>
      </c>
      <c r="B2196" s="9" t="s">
        <v>6355</v>
      </c>
      <c r="C2196" s="10" t="s">
        <v>6356</v>
      </c>
      <c r="D2196" s="11" t="s">
        <v>12</v>
      </c>
      <c r="E2196" s="9" t="s">
        <v>6357</v>
      </c>
      <c r="F2196" s="12" t="s">
        <v>23</v>
      </c>
      <c r="G2196" s="13" t="s">
        <v>6358</v>
      </c>
      <c r="H2196" s="10" t="s">
        <v>16</v>
      </c>
    </row>
    <row r="2197" customFormat="1" spans="1:8">
      <c r="A2197" s="9">
        <f>COUNT($A$3:A2196)+1</f>
        <v>998</v>
      </c>
      <c r="B2197" s="9" t="s">
        <v>6359</v>
      </c>
      <c r="C2197" s="10" t="s">
        <v>6360</v>
      </c>
      <c r="D2197" s="11" t="s">
        <v>12</v>
      </c>
      <c r="E2197" s="9" t="s">
        <v>6361</v>
      </c>
      <c r="F2197" s="12" t="s">
        <v>23</v>
      </c>
      <c r="G2197" s="13" t="s">
        <v>6362</v>
      </c>
      <c r="H2197" s="10" t="s">
        <v>16</v>
      </c>
    </row>
    <row r="2198" customFormat="1" spans="1:8">
      <c r="A2198" s="9">
        <f>COUNT($A$3:A2197)+1</f>
        <v>999</v>
      </c>
      <c r="B2198" s="9" t="s">
        <v>6363</v>
      </c>
      <c r="C2198" s="10" t="s">
        <v>6364</v>
      </c>
      <c r="D2198" s="11" t="s">
        <v>12</v>
      </c>
      <c r="E2198" s="9" t="s">
        <v>6365</v>
      </c>
      <c r="F2198" s="12" t="s">
        <v>23</v>
      </c>
      <c r="G2198" s="13" t="s">
        <v>6366</v>
      </c>
      <c r="H2198" s="10" t="s">
        <v>16</v>
      </c>
    </row>
    <row r="2199" customFormat="1" spans="1:8">
      <c r="A2199" s="9">
        <f>COUNT($A$3:A2198)+1</f>
        <v>1000</v>
      </c>
      <c r="B2199" s="9" t="s">
        <v>6367</v>
      </c>
      <c r="C2199" s="10" t="s">
        <v>6368</v>
      </c>
      <c r="D2199" s="11" t="s">
        <v>12</v>
      </c>
      <c r="E2199" s="9" t="s">
        <v>6369</v>
      </c>
      <c r="F2199" s="12" t="s">
        <v>23</v>
      </c>
      <c r="G2199" s="13" t="s">
        <v>6370</v>
      </c>
      <c r="H2199" s="10" t="s">
        <v>16</v>
      </c>
    </row>
    <row r="2200" customFormat="1" spans="1:8">
      <c r="A2200" s="9">
        <f>COUNT($A$3:A2199)+1</f>
        <v>1001</v>
      </c>
      <c r="B2200" s="9" t="s">
        <v>6371</v>
      </c>
      <c r="C2200" s="10" t="s">
        <v>6372</v>
      </c>
      <c r="D2200" s="11" t="s">
        <v>12</v>
      </c>
      <c r="E2200" s="9" t="s">
        <v>6373</v>
      </c>
      <c r="F2200" s="12" t="s">
        <v>23</v>
      </c>
      <c r="G2200" s="13" t="s">
        <v>6374</v>
      </c>
      <c r="H2200" s="10" t="s">
        <v>16</v>
      </c>
    </row>
    <row r="2201" customFormat="1" spans="1:8">
      <c r="A2201" s="9">
        <f>COUNT($A$3:A2200)+1</f>
        <v>1002</v>
      </c>
      <c r="B2201" s="9" t="s">
        <v>6375</v>
      </c>
      <c r="C2201" s="10" t="s">
        <v>6376</v>
      </c>
      <c r="D2201" s="11" t="s">
        <v>12</v>
      </c>
      <c r="E2201" s="9" t="s">
        <v>6377</v>
      </c>
      <c r="F2201" s="12" t="s">
        <v>14</v>
      </c>
      <c r="G2201" s="13" t="s">
        <v>6378</v>
      </c>
      <c r="H2201" s="10" t="s">
        <v>16</v>
      </c>
    </row>
    <row r="2202" customFormat="1" spans="1:8">
      <c r="A2202" s="9"/>
      <c r="B2202" s="9"/>
      <c r="C2202" s="10" t="s">
        <v>6379</v>
      </c>
      <c r="D2202" s="11" t="s">
        <v>18</v>
      </c>
      <c r="E2202" s="9" t="s">
        <v>6380</v>
      </c>
      <c r="F2202" s="12"/>
      <c r="G2202" s="13"/>
      <c r="H2202" s="10" t="s">
        <v>16</v>
      </c>
    </row>
    <row r="2203" customFormat="1" spans="1:8">
      <c r="A2203" s="9">
        <f>COUNT($A$3:A2202)+1</f>
        <v>1003</v>
      </c>
      <c r="B2203" s="9" t="s">
        <v>6381</v>
      </c>
      <c r="C2203" s="10" t="s">
        <v>6382</v>
      </c>
      <c r="D2203" s="11" t="s">
        <v>12</v>
      </c>
      <c r="E2203" s="9" t="s">
        <v>6383</v>
      </c>
      <c r="F2203" s="12" t="s">
        <v>14</v>
      </c>
      <c r="G2203" s="13" t="s">
        <v>6384</v>
      </c>
      <c r="H2203" s="10" t="s">
        <v>16</v>
      </c>
    </row>
    <row r="2204" customFormat="1" spans="1:8">
      <c r="A2204" s="9"/>
      <c r="B2204" s="9"/>
      <c r="C2204" s="10" t="s">
        <v>6385</v>
      </c>
      <c r="D2204" s="11" t="s">
        <v>18</v>
      </c>
      <c r="E2204" s="9" t="s">
        <v>3618</v>
      </c>
      <c r="F2204" s="12"/>
      <c r="G2204" s="13"/>
      <c r="H2204" s="10" t="s">
        <v>16</v>
      </c>
    </row>
    <row r="2205" customFormat="1" spans="1:8">
      <c r="A2205" s="9"/>
      <c r="B2205" s="9"/>
      <c r="C2205" s="10" t="s">
        <v>6386</v>
      </c>
      <c r="D2205" s="11" t="s">
        <v>100</v>
      </c>
      <c r="E2205" s="9" t="s">
        <v>6387</v>
      </c>
      <c r="F2205" s="12"/>
      <c r="G2205" s="13"/>
      <c r="H2205" s="10" t="s">
        <v>16</v>
      </c>
    </row>
    <row r="2206" customFormat="1" spans="1:8">
      <c r="A2206" s="9">
        <f>COUNT($A$3:A2205)+1</f>
        <v>1004</v>
      </c>
      <c r="B2206" s="9" t="s">
        <v>6388</v>
      </c>
      <c r="C2206" s="10" t="s">
        <v>6389</v>
      </c>
      <c r="D2206" s="11" t="s">
        <v>12</v>
      </c>
      <c r="E2206" s="9" t="s">
        <v>6390</v>
      </c>
      <c r="F2206" s="12" t="s">
        <v>23</v>
      </c>
      <c r="G2206" s="13" t="s">
        <v>6391</v>
      </c>
      <c r="H2206" s="10" t="s">
        <v>16</v>
      </c>
    </row>
    <row r="2207" customFormat="1" spans="1:8">
      <c r="A2207" s="9">
        <f>COUNT($A$3:A2206)+1</f>
        <v>1005</v>
      </c>
      <c r="B2207" s="9" t="s">
        <v>6392</v>
      </c>
      <c r="C2207" s="10" t="s">
        <v>6393</v>
      </c>
      <c r="D2207" s="11" t="s">
        <v>12</v>
      </c>
      <c r="E2207" s="9" t="s">
        <v>6394</v>
      </c>
      <c r="F2207" s="12" t="s">
        <v>73</v>
      </c>
      <c r="G2207" s="13" t="s">
        <v>6395</v>
      </c>
      <c r="H2207" s="10" t="s">
        <v>16</v>
      </c>
    </row>
    <row r="2208" customFormat="1" spans="1:8">
      <c r="A2208" s="9"/>
      <c r="B2208" s="9"/>
      <c r="C2208" s="10" t="s">
        <v>6396</v>
      </c>
      <c r="D2208" s="11" t="s">
        <v>18</v>
      </c>
      <c r="E2208" s="9" t="s">
        <v>6397</v>
      </c>
      <c r="F2208" s="12"/>
      <c r="G2208" s="13"/>
      <c r="H2208" s="10" t="s">
        <v>16</v>
      </c>
    </row>
    <row r="2209" customFormat="1" spans="1:8">
      <c r="A2209" s="9"/>
      <c r="B2209" s="9"/>
      <c r="C2209" s="10" t="s">
        <v>6398</v>
      </c>
      <c r="D2209" s="11" t="s">
        <v>18</v>
      </c>
      <c r="E2209" s="9" t="s">
        <v>6399</v>
      </c>
      <c r="F2209" s="12"/>
      <c r="G2209" s="13"/>
      <c r="H2209" s="10" t="s">
        <v>16</v>
      </c>
    </row>
    <row r="2210" customFormat="1" spans="1:8">
      <c r="A2210" s="9"/>
      <c r="B2210" s="9"/>
      <c r="C2210" s="10" t="s">
        <v>6400</v>
      </c>
      <c r="D2210" s="11" t="s">
        <v>18</v>
      </c>
      <c r="E2210" s="9" t="s">
        <v>6401</v>
      </c>
      <c r="F2210" s="12"/>
      <c r="G2210" s="13"/>
      <c r="H2210" s="10" t="s">
        <v>16</v>
      </c>
    </row>
    <row r="2211" customFormat="1" spans="1:8">
      <c r="A2211" s="9">
        <f>COUNT($A$3:A2210)+1</f>
        <v>1006</v>
      </c>
      <c r="B2211" s="9" t="s">
        <v>6402</v>
      </c>
      <c r="C2211" s="10" t="s">
        <v>6403</v>
      </c>
      <c r="D2211" s="11" t="s">
        <v>12</v>
      </c>
      <c r="E2211" s="9" t="s">
        <v>6404</v>
      </c>
      <c r="F2211" s="12" t="s">
        <v>28</v>
      </c>
      <c r="G2211" s="13" t="s">
        <v>6405</v>
      </c>
      <c r="H2211" s="10" t="s">
        <v>16</v>
      </c>
    </row>
    <row r="2212" customFormat="1" spans="1:8">
      <c r="A2212" s="9"/>
      <c r="B2212" s="9"/>
      <c r="C2212" s="10" t="s">
        <v>6406</v>
      </c>
      <c r="D2212" s="11" t="s">
        <v>18</v>
      </c>
      <c r="E2212" s="9" t="s">
        <v>6407</v>
      </c>
      <c r="F2212" s="12"/>
      <c r="G2212" s="13"/>
      <c r="H2212" s="10" t="s">
        <v>16</v>
      </c>
    </row>
    <row r="2213" customFormat="1" spans="1:8">
      <c r="A2213" s="9"/>
      <c r="B2213" s="9"/>
      <c r="C2213" s="10" t="s">
        <v>6408</v>
      </c>
      <c r="D2213" s="11" t="s">
        <v>18</v>
      </c>
      <c r="E2213" s="9" t="s">
        <v>6409</v>
      </c>
      <c r="F2213" s="12"/>
      <c r="G2213" s="13"/>
      <c r="H2213" s="10" t="s">
        <v>16</v>
      </c>
    </row>
    <row r="2214" customFormat="1" spans="1:8">
      <c r="A2214" s="9"/>
      <c r="B2214" s="9"/>
      <c r="C2214" s="10" t="s">
        <v>6410</v>
      </c>
      <c r="D2214" s="11" t="s">
        <v>100</v>
      </c>
      <c r="E2214" s="9" t="s">
        <v>6411</v>
      </c>
      <c r="F2214" s="12"/>
      <c r="G2214" s="13"/>
      <c r="H2214" s="10" t="s">
        <v>16</v>
      </c>
    </row>
    <row r="2215" customFormat="1" spans="1:8">
      <c r="A2215" s="9">
        <f>COUNT($A$3:A2214)+1</f>
        <v>1007</v>
      </c>
      <c r="B2215" s="9" t="s">
        <v>6412</v>
      </c>
      <c r="C2215" s="10" t="s">
        <v>6413</v>
      </c>
      <c r="D2215" s="11" t="s">
        <v>12</v>
      </c>
      <c r="E2215" s="9" t="s">
        <v>6414</v>
      </c>
      <c r="F2215" s="12" t="s">
        <v>14</v>
      </c>
      <c r="G2215" s="13" t="s">
        <v>6415</v>
      </c>
      <c r="H2215" s="10" t="s">
        <v>16</v>
      </c>
    </row>
    <row r="2216" customFormat="1" spans="1:8">
      <c r="A2216" s="9"/>
      <c r="B2216" s="9"/>
      <c r="C2216" s="10" t="s">
        <v>6416</v>
      </c>
      <c r="D2216" s="11" t="s">
        <v>18</v>
      </c>
      <c r="E2216" s="9" t="s">
        <v>6417</v>
      </c>
      <c r="F2216" s="12"/>
      <c r="G2216" s="13"/>
      <c r="H2216" s="10" t="s">
        <v>16</v>
      </c>
    </row>
    <row r="2217" customFormat="1" spans="1:8">
      <c r="A2217" s="9">
        <f>COUNT($A$3:A2216)+1</f>
        <v>1008</v>
      </c>
      <c r="B2217" s="9" t="s">
        <v>6418</v>
      </c>
      <c r="C2217" s="10" t="s">
        <v>6419</v>
      </c>
      <c r="D2217" s="11" t="s">
        <v>12</v>
      </c>
      <c r="E2217" s="9" t="s">
        <v>6420</v>
      </c>
      <c r="F2217" s="12" t="s">
        <v>23</v>
      </c>
      <c r="G2217" s="13" t="s">
        <v>6421</v>
      </c>
      <c r="H2217" s="10" t="s">
        <v>16</v>
      </c>
    </row>
    <row r="2218" customFormat="1" spans="1:8">
      <c r="A2218" s="9">
        <f>COUNT($A$3:A2217)+1</f>
        <v>1009</v>
      </c>
      <c r="B2218" s="9" t="s">
        <v>6422</v>
      </c>
      <c r="C2218" s="10" t="s">
        <v>6423</v>
      </c>
      <c r="D2218" s="11" t="s">
        <v>12</v>
      </c>
      <c r="E2218" s="9" t="s">
        <v>6424</v>
      </c>
      <c r="F2218" s="12" t="s">
        <v>28</v>
      </c>
      <c r="G2218" s="13" t="s">
        <v>6425</v>
      </c>
      <c r="H2218" s="10" t="s">
        <v>16</v>
      </c>
    </row>
    <row r="2219" customFormat="1" spans="1:8">
      <c r="A2219" s="9"/>
      <c r="B2219" s="9"/>
      <c r="C2219" s="10" t="s">
        <v>6426</v>
      </c>
      <c r="D2219" s="11" t="s">
        <v>18</v>
      </c>
      <c r="E2219" s="9" t="s">
        <v>6427</v>
      </c>
      <c r="F2219" s="12"/>
      <c r="G2219" s="13"/>
      <c r="H2219" s="10" t="s">
        <v>16</v>
      </c>
    </row>
    <row r="2220" customFormat="1" spans="1:8">
      <c r="A2220" s="9"/>
      <c r="B2220" s="9"/>
      <c r="C2220" s="10" t="s">
        <v>6428</v>
      </c>
      <c r="D2220" s="11" t="s">
        <v>18</v>
      </c>
      <c r="E2220" s="9" t="s">
        <v>6429</v>
      </c>
      <c r="F2220" s="12"/>
      <c r="G2220" s="13"/>
      <c r="H2220" s="10" t="s">
        <v>16</v>
      </c>
    </row>
    <row r="2221" customFormat="1" spans="1:8">
      <c r="A2221" s="9">
        <f>COUNT($A$3:A2220)+1</f>
        <v>1010</v>
      </c>
      <c r="B2221" s="9" t="s">
        <v>6430</v>
      </c>
      <c r="C2221" s="10" t="s">
        <v>6431</v>
      </c>
      <c r="D2221" s="11" t="s">
        <v>12</v>
      </c>
      <c r="E2221" s="9" t="s">
        <v>6432</v>
      </c>
      <c r="F2221" s="12" t="s">
        <v>73</v>
      </c>
      <c r="G2221" s="13" t="s">
        <v>6433</v>
      </c>
      <c r="H2221" s="10" t="s">
        <v>16</v>
      </c>
    </row>
    <row r="2222" customFormat="1" spans="1:8">
      <c r="A2222" s="9"/>
      <c r="B2222" s="9"/>
      <c r="C2222" s="10" t="s">
        <v>6434</v>
      </c>
      <c r="D2222" s="11" t="s">
        <v>18</v>
      </c>
      <c r="E2222" s="9" t="s">
        <v>6435</v>
      </c>
      <c r="F2222" s="12"/>
      <c r="G2222" s="13"/>
      <c r="H2222" s="10" t="s">
        <v>16</v>
      </c>
    </row>
    <row r="2223" customFormat="1" spans="1:8">
      <c r="A2223" s="9"/>
      <c r="B2223" s="9"/>
      <c r="C2223" s="10" t="s">
        <v>6436</v>
      </c>
      <c r="D2223" s="11" t="s">
        <v>18</v>
      </c>
      <c r="E2223" s="9" t="s">
        <v>6437</v>
      </c>
      <c r="F2223" s="12"/>
      <c r="G2223" s="13"/>
      <c r="H2223" s="10" t="s">
        <v>16</v>
      </c>
    </row>
    <row r="2224" customFormat="1" spans="1:8">
      <c r="A2224" s="9"/>
      <c r="B2224" s="9"/>
      <c r="C2224" s="10" t="s">
        <v>6438</v>
      </c>
      <c r="D2224" s="11" t="s">
        <v>18</v>
      </c>
      <c r="E2224" s="9" t="s">
        <v>6439</v>
      </c>
      <c r="F2224" s="12"/>
      <c r="G2224" s="13"/>
      <c r="H2224" s="10" t="s">
        <v>16</v>
      </c>
    </row>
    <row r="2225" customFormat="1" spans="1:8">
      <c r="A2225" s="9">
        <f>COUNT($A$3:A2224)+1</f>
        <v>1011</v>
      </c>
      <c r="B2225" s="9" t="s">
        <v>6440</v>
      </c>
      <c r="C2225" s="10" t="s">
        <v>6441</v>
      </c>
      <c r="D2225" s="11" t="s">
        <v>12</v>
      </c>
      <c r="E2225" s="9" t="s">
        <v>6442</v>
      </c>
      <c r="F2225" s="12" t="s">
        <v>14</v>
      </c>
      <c r="G2225" s="13" t="s">
        <v>6443</v>
      </c>
      <c r="H2225" s="10" t="s">
        <v>6444</v>
      </c>
    </row>
    <row r="2226" customFormat="1" spans="1:8">
      <c r="A2226" s="9"/>
      <c r="B2226" s="9"/>
      <c r="C2226" s="10" t="s">
        <v>6445</v>
      </c>
      <c r="D2226" s="11" t="s">
        <v>18</v>
      </c>
      <c r="E2226" s="9" t="s">
        <v>6446</v>
      </c>
      <c r="F2226" s="12"/>
      <c r="G2226" s="13"/>
      <c r="H2226" s="10" t="s">
        <v>16</v>
      </c>
    </row>
    <row r="2227" customFormat="1" spans="1:8">
      <c r="A2227" s="9"/>
      <c r="B2227" s="9"/>
      <c r="C2227" s="10" t="s">
        <v>6447</v>
      </c>
      <c r="D2227" s="11" t="s">
        <v>100</v>
      </c>
      <c r="E2227" s="9" t="s">
        <v>6448</v>
      </c>
      <c r="F2227" s="12"/>
      <c r="G2227" s="13"/>
      <c r="H2227" s="10" t="s">
        <v>16</v>
      </c>
    </row>
    <row r="2228" customFormat="1" spans="1:8">
      <c r="A2228" s="9">
        <f>COUNT($A$3:A2227)+1</f>
        <v>1012</v>
      </c>
      <c r="B2228" s="9" t="s">
        <v>6449</v>
      </c>
      <c r="C2228" s="10" t="s">
        <v>6450</v>
      </c>
      <c r="D2228" s="11" t="s">
        <v>12</v>
      </c>
      <c r="E2228" s="9" t="s">
        <v>6451</v>
      </c>
      <c r="F2228" s="12" t="s">
        <v>23</v>
      </c>
      <c r="G2228" s="13" t="s">
        <v>6452</v>
      </c>
      <c r="H2228" s="10" t="s">
        <v>16</v>
      </c>
    </row>
    <row r="2229" customFormat="1" spans="1:8">
      <c r="A2229" s="9">
        <f>COUNT($A$3:A2228)+1</f>
        <v>1013</v>
      </c>
      <c r="B2229" s="9" t="s">
        <v>6453</v>
      </c>
      <c r="C2229" s="10" t="s">
        <v>6454</v>
      </c>
      <c r="D2229" s="11" t="s">
        <v>12</v>
      </c>
      <c r="E2229" s="9" t="s">
        <v>6455</v>
      </c>
      <c r="F2229" s="12" t="s">
        <v>28</v>
      </c>
      <c r="G2229" s="13" t="s">
        <v>6456</v>
      </c>
      <c r="H2229" s="10" t="s">
        <v>16</v>
      </c>
    </row>
    <row r="2230" customFormat="1" spans="1:8">
      <c r="A2230" s="9"/>
      <c r="B2230" s="9"/>
      <c r="C2230" s="10" t="s">
        <v>6457</v>
      </c>
      <c r="D2230" s="11" t="s">
        <v>18</v>
      </c>
      <c r="E2230" s="9" t="s">
        <v>6458</v>
      </c>
      <c r="F2230" s="12"/>
      <c r="G2230" s="13"/>
      <c r="H2230" s="10" t="s">
        <v>16</v>
      </c>
    </row>
    <row r="2231" customFormat="1" spans="1:8">
      <c r="A2231" s="9"/>
      <c r="B2231" s="9"/>
      <c r="C2231" s="10" t="s">
        <v>6459</v>
      </c>
      <c r="D2231" s="11" t="s">
        <v>18</v>
      </c>
      <c r="E2231" s="9" t="s">
        <v>4534</v>
      </c>
      <c r="F2231" s="12"/>
      <c r="G2231" s="13"/>
      <c r="H2231" s="10" t="s">
        <v>16</v>
      </c>
    </row>
    <row r="2232" customFormat="1" spans="1:8">
      <c r="A2232" s="9">
        <f>COUNT($A$3:A2231)+1</f>
        <v>1014</v>
      </c>
      <c r="B2232" s="9" t="s">
        <v>6460</v>
      </c>
      <c r="C2232" s="10" t="s">
        <v>6461</v>
      </c>
      <c r="D2232" s="11" t="s">
        <v>12</v>
      </c>
      <c r="E2232" s="9" t="s">
        <v>6462</v>
      </c>
      <c r="F2232" s="12" t="s">
        <v>14</v>
      </c>
      <c r="G2232" s="13" t="s">
        <v>6463</v>
      </c>
      <c r="H2232" s="10" t="s">
        <v>16</v>
      </c>
    </row>
    <row r="2233" customFormat="1" spans="1:8">
      <c r="A2233" s="9"/>
      <c r="B2233" s="9"/>
      <c r="C2233" s="10" t="s">
        <v>6464</v>
      </c>
      <c r="D2233" s="11" t="s">
        <v>18</v>
      </c>
      <c r="E2233" s="9" t="s">
        <v>6465</v>
      </c>
      <c r="F2233" s="12"/>
      <c r="G2233" s="13"/>
      <c r="H2233" s="10" t="s">
        <v>16</v>
      </c>
    </row>
    <row r="2234" customFormat="1" spans="1:8">
      <c r="A2234" s="9"/>
      <c r="B2234" s="9"/>
      <c r="C2234" s="10" t="s">
        <v>6466</v>
      </c>
      <c r="D2234" s="11" t="s">
        <v>100</v>
      </c>
      <c r="E2234" s="9" t="s">
        <v>6467</v>
      </c>
      <c r="F2234" s="12"/>
      <c r="G2234" s="13"/>
      <c r="H2234" s="10" t="s">
        <v>16</v>
      </c>
    </row>
    <row r="2235" customFormat="1" spans="1:8">
      <c r="A2235" s="9">
        <f>COUNT($A$3:A2234)+1</f>
        <v>1015</v>
      </c>
      <c r="B2235" s="9" t="s">
        <v>6468</v>
      </c>
      <c r="C2235" s="10" t="s">
        <v>6469</v>
      </c>
      <c r="D2235" s="11" t="s">
        <v>12</v>
      </c>
      <c r="E2235" s="9" t="s">
        <v>6470</v>
      </c>
      <c r="F2235" s="12" t="s">
        <v>23</v>
      </c>
      <c r="G2235" s="13" t="s">
        <v>6471</v>
      </c>
      <c r="H2235" s="10" t="s">
        <v>16</v>
      </c>
    </row>
    <row r="2236" customFormat="1" spans="1:8">
      <c r="A2236" s="9">
        <f>COUNT($A$3:A2235)+1</f>
        <v>1016</v>
      </c>
      <c r="B2236" s="9" t="s">
        <v>6472</v>
      </c>
      <c r="C2236" s="10" t="s">
        <v>6473</v>
      </c>
      <c r="D2236" s="11" t="s">
        <v>12</v>
      </c>
      <c r="E2236" s="9" t="s">
        <v>6474</v>
      </c>
      <c r="F2236" s="12" t="s">
        <v>23</v>
      </c>
      <c r="G2236" s="13" t="s">
        <v>6475</v>
      </c>
      <c r="H2236" s="10" t="s">
        <v>16</v>
      </c>
    </row>
    <row r="2237" customFormat="1" spans="1:8">
      <c r="A2237" s="9">
        <f>COUNT($A$3:A2236)+1</f>
        <v>1017</v>
      </c>
      <c r="B2237" s="9" t="s">
        <v>6476</v>
      </c>
      <c r="C2237" s="10" t="s">
        <v>6477</v>
      </c>
      <c r="D2237" s="11" t="s">
        <v>12</v>
      </c>
      <c r="E2237" s="9" t="s">
        <v>6478</v>
      </c>
      <c r="F2237" s="12" t="s">
        <v>14</v>
      </c>
      <c r="G2237" s="13" t="s">
        <v>6479</v>
      </c>
      <c r="H2237" s="10" t="s">
        <v>16</v>
      </c>
    </row>
    <row r="2238" customFormat="1" spans="1:8">
      <c r="A2238" s="9"/>
      <c r="B2238" s="9"/>
      <c r="C2238" s="10" t="s">
        <v>6480</v>
      </c>
      <c r="D2238" s="11" t="s">
        <v>18</v>
      </c>
      <c r="E2238" s="9" t="s">
        <v>6481</v>
      </c>
      <c r="F2238" s="12"/>
      <c r="G2238" s="13"/>
      <c r="H2238" s="10" t="s">
        <v>16</v>
      </c>
    </row>
    <row r="2239" customFormat="1" spans="1:8">
      <c r="A2239" s="9"/>
      <c r="B2239" s="9"/>
      <c r="C2239" s="10" t="s">
        <v>6482</v>
      </c>
      <c r="D2239" s="11" t="s">
        <v>100</v>
      </c>
      <c r="E2239" s="9" t="s">
        <v>6483</v>
      </c>
      <c r="F2239" s="12"/>
      <c r="G2239" s="13"/>
      <c r="H2239" s="10" t="s">
        <v>16</v>
      </c>
    </row>
    <row r="2240" customFormat="1" spans="1:8">
      <c r="A2240" s="9">
        <f>COUNT($A$3:A2239)+1</f>
        <v>1018</v>
      </c>
      <c r="B2240" s="9" t="s">
        <v>6484</v>
      </c>
      <c r="C2240" s="10" t="s">
        <v>6485</v>
      </c>
      <c r="D2240" s="11" t="s">
        <v>12</v>
      </c>
      <c r="E2240" s="9" t="s">
        <v>6486</v>
      </c>
      <c r="F2240" s="12" t="s">
        <v>14</v>
      </c>
      <c r="G2240" s="13" t="s">
        <v>6487</v>
      </c>
      <c r="H2240" s="10" t="s">
        <v>16</v>
      </c>
    </row>
    <row r="2241" customFormat="1" spans="1:8">
      <c r="A2241" s="9"/>
      <c r="B2241" s="9"/>
      <c r="C2241" s="10" t="s">
        <v>6488</v>
      </c>
      <c r="D2241" s="11" t="s">
        <v>18</v>
      </c>
      <c r="E2241" s="9" t="s">
        <v>6489</v>
      </c>
      <c r="F2241" s="12"/>
      <c r="G2241" s="13"/>
      <c r="H2241" s="10" t="s">
        <v>16</v>
      </c>
    </row>
    <row r="2242" customFormat="1" spans="1:8">
      <c r="A2242" s="9">
        <f>COUNT($A$3:A2241)+1</f>
        <v>1019</v>
      </c>
      <c r="B2242" s="9" t="s">
        <v>6490</v>
      </c>
      <c r="C2242" s="10" t="s">
        <v>6491</v>
      </c>
      <c r="D2242" s="11" t="s">
        <v>12</v>
      </c>
      <c r="E2242" s="9" t="s">
        <v>6492</v>
      </c>
      <c r="F2242" s="12" t="s">
        <v>28</v>
      </c>
      <c r="G2242" s="13" t="s">
        <v>6493</v>
      </c>
      <c r="H2242" s="10" t="s">
        <v>16</v>
      </c>
    </row>
    <row r="2243" customFormat="1" spans="1:8">
      <c r="A2243" s="9"/>
      <c r="B2243" s="9"/>
      <c r="C2243" s="10" t="s">
        <v>6494</v>
      </c>
      <c r="D2243" s="11" t="s">
        <v>18</v>
      </c>
      <c r="E2243" s="9" t="s">
        <v>6495</v>
      </c>
      <c r="F2243" s="12"/>
      <c r="G2243" s="13"/>
      <c r="H2243" s="10" t="s">
        <v>16</v>
      </c>
    </row>
    <row r="2244" customFormat="1" spans="1:8">
      <c r="A2244" s="9"/>
      <c r="B2244" s="9"/>
      <c r="C2244" s="10" t="s">
        <v>6496</v>
      </c>
      <c r="D2244" s="11" t="s">
        <v>18</v>
      </c>
      <c r="E2244" s="9" t="s">
        <v>6497</v>
      </c>
      <c r="F2244" s="12"/>
      <c r="G2244" s="13"/>
      <c r="H2244" s="10" t="s">
        <v>16</v>
      </c>
    </row>
    <row r="2245" customFormat="1" spans="1:8">
      <c r="A2245" s="9">
        <f>COUNT($A$3:A2244)+1</f>
        <v>1020</v>
      </c>
      <c r="B2245" s="9" t="s">
        <v>6498</v>
      </c>
      <c r="C2245" s="10" t="s">
        <v>6499</v>
      </c>
      <c r="D2245" s="11" t="s">
        <v>12</v>
      </c>
      <c r="E2245" s="9" t="s">
        <v>6500</v>
      </c>
      <c r="F2245" s="12" t="s">
        <v>14</v>
      </c>
      <c r="G2245" s="13" t="s">
        <v>6501</v>
      </c>
      <c r="H2245" s="10" t="s">
        <v>16</v>
      </c>
    </row>
    <row r="2246" customFormat="1" spans="1:8">
      <c r="A2246" s="9"/>
      <c r="B2246" s="9"/>
      <c r="C2246" s="10" t="s">
        <v>6502</v>
      </c>
      <c r="D2246" s="11" t="s">
        <v>18</v>
      </c>
      <c r="E2246" s="9" t="s">
        <v>6503</v>
      </c>
      <c r="F2246" s="12"/>
      <c r="G2246" s="13"/>
      <c r="H2246" s="10" t="s">
        <v>16</v>
      </c>
    </row>
    <row r="2247" customFormat="1" spans="1:8">
      <c r="A2247" s="9">
        <f>COUNT($A$3:A2246)+1</f>
        <v>1021</v>
      </c>
      <c r="B2247" s="9" t="s">
        <v>6504</v>
      </c>
      <c r="C2247" s="10" t="s">
        <v>6505</v>
      </c>
      <c r="D2247" s="11" t="s">
        <v>12</v>
      </c>
      <c r="E2247" s="9" t="s">
        <v>6506</v>
      </c>
      <c r="F2247" s="12" t="s">
        <v>28</v>
      </c>
      <c r="G2247" s="13" t="s">
        <v>6507</v>
      </c>
      <c r="H2247" s="10" t="s">
        <v>16</v>
      </c>
    </row>
    <row r="2248" customFormat="1" spans="1:8">
      <c r="A2248" s="9"/>
      <c r="B2248" s="9"/>
      <c r="C2248" s="10" t="s">
        <v>6508</v>
      </c>
      <c r="D2248" s="11" t="s">
        <v>18</v>
      </c>
      <c r="E2248" s="9" t="s">
        <v>6509</v>
      </c>
      <c r="F2248" s="12"/>
      <c r="G2248" s="13"/>
      <c r="H2248" s="10" t="s">
        <v>16</v>
      </c>
    </row>
    <row r="2249" customFormat="1" spans="1:8">
      <c r="A2249" s="9"/>
      <c r="B2249" s="9"/>
      <c r="C2249" s="10" t="s">
        <v>6510</v>
      </c>
      <c r="D2249" s="11" t="s">
        <v>18</v>
      </c>
      <c r="E2249" s="9" t="s">
        <v>6511</v>
      </c>
      <c r="F2249" s="12"/>
      <c r="G2249" s="13"/>
      <c r="H2249" s="10" t="s">
        <v>3437</v>
      </c>
    </row>
    <row r="2250" customFormat="1" spans="1:8">
      <c r="A2250" s="9">
        <f>COUNT($A$3:A2249)+1</f>
        <v>1022</v>
      </c>
      <c r="B2250" s="9" t="s">
        <v>6512</v>
      </c>
      <c r="C2250" s="10" t="s">
        <v>1703</v>
      </c>
      <c r="D2250" s="11" t="s">
        <v>12</v>
      </c>
      <c r="E2250" s="9" t="s">
        <v>6513</v>
      </c>
      <c r="F2250" s="12" t="s">
        <v>28</v>
      </c>
      <c r="G2250" s="13" t="s">
        <v>6514</v>
      </c>
      <c r="H2250" s="10" t="s">
        <v>16</v>
      </c>
    </row>
    <row r="2251" customFormat="1" spans="1:8">
      <c r="A2251" s="9"/>
      <c r="B2251" s="9"/>
      <c r="C2251" s="10" t="s">
        <v>6515</v>
      </c>
      <c r="D2251" s="11" t="s">
        <v>18</v>
      </c>
      <c r="E2251" s="9" t="s">
        <v>6516</v>
      </c>
      <c r="F2251" s="12"/>
      <c r="G2251" s="13"/>
      <c r="H2251" s="10" t="s">
        <v>16</v>
      </c>
    </row>
    <row r="2252" customFormat="1" spans="1:8">
      <c r="A2252" s="9"/>
      <c r="B2252" s="9"/>
      <c r="C2252" s="10" t="s">
        <v>6517</v>
      </c>
      <c r="D2252" s="11" t="s">
        <v>18</v>
      </c>
      <c r="E2252" s="9" t="s">
        <v>6518</v>
      </c>
      <c r="F2252" s="12"/>
      <c r="G2252" s="13"/>
      <c r="H2252" s="10" t="s">
        <v>16</v>
      </c>
    </row>
    <row r="2253" customFormat="1" spans="1:8">
      <c r="A2253" s="9">
        <f>COUNT($A$3:A2252)+1</f>
        <v>1023</v>
      </c>
      <c r="B2253" s="9" t="s">
        <v>6519</v>
      </c>
      <c r="C2253" s="10" t="s">
        <v>6520</v>
      </c>
      <c r="D2253" s="11" t="s">
        <v>12</v>
      </c>
      <c r="E2253" s="9" t="s">
        <v>6521</v>
      </c>
      <c r="F2253" s="12" t="s">
        <v>23</v>
      </c>
      <c r="G2253" s="13" t="s">
        <v>6522</v>
      </c>
      <c r="H2253" s="10" t="s">
        <v>16</v>
      </c>
    </row>
    <row r="2254" customFormat="1" spans="1:8">
      <c r="A2254" s="9">
        <f>COUNT($A$3:A2253)+1</f>
        <v>1024</v>
      </c>
      <c r="B2254" s="9" t="s">
        <v>6523</v>
      </c>
      <c r="C2254" s="10" t="s">
        <v>6524</v>
      </c>
      <c r="D2254" s="11" t="s">
        <v>12</v>
      </c>
      <c r="E2254" s="9" t="s">
        <v>6525</v>
      </c>
      <c r="F2254" s="12" t="s">
        <v>23</v>
      </c>
      <c r="G2254" s="13" t="s">
        <v>6526</v>
      </c>
      <c r="H2254" s="10" t="s">
        <v>16</v>
      </c>
    </row>
    <row r="2255" customFormat="1" spans="1:8">
      <c r="A2255" s="9">
        <f>COUNT($A$3:A2254)+1</f>
        <v>1025</v>
      </c>
      <c r="B2255" s="9" t="s">
        <v>6527</v>
      </c>
      <c r="C2255" s="10" t="s">
        <v>6528</v>
      </c>
      <c r="D2255" s="11" t="s">
        <v>12</v>
      </c>
      <c r="E2255" s="9" t="s">
        <v>6529</v>
      </c>
      <c r="F2255" s="12" t="s">
        <v>23</v>
      </c>
      <c r="G2255" s="13" t="s">
        <v>6530</v>
      </c>
      <c r="H2255" s="10" t="s">
        <v>16</v>
      </c>
    </row>
    <row r="2256" customFormat="1" spans="1:8">
      <c r="A2256" s="9">
        <f>COUNT($A$3:A2255)+1</f>
        <v>1026</v>
      </c>
      <c r="B2256" s="9" t="s">
        <v>6531</v>
      </c>
      <c r="C2256" s="10" t="s">
        <v>6532</v>
      </c>
      <c r="D2256" s="11" t="s">
        <v>12</v>
      </c>
      <c r="E2256" s="9" t="s">
        <v>6533</v>
      </c>
      <c r="F2256" s="12" t="s">
        <v>23</v>
      </c>
      <c r="G2256" s="13" t="s">
        <v>6534</v>
      </c>
      <c r="H2256" s="10" t="s">
        <v>16</v>
      </c>
    </row>
    <row r="2257" customFormat="1" spans="1:8">
      <c r="A2257" s="9">
        <f>COUNT($A$3:A2256)+1</f>
        <v>1027</v>
      </c>
      <c r="B2257" s="9" t="s">
        <v>6535</v>
      </c>
      <c r="C2257" s="10" t="s">
        <v>6536</v>
      </c>
      <c r="D2257" s="11" t="s">
        <v>12</v>
      </c>
      <c r="E2257" s="9" t="s">
        <v>6537</v>
      </c>
      <c r="F2257" s="12" t="s">
        <v>23</v>
      </c>
      <c r="G2257" s="13" t="s">
        <v>6538</v>
      </c>
      <c r="H2257" s="10" t="s">
        <v>16</v>
      </c>
    </row>
    <row r="2258" customFormat="1" spans="1:8">
      <c r="A2258" s="9">
        <f>COUNT($A$3:A2257)+1</f>
        <v>1028</v>
      </c>
      <c r="B2258" s="9" t="s">
        <v>6539</v>
      </c>
      <c r="C2258" s="10" t="s">
        <v>6540</v>
      </c>
      <c r="D2258" s="11" t="s">
        <v>12</v>
      </c>
      <c r="E2258" s="9" t="s">
        <v>6541</v>
      </c>
      <c r="F2258" s="12" t="s">
        <v>23</v>
      </c>
      <c r="G2258" s="13" t="s">
        <v>6542</v>
      </c>
      <c r="H2258" s="10" t="s">
        <v>16</v>
      </c>
    </row>
    <row r="2259" customFormat="1" spans="1:8">
      <c r="A2259" s="9">
        <f>COUNT($A$3:A2258)+1</f>
        <v>1029</v>
      </c>
      <c r="B2259" s="9" t="s">
        <v>6543</v>
      </c>
      <c r="C2259" s="10" t="s">
        <v>6544</v>
      </c>
      <c r="D2259" s="11" t="s">
        <v>12</v>
      </c>
      <c r="E2259" s="9" t="s">
        <v>6545</v>
      </c>
      <c r="F2259" s="12" t="s">
        <v>73</v>
      </c>
      <c r="G2259" s="13" t="s">
        <v>6546</v>
      </c>
      <c r="H2259" s="10" t="s">
        <v>16</v>
      </c>
    </row>
    <row r="2260" customFormat="1" spans="1:8">
      <c r="A2260" s="9"/>
      <c r="B2260" s="9"/>
      <c r="C2260" s="10" t="s">
        <v>6547</v>
      </c>
      <c r="D2260" s="11" t="s">
        <v>18</v>
      </c>
      <c r="E2260" s="9" t="s">
        <v>6548</v>
      </c>
      <c r="F2260" s="12"/>
      <c r="G2260" s="13"/>
      <c r="H2260" s="10" t="s">
        <v>16</v>
      </c>
    </row>
    <row r="2261" customFormat="1" spans="1:8">
      <c r="A2261" s="9"/>
      <c r="B2261" s="9"/>
      <c r="C2261" s="10" t="s">
        <v>2937</v>
      </c>
      <c r="D2261" s="11" t="s">
        <v>18</v>
      </c>
      <c r="E2261" s="9" t="s">
        <v>6549</v>
      </c>
      <c r="F2261" s="12"/>
      <c r="G2261" s="13"/>
      <c r="H2261" s="10" t="s">
        <v>16</v>
      </c>
    </row>
    <row r="2262" customFormat="1" spans="1:8">
      <c r="A2262" s="9"/>
      <c r="B2262" s="9"/>
      <c r="C2262" s="10" t="s">
        <v>6550</v>
      </c>
      <c r="D2262" s="11" t="s">
        <v>18</v>
      </c>
      <c r="E2262" s="9" t="s">
        <v>6551</v>
      </c>
      <c r="F2262" s="12"/>
      <c r="G2262" s="13"/>
      <c r="H2262" s="10" t="s">
        <v>16</v>
      </c>
    </row>
    <row r="2263" customFormat="1" spans="1:8">
      <c r="A2263" s="9">
        <f>COUNT($A$3:A2262)+1</f>
        <v>1030</v>
      </c>
      <c r="B2263" s="9" t="s">
        <v>6552</v>
      </c>
      <c r="C2263" s="10" t="s">
        <v>6553</v>
      </c>
      <c r="D2263" s="11" t="s">
        <v>12</v>
      </c>
      <c r="E2263" s="9" t="s">
        <v>6554</v>
      </c>
      <c r="F2263" s="12" t="s">
        <v>73</v>
      </c>
      <c r="G2263" s="13" t="s">
        <v>6555</v>
      </c>
      <c r="H2263" s="10" t="s">
        <v>16</v>
      </c>
    </row>
    <row r="2264" customFormat="1" spans="1:8">
      <c r="A2264" s="9"/>
      <c r="B2264" s="9"/>
      <c r="C2264" s="10" t="s">
        <v>6556</v>
      </c>
      <c r="D2264" s="11" t="s">
        <v>18</v>
      </c>
      <c r="E2264" s="9" t="s">
        <v>78</v>
      </c>
      <c r="F2264" s="12"/>
      <c r="G2264" s="13"/>
      <c r="H2264" s="10" t="s">
        <v>16</v>
      </c>
    </row>
    <row r="2265" customFormat="1" spans="1:8">
      <c r="A2265" s="9"/>
      <c r="B2265" s="9"/>
      <c r="C2265" s="10" t="s">
        <v>6557</v>
      </c>
      <c r="D2265" s="11" t="s">
        <v>18</v>
      </c>
      <c r="E2265" s="9" t="s">
        <v>6558</v>
      </c>
      <c r="F2265" s="12"/>
      <c r="G2265" s="13"/>
      <c r="H2265" s="10" t="s">
        <v>16</v>
      </c>
    </row>
    <row r="2266" customFormat="1" spans="1:8">
      <c r="A2266" s="9"/>
      <c r="B2266" s="9"/>
      <c r="C2266" s="10" t="s">
        <v>6559</v>
      </c>
      <c r="D2266" s="11" t="s">
        <v>18</v>
      </c>
      <c r="E2266" s="9" t="s">
        <v>6560</v>
      </c>
      <c r="F2266" s="12"/>
      <c r="G2266" s="13"/>
      <c r="H2266" s="10" t="s">
        <v>16</v>
      </c>
    </row>
    <row r="2267" customFormat="1" spans="1:8">
      <c r="A2267" s="9">
        <f>COUNT($A$3:A2266)+1</f>
        <v>1031</v>
      </c>
      <c r="B2267" s="9" t="s">
        <v>6561</v>
      </c>
      <c r="C2267" s="10" t="s">
        <v>6562</v>
      </c>
      <c r="D2267" s="11" t="s">
        <v>12</v>
      </c>
      <c r="E2267" s="9" t="s">
        <v>6563</v>
      </c>
      <c r="F2267" s="12" t="s">
        <v>23</v>
      </c>
      <c r="G2267" s="13" t="s">
        <v>6564</v>
      </c>
      <c r="H2267" s="10" t="s">
        <v>16</v>
      </c>
    </row>
    <row r="2268" customFormat="1" spans="1:8">
      <c r="A2268" s="9">
        <f>COUNT($A$3:A2267)+1</f>
        <v>1032</v>
      </c>
      <c r="B2268" s="9" t="s">
        <v>6565</v>
      </c>
      <c r="C2268" s="10" t="s">
        <v>6566</v>
      </c>
      <c r="D2268" s="11" t="s">
        <v>12</v>
      </c>
      <c r="E2268" s="9" t="s">
        <v>6567</v>
      </c>
      <c r="F2268" s="12" t="s">
        <v>14</v>
      </c>
      <c r="G2268" s="13" t="s">
        <v>6568</v>
      </c>
      <c r="H2268" s="10" t="s">
        <v>16</v>
      </c>
    </row>
    <row r="2269" customFormat="1" spans="1:8">
      <c r="A2269" s="9"/>
      <c r="B2269" s="9"/>
      <c r="C2269" s="10" t="s">
        <v>6569</v>
      </c>
      <c r="D2269" s="11" t="s">
        <v>18</v>
      </c>
      <c r="E2269" s="9" t="s">
        <v>6570</v>
      </c>
      <c r="F2269" s="12"/>
      <c r="G2269" s="13"/>
      <c r="H2269" s="10" t="s">
        <v>16</v>
      </c>
    </row>
    <row r="2270" customFormat="1" spans="1:8">
      <c r="A2270" s="9"/>
      <c r="B2270" s="9"/>
      <c r="C2270" s="10" t="s">
        <v>6571</v>
      </c>
      <c r="D2270" s="11" t="s">
        <v>100</v>
      </c>
      <c r="E2270" s="9" t="s">
        <v>6572</v>
      </c>
      <c r="F2270" s="12"/>
      <c r="G2270" s="13"/>
      <c r="H2270" s="10" t="s">
        <v>16</v>
      </c>
    </row>
    <row r="2271" customFormat="1" spans="1:8">
      <c r="A2271" s="9">
        <f>COUNT($A$3:A2270)+1</f>
        <v>1033</v>
      </c>
      <c r="B2271" s="9" t="s">
        <v>6573</v>
      </c>
      <c r="C2271" s="10" t="s">
        <v>6574</v>
      </c>
      <c r="D2271" s="11" t="s">
        <v>12</v>
      </c>
      <c r="E2271" s="9" t="s">
        <v>6575</v>
      </c>
      <c r="F2271" s="12" t="s">
        <v>14</v>
      </c>
      <c r="G2271" s="13" t="s">
        <v>6576</v>
      </c>
      <c r="H2271" s="10" t="s">
        <v>16</v>
      </c>
    </row>
    <row r="2272" customFormat="1" spans="1:8">
      <c r="A2272" s="9"/>
      <c r="B2272" s="9"/>
      <c r="C2272" s="10" t="s">
        <v>6577</v>
      </c>
      <c r="D2272" s="11" t="s">
        <v>18</v>
      </c>
      <c r="E2272" s="9" t="s">
        <v>6578</v>
      </c>
      <c r="F2272" s="12"/>
      <c r="G2272" s="13"/>
      <c r="H2272" s="10" t="s">
        <v>16</v>
      </c>
    </row>
    <row r="2273" customFormat="1" spans="1:8">
      <c r="A2273" s="9"/>
      <c r="B2273" s="9"/>
      <c r="C2273" s="10" t="s">
        <v>6579</v>
      </c>
      <c r="D2273" s="11" t="s">
        <v>100</v>
      </c>
      <c r="E2273" s="9" t="s">
        <v>6580</v>
      </c>
      <c r="F2273" s="12"/>
      <c r="G2273" s="13"/>
      <c r="H2273" s="10" t="s">
        <v>16</v>
      </c>
    </row>
    <row r="2274" customFormat="1" spans="1:8">
      <c r="A2274" s="9">
        <f>COUNT($A$3:A2273)+1</f>
        <v>1034</v>
      </c>
      <c r="B2274" s="9" t="s">
        <v>6581</v>
      </c>
      <c r="C2274" s="10" t="s">
        <v>6582</v>
      </c>
      <c r="D2274" s="11" t="s">
        <v>12</v>
      </c>
      <c r="E2274" s="9" t="s">
        <v>6583</v>
      </c>
      <c r="F2274" s="12" t="s">
        <v>28</v>
      </c>
      <c r="G2274" s="13" t="s">
        <v>6584</v>
      </c>
      <c r="H2274" s="10" t="s">
        <v>16</v>
      </c>
    </row>
    <row r="2275" customFormat="1" spans="1:8">
      <c r="A2275" s="9"/>
      <c r="B2275" s="9"/>
      <c r="C2275" s="10" t="s">
        <v>6585</v>
      </c>
      <c r="D2275" s="11" t="s">
        <v>18</v>
      </c>
      <c r="E2275" s="9" t="s">
        <v>6586</v>
      </c>
      <c r="F2275" s="12"/>
      <c r="G2275" s="13"/>
      <c r="H2275" s="10" t="s">
        <v>16</v>
      </c>
    </row>
    <row r="2276" customFormat="1" spans="1:8">
      <c r="A2276" s="9"/>
      <c r="B2276" s="9"/>
      <c r="C2276" s="10" t="s">
        <v>6587</v>
      </c>
      <c r="D2276" s="11" t="s">
        <v>18</v>
      </c>
      <c r="E2276" s="9" t="s">
        <v>6588</v>
      </c>
      <c r="F2276" s="12"/>
      <c r="G2276" s="13"/>
      <c r="H2276" s="10" t="s">
        <v>16</v>
      </c>
    </row>
    <row r="2277" customFormat="1" spans="1:8">
      <c r="A2277" s="9">
        <f>COUNT($A$3:A2276)+1</f>
        <v>1035</v>
      </c>
      <c r="B2277" s="9" t="s">
        <v>6589</v>
      </c>
      <c r="C2277" s="10" t="s">
        <v>6590</v>
      </c>
      <c r="D2277" s="11" t="s">
        <v>12</v>
      </c>
      <c r="E2277" s="9" t="s">
        <v>6591</v>
      </c>
      <c r="F2277" s="12" t="s">
        <v>23</v>
      </c>
      <c r="G2277" s="13" t="s">
        <v>6592</v>
      </c>
      <c r="H2277" s="10" t="s">
        <v>16</v>
      </c>
    </row>
    <row r="2278" customFormat="1" spans="1:8">
      <c r="A2278" s="9"/>
      <c r="B2278" s="9"/>
      <c r="C2278" s="10" t="s">
        <v>6593</v>
      </c>
      <c r="D2278" s="11" t="s">
        <v>100</v>
      </c>
      <c r="E2278" s="9" t="s">
        <v>6594</v>
      </c>
      <c r="F2278" s="12"/>
      <c r="G2278" s="13"/>
      <c r="H2278" s="10" t="s">
        <v>16</v>
      </c>
    </row>
    <row r="2279" customFormat="1" spans="1:8">
      <c r="A2279" s="9">
        <f>COUNT($A$3:A2278)+1</f>
        <v>1036</v>
      </c>
      <c r="B2279" s="9" t="s">
        <v>6595</v>
      </c>
      <c r="C2279" s="10" t="s">
        <v>6596</v>
      </c>
      <c r="D2279" s="11" t="s">
        <v>12</v>
      </c>
      <c r="E2279" s="9" t="s">
        <v>6597</v>
      </c>
      <c r="F2279" s="12" t="s">
        <v>28</v>
      </c>
      <c r="G2279" s="13" t="s">
        <v>6598</v>
      </c>
      <c r="H2279" s="10" t="s">
        <v>16</v>
      </c>
    </row>
    <row r="2280" customFormat="1" spans="1:8">
      <c r="A2280" s="9"/>
      <c r="B2280" s="9"/>
      <c r="C2280" s="10" t="s">
        <v>6599</v>
      </c>
      <c r="D2280" s="11" t="s">
        <v>18</v>
      </c>
      <c r="E2280" s="9" t="s">
        <v>6600</v>
      </c>
      <c r="F2280" s="12"/>
      <c r="G2280" s="13"/>
      <c r="H2280" s="10" t="s">
        <v>16</v>
      </c>
    </row>
    <row r="2281" customFormat="1" spans="1:8">
      <c r="A2281" s="9"/>
      <c r="B2281" s="9"/>
      <c r="C2281" s="10" t="s">
        <v>6601</v>
      </c>
      <c r="D2281" s="11" t="s">
        <v>18</v>
      </c>
      <c r="E2281" s="9" t="s">
        <v>6602</v>
      </c>
      <c r="F2281" s="12"/>
      <c r="G2281" s="13"/>
      <c r="H2281" s="10" t="s">
        <v>16</v>
      </c>
    </row>
    <row r="2282" customFormat="1" spans="1:8">
      <c r="A2282" s="9">
        <f>COUNT($A$3:A2281)+1</f>
        <v>1037</v>
      </c>
      <c r="B2282" s="9" t="s">
        <v>6603</v>
      </c>
      <c r="C2282" s="10" t="s">
        <v>6604</v>
      </c>
      <c r="D2282" s="11" t="s">
        <v>12</v>
      </c>
      <c r="E2282" s="9" t="s">
        <v>6605</v>
      </c>
      <c r="F2282" s="12" t="s">
        <v>14</v>
      </c>
      <c r="G2282" s="13" t="s">
        <v>6606</v>
      </c>
      <c r="H2282" s="10" t="s">
        <v>16</v>
      </c>
    </row>
    <row r="2283" customFormat="1" spans="1:8">
      <c r="A2283" s="9"/>
      <c r="B2283" s="9"/>
      <c r="C2283" s="10" t="s">
        <v>6607</v>
      </c>
      <c r="D2283" s="11" t="s">
        <v>18</v>
      </c>
      <c r="E2283" s="9" t="s">
        <v>6608</v>
      </c>
      <c r="F2283" s="12"/>
      <c r="G2283" s="13"/>
      <c r="H2283" s="10" t="s">
        <v>16</v>
      </c>
    </row>
    <row r="2284" customFormat="1" spans="1:8">
      <c r="A2284" s="9"/>
      <c r="B2284" s="9"/>
      <c r="C2284" s="10" t="s">
        <v>6609</v>
      </c>
      <c r="D2284" s="11" t="s">
        <v>100</v>
      </c>
      <c r="E2284" s="9" t="s">
        <v>6610</v>
      </c>
      <c r="F2284" s="12"/>
      <c r="G2284" s="13"/>
      <c r="H2284" s="10" t="s">
        <v>16</v>
      </c>
    </row>
    <row r="2285" customFormat="1" spans="1:8">
      <c r="A2285" s="9">
        <f>COUNT($A$3:A2284)+1</f>
        <v>1038</v>
      </c>
      <c r="B2285" s="9" t="s">
        <v>6611</v>
      </c>
      <c r="C2285" s="10" t="s">
        <v>6612</v>
      </c>
      <c r="D2285" s="11" t="s">
        <v>12</v>
      </c>
      <c r="E2285" s="9" t="s">
        <v>6613</v>
      </c>
      <c r="F2285" s="12" t="s">
        <v>23</v>
      </c>
      <c r="G2285" s="13" t="s">
        <v>6614</v>
      </c>
      <c r="H2285" s="10" t="s">
        <v>16</v>
      </c>
    </row>
    <row r="2286" customFormat="1" spans="1:8">
      <c r="A2286" s="9">
        <f>COUNT($A$3:A2285)+1</f>
        <v>1039</v>
      </c>
      <c r="B2286" s="9" t="s">
        <v>6615</v>
      </c>
      <c r="C2286" s="10" t="s">
        <v>6616</v>
      </c>
      <c r="D2286" s="11" t="s">
        <v>12</v>
      </c>
      <c r="E2286" s="9" t="s">
        <v>6617</v>
      </c>
      <c r="F2286" s="12" t="s">
        <v>23</v>
      </c>
      <c r="G2286" s="13" t="s">
        <v>6618</v>
      </c>
      <c r="H2286" s="10" t="s">
        <v>16</v>
      </c>
    </row>
    <row r="2287" customFormat="1" spans="1:8">
      <c r="A2287" s="9">
        <f>COUNT($A$3:A2286)+1</f>
        <v>1040</v>
      </c>
      <c r="B2287" s="9" t="s">
        <v>6619</v>
      </c>
      <c r="C2287" s="10" t="s">
        <v>6620</v>
      </c>
      <c r="D2287" s="11" t="s">
        <v>12</v>
      </c>
      <c r="E2287" s="9" t="s">
        <v>6621</v>
      </c>
      <c r="F2287" s="12" t="s">
        <v>23</v>
      </c>
      <c r="G2287" s="13" t="s">
        <v>6622</v>
      </c>
      <c r="H2287" s="10" t="s">
        <v>16</v>
      </c>
    </row>
    <row r="2288" customFormat="1" spans="1:8">
      <c r="A2288" s="9">
        <f>COUNT($A$3:A2287)+1</f>
        <v>1041</v>
      </c>
      <c r="B2288" s="9" t="s">
        <v>6623</v>
      </c>
      <c r="C2288" s="10" t="s">
        <v>6624</v>
      </c>
      <c r="D2288" s="11" t="s">
        <v>12</v>
      </c>
      <c r="E2288" s="9" t="s">
        <v>6625</v>
      </c>
      <c r="F2288" s="12" t="s">
        <v>73</v>
      </c>
      <c r="G2288" s="13" t="s">
        <v>6626</v>
      </c>
      <c r="H2288" s="10" t="s">
        <v>16</v>
      </c>
    </row>
    <row r="2289" customFormat="1" spans="1:8">
      <c r="A2289" s="9"/>
      <c r="B2289" s="9"/>
      <c r="C2289" s="10" t="s">
        <v>6627</v>
      </c>
      <c r="D2289" s="11" t="s">
        <v>18</v>
      </c>
      <c r="E2289" s="9" t="s">
        <v>6628</v>
      </c>
      <c r="F2289" s="12"/>
      <c r="G2289" s="13"/>
      <c r="H2289" s="10" t="s">
        <v>16</v>
      </c>
    </row>
    <row r="2290" customFormat="1" spans="1:8">
      <c r="A2290" s="9"/>
      <c r="B2290" s="9"/>
      <c r="C2290" s="10" t="s">
        <v>6629</v>
      </c>
      <c r="D2290" s="11" t="s">
        <v>18</v>
      </c>
      <c r="E2290" s="9" t="s">
        <v>6630</v>
      </c>
      <c r="F2290" s="12"/>
      <c r="G2290" s="13"/>
      <c r="H2290" s="10" t="s">
        <v>16</v>
      </c>
    </row>
    <row r="2291" customFormat="1" spans="1:8">
      <c r="A2291" s="9"/>
      <c r="B2291" s="9"/>
      <c r="C2291" s="10" t="s">
        <v>6631</v>
      </c>
      <c r="D2291" s="11" t="s">
        <v>18</v>
      </c>
      <c r="E2291" s="9" t="s">
        <v>6632</v>
      </c>
      <c r="F2291" s="12"/>
      <c r="G2291" s="13"/>
      <c r="H2291" s="10" t="s">
        <v>16</v>
      </c>
    </row>
    <row r="2292" customFormat="1" spans="1:8">
      <c r="A2292" s="9">
        <f>COUNT($A$3:A2291)+1</f>
        <v>1042</v>
      </c>
      <c r="B2292" s="9" t="s">
        <v>6633</v>
      </c>
      <c r="C2292" s="10" t="s">
        <v>6634</v>
      </c>
      <c r="D2292" s="11" t="s">
        <v>12</v>
      </c>
      <c r="E2292" s="9" t="s">
        <v>6635</v>
      </c>
      <c r="F2292" s="12" t="s">
        <v>73</v>
      </c>
      <c r="G2292" s="13" t="s">
        <v>6636</v>
      </c>
      <c r="H2292" s="10" t="s">
        <v>16</v>
      </c>
    </row>
    <row r="2293" customFormat="1" spans="1:8">
      <c r="A2293" s="9"/>
      <c r="B2293" s="9"/>
      <c r="C2293" s="10" t="s">
        <v>6637</v>
      </c>
      <c r="D2293" s="11" t="s">
        <v>18</v>
      </c>
      <c r="E2293" s="9" t="s">
        <v>6638</v>
      </c>
      <c r="F2293" s="12"/>
      <c r="G2293" s="13"/>
      <c r="H2293" s="10" t="s">
        <v>16</v>
      </c>
    </row>
    <row r="2294" customFormat="1" spans="1:8">
      <c r="A2294" s="9"/>
      <c r="B2294" s="9"/>
      <c r="C2294" s="10" t="s">
        <v>6639</v>
      </c>
      <c r="D2294" s="11" t="s">
        <v>18</v>
      </c>
      <c r="E2294" s="9" t="s">
        <v>6640</v>
      </c>
      <c r="F2294" s="12"/>
      <c r="G2294" s="13"/>
      <c r="H2294" s="10" t="s">
        <v>16</v>
      </c>
    </row>
    <row r="2295" customFormat="1" spans="1:8">
      <c r="A2295" s="9"/>
      <c r="B2295" s="9"/>
      <c r="C2295" s="10" t="s">
        <v>6641</v>
      </c>
      <c r="D2295" s="11" t="s">
        <v>18</v>
      </c>
      <c r="E2295" s="9" t="s">
        <v>501</v>
      </c>
      <c r="F2295" s="12"/>
      <c r="G2295" s="13"/>
      <c r="H2295" s="10" t="s">
        <v>16</v>
      </c>
    </row>
    <row r="2296" customFormat="1" spans="1:8">
      <c r="A2296" s="9">
        <f>COUNT($A$3:A2295)+1</f>
        <v>1043</v>
      </c>
      <c r="B2296" s="9" t="s">
        <v>6642</v>
      </c>
      <c r="C2296" s="10" t="s">
        <v>6643</v>
      </c>
      <c r="D2296" s="11" t="s">
        <v>12</v>
      </c>
      <c r="E2296" s="9" t="s">
        <v>6644</v>
      </c>
      <c r="F2296" s="12" t="s">
        <v>14</v>
      </c>
      <c r="G2296" s="13" t="s">
        <v>6645</v>
      </c>
      <c r="H2296" s="10" t="s">
        <v>16</v>
      </c>
    </row>
    <row r="2297" customFormat="1" spans="1:8">
      <c r="A2297" s="9"/>
      <c r="B2297" s="9"/>
      <c r="C2297" s="10" t="s">
        <v>6646</v>
      </c>
      <c r="D2297" s="11" t="s">
        <v>18</v>
      </c>
      <c r="E2297" s="9" t="s">
        <v>6647</v>
      </c>
      <c r="F2297" s="12"/>
      <c r="G2297" s="13"/>
      <c r="H2297" s="10" t="s">
        <v>16</v>
      </c>
    </row>
    <row r="2298" customFormat="1" spans="1:8">
      <c r="A2298" s="9">
        <f>COUNT($A$3:A2297)+1</f>
        <v>1044</v>
      </c>
      <c r="B2298" s="9" t="s">
        <v>6648</v>
      </c>
      <c r="C2298" s="10" t="s">
        <v>6649</v>
      </c>
      <c r="D2298" s="11" t="s">
        <v>12</v>
      </c>
      <c r="E2298" s="9" t="s">
        <v>6650</v>
      </c>
      <c r="F2298" s="12" t="s">
        <v>73</v>
      </c>
      <c r="G2298" s="13" t="s">
        <v>6651</v>
      </c>
      <c r="H2298" s="10" t="s">
        <v>16</v>
      </c>
    </row>
    <row r="2299" customFormat="1" spans="1:8">
      <c r="A2299" s="9"/>
      <c r="B2299" s="9"/>
      <c r="C2299" s="10" t="s">
        <v>6652</v>
      </c>
      <c r="D2299" s="11" t="s">
        <v>18</v>
      </c>
      <c r="E2299" s="9" t="s">
        <v>4282</v>
      </c>
      <c r="F2299" s="12"/>
      <c r="G2299" s="13"/>
      <c r="H2299" s="10" t="s">
        <v>16</v>
      </c>
    </row>
    <row r="2300" customFormat="1" spans="1:8">
      <c r="A2300" s="9"/>
      <c r="B2300" s="9"/>
      <c r="C2300" s="10" t="s">
        <v>561</v>
      </c>
      <c r="D2300" s="11" t="s">
        <v>18</v>
      </c>
      <c r="E2300" s="9" t="s">
        <v>6653</v>
      </c>
      <c r="F2300" s="12"/>
      <c r="G2300" s="13"/>
      <c r="H2300" s="10" t="s">
        <v>16</v>
      </c>
    </row>
    <row r="2301" customFormat="1" spans="1:8">
      <c r="A2301" s="9"/>
      <c r="B2301" s="9"/>
      <c r="C2301" s="10" t="s">
        <v>6654</v>
      </c>
      <c r="D2301" s="11" t="s">
        <v>18</v>
      </c>
      <c r="E2301" s="9" t="s">
        <v>6655</v>
      </c>
      <c r="F2301" s="12"/>
      <c r="G2301" s="13"/>
      <c r="H2301" s="10" t="s">
        <v>16</v>
      </c>
    </row>
    <row r="2302" customFormat="1" spans="1:8">
      <c r="A2302" s="9">
        <f>COUNT($A$3:A2301)+1</f>
        <v>1045</v>
      </c>
      <c r="B2302" s="9" t="s">
        <v>6656</v>
      </c>
      <c r="C2302" s="10" t="s">
        <v>6657</v>
      </c>
      <c r="D2302" s="11" t="s">
        <v>12</v>
      </c>
      <c r="E2302" s="9" t="s">
        <v>6658</v>
      </c>
      <c r="F2302" s="12" t="s">
        <v>23</v>
      </c>
      <c r="G2302" s="13" t="s">
        <v>6659</v>
      </c>
      <c r="H2302" s="10" t="s">
        <v>16</v>
      </c>
    </row>
    <row r="2303" customFormat="1" spans="1:8">
      <c r="A2303" s="9">
        <f>COUNT($A$3:A2302)+1</f>
        <v>1046</v>
      </c>
      <c r="B2303" s="9" t="s">
        <v>6660</v>
      </c>
      <c r="C2303" s="10" t="s">
        <v>6661</v>
      </c>
      <c r="D2303" s="11" t="s">
        <v>12</v>
      </c>
      <c r="E2303" s="9" t="s">
        <v>6662</v>
      </c>
      <c r="F2303" s="12" t="s">
        <v>73</v>
      </c>
      <c r="G2303" s="13" t="s">
        <v>6663</v>
      </c>
      <c r="H2303" s="10" t="s">
        <v>16</v>
      </c>
    </row>
    <row r="2304" customFormat="1" spans="1:8">
      <c r="A2304" s="9"/>
      <c r="B2304" s="9"/>
      <c r="C2304" s="10" t="s">
        <v>6664</v>
      </c>
      <c r="D2304" s="11" t="s">
        <v>18</v>
      </c>
      <c r="E2304" s="9" t="s">
        <v>6665</v>
      </c>
      <c r="F2304" s="12"/>
      <c r="G2304" s="13"/>
      <c r="H2304" s="10" t="s">
        <v>16</v>
      </c>
    </row>
    <row r="2305" customFormat="1" spans="1:8">
      <c r="A2305" s="9"/>
      <c r="B2305" s="9"/>
      <c r="C2305" s="10" t="s">
        <v>6666</v>
      </c>
      <c r="D2305" s="11" t="s">
        <v>18</v>
      </c>
      <c r="E2305" s="9" t="s">
        <v>6667</v>
      </c>
      <c r="F2305" s="12"/>
      <c r="G2305" s="13"/>
      <c r="H2305" s="10" t="s">
        <v>16</v>
      </c>
    </row>
    <row r="2306" customFormat="1" spans="1:8">
      <c r="A2306" s="9"/>
      <c r="B2306" s="9"/>
      <c r="C2306" s="10" t="s">
        <v>6668</v>
      </c>
      <c r="D2306" s="11" t="s">
        <v>18</v>
      </c>
      <c r="E2306" s="9" t="s">
        <v>1578</v>
      </c>
      <c r="F2306" s="12"/>
      <c r="G2306" s="13"/>
      <c r="H2306" s="10" t="s">
        <v>16</v>
      </c>
    </row>
    <row r="2307" customFormat="1" spans="1:8">
      <c r="A2307" s="9">
        <f>COUNT($A$3:A2306)+1</f>
        <v>1047</v>
      </c>
      <c r="B2307" s="9" t="s">
        <v>6669</v>
      </c>
      <c r="C2307" s="10" t="s">
        <v>6670</v>
      </c>
      <c r="D2307" s="11" t="s">
        <v>12</v>
      </c>
      <c r="E2307" s="9" t="s">
        <v>6671</v>
      </c>
      <c r="F2307" s="12" t="s">
        <v>23</v>
      </c>
      <c r="G2307" s="13" t="s">
        <v>6672</v>
      </c>
      <c r="H2307" s="10" t="s">
        <v>16</v>
      </c>
    </row>
    <row r="2308" customFormat="1" spans="1:8">
      <c r="A2308" s="9">
        <f>COUNT($A$3:A2307)+1</f>
        <v>1048</v>
      </c>
      <c r="B2308" s="9" t="s">
        <v>6673</v>
      </c>
      <c r="C2308" s="10" t="s">
        <v>6674</v>
      </c>
      <c r="D2308" s="11" t="s">
        <v>12</v>
      </c>
      <c r="E2308" s="9" t="s">
        <v>6675</v>
      </c>
      <c r="F2308" s="12" t="s">
        <v>28</v>
      </c>
      <c r="G2308" s="13" t="s">
        <v>6676</v>
      </c>
      <c r="H2308" s="10" t="s">
        <v>16</v>
      </c>
    </row>
    <row r="2309" customFormat="1" spans="1:8">
      <c r="A2309" s="9"/>
      <c r="B2309" s="9"/>
      <c r="C2309" s="10" t="s">
        <v>6677</v>
      </c>
      <c r="D2309" s="11" t="s">
        <v>18</v>
      </c>
      <c r="E2309" s="9" t="s">
        <v>6678</v>
      </c>
      <c r="F2309" s="12"/>
      <c r="G2309" s="13"/>
      <c r="H2309" s="10" t="s">
        <v>16</v>
      </c>
    </row>
    <row r="2310" customFormat="1" spans="1:8">
      <c r="A2310" s="9"/>
      <c r="B2310" s="9"/>
      <c r="C2310" s="10" t="s">
        <v>6679</v>
      </c>
      <c r="D2310" s="11" t="s">
        <v>18</v>
      </c>
      <c r="E2310" s="9" t="s">
        <v>6680</v>
      </c>
      <c r="F2310" s="12"/>
      <c r="G2310" s="13"/>
      <c r="H2310" s="10" t="s">
        <v>16</v>
      </c>
    </row>
    <row r="2311" customFormat="1" spans="1:8">
      <c r="A2311" s="9">
        <f>COUNT($A$3:A2310)+1</f>
        <v>1049</v>
      </c>
      <c r="B2311" s="9" t="s">
        <v>6681</v>
      </c>
      <c r="C2311" s="10" t="s">
        <v>6682</v>
      </c>
      <c r="D2311" s="11" t="s">
        <v>12</v>
      </c>
      <c r="E2311" s="9" t="s">
        <v>6683</v>
      </c>
      <c r="F2311" s="12" t="s">
        <v>23</v>
      </c>
      <c r="G2311" s="13" t="s">
        <v>6684</v>
      </c>
      <c r="H2311" s="10" t="s">
        <v>16</v>
      </c>
    </row>
    <row r="2312" customFormat="1" spans="1:8">
      <c r="A2312" s="9">
        <f>COUNT($A$3:A2311)+1</f>
        <v>1050</v>
      </c>
      <c r="B2312" s="9" t="s">
        <v>6685</v>
      </c>
      <c r="C2312" s="10" t="s">
        <v>6686</v>
      </c>
      <c r="D2312" s="11" t="s">
        <v>12</v>
      </c>
      <c r="E2312" s="9" t="s">
        <v>6687</v>
      </c>
      <c r="F2312" s="12" t="s">
        <v>14</v>
      </c>
      <c r="G2312" s="13" t="s">
        <v>6688</v>
      </c>
      <c r="H2312" s="10" t="s">
        <v>16</v>
      </c>
    </row>
    <row r="2313" customFormat="1" spans="1:8">
      <c r="A2313" s="9"/>
      <c r="B2313" s="9"/>
      <c r="C2313" s="10" t="s">
        <v>6689</v>
      </c>
      <c r="D2313" s="11" t="s">
        <v>18</v>
      </c>
      <c r="E2313" s="9" t="s">
        <v>6690</v>
      </c>
      <c r="F2313" s="12"/>
      <c r="G2313" s="13"/>
      <c r="H2313" s="10" t="s">
        <v>16</v>
      </c>
    </row>
    <row r="2314" customFormat="1" spans="1:8">
      <c r="A2314" s="9">
        <f>COUNT($A$3:A2313)+1</f>
        <v>1051</v>
      </c>
      <c r="B2314" s="9" t="s">
        <v>6691</v>
      </c>
      <c r="C2314" s="10" t="s">
        <v>6692</v>
      </c>
      <c r="D2314" s="11" t="s">
        <v>12</v>
      </c>
      <c r="E2314" s="9" t="s">
        <v>6693</v>
      </c>
      <c r="F2314" s="12" t="s">
        <v>28</v>
      </c>
      <c r="G2314" s="13" t="s">
        <v>6694</v>
      </c>
      <c r="H2314" s="10" t="s">
        <v>16</v>
      </c>
    </row>
    <row r="2315" customFormat="1" spans="1:8">
      <c r="A2315" s="9"/>
      <c r="B2315" s="9"/>
      <c r="C2315" s="10" t="s">
        <v>6695</v>
      </c>
      <c r="D2315" s="11" t="s">
        <v>18</v>
      </c>
      <c r="E2315" s="9" t="s">
        <v>6696</v>
      </c>
      <c r="F2315" s="12"/>
      <c r="G2315" s="13"/>
      <c r="H2315" s="10" t="s">
        <v>16</v>
      </c>
    </row>
    <row r="2316" customFormat="1" spans="1:8">
      <c r="A2316" s="9"/>
      <c r="B2316" s="9"/>
      <c r="C2316" s="10" t="s">
        <v>6697</v>
      </c>
      <c r="D2316" s="11" t="s">
        <v>18</v>
      </c>
      <c r="E2316" s="9" t="s">
        <v>6698</v>
      </c>
      <c r="F2316" s="12"/>
      <c r="G2316" s="13"/>
      <c r="H2316" s="10" t="s">
        <v>16</v>
      </c>
    </row>
    <row r="2317" customFormat="1" spans="1:8">
      <c r="A2317" s="9">
        <f>COUNT($A$3:A2316)+1</f>
        <v>1052</v>
      </c>
      <c r="B2317" s="9" t="s">
        <v>6699</v>
      </c>
      <c r="C2317" s="10" t="s">
        <v>6700</v>
      </c>
      <c r="D2317" s="11" t="s">
        <v>12</v>
      </c>
      <c r="E2317" s="9" t="s">
        <v>6701</v>
      </c>
      <c r="F2317" s="12" t="s">
        <v>23</v>
      </c>
      <c r="G2317" s="13" t="s">
        <v>6702</v>
      </c>
      <c r="H2317" s="10" t="s">
        <v>16</v>
      </c>
    </row>
    <row r="2318" customFormat="1" spans="1:8">
      <c r="A2318" s="9">
        <f>COUNT($A$3:A2317)+1</f>
        <v>1053</v>
      </c>
      <c r="B2318" s="9" t="s">
        <v>6703</v>
      </c>
      <c r="C2318" s="10" t="s">
        <v>6704</v>
      </c>
      <c r="D2318" s="11" t="s">
        <v>12</v>
      </c>
      <c r="E2318" s="9" t="s">
        <v>6705</v>
      </c>
      <c r="F2318" s="12" t="s">
        <v>28</v>
      </c>
      <c r="G2318" s="13" t="s">
        <v>6706</v>
      </c>
      <c r="H2318" s="10" t="s">
        <v>16</v>
      </c>
    </row>
    <row r="2319" customFormat="1" spans="1:8">
      <c r="A2319" s="9"/>
      <c r="B2319" s="9"/>
      <c r="C2319" s="10" t="s">
        <v>6707</v>
      </c>
      <c r="D2319" s="11" t="s">
        <v>18</v>
      </c>
      <c r="E2319" s="9" t="s">
        <v>6708</v>
      </c>
      <c r="F2319" s="12"/>
      <c r="G2319" s="13"/>
      <c r="H2319" s="10" t="s">
        <v>16</v>
      </c>
    </row>
    <row r="2320" customFormat="1" spans="1:8">
      <c r="A2320" s="9"/>
      <c r="B2320" s="9"/>
      <c r="C2320" s="10" t="s">
        <v>6709</v>
      </c>
      <c r="D2320" s="11" t="s">
        <v>18</v>
      </c>
      <c r="E2320" s="9" t="s">
        <v>6710</v>
      </c>
      <c r="F2320" s="12"/>
      <c r="G2320" s="13"/>
      <c r="H2320" s="10" t="s">
        <v>16</v>
      </c>
    </row>
    <row r="2321" customFormat="1" spans="1:8">
      <c r="A2321" s="9">
        <f>COUNT($A$3:A2320)+1</f>
        <v>1054</v>
      </c>
      <c r="B2321" s="9" t="s">
        <v>6711</v>
      </c>
      <c r="C2321" s="10" t="s">
        <v>6712</v>
      </c>
      <c r="D2321" s="11" t="s">
        <v>12</v>
      </c>
      <c r="E2321" s="9" t="s">
        <v>6713</v>
      </c>
      <c r="F2321" s="12" t="s">
        <v>23</v>
      </c>
      <c r="G2321" s="13" t="s">
        <v>6714</v>
      </c>
      <c r="H2321" s="10" t="s">
        <v>16</v>
      </c>
    </row>
    <row r="2322" customFormat="1" spans="1:8">
      <c r="A2322" s="9">
        <f>COUNT($A$3:A2321)+1</f>
        <v>1055</v>
      </c>
      <c r="B2322" s="9" t="s">
        <v>6715</v>
      </c>
      <c r="C2322" s="10" t="s">
        <v>6716</v>
      </c>
      <c r="D2322" s="11" t="s">
        <v>12</v>
      </c>
      <c r="E2322" s="9" t="s">
        <v>6717</v>
      </c>
      <c r="F2322" s="12" t="s">
        <v>28</v>
      </c>
      <c r="G2322" s="13" t="s">
        <v>6718</v>
      </c>
      <c r="H2322" s="10" t="s">
        <v>16</v>
      </c>
    </row>
    <row r="2323" customFormat="1" spans="1:8">
      <c r="A2323" s="9"/>
      <c r="B2323" s="9"/>
      <c r="C2323" s="10" t="s">
        <v>6719</v>
      </c>
      <c r="D2323" s="11" t="s">
        <v>18</v>
      </c>
      <c r="E2323" s="9" t="s">
        <v>6720</v>
      </c>
      <c r="F2323" s="12"/>
      <c r="G2323" s="13"/>
      <c r="H2323" s="10" t="s">
        <v>16</v>
      </c>
    </row>
    <row r="2324" customFormat="1" spans="1:8">
      <c r="A2324" s="9"/>
      <c r="B2324" s="9"/>
      <c r="C2324" s="10" t="s">
        <v>6721</v>
      </c>
      <c r="D2324" s="11" t="s">
        <v>18</v>
      </c>
      <c r="E2324" s="9" t="s">
        <v>6722</v>
      </c>
      <c r="F2324" s="12"/>
      <c r="G2324" s="13"/>
      <c r="H2324" s="10" t="s">
        <v>16</v>
      </c>
    </row>
    <row r="2325" customFormat="1" spans="1:8">
      <c r="A2325" s="9">
        <f>COUNT($A$3:A2324)+1</f>
        <v>1056</v>
      </c>
      <c r="B2325" s="9" t="s">
        <v>6723</v>
      </c>
      <c r="C2325" s="10" t="s">
        <v>6724</v>
      </c>
      <c r="D2325" s="11" t="s">
        <v>12</v>
      </c>
      <c r="E2325" s="9" t="s">
        <v>6725</v>
      </c>
      <c r="F2325" s="12" t="s">
        <v>28</v>
      </c>
      <c r="G2325" s="13" t="s">
        <v>6726</v>
      </c>
      <c r="H2325" s="10" t="s">
        <v>16</v>
      </c>
    </row>
    <row r="2326" customFormat="1" spans="1:8">
      <c r="A2326" s="9"/>
      <c r="B2326" s="9"/>
      <c r="C2326" s="10" t="s">
        <v>6727</v>
      </c>
      <c r="D2326" s="11" t="s">
        <v>18</v>
      </c>
      <c r="E2326" s="9" t="s">
        <v>6728</v>
      </c>
      <c r="F2326" s="12"/>
      <c r="G2326" s="13"/>
      <c r="H2326" s="10" t="s">
        <v>16</v>
      </c>
    </row>
    <row r="2327" customFormat="1" spans="1:8">
      <c r="A2327" s="9"/>
      <c r="B2327" s="9"/>
      <c r="C2327" s="10" t="s">
        <v>6729</v>
      </c>
      <c r="D2327" s="11" t="s">
        <v>18</v>
      </c>
      <c r="E2327" s="9" t="s">
        <v>6730</v>
      </c>
      <c r="F2327" s="12"/>
      <c r="G2327" s="13"/>
      <c r="H2327" s="10" t="s">
        <v>16</v>
      </c>
    </row>
    <row r="2328" customFormat="1" spans="1:8">
      <c r="A2328" s="9">
        <f>COUNT($A$3:A2327)+1</f>
        <v>1057</v>
      </c>
      <c r="B2328" s="9" t="s">
        <v>6731</v>
      </c>
      <c r="C2328" s="10" t="s">
        <v>6732</v>
      </c>
      <c r="D2328" s="11" t="s">
        <v>12</v>
      </c>
      <c r="E2328" s="9" t="s">
        <v>6733</v>
      </c>
      <c r="F2328" s="12" t="s">
        <v>23</v>
      </c>
      <c r="G2328" s="13" t="s">
        <v>6734</v>
      </c>
      <c r="H2328" s="10" t="s">
        <v>16</v>
      </c>
    </row>
    <row r="2329" customFormat="1" spans="1:8">
      <c r="A2329" s="9"/>
      <c r="B2329" s="9"/>
      <c r="C2329" s="10" t="s">
        <v>6735</v>
      </c>
      <c r="D2329" s="11" t="s">
        <v>100</v>
      </c>
      <c r="E2329" s="9" t="s">
        <v>6736</v>
      </c>
      <c r="F2329" s="12"/>
      <c r="G2329" s="13"/>
      <c r="H2329" s="10" t="s">
        <v>16</v>
      </c>
    </row>
    <row r="2330" customFormat="1" spans="1:8">
      <c r="A2330" s="9"/>
      <c r="B2330" s="9"/>
      <c r="C2330" s="10" t="s">
        <v>6737</v>
      </c>
      <c r="D2330" s="11" t="s">
        <v>100</v>
      </c>
      <c r="E2330" s="9" t="s">
        <v>3594</v>
      </c>
      <c r="F2330" s="12"/>
      <c r="G2330" s="13"/>
      <c r="H2330" s="10" t="s">
        <v>16</v>
      </c>
    </row>
    <row r="2331" customFormat="1" spans="1:8">
      <c r="A2331" s="9">
        <f>COUNT($A$3:A2330)+1</f>
        <v>1058</v>
      </c>
      <c r="B2331" s="9" t="s">
        <v>6738</v>
      </c>
      <c r="C2331" s="10" t="s">
        <v>6739</v>
      </c>
      <c r="D2331" s="11" t="s">
        <v>12</v>
      </c>
      <c r="E2331" s="9" t="s">
        <v>6740</v>
      </c>
      <c r="F2331" s="12" t="s">
        <v>14</v>
      </c>
      <c r="G2331" s="13" t="s">
        <v>6741</v>
      </c>
      <c r="H2331" s="10" t="s">
        <v>16</v>
      </c>
    </row>
    <row r="2332" customFormat="1" spans="1:8">
      <c r="A2332" s="9"/>
      <c r="B2332" s="9"/>
      <c r="C2332" s="10" t="s">
        <v>6742</v>
      </c>
      <c r="D2332" s="11" t="s">
        <v>18</v>
      </c>
      <c r="E2332" s="9" t="s">
        <v>6743</v>
      </c>
      <c r="F2332" s="12"/>
      <c r="G2332" s="13"/>
      <c r="H2332" s="10" t="s">
        <v>16</v>
      </c>
    </row>
    <row r="2333" customFormat="1" spans="1:8">
      <c r="A2333" s="9">
        <f>COUNT($A$3:A2332)+1</f>
        <v>1059</v>
      </c>
      <c r="B2333" s="9" t="s">
        <v>6744</v>
      </c>
      <c r="C2333" s="10" t="s">
        <v>6745</v>
      </c>
      <c r="D2333" s="11" t="s">
        <v>12</v>
      </c>
      <c r="E2333" s="9" t="s">
        <v>6746</v>
      </c>
      <c r="F2333" s="12" t="s">
        <v>23</v>
      </c>
      <c r="G2333" s="13" t="s">
        <v>6747</v>
      </c>
      <c r="H2333" s="10" t="s">
        <v>16</v>
      </c>
    </row>
    <row r="2334" customFormat="1" spans="1:8">
      <c r="A2334" s="9">
        <f>COUNT($A$3:A2333)+1</f>
        <v>1060</v>
      </c>
      <c r="B2334" s="9" t="s">
        <v>6748</v>
      </c>
      <c r="C2334" s="10" t="s">
        <v>6749</v>
      </c>
      <c r="D2334" s="11" t="s">
        <v>12</v>
      </c>
      <c r="E2334" s="9" t="s">
        <v>6750</v>
      </c>
      <c r="F2334" s="12" t="s">
        <v>23</v>
      </c>
      <c r="G2334" s="13" t="s">
        <v>6751</v>
      </c>
      <c r="H2334" s="10" t="s">
        <v>16</v>
      </c>
    </row>
    <row r="2335" customFormat="1" spans="1:8">
      <c r="A2335" s="9">
        <f>COUNT($A$3:A2334)+1</f>
        <v>1061</v>
      </c>
      <c r="B2335" s="9" t="s">
        <v>6752</v>
      </c>
      <c r="C2335" s="10" t="s">
        <v>6753</v>
      </c>
      <c r="D2335" s="11" t="s">
        <v>12</v>
      </c>
      <c r="E2335" s="9" t="s">
        <v>6754</v>
      </c>
      <c r="F2335" s="12" t="s">
        <v>14</v>
      </c>
      <c r="G2335" s="13" t="s">
        <v>6755</v>
      </c>
      <c r="H2335" s="10" t="s">
        <v>16</v>
      </c>
    </row>
    <row r="2336" customFormat="1" spans="1:8">
      <c r="A2336" s="9"/>
      <c r="B2336" s="9"/>
      <c r="C2336" s="10" t="s">
        <v>6756</v>
      </c>
      <c r="D2336" s="11" t="s">
        <v>18</v>
      </c>
      <c r="E2336" s="9" t="s">
        <v>6757</v>
      </c>
      <c r="F2336" s="12"/>
      <c r="G2336" s="13"/>
      <c r="H2336" s="10" t="s">
        <v>16</v>
      </c>
    </row>
    <row r="2337" customFormat="1" spans="1:8">
      <c r="A2337" s="9">
        <f>COUNT($A$3:A2336)+1</f>
        <v>1062</v>
      </c>
      <c r="B2337" s="9" t="s">
        <v>6758</v>
      </c>
      <c r="C2337" s="10" t="s">
        <v>6759</v>
      </c>
      <c r="D2337" s="11" t="s">
        <v>12</v>
      </c>
      <c r="E2337" s="9" t="s">
        <v>6760</v>
      </c>
      <c r="F2337" s="12" t="s">
        <v>28</v>
      </c>
      <c r="G2337" s="13" t="s">
        <v>6761</v>
      </c>
      <c r="H2337" s="10" t="s">
        <v>16</v>
      </c>
    </row>
    <row r="2338" customFormat="1" spans="1:8">
      <c r="A2338" s="9"/>
      <c r="B2338" s="9"/>
      <c r="C2338" s="10" t="s">
        <v>6762</v>
      </c>
      <c r="D2338" s="11" t="s">
        <v>18</v>
      </c>
      <c r="E2338" s="9" t="s">
        <v>6763</v>
      </c>
      <c r="F2338" s="12"/>
      <c r="G2338" s="13"/>
      <c r="H2338" s="10" t="s">
        <v>16</v>
      </c>
    </row>
    <row r="2339" customFormat="1" spans="1:8">
      <c r="A2339" s="9"/>
      <c r="B2339" s="9"/>
      <c r="C2339" s="10" t="s">
        <v>6764</v>
      </c>
      <c r="D2339" s="11" t="s">
        <v>18</v>
      </c>
      <c r="E2339" s="9" t="s">
        <v>6765</v>
      </c>
      <c r="F2339" s="12"/>
      <c r="G2339" s="13"/>
      <c r="H2339" s="10" t="s">
        <v>16</v>
      </c>
    </row>
    <row r="2340" customFormat="1" spans="1:8">
      <c r="A2340" s="9">
        <f>COUNT($A$3:A2339)+1</f>
        <v>1063</v>
      </c>
      <c r="B2340" s="9" t="s">
        <v>6766</v>
      </c>
      <c r="C2340" s="10" t="s">
        <v>6767</v>
      </c>
      <c r="D2340" s="11" t="s">
        <v>12</v>
      </c>
      <c r="E2340" s="9" t="s">
        <v>6768</v>
      </c>
      <c r="F2340" s="12" t="s">
        <v>23</v>
      </c>
      <c r="G2340" s="13" t="s">
        <v>6769</v>
      </c>
      <c r="H2340" s="10" t="s">
        <v>16</v>
      </c>
    </row>
    <row r="2341" customFormat="1" spans="1:8">
      <c r="A2341" s="9">
        <f>COUNT($A$3:A2340)+1</f>
        <v>1064</v>
      </c>
      <c r="B2341" s="9" t="s">
        <v>6770</v>
      </c>
      <c r="C2341" s="10" t="s">
        <v>6771</v>
      </c>
      <c r="D2341" s="11" t="s">
        <v>12</v>
      </c>
      <c r="E2341" s="9" t="s">
        <v>6772</v>
      </c>
      <c r="F2341" s="12" t="s">
        <v>28</v>
      </c>
      <c r="G2341" s="13" t="s">
        <v>6773</v>
      </c>
      <c r="H2341" s="10" t="s">
        <v>16</v>
      </c>
    </row>
    <row r="2342" customFormat="1" spans="1:8">
      <c r="A2342" s="9"/>
      <c r="B2342" s="9"/>
      <c r="C2342" s="10" t="s">
        <v>6774</v>
      </c>
      <c r="D2342" s="11" t="s">
        <v>18</v>
      </c>
      <c r="E2342" s="9" t="s">
        <v>6775</v>
      </c>
      <c r="F2342" s="12"/>
      <c r="G2342" s="13"/>
      <c r="H2342" s="10" t="s">
        <v>16</v>
      </c>
    </row>
    <row r="2343" customFormat="1" spans="1:8">
      <c r="A2343" s="9"/>
      <c r="B2343" s="9"/>
      <c r="C2343" s="10" t="s">
        <v>6776</v>
      </c>
      <c r="D2343" s="11" t="s">
        <v>18</v>
      </c>
      <c r="E2343" s="9" t="s">
        <v>5793</v>
      </c>
      <c r="F2343" s="12"/>
      <c r="G2343" s="13"/>
      <c r="H2343" s="10" t="s">
        <v>16</v>
      </c>
    </row>
    <row r="2344" customFormat="1" spans="1:8">
      <c r="A2344" s="9">
        <f>COUNT($A$3:A2343)+1</f>
        <v>1065</v>
      </c>
      <c r="B2344" s="9" t="s">
        <v>6777</v>
      </c>
      <c r="C2344" s="10" t="s">
        <v>6778</v>
      </c>
      <c r="D2344" s="11" t="s">
        <v>12</v>
      </c>
      <c r="E2344" s="9" t="s">
        <v>6779</v>
      </c>
      <c r="F2344" s="12" t="s">
        <v>14</v>
      </c>
      <c r="G2344" s="13" t="s">
        <v>6780</v>
      </c>
      <c r="H2344" s="10" t="s">
        <v>16</v>
      </c>
    </row>
    <row r="2345" customFormat="1" spans="1:8">
      <c r="A2345" s="9"/>
      <c r="B2345" s="9"/>
      <c r="C2345" s="10" t="s">
        <v>6781</v>
      </c>
      <c r="D2345" s="11" t="s">
        <v>18</v>
      </c>
      <c r="E2345" s="9" t="s">
        <v>6782</v>
      </c>
      <c r="F2345" s="12"/>
      <c r="G2345" s="13"/>
      <c r="H2345" s="10" t="s">
        <v>16</v>
      </c>
    </row>
    <row r="2346" customFormat="1" spans="1:8">
      <c r="A2346" s="9">
        <f>COUNT($A$3:A2345)+1</f>
        <v>1066</v>
      </c>
      <c r="B2346" s="9" t="s">
        <v>6783</v>
      </c>
      <c r="C2346" s="10" t="s">
        <v>6784</v>
      </c>
      <c r="D2346" s="11" t="s">
        <v>12</v>
      </c>
      <c r="E2346" s="9" t="s">
        <v>6785</v>
      </c>
      <c r="F2346" s="12" t="s">
        <v>73</v>
      </c>
      <c r="G2346" s="13" t="s">
        <v>6786</v>
      </c>
      <c r="H2346" s="10" t="s">
        <v>16</v>
      </c>
    </row>
    <row r="2347" customFormat="1" spans="1:8">
      <c r="A2347" s="9"/>
      <c r="B2347" s="9"/>
      <c r="C2347" s="10" t="s">
        <v>6787</v>
      </c>
      <c r="D2347" s="11" t="s">
        <v>18</v>
      </c>
      <c r="E2347" s="9" t="s">
        <v>6788</v>
      </c>
      <c r="F2347" s="12"/>
      <c r="G2347" s="13"/>
      <c r="H2347" s="10" t="s">
        <v>16</v>
      </c>
    </row>
    <row r="2348" customFormat="1" spans="1:8">
      <c r="A2348" s="9"/>
      <c r="B2348" s="9"/>
      <c r="C2348" s="10" t="s">
        <v>6789</v>
      </c>
      <c r="D2348" s="11" t="s">
        <v>18</v>
      </c>
      <c r="E2348" s="9" t="s">
        <v>6790</v>
      </c>
      <c r="F2348" s="12"/>
      <c r="G2348" s="13"/>
      <c r="H2348" s="10" t="s">
        <v>16</v>
      </c>
    </row>
    <row r="2349" customFormat="1" spans="1:8">
      <c r="A2349" s="9"/>
      <c r="B2349" s="9"/>
      <c r="C2349" s="10" t="s">
        <v>6791</v>
      </c>
      <c r="D2349" s="11" t="s">
        <v>18</v>
      </c>
      <c r="E2349" s="9" t="s">
        <v>78</v>
      </c>
      <c r="F2349" s="12"/>
      <c r="G2349" s="13"/>
      <c r="H2349" s="10" t="s">
        <v>16</v>
      </c>
    </row>
    <row r="2350" customFormat="1" spans="1:8">
      <c r="A2350" s="9">
        <f>COUNT($A$3:A2349)+1</f>
        <v>1067</v>
      </c>
      <c r="B2350" s="9" t="s">
        <v>6792</v>
      </c>
      <c r="C2350" s="10" t="s">
        <v>6793</v>
      </c>
      <c r="D2350" s="11" t="s">
        <v>12</v>
      </c>
      <c r="E2350" s="9" t="s">
        <v>6794</v>
      </c>
      <c r="F2350" s="12" t="s">
        <v>73</v>
      </c>
      <c r="G2350" s="13" t="s">
        <v>6795</v>
      </c>
      <c r="H2350" s="10" t="s">
        <v>16</v>
      </c>
    </row>
    <row r="2351" customFormat="1" spans="1:8">
      <c r="A2351" s="9"/>
      <c r="B2351" s="9"/>
      <c r="C2351" s="10" t="s">
        <v>6796</v>
      </c>
      <c r="D2351" s="11" t="s">
        <v>18</v>
      </c>
      <c r="E2351" s="9" t="s">
        <v>6797</v>
      </c>
      <c r="F2351" s="12"/>
      <c r="G2351" s="13"/>
      <c r="H2351" s="10" t="s">
        <v>16</v>
      </c>
    </row>
    <row r="2352" customFormat="1" spans="1:8">
      <c r="A2352" s="9"/>
      <c r="B2352" s="9"/>
      <c r="C2352" s="10" t="s">
        <v>6798</v>
      </c>
      <c r="D2352" s="11" t="s">
        <v>18</v>
      </c>
      <c r="E2352" s="9" t="s">
        <v>6799</v>
      </c>
      <c r="F2352" s="12"/>
      <c r="G2352" s="13"/>
      <c r="H2352" s="10" t="s">
        <v>16</v>
      </c>
    </row>
    <row r="2353" customFormat="1" spans="1:8">
      <c r="A2353" s="9"/>
      <c r="B2353" s="9"/>
      <c r="C2353" s="10" t="s">
        <v>6800</v>
      </c>
      <c r="D2353" s="11" t="s">
        <v>18</v>
      </c>
      <c r="E2353" s="9" t="s">
        <v>6801</v>
      </c>
      <c r="F2353" s="12"/>
      <c r="G2353" s="13"/>
      <c r="H2353" s="10" t="s">
        <v>16</v>
      </c>
    </row>
    <row r="2354" customFormat="1" spans="1:8">
      <c r="A2354" s="9">
        <f>COUNT($A$3:A2353)+1</f>
        <v>1068</v>
      </c>
      <c r="B2354" s="9" t="s">
        <v>6802</v>
      </c>
      <c r="C2354" s="10" t="s">
        <v>6803</v>
      </c>
      <c r="D2354" s="11" t="s">
        <v>12</v>
      </c>
      <c r="E2354" s="9" t="s">
        <v>6804</v>
      </c>
      <c r="F2354" s="12" t="s">
        <v>14</v>
      </c>
      <c r="G2354" s="13" t="s">
        <v>6805</v>
      </c>
      <c r="H2354" s="10" t="s">
        <v>16</v>
      </c>
    </row>
    <row r="2355" customFormat="1" spans="1:8">
      <c r="A2355" s="9"/>
      <c r="B2355" s="9"/>
      <c r="C2355" s="10" t="s">
        <v>6806</v>
      </c>
      <c r="D2355" s="11" t="s">
        <v>18</v>
      </c>
      <c r="E2355" s="9" t="s">
        <v>6807</v>
      </c>
      <c r="F2355" s="12"/>
      <c r="G2355" s="13"/>
      <c r="H2355" s="10" t="s">
        <v>16</v>
      </c>
    </row>
    <row r="2356" customFormat="1" spans="1:8">
      <c r="A2356" s="9"/>
      <c r="B2356" s="9"/>
      <c r="C2356" s="10" t="s">
        <v>6808</v>
      </c>
      <c r="D2356" s="11" t="s">
        <v>100</v>
      </c>
      <c r="E2356" s="9" t="s">
        <v>6809</v>
      </c>
      <c r="F2356" s="12"/>
      <c r="G2356" s="13"/>
      <c r="H2356" s="10" t="s">
        <v>16</v>
      </c>
    </row>
    <row r="2357" customFormat="1" spans="1:8">
      <c r="A2357" s="9">
        <f>COUNT($A$3:A2356)+1</f>
        <v>1069</v>
      </c>
      <c r="B2357" s="9" t="s">
        <v>6810</v>
      </c>
      <c r="C2357" s="10" t="s">
        <v>6811</v>
      </c>
      <c r="D2357" s="11" t="s">
        <v>12</v>
      </c>
      <c r="E2357" s="9" t="s">
        <v>6812</v>
      </c>
      <c r="F2357" s="12" t="s">
        <v>28</v>
      </c>
      <c r="G2357" s="13" t="s">
        <v>6813</v>
      </c>
      <c r="H2357" s="10" t="s">
        <v>16</v>
      </c>
    </row>
    <row r="2358" customFormat="1" spans="1:8">
      <c r="A2358" s="9"/>
      <c r="B2358" s="9"/>
      <c r="C2358" s="10" t="s">
        <v>6814</v>
      </c>
      <c r="D2358" s="11" t="s">
        <v>18</v>
      </c>
      <c r="E2358" s="9" t="s">
        <v>6815</v>
      </c>
      <c r="F2358" s="12"/>
      <c r="G2358" s="13"/>
      <c r="H2358" s="10" t="s">
        <v>16</v>
      </c>
    </row>
    <row r="2359" customFormat="1" spans="1:8">
      <c r="A2359" s="9"/>
      <c r="B2359" s="9"/>
      <c r="C2359" s="10" t="s">
        <v>6816</v>
      </c>
      <c r="D2359" s="11" t="s">
        <v>18</v>
      </c>
      <c r="E2359" s="9" t="s">
        <v>6817</v>
      </c>
      <c r="F2359" s="12"/>
      <c r="G2359" s="13"/>
      <c r="H2359" s="10" t="s">
        <v>16</v>
      </c>
    </row>
    <row r="2360" customFormat="1" spans="1:8">
      <c r="A2360" s="9">
        <f>COUNT($A$3:A2359)+1</f>
        <v>1070</v>
      </c>
      <c r="B2360" s="9" t="s">
        <v>6818</v>
      </c>
      <c r="C2360" s="10" t="s">
        <v>6819</v>
      </c>
      <c r="D2360" s="11" t="s">
        <v>12</v>
      </c>
      <c r="E2360" s="9" t="s">
        <v>6820</v>
      </c>
      <c r="F2360" s="12" t="s">
        <v>14</v>
      </c>
      <c r="G2360" s="13" t="s">
        <v>6821</v>
      </c>
      <c r="H2360" s="10" t="s">
        <v>16</v>
      </c>
    </row>
    <row r="2361" customFormat="1" spans="1:8">
      <c r="A2361" s="9"/>
      <c r="B2361" s="9"/>
      <c r="C2361" s="10" t="s">
        <v>6822</v>
      </c>
      <c r="D2361" s="11" t="s">
        <v>18</v>
      </c>
      <c r="E2361" s="9" t="s">
        <v>6823</v>
      </c>
      <c r="F2361" s="12"/>
      <c r="G2361" s="13"/>
      <c r="H2361" s="10" t="s">
        <v>16</v>
      </c>
    </row>
    <row r="2362" customFormat="1" spans="1:8">
      <c r="A2362" s="9">
        <f>COUNT($A$3:A2361)+1</f>
        <v>1071</v>
      </c>
      <c r="B2362" s="9" t="s">
        <v>6824</v>
      </c>
      <c r="C2362" s="10" t="s">
        <v>6825</v>
      </c>
      <c r="D2362" s="11" t="s">
        <v>12</v>
      </c>
      <c r="E2362" s="9" t="s">
        <v>6826</v>
      </c>
      <c r="F2362" s="12" t="s">
        <v>73</v>
      </c>
      <c r="G2362" s="13" t="s">
        <v>6827</v>
      </c>
      <c r="H2362" s="10" t="s">
        <v>16</v>
      </c>
    </row>
    <row r="2363" customFormat="1" spans="1:8">
      <c r="A2363" s="9"/>
      <c r="B2363" s="9"/>
      <c r="C2363" s="10" t="s">
        <v>6828</v>
      </c>
      <c r="D2363" s="11" t="s">
        <v>18</v>
      </c>
      <c r="E2363" s="9" t="s">
        <v>6829</v>
      </c>
      <c r="F2363" s="12"/>
      <c r="G2363" s="13"/>
      <c r="H2363" s="10" t="s">
        <v>16</v>
      </c>
    </row>
    <row r="2364" customFormat="1" spans="1:8">
      <c r="A2364" s="9"/>
      <c r="B2364" s="9"/>
      <c r="C2364" s="10" t="s">
        <v>6830</v>
      </c>
      <c r="D2364" s="11" t="s">
        <v>18</v>
      </c>
      <c r="E2364" s="9" t="s">
        <v>6831</v>
      </c>
      <c r="F2364" s="12"/>
      <c r="G2364" s="13"/>
      <c r="H2364" s="10" t="s">
        <v>16</v>
      </c>
    </row>
    <row r="2365" customFormat="1" spans="1:8">
      <c r="A2365" s="9"/>
      <c r="B2365" s="9"/>
      <c r="C2365" s="10" t="s">
        <v>6832</v>
      </c>
      <c r="D2365" s="11" t="s">
        <v>18</v>
      </c>
      <c r="E2365" s="9" t="s">
        <v>6833</v>
      </c>
      <c r="F2365" s="12"/>
      <c r="G2365" s="13"/>
      <c r="H2365" s="10" t="s">
        <v>16</v>
      </c>
    </row>
    <row r="2366" customFormat="1" spans="1:8">
      <c r="A2366" s="9">
        <f>COUNT($A$3:A2365)+1</f>
        <v>1072</v>
      </c>
      <c r="B2366" s="9" t="s">
        <v>6834</v>
      </c>
      <c r="C2366" s="10" t="s">
        <v>6835</v>
      </c>
      <c r="D2366" s="11" t="s">
        <v>12</v>
      </c>
      <c r="E2366" s="9" t="s">
        <v>6836</v>
      </c>
      <c r="F2366" s="12" t="s">
        <v>28</v>
      </c>
      <c r="G2366" s="13" t="s">
        <v>6837</v>
      </c>
      <c r="H2366" s="10" t="s">
        <v>16</v>
      </c>
    </row>
    <row r="2367" customFormat="1" spans="1:8">
      <c r="A2367" s="9"/>
      <c r="B2367" s="9"/>
      <c r="C2367" s="10" t="s">
        <v>6838</v>
      </c>
      <c r="D2367" s="11" t="s">
        <v>18</v>
      </c>
      <c r="E2367" s="9" t="s">
        <v>6839</v>
      </c>
      <c r="F2367" s="12"/>
      <c r="G2367" s="13"/>
      <c r="H2367" s="10" t="s">
        <v>16</v>
      </c>
    </row>
    <row r="2368" customFormat="1" spans="1:8">
      <c r="A2368" s="9"/>
      <c r="B2368" s="9"/>
      <c r="C2368" s="10" t="s">
        <v>6840</v>
      </c>
      <c r="D2368" s="11" t="s">
        <v>18</v>
      </c>
      <c r="E2368" s="9" t="s">
        <v>6841</v>
      </c>
      <c r="F2368" s="12"/>
      <c r="G2368" s="13"/>
      <c r="H2368" s="10" t="s">
        <v>16</v>
      </c>
    </row>
    <row r="2369" customFormat="1" spans="1:8">
      <c r="A2369" s="9">
        <f>COUNT($A$3:A2368)+1</f>
        <v>1073</v>
      </c>
      <c r="B2369" s="9" t="s">
        <v>6842</v>
      </c>
      <c r="C2369" s="10" t="s">
        <v>6843</v>
      </c>
      <c r="D2369" s="11" t="s">
        <v>12</v>
      </c>
      <c r="E2369" s="9" t="s">
        <v>6844</v>
      </c>
      <c r="F2369" s="12" t="s">
        <v>28</v>
      </c>
      <c r="G2369" s="13" t="s">
        <v>6845</v>
      </c>
      <c r="H2369" s="10" t="s">
        <v>16</v>
      </c>
    </row>
    <row r="2370" customFormat="1" spans="1:8">
      <c r="A2370" s="9"/>
      <c r="B2370" s="9"/>
      <c r="C2370" s="10" t="s">
        <v>6846</v>
      </c>
      <c r="D2370" s="11" t="s">
        <v>18</v>
      </c>
      <c r="E2370" s="9" t="s">
        <v>6847</v>
      </c>
      <c r="F2370" s="12"/>
      <c r="G2370" s="13"/>
      <c r="H2370" s="10" t="s">
        <v>16</v>
      </c>
    </row>
    <row r="2371" customFormat="1" spans="1:8">
      <c r="A2371" s="9"/>
      <c r="B2371" s="9"/>
      <c r="C2371" s="10" t="s">
        <v>6848</v>
      </c>
      <c r="D2371" s="11" t="s">
        <v>18</v>
      </c>
      <c r="E2371" s="9" t="s">
        <v>6849</v>
      </c>
      <c r="F2371" s="12"/>
      <c r="G2371" s="13"/>
      <c r="H2371" s="10" t="s">
        <v>16</v>
      </c>
    </row>
    <row r="2372" customFormat="1" spans="1:8">
      <c r="A2372" s="9"/>
      <c r="B2372" s="9"/>
      <c r="C2372" s="10" t="s">
        <v>6850</v>
      </c>
      <c r="D2372" s="11" t="s">
        <v>100</v>
      </c>
      <c r="E2372" s="9" t="s">
        <v>6851</v>
      </c>
      <c r="F2372" s="12"/>
      <c r="G2372" s="13"/>
      <c r="H2372" s="10" t="s">
        <v>16</v>
      </c>
    </row>
    <row r="2373" customFormat="1" spans="1:8">
      <c r="A2373" s="9">
        <f>COUNT($A$3:A2372)+1</f>
        <v>1074</v>
      </c>
      <c r="B2373" s="9" t="s">
        <v>6852</v>
      </c>
      <c r="C2373" s="10" t="s">
        <v>6853</v>
      </c>
      <c r="D2373" s="11" t="s">
        <v>12</v>
      </c>
      <c r="E2373" s="9" t="s">
        <v>6854</v>
      </c>
      <c r="F2373" s="12" t="s">
        <v>23</v>
      </c>
      <c r="G2373" s="13" t="s">
        <v>6855</v>
      </c>
      <c r="H2373" s="10" t="s">
        <v>16</v>
      </c>
    </row>
    <row r="2374" customFormat="1" spans="1:8">
      <c r="A2374" s="9">
        <f>COUNT($A$3:A2373)+1</f>
        <v>1075</v>
      </c>
      <c r="B2374" s="9" t="s">
        <v>6856</v>
      </c>
      <c r="C2374" s="10" t="s">
        <v>6857</v>
      </c>
      <c r="D2374" s="11" t="s">
        <v>12</v>
      </c>
      <c r="E2374" s="9" t="s">
        <v>6858</v>
      </c>
      <c r="F2374" s="12" t="s">
        <v>73</v>
      </c>
      <c r="G2374" s="13" t="s">
        <v>6859</v>
      </c>
      <c r="H2374" s="10" t="s">
        <v>16</v>
      </c>
    </row>
    <row r="2375" customFormat="1" spans="1:8">
      <c r="A2375" s="9"/>
      <c r="B2375" s="9"/>
      <c r="C2375" s="10" t="s">
        <v>6860</v>
      </c>
      <c r="D2375" s="11" t="s">
        <v>18</v>
      </c>
      <c r="E2375" s="9" t="s">
        <v>6861</v>
      </c>
      <c r="F2375" s="12"/>
      <c r="G2375" s="13"/>
      <c r="H2375" s="10" t="s">
        <v>16</v>
      </c>
    </row>
    <row r="2376" customFormat="1" spans="1:8">
      <c r="A2376" s="9"/>
      <c r="B2376" s="9"/>
      <c r="C2376" s="10" t="s">
        <v>6862</v>
      </c>
      <c r="D2376" s="11" t="s">
        <v>18</v>
      </c>
      <c r="E2376" s="9" t="s">
        <v>6863</v>
      </c>
      <c r="F2376" s="12"/>
      <c r="G2376" s="13"/>
      <c r="H2376" s="10" t="s">
        <v>16</v>
      </c>
    </row>
    <row r="2377" customFormat="1" spans="1:8">
      <c r="A2377" s="9"/>
      <c r="B2377" s="9"/>
      <c r="C2377" s="10" t="s">
        <v>6864</v>
      </c>
      <c r="D2377" s="11" t="s">
        <v>18</v>
      </c>
      <c r="E2377" s="9" t="s">
        <v>6865</v>
      </c>
      <c r="F2377" s="12"/>
      <c r="G2377" s="13"/>
      <c r="H2377" s="10" t="s">
        <v>16</v>
      </c>
    </row>
    <row r="2378" customFormat="1" spans="1:8">
      <c r="A2378" s="9">
        <f>COUNT($A$3:A2377)+1</f>
        <v>1076</v>
      </c>
      <c r="B2378" s="9" t="s">
        <v>6866</v>
      </c>
      <c r="C2378" s="10" t="s">
        <v>6867</v>
      </c>
      <c r="D2378" s="11" t="s">
        <v>12</v>
      </c>
      <c r="E2378" s="9" t="s">
        <v>6868</v>
      </c>
      <c r="F2378" s="12" t="s">
        <v>23</v>
      </c>
      <c r="G2378" s="13" t="s">
        <v>6869</v>
      </c>
      <c r="H2378" s="10" t="s">
        <v>16</v>
      </c>
    </row>
    <row r="2379" customFormat="1" spans="1:8">
      <c r="A2379" s="9">
        <f>COUNT($A$3:A2378)+1</f>
        <v>1077</v>
      </c>
      <c r="B2379" s="9" t="s">
        <v>6870</v>
      </c>
      <c r="C2379" s="10" t="s">
        <v>6871</v>
      </c>
      <c r="D2379" s="11" t="s">
        <v>12</v>
      </c>
      <c r="E2379" s="9" t="s">
        <v>6872</v>
      </c>
      <c r="F2379" s="12" t="s">
        <v>28</v>
      </c>
      <c r="G2379" s="13" t="s">
        <v>6873</v>
      </c>
      <c r="H2379" s="10" t="s">
        <v>16</v>
      </c>
    </row>
    <row r="2380" customFormat="1" spans="1:8">
      <c r="A2380" s="9"/>
      <c r="B2380" s="9"/>
      <c r="C2380" s="10" t="s">
        <v>6874</v>
      </c>
      <c r="D2380" s="11" t="s">
        <v>18</v>
      </c>
      <c r="E2380" s="9" t="s">
        <v>6875</v>
      </c>
      <c r="F2380" s="12"/>
      <c r="G2380" s="13"/>
      <c r="H2380" s="10" t="s">
        <v>16</v>
      </c>
    </row>
    <row r="2381" customFormat="1" spans="1:8">
      <c r="A2381" s="9"/>
      <c r="B2381" s="9"/>
      <c r="C2381" s="10" t="s">
        <v>6876</v>
      </c>
      <c r="D2381" s="11" t="s">
        <v>18</v>
      </c>
      <c r="E2381" s="9" t="s">
        <v>6877</v>
      </c>
      <c r="F2381" s="12"/>
      <c r="G2381" s="13"/>
      <c r="H2381" s="10" t="s">
        <v>16</v>
      </c>
    </row>
    <row r="2382" customFormat="1" spans="1:8">
      <c r="A2382" s="9">
        <f>COUNT($A$3:A2381)+1</f>
        <v>1078</v>
      </c>
      <c r="B2382" s="9" t="s">
        <v>6878</v>
      </c>
      <c r="C2382" s="10" t="s">
        <v>6879</v>
      </c>
      <c r="D2382" s="11" t="s">
        <v>12</v>
      </c>
      <c r="E2382" s="9" t="s">
        <v>5836</v>
      </c>
      <c r="F2382" s="12" t="s">
        <v>23</v>
      </c>
      <c r="G2382" s="13" t="s">
        <v>6880</v>
      </c>
      <c r="H2382" s="10" t="s">
        <v>16</v>
      </c>
    </row>
    <row r="2383" customFormat="1" spans="1:8">
      <c r="A2383" s="9"/>
      <c r="B2383" s="9"/>
      <c r="C2383" s="10" t="s">
        <v>6881</v>
      </c>
      <c r="D2383" s="11" t="s">
        <v>100</v>
      </c>
      <c r="E2383" s="9" t="s">
        <v>6882</v>
      </c>
      <c r="F2383" s="12"/>
      <c r="G2383" s="13"/>
      <c r="H2383" s="10" t="s">
        <v>16</v>
      </c>
    </row>
    <row r="2384" customFormat="1" spans="1:8">
      <c r="A2384" s="9">
        <f>COUNT($A$3:A2383)+1</f>
        <v>1079</v>
      </c>
      <c r="B2384" s="9" t="s">
        <v>6883</v>
      </c>
      <c r="C2384" s="10" t="s">
        <v>6884</v>
      </c>
      <c r="D2384" s="11" t="s">
        <v>12</v>
      </c>
      <c r="E2384" s="9" t="s">
        <v>6885</v>
      </c>
      <c r="F2384" s="12" t="s">
        <v>14</v>
      </c>
      <c r="G2384" s="13" t="s">
        <v>6886</v>
      </c>
      <c r="H2384" s="10" t="s">
        <v>16</v>
      </c>
    </row>
    <row r="2385" customFormat="1" spans="1:8">
      <c r="A2385" s="9"/>
      <c r="B2385" s="9"/>
      <c r="C2385" s="10" t="s">
        <v>6887</v>
      </c>
      <c r="D2385" s="11" t="s">
        <v>18</v>
      </c>
      <c r="E2385" s="9" t="s">
        <v>6888</v>
      </c>
      <c r="F2385" s="12"/>
      <c r="G2385" s="13"/>
      <c r="H2385" s="10" t="s">
        <v>16</v>
      </c>
    </row>
    <row r="2386" customFormat="1" spans="1:8">
      <c r="A2386" s="9">
        <f>COUNT($A$3:A2385)+1</f>
        <v>1080</v>
      </c>
      <c r="B2386" s="9" t="s">
        <v>6889</v>
      </c>
      <c r="C2386" s="10" t="s">
        <v>6890</v>
      </c>
      <c r="D2386" s="11" t="s">
        <v>12</v>
      </c>
      <c r="E2386" s="9" t="s">
        <v>6891</v>
      </c>
      <c r="F2386" s="12" t="s">
        <v>28</v>
      </c>
      <c r="G2386" s="13" t="s">
        <v>6892</v>
      </c>
      <c r="H2386" s="10" t="s">
        <v>16</v>
      </c>
    </row>
    <row r="2387" customFormat="1" spans="1:8">
      <c r="A2387" s="9"/>
      <c r="B2387" s="9"/>
      <c r="C2387" s="10" t="s">
        <v>6893</v>
      </c>
      <c r="D2387" s="11" t="s">
        <v>18</v>
      </c>
      <c r="E2387" s="9" t="s">
        <v>6894</v>
      </c>
      <c r="F2387" s="12"/>
      <c r="G2387" s="13"/>
      <c r="H2387" s="10" t="s">
        <v>16</v>
      </c>
    </row>
    <row r="2388" customFormat="1" spans="1:8">
      <c r="A2388" s="9"/>
      <c r="B2388" s="9"/>
      <c r="C2388" s="10" t="s">
        <v>6895</v>
      </c>
      <c r="D2388" s="11" t="s">
        <v>18</v>
      </c>
      <c r="E2388" s="9" t="s">
        <v>6896</v>
      </c>
      <c r="F2388" s="12"/>
      <c r="G2388" s="13"/>
      <c r="H2388" s="10" t="s">
        <v>16</v>
      </c>
    </row>
    <row r="2389" customFormat="1" spans="1:8">
      <c r="A2389" s="9">
        <f>COUNT($A$3:A2388)+1</f>
        <v>1081</v>
      </c>
      <c r="B2389" s="9" t="s">
        <v>6897</v>
      </c>
      <c r="C2389" s="10" t="s">
        <v>6898</v>
      </c>
      <c r="D2389" s="11" t="s">
        <v>12</v>
      </c>
      <c r="E2389" s="9" t="s">
        <v>6899</v>
      </c>
      <c r="F2389" s="12" t="s">
        <v>14</v>
      </c>
      <c r="G2389" s="13" t="s">
        <v>6900</v>
      </c>
      <c r="H2389" s="10" t="s">
        <v>16</v>
      </c>
    </row>
    <row r="2390" customFormat="1" spans="1:8">
      <c r="A2390" s="9"/>
      <c r="B2390" s="9"/>
      <c r="C2390" s="10" t="s">
        <v>6901</v>
      </c>
      <c r="D2390" s="11" t="s">
        <v>18</v>
      </c>
      <c r="E2390" s="9" t="s">
        <v>6902</v>
      </c>
      <c r="F2390" s="12"/>
      <c r="G2390" s="13"/>
      <c r="H2390" s="10" t="s">
        <v>16</v>
      </c>
    </row>
    <row r="2391" customFormat="1" spans="1:8">
      <c r="A2391" s="9"/>
      <c r="B2391" s="9"/>
      <c r="C2391" s="10" t="s">
        <v>6903</v>
      </c>
      <c r="D2391" s="11" t="s">
        <v>100</v>
      </c>
      <c r="E2391" s="9" t="s">
        <v>6904</v>
      </c>
      <c r="F2391" s="12"/>
      <c r="G2391" s="13"/>
      <c r="H2391" s="10" t="s">
        <v>16</v>
      </c>
    </row>
    <row r="2392" customFormat="1" spans="1:8">
      <c r="A2392" s="9">
        <f>COUNT($A$3:A2391)+1</f>
        <v>1082</v>
      </c>
      <c r="B2392" s="9" t="s">
        <v>6905</v>
      </c>
      <c r="C2392" s="10" t="s">
        <v>6906</v>
      </c>
      <c r="D2392" s="11" t="s">
        <v>12</v>
      </c>
      <c r="E2392" s="9" t="s">
        <v>6907</v>
      </c>
      <c r="F2392" s="12" t="s">
        <v>73</v>
      </c>
      <c r="G2392" s="13" t="s">
        <v>6908</v>
      </c>
      <c r="H2392" s="10" t="s">
        <v>16</v>
      </c>
    </row>
    <row r="2393" customFormat="1" spans="1:8">
      <c r="A2393" s="9"/>
      <c r="B2393" s="9"/>
      <c r="C2393" s="10" t="s">
        <v>6909</v>
      </c>
      <c r="D2393" s="11" t="s">
        <v>18</v>
      </c>
      <c r="E2393" s="9" t="s">
        <v>6910</v>
      </c>
      <c r="F2393" s="12"/>
      <c r="G2393" s="13"/>
      <c r="H2393" s="10" t="s">
        <v>16</v>
      </c>
    </row>
    <row r="2394" customFormat="1" spans="1:8">
      <c r="A2394" s="9"/>
      <c r="B2394" s="9"/>
      <c r="C2394" s="10" t="s">
        <v>6911</v>
      </c>
      <c r="D2394" s="11" t="s">
        <v>18</v>
      </c>
      <c r="E2394" s="9" t="s">
        <v>2778</v>
      </c>
      <c r="F2394" s="12"/>
      <c r="G2394" s="13"/>
      <c r="H2394" s="10" t="s">
        <v>16</v>
      </c>
    </row>
    <row r="2395" customFormat="1" spans="1:8">
      <c r="A2395" s="9"/>
      <c r="B2395" s="9"/>
      <c r="C2395" s="10" t="s">
        <v>6912</v>
      </c>
      <c r="D2395" s="11" t="s">
        <v>18</v>
      </c>
      <c r="E2395" s="9" t="s">
        <v>6913</v>
      </c>
      <c r="F2395" s="12"/>
      <c r="G2395" s="13"/>
      <c r="H2395" s="10" t="s">
        <v>16</v>
      </c>
    </row>
    <row r="2396" customFormat="1" spans="1:8">
      <c r="A2396" s="9">
        <f>COUNT($A$3:A2395)+1</f>
        <v>1083</v>
      </c>
      <c r="B2396" s="9" t="s">
        <v>6914</v>
      </c>
      <c r="C2396" s="10" t="s">
        <v>6915</v>
      </c>
      <c r="D2396" s="11" t="s">
        <v>12</v>
      </c>
      <c r="E2396" s="9" t="s">
        <v>6916</v>
      </c>
      <c r="F2396" s="12" t="s">
        <v>73</v>
      </c>
      <c r="G2396" s="13" t="s">
        <v>6917</v>
      </c>
      <c r="H2396" s="10" t="s">
        <v>16</v>
      </c>
    </row>
    <row r="2397" customFormat="1" spans="1:8">
      <c r="A2397" s="9"/>
      <c r="B2397" s="9"/>
      <c r="C2397" s="10" t="s">
        <v>6918</v>
      </c>
      <c r="D2397" s="11" t="s">
        <v>18</v>
      </c>
      <c r="E2397" s="9" t="s">
        <v>6005</v>
      </c>
      <c r="F2397" s="12"/>
      <c r="G2397" s="13"/>
      <c r="H2397" s="10" t="s">
        <v>16</v>
      </c>
    </row>
    <row r="2398" customFormat="1" spans="1:8">
      <c r="A2398" s="9"/>
      <c r="B2398" s="9"/>
      <c r="C2398" s="10" t="s">
        <v>6919</v>
      </c>
      <c r="D2398" s="11" t="s">
        <v>18</v>
      </c>
      <c r="E2398" s="9" t="s">
        <v>6920</v>
      </c>
      <c r="F2398" s="12"/>
      <c r="G2398" s="13"/>
      <c r="H2398" s="10" t="s">
        <v>16</v>
      </c>
    </row>
    <row r="2399" customFormat="1" spans="1:8">
      <c r="A2399" s="9"/>
      <c r="B2399" s="9"/>
      <c r="C2399" s="10" t="s">
        <v>6921</v>
      </c>
      <c r="D2399" s="11" t="s">
        <v>18</v>
      </c>
      <c r="E2399" s="9" t="s">
        <v>6922</v>
      </c>
      <c r="F2399" s="12"/>
      <c r="G2399" s="13"/>
      <c r="H2399" s="10" t="s">
        <v>16</v>
      </c>
    </row>
    <row r="2400" customFormat="1" spans="1:8">
      <c r="A2400" s="9">
        <f>COUNT($A$3:A2399)+1</f>
        <v>1084</v>
      </c>
      <c r="B2400" s="9" t="s">
        <v>6923</v>
      </c>
      <c r="C2400" s="10" t="s">
        <v>6924</v>
      </c>
      <c r="D2400" s="11" t="s">
        <v>12</v>
      </c>
      <c r="E2400" s="9" t="s">
        <v>6925</v>
      </c>
      <c r="F2400" s="12" t="s">
        <v>14</v>
      </c>
      <c r="G2400" s="13" t="s">
        <v>6926</v>
      </c>
      <c r="H2400" s="10" t="s">
        <v>16</v>
      </c>
    </row>
    <row r="2401" customFormat="1" spans="1:8">
      <c r="A2401" s="9"/>
      <c r="B2401" s="9"/>
      <c r="C2401" s="10" t="s">
        <v>6927</v>
      </c>
      <c r="D2401" s="11" t="s">
        <v>18</v>
      </c>
      <c r="E2401" s="9" t="s">
        <v>6928</v>
      </c>
      <c r="F2401" s="12"/>
      <c r="G2401" s="13"/>
      <c r="H2401" s="10" t="s">
        <v>16</v>
      </c>
    </row>
    <row r="2402" customFormat="1" spans="1:8">
      <c r="A2402" s="9">
        <f>COUNT($A$3:A2401)+1</f>
        <v>1085</v>
      </c>
      <c r="B2402" s="9" t="s">
        <v>6929</v>
      </c>
      <c r="C2402" s="10" t="s">
        <v>6930</v>
      </c>
      <c r="D2402" s="11" t="s">
        <v>12</v>
      </c>
      <c r="E2402" s="9" t="s">
        <v>6931</v>
      </c>
      <c r="F2402" s="12" t="s">
        <v>28</v>
      </c>
      <c r="G2402" s="13" t="s">
        <v>6932</v>
      </c>
      <c r="H2402" s="10" t="s">
        <v>16</v>
      </c>
    </row>
    <row r="2403" customFormat="1" spans="1:8">
      <c r="A2403" s="9"/>
      <c r="B2403" s="9"/>
      <c r="C2403" s="10" t="s">
        <v>6933</v>
      </c>
      <c r="D2403" s="11" t="s">
        <v>18</v>
      </c>
      <c r="E2403" s="9" t="s">
        <v>6934</v>
      </c>
      <c r="F2403" s="12"/>
      <c r="G2403" s="13"/>
      <c r="H2403" s="10" t="s">
        <v>16</v>
      </c>
    </row>
    <row r="2404" customFormat="1" spans="1:8">
      <c r="A2404" s="9"/>
      <c r="B2404" s="9"/>
      <c r="C2404" s="10" t="s">
        <v>6935</v>
      </c>
      <c r="D2404" s="11" t="s">
        <v>18</v>
      </c>
      <c r="E2404" s="9" t="s">
        <v>6936</v>
      </c>
      <c r="F2404" s="12"/>
      <c r="G2404" s="13"/>
      <c r="H2404" s="10" t="s">
        <v>16</v>
      </c>
    </row>
    <row r="2405" customFormat="1" spans="1:8">
      <c r="A2405" s="9">
        <f>COUNT($A$3:A2404)+1</f>
        <v>1086</v>
      </c>
      <c r="B2405" s="9" t="s">
        <v>6937</v>
      </c>
      <c r="C2405" s="10" t="s">
        <v>6938</v>
      </c>
      <c r="D2405" s="11" t="s">
        <v>12</v>
      </c>
      <c r="E2405" s="9" t="s">
        <v>6939</v>
      </c>
      <c r="F2405" s="12" t="s">
        <v>23</v>
      </c>
      <c r="G2405" s="13" t="s">
        <v>6940</v>
      </c>
      <c r="H2405" s="10" t="s">
        <v>16</v>
      </c>
    </row>
    <row r="2406" customFormat="1" spans="1:8">
      <c r="A2406" s="9">
        <f>COUNT($A$3:A2405)+1</f>
        <v>1087</v>
      </c>
      <c r="B2406" s="9" t="s">
        <v>6941</v>
      </c>
      <c r="C2406" s="10" t="s">
        <v>6942</v>
      </c>
      <c r="D2406" s="11" t="s">
        <v>12</v>
      </c>
      <c r="E2406" s="9" t="s">
        <v>6943</v>
      </c>
      <c r="F2406" s="12" t="s">
        <v>14</v>
      </c>
      <c r="G2406" s="13" t="s">
        <v>6944</v>
      </c>
      <c r="H2406" s="10" t="s">
        <v>16</v>
      </c>
    </row>
    <row r="2407" customFormat="1" spans="1:8">
      <c r="A2407" s="9"/>
      <c r="B2407" s="9"/>
      <c r="C2407" s="10" t="s">
        <v>6945</v>
      </c>
      <c r="D2407" s="11" t="s">
        <v>18</v>
      </c>
      <c r="E2407" s="9" t="s">
        <v>6946</v>
      </c>
      <c r="F2407" s="12"/>
      <c r="G2407" s="13"/>
      <c r="H2407" s="10" t="s">
        <v>16</v>
      </c>
    </row>
    <row r="2408" customFormat="1" spans="1:8">
      <c r="A2408" s="9"/>
      <c r="B2408" s="9"/>
      <c r="C2408" s="10" t="s">
        <v>6947</v>
      </c>
      <c r="D2408" s="11" t="s">
        <v>100</v>
      </c>
      <c r="E2408" s="9" t="s">
        <v>6948</v>
      </c>
      <c r="F2408" s="12"/>
      <c r="G2408" s="13"/>
      <c r="H2408" s="10" t="s">
        <v>16</v>
      </c>
    </row>
    <row r="2409" customFormat="1" spans="1:8">
      <c r="A2409" s="9">
        <f>COUNT($A$3:A2408)+1</f>
        <v>1088</v>
      </c>
      <c r="B2409" s="9" t="s">
        <v>6949</v>
      </c>
      <c r="C2409" s="10" t="s">
        <v>6950</v>
      </c>
      <c r="D2409" s="11" t="s">
        <v>12</v>
      </c>
      <c r="E2409" s="9" t="s">
        <v>6951</v>
      </c>
      <c r="F2409" s="12" t="s">
        <v>28</v>
      </c>
      <c r="G2409" s="13" t="s">
        <v>6952</v>
      </c>
      <c r="H2409" s="10" t="s">
        <v>16</v>
      </c>
    </row>
    <row r="2410" customFormat="1" spans="1:8">
      <c r="A2410" s="9"/>
      <c r="B2410" s="9"/>
      <c r="C2410" s="10" t="s">
        <v>6953</v>
      </c>
      <c r="D2410" s="11" t="s">
        <v>18</v>
      </c>
      <c r="E2410" s="9" t="s">
        <v>6954</v>
      </c>
      <c r="F2410" s="12"/>
      <c r="G2410" s="13"/>
      <c r="H2410" s="10" t="s">
        <v>16</v>
      </c>
    </row>
    <row r="2411" customFormat="1" spans="1:8">
      <c r="A2411" s="9"/>
      <c r="B2411" s="9"/>
      <c r="C2411" s="10" t="s">
        <v>6955</v>
      </c>
      <c r="D2411" s="11" t="s">
        <v>18</v>
      </c>
      <c r="E2411" s="9" t="s">
        <v>6956</v>
      </c>
      <c r="F2411" s="12"/>
      <c r="G2411" s="13"/>
      <c r="H2411" s="10" t="s">
        <v>16</v>
      </c>
    </row>
    <row r="2412" customFormat="1" spans="1:8">
      <c r="A2412" s="9">
        <f>COUNT($A$3:A2411)+1</f>
        <v>1089</v>
      </c>
      <c r="B2412" s="9" t="s">
        <v>6957</v>
      </c>
      <c r="C2412" s="10" t="s">
        <v>6958</v>
      </c>
      <c r="D2412" s="11" t="s">
        <v>12</v>
      </c>
      <c r="E2412" s="9" t="s">
        <v>6959</v>
      </c>
      <c r="F2412" s="12" t="s">
        <v>23</v>
      </c>
      <c r="G2412" s="13" t="s">
        <v>6960</v>
      </c>
      <c r="H2412" s="10" t="s">
        <v>16</v>
      </c>
    </row>
    <row r="2413" customFormat="1" spans="1:8">
      <c r="A2413" s="9">
        <f>COUNT($A$3:A2412)+1</f>
        <v>1090</v>
      </c>
      <c r="B2413" s="9" t="s">
        <v>6961</v>
      </c>
      <c r="C2413" s="10" t="s">
        <v>6962</v>
      </c>
      <c r="D2413" s="11" t="s">
        <v>12</v>
      </c>
      <c r="E2413" s="9" t="s">
        <v>2319</v>
      </c>
      <c r="F2413" s="12" t="s">
        <v>14</v>
      </c>
      <c r="G2413" s="13" t="s">
        <v>6963</v>
      </c>
      <c r="H2413" s="10" t="s">
        <v>16</v>
      </c>
    </row>
    <row r="2414" customFormat="1" spans="1:8">
      <c r="A2414" s="9"/>
      <c r="B2414" s="9"/>
      <c r="C2414" s="10" t="s">
        <v>6964</v>
      </c>
      <c r="D2414" s="11" t="s">
        <v>18</v>
      </c>
      <c r="E2414" s="9" t="s">
        <v>6965</v>
      </c>
      <c r="F2414" s="12"/>
      <c r="G2414" s="13"/>
      <c r="H2414" s="10" t="s">
        <v>16</v>
      </c>
    </row>
    <row r="2415" customFormat="1" spans="1:8">
      <c r="A2415" s="9"/>
      <c r="B2415" s="9"/>
      <c r="C2415" s="10" t="s">
        <v>6966</v>
      </c>
      <c r="D2415" s="11" t="s">
        <v>100</v>
      </c>
      <c r="E2415" s="9" t="s">
        <v>6967</v>
      </c>
      <c r="F2415" s="12"/>
      <c r="G2415" s="13"/>
      <c r="H2415" s="10" t="s">
        <v>16</v>
      </c>
    </row>
    <row r="2416" customFormat="1" spans="1:8">
      <c r="A2416" s="9">
        <f>COUNT($A$3:A2415)+1</f>
        <v>1091</v>
      </c>
      <c r="B2416" s="9" t="s">
        <v>6968</v>
      </c>
      <c r="C2416" s="10" t="s">
        <v>5424</v>
      </c>
      <c r="D2416" s="11" t="s">
        <v>12</v>
      </c>
      <c r="E2416" s="9" t="s">
        <v>6969</v>
      </c>
      <c r="F2416" s="12" t="s">
        <v>14</v>
      </c>
      <c r="G2416" s="13" t="s">
        <v>6970</v>
      </c>
      <c r="H2416" s="10" t="s">
        <v>16</v>
      </c>
    </row>
    <row r="2417" customFormat="1" spans="1:8">
      <c r="A2417" s="9"/>
      <c r="B2417" s="9"/>
      <c r="C2417" s="10" t="s">
        <v>6971</v>
      </c>
      <c r="D2417" s="11" t="s">
        <v>18</v>
      </c>
      <c r="E2417" s="9" t="s">
        <v>6972</v>
      </c>
      <c r="F2417" s="12"/>
      <c r="G2417" s="13"/>
      <c r="H2417" s="10" t="s">
        <v>16</v>
      </c>
    </row>
    <row r="2418" customFormat="1" spans="1:8">
      <c r="A2418" s="9">
        <f>COUNT($A$3:A2417)+1</f>
        <v>1092</v>
      </c>
      <c r="B2418" s="9" t="s">
        <v>6973</v>
      </c>
      <c r="C2418" s="10" t="s">
        <v>6974</v>
      </c>
      <c r="D2418" s="11" t="s">
        <v>12</v>
      </c>
      <c r="E2418" s="9" t="s">
        <v>6975</v>
      </c>
      <c r="F2418" s="12" t="s">
        <v>14</v>
      </c>
      <c r="G2418" s="13" t="s">
        <v>6976</v>
      </c>
      <c r="H2418" s="10" t="s">
        <v>16</v>
      </c>
    </row>
    <row r="2419" customFormat="1" spans="1:8">
      <c r="A2419" s="9"/>
      <c r="B2419" s="9"/>
      <c r="C2419" s="10" t="s">
        <v>6977</v>
      </c>
      <c r="D2419" s="11" t="s">
        <v>18</v>
      </c>
      <c r="E2419" s="9" t="s">
        <v>6978</v>
      </c>
      <c r="F2419" s="12"/>
      <c r="G2419" s="13"/>
      <c r="H2419" s="10" t="s">
        <v>16</v>
      </c>
    </row>
    <row r="2420" customFormat="1" spans="1:8">
      <c r="A2420" s="9">
        <f>COUNT($A$3:A2419)+1</f>
        <v>1093</v>
      </c>
      <c r="B2420" s="9" t="s">
        <v>6979</v>
      </c>
      <c r="C2420" s="10" t="s">
        <v>6980</v>
      </c>
      <c r="D2420" s="11" t="s">
        <v>12</v>
      </c>
      <c r="E2420" s="9" t="s">
        <v>6981</v>
      </c>
      <c r="F2420" s="12" t="s">
        <v>23</v>
      </c>
      <c r="G2420" s="13" t="s">
        <v>6982</v>
      </c>
      <c r="H2420" s="10" t="s">
        <v>16</v>
      </c>
    </row>
    <row r="2421" customFormat="1" spans="1:8">
      <c r="A2421" s="9">
        <f>COUNT($A$3:A2420)+1</f>
        <v>1094</v>
      </c>
      <c r="B2421" s="9" t="s">
        <v>6983</v>
      </c>
      <c r="C2421" s="10" t="s">
        <v>6984</v>
      </c>
      <c r="D2421" s="11" t="s">
        <v>12</v>
      </c>
      <c r="E2421" s="9" t="s">
        <v>6985</v>
      </c>
      <c r="F2421" s="12" t="s">
        <v>23</v>
      </c>
      <c r="G2421" s="13" t="s">
        <v>6986</v>
      </c>
      <c r="H2421" s="10" t="s">
        <v>16</v>
      </c>
    </row>
    <row r="2422" customFormat="1" spans="1:8">
      <c r="A2422" s="9"/>
      <c r="B2422" s="9"/>
      <c r="C2422" s="10" t="s">
        <v>6987</v>
      </c>
      <c r="D2422" s="11" t="s">
        <v>100</v>
      </c>
      <c r="E2422" s="9" t="s">
        <v>6988</v>
      </c>
      <c r="F2422" s="12"/>
      <c r="G2422" s="13"/>
      <c r="H2422" s="10" t="s">
        <v>16</v>
      </c>
    </row>
    <row r="2423" customFormat="1" spans="1:8">
      <c r="A2423" s="9"/>
      <c r="B2423" s="9"/>
      <c r="C2423" s="10" t="s">
        <v>6989</v>
      </c>
      <c r="D2423" s="11" t="s">
        <v>100</v>
      </c>
      <c r="E2423" s="9" t="s">
        <v>6990</v>
      </c>
      <c r="F2423" s="12"/>
      <c r="G2423" s="13"/>
      <c r="H2423" s="10" t="s">
        <v>16</v>
      </c>
    </row>
    <row r="2424" customFormat="1" spans="1:8">
      <c r="A2424" s="9">
        <f>COUNT($A$3:A2423)+1</f>
        <v>1095</v>
      </c>
      <c r="B2424" s="9" t="s">
        <v>6991</v>
      </c>
      <c r="C2424" s="10" t="s">
        <v>6992</v>
      </c>
      <c r="D2424" s="11" t="s">
        <v>12</v>
      </c>
      <c r="E2424" s="9" t="s">
        <v>6993</v>
      </c>
      <c r="F2424" s="12" t="s">
        <v>23</v>
      </c>
      <c r="G2424" s="13" t="s">
        <v>6994</v>
      </c>
      <c r="H2424" s="10" t="s">
        <v>16</v>
      </c>
    </row>
    <row r="2425" customFormat="1" spans="1:8">
      <c r="A2425" s="9">
        <f>COUNT($A$3:A2424)+1</f>
        <v>1096</v>
      </c>
      <c r="B2425" s="9" t="s">
        <v>6995</v>
      </c>
      <c r="C2425" s="10" t="s">
        <v>6996</v>
      </c>
      <c r="D2425" s="11" t="s">
        <v>12</v>
      </c>
      <c r="E2425" s="9" t="s">
        <v>6997</v>
      </c>
      <c r="F2425" s="12" t="s">
        <v>28</v>
      </c>
      <c r="G2425" s="13" t="s">
        <v>6998</v>
      </c>
      <c r="H2425" s="10" t="s">
        <v>16</v>
      </c>
    </row>
    <row r="2426" customFormat="1" spans="1:8">
      <c r="A2426" s="9"/>
      <c r="B2426" s="9"/>
      <c r="C2426" s="10" t="s">
        <v>6999</v>
      </c>
      <c r="D2426" s="11" t="s">
        <v>18</v>
      </c>
      <c r="E2426" s="9" t="s">
        <v>7000</v>
      </c>
      <c r="F2426" s="12"/>
      <c r="G2426" s="13"/>
      <c r="H2426" s="10" t="s">
        <v>16</v>
      </c>
    </row>
    <row r="2427" customFormat="1" spans="1:8">
      <c r="A2427" s="9"/>
      <c r="B2427" s="9"/>
      <c r="C2427" s="10" t="s">
        <v>7001</v>
      </c>
      <c r="D2427" s="11" t="s">
        <v>18</v>
      </c>
      <c r="E2427" s="9" t="s">
        <v>7002</v>
      </c>
      <c r="F2427" s="12"/>
      <c r="G2427" s="13"/>
      <c r="H2427" s="10" t="s">
        <v>16</v>
      </c>
    </row>
    <row r="2428" customFormat="1" spans="1:8">
      <c r="A2428" s="9">
        <f>COUNT($A$3:A2427)+1</f>
        <v>1097</v>
      </c>
      <c r="B2428" s="9" t="s">
        <v>7003</v>
      </c>
      <c r="C2428" s="10" t="s">
        <v>7004</v>
      </c>
      <c r="D2428" s="11" t="s">
        <v>12</v>
      </c>
      <c r="E2428" s="9" t="s">
        <v>7005</v>
      </c>
      <c r="F2428" s="12" t="s">
        <v>14</v>
      </c>
      <c r="G2428" s="13" t="s">
        <v>7006</v>
      </c>
      <c r="H2428" s="10" t="s">
        <v>16</v>
      </c>
    </row>
    <row r="2429" customFormat="1" spans="1:8">
      <c r="A2429" s="9"/>
      <c r="B2429" s="9"/>
      <c r="C2429" s="10" t="s">
        <v>7007</v>
      </c>
      <c r="D2429" s="11" t="s">
        <v>18</v>
      </c>
      <c r="E2429" s="9" t="s">
        <v>7008</v>
      </c>
      <c r="F2429" s="12"/>
      <c r="G2429" s="13"/>
      <c r="H2429" s="10" t="s">
        <v>16</v>
      </c>
    </row>
    <row r="2430" customFormat="1" spans="1:8">
      <c r="A2430" s="9">
        <f>COUNT($A$3:A2429)+1</f>
        <v>1098</v>
      </c>
      <c r="B2430" s="9" t="s">
        <v>7009</v>
      </c>
      <c r="C2430" s="10" t="s">
        <v>7010</v>
      </c>
      <c r="D2430" s="11" t="s">
        <v>12</v>
      </c>
      <c r="E2430" s="9" t="s">
        <v>7011</v>
      </c>
      <c r="F2430" s="12" t="s">
        <v>73</v>
      </c>
      <c r="G2430" s="13" t="s">
        <v>7012</v>
      </c>
      <c r="H2430" s="10" t="s">
        <v>16</v>
      </c>
    </row>
    <row r="2431" customFormat="1" spans="1:8">
      <c r="A2431" s="9"/>
      <c r="B2431" s="9"/>
      <c r="C2431" s="10" t="s">
        <v>7013</v>
      </c>
      <c r="D2431" s="11" t="s">
        <v>18</v>
      </c>
      <c r="E2431" s="9" t="s">
        <v>4520</v>
      </c>
      <c r="F2431" s="12"/>
      <c r="G2431" s="13"/>
      <c r="H2431" s="10" t="s">
        <v>16</v>
      </c>
    </row>
    <row r="2432" customFormat="1" spans="1:8">
      <c r="A2432" s="9"/>
      <c r="B2432" s="9"/>
      <c r="C2432" s="10" t="s">
        <v>7014</v>
      </c>
      <c r="D2432" s="11" t="s">
        <v>18</v>
      </c>
      <c r="E2432" s="9" t="s">
        <v>7015</v>
      </c>
      <c r="F2432" s="12"/>
      <c r="G2432" s="13"/>
      <c r="H2432" s="10" t="s">
        <v>16</v>
      </c>
    </row>
    <row r="2433" customFormat="1" spans="1:8">
      <c r="A2433" s="9"/>
      <c r="B2433" s="9"/>
      <c r="C2433" s="10" t="s">
        <v>7016</v>
      </c>
      <c r="D2433" s="11" t="s">
        <v>18</v>
      </c>
      <c r="E2433" s="9" t="s">
        <v>7017</v>
      </c>
      <c r="F2433" s="12"/>
      <c r="G2433" s="13"/>
      <c r="H2433" s="10" t="s">
        <v>16</v>
      </c>
    </row>
    <row r="2434" customFormat="1" spans="1:8">
      <c r="A2434" s="9">
        <f>COUNT($A$3:A2433)+1</f>
        <v>1099</v>
      </c>
      <c r="B2434" s="9" t="s">
        <v>7018</v>
      </c>
      <c r="C2434" s="10" t="s">
        <v>7019</v>
      </c>
      <c r="D2434" s="11" t="s">
        <v>12</v>
      </c>
      <c r="E2434" s="9" t="s">
        <v>7020</v>
      </c>
      <c r="F2434" s="12" t="s">
        <v>14</v>
      </c>
      <c r="G2434" s="13" t="s">
        <v>7021</v>
      </c>
      <c r="H2434" s="10" t="s">
        <v>16</v>
      </c>
    </row>
    <row r="2435" customFormat="1" spans="1:8">
      <c r="A2435" s="9"/>
      <c r="B2435" s="9"/>
      <c r="C2435" s="10" t="s">
        <v>7022</v>
      </c>
      <c r="D2435" s="11" t="s">
        <v>18</v>
      </c>
      <c r="E2435" s="9" t="s">
        <v>7023</v>
      </c>
      <c r="F2435" s="12"/>
      <c r="G2435" s="13"/>
      <c r="H2435" s="10" t="s">
        <v>16</v>
      </c>
    </row>
    <row r="2436" customFormat="1" spans="1:8">
      <c r="A2436" s="9">
        <f>COUNT($A$3:A2435)+1</f>
        <v>1100</v>
      </c>
      <c r="B2436" s="9" t="s">
        <v>7024</v>
      </c>
      <c r="C2436" s="10" t="s">
        <v>7025</v>
      </c>
      <c r="D2436" s="11" t="s">
        <v>12</v>
      </c>
      <c r="E2436" s="9" t="s">
        <v>7026</v>
      </c>
      <c r="F2436" s="12" t="s">
        <v>28</v>
      </c>
      <c r="G2436" s="13" t="s">
        <v>7027</v>
      </c>
      <c r="H2436" s="10" t="s">
        <v>16</v>
      </c>
    </row>
    <row r="2437" customFormat="1" spans="1:8">
      <c r="A2437" s="9"/>
      <c r="B2437" s="9"/>
      <c r="C2437" s="10" t="s">
        <v>7028</v>
      </c>
      <c r="D2437" s="11" t="s">
        <v>18</v>
      </c>
      <c r="E2437" s="9" t="s">
        <v>7029</v>
      </c>
      <c r="F2437" s="12"/>
      <c r="G2437" s="13"/>
      <c r="H2437" s="10" t="s">
        <v>16</v>
      </c>
    </row>
    <row r="2438" customFormat="1" spans="1:8">
      <c r="A2438" s="9"/>
      <c r="B2438" s="9"/>
      <c r="C2438" s="10" t="s">
        <v>7030</v>
      </c>
      <c r="D2438" s="11" t="s">
        <v>18</v>
      </c>
      <c r="E2438" s="9" t="s">
        <v>7031</v>
      </c>
      <c r="F2438" s="12"/>
      <c r="G2438" s="13"/>
      <c r="H2438" s="10" t="s">
        <v>16</v>
      </c>
    </row>
    <row r="2439" customFormat="1" spans="1:8">
      <c r="A2439" s="9">
        <f>COUNT($A$3:A2438)+1</f>
        <v>1101</v>
      </c>
      <c r="B2439" s="9" t="s">
        <v>7032</v>
      </c>
      <c r="C2439" s="10" t="s">
        <v>7033</v>
      </c>
      <c r="D2439" s="11" t="s">
        <v>12</v>
      </c>
      <c r="E2439" s="9" t="s">
        <v>7034</v>
      </c>
      <c r="F2439" s="12" t="s">
        <v>28</v>
      </c>
      <c r="G2439" s="13" t="s">
        <v>7035</v>
      </c>
      <c r="H2439" s="10" t="s">
        <v>16</v>
      </c>
    </row>
    <row r="2440" customFormat="1" spans="1:8">
      <c r="A2440" s="9"/>
      <c r="B2440" s="9"/>
      <c r="C2440" s="10" t="s">
        <v>7036</v>
      </c>
      <c r="D2440" s="11" t="s">
        <v>18</v>
      </c>
      <c r="E2440" s="9" t="s">
        <v>7037</v>
      </c>
      <c r="F2440" s="12"/>
      <c r="G2440" s="13"/>
      <c r="H2440" s="10" t="s">
        <v>16</v>
      </c>
    </row>
    <row r="2441" customFormat="1" spans="1:8">
      <c r="A2441" s="9"/>
      <c r="B2441" s="9"/>
      <c r="C2441" s="10" t="s">
        <v>7038</v>
      </c>
      <c r="D2441" s="11" t="s">
        <v>18</v>
      </c>
      <c r="E2441" s="9" t="s">
        <v>7039</v>
      </c>
      <c r="F2441" s="12"/>
      <c r="G2441" s="13"/>
      <c r="H2441" s="10" t="s">
        <v>16</v>
      </c>
    </row>
    <row r="2442" customFormat="1" spans="1:8">
      <c r="A2442" s="9">
        <f>COUNT($A$3:A2441)+1</f>
        <v>1102</v>
      </c>
      <c r="B2442" s="9" t="s">
        <v>7040</v>
      </c>
      <c r="C2442" s="10" t="s">
        <v>7041</v>
      </c>
      <c r="D2442" s="11" t="s">
        <v>12</v>
      </c>
      <c r="E2442" s="9" t="s">
        <v>7042</v>
      </c>
      <c r="F2442" s="12" t="s">
        <v>23</v>
      </c>
      <c r="G2442" s="13" t="s">
        <v>7043</v>
      </c>
      <c r="H2442" s="10" t="s">
        <v>16</v>
      </c>
    </row>
    <row r="2443" customFormat="1" spans="1:8">
      <c r="A2443" s="9">
        <f>COUNT($A$3:A2442)+1</f>
        <v>1103</v>
      </c>
      <c r="B2443" s="9" t="s">
        <v>7044</v>
      </c>
      <c r="C2443" s="10" t="s">
        <v>7045</v>
      </c>
      <c r="D2443" s="11" t="s">
        <v>12</v>
      </c>
      <c r="E2443" s="9" t="s">
        <v>7046</v>
      </c>
      <c r="F2443" s="12" t="s">
        <v>23</v>
      </c>
      <c r="G2443" s="13" t="s">
        <v>7047</v>
      </c>
      <c r="H2443" s="10" t="s">
        <v>16</v>
      </c>
    </row>
    <row r="2444" customFormat="1" spans="1:8">
      <c r="A2444" s="9">
        <f>COUNT($A$3:A2443)+1</f>
        <v>1104</v>
      </c>
      <c r="B2444" s="9" t="s">
        <v>7048</v>
      </c>
      <c r="C2444" s="10" t="s">
        <v>7049</v>
      </c>
      <c r="D2444" s="11" t="s">
        <v>12</v>
      </c>
      <c r="E2444" s="9" t="s">
        <v>7050</v>
      </c>
      <c r="F2444" s="12" t="s">
        <v>23</v>
      </c>
      <c r="G2444" s="13" t="s">
        <v>7051</v>
      </c>
      <c r="H2444" s="10" t="s">
        <v>16</v>
      </c>
    </row>
    <row r="2445" customFormat="1" spans="1:8">
      <c r="A2445" s="9">
        <f>COUNT($A$3:A2444)+1</f>
        <v>1105</v>
      </c>
      <c r="B2445" s="9" t="s">
        <v>7052</v>
      </c>
      <c r="C2445" s="10" t="s">
        <v>7053</v>
      </c>
      <c r="D2445" s="11" t="s">
        <v>12</v>
      </c>
      <c r="E2445" s="9" t="s">
        <v>7054</v>
      </c>
      <c r="F2445" s="12" t="s">
        <v>14</v>
      </c>
      <c r="G2445" s="13" t="s">
        <v>7055</v>
      </c>
      <c r="H2445" s="10" t="s">
        <v>16</v>
      </c>
    </row>
    <row r="2446" customFormat="1" spans="1:8">
      <c r="A2446" s="9"/>
      <c r="B2446" s="9"/>
      <c r="C2446" s="10" t="s">
        <v>7056</v>
      </c>
      <c r="D2446" s="11" t="s">
        <v>18</v>
      </c>
      <c r="E2446" s="9" t="s">
        <v>7057</v>
      </c>
      <c r="F2446" s="12"/>
      <c r="G2446" s="13"/>
      <c r="H2446" s="10" t="s">
        <v>16</v>
      </c>
    </row>
    <row r="2447" customFormat="1" spans="1:8">
      <c r="A2447" s="9">
        <f>COUNT($A$3:A2446)+1</f>
        <v>1106</v>
      </c>
      <c r="B2447" s="9" t="s">
        <v>7058</v>
      </c>
      <c r="C2447" s="10" t="s">
        <v>7059</v>
      </c>
      <c r="D2447" s="11" t="s">
        <v>12</v>
      </c>
      <c r="E2447" s="9" t="s">
        <v>7060</v>
      </c>
      <c r="F2447" s="12" t="s">
        <v>23</v>
      </c>
      <c r="G2447" s="13" t="s">
        <v>7061</v>
      </c>
      <c r="H2447" s="10" t="s">
        <v>16</v>
      </c>
    </row>
    <row r="2448" customFormat="1" spans="1:8">
      <c r="A2448" s="9">
        <f>COUNT($A$3:A2447)+1</f>
        <v>1107</v>
      </c>
      <c r="B2448" s="9" t="s">
        <v>7062</v>
      </c>
      <c r="C2448" s="10" t="s">
        <v>7063</v>
      </c>
      <c r="D2448" s="11" t="s">
        <v>12</v>
      </c>
      <c r="E2448" s="9" t="s">
        <v>7064</v>
      </c>
      <c r="F2448" s="12" t="s">
        <v>28</v>
      </c>
      <c r="G2448" s="13" t="s">
        <v>7065</v>
      </c>
      <c r="H2448" s="10" t="s">
        <v>16</v>
      </c>
    </row>
    <row r="2449" customFormat="1" spans="1:8">
      <c r="A2449" s="9"/>
      <c r="B2449" s="9"/>
      <c r="C2449" s="10" t="s">
        <v>7066</v>
      </c>
      <c r="D2449" s="11" t="s">
        <v>18</v>
      </c>
      <c r="E2449" s="9" t="s">
        <v>7067</v>
      </c>
      <c r="F2449" s="12"/>
      <c r="G2449" s="13"/>
      <c r="H2449" s="10" t="s">
        <v>16</v>
      </c>
    </row>
    <row r="2450" customFormat="1" spans="1:8">
      <c r="A2450" s="9"/>
      <c r="B2450" s="9"/>
      <c r="C2450" s="10" t="s">
        <v>7068</v>
      </c>
      <c r="D2450" s="11" t="s">
        <v>18</v>
      </c>
      <c r="E2450" s="9" t="s">
        <v>7069</v>
      </c>
      <c r="F2450" s="12"/>
      <c r="G2450" s="13"/>
      <c r="H2450" s="10" t="s">
        <v>16</v>
      </c>
    </row>
    <row r="2451" customFormat="1" spans="1:8">
      <c r="A2451" s="9">
        <f>COUNT($A$3:A2450)+1</f>
        <v>1108</v>
      </c>
      <c r="B2451" s="9" t="s">
        <v>7070</v>
      </c>
      <c r="C2451" s="10" t="s">
        <v>7071</v>
      </c>
      <c r="D2451" s="11" t="s">
        <v>12</v>
      </c>
      <c r="E2451" s="9" t="s">
        <v>7072</v>
      </c>
      <c r="F2451" s="12" t="s">
        <v>23</v>
      </c>
      <c r="G2451" s="13" t="s">
        <v>7073</v>
      </c>
      <c r="H2451" s="10" t="s">
        <v>16</v>
      </c>
    </row>
    <row r="2452" customFormat="1" spans="1:8">
      <c r="A2452" s="9">
        <f>COUNT($A$3:A2451)+1</f>
        <v>1109</v>
      </c>
      <c r="B2452" s="9" t="s">
        <v>7074</v>
      </c>
      <c r="C2452" s="10" t="s">
        <v>7075</v>
      </c>
      <c r="D2452" s="11" t="s">
        <v>12</v>
      </c>
      <c r="E2452" s="9" t="s">
        <v>7076</v>
      </c>
      <c r="F2452" s="12" t="s">
        <v>23</v>
      </c>
      <c r="G2452" s="13" t="s">
        <v>7077</v>
      </c>
      <c r="H2452" s="10" t="s">
        <v>16</v>
      </c>
    </row>
    <row r="2453" customFormat="1" spans="1:8">
      <c r="A2453" s="9">
        <f>COUNT($A$3:A2452)+1</f>
        <v>1110</v>
      </c>
      <c r="B2453" s="9" t="s">
        <v>7078</v>
      </c>
      <c r="C2453" s="10" t="s">
        <v>7079</v>
      </c>
      <c r="D2453" s="11" t="s">
        <v>12</v>
      </c>
      <c r="E2453" s="9" t="s">
        <v>7080</v>
      </c>
      <c r="F2453" s="12" t="s">
        <v>28</v>
      </c>
      <c r="G2453" s="13" t="s">
        <v>7081</v>
      </c>
      <c r="H2453" s="10" t="s">
        <v>16</v>
      </c>
    </row>
    <row r="2454" customFormat="1" spans="1:8">
      <c r="A2454" s="9"/>
      <c r="B2454" s="9"/>
      <c r="C2454" s="10" t="s">
        <v>7082</v>
      </c>
      <c r="D2454" s="11" t="s">
        <v>18</v>
      </c>
      <c r="E2454" s="9" t="s">
        <v>7083</v>
      </c>
      <c r="F2454" s="12"/>
      <c r="G2454" s="13"/>
      <c r="H2454" s="10" t="s">
        <v>16</v>
      </c>
    </row>
    <row r="2455" customFormat="1" spans="1:8">
      <c r="A2455" s="9"/>
      <c r="B2455" s="9"/>
      <c r="C2455" s="10" t="s">
        <v>7084</v>
      </c>
      <c r="D2455" s="11" t="s">
        <v>18</v>
      </c>
      <c r="E2455" s="9" t="s">
        <v>7085</v>
      </c>
      <c r="F2455" s="12"/>
      <c r="G2455" s="13"/>
      <c r="H2455" s="10" t="s">
        <v>16</v>
      </c>
    </row>
    <row r="2456" customFormat="1" spans="1:8">
      <c r="A2456" s="9">
        <f>COUNT($A$3:A2455)+1</f>
        <v>1111</v>
      </c>
      <c r="B2456" s="9" t="s">
        <v>7086</v>
      </c>
      <c r="C2456" s="10" t="s">
        <v>7087</v>
      </c>
      <c r="D2456" s="11" t="s">
        <v>12</v>
      </c>
      <c r="E2456" s="9" t="s">
        <v>7088</v>
      </c>
      <c r="F2456" s="12" t="s">
        <v>14</v>
      </c>
      <c r="G2456" s="13" t="s">
        <v>7089</v>
      </c>
      <c r="H2456" s="10" t="s">
        <v>16</v>
      </c>
    </row>
    <row r="2457" customFormat="1" spans="1:8">
      <c r="A2457" s="9"/>
      <c r="B2457" s="9"/>
      <c r="C2457" s="10" t="s">
        <v>7090</v>
      </c>
      <c r="D2457" s="11" t="s">
        <v>18</v>
      </c>
      <c r="E2457" s="9" t="s">
        <v>7091</v>
      </c>
      <c r="F2457" s="12"/>
      <c r="G2457" s="13"/>
      <c r="H2457" s="10" t="s">
        <v>16</v>
      </c>
    </row>
    <row r="2458" customFormat="1" spans="1:8">
      <c r="A2458" s="9">
        <f>COUNT($A$3:A2457)+1</f>
        <v>1112</v>
      </c>
      <c r="B2458" s="9" t="s">
        <v>7092</v>
      </c>
      <c r="C2458" s="10" t="s">
        <v>7093</v>
      </c>
      <c r="D2458" s="11" t="s">
        <v>12</v>
      </c>
      <c r="E2458" s="9" t="s">
        <v>7094</v>
      </c>
      <c r="F2458" s="12" t="s">
        <v>23</v>
      </c>
      <c r="G2458" s="13" t="s">
        <v>7095</v>
      </c>
      <c r="H2458" s="10" t="s">
        <v>16</v>
      </c>
    </row>
    <row r="2459" customFormat="1" spans="1:8">
      <c r="A2459" s="9">
        <f>COUNT($A$3:A2458)+1</f>
        <v>1113</v>
      </c>
      <c r="B2459" s="9" t="s">
        <v>7096</v>
      </c>
      <c r="C2459" s="10" t="s">
        <v>7097</v>
      </c>
      <c r="D2459" s="11" t="s">
        <v>12</v>
      </c>
      <c r="E2459" s="9" t="s">
        <v>7098</v>
      </c>
      <c r="F2459" s="12" t="s">
        <v>28</v>
      </c>
      <c r="G2459" s="13" t="s">
        <v>7099</v>
      </c>
      <c r="H2459" s="10" t="s">
        <v>16</v>
      </c>
    </row>
    <row r="2460" customFormat="1" spans="1:8">
      <c r="A2460" s="9"/>
      <c r="B2460" s="9"/>
      <c r="C2460" s="10" t="s">
        <v>7100</v>
      </c>
      <c r="D2460" s="11" t="s">
        <v>18</v>
      </c>
      <c r="E2460" s="9" t="s">
        <v>7101</v>
      </c>
      <c r="F2460" s="12"/>
      <c r="G2460" s="13"/>
      <c r="H2460" s="10" t="s">
        <v>16</v>
      </c>
    </row>
    <row r="2461" customFormat="1" spans="1:8">
      <c r="A2461" s="9"/>
      <c r="B2461" s="9"/>
      <c r="C2461" s="10" t="s">
        <v>7102</v>
      </c>
      <c r="D2461" s="11" t="s">
        <v>18</v>
      </c>
      <c r="E2461" s="9" t="s">
        <v>7103</v>
      </c>
      <c r="F2461" s="12"/>
      <c r="G2461" s="13"/>
      <c r="H2461" s="10" t="s">
        <v>16</v>
      </c>
    </row>
    <row r="2462" customFormat="1" spans="1:8">
      <c r="A2462" s="9">
        <f>COUNT($A$3:A2461)+1</f>
        <v>1114</v>
      </c>
      <c r="B2462" s="9" t="s">
        <v>7104</v>
      </c>
      <c r="C2462" s="10" t="s">
        <v>7105</v>
      </c>
      <c r="D2462" s="11" t="s">
        <v>12</v>
      </c>
      <c r="E2462" s="9" t="s">
        <v>7106</v>
      </c>
      <c r="F2462" s="12" t="s">
        <v>23</v>
      </c>
      <c r="G2462" s="13" t="s">
        <v>7107</v>
      </c>
      <c r="H2462" s="10" t="s">
        <v>16</v>
      </c>
    </row>
    <row r="2463" customFormat="1" spans="1:8">
      <c r="A2463" s="9">
        <f>COUNT($A$3:A2462)+1</f>
        <v>1115</v>
      </c>
      <c r="B2463" s="9" t="s">
        <v>7108</v>
      </c>
      <c r="C2463" s="10" t="s">
        <v>7109</v>
      </c>
      <c r="D2463" s="11" t="s">
        <v>12</v>
      </c>
      <c r="E2463" s="9" t="s">
        <v>7110</v>
      </c>
      <c r="F2463" s="12" t="s">
        <v>23</v>
      </c>
      <c r="G2463" s="13" t="s">
        <v>7111</v>
      </c>
      <c r="H2463" s="10" t="s">
        <v>16</v>
      </c>
    </row>
    <row r="2464" customFormat="1" spans="1:8">
      <c r="A2464" s="9">
        <f>COUNT($A$3:A2463)+1</f>
        <v>1116</v>
      </c>
      <c r="B2464" s="9" t="s">
        <v>7112</v>
      </c>
      <c r="C2464" s="10" t="s">
        <v>7113</v>
      </c>
      <c r="D2464" s="11" t="s">
        <v>12</v>
      </c>
      <c r="E2464" s="9" t="s">
        <v>7114</v>
      </c>
      <c r="F2464" s="12" t="s">
        <v>23</v>
      </c>
      <c r="G2464" s="13" t="s">
        <v>7115</v>
      </c>
      <c r="H2464" s="10" t="s">
        <v>16</v>
      </c>
    </row>
    <row r="2465" customFormat="1" spans="1:8">
      <c r="A2465" s="9">
        <f>COUNT($A$3:A2464)+1</f>
        <v>1117</v>
      </c>
      <c r="B2465" s="9" t="s">
        <v>7116</v>
      </c>
      <c r="C2465" s="10" t="s">
        <v>7117</v>
      </c>
      <c r="D2465" s="11" t="s">
        <v>12</v>
      </c>
      <c r="E2465" s="9" t="s">
        <v>7118</v>
      </c>
      <c r="F2465" s="12" t="s">
        <v>28</v>
      </c>
      <c r="G2465" s="13" t="s">
        <v>7119</v>
      </c>
      <c r="H2465" s="10" t="s">
        <v>16</v>
      </c>
    </row>
    <row r="2466" customFormat="1" spans="1:8">
      <c r="A2466" s="9"/>
      <c r="B2466" s="9"/>
      <c r="C2466" s="10" t="s">
        <v>7120</v>
      </c>
      <c r="D2466" s="11" t="s">
        <v>18</v>
      </c>
      <c r="E2466" s="9" t="s">
        <v>7121</v>
      </c>
      <c r="F2466" s="12"/>
      <c r="G2466" s="13"/>
      <c r="H2466" s="10" t="s">
        <v>16</v>
      </c>
    </row>
    <row r="2467" customFormat="1" spans="1:8">
      <c r="A2467" s="9"/>
      <c r="B2467" s="9"/>
      <c r="C2467" s="10" t="s">
        <v>7122</v>
      </c>
      <c r="D2467" s="11" t="s">
        <v>18</v>
      </c>
      <c r="E2467" s="9" t="s">
        <v>7123</v>
      </c>
      <c r="F2467" s="12"/>
      <c r="G2467" s="13"/>
      <c r="H2467" s="10" t="s">
        <v>16</v>
      </c>
    </row>
    <row r="2468" customFormat="1" spans="1:8">
      <c r="A2468" s="9">
        <f>COUNT($A$3:A2467)+1</f>
        <v>1118</v>
      </c>
      <c r="B2468" s="9" t="s">
        <v>7124</v>
      </c>
      <c r="C2468" s="10" t="s">
        <v>7125</v>
      </c>
      <c r="D2468" s="11" t="s">
        <v>12</v>
      </c>
      <c r="E2468" s="9" t="s">
        <v>7126</v>
      </c>
      <c r="F2468" s="12" t="s">
        <v>23</v>
      </c>
      <c r="G2468" s="13" t="s">
        <v>7127</v>
      </c>
      <c r="H2468" s="10" t="s">
        <v>16</v>
      </c>
    </row>
    <row r="2469" customFormat="1" spans="1:8">
      <c r="A2469" s="9">
        <f>COUNT($A$3:A2468)+1</f>
        <v>1119</v>
      </c>
      <c r="B2469" s="9" t="s">
        <v>7128</v>
      </c>
      <c r="C2469" s="10" t="s">
        <v>7129</v>
      </c>
      <c r="D2469" s="11" t="s">
        <v>12</v>
      </c>
      <c r="E2469" s="9" t="s">
        <v>7130</v>
      </c>
      <c r="F2469" s="12" t="s">
        <v>23</v>
      </c>
      <c r="G2469" s="13" t="s">
        <v>7131</v>
      </c>
      <c r="H2469" s="10" t="s">
        <v>16</v>
      </c>
    </row>
    <row r="2470" customFormat="1" spans="1:8">
      <c r="A2470" s="9">
        <f>COUNT($A$3:A2469)+1</f>
        <v>1120</v>
      </c>
      <c r="B2470" s="9" t="s">
        <v>7132</v>
      </c>
      <c r="C2470" s="10" t="s">
        <v>7133</v>
      </c>
      <c r="D2470" s="11" t="s">
        <v>12</v>
      </c>
      <c r="E2470" s="9" t="s">
        <v>7134</v>
      </c>
      <c r="F2470" s="12" t="s">
        <v>14</v>
      </c>
      <c r="G2470" s="13" t="s">
        <v>7135</v>
      </c>
      <c r="H2470" s="10" t="s">
        <v>16</v>
      </c>
    </row>
    <row r="2471" customFormat="1" spans="1:8">
      <c r="A2471" s="9"/>
      <c r="B2471" s="9"/>
      <c r="C2471" s="10" t="s">
        <v>7136</v>
      </c>
      <c r="D2471" s="11" t="s">
        <v>18</v>
      </c>
      <c r="E2471" s="9" t="s">
        <v>7137</v>
      </c>
      <c r="F2471" s="12"/>
      <c r="G2471" s="13"/>
      <c r="H2471" s="10" t="s">
        <v>16</v>
      </c>
    </row>
    <row r="2472" customFormat="1" spans="1:8">
      <c r="A2472" s="9"/>
      <c r="B2472" s="9"/>
      <c r="C2472" s="10" t="s">
        <v>7138</v>
      </c>
      <c r="D2472" s="11" t="s">
        <v>100</v>
      </c>
      <c r="E2472" s="9" t="s">
        <v>7139</v>
      </c>
      <c r="F2472" s="12"/>
      <c r="G2472" s="13"/>
      <c r="H2472" s="10" t="s">
        <v>16</v>
      </c>
    </row>
    <row r="2473" customFormat="1" spans="1:8">
      <c r="A2473" s="9">
        <f>COUNT($A$3:A2472)+1</f>
        <v>1121</v>
      </c>
      <c r="B2473" s="9" t="s">
        <v>7140</v>
      </c>
      <c r="C2473" s="10" t="s">
        <v>7141</v>
      </c>
      <c r="D2473" s="11" t="s">
        <v>12</v>
      </c>
      <c r="E2473" s="9" t="s">
        <v>7142</v>
      </c>
      <c r="F2473" s="12" t="s">
        <v>73</v>
      </c>
      <c r="G2473" s="13" t="s">
        <v>7143</v>
      </c>
      <c r="H2473" s="10" t="s">
        <v>16</v>
      </c>
    </row>
    <row r="2474" customFormat="1" spans="1:8">
      <c r="A2474" s="9"/>
      <c r="B2474" s="9"/>
      <c r="C2474" s="10" t="s">
        <v>7144</v>
      </c>
      <c r="D2474" s="11" t="s">
        <v>18</v>
      </c>
      <c r="E2474" s="9" t="s">
        <v>7145</v>
      </c>
      <c r="F2474" s="12"/>
      <c r="G2474" s="13"/>
      <c r="H2474" s="10" t="s">
        <v>16</v>
      </c>
    </row>
    <row r="2475" customFormat="1" spans="1:8">
      <c r="A2475" s="9"/>
      <c r="B2475" s="9"/>
      <c r="C2475" s="10" t="s">
        <v>7146</v>
      </c>
      <c r="D2475" s="11" t="s">
        <v>18</v>
      </c>
      <c r="E2475" s="9" t="s">
        <v>7147</v>
      </c>
      <c r="F2475" s="12"/>
      <c r="G2475" s="13"/>
      <c r="H2475" s="10" t="s">
        <v>16</v>
      </c>
    </row>
    <row r="2476" customFormat="1" spans="1:8">
      <c r="A2476" s="9"/>
      <c r="B2476" s="9"/>
      <c r="C2476" s="10" t="s">
        <v>7148</v>
      </c>
      <c r="D2476" s="11" t="s">
        <v>18</v>
      </c>
      <c r="E2476" s="9" t="s">
        <v>7149</v>
      </c>
      <c r="F2476" s="12"/>
      <c r="G2476" s="13"/>
      <c r="H2476" s="10" t="s">
        <v>16</v>
      </c>
    </row>
    <row r="2477" customFormat="1" spans="1:8">
      <c r="A2477" s="9">
        <f>COUNT($A$3:A2476)+1</f>
        <v>1122</v>
      </c>
      <c r="B2477" s="9" t="s">
        <v>7150</v>
      </c>
      <c r="C2477" s="10" t="s">
        <v>7151</v>
      </c>
      <c r="D2477" s="11" t="s">
        <v>12</v>
      </c>
      <c r="E2477" s="9" t="s">
        <v>7152</v>
      </c>
      <c r="F2477" s="12" t="s">
        <v>23</v>
      </c>
      <c r="G2477" s="13" t="s">
        <v>7153</v>
      </c>
      <c r="H2477" s="10" t="s">
        <v>16</v>
      </c>
    </row>
    <row r="2478" customFormat="1" spans="1:8">
      <c r="A2478" s="9">
        <f>COUNT($A$3:A2477)+1</f>
        <v>1123</v>
      </c>
      <c r="B2478" s="9" t="s">
        <v>7154</v>
      </c>
      <c r="C2478" s="10" t="s">
        <v>4257</v>
      </c>
      <c r="D2478" s="11" t="s">
        <v>12</v>
      </c>
      <c r="E2478" s="9" t="s">
        <v>7155</v>
      </c>
      <c r="F2478" s="12" t="s">
        <v>14</v>
      </c>
      <c r="G2478" s="13" t="s">
        <v>7156</v>
      </c>
      <c r="H2478" s="10" t="s">
        <v>16</v>
      </c>
    </row>
    <row r="2479" customFormat="1" spans="1:8">
      <c r="A2479" s="9"/>
      <c r="B2479" s="9"/>
      <c r="C2479" s="10" t="s">
        <v>7157</v>
      </c>
      <c r="D2479" s="11" t="s">
        <v>18</v>
      </c>
      <c r="E2479" s="9" t="s">
        <v>7158</v>
      </c>
      <c r="F2479" s="12"/>
      <c r="G2479" s="13"/>
      <c r="H2479" s="10" t="s">
        <v>16</v>
      </c>
    </row>
    <row r="2480" customFormat="1" spans="1:8">
      <c r="A2480" s="9">
        <f>COUNT($A$3:A2479)+1</f>
        <v>1124</v>
      </c>
      <c r="B2480" s="9" t="s">
        <v>7159</v>
      </c>
      <c r="C2480" s="10" t="s">
        <v>7160</v>
      </c>
      <c r="D2480" s="11" t="s">
        <v>12</v>
      </c>
      <c r="E2480" s="9" t="s">
        <v>7161</v>
      </c>
      <c r="F2480" s="12" t="s">
        <v>14</v>
      </c>
      <c r="G2480" s="13" t="s">
        <v>7162</v>
      </c>
      <c r="H2480" s="10" t="s">
        <v>16</v>
      </c>
    </row>
    <row r="2481" customFormat="1" spans="1:8">
      <c r="A2481" s="9"/>
      <c r="B2481" s="9"/>
      <c r="C2481" s="10" t="s">
        <v>7163</v>
      </c>
      <c r="D2481" s="11" t="s">
        <v>18</v>
      </c>
      <c r="E2481" s="9" t="s">
        <v>7164</v>
      </c>
      <c r="F2481" s="12"/>
      <c r="G2481" s="13"/>
      <c r="H2481" s="10" t="s">
        <v>16</v>
      </c>
    </row>
    <row r="2482" customFormat="1" spans="1:8">
      <c r="A2482" s="9">
        <f>COUNT($A$3:A2481)+1</f>
        <v>1125</v>
      </c>
      <c r="B2482" s="9" t="s">
        <v>7165</v>
      </c>
      <c r="C2482" s="10" t="s">
        <v>7166</v>
      </c>
      <c r="D2482" s="11" t="s">
        <v>12</v>
      </c>
      <c r="E2482" s="9" t="s">
        <v>7167</v>
      </c>
      <c r="F2482" s="12" t="s">
        <v>28</v>
      </c>
      <c r="G2482" s="13" t="s">
        <v>7168</v>
      </c>
      <c r="H2482" s="10" t="s">
        <v>16</v>
      </c>
    </row>
    <row r="2483" customFormat="1" spans="1:8">
      <c r="A2483" s="9"/>
      <c r="B2483" s="9"/>
      <c r="C2483" s="10" t="s">
        <v>7169</v>
      </c>
      <c r="D2483" s="11" t="s">
        <v>18</v>
      </c>
      <c r="E2483" s="9" t="s">
        <v>7170</v>
      </c>
      <c r="F2483" s="12"/>
      <c r="G2483" s="13"/>
      <c r="H2483" s="10" t="s">
        <v>16</v>
      </c>
    </row>
    <row r="2484" customFormat="1" spans="1:8">
      <c r="A2484" s="9"/>
      <c r="B2484" s="9"/>
      <c r="C2484" s="10" t="s">
        <v>7171</v>
      </c>
      <c r="D2484" s="11" t="s">
        <v>18</v>
      </c>
      <c r="E2484" s="9" t="s">
        <v>7172</v>
      </c>
      <c r="F2484" s="12"/>
      <c r="G2484" s="13"/>
      <c r="H2484" s="10" t="s">
        <v>16</v>
      </c>
    </row>
    <row r="2485" customFormat="1" spans="1:8">
      <c r="A2485" s="9">
        <f>COUNT($A$3:A2484)+1</f>
        <v>1126</v>
      </c>
      <c r="B2485" s="9" t="s">
        <v>7173</v>
      </c>
      <c r="C2485" s="10" t="s">
        <v>7174</v>
      </c>
      <c r="D2485" s="11" t="s">
        <v>12</v>
      </c>
      <c r="E2485" s="9" t="s">
        <v>7175</v>
      </c>
      <c r="F2485" s="12" t="s">
        <v>23</v>
      </c>
      <c r="G2485" s="13" t="s">
        <v>7176</v>
      </c>
      <c r="H2485" s="10" t="s">
        <v>16</v>
      </c>
    </row>
    <row r="2486" customFormat="1" spans="1:8">
      <c r="A2486" s="9">
        <f>COUNT($A$3:A2485)+1</f>
        <v>1127</v>
      </c>
      <c r="B2486" s="9" t="s">
        <v>7177</v>
      </c>
      <c r="C2486" s="10" t="s">
        <v>7178</v>
      </c>
      <c r="D2486" s="11" t="s">
        <v>12</v>
      </c>
      <c r="E2486" s="9" t="s">
        <v>7179</v>
      </c>
      <c r="F2486" s="12" t="s">
        <v>14</v>
      </c>
      <c r="G2486" s="13" t="s">
        <v>7180</v>
      </c>
      <c r="H2486" s="10" t="s">
        <v>16</v>
      </c>
    </row>
    <row r="2487" customFormat="1" spans="1:8">
      <c r="A2487" s="9"/>
      <c r="B2487" s="9"/>
      <c r="C2487" s="10" t="s">
        <v>7181</v>
      </c>
      <c r="D2487" s="11" t="s">
        <v>18</v>
      </c>
      <c r="E2487" s="9" t="s">
        <v>7182</v>
      </c>
      <c r="F2487" s="12"/>
      <c r="G2487" s="13"/>
      <c r="H2487" s="10" t="s">
        <v>16</v>
      </c>
    </row>
    <row r="2488" customFormat="1" spans="1:8">
      <c r="A2488" s="9">
        <f>COUNT($A$3:A2487)+1</f>
        <v>1128</v>
      </c>
      <c r="B2488" s="9" t="s">
        <v>7183</v>
      </c>
      <c r="C2488" s="10" t="s">
        <v>7184</v>
      </c>
      <c r="D2488" s="11" t="s">
        <v>12</v>
      </c>
      <c r="E2488" s="9" t="s">
        <v>7185</v>
      </c>
      <c r="F2488" s="12" t="s">
        <v>23</v>
      </c>
      <c r="G2488" s="13" t="s">
        <v>7186</v>
      </c>
      <c r="H2488" s="10" t="s">
        <v>16</v>
      </c>
    </row>
    <row r="2489" customFormat="1" spans="1:8">
      <c r="A2489" s="9">
        <f>COUNT($A$3:A2488)+1</f>
        <v>1129</v>
      </c>
      <c r="B2489" s="9" t="s">
        <v>7187</v>
      </c>
      <c r="C2489" s="10" t="s">
        <v>7188</v>
      </c>
      <c r="D2489" s="11" t="s">
        <v>12</v>
      </c>
      <c r="E2489" s="9" t="s">
        <v>7189</v>
      </c>
      <c r="F2489" s="12" t="s">
        <v>14</v>
      </c>
      <c r="G2489" s="13" t="s">
        <v>7190</v>
      </c>
      <c r="H2489" s="10" t="s">
        <v>16</v>
      </c>
    </row>
    <row r="2490" customFormat="1" spans="1:8">
      <c r="A2490" s="9"/>
      <c r="B2490" s="9"/>
      <c r="C2490" s="10" t="s">
        <v>7191</v>
      </c>
      <c r="D2490" s="11" t="s">
        <v>18</v>
      </c>
      <c r="E2490" s="9" t="s">
        <v>7192</v>
      </c>
      <c r="F2490" s="12"/>
      <c r="G2490" s="13"/>
      <c r="H2490" s="10" t="s">
        <v>16</v>
      </c>
    </row>
    <row r="2491" customFormat="1" spans="1:8">
      <c r="A2491" s="9">
        <f>COUNT($A$3:A2490)+1</f>
        <v>1130</v>
      </c>
      <c r="B2491" s="9" t="s">
        <v>7193</v>
      </c>
      <c r="C2491" s="10" t="s">
        <v>7194</v>
      </c>
      <c r="D2491" s="11" t="s">
        <v>12</v>
      </c>
      <c r="E2491" s="9" t="s">
        <v>7195</v>
      </c>
      <c r="F2491" s="12" t="s">
        <v>28</v>
      </c>
      <c r="G2491" s="13" t="s">
        <v>7196</v>
      </c>
      <c r="H2491" s="10" t="s">
        <v>16</v>
      </c>
    </row>
    <row r="2492" customFormat="1" spans="1:8">
      <c r="A2492" s="9"/>
      <c r="B2492" s="9"/>
      <c r="C2492" s="10" t="s">
        <v>7197</v>
      </c>
      <c r="D2492" s="11" t="s">
        <v>18</v>
      </c>
      <c r="E2492" s="9" t="s">
        <v>7198</v>
      </c>
      <c r="F2492" s="12"/>
      <c r="G2492" s="13"/>
      <c r="H2492" s="10" t="s">
        <v>16</v>
      </c>
    </row>
    <row r="2493" customFormat="1" spans="1:8">
      <c r="A2493" s="9"/>
      <c r="B2493" s="9"/>
      <c r="C2493" s="10" t="s">
        <v>7199</v>
      </c>
      <c r="D2493" s="11" t="s">
        <v>18</v>
      </c>
      <c r="E2493" s="9" t="s">
        <v>7200</v>
      </c>
      <c r="F2493" s="12"/>
      <c r="G2493" s="13"/>
      <c r="H2493" s="10" t="s">
        <v>16</v>
      </c>
    </row>
    <row r="2494" customFormat="1" spans="1:8">
      <c r="A2494" s="9">
        <f>COUNT($A$3:A2493)+1</f>
        <v>1131</v>
      </c>
      <c r="B2494" s="9" t="s">
        <v>7201</v>
      </c>
      <c r="C2494" s="10" t="s">
        <v>7202</v>
      </c>
      <c r="D2494" s="11" t="s">
        <v>12</v>
      </c>
      <c r="E2494" s="9" t="s">
        <v>7203</v>
      </c>
      <c r="F2494" s="12" t="s">
        <v>23</v>
      </c>
      <c r="G2494" s="13" t="s">
        <v>7204</v>
      </c>
      <c r="H2494" s="10" t="s">
        <v>16</v>
      </c>
    </row>
    <row r="2495" customFormat="1" spans="1:8">
      <c r="A2495" s="9">
        <f>COUNT($A$3:A2494)+1</f>
        <v>1132</v>
      </c>
      <c r="B2495" s="9" t="s">
        <v>7205</v>
      </c>
      <c r="C2495" s="10" t="s">
        <v>7206</v>
      </c>
      <c r="D2495" s="11" t="s">
        <v>12</v>
      </c>
      <c r="E2495" s="9" t="s">
        <v>7207</v>
      </c>
      <c r="F2495" s="12" t="s">
        <v>23</v>
      </c>
      <c r="G2495" s="13" t="s">
        <v>7208</v>
      </c>
      <c r="H2495" s="10" t="s">
        <v>16</v>
      </c>
    </row>
    <row r="2496" customFormat="1" spans="1:8">
      <c r="A2496" s="9">
        <f>COUNT($A$3:A2495)+1</f>
        <v>1133</v>
      </c>
      <c r="B2496" s="9" t="s">
        <v>7209</v>
      </c>
      <c r="C2496" s="10" t="s">
        <v>7210</v>
      </c>
      <c r="D2496" s="11" t="s">
        <v>12</v>
      </c>
      <c r="E2496" s="9" t="s">
        <v>7211</v>
      </c>
      <c r="F2496" s="12" t="s">
        <v>14</v>
      </c>
      <c r="G2496" s="13" t="s">
        <v>7212</v>
      </c>
      <c r="H2496" s="10" t="s">
        <v>16</v>
      </c>
    </row>
    <row r="2497" customFormat="1" spans="1:8">
      <c r="A2497" s="9"/>
      <c r="B2497" s="9"/>
      <c r="C2497" s="10" t="s">
        <v>7213</v>
      </c>
      <c r="D2497" s="11" t="s">
        <v>18</v>
      </c>
      <c r="E2497" s="9" t="s">
        <v>7214</v>
      </c>
      <c r="F2497" s="12"/>
      <c r="G2497" s="13"/>
      <c r="H2497" s="10" t="s">
        <v>16</v>
      </c>
    </row>
    <row r="2498" customFormat="1" spans="1:8">
      <c r="A2498" s="9">
        <f>COUNT($A$3:A2497)+1</f>
        <v>1134</v>
      </c>
      <c r="B2498" s="9" t="s">
        <v>7215</v>
      </c>
      <c r="C2498" s="10" t="s">
        <v>7216</v>
      </c>
      <c r="D2498" s="11" t="s">
        <v>12</v>
      </c>
      <c r="E2498" s="9" t="s">
        <v>7217</v>
      </c>
      <c r="F2498" s="12" t="s">
        <v>23</v>
      </c>
      <c r="G2498" s="13" t="s">
        <v>7218</v>
      </c>
      <c r="H2498" s="10" t="s">
        <v>16</v>
      </c>
    </row>
    <row r="2499" customFormat="1" spans="1:8">
      <c r="A2499" s="9">
        <f>COUNT($A$3:A2498)+1</f>
        <v>1135</v>
      </c>
      <c r="B2499" s="9" t="s">
        <v>7219</v>
      </c>
      <c r="C2499" s="10" t="s">
        <v>7220</v>
      </c>
      <c r="D2499" s="11" t="s">
        <v>12</v>
      </c>
      <c r="E2499" s="9" t="s">
        <v>7221</v>
      </c>
      <c r="F2499" s="12" t="s">
        <v>23</v>
      </c>
      <c r="G2499" s="13" t="s">
        <v>7222</v>
      </c>
      <c r="H2499" s="10" t="s">
        <v>16</v>
      </c>
    </row>
    <row r="2500" customFormat="1" spans="1:8">
      <c r="A2500" s="9">
        <f>COUNT($A$3:A2499)+1</f>
        <v>1136</v>
      </c>
      <c r="B2500" s="9" t="s">
        <v>7223</v>
      </c>
      <c r="C2500" s="10" t="s">
        <v>7224</v>
      </c>
      <c r="D2500" s="11" t="s">
        <v>12</v>
      </c>
      <c r="E2500" s="9" t="s">
        <v>7225</v>
      </c>
      <c r="F2500" s="12" t="s">
        <v>23</v>
      </c>
      <c r="G2500" s="13" t="s">
        <v>7226</v>
      </c>
      <c r="H2500" s="10" t="s">
        <v>16</v>
      </c>
    </row>
    <row r="2501" customFormat="1" spans="1:8">
      <c r="A2501" s="9">
        <f>COUNT($A$3:A2500)+1</f>
        <v>1137</v>
      </c>
      <c r="B2501" s="9" t="s">
        <v>7227</v>
      </c>
      <c r="C2501" s="10" t="s">
        <v>7228</v>
      </c>
      <c r="D2501" s="11" t="s">
        <v>12</v>
      </c>
      <c r="E2501" s="9" t="s">
        <v>7229</v>
      </c>
      <c r="F2501" s="12" t="s">
        <v>14</v>
      </c>
      <c r="G2501" s="13" t="s">
        <v>7230</v>
      </c>
      <c r="H2501" s="10" t="s">
        <v>16</v>
      </c>
    </row>
    <row r="2502" customFormat="1" spans="1:8">
      <c r="A2502" s="9"/>
      <c r="B2502" s="9"/>
      <c r="C2502" s="10" t="s">
        <v>7231</v>
      </c>
      <c r="D2502" s="11" t="s">
        <v>18</v>
      </c>
      <c r="E2502" s="9" t="s">
        <v>7232</v>
      </c>
      <c r="F2502" s="12"/>
      <c r="G2502" s="13"/>
      <c r="H2502" s="10" t="s">
        <v>16</v>
      </c>
    </row>
    <row r="2503" customFormat="1" spans="1:8">
      <c r="A2503" s="9"/>
      <c r="B2503" s="9"/>
      <c r="C2503" s="10" t="s">
        <v>7233</v>
      </c>
      <c r="D2503" s="11" t="s">
        <v>100</v>
      </c>
      <c r="E2503" s="9" t="s">
        <v>7234</v>
      </c>
      <c r="F2503" s="12"/>
      <c r="G2503" s="13"/>
      <c r="H2503" s="10" t="s">
        <v>16</v>
      </c>
    </row>
    <row r="2504" customFormat="1" spans="1:8">
      <c r="A2504" s="9">
        <f>COUNT($A$3:A2503)+1</f>
        <v>1138</v>
      </c>
      <c r="B2504" s="9" t="s">
        <v>7235</v>
      </c>
      <c r="C2504" s="10" t="s">
        <v>7236</v>
      </c>
      <c r="D2504" s="11" t="s">
        <v>12</v>
      </c>
      <c r="E2504" s="9" t="s">
        <v>7237</v>
      </c>
      <c r="F2504" s="12" t="s">
        <v>23</v>
      </c>
      <c r="G2504" s="13" t="s">
        <v>7238</v>
      </c>
      <c r="H2504" s="10" t="s">
        <v>16</v>
      </c>
    </row>
    <row r="2505" customFormat="1" spans="1:8">
      <c r="A2505" s="9">
        <f>COUNT($A$3:A2504)+1</f>
        <v>1139</v>
      </c>
      <c r="B2505" s="9" t="s">
        <v>7239</v>
      </c>
      <c r="C2505" s="10" t="s">
        <v>7240</v>
      </c>
      <c r="D2505" s="11" t="s">
        <v>12</v>
      </c>
      <c r="E2505" s="9" t="s">
        <v>7241</v>
      </c>
      <c r="F2505" s="12" t="s">
        <v>23</v>
      </c>
      <c r="G2505" s="13" t="s">
        <v>7242</v>
      </c>
      <c r="H2505" s="10" t="s">
        <v>16</v>
      </c>
    </row>
    <row r="2506" customFormat="1" spans="1:8">
      <c r="A2506" s="9">
        <f>COUNT($A$3:A2505)+1</f>
        <v>1140</v>
      </c>
      <c r="B2506" s="9" t="s">
        <v>7243</v>
      </c>
      <c r="C2506" s="10" t="s">
        <v>7244</v>
      </c>
      <c r="D2506" s="11" t="s">
        <v>12</v>
      </c>
      <c r="E2506" s="9" t="s">
        <v>7245</v>
      </c>
      <c r="F2506" s="12" t="s">
        <v>28</v>
      </c>
      <c r="G2506" s="13" t="s">
        <v>7246</v>
      </c>
      <c r="H2506" s="10" t="s">
        <v>16</v>
      </c>
    </row>
    <row r="2507" customFormat="1" spans="1:8">
      <c r="A2507" s="9"/>
      <c r="B2507" s="9"/>
      <c r="C2507" s="10" t="s">
        <v>7247</v>
      </c>
      <c r="D2507" s="11" t="s">
        <v>18</v>
      </c>
      <c r="E2507" s="9" t="s">
        <v>7248</v>
      </c>
      <c r="F2507" s="12"/>
      <c r="G2507" s="13"/>
      <c r="H2507" s="10" t="s">
        <v>16</v>
      </c>
    </row>
    <row r="2508" customFormat="1" spans="1:8">
      <c r="A2508" s="9"/>
      <c r="B2508" s="9"/>
      <c r="C2508" s="10" t="s">
        <v>7249</v>
      </c>
      <c r="D2508" s="11" t="s">
        <v>18</v>
      </c>
      <c r="E2508" s="9" t="s">
        <v>3113</v>
      </c>
      <c r="F2508" s="12"/>
      <c r="G2508" s="13"/>
      <c r="H2508" s="10" t="s">
        <v>16</v>
      </c>
    </row>
    <row r="2509" customFormat="1" spans="1:8">
      <c r="A2509" s="9">
        <f>COUNT($A$3:A2508)+1</f>
        <v>1141</v>
      </c>
      <c r="B2509" s="9" t="s">
        <v>7250</v>
      </c>
      <c r="C2509" s="10" t="s">
        <v>7251</v>
      </c>
      <c r="D2509" s="11" t="s">
        <v>12</v>
      </c>
      <c r="E2509" s="9" t="s">
        <v>7252</v>
      </c>
      <c r="F2509" s="12" t="s">
        <v>23</v>
      </c>
      <c r="G2509" s="13" t="s">
        <v>7253</v>
      </c>
      <c r="H2509" s="10" t="s">
        <v>16</v>
      </c>
    </row>
    <row r="2510" customFormat="1" spans="1:8">
      <c r="A2510" s="9">
        <f>COUNT($A$3:A2509)+1</f>
        <v>1142</v>
      </c>
      <c r="B2510" s="9" t="s">
        <v>7254</v>
      </c>
      <c r="C2510" s="10" t="s">
        <v>7255</v>
      </c>
      <c r="D2510" s="11" t="s">
        <v>12</v>
      </c>
      <c r="E2510" s="9" t="s">
        <v>7256</v>
      </c>
      <c r="F2510" s="12" t="s">
        <v>14</v>
      </c>
      <c r="G2510" s="13" t="s">
        <v>7257</v>
      </c>
      <c r="H2510" s="10" t="s">
        <v>16</v>
      </c>
    </row>
    <row r="2511" customFormat="1" spans="1:8">
      <c r="A2511" s="9"/>
      <c r="B2511" s="9"/>
      <c r="C2511" s="10" t="s">
        <v>7258</v>
      </c>
      <c r="D2511" s="11" t="s">
        <v>18</v>
      </c>
      <c r="E2511" s="9" t="s">
        <v>7259</v>
      </c>
      <c r="F2511" s="12"/>
      <c r="G2511" s="13"/>
      <c r="H2511" s="10" t="s">
        <v>16</v>
      </c>
    </row>
    <row r="2512" customFormat="1" spans="1:8">
      <c r="A2512" s="9">
        <f>COUNT($A$3:A2511)+1</f>
        <v>1143</v>
      </c>
      <c r="B2512" s="9" t="s">
        <v>7260</v>
      </c>
      <c r="C2512" s="10" t="s">
        <v>7261</v>
      </c>
      <c r="D2512" s="11" t="s">
        <v>12</v>
      </c>
      <c r="E2512" s="9" t="s">
        <v>7262</v>
      </c>
      <c r="F2512" s="12" t="s">
        <v>14</v>
      </c>
      <c r="G2512" s="13" t="s">
        <v>7263</v>
      </c>
      <c r="H2512" s="10" t="s">
        <v>16</v>
      </c>
    </row>
    <row r="2513" customFormat="1" spans="1:8">
      <c r="A2513" s="9"/>
      <c r="B2513" s="9"/>
      <c r="C2513" s="10" t="s">
        <v>7264</v>
      </c>
      <c r="D2513" s="11" t="s">
        <v>18</v>
      </c>
      <c r="E2513" s="9" t="s">
        <v>7265</v>
      </c>
      <c r="F2513" s="12"/>
      <c r="G2513" s="13"/>
      <c r="H2513" s="10" t="s">
        <v>16</v>
      </c>
    </row>
    <row r="2514" customFormat="1" spans="1:8">
      <c r="A2514" s="9"/>
      <c r="B2514" s="9"/>
      <c r="C2514" s="10" t="s">
        <v>7266</v>
      </c>
      <c r="D2514" s="11" t="s">
        <v>100</v>
      </c>
      <c r="E2514" s="9" t="s">
        <v>7267</v>
      </c>
      <c r="F2514" s="12"/>
      <c r="G2514" s="13"/>
      <c r="H2514" s="10" t="s">
        <v>16</v>
      </c>
    </row>
    <row r="2515" customFormat="1" spans="1:8">
      <c r="A2515" s="9">
        <f>COUNT($A$3:A2514)+1</f>
        <v>1144</v>
      </c>
      <c r="B2515" s="9" t="s">
        <v>7268</v>
      </c>
      <c r="C2515" s="10" t="s">
        <v>7269</v>
      </c>
      <c r="D2515" s="11" t="s">
        <v>12</v>
      </c>
      <c r="E2515" s="9" t="s">
        <v>7270</v>
      </c>
      <c r="F2515" s="12" t="s">
        <v>23</v>
      </c>
      <c r="G2515" s="13" t="s">
        <v>7271</v>
      </c>
      <c r="H2515" s="10" t="s">
        <v>16</v>
      </c>
    </row>
    <row r="2516" customFormat="1" spans="1:8">
      <c r="A2516" s="9">
        <f>COUNT($A$3:A2515)+1</f>
        <v>1145</v>
      </c>
      <c r="B2516" s="9" t="s">
        <v>7272</v>
      </c>
      <c r="C2516" s="10" t="s">
        <v>7273</v>
      </c>
      <c r="D2516" s="11" t="s">
        <v>12</v>
      </c>
      <c r="E2516" s="9" t="s">
        <v>7274</v>
      </c>
      <c r="F2516" s="12" t="s">
        <v>73</v>
      </c>
      <c r="G2516" s="13" t="s">
        <v>7275</v>
      </c>
      <c r="H2516" s="10" t="s">
        <v>16</v>
      </c>
    </row>
    <row r="2517" customFormat="1" spans="1:8">
      <c r="A2517" s="9"/>
      <c r="B2517" s="9"/>
      <c r="C2517" s="10" t="s">
        <v>7276</v>
      </c>
      <c r="D2517" s="11" t="s">
        <v>18</v>
      </c>
      <c r="E2517" s="9" t="s">
        <v>7277</v>
      </c>
      <c r="F2517" s="12"/>
      <c r="G2517" s="13"/>
      <c r="H2517" s="10" t="s">
        <v>16</v>
      </c>
    </row>
    <row r="2518" customFormat="1" spans="1:8">
      <c r="A2518" s="9"/>
      <c r="B2518" s="9"/>
      <c r="C2518" s="10" t="s">
        <v>7278</v>
      </c>
      <c r="D2518" s="11" t="s">
        <v>18</v>
      </c>
      <c r="E2518" s="9" t="s">
        <v>7279</v>
      </c>
      <c r="F2518" s="12"/>
      <c r="G2518" s="13"/>
      <c r="H2518" s="10" t="s">
        <v>16</v>
      </c>
    </row>
    <row r="2519" customFormat="1" spans="1:8">
      <c r="A2519" s="9"/>
      <c r="B2519" s="9"/>
      <c r="C2519" s="10" t="s">
        <v>7280</v>
      </c>
      <c r="D2519" s="11" t="s">
        <v>18</v>
      </c>
      <c r="E2519" s="9" t="s">
        <v>6877</v>
      </c>
      <c r="F2519" s="12"/>
      <c r="G2519" s="13"/>
      <c r="H2519" s="10" t="s">
        <v>16</v>
      </c>
    </row>
    <row r="2520" customFormat="1" spans="1:8">
      <c r="A2520" s="9">
        <f>COUNT($A$3:A2519)+1</f>
        <v>1146</v>
      </c>
      <c r="B2520" s="9" t="s">
        <v>7281</v>
      </c>
      <c r="C2520" s="10" t="s">
        <v>7282</v>
      </c>
      <c r="D2520" s="11" t="s">
        <v>12</v>
      </c>
      <c r="E2520" s="9" t="s">
        <v>7283</v>
      </c>
      <c r="F2520" s="12" t="s">
        <v>23</v>
      </c>
      <c r="G2520" s="13" t="s">
        <v>7284</v>
      </c>
      <c r="H2520" s="10" t="s">
        <v>16</v>
      </c>
    </row>
    <row r="2521" customFormat="1" spans="1:8">
      <c r="A2521" s="9">
        <f>COUNT($A$3:A2520)+1</f>
        <v>1147</v>
      </c>
      <c r="B2521" s="9" t="s">
        <v>7285</v>
      </c>
      <c r="C2521" s="10" t="s">
        <v>7286</v>
      </c>
      <c r="D2521" s="11" t="s">
        <v>12</v>
      </c>
      <c r="E2521" s="9" t="s">
        <v>7287</v>
      </c>
      <c r="F2521" s="12" t="s">
        <v>23</v>
      </c>
      <c r="G2521" s="13" t="s">
        <v>7288</v>
      </c>
      <c r="H2521" s="10" t="s">
        <v>16</v>
      </c>
    </row>
    <row r="2522" customFormat="1" spans="1:8">
      <c r="A2522" s="9">
        <f>COUNT($A$3:A2521)+1</f>
        <v>1148</v>
      </c>
      <c r="B2522" s="9" t="s">
        <v>7289</v>
      </c>
      <c r="C2522" s="10" t="s">
        <v>7290</v>
      </c>
      <c r="D2522" s="11" t="s">
        <v>12</v>
      </c>
      <c r="E2522" s="9" t="s">
        <v>7291</v>
      </c>
      <c r="F2522" s="12" t="s">
        <v>23</v>
      </c>
      <c r="G2522" s="13" t="s">
        <v>7292</v>
      </c>
      <c r="H2522" s="10" t="s">
        <v>16</v>
      </c>
    </row>
    <row r="2523" customFormat="1" spans="1:8">
      <c r="A2523" s="9"/>
      <c r="B2523" s="9"/>
      <c r="C2523" s="10" t="s">
        <v>7293</v>
      </c>
      <c r="D2523" s="11" t="s">
        <v>100</v>
      </c>
      <c r="E2523" s="9" t="s">
        <v>7294</v>
      </c>
      <c r="F2523" s="12"/>
      <c r="G2523" s="13"/>
      <c r="H2523" s="10" t="s">
        <v>16</v>
      </c>
    </row>
    <row r="2524" customFormat="1" spans="1:8">
      <c r="A2524" s="9">
        <f>COUNT($A$3:A2523)+1</f>
        <v>1149</v>
      </c>
      <c r="B2524" s="9" t="s">
        <v>7295</v>
      </c>
      <c r="C2524" s="10" t="s">
        <v>7296</v>
      </c>
      <c r="D2524" s="11" t="s">
        <v>12</v>
      </c>
      <c r="E2524" s="9" t="s">
        <v>7297</v>
      </c>
      <c r="F2524" s="12" t="s">
        <v>23</v>
      </c>
      <c r="G2524" s="13" t="s">
        <v>7298</v>
      </c>
      <c r="H2524" s="10" t="s">
        <v>16</v>
      </c>
    </row>
    <row r="2525" customFormat="1" spans="1:8">
      <c r="A2525" s="9">
        <f>COUNT($A$3:A2524)+1</f>
        <v>1150</v>
      </c>
      <c r="B2525" s="9" t="s">
        <v>7299</v>
      </c>
      <c r="C2525" s="10" t="s">
        <v>7300</v>
      </c>
      <c r="D2525" s="11" t="s">
        <v>12</v>
      </c>
      <c r="E2525" s="9" t="s">
        <v>7301</v>
      </c>
      <c r="F2525" s="12" t="s">
        <v>14</v>
      </c>
      <c r="G2525" s="13" t="s">
        <v>7302</v>
      </c>
      <c r="H2525" s="10" t="s">
        <v>16</v>
      </c>
    </row>
    <row r="2526" customFormat="1" spans="1:8">
      <c r="A2526" s="9"/>
      <c r="B2526" s="9"/>
      <c r="C2526" s="10" t="s">
        <v>7303</v>
      </c>
      <c r="D2526" s="11" t="s">
        <v>18</v>
      </c>
      <c r="E2526" s="9" t="s">
        <v>7304</v>
      </c>
      <c r="F2526" s="12"/>
      <c r="G2526" s="13"/>
      <c r="H2526" s="10" t="s">
        <v>16</v>
      </c>
    </row>
    <row r="2527" customFormat="1" spans="1:8">
      <c r="A2527" s="9">
        <f>COUNT($A$3:A2526)+1</f>
        <v>1151</v>
      </c>
      <c r="B2527" s="9" t="s">
        <v>7305</v>
      </c>
      <c r="C2527" s="10" t="s">
        <v>7306</v>
      </c>
      <c r="D2527" s="11" t="s">
        <v>12</v>
      </c>
      <c r="E2527" s="9" t="s">
        <v>7307</v>
      </c>
      <c r="F2527" s="12" t="s">
        <v>28</v>
      </c>
      <c r="G2527" s="13" t="s">
        <v>7308</v>
      </c>
      <c r="H2527" s="10" t="s">
        <v>16</v>
      </c>
    </row>
    <row r="2528" customFormat="1" spans="1:8">
      <c r="A2528" s="9"/>
      <c r="B2528" s="9"/>
      <c r="C2528" s="10" t="s">
        <v>7309</v>
      </c>
      <c r="D2528" s="11" t="s">
        <v>18</v>
      </c>
      <c r="E2528" s="9" t="s">
        <v>7310</v>
      </c>
      <c r="F2528" s="12"/>
      <c r="G2528" s="13"/>
      <c r="H2528" s="10" t="s">
        <v>16</v>
      </c>
    </row>
    <row r="2529" customFormat="1" spans="1:8">
      <c r="A2529" s="9"/>
      <c r="B2529" s="9"/>
      <c r="C2529" s="10" t="s">
        <v>7311</v>
      </c>
      <c r="D2529" s="11" t="s">
        <v>18</v>
      </c>
      <c r="E2529" s="9" t="s">
        <v>7312</v>
      </c>
      <c r="F2529" s="12"/>
      <c r="G2529" s="13"/>
      <c r="H2529" s="10" t="s">
        <v>16</v>
      </c>
    </row>
    <row r="2530" customFormat="1" spans="1:8">
      <c r="A2530" s="9">
        <f>COUNT($A$3:A2529)+1</f>
        <v>1152</v>
      </c>
      <c r="B2530" s="9" t="s">
        <v>7313</v>
      </c>
      <c r="C2530" s="10" t="s">
        <v>7314</v>
      </c>
      <c r="D2530" s="11" t="s">
        <v>12</v>
      </c>
      <c r="E2530" s="9" t="s">
        <v>7315</v>
      </c>
      <c r="F2530" s="12" t="s">
        <v>23</v>
      </c>
      <c r="G2530" s="13" t="s">
        <v>7316</v>
      </c>
      <c r="H2530" s="10" t="s">
        <v>16</v>
      </c>
    </row>
    <row r="2531" customFormat="1" spans="1:8">
      <c r="A2531" s="9">
        <f>COUNT($A$3:A2530)+1</f>
        <v>1153</v>
      </c>
      <c r="B2531" s="9" t="s">
        <v>7317</v>
      </c>
      <c r="C2531" s="10" t="s">
        <v>7318</v>
      </c>
      <c r="D2531" s="11" t="s">
        <v>12</v>
      </c>
      <c r="E2531" s="9" t="s">
        <v>7319</v>
      </c>
      <c r="F2531" s="12" t="s">
        <v>23</v>
      </c>
      <c r="G2531" s="13" t="s">
        <v>7320</v>
      </c>
      <c r="H2531" s="10" t="s">
        <v>16</v>
      </c>
    </row>
    <row r="2532" customFormat="1" spans="1:8">
      <c r="A2532" s="9">
        <f>COUNT($A$3:A2531)+1</f>
        <v>1154</v>
      </c>
      <c r="B2532" s="9" t="s">
        <v>7321</v>
      </c>
      <c r="C2532" s="10" t="s">
        <v>7322</v>
      </c>
      <c r="D2532" s="11" t="s">
        <v>12</v>
      </c>
      <c r="E2532" s="9" t="s">
        <v>7323</v>
      </c>
      <c r="F2532" s="12" t="s">
        <v>23</v>
      </c>
      <c r="G2532" s="13" t="s">
        <v>7324</v>
      </c>
      <c r="H2532" s="10" t="s">
        <v>16</v>
      </c>
    </row>
    <row r="2533" customFormat="1" spans="1:8">
      <c r="A2533" s="9">
        <f>COUNT($A$3:A2532)+1</f>
        <v>1155</v>
      </c>
      <c r="B2533" s="9" t="s">
        <v>7325</v>
      </c>
      <c r="C2533" s="10" t="s">
        <v>7326</v>
      </c>
      <c r="D2533" s="11" t="s">
        <v>12</v>
      </c>
      <c r="E2533" s="9" t="s">
        <v>7327</v>
      </c>
      <c r="F2533" s="12" t="s">
        <v>14</v>
      </c>
      <c r="G2533" s="13" t="s">
        <v>7328</v>
      </c>
      <c r="H2533" s="10" t="s">
        <v>16</v>
      </c>
    </row>
    <row r="2534" customFormat="1" spans="1:8">
      <c r="A2534" s="9"/>
      <c r="B2534" s="9"/>
      <c r="C2534" s="10" t="s">
        <v>7329</v>
      </c>
      <c r="D2534" s="11" t="s">
        <v>18</v>
      </c>
      <c r="E2534" s="9" t="s">
        <v>7330</v>
      </c>
      <c r="F2534" s="12"/>
      <c r="G2534" s="13"/>
      <c r="H2534" s="10" t="s">
        <v>16</v>
      </c>
    </row>
    <row r="2535" customFormat="1" spans="1:8">
      <c r="A2535" s="9">
        <f>COUNT($A$3:A2534)+1</f>
        <v>1156</v>
      </c>
      <c r="B2535" s="9" t="s">
        <v>7331</v>
      </c>
      <c r="C2535" s="10" t="s">
        <v>7332</v>
      </c>
      <c r="D2535" s="11" t="s">
        <v>12</v>
      </c>
      <c r="E2535" s="9" t="s">
        <v>7333</v>
      </c>
      <c r="F2535" s="12" t="s">
        <v>23</v>
      </c>
      <c r="G2535" s="13" t="s">
        <v>7334</v>
      </c>
      <c r="H2535" s="10" t="s">
        <v>16</v>
      </c>
    </row>
    <row r="2536" customFormat="1" spans="1:8">
      <c r="A2536" s="9">
        <f>COUNT($A$3:A2535)+1</f>
        <v>1157</v>
      </c>
      <c r="B2536" s="9" t="s">
        <v>7335</v>
      </c>
      <c r="C2536" s="10" t="s">
        <v>7336</v>
      </c>
      <c r="D2536" s="11" t="s">
        <v>12</v>
      </c>
      <c r="E2536" s="9" t="s">
        <v>7337</v>
      </c>
      <c r="F2536" s="12" t="s">
        <v>28</v>
      </c>
      <c r="G2536" s="13" t="s">
        <v>7338</v>
      </c>
      <c r="H2536" s="10" t="s">
        <v>16</v>
      </c>
    </row>
    <row r="2537" customFormat="1" spans="1:8">
      <c r="A2537" s="9"/>
      <c r="B2537" s="9"/>
      <c r="C2537" s="10" t="s">
        <v>7339</v>
      </c>
      <c r="D2537" s="11" t="s">
        <v>18</v>
      </c>
      <c r="E2537" s="9" t="s">
        <v>7340</v>
      </c>
      <c r="F2537" s="12"/>
      <c r="G2537" s="13"/>
      <c r="H2537" s="10" t="s">
        <v>16</v>
      </c>
    </row>
    <row r="2538" customFormat="1" spans="1:8">
      <c r="A2538" s="9"/>
      <c r="B2538" s="9"/>
      <c r="C2538" s="10" t="s">
        <v>7341</v>
      </c>
      <c r="D2538" s="11" t="s">
        <v>18</v>
      </c>
      <c r="E2538" s="9" t="s">
        <v>7342</v>
      </c>
      <c r="F2538" s="12"/>
      <c r="G2538" s="13"/>
      <c r="H2538" s="10" t="s">
        <v>16</v>
      </c>
    </row>
    <row r="2539" customFormat="1" spans="1:8">
      <c r="A2539" s="9">
        <f>COUNT($A$3:A2538)+1</f>
        <v>1158</v>
      </c>
      <c r="B2539" s="9" t="s">
        <v>7343</v>
      </c>
      <c r="C2539" s="10" t="s">
        <v>7344</v>
      </c>
      <c r="D2539" s="11" t="s">
        <v>12</v>
      </c>
      <c r="E2539" s="9" t="s">
        <v>7345</v>
      </c>
      <c r="F2539" s="12" t="s">
        <v>23</v>
      </c>
      <c r="G2539" s="13" t="s">
        <v>7346</v>
      </c>
      <c r="H2539" s="10" t="s">
        <v>16</v>
      </c>
    </row>
    <row r="2540" customFormat="1" spans="1:8">
      <c r="A2540" s="9">
        <f>COUNT($A$3:A2539)+1</f>
        <v>1159</v>
      </c>
      <c r="B2540" s="9" t="s">
        <v>7347</v>
      </c>
      <c r="C2540" s="10" t="s">
        <v>7348</v>
      </c>
      <c r="D2540" s="11" t="s">
        <v>12</v>
      </c>
      <c r="E2540" s="9" t="s">
        <v>7349</v>
      </c>
      <c r="F2540" s="12" t="s">
        <v>23</v>
      </c>
      <c r="G2540" s="13" t="s">
        <v>7350</v>
      </c>
      <c r="H2540" s="10" t="s">
        <v>16</v>
      </c>
    </row>
    <row r="2541" customFormat="1" spans="1:8">
      <c r="A2541" s="9">
        <f>COUNT($A$3:A2540)+1</f>
        <v>1160</v>
      </c>
      <c r="B2541" s="9" t="s">
        <v>7351</v>
      </c>
      <c r="C2541" s="10" t="s">
        <v>7352</v>
      </c>
      <c r="D2541" s="11" t="s">
        <v>12</v>
      </c>
      <c r="E2541" s="9" t="s">
        <v>7353</v>
      </c>
      <c r="F2541" s="12" t="s">
        <v>73</v>
      </c>
      <c r="G2541" s="13" t="s">
        <v>7354</v>
      </c>
      <c r="H2541" s="10" t="s">
        <v>16</v>
      </c>
    </row>
    <row r="2542" customFormat="1" spans="1:8">
      <c r="A2542" s="9"/>
      <c r="B2542" s="9"/>
      <c r="C2542" s="10" t="s">
        <v>7355</v>
      </c>
      <c r="D2542" s="11" t="s">
        <v>18</v>
      </c>
      <c r="E2542" s="9" t="s">
        <v>7356</v>
      </c>
      <c r="F2542" s="12"/>
      <c r="G2542" s="13"/>
      <c r="H2542" s="10" t="s">
        <v>16</v>
      </c>
    </row>
    <row r="2543" customFormat="1" spans="1:8">
      <c r="A2543" s="9"/>
      <c r="B2543" s="9"/>
      <c r="C2543" s="10" t="s">
        <v>7357</v>
      </c>
      <c r="D2543" s="11" t="s">
        <v>18</v>
      </c>
      <c r="E2543" s="9" t="s">
        <v>7358</v>
      </c>
      <c r="F2543" s="12"/>
      <c r="G2543" s="13"/>
      <c r="H2543" s="10" t="s">
        <v>16</v>
      </c>
    </row>
    <row r="2544" customFormat="1" spans="1:8">
      <c r="A2544" s="9"/>
      <c r="B2544" s="9"/>
      <c r="C2544" s="10" t="s">
        <v>7359</v>
      </c>
      <c r="D2544" s="11" t="s">
        <v>18</v>
      </c>
      <c r="E2544" s="9" t="s">
        <v>7360</v>
      </c>
      <c r="F2544" s="12"/>
      <c r="G2544" s="13"/>
      <c r="H2544" s="10" t="s">
        <v>16</v>
      </c>
    </row>
    <row r="2545" customFormat="1" spans="1:8">
      <c r="A2545" s="9">
        <f>COUNT($A$3:A2544)+1</f>
        <v>1161</v>
      </c>
      <c r="B2545" s="9" t="s">
        <v>7361</v>
      </c>
      <c r="C2545" s="10" t="s">
        <v>7362</v>
      </c>
      <c r="D2545" s="11" t="s">
        <v>12</v>
      </c>
      <c r="E2545" s="9" t="s">
        <v>7363</v>
      </c>
      <c r="F2545" s="12" t="s">
        <v>28</v>
      </c>
      <c r="G2545" s="13" t="s">
        <v>7364</v>
      </c>
      <c r="H2545" s="10" t="s">
        <v>16</v>
      </c>
    </row>
    <row r="2546" customFormat="1" spans="1:8">
      <c r="A2546" s="9"/>
      <c r="B2546" s="9"/>
      <c r="C2546" s="10" t="s">
        <v>7365</v>
      </c>
      <c r="D2546" s="11" t="s">
        <v>18</v>
      </c>
      <c r="E2546" s="9" t="s">
        <v>7366</v>
      </c>
      <c r="F2546" s="12"/>
      <c r="G2546" s="13"/>
      <c r="H2546" s="10" t="s">
        <v>16</v>
      </c>
    </row>
    <row r="2547" customFormat="1" spans="1:8">
      <c r="A2547" s="9"/>
      <c r="B2547" s="9"/>
      <c r="C2547" s="10" t="s">
        <v>7367</v>
      </c>
      <c r="D2547" s="11" t="s">
        <v>18</v>
      </c>
      <c r="E2547" s="9" t="s">
        <v>4520</v>
      </c>
      <c r="F2547" s="12"/>
      <c r="G2547" s="13"/>
      <c r="H2547" s="10" t="s">
        <v>16</v>
      </c>
    </row>
    <row r="2548" customFormat="1" spans="1:8">
      <c r="A2548" s="9">
        <f>COUNT($A$3:A2547)+1</f>
        <v>1162</v>
      </c>
      <c r="B2548" s="9" t="s">
        <v>7368</v>
      </c>
      <c r="C2548" s="10" t="s">
        <v>7369</v>
      </c>
      <c r="D2548" s="11" t="s">
        <v>12</v>
      </c>
      <c r="E2548" s="9" t="s">
        <v>7370</v>
      </c>
      <c r="F2548" s="12" t="s">
        <v>23</v>
      </c>
      <c r="G2548" s="13" t="s">
        <v>7371</v>
      </c>
      <c r="H2548" s="10" t="s">
        <v>16</v>
      </c>
    </row>
    <row r="2549" customFormat="1" spans="1:8">
      <c r="A2549" s="9">
        <f>COUNT($A$3:A2548)+1</f>
        <v>1163</v>
      </c>
      <c r="B2549" s="9" t="s">
        <v>7372</v>
      </c>
      <c r="C2549" s="10" t="s">
        <v>7373</v>
      </c>
      <c r="D2549" s="11" t="s">
        <v>12</v>
      </c>
      <c r="E2549" s="9" t="s">
        <v>7374</v>
      </c>
      <c r="F2549" s="12" t="s">
        <v>23</v>
      </c>
      <c r="G2549" s="13" t="s">
        <v>7375</v>
      </c>
      <c r="H2549" s="10" t="s">
        <v>16</v>
      </c>
    </row>
    <row r="2550" customFormat="1" spans="1:8">
      <c r="A2550" s="9">
        <f>COUNT($A$3:A2549)+1</f>
        <v>1164</v>
      </c>
      <c r="B2550" s="9" t="s">
        <v>7376</v>
      </c>
      <c r="C2550" s="10" t="s">
        <v>7377</v>
      </c>
      <c r="D2550" s="11" t="s">
        <v>12</v>
      </c>
      <c r="E2550" s="9" t="s">
        <v>7378</v>
      </c>
      <c r="F2550" s="12" t="s">
        <v>23</v>
      </c>
      <c r="G2550" s="13" t="s">
        <v>7379</v>
      </c>
      <c r="H2550" s="10" t="s">
        <v>16</v>
      </c>
    </row>
    <row r="2551" customFormat="1" spans="1:8">
      <c r="A2551" s="9">
        <f>COUNT($A$3:A2550)+1</f>
        <v>1165</v>
      </c>
      <c r="B2551" s="9" t="s">
        <v>7380</v>
      </c>
      <c r="C2551" s="10" t="s">
        <v>7381</v>
      </c>
      <c r="D2551" s="11" t="s">
        <v>12</v>
      </c>
      <c r="E2551" s="9" t="s">
        <v>7382</v>
      </c>
      <c r="F2551" s="12" t="s">
        <v>73</v>
      </c>
      <c r="G2551" s="13" t="s">
        <v>7383</v>
      </c>
      <c r="H2551" s="10" t="s">
        <v>16</v>
      </c>
    </row>
    <row r="2552" customFormat="1" spans="1:8">
      <c r="A2552" s="9"/>
      <c r="B2552" s="9"/>
      <c r="C2552" s="10" t="s">
        <v>7384</v>
      </c>
      <c r="D2552" s="11" t="s">
        <v>18</v>
      </c>
      <c r="E2552" s="9" t="s">
        <v>7385</v>
      </c>
      <c r="F2552" s="12"/>
      <c r="G2552" s="13"/>
      <c r="H2552" s="10" t="s">
        <v>16</v>
      </c>
    </row>
    <row r="2553" customFormat="1" spans="1:8">
      <c r="A2553" s="9"/>
      <c r="B2553" s="9"/>
      <c r="C2553" s="10" t="s">
        <v>7386</v>
      </c>
      <c r="D2553" s="11" t="s">
        <v>18</v>
      </c>
      <c r="E2553" s="9" t="s">
        <v>7387</v>
      </c>
      <c r="F2553" s="12"/>
      <c r="G2553" s="13"/>
      <c r="H2553" s="10" t="s">
        <v>16</v>
      </c>
    </row>
    <row r="2554" customFormat="1" spans="1:8">
      <c r="A2554" s="9"/>
      <c r="B2554" s="9"/>
      <c r="C2554" s="10" t="s">
        <v>7388</v>
      </c>
      <c r="D2554" s="11" t="s">
        <v>18</v>
      </c>
      <c r="E2554" s="9" t="s">
        <v>7389</v>
      </c>
      <c r="F2554" s="12"/>
      <c r="G2554" s="13"/>
      <c r="H2554" s="10" t="s">
        <v>16</v>
      </c>
    </row>
    <row r="2555" customFormat="1" spans="1:8">
      <c r="A2555" s="9">
        <f>COUNT($A$3:A2554)+1</f>
        <v>1166</v>
      </c>
      <c r="B2555" s="9" t="s">
        <v>7390</v>
      </c>
      <c r="C2555" s="10" t="s">
        <v>7391</v>
      </c>
      <c r="D2555" s="11" t="s">
        <v>12</v>
      </c>
      <c r="E2555" s="9" t="s">
        <v>7392</v>
      </c>
      <c r="F2555" s="12" t="s">
        <v>14</v>
      </c>
      <c r="G2555" s="13" t="s">
        <v>7393</v>
      </c>
      <c r="H2555" s="10" t="s">
        <v>16</v>
      </c>
    </row>
    <row r="2556" customFormat="1" spans="1:8">
      <c r="A2556" s="9"/>
      <c r="B2556" s="9"/>
      <c r="C2556" s="10" t="s">
        <v>7394</v>
      </c>
      <c r="D2556" s="11" t="s">
        <v>18</v>
      </c>
      <c r="E2556" s="9" t="s">
        <v>7395</v>
      </c>
      <c r="F2556" s="12"/>
      <c r="G2556" s="13"/>
      <c r="H2556" s="10" t="s">
        <v>16</v>
      </c>
    </row>
    <row r="2557" customFormat="1" spans="1:8">
      <c r="A2557" s="9">
        <f>COUNT($A$3:A2556)+1</f>
        <v>1167</v>
      </c>
      <c r="B2557" s="9" t="s">
        <v>7396</v>
      </c>
      <c r="C2557" s="10" t="s">
        <v>7397</v>
      </c>
      <c r="D2557" s="11" t="s">
        <v>12</v>
      </c>
      <c r="E2557" s="9" t="s">
        <v>7398</v>
      </c>
      <c r="F2557" s="12" t="s">
        <v>28</v>
      </c>
      <c r="G2557" s="13" t="s">
        <v>7399</v>
      </c>
      <c r="H2557" s="10" t="s">
        <v>16</v>
      </c>
    </row>
    <row r="2558" customFormat="1" spans="1:8">
      <c r="A2558" s="9"/>
      <c r="B2558" s="9"/>
      <c r="C2558" s="10" t="s">
        <v>7400</v>
      </c>
      <c r="D2558" s="11" t="s">
        <v>18</v>
      </c>
      <c r="E2558" s="9" t="s">
        <v>7401</v>
      </c>
      <c r="F2558" s="12"/>
      <c r="G2558" s="13"/>
      <c r="H2558" s="10" t="s">
        <v>16</v>
      </c>
    </row>
    <row r="2559" customFormat="1" spans="1:8">
      <c r="A2559" s="9"/>
      <c r="B2559" s="9"/>
      <c r="C2559" s="10" t="s">
        <v>7402</v>
      </c>
      <c r="D2559" s="11" t="s">
        <v>18</v>
      </c>
      <c r="E2559" s="9" t="s">
        <v>7403</v>
      </c>
      <c r="F2559" s="12"/>
      <c r="G2559" s="13"/>
      <c r="H2559" s="10" t="s">
        <v>16</v>
      </c>
    </row>
    <row r="2560" customFormat="1" spans="1:8">
      <c r="A2560" s="9">
        <f>COUNT($A$3:A2559)+1</f>
        <v>1168</v>
      </c>
      <c r="B2560" s="9" t="s">
        <v>7404</v>
      </c>
      <c r="C2560" s="10" t="s">
        <v>7405</v>
      </c>
      <c r="D2560" s="11" t="s">
        <v>12</v>
      </c>
      <c r="E2560" s="9" t="s">
        <v>7406</v>
      </c>
      <c r="F2560" s="12" t="s">
        <v>28</v>
      </c>
      <c r="G2560" s="13" t="s">
        <v>7407</v>
      </c>
      <c r="H2560" s="10" t="s">
        <v>16</v>
      </c>
    </row>
    <row r="2561" customFormat="1" spans="1:8">
      <c r="A2561" s="9"/>
      <c r="B2561" s="9"/>
      <c r="C2561" s="10" t="s">
        <v>7408</v>
      </c>
      <c r="D2561" s="11" t="s">
        <v>18</v>
      </c>
      <c r="E2561" s="9" t="s">
        <v>7409</v>
      </c>
      <c r="F2561" s="12"/>
      <c r="G2561" s="13"/>
      <c r="H2561" s="10" t="s">
        <v>16</v>
      </c>
    </row>
    <row r="2562" customFormat="1" spans="1:8">
      <c r="A2562" s="9"/>
      <c r="B2562" s="9"/>
      <c r="C2562" s="10" t="s">
        <v>7410</v>
      </c>
      <c r="D2562" s="11" t="s">
        <v>18</v>
      </c>
      <c r="E2562" s="9" t="s">
        <v>7411</v>
      </c>
      <c r="F2562" s="12"/>
      <c r="G2562" s="13"/>
      <c r="H2562" s="10" t="s">
        <v>16</v>
      </c>
    </row>
    <row r="2563" customFormat="1" spans="1:8">
      <c r="A2563" s="9">
        <f>COUNT($A$3:A2562)+1</f>
        <v>1169</v>
      </c>
      <c r="B2563" s="9" t="s">
        <v>7412</v>
      </c>
      <c r="C2563" s="10" t="s">
        <v>7413</v>
      </c>
      <c r="D2563" s="11" t="s">
        <v>12</v>
      </c>
      <c r="E2563" s="9" t="s">
        <v>7414</v>
      </c>
      <c r="F2563" s="12" t="s">
        <v>23</v>
      </c>
      <c r="G2563" s="13" t="s">
        <v>7415</v>
      </c>
      <c r="H2563" s="10" t="s">
        <v>16</v>
      </c>
    </row>
    <row r="2564" customFormat="1" spans="1:8">
      <c r="A2564" s="9">
        <f>COUNT($A$3:A2563)+1</f>
        <v>1170</v>
      </c>
      <c r="B2564" s="9" t="s">
        <v>7416</v>
      </c>
      <c r="C2564" s="10" t="s">
        <v>7417</v>
      </c>
      <c r="D2564" s="11" t="s">
        <v>12</v>
      </c>
      <c r="E2564" s="9" t="s">
        <v>7418</v>
      </c>
      <c r="F2564" s="12" t="s">
        <v>23</v>
      </c>
      <c r="G2564" s="13" t="s">
        <v>7419</v>
      </c>
      <c r="H2564" s="10" t="s">
        <v>16</v>
      </c>
    </row>
    <row r="2565" customFormat="1" spans="1:8">
      <c r="A2565" s="9">
        <f>COUNT($A$3:A2564)+1</f>
        <v>1171</v>
      </c>
      <c r="B2565" s="9" t="s">
        <v>7420</v>
      </c>
      <c r="C2565" s="10" t="s">
        <v>7421</v>
      </c>
      <c r="D2565" s="11" t="s">
        <v>12</v>
      </c>
      <c r="E2565" s="9" t="s">
        <v>7422</v>
      </c>
      <c r="F2565" s="12" t="s">
        <v>23</v>
      </c>
      <c r="G2565" s="13" t="s">
        <v>7423</v>
      </c>
      <c r="H2565" s="10" t="s">
        <v>16</v>
      </c>
    </row>
    <row r="2566" customFormat="1" spans="1:8">
      <c r="A2566" s="9">
        <f>COUNT($A$3:A2565)+1</f>
        <v>1172</v>
      </c>
      <c r="B2566" s="9" t="s">
        <v>7424</v>
      </c>
      <c r="C2566" s="10" t="s">
        <v>7425</v>
      </c>
      <c r="D2566" s="11" t="s">
        <v>12</v>
      </c>
      <c r="E2566" s="9" t="s">
        <v>7426</v>
      </c>
      <c r="F2566" s="12" t="s">
        <v>23</v>
      </c>
      <c r="G2566" s="13" t="s">
        <v>7427</v>
      </c>
      <c r="H2566" s="10" t="s">
        <v>16</v>
      </c>
    </row>
    <row r="2567" customFormat="1" spans="1:8">
      <c r="A2567" s="9">
        <f>COUNT($A$3:A2566)+1</f>
        <v>1173</v>
      </c>
      <c r="B2567" s="9" t="s">
        <v>7428</v>
      </c>
      <c r="C2567" s="10" t="s">
        <v>7429</v>
      </c>
      <c r="D2567" s="11" t="s">
        <v>12</v>
      </c>
      <c r="E2567" s="9" t="s">
        <v>7430</v>
      </c>
      <c r="F2567" s="12" t="s">
        <v>28</v>
      </c>
      <c r="G2567" s="13" t="s">
        <v>7431</v>
      </c>
      <c r="H2567" s="10" t="s">
        <v>16</v>
      </c>
    </row>
    <row r="2568" customFormat="1" spans="1:8">
      <c r="A2568" s="9"/>
      <c r="B2568" s="9"/>
      <c r="C2568" s="10" t="s">
        <v>7432</v>
      </c>
      <c r="D2568" s="11" t="s">
        <v>18</v>
      </c>
      <c r="E2568" s="9" t="s">
        <v>7433</v>
      </c>
      <c r="F2568" s="12"/>
      <c r="G2568" s="13"/>
      <c r="H2568" s="10" t="s">
        <v>16</v>
      </c>
    </row>
    <row r="2569" customFormat="1" spans="1:8">
      <c r="A2569" s="9"/>
      <c r="B2569" s="9"/>
      <c r="C2569" s="10" t="s">
        <v>7434</v>
      </c>
      <c r="D2569" s="11" t="s">
        <v>18</v>
      </c>
      <c r="E2569" s="9" t="s">
        <v>2642</v>
      </c>
      <c r="F2569" s="12"/>
      <c r="G2569" s="13"/>
      <c r="H2569" s="10" t="s">
        <v>16</v>
      </c>
    </row>
    <row r="2570" customFormat="1" spans="1:8">
      <c r="A2570" s="9">
        <f>COUNT($A$3:A2569)+1</f>
        <v>1174</v>
      </c>
      <c r="B2570" s="9" t="s">
        <v>7435</v>
      </c>
      <c r="C2570" s="10" t="s">
        <v>7436</v>
      </c>
      <c r="D2570" s="11" t="s">
        <v>12</v>
      </c>
      <c r="E2570" s="9" t="s">
        <v>7437</v>
      </c>
      <c r="F2570" s="12" t="s">
        <v>23</v>
      </c>
      <c r="G2570" s="13" t="s">
        <v>7438</v>
      </c>
      <c r="H2570" s="10" t="s">
        <v>16</v>
      </c>
    </row>
    <row r="2571" customFormat="1" spans="1:8">
      <c r="A2571" s="9">
        <f>COUNT($A$3:A2570)+1</f>
        <v>1175</v>
      </c>
      <c r="B2571" s="9" t="s">
        <v>7439</v>
      </c>
      <c r="C2571" s="10" t="s">
        <v>7440</v>
      </c>
      <c r="D2571" s="11" t="s">
        <v>12</v>
      </c>
      <c r="E2571" s="9" t="s">
        <v>7441</v>
      </c>
      <c r="F2571" s="12" t="s">
        <v>23</v>
      </c>
      <c r="G2571" s="13" t="s">
        <v>7442</v>
      </c>
      <c r="H2571" s="10" t="s">
        <v>16</v>
      </c>
    </row>
    <row r="2572" customFormat="1" spans="1:8">
      <c r="A2572" s="9">
        <f>COUNT($A$3:A2571)+1</f>
        <v>1176</v>
      </c>
      <c r="B2572" s="9" t="s">
        <v>7443</v>
      </c>
      <c r="C2572" s="10" t="s">
        <v>7444</v>
      </c>
      <c r="D2572" s="11" t="s">
        <v>12</v>
      </c>
      <c r="E2572" s="9" t="s">
        <v>7445</v>
      </c>
      <c r="F2572" s="12" t="s">
        <v>23</v>
      </c>
      <c r="G2572" s="13" t="s">
        <v>7446</v>
      </c>
      <c r="H2572" s="10" t="s">
        <v>16</v>
      </c>
    </row>
    <row r="2573" customFormat="1" spans="1:8">
      <c r="A2573" s="9">
        <f>COUNT($A$3:A2572)+1</f>
        <v>1177</v>
      </c>
      <c r="B2573" s="9" t="s">
        <v>7447</v>
      </c>
      <c r="C2573" s="10" t="s">
        <v>7448</v>
      </c>
      <c r="D2573" s="11" t="s">
        <v>12</v>
      </c>
      <c r="E2573" s="9" t="s">
        <v>7449</v>
      </c>
      <c r="F2573" s="12" t="s">
        <v>23</v>
      </c>
      <c r="G2573" s="13" t="s">
        <v>7450</v>
      </c>
      <c r="H2573" s="10" t="s">
        <v>16</v>
      </c>
    </row>
    <row r="2574" customFormat="1" spans="1:8">
      <c r="A2574" s="9">
        <f>COUNT($A$3:A2573)+1</f>
        <v>1178</v>
      </c>
      <c r="B2574" s="9" t="s">
        <v>7451</v>
      </c>
      <c r="C2574" s="10" t="s">
        <v>7452</v>
      </c>
      <c r="D2574" s="11" t="s">
        <v>12</v>
      </c>
      <c r="E2574" s="9" t="s">
        <v>7453</v>
      </c>
      <c r="F2574" s="12" t="s">
        <v>14</v>
      </c>
      <c r="G2574" s="13" t="s">
        <v>7454</v>
      </c>
      <c r="H2574" s="10" t="s">
        <v>16</v>
      </c>
    </row>
    <row r="2575" customFormat="1" spans="1:8">
      <c r="A2575" s="9"/>
      <c r="B2575" s="9"/>
      <c r="C2575" s="10" t="s">
        <v>7455</v>
      </c>
      <c r="D2575" s="11" t="s">
        <v>18</v>
      </c>
      <c r="E2575" s="9" t="s">
        <v>7456</v>
      </c>
      <c r="F2575" s="12"/>
      <c r="G2575" s="13"/>
      <c r="H2575" s="10" t="s">
        <v>16</v>
      </c>
    </row>
    <row r="2576" customFormat="1" spans="1:8">
      <c r="A2576" s="9"/>
      <c r="B2576" s="9"/>
      <c r="C2576" s="10" t="s">
        <v>7457</v>
      </c>
      <c r="D2576" s="11" t="s">
        <v>100</v>
      </c>
      <c r="E2576" s="9" t="s">
        <v>7458</v>
      </c>
      <c r="F2576" s="12"/>
      <c r="G2576" s="13"/>
      <c r="H2576" s="10" t="s">
        <v>16</v>
      </c>
    </row>
    <row r="2577" customFormat="1" spans="1:8">
      <c r="A2577" s="9">
        <f>COUNT($A$3:A2576)+1</f>
        <v>1179</v>
      </c>
      <c r="B2577" s="9" t="s">
        <v>7459</v>
      </c>
      <c r="C2577" s="10" t="s">
        <v>7460</v>
      </c>
      <c r="D2577" s="11" t="s">
        <v>12</v>
      </c>
      <c r="E2577" s="9" t="s">
        <v>7461</v>
      </c>
      <c r="F2577" s="12" t="s">
        <v>23</v>
      </c>
      <c r="G2577" s="13" t="s">
        <v>7462</v>
      </c>
      <c r="H2577" s="10" t="s">
        <v>16</v>
      </c>
    </row>
    <row r="2578" customFormat="1" spans="1:8">
      <c r="A2578" s="9">
        <f>COUNT($A$3:A2577)+1</f>
        <v>1180</v>
      </c>
      <c r="B2578" s="9" t="s">
        <v>7463</v>
      </c>
      <c r="C2578" s="10" t="s">
        <v>7464</v>
      </c>
      <c r="D2578" s="11" t="s">
        <v>12</v>
      </c>
      <c r="E2578" s="9" t="s">
        <v>7465</v>
      </c>
      <c r="F2578" s="12" t="s">
        <v>14</v>
      </c>
      <c r="G2578" s="13" t="s">
        <v>7466</v>
      </c>
      <c r="H2578" s="10" t="s">
        <v>16</v>
      </c>
    </row>
    <row r="2579" customFormat="1" spans="1:8">
      <c r="A2579" s="9"/>
      <c r="B2579" s="9"/>
      <c r="C2579" s="10" t="s">
        <v>7467</v>
      </c>
      <c r="D2579" s="11" t="s">
        <v>18</v>
      </c>
      <c r="E2579" s="9" t="s">
        <v>7468</v>
      </c>
      <c r="F2579" s="12"/>
      <c r="G2579" s="13"/>
      <c r="H2579" s="10" t="s">
        <v>16</v>
      </c>
    </row>
    <row r="2580" customFormat="1" spans="1:8">
      <c r="A2580" s="9">
        <f>COUNT($A$3:A2579)+1</f>
        <v>1181</v>
      </c>
      <c r="B2580" s="9" t="s">
        <v>7469</v>
      </c>
      <c r="C2580" s="10" t="s">
        <v>7470</v>
      </c>
      <c r="D2580" s="11" t="s">
        <v>12</v>
      </c>
      <c r="E2580" s="9" t="s">
        <v>7471</v>
      </c>
      <c r="F2580" s="12" t="s">
        <v>28</v>
      </c>
      <c r="G2580" s="13" t="s">
        <v>7472</v>
      </c>
      <c r="H2580" s="10" t="s">
        <v>16</v>
      </c>
    </row>
    <row r="2581" customFormat="1" spans="1:8">
      <c r="A2581" s="9"/>
      <c r="B2581" s="9"/>
      <c r="C2581" s="10" t="s">
        <v>7473</v>
      </c>
      <c r="D2581" s="11" t="s">
        <v>18</v>
      </c>
      <c r="E2581" s="9" t="s">
        <v>7474</v>
      </c>
      <c r="F2581" s="12"/>
      <c r="G2581" s="13"/>
      <c r="H2581" s="10" t="s">
        <v>16</v>
      </c>
    </row>
    <row r="2582" customFormat="1" spans="1:8">
      <c r="A2582" s="9"/>
      <c r="B2582" s="9"/>
      <c r="C2582" s="10" t="s">
        <v>7475</v>
      </c>
      <c r="D2582" s="11" t="s">
        <v>18</v>
      </c>
      <c r="E2582" s="9" t="s">
        <v>7476</v>
      </c>
      <c r="F2582" s="12"/>
      <c r="G2582" s="13"/>
      <c r="H2582" s="10" t="s">
        <v>16</v>
      </c>
    </row>
    <row r="2583" customFormat="1" spans="1:8">
      <c r="A2583" s="9">
        <f>COUNT($A$3:A2582)+1</f>
        <v>1182</v>
      </c>
      <c r="B2583" s="9" t="s">
        <v>7477</v>
      </c>
      <c r="C2583" s="10" t="s">
        <v>7478</v>
      </c>
      <c r="D2583" s="11" t="s">
        <v>12</v>
      </c>
      <c r="E2583" s="9" t="s">
        <v>7479</v>
      </c>
      <c r="F2583" s="12" t="s">
        <v>73</v>
      </c>
      <c r="G2583" s="13" t="s">
        <v>7480</v>
      </c>
      <c r="H2583" s="10" t="s">
        <v>16</v>
      </c>
    </row>
    <row r="2584" customFormat="1" spans="1:8">
      <c r="A2584" s="9"/>
      <c r="B2584" s="9"/>
      <c r="C2584" s="10" t="s">
        <v>7481</v>
      </c>
      <c r="D2584" s="11" t="s">
        <v>18</v>
      </c>
      <c r="E2584" s="9" t="s">
        <v>7482</v>
      </c>
      <c r="F2584" s="12"/>
      <c r="G2584" s="13"/>
      <c r="H2584" s="10" t="s">
        <v>16</v>
      </c>
    </row>
    <row r="2585" customFormat="1" spans="1:8">
      <c r="A2585" s="9"/>
      <c r="B2585" s="9"/>
      <c r="C2585" s="10" t="s">
        <v>7483</v>
      </c>
      <c r="D2585" s="11" t="s">
        <v>18</v>
      </c>
      <c r="E2585" s="9" t="s">
        <v>7484</v>
      </c>
      <c r="F2585" s="12"/>
      <c r="G2585" s="13"/>
      <c r="H2585" s="10" t="s">
        <v>16</v>
      </c>
    </row>
    <row r="2586" customFormat="1" spans="1:8">
      <c r="A2586" s="9"/>
      <c r="B2586" s="9"/>
      <c r="C2586" s="10" t="s">
        <v>7485</v>
      </c>
      <c r="D2586" s="11" t="s">
        <v>18</v>
      </c>
      <c r="E2586" s="9" t="s">
        <v>7486</v>
      </c>
      <c r="F2586" s="12"/>
      <c r="G2586" s="13"/>
      <c r="H2586" s="10" t="s">
        <v>16</v>
      </c>
    </row>
    <row r="2587" customFormat="1" spans="1:8">
      <c r="A2587" s="9">
        <f>COUNT($A$3:A2586)+1</f>
        <v>1183</v>
      </c>
      <c r="B2587" s="9" t="s">
        <v>7487</v>
      </c>
      <c r="C2587" s="10" t="s">
        <v>7488</v>
      </c>
      <c r="D2587" s="11" t="s">
        <v>12</v>
      </c>
      <c r="E2587" s="9" t="s">
        <v>7489</v>
      </c>
      <c r="F2587" s="12" t="s">
        <v>14</v>
      </c>
      <c r="G2587" s="13" t="s">
        <v>7490</v>
      </c>
      <c r="H2587" s="10" t="s">
        <v>16</v>
      </c>
    </row>
    <row r="2588" customFormat="1" spans="1:8">
      <c r="A2588" s="9"/>
      <c r="B2588" s="9"/>
      <c r="C2588" s="10" t="s">
        <v>7491</v>
      </c>
      <c r="D2588" s="11" t="s">
        <v>18</v>
      </c>
      <c r="E2588" s="9" t="s">
        <v>7492</v>
      </c>
      <c r="F2588" s="12"/>
      <c r="G2588" s="13"/>
      <c r="H2588" s="10" t="s">
        <v>16</v>
      </c>
    </row>
    <row r="2589" customFormat="1" spans="1:8">
      <c r="A2589" s="9">
        <f>COUNT($A$3:A2588)+1</f>
        <v>1184</v>
      </c>
      <c r="B2589" s="9" t="s">
        <v>7493</v>
      </c>
      <c r="C2589" s="10" t="s">
        <v>7494</v>
      </c>
      <c r="D2589" s="11" t="s">
        <v>12</v>
      </c>
      <c r="E2589" s="9" t="s">
        <v>7495</v>
      </c>
      <c r="F2589" s="12" t="s">
        <v>23</v>
      </c>
      <c r="G2589" s="13" t="s">
        <v>7496</v>
      </c>
      <c r="H2589" s="10" t="s">
        <v>16</v>
      </c>
    </row>
    <row r="2590" customFormat="1" spans="1:8">
      <c r="A2590" s="9">
        <f>COUNT($A$3:A2589)+1</f>
        <v>1185</v>
      </c>
      <c r="B2590" s="9" t="s">
        <v>7497</v>
      </c>
      <c r="C2590" s="10" t="s">
        <v>7498</v>
      </c>
      <c r="D2590" s="11" t="s">
        <v>12</v>
      </c>
      <c r="E2590" s="9" t="s">
        <v>7499</v>
      </c>
      <c r="F2590" s="12" t="s">
        <v>23</v>
      </c>
      <c r="G2590" s="13" t="s">
        <v>7500</v>
      </c>
      <c r="H2590" s="10" t="s">
        <v>16</v>
      </c>
    </row>
    <row r="2591" customFormat="1" spans="1:8">
      <c r="A2591" s="9">
        <f>COUNT($A$3:A2590)+1</f>
        <v>1186</v>
      </c>
      <c r="B2591" s="9" t="s">
        <v>7501</v>
      </c>
      <c r="C2591" s="10" t="s">
        <v>7502</v>
      </c>
      <c r="D2591" s="11" t="s">
        <v>12</v>
      </c>
      <c r="E2591" s="9" t="s">
        <v>7503</v>
      </c>
      <c r="F2591" s="12" t="s">
        <v>23</v>
      </c>
      <c r="G2591" s="13" t="s">
        <v>7504</v>
      </c>
      <c r="H2591" s="10" t="s">
        <v>16</v>
      </c>
    </row>
    <row r="2592" customFormat="1" spans="1:8">
      <c r="A2592" s="9">
        <f>COUNT($A$3:A2591)+1</f>
        <v>1187</v>
      </c>
      <c r="B2592" s="9" t="s">
        <v>7505</v>
      </c>
      <c r="C2592" s="10" t="s">
        <v>7506</v>
      </c>
      <c r="D2592" s="11" t="s">
        <v>12</v>
      </c>
      <c r="E2592" s="9" t="s">
        <v>7507</v>
      </c>
      <c r="F2592" s="12" t="s">
        <v>73</v>
      </c>
      <c r="G2592" s="13" t="s">
        <v>7508</v>
      </c>
      <c r="H2592" s="10" t="s">
        <v>16</v>
      </c>
    </row>
    <row r="2593" customFormat="1" spans="1:8">
      <c r="A2593" s="9"/>
      <c r="B2593" s="9"/>
      <c r="C2593" s="10" t="s">
        <v>7509</v>
      </c>
      <c r="D2593" s="11" t="s">
        <v>18</v>
      </c>
      <c r="E2593" s="9" t="s">
        <v>7510</v>
      </c>
      <c r="F2593" s="12"/>
      <c r="G2593" s="13"/>
      <c r="H2593" s="10" t="s">
        <v>16</v>
      </c>
    </row>
    <row r="2594" customFormat="1" spans="1:8">
      <c r="A2594" s="9"/>
      <c r="B2594" s="9"/>
      <c r="C2594" s="10" t="s">
        <v>7511</v>
      </c>
      <c r="D2594" s="11" t="s">
        <v>18</v>
      </c>
      <c r="E2594" s="9" t="s">
        <v>7512</v>
      </c>
      <c r="F2594" s="12"/>
      <c r="G2594" s="13"/>
      <c r="H2594" s="10" t="s">
        <v>16</v>
      </c>
    </row>
    <row r="2595" customFormat="1" spans="1:8">
      <c r="A2595" s="9"/>
      <c r="B2595" s="9"/>
      <c r="C2595" s="10" t="s">
        <v>7513</v>
      </c>
      <c r="D2595" s="11" t="s">
        <v>18</v>
      </c>
      <c r="E2595" s="9" t="s">
        <v>7514</v>
      </c>
      <c r="F2595" s="12"/>
      <c r="G2595" s="13"/>
      <c r="H2595" s="10" t="s">
        <v>16</v>
      </c>
    </row>
    <row r="2596" customFormat="1" spans="1:8">
      <c r="A2596" s="9">
        <f>COUNT($A$3:A2595)+1</f>
        <v>1188</v>
      </c>
      <c r="B2596" s="9" t="s">
        <v>7515</v>
      </c>
      <c r="C2596" s="10" t="s">
        <v>7516</v>
      </c>
      <c r="D2596" s="11" t="s">
        <v>12</v>
      </c>
      <c r="E2596" s="9" t="s">
        <v>7517</v>
      </c>
      <c r="F2596" s="12" t="s">
        <v>23</v>
      </c>
      <c r="G2596" s="13" t="s">
        <v>7518</v>
      </c>
      <c r="H2596" s="10" t="s">
        <v>16</v>
      </c>
    </row>
    <row r="2597" customFormat="1" spans="1:8">
      <c r="A2597" s="9">
        <f>COUNT($A$3:A2596)+1</f>
        <v>1189</v>
      </c>
      <c r="B2597" s="9" t="s">
        <v>7519</v>
      </c>
      <c r="C2597" s="10" t="s">
        <v>7520</v>
      </c>
      <c r="D2597" s="11" t="s">
        <v>12</v>
      </c>
      <c r="E2597" s="9" t="s">
        <v>7521</v>
      </c>
      <c r="F2597" s="12" t="s">
        <v>28</v>
      </c>
      <c r="G2597" s="13" t="s">
        <v>7522</v>
      </c>
      <c r="H2597" s="10" t="s">
        <v>16</v>
      </c>
    </row>
    <row r="2598" customFormat="1" spans="1:8">
      <c r="A2598" s="9"/>
      <c r="B2598" s="9"/>
      <c r="C2598" s="10" t="s">
        <v>7523</v>
      </c>
      <c r="D2598" s="11" t="s">
        <v>18</v>
      </c>
      <c r="E2598" s="9" t="s">
        <v>7524</v>
      </c>
      <c r="F2598" s="12"/>
      <c r="G2598" s="13"/>
      <c r="H2598" s="10" t="s">
        <v>16</v>
      </c>
    </row>
    <row r="2599" customFormat="1" spans="1:8">
      <c r="A2599" s="9"/>
      <c r="B2599" s="9"/>
      <c r="C2599" s="10" t="s">
        <v>7525</v>
      </c>
      <c r="D2599" s="11" t="s">
        <v>18</v>
      </c>
      <c r="E2599" s="9" t="s">
        <v>4494</v>
      </c>
      <c r="F2599" s="12"/>
      <c r="G2599" s="13"/>
      <c r="H2599" s="10" t="s">
        <v>16</v>
      </c>
    </row>
    <row r="2600" customFormat="1" spans="1:8">
      <c r="A2600" s="9">
        <f>COUNT($A$3:A2599)+1</f>
        <v>1190</v>
      </c>
      <c r="B2600" s="9" t="s">
        <v>7526</v>
      </c>
      <c r="C2600" s="10" t="s">
        <v>7527</v>
      </c>
      <c r="D2600" s="11" t="s">
        <v>12</v>
      </c>
      <c r="E2600" s="9" t="s">
        <v>7528</v>
      </c>
      <c r="F2600" s="12" t="s">
        <v>14</v>
      </c>
      <c r="G2600" s="13" t="s">
        <v>7529</v>
      </c>
      <c r="H2600" s="10" t="s">
        <v>16</v>
      </c>
    </row>
    <row r="2601" customFormat="1" spans="1:8">
      <c r="A2601" s="9"/>
      <c r="B2601" s="9"/>
      <c r="C2601" s="10" t="s">
        <v>7530</v>
      </c>
      <c r="D2601" s="11" t="s">
        <v>18</v>
      </c>
      <c r="E2601" s="9" t="s">
        <v>7531</v>
      </c>
      <c r="F2601" s="12"/>
      <c r="G2601" s="13"/>
      <c r="H2601" s="10" t="s">
        <v>16</v>
      </c>
    </row>
    <row r="2602" customFormat="1" spans="1:8">
      <c r="A2602" s="9">
        <f>COUNT($A$3:A2601)+1</f>
        <v>1191</v>
      </c>
      <c r="B2602" s="9" t="s">
        <v>7532</v>
      </c>
      <c r="C2602" s="10" t="s">
        <v>7533</v>
      </c>
      <c r="D2602" s="11" t="s">
        <v>12</v>
      </c>
      <c r="E2602" s="9" t="s">
        <v>7534</v>
      </c>
      <c r="F2602" s="12" t="s">
        <v>73</v>
      </c>
      <c r="G2602" s="13" t="s">
        <v>7535</v>
      </c>
      <c r="H2602" s="10" t="s">
        <v>16</v>
      </c>
    </row>
    <row r="2603" customFormat="1" spans="1:8">
      <c r="A2603" s="9"/>
      <c r="B2603" s="9"/>
      <c r="C2603" s="10" t="s">
        <v>7536</v>
      </c>
      <c r="D2603" s="11" t="s">
        <v>18</v>
      </c>
      <c r="E2603" s="9" t="s">
        <v>7537</v>
      </c>
      <c r="F2603" s="12"/>
      <c r="G2603" s="13"/>
      <c r="H2603" s="10" t="s">
        <v>16</v>
      </c>
    </row>
    <row r="2604" customFormat="1" spans="1:8">
      <c r="A2604" s="9"/>
      <c r="B2604" s="9"/>
      <c r="C2604" s="10" t="s">
        <v>7538</v>
      </c>
      <c r="D2604" s="11" t="s">
        <v>18</v>
      </c>
      <c r="E2604" s="9" t="s">
        <v>4875</v>
      </c>
      <c r="F2604" s="12"/>
      <c r="G2604" s="13"/>
      <c r="H2604" s="10" t="s">
        <v>16</v>
      </c>
    </row>
    <row r="2605" customFormat="1" spans="1:8">
      <c r="A2605" s="9"/>
      <c r="B2605" s="9"/>
      <c r="C2605" s="10" t="s">
        <v>7539</v>
      </c>
      <c r="D2605" s="11" t="s">
        <v>18</v>
      </c>
      <c r="E2605" s="9" t="s">
        <v>6211</v>
      </c>
      <c r="F2605" s="12"/>
      <c r="G2605" s="13"/>
      <c r="H2605" s="10" t="s">
        <v>16</v>
      </c>
    </row>
    <row r="2606" customFormat="1" spans="1:8">
      <c r="A2606" s="9">
        <f>COUNT($A$3:A2605)+1</f>
        <v>1192</v>
      </c>
      <c r="B2606" s="9" t="s">
        <v>7540</v>
      </c>
      <c r="C2606" s="10" t="s">
        <v>7541</v>
      </c>
      <c r="D2606" s="11" t="s">
        <v>12</v>
      </c>
      <c r="E2606" s="9" t="s">
        <v>7542</v>
      </c>
      <c r="F2606" s="12" t="s">
        <v>23</v>
      </c>
      <c r="G2606" s="13" t="s">
        <v>7543</v>
      </c>
      <c r="H2606" s="10" t="s">
        <v>16</v>
      </c>
    </row>
    <row r="2607" customFormat="1" spans="1:8">
      <c r="A2607" s="9">
        <f>COUNT($A$3:A2606)+1</f>
        <v>1193</v>
      </c>
      <c r="B2607" s="9" t="s">
        <v>7544</v>
      </c>
      <c r="C2607" s="10" t="s">
        <v>7545</v>
      </c>
      <c r="D2607" s="11" t="s">
        <v>12</v>
      </c>
      <c r="E2607" s="9" t="s">
        <v>7546</v>
      </c>
      <c r="F2607" s="12" t="s">
        <v>23</v>
      </c>
      <c r="G2607" s="13" t="s">
        <v>7547</v>
      </c>
      <c r="H2607" s="10" t="s">
        <v>16</v>
      </c>
    </row>
    <row r="2608" customFormat="1" spans="1:8">
      <c r="A2608" s="9">
        <f>COUNT($A$3:A2607)+1</f>
        <v>1194</v>
      </c>
      <c r="B2608" s="9" t="s">
        <v>7548</v>
      </c>
      <c r="C2608" s="10" t="s">
        <v>7549</v>
      </c>
      <c r="D2608" s="11" t="s">
        <v>12</v>
      </c>
      <c r="E2608" s="9" t="s">
        <v>7550</v>
      </c>
      <c r="F2608" s="12" t="s">
        <v>23</v>
      </c>
      <c r="G2608" s="13" t="s">
        <v>7551</v>
      </c>
      <c r="H2608" s="10" t="s">
        <v>16</v>
      </c>
    </row>
    <row r="2609" customFormat="1" spans="1:8">
      <c r="A2609" s="9">
        <f>COUNT($A$3:A2608)+1</f>
        <v>1195</v>
      </c>
      <c r="B2609" s="9" t="s">
        <v>7552</v>
      </c>
      <c r="C2609" s="10" t="s">
        <v>7553</v>
      </c>
      <c r="D2609" s="11" t="s">
        <v>12</v>
      </c>
      <c r="E2609" s="9" t="s">
        <v>7554</v>
      </c>
      <c r="F2609" s="12" t="s">
        <v>28</v>
      </c>
      <c r="G2609" s="13" t="s">
        <v>7555</v>
      </c>
      <c r="H2609" s="10" t="s">
        <v>16</v>
      </c>
    </row>
    <row r="2610" customFormat="1" spans="1:8">
      <c r="A2610" s="9"/>
      <c r="B2610" s="9"/>
      <c r="C2610" s="10" t="s">
        <v>7556</v>
      </c>
      <c r="D2610" s="11" t="s">
        <v>18</v>
      </c>
      <c r="E2610" s="9" t="s">
        <v>7557</v>
      </c>
      <c r="F2610" s="12"/>
      <c r="G2610" s="13"/>
      <c r="H2610" s="10" t="s">
        <v>16</v>
      </c>
    </row>
    <row r="2611" customFormat="1" spans="1:8">
      <c r="A2611" s="9"/>
      <c r="B2611" s="9"/>
      <c r="C2611" s="10" t="s">
        <v>7558</v>
      </c>
      <c r="D2611" s="11" t="s">
        <v>18</v>
      </c>
      <c r="E2611" s="9" t="s">
        <v>7559</v>
      </c>
      <c r="F2611" s="12"/>
      <c r="G2611" s="13"/>
      <c r="H2611" s="10" t="s">
        <v>16</v>
      </c>
    </row>
    <row r="2612" customFormat="1" spans="1:8">
      <c r="A2612" s="9">
        <f>COUNT($A$3:A2611)+1</f>
        <v>1196</v>
      </c>
      <c r="B2612" s="9" t="s">
        <v>7560</v>
      </c>
      <c r="C2612" s="10" t="s">
        <v>7561</v>
      </c>
      <c r="D2612" s="11" t="s">
        <v>12</v>
      </c>
      <c r="E2612" s="9" t="s">
        <v>7562</v>
      </c>
      <c r="F2612" s="12" t="s">
        <v>14</v>
      </c>
      <c r="G2612" s="13" t="s">
        <v>7563</v>
      </c>
      <c r="H2612" s="10" t="s">
        <v>16</v>
      </c>
    </row>
    <row r="2613" customFormat="1" spans="1:8">
      <c r="A2613" s="9"/>
      <c r="B2613" s="9"/>
      <c r="C2613" s="10" t="s">
        <v>7564</v>
      </c>
      <c r="D2613" s="11" t="s">
        <v>18</v>
      </c>
      <c r="E2613" s="9" t="s">
        <v>7565</v>
      </c>
      <c r="F2613" s="12"/>
      <c r="G2613" s="13"/>
      <c r="H2613" s="10" t="s">
        <v>16</v>
      </c>
    </row>
    <row r="2614" customFormat="1" spans="1:8">
      <c r="A2614" s="9"/>
      <c r="B2614" s="9"/>
      <c r="C2614" s="10" t="s">
        <v>7566</v>
      </c>
      <c r="D2614" s="11" t="s">
        <v>100</v>
      </c>
      <c r="E2614" s="9" t="s">
        <v>7567</v>
      </c>
      <c r="F2614" s="12"/>
      <c r="G2614" s="13"/>
      <c r="H2614" s="10" t="s">
        <v>16</v>
      </c>
    </row>
    <row r="2615" customFormat="1" spans="1:8">
      <c r="A2615" s="9">
        <f>COUNT($A$3:A2614)+1</f>
        <v>1197</v>
      </c>
      <c r="B2615" s="9" t="s">
        <v>7568</v>
      </c>
      <c r="C2615" s="10" t="s">
        <v>7569</v>
      </c>
      <c r="D2615" s="11" t="s">
        <v>12</v>
      </c>
      <c r="E2615" s="9" t="s">
        <v>7570</v>
      </c>
      <c r="F2615" s="12" t="s">
        <v>14</v>
      </c>
      <c r="G2615" s="13" t="s">
        <v>7571</v>
      </c>
      <c r="H2615" s="10" t="s">
        <v>16</v>
      </c>
    </row>
    <row r="2616" customFormat="1" spans="1:8">
      <c r="A2616" s="9"/>
      <c r="B2616" s="9"/>
      <c r="C2616" s="10" t="s">
        <v>7572</v>
      </c>
      <c r="D2616" s="11" t="s">
        <v>18</v>
      </c>
      <c r="E2616" s="9" t="s">
        <v>7573</v>
      </c>
      <c r="F2616" s="12"/>
      <c r="G2616" s="13"/>
      <c r="H2616" s="10" t="s">
        <v>16</v>
      </c>
    </row>
    <row r="2617" customFormat="1" spans="1:8">
      <c r="A2617" s="9"/>
      <c r="B2617" s="9"/>
      <c r="C2617" s="10" t="s">
        <v>7574</v>
      </c>
      <c r="D2617" s="11" t="s">
        <v>100</v>
      </c>
      <c r="E2617" s="9" t="s">
        <v>7575</v>
      </c>
      <c r="F2617" s="12"/>
      <c r="G2617" s="13"/>
      <c r="H2617" s="10" t="s">
        <v>16</v>
      </c>
    </row>
    <row r="2618" customFormat="1" spans="1:8">
      <c r="A2618" s="9">
        <f>COUNT($A$3:A2617)+1</f>
        <v>1198</v>
      </c>
      <c r="B2618" s="9" t="s">
        <v>7576</v>
      </c>
      <c r="C2618" s="10" t="s">
        <v>7577</v>
      </c>
      <c r="D2618" s="11" t="s">
        <v>12</v>
      </c>
      <c r="E2618" s="9" t="s">
        <v>7578</v>
      </c>
      <c r="F2618" s="12" t="s">
        <v>23</v>
      </c>
      <c r="G2618" s="13" t="s">
        <v>7579</v>
      </c>
      <c r="H2618" s="10" t="s">
        <v>16</v>
      </c>
    </row>
    <row r="2619" customFormat="1" spans="1:8">
      <c r="A2619" s="9">
        <f>COUNT($A$3:A2618)+1</f>
        <v>1199</v>
      </c>
      <c r="B2619" s="9" t="s">
        <v>7580</v>
      </c>
      <c r="C2619" s="10" t="s">
        <v>7581</v>
      </c>
      <c r="D2619" s="11" t="s">
        <v>12</v>
      </c>
      <c r="E2619" s="9" t="s">
        <v>7582</v>
      </c>
      <c r="F2619" s="12" t="s">
        <v>23</v>
      </c>
      <c r="G2619" s="13" t="s">
        <v>7583</v>
      </c>
      <c r="H2619" s="10" t="s">
        <v>16</v>
      </c>
    </row>
    <row r="2620" customFormat="1" spans="1:8">
      <c r="A2620" s="9">
        <f>COUNT($A$3:A2619)+1</f>
        <v>1200</v>
      </c>
      <c r="B2620" s="9" t="s">
        <v>7584</v>
      </c>
      <c r="C2620" s="10" t="s">
        <v>7585</v>
      </c>
      <c r="D2620" s="11" t="s">
        <v>12</v>
      </c>
      <c r="E2620" s="9" t="s">
        <v>7586</v>
      </c>
      <c r="F2620" s="12" t="s">
        <v>23</v>
      </c>
      <c r="G2620" s="13" t="s">
        <v>7587</v>
      </c>
      <c r="H2620" s="10" t="s">
        <v>16</v>
      </c>
    </row>
    <row r="2621" customFormat="1" spans="1:8">
      <c r="A2621" s="9">
        <f>COUNT($A$3:A2620)+1</f>
        <v>1201</v>
      </c>
      <c r="B2621" s="9" t="s">
        <v>7588</v>
      </c>
      <c r="C2621" s="10" t="s">
        <v>7589</v>
      </c>
      <c r="D2621" s="11" t="s">
        <v>12</v>
      </c>
      <c r="E2621" s="9" t="s">
        <v>7590</v>
      </c>
      <c r="F2621" s="12" t="s">
        <v>14</v>
      </c>
      <c r="G2621" s="13" t="s">
        <v>7591</v>
      </c>
      <c r="H2621" s="10" t="s">
        <v>16</v>
      </c>
    </row>
    <row r="2622" customFormat="1" spans="1:8">
      <c r="A2622" s="9"/>
      <c r="B2622" s="9"/>
      <c r="C2622" s="10" t="s">
        <v>7592</v>
      </c>
      <c r="D2622" s="11" t="s">
        <v>18</v>
      </c>
      <c r="E2622" s="9" t="s">
        <v>7593</v>
      </c>
      <c r="F2622" s="12"/>
      <c r="G2622" s="13"/>
      <c r="H2622" s="10" t="s">
        <v>16</v>
      </c>
    </row>
    <row r="2623" customFormat="1" spans="1:8">
      <c r="A2623" s="9">
        <f>COUNT($A$3:A2622)+1</f>
        <v>1202</v>
      </c>
      <c r="B2623" s="9" t="s">
        <v>7594</v>
      </c>
      <c r="C2623" s="10" t="s">
        <v>7595</v>
      </c>
      <c r="D2623" s="11" t="s">
        <v>12</v>
      </c>
      <c r="E2623" s="9" t="s">
        <v>7596</v>
      </c>
      <c r="F2623" s="12" t="s">
        <v>28</v>
      </c>
      <c r="G2623" s="13" t="s">
        <v>7597</v>
      </c>
      <c r="H2623" s="10" t="s">
        <v>16</v>
      </c>
    </row>
    <row r="2624" customFormat="1" spans="1:8">
      <c r="A2624" s="9"/>
      <c r="B2624" s="9"/>
      <c r="C2624" s="10" t="s">
        <v>7598</v>
      </c>
      <c r="D2624" s="11" t="s">
        <v>18</v>
      </c>
      <c r="E2624" s="9" t="s">
        <v>7599</v>
      </c>
      <c r="F2624" s="12"/>
      <c r="G2624" s="13"/>
      <c r="H2624" s="10" t="s">
        <v>16</v>
      </c>
    </row>
    <row r="2625" customFormat="1" spans="1:8">
      <c r="A2625" s="9"/>
      <c r="B2625" s="9"/>
      <c r="C2625" s="10" t="s">
        <v>7600</v>
      </c>
      <c r="D2625" s="11" t="s">
        <v>18</v>
      </c>
      <c r="E2625" s="9" t="s">
        <v>7601</v>
      </c>
      <c r="F2625" s="12"/>
      <c r="G2625" s="13"/>
      <c r="H2625" s="10" t="s">
        <v>16</v>
      </c>
    </row>
    <row r="2626" customFormat="1" spans="1:8">
      <c r="A2626" s="9">
        <f>COUNT($A$3:A2625)+1</f>
        <v>1203</v>
      </c>
      <c r="B2626" s="9" t="s">
        <v>7602</v>
      </c>
      <c r="C2626" s="10" t="s">
        <v>7603</v>
      </c>
      <c r="D2626" s="11" t="s">
        <v>12</v>
      </c>
      <c r="E2626" s="9" t="s">
        <v>7604</v>
      </c>
      <c r="F2626" s="12" t="s">
        <v>28</v>
      </c>
      <c r="G2626" s="13" t="s">
        <v>7605</v>
      </c>
      <c r="H2626" s="10" t="s">
        <v>16</v>
      </c>
    </row>
    <row r="2627" customFormat="1" spans="1:8">
      <c r="A2627" s="9"/>
      <c r="B2627" s="9"/>
      <c r="C2627" s="10" t="s">
        <v>7606</v>
      </c>
      <c r="D2627" s="11" t="s">
        <v>18</v>
      </c>
      <c r="E2627" s="9" t="s">
        <v>7607</v>
      </c>
      <c r="F2627" s="12"/>
      <c r="G2627" s="13"/>
      <c r="H2627" s="10" t="s">
        <v>16</v>
      </c>
    </row>
    <row r="2628" customFormat="1" spans="1:8">
      <c r="A2628" s="9"/>
      <c r="B2628" s="9"/>
      <c r="C2628" s="10" t="s">
        <v>7608</v>
      </c>
      <c r="D2628" s="11" t="s">
        <v>18</v>
      </c>
      <c r="E2628" s="9" t="s">
        <v>3900</v>
      </c>
      <c r="F2628" s="12"/>
      <c r="G2628" s="13"/>
      <c r="H2628" s="10" t="s">
        <v>3682</v>
      </c>
    </row>
    <row r="2629" customFormat="1" spans="1:8">
      <c r="A2629" s="9">
        <f>COUNT($A$3:A2628)+1</f>
        <v>1204</v>
      </c>
      <c r="B2629" s="9" t="s">
        <v>7609</v>
      </c>
      <c r="C2629" s="10" t="s">
        <v>7610</v>
      </c>
      <c r="D2629" s="11" t="s">
        <v>12</v>
      </c>
      <c r="E2629" s="9" t="s">
        <v>7611</v>
      </c>
      <c r="F2629" s="12" t="s">
        <v>28</v>
      </c>
      <c r="G2629" s="13" t="s">
        <v>7612</v>
      </c>
      <c r="H2629" s="10" t="s">
        <v>16</v>
      </c>
    </row>
    <row r="2630" customFormat="1" spans="1:8">
      <c r="A2630" s="9"/>
      <c r="B2630" s="9"/>
      <c r="C2630" s="10" t="s">
        <v>7613</v>
      </c>
      <c r="D2630" s="11" t="s">
        <v>18</v>
      </c>
      <c r="E2630" s="9" t="s">
        <v>7614</v>
      </c>
      <c r="F2630" s="12"/>
      <c r="G2630" s="13"/>
      <c r="H2630" s="10" t="s">
        <v>16</v>
      </c>
    </row>
    <row r="2631" customFormat="1" spans="1:8">
      <c r="A2631" s="9"/>
      <c r="B2631" s="9"/>
      <c r="C2631" s="10" t="s">
        <v>7615</v>
      </c>
      <c r="D2631" s="11" t="s">
        <v>18</v>
      </c>
      <c r="E2631" s="9" t="s">
        <v>7616</v>
      </c>
      <c r="F2631" s="12"/>
      <c r="G2631" s="13"/>
      <c r="H2631" s="10" t="s">
        <v>16</v>
      </c>
    </row>
    <row r="2632" customFormat="1" spans="1:8">
      <c r="A2632" s="9">
        <f>COUNT($A$3:A2631)+1</f>
        <v>1205</v>
      </c>
      <c r="B2632" s="9" t="s">
        <v>7617</v>
      </c>
      <c r="C2632" s="10" t="s">
        <v>696</v>
      </c>
      <c r="D2632" s="11" t="s">
        <v>12</v>
      </c>
      <c r="E2632" s="9" t="s">
        <v>7618</v>
      </c>
      <c r="F2632" s="12" t="s">
        <v>14</v>
      </c>
      <c r="G2632" s="13" t="s">
        <v>7619</v>
      </c>
      <c r="H2632" s="10" t="s">
        <v>16</v>
      </c>
    </row>
    <row r="2633" customFormat="1" spans="1:8">
      <c r="A2633" s="9"/>
      <c r="B2633" s="9"/>
      <c r="C2633" s="10" t="s">
        <v>7620</v>
      </c>
      <c r="D2633" s="11" t="s">
        <v>18</v>
      </c>
      <c r="E2633" s="9" t="s">
        <v>7621</v>
      </c>
      <c r="F2633" s="12"/>
      <c r="G2633" s="13"/>
      <c r="H2633" s="10" t="s">
        <v>16</v>
      </c>
    </row>
    <row r="2634" customFormat="1" spans="1:8">
      <c r="A2634" s="9">
        <f>COUNT($A$3:A2633)+1</f>
        <v>1206</v>
      </c>
      <c r="B2634" s="9" t="s">
        <v>7622</v>
      </c>
      <c r="C2634" s="10" t="s">
        <v>7623</v>
      </c>
      <c r="D2634" s="11" t="s">
        <v>12</v>
      </c>
      <c r="E2634" s="9" t="s">
        <v>7624</v>
      </c>
      <c r="F2634" s="12" t="s">
        <v>14</v>
      </c>
      <c r="G2634" s="13" t="s">
        <v>7625</v>
      </c>
      <c r="H2634" s="10" t="s">
        <v>16</v>
      </c>
    </row>
    <row r="2635" customFormat="1" spans="1:8">
      <c r="A2635" s="9"/>
      <c r="B2635" s="9"/>
      <c r="C2635" s="10" t="s">
        <v>7626</v>
      </c>
      <c r="D2635" s="11" t="s">
        <v>18</v>
      </c>
      <c r="E2635" s="9" t="s">
        <v>7627</v>
      </c>
      <c r="F2635" s="12"/>
      <c r="G2635" s="13"/>
      <c r="H2635" s="10" t="s">
        <v>16</v>
      </c>
    </row>
    <row r="2636" customFormat="1" spans="1:8">
      <c r="A2636" s="9"/>
      <c r="B2636" s="9"/>
      <c r="C2636" s="10" t="s">
        <v>7628</v>
      </c>
      <c r="D2636" s="11" t="s">
        <v>100</v>
      </c>
      <c r="E2636" s="9" t="s">
        <v>7629</v>
      </c>
      <c r="F2636" s="12"/>
      <c r="G2636" s="13"/>
      <c r="H2636" s="10" t="s">
        <v>16</v>
      </c>
    </row>
    <row r="2637" customFormat="1" spans="1:8">
      <c r="A2637" s="9">
        <f>COUNT($A$3:A2636)+1</f>
        <v>1207</v>
      </c>
      <c r="B2637" s="9" t="s">
        <v>7630</v>
      </c>
      <c r="C2637" s="10" t="s">
        <v>7631</v>
      </c>
      <c r="D2637" s="11" t="s">
        <v>12</v>
      </c>
      <c r="E2637" s="9" t="s">
        <v>7632</v>
      </c>
      <c r="F2637" s="12" t="s">
        <v>14</v>
      </c>
      <c r="G2637" s="13" t="s">
        <v>7633</v>
      </c>
      <c r="H2637" s="10" t="s">
        <v>16</v>
      </c>
    </row>
    <row r="2638" customFormat="1" spans="1:8">
      <c r="A2638" s="9"/>
      <c r="B2638" s="9"/>
      <c r="C2638" s="10" t="s">
        <v>7634</v>
      </c>
      <c r="D2638" s="11" t="s">
        <v>18</v>
      </c>
      <c r="E2638" s="9" t="s">
        <v>7635</v>
      </c>
      <c r="F2638" s="12"/>
      <c r="G2638" s="13"/>
      <c r="H2638" s="10" t="s">
        <v>16</v>
      </c>
    </row>
    <row r="2639" customFormat="1" spans="1:8">
      <c r="A2639" s="9">
        <f>COUNT($A$3:A2638)+1</f>
        <v>1208</v>
      </c>
      <c r="B2639" s="9" t="s">
        <v>7636</v>
      </c>
      <c r="C2639" s="10" t="s">
        <v>7637</v>
      </c>
      <c r="D2639" s="11" t="s">
        <v>12</v>
      </c>
      <c r="E2639" s="9" t="s">
        <v>7638</v>
      </c>
      <c r="F2639" s="12" t="s">
        <v>23</v>
      </c>
      <c r="G2639" s="13" t="s">
        <v>7639</v>
      </c>
      <c r="H2639" s="10" t="s">
        <v>16</v>
      </c>
    </row>
    <row r="2640" customFormat="1" spans="1:8">
      <c r="A2640" s="9">
        <f>COUNT($A$3:A2639)+1</f>
        <v>1209</v>
      </c>
      <c r="B2640" s="9" t="s">
        <v>7640</v>
      </c>
      <c r="C2640" s="10" t="s">
        <v>7641</v>
      </c>
      <c r="D2640" s="11" t="s">
        <v>12</v>
      </c>
      <c r="E2640" s="9" t="s">
        <v>7642</v>
      </c>
      <c r="F2640" s="12" t="s">
        <v>23</v>
      </c>
      <c r="G2640" s="13" t="s">
        <v>7643</v>
      </c>
      <c r="H2640" s="10" t="s">
        <v>16</v>
      </c>
    </row>
    <row r="2641" customFormat="1" spans="1:8">
      <c r="A2641" s="9">
        <f>COUNT($A$3:A2640)+1</f>
        <v>1210</v>
      </c>
      <c r="B2641" s="9" t="s">
        <v>7644</v>
      </c>
      <c r="C2641" s="10" t="s">
        <v>7645</v>
      </c>
      <c r="D2641" s="11" t="s">
        <v>12</v>
      </c>
      <c r="E2641" s="9" t="s">
        <v>7646</v>
      </c>
      <c r="F2641" s="12" t="s">
        <v>28</v>
      </c>
      <c r="G2641" s="13" t="s">
        <v>7647</v>
      </c>
      <c r="H2641" s="10" t="s">
        <v>16</v>
      </c>
    </row>
    <row r="2642" customFormat="1" spans="1:8">
      <c r="A2642" s="9"/>
      <c r="B2642" s="9"/>
      <c r="C2642" s="10" t="s">
        <v>7648</v>
      </c>
      <c r="D2642" s="11" t="s">
        <v>18</v>
      </c>
      <c r="E2642" s="9" t="s">
        <v>7649</v>
      </c>
      <c r="F2642" s="12"/>
      <c r="G2642" s="13"/>
      <c r="H2642" s="10" t="s">
        <v>16</v>
      </c>
    </row>
    <row r="2643" customFormat="1" spans="1:8">
      <c r="A2643" s="9"/>
      <c r="B2643" s="9"/>
      <c r="C2643" s="10" t="s">
        <v>7650</v>
      </c>
      <c r="D2643" s="11" t="s">
        <v>18</v>
      </c>
      <c r="E2643" s="9" t="s">
        <v>7651</v>
      </c>
      <c r="F2643" s="12"/>
      <c r="G2643" s="13"/>
      <c r="H2643" s="10" t="s">
        <v>16</v>
      </c>
    </row>
    <row r="2644" customFormat="1" spans="1:8">
      <c r="A2644" s="9">
        <f>COUNT($A$3:A2643)+1</f>
        <v>1211</v>
      </c>
      <c r="B2644" s="9" t="s">
        <v>7652</v>
      </c>
      <c r="C2644" s="10" t="s">
        <v>7653</v>
      </c>
      <c r="D2644" s="11" t="s">
        <v>12</v>
      </c>
      <c r="E2644" s="9" t="s">
        <v>7654</v>
      </c>
      <c r="F2644" s="12" t="s">
        <v>23</v>
      </c>
      <c r="G2644" s="13" t="s">
        <v>7655</v>
      </c>
      <c r="H2644" s="10" t="s">
        <v>16</v>
      </c>
    </row>
    <row r="2645" customFormat="1" spans="1:8">
      <c r="A2645" s="9">
        <f>COUNT($A$3:A2644)+1</f>
        <v>1212</v>
      </c>
      <c r="B2645" s="9" t="s">
        <v>7656</v>
      </c>
      <c r="C2645" s="10" t="s">
        <v>7657</v>
      </c>
      <c r="D2645" s="11" t="s">
        <v>12</v>
      </c>
      <c r="E2645" s="9" t="s">
        <v>7658</v>
      </c>
      <c r="F2645" s="12" t="s">
        <v>23</v>
      </c>
      <c r="G2645" s="13" t="s">
        <v>7659</v>
      </c>
      <c r="H2645" s="10" t="s">
        <v>16</v>
      </c>
    </row>
    <row r="2646" customFormat="1" spans="1:8">
      <c r="A2646" s="9">
        <f>COUNT($A$3:A2645)+1</f>
        <v>1213</v>
      </c>
      <c r="B2646" s="9" t="s">
        <v>7660</v>
      </c>
      <c r="C2646" s="10" t="s">
        <v>7661</v>
      </c>
      <c r="D2646" s="11" t="s">
        <v>12</v>
      </c>
      <c r="E2646" s="9" t="s">
        <v>7662</v>
      </c>
      <c r="F2646" s="12" t="s">
        <v>23</v>
      </c>
      <c r="G2646" s="13" t="s">
        <v>7663</v>
      </c>
      <c r="H2646" s="10" t="s">
        <v>16</v>
      </c>
    </row>
    <row r="2647" customFormat="1" spans="1:8">
      <c r="A2647" s="9">
        <f>COUNT($A$3:A2646)+1</f>
        <v>1214</v>
      </c>
      <c r="B2647" s="9" t="s">
        <v>7664</v>
      </c>
      <c r="C2647" s="10" t="s">
        <v>7665</v>
      </c>
      <c r="D2647" s="11" t="s">
        <v>12</v>
      </c>
      <c r="E2647" s="9" t="s">
        <v>7666</v>
      </c>
      <c r="F2647" s="12" t="s">
        <v>14</v>
      </c>
      <c r="G2647" s="13" t="s">
        <v>7667</v>
      </c>
      <c r="H2647" s="10" t="s">
        <v>16</v>
      </c>
    </row>
    <row r="2648" customFormat="1" spans="1:8">
      <c r="A2648" s="9"/>
      <c r="B2648" s="9"/>
      <c r="C2648" s="10" t="s">
        <v>7668</v>
      </c>
      <c r="D2648" s="11" t="s">
        <v>18</v>
      </c>
      <c r="E2648" s="9" t="s">
        <v>7669</v>
      </c>
      <c r="F2648" s="12"/>
      <c r="G2648" s="13"/>
      <c r="H2648" s="10" t="s">
        <v>16</v>
      </c>
    </row>
    <row r="2649" customFormat="1" spans="1:8">
      <c r="A2649" s="9">
        <f>COUNT($A$3:A2648)+1</f>
        <v>1215</v>
      </c>
      <c r="B2649" s="9" t="s">
        <v>7670</v>
      </c>
      <c r="C2649" s="10" t="s">
        <v>7671</v>
      </c>
      <c r="D2649" s="11" t="s">
        <v>12</v>
      </c>
      <c r="E2649" s="9" t="s">
        <v>7672</v>
      </c>
      <c r="F2649" s="12" t="s">
        <v>14</v>
      </c>
      <c r="G2649" s="13" t="s">
        <v>7673</v>
      </c>
      <c r="H2649" s="10" t="s">
        <v>16</v>
      </c>
    </row>
    <row r="2650" customFormat="1" spans="1:8">
      <c r="A2650" s="9"/>
      <c r="B2650" s="9"/>
      <c r="C2650" s="10" t="s">
        <v>7674</v>
      </c>
      <c r="D2650" s="11" t="s">
        <v>18</v>
      </c>
      <c r="E2650" s="9" t="s">
        <v>7675</v>
      </c>
      <c r="F2650" s="12"/>
      <c r="G2650" s="13"/>
      <c r="H2650" s="10" t="s">
        <v>16</v>
      </c>
    </row>
    <row r="2651" customFormat="1" spans="1:8">
      <c r="A2651" s="9">
        <f>COUNT($A$3:A2650)+1</f>
        <v>1216</v>
      </c>
      <c r="B2651" s="9" t="s">
        <v>7676</v>
      </c>
      <c r="C2651" s="10" t="s">
        <v>7677</v>
      </c>
      <c r="D2651" s="11" t="s">
        <v>12</v>
      </c>
      <c r="E2651" s="9" t="s">
        <v>7678</v>
      </c>
      <c r="F2651" s="12" t="s">
        <v>23</v>
      </c>
      <c r="G2651" s="13" t="s">
        <v>7679</v>
      </c>
      <c r="H2651" s="10" t="s">
        <v>16</v>
      </c>
    </row>
    <row r="2652" customFormat="1" spans="1:8">
      <c r="A2652" s="9">
        <f>COUNT($A$3:A2651)+1</f>
        <v>1217</v>
      </c>
      <c r="B2652" s="9" t="s">
        <v>7680</v>
      </c>
      <c r="C2652" s="10" t="s">
        <v>7681</v>
      </c>
      <c r="D2652" s="11" t="s">
        <v>12</v>
      </c>
      <c r="E2652" s="9" t="s">
        <v>7682</v>
      </c>
      <c r="F2652" s="12" t="s">
        <v>73</v>
      </c>
      <c r="G2652" s="13" t="s">
        <v>7683</v>
      </c>
      <c r="H2652" s="10" t="s">
        <v>16</v>
      </c>
    </row>
    <row r="2653" customFormat="1" spans="1:8">
      <c r="A2653" s="9"/>
      <c r="B2653" s="9"/>
      <c r="C2653" s="10" t="s">
        <v>7684</v>
      </c>
      <c r="D2653" s="11" t="s">
        <v>18</v>
      </c>
      <c r="E2653" s="9" t="s">
        <v>7685</v>
      </c>
      <c r="F2653" s="12"/>
      <c r="G2653" s="13"/>
      <c r="H2653" s="10" t="s">
        <v>16</v>
      </c>
    </row>
    <row r="2654" customFormat="1" spans="1:8">
      <c r="A2654" s="9"/>
      <c r="B2654" s="9"/>
      <c r="C2654" s="10" t="s">
        <v>7686</v>
      </c>
      <c r="D2654" s="11" t="s">
        <v>18</v>
      </c>
      <c r="E2654" s="9" t="s">
        <v>7687</v>
      </c>
      <c r="F2654" s="12"/>
      <c r="G2654" s="13"/>
      <c r="H2654" s="10" t="s">
        <v>16</v>
      </c>
    </row>
    <row r="2655" customFormat="1" spans="1:8">
      <c r="A2655" s="9"/>
      <c r="B2655" s="9"/>
      <c r="C2655" s="10" t="s">
        <v>7688</v>
      </c>
      <c r="D2655" s="11" t="s">
        <v>18</v>
      </c>
      <c r="E2655" s="9" t="s">
        <v>7689</v>
      </c>
      <c r="F2655" s="12"/>
      <c r="G2655" s="13"/>
      <c r="H2655" s="10" t="s">
        <v>16</v>
      </c>
    </row>
    <row r="2656" customFormat="1" spans="1:8">
      <c r="A2656" s="9">
        <f>COUNT($A$3:A2655)+1</f>
        <v>1218</v>
      </c>
      <c r="B2656" s="9" t="s">
        <v>7690</v>
      </c>
      <c r="C2656" s="10" t="s">
        <v>7691</v>
      </c>
      <c r="D2656" s="11" t="s">
        <v>12</v>
      </c>
      <c r="E2656" s="9" t="s">
        <v>7692</v>
      </c>
      <c r="F2656" s="12" t="s">
        <v>73</v>
      </c>
      <c r="G2656" s="13" t="s">
        <v>7693</v>
      </c>
      <c r="H2656" s="10" t="s">
        <v>16</v>
      </c>
    </row>
    <row r="2657" customFormat="1" spans="1:8">
      <c r="A2657" s="9"/>
      <c r="B2657" s="9"/>
      <c r="C2657" s="10" t="s">
        <v>7694</v>
      </c>
      <c r="D2657" s="11" t="s">
        <v>18</v>
      </c>
      <c r="E2657" s="9" t="s">
        <v>5374</v>
      </c>
      <c r="F2657" s="12"/>
      <c r="G2657" s="13"/>
      <c r="H2657" s="10" t="s">
        <v>16</v>
      </c>
    </row>
    <row r="2658" customFormat="1" spans="1:8">
      <c r="A2658" s="9"/>
      <c r="B2658" s="9"/>
      <c r="C2658" s="10" t="s">
        <v>7695</v>
      </c>
      <c r="D2658" s="11" t="s">
        <v>18</v>
      </c>
      <c r="E2658" s="9" t="s">
        <v>958</v>
      </c>
      <c r="F2658" s="12"/>
      <c r="G2658" s="13"/>
      <c r="H2658" s="10" t="s">
        <v>16</v>
      </c>
    </row>
    <row r="2659" customFormat="1" spans="1:8">
      <c r="A2659" s="9"/>
      <c r="B2659" s="9"/>
      <c r="C2659" s="10" t="s">
        <v>7696</v>
      </c>
      <c r="D2659" s="11" t="s">
        <v>18</v>
      </c>
      <c r="E2659" s="9" t="s">
        <v>7697</v>
      </c>
      <c r="F2659" s="12"/>
      <c r="G2659" s="13"/>
      <c r="H2659" s="10" t="s">
        <v>16</v>
      </c>
    </row>
    <row r="2660" customFormat="1" spans="1:8">
      <c r="A2660" s="9">
        <f>COUNT($A$3:A2659)+1</f>
        <v>1219</v>
      </c>
      <c r="B2660" s="9" t="s">
        <v>7698</v>
      </c>
      <c r="C2660" s="10" t="s">
        <v>7699</v>
      </c>
      <c r="D2660" s="11" t="s">
        <v>12</v>
      </c>
      <c r="E2660" s="9" t="s">
        <v>7700</v>
      </c>
      <c r="F2660" s="12" t="s">
        <v>23</v>
      </c>
      <c r="G2660" s="13" t="s">
        <v>7701</v>
      </c>
      <c r="H2660" s="10" t="s">
        <v>16</v>
      </c>
    </row>
    <row r="2661" customFormat="1" spans="1:8">
      <c r="A2661" s="9">
        <f>COUNT($A$3:A2660)+1</f>
        <v>1220</v>
      </c>
      <c r="B2661" s="9" t="s">
        <v>7702</v>
      </c>
      <c r="C2661" s="10" t="s">
        <v>7703</v>
      </c>
      <c r="D2661" s="11" t="s">
        <v>12</v>
      </c>
      <c r="E2661" s="9" t="s">
        <v>7704</v>
      </c>
      <c r="F2661" s="12" t="s">
        <v>28</v>
      </c>
      <c r="G2661" s="13" t="s">
        <v>7705</v>
      </c>
      <c r="H2661" s="10" t="s">
        <v>16</v>
      </c>
    </row>
    <row r="2662" customFormat="1" spans="1:8">
      <c r="A2662" s="9"/>
      <c r="B2662" s="9"/>
      <c r="C2662" s="10" t="s">
        <v>7706</v>
      </c>
      <c r="D2662" s="11" t="s">
        <v>18</v>
      </c>
      <c r="E2662" s="9" t="s">
        <v>7707</v>
      </c>
      <c r="F2662" s="12"/>
      <c r="G2662" s="13"/>
      <c r="H2662" s="10" t="s">
        <v>16</v>
      </c>
    </row>
    <row r="2663" customFormat="1" spans="1:8">
      <c r="A2663" s="9"/>
      <c r="B2663" s="9"/>
      <c r="C2663" s="10" t="s">
        <v>7708</v>
      </c>
      <c r="D2663" s="11" t="s">
        <v>18</v>
      </c>
      <c r="E2663" s="9" t="s">
        <v>7709</v>
      </c>
      <c r="F2663" s="12"/>
      <c r="G2663" s="13"/>
      <c r="H2663" s="10" t="s">
        <v>16</v>
      </c>
    </row>
    <row r="2664" customFormat="1" spans="1:8">
      <c r="A2664" s="9"/>
      <c r="B2664" s="9"/>
      <c r="C2664" s="10" t="s">
        <v>7710</v>
      </c>
      <c r="D2664" s="11" t="s">
        <v>100</v>
      </c>
      <c r="E2664" s="9" t="s">
        <v>7711</v>
      </c>
      <c r="F2664" s="12"/>
      <c r="G2664" s="13"/>
      <c r="H2664" s="10" t="s">
        <v>16</v>
      </c>
    </row>
    <row r="2665" customFormat="1" spans="1:8">
      <c r="A2665" s="9">
        <f>COUNT($A$3:A2664)+1</f>
        <v>1221</v>
      </c>
      <c r="B2665" s="9" t="s">
        <v>7712</v>
      </c>
      <c r="C2665" s="10" t="s">
        <v>7713</v>
      </c>
      <c r="D2665" s="11" t="s">
        <v>12</v>
      </c>
      <c r="E2665" s="9" t="s">
        <v>7714</v>
      </c>
      <c r="F2665" s="12" t="s">
        <v>23</v>
      </c>
      <c r="G2665" s="13" t="s">
        <v>7715</v>
      </c>
      <c r="H2665" s="10" t="s">
        <v>16</v>
      </c>
    </row>
    <row r="2666" customFormat="1" spans="1:8">
      <c r="A2666" s="9"/>
      <c r="B2666" s="9"/>
      <c r="C2666" s="10" t="s">
        <v>7716</v>
      </c>
      <c r="D2666" s="11" t="s">
        <v>100</v>
      </c>
      <c r="E2666" s="9" t="s">
        <v>7717</v>
      </c>
      <c r="F2666" s="12"/>
      <c r="G2666" s="13"/>
      <c r="H2666" s="10" t="s">
        <v>16</v>
      </c>
    </row>
    <row r="2667" customFormat="1" spans="1:8">
      <c r="A2667" s="9">
        <f>COUNT($A$3:A2666)+1</f>
        <v>1222</v>
      </c>
      <c r="B2667" s="9" t="s">
        <v>7718</v>
      </c>
      <c r="C2667" s="10" t="s">
        <v>7719</v>
      </c>
      <c r="D2667" s="11" t="s">
        <v>12</v>
      </c>
      <c r="E2667" s="9" t="s">
        <v>7720</v>
      </c>
      <c r="F2667" s="12" t="s">
        <v>28</v>
      </c>
      <c r="G2667" s="13" t="s">
        <v>7721</v>
      </c>
      <c r="H2667" s="10" t="s">
        <v>16</v>
      </c>
    </row>
    <row r="2668" customFormat="1" spans="1:8">
      <c r="A2668" s="9"/>
      <c r="B2668" s="9"/>
      <c r="C2668" s="10" t="s">
        <v>7722</v>
      </c>
      <c r="D2668" s="11" t="s">
        <v>18</v>
      </c>
      <c r="E2668" s="9" t="s">
        <v>7723</v>
      </c>
      <c r="F2668" s="12"/>
      <c r="G2668" s="13"/>
      <c r="H2668" s="10" t="s">
        <v>16</v>
      </c>
    </row>
    <row r="2669" customFormat="1" spans="1:8">
      <c r="A2669" s="9"/>
      <c r="B2669" s="9"/>
      <c r="C2669" s="10" t="s">
        <v>7724</v>
      </c>
      <c r="D2669" s="11" t="s">
        <v>18</v>
      </c>
      <c r="E2669" s="9" t="s">
        <v>1578</v>
      </c>
      <c r="F2669" s="12"/>
      <c r="G2669" s="13"/>
      <c r="H2669" s="10" t="s">
        <v>16</v>
      </c>
    </row>
    <row r="2670" customFormat="1" spans="1:8">
      <c r="A2670" s="9">
        <f>COUNT($A$3:A2669)+1</f>
        <v>1223</v>
      </c>
      <c r="B2670" s="9" t="s">
        <v>7725</v>
      </c>
      <c r="C2670" s="10" t="s">
        <v>7726</v>
      </c>
      <c r="D2670" s="11" t="s">
        <v>12</v>
      </c>
      <c r="E2670" s="9" t="s">
        <v>7727</v>
      </c>
      <c r="F2670" s="12" t="s">
        <v>23</v>
      </c>
      <c r="G2670" s="13" t="s">
        <v>7728</v>
      </c>
      <c r="H2670" s="10" t="s">
        <v>16</v>
      </c>
    </row>
    <row r="2671" customFormat="1" spans="1:8">
      <c r="A2671" s="9">
        <f>COUNT($A$3:A2670)+1</f>
        <v>1224</v>
      </c>
      <c r="B2671" s="9" t="s">
        <v>7729</v>
      </c>
      <c r="C2671" s="10" t="s">
        <v>7730</v>
      </c>
      <c r="D2671" s="11" t="s">
        <v>12</v>
      </c>
      <c r="E2671" s="9" t="s">
        <v>7731</v>
      </c>
      <c r="F2671" s="12" t="s">
        <v>23</v>
      </c>
      <c r="G2671" s="13" t="s">
        <v>7732</v>
      </c>
      <c r="H2671" s="10" t="s">
        <v>16</v>
      </c>
    </row>
    <row r="2672" customFormat="1" spans="1:8">
      <c r="A2672" s="9">
        <f>COUNT($A$3:A2671)+1</f>
        <v>1225</v>
      </c>
      <c r="B2672" s="9" t="s">
        <v>7733</v>
      </c>
      <c r="C2672" s="10" t="s">
        <v>7734</v>
      </c>
      <c r="D2672" s="11" t="s">
        <v>12</v>
      </c>
      <c r="E2672" s="9" t="s">
        <v>7735</v>
      </c>
      <c r="F2672" s="12" t="s">
        <v>14</v>
      </c>
      <c r="G2672" s="13" t="s">
        <v>7736</v>
      </c>
      <c r="H2672" s="10" t="s">
        <v>16</v>
      </c>
    </row>
    <row r="2673" customFormat="1" spans="1:8">
      <c r="A2673" s="9"/>
      <c r="B2673" s="9"/>
      <c r="C2673" s="10" t="s">
        <v>7016</v>
      </c>
      <c r="D2673" s="11" t="s">
        <v>18</v>
      </c>
      <c r="E2673" s="9" t="s">
        <v>7737</v>
      </c>
      <c r="F2673" s="12"/>
      <c r="G2673" s="13"/>
      <c r="H2673" s="10" t="s">
        <v>16</v>
      </c>
    </row>
    <row r="2674" customFormat="1" spans="1:8">
      <c r="A2674" s="9">
        <f>COUNT($A$3:A2673)+1</f>
        <v>1226</v>
      </c>
      <c r="B2674" s="9" t="s">
        <v>7738</v>
      </c>
      <c r="C2674" s="10" t="s">
        <v>7739</v>
      </c>
      <c r="D2674" s="11" t="s">
        <v>12</v>
      </c>
      <c r="E2674" s="9" t="s">
        <v>7740</v>
      </c>
      <c r="F2674" s="12" t="s">
        <v>73</v>
      </c>
      <c r="G2674" s="13" t="s">
        <v>7741</v>
      </c>
      <c r="H2674" s="10" t="s">
        <v>16</v>
      </c>
    </row>
    <row r="2675" customFormat="1" spans="1:8">
      <c r="A2675" s="9"/>
      <c r="B2675" s="9"/>
      <c r="C2675" s="10" t="s">
        <v>7742</v>
      </c>
      <c r="D2675" s="11" t="s">
        <v>18</v>
      </c>
      <c r="E2675" s="9" t="s">
        <v>7743</v>
      </c>
      <c r="F2675" s="12"/>
      <c r="G2675" s="13"/>
      <c r="H2675" s="10" t="s">
        <v>16</v>
      </c>
    </row>
    <row r="2676" customFormat="1" spans="1:8">
      <c r="A2676" s="9"/>
      <c r="B2676" s="9"/>
      <c r="C2676" s="10" t="s">
        <v>7744</v>
      </c>
      <c r="D2676" s="11" t="s">
        <v>18</v>
      </c>
      <c r="E2676" s="9" t="s">
        <v>5281</v>
      </c>
      <c r="F2676" s="12"/>
      <c r="G2676" s="13"/>
      <c r="H2676" s="10" t="s">
        <v>16</v>
      </c>
    </row>
    <row r="2677" customFormat="1" spans="1:8">
      <c r="A2677" s="9"/>
      <c r="B2677" s="9"/>
      <c r="C2677" s="10" t="s">
        <v>7745</v>
      </c>
      <c r="D2677" s="11" t="s">
        <v>18</v>
      </c>
      <c r="E2677" s="9" t="s">
        <v>7746</v>
      </c>
      <c r="F2677" s="12"/>
      <c r="G2677" s="13"/>
      <c r="H2677" s="10" t="s">
        <v>16</v>
      </c>
    </row>
    <row r="2678" customFormat="1" spans="1:8">
      <c r="A2678" s="9">
        <f>COUNT($A$3:A2677)+1</f>
        <v>1227</v>
      </c>
      <c r="B2678" s="9" t="s">
        <v>7747</v>
      </c>
      <c r="C2678" s="10" t="s">
        <v>7748</v>
      </c>
      <c r="D2678" s="11" t="s">
        <v>12</v>
      </c>
      <c r="E2678" s="9" t="s">
        <v>7749</v>
      </c>
      <c r="F2678" s="12" t="s">
        <v>28</v>
      </c>
      <c r="G2678" s="13" t="s">
        <v>7750</v>
      </c>
      <c r="H2678" s="10" t="s">
        <v>16</v>
      </c>
    </row>
    <row r="2679" customFormat="1" spans="1:8">
      <c r="A2679" s="9"/>
      <c r="B2679" s="9"/>
      <c r="C2679" s="10" t="s">
        <v>7751</v>
      </c>
      <c r="D2679" s="11" t="s">
        <v>18</v>
      </c>
      <c r="E2679" s="9" t="s">
        <v>7752</v>
      </c>
      <c r="F2679" s="12"/>
      <c r="G2679" s="13"/>
      <c r="H2679" s="10" t="s">
        <v>16</v>
      </c>
    </row>
    <row r="2680" customFormat="1" spans="1:8">
      <c r="A2680" s="9"/>
      <c r="B2680" s="9"/>
      <c r="C2680" s="10" t="s">
        <v>7753</v>
      </c>
      <c r="D2680" s="11" t="s">
        <v>18</v>
      </c>
      <c r="E2680" s="9" t="s">
        <v>7754</v>
      </c>
      <c r="F2680" s="12"/>
      <c r="G2680" s="13"/>
      <c r="H2680" s="10" t="s">
        <v>16</v>
      </c>
    </row>
    <row r="2681" customFormat="1" spans="1:8">
      <c r="A2681" s="9">
        <f>COUNT($A$3:A2680)+1</f>
        <v>1228</v>
      </c>
      <c r="B2681" s="9" t="s">
        <v>7755</v>
      </c>
      <c r="C2681" s="10" t="s">
        <v>7756</v>
      </c>
      <c r="D2681" s="11" t="s">
        <v>12</v>
      </c>
      <c r="E2681" s="9" t="s">
        <v>7757</v>
      </c>
      <c r="F2681" s="12" t="s">
        <v>28</v>
      </c>
      <c r="G2681" s="13" t="s">
        <v>7758</v>
      </c>
      <c r="H2681" s="10" t="s">
        <v>16</v>
      </c>
    </row>
    <row r="2682" customFormat="1" spans="1:8">
      <c r="A2682" s="9"/>
      <c r="B2682" s="9"/>
      <c r="C2682" s="10" t="s">
        <v>7759</v>
      </c>
      <c r="D2682" s="11" t="s">
        <v>18</v>
      </c>
      <c r="E2682" s="9" t="s">
        <v>7760</v>
      </c>
      <c r="F2682" s="12"/>
      <c r="G2682" s="13"/>
      <c r="H2682" s="10" t="s">
        <v>16</v>
      </c>
    </row>
    <row r="2683" customFormat="1" spans="1:8">
      <c r="A2683" s="9"/>
      <c r="B2683" s="9"/>
      <c r="C2683" s="10" t="s">
        <v>7761</v>
      </c>
      <c r="D2683" s="11" t="s">
        <v>18</v>
      </c>
      <c r="E2683" s="9" t="s">
        <v>7762</v>
      </c>
      <c r="F2683" s="12"/>
      <c r="G2683" s="13"/>
      <c r="H2683" s="10" t="s">
        <v>16</v>
      </c>
    </row>
    <row r="2684" customFormat="1" spans="1:8">
      <c r="A2684" s="9">
        <f>COUNT($A$3:A2683)+1</f>
        <v>1229</v>
      </c>
      <c r="B2684" s="9" t="s">
        <v>7763</v>
      </c>
      <c r="C2684" s="10" t="s">
        <v>7764</v>
      </c>
      <c r="D2684" s="11" t="s">
        <v>12</v>
      </c>
      <c r="E2684" s="9" t="s">
        <v>7765</v>
      </c>
      <c r="F2684" s="12" t="s">
        <v>23</v>
      </c>
      <c r="G2684" s="13" t="s">
        <v>7766</v>
      </c>
      <c r="H2684" s="10" t="s">
        <v>16</v>
      </c>
    </row>
    <row r="2685" customFormat="1" spans="1:8">
      <c r="A2685" s="9">
        <f>COUNT($A$3:A2684)+1</f>
        <v>1230</v>
      </c>
      <c r="B2685" s="9" t="s">
        <v>7767</v>
      </c>
      <c r="C2685" s="10" t="s">
        <v>7768</v>
      </c>
      <c r="D2685" s="11" t="s">
        <v>12</v>
      </c>
      <c r="E2685" s="9" t="s">
        <v>7769</v>
      </c>
      <c r="F2685" s="12" t="s">
        <v>14</v>
      </c>
      <c r="G2685" s="13" t="s">
        <v>7770</v>
      </c>
      <c r="H2685" s="10" t="s">
        <v>16</v>
      </c>
    </row>
    <row r="2686" customFormat="1" spans="1:8">
      <c r="A2686" s="9"/>
      <c r="B2686" s="9"/>
      <c r="C2686" s="10" t="s">
        <v>7771</v>
      </c>
      <c r="D2686" s="11" t="s">
        <v>18</v>
      </c>
      <c r="E2686" s="9" t="s">
        <v>7772</v>
      </c>
      <c r="F2686" s="12"/>
      <c r="G2686" s="13"/>
      <c r="H2686" s="10" t="s">
        <v>16</v>
      </c>
    </row>
    <row r="2687" customFormat="1" spans="1:8">
      <c r="A2687" s="9">
        <f>COUNT($A$3:A2686)+1</f>
        <v>1231</v>
      </c>
      <c r="B2687" s="9" t="s">
        <v>7773</v>
      </c>
      <c r="C2687" s="10" t="s">
        <v>7774</v>
      </c>
      <c r="D2687" s="11" t="s">
        <v>12</v>
      </c>
      <c r="E2687" s="9" t="s">
        <v>7775</v>
      </c>
      <c r="F2687" s="12" t="s">
        <v>28</v>
      </c>
      <c r="G2687" s="13" t="s">
        <v>7776</v>
      </c>
      <c r="H2687" s="10" t="s">
        <v>16</v>
      </c>
    </row>
    <row r="2688" customFormat="1" spans="1:8">
      <c r="A2688" s="9"/>
      <c r="B2688" s="9"/>
      <c r="C2688" s="10" t="s">
        <v>7777</v>
      </c>
      <c r="D2688" s="11" t="s">
        <v>18</v>
      </c>
      <c r="E2688" s="9" t="s">
        <v>7778</v>
      </c>
      <c r="F2688" s="12"/>
      <c r="G2688" s="13"/>
      <c r="H2688" s="10" t="s">
        <v>16</v>
      </c>
    </row>
    <row r="2689" customFormat="1" spans="1:8">
      <c r="A2689" s="9"/>
      <c r="B2689" s="9"/>
      <c r="C2689" s="10" t="s">
        <v>7779</v>
      </c>
      <c r="D2689" s="11" t="s">
        <v>18</v>
      </c>
      <c r="E2689" s="9" t="s">
        <v>7780</v>
      </c>
      <c r="F2689" s="12"/>
      <c r="G2689" s="13"/>
      <c r="H2689" s="10" t="s">
        <v>16</v>
      </c>
    </row>
    <row r="2690" customFormat="1" spans="1:8">
      <c r="A2690" s="9">
        <f>COUNT($A$3:A2689)+1</f>
        <v>1232</v>
      </c>
      <c r="B2690" s="9" t="s">
        <v>7781</v>
      </c>
      <c r="C2690" s="10" t="s">
        <v>7782</v>
      </c>
      <c r="D2690" s="11" t="s">
        <v>12</v>
      </c>
      <c r="E2690" s="9" t="s">
        <v>7783</v>
      </c>
      <c r="F2690" s="12" t="s">
        <v>28</v>
      </c>
      <c r="G2690" s="13" t="s">
        <v>7784</v>
      </c>
      <c r="H2690" s="10" t="s">
        <v>16</v>
      </c>
    </row>
    <row r="2691" customFormat="1" spans="1:8">
      <c r="A2691" s="9"/>
      <c r="B2691" s="9"/>
      <c r="C2691" s="10" t="s">
        <v>7785</v>
      </c>
      <c r="D2691" s="11" t="s">
        <v>18</v>
      </c>
      <c r="E2691" s="9" t="s">
        <v>7786</v>
      </c>
      <c r="F2691" s="12"/>
      <c r="G2691" s="13"/>
      <c r="H2691" s="10" t="s">
        <v>16</v>
      </c>
    </row>
    <row r="2692" customFormat="1" spans="1:8">
      <c r="A2692" s="9"/>
      <c r="B2692" s="9"/>
      <c r="C2692" s="10" t="s">
        <v>7787</v>
      </c>
      <c r="D2692" s="11" t="s">
        <v>18</v>
      </c>
      <c r="E2692" s="9" t="s">
        <v>7788</v>
      </c>
      <c r="F2692" s="12"/>
      <c r="G2692" s="13"/>
      <c r="H2692" s="10" t="s">
        <v>16</v>
      </c>
    </row>
    <row r="2693" customFormat="1" spans="1:8">
      <c r="A2693" s="9">
        <f>COUNT($A$3:A2692)+1</f>
        <v>1233</v>
      </c>
      <c r="B2693" s="9" t="s">
        <v>7789</v>
      </c>
      <c r="C2693" s="10" t="s">
        <v>7790</v>
      </c>
      <c r="D2693" s="11" t="s">
        <v>12</v>
      </c>
      <c r="E2693" s="9" t="s">
        <v>7791</v>
      </c>
      <c r="F2693" s="12" t="s">
        <v>23</v>
      </c>
      <c r="G2693" s="13" t="s">
        <v>7792</v>
      </c>
      <c r="H2693" s="10" t="s">
        <v>16</v>
      </c>
    </row>
    <row r="2694" customFormat="1" spans="1:8">
      <c r="A2694" s="9">
        <f>COUNT($A$3:A2693)+1</f>
        <v>1234</v>
      </c>
      <c r="B2694" s="9" t="s">
        <v>7793</v>
      </c>
      <c r="C2694" s="10" t="s">
        <v>7794</v>
      </c>
      <c r="D2694" s="11" t="s">
        <v>12</v>
      </c>
      <c r="E2694" s="9" t="s">
        <v>7795</v>
      </c>
      <c r="F2694" s="12" t="s">
        <v>23</v>
      </c>
      <c r="G2694" s="13" t="s">
        <v>7796</v>
      </c>
      <c r="H2694" s="10" t="s">
        <v>16</v>
      </c>
    </row>
    <row r="2695" customFormat="1" spans="1:8">
      <c r="A2695" s="9">
        <f>COUNT($A$3:A2694)+1</f>
        <v>1235</v>
      </c>
      <c r="B2695" s="9" t="s">
        <v>7797</v>
      </c>
      <c r="C2695" s="10" t="s">
        <v>7798</v>
      </c>
      <c r="D2695" s="11" t="s">
        <v>12</v>
      </c>
      <c r="E2695" s="9" t="s">
        <v>7799</v>
      </c>
      <c r="F2695" s="12" t="s">
        <v>14</v>
      </c>
      <c r="G2695" s="13" t="s">
        <v>7800</v>
      </c>
      <c r="H2695" s="10" t="s">
        <v>16</v>
      </c>
    </row>
    <row r="2696" customFormat="1" spans="1:8">
      <c r="A2696" s="9"/>
      <c r="B2696" s="9"/>
      <c r="C2696" s="10" t="s">
        <v>7801</v>
      </c>
      <c r="D2696" s="11" t="s">
        <v>18</v>
      </c>
      <c r="E2696" s="9" t="s">
        <v>7802</v>
      </c>
      <c r="F2696" s="12"/>
      <c r="G2696" s="13"/>
      <c r="H2696" s="10" t="s">
        <v>16</v>
      </c>
    </row>
    <row r="2697" customFormat="1" spans="1:8">
      <c r="A2697" s="9">
        <f>COUNT($A$3:A2696)+1</f>
        <v>1236</v>
      </c>
      <c r="B2697" s="9" t="s">
        <v>7803</v>
      </c>
      <c r="C2697" s="10" t="s">
        <v>7804</v>
      </c>
      <c r="D2697" s="11" t="s">
        <v>12</v>
      </c>
      <c r="E2697" s="9" t="s">
        <v>7805</v>
      </c>
      <c r="F2697" s="12" t="s">
        <v>28</v>
      </c>
      <c r="G2697" s="13" t="s">
        <v>7806</v>
      </c>
      <c r="H2697" s="10" t="s">
        <v>16</v>
      </c>
    </row>
    <row r="2698" customFormat="1" spans="1:8">
      <c r="A2698" s="9"/>
      <c r="B2698" s="9"/>
      <c r="C2698" s="10" t="s">
        <v>7807</v>
      </c>
      <c r="D2698" s="11" t="s">
        <v>18</v>
      </c>
      <c r="E2698" s="9" t="s">
        <v>7808</v>
      </c>
      <c r="F2698" s="12"/>
      <c r="G2698" s="13"/>
      <c r="H2698" s="10" t="s">
        <v>16</v>
      </c>
    </row>
    <row r="2699" customFormat="1" spans="1:8">
      <c r="A2699" s="9"/>
      <c r="B2699" s="9"/>
      <c r="C2699" s="10" t="s">
        <v>7809</v>
      </c>
      <c r="D2699" s="11" t="s">
        <v>18</v>
      </c>
      <c r="E2699" s="9" t="s">
        <v>7810</v>
      </c>
      <c r="F2699" s="12"/>
      <c r="G2699" s="13"/>
      <c r="H2699" s="10" t="s">
        <v>16</v>
      </c>
    </row>
    <row r="2700" customFormat="1" spans="1:8">
      <c r="A2700" s="9">
        <f>COUNT($A$3:A2699)+1</f>
        <v>1237</v>
      </c>
      <c r="B2700" s="9" t="s">
        <v>7811</v>
      </c>
      <c r="C2700" s="10" t="s">
        <v>7812</v>
      </c>
      <c r="D2700" s="11" t="s">
        <v>12</v>
      </c>
      <c r="E2700" s="9" t="s">
        <v>7813</v>
      </c>
      <c r="F2700" s="12" t="s">
        <v>23</v>
      </c>
      <c r="G2700" s="13" t="s">
        <v>7814</v>
      </c>
      <c r="H2700" s="10" t="s">
        <v>16</v>
      </c>
    </row>
    <row r="2701" customFormat="1" spans="1:8">
      <c r="A2701" s="9">
        <f>COUNT($A$3:A2700)+1</f>
        <v>1238</v>
      </c>
      <c r="B2701" s="9" t="s">
        <v>7815</v>
      </c>
      <c r="C2701" s="10" t="s">
        <v>7816</v>
      </c>
      <c r="D2701" s="11" t="s">
        <v>12</v>
      </c>
      <c r="E2701" s="9" t="s">
        <v>7817</v>
      </c>
      <c r="F2701" s="12" t="s">
        <v>28</v>
      </c>
      <c r="G2701" s="13" t="s">
        <v>7818</v>
      </c>
      <c r="H2701" s="10" t="s">
        <v>16</v>
      </c>
    </row>
    <row r="2702" customFormat="1" spans="1:8">
      <c r="A2702" s="9"/>
      <c r="B2702" s="9"/>
      <c r="C2702" s="10" t="s">
        <v>7819</v>
      </c>
      <c r="D2702" s="11" t="s">
        <v>18</v>
      </c>
      <c r="E2702" s="9" t="s">
        <v>7820</v>
      </c>
      <c r="F2702" s="12"/>
      <c r="G2702" s="13"/>
      <c r="H2702" s="10" t="s">
        <v>16</v>
      </c>
    </row>
    <row r="2703" customFormat="1" spans="1:8">
      <c r="A2703" s="9"/>
      <c r="B2703" s="9"/>
      <c r="C2703" s="10" t="s">
        <v>7821</v>
      </c>
      <c r="D2703" s="11" t="s">
        <v>18</v>
      </c>
      <c r="E2703" s="9" t="s">
        <v>7822</v>
      </c>
      <c r="F2703" s="12"/>
      <c r="G2703" s="13"/>
      <c r="H2703" s="10" t="s">
        <v>16</v>
      </c>
    </row>
    <row r="2704" customFormat="1" spans="1:8">
      <c r="A2704" s="9">
        <f>COUNT($A$3:A2703)+1</f>
        <v>1239</v>
      </c>
      <c r="B2704" s="9" t="s">
        <v>7823</v>
      </c>
      <c r="C2704" s="10" t="s">
        <v>7824</v>
      </c>
      <c r="D2704" s="11" t="s">
        <v>12</v>
      </c>
      <c r="E2704" s="9" t="s">
        <v>7825</v>
      </c>
      <c r="F2704" s="12" t="s">
        <v>28</v>
      </c>
      <c r="G2704" s="13" t="s">
        <v>7826</v>
      </c>
      <c r="H2704" s="10" t="s">
        <v>16</v>
      </c>
    </row>
    <row r="2705" customFormat="1" spans="1:8">
      <c r="A2705" s="9"/>
      <c r="B2705" s="9"/>
      <c r="C2705" s="10" t="s">
        <v>7827</v>
      </c>
      <c r="D2705" s="11" t="s">
        <v>18</v>
      </c>
      <c r="E2705" s="9" t="s">
        <v>7828</v>
      </c>
      <c r="F2705" s="12"/>
      <c r="G2705" s="13"/>
      <c r="H2705" s="10" t="s">
        <v>16</v>
      </c>
    </row>
    <row r="2706" customFormat="1" spans="1:8">
      <c r="A2706" s="9"/>
      <c r="B2706" s="9"/>
      <c r="C2706" s="10" t="s">
        <v>7829</v>
      </c>
      <c r="D2706" s="11" t="s">
        <v>18</v>
      </c>
      <c r="E2706" s="9" t="s">
        <v>7830</v>
      </c>
      <c r="F2706" s="12"/>
      <c r="G2706" s="13"/>
      <c r="H2706" s="10" t="s">
        <v>16</v>
      </c>
    </row>
    <row r="2707" customFormat="1" spans="1:8">
      <c r="A2707" s="9">
        <f>COUNT($A$3:A2706)+1</f>
        <v>1240</v>
      </c>
      <c r="B2707" s="9" t="s">
        <v>7831</v>
      </c>
      <c r="C2707" s="10" t="s">
        <v>7832</v>
      </c>
      <c r="D2707" s="11" t="s">
        <v>12</v>
      </c>
      <c r="E2707" s="9" t="s">
        <v>7833</v>
      </c>
      <c r="F2707" s="12" t="s">
        <v>28</v>
      </c>
      <c r="G2707" s="13" t="s">
        <v>7834</v>
      </c>
      <c r="H2707" s="10" t="s">
        <v>16</v>
      </c>
    </row>
    <row r="2708" customFormat="1" spans="1:8">
      <c r="A2708" s="9"/>
      <c r="B2708" s="9"/>
      <c r="C2708" s="10" t="s">
        <v>7835</v>
      </c>
      <c r="D2708" s="11" t="s">
        <v>18</v>
      </c>
      <c r="E2708" s="9" t="s">
        <v>7836</v>
      </c>
      <c r="F2708" s="12"/>
      <c r="G2708" s="13"/>
      <c r="H2708" s="10" t="s">
        <v>16</v>
      </c>
    </row>
    <row r="2709" customFormat="1" spans="1:8">
      <c r="A2709" s="9"/>
      <c r="B2709" s="9"/>
      <c r="C2709" s="10" t="s">
        <v>7837</v>
      </c>
      <c r="D2709" s="11" t="s">
        <v>18</v>
      </c>
      <c r="E2709" s="9" t="s">
        <v>7838</v>
      </c>
      <c r="F2709" s="12"/>
      <c r="G2709" s="13"/>
      <c r="H2709" s="10" t="s">
        <v>16</v>
      </c>
    </row>
    <row r="2710" customFormat="1" spans="1:8">
      <c r="A2710" s="9">
        <f>COUNT($A$3:A2709)+1</f>
        <v>1241</v>
      </c>
      <c r="B2710" s="9" t="s">
        <v>7839</v>
      </c>
      <c r="C2710" s="10" t="s">
        <v>7840</v>
      </c>
      <c r="D2710" s="11" t="s">
        <v>12</v>
      </c>
      <c r="E2710" s="9" t="s">
        <v>7841</v>
      </c>
      <c r="F2710" s="12" t="s">
        <v>28</v>
      </c>
      <c r="G2710" s="13" t="s">
        <v>7842</v>
      </c>
      <c r="H2710" s="10" t="s">
        <v>16</v>
      </c>
    </row>
    <row r="2711" customFormat="1" spans="1:8">
      <c r="A2711" s="9"/>
      <c r="B2711" s="9"/>
      <c r="C2711" s="10" t="s">
        <v>7843</v>
      </c>
      <c r="D2711" s="11" t="s">
        <v>18</v>
      </c>
      <c r="E2711" s="9" t="s">
        <v>7844</v>
      </c>
      <c r="F2711" s="12"/>
      <c r="G2711" s="13"/>
      <c r="H2711" s="10" t="s">
        <v>16</v>
      </c>
    </row>
    <row r="2712" customFormat="1" spans="1:8">
      <c r="A2712" s="9"/>
      <c r="B2712" s="9"/>
      <c r="C2712" s="10" t="s">
        <v>7845</v>
      </c>
      <c r="D2712" s="11" t="s">
        <v>18</v>
      </c>
      <c r="E2712" s="9" t="s">
        <v>7846</v>
      </c>
      <c r="F2712" s="12"/>
      <c r="G2712" s="13"/>
      <c r="H2712" s="10" t="s">
        <v>16</v>
      </c>
    </row>
    <row r="2713" customFormat="1" spans="1:8">
      <c r="A2713" s="9">
        <f>COUNT($A$3:A2712)+1</f>
        <v>1242</v>
      </c>
      <c r="B2713" s="9" t="s">
        <v>7847</v>
      </c>
      <c r="C2713" s="10" t="s">
        <v>7848</v>
      </c>
      <c r="D2713" s="11" t="s">
        <v>12</v>
      </c>
      <c r="E2713" s="9" t="s">
        <v>7849</v>
      </c>
      <c r="F2713" s="12" t="s">
        <v>14</v>
      </c>
      <c r="G2713" s="13" t="s">
        <v>7850</v>
      </c>
      <c r="H2713" s="10" t="s">
        <v>16</v>
      </c>
    </row>
    <row r="2714" customFormat="1" spans="1:8">
      <c r="A2714" s="9"/>
      <c r="B2714" s="9"/>
      <c r="C2714" s="10" t="s">
        <v>7851</v>
      </c>
      <c r="D2714" s="11" t="s">
        <v>18</v>
      </c>
      <c r="E2714" s="9" t="s">
        <v>7852</v>
      </c>
      <c r="F2714" s="12"/>
      <c r="G2714" s="13"/>
      <c r="H2714" s="10" t="s">
        <v>16</v>
      </c>
    </row>
    <row r="2715" customFormat="1" spans="1:8">
      <c r="A2715" s="9">
        <f>COUNT($A$3:A2714)+1</f>
        <v>1243</v>
      </c>
      <c r="B2715" s="9" t="s">
        <v>7853</v>
      </c>
      <c r="C2715" s="10" t="s">
        <v>7854</v>
      </c>
      <c r="D2715" s="11" t="s">
        <v>12</v>
      </c>
      <c r="E2715" s="9" t="s">
        <v>7855</v>
      </c>
      <c r="F2715" s="12" t="s">
        <v>23</v>
      </c>
      <c r="G2715" s="13" t="s">
        <v>7856</v>
      </c>
      <c r="H2715" s="10" t="s">
        <v>16</v>
      </c>
    </row>
    <row r="2716" customFormat="1" spans="1:8">
      <c r="A2716" s="9">
        <f>COUNT($A$3:A2715)+1</f>
        <v>1244</v>
      </c>
      <c r="B2716" s="9" t="s">
        <v>7857</v>
      </c>
      <c r="C2716" s="10" t="s">
        <v>7858</v>
      </c>
      <c r="D2716" s="11" t="s">
        <v>12</v>
      </c>
      <c r="E2716" s="9" t="s">
        <v>7859</v>
      </c>
      <c r="F2716" s="12" t="s">
        <v>14</v>
      </c>
      <c r="G2716" s="13" t="s">
        <v>7860</v>
      </c>
      <c r="H2716" s="10" t="s">
        <v>16</v>
      </c>
    </row>
    <row r="2717" customFormat="1" spans="1:8">
      <c r="A2717" s="9"/>
      <c r="B2717" s="9"/>
      <c r="C2717" s="10" t="s">
        <v>7861</v>
      </c>
      <c r="D2717" s="11" t="s">
        <v>18</v>
      </c>
      <c r="E2717" s="9" t="s">
        <v>7862</v>
      </c>
      <c r="F2717" s="12"/>
      <c r="G2717" s="13"/>
      <c r="H2717" s="10" t="s">
        <v>16</v>
      </c>
    </row>
    <row r="2718" customFormat="1" spans="1:8">
      <c r="A2718" s="9">
        <f>COUNT($A$3:A2717)+1</f>
        <v>1245</v>
      </c>
      <c r="B2718" s="9" t="s">
        <v>7863</v>
      </c>
      <c r="C2718" s="10" t="s">
        <v>7864</v>
      </c>
      <c r="D2718" s="11" t="s">
        <v>12</v>
      </c>
      <c r="E2718" s="9" t="s">
        <v>7865</v>
      </c>
      <c r="F2718" s="12" t="s">
        <v>28</v>
      </c>
      <c r="G2718" s="13" t="s">
        <v>7866</v>
      </c>
      <c r="H2718" s="10" t="s">
        <v>16</v>
      </c>
    </row>
    <row r="2719" customFormat="1" spans="1:8">
      <c r="A2719" s="9"/>
      <c r="B2719" s="9"/>
      <c r="C2719" s="10" t="s">
        <v>7867</v>
      </c>
      <c r="D2719" s="11" t="s">
        <v>18</v>
      </c>
      <c r="E2719" s="9" t="s">
        <v>7868</v>
      </c>
      <c r="F2719" s="12"/>
      <c r="G2719" s="13"/>
      <c r="H2719" s="10" t="s">
        <v>16</v>
      </c>
    </row>
    <row r="2720" customFormat="1" spans="1:8">
      <c r="A2720" s="9"/>
      <c r="B2720" s="9"/>
      <c r="C2720" s="10" t="s">
        <v>7869</v>
      </c>
      <c r="D2720" s="11" t="s">
        <v>18</v>
      </c>
      <c r="E2720" s="9" t="s">
        <v>7870</v>
      </c>
      <c r="F2720" s="12"/>
      <c r="G2720" s="13"/>
      <c r="H2720" s="10" t="s">
        <v>16</v>
      </c>
    </row>
    <row r="2721" customFormat="1" spans="1:8">
      <c r="A2721" s="9">
        <f>COUNT($A$3:A2720)+1</f>
        <v>1246</v>
      </c>
      <c r="B2721" s="9" t="s">
        <v>7871</v>
      </c>
      <c r="C2721" s="10" t="s">
        <v>7872</v>
      </c>
      <c r="D2721" s="11" t="s">
        <v>12</v>
      </c>
      <c r="E2721" s="9" t="s">
        <v>7873</v>
      </c>
      <c r="F2721" s="12" t="s">
        <v>14</v>
      </c>
      <c r="G2721" s="13" t="s">
        <v>7874</v>
      </c>
      <c r="H2721" s="10" t="s">
        <v>16</v>
      </c>
    </row>
    <row r="2722" customFormat="1" spans="1:8">
      <c r="A2722" s="9"/>
      <c r="B2722" s="9"/>
      <c r="C2722" s="10" t="s">
        <v>7875</v>
      </c>
      <c r="D2722" s="11" t="s">
        <v>18</v>
      </c>
      <c r="E2722" s="9" t="s">
        <v>7876</v>
      </c>
      <c r="F2722" s="12"/>
      <c r="G2722" s="13"/>
      <c r="H2722" s="10" t="s">
        <v>16</v>
      </c>
    </row>
    <row r="2723" customFormat="1" spans="1:8">
      <c r="A2723" s="9">
        <f>COUNT($A$3:A2722)+1</f>
        <v>1247</v>
      </c>
      <c r="B2723" s="9" t="s">
        <v>7877</v>
      </c>
      <c r="C2723" s="10" t="s">
        <v>7878</v>
      </c>
      <c r="D2723" s="11" t="s">
        <v>12</v>
      </c>
      <c r="E2723" s="9" t="s">
        <v>7879</v>
      </c>
      <c r="F2723" s="12" t="s">
        <v>23</v>
      </c>
      <c r="G2723" s="13" t="s">
        <v>7880</v>
      </c>
      <c r="H2723" s="10" t="s">
        <v>16</v>
      </c>
    </row>
    <row r="2724" customFormat="1" spans="1:8">
      <c r="A2724" s="9">
        <f>COUNT($A$3:A2723)+1</f>
        <v>1248</v>
      </c>
      <c r="B2724" s="9" t="s">
        <v>7881</v>
      </c>
      <c r="C2724" s="10" t="s">
        <v>7882</v>
      </c>
      <c r="D2724" s="11" t="s">
        <v>12</v>
      </c>
      <c r="E2724" s="9" t="s">
        <v>7883</v>
      </c>
      <c r="F2724" s="12" t="s">
        <v>28</v>
      </c>
      <c r="G2724" s="13" t="s">
        <v>7884</v>
      </c>
      <c r="H2724" s="10" t="s">
        <v>16</v>
      </c>
    </row>
    <row r="2725" customFormat="1" spans="1:8">
      <c r="A2725" s="9"/>
      <c r="B2725" s="9"/>
      <c r="C2725" s="10" t="s">
        <v>7885</v>
      </c>
      <c r="D2725" s="11" t="s">
        <v>18</v>
      </c>
      <c r="E2725" s="9" t="s">
        <v>7886</v>
      </c>
      <c r="F2725" s="12"/>
      <c r="G2725" s="13"/>
      <c r="H2725" s="10" t="s">
        <v>16</v>
      </c>
    </row>
    <row r="2726" customFormat="1" spans="1:8">
      <c r="A2726" s="9"/>
      <c r="B2726" s="9"/>
      <c r="C2726" s="10" t="s">
        <v>7887</v>
      </c>
      <c r="D2726" s="11" t="s">
        <v>18</v>
      </c>
      <c r="E2726" s="9" t="s">
        <v>7888</v>
      </c>
      <c r="F2726" s="12"/>
      <c r="G2726" s="13"/>
      <c r="H2726" s="10" t="s">
        <v>16</v>
      </c>
    </row>
    <row r="2727" customFormat="1" spans="1:8">
      <c r="A2727" s="9">
        <f>COUNT($A$3:A2726)+1</f>
        <v>1249</v>
      </c>
      <c r="B2727" s="9" t="s">
        <v>7889</v>
      </c>
      <c r="C2727" s="10" t="s">
        <v>2942</v>
      </c>
      <c r="D2727" s="11" t="s">
        <v>12</v>
      </c>
      <c r="E2727" s="9" t="s">
        <v>7890</v>
      </c>
      <c r="F2727" s="12" t="s">
        <v>23</v>
      </c>
      <c r="G2727" s="13" t="s">
        <v>7891</v>
      </c>
      <c r="H2727" s="10" t="s">
        <v>16</v>
      </c>
    </row>
    <row r="2728" customFormat="1" spans="1:8">
      <c r="A2728" s="9"/>
      <c r="B2728" s="9"/>
      <c r="C2728" s="10" t="s">
        <v>2971</v>
      </c>
      <c r="D2728" s="11" t="s">
        <v>100</v>
      </c>
      <c r="E2728" s="9" t="s">
        <v>7892</v>
      </c>
      <c r="F2728" s="12"/>
      <c r="G2728" s="13"/>
      <c r="H2728" s="10" t="s">
        <v>16</v>
      </c>
    </row>
    <row r="2729" customFormat="1" spans="1:8">
      <c r="A2729" s="9"/>
      <c r="B2729" s="9"/>
      <c r="C2729" s="10" t="s">
        <v>7893</v>
      </c>
      <c r="D2729" s="11" t="s">
        <v>100</v>
      </c>
      <c r="E2729" s="9" t="s">
        <v>7894</v>
      </c>
      <c r="F2729" s="12"/>
      <c r="G2729" s="13"/>
      <c r="H2729" s="10" t="s">
        <v>16</v>
      </c>
    </row>
    <row r="2730" customFormat="1" spans="1:8">
      <c r="A2730" s="9">
        <f>COUNT($A$3:A2729)+1</f>
        <v>1250</v>
      </c>
      <c r="B2730" s="9" t="s">
        <v>7895</v>
      </c>
      <c r="C2730" s="10" t="s">
        <v>7896</v>
      </c>
      <c r="D2730" s="11" t="s">
        <v>12</v>
      </c>
      <c r="E2730" s="9" t="s">
        <v>7897</v>
      </c>
      <c r="F2730" s="12" t="s">
        <v>28</v>
      </c>
      <c r="G2730" s="13" t="s">
        <v>7898</v>
      </c>
      <c r="H2730" s="10" t="s">
        <v>16</v>
      </c>
    </row>
    <row r="2731" customFormat="1" spans="1:8">
      <c r="A2731" s="9"/>
      <c r="B2731" s="9"/>
      <c r="C2731" s="10" t="s">
        <v>7899</v>
      </c>
      <c r="D2731" s="11" t="s">
        <v>18</v>
      </c>
      <c r="E2731" s="9" t="s">
        <v>7900</v>
      </c>
      <c r="F2731" s="12"/>
      <c r="G2731" s="13"/>
      <c r="H2731" s="10" t="s">
        <v>16</v>
      </c>
    </row>
    <row r="2732" customFormat="1" spans="1:8">
      <c r="A2732" s="9"/>
      <c r="B2732" s="9"/>
      <c r="C2732" s="10" t="s">
        <v>7901</v>
      </c>
      <c r="D2732" s="11" t="s">
        <v>18</v>
      </c>
      <c r="E2732" s="9" t="s">
        <v>6140</v>
      </c>
      <c r="F2732" s="12"/>
      <c r="G2732" s="13"/>
      <c r="H2732" s="10" t="s">
        <v>16</v>
      </c>
    </row>
    <row r="2733" customFormat="1" spans="1:8">
      <c r="A2733" s="9">
        <f>COUNT($A$3:A2732)+1</f>
        <v>1251</v>
      </c>
      <c r="B2733" s="9" t="s">
        <v>7902</v>
      </c>
      <c r="C2733" s="10" t="s">
        <v>7903</v>
      </c>
      <c r="D2733" s="11" t="s">
        <v>12</v>
      </c>
      <c r="E2733" s="9" t="s">
        <v>7904</v>
      </c>
      <c r="F2733" s="12" t="s">
        <v>23</v>
      </c>
      <c r="G2733" s="13" t="s">
        <v>7905</v>
      </c>
      <c r="H2733" s="10" t="s">
        <v>16</v>
      </c>
    </row>
    <row r="2734" customFormat="1" spans="1:8">
      <c r="A2734" s="9"/>
      <c r="B2734" s="9"/>
      <c r="C2734" s="10" t="s">
        <v>7906</v>
      </c>
      <c r="D2734" s="11" t="s">
        <v>100</v>
      </c>
      <c r="E2734" s="9" t="s">
        <v>7907</v>
      </c>
      <c r="F2734" s="12"/>
      <c r="G2734" s="13"/>
      <c r="H2734" s="10" t="s">
        <v>16</v>
      </c>
    </row>
    <row r="2735" customFormat="1" spans="1:8">
      <c r="A2735" s="9">
        <f>COUNT($A$3:A2734)+1</f>
        <v>1252</v>
      </c>
      <c r="B2735" s="9" t="s">
        <v>7908</v>
      </c>
      <c r="C2735" s="10" t="s">
        <v>7909</v>
      </c>
      <c r="D2735" s="11" t="s">
        <v>12</v>
      </c>
      <c r="E2735" s="9" t="s">
        <v>7910</v>
      </c>
      <c r="F2735" s="12" t="s">
        <v>14</v>
      </c>
      <c r="G2735" s="13" t="s">
        <v>7911</v>
      </c>
      <c r="H2735" s="10" t="s">
        <v>16</v>
      </c>
    </row>
    <row r="2736" customFormat="1" spans="1:8">
      <c r="A2736" s="9"/>
      <c r="B2736" s="9"/>
      <c r="C2736" s="10" t="s">
        <v>7912</v>
      </c>
      <c r="D2736" s="11" t="s">
        <v>18</v>
      </c>
      <c r="E2736" s="9" t="s">
        <v>7913</v>
      </c>
      <c r="F2736" s="12"/>
      <c r="G2736" s="13"/>
      <c r="H2736" s="10" t="s">
        <v>16</v>
      </c>
    </row>
    <row r="2737" customFormat="1" spans="1:8">
      <c r="A2737" s="9"/>
      <c r="B2737" s="9"/>
      <c r="C2737" s="10" t="s">
        <v>7914</v>
      </c>
      <c r="D2737" s="11" t="s">
        <v>100</v>
      </c>
      <c r="E2737" s="9" t="s">
        <v>7915</v>
      </c>
      <c r="F2737" s="12"/>
      <c r="G2737" s="13"/>
      <c r="H2737" s="10" t="s">
        <v>16</v>
      </c>
    </row>
    <row r="2738" customFormat="1" spans="1:8">
      <c r="A2738" s="9">
        <f>COUNT($A$3:A2737)+1</f>
        <v>1253</v>
      </c>
      <c r="B2738" s="9" t="s">
        <v>7916</v>
      </c>
      <c r="C2738" s="10" t="s">
        <v>7917</v>
      </c>
      <c r="D2738" s="11" t="s">
        <v>12</v>
      </c>
      <c r="E2738" s="9" t="s">
        <v>7918</v>
      </c>
      <c r="F2738" s="12" t="s">
        <v>23</v>
      </c>
      <c r="G2738" s="13" t="s">
        <v>7919</v>
      </c>
      <c r="H2738" s="10" t="s">
        <v>16</v>
      </c>
    </row>
    <row r="2739" customFormat="1" spans="1:8">
      <c r="A2739" s="9">
        <f>COUNT($A$3:A2738)+1</f>
        <v>1254</v>
      </c>
      <c r="B2739" s="9" t="s">
        <v>7920</v>
      </c>
      <c r="C2739" s="10" t="s">
        <v>7921</v>
      </c>
      <c r="D2739" s="11" t="s">
        <v>12</v>
      </c>
      <c r="E2739" s="9" t="s">
        <v>7922</v>
      </c>
      <c r="F2739" s="12" t="s">
        <v>14</v>
      </c>
      <c r="G2739" s="13" t="s">
        <v>7923</v>
      </c>
      <c r="H2739" s="10" t="s">
        <v>16</v>
      </c>
    </row>
    <row r="2740" customFormat="1" spans="1:8">
      <c r="A2740" s="9"/>
      <c r="B2740" s="9"/>
      <c r="C2740" s="10" t="s">
        <v>7924</v>
      </c>
      <c r="D2740" s="11" t="s">
        <v>18</v>
      </c>
      <c r="E2740" s="9" t="s">
        <v>7925</v>
      </c>
      <c r="F2740" s="12"/>
      <c r="G2740" s="13"/>
      <c r="H2740" s="10" t="s">
        <v>16</v>
      </c>
    </row>
    <row r="2741" customFormat="1" spans="1:8">
      <c r="A2741" s="9"/>
      <c r="B2741" s="9"/>
      <c r="C2741" s="10" t="s">
        <v>7926</v>
      </c>
      <c r="D2741" s="11" t="s">
        <v>100</v>
      </c>
      <c r="E2741" s="9" t="s">
        <v>7927</v>
      </c>
      <c r="F2741" s="12"/>
      <c r="G2741" s="13"/>
      <c r="H2741" s="10" t="s">
        <v>16</v>
      </c>
    </row>
    <row r="2742" customFormat="1" spans="1:8">
      <c r="A2742" s="9">
        <f>COUNT($A$3:A2741)+1</f>
        <v>1255</v>
      </c>
      <c r="B2742" s="9" t="s">
        <v>7928</v>
      </c>
      <c r="C2742" s="10" t="s">
        <v>7929</v>
      </c>
      <c r="D2742" s="11" t="s">
        <v>12</v>
      </c>
      <c r="E2742" s="9" t="s">
        <v>7930</v>
      </c>
      <c r="F2742" s="12" t="s">
        <v>23</v>
      </c>
      <c r="G2742" s="13" t="s">
        <v>7931</v>
      </c>
      <c r="H2742" s="10" t="s">
        <v>16</v>
      </c>
    </row>
    <row r="2743" customFormat="1" spans="1:8">
      <c r="A2743" s="9">
        <f>COUNT($A$3:A2742)+1</f>
        <v>1256</v>
      </c>
      <c r="B2743" s="9" t="s">
        <v>7932</v>
      </c>
      <c r="C2743" s="10" t="s">
        <v>7933</v>
      </c>
      <c r="D2743" s="11" t="s">
        <v>12</v>
      </c>
      <c r="E2743" s="9" t="s">
        <v>7934</v>
      </c>
      <c r="F2743" s="12" t="s">
        <v>14</v>
      </c>
      <c r="G2743" s="13" t="s">
        <v>7935</v>
      </c>
      <c r="H2743" s="10" t="s">
        <v>16</v>
      </c>
    </row>
    <row r="2744" customFormat="1" spans="1:8">
      <c r="A2744" s="9"/>
      <c r="B2744" s="9"/>
      <c r="C2744" s="10" t="s">
        <v>7936</v>
      </c>
      <c r="D2744" s="11" t="s">
        <v>18</v>
      </c>
      <c r="E2744" s="9" t="s">
        <v>7937</v>
      </c>
      <c r="F2744" s="12"/>
      <c r="G2744" s="13"/>
      <c r="H2744" s="10" t="s">
        <v>16</v>
      </c>
    </row>
    <row r="2745" customFormat="1" spans="1:8">
      <c r="A2745" s="9">
        <f>COUNT($A$3:A2744)+1</f>
        <v>1257</v>
      </c>
      <c r="B2745" s="9" t="s">
        <v>7938</v>
      </c>
      <c r="C2745" s="10" t="s">
        <v>7939</v>
      </c>
      <c r="D2745" s="11" t="s">
        <v>12</v>
      </c>
      <c r="E2745" s="9" t="s">
        <v>7940</v>
      </c>
      <c r="F2745" s="12" t="s">
        <v>23</v>
      </c>
      <c r="G2745" s="13" t="s">
        <v>7941</v>
      </c>
      <c r="H2745" s="10" t="s">
        <v>16</v>
      </c>
    </row>
    <row r="2746" customFormat="1" spans="1:8">
      <c r="A2746" s="9">
        <f>COUNT($A$3:A2745)+1</f>
        <v>1258</v>
      </c>
      <c r="B2746" s="9" t="s">
        <v>7942</v>
      </c>
      <c r="C2746" s="10" t="s">
        <v>7943</v>
      </c>
      <c r="D2746" s="11" t="s">
        <v>12</v>
      </c>
      <c r="E2746" s="9" t="s">
        <v>7944</v>
      </c>
      <c r="F2746" s="12" t="s">
        <v>14</v>
      </c>
      <c r="G2746" s="13" t="s">
        <v>7945</v>
      </c>
      <c r="H2746" s="10" t="s">
        <v>16</v>
      </c>
    </row>
    <row r="2747" customFormat="1" spans="1:8">
      <c r="A2747" s="9"/>
      <c r="B2747" s="9"/>
      <c r="C2747" s="10" t="s">
        <v>7946</v>
      </c>
      <c r="D2747" s="11" t="s">
        <v>18</v>
      </c>
      <c r="E2747" s="9" t="s">
        <v>7947</v>
      </c>
      <c r="F2747" s="12"/>
      <c r="G2747" s="13"/>
      <c r="H2747" s="10" t="s">
        <v>16</v>
      </c>
    </row>
    <row r="2748" customFormat="1" spans="1:8">
      <c r="A2748" s="9">
        <f>COUNT($A$3:A2747)+1</f>
        <v>1259</v>
      </c>
      <c r="B2748" s="9" t="s">
        <v>7948</v>
      </c>
      <c r="C2748" s="10" t="s">
        <v>7949</v>
      </c>
      <c r="D2748" s="11" t="s">
        <v>12</v>
      </c>
      <c r="E2748" s="9" t="s">
        <v>7950</v>
      </c>
      <c r="F2748" s="12" t="s">
        <v>14</v>
      </c>
      <c r="G2748" s="13" t="s">
        <v>7951</v>
      </c>
      <c r="H2748" s="10" t="s">
        <v>16</v>
      </c>
    </row>
    <row r="2749" customFormat="1" spans="1:8">
      <c r="A2749" s="9"/>
      <c r="B2749" s="9"/>
      <c r="C2749" s="10" t="s">
        <v>7952</v>
      </c>
      <c r="D2749" s="11" t="s">
        <v>18</v>
      </c>
      <c r="E2749" s="9" t="s">
        <v>7953</v>
      </c>
      <c r="F2749" s="12"/>
      <c r="G2749" s="13"/>
      <c r="H2749" s="10" t="s">
        <v>16</v>
      </c>
    </row>
    <row r="2750" customFormat="1" spans="1:8">
      <c r="A2750" s="9">
        <f>COUNT($A$3:A2749)+1</f>
        <v>1260</v>
      </c>
      <c r="B2750" s="9" t="s">
        <v>7954</v>
      </c>
      <c r="C2750" s="10" t="s">
        <v>7955</v>
      </c>
      <c r="D2750" s="11" t="s">
        <v>12</v>
      </c>
      <c r="E2750" s="9" t="s">
        <v>7956</v>
      </c>
      <c r="F2750" s="12" t="s">
        <v>23</v>
      </c>
      <c r="G2750" s="13" t="s">
        <v>7957</v>
      </c>
      <c r="H2750" s="10" t="s">
        <v>16</v>
      </c>
    </row>
    <row r="2751" customFormat="1" spans="1:8">
      <c r="A2751" s="9">
        <f>COUNT($A$3:A2750)+1</f>
        <v>1261</v>
      </c>
      <c r="B2751" s="9" t="s">
        <v>7958</v>
      </c>
      <c r="C2751" s="10" t="s">
        <v>7959</v>
      </c>
      <c r="D2751" s="11" t="s">
        <v>12</v>
      </c>
      <c r="E2751" s="9" t="s">
        <v>7960</v>
      </c>
      <c r="F2751" s="12" t="s">
        <v>14</v>
      </c>
      <c r="G2751" s="13" t="s">
        <v>7961</v>
      </c>
      <c r="H2751" s="10" t="s">
        <v>16</v>
      </c>
    </row>
    <row r="2752" customFormat="1" spans="1:8">
      <c r="A2752" s="9"/>
      <c r="B2752" s="9"/>
      <c r="C2752" s="10" t="s">
        <v>7962</v>
      </c>
      <c r="D2752" s="11" t="s">
        <v>18</v>
      </c>
      <c r="E2752" s="9" t="s">
        <v>7963</v>
      </c>
      <c r="F2752" s="12"/>
      <c r="G2752" s="13"/>
      <c r="H2752" s="10" t="s">
        <v>16</v>
      </c>
    </row>
    <row r="2753" customFormat="1" spans="1:8">
      <c r="A2753" s="9">
        <f>COUNT($A$3:A2752)+1</f>
        <v>1262</v>
      </c>
      <c r="B2753" s="9" t="s">
        <v>7964</v>
      </c>
      <c r="C2753" s="10" t="s">
        <v>7965</v>
      </c>
      <c r="D2753" s="11" t="s">
        <v>12</v>
      </c>
      <c r="E2753" s="9" t="s">
        <v>7966</v>
      </c>
      <c r="F2753" s="12" t="s">
        <v>23</v>
      </c>
      <c r="G2753" s="13" t="s">
        <v>7967</v>
      </c>
      <c r="H2753" s="10" t="s">
        <v>16</v>
      </c>
    </row>
    <row r="2754" customFormat="1" spans="1:8">
      <c r="A2754" s="9">
        <f>COUNT($A$3:A2753)+1</f>
        <v>1263</v>
      </c>
      <c r="B2754" s="9" t="s">
        <v>7968</v>
      </c>
      <c r="C2754" s="10" t="s">
        <v>7969</v>
      </c>
      <c r="D2754" s="11" t="s">
        <v>12</v>
      </c>
      <c r="E2754" s="9" t="s">
        <v>7970</v>
      </c>
      <c r="F2754" s="12" t="s">
        <v>23</v>
      </c>
      <c r="G2754" s="13" t="s">
        <v>7971</v>
      </c>
      <c r="H2754" s="10" t="s">
        <v>16</v>
      </c>
    </row>
    <row r="2755" customFormat="1" spans="1:8">
      <c r="A2755" s="9">
        <f>COUNT($A$3:A2754)+1</f>
        <v>1264</v>
      </c>
      <c r="B2755" s="9" t="s">
        <v>7972</v>
      </c>
      <c r="C2755" s="10" t="s">
        <v>7973</v>
      </c>
      <c r="D2755" s="11" t="s">
        <v>12</v>
      </c>
      <c r="E2755" s="9" t="s">
        <v>7974</v>
      </c>
      <c r="F2755" s="12" t="s">
        <v>23</v>
      </c>
      <c r="G2755" s="13" t="s">
        <v>7975</v>
      </c>
      <c r="H2755" s="10" t="s">
        <v>16</v>
      </c>
    </row>
    <row r="2756" customFormat="1" spans="1:8">
      <c r="A2756" s="9">
        <f>COUNT($A$3:A2755)+1</f>
        <v>1265</v>
      </c>
      <c r="B2756" s="9" t="s">
        <v>7976</v>
      </c>
      <c r="C2756" s="10" t="s">
        <v>7977</v>
      </c>
      <c r="D2756" s="11" t="s">
        <v>12</v>
      </c>
      <c r="E2756" s="9" t="s">
        <v>7978</v>
      </c>
      <c r="F2756" s="12" t="s">
        <v>23</v>
      </c>
      <c r="G2756" s="13" t="s">
        <v>7979</v>
      </c>
      <c r="H2756" s="10" t="s">
        <v>16</v>
      </c>
    </row>
    <row r="2757" customFormat="1" spans="1:8">
      <c r="A2757" s="9">
        <f>COUNT($A$3:A2756)+1</f>
        <v>1266</v>
      </c>
      <c r="B2757" s="9" t="s">
        <v>7980</v>
      </c>
      <c r="C2757" s="10" t="s">
        <v>7981</v>
      </c>
      <c r="D2757" s="11" t="s">
        <v>12</v>
      </c>
      <c r="E2757" s="9" t="s">
        <v>7982</v>
      </c>
      <c r="F2757" s="12" t="s">
        <v>14</v>
      </c>
      <c r="G2757" s="13" t="s">
        <v>7983</v>
      </c>
      <c r="H2757" s="10" t="s">
        <v>16</v>
      </c>
    </row>
    <row r="2758" customFormat="1" spans="1:8">
      <c r="A2758" s="9"/>
      <c r="B2758" s="9"/>
      <c r="C2758" s="10" t="s">
        <v>7984</v>
      </c>
      <c r="D2758" s="11" t="s">
        <v>18</v>
      </c>
      <c r="E2758" s="9" t="s">
        <v>1193</v>
      </c>
      <c r="F2758" s="12"/>
      <c r="G2758" s="13"/>
      <c r="H2758" s="10" t="s">
        <v>16</v>
      </c>
    </row>
    <row r="2759" customFormat="1" spans="1:8">
      <c r="A2759" s="9"/>
      <c r="B2759" s="9"/>
      <c r="C2759" s="10" t="s">
        <v>7985</v>
      </c>
      <c r="D2759" s="11" t="s">
        <v>100</v>
      </c>
      <c r="E2759" s="9" t="s">
        <v>7986</v>
      </c>
      <c r="F2759" s="12"/>
      <c r="G2759" s="13"/>
      <c r="H2759" s="10" t="s">
        <v>16</v>
      </c>
    </row>
    <row r="2760" customFormat="1" spans="1:8">
      <c r="A2760" s="9">
        <f>COUNT($A$3:A2759)+1</f>
        <v>1267</v>
      </c>
      <c r="B2760" s="9" t="s">
        <v>7987</v>
      </c>
      <c r="C2760" s="10" t="s">
        <v>7988</v>
      </c>
      <c r="D2760" s="11" t="s">
        <v>12</v>
      </c>
      <c r="E2760" s="9" t="s">
        <v>7989</v>
      </c>
      <c r="F2760" s="12" t="s">
        <v>14</v>
      </c>
      <c r="G2760" s="13" t="s">
        <v>7990</v>
      </c>
      <c r="H2760" s="10" t="s">
        <v>16</v>
      </c>
    </row>
    <row r="2761" customFormat="1" spans="1:8">
      <c r="A2761" s="9"/>
      <c r="B2761" s="9"/>
      <c r="C2761" s="10" t="s">
        <v>7991</v>
      </c>
      <c r="D2761" s="11" t="s">
        <v>18</v>
      </c>
      <c r="E2761" s="9" t="s">
        <v>7992</v>
      </c>
      <c r="F2761" s="12"/>
      <c r="G2761" s="13"/>
      <c r="H2761" s="10" t="s">
        <v>16</v>
      </c>
    </row>
    <row r="2762" customFormat="1" spans="1:8">
      <c r="A2762" s="9"/>
      <c r="B2762" s="9"/>
      <c r="C2762" s="10" t="s">
        <v>7993</v>
      </c>
      <c r="D2762" s="11" t="s">
        <v>100</v>
      </c>
      <c r="E2762" s="9" t="s">
        <v>7994</v>
      </c>
      <c r="F2762" s="12"/>
      <c r="G2762" s="13"/>
      <c r="H2762" s="10" t="s">
        <v>16</v>
      </c>
    </row>
    <row r="2763" customFormat="1" spans="1:8">
      <c r="A2763" s="9">
        <f>COUNT($A$3:A2762)+1</f>
        <v>1268</v>
      </c>
      <c r="B2763" s="9" t="s">
        <v>7995</v>
      </c>
      <c r="C2763" s="10" t="s">
        <v>7996</v>
      </c>
      <c r="D2763" s="11" t="s">
        <v>12</v>
      </c>
      <c r="E2763" s="9" t="s">
        <v>7997</v>
      </c>
      <c r="F2763" s="12" t="s">
        <v>23</v>
      </c>
      <c r="G2763" s="13" t="s">
        <v>7998</v>
      </c>
      <c r="H2763" s="10" t="s">
        <v>16</v>
      </c>
    </row>
    <row r="2764" customFormat="1" spans="1:8">
      <c r="A2764" s="9">
        <f>COUNT($A$3:A2763)+1</f>
        <v>1269</v>
      </c>
      <c r="B2764" s="9" t="s">
        <v>7999</v>
      </c>
      <c r="C2764" s="10" t="s">
        <v>8000</v>
      </c>
      <c r="D2764" s="11" t="s">
        <v>12</v>
      </c>
      <c r="E2764" s="9" t="s">
        <v>8001</v>
      </c>
      <c r="F2764" s="12" t="s">
        <v>28</v>
      </c>
      <c r="G2764" s="13" t="s">
        <v>8002</v>
      </c>
      <c r="H2764" s="10" t="s">
        <v>16</v>
      </c>
    </row>
    <row r="2765" customFormat="1" spans="1:8">
      <c r="A2765" s="9"/>
      <c r="B2765" s="9"/>
      <c r="C2765" s="10" t="s">
        <v>8003</v>
      </c>
      <c r="D2765" s="11" t="s">
        <v>18</v>
      </c>
      <c r="E2765" s="9" t="s">
        <v>8004</v>
      </c>
      <c r="F2765" s="12"/>
      <c r="G2765" s="13"/>
      <c r="H2765" s="10" t="s">
        <v>16</v>
      </c>
    </row>
    <row r="2766" customFormat="1" spans="1:8">
      <c r="A2766" s="9"/>
      <c r="B2766" s="9"/>
      <c r="C2766" s="10" t="s">
        <v>8005</v>
      </c>
      <c r="D2766" s="11" t="s">
        <v>18</v>
      </c>
      <c r="E2766" s="9" t="s">
        <v>8006</v>
      </c>
      <c r="F2766" s="12"/>
      <c r="G2766" s="13"/>
      <c r="H2766" s="10" t="s">
        <v>16</v>
      </c>
    </row>
    <row r="2767" customFormat="1" spans="1:8">
      <c r="A2767" s="9">
        <f>COUNT($A$3:A2766)+1</f>
        <v>1270</v>
      </c>
      <c r="B2767" s="9" t="s">
        <v>8007</v>
      </c>
      <c r="C2767" s="10" t="s">
        <v>8008</v>
      </c>
      <c r="D2767" s="11" t="s">
        <v>12</v>
      </c>
      <c r="E2767" s="9" t="s">
        <v>963</v>
      </c>
      <c r="F2767" s="12" t="s">
        <v>14</v>
      </c>
      <c r="G2767" s="13" t="s">
        <v>8009</v>
      </c>
      <c r="H2767" s="10" t="s">
        <v>16</v>
      </c>
    </row>
    <row r="2768" customFormat="1" spans="1:8">
      <c r="A2768" s="9"/>
      <c r="B2768" s="9"/>
      <c r="C2768" s="10" t="s">
        <v>8010</v>
      </c>
      <c r="D2768" s="11" t="s">
        <v>18</v>
      </c>
      <c r="E2768" s="9" t="s">
        <v>8011</v>
      </c>
      <c r="F2768" s="12"/>
      <c r="G2768" s="13"/>
      <c r="H2768" s="10" t="s">
        <v>16</v>
      </c>
    </row>
    <row r="2769" customFormat="1" spans="1:8">
      <c r="A2769" s="9">
        <f>COUNT($A$3:A2768)+1</f>
        <v>1271</v>
      </c>
      <c r="B2769" s="9" t="s">
        <v>8012</v>
      </c>
      <c r="C2769" s="10" t="s">
        <v>8013</v>
      </c>
      <c r="D2769" s="11" t="s">
        <v>12</v>
      </c>
      <c r="E2769" s="9" t="s">
        <v>8014</v>
      </c>
      <c r="F2769" s="12" t="s">
        <v>28</v>
      </c>
      <c r="G2769" s="13" t="s">
        <v>8015</v>
      </c>
      <c r="H2769" s="10" t="s">
        <v>16</v>
      </c>
    </row>
    <row r="2770" customFormat="1" spans="1:8">
      <c r="A2770" s="9"/>
      <c r="B2770" s="9"/>
      <c r="C2770" s="10" t="s">
        <v>8016</v>
      </c>
      <c r="D2770" s="11" t="s">
        <v>18</v>
      </c>
      <c r="E2770" s="9" t="s">
        <v>8017</v>
      </c>
      <c r="F2770" s="12"/>
      <c r="G2770" s="13"/>
      <c r="H2770" s="10" t="s">
        <v>16</v>
      </c>
    </row>
    <row r="2771" customFormat="1" spans="1:8">
      <c r="A2771" s="9"/>
      <c r="B2771" s="9"/>
      <c r="C2771" s="10" t="s">
        <v>8018</v>
      </c>
      <c r="D2771" s="11" t="s">
        <v>18</v>
      </c>
      <c r="E2771" s="9" t="s">
        <v>8019</v>
      </c>
      <c r="F2771" s="12"/>
      <c r="G2771" s="13"/>
      <c r="H2771" s="10" t="s">
        <v>16</v>
      </c>
    </row>
    <row r="2772" customFormat="1" spans="1:8">
      <c r="A2772" s="9">
        <f>COUNT($A$3:A2771)+1</f>
        <v>1272</v>
      </c>
      <c r="B2772" s="9" t="s">
        <v>8020</v>
      </c>
      <c r="C2772" s="10" t="s">
        <v>8021</v>
      </c>
      <c r="D2772" s="11" t="s">
        <v>12</v>
      </c>
      <c r="E2772" s="9" t="s">
        <v>8022</v>
      </c>
      <c r="F2772" s="12" t="s">
        <v>14</v>
      </c>
      <c r="G2772" s="13" t="s">
        <v>8023</v>
      </c>
      <c r="H2772" s="10" t="s">
        <v>16</v>
      </c>
    </row>
    <row r="2773" customFormat="1" spans="1:8">
      <c r="A2773" s="9"/>
      <c r="B2773" s="9"/>
      <c r="C2773" s="10" t="s">
        <v>8024</v>
      </c>
      <c r="D2773" s="11" t="s">
        <v>18</v>
      </c>
      <c r="E2773" s="9" t="s">
        <v>8025</v>
      </c>
      <c r="F2773" s="12"/>
      <c r="G2773" s="13"/>
      <c r="H2773" s="10" t="s">
        <v>16</v>
      </c>
    </row>
    <row r="2774" customFormat="1" spans="1:8">
      <c r="A2774" s="9">
        <f>COUNT($A$3:A2773)+1</f>
        <v>1273</v>
      </c>
      <c r="B2774" s="9" t="s">
        <v>8026</v>
      </c>
      <c r="C2774" s="10" t="s">
        <v>8027</v>
      </c>
      <c r="D2774" s="11" t="s">
        <v>12</v>
      </c>
      <c r="E2774" s="9" t="s">
        <v>8028</v>
      </c>
      <c r="F2774" s="12" t="s">
        <v>23</v>
      </c>
      <c r="G2774" s="13" t="s">
        <v>8029</v>
      </c>
      <c r="H2774" s="10" t="s">
        <v>16</v>
      </c>
    </row>
    <row r="2775" customFormat="1" spans="1:8">
      <c r="A2775" s="9">
        <f>COUNT($A$3:A2774)+1</f>
        <v>1274</v>
      </c>
      <c r="B2775" s="9" t="s">
        <v>8030</v>
      </c>
      <c r="C2775" s="10" t="s">
        <v>8031</v>
      </c>
      <c r="D2775" s="11" t="s">
        <v>12</v>
      </c>
      <c r="E2775" s="9" t="s">
        <v>8032</v>
      </c>
      <c r="F2775" s="12" t="s">
        <v>23</v>
      </c>
      <c r="G2775" s="13" t="s">
        <v>8033</v>
      </c>
      <c r="H2775" s="10" t="s">
        <v>16</v>
      </c>
    </row>
    <row r="2776" customFormat="1" spans="1:8">
      <c r="A2776" s="9">
        <f>COUNT($A$3:A2775)+1</f>
        <v>1275</v>
      </c>
      <c r="B2776" s="9" t="s">
        <v>8034</v>
      </c>
      <c r="C2776" s="10" t="s">
        <v>8035</v>
      </c>
      <c r="D2776" s="11" t="s">
        <v>12</v>
      </c>
      <c r="E2776" s="9" t="s">
        <v>8036</v>
      </c>
      <c r="F2776" s="12" t="s">
        <v>73</v>
      </c>
      <c r="G2776" s="13" t="s">
        <v>8037</v>
      </c>
      <c r="H2776" s="10" t="s">
        <v>16</v>
      </c>
    </row>
    <row r="2777" customFormat="1" spans="1:8">
      <c r="A2777" s="9"/>
      <c r="B2777" s="9"/>
      <c r="C2777" s="10" t="s">
        <v>8038</v>
      </c>
      <c r="D2777" s="11" t="s">
        <v>18</v>
      </c>
      <c r="E2777" s="9" t="s">
        <v>8039</v>
      </c>
      <c r="F2777" s="12"/>
      <c r="G2777" s="13"/>
      <c r="H2777" s="10" t="s">
        <v>16</v>
      </c>
    </row>
    <row r="2778" customFormat="1" spans="1:8">
      <c r="A2778" s="9"/>
      <c r="B2778" s="9"/>
      <c r="C2778" s="10" t="s">
        <v>8040</v>
      </c>
      <c r="D2778" s="11" t="s">
        <v>18</v>
      </c>
      <c r="E2778" s="9" t="s">
        <v>8041</v>
      </c>
      <c r="F2778" s="12"/>
      <c r="G2778" s="13"/>
      <c r="H2778" s="10" t="s">
        <v>16</v>
      </c>
    </row>
    <row r="2779" customFormat="1" spans="1:8">
      <c r="A2779" s="9"/>
      <c r="B2779" s="9"/>
      <c r="C2779" s="10" t="s">
        <v>8042</v>
      </c>
      <c r="D2779" s="11" t="s">
        <v>18</v>
      </c>
      <c r="E2779" s="9" t="s">
        <v>8043</v>
      </c>
      <c r="F2779" s="12"/>
      <c r="G2779" s="13"/>
      <c r="H2779" s="10" t="s">
        <v>16</v>
      </c>
    </row>
    <row r="2780" customFormat="1" spans="1:8">
      <c r="A2780" s="9">
        <f>COUNT($A$3:A2779)+1</f>
        <v>1276</v>
      </c>
      <c r="B2780" s="9" t="s">
        <v>8044</v>
      </c>
      <c r="C2780" s="10" t="s">
        <v>8045</v>
      </c>
      <c r="D2780" s="11" t="s">
        <v>12</v>
      </c>
      <c r="E2780" s="9" t="s">
        <v>8046</v>
      </c>
      <c r="F2780" s="12" t="s">
        <v>23</v>
      </c>
      <c r="G2780" s="13" t="s">
        <v>8047</v>
      </c>
      <c r="H2780" s="10" t="s">
        <v>16</v>
      </c>
    </row>
    <row r="2781" customFormat="1" spans="1:8">
      <c r="A2781" s="9">
        <f>COUNT($A$3:A2780)+1</f>
        <v>1277</v>
      </c>
      <c r="B2781" s="9" t="s">
        <v>8048</v>
      </c>
      <c r="C2781" s="10" t="s">
        <v>8049</v>
      </c>
      <c r="D2781" s="11" t="s">
        <v>12</v>
      </c>
      <c r="E2781" s="9" t="s">
        <v>8050</v>
      </c>
      <c r="F2781" s="12" t="s">
        <v>28</v>
      </c>
      <c r="G2781" s="13" t="s">
        <v>8051</v>
      </c>
      <c r="H2781" s="10" t="s">
        <v>16</v>
      </c>
    </row>
    <row r="2782" customFormat="1" spans="1:8">
      <c r="A2782" s="9"/>
      <c r="B2782" s="9"/>
      <c r="C2782" s="10" t="s">
        <v>8052</v>
      </c>
      <c r="D2782" s="11" t="s">
        <v>18</v>
      </c>
      <c r="E2782" s="9" t="s">
        <v>8053</v>
      </c>
      <c r="F2782" s="12"/>
      <c r="G2782" s="13"/>
      <c r="H2782" s="10" t="s">
        <v>16</v>
      </c>
    </row>
    <row r="2783" customFormat="1" spans="1:8">
      <c r="A2783" s="9"/>
      <c r="B2783" s="9"/>
      <c r="C2783" s="10" t="s">
        <v>8054</v>
      </c>
      <c r="D2783" s="11" t="s">
        <v>18</v>
      </c>
      <c r="E2783" s="9" t="s">
        <v>8055</v>
      </c>
      <c r="F2783" s="12"/>
      <c r="G2783" s="13"/>
      <c r="H2783" s="10" t="s">
        <v>16</v>
      </c>
    </row>
    <row r="2784" customFormat="1" spans="1:8">
      <c r="A2784" s="9">
        <f>COUNT($A$3:A2783)+1</f>
        <v>1278</v>
      </c>
      <c r="B2784" s="9" t="s">
        <v>8056</v>
      </c>
      <c r="C2784" s="10" t="s">
        <v>8057</v>
      </c>
      <c r="D2784" s="11" t="s">
        <v>12</v>
      </c>
      <c r="E2784" s="9" t="s">
        <v>8058</v>
      </c>
      <c r="F2784" s="12" t="s">
        <v>28</v>
      </c>
      <c r="G2784" s="13" t="s">
        <v>8059</v>
      </c>
      <c r="H2784" s="10" t="s">
        <v>16</v>
      </c>
    </row>
    <row r="2785" customFormat="1" spans="1:8">
      <c r="A2785" s="9"/>
      <c r="B2785" s="9"/>
      <c r="C2785" s="10" t="s">
        <v>8060</v>
      </c>
      <c r="D2785" s="11" t="s">
        <v>18</v>
      </c>
      <c r="E2785" s="9" t="s">
        <v>8061</v>
      </c>
      <c r="F2785" s="12"/>
      <c r="G2785" s="13"/>
      <c r="H2785" s="10" t="s">
        <v>16</v>
      </c>
    </row>
    <row r="2786" customFormat="1" spans="1:8">
      <c r="A2786" s="9"/>
      <c r="B2786" s="9"/>
      <c r="C2786" s="10" t="s">
        <v>8062</v>
      </c>
      <c r="D2786" s="11" t="s">
        <v>18</v>
      </c>
      <c r="E2786" s="9" t="s">
        <v>8063</v>
      </c>
      <c r="F2786" s="12"/>
      <c r="G2786" s="13"/>
      <c r="H2786" s="10" t="s">
        <v>16</v>
      </c>
    </row>
    <row r="2787" customFormat="1" spans="1:8">
      <c r="A2787" s="9">
        <f>COUNT($A$3:A2786)+1</f>
        <v>1279</v>
      </c>
      <c r="B2787" s="9" t="s">
        <v>8064</v>
      </c>
      <c r="C2787" s="10" t="s">
        <v>8065</v>
      </c>
      <c r="D2787" s="11" t="s">
        <v>12</v>
      </c>
      <c r="E2787" s="9" t="s">
        <v>8066</v>
      </c>
      <c r="F2787" s="12" t="s">
        <v>14</v>
      </c>
      <c r="G2787" s="13" t="s">
        <v>8067</v>
      </c>
      <c r="H2787" s="10" t="s">
        <v>16</v>
      </c>
    </row>
    <row r="2788" customFormat="1" spans="1:8">
      <c r="A2788" s="9"/>
      <c r="B2788" s="9"/>
      <c r="C2788" s="10" t="s">
        <v>8068</v>
      </c>
      <c r="D2788" s="11" t="s">
        <v>18</v>
      </c>
      <c r="E2788" s="9" t="s">
        <v>8069</v>
      </c>
      <c r="F2788" s="12"/>
      <c r="G2788" s="13"/>
      <c r="H2788" s="10" t="s">
        <v>16</v>
      </c>
    </row>
    <row r="2789" customFormat="1" spans="1:8">
      <c r="A2789" s="9">
        <f>COUNT($A$3:A2788)+1</f>
        <v>1280</v>
      </c>
      <c r="B2789" s="9" t="s">
        <v>8070</v>
      </c>
      <c r="C2789" s="10" t="s">
        <v>8071</v>
      </c>
      <c r="D2789" s="11" t="s">
        <v>12</v>
      </c>
      <c r="E2789" s="9" t="s">
        <v>8072</v>
      </c>
      <c r="F2789" s="12" t="s">
        <v>28</v>
      </c>
      <c r="G2789" s="13" t="s">
        <v>8073</v>
      </c>
      <c r="H2789" s="10" t="s">
        <v>16</v>
      </c>
    </row>
    <row r="2790" customFormat="1" spans="1:8">
      <c r="A2790" s="9"/>
      <c r="B2790" s="9"/>
      <c r="C2790" s="10" t="s">
        <v>8074</v>
      </c>
      <c r="D2790" s="11" t="s">
        <v>18</v>
      </c>
      <c r="E2790" s="9" t="s">
        <v>8075</v>
      </c>
      <c r="F2790" s="12"/>
      <c r="G2790" s="13"/>
      <c r="H2790" s="10" t="s">
        <v>16</v>
      </c>
    </row>
    <row r="2791" customFormat="1" spans="1:8">
      <c r="A2791" s="9"/>
      <c r="B2791" s="9"/>
      <c r="C2791" s="10" t="s">
        <v>8076</v>
      </c>
      <c r="D2791" s="11" t="s">
        <v>18</v>
      </c>
      <c r="E2791" s="9" t="s">
        <v>8077</v>
      </c>
      <c r="F2791" s="12"/>
      <c r="G2791" s="13"/>
      <c r="H2791" s="10" t="s">
        <v>16</v>
      </c>
    </row>
    <row r="2792" customFormat="1" spans="1:8">
      <c r="A2792" s="9">
        <f>COUNT($A$3:A2791)+1</f>
        <v>1281</v>
      </c>
      <c r="B2792" s="9" t="s">
        <v>8078</v>
      </c>
      <c r="C2792" s="10" t="s">
        <v>8079</v>
      </c>
      <c r="D2792" s="11" t="s">
        <v>12</v>
      </c>
      <c r="E2792" s="9" t="s">
        <v>8080</v>
      </c>
      <c r="F2792" s="12" t="s">
        <v>28</v>
      </c>
      <c r="G2792" s="13" t="s">
        <v>8081</v>
      </c>
      <c r="H2792" s="10" t="s">
        <v>16</v>
      </c>
    </row>
    <row r="2793" customFormat="1" spans="1:8">
      <c r="A2793" s="9"/>
      <c r="B2793" s="9"/>
      <c r="C2793" s="10" t="s">
        <v>8082</v>
      </c>
      <c r="D2793" s="11" t="s">
        <v>18</v>
      </c>
      <c r="E2793" s="9" t="s">
        <v>8083</v>
      </c>
      <c r="F2793" s="12"/>
      <c r="G2793" s="13"/>
      <c r="H2793" s="10" t="s">
        <v>16</v>
      </c>
    </row>
    <row r="2794" customFormat="1" spans="1:8">
      <c r="A2794" s="9"/>
      <c r="B2794" s="9"/>
      <c r="C2794" s="10" t="s">
        <v>8084</v>
      </c>
      <c r="D2794" s="11" t="s">
        <v>18</v>
      </c>
      <c r="E2794" s="9" t="s">
        <v>8085</v>
      </c>
      <c r="F2794" s="12"/>
      <c r="G2794" s="13"/>
      <c r="H2794" s="10" t="s">
        <v>16</v>
      </c>
    </row>
    <row r="2795" customFormat="1" spans="1:8">
      <c r="A2795" s="9">
        <f>COUNT($A$3:A2794)+1</f>
        <v>1282</v>
      </c>
      <c r="B2795" s="9" t="s">
        <v>8086</v>
      </c>
      <c r="C2795" s="10" t="s">
        <v>8087</v>
      </c>
      <c r="D2795" s="11" t="s">
        <v>12</v>
      </c>
      <c r="E2795" s="9" t="s">
        <v>8088</v>
      </c>
      <c r="F2795" s="12" t="s">
        <v>23</v>
      </c>
      <c r="G2795" s="13" t="s">
        <v>8089</v>
      </c>
      <c r="H2795" s="10" t="s">
        <v>16</v>
      </c>
    </row>
    <row r="2796" customFormat="1" spans="1:8">
      <c r="A2796" s="9">
        <f>COUNT($A$3:A2795)+1</f>
        <v>1283</v>
      </c>
      <c r="B2796" s="9" t="s">
        <v>8090</v>
      </c>
      <c r="C2796" s="10" t="s">
        <v>8091</v>
      </c>
      <c r="D2796" s="11" t="s">
        <v>12</v>
      </c>
      <c r="E2796" s="9" t="s">
        <v>8092</v>
      </c>
      <c r="F2796" s="12" t="s">
        <v>23</v>
      </c>
      <c r="G2796" s="13" t="s">
        <v>8093</v>
      </c>
      <c r="H2796" s="10" t="s">
        <v>16</v>
      </c>
    </row>
    <row r="2797" customFormat="1" spans="1:8">
      <c r="A2797" s="9">
        <f>COUNT($A$3:A2796)+1</f>
        <v>1284</v>
      </c>
      <c r="B2797" s="9" t="s">
        <v>8094</v>
      </c>
      <c r="C2797" s="10" t="s">
        <v>8095</v>
      </c>
      <c r="D2797" s="11" t="s">
        <v>12</v>
      </c>
      <c r="E2797" s="9" t="s">
        <v>8096</v>
      </c>
      <c r="F2797" s="12" t="s">
        <v>28</v>
      </c>
      <c r="G2797" s="13" t="s">
        <v>8097</v>
      </c>
      <c r="H2797" s="10" t="s">
        <v>16</v>
      </c>
    </row>
    <row r="2798" customFormat="1" spans="1:8">
      <c r="A2798" s="9"/>
      <c r="B2798" s="9"/>
      <c r="C2798" s="10" t="s">
        <v>8098</v>
      </c>
      <c r="D2798" s="11" t="s">
        <v>18</v>
      </c>
      <c r="E2798" s="9" t="s">
        <v>8099</v>
      </c>
      <c r="F2798" s="12"/>
      <c r="G2798" s="13"/>
      <c r="H2798" s="10" t="s">
        <v>16</v>
      </c>
    </row>
    <row r="2799" customFormat="1" spans="1:8">
      <c r="A2799" s="9"/>
      <c r="B2799" s="9"/>
      <c r="C2799" s="10" t="s">
        <v>8100</v>
      </c>
      <c r="D2799" s="11" t="s">
        <v>18</v>
      </c>
      <c r="E2799" s="9" t="s">
        <v>8101</v>
      </c>
      <c r="F2799" s="12"/>
      <c r="G2799" s="13"/>
      <c r="H2799" s="10" t="s">
        <v>16</v>
      </c>
    </row>
    <row r="2800" customFormat="1" spans="1:8">
      <c r="A2800" s="9">
        <f>COUNT($A$3:A2799)+1</f>
        <v>1285</v>
      </c>
      <c r="B2800" s="9" t="s">
        <v>8102</v>
      </c>
      <c r="C2800" s="10" t="s">
        <v>8103</v>
      </c>
      <c r="D2800" s="11" t="s">
        <v>12</v>
      </c>
      <c r="E2800" s="9" t="s">
        <v>8104</v>
      </c>
      <c r="F2800" s="12" t="s">
        <v>23</v>
      </c>
      <c r="G2800" s="13" t="s">
        <v>8105</v>
      </c>
      <c r="H2800" s="10" t="s">
        <v>16</v>
      </c>
    </row>
    <row r="2801" customFormat="1" spans="1:8">
      <c r="A2801" s="9">
        <f>COUNT($A$3:A2800)+1</f>
        <v>1286</v>
      </c>
      <c r="B2801" s="9" t="s">
        <v>8106</v>
      </c>
      <c r="C2801" s="10" t="s">
        <v>8107</v>
      </c>
      <c r="D2801" s="11" t="s">
        <v>12</v>
      </c>
      <c r="E2801" s="9" t="s">
        <v>8108</v>
      </c>
      <c r="F2801" s="12" t="s">
        <v>14</v>
      </c>
      <c r="G2801" s="13" t="s">
        <v>8109</v>
      </c>
      <c r="H2801" s="10" t="s">
        <v>16</v>
      </c>
    </row>
    <row r="2802" customFormat="1" spans="1:8">
      <c r="A2802" s="9"/>
      <c r="B2802" s="9"/>
      <c r="C2802" s="10" t="s">
        <v>8110</v>
      </c>
      <c r="D2802" s="11" t="s">
        <v>18</v>
      </c>
      <c r="E2802" s="9" t="s">
        <v>8111</v>
      </c>
      <c r="F2802" s="12"/>
      <c r="G2802" s="13"/>
      <c r="H2802" s="10" t="s">
        <v>16</v>
      </c>
    </row>
    <row r="2803" customFormat="1" spans="1:8">
      <c r="A2803" s="9">
        <f>COUNT($A$3:A2802)+1</f>
        <v>1287</v>
      </c>
      <c r="B2803" s="9" t="s">
        <v>8112</v>
      </c>
      <c r="C2803" s="10" t="s">
        <v>8113</v>
      </c>
      <c r="D2803" s="11" t="s">
        <v>12</v>
      </c>
      <c r="E2803" s="9" t="s">
        <v>8114</v>
      </c>
      <c r="F2803" s="12" t="s">
        <v>28</v>
      </c>
      <c r="G2803" s="13" t="s">
        <v>8115</v>
      </c>
      <c r="H2803" s="10" t="s">
        <v>16</v>
      </c>
    </row>
    <row r="2804" customFormat="1" spans="1:8">
      <c r="A2804" s="9"/>
      <c r="B2804" s="9"/>
      <c r="C2804" s="10" t="s">
        <v>8116</v>
      </c>
      <c r="D2804" s="11" t="s">
        <v>18</v>
      </c>
      <c r="E2804" s="9" t="s">
        <v>8117</v>
      </c>
      <c r="F2804" s="12"/>
      <c r="G2804" s="13"/>
      <c r="H2804" s="10" t="s">
        <v>16</v>
      </c>
    </row>
    <row r="2805" customFormat="1" spans="1:8">
      <c r="A2805" s="9"/>
      <c r="B2805" s="9"/>
      <c r="C2805" s="10" t="s">
        <v>8118</v>
      </c>
      <c r="D2805" s="11" t="s">
        <v>18</v>
      </c>
      <c r="E2805" s="9" t="s">
        <v>8119</v>
      </c>
      <c r="F2805" s="12"/>
      <c r="G2805" s="13"/>
      <c r="H2805" s="10" t="s">
        <v>16</v>
      </c>
    </row>
    <row r="2806" customFormat="1" spans="1:8">
      <c r="A2806" s="9">
        <f>COUNT($A$3:A2805)+1</f>
        <v>1288</v>
      </c>
      <c r="B2806" s="9" t="s">
        <v>8120</v>
      </c>
      <c r="C2806" s="10" t="s">
        <v>8121</v>
      </c>
      <c r="D2806" s="11" t="s">
        <v>12</v>
      </c>
      <c r="E2806" s="9" t="s">
        <v>8122</v>
      </c>
      <c r="F2806" s="12" t="s">
        <v>23</v>
      </c>
      <c r="G2806" s="13" t="s">
        <v>8123</v>
      </c>
      <c r="H2806" s="10" t="s">
        <v>16</v>
      </c>
    </row>
    <row r="2807" customFormat="1" spans="1:8">
      <c r="A2807" s="9">
        <f>COUNT($A$3:A2806)+1</f>
        <v>1289</v>
      </c>
      <c r="B2807" s="9" t="s">
        <v>8124</v>
      </c>
      <c r="C2807" s="10" t="s">
        <v>8125</v>
      </c>
      <c r="D2807" s="11" t="s">
        <v>12</v>
      </c>
      <c r="E2807" s="9" t="s">
        <v>8126</v>
      </c>
      <c r="F2807" s="12" t="s">
        <v>14</v>
      </c>
      <c r="G2807" s="13" t="s">
        <v>8127</v>
      </c>
      <c r="H2807" s="10" t="s">
        <v>16</v>
      </c>
    </row>
    <row r="2808" customFormat="1" spans="1:8">
      <c r="A2808" s="9"/>
      <c r="B2808" s="9"/>
      <c r="C2808" s="10" t="s">
        <v>8128</v>
      </c>
      <c r="D2808" s="11" t="s">
        <v>18</v>
      </c>
      <c r="E2808" s="9" t="s">
        <v>8129</v>
      </c>
      <c r="F2808" s="12"/>
      <c r="G2808" s="13"/>
      <c r="H2808" s="10" t="s">
        <v>16</v>
      </c>
    </row>
    <row r="2809" customFormat="1" spans="1:8">
      <c r="A2809" s="9"/>
      <c r="B2809" s="9"/>
      <c r="C2809" s="10" t="s">
        <v>8130</v>
      </c>
      <c r="D2809" s="11" t="s">
        <v>100</v>
      </c>
      <c r="E2809" s="9" t="s">
        <v>8131</v>
      </c>
      <c r="F2809" s="12"/>
      <c r="G2809" s="13"/>
      <c r="H2809" s="10" t="s">
        <v>16</v>
      </c>
    </row>
    <row r="2810" customFormat="1" spans="1:8">
      <c r="A2810" s="9"/>
      <c r="B2810" s="9"/>
      <c r="C2810" s="10" t="s">
        <v>8132</v>
      </c>
      <c r="D2810" s="11" t="s">
        <v>100</v>
      </c>
      <c r="E2810" s="9" t="s">
        <v>8133</v>
      </c>
      <c r="F2810" s="12"/>
      <c r="G2810" s="13"/>
      <c r="H2810" s="10" t="s">
        <v>16</v>
      </c>
    </row>
    <row r="2811" customFormat="1" spans="1:8">
      <c r="A2811" s="9">
        <f>COUNT($A$3:A2810)+1</f>
        <v>1290</v>
      </c>
      <c r="B2811" s="9" t="s">
        <v>8134</v>
      </c>
      <c r="C2811" s="10" t="s">
        <v>8135</v>
      </c>
      <c r="D2811" s="11" t="s">
        <v>12</v>
      </c>
      <c r="E2811" s="9" t="s">
        <v>8136</v>
      </c>
      <c r="F2811" s="12" t="s">
        <v>14</v>
      </c>
      <c r="G2811" s="13" t="s">
        <v>8137</v>
      </c>
      <c r="H2811" s="10" t="s">
        <v>16</v>
      </c>
    </row>
    <row r="2812" customFormat="1" spans="1:8">
      <c r="A2812" s="9"/>
      <c r="B2812" s="9"/>
      <c r="C2812" s="10" t="s">
        <v>8138</v>
      </c>
      <c r="D2812" s="11" t="s">
        <v>18</v>
      </c>
      <c r="E2812" s="9" t="s">
        <v>8139</v>
      </c>
      <c r="F2812" s="12"/>
      <c r="G2812" s="13"/>
      <c r="H2812" s="10" t="s">
        <v>16</v>
      </c>
    </row>
    <row r="2813" customFormat="1" spans="1:8">
      <c r="A2813" s="9">
        <f>COUNT($A$3:A2812)+1</f>
        <v>1291</v>
      </c>
      <c r="B2813" s="9" t="s">
        <v>8140</v>
      </c>
      <c r="C2813" s="10" t="s">
        <v>8141</v>
      </c>
      <c r="D2813" s="11" t="s">
        <v>12</v>
      </c>
      <c r="E2813" s="9" t="s">
        <v>8142</v>
      </c>
      <c r="F2813" s="12" t="s">
        <v>14</v>
      </c>
      <c r="G2813" s="13" t="s">
        <v>8143</v>
      </c>
      <c r="H2813" s="10" t="s">
        <v>16</v>
      </c>
    </row>
    <row r="2814" customFormat="1" spans="1:8">
      <c r="A2814" s="9"/>
      <c r="B2814" s="9"/>
      <c r="C2814" s="10" t="s">
        <v>8144</v>
      </c>
      <c r="D2814" s="11" t="s">
        <v>18</v>
      </c>
      <c r="E2814" s="9" t="s">
        <v>8145</v>
      </c>
      <c r="F2814" s="12"/>
      <c r="G2814" s="13"/>
      <c r="H2814" s="10" t="s">
        <v>16</v>
      </c>
    </row>
    <row r="2815" customFormat="1" spans="1:8">
      <c r="A2815" s="9">
        <f>COUNT($A$3:A2814)+1</f>
        <v>1292</v>
      </c>
      <c r="B2815" s="9" t="s">
        <v>8146</v>
      </c>
      <c r="C2815" s="10" t="s">
        <v>8147</v>
      </c>
      <c r="D2815" s="11" t="s">
        <v>12</v>
      </c>
      <c r="E2815" s="9" t="s">
        <v>8148</v>
      </c>
      <c r="F2815" s="12" t="s">
        <v>14</v>
      </c>
      <c r="G2815" s="13" t="s">
        <v>8149</v>
      </c>
      <c r="H2815" s="10" t="s">
        <v>16</v>
      </c>
    </row>
    <row r="2816" customFormat="1" spans="1:8">
      <c r="A2816" s="9"/>
      <c r="B2816" s="9"/>
      <c r="C2816" s="10" t="s">
        <v>8150</v>
      </c>
      <c r="D2816" s="11" t="s">
        <v>18</v>
      </c>
      <c r="E2816" s="9" t="s">
        <v>8151</v>
      </c>
      <c r="F2816" s="12"/>
      <c r="G2816" s="13"/>
      <c r="H2816" s="10" t="s">
        <v>16</v>
      </c>
    </row>
    <row r="2817" customFormat="1" spans="1:8">
      <c r="A2817" s="9"/>
      <c r="B2817" s="9"/>
      <c r="C2817" s="10" t="s">
        <v>8152</v>
      </c>
      <c r="D2817" s="11" t="s">
        <v>100</v>
      </c>
      <c r="E2817" s="9" t="s">
        <v>8153</v>
      </c>
      <c r="F2817" s="12"/>
      <c r="G2817" s="13"/>
      <c r="H2817" s="10" t="s">
        <v>16</v>
      </c>
    </row>
    <row r="2818" customFormat="1" spans="1:8">
      <c r="A2818" s="9"/>
      <c r="B2818" s="9"/>
      <c r="C2818" s="10" t="s">
        <v>8154</v>
      </c>
      <c r="D2818" s="11" t="s">
        <v>100</v>
      </c>
      <c r="E2818" s="9" t="s">
        <v>8155</v>
      </c>
      <c r="F2818" s="12"/>
      <c r="G2818" s="13"/>
      <c r="H2818" s="10" t="s">
        <v>16</v>
      </c>
    </row>
    <row r="2819" customFormat="1" spans="1:8">
      <c r="A2819" s="9">
        <f>COUNT($A$3:A2818)+1</f>
        <v>1293</v>
      </c>
      <c r="B2819" s="9" t="s">
        <v>8156</v>
      </c>
      <c r="C2819" s="10" t="s">
        <v>8157</v>
      </c>
      <c r="D2819" s="11" t="s">
        <v>12</v>
      </c>
      <c r="E2819" s="9" t="s">
        <v>8158</v>
      </c>
      <c r="F2819" s="12" t="s">
        <v>23</v>
      </c>
      <c r="G2819" s="13" t="s">
        <v>8159</v>
      </c>
      <c r="H2819" s="10" t="s">
        <v>16</v>
      </c>
    </row>
    <row r="2820" customFormat="1" spans="1:8">
      <c r="A2820" s="9"/>
      <c r="B2820" s="9"/>
      <c r="C2820" s="10" t="s">
        <v>8160</v>
      </c>
      <c r="D2820" s="11" t="s">
        <v>100</v>
      </c>
      <c r="E2820" s="9" t="s">
        <v>8161</v>
      </c>
      <c r="F2820" s="12"/>
      <c r="G2820" s="13"/>
      <c r="H2820" s="10" t="s">
        <v>16</v>
      </c>
    </row>
    <row r="2821" customFormat="1" spans="1:8">
      <c r="A2821" s="9">
        <f>COUNT($A$3:A2820)+1</f>
        <v>1294</v>
      </c>
      <c r="B2821" s="9" t="s">
        <v>8162</v>
      </c>
      <c r="C2821" s="10" t="s">
        <v>8163</v>
      </c>
      <c r="D2821" s="11" t="s">
        <v>12</v>
      </c>
      <c r="E2821" s="9" t="s">
        <v>8164</v>
      </c>
      <c r="F2821" s="12" t="s">
        <v>14</v>
      </c>
      <c r="G2821" s="13" t="s">
        <v>8165</v>
      </c>
      <c r="H2821" s="10" t="s">
        <v>16</v>
      </c>
    </row>
    <row r="2822" customFormat="1" spans="1:8">
      <c r="A2822" s="9"/>
      <c r="B2822" s="9"/>
      <c r="C2822" s="10" t="s">
        <v>8166</v>
      </c>
      <c r="D2822" s="11" t="s">
        <v>18</v>
      </c>
      <c r="E2822" s="9" t="s">
        <v>8167</v>
      </c>
      <c r="F2822" s="12"/>
      <c r="G2822" s="13"/>
      <c r="H2822" s="10" t="s">
        <v>16</v>
      </c>
    </row>
    <row r="2823" customFormat="1" spans="1:8">
      <c r="A2823" s="9">
        <f>COUNT($A$3:A2822)+1</f>
        <v>1295</v>
      </c>
      <c r="B2823" s="9" t="s">
        <v>8168</v>
      </c>
      <c r="C2823" s="10" t="s">
        <v>8169</v>
      </c>
      <c r="D2823" s="11" t="s">
        <v>12</v>
      </c>
      <c r="E2823" s="9" t="s">
        <v>8170</v>
      </c>
      <c r="F2823" s="12" t="s">
        <v>23</v>
      </c>
      <c r="G2823" s="13" t="s">
        <v>8171</v>
      </c>
      <c r="H2823" s="10" t="s">
        <v>16</v>
      </c>
    </row>
    <row r="2824" customFormat="1" spans="1:8">
      <c r="A2824" s="9">
        <f>COUNT($A$3:A2823)+1</f>
        <v>1296</v>
      </c>
      <c r="B2824" s="9" t="s">
        <v>8172</v>
      </c>
      <c r="C2824" s="10" t="s">
        <v>8173</v>
      </c>
      <c r="D2824" s="11" t="s">
        <v>12</v>
      </c>
      <c r="E2824" s="9" t="s">
        <v>8174</v>
      </c>
      <c r="F2824" s="12" t="s">
        <v>23</v>
      </c>
      <c r="G2824" s="13" t="s">
        <v>8175</v>
      </c>
      <c r="H2824" s="10" t="s">
        <v>16</v>
      </c>
    </row>
    <row r="2825" customFormat="1" spans="1:8">
      <c r="A2825" s="9">
        <f>COUNT($A$3:A2824)+1</f>
        <v>1297</v>
      </c>
      <c r="B2825" s="9" t="s">
        <v>8176</v>
      </c>
      <c r="C2825" s="10" t="s">
        <v>8177</v>
      </c>
      <c r="D2825" s="11" t="s">
        <v>12</v>
      </c>
      <c r="E2825" s="9" t="s">
        <v>8178</v>
      </c>
      <c r="F2825" s="12" t="s">
        <v>28</v>
      </c>
      <c r="G2825" s="13" t="s">
        <v>8179</v>
      </c>
      <c r="H2825" s="10" t="s">
        <v>16</v>
      </c>
    </row>
    <row r="2826" customFormat="1" spans="1:8">
      <c r="A2826" s="9"/>
      <c r="B2826" s="9"/>
      <c r="C2826" s="10" t="s">
        <v>8180</v>
      </c>
      <c r="D2826" s="11" t="s">
        <v>18</v>
      </c>
      <c r="E2826" s="9" t="s">
        <v>8181</v>
      </c>
      <c r="F2826" s="12"/>
      <c r="G2826" s="13"/>
      <c r="H2826" s="10" t="s">
        <v>16</v>
      </c>
    </row>
    <row r="2827" customFormat="1" spans="1:8">
      <c r="A2827" s="9"/>
      <c r="B2827" s="9"/>
      <c r="C2827" s="10" t="s">
        <v>8182</v>
      </c>
      <c r="D2827" s="11" t="s">
        <v>18</v>
      </c>
      <c r="E2827" s="9" t="s">
        <v>8183</v>
      </c>
      <c r="F2827" s="12"/>
      <c r="G2827" s="13"/>
      <c r="H2827" s="10" t="s">
        <v>16</v>
      </c>
    </row>
    <row r="2828" customFormat="1" spans="1:8">
      <c r="A2828" s="9">
        <f>COUNT($A$3:A2827)+1</f>
        <v>1298</v>
      </c>
      <c r="B2828" s="9" t="s">
        <v>8184</v>
      </c>
      <c r="C2828" s="10" t="s">
        <v>8185</v>
      </c>
      <c r="D2828" s="11" t="s">
        <v>12</v>
      </c>
      <c r="E2828" s="9" t="s">
        <v>8186</v>
      </c>
      <c r="F2828" s="12" t="s">
        <v>28</v>
      </c>
      <c r="G2828" s="13" t="s">
        <v>8187</v>
      </c>
      <c r="H2828" s="10" t="s">
        <v>16</v>
      </c>
    </row>
    <row r="2829" customFormat="1" spans="1:8">
      <c r="A2829" s="9"/>
      <c r="B2829" s="9"/>
      <c r="C2829" s="10" t="s">
        <v>8188</v>
      </c>
      <c r="D2829" s="11" t="s">
        <v>18</v>
      </c>
      <c r="E2829" s="9" t="s">
        <v>5148</v>
      </c>
      <c r="F2829" s="12"/>
      <c r="G2829" s="13"/>
      <c r="H2829" s="10" t="s">
        <v>16</v>
      </c>
    </row>
    <row r="2830" customFormat="1" spans="1:8">
      <c r="A2830" s="9"/>
      <c r="B2830" s="9"/>
      <c r="C2830" s="10" t="s">
        <v>8189</v>
      </c>
      <c r="D2830" s="11" t="s">
        <v>18</v>
      </c>
      <c r="E2830" s="9" t="s">
        <v>8190</v>
      </c>
      <c r="F2830" s="12"/>
      <c r="G2830" s="13"/>
      <c r="H2830" s="10" t="s">
        <v>16</v>
      </c>
    </row>
    <row r="2831" customFormat="1" spans="1:8">
      <c r="A2831" s="9">
        <f>COUNT($A$3:A2830)+1</f>
        <v>1299</v>
      </c>
      <c r="B2831" s="9" t="s">
        <v>8191</v>
      </c>
      <c r="C2831" s="10" t="s">
        <v>8192</v>
      </c>
      <c r="D2831" s="11" t="s">
        <v>12</v>
      </c>
      <c r="E2831" s="9" t="s">
        <v>8193</v>
      </c>
      <c r="F2831" s="12" t="s">
        <v>14</v>
      </c>
      <c r="G2831" s="13" t="s">
        <v>8194</v>
      </c>
      <c r="H2831" s="10" t="s">
        <v>16</v>
      </c>
    </row>
    <row r="2832" customFormat="1" spans="1:8">
      <c r="A2832" s="9"/>
      <c r="B2832" s="9"/>
      <c r="C2832" s="10" t="s">
        <v>8195</v>
      </c>
      <c r="D2832" s="11" t="s">
        <v>18</v>
      </c>
      <c r="E2832" s="9" t="s">
        <v>8196</v>
      </c>
      <c r="F2832" s="12"/>
      <c r="G2832" s="13"/>
      <c r="H2832" s="10" t="s">
        <v>16</v>
      </c>
    </row>
    <row r="2833" customFormat="1" spans="1:8">
      <c r="A2833" s="9"/>
      <c r="B2833" s="9"/>
      <c r="C2833" s="10" t="s">
        <v>8197</v>
      </c>
      <c r="D2833" s="11" t="s">
        <v>100</v>
      </c>
      <c r="E2833" s="9" t="s">
        <v>8198</v>
      </c>
      <c r="F2833" s="12"/>
      <c r="G2833" s="13"/>
      <c r="H2833" s="10" t="s">
        <v>16</v>
      </c>
    </row>
    <row r="2834" customFormat="1" spans="1:8">
      <c r="A2834" s="9">
        <f>COUNT($A$3:A2833)+1</f>
        <v>1300</v>
      </c>
      <c r="B2834" s="9" t="s">
        <v>8199</v>
      </c>
      <c r="C2834" s="10" t="s">
        <v>8200</v>
      </c>
      <c r="D2834" s="11" t="s">
        <v>12</v>
      </c>
      <c r="E2834" s="9" t="s">
        <v>8201</v>
      </c>
      <c r="F2834" s="12" t="s">
        <v>23</v>
      </c>
      <c r="G2834" s="13" t="s">
        <v>8202</v>
      </c>
      <c r="H2834" s="10" t="s">
        <v>16</v>
      </c>
    </row>
    <row r="2835" customFormat="1" spans="1:8">
      <c r="A2835" s="9">
        <f>COUNT($A$3:A2834)+1</f>
        <v>1301</v>
      </c>
      <c r="B2835" s="9" t="s">
        <v>8203</v>
      </c>
      <c r="C2835" s="10" t="s">
        <v>696</v>
      </c>
      <c r="D2835" s="11" t="s">
        <v>12</v>
      </c>
      <c r="E2835" s="9" t="s">
        <v>8204</v>
      </c>
      <c r="F2835" s="12" t="s">
        <v>14</v>
      </c>
      <c r="G2835" s="13" t="s">
        <v>8205</v>
      </c>
      <c r="H2835" s="10" t="s">
        <v>16</v>
      </c>
    </row>
    <row r="2836" customFormat="1" spans="1:8">
      <c r="A2836" s="9"/>
      <c r="B2836" s="9"/>
      <c r="C2836" s="10" t="s">
        <v>8206</v>
      </c>
      <c r="D2836" s="11" t="s">
        <v>18</v>
      </c>
      <c r="E2836" s="9" t="s">
        <v>8207</v>
      </c>
      <c r="F2836" s="12"/>
      <c r="G2836" s="13"/>
      <c r="H2836" s="10" t="s">
        <v>16</v>
      </c>
    </row>
    <row r="2837" customFormat="1" spans="1:8">
      <c r="A2837" s="9"/>
      <c r="B2837" s="9"/>
      <c r="C2837" s="10" t="s">
        <v>8208</v>
      </c>
      <c r="D2837" s="11" t="s">
        <v>100</v>
      </c>
      <c r="E2837" s="9" t="s">
        <v>8209</v>
      </c>
      <c r="F2837" s="12"/>
      <c r="G2837" s="13"/>
      <c r="H2837" s="10" t="s">
        <v>16</v>
      </c>
    </row>
    <row r="2838" customFormat="1" spans="1:8">
      <c r="A2838" s="9">
        <f>COUNT($A$3:A2837)+1</f>
        <v>1302</v>
      </c>
      <c r="B2838" s="9" t="s">
        <v>8210</v>
      </c>
      <c r="C2838" s="10" t="s">
        <v>8211</v>
      </c>
      <c r="D2838" s="11" t="s">
        <v>12</v>
      </c>
      <c r="E2838" s="9" t="s">
        <v>8212</v>
      </c>
      <c r="F2838" s="12" t="s">
        <v>23</v>
      </c>
      <c r="G2838" s="13" t="s">
        <v>8213</v>
      </c>
      <c r="H2838" s="10" t="s">
        <v>16</v>
      </c>
    </row>
    <row r="2839" customFormat="1" spans="1:8">
      <c r="A2839" s="9"/>
      <c r="B2839" s="9"/>
      <c r="C2839" s="10" t="s">
        <v>8214</v>
      </c>
      <c r="D2839" s="11" t="s">
        <v>100</v>
      </c>
      <c r="E2839" s="9" t="s">
        <v>8215</v>
      </c>
      <c r="F2839" s="12"/>
      <c r="G2839" s="13"/>
      <c r="H2839" s="10" t="s">
        <v>16</v>
      </c>
    </row>
    <row r="2840" customFormat="1" spans="1:8">
      <c r="A2840" s="9">
        <f>COUNT($A$3:A2839)+1</f>
        <v>1303</v>
      </c>
      <c r="B2840" s="9" t="s">
        <v>8216</v>
      </c>
      <c r="C2840" s="10" t="s">
        <v>8217</v>
      </c>
      <c r="D2840" s="11" t="s">
        <v>12</v>
      </c>
      <c r="E2840" s="9" t="s">
        <v>8218</v>
      </c>
      <c r="F2840" s="12" t="s">
        <v>23</v>
      </c>
      <c r="G2840" s="13" t="s">
        <v>8219</v>
      </c>
      <c r="H2840" s="10" t="s">
        <v>16</v>
      </c>
    </row>
    <row r="2841" customFormat="1" spans="1:8">
      <c r="A2841" s="9">
        <f>COUNT($A$3:A2840)+1</f>
        <v>1304</v>
      </c>
      <c r="B2841" s="9" t="s">
        <v>8220</v>
      </c>
      <c r="C2841" s="10" t="s">
        <v>8221</v>
      </c>
      <c r="D2841" s="11" t="s">
        <v>12</v>
      </c>
      <c r="E2841" s="9" t="s">
        <v>8222</v>
      </c>
      <c r="F2841" s="12" t="s">
        <v>28</v>
      </c>
      <c r="G2841" s="13" t="s">
        <v>8223</v>
      </c>
      <c r="H2841" s="10" t="s">
        <v>16</v>
      </c>
    </row>
    <row r="2842" customFormat="1" spans="1:8">
      <c r="A2842" s="9"/>
      <c r="B2842" s="9"/>
      <c r="C2842" s="10" t="s">
        <v>8224</v>
      </c>
      <c r="D2842" s="11" t="s">
        <v>18</v>
      </c>
      <c r="E2842" s="9" t="s">
        <v>8225</v>
      </c>
      <c r="F2842" s="12"/>
      <c r="G2842" s="13"/>
      <c r="H2842" s="10" t="s">
        <v>16</v>
      </c>
    </row>
    <row r="2843" customFormat="1" spans="1:8">
      <c r="A2843" s="9"/>
      <c r="B2843" s="9"/>
      <c r="C2843" s="10" t="s">
        <v>8226</v>
      </c>
      <c r="D2843" s="11" t="s">
        <v>18</v>
      </c>
      <c r="E2843" s="9" t="s">
        <v>8227</v>
      </c>
      <c r="F2843" s="12"/>
      <c r="G2843" s="13"/>
      <c r="H2843" s="10" t="s">
        <v>16</v>
      </c>
    </row>
    <row r="2844" customFormat="1" spans="1:8">
      <c r="A2844" s="9">
        <f>COUNT($A$3:A2843)+1</f>
        <v>1305</v>
      </c>
      <c r="B2844" s="9" t="s">
        <v>8228</v>
      </c>
      <c r="C2844" s="10" t="s">
        <v>8229</v>
      </c>
      <c r="D2844" s="11" t="s">
        <v>12</v>
      </c>
      <c r="E2844" s="9" t="s">
        <v>8230</v>
      </c>
      <c r="F2844" s="12" t="s">
        <v>14</v>
      </c>
      <c r="G2844" s="13" t="s">
        <v>8231</v>
      </c>
      <c r="H2844" s="10" t="s">
        <v>16</v>
      </c>
    </row>
    <row r="2845" customFormat="1" spans="1:8">
      <c r="A2845" s="9"/>
      <c r="B2845" s="9"/>
      <c r="C2845" s="10" t="s">
        <v>8232</v>
      </c>
      <c r="D2845" s="11" t="s">
        <v>18</v>
      </c>
      <c r="E2845" s="9" t="s">
        <v>8233</v>
      </c>
      <c r="F2845" s="12"/>
      <c r="G2845" s="13"/>
      <c r="H2845" s="10" t="s">
        <v>16</v>
      </c>
    </row>
    <row r="2846" customFormat="1" spans="1:8">
      <c r="A2846" s="9">
        <f>COUNT($A$3:A2845)+1</f>
        <v>1306</v>
      </c>
      <c r="B2846" s="9" t="s">
        <v>8234</v>
      </c>
      <c r="C2846" s="10" t="s">
        <v>8235</v>
      </c>
      <c r="D2846" s="11" t="s">
        <v>12</v>
      </c>
      <c r="E2846" s="9" t="s">
        <v>8236</v>
      </c>
      <c r="F2846" s="12" t="s">
        <v>14</v>
      </c>
      <c r="G2846" s="13" t="s">
        <v>8237</v>
      </c>
      <c r="H2846" s="10" t="s">
        <v>16</v>
      </c>
    </row>
    <row r="2847" customFormat="1" spans="1:8">
      <c r="A2847" s="9"/>
      <c r="B2847" s="9"/>
      <c r="C2847" s="10" t="s">
        <v>8238</v>
      </c>
      <c r="D2847" s="11" t="s">
        <v>18</v>
      </c>
      <c r="E2847" s="9" t="s">
        <v>4167</v>
      </c>
      <c r="F2847" s="12"/>
      <c r="G2847" s="13"/>
      <c r="H2847" s="10" t="s">
        <v>16</v>
      </c>
    </row>
    <row r="2848" customFormat="1" spans="1:8">
      <c r="A2848" s="9">
        <f>COUNT($A$3:A2847)+1</f>
        <v>1307</v>
      </c>
      <c r="B2848" s="9" t="s">
        <v>8239</v>
      </c>
      <c r="C2848" s="10" t="s">
        <v>8240</v>
      </c>
      <c r="D2848" s="11" t="s">
        <v>12</v>
      </c>
      <c r="E2848" s="9" t="s">
        <v>8241</v>
      </c>
      <c r="F2848" s="12" t="s">
        <v>73</v>
      </c>
      <c r="G2848" s="13" t="s">
        <v>8242</v>
      </c>
      <c r="H2848" s="10" t="s">
        <v>16</v>
      </c>
    </row>
    <row r="2849" customFormat="1" spans="1:8">
      <c r="A2849" s="9"/>
      <c r="B2849" s="9"/>
      <c r="C2849" s="10" t="s">
        <v>8243</v>
      </c>
      <c r="D2849" s="11" t="s">
        <v>18</v>
      </c>
      <c r="E2849" s="9" t="s">
        <v>8244</v>
      </c>
      <c r="F2849" s="12"/>
      <c r="G2849" s="13"/>
      <c r="H2849" s="10" t="s">
        <v>16</v>
      </c>
    </row>
    <row r="2850" customFormat="1" spans="1:8">
      <c r="A2850" s="9"/>
      <c r="B2850" s="9"/>
      <c r="C2850" s="10" t="s">
        <v>8245</v>
      </c>
      <c r="D2850" s="11" t="s">
        <v>18</v>
      </c>
      <c r="E2850" s="9" t="s">
        <v>600</v>
      </c>
      <c r="F2850" s="12"/>
      <c r="G2850" s="13"/>
      <c r="H2850" s="10" t="s">
        <v>16</v>
      </c>
    </row>
    <row r="2851" customFormat="1" spans="1:8">
      <c r="A2851" s="9"/>
      <c r="B2851" s="9"/>
      <c r="C2851" s="10" t="s">
        <v>8246</v>
      </c>
      <c r="D2851" s="11" t="s">
        <v>18</v>
      </c>
      <c r="E2851" s="9" t="s">
        <v>8247</v>
      </c>
      <c r="F2851" s="12"/>
      <c r="G2851" s="13"/>
      <c r="H2851" s="10" t="s">
        <v>16</v>
      </c>
    </row>
    <row r="2852" customFormat="1" spans="1:8">
      <c r="A2852" s="9">
        <f>COUNT($A$3:A2851)+1</f>
        <v>1308</v>
      </c>
      <c r="B2852" s="9" t="s">
        <v>8248</v>
      </c>
      <c r="C2852" s="10" t="s">
        <v>8249</v>
      </c>
      <c r="D2852" s="11" t="s">
        <v>12</v>
      </c>
      <c r="E2852" s="9" t="s">
        <v>8250</v>
      </c>
      <c r="F2852" s="12" t="s">
        <v>28</v>
      </c>
      <c r="G2852" s="13" t="s">
        <v>8251</v>
      </c>
      <c r="H2852" s="10" t="s">
        <v>16</v>
      </c>
    </row>
    <row r="2853" customFormat="1" spans="1:8">
      <c r="A2853" s="9"/>
      <c r="B2853" s="9"/>
      <c r="C2853" s="10" t="s">
        <v>8252</v>
      </c>
      <c r="D2853" s="11" t="s">
        <v>18</v>
      </c>
      <c r="E2853" s="9" t="s">
        <v>8253</v>
      </c>
      <c r="F2853" s="12"/>
      <c r="G2853" s="13"/>
      <c r="H2853" s="10" t="s">
        <v>16</v>
      </c>
    </row>
    <row r="2854" customFormat="1" spans="1:8">
      <c r="A2854" s="9"/>
      <c r="B2854" s="9"/>
      <c r="C2854" s="10" t="s">
        <v>8254</v>
      </c>
      <c r="D2854" s="11" t="s">
        <v>18</v>
      </c>
      <c r="E2854" s="9" t="s">
        <v>8255</v>
      </c>
      <c r="F2854" s="12"/>
      <c r="G2854" s="13"/>
      <c r="H2854" s="10" t="s">
        <v>16</v>
      </c>
    </row>
    <row r="2855" customFormat="1" spans="1:8">
      <c r="A2855" s="9">
        <f>COUNT($A$3:A2854)+1</f>
        <v>1309</v>
      </c>
      <c r="B2855" s="9" t="s">
        <v>8256</v>
      </c>
      <c r="C2855" s="10" t="s">
        <v>8257</v>
      </c>
      <c r="D2855" s="11" t="s">
        <v>12</v>
      </c>
      <c r="E2855" s="9" t="s">
        <v>8258</v>
      </c>
      <c r="F2855" s="12" t="s">
        <v>14</v>
      </c>
      <c r="G2855" s="13" t="s">
        <v>8259</v>
      </c>
      <c r="H2855" s="10" t="s">
        <v>16</v>
      </c>
    </row>
    <row r="2856" customFormat="1" spans="1:8">
      <c r="A2856" s="9"/>
      <c r="B2856" s="9"/>
      <c r="C2856" s="10" t="s">
        <v>8260</v>
      </c>
      <c r="D2856" s="11" t="s">
        <v>18</v>
      </c>
      <c r="E2856" s="9" t="s">
        <v>8261</v>
      </c>
      <c r="F2856" s="12"/>
      <c r="G2856" s="13"/>
      <c r="H2856" s="10" t="s">
        <v>16</v>
      </c>
    </row>
    <row r="2857" customFormat="1" spans="1:8">
      <c r="A2857" s="9">
        <f>COUNT($A$3:A2856)+1</f>
        <v>1310</v>
      </c>
      <c r="B2857" s="9" t="s">
        <v>8262</v>
      </c>
      <c r="C2857" s="10" t="s">
        <v>8263</v>
      </c>
      <c r="D2857" s="11" t="s">
        <v>12</v>
      </c>
      <c r="E2857" s="9" t="s">
        <v>8264</v>
      </c>
      <c r="F2857" s="12" t="s">
        <v>23</v>
      </c>
      <c r="G2857" s="13" t="s">
        <v>8265</v>
      </c>
      <c r="H2857" s="10" t="s">
        <v>16</v>
      </c>
    </row>
    <row r="2858" customFormat="1" spans="1:8">
      <c r="A2858" s="9">
        <f>COUNT($A$3:A2857)+1</f>
        <v>1311</v>
      </c>
      <c r="B2858" s="9" t="s">
        <v>8266</v>
      </c>
      <c r="C2858" s="10" t="s">
        <v>8267</v>
      </c>
      <c r="D2858" s="11" t="s">
        <v>12</v>
      </c>
      <c r="E2858" s="9" t="s">
        <v>8268</v>
      </c>
      <c r="F2858" s="12" t="s">
        <v>14</v>
      </c>
      <c r="G2858" s="13" t="s">
        <v>8269</v>
      </c>
      <c r="H2858" s="10" t="s">
        <v>16</v>
      </c>
    </row>
    <row r="2859" customFormat="1" spans="1:8">
      <c r="A2859" s="9"/>
      <c r="B2859" s="9"/>
      <c r="C2859" s="10" t="s">
        <v>8270</v>
      </c>
      <c r="D2859" s="11" t="s">
        <v>18</v>
      </c>
      <c r="E2859" s="9" t="s">
        <v>8271</v>
      </c>
      <c r="F2859" s="12"/>
      <c r="G2859" s="13"/>
      <c r="H2859" s="10" t="s">
        <v>16</v>
      </c>
    </row>
    <row r="2860" customFormat="1" spans="1:8">
      <c r="A2860" s="9"/>
      <c r="B2860" s="9"/>
      <c r="C2860" s="10" t="s">
        <v>8272</v>
      </c>
      <c r="D2860" s="11" t="s">
        <v>100</v>
      </c>
      <c r="E2860" s="9" t="s">
        <v>8273</v>
      </c>
      <c r="F2860" s="12"/>
      <c r="G2860" s="13"/>
      <c r="H2860" s="10" t="s">
        <v>16</v>
      </c>
    </row>
    <row r="2861" customFormat="1" spans="1:8">
      <c r="A2861" s="9">
        <f>COUNT($A$3:A2860)+1</f>
        <v>1312</v>
      </c>
      <c r="B2861" s="9" t="s">
        <v>8274</v>
      </c>
      <c r="C2861" s="10" t="s">
        <v>8275</v>
      </c>
      <c r="D2861" s="11" t="s">
        <v>12</v>
      </c>
      <c r="E2861" s="9" t="s">
        <v>8276</v>
      </c>
      <c r="F2861" s="12" t="s">
        <v>23</v>
      </c>
      <c r="G2861" s="13" t="s">
        <v>8277</v>
      </c>
      <c r="H2861" s="10" t="s">
        <v>16</v>
      </c>
    </row>
    <row r="2862" customFormat="1" spans="1:8">
      <c r="A2862" s="9">
        <f>COUNT($A$3:A2861)+1</f>
        <v>1313</v>
      </c>
      <c r="B2862" s="9" t="s">
        <v>8278</v>
      </c>
      <c r="C2862" s="10" t="s">
        <v>8279</v>
      </c>
      <c r="D2862" s="11" t="s">
        <v>12</v>
      </c>
      <c r="E2862" s="9" t="s">
        <v>8280</v>
      </c>
      <c r="F2862" s="12" t="s">
        <v>23</v>
      </c>
      <c r="G2862" s="13" t="s">
        <v>8281</v>
      </c>
      <c r="H2862" s="10" t="s">
        <v>16</v>
      </c>
    </row>
    <row r="2863" customFormat="1" spans="1:8">
      <c r="A2863" s="9">
        <f>COUNT($A$3:A2862)+1</f>
        <v>1314</v>
      </c>
      <c r="B2863" s="9" t="s">
        <v>8282</v>
      </c>
      <c r="C2863" s="10" t="s">
        <v>8283</v>
      </c>
      <c r="D2863" s="11" t="s">
        <v>12</v>
      </c>
      <c r="E2863" s="9" t="s">
        <v>8284</v>
      </c>
      <c r="F2863" s="12" t="s">
        <v>14</v>
      </c>
      <c r="G2863" s="13" t="s">
        <v>8285</v>
      </c>
      <c r="H2863" s="10" t="s">
        <v>16</v>
      </c>
    </row>
    <row r="2864" customFormat="1" spans="1:8">
      <c r="A2864" s="9"/>
      <c r="B2864" s="9"/>
      <c r="C2864" s="10" t="s">
        <v>8286</v>
      </c>
      <c r="D2864" s="11" t="s">
        <v>18</v>
      </c>
      <c r="E2864" s="9" t="s">
        <v>8287</v>
      </c>
      <c r="F2864" s="12"/>
      <c r="G2864" s="13"/>
      <c r="H2864" s="10" t="s">
        <v>16</v>
      </c>
    </row>
    <row r="2865" customFormat="1" spans="1:8">
      <c r="A2865" s="9">
        <f>COUNT($A$3:A2864)+1</f>
        <v>1315</v>
      </c>
      <c r="B2865" s="9" t="s">
        <v>8288</v>
      </c>
      <c r="C2865" s="10" t="s">
        <v>8289</v>
      </c>
      <c r="D2865" s="11" t="s">
        <v>12</v>
      </c>
      <c r="E2865" s="9" t="s">
        <v>8290</v>
      </c>
      <c r="F2865" s="12" t="s">
        <v>23</v>
      </c>
      <c r="G2865" s="13" t="s">
        <v>8291</v>
      </c>
      <c r="H2865" s="10" t="s">
        <v>16</v>
      </c>
    </row>
    <row r="2866" customFormat="1" spans="1:8">
      <c r="A2866" s="9">
        <f>COUNT($A$3:A2865)+1</f>
        <v>1316</v>
      </c>
      <c r="B2866" s="9" t="s">
        <v>8292</v>
      </c>
      <c r="C2866" s="10" t="s">
        <v>8293</v>
      </c>
      <c r="D2866" s="11" t="s">
        <v>12</v>
      </c>
      <c r="E2866" s="9" t="s">
        <v>8294</v>
      </c>
      <c r="F2866" s="12" t="s">
        <v>28</v>
      </c>
      <c r="G2866" s="13" t="s">
        <v>8295</v>
      </c>
      <c r="H2866" s="10" t="s">
        <v>16</v>
      </c>
    </row>
    <row r="2867" customFormat="1" spans="1:8">
      <c r="A2867" s="9"/>
      <c r="B2867" s="9"/>
      <c r="C2867" s="10" t="s">
        <v>8296</v>
      </c>
      <c r="D2867" s="11" t="s">
        <v>18</v>
      </c>
      <c r="E2867" s="9" t="s">
        <v>8297</v>
      </c>
      <c r="F2867" s="12"/>
      <c r="G2867" s="13"/>
      <c r="H2867" s="10" t="s">
        <v>16</v>
      </c>
    </row>
    <row r="2868" customFormat="1" spans="1:8">
      <c r="A2868" s="9"/>
      <c r="B2868" s="9"/>
      <c r="C2868" s="10" t="s">
        <v>8298</v>
      </c>
      <c r="D2868" s="11" t="s">
        <v>18</v>
      </c>
      <c r="E2868" s="9" t="s">
        <v>8299</v>
      </c>
      <c r="F2868" s="12"/>
      <c r="G2868" s="13"/>
      <c r="H2868" s="10" t="s">
        <v>16</v>
      </c>
    </row>
    <row r="2869" customFormat="1" spans="1:8">
      <c r="A2869" s="9">
        <f>COUNT($A$3:A2868)+1</f>
        <v>1317</v>
      </c>
      <c r="B2869" s="9" t="s">
        <v>8300</v>
      </c>
      <c r="C2869" s="10" t="s">
        <v>8301</v>
      </c>
      <c r="D2869" s="11" t="s">
        <v>12</v>
      </c>
      <c r="E2869" s="9" t="s">
        <v>8302</v>
      </c>
      <c r="F2869" s="12" t="s">
        <v>28</v>
      </c>
      <c r="G2869" s="13" t="s">
        <v>8303</v>
      </c>
      <c r="H2869" s="10" t="s">
        <v>16</v>
      </c>
    </row>
    <row r="2870" customFormat="1" spans="1:8">
      <c r="A2870" s="9"/>
      <c r="B2870" s="9"/>
      <c r="C2870" s="10" t="s">
        <v>8304</v>
      </c>
      <c r="D2870" s="11" t="s">
        <v>18</v>
      </c>
      <c r="E2870" s="9" t="s">
        <v>8305</v>
      </c>
      <c r="F2870" s="12"/>
      <c r="G2870" s="13"/>
      <c r="H2870" s="10" t="s">
        <v>16</v>
      </c>
    </row>
    <row r="2871" customFormat="1" spans="1:8">
      <c r="A2871" s="9"/>
      <c r="B2871" s="9"/>
      <c r="C2871" s="10" t="s">
        <v>8306</v>
      </c>
      <c r="D2871" s="11" t="s">
        <v>18</v>
      </c>
      <c r="E2871" s="9" t="s">
        <v>8307</v>
      </c>
      <c r="F2871" s="12"/>
      <c r="G2871" s="13"/>
      <c r="H2871" s="10" t="s">
        <v>16</v>
      </c>
    </row>
    <row r="2872" customFormat="1" spans="1:8">
      <c r="A2872" s="9">
        <f>COUNT($A$3:A2871)+1</f>
        <v>1318</v>
      </c>
      <c r="B2872" s="9" t="s">
        <v>8308</v>
      </c>
      <c r="C2872" s="10" t="s">
        <v>8309</v>
      </c>
      <c r="D2872" s="11" t="s">
        <v>12</v>
      </c>
      <c r="E2872" s="9" t="s">
        <v>8310</v>
      </c>
      <c r="F2872" s="12" t="s">
        <v>28</v>
      </c>
      <c r="G2872" s="13" t="s">
        <v>8311</v>
      </c>
      <c r="H2872" s="10" t="s">
        <v>16</v>
      </c>
    </row>
    <row r="2873" customFormat="1" spans="1:8">
      <c r="A2873" s="9"/>
      <c r="B2873" s="9"/>
      <c r="C2873" s="10" t="s">
        <v>8312</v>
      </c>
      <c r="D2873" s="11" t="s">
        <v>18</v>
      </c>
      <c r="E2873" s="9" t="s">
        <v>8313</v>
      </c>
      <c r="F2873" s="12"/>
      <c r="G2873" s="13"/>
      <c r="H2873" s="10" t="s">
        <v>16</v>
      </c>
    </row>
    <row r="2874" customFormat="1" spans="1:8">
      <c r="A2874" s="9"/>
      <c r="B2874" s="9"/>
      <c r="C2874" s="10" t="s">
        <v>8314</v>
      </c>
      <c r="D2874" s="11" t="s">
        <v>18</v>
      </c>
      <c r="E2874" s="9" t="s">
        <v>8315</v>
      </c>
      <c r="F2874" s="12"/>
      <c r="G2874" s="13"/>
      <c r="H2874" s="10" t="s">
        <v>16</v>
      </c>
    </row>
    <row r="2875" customFormat="1" spans="1:8">
      <c r="A2875" s="9">
        <f>COUNT($A$3:A2874)+1</f>
        <v>1319</v>
      </c>
      <c r="B2875" s="9" t="s">
        <v>8316</v>
      </c>
      <c r="C2875" s="10" t="s">
        <v>8317</v>
      </c>
      <c r="D2875" s="11" t="s">
        <v>12</v>
      </c>
      <c r="E2875" s="9" t="s">
        <v>8318</v>
      </c>
      <c r="F2875" s="12" t="s">
        <v>14</v>
      </c>
      <c r="G2875" s="13" t="s">
        <v>8319</v>
      </c>
      <c r="H2875" s="10" t="s">
        <v>16</v>
      </c>
    </row>
    <row r="2876" customFormat="1" spans="1:8">
      <c r="A2876" s="9"/>
      <c r="B2876" s="9"/>
      <c r="C2876" s="10" t="s">
        <v>8320</v>
      </c>
      <c r="D2876" s="11" t="s">
        <v>18</v>
      </c>
      <c r="E2876" s="9" t="s">
        <v>8321</v>
      </c>
      <c r="F2876" s="12"/>
      <c r="G2876" s="13"/>
      <c r="H2876" s="10" t="s">
        <v>16</v>
      </c>
    </row>
    <row r="2877" customFormat="1" spans="1:8">
      <c r="A2877" s="9">
        <f>COUNT($A$3:A2876)+1</f>
        <v>1320</v>
      </c>
      <c r="B2877" s="9" t="s">
        <v>8322</v>
      </c>
      <c r="C2877" s="10" t="s">
        <v>8323</v>
      </c>
      <c r="D2877" s="11" t="s">
        <v>12</v>
      </c>
      <c r="E2877" s="9" t="s">
        <v>8324</v>
      </c>
      <c r="F2877" s="12" t="s">
        <v>14</v>
      </c>
      <c r="G2877" s="13" t="s">
        <v>8325</v>
      </c>
      <c r="H2877" s="10" t="s">
        <v>16</v>
      </c>
    </row>
    <row r="2878" customFormat="1" spans="1:8">
      <c r="A2878" s="9"/>
      <c r="B2878" s="9"/>
      <c r="C2878" s="10" t="s">
        <v>8326</v>
      </c>
      <c r="D2878" s="11" t="s">
        <v>18</v>
      </c>
      <c r="E2878" s="9" t="s">
        <v>8327</v>
      </c>
      <c r="F2878" s="12"/>
      <c r="G2878" s="13"/>
      <c r="H2878" s="10" t="s">
        <v>16</v>
      </c>
    </row>
    <row r="2879" customFormat="1" spans="1:8">
      <c r="A2879" s="9"/>
      <c r="B2879" s="9"/>
      <c r="C2879" s="10" t="s">
        <v>8328</v>
      </c>
      <c r="D2879" s="11" t="s">
        <v>100</v>
      </c>
      <c r="E2879" s="9" t="s">
        <v>8329</v>
      </c>
      <c r="F2879" s="12"/>
      <c r="G2879" s="13"/>
      <c r="H2879" s="10" t="s">
        <v>16</v>
      </c>
    </row>
    <row r="2880" customFormat="1" spans="1:8">
      <c r="A2880" s="9">
        <f>COUNT($A$3:A2879)+1</f>
        <v>1321</v>
      </c>
      <c r="B2880" s="9" t="s">
        <v>8330</v>
      </c>
      <c r="C2880" s="10" t="s">
        <v>8331</v>
      </c>
      <c r="D2880" s="11" t="s">
        <v>12</v>
      </c>
      <c r="E2880" s="9" t="s">
        <v>8332</v>
      </c>
      <c r="F2880" s="12" t="s">
        <v>14</v>
      </c>
      <c r="G2880" s="13" t="s">
        <v>8333</v>
      </c>
      <c r="H2880" s="10" t="s">
        <v>16</v>
      </c>
    </row>
    <row r="2881" customFormat="1" spans="1:8">
      <c r="A2881" s="9"/>
      <c r="B2881" s="9"/>
      <c r="C2881" s="10" t="s">
        <v>8334</v>
      </c>
      <c r="D2881" s="11" t="s">
        <v>18</v>
      </c>
      <c r="E2881" s="9" t="s">
        <v>8335</v>
      </c>
      <c r="F2881" s="12"/>
      <c r="G2881" s="13"/>
      <c r="H2881" s="10" t="s">
        <v>16</v>
      </c>
    </row>
    <row r="2882" customFormat="1" spans="1:8">
      <c r="A2882" s="9">
        <f>COUNT($A$3:A2881)+1</f>
        <v>1322</v>
      </c>
      <c r="B2882" s="9" t="s">
        <v>8336</v>
      </c>
      <c r="C2882" s="10" t="s">
        <v>8337</v>
      </c>
      <c r="D2882" s="11" t="s">
        <v>12</v>
      </c>
      <c r="E2882" s="9" t="s">
        <v>8338</v>
      </c>
      <c r="F2882" s="12" t="s">
        <v>23</v>
      </c>
      <c r="G2882" s="13" t="s">
        <v>8339</v>
      </c>
      <c r="H2882" s="10" t="s">
        <v>16</v>
      </c>
    </row>
    <row r="2883" customFormat="1" spans="1:8">
      <c r="A2883" s="9">
        <f>COUNT($A$3:A2882)+1</f>
        <v>1323</v>
      </c>
      <c r="B2883" s="9" t="s">
        <v>8340</v>
      </c>
      <c r="C2883" s="10" t="s">
        <v>8341</v>
      </c>
      <c r="D2883" s="11" t="s">
        <v>12</v>
      </c>
      <c r="E2883" s="9" t="s">
        <v>8342</v>
      </c>
      <c r="F2883" s="12" t="s">
        <v>23</v>
      </c>
      <c r="G2883" s="13" t="s">
        <v>8343</v>
      </c>
      <c r="H2883" s="10" t="s">
        <v>16</v>
      </c>
    </row>
    <row r="2884" customFormat="1" spans="1:8">
      <c r="A2884" s="9">
        <f>COUNT($A$3:A2883)+1</f>
        <v>1324</v>
      </c>
      <c r="B2884" s="9" t="s">
        <v>8344</v>
      </c>
      <c r="C2884" s="10" t="s">
        <v>8345</v>
      </c>
      <c r="D2884" s="11" t="s">
        <v>12</v>
      </c>
      <c r="E2884" s="9" t="s">
        <v>8346</v>
      </c>
      <c r="F2884" s="12" t="s">
        <v>14</v>
      </c>
      <c r="G2884" s="13" t="s">
        <v>8347</v>
      </c>
      <c r="H2884" s="10" t="s">
        <v>16</v>
      </c>
    </row>
    <row r="2885" customFormat="1" spans="1:8">
      <c r="A2885" s="9"/>
      <c r="B2885" s="9"/>
      <c r="C2885" s="10" t="s">
        <v>8348</v>
      </c>
      <c r="D2885" s="11" t="s">
        <v>18</v>
      </c>
      <c r="E2885" s="9" t="s">
        <v>8349</v>
      </c>
      <c r="F2885" s="12"/>
      <c r="G2885" s="13"/>
      <c r="H2885" s="10" t="s">
        <v>16</v>
      </c>
    </row>
    <row r="2886" customFormat="1" spans="1:8">
      <c r="A2886" s="9">
        <f>COUNT($A$3:A2885)+1</f>
        <v>1325</v>
      </c>
      <c r="B2886" s="9" t="s">
        <v>8350</v>
      </c>
      <c r="C2886" s="10" t="s">
        <v>8351</v>
      </c>
      <c r="D2886" s="11" t="s">
        <v>12</v>
      </c>
      <c r="E2886" s="9" t="s">
        <v>8352</v>
      </c>
      <c r="F2886" s="12" t="s">
        <v>23</v>
      </c>
      <c r="G2886" s="13" t="s">
        <v>8353</v>
      </c>
      <c r="H2886" s="10" t="s">
        <v>16</v>
      </c>
    </row>
    <row r="2887" customFormat="1" spans="1:8">
      <c r="A2887" s="9">
        <f>COUNT($A$3:A2886)+1</f>
        <v>1326</v>
      </c>
      <c r="B2887" s="9" t="s">
        <v>8354</v>
      </c>
      <c r="C2887" s="10" t="s">
        <v>8355</v>
      </c>
      <c r="D2887" s="11" t="s">
        <v>12</v>
      </c>
      <c r="E2887" s="9" t="s">
        <v>8356</v>
      </c>
      <c r="F2887" s="12" t="s">
        <v>73</v>
      </c>
      <c r="G2887" s="13" t="s">
        <v>8357</v>
      </c>
      <c r="H2887" s="10" t="s">
        <v>16</v>
      </c>
    </row>
    <row r="2888" customFormat="1" spans="1:8">
      <c r="A2888" s="9"/>
      <c r="B2888" s="9"/>
      <c r="C2888" s="10" t="s">
        <v>8358</v>
      </c>
      <c r="D2888" s="11" t="s">
        <v>18</v>
      </c>
      <c r="E2888" s="9" t="s">
        <v>8359</v>
      </c>
      <c r="F2888" s="12"/>
      <c r="G2888" s="13"/>
      <c r="H2888" s="10" t="s">
        <v>16</v>
      </c>
    </row>
    <row r="2889" customFormat="1" spans="1:8">
      <c r="A2889" s="9"/>
      <c r="B2889" s="9"/>
      <c r="C2889" s="10" t="s">
        <v>8360</v>
      </c>
      <c r="D2889" s="11" t="s">
        <v>18</v>
      </c>
      <c r="E2889" s="9" t="s">
        <v>3574</v>
      </c>
      <c r="F2889" s="12"/>
      <c r="G2889" s="13"/>
      <c r="H2889" s="10" t="s">
        <v>16</v>
      </c>
    </row>
    <row r="2890" customFormat="1" spans="1:8">
      <c r="A2890" s="9"/>
      <c r="B2890" s="9"/>
      <c r="C2890" s="10" t="s">
        <v>8361</v>
      </c>
      <c r="D2890" s="11" t="s">
        <v>18</v>
      </c>
      <c r="E2890" s="9" t="s">
        <v>8362</v>
      </c>
      <c r="F2890" s="12"/>
      <c r="G2890" s="13"/>
      <c r="H2890" s="10" t="s">
        <v>16</v>
      </c>
    </row>
    <row r="2891" customFormat="1" spans="1:8">
      <c r="A2891" s="9">
        <f>COUNT($A$3:A2890)+1</f>
        <v>1327</v>
      </c>
      <c r="B2891" s="9" t="s">
        <v>8363</v>
      </c>
      <c r="C2891" s="10" t="s">
        <v>8364</v>
      </c>
      <c r="D2891" s="11" t="s">
        <v>12</v>
      </c>
      <c r="E2891" s="9" t="s">
        <v>8365</v>
      </c>
      <c r="F2891" s="12" t="s">
        <v>23</v>
      </c>
      <c r="G2891" s="13" t="s">
        <v>8366</v>
      </c>
      <c r="H2891" s="10" t="s">
        <v>16</v>
      </c>
    </row>
    <row r="2892" customFormat="1" spans="1:8">
      <c r="A2892" s="9">
        <f>COUNT($A$3:A2891)+1</f>
        <v>1328</v>
      </c>
      <c r="B2892" s="9" t="s">
        <v>8367</v>
      </c>
      <c r="C2892" s="10" t="s">
        <v>1901</v>
      </c>
      <c r="D2892" s="11" t="s">
        <v>12</v>
      </c>
      <c r="E2892" s="9" t="s">
        <v>8368</v>
      </c>
      <c r="F2892" s="12" t="s">
        <v>23</v>
      </c>
      <c r="G2892" s="13" t="s">
        <v>8369</v>
      </c>
      <c r="H2892" s="10" t="s">
        <v>16</v>
      </c>
    </row>
    <row r="2893" customFormat="1" spans="1:8">
      <c r="A2893" s="9">
        <f>COUNT($A$3:A2892)+1</f>
        <v>1329</v>
      </c>
      <c r="B2893" s="9" t="s">
        <v>8370</v>
      </c>
      <c r="C2893" s="10" t="s">
        <v>8371</v>
      </c>
      <c r="D2893" s="11" t="s">
        <v>12</v>
      </c>
      <c r="E2893" s="9" t="s">
        <v>8372</v>
      </c>
      <c r="F2893" s="12" t="s">
        <v>23</v>
      </c>
      <c r="G2893" s="13" t="s">
        <v>8373</v>
      </c>
      <c r="H2893" s="10" t="s">
        <v>16</v>
      </c>
    </row>
    <row r="2894" customFormat="1" spans="1:8">
      <c r="A2894" s="9">
        <f>COUNT($A$3:A2893)+1</f>
        <v>1330</v>
      </c>
      <c r="B2894" s="9" t="s">
        <v>8374</v>
      </c>
      <c r="C2894" s="10" t="s">
        <v>8375</v>
      </c>
      <c r="D2894" s="11" t="s">
        <v>12</v>
      </c>
      <c r="E2894" s="9" t="s">
        <v>8376</v>
      </c>
      <c r="F2894" s="12" t="s">
        <v>23</v>
      </c>
      <c r="G2894" s="13" t="s">
        <v>8377</v>
      </c>
      <c r="H2894" s="10" t="s">
        <v>16</v>
      </c>
    </row>
    <row r="2895" customFormat="1" spans="1:8">
      <c r="A2895" s="9">
        <f>COUNT($A$3:A2894)+1</f>
        <v>1331</v>
      </c>
      <c r="B2895" s="9" t="s">
        <v>8378</v>
      </c>
      <c r="C2895" s="10" t="s">
        <v>8379</v>
      </c>
      <c r="D2895" s="11" t="s">
        <v>12</v>
      </c>
      <c r="E2895" s="9" t="s">
        <v>8380</v>
      </c>
      <c r="F2895" s="12" t="s">
        <v>73</v>
      </c>
      <c r="G2895" s="13" t="s">
        <v>8381</v>
      </c>
      <c r="H2895" s="10" t="s">
        <v>16</v>
      </c>
    </row>
    <row r="2896" customFormat="1" spans="1:8">
      <c r="A2896" s="9"/>
      <c r="B2896" s="9"/>
      <c r="C2896" s="10" t="s">
        <v>8382</v>
      </c>
      <c r="D2896" s="11" t="s">
        <v>18</v>
      </c>
      <c r="E2896" s="9" t="s">
        <v>8383</v>
      </c>
      <c r="F2896" s="12"/>
      <c r="G2896" s="13"/>
      <c r="H2896" s="10" t="s">
        <v>16</v>
      </c>
    </row>
    <row r="2897" customFormat="1" spans="1:8">
      <c r="A2897" s="9"/>
      <c r="B2897" s="9"/>
      <c r="C2897" s="10" t="s">
        <v>8384</v>
      </c>
      <c r="D2897" s="11" t="s">
        <v>18</v>
      </c>
      <c r="E2897" s="9" t="s">
        <v>8385</v>
      </c>
      <c r="F2897" s="12"/>
      <c r="G2897" s="13"/>
      <c r="H2897" s="10" t="s">
        <v>16</v>
      </c>
    </row>
    <row r="2898" customFormat="1" spans="1:8">
      <c r="A2898" s="9"/>
      <c r="B2898" s="9"/>
      <c r="C2898" s="10" t="s">
        <v>8386</v>
      </c>
      <c r="D2898" s="11" t="s">
        <v>18</v>
      </c>
      <c r="E2898" s="9" t="s">
        <v>8387</v>
      </c>
      <c r="F2898" s="12"/>
      <c r="G2898" s="13"/>
      <c r="H2898" s="10" t="s">
        <v>16</v>
      </c>
    </row>
    <row r="2899" customFormat="1" spans="1:8">
      <c r="A2899" s="9">
        <f>COUNT($A$3:A2898)+1</f>
        <v>1332</v>
      </c>
      <c r="B2899" s="9" t="s">
        <v>8388</v>
      </c>
      <c r="C2899" s="10" t="s">
        <v>8389</v>
      </c>
      <c r="D2899" s="11" t="s">
        <v>12</v>
      </c>
      <c r="E2899" s="9" t="s">
        <v>8390</v>
      </c>
      <c r="F2899" s="12" t="s">
        <v>14</v>
      </c>
      <c r="G2899" s="13" t="s">
        <v>8391</v>
      </c>
      <c r="H2899" s="10" t="s">
        <v>16</v>
      </c>
    </row>
    <row r="2900" customFormat="1" spans="1:8">
      <c r="A2900" s="9"/>
      <c r="B2900" s="9"/>
      <c r="C2900" s="10" t="s">
        <v>8392</v>
      </c>
      <c r="D2900" s="11" t="s">
        <v>18</v>
      </c>
      <c r="E2900" s="9" t="s">
        <v>8393</v>
      </c>
      <c r="F2900" s="12"/>
      <c r="G2900" s="13"/>
      <c r="H2900" s="10" t="s">
        <v>16</v>
      </c>
    </row>
    <row r="2901" customFormat="1" spans="1:8">
      <c r="A2901" s="9">
        <f>COUNT($A$3:A2900)+1</f>
        <v>1333</v>
      </c>
      <c r="B2901" s="9" t="s">
        <v>8394</v>
      </c>
      <c r="C2901" s="10" t="s">
        <v>8395</v>
      </c>
      <c r="D2901" s="11" t="s">
        <v>12</v>
      </c>
      <c r="E2901" s="9" t="s">
        <v>8396</v>
      </c>
      <c r="F2901" s="12" t="s">
        <v>23</v>
      </c>
      <c r="G2901" s="13" t="s">
        <v>8397</v>
      </c>
      <c r="H2901" s="10" t="s">
        <v>16</v>
      </c>
    </row>
    <row r="2902" customFormat="1" spans="1:8">
      <c r="A2902" s="9"/>
      <c r="B2902" s="9"/>
      <c r="C2902" s="10" t="s">
        <v>8398</v>
      </c>
      <c r="D2902" s="11" t="s">
        <v>100</v>
      </c>
      <c r="E2902" s="9" t="s">
        <v>8399</v>
      </c>
      <c r="F2902" s="12"/>
      <c r="G2902" s="13"/>
      <c r="H2902" s="10" t="s">
        <v>16</v>
      </c>
    </row>
    <row r="2903" customFormat="1" spans="1:8">
      <c r="A2903" s="9">
        <f>COUNT($A$3:A2902)+1</f>
        <v>1334</v>
      </c>
      <c r="B2903" s="9" t="s">
        <v>8400</v>
      </c>
      <c r="C2903" s="10" t="s">
        <v>8401</v>
      </c>
      <c r="D2903" s="11" t="s">
        <v>12</v>
      </c>
      <c r="E2903" s="9" t="s">
        <v>8402</v>
      </c>
      <c r="F2903" s="12" t="s">
        <v>73</v>
      </c>
      <c r="G2903" s="13" t="s">
        <v>8403</v>
      </c>
      <c r="H2903" s="10" t="s">
        <v>16</v>
      </c>
    </row>
    <row r="2904" customFormat="1" spans="1:8">
      <c r="A2904" s="9"/>
      <c r="B2904" s="9"/>
      <c r="C2904" s="10" t="s">
        <v>8404</v>
      </c>
      <c r="D2904" s="11" t="s">
        <v>18</v>
      </c>
      <c r="E2904" s="9" t="s">
        <v>8405</v>
      </c>
      <c r="F2904" s="12"/>
      <c r="G2904" s="13"/>
      <c r="H2904" s="10" t="s">
        <v>16</v>
      </c>
    </row>
    <row r="2905" customFormat="1" spans="1:8">
      <c r="A2905" s="9"/>
      <c r="B2905" s="9"/>
      <c r="C2905" s="10" t="s">
        <v>8406</v>
      </c>
      <c r="D2905" s="11" t="s">
        <v>18</v>
      </c>
      <c r="E2905" s="9" t="s">
        <v>8407</v>
      </c>
      <c r="F2905" s="12"/>
      <c r="G2905" s="13"/>
      <c r="H2905" s="10" t="s">
        <v>16</v>
      </c>
    </row>
    <row r="2906" customFormat="1" spans="1:8">
      <c r="A2906" s="9"/>
      <c r="B2906" s="9"/>
      <c r="C2906" s="10" t="s">
        <v>8408</v>
      </c>
      <c r="D2906" s="11" t="s">
        <v>18</v>
      </c>
      <c r="E2906" s="9" t="s">
        <v>8409</v>
      </c>
      <c r="F2906" s="12"/>
      <c r="G2906" s="13"/>
      <c r="H2906" s="10" t="s">
        <v>16</v>
      </c>
    </row>
    <row r="2907" customFormat="1" spans="1:8">
      <c r="A2907" s="9">
        <f>COUNT($A$3:A2906)+1</f>
        <v>1335</v>
      </c>
      <c r="B2907" s="9" t="s">
        <v>8410</v>
      </c>
      <c r="C2907" s="10" t="s">
        <v>8411</v>
      </c>
      <c r="D2907" s="11" t="s">
        <v>12</v>
      </c>
      <c r="E2907" s="9" t="s">
        <v>8412</v>
      </c>
      <c r="F2907" s="12" t="s">
        <v>28</v>
      </c>
      <c r="G2907" s="13" t="s">
        <v>8413</v>
      </c>
      <c r="H2907" s="10" t="s">
        <v>16</v>
      </c>
    </row>
    <row r="2908" customFormat="1" spans="1:8">
      <c r="A2908" s="9"/>
      <c r="B2908" s="9"/>
      <c r="C2908" s="10" t="s">
        <v>8414</v>
      </c>
      <c r="D2908" s="11" t="s">
        <v>18</v>
      </c>
      <c r="E2908" s="9" t="s">
        <v>8415</v>
      </c>
      <c r="F2908" s="12"/>
      <c r="G2908" s="13"/>
      <c r="H2908" s="10" t="s">
        <v>16</v>
      </c>
    </row>
    <row r="2909" customFormat="1" spans="1:8">
      <c r="A2909" s="9"/>
      <c r="B2909" s="9"/>
      <c r="C2909" s="10" t="s">
        <v>8416</v>
      </c>
      <c r="D2909" s="11" t="s">
        <v>18</v>
      </c>
      <c r="E2909" s="9" t="s">
        <v>8417</v>
      </c>
      <c r="F2909" s="12"/>
      <c r="G2909" s="13"/>
      <c r="H2909" s="10" t="s">
        <v>16</v>
      </c>
    </row>
    <row r="2910" customFormat="1" spans="1:8">
      <c r="A2910" s="9">
        <f>COUNT($A$3:A2909)+1</f>
        <v>1336</v>
      </c>
      <c r="B2910" s="9" t="s">
        <v>8418</v>
      </c>
      <c r="C2910" s="10" t="s">
        <v>8419</v>
      </c>
      <c r="D2910" s="11" t="s">
        <v>12</v>
      </c>
      <c r="E2910" s="9" t="s">
        <v>8420</v>
      </c>
      <c r="F2910" s="12" t="s">
        <v>28</v>
      </c>
      <c r="G2910" s="13" t="s">
        <v>8421</v>
      </c>
      <c r="H2910" s="10" t="s">
        <v>16</v>
      </c>
    </row>
    <row r="2911" customFormat="1" spans="1:8">
      <c r="A2911" s="9"/>
      <c r="B2911" s="9"/>
      <c r="C2911" s="10" t="s">
        <v>8422</v>
      </c>
      <c r="D2911" s="11" t="s">
        <v>18</v>
      </c>
      <c r="E2911" s="9" t="s">
        <v>8423</v>
      </c>
      <c r="F2911" s="12"/>
      <c r="G2911" s="13"/>
      <c r="H2911" s="10" t="s">
        <v>16</v>
      </c>
    </row>
    <row r="2912" customFormat="1" spans="1:8">
      <c r="A2912" s="9"/>
      <c r="B2912" s="9"/>
      <c r="C2912" s="10" t="s">
        <v>8424</v>
      </c>
      <c r="D2912" s="11" t="s">
        <v>18</v>
      </c>
      <c r="E2912" s="9" t="s">
        <v>8425</v>
      </c>
      <c r="F2912" s="12"/>
      <c r="G2912" s="13"/>
      <c r="H2912" s="10" t="s">
        <v>16</v>
      </c>
    </row>
    <row r="2913" customFormat="1" spans="1:8">
      <c r="A2913" s="9"/>
      <c r="B2913" s="9"/>
      <c r="C2913" s="10" t="s">
        <v>8426</v>
      </c>
      <c r="D2913" s="11" t="s">
        <v>100</v>
      </c>
      <c r="E2913" s="9" t="s">
        <v>8427</v>
      </c>
      <c r="F2913" s="12"/>
      <c r="G2913" s="13"/>
      <c r="H2913" s="10" t="s">
        <v>16</v>
      </c>
    </row>
    <row r="2914" customFormat="1" spans="1:8">
      <c r="A2914" s="9">
        <f>COUNT($A$3:A2913)+1</f>
        <v>1337</v>
      </c>
      <c r="B2914" s="9" t="s">
        <v>8428</v>
      </c>
      <c r="C2914" s="10" t="s">
        <v>8429</v>
      </c>
      <c r="D2914" s="11" t="s">
        <v>12</v>
      </c>
      <c r="E2914" s="9" t="s">
        <v>8430</v>
      </c>
      <c r="F2914" s="12" t="s">
        <v>14</v>
      </c>
      <c r="G2914" s="13" t="s">
        <v>8431</v>
      </c>
      <c r="H2914" s="10" t="s">
        <v>16</v>
      </c>
    </row>
    <row r="2915" customFormat="1" spans="1:8">
      <c r="A2915" s="9"/>
      <c r="B2915" s="9"/>
      <c r="C2915" s="10" t="s">
        <v>8432</v>
      </c>
      <c r="D2915" s="11" t="s">
        <v>18</v>
      </c>
      <c r="E2915" s="9" t="s">
        <v>8433</v>
      </c>
      <c r="F2915" s="12"/>
      <c r="G2915" s="13"/>
      <c r="H2915" s="10" t="s">
        <v>16</v>
      </c>
    </row>
    <row r="2916" customFormat="1" spans="1:8">
      <c r="A2916" s="9"/>
      <c r="B2916" s="9"/>
      <c r="C2916" s="10" t="s">
        <v>8434</v>
      </c>
      <c r="D2916" s="11" t="s">
        <v>100</v>
      </c>
      <c r="E2916" s="9" t="s">
        <v>8435</v>
      </c>
      <c r="F2916" s="12"/>
      <c r="G2916" s="13"/>
      <c r="H2916" s="10" t="s">
        <v>16</v>
      </c>
    </row>
    <row r="2917" customFormat="1" spans="1:8">
      <c r="A2917" s="9">
        <f>COUNT($A$3:A2916)+1</f>
        <v>1338</v>
      </c>
      <c r="B2917" s="9" t="s">
        <v>8436</v>
      </c>
      <c r="C2917" s="10" t="s">
        <v>8437</v>
      </c>
      <c r="D2917" s="11" t="s">
        <v>12</v>
      </c>
      <c r="E2917" s="9" t="s">
        <v>8438</v>
      </c>
      <c r="F2917" s="12" t="s">
        <v>23</v>
      </c>
      <c r="G2917" s="13" t="s">
        <v>8439</v>
      </c>
      <c r="H2917" s="10" t="s">
        <v>16</v>
      </c>
    </row>
    <row r="2918" customFormat="1" spans="1:8">
      <c r="A2918" s="9">
        <f>COUNT($A$3:A2917)+1</f>
        <v>1339</v>
      </c>
      <c r="B2918" s="9" t="s">
        <v>8440</v>
      </c>
      <c r="C2918" s="10" t="s">
        <v>8441</v>
      </c>
      <c r="D2918" s="11" t="s">
        <v>12</v>
      </c>
      <c r="E2918" s="9" t="s">
        <v>8442</v>
      </c>
      <c r="F2918" s="12" t="s">
        <v>14</v>
      </c>
      <c r="G2918" s="13" t="s">
        <v>8443</v>
      </c>
      <c r="H2918" s="10" t="s">
        <v>16</v>
      </c>
    </row>
    <row r="2919" customFormat="1" spans="1:8">
      <c r="A2919" s="9"/>
      <c r="B2919" s="9"/>
      <c r="C2919" s="10" t="s">
        <v>8444</v>
      </c>
      <c r="D2919" s="11" t="s">
        <v>18</v>
      </c>
      <c r="E2919" s="9" t="s">
        <v>8445</v>
      </c>
      <c r="F2919" s="12"/>
      <c r="G2919" s="13"/>
      <c r="H2919" s="10" t="s">
        <v>16</v>
      </c>
    </row>
    <row r="2920" customFormat="1" spans="1:8">
      <c r="A2920" s="9"/>
      <c r="B2920" s="9"/>
      <c r="C2920" s="10" t="s">
        <v>8446</v>
      </c>
      <c r="D2920" s="11" t="s">
        <v>100</v>
      </c>
      <c r="E2920" s="9" t="s">
        <v>8447</v>
      </c>
      <c r="F2920" s="12"/>
      <c r="G2920" s="13"/>
      <c r="H2920" s="10" t="s">
        <v>16</v>
      </c>
    </row>
    <row r="2921" customFormat="1" spans="1:8">
      <c r="A2921" s="9">
        <f>COUNT($A$3:A2920)+1</f>
        <v>1340</v>
      </c>
      <c r="B2921" s="9" t="s">
        <v>8448</v>
      </c>
      <c r="C2921" s="10" t="s">
        <v>8449</v>
      </c>
      <c r="D2921" s="11" t="s">
        <v>12</v>
      </c>
      <c r="E2921" s="9" t="s">
        <v>8450</v>
      </c>
      <c r="F2921" s="12" t="s">
        <v>28</v>
      </c>
      <c r="G2921" s="13" t="s">
        <v>8451</v>
      </c>
      <c r="H2921" s="10" t="s">
        <v>16</v>
      </c>
    </row>
    <row r="2922" customFormat="1" spans="1:8">
      <c r="A2922" s="9"/>
      <c r="B2922" s="9"/>
      <c r="C2922" s="10" t="s">
        <v>8452</v>
      </c>
      <c r="D2922" s="11" t="s">
        <v>18</v>
      </c>
      <c r="E2922" s="9" t="s">
        <v>8453</v>
      </c>
      <c r="F2922" s="12"/>
      <c r="G2922" s="13"/>
      <c r="H2922" s="10" t="s">
        <v>16</v>
      </c>
    </row>
    <row r="2923" customFormat="1" spans="1:8">
      <c r="A2923" s="9"/>
      <c r="B2923" s="9"/>
      <c r="C2923" s="10" t="s">
        <v>8454</v>
      </c>
      <c r="D2923" s="11" t="s">
        <v>18</v>
      </c>
      <c r="E2923" s="9" t="s">
        <v>8455</v>
      </c>
      <c r="F2923" s="12"/>
      <c r="G2923" s="13"/>
      <c r="H2923" s="10" t="s">
        <v>16</v>
      </c>
    </row>
    <row r="2924" customFormat="1" spans="1:8">
      <c r="A2924" s="9">
        <f>COUNT($A$3:A2923)+1</f>
        <v>1341</v>
      </c>
      <c r="B2924" s="9" t="s">
        <v>8456</v>
      </c>
      <c r="C2924" s="10" t="s">
        <v>8457</v>
      </c>
      <c r="D2924" s="11" t="s">
        <v>12</v>
      </c>
      <c r="E2924" s="9" t="s">
        <v>8458</v>
      </c>
      <c r="F2924" s="12" t="s">
        <v>23</v>
      </c>
      <c r="G2924" s="13" t="s">
        <v>8459</v>
      </c>
      <c r="H2924" s="10" t="s">
        <v>16</v>
      </c>
    </row>
    <row r="2925" customFormat="1" spans="1:8">
      <c r="A2925" s="9">
        <f>COUNT($A$3:A2924)+1</f>
        <v>1342</v>
      </c>
      <c r="B2925" s="9" t="s">
        <v>8460</v>
      </c>
      <c r="C2925" s="10" t="s">
        <v>8461</v>
      </c>
      <c r="D2925" s="11" t="s">
        <v>12</v>
      </c>
      <c r="E2925" s="9" t="s">
        <v>8462</v>
      </c>
      <c r="F2925" s="12" t="s">
        <v>28</v>
      </c>
      <c r="G2925" s="13" t="s">
        <v>8463</v>
      </c>
      <c r="H2925" s="10" t="s">
        <v>16</v>
      </c>
    </row>
    <row r="2926" customFormat="1" spans="1:8">
      <c r="A2926" s="9"/>
      <c r="B2926" s="9"/>
      <c r="C2926" s="10" t="s">
        <v>8464</v>
      </c>
      <c r="D2926" s="11" t="s">
        <v>18</v>
      </c>
      <c r="E2926" s="9" t="s">
        <v>8465</v>
      </c>
      <c r="F2926" s="12"/>
      <c r="G2926" s="13"/>
      <c r="H2926" s="10" t="s">
        <v>16</v>
      </c>
    </row>
    <row r="2927" customFormat="1" spans="1:8">
      <c r="A2927" s="9"/>
      <c r="B2927" s="9"/>
      <c r="C2927" s="10" t="s">
        <v>8466</v>
      </c>
      <c r="D2927" s="11" t="s">
        <v>18</v>
      </c>
      <c r="E2927" s="9" t="s">
        <v>8467</v>
      </c>
      <c r="F2927" s="12"/>
      <c r="G2927" s="13"/>
      <c r="H2927" s="10" t="s">
        <v>16</v>
      </c>
    </row>
    <row r="2928" customFormat="1" spans="1:8">
      <c r="A2928" s="9">
        <f>COUNT($A$3:A2927)+1</f>
        <v>1343</v>
      </c>
      <c r="B2928" s="9" t="s">
        <v>8468</v>
      </c>
      <c r="C2928" s="10" t="s">
        <v>8469</v>
      </c>
      <c r="D2928" s="11" t="s">
        <v>12</v>
      </c>
      <c r="E2928" s="9" t="s">
        <v>8470</v>
      </c>
      <c r="F2928" s="12" t="s">
        <v>23</v>
      </c>
      <c r="G2928" s="13" t="s">
        <v>8471</v>
      </c>
      <c r="H2928" s="10" t="s">
        <v>16</v>
      </c>
    </row>
    <row r="2929" customFormat="1" spans="1:8">
      <c r="A2929" s="9">
        <f>COUNT($A$3:A2928)+1</f>
        <v>1344</v>
      </c>
      <c r="B2929" s="9" t="s">
        <v>8472</v>
      </c>
      <c r="C2929" s="10" t="s">
        <v>8473</v>
      </c>
      <c r="D2929" s="11" t="s">
        <v>12</v>
      </c>
      <c r="E2929" s="9" t="s">
        <v>8474</v>
      </c>
      <c r="F2929" s="12" t="s">
        <v>28</v>
      </c>
      <c r="G2929" s="13" t="s">
        <v>8475</v>
      </c>
      <c r="H2929" s="10" t="s">
        <v>16</v>
      </c>
    </row>
    <row r="2930" customFormat="1" spans="1:8">
      <c r="A2930" s="9"/>
      <c r="B2930" s="9"/>
      <c r="C2930" s="10" t="s">
        <v>8476</v>
      </c>
      <c r="D2930" s="11" t="s">
        <v>18</v>
      </c>
      <c r="E2930" s="9" t="s">
        <v>8477</v>
      </c>
      <c r="F2930" s="12"/>
      <c r="G2930" s="13"/>
      <c r="H2930" s="10" t="s">
        <v>16</v>
      </c>
    </row>
    <row r="2931" customFormat="1" spans="1:8">
      <c r="A2931" s="9"/>
      <c r="B2931" s="9"/>
      <c r="C2931" s="10" t="s">
        <v>8478</v>
      </c>
      <c r="D2931" s="11" t="s">
        <v>18</v>
      </c>
      <c r="E2931" s="9" t="s">
        <v>8479</v>
      </c>
      <c r="F2931" s="12"/>
      <c r="G2931" s="13"/>
      <c r="H2931" s="10" t="s">
        <v>16</v>
      </c>
    </row>
    <row r="2932" customFormat="1" spans="1:8">
      <c r="A2932" s="9"/>
      <c r="B2932" s="9"/>
      <c r="C2932" s="10" t="s">
        <v>8480</v>
      </c>
      <c r="D2932" s="11" t="s">
        <v>100</v>
      </c>
      <c r="E2932" s="9" t="s">
        <v>8481</v>
      </c>
      <c r="F2932" s="12"/>
      <c r="G2932" s="13"/>
      <c r="H2932" s="10" t="s">
        <v>16</v>
      </c>
    </row>
    <row r="2933" customFormat="1" spans="1:8">
      <c r="A2933" s="9">
        <f>COUNT($A$3:A2932)+1</f>
        <v>1345</v>
      </c>
      <c r="B2933" s="9" t="s">
        <v>8482</v>
      </c>
      <c r="C2933" s="10" t="s">
        <v>8483</v>
      </c>
      <c r="D2933" s="11" t="s">
        <v>12</v>
      </c>
      <c r="E2933" s="9" t="s">
        <v>8484</v>
      </c>
      <c r="F2933" s="12" t="s">
        <v>23</v>
      </c>
      <c r="G2933" s="13" t="s">
        <v>8485</v>
      </c>
      <c r="H2933" s="10" t="s">
        <v>16</v>
      </c>
    </row>
    <row r="2934" customFormat="1" spans="1:8">
      <c r="A2934" s="9">
        <f>COUNT($A$3:A2933)+1</f>
        <v>1346</v>
      </c>
      <c r="B2934" s="9" t="s">
        <v>8486</v>
      </c>
      <c r="C2934" s="10" t="s">
        <v>8487</v>
      </c>
      <c r="D2934" s="11" t="s">
        <v>12</v>
      </c>
      <c r="E2934" s="9" t="s">
        <v>8488</v>
      </c>
      <c r="F2934" s="12" t="s">
        <v>23</v>
      </c>
      <c r="G2934" s="13" t="s">
        <v>8489</v>
      </c>
      <c r="H2934" s="10" t="s">
        <v>16</v>
      </c>
    </row>
    <row r="2935" customFormat="1" spans="1:8">
      <c r="A2935" s="9">
        <f>COUNT($A$3:A2934)+1</f>
        <v>1347</v>
      </c>
      <c r="B2935" s="9" t="s">
        <v>8490</v>
      </c>
      <c r="C2935" s="10" t="s">
        <v>8491</v>
      </c>
      <c r="D2935" s="11" t="s">
        <v>12</v>
      </c>
      <c r="E2935" s="9" t="s">
        <v>8492</v>
      </c>
      <c r="F2935" s="12" t="s">
        <v>14</v>
      </c>
      <c r="G2935" s="13" t="s">
        <v>8493</v>
      </c>
      <c r="H2935" s="10" t="s">
        <v>16</v>
      </c>
    </row>
    <row r="2936" customFormat="1" spans="1:8">
      <c r="A2936" s="9"/>
      <c r="B2936" s="9"/>
      <c r="C2936" s="10" t="s">
        <v>8494</v>
      </c>
      <c r="D2936" s="11" t="s">
        <v>18</v>
      </c>
      <c r="E2936" s="9" t="s">
        <v>8495</v>
      </c>
      <c r="F2936" s="12"/>
      <c r="G2936" s="13"/>
      <c r="H2936" s="10" t="s">
        <v>16</v>
      </c>
    </row>
    <row r="2937" customFormat="1" spans="1:8">
      <c r="A2937" s="9">
        <f>COUNT($A$3:A2936)+1</f>
        <v>1348</v>
      </c>
      <c r="B2937" s="9" t="s">
        <v>8496</v>
      </c>
      <c r="C2937" s="10" t="s">
        <v>8497</v>
      </c>
      <c r="D2937" s="11" t="s">
        <v>12</v>
      </c>
      <c r="E2937" s="9" t="s">
        <v>8498</v>
      </c>
      <c r="F2937" s="12" t="s">
        <v>23</v>
      </c>
      <c r="G2937" s="13" t="s">
        <v>8499</v>
      </c>
      <c r="H2937" s="10" t="s">
        <v>16</v>
      </c>
    </row>
    <row r="2938" customFormat="1" spans="1:8">
      <c r="A2938" s="9">
        <f>COUNT($A$3:A2937)+1</f>
        <v>1349</v>
      </c>
      <c r="B2938" s="9" t="s">
        <v>8500</v>
      </c>
      <c r="C2938" s="10" t="s">
        <v>8501</v>
      </c>
      <c r="D2938" s="11" t="s">
        <v>12</v>
      </c>
      <c r="E2938" s="9" t="s">
        <v>8502</v>
      </c>
      <c r="F2938" s="12" t="s">
        <v>23</v>
      </c>
      <c r="G2938" s="13" t="s">
        <v>8503</v>
      </c>
      <c r="H2938" s="10" t="s">
        <v>16</v>
      </c>
    </row>
    <row r="2939" customFormat="1" spans="1:8">
      <c r="A2939" s="9">
        <f>COUNT($A$3:A2938)+1</f>
        <v>1350</v>
      </c>
      <c r="B2939" s="9" t="s">
        <v>8504</v>
      </c>
      <c r="C2939" s="10" t="s">
        <v>8505</v>
      </c>
      <c r="D2939" s="11" t="s">
        <v>12</v>
      </c>
      <c r="E2939" s="9" t="s">
        <v>8506</v>
      </c>
      <c r="F2939" s="12" t="s">
        <v>28</v>
      </c>
      <c r="G2939" s="13" t="s">
        <v>8507</v>
      </c>
      <c r="H2939" s="10" t="s">
        <v>16</v>
      </c>
    </row>
    <row r="2940" customFormat="1" spans="1:8">
      <c r="A2940" s="9"/>
      <c r="B2940" s="9"/>
      <c r="C2940" s="10" t="s">
        <v>8508</v>
      </c>
      <c r="D2940" s="11" t="s">
        <v>18</v>
      </c>
      <c r="E2940" s="9" t="s">
        <v>8509</v>
      </c>
      <c r="F2940" s="12"/>
      <c r="G2940" s="13"/>
      <c r="H2940" s="10" t="s">
        <v>16</v>
      </c>
    </row>
    <row r="2941" customFormat="1" spans="1:8">
      <c r="A2941" s="9"/>
      <c r="B2941" s="9"/>
      <c r="C2941" s="10" t="s">
        <v>8510</v>
      </c>
      <c r="D2941" s="11" t="s">
        <v>18</v>
      </c>
      <c r="E2941" s="9" t="s">
        <v>8511</v>
      </c>
      <c r="F2941" s="12"/>
      <c r="G2941" s="13"/>
      <c r="H2941" s="10" t="s">
        <v>16</v>
      </c>
    </row>
    <row r="2942" customFormat="1" spans="1:8">
      <c r="A2942" s="9">
        <f>COUNT($A$3:A2941)+1</f>
        <v>1351</v>
      </c>
      <c r="B2942" s="9" t="s">
        <v>8512</v>
      </c>
      <c r="C2942" s="10" t="s">
        <v>8513</v>
      </c>
      <c r="D2942" s="11" t="s">
        <v>12</v>
      </c>
      <c r="E2942" s="9" t="s">
        <v>8514</v>
      </c>
      <c r="F2942" s="12" t="s">
        <v>28</v>
      </c>
      <c r="G2942" s="13" t="s">
        <v>8515</v>
      </c>
      <c r="H2942" s="10" t="s">
        <v>16</v>
      </c>
    </row>
    <row r="2943" customFormat="1" spans="1:8">
      <c r="A2943" s="9"/>
      <c r="B2943" s="9"/>
      <c r="C2943" s="10" t="s">
        <v>8516</v>
      </c>
      <c r="D2943" s="11" t="s">
        <v>18</v>
      </c>
      <c r="E2943" s="9" t="s">
        <v>8517</v>
      </c>
      <c r="F2943" s="12"/>
      <c r="G2943" s="13"/>
      <c r="H2943" s="10" t="s">
        <v>16</v>
      </c>
    </row>
    <row r="2944" customFormat="1" spans="1:8">
      <c r="A2944" s="9"/>
      <c r="B2944" s="9"/>
      <c r="C2944" s="10" t="s">
        <v>8518</v>
      </c>
      <c r="D2944" s="11" t="s">
        <v>18</v>
      </c>
      <c r="E2944" s="9" t="s">
        <v>2778</v>
      </c>
      <c r="F2944" s="12"/>
      <c r="G2944" s="13"/>
      <c r="H2944" s="10" t="s">
        <v>16</v>
      </c>
    </row>
    <row r="2945" customFormat="1" spans="1:8">
      <c r="A2945" s="9">
        <f>COUNT($A$3:A2944)+1</f>
        <v>1352</v>
      </c>
      <c r="B2945" s="9" t="s">
        <v>8519</v>
      </c>
      <c r="C2945" s="10" t="s">
        <v>8520</v>
      </c>
      <c r="D2945" s="11" t="s">
        <v>12</v>
      </c>
      <c r="E2945" s="9" t="s">
        <v>8521</v>
      </c>
      <c r="F2945" s="12" t="s">
        <v>23</v>
      </c>
      <c r="G2945" s="13" t="s">
        <v>8522</v>
      </c>
      <c r="H2945" s="10" t="s">
        <v>16</v>
      </c>
    </row>
    <row r="2946" customFormat="1" spans="1:8">
      <c r="A2946" s="9">
        <f>COUNT($A$3:A2945)+1</f>
        <v>1353</v>
      </c>
      <c r="B2946" s="9" t="s">
        <v>8523</v>
      </c>
      <c r="C2946" s="10" t="s">
        <v>8524</v>
      </c>
      <c r="D2946" s="11" t="s">
        <v>12</v>
      </c>
      <c r="E2946" s="9" t="s">
        <v>8525</v>
      </c>
      <c r="F2946" s="12" t="s">
        <v>23</v>
      </c>
      <c r="G2946" s="13" t="s">
        <v>8526</v>
      </c>
      <c r="H2946" s="10" t="s">
        <v>16</v>
      </c>
    </row>
    <row r="2947" customFormat="1" spans="1:8">
      <c r="A2947" s="9">
        <f>COUNT($A$3:A2946)+1</f>
        <v>1354</v>
      </c>
      <c r="B2947" s="9" t="s">
        <v>8527</v>
      </c>
      <c r="C2947" s="10" t="s">
        <v>8528</v>
      </c>
      <c r="D2947" s="11" t="s">
        <v>12</v>
      </c>
      <c r="E2947" s="9" t="s">
        <v>8529</v>
      </c>
      <c r="F2947" s="12" t="s">
        <v>23</v>
      </c>
      <c r="G2947" s="13" t="s">
        <v>8530</v>
      </c>
      <c r="H2947" s="10" t="s">
        <v>16</v>
      </c>
    </row>
    <row r="2948" customFormat="1" spans="1:8">
      <c r="A2948" s="9">
        <f>COUNT($A$3:A2947)+1</f>
        <v>1355</v>
      </c>
      <c r="B2948" s="9" t="s">
        <v>8531</v>
      </c>
      <c r="C2948" s="10" t="s">
        <v>8532</v>
      </c>
      <c r="D2948" s="11" t="s">
        <v>12</v>
      </c>
      <c r="E2948" s="9" t="s">
        <v>8533</v>
      </c>
      <c r="F2948" s="12" t="s">
        <v>23</v>
      </c>
      <c r="G2948" s="13" t="s">
        <v>8534</v>
      </c>
      <c r="H2948" s="10" t="s">
        <v>16</v>
      </c>
    </row>
    <row r="2949" customFormat="1" spans="1:8">
      <c r="A2949" s="9">
        <f>COUNT($A$3:A2948)+1</f>
        <v>1356</v>
      </c>
      <c r="B2949" s="9" t="s">
        <v>8535</v>
      </c>
      <c r="C2949" s="10" t="s">
        <v>8536</v>
      </c>
      <c r="D2949" s="11" t="s">
        <v>12</v>
      </c>
      <c r="E2949" s="9" t="s">
        <v>8537</v>
      </c>
      <c r="F2949" s="12" t="s">
        <v>14</v>
      </c>
      <c r="G2949" s="13" t="s">
        <v>8538</v>
      </c>
      <c r="H2949" s="10" t="s">
        <v>16</v>
      </c>
    </row>
    <row r="2950" customFormat="1" spans="1:8">
      <c r="A2950" s="9"/>
      <c r="B2950" s="9"/>
      <c r="C2950" s="10" t="s">
        <v>8539</v>
      </c>
      <c r="D2950" s="11" t="s">
        <v>18</v>
      </c>
      <c r="E2950" s="9" t="s">
        <v>8540</v>
      </c>
      <c r="F2950" s="12"/>
      <c r="G2950" s="13"/>
      <c r="H2950" s="10" t="s">
        <v>16</v>
      </c>
    </row>
    <row r="2951" customFormat="1" spans="1:8">
      <c r="A2951" s="9">
        <f>COUNT($A$3:A2950)+1</f>
        <v>1357</v>
      </c>
      <c r="B2951" s="9" t="s">
        <v>8541</v>
      </c>
      <c r="C2951" s="10" t="s">
        <v>1703</v>
      </c>
      <c r="D2951" s="11" t="s">
        <v>12</v>
      </c>
      <c r="E2951" s="9" t="s">
        <v>8542</v>
      </c>
      <c r="F2951" s="12" t="s">
        <v>14</v>
      </c>
      <c r="G2951" s="13" t="s">
        <v>8543</v>
      </c>
      <c r="H2951" s="10" t="s">
        <v>16</v>
      </c>
    </row>
    <row r="2952" customFormat="1" spans="1:8">
      <c r="A2952" s="9"/>
      <c r="B2952" s="9"/>
      <c r="C2952" s="10" t="s">
        <v>8544</v>
      </c>
      <c r="D2952" s="11" t="s">
        <v>18</v>
      </c>
      <c r="E2952" s="9" t="s">
        <v>8545</v>
      </c>
      <c r="F2952" s="12"/>
      <c r="G2952" s="13"/>
      <c r="H2952" s="10" t="s">
        <v>16</v>
      </c>
    </row>
    <row r="2953" customFormat="1" spans="1:8">
      <c r="A2953" s="9">
        <f>COUNT($A$3:A2952)+1</f>
        <v>1358</v>
      </c>
      <c r="B2953" s="9" t="s">
        <v>8546</v>
      </c>
      <c r="C2953" s="10" t="s">
        <v>8547</v>
      </c>
      <c r="D2953" s="11" t="s">
        <v>12</v>
      </c>
      <c r="E2953" s="9" t="s">
        <v>8548</v>
      </c>
      <c r="F2953" s="12" t="s">
        <v>23</v>
      </c>
      <c r="G2953" s="13" t="s">
        <v>8549</v>
      </c>
      <c r="H2953" s="10" t="s">
        <v>16</v>
      </c>
    </row>
    <row r="2954" customFormat="1" spans="1:8">
      <c r="A2954" s="9">
        <f>COUNT($A$3:A2953)+1</f>
        <v>1359</v>
      </c>
      <c r="B2954" s="9" t="s">
        <v>8550</v>
      </c>
      <c r="C2954" s="10" t="s">
        <v>8551</v>
      </c>
      <c r="D2954" s="11" t="s">
        <v>12</v>
      </c>
      <c r="E2954" s="9" t="s">
        <v>8552</v>
      </c>
      <c r="F2954" s="12" t="s">
        <v>14</v>
      </c>
      <c r="G2954" s="13" t="s">
        <v>8553</v>
      </c>
      <c r="H2954" s="10" t="s">
        <v>16</v>
      </c>
    </row>
    <row r="2955" customFormat="1" spans="1:8">
      <c r="A2955" s="9"/>
      <c r="B2955" s="9"/>
      <c r="C2955" s="10" t="s">
        <v>8554</v>
      </c>
      <c r="D2955" s="11" t="s">
        <v>18</v>
      </c>
      <c r="E2955" s="9" t="s">
        <v>8555</v>
      </c>
      <c r="F2955" s="12"/>
      <c r="G2955" s="13"/>
      <c r="H2955" s="10" t="s">
        <v>16</v>
      </c>
    </row>
    <row r="2956" customFormat="1" spans="1:8">
      <c r="A2956" s="9">
        <f>COUNT($A$3:A2955)+1</f>
        <v>1360</v>
      </c>
      <c r="B2956" s="9" t="s">
        <v>8556</v>
      </c>
      <c r="C2956" s="10" t="s">
        <v>8557</v>
      </c>
      <c r="D2956" s="11" t="s">
        <v>12</v>
      </c>
      <c r="E2956" s="9" t="s">
        <v>8558</v>
      </c>
      <c r="F2956" s="12" t="s">
        <v>23</v>
      </c>
      <c r="G2956" s="13" t="s">
        <v>8559</v>
      </c>
      <c r="H2956" s="10" t="s">
        <v>16</v>
      </c>
    </row>
    <row r="2957" customFormat="1" spans="1:8">
      <c r="A2957" s="9">
        <f>COUNT($A$3:A2956)+1</f>
        <v>1361</v>
      </c>
      <c r="B2957" s="9" t="s">
        <v>8560</v>
      </c>
      <c r="C2957" s="10" t="s">
        <v>8561</v>
      </c>
      <c r="D2957" s="11" t="s">
        <v>12</v>
      </c>
      <c r="E2957" s="9" t="s">
        <v>8562</v>
      </c>
      <c r="F2957" s="12" t="s">
        <v>73</v>
      </c>
      <c r="G2957" s="13" t="s">
        <v>8563</v>
      </c>
      <c r="H2957" s="10" t="s">
        <v>16</v>
      </c>
    </row>
    <row r="2958" customFormat="1" spans="1:8">
      <c r="A2958" s="9"/>
      <c r="B2958" s="9"/>
      <c r="C2958" s="10" t="s">
        <v>8564</v>
      </c>
      <c r="D2958" s="11" t="s">
        <v>18</v>
      </c>
      <c r="E2958" s="9" t="s">
        <v>8565</v>
      </c>
      <c r="F2958" s="12"/>
      <c r="G2958" s="13"/>
      <c r="H2958" s="10" t="s">
        <v>16</v>
      </c>
    </row>
    <row r="2959" customFormat="1" spans="1:8">
      <c r="A2959" s="9"/>
      <c r="B2959" s="9"/>
      <c r="C2959" s="10" t="s">
        <v>8566</v>
      </c>
      <c r="D2959" s="11" t="s">
        <v>18</v>
      </c>
      <c r="E2959" s="9" t="s">
        <v>8567</v>
      </c>
      <c r="F2959" s="12"/>
      <c r="G2959" s="13"/>
      <c r="H2959" s="10" t="s">
        <v>16</v>
      </c>
    </row>
    <row r="2960" customFormat="1" spans="1:8">
      <c r="A2960" s="9"/>
      <c r="B2960" s="9"/>
      <c r="C2960" s="10" t="s">
        <v>8568</v>
      </c>
      <c r="D2960" s="11" t="s">
        <v>18</v>
      </c>
      <c r="E2960" s="9" t="s">
        <v>2848</v>
      </c>
      <c r="F2960" s="12"/>
      <c r="G2960" s="13"/>
      <c r="H2960" s="10" t="s">
        <v>16</v>
      </c>
    </row>
    <row r="2961" customFormat="1" spans="1:8">
      <c r="A2961" s="9">
        <f>COUNT($A$3:A2960)+1</f>
        <v>1362</v>
      </c>
      <c r="B2961" s="9" t="s">
        <v>8569</v>
      </c>
      <c r="C2961" s="10" t="s">
        <v>8570</v>
      </c>
      <c r="D2961" s="11" t="s">
        <v>12</v>
      </c>
      <c r="E2961" s="9" t="s">
        <v>8571</v>
      </c>
      <c r="F2961" s="12" t="s">
        <v>73</v>
      </c>
      <c r="G2961" s="13" t="s">
        <v>8572</v>
      </c>
      <c r="H2961" s="10" t="s">
        <v>16</v>
      </c>
    </row>
    <row r="2962" customFormat="1" spans="1:8">
      <c r="A2962" s="9"/>
      <c r="B2962" s="9"/>
      <c r="C2962" s="10" t="s">
        <v>8573</v>
      </c>
      <c r="D2962" s="11" t="s">
        <v>18</v>
      </c>
      <c r="E2962" s="9" t="s">
        <v>8574</v>
      </c>
      <c r="F2962" s="12"/>
      <c r="G2962" s="13"/>
      <c r="H2962" s="10" t="s">
        <v>16</v>
      </c>
    </row>
    <row r="2963" customFormat="1" spans="1:8">
      <c r="A2963" s="9"/>
      <c r="B2963" s="9"/>
      <c r="C2963" s="10" t="s">
        <v>8575</v>
      </c>
      <c r="D2963" s="11" t="s">
        <v>18</v>
      </c>
      <c r="E2963" s="9" t="s">
        <v>8576</v>
      </c>
      <c r="F2963" s="12"/>
      <c r="G2963" s="13"/>
      <c r="H2963" s="10" t="s">
        <v>16</v>
      </c>
    </row>
    <row r="2964" customFormat="1" spans="1:8">
      <c r="A2964" s="9"/>
      <c r="B2964" s="9"/>
      <c r="C2964" s="10" t="s">
        <v>8577</v>
      </c>
      <c r="D2964" s="11" t="s">
        <v>18</v>
      </c>
      <c r="E2964" s="9" t="s">
        <v>8578</v>
      </c>
      <c r="F2964" s="12"/>
      <c r="G2964" s="13"/>
      <c r="H2964" s="10" t="s">
        <v>16</v>
      </c>
    </row>
    <row r="2965" customFormat="1" spans="1:8">
      <c r="A2965" s="9">
        <f>COUNT($A$3:A2964)+1</f>
        <v>1363</v>
      </c>
      <c r="B2965" s="9" t="s">
        <v>8579</v>
      </c>
      <c r="C2965" s="10" t="s">
        <v>8580</v>
      </c>
      <c r="D2965" s="11" t="s">
        <v>12</v>
      </c>
      <c r="E2965" s="9" t="s">
        <v>8581</v>
      </c>
      <c r="F2965" s="12" t="s">
        <v>28</v>
      </c>
      <c r="G2965" s="13" t="s">
        <v>8582</v>
      </c>
      <c r="H2965" s="10" t="s">
        <v>16</v>
      </c>
    </row>
    <row r="2966" customFormat="1" spans="1:8">
      <c r="A2966" s="9"/>
      <c r="B2966" s="9"/>
      <c r="C2966" s="10" t="s">
        <v>8583</v>
      </c>
      <c r="D2966" s="11" t="s">
        <v>18</v>
      </c>
      <c r="E2966" s="9" t="s">
        <v>8584</v>
      </c>
      <c r="F2966" s="12"/>
      <c r="G2966" s="13"/>
      <c r="H2966" s="10" t="s">
        <v>16</v>
      </c>
    </row>
    <row r="2967" customFormat="1" spans="1:8">
      <c r="A2967" s="9"/>
      <c r="B2967" s="9"/>
      <c r="C2967" s="10" t="s">
        <v>8585</v>
      </c>
      <c r="D2967" s="11" t="s">
        <v>18</v>
      </c>
      <c r="E2967" s="9" t="s">
        <v>8586</v>
      </c>
      <c r="F2967" s="12"/>
      <c r="G2967" s="13"/>
      <c r="H2967" s="10" t="s">
        <v>16</v>
      </c>
    </row>
    <row r="2968" customFormat="1" spans="1:8">
      <c r="A2968" s="9">
        <f>COUNT($A$3:A2967)+1</f>
        <v>1364</v>
      </c>
      <c r="B2968" s="9" t="s">
        <v>8587</v>
      </c>
      <c r="C2968" s="10" t="s">
        <v>8588</v>
      </c>
      <c r="D2968" s="11" t="s">
        <v>12</v>
      </c>
      <c r="E2968" s="9" t="s">
        <v>8589</v>
      </c>
      <c r="F2968" s="12" t="s">
        <v>28</v>
      </c>
      <c r="G2968" s="13" t="s">
        <v>8590</v>
      </c>
      <c r="H2968" s="10" t="s">
        <v>16</v>
      </c>
    </row>
    <row r="2969" customFormat="1" spans="1:8">
      <c r="A2969" s="9"/>
      <c r="B2969" s="9"/>
      <c r="C2969" s="10" t="s">
        <v>8591</v>
      </c>
      <c r="D2969" s="11" t="s">
        <v>18</v>
      </c>
      <c r="E2969" s="9" t="s">
        <v>8592</v>
      </c>
      <c r="F2969" s="12"/>
      <c r="G2969" s="13"/>
      <c r="H2969" s="10" t="s">
        <v>16</v>
      </c>
    </row>
    <row r="2970" customFormat="1" spans="1:8">
      <c r="A2970" s="9"/>
      <c r="B2970" s="9"/>
      <c r="C2970" s="10" t="s">
        <v>8593</v>
      </c>
      <c r="D2970" s="11" t="s">
        <v>18</v>
      </c>
      <c r="E2970" s="9" t="s">
        <v>8594</v>
      </c>
      <c r="F2970" s="12"/>
      <c r="G2970" s="13"/>
      <c r="H2970" s="10" t="s">
        <v>16</v>
      </c>
    </row>
    <row r="2971" customFormat="1" spans="1:8">
      <c r="A2971" s="9">
        <f>COUNT($A$3:A2970)+1</f>
        <v>1365</v>
      </c>
      <c r="B2971" s="9" t="s">
        <v>8595</v>
      </c>
      <c r="C2971" s="10" t="s">
        <v>8596</v>
      </c>
      <c r="D2971" s="11" t="s">
        <v>12</v>
      </c>
      <c r="E2971" s="9" t="s">
        <v>8597</v>
      </c>
      <c r="F2971" s="12" t="s">
        <v>23</v>
      </c>
      <c r="G2971" s="13" t="s">
        <v>8598</v>
      </c>
      <c r="H2971" s="10" t="s">
        <v>16</v>
      </c>
    </row>
    <row r="2972" customFormat="1" spans="1:8">
      <c r="A2972" s="9">
        <f>COUNT($A$3:A2971)+1</f>
        <v>1366</v>
      </c>
      <c r="B2972" s="9" t="s">
        <v>8599</v>
      </c>
      <c r="C2972" s="10" t="s">
        <v>8600</v>
      </c>
      <c r="D2972" s="11" t="s">
        <v>12</v>
      </c>
      <c r="E2972" s="9" t="s">
        <v>8601</v>
      </c>
      <c r="F2972" s="12" t="s">
        <v>14</v>
      </c>
      <c r="G2972" s="13" t="s">
        <v>8602</v>
      </c>
      <c r="H2972" s="10" t="s">
        <v>16</v>
      </c>
    </row>
    <row r="2973" customFormat="1" spans="1:8">
      <c r="A2973" s="9"/>
      <c r="B2973" s="9"/>
      <c r="C2973" s="10" t="s">
        <v>8603</v>
      </c>
      <c r="D2973" s="11" t="s">
        <v>18</v>
      </c>
      <c r="E2973" s="9" t="s">
        <v>8604</v>
      </c>
      <c r="F2973" s="12"/>
      <c r="G2973" s="13"/>
      <c r="H2973" s="10" t="s">
        <v>16</v>
      </c>
    </row>
    <row r="2974" customFormat="1" spans="1:8">
      <c r="A2974" s="9">
        <f>COUNT($A$3:A2973)+1</f>
        <v>1367</v>
      </c>
      <c r="B2974" s="9" t="s">
        <v>8605</v>
      </c>
      <c r="C2974" s="10" t="s">
        <v>8606</v>
      </c>
      <c r="D2974" s="11" t="s">
        <v>12</v>
      </c>
      <c r="E2974" s="9" t="s">
        <v>8607</v>
      </c>
      <c r="F2974" s="12" t="s">
        <v>28</v>
      </c>
      <c r="G2974" s="13" t="s">
        <v>8608</v>
      </c>
      <c r="H2974" s="10" t="s">
        <v>16</v>
      </c>
    </row>
    <row r="2975" customFormat="1" spans="1:8">
      <c r="A2975" s="9"/>
      <c r="B2975" s="9"/>
      <c r="C2975" s="10" t="s">
        <v>8609</v>
      </c>
      <c r="D2975" s="11" t="s">
        <v>18</v>
      </c>
      <c r="E2975" s="9" t="s">
        <v>8610</v>
      </c>
      <c r="F2975" s="12"/>
      <c r="G2975" s="13"/>
      <c r="H2975" s="10" t="s">
        <v>16</v>
      </c>
    </row>
    <row r="2976" customFormat="1" spans="1:8">
      <c r="A2976" s="9"/>
      <c r="B2976" s="9"/>
      <c r="C2976" s="10" t="s">
        <v>8611</v>
      </c>
      <c r="D2976" s="11" t="s">
        <v>18</v>
      </c>
      <c r="E2976" s="9" t="s">
        <v>8612</v>
      </c>
      <c r="F2976" s="12"/>
      <c r="G2976" s="13"/>
      <c r="H2976" s="10" t="s">
        <v>16</v>
      </c>
    </row>
    <row r="2977" customFormat="1" spans="1:8">
      <c r="A2977" s="9">
        <f>COUNT($A$3:A2976)+1</f>
        <v>1368</v>
      </c>
      <c r="B2977" s="9" t="s">
        <v>8613</v>
      </c>
      <c r="C2977" s="10" t="s">
        <v>8614</v>
      </c>
      <c r="D2977" s="11" t="s">
        <v>12</v>
      </c>
      <c r="E2977" s="9" t="s">
        <v>8615</v>
      </c>
      <c r="F2977" s="12" t="s">
        <v>14</v>
      </c>
      <c r="G2977" s="13" t="s">
        <v>8616</v>
      </c>
      <c r="H2977" s="10" t="s">
        <v>16</v>
      </c>
    </row>
    <row r="2978" customFormat="1" spans="1:8">
      <c r="A2978" s="9"/>
      <c r="B2978" s="9"/>
      <c r="C2978" s="10" t="s">
        <v>8617</v>
      </c>
      <c r="D2978" s="11" t="s">
        <v>18</v>
      </c>
      <c r="E2978" s="9" t="s">
        <v>8618</v>
      </c>
      <c r="F2978" s="12"/>
      <c r="G2978" s="13"/>
      <c r="H2978" s="10" t="s">
        <v>16</v>
      </c>
    </row>
    <row r="2979" customFormat="1" spans="1:8">
      <c r="A2979" s="9">
        <f>COUNT($A$3:A2978)+1</f>
        <v>1369</v>
      </c>
      <c r="B2979" s="9" t="s">
        <v>8619</v>
      </c>
      <c r="C2979" s="10" t="s">
        <v>8620</v>
      </c>
      <c r="D2979" s="11" t="s">
        <v>12</v>
      </c>
      <c r="E2979" s="9" t="s">
        <v>8621</v>
      </c>
      <c r="F2979" s="12" t="s">
        <v>23</v>
      </c>
      <c r="G2979" s="13" t="s">
        <v>8622</v>
      </c>
      <c r="H2979" s="10" t="s">
        <v>16</v>
      </c>
    </row>
    <row r="2980" customFormat="1" spans="1:8">
      <c r="A2980" s="9">
        <f>COUNT($A$3:A2979)+1</f>
        <v>1370</v>
      </c>
      <c r="B2980" s="9" t="s">
        <v>8623</v>
      </c>
      <c r="C2980" s="10" t="s">
        <v>8624</v>
      </c>
      <c r="D2980" s="11" t="s">
        <v>12</v>
      </c>
      <c r="E2980" s="9" t="s">
        <v>8625</v>
      </c>
      <c r="F2980" s="12" t="s">
        <v>23</v>
      </c>
      <c r="G2980" s="13" t="s">
        <v>8626</v>
      </c>
      <c r="H2980" s="10" t="s">
        <v>16</v>
      </c>
    </row>
    <row r="2981" customFormat="1" spans="1:8">
      <c r="A2981" s="9">
        <f>COUNT($A$3:A2980)+1</f>
        <v>1371</v>
      </c>
      <c r="B2981" s="9" t="s">
        <v>8627</v>
      </c>
      <c r="C2981" s="10" t="s">
        <v>8628</v>
      </c>
      <c r="D2981" s="11" t="s">
        <v>12</v>
      </c>
      <c r="E2981" s="9" t="s">
        <v>8629</v>
      </c>
      <c r="F2981" s="12" t="s">
        <v>23</v>
      </c>
      <c r="G2981" s="13" t="s">
        <v>8630</v>
      </c>
      <c r="H2981" s="10" t="s">
        <v>16</v>
      </c>
    </row>
    <row r="2982" customFormat="1" spans="1:8">
      <c r="A2982" s="9">
        <f>COUNT($A$3:A2981)+1</f>
        <v>1372</v>
      </c>
      <c r="B2982" s="9" t="s">
        <v>8631</v>
      </c>
      <c r="C2982" s="10" t="s">
        <v>8632</v>
      </c>
      <c r="D2982" s="11" t="s">
        <v>12</v>
      </c>
      <c r="E2982" s="9" t="s">
        <v>8633</v>
      </c>
      <c r="F2982" s="12" t="s">
        <v>23</v>
      </c>
      <c r="G2982" s="13" t="s">
        <v>8634</v>
      </c>
      <c r="H2982" s="10" t="s">
        <v>16</v>
      </c>
    </row>
    <row r="2983" customFormat="1" spans="1:8">
      <c r="A2983" s="9"/>
      <c r="B2983" s="9"/>
      <c r="C2983" s="10" t="s">
        <v>8635</v>
      </c>
      <c r="D2983" s="11" t="s">
        <v>100</v>
      </c>
      <c r="E2983" s="9" t="s">
        <v>8636</v>
      </c>
      <c r="F2983" s="12"/>
      <c r="G2983" s="13"/>
      <c r="H2983" s="10" t="s">
        <v>16</v>
      </c>
    </row>
    <row r="2984" customFormat="1" spans="1:8">
      <c r="A2984" s="9"/>
      <c r="B2984" s="9"/>
      <c r="C2984" s="10" t="s">
        <v>8637</v>
      </c>
      <c r="D2984" s="11" t="s">
        <v>100</v>
      </c>
      <c r="E2984" s="9" t="s">
        <v>8638</v>
      </c>
      <c r="F2984" s="12"/>
      <c r="G2984" s="13"/>
      <c r="H2984" s="10" t="s">
        <v>16</v>
      </c>
    </row>
    <row r="2985" customFormat="1" spans="1:8">
      <c r="A2985" s="9">
        <f>COUNT($A$3:A2984)+1</f>
        <v>1373</v>
      </c>
      <c r="B2985" s="9" t="s">
        <v>8639</v>
      </c>
      <c r="C2985" s="10" t="s">
        <v>8640</v>
      </c>
      <c r="D2985" s="11" t="s">
        <v>12</v>
      </c>
      <c r="E2985" s="9" t="s">
        <v>8641</v>
      </c>
      <c r="F2985" s="12" t="s">
        <v>23</v>
      </c>
      <c r="G2985" s="13" t="s">
        <v>8642</v>
      </c>
      <c r="H2985" s="10" t="s">
        <v>16</v>
      </c>
    </row>
    <row r="2986" customFormat="1" spans="1:8">
      <c r="A2986" s="9">
        <f>COUNT($A$3:A2985)+1</f>
        <v>1374</v>
      </c>
      <c r="B2986" s="9" t="s">
        <v>8643</v>
      </c>
      <c r="C2986" s="10" t="s">
        <v>8644</v>
      </c>
      <c r="D2986" s="11" t="s">
        <v>12</v>
      </c>
      <c r="E2986" s="9" t="s">
        <v>8645</v>
      </c>
      <c r="F2986" s="12" t="s">
        <v>14</v>
      </c>
      <c r="G2986" s="13" t="s">
        <v>8646</v>
      </c>
      <c r="H2986" s="10" t="s">
        <v>16</v>
      </c>
    </row>
    <row r="2987" customFormat="1" spans="1:8">
      <c r="A2987" s="9"/>
      <c r="B2987" s="9"/>
      <c r="C2987" s="10" t="s">
        <v>8647</v>
      </c>
      <c r="D2987" s="11" t="s">
        <v>18</v>
      </c>
      <c r="E2987" s="9" t="s">
        <v>8648</v>
      </c>
      <c r="F2987" s="12"/>
      <c r="G2987" s="13"/>
      <c r="H2987" s="10" t="s">
        <v>16</v>
      </c>
    </row>
    <row r="2988" customFormat="1" spans="1:8">
      <c r="A2988" s="9">
        <f>COUNT($A$3:A2987)+1</f>
        <v>1375</v>
      </c>
      <c r="B2988" s="9" t="s">
        <v>8649</v>
      </c>
      <c r="C2988" s="10" t="s">
        <v>8650</v>
      </c>
      <c r="D2988" s="11" t="s">
        <v>12</v>
      </c>
      <c r="E2988" s="9" t="s">
        <v>8651</v>
      </c>
      <c r="F2988" s="12" t="s">
        <v>23</v>
      </c>
      <c r="G2988" s="13" t="s">
        <v>8652</v>
      </c>
      <c r="H2988" s="10" t="s">
        <v>16</v>
      </c>
    </row>
    <row r="2989" customFormat="1" spans="1:8">
      <c r="A2989" s="9">
        <f>COUNT($A$3:A2988)+1</f>
        <v>1376</v>
      </c>
      <c r="B2989" s="9" t="s">
        <v>8653</v>
      </c>
      <c r="C2989" s="10" t="s">
        <v>8654</v>
      </c>
      <c r="D2989" s="11" t="s">
        <v>12</v>
      </c>
      <c r="E2989" s="9" t="s">
        <v>8655</v>
      </c>
      <c r="F2989" s="12" t="s">
        <v>28</v>
      </c>
      <c r="G2989" s="13" t="s">
        <v>8656</v>
      </c>
      <c r="H2989" s="10" t="s">
        <v>16</v>
      </c>
    </row>
    <row r="2990" customFormat="1" spans="1:8">
      <c r="A2990" s="9"/>
      <c r="B2990" s="9"/>
      <c r="C2990" s="10" t="s">
        <v>8657</v>
      </c>
      <c r="D2990" s="11" t="s">
        <v>18</v>
      </c>
      <c r="E2990" s="9" t="s">
        <v>8658</v>
      </c>
      <c r="F2990" s="12"/>
      <c r="G2990" s="13"/>
      <c r="H2990" s="10" t="s">
        <v>16</v>
      </c>
    </row>
    <row r="2991" customFormat="1" spans="1:8">
      <c r="A2991" s="9"/>
      <c r="B2991" s="9"/>
      <c r="C2991" s="10" t="s">
        <v>8659</v>
      </c>
      <c r="D2991" s="11" t="s">
        <v>18</v>
      </c>
      <c r="E2991" s="9" t="s">
        <v>8660</v>
      </c>
      <c r="F2991" s="12"/>
      <c r="G2991" s="13"/>
      <c r="H2991" s="10" t="s">
        <v>16</v>
      </c>
    </row>
    <row r="2992" customFormat="1" spans="1:8">
      <c r="A2992" s="9">
        <f>COUNT($A$3:A2991)+1</f>
        <v>1377</v>
      </c>
      <c r="B2992" s="9" t="s">
        <v>8661</v>
      </c>
      <c r="C2992" s="10" t="s">
        <v>8662</v>
      </c>
      <c r="D2992" s="11" t="s">
        <v>12</v>
      </c>
      <c r="E2992" s="9" t="s">
        <v>8663</v>
      </c>
      <c r="F2992" s="12" t="s">
        <v>28</v>
      </c>
      <c r="G2992" s="13" t="s">
        <v>8664</v>
      </c>
      <c r="H2992" s="10" t="s">
        <v>16</v>
      </c>
    </row>
    <row r="2993" customFormat="1" spans="1:8">
      <c r="A2993" s="9"/>
      <c r="B2993" s="9"/>
      <c r="C2993" s="10" t="s">
        <v>8665</v>
      </c>
      <c r="D2993" s="11" t="s">
        <v>18</v>
      </c>
      <c r="E2993" s="9" t="s">
        <v>8666</v>
      </c>
      <c r="F2993" s="12"/>
      <c r="G2993" s="13"/>
      <c r="H2993" s="10" t="s">
        <v>16</v>
      </c>
    </row>
    <row r="2994" customFormat="1" spans="1:8">
      <c r="A2994" s="9"/>
      <c r="B2994" s="9"/>
      <c r="C2994" s="10" t="s">
        <v>8667</v>
      </c>
      <c r="D2994" s="11" t="s">
        <v>18</v>
      </c>
      <c r="E2994" s="9" t="s">
        <v>255</v>
      </c>
      <c r="F2994" s="12"/>
      <c r="G2994" s="13"/>
      <c r="H2994" s="10" t="s">
        <v>16</v>
      </c>
    </row>
    <row r="2995" customFormat="1" spans="1:8">
      <c r="A2995" s="9">
        <f>COUNT($A$3:A2994)+1</f>
        <v>1378</v>
      </c>
      <c r="B2995" s="9" t="s">
        <v>8668</v>
      </c>
      <c r="C2995" s="10" t="s">
        <v>4907</v>
      </c>
      <c r="D2995" s="11" t="s">
        <v>12</v>
      </c>
      <c r="E2995" s="9" t="s">
        <v>8669</v>
      </c>
      <c r="F2995" s="12" t="s">
        <v>23</v>
      </c>
      <c r="G2995" s="13" t="s">
        <v>8670</v>
      </c>
      <c r="H2995" s="10" t="s">
        <v>16</v>
      </c>
    </row>
    <row r="2996" customFormat="1" spans="1:8">
      <c r="A2996" s="9">
        <f>COUNT($A$3:A2995)+1</f>
        <v>1379</v>
      </c>
      <c r="B2996" s="9" t="s">
        <v>8671</v>
      </c>
      <c r="C2996" s="10" t="s">
        <v>8672</v>
      </c>
      <c r="D2996" s="11" t="s">
        <v>12</v>
      </c>
      <c r="E2996" s="9" t="s">
        <v>8673</v>
      </c>
      <c r="F2996" s="12" t="s">
        <v>73</v>
      </c>
      <c r="G2996" s="13" t="s">
        <v>8674</v>
      </c>
      <c r="H2996" s="10" t="s">
        <v>16</v>
      </c>
    </row>
    <row r="2997" customFormat="1" spans="1:8">
      <c r="A2997" s="9"/>
      <c r="B2997" s="9"/>
      <c r="C2997" s="10" t="s">
        <v>8675</v>
      </c>
      <c r="D2997" s="11" t="s">
        <v>18</v>
      </c>
      <c r="E2997" s="9" t="s">
        <v>8676</v>
      </c>
      <c r="F2997" s="12"/>
      <c r="G2997" s="13"/>
      <c r="H2997" s="10" t="s">
        <v>16</v>
      </c>
    </row>
    <row r="2998" customFormat="1" spans="1:8">
      <c r="A2998" s="9"/>
      <c r="B2998" s="9"/>
      <c r="C2998" s="10" t="s">
        <v>8677</v>
      </c>
      <c r="D2998" s="11" t="s">
        <v>18</v>
      </c>
      <c r="E2998" s="9" t="s">
        <v>8678</v>
      </c>
      <c r="F2998" s="12"/>
      <c r="G2998" s="13"/>
      <c r="H2998" s="10" t="s">
        <v>16</v>
      </c>
    </row>
    <row r="2999" customFormat="1" spans="1:8">
      <c r="A2999" s="9"/>
      <c r="B2999" s="9"/>
      <c r="C2999" s="10" t="s">
        <v>8679</v>
      </c>
      <c r="D2999" s="11" t="s">
        <v>18</v>
      </c>
      <c r="E2999" s="9" t="s">
        <v>8680</v>
      </c>
      <c r="F2999" s="12"/>
      <c r="G2999" s="13"/>
      <c r="H2999" s="10" t="s">
        <v>16</v>
      </c>
    </row>
    <row r="3000" customFormat="1" spans="1:8">
      <c r="A3000" s="9">
        <f>COUNT($A$3:A2999)+1</f>
        <v>1380</v>
      </c>
      <c r="B3000" s="9" t="s">
        <v>8681</v>
      </c>
      <c r="C3000" s="10" t="s">
        <v>8682</v>
      </c>
      <c r="D3000" s="11" t="s">
        <v>12</v>
      </c>
      <c r="E3000" s="9" t="s">
        <v>8683</v>
      </c>
      <c r="F3000" s="12" t="s">
        <v>23</v>
      </c>
      <c r="G3000" s="13" t="s">
        <v>8684</v>
      </c>
      <c r="H3000" s="10" t="s">
        <v>16</v>
      </c>
    </row>
    <row r="3001" customFormat="1" spans="1:8">
      <c r="A3001" s="9">
        <f>COUNT($A$3:A3000)+1</f>
        <v>1381</v>
      </c>
      <c r="B3001" s="9" t="s">
        <v>8685</v>
      </c>
      <c r="C3001" s="10" t="s">
        <v>8686</v>
      </c>
      <c r="D3001" s="11" t="s">
        <v>12</v>
      </c>
      <c r="E3001" s="9" t="s">
        <v>8687</v>
      </c>
      <c r="F3001" s="12" t="s">
        <v>28</v>
      </c>
      <c r="G3001" s="13" t="s">
        <v>8688</v>
      </c>
      <c r="H3001" s="10" t="s">
        <v>16</v>
      </c>
    </row>
    <row r="3002" customFormat="1" spans="1:8">
      <c r="A3002" s="9"/>
      <c r="B3002" s="9"/>
      <c r="C3002" s="10" t="s">
        <v>8689</v>
      </c>
      <c r="D3002" s="11" t="s">
        <v>18</v>
      </c>
      <c r="E3002" s="9" t="s">
        <v>8690</v>
      </c>
      <c r="F3002" s="12"/>
      <c r="G3002" s="13"/>
      <c r="H3002" s="10" t="s">
        <v>16</v>
      </c>
    </row>
    <row r="3003" customFormat="1" spans="1:8">
      <c r="A3003" s="9"/>
      <c r="B3003" s="9"/>
      <c r="C3003" s="10" t="s">
        <v>8691</v>
      </c>
      <c r="D3003" s="11" t="s">
        <v>18</v>
      </c>
      <c r="E3003" s="9" t="s">
        <v>8692</v>
      </c>
      <c r="F3003" s="12"/>
      <c r="G3003" s="13"/>
      <c r="H3003" s="10" t="s">
        <v>16</v>
      </c>
    </row>
    <row r="3004" customFormat="1" spans="1:8">
      <c r="A3004" s="9">
        <f>COUNT($A$3:A3003)+1</f>
        <v>1382</v>
      </c>
      <c r="B3004" s="9" t="s">
        <v>8693</v>
      </c>
      <c r="C3004" s="10" t="s">
        <v>8694</v>
      </c>
      <c r="D3004" s="11" t="s">
        <v>12</v>
      </c>
      <c r="E3004" s="9" t="s">
        <v>8695</v>
      </c>
      <c r="F3004" s="12" t="s">
        <v>28</v>
      </c>
      <c r="G3004" s="13" t="s">
        <v>8696</v>
      </c>
      <c r="H3004" s="10" t="s">
        <v>16</v>
      </c>
    </row>
    <row r="3005" customFormat="1" spans="1:8">
      <c r="A3005" s="9"/>
      <c r="B3005" s="9"/>
      <c r="C3005" s="10" t="s">
        <v>8697</v>
      </c>
      <c r="D3005" s="11" t="s">
        <v>18</v>
      </c>
      <c r="E3005" s="9" t="s">
        <v>8698</v>
      </c>
      <c r="F3005" s="12"/>
      <c r="G3005" s="13"/>
      <c r="H3005" s="10" t="s">
        <v>16</v>
      </c>
    </row>
    <row r="3006" customFormat="1" spans="1:8">
      <c r="A3006" s="9"/>
      <c r="B3006" s="9"/>
      <c r="C3006" s="10" t="s">
        <v>8699</v>
      </c>
      <c r="D3006" s="11" t="s">
        <v>18</v>
      </c>
      <c r="E3006" s="9" t="s">
        <v>8700</v>
      </c>
      <c r="F3006" s="12"/>
      <c r="G3006" s="13"/>
      <c r="H3006" s="10" t="s">
        <v>16</v>
      </c>
    </row>
    <row r="3007" customFormat="1" spans="1:8">
      <c r="A3007" s="9">
        <f>COUNT($A$3:A3006)+1</f>
        <v>1383</v>
      </c>
      <c r="B3007" s="9" t="s">
        <v>8701</v>
      </c>
      <c r="C3007" s="10" t="s">
        <v>8702</v>
      </c>
      <c r="D3007" s="11" t="s">
        <v>12</v>
      </c>
      <c r="E3007" s="9" t="s">
        <v>8703</v>
      </c>
      <c r="F3007" s="12" t="s">
        <v>28</v>
      </c>
      <c r="G3007" s="13" t="s">
        <v>8704</v>
      </c>
      <c r="H3007" s="10" t="s">
        <v>16</v>
      </c>
    </row>
    <row r="3008" customFormat="1" spans="1:8">
      <c r="A3008" s="9"/>
      <c r="B3008" s="9"/>
      <c r="C3008" s="10" t="s">
        <v>8705</v>
      </c>
      <c r="D3008" s="11" t="s">
        <v>18</v>
      </c>
      <c r="E3008" s="9" t="s">
        <v>8706</v>
      </c>
      <c r="F3008" s="12"/>
      <c r="G3008" s="13"/>
      <c r="H3008" s="10" t="s">
        <v>16</v>
      </c>
    </row>
    <row r="3009" customFormat="1" spans="1:8">
      <c r="A3009" s="9"/>
      <c r="B3009" s="9"/>
      <c r="C3009" s="10" t="s">
        <v>8707</v>
      </c>
      <c r="D3009" s="11" t="s">
        <v>18</v>
      </c>
      <c r="E3009" s="9" t="s">
        <v>8708</v>
      </c>
      <c r="F3009" s="12"/>
      <c r="G3009" s="13"/>
      <c r="H3009" s="10" t="s">
        <v>16</v>
      </c>
    </row>
    <row r="3010" customFormat="1" spans="1:8">
      <c r="A3010" s="9">
        <f>COUNT($A$3:A3009)+1</f>
        <v>1384</v>
      </c>
      <c r="B3010" s="9" t="s">
        <v>8709</v>
      </c>
      <c r="C3010" s="10" t="s">
        <v>8710</v>
      </c>
      <c r="D3010" s="11" t="s">
        <v>12</v>
      </c>
      <c r="E3010" s="9" t="s">
        <v>8711</v>
      </c>
      <c r="F3010" s="12" t="s">
        <v>14</v>
      </c>
      <c r="G3010" s="13" t="s">
        <v>8712</v>
      </c>
      <c r="H3010" s="10" t="s">
        <v>16</v>
      </c>
    </row>
    <row r="3011" customFormat="1" spans="1:8">
      <c r="A3011" s="9"/>
      <c r="B3011" s="9"/>
      <c r="C3011" s="10" t="s">
        <v>8713</v>
      </c>
      <c r="D3011" s="11" t="s">
        <v>18</v>
      </c>
      <c r="E3011" s="9" t="s">
        <v>8714</v>
      </c>
      <c r="F3011" s="12"/>
      <c r="G3011" s="13"/>
      <c r="H3011" s="10" t="s">
        <v>16</v>
      </c>
    </row>
    <row r="3012" customFormat="1" spans="1:8">
      <c r="A3012" s="9">
        <f>COUNT($A$3:A3011)+1</f>
        <v>1385</v>
      </c>
      <c r="B3012" s="9" t="s">
        <v>8715</v>
      </c>
      <c r="C3012" s="10" t="s">
        <v>8716</v>
      </c>
      <c r="D3012" s="11" t="s">
        <v>12</v>
      </c>
      <c r="E3012" s="9" t="s">
        <v>8717</v>
      </c>
      <c r="F3012" s="12" t="s">
        <v>23</v>
      </c>
      <c r="G3012" s="13" t="s">
        <v>8718</v>
      </c>
      <c r="H3012" s="10" t="s">
        <v>16</v>
      </c>
    </row>
    <row r="3013" customFormat="1" spans="1:8">
      <c r="A3013" s="9">
        <f>COUNT($A$3:A3012)+1</f>
        <v>1386</v>
      </c>
      <c r="B3013" s="9" t="s">
        <v>8719</v>
      </c>
      <c r="C3013" s="10" t="s">
        <v>8720</v>
      </c>
      <c r="D3013" s="11" t="s">
        <v>12</v>
      </c>
      <c r="E3013" s="9" t="s">
        <v>8721</v>
      </c>
      <c r="F3013" s="12" t="s">
        <v>23</v>
      </c>
      <c r="G3013" s="13" t="s">
        <v>8722</v>
      </c>
      <c r="H3013" s="10" t="s">
        <v>16</v>
      </c>
    </row>
    <row r="3014" customFormat="1" spans="1:8">
      <c r="A3014" s="9">
        <f>COUNT($A$3:A3013)+1</f>
        <v>1387</v>
      </c>
      <c r="B3014" s="9" t="s">
        <v>8723</v>
      </c>
      <c r="C3014" s="10" t="s">
        <v>8724</v>
      </c>
      <c r="D3014" s="11" t="s">
        <v>12</v>
      </c>
      <c r="E3014" s="9" t="s">
        <v>8725</v>
      </c>
      <c r="F3014" s="12" t="s">
        <v>23</v>
      </c>
      <c r="G3014" s="13" t="s">
        <v>8726</v>
      </c>
      <c r="H3014" s="10" t="s">
        <v>16</v>
      </c>
    </row>
    <row r="3015" customFormat="1" spans="1:8">
      <c r="A3015" s="9">
        <f>COUNT($A$3:A3014)+1</f>
        <v>1388</v>
      </c>
      <c r="B3015" s="9" t="s">
        <v>8727</v>
      </c>
      <c r="C3015" s="10" t="s">
        <v>8728</v>
      </c>
      <c r="D3015" s="11" t="s">
        <v>12</v>
      </c>
      <c r="E3015" s="9" t="s">
        <v>8729</v>
      </c>
      <c r="F3015" s="12" t="s">
        <v>73</v>
      </c>
      <c r="G3015" s="13" t="s">
        <v>8730</v>
      </c>
      <c r="H3015" s="10" t="s">
        <v>16</v>
      </c>
    </row>
    <row r="3016" customFormat="1" spans="1:8">
      <c r="A3016" s="9"/>
      <c r="B3016" s="9"/>
      <c r="C3016" s="10" t="s">
        <v>8731</v>
      </c>
      <c r="D3016" s="11" t="s">
        <v>18</v>
      </c>
      <c r="E3016" s="9" t="s">
        <v>8732</v>
      </c>
      <c r="F3016" s="12"/>
      <c r="G3016" s="13"/>
      <c r="H3016" s="10" t="s">
        <v>16</v>
      </c>
    </row>
    <row r="3017" customFormat="1" spans="1:8">
      <c r="A3017" s="9"/>
      <c r="B3017" s="9"/>
      <c r="C3017" s="10" t="s">
        <v>8733</v>
      </c>
      <c r="D3017" s="11" t="s">
        <v>18</v>
      </c>
      <c r="E3017" s="9" t="s">
        <v>8734</v>
      </c>
      <c r="F3017" s="12"/>
      <c r="G3017" s="13"/>
      <c r="H3017" s="10" t="s">
        <v>16</v>
      </c>
    </row>
    <row r="3018" customFormat="1" spans="1:8">
      <c r="A3018" s="9"/>
      <c r="B3018" s="9"/>
      <c r="C3018" s="10" t="s">
        <v>8735</v>
      </c>
      <c r="D3018" s="11" t="s">
        <v>18</v>
      </c>
      <c r="E3018" s="9" t="s">
        <v>8736</v>
      </c>
      <c r="F3018" s="12"/>
      <c r="G3018" s="13"/>
      <c r="H3018" s="10" t="s">
        <v>16</v>
      </c>
    </row>
    <row r="3019" customFormat="1" spans="1:8">
      <c r="A3019" s="9">
        <f>COUNT($A$3:A3018)+1</f>
        <v>1389</v>
      </c>
      <c r="B3019" s="9" t="s">
        <v>8737</v>
      </c>
      <c r="C3019" s="10" t="s">
        <v>8738</v>
      </c>
      <c r="D3019" s="11" t="s">
        <v>12</v>
      </c>
      <c r="E3019" s="9" t="s">
        <v>8739</v>
      </c>
      <c r="F3019" s="12" t="s">
        <v>23</v>
      </c>
      <c r="G3019" s="13" t="s">
        <v>8740</v>
      </c>
      <c r="H3019" s="10" t="s">
        <v>16</v>
      </c>
    </row>
    <row r="3020" customFormat="1" spans="1:8">
      <c r="A3020" s="9">
        <f>COUNT($A$3:A3019)+1</f>
        <v>1390</v>
      </c>
      <c r="B3020" s="9" t="s">
        <v>8741</v>
      </c>
      <c r="C3020" s="10" t="s">
        <v>8742</v>
      </c>
      <c r="D3020" s="11" t="s">
        <v>12</v>
      </c>
      <c r="E3020" s="9" t="s">
        <v>8743</v>
      </c>
      <c r="F3020" s="12" t="s">
        <v>23</v>
      </c>
      <c r="G3020" s="13" t="s">
        <v>8744</v>
      </c>
      <c r="H3020" s="10" t="s">
        <v>16</v>
      </c>
    </row>
    <row r="3021" customFormat="1" spans="1:8">
      <c r="A3021" s="9">
        <f>COUNT($A$3:A3020)+1</f>
        <v>1391</v>
      </c>
      <c r="B3021" s="9" t="s">
        <v>8745</v>
      </c>
      <c r="C3021" s="10" t="s">
        <v>8746</v>
      </c>
      <c r="D3021" s="11" t="s">
        <v>12</v>
      </c>
      <c r="E3021" s="9" t="s">
        <v>8747</v>
      </c>
      <c r="F3021" s="12" t="s">
        <v>14</v>
      </c>
      <c r="G3021" s="13" t="s">
        <v>8748</v>
      </c>
      <c r="H3021" s="10" t="s">
        <v>16</v>
      </c>
    </row>
    <row r="3022" customFormat="1" spans="1:8">
      <c r="A3022" s="9"/>
      <c r="B3022" s="9"/>
      <c r="C3022" s="10" t="s">
        <v>8749</v>
      </c>
      <c r="D3022" s="11" t="s">
        <v>18</v>
      </c>
      <c r="E3022" s="9" t="s">
        <v>8750</v>
      </c>
      <c r="F3022" s="12"/>
      <c r="G3022" s="13"/>
      <c r="H3022" s="10" t="s">
        <v>16</v>
      </c>
    </row>
    <row r="3023" customFormat="1" spans="1:8">
      <c r="A3023" s="9">
        <f>COUNT($A$3:A3022)+1</f>
        <v>1392</v>
      </c>
      <c r="B3023" s="9" t="s">
        <v>8751</v>
      </c>
      <c r="C3023" s="10" t="s">
        <v>8752</v>
      </c>
      <c r="D3023" s="11" t="s">
        <v>12</v>
      </c>
      <c r="E3023" s="9" t="s">
        <v>8753</v>
      </c>
      <c r="F3023" s="12" t="s">
        <v>73</v>
      </c>
      <c r="G3023" s="13" t="s">
        <v>8754</v>
      </c>
      <c r="H3023" s="10" t="s">
        <v>16</v>
      </c>
    </row>
    <row r="3024" customFormat="1" spans="1:8">
      <c r="A3024" s="9"/>
      <c r="B3024" s="9"/>
      <c r="C3024" s="10" t="s">
        <v>8755</v>
      </c>
      <c r="D3024" s="11" t="s">
        <v>18</v>
      </c>
      <c r="E3024" s="9" t="s">
        <v>8756</v>
      </c>
      <c r="F3024" s="12"/>
      <c r="G3024" s="13"/>
      <c r="H3024" s="10" t="s">
        <v>16</v>
      </c>
    </row>
    <row r="3025" customFormat="1" spans="1:8">
      <c r="A3025" s="9"/>
      <c r="B3025" s="9"/>
      <c r="C3025" s="10" t="s">
        <v>8757</v>
      </c>
      <c r="D3025" s="11" t="s">
        <v>18</v>
      </c>
      <c r="E3025" s="9" t="s">
        <v>8758</v>
      </c>
      <c r="F3025" s="12"/>
      <c r="G3025" s="13"/>
      <c r="H3025" s="10" t="s">
        <v>16</v>
      </c>
    </row>
    <row r="3026" customFormat="1" spans="1:8">
      <c r="A3026" s="9"/>
      <c r="B3026" s="9"/>
      <c r="C3026" s="10" t="s">
        <v>8759</v>
      </c>
      <c r="D3026" s="11" t="s">
        <v>18</v>
      </c>
      <c r="E3026" s="9" t="s">
        <v>8760</v>
      </c>
      <c r="F3026" s="12"/>
      <c r="G3026" s="13"/>
      <c r="H3026" s="10" t="s">
        <v>16</v>
      </c>
    </row>
    <row r="3027" customFormat="1" spans="1:8">
      <c r="A3027" s="9">
        <f>COUNT($A$3:A3026)+1</f>
        <v>1393</v>
      </c>
      <c r="B3027" s="9" t="s">
        <v>8761</v>
      </c>
      <c r="C3027" s="10" t="s">
        <v>8762</v>
      </c>
      <c r="D3027" s="11" t="s">
        <v>12</v>
      </c>
      <c r="E3027" s="9" t="s">
        <v>8763</v>
      </c>
      <c r="F3027" s="12" t="s">
        <v>23</v>
      </c>
      <c r="G3027" s="13" t="s">
        <v>8764</v>
      </c>
      <c r="H3027" s="10" t="s">
        <v>16</v>
      </c>
    </row>
    <row r="3028" customFormat="1" spans="1:8">
      <c r="A3028" s="9">
        <f>COUNT($A$3:A3027)+1</f>
        <v>1394</v>
      </c>
      <c r="B3028" s="9" t="s">
        <v>8765</v>
      </c>
      <c r="C3028" s="10" t="s">
        <v>8766</v>
      </c>
      <c r="D3028" s="11" t="s">
        <v>12</v>
      </c>
      <c r="E3028" s="9" t="s">
        <v>8767</v>
      </c>
      <c r="F3028" s="12" t="s">
        <v>28</v>
      </c>
      <c r="G3028" s="13" t="s">
        <v>8768</v>
      </c>
      <c r="H3028" s="10" t="s">
        <v>16</v>
      </c>
    </row>
    <row r="3029" customFormat="1" spans="1:8">
      <c r="A3029" s="9"/>
      <c r="B3029" s="9"/>
      <c r="C3029" s="10" t="s">
        <v>8769</v>
      </c>
      <c r="D3029" s="11" t="s">
        <v>18</v>
      </c>
      <c r="E3029" s="9" t="s">
        <v>8770</v>
      </c>
      <c r="F3029" s="12"/>
      <c r="G3029" s="13"/>
      <c r="H3029" s="10" t="s">
        <v>16</v>
      </c>
    </row>
    <row r="3030" customFormat="1" spans="1:8">
      <c r="A3030" s="9"/>
      <c r="B3030" s="9"/>
      <c r="C3030" s="10" t="s">
        <v>8771</v>
      </c>
      <c r="D3030" s="11" t="s">
        <v>18</v>
      </c>
      <c r="E3030" s="9" t="s">
        <v>8772</v>
      </c>
      <c r="F3030" s="12"/>
      <c r="G3030" s="13"/>
      <c r="H3030" s="10" t="s">
        <v>16</v>
      </c>
    </row>
    <row r="3031" customFormat="1" spans="1:8">
      <c r="A3031" s="9">
        <f>COUNT($A$3:A3030)+1</f>
        <v>1395</v>
      </c>
      <c r="B3031" s="9" t="s">
        <v>8773</v>
      </c>
      <c r="C3031" s="10" t="s">
        <v>8774</v>
      </c>
      <c r="D3031" s="11" t="s">
        <v>12</v>
      </c>
      <c r="E3031" s="9" t="s">
        <v>8775</v>
      </c>
      <c r="F3031" s="12" t="s">
        <v>28</v>
      </c>
      <c r="G3031" s="13" t="s">
        <v>8776</v>
      </c>
      <c r="H3031" s="10" t="s">
        <v>16</v>
      </c>
    </row>
    <row r="3032" customFormat="1" spans="1:8">
      <c r="A3032" s="9"/>
      <c r="B3032" s="9"/>
      <c r="C3032" s="10" t="s">
        <v>8777</v>
      </c>
      <c r="D3032" s="11" t="s">
        <v>18</v>
      </c>
      <c r="E3032" s="9" t="s">
        <v>8778</v>
      </c>
      <c r="F3032" s="12"/>
      <c r="G3032" s="13"/>
      <c r="H3032" s="10" t="s">
        <v>16</v>
      </c>
    </row>
    <row r="3033" customFormat="1" spans="1:8">
      <c r="A3033" s="9"/>
      <c r="B3033" s="9"/>
      <c r="C3033" s="10" t="s">
        <v>8779</v>
      </c>
      <c r="D3033" s="11" t="s">
        <v>18</v>
      </c>
      <c r="E3033" s="9" t="s">
        <v>8780</v>
      </c>
      <c r="F3033" s="12"/>
      <c r="G3033" s="13"/>
      <c r="H3033" s="10" t="s">
        <v>16</v>
      </c>
    </row>
    <row r="3034" customFormat="1" spans="1:8">
      <c r="A3034" s="9">
        <f>COUNT($A$3:A3033)+1</f>
        <v>1396</v>
      </c>
      <c r="B3034" s="9" t="s">
        <v>8781</v>
      </c>
      <c r="C3034" s="10" t="s">
        <v>8782</v>
      </c>
      <c r="D3034" s="11" t="s">
        <v>12</v>
      </c>
      <c r="E3034" s="9" t="s">
        <v>8783</v>
      </c>
      <c r="F3034" s="12" t="s">
        <v>23</v>
      </c>
      <c r="G3034" s="13" t="s">
        <v>8784</v>
      </c>
      <c r="H3034" s="10" t="s">
        <v>16</v>
      </c>
    </row>
    <row r="3035" customFormat="1" spans="1:8">
      <c r="A3035" s="9">
        <f>COUNT($A$3:A3034)+1</f>
        <v>1397</v>
      </c>
      <c r="B3035" s="9" t="s">
        <v>8785</v>
      </c>
      <c r="C3035" s="10" t="s">
        <v>1078</v>
      </c>
      <c r="D3035" s="11" t="s">
        <v>12</v>
      </c>
      <c r="E3035" s="9" t="s">
        <v>8786</v>
      </c>
      <c r="F3035" s="12" t="s">
        <v>23</v>
      </c>
      <c r="G3035" s="13" t="s">
        <v>8787</v>
      </c>
      <c r="H3035" s="10" t="s">
        <v>16</v>
      </c>
    </row>
    <row r="3036" customFormat="1" spans="1:8">
      <c r="A3036" s="9">
        <f>COUNT($A$3:A3035)+1</f>
        <v>1398</v>
      </c>
      <c r="B3036" s="9" t="s">
        <v>8788</v>
      </c>
      <c r="C3036" s="10" t="s">
        <v>8789</v>
      </c>
      <c r="D3036" s="11" t="s">
        <v>12</v>
      </c>
      <c r="E3036" s="9" t="s">
        <v>8790</v>
      </c>
      <c r="F3036" s="12" t="s">
        <v>73</v>
      </c>
      <c r="G3036" s="13" t="s">
        <v>8791</v>
      </c>
      <c r="H3036" s="10" t="s">
        <v>16</v>
      </c>
    </row>
    <row r="3037" customFormat="1" spans="1:8">
      <c r="A3037" s="9"/>
      <c r="B3037" s="9"/>
      <c r="C3037" s="10" t="s">
        <v>8792</v>
      </c>
      <c r="D3037" s="11" t="s">
        <v>18</v>
      </c>
      <c r="E3037" s="9" t="s">
        <v>8793</v>
      </c>
      <c r="F3037" s="12"/>
      <c r="G3037" s="13"/>
      <c r="H3037" s="10" t="s">
        <v>16</v>
      </c>
    </row>
    <row r="3038" customFormat="1" spans="1:8">
      <c r="A3038" s="9"/>
      <c r="B3038" s="9"/>
      <c r="C3038" s="10" t="s">
        <v>8794</v>
      </c>
      <c r="D3038" s="11" t="s">
        <v>18</v>
      </c>
      <c r="E3038" s="9" t="s">
        <v>8795</v>
      </c>
      <c r="F3038" s="12"/>
      <c r="G3038" s="13"/>
      <c r="H3038" s="10" t="s">
        <v>16</v>
      </c>
    </row>
    <row r="3039" customFormat="1" spans="1:8">
      <c r="A3039" s="9"/>
      <c r="B3039" s="9"/>
      <c r="C3039" s="10" t="s">
        <v>8796</v>
      </c>
      <c r="D3039" s="11" t="s">
        <v>18</v>
      </c>
      <c r="E3039" s="9" t="s">
        <v>7808</v>
      </c>
      <c r="F3039" s="12"/>
      <c r="G3039" s="13"/>
      <c r="H3039" s="10" t="s">
        <v>16</v>
      </c>
    </row>
    <row r="3040" customFormat="1" spans="1:8">
      <c r="A3040" s="9">
        <f>COUNT($A$3:A3039)+1</f>
        <v>1399</v>
      </c>
      <c r="B3040" s="9" t="s">
        <v>8797</v>
      </c>
      <c r="C3040" s="10" t="s">
        <v>8798</v>
      </c>
      <c r="D3040" s="11" t="s">
        <v>12</v>
      </c>
      <c r="E3040" s="9" t="s">
        <v>8799</v>
      </c>
      <c r="F3040" s="12" t="s">
        <v>23</v>
      </c>
      <c r="G3040" s="13" t="s">
        <v>8800</v>
      </c>
      <c r="H3040" s="10" t="s">
        <v>16</v>
      </c>
    </row>
    <row r="3041" customFormat="1" spans="1:8">
      <c r="A3041" s="9">
        <f>COUNT($A$3:A3040)+1</f>
        <v>1400</v>
      </c>
      <c r="B3041" s="9" t="s">
        <v>8801</v>
      </c>
      <c r="C3041" s="10" t="s">
        <v>8802</v>
      </c>
      <c r="D3041" s="11" t="s">
        <v>12</v>
      </c>
      <c r="E3041" s="9" t="s">
        <v>8803</v>
      </c>
      <c r="F3041" s="12" t="s">
        <v>593</v>
      </c>
      <c r="G3041" s="13" t="s">
        <v>8804</v>
      </c>
      <c r="H3041" s="10" t="s">
        <v>16</v>
      </c>
    </row>
    <row r="3042" customFormat="1" spans="1:8">
      <c r="A3042" s="9"/>
      <c r="B3042" s="9"/>
      <c r="C3042" s="10" t="s">
        <v>8805</v>
      </c>
      <c r="D3042" s="11" t="s">
        <v>18</v>
      </c>
      <c r="E3042" s="9" t="s">
        <v>8806</v>
      </c>
      <c r="F3042" s="12"/>
      <c r="G3042" s="13"/>
      <c r="H3042" s="10" t="s">
        <v>16</v>
      </c>
    </row>
    <row r="3043" customFormat="1" spans="1:8">
      <c r="A3043" s="9"/>
      <c r="B3043" s="9"/>
      <c r="C3043" s="10" t="s">
        <v>8807</v>
      </c>
      <c r="D3043" s="11" t="s">
        <v>18</v>
      </c>
      <c r="E3043" s="9" t="s">
        <v>8808</v>
      </c>
      <c r="F3043" s="12"/>
      <c r="G3043" s="13"/>
      <c r="H3043" s="10" t="s">
        <v>16</v>
      </c>
    </row>
    <row r="3044" customFormat="1" spans="1:8">
      <c r="A3044" s="9"/>
      <c r="B3044" s="9"/>
      <c r="C3044" s="10" t="s">
        <v>8809</v>
      </c>
      <c r="D3044" s="11" t="s">
        <v>18</v>
      </c>
      <c r="E3044" s="9" t="s">
        <v>1193</v>
      </c>
      <c r="F3044" s="12"/>
      <c r="G3044" s="13"/>
      <c r="H3044" s="10" t="s">
        <v>16</v>
      </c>
    </row>
    <row r="3045" customFormat="1" spans="1:8">
      <c r="A3045" s="9"/>
      <c r="B3045" s="9"/>
      <c r="C3045" s="10" t="s">
        <v>8810</v>
      </c>
      <c r="D3045" s="11" t="s">
        <v>18</v>
      </c>
      <c r="E3045" s="9" t="s">
        <v>8811</v>
      </c>
      <c r="F3045" s="12"/>
      <c r="G3045" s="13"/>
      <c r="H3045" s="10" t="s">
        <v>16</v>
      </c>
    </row>
    <row r="3046" customFormat="1" spans="1:8">
      <c r="A3046" s="9">
        <f>COUNT($A$3:A3045)+1</f>
        <v>1401</v>
      </c>
      <c r="B3046" s="9" t="s">
        <v>8812</v>
      </c>
      <c r="C3046" s="10" t="s">
        <v>7545</v>
      </c>
      <c r="D3046" s="11" t="s">
        <v>12</v>
      </c>
      <c r="E3046" s="9" t="s">
        <v>8813</v>
      </c>
      <c r="F3046" s="12" t="s">
        <v>14</v>
      </c>
      <c r="G3046" s="13" t="s">
        <v>8814</v>
      </c>
      <c r="H3046" s="10" t="s">
        <v>16</v>
      </c>
    </row>
    <row r="3047" customFormat="1" spans="1:8">
      <c r="A3047" s="9"/>
      <c r="B3047" s="9"/>
      <c r="C3047" s="10" t="s">
        <v>8815</v>
      </c>
      <c r="D3047" s="11" t="s">
        <v>18</v>
      </c>
      <c r="E3047" s="9" t="s">
        <v>8816</v>
      </c>
      <c r="F3047" s="12"/>
      <c r="G3047" s="13"/>
      <c r="H3047" s="10" t="s">
        <v>16</v>
      </c>
    </row>
    <row r="3048" customFormat="1" spans="1:8">
      <c r="A3048" s="9"/>
      <c r="B3048" s="9"/>
      <c r="C3048" s="10" t="s">
        <v>8817</v>
      </c>
      <c r="D3048" s="11" t="s">
        <v>100</v>
      </c>
      <c r="E3048" s="9" t="s">
        <v>8818</v>
      </c>
      <c r="F3048" s="12"/>
      <c r="G3048" s="13"/>
      <c r="H3048" s="10" t="s">
        <v>16</v>
      </c>
    </row>
    <row r="3049" customFormat="1" spans="1:8">
      <c r="A3049" s="9">
        <f>COUNT($A$3:A3048)+1</f>
        <v>1402</v>
      </c>
      <c r="B3049" s="9" t="s">
        <v>8819</v>
      </c>
      <c r="C3049" s="10" t="s">
        <v>8820</v>
      </c>
      <c r="D3049" s="11" t="s">
        <v>12</v>
      </c>
      <c r="E3049" s="9" t="s">
        <v>8821</v>
      </c>
      <c r="F3049" s="12" t="s">
        <v>14</v>
      </c>
      <c r="G3049" s="13" t="s">
        <v>8822</v>
      </c>
      <c r="H3049" s="10" t="s">
        <v>16</v>
      </c>
    </row>
    <row r="3050" customFormat="1" spans="1:8">
      <c r="A3050" s="9"/>
      <c r="B3050" s="9"/>
      <c r="C3050" s="10" t="s">
        <v>8823</v>
      </c>
      <c r="D3050" s="11" t="s">
        <v>18</v>
      </c>
      <c r="E3050" s="9" t="s">
        <v>8824</v>
      </c>
      <c r="F3050" s="12"/>
      <c r="G3050" s="13"/>
      <c r="H3050" s="10" t="s">
        <v>16</v>
      </c>
    </row>
    <row r="3051" customFormat="1" spans="1:8">
      <c r="A3051" s="9">
        <f>COUNT($A$3:A3050)+1</f>
        <v>1403</v>
      </c>
      <c r="B3051" s="9" t="s">
        <v>8825</v>
      </c>
      <c r="C3051" s="10" t="s">
        <v>8826</v>
      </c>
      <c r="D3051" s="11" t="s">
        <v>12</v>
      </c>
      <c r="E3051" s="9" t="s">
        <v>8827</v>
      </c>
      <c r="F3051" s="12" t="s">
        <v>28</v>
      </c>
      <c r="G3051" s="13" t="s">
        <v>8828</v>
      </c>
      <c r="H3051" s="10" t="s">
        <v>16</v>
      </c>
    </row>
    <row r="3052" customFormat="1" spans="1:8">
      <c r="A3052" s="9"/>
      <c r="B3052" s="9"/>
      <c r="C3052" s="10" t="s">
        <v>8829</v>
      </c>
      <c r="D3052" s="11" t="s">
        <v>18</v>
      </c>
      <c r="E3052" s="9" t="s">
        <v>8830</v>
      </c>
      <c r="F3052" s="12"/>
      <c r="G3052" s="13"/>
      <c r="H3052" s="10" t="s">
        <v>16</v>
      </c>
    </row>
    <row r="3053" customFormat="1" spans="1:8">
      <c r="A3053" s="9"/>
      <c r="B3053" s="9"/>
      <c r="C3053" s="10" t="s">
        <v>8831</v>
      </c>
      <c r="D3053" s="11" t="s">
        <v>18</v>
      </c>
      <c r="E3053" s="9" t="s">
        <v>8832</v>
      </c>
      <c r="F3053" s="12"/>
      <c r="G3053" s="13"/>
      <c r="H3053" s="10" t="s">
        <v>16</v>
      </c>
    </row>
    <row r="3054" customFormat="1" spans="1:8">
      <c r="A3054" s="9">
        <f>COUNT($A$3:A3053)+1</f>
        <v>1404</v>
      </c>
      <c r="B3054" s="9" t="s">
        <v>8833</v>
      </c>
      <c r="C3054" s="10" t="s">
        <v>8834</v>
      </c>
      <c r="D3054" s="11" t="s">
        <v>12</v>
      </c>
      <c r="E3054" s="9" t="s">
        <v>8835</v>
      </c>
      <c r="F3054" s="12" t="s">
        <v>14</v>
      </c>
      <c r="G3054" s="13" t="s">
        <v>8836</v>
      </c>
      <c r="H3054" s="10" t="s">
        <v>16</v>
      </c>
    </row>
    <row r="3055" customFormat="1" spans="1:8">
      <c r="A3055" s="9"/>
      <c r="B3055" s="9"/>
      <c r="C3055" s="10" t="s">
        <v>8837</v>
      </c>
      <c r="D3055" s="11" t="s">
        <v>18</v>
      </c>
      <c r="E3055" s="9" t="s">
        <v>8838</v>
      </c>
      <c r="F3055" s="12"/>
      <c r="G3055" s="13"/>
      <c r="H3055" s="10" t="s">
        <v>16</v>
      </c>
    </row>
    <row r="3056" customFormat="1" spans="1:8">
      <c r="A3056" s="9">
        <f>COUNT($A$3:A3055)+1</f>
        <v>1405</v>
      </c>
      <c r="B3056" s="9" t="s">
        <v>8839</v>
      </c>
      <c r="C3056" s="10" t="s">
        <v>8840</v>
      </c>
      <c r="D3056" s="11" t="s">
        <v>12</v>
      </c>
      <c r="E3056" s="9" t="s">
        <v>8841</v>
      </c>
      <c r="F3056" s="12" t="s">
        <v>14</v>
      </c>
      <c r="G3056" s="13" t="s">
        <v>8842</v>
      </c>
      <c r="H3056" s="10" t="s">
        <v>16</v>
      </c>
    </row>
    <row r="3057" customFormat="1" spans="1:8">
      <c r="A3057" s="9"/>
      <c r="B3057" s="9"/>
      <c r="C3057" s="10" t="s">
        <v>8843</v>
      </c>
      <c r="D3057" s="11" t="s">
        <v>18</v>
      </c>
      <c r="E3057" s="9" t="s">
        <v>8844</v>
      </c>
      <c r="F3057" s="12"/>
      <c r="G3057" s="13"/>
      <c r="H3057" s="10" t="s">
        <v>16</v>
      </c>
    </row>
    <row r="3058" customFormat="1" spans="1:8">
      <c r="A3058" s="9">
        <f>COUNT($A$3:A3057)+1</f>
        <v>1406</v>
      </c>
      <c r="B3058" s="9" t="s">
        <v>8845</v>
      </c>
      <c r="C3058" s="10" t="s">
        <v>8846</v>
      </c>
      <c r="D3058" s="11" t="s">
        <v>12</v>
      </c>
      <c r="E3058" s="9" t="s">
        <v>8847</v>
      </c>
      <c r="F3058" s="12" t="s">
        <v>28</v>
      </c>
      <c r="G3058" s="13" t="s">
        <v>8848</v>
      </c>
      <c r="H3058" s="10" t="s">
        <v>16</v>
      </c>
    </row>
    <row r="3059" customFormat="1" spans="1:8">
      <c r="A3059" s="9"/>
      <c r="B3059" s="9"/>
      <c r="C3059" s="10" t="s">
        <v>8849</v>
      </c>
      <c r="D3059" s="11" t="s">
        <v>18</v>
      </c>
      <c r="E3059" s="9" t="s">
        <v>8850</v>
      </c>
      <c r="F3059" s="12"/>
      <c r="G3059" s="13"/>
      <c r="H3059" s="10" t="s">
        <v>16</v>
      </c>
    </row>
    <row r="3060" customFormat="1" spans="1:8">
      <c r="A3060" s="9"/>
      <c r="B3060" s="9"/>
      <c r="C3060" s="10" t="s">
        <v>2612</v>
      </c>
      <c r="D3060" s="11" t="s">
        <v>18</v>
      </c>
      <c r="E3060" s="9" t="s">
        <v>8851</v>
      </c>
      <c r="F3060" s="12"/>
      <c r="G3060" s="13"/>
      <c r="H3060" s="10" t="s">
        <v>16</v>
      </c>
    </row>
    <row r="3061" customFormat="1" spans="1:8">
      <c r="A3061" s="9"/>
      <c r="B3061" s="9"/>
      <c r="C3061" s="10" t="s">
        <v>8852</v>
      </c>
      <c r="D3061" s="11" t="s">
        <v>100</v>
      </c>
      <c r="E3061" s="9" t="s">
        <v>8853</v>
      </c>
      <c r="F3061" s="12"/>
      <c r="G3061" s="13"/>
      <c r="H3061" s="10" t="s">
        <v>16</v>
      </c>
    </row>
    <row r="3062" customFormat="1" spans="1:8">
      <c r="A3062" s="9">
        <f>COUNT($A$3:A3061)+1</f>
        <v>1407</v>
      </c>
      <c r="B3062" s="9" t="s">
        <v>8854</v>
      </c>
      <c r="C3062" s="10" t="s">
        <v>8855</v>
      </c>
      <c r="D3062" s="11" t="s">
        <v>12</v>
      </c>
      <c r="E3062" s="9" t="s">
        <v>8856</v>
      </c>
      <c r="F3062" s="12" t="s">
        <v>73</v>
      </c>
      <c r="G3062" s="13" t="s">
        <v>8857</v>
      </c>
      <c r="H3062" s="10" t="s">
        <v>16</v>
      </c>
    </row>
    <row r="3063" customFormat="1" spans="1:8">
      <c r="A3063" s="9"/>
      <c r="B3063" s="9"/>
      <c r="C3063" s="10" t="s">
        <v>8858</v>
      </c>
      <c r="D3063" s="11" t="s">
        <v>18</v>
      </c>
      <c r="E3063" s="9" t="s">
        <v>8859</v>
      </c>
      <c r="F3063" s="12"/>
      <c r="G3063" s="13"/>
      <c r="H3063" s="10" t="s">
        <v>16</v>
      </c>
    </row>
    <row r="3064" customFormat="1" spans="1:8">
      <c r="A3064" s="9"/>
      <c r="B3064" s="9"/>
      <c r="C3064" s="10" t="s">
        <v>2202</v>
      </c>
      <c r="D3064" s="11" t="s">
        <v>18</v>
      </c>
      <c r="E3064" s="9" t="s">
        <v>8860</v>
      </c>
      <c r="F3064" s="12"/>
      <c r="G3064" s="13"/>
      <c r="H3064" s="10" t="s">
        <v>16</v>
      </c>
    </row>
    <row r="3065" customFormat="1" spans="1:8">
      <c r="A3065" s="9"/>
      <c r="B3065" s="9"/>
      <c r="C3065" s="10" t="s">
        <v>8861</v>
      </c>
      <c r="D3065" s="11" t="s">
        <v>18</v>
      </c>
      <c r="E3065" s="9" t="s">
        <v>8862</v>
      </c>
      <c r="F3065" s="12"/>
      <c r="G3065" s="13"/>
      <c r="H3065" s="10" t="s">
        <v>16</v>
      </c>
    </row>
    <row r="3066" customFormat="1" spans="1:8">
      <c r="A3066" s="9">
        <f>COUNT($A$3:A3065)+1</f>
        <v>1408</v>
      </c>
      <c r="B3066" s="9" t="s">
        <v>8863</v>
      </c>
      <c r="C3066" s="10" t="s">
        <v>8864</v>
      </c>
      <c r="D3066" s="11" t="s">
        <v>12</v>
      </c>
      <c r="E3066" s="9" t="s">
        <v>8865</v>
      </c>
      <c r="F3066" s="12" t="s">
        <v>28</v>
      </c>
      <c r="G3066" s="13" t="s">
        <v>8866</v>
      </c>
      <c r="H3066" s="10" t="s">
        <v>16</v>
      </c>
    </row>
    <row r="3067" customFormat="1" spans="1:8">
      <c r="A3067" s="9"/>
      <c r="B3067" s="9"/>
      <c r="C3067" s="10" t="s">
        <v>8867</v>
      </c>
      <c r="D3067" s="11" t="s">
        <v>18</v>
      </c>
      <c r="E3067" s="9" t="s">
        <v>8868</v>
      </c>
      <c r="F3067" s="12"/>
      <c r="G3067" s="13"/>
      <c r="H3067" s="10" t="s">
        <v>16</v>
      </c>
    </row>
    <row r="3068" customFormat="1" spans="1:8">
      <c r="A3068" s="9"/>
      <c r="B3068" s="9"/>
      <c r="C3068" s="10" t="s">
        <v>8869</v>
      </c>
      <c r="D3068" s="11" t="s">
        <v>18</v>
      </c>
      <c r="E3068" s="9" t="s">
        <v>8870</v>
      </c>
      <c r="F3068" s="12"/>
      <c r="G3068" s="13"/>
      <c r="H3068" s="10" t="s">
        <v>16</v>
      </c>
    </row>
    <row r="3069" customFormat="1" spans="1:8">
      <c r="A3069" s="9">
        <f>COUNT($A$3:A3068)+1</f>
        <v>1409</v>
      </c>
      <c r="B3069" s="9" t="s">
        <v>8871</v>
      </c>
      <c r="C3069" s="10" t="s">
        <v>8872</v>
      </c>
      <c r="D3069" s="11" t="s">
        <v>12</v>
      </c>
      <c r="E3069" s="9" t="s">
        <v>8873</v>
      </c>
      <c r="F3069" s="12" t="s">
        <v>23</v>
      </c>
      <c r="G3069" s="13" t="s">
        <v>8874</v>
      </c>
      <c r="H3069" s="10" t="s">
        <v>16</v>
      </c>
    </row>
    <row r="3070" customFormat="1" spans="1:8">
      <c r="A3070" s="9">
        <f>COUNT($A$3:A3069)+1</f>
        <v>1410</v>
      </c>
      <c r="B3070" s="9" t="s">
        <v>8875</v>
      </c>
      <c r="C3070" s="10" t="s">
        <v>8876</v>
      </c>
      <c r="D3070" s="11" t="s">
        <v>12</v>
      </c>
      <c r="E3070" s="9" t="s">
        <v>8877</v>
      </c>
      <c r="F3070" s="12" t="s">
        <v>23</v>
      </c>
      <c r="G3070" s="13" t="s">
        <v>8878</v>
      </c>
      <c r="H3070" s="10" t="s">
        <v>16</v>
      </c>
    </row>
    <row r="3071" customFormat="1" spans="1:8">
      <c r="A3071" s="9">
        <f>COUNT($A$3:A3070)+1</f>
        <v>1411</v>
      </c>
      <c r="B3071" s="9" t="s">
        <v>8879</v>
      </c>
      <c r="C3071" s="10" t="s">
        <v>8880</v>
      </c>
      <c r="D3071" s="11" t="s">
        <v>12</v>
      </c>
      <c r="E3071" s="9" t="s">
        <v>8881</v>
      </c>
      <c r="F3071" s="12" t="s">
        <v>14</v>
      </c>
      <c r="G3071" s="13" t="s">
        <v>8882</v>
      </c>
      <c r="H3071" s="10" t="s">
        <v>16</v>
      </c>
    </row>
    <row r="3072" customFormat="1" spans="1:8">
      <c r="A3072" s="9"/>
      <c r="B3072" s="9"/>
      <c r="C3072" s="10" t="s">
        <v>8883</v>
      </c>
      <c r="D3072" s="11" t="s">
        <v>18</v>
      </c>
      <c r="E3072" s="9" t="s">
        <v>8884</v>
      </c>
      <c r="F3072" s="12"/>
      <c r="G3072" s="13"/>
      <c r="H3072" s="10" t="s">
        <v>16</v>
      </c>
    </row>
    <row r="3073" customFormat="1" spans="1:8">
      <c r="A3073" s="9">
        <f>COUNT($A$3:A3072)+1</f>
        <v>1412</v>
      </c>
      <c r="B3073" s="9" t="s">
        <v>8885</v>
      </c>
      <c r="C3073" s="10" t="s">
        <v>8886</v>
      </c>
      <c r="D3073" s="11" t="s">
        <v>12</v>
      </c>
      <c r="E3073" s="9" t="s">
        <v>8887</v>
      </c>
      <c r="F3073" s="12" t="s">
        <v>28</v>
      </c>
      <c r="G3073" s="13" t="s">
        <v>8888</v>
      </c>
      <c r="H3073" s="10" t="s">
        <v>16</v>
      </c>
    </row>
    <row r="3074" customFormat="1" spans="1:8">
      <c r="A3074" s="9"/>
      <c r="B3074" s="9"/>
      <c r="C3074" s="10" t="s">
        <v>8889</v>
      </c>
      <c r="D3074" s="11" t="s">
        <v>18</v>
      </c>
      <c r="E3074" s="9" t="s">
        <v>6481</v>
      </c>
      <c r="F3074" s="12"/>
      <c r="G3074" s="13"/>
      <c r="H3074" s="10" t="s">
        <v>16</v>
      </c>
    </row>
    <row r="3075" customFormat="1" spans="1:8">
      <c r="A3075" s="9"/>
      <c r="B3075" s="9"/>
      <c r="C3075" s="10" t="s">
        <v>8890</v>
      </c>
      <c r="D3075" s="11" t="s">
        <v>18</v>
      </c>
      <c r="E3075" s="9" t="s">
        <v>8891</v>
      </c>
      <c r="F3075" s="12"/>
      <c r="G3075" s="13"/>
      <c r="H3075" s="10" t="s">
        <v>16</v>
      </c>
    </row>
    <row r="3076" customFormat="1" spans="1:8">
      <c r="A3076" s="9">
        <f>COUNT($A$3:A3075)+1</f>
        <v>1413</v>
      </c>
      <c r="B3076" s="9" t="s">
        <v>8892</v>
      </c>
      <c r="C3076" s="10" t="s">
        <v>8893</v>
      </c>
      <c r="D3076" s="11" t="s">
        <v>12</v>
      </c>
      <c r="E3076" s="9" t="s">
        <v>8894</v>
      </c>
      <c r="F3076" s="12" t="s">
        <v>73</v>
      </c>
      <c r="G3076" s="13" t="s">
        <v>8895</v>
      </c>
      <c r="H3076" s="10" t="s">
        <v>16</v>
      </c>
    </row>
    <row r="3077" customFormat="1" spans="1:8">
      <c r="A3077" s="9"/>
      <c r="B3077" s="9"/>
      <c r="C3077" s="10" t="s">
        <v>8896</v>
      </c>
      <c r="D3077" s="11" t="s">
        <v>18</v>
      </c>
      <c r="E3077" s="9" t="s">
        <v>7822</v>
      </c>
      <c r="F3077" s="12"/>
      <c r="G3077" s="13"/>
      <c r="H3077" s="10" t="s">
        <v>16</v>
      </c>
    </row>
    <row r="3078" customFormat="1" spans="1:8">
      <c r="A3078" s="9"/>
      <c r="B3078" s="9"/>
      <c r="C3078" s="10" t="s">
        <v>8897</v>
      </c>
      <c r="D3078" s="11" t="s">
        <v>18</v>
      </c>
      <c r="E3078" s="9" t="s">
        <v>8898</v>
      </c>
      <c r="F3078" s="12"/>
      <c r="G3078" s="13"/>
      <c r="H3078" s="10" t="s">
        <v>16</v>
      </c>
    </row>
    <row r="3079" customFormat="1" spans="1:8">
      <c r="A3079" s="9"/>
      <c r="B3079" s="9"/>
      <c r="C3079" s="10" t="s">
        <v>8899</v>
      </c>
      <c r="D3079" s="11" t="s">
        <v>18</v>
      </c>
      <c r="E3079" s="9" t="s">
        <v>8900</v>
      </c>
      <c r="F3079" s="12"/>
      <c r="G3079" s="13"/>
      <c r="H3079" s="10" t="s">
        <v>16</v>
      </c>
    </row>
    <row r="3080" customFormat="1" spans="1:8">
      <c r="A3080" s="9">
        <f>COUNT($A$3:A3079)+1</f>
        <v>1414</v>
      </c>
      <c r="B3080" s="9" t="s">
        <v>8901</v>
      </c>
      <c r="C3080" s="10" t="s">
        <v>8902</v>
      </c>
      <c r="D3080" s="11" t="s">
        <v>12</v>
      </c>
      <c r="E3080" s="9" t="s">
        <v>8903</v>
      </c>
      <c r="F3080" s="12" t="s">
        <v>23</v>
      </c>
      <c r="G3080" s="13" t="s">
        <v>8904</v>
      </c>
      <c r="H3080" s="10" t="s">
        <v>16</v>
      </c>
    </row>
    <row r="3081" customFormat="1" spans="1:8">
      <c r="A3081" s="9">
        <f>COUNT($A$3:A3080)+1</f>
        <v>1415</v>
      </c>
      <c r="B3081" s="9" t="s">
        <v>8905</v>
      </c>
      <c r="C3081" s="10" t="s">
        <v>8906</v>
      </c>
      <c r="D3081" s="11" t="s">
        <v>12</v>
      </c>
      <c r="E3081" s="9" t="s">
        <v>8907</v>
      </c>
      <c r="F3081" s="12" t="s">
        <v>23</v>
      </c>
      <c r="G3081" s="13" t="s">
        <v>8908</v>
      </c>
      <c r="H3081" s="10" t="s">
        <v>16</v>
      </c>
    </row>
    <row r="3082" customFormat="1" spans="1:8">
      <c r="A3082" s="9">
        <f>COUNT($A$3:A3081)+1</f>
        <v>1416</v>
      </c>
      <c r="B3082" s="9" t="s">
        <v>8909</v>
      </c>
      <c r="C3082" s="10" t="s">
        <v>8910</v>
      </c>
      <c r="D3082" s="11" t="s">
        <v>12</v>
      </c>
      <c r="E3082" s="9" t="s">
        <v>8911</v>
      </c>
      <c r="F3082" s="12" t="s">
        <v>23</v>
      </c>
      <c r="G3082" s="13" t="s">
        <v>8912</v>
      </c>
      <c r="H3082" s="10" t="s">
        <v>16</v>
      </c>
    </row>
    <row r="3083" customFormat="1" spans="1:8">
      <c r="A3083" s="9">
        <f>COUNT($A$3:A3082)+1</f>
        <v>1417</v>
      </c>
      <c r="B3083" s="9" t="s">
        <v>8913</v>
      </c>
      <c r="C3083" s="10" t="s">
        <v>8914</v>
      </c>
      <c r="D3083" s="11" t="s">
        <v>12</v>
      </c>
      <c r="E3083" s="9" t="s">
        <v>8915</v>
      </c>
      <c r="F3083" s="12" t="s">
        <v>28</v>
      </c>
      <c r="G3083" s="13" t="s">
        <v>8916</v>
      </c>
      <c r="H3083" s="10" t="s">
        <v>16</v>
      </c>
    </row>
    <row r="3084" customFormat="1" spans="1:8">
      <c r="A3084" s="9"/>
      <c r="B3084" s="9"/>
      <c r="C3084" s="10" t="s">
        <v>8917</v>
      </c>
      <c r="D3084" s="11" t="s">
        <v>18</v>
      </c>
      <c r="E3084" s="9" t="s">
        <v>2230</v>
      </c>
      <c r="F3084" s="12"/>
      <c r="G3084" s="13"/>
      <c r="H3084" s="10" t="s">
        <v>16</v>
      </c>
    </row>
    <row r="3085" customFormat="1" spans="1:8">
      <c r="A3085" s="9"/>
      <c r="B3085" s="9"/>
      <c r="C3085" s="10" t="s">
        <v>8918</v>
      </c>
      <c r="D3085" s="11" t="s">
        <v>18</v>
      </c>
      <c r="E3085" s="9" t="s">
        <v>8919</v>
      </c>
      <c r="F3085" s="12"/>
      <c r="G3085" s="13"/>
      <c r="H3085" s="10" t="s">
        <v>16</v>
      </c>
    </row>
    <row r="3086" customFormat="1" spans="1:8">
      <c r="A3086" s="9"/>
      <c r="B3086" s="9"/>
      <c r="C3086" s="10" t="s">
        <v>8920</v>
      </c>
      <c r="D3086" s="11" t="s">
        <v>100</v>
      </c>
      <c r="E3086" s="9" t="s">
        <v>8921</v>
      </c>
      <c r="F3086" s="12"/>
      <c r="G3086" s="13"/>
      <c r="H3086" s="10" t="s">
        <v>16</v>
      </c>
    </row>
    <row r="3087" customFormat="1" spans="1:8">
      <c r="A3087" s="9">
        <f>COUNT($A$3:A3086)+1</f>
        <v>1418</v>
      </c>
      <c r="B3087" s="9" t="s">
        <v>8922</v>
      </c>
      <c r="C3087" s="10" t="s">
        <v>8923</v>
      </c>
      <c r="D3087" s="11" t="s">
        <v>12</v>
      </c>
      <c r="E3087" s="9" t="s">
        <v>8924</v>
      </c>
      <c r="F3087" s="12" t="s">
        <v>23</v>
      </c>
      <c r="G3087" s="13" t="s">
        <v>8925</v>
      </c>
      <c r="H3087" s="10" t="s">
        <v>16</v>
      </c>
    </row>
    <row r="3088" customFormat="1" spans="1:8">
      <c r="A3088" s="9">
        <f>COUNT($A$3:A3087)+1</f>
        <v>1419</v>
      </c>
      <c r="B3088" s="9" t="s">
        <v>8926</v>
      </c>
      <c r="C3088" s="10" t="s">
        <v>8927</v>
      </c>
      <c r="D3088" s="11" t="s">
        <v>12</v>
      </c>
      <c r="E3088" s="9" t="s">
        <v>8928</v>
      </c>
      <c r="F3088" s="12" t="s">
        <v>14</v>
      </c>
      <c r="G3088" s="13" t="s">
        <v>8929</v>
      </c>
      <c r="H3088" s="10" t="s">
        <v>16</v>
      </c>
    </row>
    <row r="3089" customFormat="1" spans="1:8">
      <c r="A3089" s="9"/>
      <c r="B3089" s="9"/>
      <c r="C3089" s="10" t="s">
        <v>8930</v>
      </c>
      <c r="D3089" s="11" t="s">
        <v>18</v>
      </c>
      <c r="E3089" s="9" t="s">
        <v>8931</v>
      </c>
      <c r="F3089" s="12"/>
      <c r="G3089" s="13"/>
      <c r="H3089" s="10" t="s">
        <v>16</v>
      </c>
    </row>
    <row r="3090" customFormat="1" spans="1:8">
      <c r="A3090" s="9"/>
      <c r="B3090" s="9"/>
      <c r="C3090" s="10" t="s">
        <v>8932</v>
      </c>
      <c r="D3090" s="11" t="s">
        <v>100</v>
      </c>
      <c r="E3090" s="9" t="s">
        <v>8933</v>
      </c>
      <c r="F3090" s="12"/>
      <c r="G3090" s="13"/>
      <c r="H3090" s="10" t="s">
        <v>16</v>
      </c>
    </row>
    <row r="3091" customFormat="1" spans="1:8">
      <c r="A3091" s="9">
        <f>COUNT($A$3:A3090)+1</f>
        <v>1420</v>
      </c>
      <c r="B3091" s="9" t="s">
        <v>8934</v>
      </c>
      <c r="C3091" s="10" t="s">
        <v>8935</v>
      </c>
      <c r="D3091" s="11" t="s">
        <v>12</v>
      </c>
      <c r="E3091" s="9" t="s">
        <v>8936</v>
      </c>
      <c r="F3091" s="12" t="s">
        <v>28</v>
      </c>
      <c r="G3091" s="13" t="s">
        <v>8937</v>
      </c>
      <c r="H3091" s="10" t="s">
        <v>16</v>
      </c>
    </row>
    <row r="3092" customFormat="1" spans="1:8">
      <c r="A3092" s="9"/>
      <c r="B3092" s="9"/>
      <c r="C3092" s="10" t="s">
        <v>8938</v>
      </c>
      <c r="D3092" s="11" t="s">
        <v>18</v>
      </c>
      <c r="E3092" s="9" t="s">
        <v>8939</v>
      </c>
      <c r="F3092" s="12"/>
      <c r="G3092" s="13"/>
      <c r="H3092" s="10" t="s">
        <v>16</v>
      </c>
    </row>
    <row r="3093" customFormat="1" spans="1:8">
      <c r="A3093" s="9"/>
      <c r="B3093" s="9"/>
      <c r="C3093" s="10" t="s">
        <v>8940</v>
      </c>
      <c r="D3093" s="11" t="s">
        <v>18</v>
      </c>
      <c r="E3093" s="9" t="s">
        <v>8941</v>
      </c>
      <c r="F3093" s="12"/>
      <c r="G3093" s="13"/>
      <c r="H3093" s="10" t="s">
        <v>16</v>
      </c>
    </row>
    <row r="3094" customFormat="1" spans="1:8">
      <c r="A3094" s="9">
        <f>COUNT($A$3:A3093)+1</f>
        <v>1421</v>
      </c>
      <c r="B3094" s="9" t="s">
        <v>8942</v>
      </c>
      <c r="C3094" s="10" t="s">
        <v>8943</v>
      </c>
      <c r="D3094" s="11" t="s">
        <v>12</v>
      </c>
      <c r="E3094" s="9" t="s">
        <v>8944</v>
      </c>
      <c r="F3094" s="12" t="s">
        <v>28</v>
      </c>
      <c r="G3094" s="13" t="s">
        <v>8945</v>
      </c>
      <c r="H3094" s="10" t="s">
        <v>16</v>
      </c>
    </row>
    <row r="3095" customFormat="1" spans="1:8">
      <c r="A3095" s="9"/>
      <c r="B3095" s="9"/>
      <c r="C3095" s="10" t="s">
        <v>8946</v>
      </c>
      <c r="D3095" s="11" t="s">
        <v>18</v>
      </c>
      <c r="E3095" s="9" t="s">
        <v>2039</v>
      </c>
      <c r="F3095" s="12"/>
      <c r="G3095" s="13"/>
      <c r="H3095" s="10" t="s">
        <v>16</v>
      </c>
    </row>
    <row r="3096" customFormat="1" spans="1:8">
      <c r="A3096" s="9"/>
      <c r="B3096" s="9"/>
      <c r="C3096" s="10" t="s">
        <v>8947</v>
      </c>
      <c r="D3096" s="11" t="s">
        <v>18</v>
      </c>
      <c r="E3096" s="9" t="s">
        <v>8948</v>
      </c>
      <c r="F3096" s="12"/>
      <c r="G3096" s="13"/>
      <c r="H3096" s="10" t="s">
        <v>16</v>
      </c>
    </row>
    <row r="3097" customFormat="1" spans="1:8">
      <c r="A3097" s="9">
        <f>COUNT($A$3:A3096)+1</f>
        <v>1422</v>
      </c>
      <c r="B3097" s="9" t="s">
        <v>8949</v>
      </c>
      <c r="C3097" s="10" t="s">
        <v>8950</v>
      </c>
      <c r="D3097" s="11" t="s">
        <v>12</v>
      </c>
      <c r="E3097" s="9" t="s">
        <v>8951</v>
      </c>
      <c r="F3097" s="12" t="s">
        <v>23</v>
      </c>
      <c r="G3097" s="13" t="s">
        <v>8952</v>
      </c>
      <c r="H3097" s="10" t="s">
        <v>16</v>
      </c>
    </row>
    <row r="3098" customFormat="1" spans="1:8">
      <c r="A3098" s="9">
        <f>COUNT($A$3:A3097)+1</f>
        <v>1423</v>
      </c>
      <c r="B3098" s="9" t="s">
        <v>8953</v>
      </c>
      <c r="C3098" s="10" t="s">
        <v>8954</v>
      </c>
      <c r="D3098" s="11" t="s">
        <v>12</v>
      </c>
      <c r="E3098" s="9" t="s">
        <v>8955</v>
      </c>
      <c r="F3098" s="12" t="s">
        <v>14</v>
      </c>
      <c r="G3098" s="13" t="s">
        <v>8956</v>
      </c>
      <c r="H3098" s="10" t="s">
        <v>16</v>
      </c>
    </row>
    <row r="3099" customFormat="1" spans="1:8">
      <c r="A3099" s="9"/>
      <c r="B3099" s="9"/>
      <c r="C3099" s="10" t="s">
        <v>8957</v>
      </c>
      <c r="D3099" s="11" t="s">
        <v>18</v>
      </c>
      <c r="E3099" s="9" t="s">
        <v>8958</v>
      </c>
      <c r="F3099" s="12"/>
      <c r="G3099" s="13"/>
      <c r="H3099" s="14" t="s">
        <v>8959</v>
      </c>
    </row>
    <row r="3100" customFormat="1" spans="1:8">
      <c r="A3100" s="9">
        <f>COUNT($A$3:A3099)+1</f>
        <v>1424</v>
      </c>
      <c r="B3100" s="9" t="s">
        <v>8960</v>
      </c>
      <c r="C3100" s="10" t="s">
        <v>8961</v>
      </c>
      <c r="D3100" s="11" t="s">
        <v>12</v>
      </c>
      <c r="E3100" s="9" t="s">
        <v>8962</v>
      </c>
      <c r="F3100" s="12" t="s">
        <v>23</v>
      </c>
      <c r="G3100" s="13" t="s">
        <v>8963</v>
      </c>
      <c r="H3100" s="10" t="s">
        <v>16</v>
      </c>
    </row>
    <row r="3101" customFormat="1" spans="1:8">
      <c r="A3101" s="9">
        <f>COUNT($A$3:A3100)+1</f>
        <v>1425</v>
      </c>
      <c r="B3101" s="9" t="s">
        <v>8964</v>
      </c>
      <c r="C3101" s="10" t="s">
        <v>8965</v>
      </c>
      <c r="D3101" s="11" t="s">
        <v>12</v>
      </c>
      <c r="E3101" s="9" t="s">
        <v>8966</v>
      </c>
      <c r="F3101" s="12" t="s">
        <v>23</v>
      </c>
      <c r="G3101" s="13" t="s">
        <v>8967</v>
      </c>
      <c r="H3101" s="10" t="s">
        <v>16</v>
      </c>
    </row>
    <row r="3102" customFormat="1" spans="1:8">
      <c r="A3102" s="9">
        <f>COUNT($A$3:A3101)+1</f>
        <v>1426</v>
      </c>
      <c r="B3102" s="9" t="s">
        <v>8968</v>
      </c>
      <c r="C3102" s="10" t="s">
        <v>8969</v>
      </c>
      <c r="D3102" s="11" t="s">
        <v>12</v>
      </c>
      <c r="E3102" s="9" t="s">
        <v>8970</v>
      </c>
      <c r="F3102" s="12" t="s">
        <v>23</v>
      </c>
      <c r="G3102" s="13" t="s">
        <v>8971</v>
      </c>
      <c r="H3102" s="10" t="s">
        <v>16</v>
      </c>
    </row>
    <row r="3103" customFormat="1" spans="1:8">
      <c r="A3103" s="9">
        <f>COUNT($A$3:A3102)+1</f>
        <v>1427</v>
      </c>
      <c r="B3103" s="9" t="s">
        <v>8972</v>
      </c>
      <c r="C3103" s="10" t="s">
        <v>8973</v>
      </c>
      <c r="D3103" s="11" t="s">
        <v>12</v>
      </c>
      <c r="E3103" s="9" t="s">
        <v>8974</v>
      </c>
      <c r="F3103" s="12" t="s">
        <v>23</v>
      </c>
      <c r="G3103" s="13" t="s">
        <v>8975</v>
      </c>
      <c r="H3103" s="10" t="s">
        <v>16</v>
      </c>
    </row>
    <row r="3104" customFormat="1" spans="1:8">
      <c r="A3104" s="9">
        <f>COUNT($A$3:A3103)+1</f>
        <v>1428</v>
      </c>
      <c r="B3104" s="9" t="s">
        <v>8976</v>
      </c>
      <c r="C3104" s="10" t="s">
        <v>8977</v>
      </c>
      <c r="D3104" s="11" t="s">
        <v>12</v>
      </c>
      <c r="E3104" s="9" t="s">
        <v>8978</v>
      </c>
      <c r="F3104" s="12" t="s">
        <v>23</v>
      </c>
      <c r="G3104" s="13" t="s">
        <v>8979</v>
      </c>
      <c r="H3104" s="10" t="s">
        <v>16</v>
      </c>
    </row>
    <row r="3105" customFormat="1" spans="1:8">
      <c r="A3105" s="9">
        <f>COUNT($A$3:A3104)+1</f>
        <v>1429</v>
      </c>
      <c r="B3105" s="9" t="s">
        <v>8980</v>
      </c>
      <c r="C3105" s="10" t="s">
        <v>8981</v>
      </c>
      <c r="D3105" s="11" t="s">
        <v>12</v>
      </c>
      <c r="E3105" s="9" t="s">
        <v>8982</v>
      </c>
      <c r="F3105" s="12" t="s">
        <v>23</v>
      </c>
      <c r="G3105" s="13" t="s">
        <v>8983</v>
      </c>
      <c r="H3105" s="10" t="s">
        <v>16</v>
      </c>
    </row>
    <row r="3106" customFormat="1" spans="1:8">
      <c r="A3106" s="9">
        <f>COUNT($A$3:A3105)+1</f>
        <v>1430</v>
      </c>
      <c r="B3106" s="9" t="s">
        <v>8984</v>
      </c>
      <c r="C3106" s="10" t="s">
        <v>8985</v>
      </c>
      <c r="D3106" s="11" t="s">
        <v>12</v>
      </c>
      <c r="E3106" s="9" t="s">
        <v>8986</v>
      </c>
      <c r="F3106" s="12" t="s">
        <v>14</v>
      </c>
      <c r="G3106" s="13" t="s">
        <v>8987</v>
      </c>
      <c r="H3106" s="10" t="s">
        <v>16</v>
      </c>
    </row>
    <row r="3107" customFormat="1" spans="1:8">
      <c r="A3107" s="9"/>
      <c r="B3107" s="9"/>
      <c r="C3107" s="10" t="s">
        <v>8988</v>
      </c>
      <c r="D3107" s="11" t="s">
        <v>18</v>
      </c>
      <c r="E3107" s="9" t="s">
        <v>2419</v>
      </c>
      <c r="F3107" s="12"/>
      <c r="G3107" s="13"/>
      <c r="H3107" s="10" t="s">
        <v>16</v>
      </c>
    </row>
    <row r="3108" customFormat="1" spans="1:8">
      <c r="A3108" s="9">
        <f>COUNT($A$3:A3107)+1</f>
        <v>1431</v>
      </c>
      <c r="B3108" s="9" t="s">
        <v>8989</v>
      </c>
      <c r="C3108" s="10" t="s">
        <v>8782</v>
      </c>
      <c r="D3108" s="11" t="s">
        <v>12</v>
      </c>
      <c r="E3108" s="9" t="s">
        <v>8990</v>
      </c>
      <c r="F3108" s="12" t="s">
        <v>73</v>
      </c>
      <c r="G3108" s="13" t="s">
        <v>8991</v>
      </c>
      <c r="H3108" s="10" t="s">
        <v>16</v>
      </c>
    </row>
    <row r="3109" customFormat="1" spans="1:8">
      <c r="A3109" s="9"/>
      <c r="B3109" s="9"/>
      <c r="C3109" s="10" t="s">
        <v>8992</v>
      </c>
      <c r="D3109" s="11" t="s">
        <v>18</v>
      </c>
      <c r="E3109" s="9" t="s">
        <v>8993</v>
      </c>
      <c r="F3109" s="12"/>
      <c r="G3109" s="13"/>
      <c r="H3109" s="10" t="s">
        <v>16</v>
      </c>
    </row>
    <row r="3110" customFormat="1" spans="1:8">
      <c r="A3110" s="9"/>
      <c r="B3110" s="9"/>
      <c r="C3110" s="10" t="s">
        <v>8994</v>
      </c>
      <c r="D3110" s="11" t="s">
        <v>18</v>
      </c>
      <c r="E3110" s="9" t="s">
        <v>8995</v>
      </c>
      <c r="F3110" s="12"/>
      <c r="G3110" s="13"/>
      <c r="H3110" s="10" t="s">
        <v>16</v>
      </c>
    </row>
    <row r="3111" customFormat="1" spans="1:8">
      <c r="A3111" s="9"/>
      <c r="B3111" s="9"/>
      <c r="C3111" s="10" t="s">
        <v>8996</v>
      </c>
      <c r="D3111" s="11" t="s">
        <v>18</v>
      </c>
      <c r="E3111" s="9" t="s">
        <v>8997</v>
      </c>
      <c r="F3111" s="12"/>
      <c r="G3111" s="13"/>
      <c r="H3111" s="10" t="s">
        <v>16</v>
      </c>
    </row>
    <row r="3112" customFormat="1" spans="1:8">
      <c r="A3112" s="9">
        <f>COUNT($A$3:A3111)+1</f>
        <v>1432</v>
      </c>
      <c r="B3112" s="9" t="s">
        <v>8998</v>
      </c>
      <c r="C3112" s="10" t="s">
        <v>8999</v>
      </c>
      <c r="D3112" s="11" t="s">
        <v>12</v>
      </c>
      <c r="E3112" s="9" t="s">
        <v>9000</v>
      </c>
      <c r="F3112" s="12" t="s">
        <v>23</v>
      </c>
      <c r="G3112" s="13" t="s">
        <v>9001</v>
      </c>
      <c r="H3112" s="10" t="s">
        <v>16</v>
      </c>
    </row>
    <row r="3113" customFormat="1" spans="1:8">
      <c r="A3113" s="9">
        <f>COUNT($A$3:A3112)+1</f>
        <v>1433</v>
      </c>
      <c r="B3113" s="9" t="s">
        <v>9002</v>
      </c>
      <c r="C3113" s="10" t="s">
        <v>9003</v>
      </c>
      <c r="D3113" s="11" t="s">
        <v>12</v>
      </c>
      <c r="E3113" s="9" t="s">
        <v>9004</v>
      </c>
      <c r="F3113" s="12" t="s">
        <v>14</v>
      </c>
      <c r="G3113" s="13" t="s">
        <v>9005</v>
      </c>
      <c r="H3113" s="10" t="s">
        <v>16</v>
      </c>
    </row>
    <row r="3114" customFormat="1" spans="1:8">
      <c r="A3114" s="9"/>
      <c r="B3114" s="9"/>
      <c r="C3114" s="10" t="s">
        <v>9006</v>
      </c>
      <c r="D3114" s="11" t="s">
        <v>18</v>
      </c>
      <c r="E3114" s="9" t="s">
        <v>9007</v>
      </c>
      <c r="F3114" s="12"/>
      <c r="G3114" s="13"/>
      <c r="H3114" s="10" t="s">
        <v>16</v>
      </c>
    </row>
    <row r="3115" customFormat="1" spans="1:8">
      <c r="A3115" s="9">
        <f>COUNT($A$3:A3114)+1</f>
        <v>1434</v>
      </c>
      <c r="B3115" s="9" t="s">
        <v>9008</v>
      </c>
      <c r="C3115" s="10" t="s">
        <v>9009</v>
      </c>
      <c r="D3115" s="11" t="s">
        <v>12</v>
      </c>
      <c r="E3115" s="9" t="s">
        <v>9010</v>
      </c>
      <c r="F3115" s="12" t="s">
        <v>23</v>
      </c>
      <c r="G3115" s="13" t="s">
        <v>9011</v>
      </c>
      <c r="H3115" s="10" t="s">
        <v>16</v>
      </c>
    </row>
    <row r="3116" customFormat="1" spans="1:8">
      <c r="A3116" s="9">
        <f>COUNT($A$3:A3115)+1</f>
        <v>1435</v>
      </c>
      <c r="B3116" s="9" t="s">
        <v>9012</v>
      </c>
      <c r="C3116" s="10" t="s">
        <v>9013</v>
      </c>
      <c r="D3116" s="11" t="s">
        <v>12</v>
      </c>
      <c r="E3116" s="9" t="s">
        <v>9014</v>
      </c>
      <c r="F3116" s="12" t="s">
        <v>23</v>
      </c>
      <c r="G3116" s="13" t="s">
        <v>9015</v>
      </c>
      <c r="H3116" s="10" t="s">
        <v>16</v>
      </c>
    </row>
    <row r="3117" customFormat="1" spans="1:8">
      <c r="A3117" s="9">
        <f>COUNT($A$3:A3116)+1</f>
        <v>1436</v>
      </c>
      <c r="B3117" s="9" t="s">
        <v>9016</v>
      </c>
      <c r="C3117" s="10" t="s">
        <v>9017</v>
      </c>
      <c r="D3117" s="11" t="s">
        <v>12</v>
      </c>
      <c r="E3117" s="9" t="s">
        <v>9018</v>
      </c>
      <c r="F3117" s="12" t="s">
        <v>14</v>
      </c>
      <c r="G3117" s="13" t="s">
        <v>9019</v>
      </c>
      <c r="H3117" s="10" t="s">
        <v>16</v>
      </c>
    </row>
    <row r="3118" customFormat="1" spans="1:8">
      <c r="A3118" s="9"/>
      <c r="B3118" s="9"/>
      <c r="C3118" s="10" t="s">
        <v>9020</v>
      </c>
      <c r="D3118" s="11" t="s">
        <v>18</v>
      </c>
      <c r="E3118" s="9" t="s">
        <v>9021</v>
      </c>
      <c r="F3118" s="12"/>
      <c r="G3118" s="13"/>
      <c r="H3118" s="10" t="s">
        <v>16</v>
      </c>
    </row>
    <row r="3119" customFormat="1" spans="1:8">
      <c r="A3119" s="9">
        <f>COUNT($A$3:A3118)+1</f>
        <v>1437</v>
      </c>
      <c r="B3119" s="9" t="s">
        <v>9022</v>
      </c>
      <c r="C3119" s="10" t="s">
        <v>6428</v>
      </c>
      <c r="D3119" s="11" t="s">
        <v>12</v>
      </c>
      <c r="E3119" s="9" t="s">
        <v>9023</v>
      </c>
      <c r="F3119" s="12" t="s">
        <v>14</v>
      </c>
      <c r="G3119" s="13" t="s">
        <v>9024</v>
      </c>
      <c r="H3119" s="10" t="s">
        <v>16</v>
      </c>
    </row>
    <row r="3120" customFormat="1" spans="1:8">
      <c r="A3120" s="9"/>
      <c r="B3120" s="9"/>
      <c r="C3120" s="10" t="s">
        <v>9025</v>
      </c>
      <c r="D3120" s="11" t="s">
        <v>18</v>
      </c>
      <c r="E3120" s="9" t="s">
        <v>9026</v>
      </c>
      <c r="F3120" s="12"/>
      <c r="G3120" s="13"/>
      <c r="H3120" s="10" t="s">
        <v>16</v>
      </c>
    </row>
    <row r="3121" customFormat="1" spans="1:8">
      <c r="A3121" s="9">
        <f>COUNT($A$3:A3120)+1</f>
        <v>1438</v>
      </c>
      <c r="B3121" s="9" t="s">
        <v>9027</v>
      </c>
      <c r="C3121" s="10" t="s">
        <v>9028</v>
      </c>
      <c r="D3121" s="11" t="s">
        <v>12</v>
      </c>
      <c r="E3121" s="9" t="s">
        <v>9029</v>
      </c>
      <c r="F3121" s="12" t="s">
        <v>23</v>
      </c>
      <c r="G3121" s="13" t="s">
        <v>9030</v>
      </c>
      <c r="H3121" s="10" t="s">
        <v>16</v>
      </c>
    </row>
    <row r="3122" customFormat="1" spans="1:8">
      <c r="A3122" s="9"/>
      <c r="B3122" s="9"/>
      <c r="C3122" s="10" t="s">
        <v>9031</v>
      </c>
      <c r="D3122" s="11" t="s">
        <v>100</v>
      </c>
      <c r="E3122" s="9" t="s">
        <v>9032</v>
      </c>
      <c r="F3122" s="12"/>
      <c r="G3122" s="13"/>
      <c r="H3122" s="10" t="s">
        <v>16</v>
      </c>
    </row>
    <row r="3123" customFormat="1" spans="1:8">
      <c r="A3123" s="9"/>
      <c r="B3123" s="9"/>
      <c r="C3123" s="10" t="s">
        <v>9033</v>
      </c>
      <c r="D3123" s="11" t="s">
        <v>100</v>
      </c>
      <c r="E3123" s="9" t="s">
        <v>9034</v>
      </c>
      <c r="F3123" s="12"/>
      <c r="G3123" s="13"/>
      <c r="H3123" s="10" t="s">
        <v>16</v>
      </c>
    </row>
    <row r="3124" customFormat="1" spans="1:8">
      <c r="A3124" s="9">
        <f>COUNT($A$3:A3123)+1</f>
        <v>1439</v>
      </c>
      <c r="B3124" s="9" t="s">
        <v>9035</v>
      </c>
      <c r="C3124" s="10" t="s">
        <v>9036</v>
      </c>
      <c r="D3124" s="11" t="s">
        <v>12</v>
      </c>
      <c r="E3124" s="9" t="s">
        <v>9037</v>
      </c>
      <c r="F3124" s="12" t="s">
        <v>23</v>
      </c>
      <c r="G3124" s="13" t="s">
        <v>9038</v>
      </c>
      <c r="H3124" s="10" t="s">
        <v>16</v>
      </c>
    </row>
    <row r="3125" customFormat="1" spans="1:8">
      <c r="A3125" s="9">
        <f>COUNT($A$3:A3124)+1</f>
        <v>1440</v>
      </c>
      <c r="B3125" s="9" t="s">
        <v>9039</v>
      </c>
      <c r="C3125" s="10" t="s">
        <v>9040</v>
      </c>
      <c r="D3125" s="11" t="s">
        <v>12</v>
      </c>
      <c r="E3125" s="9" t="s">
        <v>9041</v>
      </c>
      <c r="F3125" s="12" t="s">
        <v>23</v>
      </c>
      <c r="G3125" s="13" t="s">
        <v>9042</v>
      </c>
      <c r="H3125" s="10" t="s">
        <v>16</v>
      </c>
    </row>
    <row r="3126" customFormat="1" spans="1:8">
      <c r="A3126" s="9">
        <f>COUNT($A$3:A3125)+1</f>
        <v>1441</v>
      </c>
      <c r="B3126" s="9" t="s">
        <v>9043</v>
      </c>
      <c r="C3126" s="10" t="s">
        <v>9044</v>
      </c>
      <c r="D3126" s="11" t="s">
        <v>12</v>
      </c>
      <c r="E3126" s="9" t="s">
        <v>9045</v>
      </c>
      <c r="F3126" s="12" t="s">
        <v>23</v>
      </c>
      <c r="G3126" s="13" t="s">
        <v>9046</v>
      </c>
      <c r="H3126" s="10" t="s">
        <v>16</v>
      </c>
    </row>
    <row r="3127" customFormat="1" spans="1:8">
      <c r="A3127" s="9">
        <f>COUNT($A$3:A3126)+1</f>
        <v>1442</v>
      </c>
      <c r="B3127" s="9" t="s">
        <v>9047</v>
      </c>
      <c r="C3127" s="10" t="s">
        <v>9048</v>
      </c>
      <c r="D3127" s="11" t="s">
        <v>12</v>
      </c>
      <c r="E3127" s="9" t="s">
        <v>9049</v>
      </c>
      <c r="F3127" s="12" t="s">
        <v>28</v>
      </c>
      <c r="G3127" s="13" t="s">
        <v>9050</v>
      </c>
      <c r="H3127" s="10" t="s">
        <v>16</v>
      </c>
    </row>
    <row r="3128" customFormat="1" spans="1:8">
      <c r="A3128" s="9"/>
      <c r="B3128" s="9"/>
      <c r="C3128" s="10" t="s">
        <v>9051</v>
      </c>
      <c r="D3128" s="11" t="s">
        <v>18</v>
      </c>
      <c r="E3128" s="9" t="s">
        <v>9052</v>
      </c>
      <c r="F3128" s="12"/>
      <c r="G3128" s="13"/>
      <c r="H3128" s="10" t="s">
        <v>16</v>
      </c>
    </row>
    <row r="3129" customFormat="1" spans="1:8">
      <c r="A3129" s="9"/>
      <c r="B3129" s="9"/>
      <c r="C3129" s="10" t="s">
        <v>9053</v>
      </c>
      <c r="D3129" s="11" t="s">
        <v>18</v>
      </c>
      <c r="E3129" s="9" t="s">
        <v>9054</v>
      </c>
      <c r="F3129" s="12"/>
      <c r="G3129" s="13"/>
      <c r="H3129" s="10" t="s">
        <v>16</v>
      </c>
    </row>
    <row r="3130" customFormat="1" spans="1:8">
      <c r="A3130" s="9">
        <f>COUNT($A$3:A3129)+1</f>
        <v>1443</v>
      </c>
      <c r="B3130" s="9" t="s">
        <v>9055</v>
      </c>
      <c r="C3130" s="10" t="s">
        <v>9056</v>
      </c>
      <c r="D3130" s="11" t="s">
        <v>12</v>
      </c>
      <c r="E3130" s="9" t="s">
        <v>9057</v>
      </c>
      <c r="F3130" s="12" t="s">
        <v>23</v>
      </c>
      <c r="G3130" s="13" t="s">
        <v>9058</v>
      </c>
      <c r="H3130" s="10" t="s">
        <v>16</v>
      </c>
    </row>
    <row r="3131" customFormat="1" spans="1:8">
      <c r="A3131" s="9">
        <f>COUNT($A$3:A3130)+1</f>
        <v>1444</v>
      </c>
      <c r="B3131" s="9" t="s">
        <v>9059</v>
      </c>
      <c r="C3131" s="10" t="s">
        <v>9060</v>
      </c>
      <c r="D3131" s="11" t="s">
        <v>12</v>
      </c>
      <c r="E3131" s="9" t="s">
        <v>9061</v>
      </c>
      <c r="F3131" s="12" t="s">
        <v>23</v>
      </c>
      <c r="G3131" s="13" t="s">
        <v>9062</v>
      </c>
      <c r="H3131" s="10" t="s">
        <v>16</v>
      </c>
    </row>
    <row r="3132" customFormat="1" spans="1:8">
      <c r="A3132" s="9">
        <f>COUNT($A$3:A3131)+1</f>
        <v>1445</v>
      </c>
      <c r="B3132" s="9" t="s">
        <v>9063</v>
      </c>
      <c r="C3132" s="10" t="s">
        <v>9064</v>
      </c>
      <c r="D3132" s="11" t="s">
        <v>12</v>
      </c>
      <c r="E3132" s="9" t="s">
        <v>9065</v>
      </c>
      <c r="F3132" s="12" t="s">
        <v>14</v>
      </c>
      <c r="G3132" s="13" t="s">
        <v>9066</v>
      </c>
      <c r="H3132" s="10" t="s">
        <v>16</v>
      </c>
    </row>
    <row r="3133" customFormat="1" spans="1:8">
      <c r="A3133" s="9"/>
      <c r="B3133" s="9"/>
      <c r="C3133" s="10" t="s">
        <v>9067</v>
      </c>
      <c r="D3133" s="11" t="s">
        <v>18</v>
      </c>
      <c r="E3133" s="9" t="s">
        <v>9068</v>
      </c>
      <c r="F3133" s="12"/>
      <c r="G3133" s="13"/>
      <c r="H3133" s="10" t="s">
        <v>16</v>
      </c>
    </row>
    <row r="3134" customFormat="1" spans="1:8">
      <c r="A3134" s="9">
        <f>COUNT($A$3:A3133)+1</f>
        <v>1446</v>
      </c>
      <c r="B3134" s="9" t="s">
        <v>9069</v>
      </c>
      <c r="C3134" s="10" t="s">
        <v>9070</v>
      </c>
      <c r="D3134" s="11" t="s">
        <v>12</v>
      </c>
      <c r="E3134" s="9" t="s">
        <v>9071</v>
      </c>
      <c r="F3134" s="12" t="s">
        <v>23</v>
      </c>
      <c r="G3134" s="13" t="s">
        <v>9072</v>
      </c>
      <c r="H3134" s="10" t="s">
        <v>16</v>
      </c>
    </row>
    <row r="3135" customFormat="1" spans="1:8">
      <c r="A3135" s="9">
        <f>COUNT($A$3:A3134)+1</f>
        <v>1447</v>
      </c>
      <c r="B3135" s="9" t="s">
        <v>9073</v>
      </c>
      <c r="C3135" s="10" t="s">
        <v>9074</v>
      </c>
      <c r="D3135" s="11" t="s">
        <v>12</v>
      </c>
      <c r="E3135" s="9" t="s">
        <v>9075</v>
      </c>
      <c r="F3135" s="12" t="s">
        <v>23</v>
      </c>
      <c r="G3135" s="13" t="s">
        <v>9076</v>
      </c>
      <c r="H3135" s="10" t="s">
        <v>16</v>
      </c>
    </row>
    <row r="3136" customFormat="1" spans="1:8">
      <c r="A3136" s="9">
        <f>COUNT($A$3:A3135)+1</f>
        <v>1448</v>
      </c>
      <c r="B3136" s="9" t="s">
        <v>9077</v>
      </c>
      <c r="C3136" s="10" t="s">
        <v>9078</v>
      </c>
      <c r="D3136" s="11" t="s">
        <v>12</v>
      </c>
      <c r="E3136" s="9" t="s">
        <v>9079</v>
      </c>
      <c r="F3136" s="12" t="s">
        <v>73</v>
      </c>
      <c r="G3136" s="13" t="s">
        <v>9080</v>
      </c>
      <c r="H3136" s="10" t="s">
        <v>16</v>
      </c>
    </row>
    <row r="3137" customFormat="1" spans="1:8">
      <c r="A3137" s="9"/>
      <c r="B3137" s="9"/>
      <c r="C3137" s="10" t="s">
        <v>9081</v>
      </c>
      <c r="D3137" s="11" t="s">
        <v>18</v>
      </c>
      <c r="E3137" s="9" t="s">
        <v>9082</v>
      </c>
      <c r="F3137" s="12"/>
      <c r="G3137" s="13"/>
      <c r="H3137" s="10" t="s">
        <v>16</v>
      </c>
    </row>
    <row r="3138" customFormat="1" spans="1:8">
      <c r="A3138" s="9"/>
      <c r="B3138" s="9"/>
      <c r="C3138" s="10" t="s">
        <v>9083</v>
      </c>
      <c r="D3138" s="11" t="s">
        <v>18</v>
      </c>
      <c r="E3138" s="9" t="s">
        <v>9084</v>
      </c>
      <c r="F3138" s="12"/>
      <c r="G3138" s="13"/>
      <c r="H3138" s="10" t="s">
        <v>16</v>
      </c>
    </row>
    <row r="3139" customFormat="1" spans="1:8">
      <c r="A3139" s="9"/>
      <c r="B3139" s="9"/>
      <c r="C3139" s="10" t="s">
        <v>9085</v>
      </c>
      <c r="D3139" s="11" t="s">
        <v>18</v>
      </c>
      <c r="E3139" s="9" t="s">
        <v>9086</v>
      </c>
      <c r="F3139" s="12"/>
      <c r="G3139" s="13"/>
      <c r="H3139" s="10" t="s">
        <v>16</v>
      </c>
    </row>
    <row r="3140" customFormat="1" spans="1:8">
      <c r="A3140" s="9">
        <f>COUNT($A$3:A3139)+1</f>
        <v>1449</v>
      </c>
      <c r="B3140" s="9" t="s">
        <v>9087</v>
      </c>
      <c r="C3140" s="10" t="s">
        <v>9088</v>
      </c>
      <c r="D3140" s="11" t="s">
        <v>12</v>
      </c>
      <c r="E3140" s="9" t="s">
        <v>9089</v>
      </c>
      <c r="F3140" s="12" t="s">
        <v>28</v>
      </c>
      <c r="G3140" s="13" t="s">
        <v>9090</v>
      </c>
      <c r="H3140" s="10" t="s">
        <v>16</v>
      </c>
    </row>
    <row r="3141" customFormat="1" spans="1:8">
      <c r="A3141" s="9"/>
      <c r="B3141" s="9"/>
      <c r="C3141" s="10" t="s">
        <v>9091</v>
      </c>
      <c r="D3141" s="11" t="s">
        <v>18</v>
      </c>
      <c r="E3141" s="9" t="s">
        <v>9092</v>
      </c>
      <c r="F3141" s="12"/>
      <c r="G3141" s="13"/>
      <c r="H3141" s="10" t="s">
        <v>16</v>
      </c>
    </row>
    <row r="3142" customFormat="1" spans="1:8">
      <c r="A3142" s="9"/>
      <c r="B3142" s="9"/>
      <c r="C3142" s="10" t="s">
        <v>9093</v>
      </c>
      <c r="D3142" s="11" t="s">
        <v>18</v>
      </c>
      <c r="E3142" s="9" t="s">
        <v>9094</v>
      </c>
      <c r="F3142" s="12"/>
      <c r="G3142" s="13"/>
      <c r="H3142" s="10" t="s">
        <v>16</v>
      </c>
    </row>
    <row r="3143" customFormat="1" spans="1:8">
      <c r="A3143" s="9">
        <f>COUNT($A$3:A3142)+1</f>
        <v>1450</v>
      </c>
      <c r="B3143" s="9" t="s">
        <v>9095</v>
      </c>
      <c r="C3143" s="10" t="s">
        <v>9096</v>
      </c>
      <c r="D3143" s="11" t="s">
        <v>12</v>
      </c>
      <c r="E3143" s="9" t="s">
        <v>9097</v>
      </c>
      <c r="F3143" s="12" t="s">
        <v>28</v>
      </c>
      <c r="G3143" s="13" t="s">
        <v>9098</v>
      </c>
      <c r="H3143" s="10" t="s">
        <v>16</v>
      </c>
    </row>
    <row r="3144" customFormat="1" spans="1:8">
      <c r="A3144" s="9"/>
      <c r="B3144" s="9"/>
      <c r="C3144" s="10" t="s">
        <v>9099</v>
      </c>
      <c r="D3144" s="11" t="s">
        <v>18</v>
      </c>
      <c r="E3144" s="9" t="s">
        <v>9100</v>
      </c>
      <c r="F3144" s="12"/>
      <c r="G3144" s="13"/>
      <c r="H3144" s="10" t="s">
        <v>16</v>
      </c>
    </row>
    <row r="3145" customFormat="1" spans="1:8">
      <c r="A3145" s="9"/>
      <c r="B3145" s="9"/>
      <c r="C3145" s="10" t="s">
        <v>9101</v>
      </c>
      <c r="D3145" s="11" t="s">
        <v>18</v>
      </c>
      <c r="E3145" s="9" t="s">
        <v>9102</v>
      </c>
      <c r="F3145" s="12"/>
      <c r="G3145" s="13"/>
      <c r="H3145" s="10" t="s">
        <v>16</v>
      </c>
    </row>
    <row r="3146" customFormat="1" spans="1:8">
      <c r="A3146" s="9">
        <f>COUNT($A$3:A3145)+1</f>
        <v>1451</v>
      </c>
      <c r="B3146" s="9" t="s">
        <v>9103</v>
      </c>
      <c r="C3146" s="10" t="s">
        <v>9104</v>
      </c>
      <c r="D3146" s="11" t="s">
        <v>12</v>
      </c>
      <c r="E3146" s="9" t="s">
        <v>9105</v>
      </c>
      <c r="F3146" s="12" t="s">
        <v>23</v>
      </c>
      <c r="G3146" s="13" t="s">
        <v>9106</v>
      </c>
      <c r="H3146" s="10" t="s">
        <v>16</v>
      </c>
    </row>
    <row r="3147" customFormat="1" spans="1:8">
      <c r="A3147" s="9">
        <f>COUNT($A$3:A3146)+1</f>
        <v>1452</v>
      </c>
      <c r="B3147" s="9" t="s">
        <v>9107</v>
      </c>
      <c r="C3147" s="10" t="s">
        <v>9108</v>
      </c>
      <c r="D3147" s="11" t="s">
        <v>12</v>
      </c>
      <c r="E3147" s="9" t="s">
        <v>9109</v>
      </c>
      <c r="F3147" s="12" t="s">
        <v>23</v>
      </c>
      <c r="G3147" s="13" t="s">
        <v>9110</v>
      </c>
      <c r="H3147" s="10" t="s">
        <v>16</v>
      </c>
    </row>
    <row r="3148" customFormat="1" spans="1:8">
      <c r="A3148" s="9">
        <f>COUNT($A$3:A3147)+1</f>
        <v>1453</v>
      </c>
      <c r="B3148" s="9" t="s">
        <v>9111</v>
      </c>
      <c r="C3148" s="10" t="s">
        <v>9112</v>
      </c>
      <c r="D3148" s="11" t="s">
        <v>12</v>
      </c>
      <c r="E3148" s="9" t="s">
        <v>9113</v>
      </c>
      <c r="F3148" s="12" t="s">
        <v>23</v>
      </c>
      <c r="G3148" s="13" t="s">
        <v>9114</v>
      </c>
      <c r="H3148" s="10" t="s">
        <v>16</v>
      </c>
    </row>
    <row r="3149" customFormat="1" spans="1:8">
      <c r="A3149" s="9"/>
      <c r="B3149" s="9"/>
      <c r="C3149" s="10" t="s">
        <v>9115</v>
      </c>
      <c r="D3149" s="11" t="s">
        <v>100</v>
      </c>
      <c r="E3149" s="9" t="s">
        <v>9116</v>
      </c>
      <c r="F3149" s="12"/>
      <c r="G3149" s="13"/>
      <c r="H3149" s="10" t="s">
        <v>16</v>
      </c>
    </row>
    <row r="3150" customFormat="1" spans="1:8">
      <c r="A3150" s="9"/>
      <c r="B3150" s="9"/>
      <c r="C3150" s="10" t="s">
        <v>9117</v>
      </c>
      <c r="D3150" s="11" t="s">
        <v>100</v>
      </c>
      <c r="E3150" s="9" t="s">
        <v>9118</v>
      </c>
      <c r="F3150" s="12"/>
      <c r="G3150" s="13"/>
      <c r="H3150" s="10" t="s">
        <v>16</v>
      </c>
    </row>
    <row r="3151" customFormat="1" spans="1:8">
      <c r="A3151" s="9">
        <f>COUNT($A$3:A3150)+1</f>
        <v>1454</v>
      </c>
      <c r="B3151" s="9" t="s">
        <v>9119</v>
      </c>
      <c r="C3151" s="10" t="s">
        <v>9120</v>
      </c>
      <c r="D3151" s="11" t="s">
        <v>12</v>
      </c>
      <c r="E3151" s="9" t="s">
        <v>9121</v>
      </c>
      <c r="F3151" s="12" t="s">
        <v>23</v>
      </c>
      <c r="G3151" s="13" t="s">
        <v>9122</v>
      </c>
      <c r="H3151" s="10" t="s">
        <v>16</v>
      </c>
    </row>
    <row r="3152" customFormat="1" spans="1:8">
      <c r="A3152" s="9">
        <f>COUNT($A$3:A3151)+1</f>
        <v>1455</v>
      </c>
      <c r="B3152" s="9" t="s">
        <v>9123</v>
      </c>
      <c r="C3152" s="10" t="s">
        <v>8977</v>
      </c>
      <c r="D3152" s="11" t="s">
        <v>12</v>
      </c>
      <c r="E3152" s="9" t="s">
        <v>9124</v>
      </c>
      <c r="F3152" s="12" t="s">
        <v>28</v>
      </c>
      <c r="G3152" s="13" t="s">
        <v>9125</v>
      </c>
      <c r="H3152" s="10" t="s">
        <v>16</v>
      </c>
    </row>
    <row r="3153" customFormat="1" spans="1:8">
      <c r="A3153" s="9"/>
      <c r="B3153" s="9"/>
      <c r="C3153" s="10" t="s">
        <v>9126</v>
      </c>
      <c r="D3153" s="11" t="s">
        <v>18</v>
      </c>
      <c r="E3153" s="9" t="s">
        <v>9127</v>
      </c>
      <c r="F3153" s="12"/>
      <c r="G3153" s="13"/>
      <c r="H3153" s="10" t="s">
        <v>16</v>
      </c>
    </row>
    <row r="3154" customFormat="1" spans="1:8">
      <c r="A3154" s="9"/>
      <c r="B3154" s="9"/>
      <c r="C3154" s="10" t="s">
        <v>9128</v>
      </c>
      <c r="D3154" s="11" t="s">
        <v>18</v>
      </c>
      <c r="E3154" s="9" t="s">
        <v>9129</v>
      </c>
      <c r="F3154" s="12"/>
      <c r="G3154" s="13"/>
      <c r="H3154" s="10" t="s">
        <v>16</v>
      </c>
    </row>
    <row r="3155" customFormat="1" spans="1:8">
      <c r="A3155" s="9"/>
      <c r="B3155" s="9"/>
      <c r="C3155" s="10" t="s">
        <v>9130</v>
      </c>
      <c r="D3155" s="11" t="s">
        <v>100</v>
      </c>
      <c r="E3155" s="9" t="s">
        <v>9131</v>
      </c>
      <c r="F3155" s="12"/>
      <c r="G3155" s="13"/>
      <c r="H3155" s="10" t="s">
        <v>16</v>
      </c>
    </row>
    <row r="3156" customFormat="1" spans="1:8">
      <c r="A3156" s="9">
        <f>COUNT($A$3:A3155)+1</f>
        <v>1456</v>
      </c>
      <c r="B3156" s="9" t="s">
        <v>9132</v>
      </c>
      <c r="C3156" s="10" t="s">
        <v>9133</v>
      </c>
      <c r="D3156" s="11" t="s">
        <v>12</v>
      </c>
      <c r="E3156" s="9" t="s">
        <v>9134</v>
      </c>
      <c r="F3156" s="12" t="s">
        <v>23</v>
      </c>
      <c r="G3156" s="13" t="s">
        <v>9135</v>
      </c>
      <c r="H3156" s="10" t="s">
        <v>16</v>
      </c>
    </row>
    <row r="3157" customFormat="1" spans="1:8">
      <c r="A3157" s="9">
        <f>COUNT($A$3:A3156)+1</f>
        <v>1457</v>
      </c>
      <c r="B3157" s="9" t="s">
        <v>9136</v>
      </c>
      <c r="C3157" s="10" t="s">
        <v>9137</v>
      </c>
      <c r="D3157" s="11" t="s">
        <v>12</v>
      </c>
      <c r="E3157" s="9" t="s">
        <v>9138</v>
      </c>
      <c r="F3157" s="12" t="s">
        <v>14</v>
      </c>
      <c r="G3157" s="13" t="s">
        <v>9139</v>
      </c>
      <c r="H3157" s="10" t="s">
        <v>16</v>
      </c>
    </row>
    <row r="3158" customFormat="1" spans="1:8">
      <c r="A3158" s="9"/>
      <c r="B3158" s="9"/>
      <c r="C3158" s="10" t="s">
        <v>9140</v>
      </c>
      <c r="D3158" s="11" t="s">
        <v>18</v>
      </c>
      <c r="E3158" s="9" t="s">
        <v>9141</v>
      </c>
      <c r="F3158" s="12"/>
      <c r="G3158" s="13"/>
      <c r="H3158" s="10" t="s">
        <v>16</v>
      </c>
    </row>
    <row r="3159" customFormat="1" spans="1:8">
      <c r="A3159" s="9">
        <f>COUNT($A$3:A3158)+1</f>
        <v>1458</v>
      </c>
      <c r="B3159" s="9" t="s">
        <v>9142</v>
      </c>
      <c r="C3159" s="10" t="s">
        <v>9143</v>
      </c>
      <c r="D3159" s="11" t="s">
        <v>12</v>
      </c>
      <c r="E3159" s="9" t="s">
        <v>9144</v>
      </c>
      <c r="F3159" s="12" t="s">
        <v>23</v>
      </c>
      <c r="G3159" s="13" t="s">
        <v>9145</v>
      </c>
      <c r="H3159" s="10" t="s">
        <v>16</v>
      </c>
    </row>
    <row r="3160" customFormat="1" spans="1:8">
      <c r="A3160" s="9">
        <f>COUNT($A$3:A3159)+1</f>
        <v>1459</v>
      </c>
      <c r="B3160" s="9" t="s">
        <v>9146</v>
      </c>
      <c r="C3160" s="10" t="s">
        <v>9147</v>
      </c>
      <c r="D3160" s="11" t="s">
        <v>12</v>
      </c>
      <c r="E3160" s="9" t="s">
        <v>9148</v>
      </c>
      <c r="F3160" s="12" t="s">
        <v>14</v>
      </c>
      <c r="G3160" s="13" t="s">
        <v>9149</v>
      </c>
      <c r="H3160" s="10" t="s">
        <v>16</v>
      </c>
    </row>
    <row r="3161" customFormat="1" spans="1:8">
      <c r="A3161" s="9"/>
      <c r="B3161" s="9"/>
      <c r="C3161" s="10" t="s">
        <v>9150</v>
      </c>
      <c r="D3161" s="11" t="s">
        <v>18</v>
      </c>
      <c r="E3161" s="9" t="s">
        <v>9151</v>
      </c>
      <c r="F3161" s="12"/>
      <c r="G3161" s="13"/>
      <c r="H3161" s="10" t="s">
        <v>16</v>
      </c>
    </row>
    <row r="3162" customFormat="1" spans="1:8">
      <c r="A3162" s="9">
        <f>COUNT($A$3:A3161)+1</f>
        <v>1460</v>
      </c>
      <c r="B3162" s="9" t="s">
        <v>9152</v>
      </c>
      <c r="C3162" s="10" t="s">
        <v>9153</v>
      </c>
      <c r="D3162" s="11" t="s">
        <v>12</v>
      </c>
      <c r="E3162" s="9" t="s">
        <v>9154</v>
      </c>
      <c r="F3162" s="12" t="s">
        <v>73</v>
      </c>
      <c r="G3162" s="13" t="s">
        <v>9155</v>
      </c>
      <c r="H3162" s="10" t="s">
        <v>16</v>
      </c>
    </row>
    <row r="3163" customFormat="1" spans="1:8">
      <c r="A3163" s="9"/>
      <c r="B3163" s="9"/>
      <c r="C3163" s="10" t="s">
        <v>9156</v>
      </c>
      <c r="D3163" s="11" t="s">
        <v>18</v>
      </c>
      <c r="E3163" s="9" t="s">
        <v>6116</v>
      </c>
      <c r="F3163" s="12"/>
      <c r="G3163" s="13"/>
      <c r="H3163" s="10" t="s">
        <v>16</v>
      </c>
    </row>
    <row r="3164" customFormat="1" spans="1:8">
      <c r="A3164" s="9"/>
      <c r="B3164" s="9"/>
      <c r="C3164" s="10" t="s">
        <v>9157</v>
      </c>
      <c r="D3164" s="11" t="s">
        <v>18</v>
      </c>
      <c r="E3164" s="9" t="s">
        <v>9158</v>
      </c>
      <c r="F3164" s="12"/>
      <c r="G3164" s="13"/>
      <c r="H3164" s="10" t="s">
        <v>16</v>
      </c>
    </row>
    <row r="3165" customFormat="1" spans="1:8">
      <c r="A3165" s="9"/>
      <c r="B3165" s="9"/>
      <c r="C3165" s="10" t="s">
        <v>9159</v>
      </c>
      <c r="D3165" s="11" t="s">
        <v>18</v>
      </c>
      <c r="E3165" s="9" t="s">
        <v>9160</v>
      </c>
      <c r="F3165" s="12"/>
      <c r="G3165" s="13"/>
      <c r="H3165" s="10" t="s">
        <v>16</v>
      </c>
    </row>
    <row r="3166" customFormat="1" spans="1:8">
      <c r="A3166" s="9">
        <f>COUNT($A$3:A3165)+1</f>
        <v>1461</v>
      </c>
      <c r="B3166" s="9" t="s">
        <v>9161</v>
      </c>
      <c r="C3166" s="10" t="s">
        <v>9162</v>
      </c>
      <c r="D3166" s="11" t="s">
        <v>12</v>
      </c>
      <c r="E3166" s="9" t="s">
        <v>9163</v>
      </c>
      <c r="F3166" s="12" t="s">
        <v>23</v>
      </c>
      <c r="G3166" s="13" t="s">
        <v>9164</v>
      </c>
      <c r="H3166" s="10" t="s">
        <v>16</v>
      </c>
    </row>
    <row r="3167" customFormat="1" spans="1:8">
      <c r="A3167" s="9">
        <f>COUNT($A$3:A3166)+1</f>
        <v>1462</v>
      </c>
      <c r="B3167" s="9" t="s">
        <v>9165</v>
      </c>
      <c r="C3167" s="10" t="s">
        <v>9166</v>
      </c>
      <c r="D3167" s="11" t="s">
        <v>12</v>
      </c>
      <c r="E3167" s="9" t="s">
        <v>9167</v>
      </c>
      <c r="F3167" s="12" t="s">
        <v>23</v>
      </c>
      <c r="G3167" s="13" t="s">
        <v>9168</v>
      </c>
      <c r="H3167" s="10" t="s">
        <v>16</v>
      </c>
    </row>
    <row r="3168" customFormat="1" spans="1:8">
      <c r="A3168" s="9">
        <f>COUNT($A$3:A3167)+1</f>
        <v>1463</v>
      </c>
      <c r="B3168" s="9" t="s">
        <v>9169</v>
      </c>
      <c r="C3168" s="10" t="s">
        <v>9170</v>
      </c>
      <c r="D3168" s="11" t="s">
        <v>12</v>
      </c>
      <c r="E3168" s="9" t="s">
        <v>9171</v>
      </c>
      <c r="F3168" s="12" t="s">
        <v>23</v>
      </c>
      <c r="G3168" s="13" t="s">
        <v>9172</v>
      </c>
      <c r="H3168" s="10" t="s">
        <v>16</v>
      </c>
    </row>
    <row r="3169" customFormat="1" spans="1:8">
      <c r="A3169" s="9">
        <f>COUNT($A$3:A3168)+1</f>
        <v>1464</v>
      </c>
      <c r="B3169" s="9" t="s">
        <v>9173</v>
      </c>
      <c r="C3169" s="10" t="s">
        <v>9174</v>
      </c>
      <c r="D3169" s="11" t="s">
        <v>12</v>
      </c>
      <c r="E3169" s="9" t="s">
        <v>9175</v>
      </c>
      <c r="F3169" s="12" t="s">
        <v>23</v>
      </c>
      <c r="G3169" s="13" t="s">
        <v>9176</v>
      </c>
      <c r="H3169" s="10" t="s">
        <v>16</v>
      </c>
    </row>
    <row r="3170" customFormat="1" spans="1:8">
      <c r="A3170" s="9">
        <f>COUNT($A$3:A3169)+1</f>
        <v>1465</v>
      </c>
      <c r="B3170" s="9" t="s">
        <v>9177</v>
      </c>
      <c r="C3170" s="10" t="s">
        <v>9178</v>
      </c>
      <c r="D3170" s="11" t="s">
        <v>12</v>
      </c>
      <c r="E3170" s="9" t="s">
        <v>9179</v>
      </c>
      <c r="F3170" s="12" t="s">
        <v>14</v>
      </c>
      <c r="G3170" s="13" t="s">
        <v>9180</v>
      </c>
      <c r="H3170" s="10" t="s">
        <v>16</v>
      </c>
    </row>
    <row r="3171" customFormat="1" spans="1:8">
      <c r="A3171" s="9"/>
      <c r="B3171" s="9"/>
      <c r="C3171" s="10" t="s">
        <v>9181</v>
      </c>
      <c r="D3171" s="11" t="s">
        <v>18</v>
      </c>
      <c r="E3171" s="9" t="s">
        <v>9182</v>
      </c>
      <c r="F3171" s="12"/>
      <c r="G3171" s="13"/>
      <c r="H3171" s="10" t="s">
        <v>16</v>
      </c>
    </row>
    <row r="3172" customFormat="1" spans="1:8">
      <c r="A3172" s="9">
        <f>COUNT($A$3:A3171)+1</f>
        <v>1466</v>
      </c>
      <c r="B3172" s="9" t="s">
        <v>9183</v>
      </c>
      <c r="C3172" s="10" t="s">
        <v>9184</v>
      </c>
      <c r="D3172" s="11" t="s">
        <v>12</v>
      </c>
      <c r="E3172" s="9" t="s">
        <v>9185</v>
      </c>
      <c r="F3172" s="12" t="s">
        <v>23</v>
      </c>
      <c r="G3172" s="13" t="s">
        <v>9186</v>
      </c>
      <c r="H3172" s="10" t="s">
        <v>16</v>
      </c>
    </row>
    <row r="3173" customFormat="1" spans="1:8">
      <c r="A3173" s="9">
        <f>COUNT($A$3:A3172)+1</f>
        <v>1467</v>
      </c>
      <c r="B3173" s="9" t="s">
        <v>9187</v>
      </c>
      <c r="C3173" s="10" t="s">
        <v>9188</v>
      </c>
      <c r="D3173" s="11" t="s">
        <v>12</v>
      </c>
      <c r="E3173" s="9" t="s">
        <v>9189</v>
      </c>
      <c r="F3173" s="12" t="s">
        <v>23</v>
      </c>
      <c r="G3173" s="13" t="s">
        <v>9190</v>
      </c>
      <c r="H3173" s="10" t="s">
        <v>16</v>
      </c>
    </row>
    <row r="3174" customFormat="1" spans="1:8">
      <c r="A3174" s="9">
        <f>COUNT($A$3:A3173)+1</f>
        <v>1468</v>
      </c>
      <c r="B3174" s="9" t="s">
        <v>9191</v>
      </c>
      <c r="C3174" s="10" t="s">
        <v>9192</v>
      </c>
      <c r="D3174" s="11" t="s">
        <v>12</v>
      </c>
      <c r="E3174" s="9" t="s">
        <v>9193</v>
      </c>
      <c r="F3174" s="12" t="s">
        <v>23</v>
      </c>
      <c r="G3174" s="13" t="s">
        <v>9194</v>
      </c>
      <c r="H3174" s="10" t="s">
        <v>16</v>
      </c>
    </row>
    <row r="3175" customFormat="1" spans="1:8">
      <c r="A3175" s="9">
        <f>COUNT($A$3:A3174)+1</f>
        <v>1469</v>
      </c>
      <c r="B3175" s="9" t="s">
        <v>9195</v>
      </c>
      <c r="C3175" s="10" t="s">
        <v>9196</v>
      </c>
      <c r="D3175" s="11" t="s">
        <v>12</v>
      </c>
      <c r="E3175" s="9" t="s">
        <v>9197</v>
      </c>
      <c r="F3175" s="12" t="s">
        <v>23</v>
      </c>
      <c r="G3175" s="13" t="s">
        <v>9198</v>
      </c>
      <c r="H3175" s="10" t="s">
        <v>16</v>
      </c>
    </row>
    <row r="3176" customFormat="1" spans="1:8">
      <c r="A3176" s="9">
        <f>COUNT($A$3:A3175)+1</f>
        <v>1470</v>
      </c>
      <c r="B3176" s="9" t="s">
        <v>9199</v>
      </c>
      <c r="C3176" s="10" t="s">
        <v>9200</v>
      </c>
      <c r="D3176" s="11" t="s">
        <v>12</v>
      </c>
      <c r="E3176" s="9" t="s">
        <v>9201</v>
      </c>
      <c r="F3176" s="12" t="s">
        <v>28</v>
      </c>
      <c r="G3176" s="13" t="s">
        <v>9202</v>
      </c>
      <c r="H3176" s="10" t="s">
        <v>16</v>
      </c>
    </row>
    <row r="3177" customFormat="1" spans="1:8">
      <c r="A3177" s="9"/>
      <c r="B3177" s="9"/>
      <c r="C3177" s="10" t="s">
        <v>9203</v>
      </c>
      <c r="D3177" s="11" t="s">
        <v>18</v>
      </c>
      <c r="E3177" s="9" t="s">
        <v>9204</v>
      </c>
      <c r="F3177" s="12"/>
      <c r="G3177" s="13"/>
      <c r="H3177" s="10" t="s">
        <v>16</v>
      </c>
    </row>
    <row r="3178" customFormat="1" spans="1:8">
      <c r="A3178" s="9"/>
      <c r="B3178" s="9"/>
      <c r="C3178" s="10" t="s">
        <v>9205</v>
      </c>
      <c r="D3178" s="11" t="s">
        <v>18</v>
      </c>
      <c r="E3178" s="9" t="s">
        <v>9206</v>
      </c>
      <c r="F3178" s="12"/>
      <c r="G3178" s="13"/>
      <c r="H3178" s="10" t="s">
        <v>3682</v>
      </c>
    </row>
    <row r="3179" customFormat="1" spans="1:8">
      <c r="A3179" s="9"/>
      <c r="B3179" s="9"/>
      <c r="C3179" s="10" t="s">
        <v>9207</v>
      </c>
      <c r="D3179" s="11" t="s">
        <v>100</v>
      </c>
      <c r="E3179" s="9" t="s">
        <v>9208</v>
      </c>
      <c r="F3179" s="12"/>
      <c r="G3179" s="13"/>
      <c r="H3179" s="10" t="s">
        <v>16</v>
      </c>
    </row>
    <row r="3180" customFormat="1" spans="1:8">
      <c r="A3180" s="9">
        <f>COUNT($A$3:A3179)+1</f>
        <v>1471</v>
      </c>
      <c r="B3180" s="9" t="s">
        <v>9209</v>
      </c>
      <c r="C3180" s="10" t="s">
        <v>9210</v>
      </c>
      <c r="D3180" s="11" t="s">
        <v>12</v>
      </c>
      <c r="E3180" s="9" t="s">
        <v>9211</v>
      </c>
      <c r="F3180" s="12" t="s">
        <v>23</v>
      </c>
      <c r="G3180" s="13" t="s">
        <v>9212</v>
      </c>
      <c r="H3180" s="10" t="s">
        <v>16</v>
      </c>
    </row>
    <row r="3181" customFormat="1" spans="1:8">
      <c r="A3181" s="9">
        <f>COUNT($A$3:A3180)+1</f>
        <v>1472</v>
      </c>
      <c r="B3181" s="9" t="s">
        <v>9213</v>
      </c>
      <c r="C3181" s="10" t="s">
        <v>9214</v>
      </c>
      <c r="D3181" s="11" t="s">
        <v>12</v>
      </c>
      <c r="E3181" s="9" t="s">
        <v>9215</v>
      </c>
      <c r="F3181" s="12" t="s">
        <v>23</v>
      </c>
      <c r="G3181" s="13" t="s">
        <v>9216</v>
      </c>
      <c r="H3181" s="10" t="s">
        <v>16</v>
      </c>
    </row>
    <row r="3182" customFormat="1" spans="1:8">
      <c r="A3182" s="9">
        <f>COUNT($A$3:A3181)+1</f>
        <v>1473</v>
      </c>
      <c r="B3182" s="9" t="s">
        <v>9217</v>
      </c>
      <c r="C3182" s="10" t="s">
        <v>9218</v>
      </c>
      <c r="D3182" s="11" t="s">
        <v>12</v>
      </c>
      <c r="E3182" s="9" t="s">
        <v>9219</v>
      </c>
      <c r="F3182" s="12" t="s">
        <v>28</v>
      </c>
      <c r="G3182" s="13" t="s">
        <v>9220</v>
      </c>
      <c r="H3182" s="10" t="s">
        <v>16</v>
      </c>
    </row>
    <row r="3183" customFormat="1" spans="1:8">
      <c r="A3183" s="9"/>
      <c r="B3183" s="9"/>
      <c r="C3183" s="10" t="s">
        <v>9221</v>
      </c>
      <c r="D3183" s="11" t="s">
        <v>18</v>
      </c>
      <c r="E3183" s="9" t="s">
        <v>9222</v>
      </c>
      <c r="F3183" s="12"/>
      <c r="G3183" s="13"/>
      <c r="H3183" s="10" t="s">
        <v>16</v>
      </c>
    </row>
    <row r="3184" customFormat="1" spans="1:8">
      <c r="A3184" s="9"/>
      <c r="B3184" s="9"/>
      <c r="C3184" s="10" t="s">
        <v>9223</v>
      </c>
      <c r="D3184" s="11" t="s">
        <v>18</v>
      </c>
      <c r="E3184" s="9" t="s">
        <v>9224</v>
      </c>
      <c r="F3184" s="12"/>
      <c r="G3184" s="13"/>
      <c r="H3184" s="10" t="s">
        <v>16</v>
      </c>
    </row>
    <row r="3185" customFormat="1" spans="1:8">
      <c r="A3185" s="9">
        <f>COUNT($A$3:A3184)+1</f>
        <v>1474</v>
      </c>
      <c r="B3185" s="9" t="s">
        <v>9225</v>
      </c>
      <c r="C3185" s="10" t="s">
        <v>9226</v>
      </c>
      <c r="D3185" s="11" t="s">
        <v>12</v>
      </c>
      <c r="E3185" s="9" t="s">
        <v>9227</v>
      </c>
      <c r="F3185" s="12" t="s">
        <v>73</v>
      </c>
      <c r="G3185" s="13" t="s">
        <v>9228</v>
      </c>
      <c r="H3185" s="10" t="s">
        <v>16</v>
      </c>
    </row>
    <row r="3186" customFormat="1" spans="1:8">
      <c r="A3186" s="9"/>
      <c r="B3186" s="9"/>
      <c r="C3186" s="10" t="s">
        <v>9229</v>
      </c>
      <c r="D3186" s="11" t="s">
        <v>18</v>
      </c>
      <c r="E3186" s="9" t="s">
        <v>9230</v>
      </c>
      <c r="F3186" s="12"/>
      <c r="G3186" s="13"/>
      <c r="H3186" s="10" t="s">
        <v>16</v>
      </c>
    </row>
    <row r="3187" customFormat="1" spans="1:8">
      <c r="A3187" s="9"/>
      <c r="B3187" s="9"/>
      <c r="C3187" s="10" t="s">
        <v>9231</v>
      </c>
      <c r="D3187" s="11" t="s">
        <v>18</v>
      </c>
      <c r="E3187" s="9" t="s">
        <v>3836</v>
      </c>
      <c r="F3187" s="12"/>
      <c r="G3187" s="13"/>
      <c r="H3187" s="10" t="s">
        <v>16</v>
      </c>
    </row>
    <row r="3188" customFormat="1" spans="1:8">
      <c r="A3188" s="9"/>
      <c r="B3188" s="9"/>
      <c r="C3188" s="10" t="s">
        <v>9232</v>
      </c>
      <c r="D3188" s="11" t="s">
        <v>18</v>
      </c>
      <c r="E3188" s="9" t="s">
        <v>9233</v>
      </c>
      <c r="F3188" s="12"/>
      <c r="G3188" s="13"/>
      <c r="H3188" s="10" t="s">
        <v>16</v>
      </c>
    </row>
    <row r="3189" customFormat="1" spans="1:8">
      <c r="A3189" s="9">
        <f>COUNT($A$3:A3188)+1</f>
        <v>1475</v>
      </c>
      <c r="B3189" s="9" t="s">
        <v>9234</v>
      </c>
      <c r="C3189" s="10" t="s">
        <v>9235</v>
      </c>
      <c r="D3189" s="11" t="s">
        <v>12</v>
      </c>
      <c r="E3189" s="9" t="s">
        <v>9236</v>
      </c>
      <c r="F3189" s="12" t="s">
        <v>23</v>
      </c>
      <c r="G3189" s="13" t="s">
        <v>9237</v>
      </c>
      <c r="H3189" s="10" t="s">
        <v>16</v>
      </c>
    </row>
    <row r="3190" customFormat="1" spans="1:8">
      <c r="A3190" s="9">
        <f>COUNT($A$3:A3189)+1</f>
        <v>1476</v>
      </c>
      <c r="B3190" s="9" t="s">
        <v>9238</v>
      </c>
      <c r="C3190" s="10" t="s">
        <v>9239</v>
      </c>
      <c r="D3190" s="11" t="s">
        <v>12</v>
      </c>
      <c r="E3190" s="9" t="s">
        <v>9240</v>
      </c>
      <c r="F3190" s="12" t="s">
        <v>23</v>
      </c>
      <c r="G3190" s="13" t="s">
        <v>9241</v>
      </c>
      <c r="H3190" s="10" t="s">
        <v>16</v>
      </c>
    </row>
    <row r="3191" customFormat="1" spans="1:8">
      <c r="A3191" s="9">
        <f>COUNT($A$3:A3190)+1</f>
        <v>1477</v>
      </c>
      <c r="B3191" s="9" t="s">
        <v>9242</v>
      </c>
      <c r="C3191" s="10" t="s">
        <v>9243</v>
      </c>
      <c r="D3191" s="11" t="s">
        <v>12</v>
      </c>
      <c r="E3191" s="9" t="s">
        <v>9244</v>
      </c>
      <c r="F3191" s="12" t="s">
        <v>23</v>
      </c>
      <c r="G3191" s="13" t="s">
        <v>9245</v>
      </c>
      <c r="H3191" s="10" t="s">
        <v>16</v>
      </c>
    </row>
    <row r="3192" customFormat="1" spans="1:8">
      <c r="A3192" s="9">
        <f>COUNT($A$3:A3191)+1</f>
        <v>1478</v>
      </c>
      <c r="B3192" s="9" t="s">
        <v>9246</v>
      </c>
      <c r="C3192" s="10" t="s">
        <v>9247</v>
      </c>
      <c r="D3192" s="11" t="s">
        <v>12</v>
      </c>
      <c r="E3192" s="9" t="s">
        <v>9248</v>
      </c>
      <c r="F3192" s="12" t="s">
        <v>14</v>
      </c>
      <c r="G3192" s="13" t="s">
        <v>9249</v>
      </c>
      <c r="H3192" s="10" t="s">
        <v>16</v>
      </c>
    </row>
    <row r="3193" customFormat="1" spans="1:8">
      <c r="A3193" s="9"/>
      <c r="B3193" s="9"/>
      <c r="C3193" s="10" t="s">
        <v>9250</v>
      </c>
      <c r="D3193" s="11" t="s">
        <v>18</v>
      </c>
      <c r="E3193" s="9" t="s">
        <v>9251</v>
      </c>
      <c r="F3193" s="12"/>
      <c r="G3193" s="13"/>
      <c r="H3193" s="10" t="s">
        <v>16</v>
      </c>
    </row>
    <row r="3194" customFormat="1" spans="1:8">
      <c r="A3194" s="9">
        <f>COUNT($A$3:A3193)+1</f>
        <v>1479</v>
      </c>
      <c r="B3194" s="9" t="s">
        <v>9252</v>
      </c>
      <c r="C3194" s="10" t="s">
        <v>9253</v>
      </c>
      <c r="D3194" s="11" t="s">
        <v>12</v>
      </c>
      <c r="E3194" s="9" t="s">
        <v>9254</v>
      </c>
      <c r="F3194" s="12" t="s">
        <v>593</v>
      </c>
      <c r="G3194" s="13" t="s">
        <v>9255</v>
      </c>
      <c r="H3194" s="10" t="s">
        <v>16</v>
      </c>
    </row>
    <row r="3195" customFormat="1" spans="1:8">
      <c r="A3195" s="9"/>
      <c r="B3195" s="9"/>
      <c r="C3195" s="10" t="s">
        <v>9256</v>
      </c>
      <c r="D3195" s="11" t="s">
        <v>18</v>
      </c>
      <c r="E3195" s="9" t="s">
        <v>9257</v>
      </c>
      <c r="F3195" s="12"/>
      <c r="G3195" s="13"/>
      <c r="H3195" s="10" t="s">
        <v>16</v>
      </c>
    </row>
    <row r="3196" customFormat="1" spans="1:8">
      <c r="A3196" s="9"/>
      <c r="B3196" s="9"/>
      <c r="C3196" s="10" t="s">
        <v>9258</v>
      </c>
      <c r="D3196" s="11" t="s">
        <v>18</v>
      </c>
      <c r="E3196" s="9" t="s">
        <v>9259</v>
      </c>
      <c r="F3196" s="12"/>
      <c r="G3196" s="13"/>
      <c r="H3196" s="10" t="s">
        <v>16</v>
      </c>
    </row>
    <row r="3197" customFormat="1" spans="1:8">
      <c r="A3197" s="9"/>
      <c r="B3197" s="9"/>
      <c r="C3197" s="10" t="s">
        <v>9260</v>
      </c>
      <c r="D3197" s="11" t="s">
        <v>18</v>
      </c>
      <c r="E3197" s="9" t="s">
        <v>9261</v>
      </c>
      <c r="F3197" s="12"/>
      <c r="G3197" s="13"/>
      <c r="H3197" s="10" t="s">
        <v>16</v>
      </c>
    </row>
    <row r="3198" customFormat="1" spans="1:8">
      <c r="A3198" s="9"/>
      <c r="B3198" s="9"/>
      <c r="C3198" s="10" t="s">
        <v>9262</v>
      </c>
      <c r="D3198" s="11" t="s">
        <v>18</v>
      </c>
      <c r="E3198" s="9" t="s">
        <v>9263</v>
      </c>
      <c r="F3198" s="12"/>
      <c r="G3198" s="13"/>
      <c r="H3198" s="10" t="s">
        <v>16</v>
      </c>
    </row>
    <row r="3199" customFormat="1" spans="1:8">
      <c r="A3199" s="9">
        <f>COUNT($A$3:A3198)+1</f>
        <v>1480</v>
      </c>
      <c r="B3199" s="9" t="s">
        <v>9264</v>
      </c>
      <c r="C3199" s="10" t="s">
        <v>9265</v>
      </c>
      <c r="D3199" s="11" t="s">
        <v>12</v>
      </c>
      <c r="E3199" s="9" t="s">
        <v>9266</v>
      </c>
      <c r="F3199" s="12" t="s">
        <v>28</v>
      </c>
      <c r="G3199" s="13" t="s">
        <v>9267</v>
      </c>
      <c r="H3199" s="10" t="s">
        <v>16</v>
      </c>
    </row>
    <row r="3200" customFormat="1" spans="1:8">
      <c r="A3200" s="9"/>
      <c r="B3200" s="9"/>
      <c r="C3200" s="10" t="s">
        <v>9268</v>
      </c>
      <c r="D3200" s="11" t="s">
        <v>18</v>
      </c>
      <c r="E3200" s="9" t="s">
        <v>9269</v>
      </c>
      <c r="F3200" s="12"/>
      <c r="G3200" s="13"/>
      <c r="H3200" s="10" t="s">
        <v>16</v>
      </c>
    </row>
    <row r="3201" customFormat="1" spans="1:8">
      <c r="A3201" s="9"/>
      <c r="B3201" s="9"/>
      <c r="C3201" s="10" t="s">
        <v>9270</v>
      </c>
      <c r="D3201" s="11" t="s">
        <v>18</v>
      </c>
      <c r="E3201" s="9" t="s">
        <v>9271</v>
      </c>
      <c r="F3201" s="12"/>
      <c r="G3201" s="13"/>
      <c r="H3201" s="10" t="s">
        <v>16</v>
      </c>
    </row>
    <row r="3202" customFormat="1" spans="1:8">
      <c r="A3202" s="9">
        <f>COUNT($A$3:A3201)+1</f>
        <v>1481</v>
      </c>
      <c r="B3202" s="9" t="s">
        <v>9272</v>
      </c>
      <c r="C3202" s="10" t="s">
        <v>9273</v>
      </c>
      <c r="D3202" s="11" t="s">
        <v>12</v>
      </c>
      <c r="E3202" s="9" t="s">
        <v>9274</v>
      </c>
      <c r="F3202" s="12" t="s">
        <v>23</v>
      </c>
      <c r="G3202" s="13" t="s">
        <v>9275</v>
      </c>
      <c r="H3202" s="10" t="s">
        <v>16</v>
      </c>
    </row>
    <row r="3203" customFormat="1" spans="1:8">
      <c r="A3203" s="9">
        <f>COUNT($A$3:A3202)+1</f>
        <v>1482</v>
      </c>
      <c r="B3203" s="9" t="s">
        <v>9276</v>
      </c>
      <c r="C3203" s="10" t="s">
        <v>9277</v>
      </c>
      <c r="D3203" s="11" t="s">
        <v>12</v>
      </c>
      <c r="E3203" s="9" t="s">
        <v>9278</v>
      </c>
      <c r="F3203" s="12" t="s">
        <v>23</v>
      </c>
      <c r="G3203" s="13" t="s">
        <v>9279</v>
      </c>
      <c r="H3203" s="10" t="s">
        <v>16</v>
      </c>
    </row>
    <row r="3204" customFormat="1" spans="1:8">
      <c r="A3204" s="9"/>
      <c r="B3204" s="9"/>
      <c r="C3204" s="10" t="s">
        <v>9280</v>
      </c>
      <c r="D3204" s="11" t="s">
        <v>100</v>
      </c>
      <c r="E3204" s="9" t="s">
        <v>9281</v>
      </c>
      <c r="F3204" s="12"/>
      <c r="G3204" s="13"/>
      <c r="H3204" s="10" t="s">
        <v>16</v>
      </c>
    </row>
    <row r="3205" customFormat="1" spans="1:8">
      <c r="A3205" s="9"/>
      <c r="B3205" s="9"/>
      <c r="C3205" s="10" t="s">
        <v>9282</v>
      </c>
      <c r="D3205" s="11" t="s">
        <v>100</v>
      </c>
      <c r="E3205" s="9" t="s">
        <v>9283</v>
      </c>
      <c r="F3205" s="12"/>
      <c r="G3205" s="13"/>
      <c r="H3205" s="10" t="s">
        <v>16</v>
      </c>
    </row>
    <row r="3206" customFormat="1" spans="1:8">
      <c r="A3206" s="9"/>
      <c r="B3206" s="9"/>
      <c r="C3206" s="10" t="s">
        <v>9284</v>
      </c>
      <c r="D3206" s="11" t="s">
        <v>100</v>
      </c>
      <c r="E3206" s="9" t="s">
        <v>9285</v>
      </c>
      <c r="F3206" s="12"/>
      <c r="G3206" s="13"/>
      <c r="H3206" s="10" t="s">
        <v>16</v>
      </c>
    </row>
    <row r="3207" customFormat="1" spans="1:8">
      <c r="A3207" s="9">
        <f>COUNT($A$3:A3206)+1</f>
        <v>1483</v>
      </c>
      <c r="B3207" s="9" t="s">
        <v>9286</v>
      </c>
      <c r="C3207" s="10" t="s">
        <v>9287</v>
      </c>
      <c r="D3207" s="11" t="s">
        <v>12</v>
      </c>
      <c r="E3207" s="9" t="s">
        <v>9288</v>
      </c>
      <c r="F3207" s="12" t="s">
        <v>28</v>
      </c>
      <c r="G3207" s="13" t="s">
        <v>9289</v>
      </c>
      <c r="H3207" s="10" t="s">
        <v>16</v>
      </c>
    </row>
    <row r="3208" customFormat="1" spans="1:8">
      <c r="A3208" s="9"/>
      <c r="B3208" s="9"/>
      <c r="C3208" s="10" t="s">
        <v>9290</v>
      </c>
      <c r="D3208" s="11" t="s">
        <v>18</v>
      </c>
      <c r="E3208" s="9" t="s">
        <v>9291</v>
      </c>
      <c r="F3208" s="12"/>
      <c r="G3208" s="13"/>
      <c r="H3208" s="10" t="s">
        <v>16</v>
      </c>
    </row>
    <row r="3209" customFormat="1" spans="1:8">
      <c r="A3209" s="9"/>
      <c r="B3209" s="9"/>
      <c r="C3209" s="10" t="s">
        <v>9292</v>
      </c>
      <c r="D3209" s="11" t="s">
        <v>18</v>
      </c>
      <c r="E3209" s="9" t="s">
        <v>9293</v>
      </c>
      <c r="F3209" s="12"/>
      <c r="G3209" s="13"/>
      <c r="H3209" s="10" t="s">
        <v>16</v>
      </c>
    </row>
    <row r="3210" customFormat="1" spans="1:8">
      <c r="A3210" s="9">
        <f>COUNT($A$3:A3209)+1</f>
        <v>1484</v>
      </c>
      <c r="B3210" s="9" t="s">
        <v>9294</v>
      </c>
      <c r="C3210" s="10" t="s">
        <v>9295</v>
      </c>
      <c r="D3210" s="11" t="s">
        <v>12</v>
      </c>
      <c r="E3210" s="9" t="s">
        <v>9296</v>
      </c>
      <c r="F3210" s="12" t="s">
        <v>28</v>
      </c>
      <c r="G3210" s="13" t="s">
        <v>9297</v>
      </c>
      <c r="H3210" s="10" t="s">
        <v>16</v>
      </c>
    </row>
    <row r="3211" customFormat="1" spans="1:8">
      <c r="A3211" s="9"/>
      <c r="B3211" s="9"/>
      <c r="C3211" s="10" t="s">
        <v>9298</v>
      </c>
      <c r="D3211" s="11" t="s">
        <v>18</v>
      </c>
      <c r="E3211" s="9" t="s">
        <v>9299</v>
      </c>
      <c r="F3211" s="12"/>
      <c r="G3211" s="13"/>
      <c r="H3211" s="10" t="s">
        <v>16</v>
      </c>
    </row>
    <row r="3212" customFormat="1" spans="1:8">
      <c r="A3212" s="9"/>
      <c r="B3212" s="9"/>
      <c r="C3212" s="10" t="s">
        <v>9300</v>
      </c>
      <c r="D3212" s="11" t="s">
        <v>18</v>
      </c>
      <c r="E3212" s="9" t="s">
        <v>1891</v>
      </c>
      <c r="F3212" s="12"/>
      <c r="G3212" s="13"/>
      <c r="H3212" s="10" t="s">
        <v>16</v>
      </c>
    </row>
    <row r="3213" customFormat="1" spans="1:8">
      <c r="A3213" s="9">
        <f>COUNT($A$3:A3212)+1</f>
        <v>1485</v>
      </c>
      <c r="B3213" s="9" t="s">
        <v>9301</v>
      </c>
      <c r="C3213" s="10" t="s">
        <v>9302</v>
      </c>
      <c r="D3213" s="11" t="s">
        <v>12</v>
      </c>
      <c r="E3213" s="9" t="s">
        <v>9303</v>
      </c>
      <c r="F3213" s="12" t="s">
        <v>14</v>
      </c>
      <c r="G3213" s="13" t="s">
        <v>9304</v>
      </c>
      <c r="H3213" s="10" t="s">
        <v>16</v>
      </c>
    </row>
    <row r="3214" customFormat="1" spans="1:8">
      <c r="A3214" s="9"/>
      <c r="B3214" s="9"/>
      <c r="C3214" s="10" t="s">
        <v>9305</v>
      </c>
      <c r="D3214" s="11" t="s">
        <v>18</v>
      </c>
      <c r="E3214" s="9" t="s">
        <v>9306</v>
      </c>
      <c r="F3214" s="12"/>
      <c r="G3214" s="13"/>
      <c r="H3214" s="10" t="s">
        <v>16</v>
      </c>
    </row>
    <row r="3215" customFormat="1" spans="1:8">
      <c r="A3215" s="9"/>
      <c r="B3215" s="9"/>
      <c r="C3215" s="10" t="s">
        <v>9307</v>
      </c>
      <c r="D3215" s="11" t="s">
        <v>100</v>
      </c>
      <c r="E3215" s="9" t="s">
        <v>9308</v>
      </c>
      <c r="F3215" s="12"/>
      <c r="G3215" s="13"/>
      <c r="H3215" s="10" t="s">
        <v>16</v>
      </c>
    </row>
    <row r="3216" customFormat="1" spans="1:8">
      <c r="A3216" s="9">
        <f>COUNT($A$3:A3215)+1</f>
        <v>1486</v>
      </c>
      <c r="B3216" s="9" t="s">
        <v>9309</v>
      </c>
      <c r="C3216" s="10" t="s">
        <v>9310</v>
      </c>
      <c r="D3216" s="11" t="s">
        <v>12</v>
      </c>
      <c r="E3216" s="9" t="s">
        <v>9311</v>
      </c>
      <c r="F3216" s="12" t="s">
        <v>23</v>
      </c>
      <c r="G3216" s="13" t="s">
        <v>9312</v>
      </c>
      <c r="H3216" s="10" t="s">
        <v>16</v>
      </c>
    </row>
    <row r="3217" customFormat="1" spans="1:8">
      <c r="A3217" s="9">
        <f>COUNT($A$3:A3216)+1</f>
        <v>1487</v>
      </c>
      <c r="B3217" s="9" t="s">
        <v>9313</v>
      </c>
      <c r="C3217" s="10" t="s">
        <v>9314</v>
      </c>
      <c r="D3217" s="11" t="s">
        <v>12</v>
      </c>
      <c r="E3217" s="9" t="s">
        <v>9315</v>
      </c>
      <c r="F3217" s="12" t="s">
        <v>14</v>
      </c>
      <c r="G3217" s="13" t="s">
        <v>9316</v>
      </c>
      <c r="H3217" s="10" t="s">
        <v>16</v>
      </c>
    </row>
    <row r="3218" customFormat="1" spans="1:8">
      <c r="A3218" s="9"/>
      <c r="B3218" s="9"/>
      <c r="C3218" s="10" t="s">
        <v>9317</v>
      </c>
      <c r="D3218" s="11" t="s">
        <v>18</v>
      </c>
      <c r="E3218" s="9" t="s">
        <v>9318</v>
      </c>
      <c r="F3218" s="12"/>
      <c r="G3218" s="13"/>
      <c r="H3218" s="10" t="s">
        <v>16</v>
      </c>
    </row>
    <row r="3219" customFormat="1" spans="1:8">
      <c r="A3219" s="9">
        <f>COUNT($A$3:A3218)+1</f>
        <v>1488</v>
      </c>
      <c r="B3219" s="9" t="s">
        <v>9319</v>
      </c>
      <c r="C3219" s="10" t="s">
        <v>9320</v>
      </c>
      <c r="D3219" s="11" t="s">
        <v>12</v>
      </c>
      <c r="E3219" s="9" t="s">
        <v>9321</v>
      </c>
      <c r="F3219" s="12" t="s">
        <v>73</v>
      </c>
      <c r="G3219" s="13" t="s">
        <v>9322</v>
      </c>
      <c r="H3219" s="10" t="s">
        <v>16</v>
      </c>
    </row>
    <row r="3220" customFormat="1" spans="1:8">
      <c r="A3220" s="9"/>
      <c r="B3220" s="9"/>
      <c r="C3220" s="10" t="s">
        <v>17</v>
      </c>
      <c r="D3220" s="11" t="s">
        <v>18</v>
      </c>
      <c r="E3220" s="9" t="s">
        <v>9323</v>
      </c>
      <c r="F3220" s="12"/>
      <c r="G3220" s="13"/>
      <c r="H3220" s="10" t="s">
        <v>16</v>
      </c>
    </row>
    <row r="3221" customFormat="1" spans="1:8">
      <c r="A3221" s="9"/>
      <c r="B3221" s="9"/>
      <c r="C3221" s="10" t="s">
        <v>9324</v>
      </c>
      <c r="D3221" s="11" t="s">
        <v>18</v>
      </c>
      <c r="E3221" s="9" t="s">
        <v>1773</v>
      </c>
      <c r="F3221" s="12"/>
      <c r="G3221" s="13"/>
      <c r="H3221" s="10" t="s">
        <v>16</v>
      </c>
    </row>
    <row r="3222" customFormat="1" spans="1:8">
      <c r="A3222" s="9"/>
      <c r="B3222" s="9"/>
      <c r="C3222" s="10" t="s">
        <v>9325</v>
      </c>
      <c r="D3222" s="11" t="s">
        <v>18</v>
      </c>
      <c r="E3222" s="9" t="s">
        <v>9326</v>
      </c>
      <c r="F3222" s="12"/>
      <c r="G3222" s="13"/>
      <c r="H3222" s="10" t="s">
        <v>16</v>
      </c>
    </row>
    <row r="3223" customFormat="1" spans="1:8">
      <c r="A3223" s="9">
        <f>COUNT($A$3:A3222)+1</f>
        <v>1489</v>
      </c>
      <c r="B3223" s="9" t="s">
        <v>9327</v>
      </c>
      <c r="C3223" s="10" t="s">
        <v>9328</v>
      </c>
      <c r="D3223" s="11" t="s">
        <v>12</v>
      </c>
      <c r="E3223" s="9" t="s">
        <v>9329</v>
      </c>
      <c r="F3223" s="12" t="s">
        <v>23</v>
      </c>
      <c r="G3223" s="13" t="s">
        <v>9330</v>
      </c>
      <c r="H3223" s="10" t="s">
        <v>16</v>
      </c>
    </row>
    <row r="3224" customFormat="1" spans="1:8">
      <c r="A3224" s="9">
        <f>COUNT($A$3:A3223)+1</f>
        <v>1490</v>
      </c>
      <c r="B3224" s="9" t="s">
        <v>9331</v>
      </c>
      <c r="C3224" s="10" t="s">
        <v>9332</v>
      </c>
      <c r="D3224" s="11" t="s">
        <v>12</v>
      </c>
      <c r="E3224" s="9" t="s">
        <v>9333</v>
      </c>
      <c r="F3224" s="12" t="s">
        <v>28</v>
      </c>
      <c r="G3224" s="13" t="s">
        <v>9334</v>
      </c>
      <c r="H3224" s="10" t="s">
        <v>16</v>
      </c>
    </row>
    <row r="3225" customFormat="1" spans="1:8">
      <c r="A3225" s="9"/>
      <c r="B3225" s="9"/>
      <c r="C3225" s="10" t="s">
        <v>9335</v>
      </c>
      <c r="D3225" s="11" t="s">
        <v>18</v>
      </c>
      <c r="E3225" s="9" t="s">
        <v>9336</v>
      </c>
      <c r="F3225" s="12"/>
      <c r="G3225" s="13"/>
      <c r="H3225" s="10" t="s">
        <v>16</v>
      </c>
    </row>
    <row r="3226" customFormat="1" spans="1:8">
      <c r="A3226" s="9"/>
      <c r="B3226" s="9"/>
      <c r="C3226" s="10" t="s">
        <v>9337</v>
      </c>
      <c r="D3226" s="11" t="s">
        <v>18</v>
      </c>
      <c r="E3226" s="9" t="s">
        <v>9338</v>
      </c>
      <c r="F3226" s="12"/>
      <c r="G3226" s="13"/>
      <c r="H3226" s="10" t="s">
        <v>16</v>
      </c>
    </row>
    <row r="3227" customFormat="1" spans="1:8">
      <c r="A3227" s="9">
        <f>COUNT($A$3:A3226)+1</f>
        <v>1491</v>
      </c>
      <c r="B3227" s="9" t="s">
        <v>9339</v>
      </c>
      <c r="C3227" s="10" t="s">
        <v>9340</v>
      </c>
      <c r="D3227" s="11" t="s">
        <v>12</v>
      </c>
      <c r="E3227" s="9" t="s">
        <v>9341</v>
      </c>
      <c r="F3227" s="12" t="s">
        <v>23</v>
      </c>
      <c r="G3227" s="13" t="s">
        <v>9342</v>
      </c>
      <c r="H3227" s="10" t="s">
        <v>16</v>
      </c>
    </row>
    <row r="3228" customFormat="1" spans="1:8">
      <c r="A3228" s="9">
        <f>COUNT($A$3:A3227)+1</f>
        <v>1492</v>
      </c>
      <c r="B3228" s="9" t="s">
        <v>9343</v>
      </c>
      <c r="C3228" s="10" t="s">
        <v>9344</v>
      </c>
      <c r="D3228" s="11" t="s">
        <v>12</v>
      </c>
      <c r="E3228" s="9" t="s">
        <v>9345</v>
      </c>
      <c r="F3228" s="12" t="s">
        <v>14</v>
      </c>
      <c r="G3228" s="13" t="s">
        <v>9346</v>
      </c>
      <c r="H3228" s="10" t="s">
        <v>16</v>
      </c>
    </row>
    <row r="3229" customFormat="1" spans="1:8">
      <c r="A3229" s="9"/>
      <c r="B3229" s="9"/>
      <c r="C3229" s="10" t="s">
        <v>9347</v>
      </c>
      <c r="D3229" s="11" t="s">
        <v>18</v>
      </c>
      <c r="E3229" s="9" t="s">
        <v>9348</v>
      </c>
      <c r="F3229" s="12"/>
      <c r="G3229" s="13"/>
      <c r="H3229" s="10" t="s">
        <v>16</v>
      </c>
    </row>
    <row r="3230" customFormat="1" spans="1:8">
      <c r="A3230" s="9">
        <f>COUNT($A$3:A3229)+1</f>
        <v>1493</v>
      </c>
      <c r="B3230" s="9" t="s">
        <v>9349</v>
      </c>
      <c r="C3230" s="10" t="s">
        <v>9350</v>
      </c>
      <c r="D3230" s="11" t="s">
        <v>12</v>
      </c>
      <c r="E3230" s="9" t="s">
        <v>9351</v>
      </c>
      <c r="F3230" s="12" t="s">
        <v>28</v>
      </c>
      <c r="G3230" s="13" t="s">
        <v>9352</v>
      </c>
      <c r="H3230" s="10" t="s">
        <v>16</v>
      </c>
    </row>
    <row r="3231" customFormat="1" spans="1:8">
      <c r="A3231" s="9"/>
      <c r="B3231" s="9"/>
      <c r="C3231" s="10" t="s">
        <v>9353</v>
      </c>
      <c r="D3231" s="11" t="s">
        <v>18</v>
      </c>
      <c r="E3231" s="9" t="s">
        <v>2736</v>
      </c>
      <c r="F3231" s="12"/>
      <c r="G3231" s="13"/>
      <c r="H3231" s="10" t="s">
        <v>16</v>
      </c>
    </row>
    <row r="3232" customFormat="1" spans="1:8">
      <c r="A3232" s="9"/>
      <c r="B3232" s="9"/>
      <c r="C3232" s="10" t="s">
        <v>9354</v>
      </c>
      <c r="D3232" s="11" t="s">
        <v>18</v>
      </c>
      <c r="E3232" s="9" t="s">
        <v>9355</v>
      </c>
      <c r="F3232" s="12"/>
      <c r="G3232" s="13"/>
      <c r="H3232" s="10" t="s">
        <v>16</v>
      </c>
    </row>
    <row r="3233" customFormat="1" spans="1:8">
      <c r="A3233" s="9">
        <f>COUNT($A$3:A3232)+1</f>
        <v>1494</v>
      </c>
      <c r="B3233" s="9" t="s">
        <v>9356</v>
      </c>
      <c r="C3233" s="10" t="s">
        <v>9357</v>
      </c>
      <c r="D3233" s="11" t="s">
        <v>12</v>
      </c>
      <c r="E3233" s="9" t="s">
        <v>9358</v>
      </c>
      <c r="F3233" s="12" t="s">
        <v>23</v>
      </c>
      <c r="G3233" s="13" t="s">
        <v>9359</v>
      </c>
      <c r="H3233" s="10" t="s">
        <v>16</v>
      </c>
    </row>
    <row r="3234" customFormat="1" spans="1:8">
      <c r="A3234" s="9">
        <f>COUNT($A$3:A3233)+1</f>
        <v>1495</v>
      </c>
      <c r="B3234" s="9" t="s">
        <v>9360</v>
      </c>
      <c r="C3234" s="10" t="s">
        <v>9361</v>
      </c>
      <c r="D3234" s="11" t="s">
        <v>12</v>
      </c>
      <c r="E3234" s="9" t="s">
        <v>9362</v>
      </c>
      <c r="F3234" s="12" t="s">
        <v>23</v>
      </c>
      <c r="G3234" s="13" t="s">
        <v>9363</v>
      </c>
      <c r="H3234" s="10" t="s">
        <v>16</v>
      </c>
    </row>
    <row r="3235" customFormat="1" spans="1:8">
      <c r="A3235" s="9">
        <f>COUNT($A$3:A3234)+1</f>
        <v>1496</v>
      </c>
      <c r="B3235" s="9" t="s">
        <v>9364</v>
      </c>
      <c r="C3235" s="10" t="s">
        <v>9365</v>
      </c>
      <c r="D3235" s="11" t="s">
        <v>12</v>
      </c>
      <c r="E3235" s="9" t="s">
        <v>9366</v>
      </c>
      <c r="F3235" s="12" t="s">
        <v>28</v>
      </c>
      <c r="G3235" s="13" t="s">
        <v>9367</v>
      </c>
      <c r="H3235" s="10" t="s">
        <v>16</v>
      </c>
    </row>
    <row r="3236" customFormat="1" spans="1:8">
      <c r="A3236" s="9"/>
      <c r="B3236" s="9"/>
      <c r="C3236" s="10" t="s">
        <v>9368</v>
      </c>
      <c r="D3236" s="11" t="s">
        <v>18</v>
      </c>
      <c r="E3236" s="9" t="s">
        <v>9369</v>
      </c>
      <c r="F3236" s="12"/>
      <c r="G3236" s="13"/>
      <c r="H3236" s="10" t="s">
        <v>16</v>
      </c>
    </row>
    <row r="3237" customFormat="1" spans="1:8">
      <c r="A3237" s="9"/>
      <c r="B3237" s="9"/>
      <c r="C3237" s="10" t="s">
        <v>9370</v>
      </c>
      <c r="D3237" s="11" t="s">
        <v>18</v>
      </c>
      <c r="E3237" s="9" t="s">
        <v>9371</v>
      </c>
      <c r="F3237" s="12"/>
      <c r="G3237" s="13"/>
      <c r="H3237" s="10" t="s">
        <v>16</v>
      </c>
    </row>
    <row r="3238" customFormat="1" spans="1:8">
      <c r="A3238" s="9">
        <f>COUNT($A$3:A3237)+1</f>
        <v>1497</v>
      </c>
      <c r="B3238" s="9" t="s">
        <v>9372</v>
      </c>
      <c r="C3238" s="10" t="s">
        <v>9373</v>
      </c>
      <c r="D3238" s="11" t="s">
        <v>12</v>
      </c>
      <c r="E3238" s="9" t="s">
        <v>9374</v>
      </c>
      <c r="F3238" s="12" t="s">
        <v>23</v>
      </c>
      <c r="G3238" s="13" t="s">
        <v>9375</v>
      </c>
      <c r="H3238" s="10" t="s">
        <v>16</v>
      </c>
    </row>
    <row r="3239" customFormat="1" spans="1:8">
      <c r="A3239" s="9">
        <f>COUNT($A$3:A3238)+1</f>
        <v>1498</v>
      </c>
      <c r="B3239" s="9" t="s">
        <v>9376</v>
      </c>
      <c r="C3239" s="10" t="s">
        <v>9377</v>
      </c>
      <c r="D3239" s="11" t="s">
        <v>12</v>
      </c>
      <c r="E3239" s="9" t="s">
        <v>9378</v>
      </c>
      <c r="F3239" s="12" t="s">
        <v>14</v>
      </c>
      <c r="G3239" s="13" t="s">
        <v>9379</v>
      </c>
      <c r="H3239" s="10" t="s">
        <v>16</v>
      </c>
    </row>
    <row r="3240" customFormat="1" spans="1:8">
      <c r="A3240" s="9"/>
      <c r="B3240" s="9"/>
      <c r="C3240" s="10" t="s">
        <v>9380</v>
      </c>
      <c r="D3240" s="11" t="s">
        <v>18</v>
      </c>
      <c r="E3240" s="9" t="s">
        <v>9381</v>
      </c>
      <c r="F3240" s="12"/>
      <c r="G3240" s="13"/>
      <c r="H3240" s="10" t="s">
        <v>16</v>
      </c>
    </row>
    <row r="3241" customFormat="1" spans="1:8">
      <c r="A3241" s="9">
        <f>COUNT($A$3:A3240)+1</f>
        <v>1499</v>
      </c>
      <c r="B3241" s="9" t="s">
        <v>9382</v>
      </c>
      <c r="C3241" s="10" t="s">
        <v>9383</v>
      </c>
      <c r="D3241" s="11" t="s">
        <v>12</v>
      </c>
      <c r="E3241" s="9" t="s">
        <v>9384</v>
      </c>
      <c r="F3241" s="12" t="s">
        <v>28</v>
      </c>
      <c r="G3241" s="13" t="s">
        <v>9385</v>
      </c>
      <c r="H3241" s="10" t="s">
        <v>16</v>
      </c>
    </row>
    <row r="3242" customFormat="1" spans="1:8">
      <c r="A3242" s="9"/>
      <c r="B3242" s="9"/>
      <c r="C3242" s="10" t="s">
        <v>9386</v>
      </c>
      <c r="D3242" s="11" t="s">
        <v>18</v>
      </c>
      <c r="E3242" s="9" t="s">
        <v>9387</v>
      </c>
      <c r="F3242" s="12"/>
      <c r="G3242" s="13"/>
      <c r="H3242" s="10" t="s">
        <v>16</v>
      </c>
    </row>
    <row r="3243" customFormat="1" spans="1:8">
      <c r="A3243" s="9"/>
      <c r="B3243" s="9"/>
      <c r="C3243" s="10" t="s">
        <v>9388</v>
      </c>
      <c r="D3243" s="11" t="s">
        <v>18</v>
      </c>
      <c r="E3243" s="9" t="s">
        <v>9389</v>
      </c>
      <c r="F3243" s="12"/>
      <c r="G3243" s="13"/>
      <c r="H3243" s="10" t="s">
        <v>16</v>
      </c>
    </row>
    <row r="3244" customFormat="1" spans="1:8">
      <c r="A3244" s="9">
        <f>COUNT($A$3:A3243)+1</f>
        <v>1500</v>
      </c>
      <c r="B3244" s="9" t="s">
        <v>9390</v>
      </c>
      <c r="C3244" s="10" t="s">
        <v>9391</v>
      </c>
      <c r="D3244" s="11" t="s">
        <v>12</v>
      </c>
      <c r="E3244" s="9" t="s">
        <v>9392</v>
      </c>
      <c r="F3244" s="12" t="s">
        <v>23</v>
      </c>
      <c r="G3244" s="13" t="s">
        <v>9393</v>
      </c>
      <c r="H3244" s="10" t="s">
        <v>16</v>
      </c>
    </row>
    <row r="3245" customFormat="1" spans="1:8">
      <c r="A3245" s="9"/>
      <c r="B3245" s="9"/>
      <c r="C3245" s="10" t="s">
        <v>9394</v>
      </c>
      <c r="D3245" s="11" t="s">
        <v>100</v>
      </c>
      <c r="E3245" s="9" t="s">
        <v>9395</v>
      </c>
      <c r="F3245" s="12"/>
      <c r="G3245" s="13"/>
      <c r="H3245" s="10" t="s">
        <v>16</v>
      </c>
    </row>
    <row r="3246" customFormat="1" spans="1:8">
      <c r="A3246" s="9">
        <f>COUNT($A$3:A3245)+1</f>
        <v>1501</v>
      </c>
      <c r="B3246" s="9" t="s">
        <v>9396</v>
      </c>
      <c r="C3246" s="10" t="s">
        <v>9397</v>
      </c>
      <c r="D3246" s="11" t="s">
        <v>12</v>
      </c>
      <c r="E3246" s="9" t="s">
        <v>9398</v>
      </c>
      <c r="F3246" s="12" t="s">
        <v>23</v>
      </c>
      <c r="G3246" s="13" t="s">
        <v>9399</v>
      </c>
      <c r="H3246" s="10" t="s">
        <v>16</v>
      </c>
    </row>
    <row r="3247" customFormat="1" spans="1:8">
      <c r="A3247" s="9">
        <f>COUNT($A$3:A3246)+1</f>
        <v>1502</v>
      </c>
      <c r="B3247" s="9" t="s">
        <v>9400</v>
      </c>
      <c r="C3247" s="10" t="s">
        <v>9401</v>
      </c>
      <c r="D3247" s="11" t="s">
        <v>12</v>
      </c>
      <c r="E3247" s="9" t="s">
        <v>9402</v>
      </c>
      <c r="F3247" s="12" t="s">
        <v>23</v>
      </c>
      <c r="G3247" s="13" t="s">
        <v>9403</v>
      </c>
      <c r="H3247" s="10" t="s">
        <v>16</v>
      </c>
    </row>
    <row r="3248" customFormat="1" spans="1:8">
      <c r="A3248" s="9">
        <f>COUNT($A$3:A3247)+1</f>
        <v>1503</v>
      </c>
      <c r="B3248" s="9" t="s">
        <v>9404</v>
      </c>
      <c r="C3248" s="10" t="s">
        <v>9405</v>
      </c>
      <c r="D3248" s="11" t="s">
        <v>12</v>
      </c>
      <c r="E3248" s="9" t="s">
        <v>9406</v>
      </c>
      <c r="F3248" s="12" t="s">
        <v>14</v>
      </c>
      <c r="G3248" s="13" t="s">
        <v>9407</v>
      </c>
      <c r="H3248" s="10" t="s">
        <v>16</v>
      </c>
    </row>
    <row r="3249" customFormat="1" spans="1:8">
      <c r="A3249" s="9"/>
      <c r="B3249" s="9"/>
      <c r="C3249" s="10" t="s">
        <v>9408</v>
      </c>
      <c r="D3249" s="11" t="s">
        <v>18</v>
      </c>
      <c r="E3249" s="9" t="s">
        <v>9409</v>
      </c>
      <c r="F3249" s="12"/>
      <c r="G3249" s="13"/>
      <c r="H3249" s="10" t="s">
        <v>16</v>
      </c>
    </row>
    <row r="3250" customFormat="1" spans="1:8">
      <c r="A3250" s="9"/>
      <c r="B3250" s="9"/>
      <c r="C3250" s="10" t="s">
        <v>9410</v>
      </c>
      <c r="D3250" s="11" t="s">
        <v>100</v>
      </c>
      <c r="E3250" s="9" t="s">
        <v>9411</v>
      </c>
      <c r="F3250" s="12"/>
      <c r="G3250" s="13"/>
      <c r="H3250" s="10" t="s">
        <v>16</v>
      </c>
    </row>
    <row r="3251" customFormat="1" spans="1:8">
      <c r="A3251" s="9">
        <f>COUNT($A$3:A3250)+1</f>
        <v>1504</v>
      </c>
      <c r="B3251" s="9" t="s">
        <v>9412</v>
      </c>
      <c r="C3251" s="10" t="s">
        <v>9413</v>
      </c>
      <c r="D3251" s="11" t="s">
        <v>12</v>
      </c>
      <c r="E3251" s="9" t="s">
        <v>9414</v>
      </c>
      <c r="F3251" s="12" t="s">
        <v>28</v>
      </c>
      <c r="G3251" s="13" t="s">
        <v>9415</v>
      </c>
      <c r="H3251" s="10" t="s">
        <v>16</v>
      </c>
    </row>
    <row r="3252" customFormat="1" spans="1:8">
      <c r="A3252" s="9"/>
      <c r="B3252" s="9"/>
      <c r="C3252" s="10" t="s">
        <v>9416</v>
      </c>
      <c r="D3252" s="11" t="s">
        <v>18</v>
      </c>
      <c r="E3252" s="9" t="s">
        <v>9417</v>
      </c>
      <c r="F3252" s="12"/>
      <c r="G3252" s="13"/>
      <c r="H3252" s="10" t="s">
        <v>16</v>
      </c>
    </row>
    <row r="3253" customFormat="1" spans="1:8">
      <c r="A3253" s="9"/>
      <c r="B3253" s="9"/>
      <c r="C3253" s="10" t="s">
        <v>9418</v>
      </c>
      <c r="D3253" s="11" t="s">
        <v>18</v>
      </c>
      <c r="E3253" s="9" t="s">
        <v>5667</v>
      </c>
      <c r="F3253" s="12"/>
      <c r="G3253" s="13"/>
      <c r="H3253" s="10" t="s">
        <v>16</v>
      </c>
    </row>
    <row r="3254" customFormat="1" spans="1:8">
      <c r="A3254" s="9">
        <f>COUNT($A$3:A3253)+1</f>
        <v>1505</v>
      </c>
      <c r="B3254" s="9" t="s">
        <v>9419</v>
      </c>
      <c r="C3254" s="10" t="s">
        <v>9420</v>
      </c>
      <c r="D3254" s="11" t="s">
        <v>12</v>
      </c>
      <c r="E3254" s="9" t="s">
        <v>9421</v>
      </c>
      <c r="F3254" s="12" t="s">
        <v>28</v>
      </c>
      <c r="G3254" s="13" t="s">
        <v>9422</v>
      </c>
      <c r="H3254" s="10" t="s">
        <v>16</v>
      </c>
    </row>
    <row r="3255" customFormat="1" spans="1:8">
      <c r="A3255" s="9"/>
      <c r="B3255" s="9"/>
      <c r="C3255" s="10" t="s">
        <v>9423</v>
      </c>
      <c r="D3255" s="11" t="s">
        <v>18</v>
      </c>
      <c r="E3255" s="9" t="s">
        <v>9424</v>
      </c>
      <c r="F3255" s="12"/>
      <c r="G3255" s="13"/>
      <c r="H3255" s="10" t="s">
        <v>16</v>
      </c>
    </row>
    <row r="3256" customFormat="1" spans="1:8">
      <c r="A3256" s="9"/>
      <c r="B3256" s="9"/>
      <c r="C3256" s="10" t="s">
        <v>9425</v>
      </c>
      <c r="D3256" s="11" t="s">
        <v>18</v>
      </c>
      <c r="E3256" s="9" t="s">
        <v>9426</v>
      </c>
      <c r="F3256" s="12"/>
      <c r="G3256" s="13"/>
      <c r="H3256" s="10" t="s">
        <v>16</v>
      </c>
    </row>
    <row r="3257" customFormat="1" spans="1:8">
      <c r="A3257" s="9">
        <f>COUNT($A$3:A3256)+1</f>
        <v>1506</v>
      </c>
      <c r="B3257" s="9" t="s">
        <v>9427</v>
      </c>
      <c r="C3257" s="10" t="s">
        <v>9428</v>
      </c>
      <c r="D3257" s="11" t="s">
        <v>12</v>
      </c>
      <c r="E3257" s="9" t="s">
        <v>9429</v>
      </c>
      <c r="F3257" s="12" t="s">
        <v>23</v>
      </c>
      <c r="G3257" s="13" t="s">
        <v>9430</v>
      </c>
      <c r="H3257" s="10" t="s">
        <v>16</v>
      </c>
    </row>
    <row r="3258" customFormat="1" spans="1:8">
      <c r="A3258" s="9">
        <f>COUNT($A$3:A3257)+1</f>
        <v>1507</v>
      </c>
      <c r="B3258" s="9" t="s">
        <v>9431</v>
      </c>
      <c r="C3258" s="10" t="s">
        <v>9432</v>
      </c>
      <c r="D3258" s="11" t="s">
        <v>12</v>
      </c>
      <c r="E3258" s="9" t="s">
        <v>9433</v>
      </c>
      <c r="F3258" s="12" t="s">
        <v>23</v>
      </c>
      <c r="G3258" s="13" t="s">
        <v>9434</v>
      </c>
      <c r="H3258" s="10" t="s">
        <v>16</v>
      </c>
    </row>
    <row r="3259" customFormat="1" spans="1:8">
      <c r="A3259" s="9">
        <f>COUNT($A$3:A3258)+1</f>
        <v>1508</v>
      </c>
      <c r="B3259" s="9" t="s">
        <v>9435</v>
      </c>
      <c r="C3259" s="10" t="s">
        <v>9436</v>
      </c>
      <c r="D3259" s="11" t="s">
        <v>12</v>
      </c>
      <c r="E3259" s="9" t="s">
        <v>9437</v>
      </c>
      <c r="F3259" s="12" t="s">
        <v>23</v>
      </c>
      <c r="G3259" s="13" t="s">
        <v>9438</v>
      </c>
      <c r="H3259" s="10" t="s">
        <v>16</v>
      </c>
    </row>
    <row r="3260" customFormat="1" spans="1:8">
      <c r="A3260" s="9">
        <f>COUNT($A$3:A3259)+1</f>
        <v>1509</v>
      </c>
      <c r="B3260" s="9" t="s">
        <v>9439</v>
      </c>
      <c r="C3260" s="10" t="s">
        <v>9440</v>
      </c>
      <c r="D3260" s="11" t="s">
        <v>12</v>
      </c>
      <c r="E3260" s="9" t="s">
        <v>9441</v>
      </c>
      <c r="F3260" s="12" t="s">
        <v>23</v>
      </c>
      <c r="G3260" s="13" t="s">
        <v>9442</v>
      </c>
      <c r="H3260" s="10" t="s">
        <v>16</v>
      </c>
    </row>
    <row r="3261" customFormat="1" spans="1:8">
      <c r="A3261" s="9">
        <f>COUNT($A$3:A3260)+1</f>
        <v>1510</v>
      </c>
      <c r="B3261" s="9" t="s">
        <v>9443</v>
      </c>
      <c r="C3261" s="10" t="s">
        <v>9444</v>
      </c>
      <c r="D3261" s="11" t="s">
        <v>12</v>
      </c>
      <c r="E3261" s="9" t="s">
        <v>9445</v>
      </c>
      <c r="F3261" s="12" t="s">
        <v>14</v>
      </c>
      <c r="G3261" s="13" t="s">
        <v>9446</v>
      </c>
      <c r="H3261" s="10" t="s">
        <v>16</v>
      </c>
    </row>
    <row r="3262" customFormat="1" spans="1:8">
      <c r="A3262" s="9"/>
      <c r="B3262" s="9"/>
      <c r="C3262" s="10" t="s">
        <v>9447</v>
      </c>
      <c r="D3262" s="11" t="s">
        <v>18</v>
      </c>
      <c r="E3262" s="9" t="s">
        <v>9448</v>
      </c>
      <c r="F3262" s="12"/>
      <c r="G3262" s="13"/>
      <c r="H3262" s="10" t="s">
        <v>16</v>
      </c>
    </row>
    <row r="3263" customFormat="1" spans="1:8">
      <c r="A3263" s="9">
        <f>COUNT($A$3:A3262)+1</f>
        <v>1511</v>
      </c>
      <c r="B3263" s="9" t="s">
        <v>9449</v>
      </c>
      <c r="C3263" s="10" t="s">
        <v>9450</v>
      </c>
      <c r="D3263" s="11" t="s">
        <v>12</v>
      </c>
      <c r="E3263" s="9" t="s">
        <v>9451</v>
      </c>
      <c r="F3263" s="12" t="s">
        <v>23</v>
      </c>
      <c r="G3263" s="13" t="s">
        <v>9452</v>
      </c>
      <c r="H3263" s="10" t="s">
        <v>16</v>
      </c>
    </row>
    <row r="3264" customFormat="1" spans="1:8">
      <c r="A3264" s="9">
        <f>COUNT($A$3:A3263)+1</f>
        <v>1512</v>
      </c>
      <c r="B3264" s="9" t="s">
        <v>9453</v>
      </c>
      <c r="C3264" s="10" t="s">
        <v>9454</v>
      </c>
      <c r="D3264" s="11" t="s">
        <v>12</v>
      </c>
      <c r="E3264" s="9" t="s">
        <v>9455</v>
      </c>
      <c r="F3264" s="12" t="s">
        <v>23</v>
      </c>
      <c r="G3264" s="13" t="s">
        <v>9456</v>
      </c>
      <c r="H3264" s="10" t="s">
        <v>16</v>
      </c>
    </row>
    <row r="3265" customFormat="1" spans="1:8">
      <c r="A3265" s="9">
        <f>COUNT($A$3:A3264)+1</f>
        <v>1513</v>
      </c>
      <c r="B3265" s="9" t="s">
        <v>9457</v>
      </c>
      <c r="C3265" s="10" t="s">
        <v>9458</v>
      </c>
      <c r="D3265" s="11" t="s">
        <v>12</v>
      </c>
      <c r="E3265" s="9" t="s">
        <v>9459</v>
      </c>
      <c r="F3265" s="12" t="s">
        <v>73</v>
      </c>
      <c r="G3265" s="13" t="s">
        <v>9460</v>
      </c>
      <c r="H3265" s="10" t="s">
        <v>16</v>
      </c>
    </row>
    <row r="3266" customFormat="1" spans="1:8">
      <c r="A3266" s="9"/>
      <c r="B3266" s="9"/>
      <c r="C3266" s="10" t="s">
        <v>9461</v>
      </c>
      <c r="D3266" s="11" t="s">
        <v>18</v>
      </c>
      <c r="E3266" s="9" t="s">
        <v>9462</v>
      </c>
      <c r="F3266" s="12"/>
      <c r="G3266" s="13"/>
      <c r="H3266" s="10" t="s">
        <v>16</v>
      </c>
    </row>
    <row r="3267" customFormat="1" spans="1:8">
      <c r="A3267" s="9"/>
      <c r="B3267" s="9"/>
      <c r="C3267" s="10" t="s">
        <v>9463</v>
      </c>
      <c r="D3267" s="11" t="s">
        <v>18</v>
      </c>
      <c r="E3267" s="9" t="s">
        <v>9464</v>
      </c>
      <c r="F3267" s="12"/>
      <c r="G3267" s="13"/>
      <c r="H3267" s="10" t="s">
        <v>16</v>
      </c>
    </row>
    <row r="3268" customFormat="1" spans="1:8">
      <c r="A3268" s="9"/>
      <c r="B3268" s="9"/>
      <c r="C3268" s="10" t="s">
        <v>9465</v>
      </c>
      <c r="D3268" s="11" t="s">
        <v>18</v>
      </c>
      <c r="E3268" s="9" t="s">
        <v>9466</v>
      </c>
      <c r="F3268" s="12"/>
      <c r="G3268" s="13"/>
      <c r="H3268" s="10" t="s">
        <v>16</v>
      </c>
    </row>
    <row r="3269" customFormat="1" spans="1:8">
      <c r="A3269" s="9">
        <f>COUNT($A$3:A3268)+1</f>
        <v>1514</v>
      </c>
      <c r="B3269" s="9" t="s">
        <v>9467</v>
      </c>
      <c r="C3269" s="10" t="s">
        <v>9468</v>
      </c>
      <c r="D3269" s="11" t="s">
        <v>12</v>
      </c>
      <c r="E3269" s="9" t="s">
        <v>9469</v>
      </c>
      <c r="F3269" s="12" t="s">
        <v>14</v>
      </c>
      <c r="G3269" s="13" t="s">
        <v>9470</v>
      </c>
      <c r="H3269" s="10" t="s">
        <v>16</v>
      </c>
    </row>
    <row r="3270" customFormat="1" spans="1:8">
      <c r="A3270" s="9"/>
      <c r="B3270" s="9"/>
      <c r="C3270" s="10" t="s">
        <v>9471</v>
      </c>
      <c r="D3270" s="11" t="s">
        <v>18</v>
      </c>
      <c r="E3270" s="9" t="s">
        <v>9472</v>
      </c>
      <c r="F3270" s="12"/>
      <c r="G3270" s="13"/>
      <c r="H3270" s="10" t="s">
        <v>16</v>
      </c>
    </row>
    <row r="3271" customFormat="1" spans="1:8">
      <c r="A3271" s="9">
        <f>COUNT($A$3:A3270)+1</f>
        <v>1515</v>
      </c>
      <c r="B3271" s="9" t="s">
        <v>9473</v>
      </c>
      <c r="C3271" s="10" t="s">
        <v>9474</v>
      </c>
      <c r="D3271" s="11" t="s">
        <v>12</v>
      </c>
      <c r="E3271" s="9" t="s">
        <v>9475</v>
      </c>
      <c r="F3271" s="12" t="s">
        <v>23</v>
      </c>
      <c r="G3271" s="13" t="s">
        <v>9476</v>
      </c>
      <c r="H3271" s="10" t="s">
        <v>16</v>
      </c>
    </row>
    <row r="3272" customFormat="1" spans="1:8">
      <c r="A3272" s="9">
        <f>COUNT($A$3:A3271)+1</f>
        <v>1516</v>
      </c>
      <c r="B3272" s="9" t="s">
        <v>9477</v>
      </c>
      <c r="C3272" s="10" t="s">
        <v>9478</v>
      </c>
      <c r="D3272" s="11" t="s">
        <v>12</v>
      </c>
      <c r="E3272" s="9" t="s">
        <v>9479</v>
      </c>
      <c r="F3272" s="12" t="s">
        <v>14</v>
      </c>
      <c r="G3272" s="13" t="s">
        <v>9480</v>
      </c>
      <c r="H3272" s="10" t="s">
        <v>16</v>
      </c>
    </row>
    <row r="3273" customFormat="1" spans="1:8">
      <c r="A3273" s="9"/>
      <c r="B3273" s="9"/>
      <c r="C3273" s="10" t="s">
        <v>9481</v>
      </c>
      <c r="D3273" s="11" t="s">
        <v>18</v>
      </c>
      <c r="E3273" s="9" t="s">
        <v>9482</v>
      </c>
      <c r="F3273" s="12"/>
      <c r="G3273" s="13"/>
      <c r="H3273" s="10" t="s">
        <v>16</v>
      </c>
    </row>
    <row r="3274" customFormat="1" spans="1:8">
      <c r="A3274" s="9">
        <f>COUNT($A$3:A3273)+1</f>
        <v>1517</v>
      </c>
      <c r="B3274" s="9" t="s">
        <v>9483</v>
      </c>
      <c r="C3274" s="10" t="s">
        <v>9484</v>
      </c>
      <c r="D3274" s="11" t="s">
        <v>12</v>
      </c>
      <c r="E3274" s="9" t="s">
        <v>9485</v>
      </c>
      <c r="F3274" s="12" t="s">
        <v>23</v>
      </c>
      <c r="G3274" s="13" t="s">
        <v>9486</v>
      </c>
      <c r="H3274" s="10" t="s">
        <v>16</v>
      </c>
    </row>
    <row r="3275" customFormat="1" spans="1:8">
      <c r="A3275" s="9">
        <f>COUNT($A$3:A3274)+1</f>
        <v>1518</v>
      </c>
      <c r="B3275" s="9" t="s">
        <v>9487</v>
      </c>
      <c r="C3275" s="10" t="s">
        <v>9488</v>
      </c>
      <c r="D3275" s="11" t="s">
        <v>12</v>
      </c>
      <c r="E3275" s="9" t="s">
        <v>9489</v>
      </c>
      <c r="F3275" s="12" t="s">
        <v>23</v>
      </c>
      <c r="G3275" s="13" t="s">
        <v>9490</v>
      </c>
      <c r="H3275" s="10" t="s">
        <v>16</v>
      </c>
    </row>
    <row r="3276" customFormat="1" spans="1:8">
      <c r="A3276" s="9">
        <f>COUNT($A$3:A3275)+1</f>
        <v>1519</v>
      </c>
      <c r="B3276" s="9" t="s">
        <v>9491</v>
      </c>
      <c r="C3276" s="10" t="s">
        <v>1136</v>
      </c>
      <c r="D3276" s="11" t="s">
        <v>12</v>
      </c>
      <c r="E3276" s="9" t="s">
        <v>9492</v>
      </c>
      <c r="F3276" s="12" t="s">
        <v>23</v>
      </c>
      <c r="G3276" s="13" t="s">
        <v>9493</v>
      </c>
      <c r="H3276" s="10" t="s">
        <v>16</v>
      </c>
    </row>
    <row r="3277" customFormat="1" spans="1:8">
      <c r="A3277" s="9">
        <f>COUNT($A$3:A3276)+1</f>
        <v>1520</v>
      </c>
      <c r="B3277" s="9" t="s">
        <v>9494</v>
      </c>
      <c r="C3277" s="10" t="s">
        <v>7071</v>
      </c>
      <c r="D3277" s="11" t="s">
        <v>12</v>
      </c>
      <c r="E3277" s="9" t="s">
        <v>9495</v>
      </c>
      <c r="F3277" s="12" t="s">
        <v>14</v>
      </c>
      <c r="G3277" s="13" t="s">
        <v>9496</v>
      </c>
      <c r="H3277" s="10" t="s">
        <v>16</v>
      </c>
    </row>
    <row r="3278" customFormat="1" spans="1:8">
      <c r="A3278" s="9"/>
      <c r="B3278" s="9"/>
      <c r="C3278" s="10" t="s">
        <v>9497</v>
      </c>
      <c r="D3278" s="11" t="s">
        <v>18</v>
      </c>
      <c r="E3278" s="9" t="s">
        <v>9498</v>
      </c>
      <c r="F3278" s="12"/>
      <c r="G3278" s="13"/>
      <c r="H3278" s="10" t="s">
        <v>16</v>
      </c>
    </row>
    <row r="3279" customFormat="1" spans="1:8">
      <c r="A3279" s="9">
        <f>COUNT($A$3:A3278)+1</f>
        <v>1521</v>
      </c>
      <c r="B3279" s="9" t="s">
        <v>9499</v>
      </c>
      <c r="C3279" s="10" t="s">
        <v>9500</v>
      </c>
      <c r="D3279" s="11" t="s">
        <v>12</v>
      </c>
      <c r="E3279" s="9" t="s">
        <v>9501</v>
      </c>
      <c r="F3279" s="12" t="s">
        <v>23</v>
      </c>
      <c r="G3279" s="13" t="s">
        <v>9502</v>
      </c>
      <c r="H3279" s="10" t="s">
        <v>16</v>
      </c>
    </row>
    <row r="3280" customFormat="1" spans="1:8">
      <c r="A3280" s="9">
        <f>COUNT($A$3:A3279)+1</f>
        <v>1522</v>
      </c>
      <c r="B3280" s="9" t="s">
        <v>9503</v>
      </c>
      <c r="C3280" s="10" t="s">
        <v>9504</v>
      </c>
      <c r="D3280" s="11" t="s">
        <v>12</v>
      </c>
      <c r="E3280" s="9" t="s">
        <v>9505</v>
      </c>
      <c r="F3280" s="12" t="s">
        <v>23</v>
      </c>
      <c r="G3280" s="13" t="s">
        <v>9506</v>
      </c>
      <c r="H3280" s="10" t="s">
        <v>16</v>
      </c>
    </row>
    <row r="3281" customFormat="1" spans="1:8">
      <c r="A3281" s="9">
        <f>COUNT($A$3:A3280)+1</f>
        <v>1523</v>
      </c>
      <c r="B3281" s="9" t="s">
        <v>9507</v>
      </c>
      <c r="C3281" s="10" t="s">
        <v>9508</v>
      </c>
      <c r="D3281" s="11" t="s">
        <v>12</v>
      </c>
      <c r="E3281" s="9" t="s">
        <v>9509</v>
      </c>
      <c r="F3281" s="12" t="s">
        <v>73</v>
      </c>
      <c r="G3281" s="13" t="s">
        <v>9510</v>
      </c>
      <c r="H3281" s="10" t="s">
        <v>16</v>
      </c>
    </row>
    <row r="3282" customFormat="1" spans="1:8">
      <c r="A3282" s="9"/>
      <c r="B3282" s="9"/>
      <c r="C3282" s="10" t="s">
        <v>9511</v>
      </c>
      <c r="D3282" s="11" t="s">
        <v>18</v>
      </c>
      <c r="E3282" s="9" t="s">
        <v>9512</v>
      </c>
      <c r="F3282" s="12"/>
      <c r="G3282" s="13"/>
      <c r="H3282" s="10" t="s">
        <v>16</v>
      </c>
    </row>
    <row r="3283" customFormat="1" spans="1:8">
      <c r="A3283" s="9"/>
      <c r="B3283" s="9"/>
      <c r="C3283" s="10" t="s">
        <v>9513</v>
      </c>
      <c r="D3283" s="11" t="s">
        <v>18</v>
      </c>
      <c r="E3283" s="9" t="s">
        <v>9514</v>
      </c>
      <c r="F3283" s="12"/>
      <c r="G3283" s="13"/>
      <c r="H3283" s="10" t="s">
        <v>16</v>
      </c>
    </row>
    <row r="3284" customFormat="1" spans="1:8">
      <c r="A3284" s="9"/>
      <c r="B3284" s="9"/>
      <c r="C3284" s="10" t="s">
        <v>9515</v>
      </c>
      <c r="D3284" s="11" t="s">
        <v>18</v>
      </c>
      <c r="E3284" s="9" t="s">
        <v>9516</v>
      </c>
      <c r="F3284" s="12"/>
      <c r="G3284" s="13"/>
      <c r="H3284" s="10" t="s">
        <v>16</v>
      </c>
    </row>
    <row r="3285" customFormat="1" spans="1:8">
      <c r="A3285" s="9">
        <f>COUNT($A$3:A3284)+1</f>
        <v>1524</v>
      </c>
      <c r="B3285" s="9" t="s">
        <v>9517</v>
      </c>
      <c r="C3285" s="10" t="s">
        <v>9518</v>
      </c>
      <c r="D3285" s="11" t="s">
        <v>12</v>
      </c>
      <c r="E3285" s="9" t="s">
        <v>9519</v>
      </c>
      <c r="F3285" s="12" t="s">
        <v>28</v>
      </c>
      <c r="G3285" s="13" t="s">
        <v>9520</v>
      </c>
      <c r="H3285" s="10" t="s">
        <v>16</v>
      </c>
    </row>
    <row r="3286" customFormat="1" spans="1:8">
      <c r="A3286" s="9"/>
      <c r="B3286" s="9"/>
      <c r="C3286" s="10" t="s">
        <v>9521</v>
      </c>
      <c r="D3286" s="11" t="s">
        <v>18</v>
      </c>
      <c r="E3286" s="9" t="s">
        <v>9522</v>
      </c>
      <c r="F3286" s="12"/>
      <c r="G3286" s="13"/>
      <c r="H3286" s="10" t="s">
        <v>16</v>
      </c>
    </row>
    <row r="3287" customFormat="1" spans="1:8">
      <c r="A3287" s="9"/>
      <c r="B3287" s="9"/>
      <c r="C3287" s="10" t="s">
        <v>9523</v>
      </c>
      <c r="D3287" s="11" t="s">
        <v>18</v>
      </c>
      <c r="E3287" s="9" t="s">
        <v>9524</v>
      </c>
      <c r="F3287" s="12"/>
      <c r="G3287" s="13"/>
      <c r="H3287" s="10" t="s">
        <v>16</v>
      </c>
    </row>
    <row r="3288" customFormat="1" spans="1:8">
      <c r="A3288" s="9">
        <f>COUNT($A$3:A3287)+1</f>
        <v>1525</v>
      </c>
      <c r="B3288" s="9" t="s">
        <v>9525</v>
      </c>
      <c r="C3288" s="10" t="s">
        <v>9526</v>
      </c>
      <c r="D3288" s="11" t="s">
        <v>12</v>
      </c>
      <c r="E3288" s="9" t="s">
        <v>9527</v>
      </c>
      <c r="F3288" s="12" t="s">
        <v>23</v>
      </c>
      <c r="G3288" s="13" t="s">
        <v>9528</v>
      </c>
      <c r="H3288" s="10" t="s">
        <v>16</v>
      </c>
    </row>
    <row r="3289" customFormat="1" spans="1:8">
      <c r="A3289" s="9">
        <f>COUNT($A$3:A3288)+1</f>
        <v>1526</v>
      </c>
      <c r="B3289" s="9" t="s">
        <v>9529</v>
      </c>
      <c r="C3289" s="10" t="s">
        <v>9530</v>
      </c>
      <c r="D3289" s="11" t="s">
        <v>12</v>
      </c>
      <c r="E3289" s="9" t="s">
        <v>9531</v>
      </c>
      <c r="F3289" s="12" t="s">
        <v>28</v>
      </c>
      <c r="G3289" s="13" t="s">
        <v>9532</v>
      </c>
      <c r="H3289" s="10" t="s">
        <v>16</v>
      </c>
    </row>
    <row r="3290" customFormat="1" spans="1:8">
      <c r="A3290" s="9"/>
      <c r="B3290" s="9"/>
      <c r="C3290" s="10" t="s">
        <v>9533</v>
      </c>
      <c r="D3290" s="11" t="s">
        <v>18</v>
      </c>
      <c r="E3290" s="9" t="s">
        <v>9534</v>
      </c>
      <c r="F3290" s="12"/>
      <c r="G3290" s="13"/>
      <c r="H3290" s="10" t="s">
        <v>16</v>
      </c>
    </row>
    <row r="3291" customFormat="1" spans="1:8">
      <c r="A3291" s="9"/>
      <c r="B3291" s="9"/>
      <c r="C3291" s="10" t="s">
        <v>9535</v>
      </c>
      <c r="D3291" s="11" t="s">
        <v>18</v>
      </c>
      <c r="E3291" s="9" t="s">
        <v>9536</v>
      </c>
      <c r="F3291" s="12"/>
      <c r="G3291" s="13"/>
      <c r="H3291" s="10" t="s">
        <v>16</v>
      </c>
    </row>
    <row r="3292" customFormat="1" spans="1:8">
      <c r="A3292" s="9">
        <f>COUNT($A$3:A3291)+1</f>
        <v>1527</v>
      </c>
      <c r="B3292" s="9" t="s">
        <v>9537</v>
      </c>
      <c r="C3292" s="10" t="s">
        <v>9538</v>
      </c>
      <c r="D3292" s="11" t="s">
        <v>12</v>
      </c>
      <c r="E3292" s="9" t="s">
        <v>9539</v>
      </c>
      <c r="F3292" s="12" t="s">
        <v>14</v>
      </c>
      <c r="G3292" s="13" t="s">
        <v>9540</v>
      </c>
      <c r="H3292" s="10" t="s">
        <v>16</v>
      </c>
    </row>
    <row r="3293" customFormat="1" spans="1:8">
      <c r="A3293" s="9"/>
      <c r="B3293" s="9"/>
      <c r="C3293" s="10" t="s">
        <v>9541</v>
      </c>
      <c r="D3293" s="11" t="s">
        <v>18</v>
      </c>
      <c r="E3293" s="9" t="s">
        <v>5511</v>
      </c>
      <c r="F3293" s="12"/>
      <c r="G3293" s="13"/>
      <c r="H3293" s="10" t="s">
        <v>16</v>
      </c>
    </row>
    <row r="3294" customFormat="1" spans="1:8">
      <c r="A3294" s="9"/>
      <c r="B3294" s="9"/>
      <c r="C3294" s="10" t="s">
        <v>9542</v>
      </c>
      <c r="D3294" s="11" t="s">
        <v>100</v>
      </c>
      <c r="E3294" s="9" t="s">
        <v>9543</v>
      </c>
      <c r="F3294" s="12"/>
      <c r="G3294" s="13"/>
      <c r="H3294" s="10" t="s">
        <v>16</v>
      </c>
    </row>
    <row r="3295" customFormat="1" spans="1:8">
      <c r="A3295" s="9">
        <f>COUNT($A$3:A3294)+1</f>
        <v>1528</v>
      </c>
      <c r="B3295" s="9" t="s">
        <v>9544</v>
      </c>
      <c r="C3295" s="10" t="s">
        <v>9545</v>
      </c>
      <c r="D3295" s="11" t="s">
        <v>12</v>
      </c>
      <c r="E3295" s="9" t="s">
        <v>9546</v>
      </c>
      <c r="F3295" s="12" t="s">
        <v>23</v>
      </c>
      <c r="G3295" s="13" t="s">
        <v>9547</v>
      </c>
      <c r="H3295" s="10" t="s">
        <v>16</v>
      </c>
    </row>
    <row r="3296" customFormat="1" spans="1:8">
      <c r="A3296" s="9">
        <f>COUNT($A$3:A3295)+1</f>
        <v>1529</v>
      </c>
      <c r="B3296" s="9" t="s">
        <v>9548</v>
      </c>
      <c r="C3296" s="10" t="s">
        <v>9549</v>
      </c>
      <c r="D3296" s="11" t="s">
        <v>12</v>
      </c>
      <c r="E3296" s="9" t="s">
        <v>9550</v>
      </c>
      <c r="F3296" s="12" t="s">
        <v>23</v>
      </c>
      <c r="G3296" s="13" t="s">
        <v>9551</v>
      </c>
      <c r="H3296" s="10" t="s">
        <v>16</v>
      </c>
    </row>
    <row r="3297" customFormat="1" spans="1:8">
      <c r="A3297" s="9">
        <f>COUNT($A$3:A3296)+1</f>
        <v>1530</v>
      </c>
      <c r="B3297" s="9" t="s">
        <v>9552</v>
      </c>
      <c r="C3297" s="10" t="s">
        <v>9553</v>
      </c>
      <c r="D3297" s="11" t="s">
        <v>12</v>
      </c>
      <c r="E3297" s="9" t="s">
        <v>9554</v>
      </c>
      <c r="F3297" s="12" t="s">
        <v>14</v>
      </c>
      <c r="G3297" s="13" t="s">
        <v>9555</v>
      </c>
      <c r="H3297" s="10" t="s">
        <v>16</v>
      </c>
    </row>
    <row r="3298" customFormat="1" spans="1:8">
      <c r="A3298" s="9"/>
      <c r="B3298" s="9"/>
      <c r="C3298" s="10" t="s">
        <v>9556</v>
      </c>
      <c r="D3298" s="11" t="s">
        <v>18</v>
      </c>
      <c r="E3298" s="9" t="s">
        <v>9557</v>
      </c>
      <c r="F3298" s="12"/>
      <c r="G3298" s="13"/>
      <c r="H3298" s="10" t="s">
        <v>16</v>
      </c>
    </row>
    <row r="3299" customFormat="1" spans="1:8">
      <c r="A3299" s="9">
        <f>COUNT($A$3:A3298)+1</f>
        <v>1531</v>
      </c>
      <c r="B3299" s="9" t="s">
        <v>9558</v>
      </c>
      <c r="C3299" s="10" t="s">
        <v>9559</v>
      </c>
      <c r="D3299" s="11" t="s">
        <v>12</v>
      </c>
      <c r="E3299" s="9" t="s">
        <v>9560</v>
      </c>
      <c r="F3299" s="12" t="s">
        <v>23</v>
      </c>
      <c r="G3299" s="13" t="s">
        <v>9561</v>
      </c>
      <c r="H3299" s="10" t="s">
        <v>16</v>
      </c>
    </row>
    <row r="3300" customFormat="1" spans="1:8">
      <c r="A3300" s="9">
        <f>COUNT($A$3:A3299)+1</f>
        <v>1532</v>
      </c>
      <c r="B3300" s="9" t="s">
        <v>9562</v>
      </c>
      <c r="C3300" s="10" t="s">
        <v>9563</v>
      </c>
      <c r="D3300" s="11" t="s">
        <v>12</v>
      </c>
      <c r="E3300" s="9" t="s">
        <v>9564</v>
      </c>
      <c r="F3300" s="12" t="s">
        <v>23</v>
      </c>
      <c r="G3300" s="13" t="s">
        <v>9565</v>
      </c>
      <c r="H3300" s="10" t="s">
        <v>16</v>
      </c>
    </row>
    <row r="3301" customFormat="1" spans="1:8">
      <c r="A3301" s="9">
        <f>COUNT($A$3:A3300)+1</f>
        <v>1533</v>
      </c>
      <c r="B3301" s="9" t="s">
        <v>9566</v>
      </c>
      <c r="C3301" s="10" t="s">
        <v>9567</v>
      </c>
      <c r="D3301" s="11" t="s">
        <v>12</v>
      </c>
      <c r="E3301" s="9" t="s">
        <v>9568</v>
      </c>
      <c r="F3301" s="12" t="s">
        <v>28</v>
      </c>
      <c r="G3301" s="13" t="s">
        <v>9569</v>
      </c>
      <c r="H3301" s="10" t="s">
        <v>16</v>
      </c>
    </row>
    <row r="3302" customFormat="1" spans="1:8">
      <c r="A3302" s="9"/>
      <c r="B3302" s="9"/>
      <c r="C3302" s="10" t="s">
        <v>9570</v>
      </c>
      <c r="D3302" s="11" t="s">
        <v>18</v>
      </c>
      <c r="E3302" s="9" t="s">
        <v>9571</v>
      </c>
      <c r="F3302" s="12"/>
      <c r="G3302" s="13"/>
      <c r="H3302" s="10" t="s">
        <v>16</v>
      </c>
    </row>
    <row r="3303" customFormat="1" spans="1:8">
      <c r="A3303" s="9"/>
      <c r="B3303" s="9"/>
      <c r="C3303" s="10" t="s">
        <v>9572</v>
      </c>
      <c r="D3303" s="11" t="s">
        <v>18</v>
      </c>
      <c r="E3303" s="9" t="s">
        <v>1695</v>
      </c>
      <c r="F3303" s="12"/>
      <c r="G3303" s="13"/>
      <c r="H3303" s="10" t="s">
        <v>16</v>
      </c>
    </row>
    <row r="3304" customFormat="1" spans="1:8">
      <c r="A3304" s="9">
        <f>COUNT($A$3:A3303)+1</f>
        <v>1534</v>
      </c>
      <c r="B3304" s="9" t="s">
        <v>9573</v>
      </c>
      <c r="C3304" s="10" t="s">
        <v>9574</v>
      </c>
      <c r="D3304" s="11" t="s">
        <v>12</v>
      </c>
      <c r="E3304" s="9" t="s">
        <v>9575</v>
      </c>
      <c r="F3304" s="12" t="s">
        <v>73</v>
      </c>
      <c r="G3304" s="13" t="s">
        <v>9576</v>
      </c>
      <c r="H3304" s="10" t="s">
        <v>16</v>
      </c>
    </row>
    <row r="3305" customFormat="1" spans="1:8">
      <c r="A3305" s="9"/>
      <c r="B3305" s="9"/>
      <c r="C3305" s="10" t="s">
        <v>9577</v>
      </c>
      <c r="D3305" s="11" t="s">
        <v>18</v>
      </c>
      <c r="E3305" s="9" t="s">
        <v>9578</v>
      </c>
      <c r="F3305" s="12"/>
      <c r="G3305" s="13"/>
      <c r="H3305" s="10" t="s">
        <v>16</v>
      </c>
    </row>
    <row r="3306" customFormat="1" spans="1:8">
      <c r="A3306" s="9"/>
      <c r="B3306" s="9"/>
      <c r="C3306" s="10" t="s">
        <v>9579</v>
      </c>
      <c r="D3306" s="11" t="s">
        <v>18</v>
      </c>
      <c r="E3306" s="9" t="s">
        <v>9580</v>
      </c>
      <c r="F3306" s="12"/>
      <c r="G3306" s="13"/>
      <c r="H3306" s="10" t="s">
        <v>16</v>
      </c>
    </row>
    <row r="3307" customFormat="1" spans="1:8">
      <c r="A3307" s="9"/>
      <c r="B3307" s="9"/>
      <c r="C3307" s="10" t="s">
        <v>9581</v>
      </c>
      <c r="D3307" s="11" t="s">
        <v>18</v>
      </c>
      <c r="E3307" s="9" t="s">
        <v>9582</v>
      </c>
      <c r="F3307" s="12"/>
      <c r="G3307" s="13"/>
      <c r="H3307" s="10" t="s">
        <v>16</v>
      </c>
    </row>
    <row r="3308" customFormat="1" spans="1:8">
      <c r="A3308" s="9">
        <f>COUNT($A$3:A3307)+1</f>
        <v>1535</v>
      </c>
      <c r="B3308" s="9" t="s">
        <v>9583</v>
      </c>
      <c r="C3308" s="10" t="s">
        <v>9584</v>
      </c>
      <c r="D3308" s="11" t="s">
        <v>12</v>
      </c>
      <c r="E3308" s="9" t="s">
        <v>9585</v>
      </c>
      <c r="F3308" s="12" t="s">
        <v>23</v>
      </c>
      <c r="G3308" s="13" t="s">
        <v>9586</v>
      </c>
      <c r="H3308" s="10" t="s">
        <v>16</v>
      </c>
    </row>
    <row r="3309" customFormat="1" spans="1:8">
      <c r="A3309" s="9">
        <f>COUNT($A$3:A3308)+1</f>
        <v>1536</v>
      </c>
      <c r="B3309" s="9" t="s">
        <v>9587</v>
      </c>
      <c r="C3309" s="10" t="s">
        <v>9588</v>
      </c>
      <c r="D3309" s="11" t="s">
        <v>12</v>
      </c>
      <c r="E3309" s="9" t="s">
        <v>9589</v>
      </c>
      <c r="F3309" s="12" t="s">
        <v>28</v>
      </c>
      <c r="G3309" s="13" t="s">
        <v>9590</v>
      </c>
      <c r="H3309" s="10" t="s">
        <v>16</v>
      </c>
    </row>
    <row r="3310" customFormat="1" spans="1:8">
      <c r="A3310" s="9"/>
      <c r="B3310" s="9"/>
      <c r="C3310" s="10" t="s">
        <v>9591</v>
      </c>
      <c r="D3310" s="11" t="s">
        <v>18</v>
      </c>
      <c r="E3310" s="9" t="s">
        <v>9592</v>
      </c>
      <c r="F3310" s="12"/>
      <c r="G3310" s="13"/>
      <c r="H3310" s="10" t="s">
        <v>16</v>
      </c>
    </row>
    <row r="3311" customFormat="1" spans="1:8">
      <c r="A3311" s="9"/>
      <c r="B3311" s="9"/>
      <c r="C3311" s="10" t="s">
        <v>9593</v>
      </c>
      <c r="D3311" s="11" t="s">
        <v>18</v>
      </c>
      <c r="E3311" s="9" t="s">
        <v>9594</v>
      </c>
      <c r="F3311" s="12"/>
      <c r="G3311" s="13"/>
      <c r="H3311" s="10" t="s">
        <v>16</v>
      </c>
    </row>
    <row r="3312" customFormat="1" spans="1:8">
      <c r="A3312" s="9">
        <f>COUNT($A$3:A3311)+1</f>
        <v>1537</v>
      </c>
      <c r="B3312" s="9" t="s">
        <v>9595</v>
      </c>
      <c r="C3312" s="10" t="s">
        <v>9596</v>
      </c>
      <c r="D3312" s="11" t="s">
        <v>12</v>
      </c>
      <c r="E3312" s="9" t="s">
        <v>9597</v>
      </c>
      <c r="F3312" s="12" t="s">
        <v>14</v>
      </c>
      <c r="G3312" s="13" t="s">
        <v>9598</v>
      </c>
      <c r="H3312" s="10" t="s">
        <v>16</v>
      </c>
    </row>
    <row r="3313" customFormat="1" spans="1:8">
      <c r="A3313" s="9"/>
      <c r="B3313" s="9"/>
      <c r="C3313" s="10" t="s">
        <v>9599</v>
      </c>
      <c r="D3313" s="11" t="s">
        <v>18</v>
      </c>
      <c r="E3313" s="9" t="s">
        <v>9600</v>
      </c>
      <c r="F3313" s="12"/>
      <c r="G3313" s="13"/>
      <c r="H3313" s="10" t="s">
        <v>16</v>
      </c>
    </row>
    <row r="3314" customFormat="1" spans="1:8">
      <c r="A3314" s="9"/>
      <c r="B3314" s="9"/>
      <c r="C3314" s="10" t="s">
        <v>9601</v>
      </c>
      <c r="D3314" s="11" t="s">
        <v>100</v>
      </c>
      <c r="E3314" s="9" t="s">
        <v>9602</v>
      </c>
      <c r="F3314" s="12"/>
      <c r="G3314" s="13"/>
      <c r="H3314" s="10" t="s">
        <v>16</v>
      </c>
    </row>
    <row r="3315" customFormat="1" spans="1:8">
      <c r="A3315" s="9">
        <f>COUNT($A$3:A3314)+1</f>
        <v>1538</v>
      </c>
      <c r="B3315" s="9" t="s">
        <v>9603</v>
      </c>
      <c r="C3315" s="10" t="s">
        <v>9604</v>
      </c>
      <c r="D3315" s="11" t="s">
        <v>12</v>
      </c>
      <c r="E3315" s="9" t="s">
        <v>9605</v>
      </c>
      <c r="F3315" s="12" t="s">
        <v>23</v>
      </c>
      <c r="G3315" s="13" t="s">
        <v>9606</v>
      </c>
      <c r="H3315" s="10" t="s">
        <v>16</v>
      </c>
    </row>
    <row r="3316" customFormat="1" spans="1:8">
      <c r="A3316" s="9">
        <f>COUNT($A$3:A3315)+1</f>
        <v>1539</v>
      </c>
      <c r="B3316" s="9" t="s">
        <v>9607</v>
      </c>
      <c r="C3316" s="10" t="s">
        <v>9608</v>
      </c>
      <c r="D3316" s="11" t="s">
        <v>12</v>
      </c>
      <c r="E3316" s="9" t="s">
        <v>9609</v>
      </c>
      <c r="F3316" s="12" t="s">
        <v>73</v>
      </c>
      <c r="G3316" s="13" t="s">
        <v>9610</v>
      </c>
      <c r="H3316" s="10" t="s">
        <v>16</v>
      </c>
    </row>
    <row r="3317" customFormat="1" spans="1:8">
      <c r="A3317" s="9"/>
      <c r="B3317" s="9"/>
      <c r="C3317" s="10" t="s">
        <v>9611</v>
      </c>
      <c r="D3317" s="11" t="s">
        <v>18</v>
      </c>
      <c r="E3317" s="9" t="s">
        <v>9612</v>
      </c>
      <c r="F3317" s="12"/>
      <c r="G3317" s="13"/>
      <c r="H3317" s="10" t="s">
        <v>16</v>
      </c>
    </row>
    <row r="3318" customFormat="1" spans="1:8">
      <c r="A3318" s="9"/>
      <c r="B3318" s="9"/>
      <c r="C3318" s="10" t="s">
        <v>9613</v>
      </c>
      <c r="D3318" s="11" t="s">
        <v>18</v>
      </c>
      <c r="E3318" s="9" t="s">
        <v>9614</v>
      </c>
      <c r="F3318" s="12"/>
      <c r="G3318" s="13"/>
      <c r="H3318" s="10" t="s">
        <v>16</v>
      </c>
    </row>
    <row r="3319" customFormat="1" spans="1:8">
      <c r="A3319" s="9"/>
      <c r="B3319" s="9"/>
      <c r="C3319" s="10" t="s">
        <v>9615</v>
      </c>
      <c r="D3319" s="11" t="s">
        <v>18</v>
      </c>
      <c r="E3319" s="9" t="s">
        <v>6435</v>
      </c>
      <c r="F3319" s="12"/>
      <c r="G3319" s="13"/>
      <c r="H3319" s="10" t="s">
        <v>16</v>
      </c>
    </row>
    <row r="3320" customFormat="1" spans="1:8">
      <c r="A3320" s="9">
        <f>COUNT($A$3:A3319)+1</f>
        <v>1540</v>
      </c>
      <c r="B3320" s="9" t="s">
        <v>9616</v>
      </c>
      <c r="C3320" s="10" t="s">
        <v>9617</v>
      </c>
      <c r="D3320" s="11" t="s">
        <v>12</v>
      </c>
      <c r="E3320" s="9" t="s">
        <v>9618</v>
      </c>
      <c r="F3320" s="12" t="s">
        <v>28</v>
      </c>
      <c r="G3320" s="13" t="s">
        <v>9619</v>
      </c>
      <c r="H3320" s="10" t="s">
        <v>16</v>
      </c>
    </row>
    <row r="3321" customFormat="1" spans="1:8">
      <c r="A3321" s="9"/>
      <c r="B3321" s="9"/>
      <c r="C3321" s="10" t="s">
        <v>9620</v>
      </c>
      <c r="D3321" s="11" t="s">
        <v>18</v>
      </c>
      <c r="E3321" s="9" t="s">
        <v>4855</v>
      </c>
      <c r="F3321" s="12"/>
      <c r="G3321" s="13"/>
      <c r="H3321" s="10" t="s">
        <v>16</v>
      </c>
    </row>
    <row r="3322" customFormat="1" spans="1:8">
      <c r="A3322" s="9"/>
      <c r="B3322" s="9"/>
      <c r="C3322" s="10" t="s">
        <v>9621</v>
      </c>
      <c r="D3322" s="11" t="s">
        <v>18</v>
      </c>
      <c r="E3322" s="9" t="s">
        <v>9622</v>
      </c>
      <c r="F3322" s="12"/>
      <c r="G3322" s="13"/>
      <c r="H3322" s="10" t="s">
        <v>16</v>
      </c>
    </row>
    <row r="3323" customFormat="1" spans="1:8">
      <c r="A3323" s="9">
        <f>COUNT($A$3:A3322)+1</f>
        <v>1541</v>
      </c>
      <c r="B3323" s="9" t="s">
        <v>9623</v>
      </c>
      <c r="C3323" s="10" t="s">
        <v>9624</v>
      </c>
      <c r="D3323" s="11" t="s">
        <v>12</v>
      </c>
      <c r="E3323" s="9" t="s">
        <v>9625</v>
      </c>
      <c r="F3323" s="12" t="s">
        <v>23</v>
      </c>
      <c r="G3323" s="13" t="s">
        <v>9626</v>
      </c>
      <c r="H3323" s="10" t="s">
        <v>16</v>
      </c>
    </row>
    <row r="3324" customFormat="1" spans="1:8">
      <c r="A3324" s="9">
        <f>COUNT($A$3:A3323)+1</f>
        <v>1542</v>
      </c>
      <c r="B3324" s="9" t="s">
        <v>9627</v>
      </c>
      <c r="C3324" s="10" t="s">
        <v>9628</v>
      </c>
      <c r="D3324" s="11" t="s">
        <v>12</v>
      </c>
      <c r="E3324" s="9" t="s">
        <v>9629</v>
      </c>
      <c r="F3324" s="12" t="s">
        <v>23</v>
      </c>
      <c r="G3324" s="13" t="s">
        <v>9630</v>
      </c>
      <c r="H3324" s="10" t="s">
        <v>16</v>
      </c>
    </row>
    <row r="3325" customFormat="1" spans="1:8">
      <c r="A3325" s="9">
        <f>COUNT($A$3:A3324)+1</f>
        <v>1543</v>
      </c>
      <c r="B3325" s="9" t="s">
        <v>9631</v>
      </c>
      <c r="C3325" s="10" t="s">
        <v>9632</v>
      </c>
      <c r="D3325" s="11" t="s">
        <v>12</v>
      </c>
      <c r="E3325" s="9" t="s">
        <v>9633</v>
      </c>
      <c r="F3325" s="12" t="s">
        <v>73</v>
      </c>
      <c r="G3325" s="13" t="s">
        <v>9634</v>
      </c>
      <c r="H3325" s="10" t="s">
        <v>16</v>
      </c>
    </row>
    <row r="3326" customFormat="1" spans="1:8">
      <c r="A3326" s="9"/>
      <c r="B3326" s="9"/>
      <c r="C3326" s="10" t="s">
        <v>9635</v>
      </c>
      <c r="D3326" s="11" t="s">
        <v>18</v>
      </c>
      <c r="E3326" s="9" t="s">
        <v>1578</v>
      </c>
      <c r="F3326" s="12"/>
      <c r="G3326" s="13"/>
      <c r="H3326" s="10" t="s">
        <v>16</v>
      </c>
    </row>
    <row r="3327" customFormat="1" spans="1:8">
      <c r="A3327" s="9"/>
      <c r="B3327" s="9"/>
      <c r="C3327" s="10" t="s">
        <v>9636</v>
      </c>
      <c r="D3327" s="11" t="s">
        <v>18</v>
      </c>
      <c r="E3327" s="9" t="s">
        <v>9637</v>
      </c>
      <c r="F3327" s="12"/>
      <c r="G3327" s="13"/>
      <c r="H3327" s="10" t="s">
        <v>16</v>
      </c>
    </row>
    <row r="3328" customFormat="1" spans="1:8">
      <c r="A3328" s="9"/>
      <c r="B3328" s="9"/>
      <c r="C3328" s="10" t="s">
        <v>9638</v>
      </c>
      <c r="D3328" s="11" t="s">
        <v>18</v>
      </c>
      <c r="E3328" s="9" t="s">
        <v>9639</v>
      </c>
      <c r="F3328" s="12"/>
      <c r="G3328" s="13"/>
      <c r="H3328" s="10" t="s">
        <v>16</v>
      </c>
    </row>
    <row r="3329" customFormat="1" spans="1:8">
      <c r="A3329" s="9">
        <f>COUNT($A$3:A3328)+1</f>
        <v>1544</v>
      </c>
      <c r="B3329" s="9" t="s">
        <v>9640</v>
      </c>
      <c r="C3329" s="10" t="s">
        <v>9641</v>
      </c>
      <c r="D3329" s="11" t="s">
        <v>12</v>
      </c>
      <c r="E3329" s="9" t="s">
        <v>9642</v>
      </c>
      <c r="F3329" s="12" t="s">
        <v>23</v>
      </c>
      <c r="G3329" s="13" t="s">
        <v>9643</v>
      </c>
      <c r="H3329" s="10" t="s">
        <v>16</v>
      </c>
    </row>
    <row r="3330" customFormat="1" spans="1:8">
      <c r="A3330" s="9">
        <f>COUNT($A$3:A3329)+1</f>
        <v>1545</v>
      </c>
      <c r="B3330" s="9" t="s">
        <v>9644</v>
      </c>
      <c r="C3330" s="10" t="s">
        <v>9645</v>
      </c>
      <c r="D3330" s="11" t="s">
        <v>12</v>
      </c>
      <c r="E3330" s="9" t="s">
        <v>9646</v>
      </c>
      <c r="F3330" s="12" t="s">
        <v>23</v>
      </c>
      <c r="G3330" s="13" t="s">
        <v>9647</v>
      </c>
      <c r="H3330" s="10" t="s">
        <v>16</v>
      </c>
    </row>
    <row r="3331" customFormat="1" spans="1:8">
      <c r="A3331" s="9">
        <f>COUNT($A$3:A3330)+1</f>
        <v>1546</v>
      </c>
      <c r="B3331" s="9" t="s">
        <v>9648</v>
      </c>
      <c r="C3331" s="10" t="s">
        <v>9649</v>
      </c>
      <c r="D3331" s="11" t="s">
        <v>12</v>
      </c>
      <c r="E3331" s="9" t="s">
        <v>9650</v>
      </c>
      <c r="F3331" s="12" t="s">
        <v>28</v>
      </c>
      <c r="G3331" s="13" t="s">
        <v>9651</v>
      </c>
      <c r="H3331" s="10" t="s">
        <v>16</v>
      </c>
    </row>
    <row r="3332" customFormat="1" spans="1:8">
      <c r="A3332" s="9"/>
      <c r="B3332" s="9"/>
      <c r="C3332" s="10" t="s">
        <v>9652</v>
      </c>
      <c r="D3332" s="11" t="s">
        <v>18</v>
      </c>
      <c r="E3332" s="9" t="s">
        <v>9653</v>
      </c>
      <c r="F3332" s="12"/>
      <c r="G3332" s="13"/>
      <c r="H3332" s="10" t="s">
        <v>16</v>
      </c>
    </row>
    <row r="3333" customFormat="1" spans="1:8">
      <c r="A3333" s="9"/>
      <c r="B3333" s="9"/>
      <c r="C3333" s="10" t="s">
        <v>9654</v>
      </c>
      <c r="D3333" s="11" t="s">
        <v>18</v>
      </c>
      <c r="E3333" s="9" t="s">
        <v>9655</v>
      </c>
      <c r="F3333" s="12"/>
      <c r="G3333" s="13"/>
      <c r="H3333" s="10" t="s">
        <v>16</v>
      </c>
    </row>
    <row r="3334" customFormat="1" spans="1:8">
      <c r="A3334" s="9">
        <f>COUNT($A$3:A3333)+1</f>
        <v>1547</v>
      </c>
      <c r="B3334" s="9" t="s">
        <v>9656</v>
      </c>
      <c r="C3334" s="10" t="s">
        <v>9657</v>
      </c>
      <c r="D3334" s="11" t="s">
        <v>12</v>
      </c>
      <c r="E3334" s="9" t="s">
        <v>9658</v>
      </c>
      <c r="F3334" s="12" t="s">
        <v>23</v>
      </c>
      <c r="G3334" s="13" t="s">
        <v>9659</v>
      </c>
      <c r="H3334" s="10" t="s">
        <v>16</v>
      </c>
    </row>
    <row r="3335" customFormat="1" spans="1:8">
      <c r="A3335" s="9">
        <f>COUNT($A$3:A3334)+1</f>
        <v>1548</v>
      </c>
      <c r="B3335" s="9" t="s">
        <v>9660</v>
      </c>
      <c r="C3335" s="10" t="s">
        <v>9661</v>
      </c>
      <c r="D3335" s="11" t="s">
        <v>12</v>
      </c>
      <c r="E3335" s="9" t="s">
        <v>9662</v>
      </c>
      <c r="F3335" s="12" t="s">
        <v>23</v>
      </c>
      <c r="G3335" s="13" t="s">
        <v>9663</v>
      </c>
      <c r="H3335" s="10" t="s">
        <v>16</v>
      </c>
    </row>
    <row r="3336" customFormat="1" spans="1:8">
      <c r="A3336" s="9">
        <f>COUNT($A$3:A3335)+1</f>
        <v>1549</v>
      </c>
      <c r="B3336" s="9" t="s">
        <v>9664</v>
      </c>
      <c r="C3336" s="10" t="s">
        <v>9665</v>
      </c>
      <c r="D3336" s="11" t="s">
        <v>12</v>
      </c>
      <c r="E3336" s="9" t="s">
        <v>9666</v>
      </c>
      <c r="F3336" s="12" t="s">
        <v>14</v>
      </c>
      <c r="G3336" s="13" t="s">
        <v>9667</v>
      </c>
      <c r="H3336" s="10" t="s">
        <v>16</v>
      </c>
    </row>
    <row r="3337" customFormat="1" spans="1:8">
      <c r="A3337" s="9"/>
      <c r="B3337" s="9"/>
      <c r="C3337" s="10" t="s">
        <v>9668</v>
      </c>
      <c r="D3337" s="11" t="s">
        <v>18</v>
      </c>
      <c r="E3337" s="9" t="s">
        <v>9669</v>
      </c>
      <c r="F3337" s="12"/>
      <c r="G3337" s="13"/>
      <c r="H3337" s="10" t="s">
        <v>16</v>
      </c>
    </row>
    <row r="3338" customFormat="1" spans="1:8">
      <c r="A3338" s="9">
        <f>COUNT($A$3:A3337)+1</f>
        <v>1550</v>
      </c>
      <c r="B3338" s="9" t="s">
        <v>9670</v>
      </c>
      <c r="C3338" s="10" t="s">
        <v>9671</v>
      </c>
      <c r="D3338" s="11" t="s">
        <v>12</v>
      </c>
      <c r="E3338" s="9" t="s">
        <v>9672</v>
      </c>
      <c r="F3338" s="12" t="s">
        <v>28</v>
      </c>
      <c r="G3338" s="13" t="s">
        <v>9673</v>
      </c>
      <c r="H3338" s="10" t="s">
        <v>16</v>
      </c>
    </row>
    <row r="3339" customFormat="1" spans="1:8">
      <c r="A3339" s="9"/>
      <c r="B3339" s="9"/>
      <c r="C3339" s="10" t="s">
        <v>9674</v>
      </c>
      <c r="D3339" s="11" t="s">
        <v>18</v>
      </c>
      <c r="E3339" s="9" t="s">
        <v>6877</v>
      </c>
      <c r="F3339" s="12"/>
      <c r="G3339" s="13"/>
      <c r="H3339" s="10" t="s">
        <v>16</v>
      </c>
    </row>
    <row r="3340" customFormat="1" spans="1:8">
      <c r="A3340" s="9"/>
      <c r="B3340" s="9"/>
      <c r="C3340" s="10" t="s">
        <v>9675</v>
      </c>
      <c r="D3340" s="11" t="s">
        <v>18</v>
      </c>
      <c r="E3340" s="9" t="s">
        <v>9676</v>
      </c>
      <c r="F3340" s="12"/>
      <c r="G3340" s="13"/>
      <c r="H3340" s="10" t="s">
        <v>16</v>
      </c>
    </row>
    <row r="3341" customFormat="1" spans="1:8">
      <c r="A3341" s="9">
        <f>COUNT($A$3:A3340)+1</f>
        <v>1551</v>
      </c>
      <c r="B3341" s="9" t="s">
        <v>9677</v>
      </c>
      <c r="C3341" s="10" t="s">
        <v>9678</v>
      </c>
      <c r="D3341" s="11" t="s">
        <v>12</v>
      </c>
      <c r="E3341" s="9" t="s">
        <v>9679</v>
      </c>
      <c r="F3341" s="12" t="s">
        <v>23</v>
      </c>
      <c r="G3341" s="13" t="s">
        <v>9680</v>
      </c>
      <c r="H3341" s="10" t="s">
        <v>16</v>
      </c>
    </row>
    <row r="3342" customFormat="1" spans="1:8">
      <c r="A3342" s="9">
        <f>COUNT($A$3:A3341)+1</f>
        <v>1552</v>
      </c>
      <c r="B3342" s="9" t="s">
        <v>9681</v>
      </c>
      <c r="C3342" s="10" t="s">
        <v>9682</v>
      </c>
      <c r="D3342" s="11" t="s">
        <v>12</v>
      </c>
      <c r="E3342" s="9" t="s">
        <v>9683</v>
      </c>
      <c r="F3342" s="12" t="s">
        <v>23</v>
      </c>
      <c r="G3342" s="13" t="s">
        <v>9684</v>
      </c>
      <c r="H3342" s="10" t="s">
        <v>16</v>
      </c>
    </row>
    <row r="3343" customFormat="1" spans="1:8">
      <c r="A3343" s="9">
        <f>COUNT($A$3:A3342)+1</f>
        <v>1553</v>
      </c>
      <c r="B3343" s="9" t="s">
        <v>9685</v>
      </c>
      <c r="C3343" s="10" t="s">
        <v>4428</v>
      </c>
      <c r="D3343" s="11" t="s">
        <v>12</v>
      </c>
      <c r="E3343" s="9" t="s">
        <v>9686</v>
      </c>
      <c r="F3343" s="12" t="s">
        <v>28</v>
      </c>
      <c r="G3343" s="13" t="s">
        <v>9687</v>
      </c>
      <c r="H3343" s="10" t="s">
        <v>16</v>
      </c>
    </row>
    <row r="3344" customFormat="1" spans="1:8">
      <c r="A3344" s="9"/>
      <c r="B3344" s="9"/>
      <c r="C3344" s="10" t="s">
        <v>9688</v>
      </c>
      <c r="D3344" s="11" t="s">
        <v>18</v>
      </c>
      <c r="E3344" s="9" t="s">
        <v>9689</v>
      </c>
      <c r="F3344" s="12"/>
      <c r="G3344" s="13"/>
      <c r="H3344" s="10" t="s">
        <v>16</v>
      </c>
    </row>
    <row r="3345" customFormat="1" spans="1:8">
      <c r="A3345" s="9"/>
      <c r="B3345" s="9"/>
      <c r="C3345" s="10" t="s">
        <v>9690</v>
      </c>
      <c r="D3345" s="11" t="s">
        <v>18</v>
      </c>
      <c r="E3345" s="9" t="s">
        <v>5793</v>
      </c>
      <c r="F3345" s="12"/>
      <c r="G3345" s="13"/>
      <c r="H3345" s="10" t="s">
        <v>16</v>
      </c>
    </row>
    <row r="3346" customFormat="1" spans="1:8">
      <c r="A3346" s="9">
        <f>COUNT($A$3:A3345)+1</f>
        <v>1554</v>
      </c>
      <c r="B3346" s="9" t="s">
        <v>9691</v>
      </c>
      <c r="C3346" s="10" t="s">
        <v>9692</v>
      </c>
      <c r="D3346" s="11" t="s">
        <v>12</v>
      </c>
      <c r="E3346" s="9" t="s">
        <v>9693</v>
      </c>
      <c r="F3346" s="12" t="s">
        <v>14</v>
      </c>
      <c r="G3346" s="13" t="s">
        <v>9694</v>
      </c>
      <c r="H3346" s="10" t="s">
        <v>16</v>
      </c>
    </row>
    <row r="3347" customFormat="1" spans="1:8">
      <c r="A3347" s="9"/>
      <c r="B3347" s="9"/>
      <c r="C3347" s="10" t="s">
        <v>9695</v>
      </c>
      <c r="D3347" s="11" t="s">
        <v>18</v>
      </c>
      <c r="E3347" s="9" t="s">
        <v>9696</v>
      </c>
      <c r="F3347" s="12"/>
      <c r="G3347" s="13"/>
      <c r="H3347" s="10" t="s">
        <v>16</v>
      </c>
    </row>
    <row r="3348" customFormat="1" spans="1:8">
      <c r="A3348" s="9"/>
      <c r="B3348" s="9"/>
      <c r="C3348" s="10" t="s">
        <v>9697</v>
      </c>
      <c r="D3348" s="11" t="s">
        <v>100</v>
      </c>
      <c r="E3348" s="9" t="s">
        <v>9698</v>
      </c>
      <c r="F3348" s="12"/>
      <c r="G3348" s="13"/>
      <c r="H3348" s="10" t="s">
        <v>16</v>
      </c>
    </row>
    <row r="3349" customFormat="1" spans="1:8">
      <c r="A3349" s="9">
        <f>COUNT($A$3:A3348)+1</f>
        <v>1555</v>
      </c>
      <c r="B3349" s="9" t="s">
        <v>9699</v>
      </c>
      <c r="C3349" s="10" t="s">
        <v>9700</v>
      </c>
      <c r="D3349" s="11" t="s">
        <v>12</v>
      </c>
      <c r="E3349" s="9" t="s">
        <v>9701</v>
      </c>
      <c r="F3349" s="12" t="s">
        <v>23</v>
      </c>
      <c r="G3349" s="13" t="s">
        <v>9702</v>
      </c>
      <c r="H3349" s="10" t="s">
        <v>16</v>
      </c>
    </row>
    <row r="3350" customFormat="1" spans="1:8">
      <c r="A3350" s="9">
        <f>COUNT($A$3:A3349)+1</f>
        <v>1556</v>
      </c>
      <c r="B3350" s="9" t="s">
        <v>9703</v>
      </c>
      <c r="C3350" s="10" t="s">
        <v>9704</v>
      </c>
      <c r="D3350" s="11" t="s">
        <v>12</v>
      </c>
      <c r="E3350" s="9" t="s">
        <v>9705</v>
      </c>
      <c r="F3350" s="12" t="s">
        <v>23</v>
      </c>
      <c r="G3350" s="13" t="s">
        <v>9706</v>
      </c>
      <c r="H3350" s="10" t="s">
        <v>16</v>
      </c>
    </row>
    <row r="3351" customFormat="1" spans="1:8">
      <c r="A3351" s="9"/>
      <c r="B3351" s="9"/>
      <c r="C3351" s="10" t="s">
        <v>9707</v>
      </c>
      <c r="D3351" s="11" t="s">
        <v>100</v>
      </c>
      <c r="E3351" s="9" t="s">
        <v>9708</v>
      </c>
      <c r="F3351" s="12"/>
      <c r="G3351" s="13"/>
      <c r="H3351" s="10" t="s">
        <v>16</v>
      </c>
    </row>
    <row r="3352" customFormat="1" spans="1:8">
      <c r="A3352" s="9"/>
      <c r="B3352" s="9"/>
      <c r="C3352" s="10" t="s">
        <v>9709</v>
      </c>
      <c r="D3352" s="11" t="s">
        <v>100</v>
      </c>
      <c r="E3352" s="9" t="s">
        <v>9710</v>
      </c>
      <c r="F3352" s="12"/>
      <c r="G3352" s="13"/>
      <c r="H3352" s="10" t="s">
        <v>16</v>
      </c>
    </row>
    <row r="3353" customFormat="1" spans="1:8">
      <c r="A3353" s="9">
        <f>COUNT($A$3:A3352)+1</f>
        <v>1557</v>
      </c>
      <c r="B3353" s="9" t="s">
        <v>9711</v>
      </c>
      <c r="C3353" s="10" t="s">
        <v>9712</v>
      </c>
      <c r="D3353" s="11" t="s">
        <v>12</v>
      </c>
      <c r="E3353" s="9" t="s">
        <v>9713</v>
      </c>
      <c r="F3353" s="12" t="s">
        <v>23</v>
      </c>
      <c r="G3353" s="13" t="s">
        <v>9714</v>
      </c>
      <c r="H3353" s="10" t="s">
        <v>16</v>
      </c>
    </row>
    <row r="3354" customFormat="1" spans="1:8">
      <c r="A3354" s="9">
        <f>COUNT($A$3:A3353)+1</f>
        <v>1558</v>
      </c>
      <c r="B3354" s="9" t="s">
        <v>9715</v>
      </c>
      <c r="C3354" s="10" t="s">
        <v>9716</v>
      </c>
      <c r="D3354" s="11" t="s">
        <v>12</v>
      </c>
      <c r="E3354" s="9" t="s">
        <v>9717</v>
      </c>
      <c r="F3354" s="12" t="s">
        <v>23</v>
      </c>
      <c r="G3354" s="13" t="s">
        <v>9718</v>
      </c>
      <c r="H3354" s="10" t="s">
        <v>16</v>
      </c>
    </row>
    <row r="3355" customFormat="1" spans="1:8">
      <c r="A3355" s="9">
        <f>COUNT($A$3:A3354)+1</f>
        <v>1559</v>
      </c>
      <c r="B3355" s="9" t="s">
        <v>9719</v>
      </c>
      <c r="C3355" s="10" t="s">
        <v>9720</v>
      </c>
      <c r="D3355" s="11" t="s">
        <v>12</v>
      </c>
      <c r="E3355" s="9" t="s">
        <v>9721</v>
      </c>
      <c r="F3355" s="12" t="s">
        <v>28</v>
      </c>
      <c r="G3355" s="13" t="s">
        <v>9722</v>
      </c>
      <c r="H3355" s="10" t="s">
        <v>16</v>
      </c>
    </row>
    <row r="3356" customFormat="1" spans="1:8">
      <c r="A3356" s="9"/>
      <c r="B3356" s="9"/>
      <c r="C3356" s="10" t="s">
        <v>9723</v>
      </c>
      <c r="D3356" s="11" t="s">
        <v>18</v>
      </c>
      <c r="E3356" s="9" t="s">
        <v>6435</v>
      </c>
      <c r="F3356" s="12"/>
      <c r="G3356" s="13"/>
      <c r="H3356" s="10" t="s">
        <v>16</v>
      </c>
    </row>
    <row r="3357" customFormat="1" spans="1:8">
      <c r="A3357" s="9"/>
      <c r="B3357" s="9"/>
      <c r="C3357" s="10" t="s">
        <v>9724</v>
      </c>
      <c r="D3357" s="11" t="s">
        <v>18</v>
      </c>
      <c r="E3357" s="9" t="s">
        <v>9725</v>
      </c>
      <c r="F3357" s="12"/>
      <c r="G3357" s="13"/>
      <c r="H3357" s="10" t="s">
        <v>16</v>
      </c>
    </row>
    <row r="3358" customFormat="1" spans="1:8">
      <c r="A3358" s="9">
        <f>COUNT($A$3:A3357)+1</f>
        <v>1560</v>
      </c>
      <c r="B3358" s="9" t="s">
        <v>9726</v>
      </c>
      <c r="C3358" s="10" t="s">
        <v>9727</v>
      </c>
      <c r="D3358" s="11" t="s">
        <v>12</v>
      </c>
      <c r="E3358" s="9" t="s">
        <v>9728</v>
      </c>
      <c r="F3358" s="12" t="s">
        <v>23</v>
      </c>
      <c r="G3358" s="13" t="s">
        <v>9729</v>
      </c>
      <c r="H3358" s="10" t="s">
        <v>16</v>
      </c>
    </row>
    <row r="3359" customFormat="1" spans="1:8">
      <c r="A3359" s="9">
        <f>COUNT($A$3:A3358)+1</f>
        <v>1561</v>
      </c>
      <c r="B3359" s="9" t="s">
        <v>9730</v>
      </c>
      <c r="C3359" s="10" t="s">
        <v>9731</v>
      </c>
      <c r="D3359" s="11" t="s">
        <v>12</v>
      </c>
      <c r="E3359" s="9" t="s">
        <v>9732</v>
      </c>
      <c r="F3359" s="12" t="s">
        <v>73</v>
      </c>
      <c r="G3359" s="13" t="s">
        <v>9733</v>
      </c>
      <c r="H3359" s="10" t="s">
        <v>16</v>
      </c>
    </row>
    <row r="3360" customFormat="1" spans="1:8">
      <c r="A3360" s="9"/>
      <c r="B3360" s="9"/>
      <c r="C3360" s="10" t="s">
        <v>9734</v>
      </c>
      <c r="D3360" s="11" t="s">
        <v>18</v>
      </c>
      <c r="E3360" s="9" t="s">
        <v>9735</v>
      </c>
      <c r="F3360" s="12"/>
      <c r="G3360" s="13"/>
      <c r="H3360" s="10" t="s">
        <v>16</v>
      </c>
    </row>
    <row r="3361" customFormat="1" spans="1:8">
      <c r="A3361" s="9"/>
      <c r="B3361" s="9"/>
      <c r="C3361" s="10" t="s">
        <v>3494</v>
      </c>
      <c r="D3361" s="11" t="s">
        <v>18</v>
      </c>
      <c r="E3361" s="9" t="s">
        <v>9736</v>
      </c>
      <c r="F3361" s="12"/>
      <c r="G3361" s="13"/>
      <c r="H3361" s="10" t="s">
        <v>16</v>
      </c>
    </row>
    <row r="3362" customFormat="1" spans="1:8">
      <c r="A3362" s="9"/>
      <c r="B3362" s="9"/>
      <c r="C3362" s="10" t="s">
        <v>9737</v>
      </c>
      <c r="D3362" s="11" t="s">
        <v>18</v>
      </c>
      <c r="E3362" s="9" t="s">
        <v>9738</v>
      </c>
      <c r="F3362" s="12"/>
      <c r="G3362" s="13"/>
      <c r="H3362" s="10" t="s">
        <v>16</v>
      </c>
    </row>
    <row r="3363" customFormat="1" spans="1:8">
      <c r="A3363" s="9">
        <f>COUNT($A$3:A3362)+1</f>
        <v>1562</v>
      </c>
      <c r="B3363" s="9" t="s">
        <v>9739</v>
      </c>
      <c r="C3363" s="10" t="s">
        <v>9740</v>
      </c>
      <c r="D3363" s="11" t="s">
        <v>12</v>
      </c>
      <c r="E3363" s="9" t="s">
        <v>9741</v>
      </c>
      <c r="F3363" s="12" t="s">
        <v>14</v>
      </c>
      <c r="G3363" s="13" t="s">
        <v>9742</v>
      </c>
      <c r="H3363" s="10" t="s">
        <v>16</v>
      </c>
    </row>
    <row r="3364" customFormat="1" spans="1:8">
      <c r="A3364" s="9"/>
      <c r="B3364" s="9"/>
      <c r="C3364" s="10" t="s">
        <v>9743</v>
      </c>
      <c r="D3364" s="11" t="s">
        <v>18</v>
      </c>
      <c r="E3364" s="9" t="s">
        <v>9744</v>
      </c>
      <c r="F3364" s="12"/>
      <c r="G3364" s="13"/>
      <c r="H3364" s="10" t="s">
        <v>16</v>
      </c>
    </row>
    <row r="3365" customFormat="1" spans="1:8">
      <c r="A3365" s="9"/>
      <c r="B3365" s="9"/>
      <c r="C3365" s="10" t="s">
        <v>9745</v>
      </c>
      <c r="D3365" s="11" t="s">
        <v>100</v>
      </c>
      <c r="E3365" s="9" t="s">
        <v>9746</v>
      </c>
      <c r="F3365" s="12"/>
      <c r="G3365" s="13"/>
      <c r="H3365" s="10" t="s">
        <v>16</v>
      </c>
    </row>
    <row r="3366" customFormat="1" spans="1:8">
      <c r="A3366" s="9">
        <f>COUNT($A$3:A3365)+1</f>
        <v>1563</v>
      </c>
      <c r="B3366" s="9" t="s">
        <v>9747</v>
      </c>
      <c r="C3366" s="10" t="s">
        <v>9748</v>
      </c>
      <c r="D3366" s="11" t="s">
        <v>12</v>
      </c>
      <c r="E3366" s="9" t="s">
        <v>9749</v>
      </c>
      <c r="F3366" s="12" t="s">
        <v>593</v>
      </c>
      <c r="G3366" s="13" t="s">
        <v>9750</v>
      </c>
      <c r="H3366" s="10" t="s">
        <v>16</v>
      </c>
    </row>
    <row r="3367" customFormat="1" spans="1:8">
      <c r="A3367" s="9"/>
      <c r="B3367" s="9"/>
      <c r="C3367" s="10" t="s">
        <v>9751</v>
      </c>
      <c r="D3367" s="11" t="s">
        <v>18</v>
      </c>
      <c r="E3367" s="9" t="s">
        <v>9293</v>
      </c>
      <c r="F3367" s="12"/>
      <c r="G3367" s="13"/>
      <c r="H3367" s="10" t="s">
        <v>16</v>
      </c>
    </row>
    <row r="3368" customFormat="1" spans="1:8">
      <c r="A3368" s="9"/>
      <c r="B3368" s="9"/>
      <c r="C3368" s="10" t="s">
        <v>9752</v>
      </c>
      <c r="D3368" s="11" t="s">
        <v>18</v>
      </c>
      <c r="E3368" s="9" t="s">
        <v>9753</v>
      </c>
      <c r="F3368" s="12"/>
      <c r="G3368" s="13"/>
      <c r="H3368" s="10" t="s">
        <v>16</v>
      </c>
    </row>
    <row r="3369" customFormat="1" spans="1:8">
      <c r="A3369" s="9"/>
      <c r="B3369" s="9"/>
      <c r="C3369" s="10" t="s">
        <v>9754</v>
      </c>
      <c r="D3369" s="11" t="s">
        <v>18</v>
      </c>
      <c r="E3369" s="9" t="s">
        <v>9755</v>
      </c>
      <c r="F3369" s="12"/>
      <c r="G3369" s="13"/>
      <c r="H3369" s="10" t="s">
        <v>16</v>
      </c>
    </row>
    <row r="3370" customFormat="1" spans="1:8">
      <c r="A3370" s="9"/>
      <c r="B3370" s="9"/>
      <c r="C3370" s="10" t="s">
        <v>9756</v>
      </c>
      <c r="D3370" s="11" t="s">
        <v>18</v>
      </c>
      <c r="E3370" s="9" t="s">
        <v>9757</v>
      </c>
      <c r="F3370" s="12"/>
      <c r="G3370" s="13"/>
      <c r="H3370" s="10" t="s">
        <v>16</v>
      </c>
    </row>
    <row r="3371" customFormat="1" spans="1:8">
      <c r="A3371" s="9">
        <f>COUNT($A$3:A3370)+1</f>
        <v>1564</v>
      </c>
      <c r="B3371" s="9" t="s">
        <v>9758</v>
      </c>
      <c r="C3371" s="10" t="s">
        <v>9759</v>
      </c>
      <c r="D3371" s="11" t="s">
        <v>12</v>
      </c>
      <c r="E3371" s="9" t="s">
        <v>9760</v>
      </c>
      <c r="F3371" s="12" t="s">
        <v>23</v>
      </c>
      <c r="G3371" s="13" t="s">
        <v>9761</v>
      </c>
      <c r="H3371" s="10" t="s">
        <v>16</v>
      </c>
    </row>
    <row r="3372" customFormat="1" spans="1:8">
      <c r="A3372" s="9">
        <f>COUNT($A$3:A3371)+1</f>
        <v>1565</v>
      </c>
      <c r="B3372" s="9" t="s">
        <v>9762</v>
      </c>
      <c r="C3372" s="10" t="s">
        <v>9763</v>
      </c>
      <c r="D3372" s="11" t="s">
        <v>12</v>
      </c>
      <c r="E3372" s="9" t="s">
        <v>9764</v>
      </c>
      <c r="F3372" s="12" t="s">
        <v>23</v>
      </c>
      <c r="G3372" s="13" t="s">
        <v>9765</v>
      </c>
      <c r="H3372" s="10" t="s">
        <v>16</v>
      </c>
    </row>
    <row r="3373" customFormat="1" spans="1:8">
      <c r="A3373" s="9">
        <f>COUNT($A$3:A3372)+1</f>
        <v>1566</v>
      </c>
      <c r="B3373" s="9" t="s">
        <v>9766</v>
      </c>
      <c r="C3373" s="10" t="s">
        <v>9767</v>
      </c>
      <c r="D3373" s="11" t="s">
        <v>12</v>
      </c>
      <c r="E3373" s="9" t="s">
        <v>9768</v>
      </c>
      <c r="F3373" s="12" t="s">
        <v>23</v>
      </c>
      <c r="G3373" s="13" t="s">
        <v>9769</v>
      </c>
      <c r="H3373" s="10" t="s">
        <v>16</v>
      </c>
    </row>
    <row r="3374" customFormat="1" spans="1:8">
      <c r="A3374" s="9">
        <f>COUNT($A$3:A3373)+1</f>
        <v>1567</v>
      </c>
      <c r="B3374" s="9" t="s">
        <v>9770</v>
      </c>
      <c r="C3374" s="10" t="s">
        <v>9771</v>
      </c>
      <c r="D3374" s="11" t="s">
        <v>12</v>
      </c>
      <c r="E3374" s="9" t="s">
        <v>9772</v>
      </c>
      <c r="F3374" s="12" t="s">
        <v>23</v>
      </c>
      <c r="G3374" s="13" t="s">
        <v>9773</v>
      </c>
      <c r="H3374" s="10" t="s">
        <v>16</v>
      </c>
    </row>
    <row r="3375" customFormat="1" spans="1:8">
      <c r="A3375" s="9">
        <f>COUNT($A$3:A3374)+1</f>
        <v>1568</v>
      </c>
      <c r="B3375" s="9" t="s">
        <v>9774</v>
      </c>
      <c r="C3375" s="10" t="s">
        <v>9775</v>
      </c>
      <c r="D3375" s="11" t="s">
        <v>12</v>
      </c>
      <c r="E3375" s="9" t="s">
        <v>9776</v>
      </c>
      <c r="F3375" s="12" t="s">
        <v>14</v>
      </c>
      <c r="G3375" s="13" t="s">
        <v>9777</v>
      </c>
      <c r="H3375" s="10" t="s">
        <v>16</v>
      </c>
    </row>
    <row r="3376" customFormat="1" spans="1:8">
      <c r="A3376" s="9"/>
      <c r="B3376" s="9"/>
      <c r="C3376" s="10" t="s">
        <v>9778</v>
      </c>
      <c r="D3376" s="11" t="s">
        <v>18</v>
      </c>
      <c r="E3376" s="9" t="s">
        <v>9779</v>
      </c>
      <c r="F3376" s="12"/>
      <c r="G3376" s="13"/>
      <c r="H3376" s="10" t="s">
        <v>16</v>
      </c>
    </row>
    <row r="3377" customFormat="1" spans="1:8">
      <c r="A3377" s="9">
        <f>COUNT($A$3:A3376)+1</f>
        <v>1569</v>
      </c>
      <c r="B3377" s="9" t="s">
        <v>9780</v>
      </c>
      <c r="C3377" s="10" t="s">
        <v>9781</v>
      </c>
      <c r="D3377" s="11" t="s">
        <v>12</v>
      </c>
      <c r="E3377" s="9" t="s">
        <v>9782</v>
      </c>
      <c r="F3377" s="12" t="s">
        <v>28</v>
      </c>
      <c r="G3377" s="13" t="s">
        <v>9783</v>
      </c>
      <c r="H3377" s="10" t="s">
        <v>16</v>
      </c>
    </row>
    <row r="3378" customFormat="1" spans="1:8">
      <c r="A3378" s="9"/>
      <c r="B3378" s="9"/>
      <c r="C3378" s="10" t="s">
        <v>9784</v>
      </c>
      <c r="D3378" s="11" t="s">
        <v>18</v>
      </c>
      <c r="E3378" s="9" t="s">
        <v>9785</v>
      </c>
      <c r="F3378" s="12"/>
      <c r="G3378" s="13"/>
      <c r="H3378" s="10" t="s">
        <v>16</v>
      </c>
    </row>
    <row r="3379" customFormat="1" spans="1:8">
      <c r="A3379" s="9"/>
      <c r="B3379" s="9"/>
      <c r="C3379" s="10" t="s">
        <v>9786</v>
      </c>
      <c r="D3379" s="11" t="s">
        <v>18</v>
      </c>
      <c r="E3379" s="9" t="s">
        <v>4534</v>
      </c>
      <c r="F3379" s="12"/>
      <c r="G3379" s="13"/>
      <c r="H3379" s="10" t="s">
        <v>16</v>
      </c>
    </row>
    <row r="3380" customFormat="1" spans="1:8">
      <c r="A3380" s="9">
        <f>COUNT($A$3:A3379)+1</f>
        <v>1570</v>
      </c>
      <c r="B3380" s="9" t="s">
        <v>9787</v>
      </c>
      <c r="C3380" s="10" t="s">
        <v>9788</v>
      </c>
      <c r="D3380" s="11" t="s">
        <v>12</v>
      </c>
      <c r="E3380" s="9" t="s">
        <v>9789</v>
      </c>
      <c r="F3380" s="12" t="s">
        <v>23</v>
      </c>
      <c r="G3380" s="13" t="s">
        <v>9790</v>
      </c>
      <c r="H3380" s="10" t="s">
        <v>16</v>
      </c>
    </row>
    <row r="3381" customFormat="1" spans="1:8">
      <c r="A3381" s="9">
        <f>COUNT($A$3:A3380)+1</f>
        <v>1571</v>
      </c>
      <c r="B3381" s="9" t="s">
        <v>9791</v>
      </c>
      <c r="C3381" s="10" t="s">
        <v>9792</v>
      </c>
      <c r="D3381" s="11" t="s">
        <v>12</v>
      </c>
      <c r="E3381" s="9" t="s">
        <v>9793</v>
      </c>
      <c r="F3381" s="12" t="s">
        <v>14</v>
      </c>
      <c r="G3381" s="13" t="s">
        <v>9794</v>
      </c>
      <c r="H3381" s="10" t="s">
        <v>16</v>
      </c>
    </row>
    <row r="3382" customFormat="1" spans="1:8">
      <c r="A3382" s="9"/>
      <c r="B3382" s="9"/>
      <c r="C3382" s="10" t="s">
        <v>9795</v>
      </c>
      <c r="D3382" s="11" t="s">
        <v>18</v>
      </c>
      <c r="E3382" s="9" t="s">
        <v>9796</v>
      </c>
      <c r="F3382" s="12"/>
      <c r="G3382" s="13"/>
      <c r="H3382" s="10" t="s">
        <v>16</v>
      </c>
    </row>
    <row r="3383" customFormat="1" spans="1:8">
      <c r="A3383" s="9">
        <f>COUNT($A$3:A3382)+1</f>
        <v>1572</v>
      </c>
      <c r="B3383" s="9" t="s">
        <v>9797</v>
      </c>
      <c r="C3383" s="10" t="s">
        <v>9798</v>
      </c>
      <c r="D3383" s="11" t="s">
        <v>12</v>
      </c>
      <c r="E3383" s="9" t="s">
        <v>9799</v>
      </c>
      <c r="F3383" s="12" t="s">
        <v>28</v>
      </c>
      <c r="G3383" s="13" t="s">
        <v>9800</v>
      </c>
      <c r="H3383" s="10" t="s">
        <v>16</v>
      </c>
    </row>
    <row r="3384" customFormat="1" spans="1:8">
      <c r="A3384" s="9"/>
      <c r="B3384" s="9"/>
      <c r="C3384" s="10" t="s">
        <v>9801</v>
      </c>
      <c r="D3384" s="11" t="s">
        <v>18</v>
      </c>
      <c r="E3384" s="9" t="s">
        <v>9802</v>
      </c>
      <c r="F3384" s="12"/>
      <c r="G3384" s="13"/>
      <c r="H3384" s="10" t="s">
        <v>16</v>
      </c>
    </row>
    <row r="3385" customFormat="1" spans="1:8">
      <c r="A3385" s="9"/>
      <c r="B3385" s="9"/>
      <c r="C3385" s="10" t="s">
        <v>9803</v>
      </c>
      <c r="D3385" s="11" t="s">
        <v>18</v>
      </c>
      <c r="E3385" s="9" t="s">
        <v>9804</v>
      </c>
      <c r="F3385" s="12"/>
      <c r="G3385" s="13"/>
      <c r="H3385" s="10" t="s">
        <v>16</v>
      </c>
    </row>
    <row r="3386" customFormat="1" spans="1:8">
      <c r="A3386" s="9">
        <f>COUNT($A$3:A3385)+1</f>
        <v>1573</v>
      </c>
      <c r="B3386" s="9" t="s">
        <v>9805</v>
      </c>
      <c r="C3386" s="10" t="s">
        <v>9806</v>
      </c>
      <c r="D3386" s="11" t="s">
        <v>12</v>
      </c>
      <c r="E3386" s="9" t="s">
        <v>9807</v>
      </c>
      <c r="F3386" s="12" t="s">
        <v>23</v>
      </c>
      <c r="G3386" s="13" t="s">
        <v>9808</v>
      </c>
      <c r="H3386" s="10" t="s">
        <v>16</v>
      </c>
    </row>
    <row r="3387" customFormat="1" spans="1:8">
      <c r="A3387" s="9">
        <f>COUNT($A$3:A3386)+1</f>
        <v>1574</v>
      </c>
      <c r="B3387" s="9" t="s">
        <v>9809</v>
      </c>
      <c r="C3387" s="10" t="s">
        <v>6117</v>
      </c>
      <c r="D3387" s="11" t="s">
        <v>12</v>
      </c>
      <c r="E3387" s="9" t="s">
        <v>9810</v>
      </c>
      <c r="F3387" s="12" t="s">
        <v>23</v>
      </c>
      <c r="G3387" s="13" t="s">
        <v>9811</v>
      </c>
      <c r="H3387" s="10" t="s">
        <v>16</v>
      </c>
    </row>
    <row r="3388" customFormat="1" spans="1:8">
      <c r="A3388" s="9">
        <f>COUNT($A$3:A3387)+1</f>
        <v>1575</v>
      </c>
      <c r="B3388" s="9" t="s">
        <v>9812</v>
      </c>
      <c r="C3388" s="10" t="s">
        <v>9813</v>
      </c>
      <c r="D3388" s="11" t="s">
        <v>12</v>
      </c>
      <c r="E3388" s="9" t="s">
        <v>9814</v>
      </c>
      <c r="F3388" s="12" t="s">
        <v>28</v>
      </c>
      <c r="G3388" s="13" t="s">
        <v>9815</v>
      </c>
      <c r="H3388" s="10" t="s">
        <v>16</v>
      </c>
    </row>
    <row r="3389" customFormat="1" spans="1:8">
      <c r="A3389" s="9"/>
      <c r="B3389" s="9"/>
      <c r="C3389" s="10" t="s">
        <v>1396</v>
      </c>
      <c r="D3389" s="11" t="s">
        <v>18</v>
      </c>
      <c r="E3389" s="9" t="s">
        <v>9816</v>
      </c>
      <c r="F3389" s="12"/>
      <c r="G3389" s="13"/>
      <c r="H3389" s="10" t="s">
        <v>16</v>
      </c>
    </row>
    <row r="3390" customFormat="1" spans="1:8">
      <c r="A3390" s="9"/>
      <c r="B3390" s="9"/>
      <c r="C3390" s="10" t="s">
        <v>9817</v>
      </c>
      <c r="D3390" s="11" t="s">
        <v>18</v>
      </c>
      <c r="E3390" s="9" t="s">
        <v>9818</v>
      </c>
      <c r="F3390" s="12"/>
      <c r="G3390" s="13"/>
      <c r="H3390" s="10" t="s">
        <v>16</v>
      </c>
    </row>
    <row r="3391" customFormat="1" spans="1:8">
      <c r="A3391" s="9">
        <f>COUNT($A$3:A3390)+1</f>
        <v>1576</v>
      </c>
      <c r="B3391" s="9" t="s">
        <v>9819</v>
      </c>
      <c r="C3391" s="10" t="s">
        <v>9820</v>
      </c>
      <c r="D3391" s="11" t="s">
        <v>12</v>
      </c>
      <c r="E3391" s="9" t="s">
        <v>9821</v>
      </c>
      <c r="F3391" s="12" t="s">
        <v>23</v>
      </c>
      <c r="G3391" s="13" t="s">
        <v>9822</v>
      </c>
      <c r="H3391" s="10" t="s">
        <v>16</v>
      </c>
    </row>
    <row r="3392" customFormat="1" spans="1:8">
      <c r="A3392" s="9">
        <f>COUNT($A$3:A3391)+1</f>
        <v>1577</v>
      </c>
      <c r="B3392" s="9" t="s">
        <v>9823</v>
      </c>
      <c r="C3392" s="10" t="s">
        <v>9824</v>
      </c>
      <c r="D3392" s="11" t="s">
        <v>12</v>
      </c>
      <c r="E3392" s="9" t="s">
        <v>9825</v>
      </c>
      <c r="F3392" s="12" t="s">
        <v>28</v>
      </c>
      <c r="G3392" s="13" t="s">
        <v>9826</v>
      </c>
      <c r="H3392" s="10" t="s">
        <v>16</v>
      </c>
    </row>
    <row r="3393" customFormat="1" spans="1:8">
      <c r="A3393" s="9"/>
      <c r="B3393" s="9"/>
      <c r="C3393" s="10" t="s">
        <v>9827</v>
      </c>
      <c r="D3393" s="11" t="s">
        <v>18</v>
      </c>
      <c r="E3393" s="9" t="s">
        <v>9828</v>
      </c>
      <c r="F3393" s="12"/>
      <c r="G3393" s="13"/>
      <c r="H3393" s="10" t="s">
        <v>16</v>
      </c>
    </row>
    <row r="3394" customFormat="1" spans="1:8">
      <c r="A3394" s="9"/>
      <c r="B3394" s="9"/>
      <c r="C3394" s="10" t="s">
        <v>9829</v>
      </c>
      <c r="D3394" s="11" t="s">
        <v>18</v>
      </c>
      <c r="E3394" s="9" t="s">
        <v>9830</v>
      </c>
      <c r="F3394" s="12"/>
      <c r="G3394" s="13"/>
      <c r="H3394" s="10" t="s">
        <v>16</v>
      </c>
    </row>
    <row r="3395" customFormat="1" spans="1:8">
      <c r="A3395" s="9">
        <f>COUNT($A$3:A3394)+1</f>
        <v>1578</v>
      </c>
      <c r="B3395" s="9" t="s">
        <v>9831</v>
      </c>
      <c r="C3395" s="10" t="s">
        <v>9832</v>
      </c>
      <c r="D3395" s="11" t="s">
        <v>12</v>
      </c>
      <c r="E3395" s="9" t="s">
        <v>9833</v>
      </c>
      <c r="F3395" s="12" t="s">
        <v>14</v>
      </c>
      <c r="G3395" s="13" t="s">
        <v>9834</v>
      </c>
      <c r="H3395" s="10" t="s">
        <v>16</v>
      </c>
    </row>
    <row r="3396" customFormat="1" spans="1:8">
      <c r="A3396" s="9"/>
      <c r="B3396" s="9"/>
      <c r="C3396" s="10" t="s">
        <v>9835</v>
      </c>
      <c r="D3396" s="11" t="s">
        <v>18</v>
      </c>
      <c r="E3396" s="9" t="s">
        <v>9836</v>
      </c>
      <c r="F3396" s="12"/>
      <c r="G3396" s="13"/>
      <c r="H3396" s="10" t="s">
        <v>16</v>
      </c>
    </row>
    <row r="3397" customFormat="1" spans="1:8">
      <c r="A3397" s="9">
        <f>COUNT($A$3:A3396)+1</f>
        <v>1579</v>
      </c>
      <c r="B3397" s="9" t="s">
        <v>9837</v>
      </c>
      <c r="C3397" s="10" t="s">
        <v>9838</v>
      </c>
      <c r="D3397" s="11" t="s">
        <v>12</v>
      </c>
      <c r="E3397" s="9" t="s">
        <v>9839</v>
      </c>
      <c r="F3397" s="12" t="s">
        <v>23</v>
      </c>
      <c r="G3397" s="13" t="s">
        <v>9840</v>
      </c>
      <c r="H3397" s="10" t="s">
        <v>16</v>
      </c>
    </row>
    <row r="3398" customFormat="1" spans="1:8">
      <c r="A3398" s="9">
        <f>COUNT($A$3:A3397)+1</f>
        <v>1580</v>
      </c>
      <c r="B3398" s="9" t="s">
        <v>9841</v>
      </c>
      <c r="C3398" s="10" t="s">
        <v>9842</v>
      </c>
      <c r="D3398" s="11" t="s">
        <v>12</v>
      </c>
      <c r="E3398" s="9" t="s">
        <v>9843</v>
      </c>
      <c r="F3398" s="12" t="s">
        <v>23</v>
      </c>
      <c r="G3398" s="13" t="s">
        <v>9844</v>
      </c>
      <c r="H3398" s="10" t="s">
        <v>16</v>
      </c>
    </row>
    <row r="3399" customFormat="1" spans="1:8">
      <c r="A3399" s="9">
        <f>COUNT($A$3:A3398)+1</f>
        <v>1581</v>
      </c>
      <c r="B3399" s="9" t="s">
        <v>9845</v>
      </c>
      <c r="C3399" s="10" t="s">
        <v>9846</v>
      </c>
      <c r="D3399" s="11" t="s">
        <v>12</v>
      </c>
      <c r="E3399" s="9" t="s">
        <v>9847</v>
      </c>
      <c r="F3399" s="12" t="s">
        <v>14</v>
      </c>
      <c r="G3399" s="13" t="s">
        <v>9848</v>
      </c>
      <c r="H3399" s="10" t="s">
        <v>16</v>
      </c>
    </row>
    <row r="3400" customFormat="1" spans="1:8">
      <c r="A3400" s="9"/>
      <c r="B3400" s="9"/>
      <c r="C3400" s="10" t="s">
        <v>9849</v>
      </c>
      <c r="D3400" s="11" t="s">
        <v>18</v>
      </c>
      <c r="E3400" s="9" t="s">
        <v>9850</v>
      </c>
      <c r="F3400" s="12"/>
      <c r="G3400" s="13"/>
      <c r="H3400" s="10" t="s">
        <v>16</v>
      </c>
    </row>
    <row r="3401" customFormat="1" spans="1:8">
      <c r="A3401" s="9"/>
      <c r="B3401" s="9"/>
      <c r="C3401" s="10" t="s">
        <v>9851</v>
      </c>
      <c r="D3401" s="11" t="s">
        <v>100</v>
      </c>
      <c r="E3401" s="9" t="s">
        <v>9852</v>
      </c>
      <c r="F3401" s="12"/>
      <c r="G3401" s="13"/>
      <c r="H3401" s="10" t="s">
        <v>16</v>
      </c>
    </row>
    <row r="3402" customFormat="1" spans="1:8">
      <c r="A3402" s="9">
        <f>COUNT($A$3:A3401)+1</f>
        <v>1582</v>
      </c>
      <c r="B3402" s="9" t="s">
        <v>9853</v>
      </c>
      <c r="C3402" s="10" t="s">
        <v>9854</v>
      </c>
      <c r="D3402" s="11" t="s">
        <v>12</v>
      </c>
      <c r="E3402" s="9" t="s">
        <v>9855</v>
      </c>
      <c r="F3402" s="12" t="s">
        <v>28</v>
      </c>
      <c r="G3402" s="13" t="s">
        <v>9856</v>
      </c>
      <c r="H3402" s="10" t="s">
        <v>16</v>
      </c>
    </row>
    <row r="3403" customFormat="1" spans="1:8">
      <c r="A3403" s="9"/>
      <c r="B3403" s="9"/>
      <c r="C3403" s="10" t="s">
        <v>9857</v>
      </c>
      <c r="D3403" s="11" t="s">
        <v>18</v>
      </c>
      <c r="E3403" s="9" t="s">
        <v>9858</v>
      </c>
      <c r="F3403" s="12"/>
      <c r="G3403" s="13"/>
      <c r="H3403" s="10" t="s">
        <v>16</v>
      </c>
    </row>
    <row r="3404" customFormat="1" spans="1:8">
      <c r="A3404" s="9"/>
      <c r="B3404" s="9"/>
      <c r="C3404" s="10" t="s">
        <v>9859</v>
      </c>
      <c r="D3404" s="11" t="s">
        <v>18</v>
      </c>
      <c r="E3404" s="9" t="s">
        <v>9860</v>
      </c>
      <c r="F3404" s="12"/>
      <c r="G3404" s="13"/>
      <c r="H3404" s="10" t="s">
        <v>16</v>
      </c>
    </row>
    <row r="3405" customFormat="1" spans="1:8">
      <c r="A3405" s="9"/>
      <c r="B3405" s="9"/>
      <c r="C3405" s="10" t="s">
        <v>9861</v>
      </c>
      <c r="D3405" s="11" t="s">
        <v>100</v>
      </c>
      <c r="E3405" s="9" t="s">
        <v>9862</v>
      </c>
      <c r="F3405" s="12"/>
      <c r="G3405" s="13"/>
      <c r="H3405" s="10" t="s">
        <v>16</v>
      </c>
    </row>
    <row r="3406" customFormat="1" spans="1:8">
      <c r="A3406" s="9">
        <f>COUNT($A$3:A3405)+1</f>
        <v>1583</v>
      </c>
      <c r="B3406" s="9" t="s">
        <v>9863</v>
      </c>
      <c r="C3406" s="10" t="s">
        <v>9864</v>
      </c>
      <c r="D3406" s="11" t="s">
        <v>12</v>
      </c>
      <c r="E3406" s="9" t="s">
        <v>9865</v>
      </c>
      <c r="F3406" s="12" t="s">
        <v>23</v>
      </c>
      <c r="G3406" s="13" t="s">
        <v>9866</v>
      </c>
      <c r="H3406" s="10" t="s">
        <v>16</v>
      </c>
    </row>
    <row r="3407" customFormat="1" spans="1:8">
      <c r="A3407" s="9">
        <f>COUNT($A$3:A3406)+1</f>
        <v>1584</v>
      </c>
      <c r="B3407" s="9" t="s">
        <v>9867</v>
      </c>
      <c r="C3407" s="10" t="s">
        <v>9868</v>
      </c>
      <c r="D3407" s="11" t="s">
        <v>12</v>
      </c>
      <c r="E3407" s="9" t="s">
        <v>9869</v>
      </c>
      <c r="F3407" s="12" t="s">
        <v>23</v>
      </c>
      <c r="G3407" s="13" t="s">
        <v>9870</v>
      </c>
      <c r="H3407" s="10" t="s">
        <v>16</v>
      </c>
    </row>
    <row r="3408" customFormat="1" spans="1:8">
      <c r="A3408" s="9">
        <f>COUNT($A$3:A3407)+1</f>
        <v>1585</v>
      </c>
      <c r="B3408" s="9" t="s">
        <v>9871</v>
      </c>
      <c r="C3408" s="10" t="s">
        <v>9872</v>
      </c>
      <c r="D3408" s="11" t="s">
        <v>12</v>
      </c>
      <c r="E3408" s="9" t="s">
        <v>9873</v>
      </c>
      <c r="F3408" s="12" t="s">
        <v>28</v>
      </c>
      <c r="G3408" s="13" t="s">
        <v>9874</v>
      </c>
      <c r="H3408" s="10" t="s">
        <v>16</v>
      </c>
    </row>
    <row r="3409" customFormat="1" spans="1:8">
      <c r="A3409" s="9"/>
      <c r="B3409" s="9"/>
      <c r="C3409" s="10" t="s">
        <v>9875</v>
      </c>
      <c r="D3409" s="11" t="s">
        <v>18</v>
      </c>
      <c r="E3409" s="9" t="s">
        <v>9876</v>
      </c>
      <c r="F3409" s="12"/>
      <c r="G3409" s="13"/>
      <c r="H3409" s="10" t="s">
        <v>16</v>
      </c>
    </row>
    <row r="3410" customFormat="1" spans="1:8">
      <c r="A3410" s="9"/>
      <c r="B3410" s="9"/>
      <c r="C3410" s="10" t="s">
        <v>9877</v>
      </c>
      <c r="D3410" s="11" t="s">
        <v>18</v>
      </c>
      <c r="E3410" s="9" t="s">
        <v>9878</v>
      </c>
      <c r="F3410" s="12"/>
      <c r="G3410" s="13"/>
      <c r="H3410" s="10" t="s">
        <v>16</v>
      </c>
    </row>
    <row r="3411" customFormat="1" spans="1:8">
      <c r="A3411" s="9">
        <f>COUNT($A$3:A3410)+1</f>
        <v>1586</v>
      </c>
      <c r="B3411" s="9" t="s">
        <v>9879</v>
      </c>
      <c r="C3411" s="10" t="s">
        <v>9880</v>
      </c>
      <c r="D3411" s="11" t="s">
        <v>12</v>
      </c>
      <c r="E3411" s="9" t="s">
        <v>9881</v>
      </c>
      <c r="F3411" s="12" t="s">
        <v>14</v>
      </c>
      <c r="G3411" s="13" t="s">
        <v>9882</v>
      </c>
      <c r="H3411" s="10" t="s">
        <v>16</v>
      </c>
    </row>
    <row r="3412" customFormat="1" spans="1:8">
      <c r="A3412" s="9"/>
      <c r="B3412" s="9"/>
      <c r="C3412" s="10" t="s">
        <v>9883</v>
      </c>
      <c r="D3412" s="11" t="s">
        <v>18</v>
      </c>
      <c r="E3412" s="9" t="s">
        <v>9884</v>
      </c>
      <c r="F3412" s="12"/>
      <c r="G3412" s="13"/>
      <c r="H3412" s="10" t="s">
        <v>16</v>
      </c>
    </row>
    <row r="3413" customFormat="1" spans="1:8">
      <c r="A3413" s="9">
        <f>COUNT($A$3:A3412)+1</f>
        <v>1587</v>
      </c>
      <c r="B3413" s="9" t="s">
        <v>9885</v>
      </c>
      <c r="C3413" s="10" t="s">
        <v>9886</v>
      </c>
      <c r="D3413" s="11" t="s">
        <v>12</v>
      </c>
      <c r="E3413" s="9" t="s">
        <v>9887</v>
      </c>
      <c r="F3413" s="12" t="s">
        <v>23</v>
      </c>
      <c r="G3413" s="13" t="s">
        <v>9888</v>
      </c>
      <c r="H3413" s="10" t="s">
        <v>16</v>
      </c>
    </row>
    <row r="3414" customFormat="1" spans="1:8">
      <c r="A3414" s="9"/>
      <c r="B3414" s="9"/>
      <c r="C3414" s="10" t="s">
        <v>9889</v>
      </c>
      <c r="D3414" s="11" t="s">
        <v>100</v>
      </c>
      <c r="E3414" s="9" t="s">
        <v>9890</v>
      </c>
      <c r="F3414" s="12"/>
      <c r="G3414" s="13"/>
      <c r="H3414" s="10" t="s">
        <v>16</v>
      </c>
    </row>
    <row r="3415" customFormat="1" spans="1:8">
      <c r="A3415" s="9">
        <f>COUNT($A$3:A3414)+1</f>
        <v>1588</v>
      </c>
      <c r="B3415" s="9" t="s">
        <v>9891</v>
      </c>
      <c r="C3415" s="10" t="s">
        <v>9892</v>
      </c>
      <c r="D3415" s="11" t="s">
        <v>12</v>
      </c>
      <c r="E3415" s="9" t="s">
        <v>9893</v>
      </c>
      <c r="F3415" s="12" t="s">
        <v>28</v>
      </c>
      <c r="G3415" s="13" t="s">
        <v>9894</v>
      </c>
      <c r="H3415" s="10" t="s">
        <v>16</v>
      </c>
    </row>
    <row r="3416" customFormat="1" spans="1:8">
      <c r="A3416" s="9"/>
      <c r="B3416" s="9"/>
      <c r="C3416" s="10" t="s">
        <v>8738</v>
      </c>
      <c r="D3416" s="11" t="s">
        <v>18</v>
      </c>
      <c r="E3416" s="9" t="s">
        <v>9895</v>
      </c>
      <c r="F3416" s="12"/>
      <c r="G3416" s="13"/>
      <c r="H3416" s="10" t="s">
        <v>16</v>
      </c>
    </row>
    <row r="3417" customFormat="1" spans="1:8">
      <c r="A3417" s="9"/>
      <c r="B3417" s="9"/>
      <c r="C3417" s="10" t="s">
        <v>9896</v>
      </c>
      <c r="D3417" s="11" t="s">
        <v>18</v>
      </c>
      <c r="E3417" s="9" t="s">
        <v>9897</v>
      </c>
      <c r="F3417" s="12"/>
      <c r="G3417" s="13"/>
      <c r="H3417" s="10" t="s">
        <v>16</v>
      </c>
    </row>
    <row r="3418" customFormat="1" spans="1:8">
      <c r="A3418" s="9">
        <f>COUNT($A$3:A3417)+1</f>
        <v>1589</v>
      </c>
      <c r="B3418" s="9" t="s">
        <v>9898</v>
      </c>
      <c r="C3418" s="10" t="s">
        <v>9899</v>
      </c>
      <c r="D3418" s="11" t="s">
        <v>12</v>
      </c>
      <c r="E3418" s="9" t="s">
        <v>9900</v>
      </c>
      <c r="F3418" s="12" t="s">
        <v>23</v>
      </c>
      <c r="G3418" s="13" t="s">
        <v>9901</v>
      </c>
      <c r="H3418" s="10" t="s">
        <v>16</v>
      </c>
    </row>
    <row r="3419" customFormat="1" spans="1:8">
      <c r="A3419" s="9">
        <f>COUNT($A$3:A3418)+1</f>
        <v>1590</v>
      </c>
      <c r="B3419" s="9" t="s">
        <v>9902</v>
      </c>
      <c r="C3419" s="10" t="s">
        <v>9903</v>
      </c>
      <c r="D3419" s="11" t="s">
        <v>12</v>
      </c>
      <c r="E3419" s="9" t="s">
        <v>9904</v>
      </c>
      <c r="F3419" s="12" t="s">
        <v>23</v>
      </c>
      <c r="G3419" s="13" t="s">
        <v>9905</v>
      </c>
      <c r="H3419" s="10" t="s">
        <v>16</v>
      </c>
    </row>
    <row r="3420" customFormat="1" spans="1:8">
      <c r="A3420" s="9">
        <f>COUNT($A$3:A3419)+1</f>
        <v>1591</v>
      </c>
      <c r="B3420" s="9" t="s">
        <v>9906</v>
      </c>
      <c r="C3420" s="10" t="s">
        <v>9907</v>
      </c>
      <c r="D3420" s="11" t="s">
        <v>12</v>
      </c>
      <c r="E3420" s="9" t="s">
        <v>9908</v>
      </c>
      <c r="F3420" s="12" t="s">
        <v>23</v>
      </c>
      <c r="G3420" s="13" t="s">
        <v>9909</v>
      </c>
      <c r="H3420" s="10" t="s">
        <v>16</v>
      </c>
    </row>
    <row r="3421" customFormat="1" spans="1:8">
      <c r="A3421" s="9">
        <f>COUNT($A$3:A3420)+1</f>
        <v>1592</v>
      </c>
      <c r="B3421" s="9" t="s">
        <v>9910</v>
      </c>
      <c r="C3421" s="10" t="s">
        <v>9911</v>
      </c>
      <c r="D3421" s="11" t="s">
        <v>12</v>
      </c>
      <c r="E3421" s="9" t="s">
        <v>9912</v>
      </c>
      <c r="F3421" s="12" t="s">
        <v>28</v>
      </c>
      <c r="G3421" s="13" t="s">
        <v>9913</v>
      </c>
      <c r="H3421" s="10" t="s">
        <v>16</v>
      </c>
    </row>
    <row r="3422" customFormat="1" spans="1:8">
      <c r="A3422" s="9"/>
      <c r="B3422" s="9"/>
      <c r="C3422" s="10" t="s">
        <v>9914</v>
      </c>
      <c r="D3422" s="11" t="s">
        <v>18</v>
      </c>
      <c r="E3422" s="9" t="s">
        <v>9915</v>
      </c>
      <c r="F3422" s="12"/>
      <c r="G3422" s="13"/>
      <c r="H3422" s="10" t="s">
        <v>16</v>
      </c>
    </row>
    <row r="3423" customFormat="1" spans="1:8">
      <c r="A3423" s="9"/>
      <c r="B3423" s="9"/>
      <c r="C3423" s="10" t="s">
        <v>9916</v>
      </c>
      <c r="D3423" s="11" t="s">
        <v>18</v>
      </c>
      <c r="E3423" s="9" t="s">
        <v>9917</v>
      </c>
      <c r="F3423" s="12"/>
      <c r="G3423" s="13"/>
      <c r="H3423" s="10" t="s">
        <v>16</v>
      </c>
    </row>
    <row r="3424" customFormat="1" spans="1:8">
      <c r="A3424" s="9">
        <f>COUNT($A$3:A3423)+1</f>
        <v>1593</v>
      </c>
      <c r="B3424" s="9" t="s">
        <v>9918</v>
      </c>
      <c r="C3424" s="10" t="s">
        <v>9919</v>
      </c>
      <c r="D3424" s="11" t="s">
        <v>12</v>
      </c>
      <c r="E3424" s="9" t="s">
        <v>9920</v>
      </c>
      <c r="F3424" s="12" t="s">
        <v>23</v>
      </c>
      <c r="G3424" s="13" t="s">
        <v>9921</v>
      </c>
      <c r="H3424" s="10" t="s">
        <v>16</v>
      </c>
    </row>
    <row r="3425" customFormat="1" spans="1:8">
      <c r="A3425" s="9">
        <f>COUNT($A$3:A3424)+1</f>
        <v>1594</v>
      </c>
      <c r="B3425" s="9" t="s">
        <v>9922</v>
      </c>
      <c r="C3425" s="10" t="s">
        <v>9923</v>
      </c>
      <c r="D3425" s="11" t="s">
        <v>12</v>
      </c>
      <c r="E3425" s="9" t="s">
        <v>9924</v>
      </c>
      <c r="F3425" s="12" t="s">
        <v>23</v>
      </c>
      <c r="G3425" s="13" t="s">
        <v>9925</v>
      </c>
      <c r="H3425" s="10" t="s">
        <v>16</v>
      </c>
    </row>
    <row r="3426" customFormat="1" spans="1:8">
      <c r="A3426" s="9">
        <f>COUNT($A$3:A3425)+1</f>
        <v>1595</v>
      </c>
      <c r="B3426" s="9" t="s">
        <v>9926</v>
      </c>
      <c r="C3426" s="10" t="s">
        <v>9927</v>
      </c>
      <c r="D3426" s="11" t="s">
        <v>12</v>
      </c>
      <c r="E3426" s="9" t="s">
        <v>9928</v>
      </c>
      <c r="F3426" s="12" t="s">
        <v>14</v>
      </c>
      <c r="G3426" s="13" t="s">
        <v>9929</v>
      </c>
      <c r="H3426" s="10" t="s">
        <v>16</v>
      </c>
    </row>
    <row r="3427" customFormat="1" spans="1:8">
      <c r="A3427" s="9"/>
      <c r="B3427" s="9"/>
      <c r="C3427" s="10" t="s">
        <v>9930</v>
      </c>
      <c r="D3427" s="11" t="s">
        <v>18</v>
      </c>
      <c r="E3427" s="9" t="s">
        <v>9931</v>
      </c>
      <c r="F3427" s="12"/>
      <c r="G3427" s="13"/>
      <c r="H3427" s="10" t="s">
        <v>16</v>
      </c>
    </row>
    <row r="3428" customFormat="1" spans="1:8">
      <c r="A3428" s="9">
        <f>COUNT($A$3:A3427)+1</f>
        <v>1596</v>
      </c>
      <c r="B3428" s="9" t="s">
        <v>9932</v>
      </c>
      <c r="C3428" s="10" t="s">
        <v>9933</v>
      </c>
      <c r="D3428" s="11" t="s">
        <v>12</v>
      </c>
      <c r="E3428" s="9" t="s">
        <v>9934</v>
      </c>
      <c r="F3428" s="12" t="s">
        <v>28</v>
      </c>
      <c r="G3428" s="13" t="s">
        <v>9935</v>
      </c>
      <c r="H3428" s="10" t="s">
        <v>16</v>
      </c>
    </row>
    <row r="3429" customFormat="1" spans="1:8">
      <c r="A3429" s="9"/>
      <c r="B3429" s="9"/>
      <c r="C3429" s="10" t="s">
        <v>9936</v>
      </c>
      <c r="D3429" s="11" t="s">
        <v>18</v>
      </c>
      <c r="E3429" s="9" t="s">
        <v>9937</v>
      </c>
      <c r="F3429" s="12"/>
      <c r="G3429" s="13"/>
      <c r="H3429" s="10" t="s">
        <v>16</v>
      </c>
    </row>
    <row r="3430" customFormat="1" spans="1:8">
      <c r="A3430" s="9"/>
      <c r="B3430" s="9"/>
      <c r="C3430" s="10" t="s">
        <v>9938</v>
      </c>
      <c r="D3430" s="11" t="s">
        <v>18</v>
      </c>
      <c r="E3430" s="9" t="s">
        <v>9939</v>
      </c>
      <c r="F3430" s="12"/>
      <c r="G3430" s="13"/>
      <c r="H3430" s="10" t="s">
        <v>16</v>
      </c>
    </row>
    <row r="3431" customFormat="1" spans="1:8">
      <c r="A3431" s="9">
        <f>COUNT($A$3:A3430)+1</f>
        <v>1597</v>
      </c>
      <c r="B3431" s="9" t="s">
        <v>9940</v>
      </c>
      <c r="C3431" s="10" t="s">
        <v>9941</v>
      </c>
      <c r="D3431" s="11" t="s">
        <v>12</v>
      </c>
      <c r="E3431" s="9" t="s">
        <v>9942</v>
      </c>
      <c r="F3431" s="12" t="s">
        <v>23</v>
      </c>
      <c r="G3431" s="13" t="s">
        <v>9943</v>
      </c>
      <c r="H3431" s="10" t="s">
        <v>16</v>
      </c>
    </row>
    <row r="3432" customFormat="1" spans="1:8">
      <c r="A3432" s="9">
        <f>COUNT($A$3:A3431)+1</f>
        <v>1598</v>
      </c>
      <c r="B3432" s="9" t="s">
        <v>9944</v>
      </c>
      <c r="C3432" s="10" t="s">
        <v>9945</v>
      </c>
      <c r="D3432" s="11" t="s">
        <v>12</v>
      </c>
      <c r="E3432" s="9" t="s">
        <v>9946</v>
      </c>
      <c r="F3432" s="12" t="s">
        <v>23</v>
      </c>
      <c r="G3432" s="13" t="s">
        <v>9947</v>
      </c>
      <c r="H3432" s="10" t="s">
        <v>16</v>
      </c>
    </row>
    <row r="3433" customFormat="1" spans="1:8">
      <c r="A3433" s="9">
        <f>COUNT($A$3:A3432)+1</f>
        <v>1599</v>
      </c>
      <c r="B3433" s="9" t="s">
        <v>9948</v>
      </c>
      <c r="C3433" s="10" t="s">
        <v>9949</v>
      </c>
      <c r="D3433" s="11" t="s">
        <v>12</v>
      </c>
      <c r="E3433" s="9" t="s">
        <v>9950</v>
      </c>
      <c r="F3433" s="12" t="s">
        <v>23</v>
      </c>
      <c r="G3433" s="13" t="s">
        <v>9951</v>
      </c>
      <c r="H3433" s="10" t="s">
        <v>16</v>
      </c>
    </row>
    <row r="3434" customFormat="1" spans="1:8">
      <c r="A3434" s="9">
        <f>COUNT($A$3:A3433)+1</f>
        <v>1600</v>
      </c>
      <c r="B3434" s="9" t="s">
        <v>9952</v>
      </c>
      <c r="C3434" s="10" t="s">
        <v>9953</v>
      </c>
      <c r="D3434" s="11" t="s">
        <v>12</v>
      </c>
      <c r="E3434" s="9" t="s">
        <v>9954</v>
      </c>
      <c r="F3434" s="12" t="s">
        <v>23</v>
      </c>
      <c r="G3434" s="13" t="s">
        <v>9955</v>
      </c>
      <c r="H3434" s="10" t="s">
        <v>16</v>
      </c>
    </row>
    <row r="3435" customFormat="1" spans="1:8">
      <c r="A3435" s="9">
        <f>COUNT($A$3:A3434)+1</f>
        <v>1601</v>
      </c>
      <c r="B3435" s="9" t="s">
        <v>9956</v>
      </c>
      <c r="C3435" s="10" t="s">
        <v>5867</v>
      </c>
      <c r="D3435" s="11" t="s">
        <v>12</v>
      </c>
      <c r="E3435" s="9" t="s">
        <v>9957</v>
      </c>
      <c r="F3435" s="12" t="s">
        <v>23</v>
      </c>
      <c r="G3435" s="13" t="s">
        <v>9958</v>
      </c>
      <c r="H3435" s="10" t="s">
        <v>16</v>
      </c>
    </row>
    <row r="3436" customFormat="1" spans="1:8">
      <c r="A3436" s="9">
        <f>COUNT($A$3:A3435)+1</f>
        <v>1602</v>
      </c>
      <c r="B3436" s="9" t="s">
        <v>9959</v>
      </c>
      <c r="C3436" s="10" t="s">
        <v>9960</v>
      </c>
      <c r="D3436" s="11" t="s">
        <v>12</v>
      </c>
      <c r="E3436" s="9" t="s">
        <v>9961</v>
      </c>
      <c r="F3436" s="12" t="s">
        <v>14</v>
      </c>
      <c r="G3436" s="13" t="s">
        <v>9962</v>
      </c>
      <c r="H3436" s="10" t="s">
        <v>16</v>
      </c>
    </row>
    <row r="3437" customFormat="1" spans="1:8">
      <c r="A3437" s="9"/>
      <c r="B3437" s="9"/>
      <c r="C3437" s="10" t="s">
        <v>9963</v>
      </c>
      <c r="D3437" s="11" t="s">
        <v>18</v>
      </c>
      <c r="E3437" s="9" t="s">
        <v>9964</v>
      </c>
      <c r="F3437" s="12"/>
      <c r="G3437" s="13"/>
      <c r="H3437" s="10" t="s">
        <v>16</v>
      </c>
    </row>
    <row r="3438" customFormat="1" spans="1:8">
      <c r="A3438" s="9">
        <f>COUNT($A$3:A3437)+1</f>
        <v>1603</v>
      </c>
      <c r="B3438" s="9" t="s">
        <v>9965</v>
      </c>
      <c r="C3438" s="10" t="s">
        <v>9966</v>
      </c>
      <c r="D3438" s="11" t="s">
        <v>12</v>
      </c>
      <c r="E3438" s="9" t="s">
        <v>9967</v>
      </c>
      <c r="F3438" s="12" t="s">
        <v>73</v>
      </c>
      <c r="G3438" s="13" t="s">
        <v>9968</v>
      </c>
      <c r="H3438" s="10" t="s">
        <v>16</v>
      </c>
    </row>
    <row r="3439" customFormat="1" spans="1:8">
      <c r="A3439" s="9"/>
      <c r="B3439" s="9"/>
      <c r="C3439" s="10" t="s">
        <v>9969</v>
      </c>
      <c r="D3439" s="11" t="s">
        <v>18</v>
      </c>
      <c r="E3439" s="9" t="s">
        <v>9970</v>
      </c>
      <c r="F3439" s="12"/>
      <c r="G3439" s="13"/>
      <c r="H3439" s="10" t="s">
        <v>16</v>
      </c>
    </row>
    <row r="3440" customFormat="1" spans="1:8">
      <c r="A3440" s="9"/>
      <c r="B3440" s="9"/>
      <c r="C3440" s="10" t="s">
        <v>9971</v>
      </c>
      <c r="D3440" s="11" t="s">
        <v>18</v>
      </c>
      <c r="E3440" s="9" t="s">
        <v>9972</v>
      </c>
      <c r="F3440" s="12"/>
      <c r="G3440" s="13"/>
      <c r="H3440" s="10" t="s">
        <v>16</v>
      </c>
    </row>
    <row r="3441" customFormat="1" spans="1:8">
      <c r="A3441" s="9"/>
      <c r="B3441" s="9"/>
      <c r="C3441" s="10" t="s">
        <v>9973</v>
      </c>
      <c r="D3441" s="11" t="s">
        <v>18</v>
      </c>
      <c r="E3441" s="9" t="s">
        <v>9974</v>
      </c>
      <c r="F3441" s="12"/>
      <c r="G3441" s="13"/>
      <c r="H3441" s="10" t="s">
        <v>16</v>
      </c>
    </row>
    <row r="3442" customFormat="1" spans="1:8">
      <c r="A3442" s="9">
        <f>COUNT($A$3:A3441)+1</f>
        <v>1604</v>
      </c>
      <c r="B3442" s="9" t="s">
        <v>9975</v>
      </c>
      <c r="C3442" s="10" t="s">
        <v>9976</v>
      </c>
      <c r="D3442" s="11" t="s">
        <v>12</v>
      </c>
      <c r="E3442" s="9" t="s">
        <v>9977</v>
      </c>
      <c r="F3442" s="12" t="s">
        <v>23</v>
      </c>
      <c r="G3442" s="13" t="s">
        <v>9978</v>
      </c>
      <c r="H3442" s="10" t="s">
        <v>16</v>
      </c>
    </row>
    <row r="3443" customFormat="1" spans="1:8">
      <c r="A3443" s="9">
        <f>COUNT($A$3:A3442)+1</f>
        <v>1605</v>
      </c>
      <c r="B3443" s="9" t="s">
        <v>9979</v>
      </c>
      <c r="C3443" s="10" t="s">
        <v>9980</v>
      </c>
      <c r="D3443" s="11" t="s">
        <v>12</v>
      </c>
      <c r="E3443" s="9" t="s">
        <v>9981</v>
      </c>
      <c r="F3443" s="12" t="s">
        <v>23</v>
      </c>
      <c r="G3443" s="13" t="s">
        <v>9982</v>
      </c>
      <c r="H3443" s="10" t="s">
        <v>16</v>
      </c>
    </row>
    <row r="3444" customFormat="1" spans="1:8">
      <c r="A3444" s="9">
        <f>COUNT($A$3:A3443)+1</f>
        <v>1606</v>
      </c>
      <c r="B3444" s="9" t="s">
        <v>9983</v>
      </c>
      <c r="C3444" s="10" t="s">
        <v>9984</v>
      </c>
      <c r="D3444" s="11" t="s">
        <v>12</v>
      </c>
      <c r="E3444" s="9" t="s">
        <v>9985</v>
      </c>
      <c r="F3444" s="12" t="s">
        <v>14</v>
      </c>
      <c r="G3444" s="13" t="s">
        <v>9986</v>
      </c>
      <c r="H3444" s="10" t="s">
        <v>16</v>
      </c>
    </row>
    <row r="3445" customFormat="1" spans="1:8">
      <c r="A3445" s="9"/>
      <c r="B3445" s="9"/>
      <c r="C3445" s="10" t="s">
        <v>9987</v>
      </c>
      <c r="D3445" s="11" t="s">
        <v>18</v>
      </c>
      <c r="E3445" s="9" t="s">
        <v>9988</v>
      </c>
      <c r="F3445" s="12"/>
      <c r="G3445" s="13"/>
      <c r="H3445" s="10" t="s">
        <v>16</v>
      </c>
    </row>
    <row r="3446" customFormat="1" spans="1:8">
      <c r="A3446" s="9">
        <f>COUNT($A$3:A3445)+1</f>
        <v>1607</v>
      </c>
      <c r="B3446" s="9" t="s">
        <v>9989</v>
      </c>
      <c r="C3446" s="10" t="s">
        <v>9990</v>
      </c>
      <c r="D3446" s="11" t="s">
        <v>12</v>
      </c>
      <c r="E3446" s="9" t="s">
        <v>9991</v>
      </c>
      <c r="F3446" s="12" t="s">
        <v>14</v>
      </c>
      <c r="G3446" s="13" t="s">
        <v>9992</v>
      </c>
      <c r="H3446" s="10" t="s">
        <v>16</v>
      </c>
    </row>
    <row r="3447" customFormat="1" spans="1:8">
      <c r="A3447" s="9"/>
      <c r="B3447" s="9"/>
      <c r="C3447" s="10" t="s">
        <v>9993</v>
      </c>
      <c r="D3447" s="11" t="s">
        <v>18</v>
      </c>
      <c r="E3447" s="9" t="s">
        <v>9994</v>
      </c>
      <c r="F3447" s="12"/>
      <c r="G3447" s="13"/>
      <c r="H3447" s="10" t="s">
        <v>16</v>
      </c>
    </row>
    <row r="3448" customFormat="1" spans="1:8">
      <c r="A3448" s="9">
        <f>COUNT($A$3:A3447)+1</f>
        <v>1608</v>
      </c>
      <c r="B3448" s="9" t="s">
        <v>9995</v>
      </c>
      <c r="C3448" s="10" t="s">
        <v>9996</v>
      </c>
      <c r="D3448" s="11" t="s">
        <v>12</v>
      </c>
      <c r="E3448" s="9" t="s">
        <v>9997</v>
      </c>
      <c r="F3448" s="12" t="s">
        <v>14</v>
      </c>
      <c r="G3448" s="13" t="s">
        <v>9998</v>
      </c>
      <c r="H3448" s="10" t="s">
        <v>16</v>
      </c>
    </row>
    <row r="3449" customFormat="1" spans="1:8">
      <c r="A3449" s="9"/>
      <c r="B3449" s="9"/>
      <c r="C3449" s="10" t="s">
        <v>9999</v>
      </c>
      <c r="D3449" s="11" t="s">
        <v>18</v>
      </c>
      <c r="E3449" s="9" t="s">
        <v>10000</v>
      </c>
      <c r="F3449" s="12"/>
      <c r="G3449" s="13"/>
      <c r="H3449" s="10" t="s">
        <v>16</v>
      </c>
    </row>
    <row r="3450" customFormat="1" spans="1:8">
      <c r="A3450" s="9">
        <f>COUNT($A$3:A3449)+1</f>
        <v>1609</v>
      </c>
      <c r="B3450" s="9" t="s">
        <v>10001</v>
      </c>
      <c r="C3450" s="10" t="s">
        <v>10002</v>
      </c>
      <c r="D3450" s="11" t="s">
        <v>12</v>
      </c>
      <c r="E3450" s="9" t="s">
        <v>10003</v>
      </c>
      <c r="F3450" s="12" t="s">
        <v>14</v>
      </c>
      <c r="G3450" s="13" t="s">
        <v>10004</v>
      </c>
      <c r="H3450" s="10" t="s">
        <v>16</v>
      </c>
    </row>
    <row r="3451" customFormat="1" spans="1:8">
      <c r="A3451" s="9"/>
      <c r="B3451" s="9"/>
      <c r="C3451" s="10" t="s">
        <v>10005</v>
      </c>
      <c r="D3451" s="11" t="s">
        <v>18</v>
      </c>
      <c r="E3451" s="9" t="s">
        <v>10006</v>
      </c>
      <c r="F3451" s="12"/>
      <c r="G3451" s="13"/>
      <c r="H3451" s="10" t="s">
        <v>16</v>
      </c>
    </row>
    <row r="3452" customFormat="1" spans="1:8">
      <c r="A3452" s="9"/>
      <c r="B3452" s="9"/>
      <c r="C3452" s="10" t="s">
        <v>10007</v>
      </c>
      <c r="D3452" s="11" t="s">
        <v>100</v>
      </c>
      <c r="E3452" s="9" t="s">
        <v>10008</v>
      </c>
      <c r="F3452" s="12"/>
      <c r="G3452" s="13"/>
      <c r="H3452" s="10" t="s">
        <v>16</v>
      </c>
    </row>
    <row r="3453" customFormat="1" spans="1:8">
      <c r="A3453" s="9">
        <f>COUNT($A$3:A3452)+1</f>
        <v>1610</v>
      </c>
      <c r="B3453" s="9" t="s">
        <v>10009</v>
      </c>
      <c r="C3453" s="10" t="s">
        <v>10010</v>
      </c>
      <c r="D3453" s="11" t="s">
        <v>12</v>
      </c>
      <c r="E3453" s="9" t="s">
        <v>10011</v>
      </c>
      <c r="F3453" s="12" t="s">
        <v>28</v>
      </c>
      <c r="G3453" s="13" t="s">
        <v>10012</v>
      </c>
      <c r="H3453" s="10" t="s">
        <v>16</v>
      </c>
    </row>
    <row r="3454" customFormat="1" spans="1:8">
      <c r="A3454" s="9"/>
      <c r="B3454" s="9"/>
      <c r="C3454" s="10" t="s">
        <v>10013</v>
      </c>
      <c r="D3454" s="11" t="s">
        <v>18</v>
      </c>
      <c r="E3454" s="9" t="s">
        <v>10014</v>
      </c>
      <c r="F3454" s="12"/>
      <c r="G3454" s="13"/>
      <c r="H3454" s="10" t="s">
        <v>16</v>
      </c>
    </row>
    <row r="3455" customFormat="1" spans="1:8">
      <c r="A3455" s="9"/>
      <c r="B3455" s="9"/>
      <c r="C3455" s="10" t="s">
        <v>10015</v>
      </c>
      <c r="D3455" s="11" t="s">
        <v>18</v>
      </c>
      <c r="E3455" s="9" t="s">
        <v>10016</v>
      </c>
      <c r="F3455" s="12"/>
      <c r="G3455" s="13"/>
      <c r="H3455" s="10" t="s">
        <v>16</v>
      </c>
    </row>
    <row r="3456" customFormat="1" spans="1:8">
      <c r="A3456" s="9">
        <f>COUNT($A$3:A3455)+1</f>
        <v>1611</v>
      </c>
      <c r="B3456" s="9" t="s">
        <v>10017</v>
      </c>
      <c r="C3456" s="10" t="s">
        <v>10018</v>
      </c>
      <c r="D3456" s="11" t="s">
        <v>12</v>
      </c>
      <c r="E3456" s="9" t="s">
        <v>10019</v>
      </c>
      <c r="F3456" s="12" t="s">
        <v>73</v>
      </c>
      <c r="G3456" s="13" t="s">
        <v>10020</v>
      </c>
      <c r="H3456" s="10" t="s">
        <v>16</v>
      </c>
    </row>
    <row r="3457" customFormat="1" spans="1:8">
      <c r="A3457" s="9"/>
      <c r="B3457" s="9"/>
      <c r="C3457" s="10" t="s">
        <v>10021</v>
      </c>
      <c r="D3457" s="11" t="s">
        <v>18</v>
      </c>
      <c r="E3457" s="9" t="s">
        <v>10022</v>
      </c>
      <c r="F3457" s="12"/>
      <c r="G3457" s="13"/>
      <c r="H3457" s="10" t="s">
        <v>16</v>
      </c>
    </row>
    <row r="3458" customFormat="1" spans="1:8">
      <c r="A3458" s="9"/>
      <c r="B3458" s="9"/>
      <c r="C3458" s="10" t="s">
        <v>10023</v>
      </c>
      <c r="D3458" s="11" t="s">
        <v>18</v>
      </c>
      <c r="E3458" s="9" t="s">
        <v>10024</v>
      </c>
      <c r="F3458" s="12"/>
      <c r="G3458" s="13"/>
      <c r="H3458" s="10" t="s">
        <v>16</v>
      </c>
    </row>
    <row r="3459" customFormat="1" spans="1:8">
      <c r="A3459" s="9"/>
      <c r="B3459" s="9"/>
      <c r="C3459" s="10" t="s">
        <v>10025</v>
      </c>
      <c r="D3459" s="11" t="s">
        <v>18</v>
      </c>
      <c r="E3459" s="9" t="s">
        <v>10026</v>
      </c>
      <c r="F3459" s="12"/>
      <c r="G3459" s="13"/>
      <c r="H3459" s="10" t="s">
        <v>16</v>
      </c>
    </row>
    <row r="3460" customFormat="1" spans="1:8">
      <c r="A3460" s="9">
        <f>COUNT($A$3:A3459)+1</f>
        <v>1612</v>
      </c>
      <c r="B3460" s="9" t="s">
        <v>10027</v>
      </c>
      <c r="C3460" s="10" t="s">
        <v>10028</v>
      </c>
      <c r="D3460" s="11" t="s">
        <v>12</v>
      </c>
      <c r="E3460" s="9" t="s">
        <v>10029</v>
      </c>
      <c r="F3460" s="12" t="s">
        <v>23</v>
      </c>
      <c r="G3460" s="13" t="s">
        <v>10030</v>
      </c>
      <c r="H3460" s="10" t="s">
        <v>16</v>
      </c>
    </row>
    <row r="3461" customFormat="1" spans="1:8">
      <c r="A3461" s="9">
        <f>COUNT($A$3:A3460)+1</f>
        <v>1613</v>
      </c>
      <c r="B3461" s="9" t="s">
        <v>10031</v>
      </c>
      <c r="C3461" s="10" t="s">
        <v>10032</v>
      </c>
      <c r="D3461" s="11" t="s">
        <v>12</v>
      </c>
      <c r="E3461" s="9" t="s">
        <v>10033</v>
      </c>
      <c r="F3461" s="12" t="s">
        <v>28</v>
      </c>
      <c r="G3461" s="13" t="s">
        <v>10034</v>
      </c>
      <c r="H3461" s="10" t="s">
        <v>16</v>
      </c>
    </row>
    <row r="3462" customFormat="1" spans="1:8">
      <c r="A3462" s="9"/>
      <c r="B3462" s="9"/>
      <c r="C3462" s="10" t="s">
        <v>10035</v>
      </c>
      <c r="D3462" s="11" t="s">
        <v>18</v>
      </c>
      <c r="E3462" s="9" t="s">
        <v>4048</v>
      </c>
      <c r="F3462" s="12"/>
      <c r="G3462" s="13"/>
      <c r="H3462" s="10" t="s">
        <v>16</v>
      </c>
    </row>
    <row r="3463" customFormat="1" spans="1:8">
      <c r="A3463" s="9"/>
      <c r="B3463" s="9"/>
      <c r="C3463" s="10" t="s">
        <v>10036</v>
      </c>
      <c r="D3463" s="11" t="s">
        <v>18</v>
      </c>
      <c r="E3463" s="9" t="s">
        <v>10037</v>
      </c>
      <c r="F3463" s="12"/>
      <c r="G3463" s="13"/>
      <c r="H3463" s="10" t="s">
        <v>16</v>
      </c>
    </row>
    <row r="3464" customFormat="1" spans="1:8">
      <c r="A3464" s="9">
        <f>COUNT($A$3:A3463)+1</f>
        <v>1614</v>
      </c>
      <c r="B3464" s="9" t="s">
        <v>10038</v>
      </c>
      <c r="C3464" s="10" t="s">
        <v>10039</v>
      </c>
      <c r="D3464" s="11" t="s">
        <v>12</v>
      </c>
      <c r="E3464" s="9" t="s">
        <v>10040</v>
      </c>
      <c r="F3464" s="12" t="s">
        <v>23</v>
      </c>
      <c r="G3464" s="13" t="s">
        <v>10041</v>
      </c>
      <c r="H3464" s="10" t="s">
        <v>16</v>
      </c>
    </row>
    <row r="3465" customFormat="1" spans="1:8">
      <c r="A3465" s="9">
        <f>COUNT($A$3:A3464)+1</f>
        <v>1615</v>
      </c>
      <c r="B3465" s="9" t="s">
        <v>10042</v>
      </c>
      <c r="C3465" s="10" t="s">
        <v>10043</v>
      </c>
      <c r="D3465" s="11" t="s">
        <v>12</v>
      </c>
      <c r="E3465" s="9" t="s">
        <v>10044</v>
      </c>
      <c r="F3465" s="12" t="s">
        <v>28</v>
      </c>
      <c r="G3465" s="13" t="s">
        <v>10045</v>
      </c>
      <c r="H3465" s="10" t="s">
        <v>16</v>
      </c>
    </row>
    <row r="3466" customFormat="1" spans="1:8">
      <c r="A3466" s="9"/>
      <c r="B3466" s="9"/>
      <c r="C3466" s="10" t="s">
        <v>10046</v>
      </c>
      <c r="D3466" s="11" t="s">
        <v>18</v>
      </c>
      <c r="E3466" s="9" t="s">
        <v>10047</v>
      </c>
      <c r="F3466" s="12"/>
      <c r="G3466" s="13"/>
      <c r="H3466" s="10" t="s">
        <v>16</v>
      </c>
    </row>
    <row r="3467" customFormat="1" spans="1:8">
      <c r="A3467" s="9"/>
      <c r="B3467" s="9"/>
      <c r="C3467" s="10" t="s">
        <v>10048</v>
      </c>
      <c r="D3467" s="11" t="s">
        <v>18</v>
      </c>
      <c r="E3467" s="9" t="s">
        <v>10049</v>
      </c>
      <c r="F3467" s="12"/>
      <c r="G3467" s="13"/>
      <c r="H3467" s="10" t="s">
        <v>16</v>
      </c>
    </row>
    <row r="3468" customFormat="1" spans="1:8">
      <c r="A3468" s="9">
        <f>COUNT($A$3:A3467)+1</f>
        <v>1616</v>
      </c>
      <c r="B3468" s="9" t="s">
        <v>10050</v>
      </c>
      <c r="C3468" s="10" t="s">
        <v>10051</v>
      </c>
      <c r="D3468" s="11" t="s">
        <v>12</v>
      </c>
      <c r="E3468" s="9" t="s">
        <v>10052</v>
      </c>
      <c r="F3468" s="12" t="s">
        <v>28</v>
      </c>
      <c r="G3468" s="13" t="s">
        <v>10053</v>
      </c>
      <c r="H3468" s="10" t="s">
        <v>16</v>
      </c>
    </row>
    <row r="3469" customFormat="1" spans="1:8">
      <c r="A3469" s="9"/>
      <c r="B3469" s="9"/>
      <c r="C3469" s="10" t="s">
        <v>10054</v>
      </c>
      <c r="D3469" s="11" t="s">
        <v>18</v>
      </c>
      <c r="E3469" s="9" t="s">
        <v>10055</v>
      </c>
      <c r="F3469" s="12"/>
      <c r="G3469" s="13"/>
      <c r="H3469" s="10" t="s">
        <v>16</v>
      </c>
    </row>
    <row r="3470" customFormat="1" spans="1:8">
      <c r="A3470" s="9"/>
      <c r="B3470" s="9"/>
      <c r="C3470" s="10" t="s">
        <v>10056</v>
      </c>
      <c r="D3470" s="11" t="s">
        <v>18</v>
      </c>
      <c r="E3470" s="9" t="s">
        <v>10057</v>
      </c>
      <c r="F3470" s="12"/>
      <c r="G3470" s="13"/>
      <c r="H3470" s="10" t="s">
        <v>16</v>
      </c>
    </row>
    <row r="3471" customFormat="1" spans="1:8">
      <c r="A3471" s="9">
        <f>COUNT($A$3:A3470)+1</f>
        <v>1617</v>
      </c>
      <c r="B3471" s="9" t="s">
        <v>10058</v>
      </c>
      <c r="C3471" s="10" t="s">
        <v>10059</v>
      </c>
      <c r="D3471" s="11" t="s">
        <v>12</v>
      </c>
      <c r="E3471" s="9" t="s">
        <v>10060</v>
      </c>
      <c r="F3471" s="12" t="s">
        <v>14</v>
      </c>
      <c r="G3471" s="13" t="s">
        <v>10061</v>
      </c>
      <c r="H3471" s="10" t="s">
        <v>16</v>
      </c>
    </row>
    <row r="3472" customFormat="1" spans="1:8">
      <c r="A3472" s="9"/>
      <c r="B3472" s="9"/>
      <c r="C3472" s="10" t="s">
        <v>10062</v>
      </c>
      <c r="D3472" s="11" t="s">
        <v>18</v>
      </c>
      <c r="E3472" s="9" t="s">
        <v>10063</v>
      </c>
      <c r="F3472" s="12"/>
      <c r="G3472" s="13"/>
      <c r="H3472" s="10" t="s">
        <v>16</v>
      </c>
    </row>
    <row r="3473" customFormat="1" spans="1:8">
      <c r="A3473" s="9">
        <f>COUNT($A$3:A3472)+1</f>
        <v>1618</v>
      </c>
      <c r="B3473" s="9" t="s">
        <v>10064</v>
      </c>
      <c r="C3473" s="10" t="s">
        <v>10065</v>
      </c>
      <c r="D3473" s="11" t="s">
        <v>12</v>
      </c>
      <c r="E3473" s="9" t="s">
        <v>10066</v>
      </c>
      <c r="F3473" s="12" t="s">
        <v>23</v>
      </c>
      <c r="G3473" s="13" t="s">
        <v>10067</v>
      </c>
      <c r="H3473" s="10" t="s">
        <v>16</v>
      </c>
    </row>
    <row r="3474" customFormat="1" spans="1:8">
      <c r="A3474" s="9">
        <f>COUNT($A$3:A3473)+1</f>
        <v>1619</v>
      </c>
      <c r="B3474" s="9" t="s">
        <v>10068</v>
      </c>
      <c r="C3474" s="10" t="s">
        <v>10069</v>
      </c>
      <c r="D3474" s="11" t="s">
        <v>12</v>
      </c>
      <c r="E3474" s="9" t="s">
        <v>10070</v>
      </c>
      <c r="F3474" s="12" t="s">
        <v>28</v>
      </c>
      <c r="G3474" s="13" t="s">
        <v>10071</v>
      </c>
      <c r="H3474" s="10" t="s">
        <v>16</v>
      </c>
    </row>
    <row r="3475" customFormat="1" spans="1:8">
      <c r="A3475" s="9"/>
      <c r="B3475" s="9"/>
      <c r="C3475" s="10" t="s">
        <v>10072</v>
      </c>
      <c r="D3475" s="11" t="s">
        <v>18</v>
      </c>
      <c r="E3475" s="9" t="s">
        <v>10073</v>
      </c>
      <c r="F3475" s="12"/>
      <c r="G3475" s="13"/>
      <c r="H3475" s="10" t="s">
        <v>16</v>
      </c>
    </row>
    <row r="3476" customFormat="1" spans="1:8">
      <c r="A3476" s="9"/>
      <c r="B3476" s="9"/>
      <c r="C3476" s="10" t="s">
        <v>10074</v>
      </c>
      <c r="D3476" s="11" t="s">
        <v>18</v>
      </c>
      <c r="E3476" s="9" t="s">
        <v>10075</v>
      </c>
      <c r="F3476" s="12"/>
      <c r="G3476" s="13"/>
      <c r="H3476" s="10" t="s">
        <v>16</v>
      </c>
    </row>
    <row r="3477" customFormat="1" spans="1:8">
      <c r="A3477" s="9">
        <f>COUNT($A$3:A3476)+1</f>
        <v>1620</v>
      </c>
      <c r="B3477" s="9" t="s">
        <v>10076</v>
      </c>
      <c r="C3477" s="10" t="s">
        <v>10077</v>
      </c>
      <c r="D3477" s="11" t="s">
        <v>12</v>
      </c>
      <c r="E3477" s="9" t="s">
        <v>10078</v>
      </c>
      <c r="F3477" s="12" t="s">
        <v>23</v>
      </c>
      <c r="G3477" s="13" t="s">
        <v>10079</v>
      </c>
      <c r="H3477" s="10" t="s">
        <v>16</v>
      </c>
    </row>
    <row r="3478" customFormat="1" spans="1:8">
      <c r="A3478" s="9">
        <f>COUNT($A$3:A3477)+1</f>
        <v>1621</v>
      </c>
      <c r="B3478" s="9" t="s">
        <v>10080</v>
      </c>
      <c r="C3478" s="10" t="s">
        <v>10081</v>
      </c>
      <c r="D3478" s="11" t="s">
        <v>12</v>
      </c>
      <c r="E3478" s="9" t="s">
        <v>10082</v>
      </c>
      <c r="F3478" s="12" t="s">
        <v>23</v>
      </c>
      <c r="G3478" s="13" t="s">
        <v>10083</v>
      </c>
      <c r="H3478" s="10" t="s">
        <v>16</v>
      </c>
    </row>
    <row r="3479" customFormat="1" spans="1:8">
      <c r="A3479" s="9">
        <f>COUNT($A$3:A3478)+1</f>
        <v>1622</v>
      </c>
      <c r="B3479" s="9" t="s">
        <v>10084</v>
      </c>
      <c r="C3479" s="10" t="s">
        <v>10085</v>
      </c>
      <c r="D3479" s="11" t="s">
        <v>12</v>
      </c>
      <c r="E3479" s="9" t="s">
        <v>10086</v>
      </c>
      <c r="F3479" s="12" t="s">
        <v>23</v>
      </c>
      <c r="G3479" s="13" t="s">
        <v>10087</v>
      </c>
      <c r="H3479" s="10" t="s">
        <v>16</v>
      </c>
    </row>
    <row r="3480" customFormat="1" spans="1:8">
      <c r="A3480" s="9">
        <f>COUNT($A$3:A3479)+1</f>
        <v>1623</v>
      </c>
      <c r="B3480" s="9" t="s">
        <v>10088</v>
      </c>
      <c r="C3480" s="10" t="s">
        <v>10089</v>
      </c>
      <c r="D3480" s="11" t="s">
        <v>12</v>
      </c>
      <c r="E3480" s="9" t="s">
        <v>10090</v>
      </c>
      <c r="F3480" s="12" t="s">
        <v>23</v>
      </c>
      <c r="G3480" s="13" t="s">
        <v>10091</v>
      </c>
      <c r="H3480" s="10" t="s">
        <v>16</v>
      </c>
    </row>
    <row r="3481" customFormat="1" spans="1:8">
      <c r="A3481" s="9">
        <f>COUNT($A$3:A3480)+1</f>
        <v>1624</v>
      </c>
      <c r="B3481" s="9" t="s">
        <v>10092</v>
      </c>
      <c r="C3481" s="10" t="s">
        <v>10093</v>
      </c>
      <c r="D3481" s="11" t="s">
        <v>12</v>
      </c>
      <c r="E3481" s="9" t="s">
        <v>10094</v>
      </c>
      <c r="F3481" s="12" t="s">
        <v>14</v>
      </c>
      <c r="G3481" s="13" t="s">
        <v>10095</v>
      </c>
      <c r="H3481" s="10" t="s">
        <v>16</v>
      </c>
    </row>
    <row r="3482" customFormat="1" spans="1:8">
      <c r="A3482" s="9"/>
      <c r="B3482" s="9"/>
      <c r="C3482" s="10" t="s">
        <v>10096</v>
      </c>
      <c r="D3482" s="11" t="s">
        <v>18</v>
      </c>
      <c r="E3482" s="9" t="s">
        <v>10097</v>
      </c>
      <c r="F3482" s="12"/>
      <c r="G3482" s="13"/>
      <c r="H3482" s="10" t="s">
        <v>16</v>
      </c>
    </row>
    <row r="3483" customFormat="1" spans="1:8">
      <c r="A3483" s="9">
        <f>COUNT($A$3:A3482)+1</f>
        <v>1625</v>
      </c>
      <c r="B3483" s="9" t="s">
        <v>10098</v>
      </c>
      <c r="C3483" s="10" t="s">
        <v>10099</v>
      </c>
      <c r="D3483" s="11" t="s">
        <v>12</v>
      </c>
      <c r="E3483" s="9" t="s">
        <v>10100</v>
      </c>
      <c r="F3483" s="12" t="s">
        <v>23</v>
      </c>
      <c r="G3483" s="13" t="s">
        <v>10101</v>
      </c>
      <c r="H3483" s="10" t="s">
        <v>16</v>
      </c>
    </row>
    <row r="3484" customFormat="1" spans="1:8">
      <c r="A3484" s="9">
        <f>COUNT($A$3:A3483)+1</f>
        <v>1626</v>
      </c>
      <c r="B3484" s="9" t="s">
        <v>10102</v>
      </c>
      <c r="C3484" s="10" t="s">
        <v>10103</v>
      </c>
      <c r="D3484" s="11" t="s">
        <v>12</v>
      </c>
      <c r="E3484" s="9" t="s">
        <v>10104</v>
      </c>
      <c r="F3484" s="12" t="s">
        <v>73</v>
      </c>
      <c r="G3484" s="13" t="s">
        <v>10105</v>
      </c>
      <c r="H3484" s="10" t="s">
        <v>16</v>
      </c>
    </row>
    <row r="3485" customFormat="1" spans="1:8">
      <c r="A3485" s="9"/>
      <c r="B3485" s="9"/>
      <c r="C3485" s="10" t="s">
        <v>10106</v>
      </c>
      <c r="D3485" s="11" t="s">
        <v>18</v>
      </c>
      <c r="E3485" s="9" t="s">
        <v>5233</v>
      </c>
      <c r="F3485" s="12"/>
      <c r="G3485" s="13"/>
      <c r="H3485" s="10" t="s">
        <v>16</v>
      </c>
    </row>
    <row r="3486" customFormat="1" spans="1:8">
      <c r="A3486" s="9"/>
      <c r="B3486" s="9"/>
      <c r="C3486" s="10" t="s">
        <v>10107</v>
      </c>
      <c r="D3486" s="11" t="s">
        <v>18</v>
      </c>
      <c r="E3486" s="9" t="s">
        <v>10108</v>
      </c>
      <c r="F3486" s="12"/>
      <c r="G3486" s="13"/>
      <c r="H3486" s="10" t="s">
        <v>16</v>
      </c>
    </row>
    <row r="3487" customFormat="1" spans="1:8">
      <c r="A3487" s="9"/>
      <c r="B3487" s="9"/>
      <c r="C3487" s="10" t="s">
        <v>10109</v>
      </c>
      <c r="D3487" s="11" t="s">
        <v>18</v>
      </c>
      <c r="E3487" s="9" t="s">
        <v>10110</v>
      </c>
      <c r="F3487" s="12"/>
      <c r="G3487" s="13"/>
      <c r="H3487" s="10" t="s">
        <v>16</v>
      </c>
    </row>
    <row r="3488" customFormat="1" spans="1:8">
      <c r="A3488" s="9">
        <f>COUNT($A$3:A3487)+1</f>
        <v>1627</v>
      </c>
      <c r="B3488" s="9" t="s">
        <v>10111</v>
      </c>
      <c r="C3488" s="10" t="s">
        <v>10112</v>
      </c>
      <c r="D3488" s="11" t="s">
        <v>12</v>
      </c>
      <c r="E3488" s="9" t="s">
        <v>10113</v>
      </c>
      <c r="F3488" s="12" t="s">
        <v>23</v>
      </c>
      <c r="G3488" s="13" t="s">
        <v>10114</v>
      </c>
      <c r="H3488" s="10" t="s">
        <v>16</v>
      </c>
    </row>
    <row r="3489" customFormat="1" spans="1:8">
      <c r="A3489" s="9">
        <f>COUNT($A$3:A3488)+1</f>
        <v>1628</v>
      </c>
      <c r="B3489" s="9" t="s">
        <v>10115</v>
      </c>
      <c r="C3489" s="10" t="s">
        <v>10116</v>
      </c>
      <c r="D3489" s="11" t="s">
        <v>12</v>
      </c>
      <c r="E3489" s="9" t="s">
        <v>10117</v>
      </c>
      <c r="F3489" s="12" t="s">
        <v>23</v>
      </c>
      <c r="G3489" s="13" t="s">
        <v>10118</v>
      </c>
      <c r="H3489" s="10" t="s">
        <v>16</v>
      </c>
    </row>
    <row r="3490" customFormat="1" spans="1:8">
      <c r="A3490" s="9">
        <f>COUNT($A$3:A3489)+1</f>
        <v>1629</v>
      </c>
      <c r="B3490" s="9" t="s">
        <v>10119</v>
      </c>
      <c r="C3490" s="10" t="s">
        <v>10120</v>
      </c>
      <c r="D3490" s="11" t="s">
        <v>12</v>
      </c>
      <c r="E3490" s="9" t="s">
        <v>10121</v>
      </c>
      <c r="F3490" s="12" t="s">
        <v>23</v>
      </c>
      <c r="G3490" s="13" t="s">
        <v>10122</v>
      </c>
      <c r="H3490" s="10" t="s">
        <v>16</v>
      </c>
    </row>
    <row r="3491" customFormat="1" spans="1:8">
      <c r="A3491" s="9"/>
      <c r="B3491" s="9"/>
      <c r="C3491" s="10" t="s">
        <v>10123</v>
      </c>
      <c r="D3491" s="11" t="s">
        <v>100</v>
      </c>
      <c r="E3491" s="9" t="s">
        <v>10124</v>
      </c>
      <c r="F3491" s="12"/>
      <c r="G3491" s="13"/>
      <c r="H3491" s="10" t="s">
        <v>16</v>
      </c>
    </row>
    <row r="3492" customFormat="1" spans="1:8">
      <c r="A3492" s="9"/>
      <c r="B3492" s="9"/>
      <c r="C3492" s="10" t="s">
        <v>10125</v>
      </c>
      <c r="D3492" s="11" t="s">
        <v>100</v>
      </c>
      <c r="E3492" s="9" t="s">
        <v>5791</v>
      </c>
      <c r="F3492" s="12"/>
      <c r="G3492" s="13"/>
      <c r="H3492" s="10" t="s">
        <v>16</v>
      </c>
    </row>
    <row r="3493" customFormat="1" spans="1:8">
      <c r="A3493" s="9"/>
      <c r="B3493" s="9"/>
      <c r="C3493" s="10" t="s">
        <v>10126</v>
      </c>
      <c r="D3493" s="11" t="s">
        <v>100</v>
      </c>
      <c r="E3493" s="9" t="s">
        <v>10127</v>
      </c>
      <c r="F3493" s="12"/>
      <c r="G3493" s="13"/>
      <c r="H3493" s="10" t="s">
        <v>16</v>
      </c>
    </row>
    <row r="3494" customFormat="1" spans="1:8">
      <c r="A3494" s="9">
        <f>COUNT($A$3:A3493)+1</f>
        <v>1630</v>
      </c>
      <c r="B3494" s="9" t="s">
        <v>10128</v>
      </c>
      <c r="C3494" s="10" t="s">
        <v>10129</v>
      </c>
      <c r="D3494" s="11" t="s">
        <v>12</v>
      </c>
      <c r="E3494" s="9" t="s">
        <v>10130</v>
      </c>
      <c r="F3494" s="12" t="s">
        <v>23</v>
      </c>
      <c r="G3494" s="13" t="s">
        <v>10131</v>
      </c>
      <c r="H3494" s="10" t="s">
        <v>16</v>
      </c>
    </row>
    <row r="3495" customFormat="1" spans="1:8">
      <c r="A3495" s="9">
        <f>COUNT($A$3:A3494)+1</f>
        <v>1631</v>
      </c>
      <c r="B3495" s="9" t="s">
        <v>10132</v>
      </c>
      <c r="C3495" s="10" t="s">
        <v>10133</v>
      </c>
      <c r="D3495" s="11" t="s">
        <v>12</v>
      </c>
      <c r="E3495" s="9" t="s">
        <v>10134</v>
      </c>
      <c r="F3495" s="12" t="s">
        <v>73</v>
      </c>
      <c r="G3495" s="13" t="s">
        <v>10135</v>
      </c>
      <c r="H3495" s="10" t="s">
        <v>16</v>
      </c>
    </row>
    <row r="3496" customFormat="1" spans="1:8">
      <c r="A3496" s="9"/>
      <c r="B3496" s="9"/>
      <c r="C3496" s="10" t="s">
        <v>10136</v>
      </c>
      <c r="D3496" s="11" t="s">
        <v>18</v>
      </c>
      <c r="E3496" s="9" t="s">
        <v>10137</v>
      </c>
      <c r="F3496" s="12"/>
      <c r="G3496" s="13"/>
      <c r="H3496" s="10" t="s">
        <v>16</v>
      </c>
    </row>
    <row r="3497" customFormat="1" spans="1:8">
      <c r="A3497" s="9"/>
      <c r="B3497" s="9"/>
      <c r="C3497" s="10" t="s">
        <v>10138</v>
      </c>
      <c r="D3497" s="11" t="s">
        <v>18</v>
      </c>
      <c r="E3497" s="9" t="s">
        <v>10139</v>
      </c>
      <c r="F3497" s="12"/>
      <c r="G3497" s="13"/>
      <c r="H3497" s="10" t="s">
        <v>16</v>
      </c>
    </row>
    <row r="3498" customFormat="1" spans="1:8">
      <c r="A3498" s="9"/>
      <c r="B3498" s="9"/>
      <c r="C3498" s="10" t="s">
        <v>10140</v>
      </c>
      <c r="D3498" s="11" t="s">
        <v>18</v>
      </c>
      <c r="E3498" s="9" t="s">
        <v>10141</v>
      </c>
      <c r="F3498" s="12"/>
      <c r="G3498" s="13"/>
      <c r="H3498" s="10" t="s">
        <v>16</v>
      </c>
    </row>
    <row r="3499" customFormat="1" spans="1:8">
      <c r="A3499" s="9">
        <f>COUNT($A$3:A3498)+1</f>
        <v>1632</v>
      </c>
      <c r="B3499" s="9" t="s">
        <v>10142</v>
      </c>
      <c r="C3499" s="10" t="s">
        <v>10143</v>
      </c>
      <c r="D3499" s="11" t="s">
        <v>12</v>
      </c>
      <c r="E3499" s="9" t="s">
        <v>10144</v>
      </c>
      <c r="F3499" s="12" t="s">
        <v>73</v>
      </c>
      <c r="G3499" s="13" t="s">
        <v>10145</v>
      </c>
      <c r="H3499" s="10" t="s">
        <v>16</v>
      </c>
    </row>
    <row r="3500" customFormat="1" spans="1:8">
      <c r="A3500" s="9"/>
      <c r="B3500" s="9"/>
      <c r="C3500" s="10" t="s">
        <v>10146</v>
      </c>
      <c r="D3500" s="11" t="s">
        <v>18</v>
      </c>
      <c r="E3500" s="9" t="s">
        <v>10147</v>
      </c>
      <c r="F3500" s="12"/>
      <c r="G3500" s="13"/>
      <c r="H3500" s="10" t="s">
        <v>16</v>
      </c>
    </row>
    <row r="3501" customFormat="1" spans="1:8">
      <c r="A3501" s="9"/>
      <c r="B3501" s="9"/>
      <c r="C3501" s="10" t="s">
        <v>10148</v>
      </c>
      <c r="D3501" s="11" t="s">
        <v>18</v>
      </c>
      <c r="E3501" s="9" t="s">
        <v>10149</v>
      </c>
      <c r="F3501" s="12"/>
      <c r="G3501" s="13"/>
      <c r="H3501" s="10" t="s">
        <v>16</v>
      </c>
    </row>
    <row r="3502" customFormat="1" spans="1:8">
      <c r="A3502" s="9"/>
      <c r="B3502" s="9"/>
      <c r="C3502" s="10" t="s">
        <v>10150</v>
      </c>
      <c r="D3502" s="11" t="s">
        <v>18</v>
      </c>
      <c r="E3502" s="9" t="s">
        <v>10151</v>
      </c>
      <c r="F3502" s="12"/>
      <c r="G3502" s="13"/>
      <c r="H3502" s="10" t="s">
        <v>16</v>
      </c>
    </row>
    <row r="3503" customFormat="1" spans="1:8">
      <c r="A3503" s="9">
        <f>COUNT($A$3:A3502)+1</f>
        <v>1633</v>
      </c>
      <c r="B3503" s="9" t="s">
        <v>10152</v>
      </c>
      <c r="C3503" s="10" t="s">
        <v>10153</v>
      </c>
      <c r="D3503" s="11" t="s">
        <v>12</v>
      </c>
      <c r="E3503" s="9" t="s">
        <v>10154</v>
      </c>
      <c r="F3503" s="12" t="s">
        <v>28</v>
      </c>
      <c r="G3503" s="13" t="s">
        <v>10155</v>
      </c>
      <c r="H3503" s="10" t="s">
        <v>16</v>
      </c>
    </row>
    <row r="3504" customFormat="1" spans="1:8">
      <c r="A3504" s="9"/>
      <c r="B3504" s="9"/>
      <c r="C3504" s="10" t="s">
        <v>10156</v>
      </c>
      <c r="D3504" s="11" t="s">
        <v>18</v>
      </c>
      <c r="E3504" s="9" t="s">
        <v>10157</v>
      </c>
      <c r="F3504" s="12"/>
      <c r="G3504" s="13"/>
      <c r="H3504" s="10" t="s">
        <v>16</v>
      </c>
    </row>
    <row r="3505" customFormat="1" spans="1:8">
      <c r="A3505" s="9"/>
      <c r="B3505" s="9"/>
      <c r="C3505" s="10" t="s">
        <v>10158</v>
      </c>
      <c r="D3505" s="11" t="s">
        <v>18</v>
      </c>
      <c r="E3505" s="9" t="s">
        <v>10159</v>
      </c>
      <c r="F3505" s="12"/>
      <c r="G3505" s="13"/>
      <c r="H3505" s="10" t="s">
        <v>16</v>
      </c>
    </row>
    <row r="3506" customFormat="1" spans="1:8">
      <c r="A3506" s="9">
        <f>COUNT($A$3:A3505)+1</f>
        <v>1634</v>
      </c>
      <c r="B3506" s="9" t="s">
        <v>10160</v>
      </c>
      <c r="C3506" s="10" t="s">
        <v>10161</v>
      </c>
      <c r="D3506" s="11" t="s">
        <v>12</v>
      </c>
      <c r="E3506" s="9" t="s">
        <v>10162</v>
      </c>
      <c r="F3506" s="12" t="s">
        <v>28</v>
      </c>
      <c r="G3506" s="13" t="s">
        <v>10163</v>
      </c>
      <c r="H3506" s="10" t="s">
        <v>16</v>
      </c>
    </row>
    <row r="3507" customFormat="1" spans="1:8">
      <c r="A3507" s="9"/>
      <c r="B3507" s="9"/>
      <c r="C3507" s="10" t="s">
        <v>10164</v>
      </c>
      <c r="D3507" s="11" t="s">
        <v>18</v>
      </c>
      <c r="E3507" s="9" t="s">
        <v>10165</v>
      </c>
      <c r="F3507" s="12"/>
      <c r="G3507" s="13"/>
      <c r="H3507" s="10" t="s">
        <v>16</v>
      </c>
    </row>
    <row r="3508" customFormat="1" spans="1:8">
      <c r="A3508" s="9"/>
      <c r="B3508" s="9"/>
      <c r="C3508" s="10" t="s">
        <v>10166</v>
      </c>
      <c r="D3508" s="11" t="s">
        <v>18</v>
      </c>
      <c r="E3508" s="9" t="s">
        <v>10167</v>
      </c>
      <c r="F3508" s="12"/>
      <c r="G3508" s="13"/>
      <c r="H3508" s="10" t="s">
        <v>16</v>
      </c>
    </row>
    <row r="3509" customFormat="1" spans="1:8">
      <c r="A3509" s="9">
        <f>COUNT($A$3:A3508)+1</f>
        <v>1635</v>
      </c>
      <c r="B3509" s="9" t="s">
        <v>10168</v>
      </c>
      <c r="C3509" s="10" t="s">
        <v>10169</v>
      </c>
      <c r="D3509" s="11" t="s">
        <v>12</v>
      </c>
      <c r="E3509" s="9" t="s">
        <v>10170</v>
      </c>
      <c r="F3509" s="12" t="s">
        <v>28</v>
      </c>
      <c r="G3509" s="13" t="s">
        <v>10171</v>
      </c>
      <c r="H3509" s="10" t="s">
        <v>16</v>
      </c>
    </row>
    <row r="3510" customFormat="1" spans="1:8">
      <c r="A3510" s="9"/>
      <c r="B3510" s="9"/>
      <c r="C3510" s="10" t="s">
        <v>10172</v>
      </c>
      <c r="D3510" s="11" t="s">
        <v>18</v>
      </c>
      <c r="E3510" s="9" t="s">
        <v>10026</v>
      </c>
      <c r="F3510" s="12"/>
      <c r="G3510" s="13"/>
      <c r="H3510" s="10" t="s">
        <v>16</v>
      </c>
    </row>
    <row r="3511" customFormat="1" spans="1:8">
      <c r="A3511" s="9"/>
      <c r="B3511" s="9"/>
      <c r="C3511" s="10" t="s">
        <v>10173</v>
      </c>
      <c r="D3511" s="11" t="s">
        <v>18</v>
      </c>
      <c r="E3511" s="9" t="s">
        <v>10174</v>
      </c>
      <c r="F3511" s="12"/>
      <c r="G3511" s="13"/>
      <c r="H3511" s="10" t="s">
        <v>16</v>
      </c>
    </row>
    <row r="3512" customFormat="1" spans="1:8">
      <c r="A3512" s="9">
        <f>COUNT($A$3:A3511)+1</f>
        <v>1636</v>
      </c>
      <c r="B3512" s="9" t="s">
        <v>10175</v>
      </c>
      <c r="C3512" s="10" t="s">
        <v>10176</v>
      </c>
      <c r="D3512" s="11" t="s">
        <v>12</v>
      </c>
      <c r="E3512" s="9" t="s">
        <v>10177</v>
      </c>
      <c r="F3512" s="12" t="s">
        <v>14</v>
      </c>
      <c r="G3512" s="13" t="s">
        <v>10178</v>
      </c>
      <c r="H3512" s="10" t="s">
        <v>16</v>
      </c>
    </row>
    <row r="3513" customFormat="1" spans="1:8">
      <c r="A3513" s="9"/>
      <c r="B3513" s="9"/>
      <c r="C3513" s="10" t="s">
        <v>10179</v>
      </c>
      <c r="D3513" s="11" t="s">
        <v>18</v>
      </c>
      <c r="E3513" s="9" t="s">
        <v>8409</v>
      </c>
      <c r="F3513" s="12"/>
      <c r="G3513" s="13"/>
      <c r="H3513" s="10" t="s">
        <v>16</v>
      </c>
    </row>
    <row r="3514" customFormat="1" spans="1:8">
      <c r="A3514" s="9"/>
      <c r="B3514" s="9"/>
      <c r="C3514" s="10" t="s">
        <v>10180</v>
      </c>
      <c r="D3514" s="11" t="s">
        <v>100</v>
      </c>
      <c r="E3514" s="9" t="s">
        <v>10181</v>
      </c>
      <c r="F3514" s="12"/>
      <c r="G3514" s="13"/>
      <c r="H3514" s="10" t="s">
        <v>16</v>
      </c>
    </row>
    <row r="3515" customFormat="1" spans="1:8">
      <c r="A3515" s="9">
        <f>COUNT($A$3:A3514)+1</f>
        <v>1637</v>
      </c>
      <c r="B3515" s="9" t="s">
        <v>10182</v>
      </c>
      <c r="C3515" s="10" t="s">
        <v>10183</v>
      </c>
      <c r="D3515" s="11" t="s">
        <v>12</v>
      </c>
      <c r="E3515" s="9" t="s">
        <v>10184</v>
      </c>
      <c r="F3515" s="12" t="s">
        <v>28</v>
      </c>
      <c r="G3515" s="13" t="s">
        <v>10185</v>
      </c>
      <c r="H3515" s="10" t="s">
        <v>16</v>
      </c>
    </row>
    <row r="3516" customFormat="1" spans="1:8">
      <c r="A3516" s="9"/>
      <c r="B3516" s="9"/>
      <c r="C3516" s="10" t="s">
        <v>10186</v>
      </c>
      <c r="D3516" s="11" t="s">
        <v>18</v>
      </c>
      <c r="E3516" s="9" t="s">
        <v>10187</v>
      </c>
      <c r="F3516" s="12"/>
      <c r="G3516" s="13"/>
      <c r="H3516" s="10" t="s">
        <v>16</v>
      </c>
    </row>
    <row r="3517" customFormat="1" spans="1:8">
      <c r="A3517" s="9"/>
      <c r="B3517" s="9"/>
      <c r="C3517" s="10" t="s">
        <v>10188</v>
      </c>
      <c r="D3517" s="11" t="s">
        <v>18</v>
      </c>
      <c r="E3517" s="9" t="s">
        <v>10189</v>
      </c>
      <c r="F3517" s="12"/>
      <c r="G3517" s="13"/>
      <c r="H3517" s="10" t="s">
        <v>16</v>
      </c>
    </row>
    <row r="3518" customFormat="1" spans="1:8">
      <c r="A3518" s="9">
        <f>COUNT($A$3:A3517)+1</f>
        <v>1638</v>
      </c>
      <c r="B3518" s="9" t="s">
        <v>10190</v>
      </c>
      <c r="C3518" s="10" t="s">
        <v>10191</v>
      </c>
      <c r="D3518" s="11" t="s">
        <v>12</v>
      </c>
      <c r="E3518" s="9" t="s">
        <v>10192</v>
      </c>
      <c r="F3518" s="12" t="s">
        <v>14</v>
      </c>
      <c r="G3518" s="13" t="s">
        <v>10193</v>
      </c>
      <c r="H3518" s="10" t="s">
        <v>16</v>
      </c>
    </row>
    <row r="3519" customFormat="1" spans="1:8">
      <c r="A3519" s="9"/>
      <c r="B3519" s="9"/>
      <c r="C3519" s="10" t="s">
        <v>10194</v>
      </c>
      <c r="D3519" s="11" t="s">
        <v>18</v>
      </c>
      <c r="E3519" s="9" t="s">
        <v>10195</v>
      </c>
      <c r="F3519" s="12"/>
      <c r="G3519" s="13"/>
      <c r="H3519" s="10" t="s">
        <v>16</v>
      </c>
    </row>
    <row r="3520" customFormat="1" spans="1:8">
      <c r="A3520" s="9">
        <f>COUNT($A$3:A3519)+1</f>
        <v>1639</v>
      </c>
      <c r="B3520" s="9" t="s">
        <v>10196</v>
      </c>
      <c r="C3520" s="10" t="s">
        <v>10197</v>
      </c>
      <c r="D3520" s="11" t="s">
        <v>12</v>
      </c>
      <c r="E3520" s="9" t="s">
        <v>10198</v>
      </c>
      <c r="F3520" s="12" t="s">
        <v>28</v>
      </c>
      <c r="G3520" s="13" t="s">
        <v>10199</v>
      </c>
      <c r="H3520" s="10" t="s">
        <v>16</v>
      </c>
    </row>
    <row r="3521" customFormat="1" spans="1:8">
      <c r="A3521" s="9"/>
      <c r="B3521" s="9"/>
      <c r="C3521" s="10" t="s">
        <v>10200</v>
      </c>
      <c r="D3521" s="11" t="s">
        <v>18</v>
      </c>
      <c r="E3521" s="9" t="s">
        <v>10201</v>
      </c>
      <c r="F3521" s="12"/>
      <c r="G3521" s="13"/>
      <c r="H3521" s="10" t="s">
        <v>16</v>
      </c>
    </row>
    <row r="3522" customFormat="1" spans="1:8">
      <c r="A3522" s="9"/>
      <c r="B3522" s="9"/>
      <c r="C3522" s="10" t="s">
        <v>10202</v>
      </c>
      <c r="D3522" s="11" t="s">
        <v>18</v>
      </c>
      <c r="E3522" s="9" t="s">
        <v>10203</v>
      </c>
      <c r="F3522" s="12"/>
      <c r="G3522" s="13"/>
      <c r="H3522" s="10" t="s">
        <v>16</v>
      </c>
    </row>
    <row r="3523" customFormat="1" spans="1:8">
      <c r="A3523" s="9"/>
      <c r="B3523" s="9"/>
      <c r="C3523" s="10" t="s">
        <v>10204</v>
      </c>
      <c r="D3523" s="11" t="s">
        <v>100</v>
      </c>
      <c r="E3523" s="9" t="s">
        <v>10205</v>
      </c>
      <c r="F3523" s="12"/>
      <c r="G3523" s="13"/>
      <c r="H3523" s="10" t="s">
        <v>16</v>
      </c>
    </row>
    <row r="3524" customFormat="1" spans="1:8">
      <c r="A3524" s="9">
        <f>COUNT($A$3:A3523)+1</f>
        <v>1640</v>
      </c>
      <c r="B3524" s="9" t="s">
        <v>10206</v>
      </c>
      <c r="C3524" s="10" t="s">
        <v>10207</v>
      </c>
      <c r="D3524" s="11" t="s">
        <v>12</v>
      </c>
      <c r="E3524" s="9" t="s">
        <v>10208</v>
      </c>
      <c r="F3524" s="12" t="s">
        <v>23</v>
      </c>
      <c r="G3524" s="13" t="s">
        <v>10209</v>
      </c>
      <c r="H3524" s="10" t="s">
        <v>16</v>
      </c>
    </row>
    <row r="3525" customFormat="1" spans="1:8">
      <c r="A3525" s="9">
        <f>COUNT($A$3:A3524)+1</f>
        <v>1641</v>
      </c>
      <c r="B3525" s="9" t="s">
        <v>10210</v>
      </c>
      <c r="C3525" s="10" t="s">
        <v>10211</v>
      </c>
      <c r="D3525" s="11" t="s">
        <v>12</v>
      </c>
      <c r="E3525" s="9" t="s">
        <v>10212</v>
      </c>
      <c r="F3525" s="12" t="s">
        <v>23</v>
      </c>
      <c r="G3525" s="13" t="s">
        <v>10213</v>
      </c>
      <c r="H3525" s="10" t="s">
        <v>16</v>
      </c>
    </row>
    <row r="3526" customFormat="1" spans="1:8">
      <c r="A3526" s="9">
        <f>COUNT($A$3:A3525)+1</f>
        <v>1642</v>
      </c>
      <c r="B3526" s="9" t="s">
        <v>10214</v>
      </c>
      <c r="C3526" s="10" t="s">
        <v>10215</v>
      </c>
      <c r="D3526" s="11" t="s">
        <v>12</v>
      </c>
      <c r="E3526" s="9" t="s">
        <v>10216</v>
      </c>
      <c r="F3526" s="12" t="s">
        <v>23</v>
      </c>
      <c r="G3526" s="13" t="s">
        <v>10217</v>
      </c>
      <c r="H3526" s="10" t="s">
        <v>16</v>
      </c>
    </row>
    <row r="3527" customFormat="1" spans="1:8">
      <c r="A3527" s="9">
        <f>COUNT($A$3:A3526)+1</f>
        <v>1643</v>
      </c>
      <c r="B3527" s="9" t="s">
        <v>10218</v>
      </c>
      <c r="C3527" s="10" t="s">
        <v>10219</v>
      </c>
      <c r="D3527" s="11" t="s">
        <v>12</v>
      </c>
      <c r="E3527" s="9" t="s">
        <v>10220</v>
      </c>
      <c r="F3527" s="12" t="s">
        <v>23</v>
      </c>
      <c r="G3527" s="13" t="s">
        <v>10221</v>
      </c>
      <c r="H3527" s="10" t="s">
        <v>16</v>
      </c>
    </row>
    <row r="3528" customFormat="1" spans="1:8">
      <c r="A3528" s="9">
        <f>COUNT($A$3:A3527)+1</f>
        <v>1644</v>
      </c>
      <c r="B3528" s="9" t="s">
        <v>10222</v>
      </c>
      <c r="C3528" s="10" t="s">
        <v>10223</v>
      </c>
      <c r="D3528" s="11" t="s">
        <v>12</v>
      </c>
      <c r="E3528" s="9" t="s">
        <v>10224</v>
      </c>
      <c r="F3528" s="12" t="s">
        <v>14</v>
      </c>
      <c r="G3528" s="13" t="s">
        <v>10225</v>
      </c>
      <c r="H3528" s="10" t="s">
        <v>16</v>
      </c>
    </row>
    <row r="3529" customFormat="1" spans="1:8">
      <c r="A3529" s="9"/>
      <c r="B3529" s="9"/>
      <c r="C3529" s="10" t="s">
        <v>10226</v>
      </c>
      <c r="D3529" s="11" t="s">
        <v>18</v>
      </c>
      <c r="E3529" s="9" t="s">
        <v>10227</v>
      </c>
      <c r="F3529" s="12"/>
      <c r="G3529" s="13"/>
      <c r="H3529" s="10" t="s">
        <v>16</v>
      </c>
    </row>
    <row r="3530" customFormat="1" spans="1:8">
      <c r="A3530" s="9">
        <f>COUNT($A$3:A3529)+1</f>
        <v>1645</v>
      </c>
      <c r="B3530" s="9" t="s">
        <v>10228</v>
      </c>
      <c r="C3530" s="10" t="s">
        <v>10229</v>
      </c>
      <c r="D3530" s="11" t="s">
        <v>12</v>
      </c>
      <c r="E3530" s="9" t="s">
        <v>10230</v>
      </c>
      <c r="F3530" s="12" t="s">
        <v>73</v>
      </c>
      <c r="G3530" s="13" t="s">
        <v>10231</v>
      </c>
      <c r="H3530" s="10" t="s">
        <v>16</v>
      </c>
    </row>
    <row r="3531" customFormat="1" spans="1:8">
      <c r="A3531" s="9"/>
      <c r="B3531" s="9"/>
      <c r="C3531" s="10" t="s">
        <v>10232</v>
      </c>
      <c r="D3531" s="11" t="s">
        <v>18</v>
      </c>
      <c r="E3531" s="9" t="s">
        <v>10233</v>
      </c>
      <c r="F3531" s="12"/>
      <c r="G3531" s="13"/>
      <c r="H3531" s="10" t="s">
        <v>16</v>
      </c>
    </row>
    <row r="3532" customFormat="1" spans="1:8">
      <c r="A3532" s="9"/>
      <c r="B3532" s="9"/>
      <c r="C3532" s="10" t="s">
        <v>10234</v>
      </c>
      <c r="D3532" s="11" t="s">
        <v>18</v>
      </c>
      <c r="E3532" s="9" t="s">
        <v>10235</v>
      </c>
      <c r="F3532" s="12"/>
      <c r="G3532" s="13"/>
      <c r="H3532" s="10" t="s">
        <v>16</v>
      </c>
    </row>
    <row r="3533" customFormat="1" spans="1:8">
      <c r="A3533" s="9"/>
      <c r="B3533" s="9"/>
      <c r="C3533" s="10" t="s">
        <v>10236</v>
      </c>
      <c r="D3533" s="11" t="s">
        <v>18</v>
      </c>
      <c r="E3533" s="9" t="s">
        <v>10237</v>
      </c>
      <c r="F3533" s="12"/>
      <c r="G3533" s="13"/>
      <c r="H3533" s="10" t="s">
        <v>16</v>
      </c>
    </row>
    <row r="3534" customFormat="1" spans="1:8">
      <c r="A3534" s="9">
        <f>COUNT($A$3:A3533)+1</f>
        <v>1646</v>
      </c>
      <c r="B3534" s="9" t="s">
        <v>10238</v>
      </c>
      <c r="C3534" s="10" t="s">
        <v>10239</v>
      </c>
      <c r="D3534" s="11" t="s">
        <v>12</v>
      </c>
      <c r="E3534" s="9" t="s">
        <v>10240</v>
      </c>
      <c r="F3534" s="12" t="s">
        <v>23</v>
      </c>
      <c r="G3534" s="13" t="s">
        <v>10241</v>
      </c>
      <c r="H3534" s="10" t="s">
        <v>16</v>
      </c>
    </row>
    <row r="3535" customFormat="1" spans="1:8">
      <c r="A3535" s="9">
        <f>COUNT($A$3:A3534)+1</f>
        <v>1647</v>
      </c>
      <c r="B3535" s="9" t="s">
        <v>10242</v>
      </c>
      <c r="C3535" s="10" t="s">
        <v>10243</v>
      </c>
      <c r="D3535" s="11" t="s">
        <v>12</v>
      </c>
      <c r="E3535" s="9" t="s">
        <v>10244</v>
      </c>
      <c r="F3535" s="12" t="s">
        <v>28</v>
      </c>
      <c r="G3535" s="13" t="s">
        <v>10245</v>
      </c>
      <c r="H3535" s="10" t="s">
        <v>16</v>
      </c>
    </row>
    <row r="3536" customFormat="1" spans="1:8">
      <c r="A3536" s="9"/>
      <c r="B3536" s="9"/>
      <c r="C3536" s="10" t="s">
        <v>10246</v>
      </c>
      <c r="D3536" s="11" t="s">
        <v>18</v>
      </c>
      <c r="E3536" s="9" t="s">
        <v>10247</v>
      </c>
      <c r="F3536" s="12"/>
      <c r="G3536" s="13"/>
      <c r="H3536" s="10" t="s">
        <v>16</v>
      </c>
    </row>
    <row r="3537" customFormat="1" spans="1:8">
      <c r="A3537" s="9"/>
      <c r="B3537" s="9"/>
      <c r="C3537" s="10" t="s">
        <v>10248</v>
      </c>
      <c r="D3537" s="11" t="s">
        <v>18</v>
      </c>
      <c r="E3537" s="9" t="s">
        <v>10249</v>
      </c>
      <c r="F3537" s="12"/>
      <c r="G3537" s="13"/>
      <c r="H3537" s="10" t="s">
        <v>16</v>
      </c>
    </row>
    <row r="3538" customFormat="1" spans="1:8">
      <c r="A3538" s="9">
        <f>COUNT($A$3:A3537)+1</f>
        <v>1648</v>
      </c>
      <c r="B3538" s="9" t="s">
        <v>10250</v>
      </c>
      <c r="C3538" s="10" t="s">
        <v>7681</v>
      </c>
      <c r="D3538" s="11" t="s">
        <v>12</v>
      </c>
      <c r="E3538" s="9" t="s">
        <v>10251</v>
      </c>
      <c r="F3538" s="12" t="s">
        <v>14</v>
      </c>
      <c r="G3538" s="13" t="s">
        <v>10252</v>
      </c>
      <c r="H3538" s="10" t="s">
        <v>16</v>
      </c>
    </row>
    <row r="3539" customFormat="1" spans="1:8">
      <c r="A3539" s="9"/>
      <c r="B3539" s="9"/>
      <c r="C3539" s="10" t="s">
        <v>10253</v>
      </c>
      <c r="D3539" s="11" t="s">
        <v>18</v>
      </c>
      <c r="E3539" s="9" t="s">
        <v>10254</v>
      </c>
      <c r="F3539" s="12"/>
      <c r="G3539" s="13"/>
      <c r="H3539" s="10" t="s">
        <v>16</v>
      </c>
    </row>
    <row r="3540" customFormat="1" spans="1:8">
      <c r="A3540" s="9">
        <f>COUNT($A$3:A3539)+1</f>
        <v>1649</v>
      </c>
      <c r="B3540" s="9" t="s">
        <v>10255</v>
      </c>
      <c r="C3540" s="10" t="s">
        <v>10256</v>
      </c>
      <c r="D3540" s="11" t="s">
        <v>12</v>
      </c>
      <c r="E3540" s="9" t="s">
        <v>10257</v>
      </c>
      <c r="F3540" s="12" t="s">
        <v>23</v>
      </c>
      <c r="G3540" s="13" t="s">
        <v>10258</v>
      </c>
      <c r="H3540" s="10" t="s">
        <v>16</v>
      </c>
    </row>
    <row r="3541" customFormat="1" spans="1:8">
      <c r="A3541" s="9">
        <f>COUNT($A$3:A3540)+1</f>
        <v>1650</v>
      </c>
      <c r="B3541" s="9" t="s">
        <v>10259</v>
      </c>
      <c r="C3541" s="10" t="s">
        <v>10260</v>
      </c>
      <c r="D3541" s="11" t="s">
        <v>12</v>
      </c>
      <c r="E3541" s="9" t="s">
        <v>10261</v>
      </c>
      <c r="F3541" s="12" t="s">
        <v>23</v>
      </c>
      <c r="G3541" s="13" t="s">
        <v>10262</v>
      </c>
      <c r="H3541" s="10" t="s">
        <v>16</v>
      </c>
    </row>
    <row r="3542" customFormat="1" spans="1:8">
      <c r="A3542" s="9">
        <f>COUNT($A$3:A3541)+1</f>
        <v>1651</v>
      </c>
      <c r="B3542" s="9" t="s">
        <v>10263</v>
      </c>
      <c r="C3542" s="10" t="s">
        <v>10264</v>
      </c>
      <c r="D3542" s="11" t="s">
        <v>12</v>
      </c>
      <c r="E3542" s="9" t="s">
        <v>10265</v>
      </c>
      <c r="F3542" s="12" t="s">
        <v>28</v>
      </c>
      <c r="G3542" s="13" t="s">
        <v>10266</v>
      </c>
      <c r="H3542" s="10" t="s">
        <v>16</v>
      </c>
    </row>
    <row r="3543" customFormat="1" spans="1:8">
      <c r="A3543" s="9"/>
      <c r="B3543" s="9"/>
      <c r="C3543" s="10" t="s">
        <v>10267</v>
      </c>
      <c r="D3543" s="11" t="s">
        <v>18</v>
      </c>
      <c r="E3543" s="9" t="s">
        <v>10268</v>
      </c>
      <c r="F3543" s="12"/>
      <c r="G3543" s="13"/>
      <c r="H3543" s="10" t="s">
        <v>16</v>
      </c>
    </row>
    <row r="3544" customFormat="1" spans="1:8">
      <c r="A3544" s="9"/>
      <c r="B3544" s="9"/>
      <c r="C3544" s="10" t="s">
        <v>10269</v>
      </c>
      <c r="D3544" s="11" t="s">
        <v>18</v>
      </c>
      <c r="E3544" s="9" t="s">
        <v>10270</v>
      </c>
      <c r="F3544" s="12"/>
      <c r="G3544" s="13"/>
      <c r="H3544" s="10" t="s">
        <v>16</v>
      </c>
    </row>
    <row r="3545" customFormat="1" spans="1:8">
      <c r="A3545" s="9">
        <f>COUNT($A$3:A3544)+1</f>
        <v>1652</v>
      </c>
      <c r="B3545" s="9" t="s">
        <v>10271</v>
      </c>
      <c r="C3545" s="10" t="s">
        <v>10272</v>
      </c>
      <c r="D3545" s="11" t="s">
        <v>12</v>
      </c>
      <c r="E3545" s="9" t="s">
        <v>10273</v>
      </c>
      <c r="F3545" s="12" t="s">
        <v>23</v>
      </c>
      <c r="G3545" s="13" t="s">
        <v>10274</v>
      </c>
      <c r="H3545" s="10" t="s">
        <v>16</v>
      </c>
    </row>
    <row r="3546" customFormat="1" spans="1:8">
      <c r="A3546" s="9">
        <f>COUNT($A$3:A3545)+1</f>
        <v>1653</v>
      </c>
      <c r="B3546" s="9" t="s">
        <v>10275</v>
      </c>
      <c r="C3546" s="10" t="s">
        <v>10276</v>
      </c>
      <c r="D3546" s="11" t="s">
        <v>12</v>
      </c>
      <c r="E3546" s="9" t="s">
        <v>10277</v>
      </c>
      <c r="F3546" s="12" t="s">
        <v>23</v>
      </c>
      <c r="G3546" s="13" t="s">
        <v>10278</v>
      </c>
      <c r="H3546" s="10" t="s">
        <v>16</v>
      </c>
    </row>
    <row r="3547" customFormat="1" spans="1:8">
      <c r="A3547" s="9">
        <f>COUNT($A$3:A3546)+1</f>
        <v>1654</v>
      </c>
      <c r="B3547" s="9" t="s">
        <v>10279</v>
      </c>
      <c r="C3547" s="10" t="s">
        <v>10280</v>
      </c>
      <c r="D3547" s="11" t="s">
        <v>12</v>
      </c>
      <c r="E3547" s="9" t="s">
        <v>10281</v>
      </c>
      <c r="F3547" s="12" t="s">
        <v>23</v>
      </c>
      <c r="G3547" s="13" t="s">
        <v>10282</v>
      </c>
      <c r="H3547" s="10" t="s">
        <v>16</v>
      </c>
    </row>
    <row r="3548" customFormat="1" spans="1:8">
      <c r="A3548" s="9">
        <f>COUNT($A$3:A3547)+1</f>
        <v>1655</v>
      </c>
      <c r="B3548" s="9" t="s">
        <v>10283</v>
      </c>
      <c r="C3548" s="10" t="s">
        <v>1011</v>
      </c>
      <c r="D3548" s="11" t="s">
        <v>12</v>
      </c>
      <c r="E3548" s="9" t="s">
        <v>10284</v>
      </c>
      <c r="F3548" s="12" t="s">
        <v>73</v>
      </c>
      <c r="G3548" s="13" t="s">
        <v>10285</v>
      </c>
      <c r="H3548" s="10" t="s">
        <v>16</v>
      </c>
    </row>
    <row r="3549" customFormat="1" spans="1:8">
      <c r="A3549" s="9"/>
      <c r="B3549" s="9"/>
      <c r="C3549" s="10" t="s">
        <v>10286</v>
      </c>
      <c r="D3549" s="11" t="s">
        <v>18</v>
      </c>
      <c r="E3549" s="9" t="s">
        <v>10287</v>
      </c>
      <c r="F3549" s="12"/>
      <c r="G3549" s="13"/>
      <c r="H3549" s="10" t="s">
        <v>16</v>
      </c>
    </row>
    <row r="3550" customFormat="1" spans="1:8">
      <c r="A3550" s="9"/>
      <c r="B3550" s="9"/>
      <c r="C3550" s="10" t="s">
        <v>10288</v>
      </c>
      <c r="D3550" s="11" t="s">
        <v>18</v>
      </c>
      <c r="E3550" s="9" t="s">
        <v>10289</v>
      </c>
      <c r="F3550" s="12"/>
      <c r="G3550" s="13"/>
      <c r="H3550" s="10" t="s">
        <v>16</v>
      </c>
    </row>
    <row r="3551" customFormat="1" spans="1:8">
      <c r="A3551" s="9"/>
      <c r="B3551" s="9"/>
      <c r="C3551" s="10" t="s">
        <v>10290</v>
      </c>
      <c r="D3551" s="11" t="s">
        <v>18</v>
      </c>
      <c r="E3551" s="9" t="s">
        <v>3217</v>
      </c>
      <c r="F3551" s="12"/>
      <c r="G3551" s="13"/>
      <c r="H3551" s="10" t="s">
        <v>16</v>
      </c>
    </row>
    <row r="3552" customFormat="1" spans="1:8">
      <c r="A3552" s="9">
        <f>COUNT($A$3:A3551)+1</f>
        <v>1656</v>
      </c>
      <c r="B3552" s="9" t="s">
        <v>10291</v>
      </c>
      <c r="C3552" s="10" t="s">
        <v>10292</v>
      </c>
      <c r="D3552" s="11" t="s">
        <v>12</v>
      </c>
      <c r="E3552" s="9" t="s">
        <v>10293</v>
      </c>
      <c r="F3552" s="12" t="s">
        <v>23</v>
      </c>
      <c r="G3552" s="13" t="s">
        <v>10294</v>
      </c>
      <c r="H3552" s="10" t="s">
        <v>16</v>
      </c>
    </row>
    <row r="3553" customFormat="1" spans="1:8">
      <c r="A3553" s="9">
        <f>COUNT($A$3:A3552)+1</f>
        <v>1657</v>
      </c>
      <c r="B3553" s="9" t="s">
        <v>10295</v>
      </c>
      <c r="C3553" s="10" t="s">
        <v>10296</v>
      </c>
      <c r="D3553" s="11" t="s">
        <v>12</v>
      </c>
      <c r="E3553" s="9" t="s">
        <v>10297</v>
      </c>
      <c r="F3553" s="12" t="s">
        <v>23</v>
      </c>
      <c r="G3553" s="13" t="s">
        <v>10298</v>
      </c>
      <c r="H3553" s="10" t="s">
        <v>16</v>
      </c>
    </row>
    <row r="3554" customFormat="1" spans="1:8">
      <c r="A3554" s="9">
        <f>COUNT($A$3:A3553)+1</f>
        <v>1658</v>
      </c>
      <c r="B3554" s="9" t="s">
        <v>10299</v>
      </c>
      <c r="C3554" s="10" t="s">
        <v>10300</v>
      </c>
      <c r="D3554" s="11" t="s">
        <v>12</v>
      </c>
      <c r="E3554" s="9" t="s">
        <v>10301</v>
      </c>
      <c r="F3554" s="12" t="s">
        <v>23</v>
      </c>
      <c r="G3554" s="13" t="s">
        <v>10302</v>
      </c>
      <c r="H3554" s="10" t="s">
        <v>16</v>
      </c>
    </row>
    <row r="3555" customFormat="1" spans="1:8">
      <c r="A3555" s="9">
        <f>COUNT($A$3:A3554)+1</f>
        <v>1659</v>
      </c>
      <c r="B3555" s="9" t="s">
        <v>10303</v>
      </c>
      <c r="C3555" s="10" t="s">
        <v>10304</v>
      </c>
      <c r="D3555" s="11" t="s">
        <v>12</v>
      </c>
      <c r="E3555" s="9" t="s">
        <v>10305</v>
      </c>
      <c r="F3555" s="12" t="s">
        <v>23</v>
      </c>
      <c r="G3555" s="13" t="s">
        <v>10306</v>
      </c>
      <c r="H3555" s="10" t="s">
        <v>16</v>
      </c>
    </row>
    <row r="3556" customFormat="1" spans="1:8">
      <c r="A3556" s="9">
        <f>COUNT($A$3:A3555)+1</f>
        <v>1660</v>
      </c>
      <c r="B3556" s="9" t="s">
        <v>10307</v>
      </c>
      <c r="C3556" s="10" t="s">
        <v>379</v>
      </c>
      <c r="D3556" s="11" t="s">
        <v>12</v>
      </c>
      <c r="E3556" s="9" t="s">
        <v>10308</v>
      </c>
      <c r="F3556" s="12" t="s">
        <v>23</v>
      </c>
      <c r="G3556" s="13" t="s">
        <v>10309</v>
      </c>
      <c r="H3556" s="10" t="s">
        <v>16</v>
      </c>
    </row>
    <row r="3557" customFormat="1" spans="1:8">
      <c r="A3557" s="9"/>
      <c r="B3557" s="9"/>
      <c r="C3557" s="10" t="s">
        <v>10310</v>
      </c>
      <c r="D3557" s="11" t="s">
        <v>100</v>
      </c>
      <c r="E3557" s="9" t="s">
        <v>10311</v>
      </c>
      <c r="F3557" s="12"/>
      <c r="G3557" s="13"/>
      <c r="H3557" s="10" t="s">
        <v>16</v>
      </c>
    </row>
    <row r="3558" customFormat="1" spans="1:8">
      <c r="A3558" s="9"/>
      <c r="B3558" s="9"/>
      <c r="C3558" s="10" t="s">
        <v>10312</v>
      </c>
      <c r="D3558" s="11" t="s">
        <v>100</v>
      </c>
      <c r="E3558" s="9" t="s">
        <v>10313</v>
      </c>
      <c r="F3558" s="12"/>
      <c r="G3558" s="13"/>
      <c r="H3558" s="10" t="s">
        <v>16</v>
      </c>
    </row>
    <row r="3559" customFormat="1" spans="1:8">
      <c r="A3559" s="9">
        <f>COUNT($A$3:A3558)+1</f>
        <v>1661</v>
      </c>
      <c r="B3559" s="9" t="s">
        <v>10314</v>
      </c>
      <c r="C3559" s="10" t="s">
        <v>10315</v>
      </c>
      <c r="D3559" s="11" t="s">
        <v>12</v>
      </c>
      <c r="E3559" s="9" t="s">
        <v>10316</v>
      </c>
      <c r="F3559" s="12" t="s">
        <v>14</v>
      </c>
      <c r="G3559" s="13" t="s">
        <v>10317</v>
      </c>
      <c r="H3559" s="10" t="s">
        <v>16</v>
      </c>
    </row>
    <row r="3560" customFormat="1" spans="1:8">
      <c r="A3560" s="9"/>
      <c r="B3560" s="9"/>
      <c r="C3560" s="10" t="s">
        <v>10318</v>
      </c>
      <c r="D3560" s="11" t="s">
        <v>18</v>
      </c>
      <c r="E3560" s="9" t="s">
        <v>10319</v>
      </c>
      <c r="F3560" s="12"/>
      <c r="G3560" s="13"/>
      <c r="H3560" s="10" t="s">
        <v>16</v>
      </c>
    </row>
    <row r="3561" customFormat="1" spans="1:8">
      <c r="A3561" s="9">
        <f>COUNT($A$3:A3560)+1</f>
        <v>1662</v>
      </c>
      <c r="B3561" s="9" t="s">
        <v>10320</v>
      </c>
      <c r="C3561" s="10" t="s">
        <v>10321</v>
      </c>
      <c r="D3561" s="11" t="s">
        <v>12</v>
      </c>
      <c r="E3561" s="9" t="s">
        <v>10322</v>
      </c>
      <c r="F3561" s="12" t="s">
        <v>14</v>
      </c>
      <c r="G3561" s="13" t="s">
        <v>10323</v>
      </c>
      <c r="H3561" s="10" t="s">
        <v>16</v>
      </c>
    </row>
    <row r="3562" customFormat="1" spans="1:8">
      <c r="A3562" s="9"/>
      <c r="B3562" s="9"/>
      <c r="C3562" s="10" t="s">
        <v>10324</v>
      </c>
      <c r="D3562" s="11" t="s">
        <v>18</v>
      </c>
      <c r="E3562" s="9" t="s">
        <v>10325</v>
      </c>
      <c r="F3562" s="12"/>
      <c r="G3562" s="13"/>
      <c r="H3562" s="10" t="s">
        <v>16</v>
      </c>
    </row>
    <row r="3563" customFormat="1" spans="1:8">
      <c r="A3563" s="9">
        <f>COUNT($A$3:A3562)+1</f>
        <v>1663</v>
      </c>
      <c r="B3563" s="9" t="s">
        <v>10326</v>
      </c>
      <c r="C3563" s="10" t="s">
        <v>10327</v>
      </c>
      <c r="D3563" s="11" t="s">
        <v>12</v>
      </c>
      <c r="E3563" s="9" t="s">
        <v>10328</v>
      </c>
      <c r="F3563" s="12" t="s">
        <v>23</v>
      </c>
      <c r="G3563" s="13" t="s">
        <v>10329</v>
      </c>
      <c r="H3563" s="10" t="s">
        <v>16</v>
      </c>
    </row>
    <row r="3564" customFormat="1" spans="1:8">
      <c r="A3564" s="9">
        <f>COUNT($A$3:A3563)+1</f>
        <v>1664</v>
      </c>
      <c r="B3564" s="9" t="s">
        <v>10330</v>
      </c>
      <c r="C3564" s="10" t="s">
        <v>10331</v>
      </c>
      <c r="D3564" s="11" t="s">
        <v>12</v>
      </c>
      <c r="E3564" s="9" t="s">
        <v>10332</v>
      </c>
      <c r="F3564" s="12" t="s">
        <v>28</v>
      </c>
      <c r="G3564" s="13" t="s">
        <v>10333</v>
      </c>
      <c r="H3564" s="10" t="s">
        <v>16</v>
      </c>
    </row>
    <row r="3565" customFormat="1" spans="1:8">
      <c r="A3565" s="9"/>
      <c r="B3565" s="9"/>
      <c r="C3565" s="10" t="s">
        <v>10334</v>
      </c>
      <c r="D3565" s="11" t="s">
        <v>18</v>
      </c>
      <c r="E3565" s="9" t="s">
        <v>10335</v>
      </c>
      <c r="F3565" s="12"/>
      <c r="G3565" s="13"/>
      <c r="H3565" s="10" t="s">
        <v>16</v>
      </c>
    </row>
    <row r="3566" customFormat="1" spans="1:8">
      <c r="A3566" s="9"/>
      <c r="B3566" s="9"/>
      <c r="C3566" s="10" t="s">
        <v>10336</v>
      </c>
      <c r="D3566" s="11" t="s">
        <v>18</v>
      </c>
      <c r="E3566" s="9" t="s">
        <v>8811</v>
      </c>
      <c r="F3566" s="12"/>
      <c r="G3566" s="13"/>
      <c r="H3566" s="10" t="s">
        <v>16</v>
      </c>
    </row>
    <row r="3567" customFormat="1" spans="1:8">
      <c r="A3567" s="9">
        <f>COUNT($A$3:A3566)+1</f>
        <v>1665</v>
      </c>
      <c r="B3567" s="9" t="s">
        <v>10337</v>
      </c>
      <c r="C3567" s="10" t="s">
        <v>10338</v>
      </c>
      <c r="D3567" s="11" t="s">
        <v>12</v>
      </c>
      <c r="E3567" s="9" t="s">
        <v>10339</v>
      </c>
      <c r="F3567" s="12" t="s">
        <v>23</v>
      </c>
      <c r="G3567" s="13" t="s">
        <v>10340</v>
      </c>
      <c r="H3567" s="10" t="s">
        <v>16</v>
      </c>
    </row>
    <row r="3568" customFormat="1" spans="1:8">
      <c r="A3568" s="9">
        <f>COUNT($A$3:A3567)+1</f>
        <v>1666</v>
      </c>
      <c r="B3568" s="9" t="s">
        <v>10341</v>
      </c>
      <c r="C3568" s="10" t="s">
        <v>10342</v>
      </c>
      <c r="D3568" s="11" t="s">
        <v>12</v>
      </c>
      <c r="E3568" s="9" t="s">
        <v>10343</v>
      </c>
      <c r="F3568" s="12" t="s">
        <v>28</v>
      </c>
      <c r="G3568" s="13" t="s">
        <v>10344</v>
      </c>
      <c r="H3568" s="10" t="s">
        <v>16</v>
      </c>
    </row>
    <row r="3569" customFormat="1" spans="1:8">
      <c r="A3569" s="9"/>
      <c r="B3569" s="9"/>
      <c r="C3569" s="10" t="s">
        <v>10345</v>
      </c>
      <c r="D3569" s="11" t="s">
        <v>18</v>
      </c>
      <c r="E3569" s="9" t="s">
        <v>10346</v>
      </c>
      <c r="F3569" s="12"/>
      <c r="G3569" s="13"/>
      <c r="H3569" s="10" t="s">
        <v>16</v>
      </c>
    </row>
    <row r="3570" customFormat="1" spans="1:8">
      <c r="A3570" s="9"/>
      <c r="B3570" s="9"/>
      <c r="C3570" s="10" t="s">
        <v>10347</v>
      </c>
      <c r="D3570" s="11" t="s">
        <v>18</v>
      </c>
      <c r="E3570" s="9" t="s">
        <v>6667</v>
      </c>
      <c r="F3570" s="12"/>
      <c r="G3570" s="13"/>
      <c r="H3570" s="10" t="s">
        <v>16</v>
      </c>
    </row>
    <row r="3571" customFormat="1" spans="1:8">
      <c r="A3571" s="9">
        <f>COUNT($A$3:A3570)+1</f>
        <v>1667</v>
      </c>
      <c r="B3571" s="9" t="s">
        <v>10348</v>
      </c>
      <c r="C3571" s="10" t="s">
        <v>10349</v>
      </c>
      <c r="D3571" s="11" t="s">
        <v>12</v>
      </c>
      <c r="E3571" s="9" t="s">
        <v>10350</v>
      </c>
      <c r="F3571" s="12" t="s">
        <v>14</v>
      </c>
      <c r="G3571" s="13" t="s">
        <v>10351</v>
      </c>
      <c r="H3571" s="10" t="s">
        <v>16</v>
      </c>
    </row>
    <row r="3572" customFormat="1" spans="1:8">
      <c r="A3572" s="9"/>
      <c r="B3572" s="9"/>
      <c r="C3572" s="10" t="s">
        <v>10352</v>
      </c>
      <c r="D3572" s="11" t="s">
        <v>18</v>
      </c>
      <c r="E3572" s="9" t="s">
        <v>10353</v>
      </c>
      <c r="F3572" s="12"/>
      <c r="G3572" s="13"/>
      <c r="H3572" s="10" t="s">
        <v>16</v>
      </c>
    </row>
    <row r="3573" customFormat="1" spans="1:8">
      <c r="A3573" s="9">
        <f>COUNT($A$3:A3572)+1</f>
        <v>1668</v>
      </c>
      <c r="B3573" s="9" t="s">
        <v>10354</v>
      </c>
      <c r="C3573" s="10" t="s">
        <v>10355</v>
      </c>
      <c r="D3573" s="11" t="s">
        <v>12</v>
      </c>
      <c r="E3573" s="9" t="s">
        <v>10356</v>
      </c>
      <c r="F3573" s="12" t="s">
        <v>14</v>
      </c>
      <c r="G3573" s="13" t="s">
        <v>10357</v>
      </c>
      <c r="H3573" s="10" t="s">
        <v>16</v>
      </c>
    </row>
    <row r="3574" customFormat="1" spans="1:8">
      <c r="A3574" s="9"/>
      <c r="B3574" s="9"/>
      <c r="C3574" s="10" t="s">
        <v>10358</v>
      </c>
      <c r="D3574" s="11" t="s">
        <v>18</v>
      </c>
      <c r="E3574" s="9" t="s">
        <v>10359</v>
      </c>
      <c r="F3574" s="12"/>
      <c r="G3574" s="13"/>
      <c r="H3574" s="10" t="s">
        <v>16</v>
      </c>
    </row>
    <row r="3575" customFormat="1" spans="1:8">
      <c r="A3575" s="9">
        <f>COUNT($A$3:A3574)+1</f>
        <v>1669</v>
      </c>
      <c r="B3575" s="9" t="s">
        <v>10360</v>
      </c>
      <c r="C3575" s="10" t="s">
        <v>10361</v>
      </c>
      <c r="D3575" s="11" t="s">
        <v>12</v>
      </c>
      <c r="E3575" s="9" t="s">
        <v>10362</v>
      </c>
      <c r="F3575" s="12" t="s">
        <v>28</v>
      </c>
      <c r="G3575" s="13" t="s">
        <v>10363</v>
      </c>
      <c r="H3575" s="10" t="s">
        <v>16</v>
      </c>
    </row>
    <row r="3576" customFormat="1" spans="1:8">
      <c r="A3576" s="9"/>
      <c r="B3576" s="9"/>
      <c r="C3576" s="10" t="s">
        <v>10364</v>
      </c>
      <c r="D3576" s="11" t="s">
        <v>18</v>
      </c>
      <c r="E3576" s="9" t="s">
        <v>10365</v>
      </c>
      <c r="F3576" s="12"/>
      <c r="G3576" s="13"/>
      <c r="H3576" s="10" t="s">
        <v>16</v>
      </c>
    </row>
    <row r="3577" customFormat="1" spans="1:8">
      <c r="A3577" s="9"/>
      <c r="B3577" s="9"/>
      <c r="C3577" s="10" t="s">
        <v>10366</v>
      </c>
      <c r="D3577" s="11" t="s">
        <v>18</v>
      </c>
      <c r="E3577" s="9" t="s">
        <v>10367</v>
      </c>
      <c r="F3577" s="12"/>
      <c r="G3577" s="13"/>
      <c r="H3577" s="10" t="s">
        <v>16</v>
      </c>
    </row>
    <row r="3578" customFormat="1" spans="1:8">
      <c r="A3578" s="9">
        <f>COUNT($A$3:A3577)+1</f>
        <v>1670</v>
      </c>
      <c r="B3578" s="9" t="s">
        <v>10368</v>
      </c>
      <c r="C3578" s="10" t="s">
        <v>10369</v>
      </c>
      <c r="D3578" s="11" t="s">
        <v>12</v>
      </c>
      <c r="E3578" s="9" t="s">
        <v>10370</v>
      </c>
      <c r="F3578" s="12" t="s">
        <v>23</v>
      </c>
      <c r="G3578" s="13" t="s">
        <v>10371</v>
      </c>
      <c r="H3578" s="10" t="s">
        <v>16</v>
      </c>
    </row>
    <row r="3579" customFormat="1" spans="1:8">
      <c r="A3579" s="9">
        <f>COUNT($A$3:A3578)+1</f>
        <v>1671</v>
      </c>
      <c r="B3579" s="9" t="s">
        <v>10372</v>
      </c>
      <c r="C3579" s="10" t="s">
        <v>10373</v>
      </c>
      <c r="D3579" s="11" t="s">
        <v>12</v>
      </c>
      <c r="E3579" s="9" t="s">
        <v>10374</v>
      </c>
      <c r="F3579" s="12" t="s">
        <v>28</v>
      </c>
      <c r="G3579" s="13" t="s">
        <v>10375</v>
      </c>
      <c r="H3579" s="10" t="s">
        <v>16</v>
      </c>
    </row>
    <row r="3580" customFormat="1" spans="1:8">
      <c r="A3580" s="9"/>
      <c r="B3580" s="9"/>
      <c r="C3580" s="10" t="s">
        <v>10376</v>
      </c>
      <c r="D3580" s="11" t="s">
        <v>18</v>
      </c>
      <c r="E3580" s="9" t="s">
        <v>10377</v>
      </c>
      <c r="F3580" s="12"/>
      <c r="G3580" s="13"/>
      <c r="H3580" s="10" t="s">
        <v>16</v>
      </c>
    </row>
    <row r="3581" customFormat="1" spans="1:8">
      <c r="A3581" s="9"/>
      <c r="B3581" s="9"/>
      <c r="C3581" s="10" t="s">
        <v>10378</v>
      </c>
      <c r="D3581" s="11" t="s">
        <v>18</v>
      </c>
      <c r="E3581" s="9" t="s">
        <v>10379</v>
      </c>
      <c r="F3581" s="12"/>
      <c r="G3581" s="13"/>
      <c r="H3581" s="10" t="s">
        <v>16</v>
      </c>
    </row>
    <row r="3582" customFormat="1" spans="1:8">
      <c r="A3582" s="9">
        <f>COUNT($A$3:A3581)+1</f>
        <v>1672</v>
      </c>
      <c r="B3582" s="9" t="s">
        <v>10380</v>
      </c>
      <c r="C3582" s="10" t="s">
        <v>10381</v>
      </c>
      <c r="D3582" s="11" t="s">
        <v>12</v>
      </c>
      <c r="E3582" s="9" t="s">
        <v>10382</v>
      </c>
      <c r="F3582" s="12" t="s">
        <v>23</v>
      </c>
      <c r="G3582" s="13" t="s">
        <v>10383</v>
      </c>
      <c r="H3582" s="10" t="s">
        <v>16</v>
      </c>
    </row>
    <row r="3583" customFormat="1" spans="1:8">
      <c r="A3583" s="9">
        <f>COUNT($A$3:A3582)+1</f>
        <v>1673</v>
      </c>
      <c r="B3583" s="9" t="s">
        <v>10384</v>
      </c>
      <c r="C3583" s="10" t="s">
        <v>10385</v>
      </c>
      <c r="D3583" s="11" t="s">
        <v>12</v>
      </c>
      <c r="E3583" s="9" t="s">
        <v>10386</v>
      </c>
      <c r="F3583" s="12" t="s">
        <v>23</v>
      </c>
      <c r="G3583" s="13" t="s">
        <v>10387</v>
      </c>
      <c r="H3583" s="10" t="s">
        <v>16</v>
      </c>
    </row>
    <row r="3584" customFormat="1" spans="1:8">
      <c r="A3584" s="9">
        <f>COUNT($A$3:A3583)+1</f>
        <v>1674</v>
      </c>
      <c r="B3584" s="9" t="s">
        <v>10388</v>
      </c>
      <c r="C3584" s="10" t="s">
        <v>10389</v>
      </c>
      <c r="D3584" s="11" t="s">
        <v>12</v>
      </c>
      <c r="E3584" s="9" t="s">
        <v>10390</v>
      </c>
      <c r="F3584" s="12" t="s">
        <v>23</v>
      </c>
      <c r="G3584" s="13" t="s">
        <v>10391</v>
      </c>
      <c r="H3584" s="10" t="s">
        <v>16</v>
      </c>
    </row>
    <row r="3585" customFormat="1" spans="1:8">
      <c r="A3585" s="9">
        <f>COUNT($A$3:A3584)+1</f>
        <v>1675</v>
      </c>
      <c r="B3585" s="9" t="s">
        <v>10392</v>
      </c>
      <c r="C3585" s="10" t="s">
        <v>10393</v>
      </c>
      <c r="D3585" s="11" t="s">
        <v>12</v>
      </c>
      <c r="E3585" s="9" t="s">
        <v>10394</v>
      </c>
      <c r="F3585" s="12" t="s">
        <v>28</v>
      </c>
      <c r="G3585" s="13" t="s">
        <v>10395</v>
      </c>
      <c r="H3585" s="10" t="s">
        <v>16</v>
      </c>
    </row>
    <row r="3586" customFormat="1" spans="1:8">
      <c r="A3586" s="9"/>
      <c r="B3586" s="9"/>
      <c r="C3586" s="10" t="s">
        <v>10396</v>
      </c>
      <c r="D3586" s="11" t="s">
        <v>18</v>
      </c>
      <c r="E3586" s="9" t="s">
        <v>10397</v>
      </c>
      <c r="F3586" s="12"/>
      <c r="G3586" s="13"/>
      <c r="H3586" s="10" t="s">
        <v>16</v>
      </c>
    </row>
    <row r="3587" customFormat="1" spans="1:8">
      <c r="A3587" s="9"/>
      <c r="B3587" s="9"/>
      <c r="C3587" s="10" t="s">
        <v>10398</v>
      </c>
      <c r="D3587" s="11" t="s">
        <v>18</v>
      </c>
      <c r="E3587" s="9" t="s">
        <v>10399</v>
      </c>
      <c r="F3587" s="12"/>
      <c r="G3587" s="13"/>
      <c r="H3587" s="10" t="s">
        <v>16</v>
      </c>
    </row>
    <row r="3588" customFormat="1" spans="1:8">
      <c r="A3588" s="9">
        <f>COUNT($A$3:A3587)+1</f>
        <v>1676</v>
      </c>
      <c r="B3588" s="9" t="s">
        <v>10400</v>
      </c>
      <c r="C3588" s="10" t="s">
        <v>10401</v>
      </c>
      <c r="D3588" s="11" t="s">
        <v>12</v>
      </c>
      <c r="E3588" s="9" t="s">
        <v>10402</v>
      </c>
      <c r="F3588" s="12" t="s">
        <v>28</v>
      </c>
      <c r="G3588" s="13" t="s">
        <v>10403</v>
      </c>
      <c r="H3588" s="10" t="s">
        <v>16</v>
      </c>
    </row>
    <row r="3589" customFormat="1" spans="1:8">
      <c r="A3589" s="9"/>
      <c r="B3589" s="9"/>
      <c r="C3589" s="10" t="s">
        <v>10404</v>
      </c>
      <c r="D3589" s="11" t="s">
        <v>18</v>
      </c>
      <c r="E3589" s="9" t="s">
        <v>10405</v>
      </c>
      <c r="F3589" s="12"/>
      <c r="G3589" s="13"/>
      <c r="H3589" s="10" t="s">
        <v>16</v>
      </c>
    </row>
    <row r="3590" customFormat="1" spans="1:8">
      <c r="A3590" s="9"/>
      <c r="B3590" s="9"/>
      <c r="C3590" s="10" t="s">
        <v>10406</v>
      </c>
      <c r="D3590" s="11" t="s">
        <v>18</v>
      </c>
      <c r="E3590" s="9" t="s">
        <v>10407</v>
      </c>
      <c r="F3590" s="12"/>
      <c r="G3590" s="13"/>
      <c r="H3590" s="10" t="s">
        <v>16</v>
      </c>
    </row>
    <row r="3591" customFormat="1" spans="1:8">
      <c r="A3591" s="9">
        <f>COUNT($A$3:A3590)+1</f>
        <v>1677</v>
      </c>
      <c r="B3591" s="9" t="s">
        <v>10408</v>
      </c>
      <c r="C3591" s="10" t="s">
        <v>10409</v>
      </c>
      <c r="D3591" s="11" t="s">
        <v>12</v>
      </c>
      <c r="E3591" s="9" t="s">
        <v>10410</v>
      </c>
      <c r="F3591" s="12" t="s">
        <v>28</v>
      </c>
      <c r="G3591" s="13" t="s">
        <v>10411</v>
      </c>
      <c r="H3591" s="10" t="s">
        <v>16</v>
      </c>
    </row>
    <row r="3592" customFormat="1" spans="1:8">
      <c r="A3592" s="9"/>
      <c r="B3592" s="9"/>
      <c r="C3592" s="10" t="s">
        <v>10412</v>
      </c>
      <c r="D3592" s="11" t="s">
        <v>18</v>
      </c>
      <c r="E3592" s="9" t="s">
        <v>10413</v>
      </c>
      <c r="F3592" s="12"/>
      <c r="G3592" s="13"/>
      <c r="H3592" s="10" t="s">
        <v>16</v>
      </c>
    </row>
    <row r="3593" customFormat="1" spans="1:8">
      <c r="A3593" s="9"/>
      <c r="B3593" s="9"/>
      <c r="C3593" s="10" t="s">
        <v>10414</v>
      </c>
      <c r="D3593" s="11" t="s">
        <v>18</v>
      </c>
      <c r="E3593" s="9" t="s">
        <v>10415</v>
      </c>
      <c r="F3593" s="12"/>
      <c r="G3593" s="13"/>
      <c r="H3593" s="10" t="s">
        <v>16</v>
      </c>
    </row>
    <row r="3594" customFormat="1" spans="1:8">
      <c r="A3594" s="9">
        <f>COUNT($A$3:A3593)+1</f>
        <v>1678</v>
      </c>
      <c r="B3594" s="9" t="s">
        <v>10416</v>
      </c>
      <c r="C3594" s="10" t="s">
        <v>10417</v>
      </c>
      <c r="D3594" s="11" t="s">
        <v>12</v>
      </c>
      <c r="E3594" s="9" t="s">
        <v>10418</v>
      </c>
      <c r="F3594" s="12" t="s">
        <v>593</v>
      </c>
      <c r="G3594" s="13" t="s">
        <v>10419</v>
      </c>
      <c r="H3594" s="10" t="s">
        <v>16</v>
      </c>
    </row>
    <row r="3595" customFormat="1" spans="1:8">
      <c r="A3595" s="9"/>
      <c r="B3595" s="9"/>
      <c r="C3595" s="10" t="s">
        <v>10420</v>
      </c>
      <c r="D3595" s="11" t="s">
        <v>18</v>
      </c>
      <c r="E3595" s="9" t="s">
        <v>10415</v>
      </c>
      <c r="F3595" s="12"/>
      <c r="G3595" s="13"/>
      <c r="H3595" s="10" t="s">
        <v>16</v>
      </c>
    </row>
    <row r="3596" customFormat="1" spans="1:8">
      <c r="A3596" s="9"/>
      <c r="B3596" s="9"/>
      <c r="C3596" s="10" t="s">
        <v>10421</v>
      </c>
      <c r="D3596" s="11" t="s">
        <v>18</v>
      </c>
      <c r="E3596" s="9" t="s">
        <v>10422</v>
      </c>
      <c r="F3596" s="12"/>
      <c r="G3596" s="13"/>
      <c r="H3596" s="10" t="s">
        <v>16</v>
      </c>
    </row>
    <row r="3597" customFormat="1" spans="1:8">
      <c r="A3597" s="9"/>
      <c r="B3597" s="9"/>
      <c r="C3597" s="10" t="s">
        <v>10423</v>
      </c>
      <c r="D3597" s="11" t="s">
        <v>18</v>
      </c>
      <c r="E3597" s="9" t="s">
        <v>4512</v>
      </c>
      <c r="F3597" s="12"/>
      <c r="G3597" s="13"/>
      <c r="H3597" s="10" t="s">
        <v>16</v>
      </c>
    </row>
    <row r="3598" customFormat="1" spans="1:8">
      <c r="A3598" s="9"/>
      <c r="B3598" s="9"/>
      <c r="C3598" s="10" t="s">
        <v>10424</v>
      </c>
      <c r="D3598" s="11" t="s">
        <v>18</v>
      </c>
      <c r="E3598" s="9" t="s">
        <v>5060</v>
      </c>
      <c r="F3598" s="12"/>
      <c r="G3598" s="13"/>
      <c r="H3598" s="10" t="s">
        <v>16</v>
      </c>
    </row>
    <row r="3599" customFormat="1" spans="1:8">
      <c r="A3599" s="9">
        <f>COUNT($A$3:A3598)+1</f>
        <v>1679</v>
      </c>
      <c r="B3599" s="9" t="s">
        <v>10425</v>
      </c>
      <c r="C3599" s="10" t="s">
        <v>10426</v>
      </c>
      <c r="D3599" s="11" t="s">
        <v>12</v>
      </c>
      <c r="E3599" s="9" t="s">
        <v>10427</v>
      </c>
      <c r="F3599" s="12" t="s">
        <v>23</v>
      </c>
      <c r="G3599" s="13" t="s">
        <v>10428</v>
      </c>
      <c r="H3599" s="10" t="s">
        <v>16</v>
      </c>
    </row>
    <row r="3600" customFormat="1" spans="1:8">
      <c r="A3600" s="9">
        <f>COUNT($A$3:A3599)+1</f>
        <v>1680</v>
      </c>
      <c r="B3600" s="9" t="s">
        <v>10429</v>
      </c>
      <c r="C3600" s="10" t="s">
        <v>10430</v>
      </c>
      <c r="D3600" s="11" t="s">
        <v>12</v>
      </c>
      <c r="E3600" s="9" t="s">
        <v>10431</v>
      </c>
      <c r="F3600" s="12" t="s">
        <v>23</v>
      </c>
      <c r="G3600" s="13" t="s">
        <v>10432</v>
      </c>
      <c r="H3600" s="10" t="s">
        <v>16</v>
      </c>
    </row>
    <row r="3601" customFormat="1" spans="1:8">
      <c r="A3601" s="9">
        <f>COUNT($A$3:A3600)+1</f>
        <v>1681</v>
      </c>
      <c r="B3601" s="9" t="s">
        <v>10433</v>
      </c>
      <c r="C3601" s="10" t="s">
        <v>10434</v>
      </c>
      <c r="D3601" s="11" t="s">
        <v>12</v>
      </c>
      <c r="E3601" s="9" t="s">
        <v>10435</v>
      </c>
      <c r="F3601" s="12" t="s">
        <v>14</v>
      </c>
      <c r="G3601" s="13" t="s">
        <v>10436</v>
      </c>
      <c r="H3601" s="10" t="s">
        <v>16</v>
      </c>
    </row>
    <row r="3602" customFormat="1" spans="1:8">
      <c r="A3602" s="9"/>
      <c r="B3602" s="9"/>
      <c r="C3602" s="10" t="s">
        <v>10437</v>
      </c>
      <c r="D3602" s="11" t="s">
        <v>18</v>
      </c>
      <c r="E3602" s="9" t="s">
        <v>7685</v>
      </c>
      <c r="F3602" s="12"/>
      <c r="G3602" s="13"/>
      <c r="H3602" s="10" t="s">
        <v>16</v>
      </c>
    </row>
    <row r="3603" customFormat="1" spans="1:8">
      <c r="A3603" s="9"/>
      <c r="B3603" s="9"/>
      <c r="C3603" s="10" t="s">
        <v>10438</v>
      </c>
      <c r="D3603" s="11" t="s">
        <v>100</v>
      </c>
      <c r="E3603" s="9" t="s">
        <v>10439</v>
      </c>
      <c r="F3603" s="12"/>
      <c r="G3603" s="13"/>
      <c r="H3603" s="10" t="s">
        <v>16</v>
      </c>
    </row>
    <row r="3604" customFormat="1" spans="1:8">
      <c r="A3604" s="9">
        <f>COUNT($A$3:A3603)+1</f>
        <v>1682</v>
      </c>
      <c r="B3604" s="9" t="s">
        <v>10440</v>
      </c>
      <c r="C3604" s="10" t="s">
        <v>10441</v>
      </c>
      <c r="D3604" s="11" t="s">
        <v>12</v>
      </c>
      <c r="E3604" s="9" t="s">
        <v>10442</v>
      </c>
      <c r="F3604" s="12" t="s">
        <v>23</v>
      </c>
      <c r="G3604" s="13" t="s">
        <v>10443</v>
      </c>
      <c r="H3604" s="10" t="s">
        <v>16</v>
      </c>
    </row>
    <row r="3605" customFormat="1" spans="1:8">
      <c r="A3605" s="9">
        <f>COUNT($A$3:A3604)+1</f>
        <v>1683</v>
      </c>
      <c r="B3605" s="9" t="s">
        <v>10444</v>
      </c>
      <c r="C3605" s="10" t="s">
        <v>10445</v>
      </c>
      <c r="D3605" s="11" t="s">
        <v>12</v>
      </c>
      <c r="E3605" s="9" t="s">
        <v>10446</v>
      </c>
      <c r="F3605" s="12" t="s">
        <v>23</v>
      </c>
      <c r="G3605" s="13" t="s">
        <v>10447</v>
      </c>
      <c r="H3605" s="10" t="s">
        <v>16</v>
      </c>
    </row>
    <row r="3606" customFormat="1" spans="1:8">
      <c r="A3606" s="9">
        <f>COUNT($A$3:A3605)+1</f>
        <v>1684</v>
      </c>
      <c r="B3606" s="9" t="s">
        <v>10448</v>
      </c>
      <c r="C3606" s="10" t="s">
        <v>10449</v>
      </c>
      <c r="D3606" s="11" t="s">
        <v>12</v>
      </c>
      <c r="E3606" s="9" t="s">
        <v>10450</v>
      </c>
      <c r="F3606" s="12" t="s">
        <v>23</v>
      </c>
      <c r="G3606" s="13" t="s">
        <v>10451</v>
      </c>
      <c r="H3606" s="10" t="s">
        <v>16</v>
      </c>
    </row>
    <row r="3607" customFormat="1" spans="1:8">
      <c r="A3607" s="9">
        <f>COUNT($A$3:A3606)+1</f>
        <v>1685</v>
      </c>
      <c r="B3607" s="9" t="s">
        <v>10452</v>
      </c>
      <c r="C3607" s="10" t="s">
        <v>10453</v>
      </c>
      <c r="D3607" s="11" t="s">
        <v>12</v>
      </c>
      <c r="E3607" s="9" t="s">
        <v>10454</v>
      </c>
      <c r="F3607" s="12" t="s">
        <v>28</v>
      </c>
      <c r="G3607" s="13" t="s">
        <v>10455</v>
      </c>
      <c r="H3607" s="10" t="s">
        <v>16</v>
      </c>
    </row>
    <row r="3608" customFormat="1" spans="1:8">
      <c r="A3608" s="9"/>
      <c r="B3608" s="9"/>
      <c r="C3608" s="10" t="s">
        <v>9325</v>
      </c>
      <c r="D3608" s="11" t="s">
        <v>18</v>
      </c>
      <c r="E3608" s="9" t="s">
        <v>10456</v>
      </c>
      <c r="F3608" s="12"/>
      <c r="G3608" s="13"/>
      <c r="H3608" s="10" t="s">
        <v>16</v>
      </c>
    </row>
    <row r="3609" customFormat="1" spans="1:8">
      <c r="A3609" s="9"/>
      <c r="B3609" s="9"/>
      <c r="C3609" s="10" t="s">
        <v>10457</v>
      </c>
      <c r="D3609" s="11" t="s">
        <v>18</v>
      </c>
      <c r="E3609" s="9" t="s">
        <v>10458</v>
      </c>
      <c r="F3609" s="12"/>
      <c r="G3609" s="13"/>
      <c r="H3609" s="10" t="s">
        <v>16</v>
      </c>
    </row>
    <row r="3610" customFormat="1" spans="1:8">
      <c r="A3610" s="9">
        <f>COUNT($A$3:A3609)+1</f>
        <v>1686</v>
      </c>
      <c r="B3610" s="9" t="s">
        <v>10459</v>
      </c>
      <c r="C3610" s="10" t="s">
        <v>10460</v>
      </c>
      <c r="D3610" s="11" t="s">
        <v>12</v>
      </c>
      <c r="E3610" s="9" t="s">
        <v>10461</v>
      </c>
      <c r="F3610" s="12" t="s">
        <v>28</v>
      </c>
      <c r="G3610" s="13" t="s">
        <v>10462</v>
      </c>
      <c r="H3610" s="10" t="s">
        <v>16</v>
      </c>
    </row>
    <row r="3611" customFormat="1" spans="1:8">
      <c r="A3611" s="9"/>
      <c r="B3611" s="9"/>
      <c r="C3611" s="10" t="s">
        <v>10463</v>
      </c>
      <c r="D3611" s="11" t="s">
        <v>18</v>
      </c>
      <c r="E3611" s="9" t="s">
        <v>9160</v>
      </c>
      <c r="F3611" s="12"/>
      <c r="G3611" s="13"/>
      <c r="H3611" s="10" t="s">
        <v>16</v>
      </c>
    </row>
    <row r="3612" customFormat="1" spans="1:8">
      <c r="A3612" s="9"/>
      <c r="B3612" s="9"/>
      <c r="C3612" s="10" t="s">
        <v>10464</v>
      </c>
      <c r="D3612" s="11" t="s">
        <v>18</v>
      </c>
      <c r="E3612" s="9" t="s">
        <v>10465</v>
      </c>
      <c r="F3612" s="12"/>
      <c r="G3612" s="13"/>
      <c r="H3612" s="10" t="s">
        <v>16</v>
      </c>
    </row>
    <row r="3613" customFormat="1" spans="1:8">
      <c r="A3613" s="9">
        <f>COUNT($A$3:A3612)+1</f>
        <v>1687</v>
      </c>
      <c r="B3613" s="9" t="s">
        <v>10466</v>
      </c>
      <c r="C3613" s="10" t="s">
        <v>10467</v>
      </c>
      <c r="D3613" s="11" t="s">
        <v>12</v>
      </c>
      <c r="E3613" s="9" t="s">
        <v>10468</v>
      </c>
      <c r="F3613" s="12" t="s">
        <v>28</v>
      </c>
      <c r="G3613" s="13" t="s">
        <v>10469</v>
      </c>
      <c r="H3613" s="10" t="s">
        <v>16</v>
      </c>
    </row>
    <row r="3614" customFormat="1" spans="1:8">
      <c r="A3614" s="9"/>
      <c r="B3614" s="9"/>
      <c r="C3614" s="10" t="s">
        <v>10470</v>
      </c>
      <c r="D3614" s="11" t="s">
        <v>18</v>
      </c>
      <c r="E3614" s="9" t="s">
        <v>10471</v>
      </c>
      <c r="F3614" s="12"/>
      <c r="G3614" s="13"/>
      <c r="H3614" s="10" t="s">
        <v>16</v>
      </c>
    </row>
    <row r="3615" customFormat="1" spans="1:8">
      <c r="A3615" s="9"/>
      <c r="B3615" s="9"/>
      <c r="C3615" s="10" t="s">
        <v>10472</v>
      </c>
      <c r="D3615" s="11" t="s">
        <v>18</v>
      </c>
      <c r="E3615" s="9" t="s">
        <v>10473</v>
      </c>
      <c r="F3615" s="12"/>
      <c r="G3615" s="13"/>
      <c r="H3615" s="10" t="s">
        <v>16</v>
      </c>
    </row>
    <row r="3616" customFormat="1" spans="1:8">
      <c r="A3616" s="9">
        <f>COUNT($A$3:A3615)+1</f>
        <v>1688</v>
      </c>
      <c r="B3616" s="9" t="s">
        <v>10474</v>
      </c>
      <c r="C3616" s="10" t="s">
        <v>10475</v>
      </c>
      <c r="D3616" s="11" t="s">
        <v>12</v>
      </c>
      <c r="E3616" s="9" t="s">
        <v>10476</v>
      </c>
      <c r="F3616" s="12" t="s">
        <v>23</v>
      </c>
      <c r="G3616" s="13" t="s">
        <v>10477</v>
      </c>
      <c r="H3616" s="10" t="s">
        <v>16</v>
      </c>
    </row>
    <row r="3617" customFormat="1" spans="1:8">
      <c r="A3617" s="9">
        <f>COUNT($A$3:A3616)+1</f>
        <v>1689</v>
      </c>
      <c r="B3617" s="9" t="s">
        <v>10478</v>
      </c>
      <c r="C3617" s="10" t="s">
        <v>10479</v>
      </c>
      <c r="D3617" s="11" t="s">
        <v>12</v>
      </c>
      <c r="E3617" s="9" t="s">
        <v>10480</v>
      </c>
      <c r="F3617" s="12" t="s">
        <v>23</v>
      </c>
      <c r="G3617" s="13" t="s">
        <v>10481</v>
      </c>
      <c r="H3617" s="10" t="s">
        <v>16</v>
      </c>
    </row>
    <row r="3618" customFormat="1" spans="1:8">
      <c r="A3618" s="9">
        <f>COUNT($A$3:A3617)+1</f>
        <v>1690</v>
      </c>
      <c r="B3618" s="9" t="s">
        <v>10482</v>
      </c>
      <c r="C3618" s="10" t="s">
        <v>10483</v>
      </c>
      <c r="D3618" s="11" t="s">
        <v>12</v>
      </c>
      <c r="E3618" s="9" t="s">
        <v>10484</v>
      </c>
      <c r="F3618" s="12" t="s">
        <v>28</v>
      </c>
      <c r="G3618" s="13" t="s">
        <v>10485</v>
      </c>
      <c r="H3618" s="10" t="s">
        <v>16</v>
      </c>
    </row>
    <row r="3619" customFormat="1" spans="1:8">
      <c r="A3619" s="9"/>
      <c r="B3619" s="9"/>
      <c r="C3619" s="10" t="s">
        <v>10486</v>
      </c>
      <c r="D3619" s="11" t="s">
        <v>18</v>
      </c>
      <c r="E3619" s="9" t="s">
        <v>10487</v>
      </c>
      <c r="F3619" s="12"/>
      <c r="G3619" s="13"/>
      <c r="H3619" s="10" t="s">
        <v>16</v>
      </c>
    </row>
    <row r="3620" customFormat="1" spans="1:8">
      <c r="A3620" s="9"/>
      <c r="B3620" s="9"/>
      <c r="C3620" s="10" t="s">
        <v>10488</v>
      </c>
      <c r="D3620" s="11" t="s">
        <v>18</v>
      </c>
      <c r="E3620" s="9" t="s">
        <v>6166</v>
      </c>
      <c r="F3620" s="12"/>
      <c r="G3620" s="13"/>
      <c r="H3620" s="10" t="s">
        <v>16</v>
      </c>
    </row>
    <row r="3621" customFormat="1" spans="1:8">
      <c r="A3621" s="9">
        <f>COUNT($A$3:A3620)+1</f>
        <v>1691</v>
      </c>
      <c r="B3621" s="9" t="s">
        <v>10489</v>
      </c>
      <c r="C3621" s="10" t="s">
        <v>10490</v>
      </c>
      <c r="D3621" s="11" t="s">
        <v>12</v>
      </c>
      <c r="E3621" s="9" t="s">
        <v>10491</v>
      </c>
      <c r="F3621" s="12" t="s">
        <v>23</v>
      </c>
      <c r="G3621" s="13" t="s">
        <v>10492</v>
      </c>
      <c r="H3621" s="10" t="s">
        <v>16</v>
      </c>
    </row>
    <row r="3622" customFormat="1" spans="1:8">
      <c r="A3622" s="9">
        <f>COUNT($A$3:A3621)+1</f>
        <v>1692</v>
      </c>
      <c r="B3622" s="9" t="s">
        <v>10493</v>
      </c>
      <c r="C3622" s="10" t="s">
        <v>10494</v>
      </c>
      <c r="D3622" s="11" t="s">
        <v>12</v>
      </c>
      <c r="E3622" s="9" t="s">
        <v>10495</v>
      </c>
      <c r="F3622" s="12" t="s">
        <v>23</v>
      </c>
      <c r="G3622" s="13" t="s">
        <v>10496</v>
      </c>
      <c r="H3622" s="10" t="s">
        <v>16</v>
      </c>
    </row>
    <row r="3623" customFormat="1" spans="1:8">
      <c r="A3623" s="9">
        <f>COUNT($A$3:A3622)+1</f>
        <v>1693</v>
      </c>
      <c r="B3623" s="9" t="s">
        <v>10497</v>
      </c>
      <c r="C3623" s="10" t="s">
        <v>10498</v>
      </c>
      <c r="D3623" s="11" t="s">
        <v>12</v>
      </c>
      <c r="E3623" s="9" t="s">
        <v>10499</v>
      </c>
      <c r="F3623" s="12" t="s">
        <v>23</v>
      </c>
      <c r="G3623" s="13" t="s">
        <v>10500</v>
      </c>
      <c r="H3623" s="10" t="s">
        <v>16</v>
      </c>
    </row>
    <row r="3624" customFormat="1" spans="1:8">
      <c r="A3624" s="9">
        <f>COUNT($A$3:A3623)+1</f>
        <v>1694</v>
      </c>
      <c r="B3624" s="9" t="s">
        <v>10501</v>
      </c>
      <c r="C3624" s="10" t="s">
        <v>10502</v>
      </c>
      <c r="D3624" s="11" t="s">
        <v>12</v>
      </c>
      <c r="E3624" s="9" t="s">
        <v>10503</v>
      </c>
      <c r="F3624" s="12" t="s">
        <v>23</v>
      </c>
      <c r="G3624" s="13" t="s">
        <v>10504</v>
      </c>
      <c r="H3624" s="10" t="s">
        <v>16</v>
      </c>
    </row>
    <row r="3625" customFormat="1" spans="1:8">
      <c r="A3625" s="9">
        <f>COUNT($A$3:A3624)+1</f>
        <v>1695</v>
      </c>
      <c r="B3625" s="9" t="s">
        <v>10505</v>
      </c>
      <c r="C3625" s="10" t="s">
        <v>10506</v>
      </c>
      <c r="D3625" s="11" t="s">
        <v>12</v>
      </c>
      <c r="E3625" s="9" t="s">
        <v>10507</v>
      </c>
      <c r="F3625" s="12" t="s">
        <v>23</v>
      </c>
      <c r="G3625" s="13" t="s">
        <v>10508</v>
      </c>
      <c r="H3625" s="10" t="s">
        <v>16</v>
      </c>
    </row>
    <row r="3626" customFormat="1" spans="1:8">
      <c r="A3626" s="9">
        <f>COUNT($A$3:A3625)+1</f>
        <v>1696</v>
      </c>
      <c r="B3626" s="9" t="s">
        <v>10509</v>
      </c>
      <c r="C3626" s="10" t="s">
        <v>10510</v>
      </c>
      <c r="D3626" s="11" t="s">
        <v>12</v>
      </c>
      <c r="E3626" s="9" t="s">
        <v>10511</v>
      </c>
      <c r="F3626" s="12" t="s">
        <v>28</v>
      </c>
      <c r="G3626" s="13" t="s">
        <v>10512</v>
      </c>
      <c r="H3626" s="10" t="s">
        <v>16</v>
      </c>
    </row>
    <row r="3627" customFormat="1" spans="1:8">
      <c r="A3627" s="9"/>
      <c r="B3627" s="9"/>
      <c r="C3627" s="10" t="s">
        <v>10513</v>
      </c>
      <c r="D3627" s="11" t="s">
        <v>18</v>
      </c>
      <c r="E3627" s="9" t="s">
        <v>1897</v>
      </c>
      <c r="F3627" s="12"/>
      <c r="G3627" s="13"/>
      <c r="H3627" s="10" t="s">
        <v>16</v>
      </c>
    </row>
    <row r="3628" customFormat="1" spans="1:8">
      <c r="A3628" s="9"/>
      <c r="B3628" s="9"/>
      <c r="C3628" s="10" t="s">
        <v>10514</v>
      </c>
      <c r="D3628" s="11" t="s">
        <v>18</v>
      </c>
      <c r="E3628" s="9" t="s">
        <v>10515</v>
      </c>
      <c r="F3628" s="12"/>
      <c r="G3628" s="13"/>
      <c r="H3628" s="10" t="s">
        <v>16</v>
      </c>
    </row>
    <row r="3629" customFormat="1" spans="1:8">
      <c r="A3629" s="9">
        <f>COUNT($A$3:A3628)+1</f>
        <v>1697</v>
      </c>
      <c r="B3629" s="9" t="s">
        <v>10516</v>
      </c>
      <c r="C3629" s="10" t="s">
        <v>10517</v>
      </c>
      <c r="D3629" s="11" t="s">
        <v>12</v>
      </c>
      <c r="E3629" s="9" t="s">
        <v>10518</v>
      </c>
      <c r="F3629" s="12" t="s">
        <v>23</v>
      </c>
      <c r="G3629" s="13" t="s">
        <v>10519</v>
      </c>
      <c r="H3629" s="10" t="s">
        <v>16</v>
      </c>
    </row>
    <row r="3630" customFormat="1" spans="1:8">
      <c r="A3630" s="9">
        <f>COUNT($A$3:A3629)+1</f>
        <v>1698</v>
      </c>
      <c r="B3630" s="9" t="s">
        <v>10520</v>
      </c>
      <c r="C3630" s="10" t="s">
        <v>10521</v>
      </c>
      <c r="D3630" s="11" t="s">
        <v>12</v>
      </c>
      <c r="E3630" s="9" t="s">
        <v>10522</v>
      </c>
      <c r="F3630" s="12" t="s">
        <v>28</v>
      </c>
      <c r="G3630" s="13" t="s">
        <v>10523</v>
      </c>
      <c r="H3630" s="10" t="s">
        <v>16</v>
      </c>
    </row>
    <row r="3631" customFormat="1" spans="1:8">
      <c r="A3631" s="9"/>
      <c r="B3631" s="9"/>
      <c r="C3631" s="10" t="s">
        <v>10524</v>
      </c>
      <c r="D3631" s="11" t="s">
        <v>18</v>
      </c>
      <c r="E3631" s="9" t="s">
        <v>10525</v>
      </c>
      <c r="F3631" s="12"/>
      <c r="G3631" s="13"/>
      <c r="H3631" s="10" t="s">
        <v>16</v>
      </c>
    </row>
    <row r="3632" customFormat="1" spans="1:8">
      <c r="A3632" s="9"/>
      <c r="B3632" s="9"/>
      <c r="C3632" s="10" t="s">
        <v>10526</v>
      </c>
      <c r="D3632" s="11" t="s">
        <v>18</v>
      </c>
      <c r="E3632" s="9" t="s">
        <v>10527</v>
      </c>
      <c r="F3632" s="12"/>
      <c r="G3632" s="13"/>
      <c r="H3632" s="10" t="s">
        <v>16</v>
      </c>
    </row>
    <row r="3633" customFormat="1" spans="1:8">
      <c r="A3633" s="9"/>
      <c r="B3633" s="9"/>
      <c r="C3633" s="10" t="s">
        <v>10528</v>
      </c>
      <c r="D3633" s="11" t="s">
        <v>100</v>
      </c>
      <c r="E3633" s="9" t="s">
        <v>10529</v>
      </c>
      <c r="F3633" s="12"/>
      <c r="G3633" s="13"/>
      <c r="H3633" s="10" t="s">
        <v>16</v>
      </c>
    </row>
    <row r="3634" customFormat="1" spans="1:8">
      <c r="A3634" s="9">
        <f>COUNT($A$3:A3633)+1</f>
        <v>1699</v>
      </c>
      <c r="B3634" s="9" t="s">
        <v>10530</v>
      </c>
      <c r="C3634" s="10" t="s">
        <v>10531</v>
      </c>
      <c r="D3634" s="11" t="s">
        <v>12</v>
      </c>
      <c r="E3634" s="9" t="s">
        <v>10532</v>
      </c>
      <c r="F3634" s="12" t="s">
        <v>23</v>
      </c>
      <c r="G3634" s="13" t="s">
        <v>10533</v>
      </c>
      <c r="H3634" s="10" t="s">
        <v>16</v>
      </c>
    </row>
    <row r="3635" customFormat="1" spans="1:8">
      <c r="A3635" s="9">
        <f>COUNT($A$3:A3634)+1</f>
        <v>1700</v>
      </c>
      <c r="B3635" s="9" t="s">
        <v>10534</v>
      </c>
      <c r="C3635" s="10" t="s">
        <v>10535</v>
      </c>
      <c r="D3635" s="11" t="s">
        <v>12</v>
      </c>
      <c r="E3635" s="9" t="s">
        <v>10536</v>
      </c>
      <c r="F3635" s="12" t="s">
        <v>23</v>
      </c>
      <c r="G3635" s="13" t="s">
        <v>10537</v>
      </c>
      <c r="H3635" s="10" t="s">
        <v>16</v>
      </c>
    </row>
    <row r="3636" customFormat="1" spans="1:8">
      <c r="A3636" s="9">
        <f>COUNT($A$3:A3635)+1</f>
        <v>1701</v>
      </c>
      <c r="B3636" s="9" t="s">
        <v>10538</v>
      </c>
      <c r="C3636" s="10" t="s">
        <v>10539</v>
      </c>
      <c r="D3636" s="11" t="s">
        <v>12</v>
      </c>
      <c r="E3636" s="9" t="s">
        <v>10540</v>
      </c>
      <c r="F3636" s="12" t="s">
        <v>14</v>
      </c>
      <c r="G3636" s="13" t="s">
        <v>10541</v>
      </c>
      <c r="H3636" s="10" t="s">
        <v>16</v>
      </c>
    </row>
    <row r="3637" customFormat="1" spans="1:8">
      <c r="A3637" s="9"/>
      <c r="B3637" s="9"/>
      <c r="C3637" s="10" t="s">
        <v>10542</v>
      </c>
      <c r="D3637" s="11" t="s">
        <v>18</v>
      </c>
      <c r="E3637" s="9" t="s">
        <v>10543</v>
      </c>
      <c r="F3637" s="12"/>
      <c r="G3637" s="13"/>
      <c r="H3637" s="10" t="s">
        <v>16</v>
      </c>
    </row>
    <row r="3638" customFormat="1" spans="1:8">
      <c r="A3638" s="9">
        <f>COUNT($A$3:A3637)+1</f>
        <v>1702</v>
      </c>
      <c r="B3638" s="9" t="s">
        <v>10544</v>
      </c>
      <c r="C3638" s="10" t="s">
        <v>10545</v>
      </c>
      <c r="D3638" s="11" t="s">
        <v>12</v>
      </c>
      <c r="E3638" s="9" t="s">
        <v>10546</v>
      </c>
      <c r="F3638" s="12" t="s">
        <v>28</v>
      </c>
      <c r="G3638" s="13" t="s">
        <v>10547</v>
      </c>
      <c r="H3638" s="10" t="s">
        <v>16</v>
      </c>
    </row>
    <row r="3639" customFormat="1" spans="1:8">
      <c r="A3639" s="9"/>
      <c r="B3639" s="9"/>
      <c r="C3639" s="10" t="s">
        <v>10548</v>
      </c>
      <c r="D3639" s="11" t="s">
        <v>18</v>
      </c>
      <c r="E3639" s="9" t="s">
        <v>5971</v>
      </c>
      <c r="F3639" s="12"/>
      <c r="G3639" s="13"/>
      <c r="H3639" s="10" t="s">
        <v>16</v>
      </c>
    </row>
    <row r="3640" customFormat="1" spans="1:8">
      <c r="A3640" s="9"/>
      <c r="B3640" s="9"/>
      <c r="C3640" s="10" t="s">
        <v>10549</v>
      </c>
      <c r="D3640" s="11" t="s">
        <v>18</v>
      </c>
      <c r="E3640" s="9" t="s">
        <v>10550</v>
      </c>
      <c r="F3640" s="12"/>
      <c r="G3640" s="13"/>
      <c r="H3640" s="10" t="s">
        <v>16</v>
      </c>
    </row>
    <row r="3641" customFormat="1" spans="1:8">
      <c r="A3641" s="9">
        <f>COUNT($A$3:A3640)+1</f>
        <v>1703</v>
      </c>
      <c r="B3641" s="9" t="s">
        <v>10551</v>
      </c>
      <c r="C3641" s="10" t="s">
        <v>10552</v>
      </c>
      <c r="D3641" s="11" t="s">
        <v>12</v>
      </c>
      <c r="E3641" s="9" t="s">
        <v>10553</v>
      </c>
      <c r="F3641" s="12" t="s">
        <v>28</v>
      </c>
      <c r="G3641" s="13" t="s">
        <v>10554</v>
      </c>
      <c r="H3641" s="10" t="s">
        <v>16</v>
      </c>
    </row>
    <row r="3642" customFormat="1" spans="1:8">
      <c r="A3642" s="9"/>
      <c r="B3642" s="9"/>
      <c r="C3642" s="10" t="s">
        <v>10555</v>
      </c>
      <c r="D3642" s="11" t="s">
        <v>18</v>
      </c>
      <c r="E3642" s="9" t="s">
        <v>10556</v>
      </c>
      <c r="F3642" s="12"/>
      <c r="G3642" s="13"/>
      <c r="H3642" s="10" t="s">
        <v>16</v>
      </c>
    </row>
    <row r="3643" customFormat="1" spans="1:8">
      <c r="A3643" s="9"/>
      <c r="B3643" s="9"/>
      <c r="C3643" s="10" t="s">
        <v>10557</v>
      </c>
      <c r="D3643" s="11" t="s">
        <v>18</v>
      </c>
      <c r="E3643" s="9" t="s">
        <v>6066</v>
      </c>
      <c r="F3643" s="12"/>
      <c r="G3643" s="13"/>
      <c r="H3643" s="10" t="s">
        <v>16</v>
      </c>
    </row>
    <row r="3644" customFormat="1" spans="1:8">
      <c r="A3644" s="9">
        <f>COUNT($A$3:A3643)+1</f>
        <v>1704</v>
      </c>
      <c r="B3644" s="9" t="s">
        <v>10558</v>
      </c>
      <c r="C3644" s="10" t="s">
        <v>10559</v>
      </c>
      <c r="D3644" s="11" t="s">
        <v>12</v>
      </c>
      <c r="E3644" s="9" t="s">
        <v>10560</v>
      </c>
      <c r="F3644" s="12" t="s">
        <v>73</v>
      </c>
      <c r="G3644" s="13" t="s">
        <v>10561</v>
      </c>
      <c r="H3644" s="10" t="s">
        <v>16</v>
      </c>
    </row>
    <row r="3645" customFormat="1" spans="1:8">
      <c r="A3645" s="9"/>
      <c r="B3645" s="9"/>
      <c r="C3645" s="10" t="s">
        <v>10562</v>
      </c>
      <c r="D3645" s="11" t="s">
        <v>18</v>
      </c>
      <c r="E3645" s="9" t="s">
        <v>7992</v>
      </c>
      <c r="F3645" s="12"/>
      <c r="G3645" s="13"/>
      <c r="H3645" s="10" t="s">
        <v>16</v>
      </c>
    </row>
    <row r="3646" customFormat="1" spans="1:8">
      <c r="A3646" s="9"/>
      <c r="B3646" s="9"/>
      <c r="C3646" s="10" t="s">
        <v>10563</v>
      </c>
      <c r="D3646" s="11" t="s">
        <v>18</v>
      </c>
      <c r="E3646" s="9" t="s">
        <v>10564</v>
      </c>
      <c r="F3646" s="12"/>
      <c r="G3646" s="13"/>
      <c r="H3646" s="10" t="s">
        <v>16</v>
      </c>
    </row>
    <row r="3647" customFormat="1" spans="1:8">
      <c r="A3647" s="9"/>
      <c r="B3647" s="9"/>
      <c r="C3647" s="10" t="s">
        <v>10565</v>
      </c>
      <c r="D3647" s="11" t="s">
        <v>18</v>
      </c>
      <c r="E3647" s="9" t="s">
        <v>2840</v>
      </c>
      <c r="F3647" s="12"/>
      <c r="G3647" s="13"/>
      <c r="H3647" s="10" t="s">
        <v>16</v>
      </c>
    </row>
    <row r="3648" customFormat="1" spans="1:8">
      <c r="A3648" s="9">
        <f>COUNT($A$3:A3647)+1</f>
        <v>1705</v>
      </c>
      <c r="B3648" s="9" t="s">
        <v>10566</v>
      </c>
      <c r="C3648" s="10" t="s">
        <v>10567</v>
      </c>
      <c r="D3648" s="11" t="s">
        <v>12</v>
      </c>
      <c r="E3648" s="9" t="s">
        <v>10568</v>
      </c>
      <c r="F3648" s="12" t="s">
        <v>23</v>
      </c>
      <c r="G3648" s="13" t="s">
        <v>10569</v>
      </c>
      <c r="H3648" s="10" t="s">
        <v>16</v>
      </c>
    </row>
    <row r="3649" customFormat="1" spans="1:8">
      <c r="A3649" s="9">
        <f>COUNT($A$3:A3648)+1</f>
        <v>1706</v>
      </c>
      <c r="B3649" s="9" t="s">
        <v>10570</v>
      </c>
      <c r="C3649" s="10" t="s">
        <v>10571</v>
      </c>
      <c r="D3649" s="11" t="s">
        <v>12</v>
      </c>
      <c r="E3649" s="9" t="s">
        <v>10572</v>
      </c>
      <c r="F3649" s="12" t="s">
        <v>23</v>
      </c>
      <c r="G3649" s="13" t="s">
        <v>10573</v>
      </c>
      <c r="H3649" s="10" t="s">
        <v>16</v>
      </c>
    </row>
    <row r="3650" customFormat="1" spans="1:8">
      <c r="A3650" s="9">
        <f>COUNT($A$3:A3649)+1</f>
        <v>1707</v>
      </c>
      <c r="B3650" s="9" t="s">
        <v>10574</v>
      </c>
      <c r="C3650" s="10" t="s">
        <v>10575</v>
      </c>
      <c r="D3650" s="11" t="s">
        <v>12</v>
      </c>
      <c r="E3650" s="9" t="s">
        <v>10576</v>
      </c>
      <c r="F3650" s="12" t="s">
        <v>14</v>
      </c>
      <c r="G3650" s="13" t="s">
        <v>10577</v>
      </c>
      <c r="H3650" s="10" t="s">
        <v>16</v>
      </c>
    </row>
    <row r="3651" customFormat="1" spans="1:8">
      <c r="A3651" s="9"/>
      <c r="B3651" s="9"/>
      <c r="C3651" s="10" t="s">
        <v>10578</v>
      </c>
      <c r="D3651" s="11" t="s">
        <v>18</v>
      </c>
      <c r="E3651" s="9" t="s">
        <v>10579</v>
      </c>
      <c r="F3651" s="12"/>
      <c r="G3651" s="13"/>
      <c r="H3651" s="10" t="s">
        <v>16</v>
      </c>
    </row>
    <row r="3652" customFormat="1" spans="1:8">
      <c r="A3652" s="9">
        <f>COUNT($A$3:A3651)+1</f>
        <v>1708</v>
      </c>
      <c r="B3652" s="9" t="s">
        <v>10580</v>
      </c>
      <c r="C3652" s="10" t="s">
        <v>10581</v>
      </c>
      <c r="D3652" s="11" t="s">
        <v>12</v>
      </c>
      <c r="E3652" s="9" t="s">
        <v>10582</v>
      </c>
      <c r="F3652" s="12" t="s">
        <v>28</v>
      </c>
      <c r="G3652" s="13" t="s">
        <v>10583</v>
      </c>
      <c r="H3652" s="10" t="s">
        <v>16</v>
      </c>
    </row>
    <row r="3653" customFormat="1" spans="1:8">
      <c r="A3653" s="9"/>
      <c r="B3653" s="9"/>
      <c r="C3653" s="10" t="s">
        <v>10584</v>
      </c>
      <c r="D3653" s="11" t="s">
        <v>18</v>
      </c>
      <c r="E3653" s="9" t="s">
        <v>10585</v>
      </c>
      <c r="F3653" s="12"/>
      <c r="G3653" s="13"/>
      <c r="H3653" s="10" t="s">
        <v>16</v>
      </c>
    </row>
    <row r="3654" customFormat="1" spans="1:8">
      <c r="A3654" s="9"/>
      <c r="B3654" s="9"/>
      <c r="C3654" s="10" t="s">
        <v>10586</v>
      </c>
      <c r="D3654" s="11" t="s">
        <v>18</v>
      </c>
      <c r="E3654" s="9" t="s">
        <v>10587</v>
      </c>
      <c r="F3654" s="12"/>
      <c r="G3654" s="13"/>
      <c r="H3654" s="10" t="s">
        <v>16</v>
      </c>
    </row>
    <row r="3655" customFormat="1" spans="1:8">
      <c r="A3655" s="9">
        <f>COUNT($A$3:A3654)+1</f>
        <v>1709</v>
      </c>
      <c r="B3655" s="9" t="s">
        <v>10588</v>
      </c>
      <c r="C3655" s="10" t="s">
        <v>10589</v>
      </c>
      <c r="D3655" s="11" t="s">
        <v>12</v>
      </c>
      <c r="E3655" s="9" t="s">
        <v>10590</v>
      </c>
      <c r="F3655" s="12" t="s">
        <v>23</v>
      </c>
      <c r="G3655" s="13" t="s">
        <v>10591</v>
      </c>
      <c r="H3655" s="10" t="s">
        <v>16</v>
      </c>
    </row>
    <row r="3656" customFormat="1" spans="1:8">
      <c r="A3656" s="9">
        <f>COUNT($A$3:A3655)+1</f>
        <v>1710</v>
      </c>
      <c r="B3656" s="9" t="s">
        <v>10592</v>
      </c>
      <c r="C3656" s="10" t="s">
        <v>10593</v>
      </c>
      <c r="D3656" s="11" t="s">
        <v>12</v>
      </c>
      <c r="E3656" s="9" t="s">
        <v>10594</v>
      </c>
      <c r="F3656" s="12" t="s">
        <v>28</v>
      </c>
      <c r="G3656" s="13" t="s">
        <v>10595</v>
      </c>
      <c r="H3656" s="10" t="s">
        <v>16</v>
      </c>
    </row>
    <row r="3657" customFormat="1" spans="1:8">
      <c r="A3657" s="9"/>
      <c r="B3657" s="9"/>
      <c r="C3657" s="10" t="s">
        <v>10596</v>
      </c>
      <c r="D3657" s="11" t="s">
        <v>18</v>
      </c>
      <c r="E3657" s="9" t="s">
        <v>6497</v>
      </c>
      <c r="F3657" s="12"/>
      <c r="G3657" s="13"/>
      <c r="H3657" s="10" t="s">
        <v>16</v>
      </c>
    </row>
    <row r="3658" customFormat="1" spans="1:8">
      <c r="A3658" s="9"/>
      <c r="B3658" s="9"/>
      <c r="C3658" s="10" t="s">
        <v>10597</v>
      </c>
      <c r="D3658" s="11" t="s">
        <v>18</v>
      </c>
      <c r="E3658" s="9" t="s">
        <v>10598</v>
      </c>
      <c r="F3658" s="12"/>
      <c r="G3658" s="13"/>
      <c r="H3658" s="10" t="s">
        <v>16</v>
      </c>
    </row>
    <row r="3659" customFormat="1" spans="1:8">
      <c r="A3659" s="9">
        <f>COUNT($A$3:A3658)+1</f>
        <v>1711</v>
      </c>
      <c r="B3659" s="9" t="s">
        <v>10599</v>
      </c>
      <c r="C3659" s="10" t="s">
        <v>10600</v>
      </c>
      <c r="D3659" s="11" t="s">
        <v>12</v>
      </c>
      <c r="E3659" s="9" t="s">
        <v>10601</v>
      </c>
      <c r="F3659" s="12" t="s">
        <v>14</v>
      </c>
      <c r="G3659" s="13" t="s">
        <v>10602</v>
      </c>
      <c r="H3659" s="10" t="s">
        <v>16</v>
      </c>
    </row>
    <row r="3660" customFormat="1" spans="1:8">
      <c r="A3660" s="9"/>
      <c r="B3660" s="9"/>
      <c r="C3660" s="10" t="s">
        <v>10603</v>
      </c>
      <c r="D3660" s="11" t="s">
        <v>18</v>
      </c>
      <c r="E3660" s="9" t="s">
        <v>10604</v>
      </c>
      <c r="F3660" s="12"/>
      <c r="G3660" s="13"/>
      <c r="H3660" s="10" t="s">
        <v>16</v>
      </c>
    </row>
    <row r="3661" customFormat="1" spans="1:8">
      <c r="A3661" s="9">
        <f>COUNT($A$3:A3660)+1</f>
        <v>1712</v>
      </c>
      <c r="B3661" s="9" t="s">
        <v>10605</v>
      </c>
      <c r="C3661" s="10" t="s">
        <v>10606</v>
      </c>
      <c r="D3661" s="11" t="s">
        <v>12</v>
      </c>
      <c r="E3661" s="9" t="s">
        <v>10607</v>
      </c>
      <c r="F3661" s="12" t="s">
        <v>23</v>
      </c>
      <c r="G3661" s="13" t="s">
        <v>10608</v>
      </c>
      <c r="H3661" s="10" t="s">
        <v>16</v>
      </c>
    </row>
    <row r="3662" customFormat="1" spans="1:8">
      <c r="A3662" s="9"/>
      <c r="B3662" s="9"/>
      <c r="C3662" s="10" t="s">
        <v>10609</v>
      </c>
      <c r="D3662" s="11" t="s">
        <v>100</v>
      </c>
      <c r="E3662" s="9" t="s">
        <v>10610</v>
      </c>
      <c r="F3662" s="12"/>
      <c r="G3662" s="13"/>
      <c r="H3662" s="10" t="s">
        <v>16</v>
      </c>
    </row>
    <row r="3663" customFormat="1" spans="1:8">
      <c r="A3663" s="9"/>
      <c r="B3663" s="9"/>
      <c r="C3663" s="10" t="s">
        <v>10611</v>
      </c>
      <c r="D3663" s="11" t="s">
        <v>100</v>
      </c>
      <c r="E3663" s="9" t="s">
        <v>10612</v>
      </c>
      <c r="F3663" s="12"/>
      <c r="G3663" s="13"/>
      <c r="H3663" s="10" t="s">
        <v>16</v>
      </c>
    </row>
    <row r="3664" customFormat="1" spans="1:8">
      <c r="A3664" s="9">
        <f>COUNT($A$3:A3663)+1</f>
        <v>1713</v>
      </c>
      <c r="B3664" s="9" t="s">
        <v>10613</v>
      </c>
      <c r="C3664" s="10" t="s">
        <v>10614</v>
      </c>
      <c r="D3664" s="11" t="s">
        <v>12</v>
      </c>
      <c r="E3664" s="9" t="s">
        <v>469</v>
      </c>
      <c r="F3664" s="12" t="s">
        <v>28</v>
      </c>
      <c r="G3664" s="13" t="s">
        <v>10615</v>
      </c>
      <c r="H3664" s="10" t="s">
        <v>16</v>
      </c>
    </row>
    <row r="3665" customFormat="1" spans="1:8">
      <c r="A3665" s="9"/>
      <c r="B3665" s="9"/>
      <c r="C3665" s="10" t="s">
        <v>10616</v>
      </c>
      <c r="D3665" s="11" t="s">
        <v>18</v>
      </c>
      <c r="E3665" s="9" t="s">
        <v>10617</v>
      </c>
      <c r="F3665" s="12"/>
      <c r="G3665" s="13"/>
      <c r="H3665" s="10" t="s">
        <v>16</v>
      </c>
    </row>
    <row r="3666" customFormat="1" spans="1:8">
      <c r="A3666" s="9"/>
      <c r="B3666" s="9"/>
      <c r="C3666" s="10" t="s">
        <v>10618</v>
      </c>
      <c r="D3666" s="11" t="s">
        <v>18</v>
      </c>
      <c r="E3666" s="9" t="s">
        <v>10619</v>
      </c>
      <c r="F3666" s="12"/>
      <c r="G3666" s="13"/>
      <c r="H3666" s="10" t="s">
        <v>16</v>
      </c>
    </row>
    <row r="3667" customFormat="1" spans="1:8">
      <c r="A3667" s="9">
        <f>COUNT($A$3:A3666)+1</f>
        <v>1714</v>
      </c>
      <c r="B3667" s="9" t="s">
        <v>10620</v>
      </c>
      <c r="C3667" s="10" t="s">
        <v>10621</v>
      </c>
      <c r="D3667" s="11" t="s">
        <v>12</v>
      </c>
      <c r="E3667" s="9" t="s">
        <v>10622</v>
      </c>
      <c r="F3667" s="12" t="s">
        <v>28</v>
      </c>
      <c r="G3667" s="13" t="s">
        <v>10623</v>
      </c>
      <c r="H3667" s="10" t="s">
        <v>16</v>
      </c>
    </row>
    <row r="3668" customFormat="1" spans="1:8">
      <c r="A3668" s="9"/>
      <c r="B3668" s="9"/>
      <c r="C3668" s="10" t="s">
        <v>10624</v>
      </c>
      <c r="D3668" s="11" t="s">
        <v>18</v>
      </c>
      <c r="E3668" s="9" t="s">
        <v>10625</v>
      </c>
      <c r="F3668" s="12"/>
      <c r="G3668" s="13"/>
      <c r="H3668" s="10" t="s">
        <v>16</v>
      </c>
    </row>
    <row r="3669" customFormat="1" spans="1:8">
      <c r="A3669" s="9"/>
      <c r="B3669" s="9"/>
      <c r="C3669" s="10" t="s">
        <v>10626</v>
      </c>
      <c r="D3669" s="11" t="s">
        <v>18</v>
      </c>
      <c r="E3669" s="9" t="s">
        <v>6788</v>
      </c>
      <c r="F3669" s="12"/>
      <c r="G3669" s="13"/>
      <c r="H3669" s="10" t="s">
        <v>16</v>
      </c>
    </row>
    <row r="3670" customFormat="1" spans="1:8">
      <c r="A3670" s="9"/>
      <c r="B3670" s="9"/>
      <c r="C3670" s="10" t="s">
        <v>10627</v>
      </c>
      <c r="D3670" s="11" t="s">
        <v>100</v>
      </c>
      <c r="E3670" s="9" t="s">
        <v>10628</v>
      </c>
      <c r="F3670" s="12"/>
      <c r="G3670" s="13"/>
      <c r="H3670" s="10" t="s">
        <v>16</v>
      </c>
    </row>
    <row r="3671" customFormat="1" spans="1:8">
      <c r="A3671" s="9">
        <f>COUNT($A$3:A3670)+1</f>
        <v>1715</v>
      </c>
      <c r="B3671" s="9" t="s">
        <v>10629</v>
      </c>
      <c r="C3671" s="10" t="s">
        <v>10630</v>
      </c>
      <c r="D3671" s="11" t="s">
        <v>12</v>
      </c>
      <c r="E3671" s="9" t="s">
        <v>10631</v>
      </c>
      <c r="F3671" s="12" t="s">
        <v>23</v>
      </c>
      <c r="G3671" s="13" t="s">
        <v>10632</v>
      </c>
      <c r="H3671" s="10" t="s">
        <v>16</v>
      </c>
    </row>
    <row r="3672" customFormat="1" spans="1:8">
      <c r="A3672" s="9">
        <f>COUNT($A$3:A3671)+1</f>
        <v>1716</v>
      </c>
      <c r="B3672" s="9" t="s">
        <v>10633</v>
      </c>
      <c r="C3672" s="10" t="s">
        <v>10634</v>
      </c>
      <c r="D3672" s="11" t="s">
        <v>12</v>
      </c>
      <c r="E3672" s="9" t="s">
        <v>10635</v>
      </c>
      <c r="F3672" s="12" t="s">
        <v>73</v>
      </c>
      <c r="G3672" s="13" t="s">
        <v>10636</v>
      </c>
      <c r="H3672" s="10" t="s">
        <v>16</v>
      </c>
    </row>
    <row r="3673" customFormat="1" spans="1:8">
      <c r="A3673" s="9"/>
      <c r="B3673" s="9"/>
      <c r="C3673" s="10" t="s">
        <v>10637</v>
      </c>
      <c r="D3673" s="11" t="s">
        <v>18</v>
      </c>
      <c r="E3673" s="9" t="s">
        <v>10638</v>
      </c>
      <c r="F3673" s="12"/>
      <c r="G3673" s="13"/>
      <c r="H3673" s="10" t="s">
        <v>16</v>
      </c>
    </row>
    <row r="3674" customFormat="1" spans="1:8">
      <c r="A3674" s="9"/>
      <c r="B3674" s="9"/>
      <c r="C3674" s="10" t="s">
        <v>10639</v>
      </c>
      <c r="D3674" s="11" t="s">
        <v>18</v>
      </c>
      <c r="E3674" s="9" t="s">
        <v>10640</v>
      </c>
      <c r="F3674" s="12"/>
      <c r="G3674" s="13"/>
      <c r="H3674" s="10" t="s">
        <v>16</v>
      </c>
    </row>
    <row r="3675" customFormat="1" spans="1:8">
      <c r="A3675" s="9"/>
      <c r="B3675" s="9"/>
      <c r="C3675" s="10" t="s">
        <v>10641</v>
      </c>
      <c r="D3675" s="11" t="s">
        <v>18</v>
      </c>
      <c r="E3675" s="9" t="s">
        <v>10642</v>
      </c>
      <c r="F3675" s="12"/>
      <c r="G3675" s="13"/>
      <c r="H3675" s="10" t="s">
        <v>16</v>
      </c>
    </row>
    <row r="3676" customFormat="1" spans="1:8">
      <c r="A3676" s="9">
        <f>COUNT($A$3:A3675)+1</f>
        <v>1717</v>
      </c>
      <c r="B3676" s="9" t="s">
        <v>10643</v>
      </c>
      <c r="C3676" s="10" t="s">
        <v>10644</v>
      </c>
      <c r="D3676" s="11" t="s">
        <v>12</v>
      </c>
      <c r="E3676" s="9" t="s">
        <v>10645</v>
      </c>
      <c r="F3676" s="12" t="s">
        <v>23</v>
      </c>
      <c r="G3676" s="13" t="s">
        <v>10646</v>
      </c>
      <c r="H3676" s="10" t="s">
        <v>16</v>
      </c>
    </row>
    <row r="3677" customFormat="1" spans="1:8">
      <c r="A3677" s="9">
        <f>COUNT($A$3:A3676)+1</f>
        <v>1718</v>
      </c>
      <c r="B3677" s="9" t="s">
        <v>10647</v>
      </c>
      <c r="C3677" s="10" t="s">
        <v>10648</v>
      </c>
      <c r="D3677" s="11" t="s">
        <v>12</v>
      </c>
      <c r="E3677" s="9" t="s">
        <v>10649</v>
      </c>
      <c r="F3677" s="12" t="s">
        <v>73</v>
      </c>
      <c r="G3677" s="13" t="s">
        <v>10650</v>
      </c>
      <c r="H3677" s="10" t="s">
        <v>16</v>
      </c>
    </row>
    <row r="3678" customFormat="1" spans="1:8">
      <c r="A3678" s="9"/>
      <c r="B3678" s="9"/>
      <c r="C3678" s="10" t="s">
        <v>10651</v>
      </c>
      <c r="D3678" s="11" t="s">
        <v>18</v>
      </c>
      <c r="E3678" s="9" t="s">
        <v>10652</v>
      </c>
      <c r="F3678" s="12"/>
      <c r="G3678" s="13"/>
      <c r="H3678" s="10" t="s">
        <v>16</v>
      </c>
    </row>
    <row r="3679" customFormat="1" spans="1:8">
      <c r="A3679" s="9"/>
      <c r="B3679" s="9"/>
      <c r="C3679" s="10" t="s">
        <v>10653</v>
      </c>
      <c r="D3679" s="11" t="s">
        <v>18</v>
      </c>
      <c r="E3679" s="9" t="s">
        <v>10654</v>
      </c>
      <c r="F3679" s="12"/>
      <c r="G3679" s="13"/>
      <c r="H3679" s="10" t="s">
        <v>16</v>
      </c>
    </row>
    <row r="3680" customFormat="1" spans="1:8">
      <c r="A3680" s="9"/>
      <c r="B3680" s="9"/>
      <c r="C3680" s="10" t="s">
        <v>10655</v>
      </c>
      <c r="D3680" s="11" t="s">
        <v>18</v>
      </c>
      <c r="E3680" s="9" t="s">
        <v>10656</v>
      </c>
      <c r="F3680" s="12"/>
      <c r="G3680" s="13"/>
      <c r="H3680" s="10" t="s">
        <v>16</v>
      </c>
    </row>
    <row r="3681" customFormat="1" spans="1:8">
      <c r="A3681" s="9">
        <f>COUNT($A$3:A3680)+1</f>
        <v>1719</v>
      </c>
      <c r="B3681" s="9" t="s">
        <v>10657</v>
      </c>
      <c r="C3681" s="10" t="s">
        <v>10658</v>
      </c>
      <c r="D3681" s="11" t="s">
        <v>12</v>
      </c>
      <c r="E3681" s="9" t="s">
        <v>10659</v>
      </c>
      <c r="F3681" s="12" t="s">
        <v>14</v>
      </c>
      <c r="G3681" s="13" t="s">
        <v>10660</v>
      </c>
      <c r="H3681" s="10" t="s">
        <v>16</v>
      </c>
    </row>
    <row r="3682" customFormat="1" spans="1:8">
      <c r="A3682" s="9"/>
      <c r="B3682" s="9"/>
      <c r="C3682" s="10" t="s">
        <v>10661</v>
      </c>
      <c r="D3682" s="11" t="s">
        <v>18</v>
      </c>
      <c r="E3682" s="9" t="s">
        <v>10662</v>
      </c>
      <c r="F3682" s="12"/>
      <c r="G3682" s="13"/>
      <c r="H3682" s="10" t="s">
        <v>16</v>
      </c>
    </row>
    <row r="3683" customFormat="1" spans="1:8">
      <c r="A3683" s="9">
        <f>COUNT($A$3:A3682)+1</f>
        <v>1720</v>
      </c>
      <c r="B3683" s="9" t="s">
        <v>10663</v>
      </c>
      <c r="C3683" s="10" t="s">
        <v>10664</v>
      </c>
      <c r="D3683" s="11" t="s">
        <v>12</v>
      </c>
      <c r="E3683" s="9" t="s">
        <v>10665</v>
      </c>
      <c r="F3683" s="12" t="s">
        <v>73</v>
      </c>
      <c r="G3683" s="13" t="s">
        <v>10666</v>
      </c>
      <c r="H3683" s="10" t="s">
        <v>16</v>
      </c>
    </row>
    <row r="3684" customFormat="1" spans="1:8">
      <c r="A3684" s="9"/>
      <c r="B3684" s="9"/>
      <c r="C3684" s="10" t="s">
        <v>10667</v>
      </c>
      <c r="D3684" s="11" t="s">
        <v>18</v>
      </c>
      <c r="E3684" s="9" t="s">
        <v>10668</v>
      </c>
      <c r="F3684" s="12"/>
      <c r="G3684" s="13"/>
      <c r="H3684" s="10" t="s">
        <v>16</v>
      </c>
    </row>
    <row r="3685" customFormat="1" spans="1:8">
      <c r="A3685" s="9"/>
      <c r="B3685" s="9"/>
      <c r="C3685" s="10" t="s">
        <v>10669</v>
      </c>
      <c r="D3685" s="11" t="s">
        <v>18</v>
      </c>
      <c r="E3685" s="9" t="s">
        <v>10670</v>
      </c>
      <c r="F3685" s="12"/>
      <c r="G3685" s="13"/>
      <c r="H3685" s="10" t="s">
        <v>16</v>
      </c>
    </row>
    <row r="3686" customFormat="1" spans="1:8">
      <c r="A3686" s="9"/>
      <c r="B3686" s="9"/>
      <c r="C3686" s="10" t="s">
        <v>10671</v>
      </c>
      <c r="D3686" s="11" t="s">
        <v>18</v>
      </c>
      <c r="E3686" s="9" t="s">
        <v>10672</v>
      </c>
      <c r="F3686" s="12"/>
      <c r="G3686" s="13"/>
      <c r="H3686" s="10" t="s">
        <v>16</v>
      </c>
    </row>
    <row r="3687" customFormat="1" spans="1:8">
      <c r="A3687" s="9">
        <f>COUNT($A$3:A3686)+1</f>
        <v>1721</v>
      </c>
      <c r="B3687" s="9" t="s">
        <v>10673</v>
      </c>
      <c r="C3687" s="10" t="s">
        <v>10674</v>
      </c>
      <c r="D3687" s="11" t="s">
        <v>12</v>
      </c>
      <c r="E3687" s="9" t="s">
        <v>10675</v>
      </c>
      <c r="F3687" s="12" t="s">
        <v>28</v>
      </c>
      <c r="G3687" s="13" t="s">
        <v>10676</v>
      </c>
      <c r="H3687" s="10" t="s">
        <v>16</v>
      </c>
    </row>
    <row r="3688" customFormat="1" spans="1:8">
      <c r="A3688" s="9"/>
      <c r="B3688" s="9"/>
      <c r="C3688" s="10" t="s">
        <v>10677</v>
      </c>
      <c r="D3688" s="11" t="s">
        <v>18</v>
      </c>
      <c r="E3688" s="9" t="s">
        <v>10678</v>
      </c>
      <c r="F3688" s="12"/>
      <c r="G3688" s="13"/>
      <c r="H3688" s="10" t="s">
        <v>16</v>
      </c>
    </row>
    <row r="3689" customFormat="1" spans="1:8">
      <c r="A3689" s="9"/>
      <c r="B3689" s="9"/>
      <c r="C3689" s="10" t="s">
        <v>10679</v>
      </c>
      <c r="D3689" s="11" t="s">
        <v>18</v>
      </c>
      <c r="E3689" s="9" t="s">
        <v>10680</v>
      </c>
      <c r="F3689" s="12"/>
      <c r="G3689" s="13"/>
      <c r="H3689" s="10" t="s">
        <v>16</v>
      </c>
    </row>
    <row r="3690" customFormat="1" spans="1:8">
      <c r="A3690" s="9">
        <f>COUNT($A$3:A3689)+1</f>
        <v>1722</v>
      </c>
      <c r="B3690" s="9" t="s">
        <v>10681</v>
      </c>
      <c r="C3690" s="10" t="s">
        <v>10682</v>
      </c>
      <c r="D3690" s="11" t="s">
        <v>12</v>
      </c>
      <c r="E3690" s="9" t="s">
        <v>10683</v>
      </c>
      <c r="F3690" s="12" t="s">
        <v>14</v>
      </c>
      <c r="G3690" s="13" t="s">
        <v>10684</v>
      </c>
      <c r="H3690" s="10" t="s">
        <v>16</v>
      </c>
    </row>
    <row r="3691" customFormat="1" spans="1:8">
      <c r="A3691" s="9"/>
      <c r="B3691" s="9"/>
      <c r="C3691" s="10" t="s">
        <v>10685</v>
      </c>
      <c r="D3691" s="11" t="s">
        <v>18</v>
      </c>
      <c r="E3691" s="9" t="s">
        <v>10686</v>
      </c>
      <c r="F3691" s="12"/>
      <c r="G3691" s="13"/>
      <c r="H3691" s="10" t="s">
        <v>16</v>
      </c>
    </row>
    <row r="3692" customFormat="1" spans="1:8">
      <c r="A3692" s="9">
        <f>COUNT($A$3:A3691)+1</f>
        <v>1723</v>
      </c>
      <c r="B3692" s="9" t="s">
        <v>10687</v>
      </c>
      <c r="C3692" s="10" t="s">
        <v>10688</v>
      </c>
      <c r="D3692" s="11" t="s">
        <v>12</v>
      </c>
      <c r="E3692" s="9" t="s">
        <v>10689</v>
      </c>
      <c r="F3692" s="12" t="s">
        <v>28</v>
      </c>
      <c r="G3692" s="13" t="s">
        <v>10690</v>
      </c>
      <c r="H3692" s="10" t="s">
        <v>16</v>
      </c>
    </row>
    <row r="3693" customFormat="1" spans="1:8">
      <c r="A3693" s="9"/>
      <c r="B3693" s="9"/>
      <c r="C3693" s="10" t="s">
        <v>10691</v>
      </c>
      <c r="D3693" s="11" t="s">
        <v>18</v>
      </c>
      <c r="E3693" s="9" t="s">
        <v>10692</v>
      </c>
      <c r="F3693" s="12"/>
      <c r="G3693" s="13"/>
      <c r="H3693" s="10" t="s">
        <v>16</v>
      </c>
    </row>
    <row r="3694" customFormat="1" spans="1:8">
      <c r="A3694" s="9"/>
      <c r="B3694" s="9"/>
      <c r="C3694" s="10" t="s">
        <v>10693</v>
      </c>
      <c r="D3694" s="11" t="s">
        <v>18</v>
      </c>
      <c r="E3694" s="9" t="s">
        <v>10694</v>
      </c>
      <c r="F3694" s="12"/>
      <c r="G3694" s="13"/>
      <c r="H3694" s="10" t="s">
        <v>16</v>
      </c>
    </row>
    <row r="3695" customFormat="1" spans="1:8">
      <c r="A3695" s="9"/>
      <c r="B3695" s="9"/>
      <c r="C3695" s="10" t="s">
        <v>10695</v>
      </c>
      <c r="D3695" s="11" t="s">
        <v>100</v>
      </c>
      <c r="E3695" s="9" t="s">
        <v>10696</v>
      </c>
      <c r="F3695" s="12"/>
      <c r="G3695" s="13"/>
      <c r="H3695" s="10" t="s">
        <v>16</v>
      </c>
    </row>
    <row r="3696" customFormat="1" spans="1:8">
      <c r="A3696" s="9">
        <f>COUNT($A$3:A3695)+1</f>
        <v>1724</v>
      </c>
      <c r="B3696" s="9" t="s">
        <v>10697</v>
      </c>
      <c r="C3696" s="10" t="s">
        <v>10698</v>
      </c>
      <c r="D3696" s="11" t="s">
        <v>12</v>
      </c>
      <c r="E3696" s="9" t="s">
        <v>10699</v>
      </c>
      <c r="F3696" s="12" t="s">
        <v>23</v>
      </c>
      <c r="G3696" s="13" t="s">
        <v>10700</v>
      </c>
      <c r="H3696" s="10" t="s">
        <v>16</v>
      </c>
    </row>
    <row r="3697" customFormat="1" spans="1:8">
      <c r="A3697" s="9">
        <f>COUNT($A$3:A3696)+1</f>
        <v>1725</v>
      </c>
      <c r="B3697" s="9" t="s">
        <v>10701</v>
      </c>
      <c r="C3697" s="10" t="s">
        <v>10702</v>
      </c>
      <c r="D3697" s="11" t="s">
        <v>12</v>
      </c>
      <c r="E3697" s="9" t="s">
        <v>10703</v>
      </c>
      <c r="F3697" s="12" t="s">
        <v>14</v>
      </c>
      <c r="G3697" s="13" t="s">
        <v>10704</v>
      </c>
      <c r="H3697" s="10" t="s">
        <v>16</v>
      </c>
    </row>
    <row r="3698" customFormat="1" spans="1:8">
      <c r="A3698" s="9"/>
      <c r="B3698" s="9"/>
      <c r="C3698" s="10" t="s">
        <v>10705</v>
      </c>
      <c r="D3698" s="11" t="s">
        <v>18</v>
      </c>
      <c r="E3698" s="9" t="s">
        <v>10706</v>
      </c>
      <c r="F3698" s="12"/>
      <c r="G3698" s="13"/>
      <c r="H3698" s="10" t="s">
        <v>16</v>
      </c>
    </row>
    <row r="3699" customFormat="1" spans="1:8">
      <c r="A3699" s="9">
        <f>COUNT($A$3:A3698)+1</f>
        <v>1726</v>
      </c>
      <c r="B3699" s="9" t="s">
        <v>10707</v>
      </c>
      <c r="C3699" s="10" t="s">
        <v>10708</v>
      </c>
      <c r="D3699" s="11" t="s">
        <v>12</v>
      </c>
      <c r="E3699" s="9" t="s">
        <v>10709</v>
      </c>
      <c r="F3699" s="12" t="s">
        <v>14</v>
      </c>
      <c r="G3699" s="13" t="s">
        <v>10710</v>
      </c>
      <c r="H3699" s="10" t="s">
        <v>16</v>
      </c>
    </row>
    <row r="3700" customFormat="1" spans="1:8">
      <c r="A3700" s="9"/>
      <c r="B3700" s="9"/>
      <c r="C3700" s="10" t="s">
        <v>10711</v>
      </c>
      <c r="D3700" s="11" t="s">
        <v>18</v>
      </c>
      <c r="E3700" s="9" t="s">
        <v>10712</v>
      </c>
      <c r="F3700" s="12"/>
      <c r="G3700" s="13"/>
      <c r="H3700" s="10" t="s">
        <v>16</v>
      </c>
    </row>
    <row r="3701" customFormat="1" spans="1:8">
      <c r="A3701" s="9">
        <f>COUNT($A$3:A3700)+1</f>
        <v>1727</v>
      </c>
      <c r="B3701" s="9" t="s">
        <v>10713</v>
      </c>
      <c r="C3701" s="10" t="s">
        <v>10714</v>
      </c>
      <c r="D3701" s="11" t="s">
        <v>12</v>
      </c>
      <c r="E3701" s="9" t="s">
        <v>10715</v>
      </c>
      <c r="F3701" s="12" t="s">
        <v>23</v>
      </c>
      <c r="G3701" s="13" t="s">
        <v>10716</v>
      </c>
      <c r="H3701" s="10" t="s">
        <v>16</v>
      </c>
    </row>
    <row r="3702" customFormat="1" spans="1:8">
      <c r="A3702" s="9">
        <f>COUNT($A$3:A3701)+1</f>
        <v>1728</v>
      </c>
      <c r="B3702" s="9" t="s">
        <v>10717</v>
      </c>
      <c r="C3702" s="10" t="s">
        <v>10718</v>
      </c>
      <c r="D3702" s="11" t="s">
        <v>12</v>
      </c>
      <c r="E3702" s="9" t="s">
        <v>10719</v>
      </c>
      <c r="F3702" s="12" t="s">
        <v>28</v>
      </c>
      <c r="G3702" s="13" t="s">
        <v>10720</v>
      </c>
      <c r="H3702" s="10" t="s">
        <v>16</v>
      </c>
    </row>
    <row r="3703" customFormat="1" spans="1:8">
      <c r="A3703" s="9"/>
      <c r="B3703" s="9"/>
      <c r="C3703" s="10" t="s">
        <v>10721</v>
      </c>
      <c r="D3703" s="11" t="s">
        <v>18</v>
      </c>
      <c r="E3703" s="9" t="s">
        <v>10722</v>
      </c>
      <c r="F3703" s="12"/>
      <c r="G3703" s="13"/>
      <c r="H3703" s="10" t="s">
        <v>16</v>
      </c>
    </row>
    <row r="3704" customFormat="1" spans="1:8">
      <c r="A3704" s="9"/>
      <c r="B3704" s="9"/>
      <c r="C3704" s="10" t="s">
        <v>10723</v>
      </c>
      <c r="D3704" s="11" t="s">
        <v>18</v>
      </c>
      <c r="E3704" s="9" t="s">
        <v>10724</v>
      </c>
      <c r="F3704" s="12"/>
      <c r="G3704" s="13"/>
      <c r="H3704" s="10" t="s">
        <v>16</v>
      </c>
    </row>
    <row r="3705" customFormat="1" spans="1:8">
      <c r="A3705" s="9">
        <f>COUNT($A$3:A3704)+1</f>
        <v>1729</v>
      </c>
      <c r="B3705" s="9" t="s">
        <v>10725</v>
      </c>
      <c r="C3705" s="10" t="s">
        <v>10726</v>
      </c>
      <c r="D3705" s="11" t="s">
        <v>12</v>
      </c>
      <c r="E3705" s="9" t="s">
        <v>10727</v>
      </c>
      <c r="F3705" s="12" t="s">
        <v>23</v>
      </c>
      <c r="G3705" s="13" t="s">
        <v>10728</v>
      </c>
      <c r="H3705" s="10" t="s">
        <v>16</v>
      </c>
    </row>
    <row r="3706" customFormat="1" spans="1:8">
      <c r="A3706" s="9"/>
      <c r="B3706" s="9"/>
      <c r="C3706" s="10" t="s">
        <v>10729</v>
      </c>
      <c r="D3706" s="11" t="s">
        <v>100</v>
      </c>
      <c r="E3706" s="9" t="s">
        <v>10730</v>
      </c>
      <c r="F3706" s="12"/>
      <c r="G3706" s="13"/>
      <c r="H3706" s="10" t="s">
        <v>16</v>
      </c>
    </row>
    <row r="3707" customFormat="1" spans="1:8">
      <c r="A3707" s="9">
        <f>COUNT($A$3:A3706)+1</f>
        <v>1730</v>
      </c>
      <c r="B3707" s="9" t="s">
        <v>10731</v>
      </c>
      <c r="C3707" s="10" t="s">
        <v>10732</v>
      </c>
      <c r="D3707" s="11" t="s">
        <v>12</v>
      </c>
      <c r="E3707" s="9" t="s">
        <v>10733</v>
      </c>
      <c r="F3707" s="12" t="s">
        <v>23</v>
      </c>
      <c r="G3707" s="13" t="s">
        <v>10734</v>
      </c>
      <c r="H3707" s="10" t="s">
        <v>16</v>
      </c>
    </row>
    <row r="3708" customFormat="1" spans="1:8">
      <c r="A3708" s="9">
        <f>COUNT($A$3:A3707)+1</f>
        <v>1731</v>
      </c>
      <c r="B3708" s="9" t="s">
        <v>10735</v>
      </c>
      <c r="C3708" s="10" t="s">
        <v>10736</v>
      </c>
      <c r="D3708" s="11" t="s">
        <v>12</v>
      </c>
      <c r="E3708" s="9" t="s">
        <v>10737</v>
      </c>
      <c r="F3708" s="12" t="s">
        <v>23</v>
      </c>
      <c r="G3708" s="13" t="s">
        <v>10738</v>
      </c>
      <c r="H3708" s="10" t="s">
        <v>16</v>
      </c>
    </row>
    <row r="3709" customFormat="1" spans="1:8">
      <c r="A3709" s="9">
        <f>COUNT($A$3:A3708)+1</f>
        <v>1732</v>
      </c>
      <c r="B3709" s="9" t="s">
        <v>10739</v>
      </c>
      <c r="C3709" s="10" t="s">
        <v>10740</v>
      </c>
      <c r="D3709" s="11" t="s">
        <v>12</v>
      </c>
      <c r="E3709" s="9" t="s">
        <v>10741</v>
      </c>
      <c r="F3709" s="12" t="s">
        <v>73</v>
      </c>
      <c r="G3709" s="13" t="s">
        <v>10742</v>
      </c>
      <c r="H3709" s="10" t="s">
        <v>16</v>
      </c>
    </row>
    <row r="3710" customFormat="1" spans="1:8">
      <c r="A3710" s="9"/>
      <c r="B3710" s="9"/>
      <c r="C3710" s="10" t="s">
        <v>10743</v>
      </c>
      <c r="D3710" s="11" t="s">
        <v>18</v>
      </c>
      <c r="E3710" s="9" t="s">
        <v>10744</v>
      </c>
      <c r="F3710" s="12"/>
      <c r="G3710" s="13"/>
      <c r="H3710" s="10" t="s">
        <v>16</v>
      </c>
    </row>
    <row r="3711" customFormat="1" spans="1:8">
      <c r="A3711" s="9"/>
      <c r="B3711" s="9"/>
      <c r="C3711" s="10" t="s">
        <v>10745</v>
      </c>
      <c r="D3711" s="11" t="s">
        <v>18</v>
      </c>
      <c r="E3711" s="9" t="s">
        <v>10746</v>
      </c>
      <c r="F3711" s="12"/>
      <c r="G3711" s="13"/>
      <c r="H3711" s="10" t="s">
        <v>16</v>
      </c>
    </row>
    <row r="3712" customFormat="1" spans="1:8">
      <c r="A3712" s="9"/>
      <c r="B3712" s="9"/>
      <c r="C3712" s="10" t="s">
        <v>10747</v>
      </c>
      <c r="D3712" s="11" t="s">
        <v>18</v>
      </c>
      <c r="E3712" s="9" t="s">
        <v>10748</v>
      </c>
      <c r="F3712" s="12"/>
      <c r="G3712" s="13"/>
      <c r="H3712" s="10" t="s">
        <v>16</v>
      </c>
    </row>
    <row r="3713" customFormat="1" spans="1:8">
      <c r="A3713" s="9">
        <f>COUNT($A$3:A3712)+1</f>
        <v>1733</v>
      </c>
      <c r="B3713" s="9" t="s">
        <v>10749</v>
      </c>
      <c r="C3713" s="10" t="s">
        <v>10750</v>
      </c>
      <c r="D3713" s="11" t="s">
        <v>12</v>
      </c>
      <c r="E3713" s="9" t="s">
        <v>10751</v>
      </c>
      <c r="F3713" s="12" t="s">
        <v>23</v>
      </c>
      <c r="G3713" s="13" t="s">
        <v>10752</v>
      </c>
      <c r="H3713" s="10" t="s">
        <v>16</v>
      </c>
    </row>
    <row r="3714" customFormat="1" spans="1:8">
      <c r="A3714" s="9">
        <f>COUNT($A$3:A3713)+1</f>
        <v>1734</v>
      </c>
      <c r="B3714" s="9" t="s">
        <v>10753</v>
      </c>
      <c r="C3714" s="10" t="s">
        <v>10593</v>
      </c>
      <c r="D3714" s="11" t="s">
        <v>12</v>
      </c>
      <c r="E3714" s="9" t="s">
        <v>10754</v>
      </c>
      <c r="F3714" s="12" t="s">
        <v>23</v>
      </c>
      <c r="G3714" s="13" t="s">
        <v>10755</v>
      </c>
      <c r="H3714" s="10" t="s">
        <v>16</v>
      </c>
    </row>
    <row r="3715" customFormat="1" spans="1:8">
      <c r="A3715" s="9">
        <f>COUNT($A$3:A3714)+1</f>
        <v>1735</v>
      </c>
      <c r="B3715" s="9" t="s">
        <v>10756</v>
      </c>
      <c r="C3715" s="10" t="s">
        <v>10757</v>
      </c>
      <c r="D3715" s="11" t="s">
        <v>12</v>
      </c>
      <c r="E3715" s="9" t="s">
        <v>10758</v>
      </c>
      <c r="F3715" s="12" t="s">
        <v>73</v>
      </c>
      <c r="G3715" s="13" t="s">
        <v>10759</v>
      </c>
      <c r="H3715" s="10" t="s">
        <v>16</v>
      </c>
    </row>
    <row r="3716" customFormat="1" spans="1:8">
      <c r="A3716" s="9"/>
      <c r="B3716" s="9"/>
      <c r="C3716" s="10" t="s">
        <v>10760</v>
      </c>
      <c r="D3716" s="11" t="s">
        <v>18</v>
      </c>
      <c r="E3716" s="9" t="s">
        <v>10761</v>
      </c>
      <c r="F3716" s="12"/>
      <c r="G3716" s="13"/>
      <c r="H3716" s="10" t="s">
        <v>16</v>
      </c>
    </row>
    <row r="3717" customFormat="1" spans="1:8">
      <c r="A3717" s="9"/>
      <c r="B3717" s="9"/>
      <c r="C3717" s="10" t="s">
        <v>10762</v>
      </c>
      <c r="D3717" s="11" t="s">
        <v>18</v>
      </c>
      <c r="E3717" s="9" t="s">
        <v>10763</v>
      </c>
      <c r="F3717" s="12"/>
      <c r="G3717" s="13"/>
      <c r="H3717" s="10" t="s">
        <v>16</v>
      </c>
    </row>
    <row r="3718" customFormat="1" spans="1:8">
      <c r="A3718" s="9"/>
      <c r="B3718" s="9"/>
      <c r="C3718" s="10" t="s">
        <v>10764</v>
      </c>
      <c r="D3718" s="11" t="s">
        <v>18</v>
      </c>
      <c r="E3718" s="9" t="s">
        <v>10765</v>
      </c>
      <c r="F3718" s="12"/>
      <c r="G3718" s="13"/>
      <c r="H3718" s="10" t="s">
        <v>16</v>
      </c>
    </row>
    <row r="3719" customFormat="1" spans="1:8">
      <c r="A3719" s="9">
        <f>COUNT($A$3:A3718)+1</f>
        <v>1736</v>
      </c>
      <c r="B3719" s="9" t="s">
        <v>10766</v>
      </c>
      <c r="C3719" s="10" t="s">
        <v>10767</v>
      </c>
      <c r="D3719" s="11" t="s">
        <v>12</v>
      </c>
      <c r="E3719" s="9" t="s">
        <v>10768</v>
      </c>
      <c r="F3719" s="12" t="s">
        <v>14</v>
      </c>
      <c r="G3719" s="13" t="s">
        <v>10769</v>
      </c>
      <c r="H3719" s="10" t="s">
        <v>16</v>
      </c>
    </row>
    <row r="3720" customFormat="1" spans="1:8">
      <c r="A3720" s="9"/>
      <c r="B3720" s="9"/>
      <c r="C3720" s="10" t="s">
        <v>10770</v>
      </c>
      <c r="D3720" s="11" t="s">
        <v>18</v>
      </c>
      <c r="E3720" s="9" t="s">
        <v>10771</v>
      </c>
      <c r="F3720" s="12"/>
      <c r="G3720" s="13"/>
      <c r="H3720" s="10" t="s">
        <v>16</v>
      </c>
    </row>
    <row r="3721" customFormat="1" spans="1:8">
      <c r="A3721" s="9">
        <f>COUNT($A$3:A3720)+1</f>
        <v>1737</v>
      </c>
      <c r="B3721" s="9" t="s">
        <v>10772</v>
      </c>
      <c r="C3721" s="10" t="s">
        <v>10773</v>
      </c>
      <c r="D3721" s="11" t="s">
        <v>12</v>
      </c>
      <c r="E3721" s="9" t="s">
        <v>10774</v>
      </c>
      <c r="F3721" s="12" t="s">
        <v>23</v>
      </c>
      <c r="G3721" s="13" t="s">
        <v>10775</v>
      </c>
      <c r="H3721" s="10" t="s">
        <v>16</v>
      </c>
    </row>
    <row r="3722" customFormat="1" spans="1:8">
      <c r="A3722" s="9">
        <f>COUNT($A$3:A3721)+1</f>
        <v>1738</v>
      </c>
      <c r="B3722" s="9" t="s">
        <v>10776</v>
      </c>
      <c r="C3722" s="10" t="s">
        <v>10777</v>
      </c>
      <c r="D3722" s="11" t="s">
        <v>12</v>
      </c>
      <c r="E3722" s="9" t="s">
        <v>10778</v>
      </c>
      <c r="F3722" s="12" t="s">
        <v>23</v>
      </c>
      <c r="G3722" s="13" t="s">
        <v>10779</v>
      </c>
      <c r="H3722" s="10" t="s">
        <v>16</v>
      </c>
    </row>
    <row r="3723" customFormat="1" spans="1:8">
      <c r="A3723" s="9">
        <f>COUNT($A$3:A3722)+1</f>
        <v>1739</v>
      </c>
      <c r="B3723" s="9" t="s">
        <v>10780</v>
      </c>
      <c r="C3723" s="10" t="s">
        <v>10781</v>
      </c>
      <c r="D3723" s="11" t="s">
        <v>12</v>
      </c>
      <c r="E3723" s="9" t="s">
        <v>10782</v>
      </c>
      <c r="F3723" s="12" t="s">
        <v>28</v>
      </c>
      <c r="G3723" s="13" t="s">
        <v>10783</v>
      </c>
      <c r="H3723" s="10" t="s">
        <v>16</v>
      </c>
    </row>
    <row r="3724" customFormat="1" spans="1:8">
      <c r="A3724" s="9"/>
      <c r="B3724" s="9"/>
      <c r="C3724" s="10" t="s">
        <v>10784</v>
      </c>
      <c r="D3724" s="11" t="s">
        <v>18</v>
      </c>
      <c r="E3724" s="9" t="s">
        <v>10785</v>
      </c>
      <c r="F3724" s="12"/>
      <c r="G3724" s="13"/>
      <c r="H3724" s="10" t="s">
        <v>16</v>
      </c>
    </row>
    <row r="3725" customFormat="1" spans="1:8">
      <c r="A3725" s="9"/>
      <c r="B3725" s="9"/>
      <c r="C3725" s="10" t="s">
        <v>10786</v>
      </c>
      <c r="D3725" s="11" t="s">
        <v>18</v>
      </c>
      <c r="E3725" s="9" t="s">
        <v>1534</v>
      </c>
      <c r="F3725" s="12"/>
      <c r="G3725" s="13"/>
      <c r="H3725" s="10" t="s">
        <v>16</v>
      </c>
    </row>
    <row r="3726" customFormat="1" spans="1:8">
      <c r="A3726" s="9">
        <f>COUNT($A$3:A3725)+1</f>
        <v>1740</v>
      </c>
      <c r="B3726" s="9" t="s">
        <v>10787</v>
      </c>
      <c r="C3726" s="10" t="s">
        <v>10788</v>
      </c>
      <c r="D3726" s="11" t="s">
        <v>12</v>
      </c>
      <c r="E3726" s="9" t="s">
        <v>10789</v>
      </c>
      <c r="F3726" s="12" t="s">
        <v>23</v>
      </c>
      <c r="G3726" s="13" t="s">
        <v>10790</v>
      </c>
      <c r="H3726" s="10" t="s">
        <v>16</v>
      </c>
    </row>
    <row r="3727" customFormat="1" spans="1:8">
      <c r="A3727" s="9">
        <f>COUNT($A$3:A3726)+1</f>
        <v>1741</v>
      </c>
      <c r="B3727" s="9" t="s">
        <v>10791</v>
      </c>
      <c r="C3727" s="10" t="s">
        <v>10792</v>
      </c>
      <c r="D3727" s="11" t="s">
        <v>12</v>
      </c>
      <c r="E3727" s="9" t="s">
        <v>10793</v>
      </c>
      <c r="F3727" s="12" t="s">
        <v>14</v>
      </c>
      <c r="G3727" s="13" t="s">
        <v>10794</v>
      </c>
      <c r="H3727" s="10" t="s">
        <v>16</v>
      </c>
    </row>
    <row r="3728" customFormat="1" spans="1:8">
      <c r="A3728" s="9"/>
      <c r="B3728" s="9"/>
      <c r="C3728" s="10" t="s">
        <v>10795</v>
      </c>
      <c r="D3728" s="11" t="s">
        <v>18</v>
      </c>
      <c r="E3728" s="9" t="s">
        <v>10796</v>
      </c>
      <c r="F3728" s="12"/>
      <c r="G3728" s="13"/>
      <c r="H3728" s="10" t="s">
        <v>16</v>
      </c>
    </row>
    <row r="3729" customFormat="1" spans="1:8">
      <c r="A3729" s="9"/>
      <c r="B3729" s="9"/>
      <c r="C3729" s="10" t="s">
        <v>10797</v>
      </c>
      <c r="D3729" s="11" t="s">
        <v>100</v>
      </c>
      <c r="E3729" s="9" t="s">
        <v>10798</v>
      </c>
      <c r="F3729" s="12"/>
      <c r="G3729" s="13"/>
      <c r="H3729" s="10" t="s">
        <v>16</v>
      </c>
    </row>
    <row r="3730" customFormat="1" spans="1:8">
      <c r="A3730" s="9">
        <f>COUNT($A$3:A3729)+1</f>
        <v>1742</v>
      </c>
      <c r="B3730" s="9" t="s">
        <v>10799</v>
      </c>
      <c r="C3730" s="10" t="s">
        <v>10800</v>
      </c>
      <c r="D3730" s="11" t="s">
        <v>12</v>
      </c>
      <c r="E3730" s="9" t="s">
        <v>10801</v>
      </c>
      <c r="F3730" s="12" t="s">
        <v>28</v>
      </c>
      <c r="G3730" s="13" t="s">
        <v>10802</v>
      </c>
      <c r="H3730" s="10" t="s">
        <v>16</v>
      </c>
    </row>
    <row r="3731" customFormat="1" spans="1:8">
      <c r="A3731" s="9"/>
      <c r="B3731" s="9"/>
      <c r="C3731" s="10" t="s">
        <v>10803</v>
      </c>
      <c r="D3731" s="11" t="s">
        <v>18</v>
      </c>
      <c r="E3731" s="9" t="s">
        <v>10804</v>
      </c>
      <c r="F3731" s="12"/>
      <c r="G3731" s="13"/>
      <c r="H3731" s="10" t="s">
        <v>16</v>
      </c>
    </row>
    <row r="3732" customFormat="1" spans="1:8">
      <c r="A3732" s="9"/>
      <c r="B3732" s="9"/>
      <c r="C3732" s="10" t="s">
        <v>10805</v>
      </c>
      <c r="D3732" s="11" t="s">
        <v>18</v>
      </c>
      <c r="E3732" s="9" t="s">
        <v>10806</v>
      </c>
      <c r="F3732" s="12"/>
      <c r="G3732" s="13"/>
      <c r="H3732" s="10" t="s">
        <v>16</v>
      </c>
    </row>
    <row r="3733" customFormat="1" spans="1:8">
      <c r="A3733" s="9">
        <f>COUNT($A$3:A3732)+1</f>
        <v>1743</v>
      </c>
      <c r="B3733" s="9" t="s">
        <v>10807</v>
      </c>
      <c r="C3733" s="10" t="s">
        <v>10808</v>
      </c>
      <c r="D3733" s="11" t="s">
        <v>12</v>
      </c>
      <c r="E3733" s="9" t="s">
        <v>10809</v>
      </c>
      <c r="F3733" s="12" t="s">
        <v>28</v>
      </c>
      <c r="G3733" s="13" t="s">
        <v>10810</v>
      </c>
      <c r="H3733" s="10" t="s">
        <v>16</v>
      </c>
    </row>
    <row r="3734" customFormat="1" spans="1:8">
      <c r="A3734" s="9"/>
      <c r="B3734" s="9"/>
      <c r="C3734" s="10" t="s">
        <v>10811</v>
      </c>
      <c r="D3734" s="11" t="s">
        <v>18</v>
      </c>
      <c r="E3734" s="9" t="s">
        <v>10812</v>
      </c>
      <c r="F3734" s="12"/>
      <c r="G3734" s="13"/>
      <c r="H3734" s="10" t="s">
        <v>16</v>
      </c>
    </row>
    <row r="3735" customFormat="1" spans="1:8">
      <c r="A3735" s="9"/>
      <c r="B3735" s="9"/>
      <c r="C3735" s="10" t="s">
        <v>10813</v>
      </c>
      <c r="D3735" s="11" t="s">
        <v>18</v>
      </c>
      <c r="E3735" s="9" t="s">
        <v>10814</v>
      </c>
      <c r="F3735" s="12"/>
      <c r="G3735" s="13"/>
      <c r="H3735" s="10" t="s">
        <v>16</v>
      </c>
    </row>
    <row r="3736" customFormat="1" spans="1:8">
      <c r="A3736" s="9">
        <f>COUNT($A$3:A3735)+1</f>
        <v>1744</v>
      </c>
      <c r="B3736" s="9" t="s">
        <v>10815</v>
      </c>
      <c r="C3736" s="10" t="s">
        <v>10816</v>
      </c>
      <c r="D3736" s="11" t="s">
        <v>12</v>
      </c>
      <c r="E3736" s="9" t="s">
        <v>10817</v>
      </c>
      <c r="F3736" s="12" t="s">
        <v>23</v>
      </c>
      <c r="G3736" s="13" t="s">
        <v>10818</v>
      </c>
      <c r="H3736" s="10" t="s">
        <v>16</v>
      </c>
    </row>
    <row r="3737" customFormat="1" spans="1:8">
      <c r="A3737" s="9">
        <f>COUNT($A$3:A3736)+1</f>
        <v>1745</v>
      </c>
      <c r="B3737" s="9" t="s">
        <v>10819</v>
      </c>
      <c r="C3737" s="10" t="s">
        <v>10820</v>
      </c>
      <c r="D3737" s="11" t="s">
        <v>12</v>
      </c>
      <c r="E3737" s="9" t="s">
        <v>10821</v>
      </c>
      <c r="F3737" s="12" t="s">
        <v>23</v>
      </c>
      <c r="G3737" s="13" t="s">
        <v>10822</v>
      </c>
      <c r="H3737" s="10" t="s">
        <v>16</v>
      </c>
    </row>
    <row r="3738" customFormat="1" spans="1:8">
      <c r="A3738" s="9">
        <f>COUNT($A$3:A3737)+1</f>
        <v>1746</v>
      </c>
      <c r="B3738" s="9" t="s">
        <v>10823</v>
      </c>
      <c r="C3738" s="10" t="s">
        <v>10824</v>
      </c>
      <c r="D3738" s="11" t="s">
        <v>12</v>
      </c>
      <c r="E3738" s="9" t="s">
        <v>10825</v>
      </c>
      <c r="F3738" s="12" t="s">
        <v>14</v>
      </c>
      <c r="G3738" s="13" t="s">
        <v>10826</v>
      </c>
      <c r="H3738" s="10" t="s">
        <v>16</v>
      </c>
    </row>
    <row r="3739" customFormat="1" spans="1:8">
      <c r="A3739" s="9"/>
      <c r="B3739" s="9"/>
      <c r="C3739" s="10" t="s">
        <v>10827</v>
      </c>
      <c r="D3739" s="11" t="s">
        <v>18</v>
      </c>
      <c r="E3739" s="9" t="s">
        <v>10828</v>
      </c>
      <c r="F3739" s="12"/>
      <c r="G3739" s="13"/>
      <c r="H3739" s="10" t="s">
        <v>16</v>
      </c>
    </row>
    <row r="3740" customFormat="1" spans="1:8">
      <c r="A3740" s="9">
        <f>COUNT($A$3:A3739)+1</f>
        <v>1747</v>
      </c>
      <c r="B3740" s="9" t="s">
        <v>10829</v>
      </c>
      <c r="C3740" s="10" t="s">
        <v>10830</v>
      </c>
      <c r="D3740" s="11" t="s">
        <v>12</v>
      </c>
      <c r="E3740" s="9" t="s">
        <v>10831</v>
      </c>
      <c r="F3740" s="12" t="s">
        <v>23</v>
      </c>
      <c r="G3740" s="13" t="s">
        <v>10832</v>
      </c>
      <c r="H3740" s="10" t="s">
        <v>16</v>
      </c>
    </row>
    <row r="3741" customFormat="1" spans="1:8">
      <c r="A3741" s="9">
        <f>COUNT($A$3:A3740)+1</f>
        <v>1748</v>
      </c>
      <c r="B3741" s="9" t="s">
        <v>10833</v>
      </c>
      <c r="C3741" s="10" t="s">
        <v>10834</v>
      </c>
      <c r="D3741" s="11" t="s">
        <v>12</v>
      </c>
      <c r="E3741" s="9" t="s">
        <v>10835</v>
      </c>
      <c r="F3741" s="12" t="s">
        <v>14</v>
      </c>
      <c r="G3741" s="13" t="s">
        <v>10836</v>
      </c>
      <c r="H3741" s="10" t="s">
        <v>16</v>
      </c>
    </row>
    <row r="3742" customFormat="1" spans="1:8">
      <c r="A3742" s="9"/>
      <c r="B3742" s="9"/>
      <c r="C3742" s="10" t="s">
        <v>10837</v>
      </c>
      <c r="D3742" s="11" t="s">
        <v>18</v>
      </c>
      <c r="E3742" s="9" t="s">
        <v>10838</v>
      </c>
      <c r="F3742" s="12"/>
      <c r="G3742" s="13"/>
      <c r="H3742" s="10" t="s">
        <v>16</v>
      </c>
    </row>
    <row r="3743" customFormat="1" spans="1:8">
      <c r="A3743" s="9">
        <f>COUNT($A$3:A3742)+1</f>
        <v>1749</v>
      </c>
      <c r="B3743" s="9" t="s">
        <v>10839</v>
      </c>
      <c r="C3743" s="10" t="s">
        <v>9314</v>
      </c>
      <c r="D3743" s="11" t="s">
        <v>12</v>
      </c>
      <c r="E3743" s="9" t="s">
        <v>10840</v>
      </c>
      <c r="F3743" s="12" t="s">
        <v>73</v>
      </c>
      <c r="G3743" s="13" t="s">
        <v>10841</v>
      </c>
      <c r="H3743" s="10" t="s">
        <v>16</v>
      </c>
    </row>
    <row r="3744" customFormat="1" spans="1:8">
      <c r="A3744" s="9"/>
      <c r="B3744" s="9"/>
      <c r="C3744" s="10" t="s">
        <v>10842</v>
      </c>
      <c r="D3744" s="11" t="s">
        <v>18</v>
      </c>
      <c r="E3744" s="9" t="s">
        <v>10843</v>
      </c>
      <c r="F3744" s="12"/>
      <c r="G3744" s="13"/>
      <c r="H3744" s="10" t="s">
        <v>16</v>
      </c>
    </row>
    <row r="3745" customFormat="1" spans="1:8">
      <c r="A3745" s="9"/>
      <c r="B3745" s="9"/>
      <c r="C3745" s="10" t="s">
        <v>10844</v>
      </c>
      <c r="D3745" s="11" t="s">
        <v>18</v>
      </c>
      <c r="E3745" s="9" t="s">
        <v>10845</v>
      </c>
      <c r="F3745" s="12"/>
      <c r="G3745" s="13"/>
      <c r="H3745" s="10" t="s">
        <v>16</v>
      </c>
    </row>
    <row r="3746" customFormat="1" spans="1:8">
      <c r="A3746" s="9"/>
      <c r="B3746" s="9"/>
      <c r="C3746" s="10" t="s">
        <v>10846</v>
      </c>
      <c r="D3746" s="11" t="s">
        <v>18</v>
      </c>
      <c r="E3746" s="9" t="s">
        <v>10847</v>
      </c>
      <c r="F3746" s="12"/>
      <c r="G3746" s="13"/>
      <c r="H3746" s="10" t="s">
        <v>16</v>
      </c>
    </row>
    <row r="3747" customFormat="1" spans="1:8">
      <c r="A3747" s="9">
        <f>COUNT($A$3:A3746)+1</f>
        <v>1750</v>
      </c>
      <c r="B3747" s="9" t="s">
        <v>10848</v>
      </c>
      <c r="C3747" s="10" t="s">
        <v>10849</v>
      </c>
      <c r="D3747" s="11" t="s">
        <v>12</v>
      </c>
      <c r="E3747" s="9" t="s">
        <v>10850</v>
      </c>
      <c r="F3747" s="12" t="s">
        <v>23</v>
      </c>
      <c r="G3747" s="13" t="s">
        <v>10851</v>
      </c>
      <c r="H3747" s="10" t="s">
        <v>16</v>
      </c>
    </row>
    <row r="3748" customFormat="1" spans="1:8">
      <c r="A3748" s="9">
        <f>COUNT($A$3:A3747)+1</f>
        <v>1751</v>
      </c>
      <c r="B3748" s="9" t="s">
        <v>10852</v>
      </c>
      <c r="C3748" s="10" t="s">
        <v>10853</v>
      </c>
      <c r="D3748" s="11" t="s">
        <v>12</v>
      </c>
      <c r="E3748" s="9" t="s">
        <v>10854</v>
      </c>
      <c r="F3748" s="12" t="s">
        <v>14</v>
      </c>
      <c r="G3748" s="13" t="s">
        <v>10855</v>
      </c>
      <c r="H3748" s="10" t="s">
        <v>16</v>
      </c>
    </row>
    <row r="3749" customFormat="1" spans="1:8">
      <c r="A3749" s="9"/>
      <c r="B3749" s="9"/>
      <c r="C3749" s="10" t="s">
        <v>10856</v>
      </c>
      <c r="D3749" s="11" t="s">
        <v>18</v>
      </c>
      <c r="E3749" s="9" t="s">
        <v>10857</v>
      </c>
      <c r="F3749" s="12"/>
      <c r="G3749" s="13"/>
      <c r="H3749" s="10" t="s">
        <v>16</v>
      </c>
    </row>
    <row r="3750" customFormat="1" spans="1:8">
      <c r="A3750" s="9">
        <f>COUNT($A$3:A3749)+1</f>
        <v>1752</v>
      </c>
      <c r="B3750" s="9" t="s">
        <v>10858</v>
      </c>
      <c r="C3750" s="10" t="s">
        <v>10859</v>
      </c>
      <c r="D3750" s="11" t="s">
        <v>12</v>
      </c>
      <c r="E3750" s="9" t="s">
        <v>10860</v>
      </c>
      <c r="F3750" s="12" t="s">
        <v>23</v>
      </c>
      <c r="G3750" s="13" t="s">
        <v>10861</v>
      </c>
      <c r="H3750" s="10" t="s">
        <v>16</v>
      </c>
    </row>
    <row r="3751" customFormat="1" spans="1:8">
      <c r="A3751" s="9">
        <f>COUNT($A$3:A3750)+1</f>
        <v>1753</v>
      </c>
      <c r="B3751" s="9" t="s">
        <v>10862</v>
      </c>
      <c r="C3751" s="10" t="s">
        <v>10863</v>
      </c>
      <c r="D3751" s="11" t="s">
        <v>12</v>
      </c>
      <c r="E3751" s="9" t="s">
        <v>10864</v>
      </c>
      <c r="F3751" s="12" t="s">
        <v>73</v>
      </c>
      <c r="G3751" s="13" t="s">
        <v>10865</v>
      </c>
      <c r="H3751" s="10" t="s">
        <v>16</v>
      </c>
    </row>
    <row r="3752" customFormat="1" spans="1:8">
      <c r="A3752" s="9"/>
      <c r="B3752" s="9"/>
      <c r="C3752" s="10" t="s">
        <v>9337</v>
      </c>
      <c r="D3752" s="11" t="s">
        <v>18</v>
      </c>
      <c r="E3752" s="9" t="s">
        <v>2459</v>
      </c>
      <c r="F3752" s="12"/>
      <c r="G3752" s="13"/>
      <c r="H3752" s="10" t="s">
        <v>16</v>
      </c>
    </row>
    <row r="3753" customFormat="1" spans="1:8">
      <c r="A3753" s="9"/>
      <c r="B3753" s="9"/>
      <c r="C3753" s="10" t="s">
        <v>10866</v>
      </c>
      <c r="D3753" s="11" t="s">
        <v>18</v>
      </c>
      <c r="E3753" s="9" t="s">
        <v>10867</v>
      </c>
      <c r="F3753" s="12"/>
      <c r="G3753" s="13"/>
      <c r="H3753" s="10" t="s">
        <v>16</v>
      </c>
    </row>
    <row r="3754" customFormat="1" spans="1:8">
      <c r="A3754" s="9"/>
      <c r="B3754" s="9"/>
      <c r="C3754" s="10" t="s">
        <v>10868</v>
      </c>
      <c r="D3754" s="11" t="s">
        <v>18</v>
      </c>
      <c r="E3754" s="9" t="s">
        <v>10869</v>
      </c>
      <c r="F3754" s="12"/>
      <c r="G3754" s="13"/>
      <c r="H3754" s="10" t="s">
        <v>16</v>
      </c>
    </row>
    <row r="3755" customFormat="1" spans="1:8">
      <c r="A3755" s="9">
        <f>COUNT($A$3:A3754)+1</f>
        <v>1754</v>
      </c>
      <c r="B3755" s="9" t="s">
        <v>10870</v>
      </c>
      <c r="C3755" s="10" t="s">
        <v>10871</v>
      </c>
      <c r="D3755" s="11" t="s">
        <v>12</v>
      </c>
      <c r="E3755" s="9" t="s">
        <v>10872</v>
      </c>
      <c r="F3755" s="12" t="s">
        <v>28</v>
      </c>
      <c r="G3755" s="13" t="s">
        <v>10873</v>
      </c>
      <c r="H3755" s="10" t="s">
        <v>16</v>
      </c>
    </row>
    <row r="3756" customFormat="1" spans="1:8">
      <c r="A3756" s="9"/>
      <c r="B3756" s="9"/>
      <c r="C3756" s="10" t="s">
        <v>10874</v>
      </c>
      <c r="D3756" s="11" t="s">
        <v>18</v>
      </c>
      <c r="E3756" s="9" t="s">
        <v>10875</v>
      </c>
      <c r="F3756" s="12"/>
      <c r="G3756" s="13"/>
      <c r="H3756" s="10" t="s">
        <v>16</v>
      </c>
    </row>
    <row r="3757" customFormat="1" spans="1:8">
      <c r="A3757" s="9"/>
      <c r="B3757" s="9"/>
      <c r="C3757" s="10" t="s">
        <v>10876</v>
      </c>
      <c r="D3757" s="11" t="s">
        <v>18</v>
      </c>
      <c r="E3757" s="9" t="s">
        <v>10877</v>
      </c>
      <c r="F3757" s="12"/>
      <c r="G3757" s="13"/>
      <c r="H3757" s="10" t="s">
        <v>16</v>
      </c>
    </row>
    <row r="3758" customFormat="1" spans="1:8">
      <c r="A3758" s="9">
        <f>COUNT($A$3:A3757)+1</f>
        <v>1755</v>
      </c>
      <c r="B3758" s="9" t="s">
        <v>10878</v>
      </c>
      <c r="C3758" s="10" t="s">
        <v>10879</v>
      </c>
      <c r="D3758" s="11" t="s">
        <v>12</v>
      </c>
      <c r="E3758" s="9" t="s">
        <v>10880</v>
      </c>
      <c r="F3758" s="12" t="s">
        <v>28</v>
      </c>
      <c r="G3758" s="13" t="s">
        <v>10881</v>
      </c>
      <c r="H3758" s="10" t="s">
        <v>16</v>
      </c>
    </row>
    <row r="3759" customFormat="1" spans="1:8">
      <c r="A3759" s="9"/>
      <c r="B3759" s="9"/>
      <c r="C3759" s="10" t="s">
        <v>10882</v>
      </c>
      <c r="D3759" s="11" t="s">
        <v>18</v>
      </c>
      <c r="E3759" s="9" t="s">
        <v>8680</v>
      </c>
      <c r="F3759" s="12"/>
      <c r="G3759" s="13"/>
      <c r="H3759" s="10" t="s">
        <v>16</v>
      </c>
    </row>
    <row r="3760" customFormat="1" spans="1:8">
      <c r="A3760" s="9"/>
      <c r="B3760" s="9"/>
      <c r="C3760" s="10" t="s">
        <v>10883</v>
      </c>
      <c r="D3760" s="11" t="s">
        <v>18</v>
      </c>
      <c r="E3760" s="9" t="s">
        <v>10884</v>
      </c>
      <c r="F3760" s="12"/>
      <c r="G3760" s="13"/>
      <c r="H3760" s="10" t="s">
        <v>16</v>
      </c>
    </row>
    <row r="3761" customFormat="1" spans="1:8">
      <c r="A3761" s="9">
        <f>COUNT($A$3:A3760)+1</f>
        <v>1756</v>
      </c>
      <c r="B3761" s="9" t="s">
        <v>10885</v>
      </c>
      <c r="C3761" s="10" t="s">
        <v>10886</v>
      </c>
      <c r="D3761" s="11" t="s">
        <v>12</v>
      </c>
      <c r="E3761" s="9" t="s">
        <v>10887</v>
      </c>
      <c r="F3761" s="12" t="s">
        <v>23</v>
      </c>
      <c r="G3761" s="13" t="s">
        <v>10888</v>
      </c>
      <c r="H3761" s="10" t="s">
        <v>16</v>
      </c>
    </row>
    <row r="3762" customFormat="1" spans="1:8">
      <c r="A3762" s="9">
        <f>COUNT($A$3:A3761)+1</f>
        <v>1757</v>
      </c>
      <c r="B3762" s="9" t="s">
        <v>10889</v>
      </c>
      <c r="C3762" s="10" t="s">
        <v>10890</v>
      </c>
      <c r="D3762" s="11" t="s">
        <v>12</v>
      </c>
      <c r="E3762" s="9" t="s">
        <v>10891</v>
      </c>
      <c r="F3762" s="12" t="s">
        <v>28</v>
      </c>
      <c r="G3762" s="13" t="s">
        <v>10892</v>
      </c>
      <c r="H3762" s="10" t="s">
        <v>16</v>
      </c>
    </row>
    <row r="3763" customFormat="1" spans="1:8">
      <c r="A3763" s="9"/>
      <c r="B3763" s="9"/>
      <c r="C3763" s="10" t="s">
        <v>10893</v>
      </c>
      <c r="D3763" s="11" t="s">
        <v>18</v>
      </c>
      <c r="E3763" s="9" t="s">
        <v>10894</v>
      </c>
      <c r="F3763" s="12"/>
      <c r="G3763" s="13"/>
      <c r="H3763" s="10" t="s">
        <v>16</v>
      </c>
    </row>
    <row r="3764" customFormat="1" spans="1:8">
      <c r="A3764" s="9"/>
      <c r="B3764" s="9"/>
      <c r="C3764" s="10" t="s">
        <v>10895</v>
      </c>
      <c r="D3764" s="11" t="s">
        <v>18</v>
      </c>
      <c r="E3764" s="9" t="s">
        <v>10896</v>
      </c>
      <c r="F3764" s="12"/>
      <c r="G3764" s="13"/>
      <c r="H3764" s="10" t="s">
        <v>956</v>
      </c>
    </row>
    <row r="3765" customFormat="1" spans="1:8">
      <c r="A3765" s="9"/>
      <c r="B3765" s="9"/>
      <c r="C3765" s="10" t="s">
        <v>10897</v>
      </c>
      <c r="D3765" s="11" t="s">
        <v>100</v>
      </c>
      <c r="E3765" s="9" t="s">
        <v>10898</v>
      </c>
      <c r="F3765" s="12"/>
      <c r="G3765" s="13"/>
      <c r="H3765" s="10" t="s">
        <v>16</v>
      </c>
    </row>
    <row r="3766" customFormat="1" spans="1:8">
      <c r="A3766" s="9">
        <f>COUNT($A$3:A3765)+1</f>
        <v>1758</v>
      </c>
      <c r="B3766" s="9" t="s">
        <v>10899</v>
      </c>
      <c r="C3766" s="10" t="s">
        <v>10900</v>
      </c>
      <c r="D3766" s="11" t="s">
        <v>12</v>
      </c>
      <c r="E3766" s="9" t="s">
        <v>10901</v>
      </c>
      <c r="F3766" s="12" t="s">
        <v>14</v>
      </c>
      <c r="G3766" s="13" t="s">
        <v>10902</v>
      </c>
      <c r="H3766" s="10" t="s">
        <v>16</v>
      </c>
    </row>
    <row r="3767" customFormat="1" spans="1:8">
      <c r="A3767" s="9"/>
      <c r="B3767" s="9"/>
      <c r="C3767" s="10" t="s">
        <v>10903</v>
      </c>
      <c r="D3767" s="11" t="s">
        <v>18</v>
      </c>
      <c r="E3767" s="9" t="s">
        <v>10904</v>
      </c>
      <c r="F3767" s="12"/>
      <c r="G3767" s="13"/>
      <c r="H3767" s="10" t="s">
        <v>16</v>
      </c>
    </row>
    <row r="3768" customFormat="1" spans="1:8">
      <c r="A3768" s="9">
        <f>COUNT($A$3:A3767)+1</f>
        <v>1759</v>
      </c>
      <c r="B3768" s="9" t="s">
        <v>10905</v>
      </c>
      <c r="C3768" s="10" t="s">
        <v>10906</v>
      </c>
      <c r="D3768" s="11" t="s">
        <v>12</v>
      </c>
      <c r="E3768" s="9" t="s">
        <v>10907</v>
      </c>
      <c r="F3768" s="12" t="s">
        <v>73</v>
      </c>
      <c r="G3768" s="13" t="s">
        <v>10908</v>
      </c>
      <c r="H3768" s="10" t="s">
        <v>16</v>
      </c>
    </row>
    <row r="3769" customFormat="1" spans="1:8">
      <c r="A3769" s="9"/>
      <c r="B3769" s="9"/>
      <c r="C3769" s="10" t="s">
        <v>10909</v>
      </c>
      <c r="D3769" s="11" t="s">
        <v>18</v>
      </c>
      <c r="E3769" s="9" t="s">
        <v>10910</v>
      </c>
      <c r="F3769" s="12"/>
      <c r="G3769" s="13"/>
      <c r="H3769" s="10" t="s">
        <v>16</v>
      </c>
    </row>
    <row r="3770" customFormat="1" spans="1:8">
      <c r="A3770" s="9"/>
      <c r="B3770" s="9"/>
      <c r="C3770" s="10" t="s">
        <v>10911</v>
      </c>
      <c r="D3770" s="11" t="s">
        <v>18</v>
      </c>
      <c r="E3770" s="9" t="s">
        <v>10912</v>
      </c>
      <c r="F3770" s="12"/>
      <c r="G3770" s="13"/>
      <c r="H3770" s="10" t="s">
        <v>16</v>
      </c>
    </row>
    <row r="3771" customFormat="1" spans="1:8">
      <c r="A3771" s="9"/>
      <c r="B3771" s="9"/>
      <c r="C3771" s="10" t="s">
        <v>10913</v>
      </c>
      <c r="D3771" s="11" t="s">
        <v>18</v>
      </c>
      <c r="E3771" s="9" t="s">
        <v>10914</v>
      </c>
      <c r="F3771" s="12"/>
      <c r="G3771" s="13"/>
      <c r="H3771" s="10" t="s">
        <v>16</v>
      </c>
    </row>
    <row r="3772" customFormat="1" spans="1:8">
      <c r="A3772" s="9">
        <f>COUNT($A$3:A3771)+1</f>
        <v>1760</v>
      </c>
      <c r="B3772" s="9" t="s">
        <v>10915</v>
      </c>
      <c r="C3772" s="10" t="s">
        <v>10916</v>
      </c>
      <c r="D3772" s="11" t="s">
        <v>12</v>
      </c>
      <c r="E3772" s="9" t="s">
        <v>10917</v>
      </c>
      <c r="F3772" s="12" t="s">
        <v>28</v>
      </c>
      <c r="G3772" s="13" t="s">
        <v>10918</v>
      </c>
      <c r="H3772" s="10" t="s">
        <v>16</v>
      </c>
    </row>
    <row r="3773" customFormat="1" spans="1:8">
      <c r="A3773" s="9"/>
      <c r="B3773" s="9"/>
      <c r="C3773" s="10" t="s">
        <v>10919</v>
      </c>
      <c r="D3773" s="11" t="s">
        <v>18</v>
      </c>
      <c r="E3773" s="9" t="s">
        <v>10920</v>
      </c>
      <c r="F3773" s="12"/>
      <c r="G3773" s="13"/>
      <c r="H3773" s="10" t="s">
        <v>16</v>
      </c>
    </row>
    <row r="3774" customFormat="1" spans="1:8">
      <c r="A3774" s="9"/>
      <c r="B3774" s="9"/>
      <c r="C3774" s="10" t="s">
        <v>10921</v>
      </c>
      <c r="D3774" s="11" t="s">
        <v>18</v>
      </c>
      <c r="E3774" s="9" t="s">
        <v>10922</v>
      </c>
      <c r="F3774" s="12"/>
      <c r="G3774" s="13"/>
      <c r="H3774" s="10" t="s">
        <v>16</v>
      </c>
    </row>
    <row r="3775" customFormat="1" spans="1:8">
      <c r="A3775" s="9">
        <f>COUNT($A$3:A3774)+1</f>
        <v>1761</v>
      </c>
      <c r="B3775" s="9" t="s">
        <v>10923</v>
      </c>
      <c r="C3775" s="10" t="s">
        <v>10924</v>
      </c>
      <c r="D3775" s="11" t="s">
        <v>12</v>
      </c>
      <c r="E3775" s="9" t="s">
        <v>10925</v>
      </c>
      <c r="F3775" s="12" t="s">
        <v>23</v>
      </c>
      <c r="G3775" s="13" t="s">
        <v>10926</v>
      </c>
      <c r="H3775" s="10" t="s">
        <v>16</v>
      </c>
    </row>
    <row r="3776" customFormat="1" spans="1:8">
      <c r="A3776" s="9">
        <f>COUNT($A$3:A3775)+1</f>
        <v>1762</v>
      </c>
      <c r="B3776" s="9" t="s">
        <v>10927</v>
      </c>
      <c r="C3776" s="10" t="s">
        <v>10928</v>
      </c>
      <c r="D3776" s="11" t="s">
        <v>12</v>
      </c>
      <c r="E3776" s="9" t="s">
        <v>10929</v>
      </c>
      <c r="F3776" s="12" t="s">
        <v>14</v>
      </c>
      <c r="G3776" s="13" t="s">
        <v>10930</v>
      </c>
      <c r="H3776" s="10" t="s">
        <v>16</v>
      </c>
    </row>
    <row r="3777" customFormat="1" spans="1:8">
      <c r="A3777" s="9"/>
      <c r="B3777" s="9"/>
      <c r="C3777" s="10" t="s">
        <v>10931</v>
      </c>
      <c r="D3777" s="11" t="s">
        <v>18</v>
      </c>
      <c r="E3777" s="9" t="s">
        <v>10932</v>
      </c>
      <c r="F3777" s="12"/>
      <c r="G3777" s="13"/>
      <c r="H3777" s="10" t="s">
        <v>16</v>
      </c>
    </row>
    <row r="3778" customFormat="1" spans="1:8">
      <c r="A3778" s="9"/>
      <c r="B3778" s="9"/>
      <c r="C3778" s="10" t="s">
        <v>10933</v>
      </c>
      <c r="D3778" s="11" t="s">
        <v>100</v>
      </c>
      <c r="E3778" s="9" t="s">
        <v>10934</v>
      </c>
      <c r="F3778" s="12"/>
      <c r="G3778" s="13"/>
      <c r="H3778" s="10" t="s">
        <v>16</v>
      </c>
    </row>
    <row r="3779" customFormat="1" spans="1:8">
      <c r="A3779" s="9">
        <f>COUNT($A$3:A3778)+1</f>
        <v>1763</v>
      </c>
      <c r="B3779" s="9" t="s">
        <v>10935</v>
      </c>
      <c r="C3779" s="10" t="s">
        <v>10936</v>
      </c>
      <c r="D3779" s="11" t="s">
        <v>12</v>
      </c>
      <c r="E3779" s="9" t="s">
        <v>10937</v>
      </c>
      <c r="F3779" s="12" t="s">
        <v>23</v>
      </c>
      <c r="G3779" s="13" t="s">
        <v>10938</v>
      </c>
      <c r="H3779" s="10" t="s">
        <v>16</v>
      </c>
    </row>
    <row r="3780" customFormat="1" spans="1:8">
      <c r="A3780" s="9">
        <f>COUNT($A$3:A3779)+1</f>
        <v>1764</v>
      </c>
      <c r="B3780" s="9" t="s">
        <v>10939</v>
      </c>
      <c r="C3780" s="10" t="s">
        <v>10940</v>
      </c>
      <c r="D3780" s="11" t="s">
        <v>12</v>
      </c>
      <c r="E3780" s="9" t="s">
        <v>10941</v>
      </c>
      <c r="F3780" s="12" t="s">
        <v>14</v>
      </c>
      <c r="G3780" s="13" t="s">
        <v>10942</v>
      </c>
      <c r="H3780" s="10" t="s">
        <v>16</v>
      </c>
    </row>
    <row r="3781" customFormat="1" spans="1:8">
      <c r="A3781" s="9"/>
      <c r="B3781" s="9"/>
      <c r="C3781" s="10" t="s">
        <v>10943</v>
      </c>
      <c r="D3781" s="11" t="s">
        <v>18</v>
      </c>
      <c r="E3781" s="9" t="s">
        <v>10944</v>
      </c>
      <c r="F3781" s="12"/>
      <c r="G3781" s="13"/>
      <c r="H3781" s="10" t="s">
        <v>16</v>
      </c>
    </row>
    <row r="3782" customFormat="1" spans="1:8">
      <c r="A3782" s="9">
        <f>COUNT($A$3:A3781)+1</f>
        <v>1765</v>
      </c>
      <c r="B3782" s="9" t="s">
        <v>10945</v>
      </c>
      <c r="C3782" s="10" t="s">
        <v>10946</v>
      </c>
      <c r="D3782" s="11" t="s">
        <v>12</v>
      </c>
      <c r="E3782" s="9" t="s">
        <v>10947</v>
      </c>
      <c r="F3782" s="12" t="s">
        <v>28</v>
      </c>
      <c r="G3782" s="13" t="s">
        <v>10948</v>
      </c>
      <c r="H3782" s="10" t="s">
        <v>16</v>
      </c>
    </row>
    <row r="3783" customFormat="1" spans="1:8">
      <c r="A3783" s="9"/>
      <c r="B3783" s="9"/>
      <c r="C3783" s="10" t="s">
        <v>10949</v>
      </c>
      <c r="D3783" s="11" t="s">
        <v>18</v>
      </c>
      <c r="E3783" s="9" t="s">
        <v>227</v>
      </c>
      <c r="F3783" s="12"/>
      <c r="G3783" s="13"/>
      <c r="H3783" s="10" t="s">
        <v>16</v>
      </c>
    </row>
    <row r="3784" customFormat="1" spans="1:8">
      <c r="A3784" s="9"/>
      <c r="B3784" s="9"/>
      <c r="C3784" s="10" t="s">
        <v>6372</v>
      </c>
      <c r="D3784" s="11" t="s">
        <v>18</v>
      </c>
      <c r="E3784" s="9" t="s">
        <v>10950</v>
      </c>
      <c r="F3784" s="12"/>
      <c r="G3784" s="13"/>
      <c r="H3784" s="10" t="s">
        <v>16</v>
      </c>
    </row>
    <row r="3785" customFormat="1" spans="1:8">
      <c r="A3785" s="9">
        <f>COUNT($A$3:A3784)+1</f>
        <v>1766</v>
      </c>
      <c r="B3785" s="9" t="s">
        <v>10951</v>
      </c>
      <c r="C3785" s="10" t="s">
        <v>10952</v>
      </c>
      <c r="D3785" s="11" t="s">
        <v>12</v>
      </c>
      <c r="E3785" s="9" t="s">
        <v>10953</v>
      </c>
      <c r="F3785" s="12" t="s">
        <v>23</v>
      </c>
      <c r="G3785" s="13" t="s">
        <v>10954</v>
      </c>
      <c r="H3785" s="10" t="s">
        <v>16</v>
      </c>
    </row>
    <row r="3786" customFormat="1" spans="1:8">
      <c r="A3786" s="9">
        <f>COUNT($A$3:A3785)+1</f>
        <v>1767</v>
      </c>
      <c r="B3786" s="9" t="s">
        <v>10955</v>
      </c>
      <c r="C3786" s="10" t="s">
        <v>10956</v>
      </c>
      <c r="D3786" s="11" t="s">
        <v>12</v>
      </c>
      <c r="E3786" s="9" t="s">
        <v>10957</v>
      </c>
      <c r="F3786" s="12" t="s">
        <v>14</v>
      </c>
      <c r="G3786" s="13" t="s">
        <v>10958</v>
      </c>
      <c r="H3786" s="10" t="s">
        <v>16</v>
      </c>
    </row>
    <row r="3787" customFormat="1" spans="1:8">
      <c r="A3787" s="9"/>
      <c r="B3787" s="9"/>
      <c r="C3787" s="10" t="s">
        <v>10959</v>
      </c>
      <c r="D3787" s="11" t="s">
        <v>18</v>
      </c>
      <c r="E3787" s="9" t="s">
        <v>10960</v>
      </c>
      <c r="F3787" s="12"/>
      <c r="G3787" s="13"/>
      <c r="H3787" s="10" t="s">
        <v>16</v>
      </c>
    </row>
    <row r="3788" customFormat="1" spans="1:8">
      <c r="A3788" s="9">
        <f>COUNT($A$3:A3787)+1</f>
        <v>1768</v>
      </c>
      <c r="B3788" s="9" t="s">
        <v>10961</v>
      </c>
      <c r="C3788" s="10" t="s">
        <v>10962</v>
      </c>
      <c r="D3788" s="11" t="s">
        <v>12</v>
      </c>
      <c r="E3788" s="9" t="s">
        <v>10963</v>
      </c>
      <c r="F3788" s="12" t="s">
        <v>28</v>
      </c>
      <c r="G3788" s="13" t="s">
        <v>10964</v>
      </c>
      <c r="H3788" s="10" t="s">
        <v>16</v>
      </c>
    </row>
    <row r="3789" customFormat="1" spans="1:8">
      <c r="A3789" s="9"/>
      <c r="B3789" s="9"/>
      <c r="C3789" s="10" t="s">
        <v>10965</v>
      </c>
      <c r="D3789" s="11" t="s">
        <v>18</v>
      </c>
      <c r="E3789" s="9" t="s">
        <v>10966</v>
      </c>
      <c r="F3789" s="12"/>
      <c r="G3789" s="13"/>
      <c r="H3789" s="10" t="s">
        <v>16</v>
      </c>
    </row>
    <row r="3790" customFormat="1" spans="1:8">
      <c r="A3790" s="9"/>
      <c r="B3790" s="9"/>
      <c r="C3790" s="10" t="s">
        <v>10967</v>
      </c>
      <c r="D3790" s="11" t="s">
        <v>18</v>
      </c>
      <c r="E3790" s="9" t="s">
        <v>5174</v>
      </c>
      <c r="F3790" s="12"/>
      <c r="G3790" s="13"/>
      <c r="H3790" s="10" t="s">
        <v>16</v>
      </c>
    </row>
    <row r="3791" customFormat="1" spans="1:8">
      <c r="A3791" s="9">
        <f>COUNT($A$3:A3790)+1</f>
        <v>1769</v>
      </c>
      <c r="B3791" s="9" t="s">
        <v>10968</v>
      </c>
      <c r="C3791" s="10" t="s">
        <v>10969</v>
      </c>
      <c r="D3791" s="11" t="s">
        <v>12</v>
      </c>
      <c r="E3791" s="9" t="s">
        <v>10970</v>
      </c>
      <c r="F3791" s="12" t="s">
        <v>23</v>
      </c>
      <c r="G3791" s="13" t="s">
        <v>10971</v>
      </c>
      <c r="H3791" s="10" t="s">
        <v>16</v>
      </c>
    </row>
    <row r="3792" customFormat="1" spans="1:8">
      <c r="A3792" s="9">
        <f>COUNT($A$3:A3791)+1</f>
        <v>1770</v>
      </c>
      <c r="B3792" s="9" t="s">
        <v>10972</v>
      </c>
      <c r="C3792" s="10" t="s">
        <v>10973</v>
      </c>
      <c r="D3792" s="11" t="s">
        <v>12</v>
      </c>
      <c r="E3792" s="9" t="s">
        <v>10974</v>
      </c>
      <c r="F3792" s="12" t="s">
        <v>28</v>
      </c>
      <c r="G3792" s="13" t="s">
        <v>10975</v>
      </c>
      <c r="H3792" s="10" t="s">
        <v>16</v>
      </c>
    </row>
    <row r="3793" customFormat="1" spans="1:8">
      <c r="A3793" s="9"/>
      <c r="B3793" s="9"/>
      <c r="C3793" s="10" t="s">
        <v>10976</v>
      </c>
      <c r="D3793" s="11" t="s">
        <v>18</v>
      </c>
      <c r="E3793" s="9" t="s">
        <v>10977</v>
      </c>
      <c r="F3793" s="12"/>
      <c r="G3793" s="13"/>
      <c r="H3793" s="10" t="s">
        <v>16</v>
      </c>
    </row>
    <row r="3794" customFormat="1" spans="1:8">
      <c r="A3794" s="9"/>
      <c r="B3794" s="9"/>
      <c r="C3794" s="10" t="s">
        <v>10978</v>
      </c>
      <c r="D3794" s="11" t="s">
        <v>18</v>
      </c>
      <c r="E3794" s="9" t="s">
        <v>10979</v>
      </c>
      <c r="F3794" s="12"/>
      <c r="G3794" s="13"/>
      <c r="H3794" s="10" t="s">
        <v>16</v>
      </c>
    </row>
    <row r="3795" customFormat="1" spans="1:8">
      <c r="A3795" s="9">
        <f>COUNT($A$3:A3794)+1</f>
        <v>1771</v>
      </c>
      <c r="B3795" s="9" t="s">
        <v>10980</v>
      </c>
      <c r="C3795" s="10" t="s">
        <v>10981</v>
      </c>
      <c r="D3795" s="11" t="s">
        <v>12</v>
      </c>
      <c r="E3795" s="9" t="s">
        <v>10982</v>
      </c>
      <c r="F3795" s="12" t="s">
        <v>14</v>
      </c>
      <c r="G3795" s="13" t="s">
        <v>10983</v>
      </c>
      <c r="H3795" s="10" t="s">
        <v>16</v>
      </c>
    </row>
    <row r="3796" customFormat="1" spans="1:8">
      <c r="A3796" s="9"/>
      <c r="B3796" s="9"/>
      <c r="C3796" s="10" t="s">
        <v>10984</v>
      </c>
      <c r="D3796" s="11" t="s">
        <v>18</v>
      </c>
      <c r="E3796" s="9" t="s">
        <v>10985</v>
      </c>
      <c r="F3796" s="12"/>
      <c r="G3796" s="13"/>
      <c r="H3796" s="10" t="s">
        <v>16</v>
      </c>
    </row>
    <row r="3797" customFormat="1" spans="1:8">
      <c r="A3797" s="9">
        <f>COUNT($A$3:A3796)+1</f>
        <v>1772</v>
      </c>
      <c r="B3797" s="9" t="s">
        <v>10986</v>
      </c>
      <c r="C3797" s="10" t="s">
        <v>10987</v>
      </c>
      <c r="D3797" s="11" t="s">
        <v>12</v>
      </c>
      <c r="E3797" s="9" t="s">
        <v>10988</v>
      </c>
      <c r="F3797" s="12" t="s">
        <v>28</v>
      </c>
      <c r="G3797" s="13" t="s">
        <v>10989</v>
      </c>
      <c r="H3797" s="10" t="s">
        <v>16</v>
      </c>
    </row>
    <row r="3798" customFormat="1" spans="1:8">
      <c r="A3798" s="9"/>
      <c r="B3798" s="9"/>
      <c r="C3798" s="10" t="s">
        <v>10990</v>
      </c>
      <c r="D3798" s="11" t="s">
        <v>18</v>
      </c>
      <c r="E3798" s="9" t="s">
        <v>10991</v>
      </c>
      <c r="F3798" s="12"/>
      <c r="G3798" s="13"/>
      <c r="H3798" s="10" t="s">
        <v>16</v>
      </c>
    </row>
    <row r="3799" customFormat="1" spans="1:8">
      <c r="A3799" s="9"/>
      <c r="B3799" s="9"/>
      <c r="C3799" s="10" t="s">
        <v>10992</v>
      </c>
      <c r="D3799" s="11" t="s">
        <v>18</v>
      </c>
      <c r="E3799" s="9" t="s">
        <v>10993</v>
      </c>
      <c r="F3799" s="12"/>
      <c r="G3799" s="13"/>
      <c r="H3799" s="10" t="s">
        <v>16</v>
      </c>
    </row>
    <row r="3800" customFormat="1" spans="1:8">
      <c r="A3800" s="9">
        <f>COUNT($A$3:A3799)+1</f>
        <v>1773</v>
      </c>
      <c r="B3800" s="9" t="s">
        <v>10994</v>
      </c>
      <c r="C3800" s="10" t="s">
        <v>10995</v>
      </c>
      <c r="D3800" s="11" t="s">
        <v>12</v>
      </c>
      <c r="E3800" s="9" t="s">
        <v>10996</v>
      </c>
      <c r="F3800" s="12" t="s">
        <v>593</v>
      </c>
      <c r="G3800" s="13" t="s">
        <v>10997</v>
      </c>
      <c r="H3800" s="10" t="s">
        <v>16</v>
      </c>
    </row>
    <row r="3801" customFormat="1" spans="1:8">
      <c r="A3801" s="9"/>
      <c r="B3801" s="9"/>
      <c r="C3801" s="10" t="s">
        <v>10998</v>
      </c>
      <c r="D3801" s="11" t="s">
        <v>18</v>
      </c>
      <c r="E3801" s="9" t="s">
        <v>9580</v>
      </c>
      <c r="F3801" s="12"/>
      <c r="G3801" s="13"/>
      <c r="H3801" s="10" t="s">
        <v>16</v>
      </c>
    </row>
    <row r="3802" customFormat="1" spans="1:8">
      <c r="A3802" s="9"/>
      <c r="B3802" s="9"/>
      <c r="C3802" s="10" t="s">
        <v>10999</v>
      </c>
      <c r="D3802" s="11" t="s">
        <v>18</v>
      </c>
      <c r="E3802" s="9" t="s">
        <v>11000</v>
      </c>
      <c r="F3802" s="12"/>
      <c r="G3802" s="13"/>
      <c r="H3802" s="10" t="s">
        <v>16</v>
      </c>
    </row>
    <row r="3803" customFormat="1" spans="1:8">
      <c r="A3803" s="9"/>
      <c r="B3803" s="9"/>
      <c r="C3803" s="10" t="s">
        <v>11001</v>
      </c>
      <c r="D3803" s="11" t="s">
        <v>18</v>
      </c>
      <c r="E3803" s="9" t="s">
        <v>11002</v>
      </c>
      <c r="F3803" s="12"/>
      <c r="G3803" s="13"/>
      <c r="H3803" s="10" t="s">
        <v>16</v>
      </c>
    </row>
    <row r="3804" customFormat="1" spans="1:8">
      <c r="A3804" s="9"/>
      <c r="B3804" s="9"/>
      <c r="C3804" s="10" t="s">
        <v>11003</v>
      </c>
      <c r="D3804" s="11" t="s">
        <v>18</v>
      </c>
      <c r="E3804" s="9" t="s">
        <v>11004</v>
      </c>
      <c r="F3804" s="12"/>
      <c r="G3804" s="13"/>
      <c r="H3804" s="10" t="s">
        <v>16</v>
      </c>
    </row>
    <row r="3805" customFormat="1" spans="1:8">
      <c r="A3805" s="9">
        <f>COUNT($A$3:A3804)+1</f>
        <v>1774</v>
      </c>
      <c r="B3805" s="9" t="s">
        <v>11005</v>
      </c>
      <c r="C3805" s="10" t="s">
        <v>11006</v>
      </c>
      <c r="D3805" s="11" t="s">
        <v>12</v>
      </c>
      <c r="E3805" s="9" t="s">
        <v>11007</v>
      </c>
      <c r="F3805" s="12" t="s">
        <v>28</v>
      </c>
      <c r="G3805" s="13" t="s">
        <v>11008</v>
      </c>
      <c r="H3805" s="10" t="s">
        <v>16</v>
      </c>
    </row>
    <row r="3806" customFormat="1" spans="1:8">
      <c r="A3806" s="9"/>
      <c r="B3806" s="9"/>
      <c r="C3806" s="10" t="s">
        <v>11009</v>
      </c>
      <c r="D3806" s="11" t="s">
        <v>18</v>
      </c>
      <c r="E3806" s="9" t="s">
        <v>11010</v>
      </c>
      <c r="F3806" s="12"/>
      <c r="G3806" s="13"/>
      <c r="H3806" s="10" t="s">
        <v>16</v>
      </c>
    </row>
    <row r="3807" customFormat="1" spans="1:8">
      <c r="A3807" s="9"/>
      <c r="B3807" s="9"/>
      <c r="C3807" s="10" t="s">
        <v>11011</v>
      </c>
      <c r="D3807" s="11" t="s">
        <v>18</v>
      </c>
      <c r="E3807" s="9" t="s">
        <v>8676</v>
      </c>
      <c r="F3807" s="12"/>
      <c r="G3807" s="13"/>
      <c r="H3807" s="10" t="s">
        <v>16</v>
      </c>
    </row>
    <row r="3808" customFormat="1" spans="1:8">
      <c r="A3808" s="9">
        <f>COUNT($A$3:A3807)+1</f>
        <v>1775</v>
      </c>
      <c r="B3808" s="9" t="s">
        <v>11012</v>
      </c>
      <c r="C3808" s="10" t="s">
        <v>11013</v>
      </c>
      <c r="D3808" s="11" t="s">
        <v>12</v>
      </c>
      <c r="E3808" s="9" t="s">
        <v>11014</v>
      </c>
      <c r="F3808" s="12" t="s">
        <v>14</v>
      </c>
      <c r="G3808" s="13" t="s">
        <v>11015</v>
      </c>
      <c r="H3808" s="10" t="s">
        <v>16</v>
      </c>
    </row>
    <row r="3809" customFormat="1" spans="1:8">
      <c r="A3809" s="9"/>
      <c r="B3809" s="9"/>
      <c r="C3809" s="10" t="s">
        <v>11016</v>
      </c>
      <c r="D3809" s="11" t="s">
        <v>18</v>
      </c>
      <c r="E3809" s="9" t="s">
        <v>11017</v>
      </c>
      <c r="F3809" s="12"/>
      <c r="G3809" s="13"/>
      <c r="H3809" s="10" t="s">
        <v>16</v>
      </c>
    </row>
    <row r="3810" customFormat="1" spans="1:8">
      <c r="A3810" s="9"/>
      <c r="B3810" s="9"/>
      <c r="C3810" s="10" t="s">
        <v>11018</v>
      </c>
      <c r="D3810" s="11" t="s">
        <v>100</v>
      </c>
      <c r="E3810" s="9" t="s">
        <v>11019</v>
      </c>
      <c r="F3810" s="12"/>
      <c r="G3810" s="13"/>
      <c r="H3810" s="10" t="s">
        <v>16</v>
      </c>
    </row>
    <row r="3811" customFormat="1" spans="1:8">
      <c r="A3811" s="9">
        <f>COUNT($A$3:A3810)+1</f>
        <v>1776</v>
      </c>
      <c r="B3811" s="9" t="s">
        <v>11020</v>
      </c>
      <c r="C3811" s="10" t="s">
        <v>11021</v>
      </c>
      <c r="D3811" s="11" t="s">
        <v>12</v>
      </c>
      <c r="E3811" s="9" t="s">
        <v>11022</v>
      </c>
      <c r="F3811" s="12" t="s">
        <v>28</v>
      </c>
      <c r="G3811" s="13" t="s">
        <v>11023</v>
      </c>
      <c r="H3811" s="10" t="s">
        <v>16</v>
      </c>
    </row>
    <row r="3812" customFormat="1" spans="1:8">
      <c r="A3812" s="9"/>
      <c r="B3812" s="9"/>
      <c r="C3812" s="10" t="s">
        <v>11024</v>
      </c>
      <c r="D3812" s="11" t="s">
        <v>18</v>
      </c>
      <c r="E3812" s="9" t="s">
        <v>11025</v>
      </c>
      <c r="F3812" s="12"/>
      <c r="G3812" s="13"/>
      <c r="H3812" s="10" t="s">
        <v>16</v>
      </c>
    </row>
    <row r="3813" customFormat="1" spans="1:8">
      <c r="A3813" s="9"/>
      <c r="B3813" s="9"/>
      <c r="C3813" s="10" t="s">
        <v>11026</v>
      </c>
      <c r="D3813" s="11" t="s">
        <v>18</v>
      </c>
      <c r="E3813" s="9" t="s">
        <v>11027</v>
      </c>
      <c r="F3813" s="12"/>
      <c r="G3813" s="13"/>
      <c r="H3813" s="10" t="s">
        <v>16</v>
      </c>
    </row>
    <row r="3814" customFormat="1" spans="1:8">
      <c r="A3814" s="9">
        <f>COUNT($A$3:A3813)+1</f>
        <v>1777</v>
      </c>
      <c r="B3814" s="9" t="s">
        <v>11028</v>
      </c>
      <c r="C3814" s="10" t="s">
        <v>11029</v>
      </c>
      <c r="D3814" s="11" t="s">
        <v>12</v>
      </c>
      <c r="E3814" s="9" t="s">
        <v>11030</v>
      </c>
      <c r="F3814" s="12" t="s">
        <v>14</v>
      </c>
      <c r="G3814" s="13" t="s">
        <v>11031</v>
      </c>
      <c r="H3814" s="10" t="s">
        <v>16</v>
      </c>
    </row>
    <row r="3815" customFormat="1" spans="1:8">
      <c r="A3815" s="9"/>
      <c r="B3815" s="9"/>
      <c r="C3815" s="10" t="s">
        <v>11032</v>
      </c>
      <c r="D3815" s="11" t="s">
        <v>18</v>
      </c>
      <c r="E3815" s="9" t="s">
        <v>11033</v>
      </c>
      <c r="F3815" s="12"/>
      <c r="G3815" s="13"/>
      <c r="H3815" s="10" t="s">
        <v>16</v>
      </c>
    </row>
    <row r="3816" customFormat="1" spans="1:8">
      <c r="A3816" s="9">
        <f>COUNT($A$3:A3815)+1</f>
        <v>1778</v>
      </c>
      <c r="B3816" s="9" t="s">
        <v>11034</v>
      </c>
      <c r="C3816" s="10" t="s">
        <v>11035</v>
      </c>
      <c r="D3816" s="11" t="s">
        <v>12</v>
      </c>
      <c r="E3816" s="9" t="s">
        <v>11036</v>
      </c>
      <c r="F3816" s="12" t="s">
        <v>73</v>
      </c>
      <c r="G3816" s="13" t="s">
        <v>11037</v>
      </c>
      <c r="H3816" s="10" t="s">
        <v>16</v>
      </c>
    </row>
    <row r="3817" customFormat="1" spans="1:8">
      <c r="A3817" s="9"/>
      <c r="B3817" s="9"/>
      <c r="C3817" s="10" t="s">
        <v>11038</v>
      </c>
      <c r="D3817" s="11" t="s">
        <v>18</v>
      </c>
      <c r="E3817" s="9" t="s">
        <v>11039</v>
      </c>
      <c r="F3817" s="12"/>
      <c r="G3817" s="13"/>
      <c r="H3817" s="10" t="s">
        <v>16</v>
      </c>
    </row>
    <row r="3818" customFormat="1" spans="1:8">
      <c r="A3818" s="9"/>
      <c r="B3818" s="9"/>
      <c r="C3818" s="10" t="s">
        <v>11040</v>
      </c>
      <c r="D3818" s="11" t="s">
        <v>18</v>
      </c>
      <c r="E3818" s="9" t="s">
        <v>11041</v>
      </c>
      <c r="F3818" s="12"/>
      <c r="G3818" s="13"/>
      <c r="H3818" s="10" t="s">
        <v>16</v>
      </c>
    </row>
    <row r="3819" customFormat="1" spans="1:8">
      <c r="A3819" s="9"/>
      <c r="B3819" s="9"/>
      <c r="C3819" s="10" t="s">
        <v>11042</v>
      </c>
      <c r="D3819" s="11" t="s">
        <v>18</v>
      </c>
      <c r="E3819" s="9" t="s">
        <v>11043</v>
      </c>
      <c r="F3819" s="12"/>
      <c r="G3819" s="13"/>
      <c r="H3819" s="10" t="s">
        <v>16</v>
      </c>
    </row>
    <row r="3820" customFormat="1" spans="1:8">
      <c r="A3820" s="9">
        <f>COUNT($A$3:A3819)+1</f>
        <v>1779</v>
      </c>
      <c r="B3820" s="9" t="s">
        <v>11044</v>
      </c>
      <c r="C3820" s="10" t="s">
        <v>11045</v>
      </c>
      <c r="D3820" s="11" t="s">
        <v>12</v>
      </c>
      <c r="E3820" s="9" t="s">
        <v>11046</v>
      </c>
      <c r="F3820" s="12" t="s">
        <v>23</v>
      </c>
      <c r="G3820" s="13" t="s">
        <v>11047</v>
      </c>
      <c r="H3820" s="10" t="s">
        <v>16</v>
      </c>
    </row>
    <row r="3821" customFormat="1" spans="1:8">
      <c r="A3821" s="9">
        <f>COUNT($A$3:A3820)+1</f>
        <v>1780</v>
      </c>
      <c r="B3821" s="9" t="s">
        <v>11048</v>
      </c>
      <c r="C3821" s="10" t="s">
        <v>11049</v>
      </c>
      <c r="D3821" s="11" t="s">
        <v>12</v>
      </c>
      <c r="E3821" s="9" t="s">
        <v>11050</v>
      </c>
      <c r="F3821" s="12" t="s">
        <v>23</v>
      </c>
      <c r="G3821" s="13" t="s">
        <v>11051</v>
      </c>
      <c r="H3821" s="10" t="s">
        <v>16</v>
      </c>
    </row>
    <row r="3822" customFormat="1" spans="1:8">
      <c r="A3822" s="9">
        <f>COUNT($A$3:A3821)+1</f>
        <v>1781</v>
      </c>
      <c r="B3822" s="9" t="s">
        <v>11052</v>
      </c>
      <c r="C3822" s="10" t="s">
        <v>11053</v>
      </c>
      <c r="D3822" s="11" t="s">
        <v>12</v>
      </c>
      <c r="E3822" s="9" t="s">
        <v>11054</v>
      </c>
      <c r="F3822" s="12" t="s">
        <v>14</v>
      </c>
      <c r="G3822" s="13" t="s">
        <v>11055</v>
      </c>
      <c r="H3822" s="10" t="s">
        <v>16</v>
      </c>
    </row>
    <row r="3823" customFormat="1" spans="1:8">
      <c r="A3823" s="9"/>
      <c r="B3823" s="9"/>
      <c r="C3823" s="10" t="s">
        <v>11056</v>
      </c>
      <c r="D3823" s="11" t="s">
        <v>18</v>
      </c>
      <c r="E3823" s="9" t="s">
        <v>11057</v>
      </c>
      <c r="F3823" s="12"/>
      <c r="G3823" s="13"/>
      <c r="H3823" s="10" t="s">
        <v>16</v>
      </c>
    </row>
    <row r="3824" customFormat="1" spans="1:8">
      <c r="A3824" s="9">
        <f>COUNT($A$3:A3823)+1</f>
        <v>1782</v>
      </c>
      <c r="B3824" s="9" t="s">
        <v>11058</v>
      </c>
      <c r="C3824" s="10" t="s">
        <v>11059</v>
      </c>
      <c r="D3824" s="11" t="s">
        <v>12</v>
      </c>
      <c r="E3824" s="9" t="s">
        <v>11060</v>
      </c>
      <c r="F3824" s="12" t="s">
        <v>28</v>
      </c>
      <c r="G3824" s="13" t="s">
        <v>11061</v>
      </c>
      <c r="H3824" s="10" t="s">
        <v>16</v>
      </c>
    </row>
    <row r="3825" customFormat="1" spans="1:8">
      <c r="A3825" s="9"/>
      <c r="B3825" s="9"/>
      <c r="C3825" s="10" t="s">
        <v>11062</v>
      </c>
      <c r="D3825" s="11" t="s">
        <v>18</v>
      </c>
      <c r="E3825" s="9" t="s">
        <v>11063</v>
      </c>
      <c r="F3825" s="12"/>
      <c r="G3825" s="13"/>
      <c r="H3825" s="10" t="s">
        <v>16</v>
      </c>
    </row>
    <row r="3826" customFormat="1" spans="1:8">
      <c r="A3826" s="9"/>
      <c r="B3826" s="9"/>
      <c r="C3826" s="10" t="s">
        <v>11064</v>
      </c>
      <c r="D3826" s="11" t="s">
        <v>18</v>
      </c>
      <c r="E3826" s="9" t="s">
        <v>11065</v>
      </c>
      <c r="F3826" s="12"/>
      <c r="G3826" s="13"/>
      <c r="H3826" s="10" t="s">
        <v>16</v>
      </c>
    </row>
    <row r="3827" customFormat="1" spans="1:8">
      <c r="A3827" s="9">
        <f>COUNT($A$3:A3826)+1</f>
        <v>1783</v>
      </c>
      <c r="B3827" s="9" t="s">
        <v>11066</v>
      </c>
      <c r="C3827" s="10" t="s">
        <v>11067</v>
      </c>
      <c r="D3827" s="11" t="s">
        <v>12</v>
      </c>
      <c r="E3827" s="9" t="s">
        <v>11068</v>
      </c>
      <c r="F3827" s="12" t="s">
        <v>28</v>
      </c>
      <c r="G3827" s="13" t="s">
        <v>11069</v>
      </c>
      <c r="H3827" s="10" t="s">
        <v>16</v>
      </c>
    </row>
    <row r="3828" customFormat="1" spans="1:8">
      <c r="A3828" s="9"/>
      <c r="B3828" s="9"/>
      <c r="C3828" s="10" t="s">
        <v>11070</v>
      </c>
      <c r="D3828" s="11" t="s">
        <v>18</v>
      </c>
      <c r="E3828" s="9" t="s">
        <v>11071</v>
      </c>
      <c r="F3828" s="12"/>
      <c r="G3828" s="13"/>
      <c r="H3828" s="10" t="s">
        <v>16</v>
      </c>
    </row>
    <row r="3829" customFormat="1" spans="1:8">
      <c r="A3829" s="9"/>
      <c r="B3829" s="9"/>
      <c r="C3829" s="10" t="s">
        <v>11072</v>
      </c>
      <c r="D3829" s="11" t="s">
        <v>18</v>
      </c>
      <c r="E3829" s="9" t="s">
        <v>11073</v>
      </c>
      <c r="F3829" s="12"/>
      <c r="G3829" s="13"/>
      <c r="H3829" s="10" t="s">
        <v>16</v>
      </c>
    </row>
    <row r="3830" customFormat="1" spans="1:8">
      <c r="A3830" s="9"/>
      <c r="B3830" s="9"/>
      <c r="C3830" s="10" t="s">
        <v>11074</v>
      </c>
      <c r="D3830" s="11" t="s">
        <v>100</v>
      </c>
      <c r="E3830" s="9" t="s">
        <v>11075</v>
      </c>
      <c r="F3830" s="12"/>
      <c r="G3830" s="13"/>
      <c r="H3830" s="10" t="s">
        <v>16</v>
      </c>
    </row>
    <row r="3831" customFormat="1" spans="1:8">
      <c r="A3831" s="9">
        <f>COUNT($A$3:A3830)+1</f>
        <v>1784</v>
      </c>
      <c r="B3831" s="9" t="s">
        <v>11076</v>
      </c>
      <c r="C3831" s="10" t="s">
        <v>11077</v>
      </c>
      <c r="D3831" s="11" t="s">
        <v>12</v>
      </c>
      <c r="E3831" s="9" t="s">
        <v>11078</v>
      </c>
      <c r="F3831" s="12" t="s">
        <v>28</v>
      </c>
      <c r="G3831" s="13" t="s">
        <v>11079</v>
      </c>
      <c r="H3831" s="10" t="s">
        <v>16</v>
      </c>
    </row>
    <row r="3832" customFormat="1" spans="1:8">
      <c r="A3832" s="9"/>
      <c r="B3832" s="9"/>
      <c r="C3832" s="10" t="s">
        <v>2872</v>
      </c>
      <c r="D3832" s="11" t="s">
        <v>18</v>
      </c>
      <c r="E3832" s="9" t="s">
        <v>11080</v>
      </c>
      <c r="F3832" s="12"/>
      <c r="G3832" s="13"/>
      <c r="H3832" s="10" t="s">
        <v>16</v>
      </c>
    </row>
    <row r="3833" customFormat="1" spans="1:8">
      <c r="A3833" s="9"/>
      <c r="B3833" s="9"/>
      <c r="C3833" s="10" t="s">
        <v>11081</v>
      </c>
      <c r="D3833" s="11" t="s">
        <v>18</v>
      </c>
      <c r="E3833" s="9" t="s">
        <v>11082</v>
      </c>
      <c r="F3833" s="12"/>
      <c r="G3833" s="13"/>
      <c r="H3833" s="10" t="s">
        <v>16</v>
      </c>
    </row>
    <row r="3834" customFormat="1" spans="1:8">
      <c r="A3834" s="9">
        <f>COUNT($A$3:A3833)+1</f>
        <v>1785</v>
      </c>
      <c r="B3834" s="9" t="s">
        <v>11083</v>
      </c>
      <c r="C3834" s="10" t="s">
        <v>11084</v>
      </c>
      <c r="D3834" s="11" t="s">
        <v>12</v>
      </c>
      <c r="E3834" s="9" t="s">
        <v>11085</v>
      </c>
      <c r="F3834" s="12" t="s">
        <v>23</v>
      </c>
      <c r="G3834" s="13" t="s">
        <v>11086</v>
      </c>
      <c r="H3834" s="10" t="s">
        <v>16</v>
      </c>
    </row>
    <row r="3835" customFormat="1" spans="1:8">
      <c r="A3835" s="9">
        <f>COUNT($A$3:A3834)+1</f>
        <v>1786</v>
      </c>
      <c r="B3835" s="9" t="s">
        <v>11087</v>
      </c>
      <c r="C3835" s="10" t="s">
        <v>11088</v>
      </c>
      <c r="D3835" s="11" t="s">
        <v>12</v>
      </c>
      <c r="E3835" s="9" t="s">
        <v>11089</v>
      </c>
      <c r="F3835" s="12" t="s">
        <v>23</v>
      </c>
      <c r="G3835" s="13" t="s">
        <v>11090</v>
      </c>
      <c r="H3835" s="10" t="s">
        <v>16</v>
      </c>
    </row>
    <row r="3836" customFormat="1" spans="1:8">
      <c r="A3836" s="9">
        <f>COUNT($A$3:A3835)+1</f>
        <v>1787</v>
      </c>
      <c r="B3836" s="9" t="s">
        <v>11091</v>
      </c>
      <c r="C3836" s="10" t="s">
        <v>11092</v>
      </c>
      <c r="D3836" s="11" t="s">
        <v>12</v>
      </c>
      <c r="E3836" s="9" t="s">
        <v>11093</v>
      </c>
      <c r="F3836" s="12" t="s">
        <v>14</v>
      </c>
      <c r="G3836" s="13" t="s">
        <v>11094</v>
      </c>
      <c r="H3836" s="10" t="s">
        <v>16</v>
      </c>
    </row>
    <row r="3837" customFormat="1" spans="1:8">
      <c r="A3837" s="9"/>
      <c r="B3837" s="9"/>
      <c r="C3837" s="10" t="s">
        <v>11095</v>
      </c>
      <c r="D3837" s="11" t="s">
        <v>18</v>
      </c>
      <c r="E3837" s="9" t="s">
        <v>11096</v>
      </c>
      <c r="F3837" s="12"/>
      <c r="G3837" s="13"/>
      <c r="H3837" s="10" t="s">
        <v>16</v>
      </c>
    </row>
    <row r="3838" customFormat="1" spans="1:8">
      <c r="A3838" s="9"/>
      <c r="B3838" s="9"/>
      <c r="C3838" s="10" t="s">
        <v>11097</v>
      </c>
      <c r="D3838" s="11" t="s">
        <v>100</v>
      </c>
      <c r="E3838" s="9" t="s">
        <v>11098</v>
      </c>
      <c r="F3838" s="12"/>
      <c r="G3838" s="13"/>
      <c r="H3838" s="10" t="s">
        <v>16</v>
      </c>
    </row>
    <row r="3839" customFormat="1" spans="1:8">
      <c r="A3839" s="9">
        <f>COUNT($A$3:A3838)+1</f>
        <v>1788</v>
      </c>
      <c r="B3839" s="9" t="s">
        <v>11099</v>
      </c>
      <c r="C3839" s="10" t="s">
        <v>11100</v>
      </c>
      <c r="D3839" s="11" t="s">
        <v>12</v>
      </c>
      <c r="E3839" s="9" t="s">
        <v>11101</v>
      </c>
      <c r="F3839" s="12" t="s">
        <v>23</v>
      </c>
      <c r="G3839" s="13" t="s">
        <v>11102</v>
      </c>
      <c r="H3839" s="10" t="s">
        <v>16</v>
      </c>
    </row>
    <row r="3840" customFormat="1" spans="1:8">
      <c r="A3840" s="9">
        <f>COUNT($A$3:A3839)+1</f>
        <v>1789</v>
      </c>
      <c r="B3840" s="9" t="s">
        <v>11103</v>
      </c>
      <c r="C3840" s="10" t="s">
        <v>11104</v>
      </c>
      <c r="D3840" s="11" t="s">
        <v>12</v>
      </c>
      <c r="E3840" s="9" t="s">
        <v>11105</v>
      </c>
      <c r="F3840" s="12" t="s">
        <v>28</v>
      </c>
      <c r="G3840" s="13" t="s">
        <v>11106</v>
      </c>
      <c r="H3840" s="10" t="s">
        <v>16</v>
      </c>
    </row>
    <row r="3841" customFormat="1" spans="1:8">
      <c r="A3841" s="9"/>
      <c r="B3841" s="9"/>
      <c r="C3841" s="10" t="s">
        <v>11107</v>
      </c>
      <c r="D3841" s="11" t="s">
        <v>18</v>
      </c>
      <c r="E3841" s="9" t="s">
        <v>11108</v>
      </c>
      <c r="F3841" s="12"/>
      <c r="G3841" s="13"/>
      <c r="H3841" s="10" t="s">
        <v>16</v>
      </c>
    </row>
    <row r="3842" customFormat="1" spans="1:8">
      <c r="A3842" s="9"/>
      <c r="B3842" s="9"/>
      <c r="C3842" s="10" t="s">
        <v>11109</v>
      </c>
      <c r="D3842" s="11" t="s">
        <v>18</v>
      </c>
      <c r="E3842" s="9" t="s">
        <v>11110</v>
      </c>
      <c r="F3842" s="12"/>
      <c r="G3842" s="13"/>
      <c r="H3842" s="10" t="s">
        <v>16</v>
      </c>
    </row>
    <row r="3843" customFormat="1" spans="1:8">
      <c r="A3843" s="9">
        <f>COUNT($A$3:A3842)+1</f>
        <v>1790</v>
      </c>
      <c r="B3843" s="9" t="s">
        <v>11111</v>
      </c>
      <c r="C3843" s="10" t="s">
        <v>11112</v>
      </c>
      <c r="D3843" s="11" t="s">
        <v>12</v>
      </c>
      <c r="E3843" s="9" t="s">
        <v>11113</v>
      </c>
      <c r="F3843" s="12" t="s">
        <v>23</v>
      </c>
      <c r="G3843" s="13" t="s">
        <v>11114</v>
      </c>
      <c r="H3843" s="10" t="s">
        <v>16</v>
      </c>
    </row>
    <row r="3844" customFormat="1" spans="1:8">
      <c r="A3844" s="9">
        <f>COUNT($A$3:A3843)+1</f>
        <v>1791</v>
      </c>
      <c r="B3844" s="9" t="s">
        <v>11115</v>
      </c>
      <c r="C3844" s="10" t="s">
        <v>11116</v>
      </c>
      <c r="D3844" s="11" t="s">
        <v>12</v>
      </c>
      <c r="E3844" s="9" t="s">
        <v>11117</v>
      </c>
      <c r="F3844" s="12" t="s">
        <v>23</v>
      </c>
      <c r="G3844" s="13" t="s">
        <v>11118</v>
      </c>
      <c r="H3844" s="10" t="s">
        <v>16</v>
      </c>
    </row>
    <row r="3845" customFormat="1" spans="1:8">
      <c r="A3845" s="9">
        <f>COUNT($A$3:A3844)+1</f>
        <v>1792</v>
      </c>
      <c r="B3845" s="9" t="s">
        <v>11119</v>
      </c>
      <c r="C3845" s="10" t="s">
        <v>11120</v>
      </c>
      <c r="D3845" s="11" t="s">
        <v>12</v>
      </c>
      <c r="E3845" s="9" t="s">
        <v>11121</v>
      </c>
      <c r="F3845" s="12" t="s">
        <v>73</v>
      </c>
      <c r="G3845" s="13" t="s">
        <v>11122</v>
      </c>
      <c r="H3845" s="10" t="s">
        <v>16</v>
      </c>
    </row>
    <row r="3846" customFormat="1" spans="1:8">
      <c r="A3846" s="9"/>
      <c r="B3846" s="9"/>
      <c r="C3846" s="10" t="s">
        <v>11123</v>
      </c>
      <c r="D3846" s="11" t="s">
        <v>18</v>
      </c>
      <c r="E3846" s="9" t="s">
        <v>11124</v>
      </c>
      <c r="F3846" s="12"/>
      <c r="G3846" s="13"/>
      <c r="H3846" s="10" t="s">
        <v>16</v>
      </c>
    </row>
    <row r="3847" customFormat="1" spans="1:8">
      <c r="A3847" s="9"/>
      <c r="B3847" s="9"/>
      <c r="C3847" s="10" t="s">
        <v>11125</v>
      </c>
      <c r="D3847" s="11" t="s">
        <v>18</v>
      </c>
      <c r="E3847" s="9" t="s">
        <v>11126</v>
      </c>
      <c r="F3847" s="12"/>
      <c r="G3847" s="13"/>
      <c r="H3847" s="10" t="s">
        <v>16</v>
      </c>
    </row>
    <row r="3848" customFormat="1" spans="1:8">
      <c r="A3848" s="9"/>
      <c r="B3848" s="9"/>
      <c r="C3848" s="10" t="s">
        <v>11127</v>
      </c>
      <c r="D3848" s="11" t="s">
        <v>18</v>
      </c>
      <c r="E3848" s="9" t="s">
        <v>11128</v>
      </c>
      <c r="F3848" s="12"/>
      <c r="G3848" s="13"/>
      <c r="H3848" s="10" t="s">
        <v>16</v>
      </c>
    </row>
    <row r="3849" customFormat="1" spans="1:8">
      <c r="A3849" s="9">
        <f>COUNT($A$3:A3848)+1</f>
        <v>1793</v>
      </c>
      <c r="B3849" s="9" t="s">
        <v>11129</v>
      </c>
      <c r="C3849" s="10" t="s">
        <v>11130</v>
      </c>
      <c r="D3849" s="11" t="s">
        <v>12</v>
      </c>
      <c r="E3849" s="9" t="s">
        <v>11131</v>
      </c>
      <c r="F3849" s="12" t="s">
        <v>28</v>
      </c>
      <c r="G3849" s="13" t="s">
        <v>11132</v>
      </c>
      <c r="H3849" s="10" t="s">
        <v>16</v>
      </c>
    </row>
    <row r="3850" customFormat="1" spans="1:8">
      <c r="A3850" s="9"/>
      <c r="B3850" s="9"/>
      <c r="C3850" s="10" t="s">
        <v>11133</v>
      </c>
      <c r="D3850" s="11" t="s">
        <v>18</v>
      </c>
      <c r="E3850" s="9" t="s">
        <v>11134</v>
      </c>
      <c r="F3850" s="12"/>
      <c r="G3850" s="13"/>
      <c r="H3850" s="10" t="s">
        <v>16</v>
      </c>
    </row>
    <row r="3851" customFormat="1" spans="1:8">
      <c r="A3851" s="9"/>
      <c r="B3851" s="9"/>
      <c r="C3851" s="10" t="s">
        <v>11135</v>
      </c>
      <c r="D3851" s="11" t="s">
        <v>18</v>
      </c>
      <c r="E3851" s="9" t="s">
        <v>11136</v>
      </c>
      <c r="F3851" s="12"/>
      <c r="G3851" s="13"/>
      <c r="H3851" s="10" t="s">
        <v>16</v>
      </c>
    </row>
    <row r="3852" customFormat="1" spans="1:8">
      <c r="A3852" s="9">
        <f>COUNT($A$3:A3851)+1</f>
        <v>1794</v>
      </c>
      <c r="B3852" s="9" t="s">
        <v>11137</v>
      </c>
      <c r="C3852" s="10" t="s">
        <v>11138</v>
      </c>
      <c r="D3852" s="11" t="s">
        <v>12</v>
      </c>
      <c r="E3852" s="9" t="s">
        <v>11139</v>
      </c>
      <c r="F3852" s="12" t="s">
        <v>23</v>
      </c>
      <c r="G3852" s="13" t="s">
        <v>11140</v>
      </c>
      <c r="H3852" s="10" t="s">
        <v>16</v>
      </c>
    </row>
    <row r="3853" customFormat="1" spans="1:8">
      <c r="A3853" s="9">
        <f>COUNT($A$3:A3852)+1</f>
        <v>1795</v>
      </c>
      <c r="B3853" s="9" t="s">
        <v>11141</v>
      </c>
      <c r="C3853" s="10" t="s">
        <v>11142</v>
      </c>
      <c r="D3853" s="11" t="s">
        <v>12</v>
      </c>
      <c r="E3853" s="9" t="s">
        <v>11143</v>
      </c>
      <c r="F3853" s="12" t="s">
        <v>14</v>
      </c>
      <c r="G3853" s="13" t="s">
        <v>11144</v>
      </c>
      <c r="H3853" s="10" t="s">
        <v>16</v>
      </c>
    </row>
    <row r="3854" customFormat="1" spans="1:8">
      <c r="A3854" s="9"/>
      <c r="B3854" s="9"/>
      <c r="C3854" s="10" t="s">
        <v>11145</v>
      </c>
      <c r="D3854" s="11" t="s">
        <v>18</v>
      </c>
      <c r="E3854" s="9" t="s">
        <v>11146</v>
      </c>
      <c r="F3854" s="12"/>
      <c r="G3854" s="13"/>
      <c r="H3854" s="10" t="s">
        <v>16</v>
      </c>
    </row>
    <row r="3855" customFormat="1" spans="1:8">
      <c r="A3855" s="9">
        <f>COUNT($A$3:A3854)+1</f>
        <v>1796</v>
      </c>
      <c r="B3855" s="9" t="s">
        <v>11147</v>
      </c>
      <c r="C3855" s="10" t="s">
        <v>11148</v>
      </c>
      <c r="D3855" s="11" t="s">
        <v>12</v>
      </c>
      <c r="E3855" s="9" t="s">
        <v>11149</v>
      </c>
      <c r="F3855" s="12" t="s">
        <v>73</v>
      </c>
      <c r="G3855" s="13" t="s">
        <v>11150</v>
      </c>
      <c r="H3855" s="10" t="s">
        <v>16</v>
      </c>
    </row>
    <row r="3856" customFormat="1" spans="1:8">
      <c r="A3856" s="9"/>
      <c r="B3856" s="9"/>
      <c r="C3856" s="10" t="s">
        <v>11151</v>
      </c>
      <c r="D3856" s="11" t="s">
        <v>18</v>
      </c>
      <c r="E3856" s="9" t="s">
        <v>11152</v>
      </c>
      <c r="F3856" s="12"/>
      <c r="G3856" s="13"/>
      <c r="H3856" s="10" t="s">
        <v>16</v>
      </c>
    </row>
    <row r="3857" customFormat="1" spans="1:8">
      <c r="A3857" s="9"/>
      <c r="B3857" s="9"/>
      <c r="C3857" s="10" t="s">
        <v>11153</v>
      </c>
      <c r="D3857" s="11" t="s">
        <v>18</v>
      </c>
      <c r="E3857" s="9" t="s">
        <v>11154</v>
      </c>
      <c r="F3857" s="12"/>
      <c r="G3857" s="13"/>
      <c r="H3857" s="10" t="s">
        <v>16</v>
      </c>
    </row>
    <row r="3858" customFormat="1" spans="1:8">
      <c r="A3858" s="9"/>
      <c r="B3858" s="9"/>
      <c r="C3858" s="10" t="s">
        <v>11155</v>
      </c>
      <c r="D3858" s="11" t="s">
        <v>18</v>
      </c>
      <c r="E3858" s="9" t="s">
        <v>11156</v>
      </c>
      <c r="F3858" s="12"/>
      <c r="G3858" s="13"/>
      <c r="H3858" s="10" t="s">
        <v>16</v>
      </c>
    </row>
    <row r="3859" customFormat="1" spans="1:8">
      <c r="A3859" s="9">
        <f>COUNT($A$3:A3858)+1</f>
        <v>1797</v>
      </c>
      <c r="B3859" s="9" t="s">
        <v>11157</v>
      </c>
      <c r="C3859" s="10" t="s">
        <v>11158</v>
      </c>
      <c r="D3859" s="11" t="s">
        <v>12</v>
      </c>
      <c r="E3859" s="9" t="s">
        <v>11159</v>
      </c>
      <c r="F3859" s="12" t="s">
        <v>23</v>
      </c>
      <c r="G3859" s="13" t="s">
        <v>11160</v>
      </c>
      <c r="H3859" s="10" t="s">
        <v>16</v>
      </c>
    </row>
    <row r="3860" customFormat="1" spans="1:8">
      <c r="A3860" s="9">
        <f>COUNT($A$3:A3859)+1</f>
        <v>1798</v>
      </c>
      <c r="B3860" s="9" t="s">
        <v>11161</v>
      </c>
      <c r="C3860" s="10" t="s">
        <v>11162</v>
      </c>
      <c r="D3860" s="11" t="s">
        <v>12</v>
      </c>
      <c r="E3860" s="9" t="s">
        <v>11163</v>
      </c>
      <c r="F3860" s="12" t="s">
        <v>23</v>
      </c>
      <c r="G3860" s="13" t="s">
        <v>11164</v>
      </c>
      <c r="H3860" s="10" t="s">
        <v>16</v>
      </c>
    </row>
    <row r="3861" customFormat="1" ht="22.5" spans="1:8">
      <c r="A3861" s="9"/>
      <c r="B3861" s="9"/>
      <c r="C3861" s="10" t="s">
        <v>11165</v>
      </c>
      <c r="D3861" s="11" t="s">
        <v>100</v>
      </c>
      <c r="E3861" s="9" t="s">
        <v>11166</v>
      </c>
      <c r="F3861" s="12"/>
      <c r="G3861" s="13"/>
      <c r="H3861" s="10" t="s">
        <v>16</v>
      </c>
    </row>
    <row r="3862" customFormat="1" spans="1:8">
      <c r="A3862" s="9">
        <f>COUNT($A$3:A3861)+1</f>
        <v>1799</v>
      </c>
      <c r="B3862" s="9" t="s">
        <v>11167</v>
      </c>
      <c r="C3862" s="10" t="s">
        <v>11168</v>
      </c>
      <c r="D3862" s="11" t="s">
        <v>12</v>
      </c>
      <c r="E3862" s="9" t="s">
        <v>11169</v>
      </c>
      <c r="F3862" s="12" t="s">
        <v>23</v>
      </c>
      <c r="G3862" s="13" t="s">
        <v>11170</v>
      </c>
      <c r="H3862" s="10" t="s">
        <v>16</v>
      </c>
    </row>
    <row r="3863" customFormat="1" spans="1:8">
      <c r="A3863" s="9">
        <f>COUNT($A$3:A3862)+1</f>
        <v>1800</v>
      </c>
      <c r="B3863" s="9" t="s">
        <v>11171</v>
      </c>
      <c r="C3863" s="10" t="s">
        <v>11172</v>
      </c>
      <c r="D3863" s="11" t="s">
        <v>12</v>
      </c>
      <c r="E3863" s="9" t="s">
        <v>11173</v>
      </c>
      <c r="F3863" s="12" t="s">
        <v>23</v>
      </c>
      <c r="G3863" s="13" t="s">
        <v>11174</v>
      </c>
      <c r="H3863" s="10" t="s">
        <v>16</v>
      </c>
    </row>
    <row r="3864" customFormat="1" spans="1:8">
      <c r="A3864" s="9"/>
      <c r="B3864" s="9"/>
      <c r="C3864" s="10" t="s">
        <v>11175</v>
      </c>
      <c r="D3864" s="11" t="s">
        <v>100</v>
      </c>
      <c r="E3864" s="9" t="s">
        <v>11176</v>
      </c>
      <c r="F3864" s="12"/>
      <c r="G3864" s="13"/>
      <c r="H3864" s="10" t="s">
        <v>16</v>
      </c>
    </row>
    <row r="3865" customFormat="1" spans="1:8">
      <c r="A3865" s="9"/>
      <c r="B3865" s="9"/>
      <c r="C3865" s="10" t="s">
        <v>11177</v>
      </c>
      <c r="D3865" s="11" t="s">
        <v>100</v>
      </c>
      <c r="E3865" s="9" t="s">
        <v>11178</v>
      </c>
      <c r="F3865" s="12"/>
      <c r="G3865" s="13"/>
      <c r="H3865" s="10" t="s">
        <v>16</v>
      </c>
    </row>
    <row r="3866" customFormat="1" spans="1:8">
      <c r="A3866" s="9">
        <f>COUNT($A$3:A3865)+1</f>
        <v>1801</v>
      </c>
      <c r="B3866" s="9" t="s">
        <v>11179</v>
      </c>
      <c r="C3866" s="10" t="s">
        <v>11180</v>
      </c>
      <c r="D3866" s="11" t="s">
        <v>12</v>
      </c>
      <c r="E3866" s="9" t="s">
        <v>11181</v>
      </c>
      <c r="F3866" s="12" t="s">
        <v>28</v>
      </c>
      <c r="G3866" s="13" t="s">
        <v>11182</v>
      </c>
      <c r="H3866" s="10" t="s">
        <v>16</v>
      </c>
    </row>
    <row r="3867" customFormat="1" spans="1:8">
      <c r="A3867" s="9"/>
      <c r="B3867" s="9"/>
      <c r="C3867" s="10" t="s">
        <v>11183</v>
      </c>
      <c r="D3867" s="11" t="s">
        <v>18</v>
      </c>
      <c r="E3867" s="9" t="s">
        <v>11184</v>
      </c>
      <c r="F3867" s="12"/>
      <c r="G3867" s="13"/>
      <c r="H3867" s="10" t="s">
        <v>16</v>
      </c>
    </row>
    <row r="3868" customFormat="1" spans="1:8">
      <c r="A3868" s="9"/>
      <c r="B3868" s="9"/>
      <c r="C3868" s="10" t="s">
        <v>11185</v>
      </c>
      <c r="D3868" s="11" t="s">
        <v>18</v>
      </c>
      <c r="E3868" s="9" t="s">
        <v>11186</v>
      </c>
      <c r="F3868" s="12"/>
      <c r="G3868" s="13"/>
      <c r="H3868" s="10" t="s">
        <v>16</v>
      </c>
    </row>
    <row r="3869" customFormat="1" spans="1:8">
      <c r="A3869" s="9">
        <f>COUNT($A$3:A3868)+1</f>
        <v>1802</v>
      </c>
      <c r="B3869" s="9" t="s">
        <v>11187</v>
      </c>
      <c r="C3869" s="10" t="s">
        <v>11188</v>
      </c>
      <c r="D3869" s="11" t="s">
        <v>12</v>
      </c>
      <c r="E3869" s="9" t="s">
        <v>11189</v>
      </c>
      <c r="F3869" s="12" t="s">
        <v>23</v>
      </c>
      <c r="G3869" s="13" t="s">
        <v>11190</v>
      </c>
      <c r="H3869" s="10" t="s">
        <v>16</v>
      </c>
    </row>
    <row r="3870" customFormat="1" spans="1:8">
      <c r="A3870" s="9">
        <f>COUNT($A$3:A3869)+1</f>
        <v>1803</v>
      </c>
      <c r="B3870" s="9" t="s">
        <v>11191</v>
      </c>
      <c r="C3870" s="10" t="s">
        <v>11192</v>
      </c>
      <c r="D3870" s="11" t="s">
        <v>12</v>
      </c>
      <c r="E3870" s="9" t="s">
        <v>11193</v>
      </c>
      <c r="F3870" s="12" t="s">
        <v>23</v>
      </c>
      <c r="G3870" s="13" t="s">
        <v>11194</v>
      </c>
      <c r="H3870" s="10" t="s">
        <v>16</v>
      </c>
    </row>
    <row r="3871" customFormat="1" spans="1:8">
      <c r="A3871" s="9">
        <f>COUNT($A$3:A3870)+1</f>
        <v>1804</v>
      </c>
      <c r="B3871" s="9" t="s">
        <v>11195</v>
      </c>
      <c r="C3871" s="10" t="s">
        <v>11196</v>
      </c>
      <c r="D3871" s="11" t="s">
        <v>12</v>
      </c>
      <c r="E3871" s="9" t="s">
        <v>11197</v>
      </c>
      <c r="F3871" s="12" t="s">
        <v>23</v>
      </c>
      <c r="G3871" s="13" t="s">
        <v>11198</v>
      </c>
      <c r="H3871" s="10" t="s">
        <v>16</v>
      </c>
    </row>
    <row r="3872" customFormat="1" spans="1:8">
      <c r="A3872" s="9"/>
      <c r="B3872" s="9"/>
      <c r="C3872" s="10" t="s">
        <v>11199</v>
      </c>
      <c r="D3872" s="11" t="s">
        <v>100</v>
      </c>
      <c r="E3872" s="9" t="s">
        <v>11200</v>
      </c>
      <c r="F3872" s="12"/>
      <c r="G3872" s="13"/>
      <c r="H3872" s="10" t="s">
        <v>16</v>
      </c>
    </row>
    <row r="3873" customFormat="1" spans="1:8">
      <c r="A3873" s="9">
        <f>COUNT($A$3:A3872)+1</f>
        <v>1805</v>
      </c>
      <c r="B3873" s="9" t="s">
        <v>11201</v>
      </c>
      <c r="C3873" s="10" t="s">
        <v>11202</v>
      </c>
      <c r="D3873" s="11" t="s">
        <v>12</v>
      </c>
      <c r="E3873" s="9" t="s">
        <v>11203</v>
      </c>
      <c r="F3873" s="12" t="s">
        <v>23</v>
      </c>
      <c r="G3873" s="13" t="s">
        <v>11204</v>
      </c>
      <c r="H3873" s="10" t="s">
        <v>16</v>
      </c>
    </row>
    <row r="3874" customFormat="1" spans="1:8">
      <c r="A3874" s="9">
        <f>COUNT($A$3:A3873)+1</f>
        <v>1806</v>
      </c>
      <c r="B3874" s="9" t="s">
        <v>11205</v>
      </c>
      <c r="C3874" s="10" t="s">
        <v>11206</v>
      </c>
      <c r="D3874" s="11" t="s">
        <v>12</v>
      </c>
      <c r="E3874" s="9" t="s">
        <v>11207</v>
      </c>
      <c r="F3874" s="12" t="s">
        <v>28</v>
      </c>
      <c r="G3874" s="13" t="s">
        <v>11208</v>
      </c>
      <c r="H3874" s="10" t="s">
        <v>16</v>
      </c>
    </row>
    <row r="3875" customFormat="1" spans="1:8">
      <c r="A3875" s="9"/>
      <c r="B3875" s="9"/>
      <c r="C3875" s="10" t="s">
        <v>11209</v>
      </c>
      <c r="D3875" s="11" t="s">
        <v>18</v>
      </c>
      <c r="E3875" s="9" t="s">
        <v>1040</v>
      </c>
      <c r="F3875" s="12"/>
      <c r="G3875" s="13"/>
      <c r="H3875" s="10" t="s">
        <v>16</v>
      </c>
    </row>
    <row r="3876" customFormat="1" spans="1:8">
      <c r="A3876" s="9"/>
      <c r="B3876" s="9"/>
      <c r="C3876" s="10" t="s">
        <v>11210</v>
      </c>
      <c r="D3876" s="11" t="s">
        <v>18</v>
      </c>
      <c r="E3876" s="9" t="s">
        <v>11211</v>
      </c>
      <c r="F3876" s="12"/>
      <c r="G3876" s="13"/>
      <c r="H3876" s="10" t="s">
        <v>16</v>
      </c>
    </row>
    <row r="3877" customFormat="1" spans="1:8">
      <c r="A3877" s="9">
        <f>COUNT($A$3:A3876)+1</f>
        <v>1807</v>
      </c>
      <c r="B3877" s="9" t="s">
        <v>11212</v>
      </c>
      <c r="C3877" s="10" t="s">
        <v>11213</v>
      </c>
      <c r="D3877" s="11" t="s">
        <v>12</v>
      </c>
      <c r="E3877" s="9" t="s">
        <v>11214</v>
      </c>
      <c r="F3877" s="12" t="s">
        <v>23</v>
      </c>
      <c r="G3877" s="13" t="s">
        <v>11215</v>
      </c>
      <c r="H3877" s="10" t="s">
        <v>16</v>
      </c>
    </row>
    <row r="3878" customFormat="1" spans="1:8">
      <c r="A3878" s="9">
        <f>COUNT($A$3:A3877)+1</f>
        <v>1808</v>
      </c>
      <c r="B3878" s="9" t="s">
        <v>11216</v>
      </c>
      <c r="C3878" s="10" t="s">
        <v>11217</v>
      </c>
      <c r="D3878" s="11" t="s">
        <v>12</v>
      </c>
      <c r="E3878" s="9" t="s">
        <v>11218</v>
      </c>
      <c r="F3878" s="12" t="s">
        <v>23</v>
      </c>
      <c r="G3878" s="13" t="s">
        <v>11219</v>
      </c>
      <c r="H3878" s="10" t="s">
        <v>16</v>
      </c>
    </row>
    <row r="3879" customFormat="1" spans="1:8">
      <c r="A3879" s="9">
        <f>COUNT($A$3:A3878)+1</f>
        <v>1809</v>
      </c>
      <c r="B3879" s="9" t="s">
        <v>11220</v>
      </c>
      <c r="C3879" s="10" t="s">
        <v>11221</v>
      </c>
      <c r="D3879" s="11" t="s">
        <v>12</v>
      </c>
      <c r="E3879" s="9" t="s">
        <v>11222</v>
      </c>
      <c r="F3879" s="12" t="s">
        <v>23</v>
      </c>
      <c r="G3879" s="13" t="s">
        <v>11223</v>
      </c>
      <c r="H3879" s="10" t="s">
        <v>16</v>
      </c>
    </row>
    <row r="3880" customFormat="1" spans="1:8">
      <c r="A3880" s="9">
        <f>COUNT($A$3:A3879)+1</f>
        <v>1810</v>
      </c>
      <c r="B3880" s="9" t="s">
        <v>11224</v>
      </c>
      <c r="C3880" s="10" t="s">
        <v>11225</v>
      </c>
      <c r="D3880" s="11" t="s">
        <v>12</v>
      </c>
      <c r="E3880" s="9" t="s">
        <v>11226</v>
      </c>
      <c r="F3880" s="12" t="s">
        <v>28</v>
      </c>
      <c r="G3880" s="13" t="s">
        <v>11227</v>
      </c>
      <c r="H3880" s="10" t="s">
        <v>16</v>
      </c>
    </row>
    <row r="3881" customFormat="1" spans="1:8">
      <c r="A3881" s="9"/>
      <c r="B3881" s="9"/>
      <c r="C3881" s="10" t="s">
        <v>11228</v>
      </c>
      <c r="D3881" s="11" t="s">
        <v>18</v>
      </c>
      <c r="E3881" s="9" t="s">
        <v>11229</v>
      </c>
      <c r="F3881" s="12"/>
      <c r="G3881" s="13"/>
      <c r="H3881" s="10" t="s">
        <v>16</v>
      </c>
    </row>
    <row r="3882" customFormat="1" spans="1:8">
      <c r="A3882" s="9"/>
      <c r="B3882" s="9"/>
      <c r="C3882" s="10" t="s">
        <v>11230</v>
      </c>
      <c r="D3882" s="11" t="s">
        <v>18</v>
      </c>
      <c r="E3882" s="9" t="s">
        <v>11231</v>
      </c>
      <c r="F3882" s="12"/>
      <c r="G3882" s="13"/>
      <c r="H3882" s="10" t="s">
        <v>16</v>
      </c>
    </row>
    <row r="3883" customFormat="1" spans="1:8">
      <c r="A3883" s="9">
        <f>COUNT($A$3:A3882)+1</f>
        <v>1811</v>
      </c>
      <c r="B3883" s="9" t="s">
        <v>11232</v>
      </c>
      <c r="C3883" s="10" t="s">
        <v>11233</v>
      </c>
      <c r="D3883" s="11" t="s">
        <v>12</v>
      </c>
      <c r="E3883" s="9" t="s">
        <v>11234</v>
      </c>
      <c r="F3883" s="12" t="s">
        <v>23</v>
      </c>
      <c r="G3883" s="13" t="s">
        <v>11235</v>
      </c>
      <c r="H3883" s="10" t="s">
        <v>16</v>
      </c>
    </row>
    <row r="3884" customFormat="1" spans="1:8">
      <c r="A3884" s="9">
        <f>COUNT($A$3:A3883)+1</f>
        <v>1812</v>
      </c>
      <c r="B3884" s="9" t="s">
        <v>11236</v>
      </c>
      <c r="C3884" s="10" t="s">
        <v>11237</v>
      </c>
      <c r="D3884" s="11" t="s">
        <v>12</v>
      </c>
      <c r="E3884" s="9" t="s">
        <v>11238</v>
      </c>
      <c r="F3884" s="12" t="s">
        <v>28</v>
      </c>
      <c r="G3884" s="13" t="s">
        <v>11239</v>
      </c>
      <c r="H3884" s="10" t="s">
        <v>16</v>
      </c>
    </row>
    <row r="3885" customFormat="1" spans="1:8">
      <c r="A3885" s="9"/>
      <c r="B3885" s="9"/>
      <c r="C3885" s="10" t="s">
        <v>11240</v>
      </c>
      <c r="D3885" s="11" t="s">
        <v>18</v>
      </c>
      <c r="E3885" s="9" t="s">
        <v>11241</v>
      </c>
      <c r="F3885" s="12"/>
      <c r="G3885" s="13"/>
      <c r="H3885" s="10" t="s">
        <v>16</v>
      </c>
    </row>
    <row r="3886" customFormat="1" spans="1:8">
      <c r="A3886" s="9"/>
      <c r="B3886" s="9"/>
      <c r="C3886" s="10" t="s">
        <v>11242</v>
      </c>
      <c r="D3886" s="11" t="s">
        <v>18</v>
      </c>
      <c r="E3886" s="9" t="s">
        <v>11243</v>
      </c>
      <c r="F3886" s="12"/>
      <c r="G3886" s="13"/>
      <c r="H3886" s="10" t="s">
        <v>16</v>
      </c>
    </row>
    <row r="3887" customFormat="1" spans="1:8">
      <c r="A3887" s="9">
        <f>COUNT($A$3:A3886)+1</f>
        <v>1813</v>
      </c>
      <c r="B3887" s="9" t="s">
        <v>11244</v>
      </c>
      <c r="C3887" s="10" t="s">
        <v>11245</v>
      </c>
      <c r="D3887" s="11" t="s">
        <v>12</v>
      </c>
      <c r="E3887" s="9" t="s">
        <v>11246</v>
      </c>
      <c r="F3887" s="12" t="s">
        <v>23</v>
      </c>
      <c r="G3887" s="13" t="s">
        <v>11247</v>
      </c>
      <c r="H3887" s="10" t="s">
        <v>16</v>
      </c>
    </row>
    <row r="3888" customFormat="1" spans="1:8">
      <c r="A3888" s="9">
        <f>COUNT($A$3:A3887)+1</f>
        <v>1814</v>
      </c>
      <c r="B3888" s="9" t="s">
        <v>11248</v>
      </c>
      <c r="C3888" s="10" t="s">
        <v>11249</v>
      </c>
      <c r="D3888" s="11" t="s">
        <v>12</v>
      </c>
      <c r="E3888" s="9" t="s">
        <v>11250</v>
      </c>
      <c r="F3888" s="12" t="s">
        <v>23</v>
      </c>
      <c r="G3888" s="13" t="s">
        <v>11251</v>
      </c>
      <c r="H3888" s="10" t="s">
        <v>16</v>
      </c>
    </row>
    <row r="3889" customFormat="1" spans="1:8">
      <c r="A3889" s="9">
        <f>COUNT($A$3:A3888)+1</f>
        <v>1815</v>
      </c>
      <c r="B3889" s="9" t="s">
        <v>11252</v>
      </c>
      <c r="C3889" s="10" t="s">
        <v>11253</v>
      </c>
      <c r="D3889" s="11" t="s">
        <v>12</v>
      </c>
      <c r="E3889" s="9" t="s">
        <v>11254</v>
      </c>
      <c r="F3889" s="12" t="s">
        <v>28</v>
      </c>
      <c r="G3889" s="13" t="s">
        <v>11255</v>
      </c>
      <c r="H3889" s="10" t="s">
        <v>16</v>
      </c>
    </row>
    <row r="3890" customFormat="1" spans="1:8">
      <c r="A3890" s="9"/>
      <c r="B3890" s="9"/>
      <c r="C3890" s="10" t="s">
        <v>11256</v>
      </c>
      <c r="D3890" s="11" t="s">
        <v>18</v>
      </c>
      <c r="E3890" s="9" t="s">
        <v>11257</v>
      </c>
      <c r="F3890" s="12"/>
      <c r="G3890" s="13"/>
      <c r="H3890" s="10" t="s">
        <v>16</v>
      </c>
    </row>
    <row r="3891" customFormat="1" spans="1:8">
      <c r="A3891" s="9"/>
      <c r="B3891" s="9"/>
      <c r="C3891" s="10" t="s">
        <v>11258</v>
      </c>
      <c r="D3891" s="11" t="s">
        <v>18</v>
      </c>
      <c r="E3891" s="9" t="s">
        <v>11259</v>
      </c>
      <c r="F3891" s="12"/>
      <c r="G3891" s="13"/>
      <c r="H3891" s="10" t="s">
        <v>16</v>
      </c>
    </row>
    <row r="3892" customFormat="1" spans="1:8">
      <c r="A3892" s="9">
        <f>COUNT($A$3:A3891)+1</f>
        <v>1816</v>
      </c>
      <c r="B3892" s="9" t="s">
        <v>11260</v>
      </c>
      <c r="C3892" s="10" t="s">
        <v>11261</v>
      </c>
      <c r="D3892" s="11" t="s">
        <v>12</v>
      </c>
      <c r="E3892" s="9" t="s">
        <v>11262</v>
      </c>
      <c r="F3892" s="12" t="s">
        <v>28</v>
      </c>
      <c r="G3892" s="13" t="s">
        <v>11263</v>
      </c>
      <c r="H3892" s="10" t="s">
        <v>16</v>
      </c>
    </row>
    <row r="3893" customFormat="1" spans="1:8">
      <c r="A3893" s="9"/>
      <c r="B3893" s="9"/>
      <c r="C3893" s="10" t="s">
        <v>11264</v>
      </c>
      <c r="D3893" s="11" t="s">
        <v>18</v>
      </c>
      <c r="E3893" s="9" t="s">
        <v>11265</v>
      </c>
      <c r="F3893" s="12"/>
      <c r="G3893" s="13"/>
      <c r="H3893" s="10" t="s">
        <v>16</v>
      </c>
    </row>
    <row r="3894" customFormat="1" spans="1:8">
      <c r="A3894" s="9"/>
      <c r="B3894" s="9"/>
      <c r="C3894" s="10" t="s">
        <v>9628</v>
      </c>
      <c r="D3894" s="11" t="s">
        <v>18</v>
      </c>
      <c r="E3894" s="9" t="s">
        <v>11266</v>
      </c>
      <c r="F3894" s="12"/>
      <c r="G3894" s="13"/>
      <c r="H3894" s="10" t="s">
        <v>16</v>
      </c>
    </row>
    <row r="3895" customFormat="1" spans="1:8">
      <c r="A3895" s="9">
        <f>COUNT($A$3:A3894)+1</f>
        <v>1817</v>
      </c>
      <c r="B3895" s="9" t="s">
        <v>11267</v>
      </c>
      <c r="C3895" s="10" t="s">
        <v>11268</v>
      </c>
      <c r="D3895" s="11" t="s">
        <v>12</v>
      </c>
      <c r="E3895" s="9" t="s">
        <v>11269</v>
      </c>
      <c r="F3895" s="12" t="s">
        <v>14</v>
      </c>
      <c r="G3895" s="13" t="s">
        <v>11270</v>
      </c>
      <c r="H3895" s="10" t="s">
        <v>16</v>
      </c>
    </row>
    <row r="3896" customFormat="1" spans="1:8">
      <c r="A3896" s="9"/>
      <c r="B3896" s="9"/>
      <c r="C3896" s="10" t="s">
        <v>11271</v>
      </c>
      <c r="D3896" s="11" t="s">
        <v>18</v>
      </c>
      <c r="E3896" s="9" t="s">
        <v>11272</v>
      </c>
      <c r="F3896" s="12"/>
      <c r="G3896" s="13"/>
      <c r="H3896" s="10" t="s">
        <v>16</v>
      </c>
    </row>
    <row r="3897" customFormat="1" spans="1:8">
      <c r="A3897" s="9">
        <f>COUNT($A$3:A3896)+1</f>
        <v>1818</v>
      </c>
      <c r="B3897" s="9" t="s">
        <v>11273</v>
      </c>
      <c r="C3897" s="10" t="s">
        <v>11274</v>
      </c>
      <c r="D3897" s="11" t="s">
        <v>12</v>
      </c>
      <c r="E3897" s="9" t="s">
        <v>11275</v>
      </c>
      <c r="F3897" s="12" t="s">
        <v>14</v>
      </c>
      <c r="G3897" s="13" t="s">
        <v>11276</v>
      </c>
      <c r="H3897" s="10" t="s">
        <v>16</v>
      </c>
    </row>
    <row r="3898" customFormat="1" spans="1:8">
      <c r="A3898" s="9"/>
      <c r="B3898" s="9"/>
      <c r="C3898" s="10" t="s">
        <v>11277</v>
      </c>
      <c r="D3898" s="11" t="s">
        <v>18</v>
      </c>
      <c r="E3898" s="9" t="s">
        <v>11278</v>
      </c>
      <c r="F3898" s="12"/>
      <c r="G3898" s="13"/>
      <c r="H3898" s="10" t="s">
        <v>16</v>
      </c>
    </row>
    <row r="3899" customFormat="1" spans="1:8">
      <c r="A3899" s="9">
        <f>COUNT($A$3:A3898)+1</f>
        <v>1819</v>
      </c>
      <c r="B3899" s="9" t="s">
        <v>11279</v>
      </c>
      <c r="C3899" s="10" t="s">
        <v>11280</v>
      </c>
      <c r="D3899" s="11" t="s">
        <v>12</v>
      </c>
      <c r="E3899" s="9" t="s">
        <v>11281</v>
      </c>
      <c r="F3899" s="12" t="s">
        <v>23</v>
      </c>
      <c r="G3899" s="13" t="s">
        <v>11282</v>
      </c>
      <c r="H3899" s="10" t="s">
        <v>16</v>
      </c>
    </row>
    <row r="3900" customFormat="1" spans="1:8">
      <c r="A3900" s="9">
        <f>COUNT($A$3:A3899)+1</f>
        <v>1820</v>
      </c>
      <c r="B3900" s="9" t="s">
        <v>11283</v>
      </c>
      <c r="C3900" s="10" t="s">
        <v>11284</v>
      </c>
      <c r="D3900" s="11" t="s">
        <v>12</v>
      </c>
      <c r="E3900" s="9" t="s">
        <v>11285</v>
      </c>
      <c r="F3900" s="12" t="s">
        <v>23</v>
      </c>
      <c r="G3900" s="13" t="s">
        <v>11286</v>
      </c>
      <c r="H3900" s="10" t="s">
        <v>16</v>
      </c>
    </row>
    <row r="3901" customFormat="1" spans="1:8">
      <c r="A3901" s="9">
        <f>COUNT($A$3:A3900)+1</f>
        <v>1821</v>
      </c>
      <c r="B3901" s="9" t="s">
        <v>11287</v>
      </c>
      <c r="C3901" s="10" t="s">
        <v>11288</v>
      </c>
      <c r="D3901" s="11" t="s">
        <v>12</v>
      </c>
      <c r="E3901" s="9" t="s">
        <v>11289</v>
      </c>
      <c r="F3901" s="12" t="s">
        <v>23</v>
      </c>
      <c r="G3901" s="13" t="s">
        <v>11290</v>
      </c>
      <c r="H3901" s="10" t="s">
        <v>16</v>
      </c>
    </row>
    <row r="3902" customFormat="1" spans="1:8">
      <c r="A3902" s="9">
        <f>COUNT($A$3:A3901)+1</f>
        <v>1822</v>
      </c>
      <c r="B3902" s="9" t="s">
        <v>11291</v>
      </c>
      <c r="C3902" s="10" t="s">
        <v>11292</v>
      </c>
      <c r="D3902" s="11" t="s">
        <v>12</v>
      </c>
      <c r="E3902" s="9" t="s">
        <v>11293</v>
      </c>
      <c r="F3902" s="12" t="s">
        <v>14</v>
      </c>
      <c r="G3902" s="13" t="s">
        <v>11294</v>
      </c>
      <c r="H3902" s="10" t="s">
        <v>16</v>
      </c>
    </row>
    <row r="3903" customFormat="1" spans="1:8">
      <c r="A3903" s="9"/>
      <c r="B3903" s="9"/>
      <c r="C3903" s="10" t="s">
        <v>11295</v>
      </c>
      <c r="D3903" s="11" t="s">
        <v>18</v>
      </c>
      <c r="E3903" s="9" t="s">
        <v>11296</v>
      </c>
      <c r="F3903" s="12"/>
      <c r="G3903" s="13"/>
      <c r="H3903" s="10" t="s">
        <v>16</v>
      </c>
    </row>
    <row r="3904" customFormat="1" spans="1:8">
      <c r="A3904" s="9">
        <f>COUNT($A$3:A3903)+1</f>
        <v>1823</v>
      </c>
      <c r="B3904" s="9" t="s">
        <v>11297</v>
      </c>
      <c r="C3904" s="10" t="s">
        <v>11298</v>
      </c>
      <c r="D3904" s="11" t="s">
        <v>12</v>
      </c>
      <c r="E3904" s="9" t="s">
        <v>11299</v>
      </c>
      <c r="F3904" s="12" t="s">
        <v>28</v>
      </c>
      <c r="G3904" s="13" t="s">
        <v>11300</v>
      </c>
      <c r="H3904" s="10" t="s">
        <v>16</v>
      </c>
    </row>
    <row r="3905" customFormat="1" spans="1:8">
      <c r="A3905" s="9"/>
      <c r="B3905" s="9"/>
      <c r="C3905" s="10" t="s">
        <v>11301</v>
      </c>
      <c r="D3905" s="11" t="s">
        <v>18</v>
      </c>
      <c r="E3905" s="9" t="s">
        <v>3113</v>
      </c>
      <c r="F3905" s="12"/>
      <c r="G3905" s="13"/>
      <c r="H3905" s="10" t="s">
        <v>16</v>
      </c>
    </row>
    <row r="3906" customFormat="1" spans="1:8">
      <c r="A3906" s="9"/>
      <c r="B3906" s="9"/>
      <c r="C3906" s="10" t="s">
        <v>11302</v>
      </c>
      <c r="D3906" s="11" t="s">
        <v>18</v>
      </c>
      <c r="E3906" s="9" t="s">
        <v>11303</v>
      </c>
      <c r="F3906" s="12"/>
      <c r="G3906" s="13"/>
      <c r="H3906" s="10" t="s">
        <v>16</v>
      </c>
    </row>
    <row r="3907" customFormat="1" spans="1:8">
      <c r="A3907" s="9">
        <f>COUNT($A$3:A3906)+1</f>
        <v>1824</v>
      </c>
      <c r="B3907" s="9" t="s">
        <v>11304</v>
      </c>
      <c r="C3907" s="10" t="s">
        <v>11305</v>
      </c>
      <c r="D3907" s="11" t="s">
        <v>12</v>
      </c>
      <c r="E3907" s="9" t="s">
        <v>11306</v>
      </c>
      <c r="F3907" s="12" t="s">
        <v>14</v>
      </c>
      <c r="G3907" s="13" t="s">
        <v>11307</v>
      </c>
      <c r="H3907" s="10" t="s">
        <v>16</v>
      </c>
    </row>
    <row r="3908" customFormat="1" spans="1:8">
      <c r="A3908" s="9"/>
      <c r="B3908" s="9"/>
      <c r="C3908" s="10" t="s">
        <v>11308</v>
      </c>
      <c r="D3908" s="11" t="s">
        <v>18</v>
      </c>
      <c r="E3908" s="9" t="s">
        <v>4901</v>
      </c>
      <c r="F3908" s="12"/>
      <c r="G3908" s="13"/>
      <c r="H3908" s="10" t="s">
        <v>16</v>
      </c>
    </row>
    <row r="3909" customFormat="1" spans="1:8">
      <c r="A3909" s="9"/>
      <c r="B3909" s="9"/>
      <c r="C3909" s="10" t="s">
        <v>11309</v>
      </c>
      <c r="D3909" s="11" t="s">
        <v>100</v>
      </c>
      <c r="E3909" s="9" t="s">
        <v>11310</v>
      </c>
      <c r="F3909" s="12"/>
      <c r="G3909" s="13"/>
      <c r="H3909" s="10" t="s">
        <v>16</v>
      </c>
    </row>
    <row r="3910" customFormat="1" spans="1:8">
      <c r="A3910" s="9">
        <f>COUNT($A$3:A3909)+1</f>
        <v>1825</v>
      </c>
      <c r="B3910" s="9" t="s">
        <v>11311</v>
      </c>
      <c r="C3910" s="10" t="s">
        <v>11312</v>
      </c>
      <c r="D3910" s="11" t="s">
        <v>12</v>
      </c>
      <c r="E3910" s="9" t="s">
        <v>11313</v>
      </c>
      <c r="F3910" s="12" t="s">
        <v>14</v>
      </c>
      <c r="G3910" s="13" t="s">
        <v>11314</v>
      </c>
      <c r="H3910" s="10" t="s">
        <v>16</v>
      </c>
    </row>
    <row r="3911" customFormat="1" spans="1:8">
      <c r="A3911" s="9"/>
      <c r="B3911" s="9"/>
      <c r="C3911" s="10" t="s">
        <v>11315</v>
      </c>
      <c r="D3911" s="11" t="s">
        <v>18</v>
      </c>
      <c r="E3911" s="9" t="s">
        <v>11316</v>
      </c>
      <c r="F3911" s="12"/>
      <c r="G3911" s="13"/>
      <c r="H3911" s="10" t="s">
        <v>16</v>
      </c>
    </row>
    <row r="3912" customFormat="1" spans="1:8">
      <c r="A3912" s="9"/>
      <c r="B3912" s="9"/>
      <c r="C3912" s="10" t="s">
        <v>11317</v>
      </c>
      <c r="D3912" s="11" t="s">
        <v>100</v>
      </c>
      <c r="E3912" s="9" t="s">
        <v>11318</v>
      </c>
      <c r="F3912" s="12"/>
      <c r="G3912" s="13"/>
      <c r="H3912" s="10" t="s">
        <v>16</v>
      </c>
    </row>
    <row r="3913" customFormat="1" spans="1:8">
      <c r="A3913" s="9">
        <f>COUNT($A$3:A3912)+1</f>
        <v>1826</v>
      </c>
      <c r="B3913" s="9" t="s">
        <v>11319</v>
      </c>
      <c r="C3913" s="10" t="s">
        <v>11320</v>
      </c>
      <c r="D3913" s="11" t="s">
        <v>12</v>
      </c>
      <c r="E3913" s="9" t="s">
        <v>11321</v>
      </c>
      <c r="F3913" s="12" t="s">
        <v>14</v>
      </c>
      <c r="G3913" s="13" t="s">
        <v>11322</v>
      </c>
      <c r="H3913" s="10" t="s">
        <v>16</v>
      </c>
    </row>
    <row r="3914" customFormat="1" spans="1:8">
      <c r="A3914" s="9"/>
      <c r="B3914" s="9"/>
      <c r="C3914" s="10" t="s">
        <v>11323</v>
      </c>
      <c r="D3914" s="11" t="s">
        <v>18</v>
      </c>
      <c r="E3914" s="9" t="s">
        <v>11324</v>
      </c>
      <c r="F3914" s="12"/>
      <c r="G3914" s="13"/>
      <c r="H3914" s="10" t="s">
        <v>16</v>
      </c>
    </row>
    <row r="3915" customFormat="1" spans="1:8">
      <c r="A3915" s="9">
        <f>COUNT($A$3:A3914)+1</f>
        <v>1827</v>
      </c>
      <c r="B3915" s="9" t="s">
        <v>11325</v>
      </c>
      <c r="C3915" s="10" t="s">
        <v>11326</v>
      </c>
      <c r="D3915" s="11" t="s">
        <v>12</v>
      </c>
      <c r="E3915" s="9" t="s">
        <v>11327</v>
      </c>
      <c r="F3915" s="12" t="s">
        <v>23</v>
      </c>
      <c r="G3915" s="13" t="s">
        <v>11328</v>
      </c>
      <c r="H3915" s="10" t="s">
        <v>16</v>
      </c>
    </row>
    <row r="3916" customFormat="1" spans="1:8">
      <c r="A3916" s="9">
        <f>COUNT($A$3:A3915)+1</f>
        <v>1828</v>
      </c>
      <c r="B3916" s="9" t="s">
        <v>11329</v>
      </c>
      <c r="C3916" s="10" t="s">
        <v>11330</v>
      </c>
      <c r="D3916" s="11" t="s">
        <v>12</v>
      </c>
      <c r="E3916" s="9" t="s">
        <v>11331</v>
      </c>
      <c r="F3916" s="12" t="s">
        <v>23</v>
      </c>
      <c r="G3916" s="13" t="s">
        <v>11332</v>
      </c>
      <c r="H3916" s="10" t="s">
        <v>16</v>
      </c>
    </row>
    <row r="3917" customFormat="1" spans="1:8">
      <c r="A3917" s="9">
        <f>COUNT($A$3:A3916)+1</f>
        <v>1829</v>
      </c>
      <c r="B3917" s="9" t="s">
        <v>11333</v>
      </c>
      <c r="C3917" s="10" t="s">
        <v>11334</v>
      </c>
      <c r="D3917" s="11" t="s">
        <v>12</v>
      </c>
      <c r="E3917" s="9" t="s">
        <v>11335</v>
      </c>
      <c r="F3917" s="12" t="s">
        <v>28</v>
      </c>
      <c r="G3917" s="13" t="s">
        <v>11336</v>
      </c>
      <c r="H3917" s="10" t="s">
        <v>16</v>
      </c>
    </row>
    <row r="3918" customFormat="1" spans="1:8">
      <c r="A3918" s="9"/>
      <c r="B3918" s="9"/>
      <c r="C3918" s="10" t="s">
        <v>11337</v>
      </c>
      <c r="D3918" s="11" t="s">
        <v>18</v>
      </c>
      <c r="E3918" s="9" t="s">
        <v>11338</v>
      </c>
      <c r="F3918" s="12"/>
      <c r="G3918" s="13"/>
      <c r="H3918" s="10" t="s">
        <v>16</v>
      </c>
    </row>
    <row r="3919" customFormat="1" spans="1:8">
      <c r="A3919" s="9"/>
      <c r="B3919" s="9"/>
      <c r="C3919" s="10" t="s">
        <v>11339</v>
      </c>
      <c r="D3919" s="11" t="s">
        <v>18</v>
      </c>
      <c r="E3919" s="9" t="s">
        <v>8586</v>
      </c>
      <c r="F3919" s="12"/>
      <c r="G3919" s="13"/>
      <c r="H3919" s="10" t="s">
        <v>16</v>
      </c>
    </row>
    <row r="3920" customFormat="1" spans="1:8">
      <c r="A3920" s="9">
        <f>COUNT($A$3:A3919)+1</f>
        <v>1830</v>
      </c>
      <c r="B3920" s="9" t="s">
        <v>11340</v>
      </c>
      <c r="C3920" s="10" t="s">
        <v>11341</v>
      </c>
      <c r="D3920" s="11" t="s">
        <v>12</v>
      </c>
      <c r="E3920" s="9" t="s">
        <v>11342</v>
      </c>
      <c r="F3920" s="12" t="s">
        <v>23</v>
      </c>
      <c r="G3920" s="13" t="s">
        <v>11343</v>
      </c>
      <c r="H3920" s="10" t="s">
        <v>16</v>
      </c>
    </row>
    <row r="3921" customFormat="1" spans="1:8">
      <c r="A3921" s="9">
        <f>COUNT($A$3:A3920)+1</f>
        <v>1831</v>
      </c>
      <c r="B3921" s="9" t="s">
        <v>11344</v>
      </c>
      <c r="C3921" s="10" t="s">
        <v>11345</v>
      </c>
      <c r="D3921" s="11" t="s">
        <v>12</v>
      </c>
      <c r="E3921" s="9" t="s">
        <v>11346</v>
      </c>
      <c r="F3921" s="12" t="s">
        <v>23</v>
      </c>
      <c r="G3921" s="13" t="s">
        <v>11347</v>
      </c>
      <c r="H3921" s="10" t="s">
        <v>16</v>
      </c>
    </row>
    <row r="3922" customFormat="1" spans="1:8">
      <c r="A3922" s="9"/>
      <c r="B3922" s="9"/>
      <c r="C3922" s="10" t="s">
        <v>11348</v>
      </c>
      <c r="D3922" s="11" t="s">
        <v>100</v>
      </c>
      <c r="E3922" s="9" t="s">
        <v>11349</v>
      </c>
      <c r="F3922" s="12"/>
      <c r="G3922" s="13"/>
      <c r="H3922" s="10" t="s">
        <v>16</v>
      </c>
    </row>
    <row r="3923" customFormat="1" spans="1:8">
      <c r="A3923" s="9"/>
      <c r="B3923" s="9"/>
      <c r="C3923" s="10" t="s">
        <v>11350</v>
      </c>
      <c r="D3923" s="11" t="s">
        <v>100</v>
      </c>
      <c r="E3923" s="9" t="s">
        <v>11351</v>
      </c>
      <c r="F3923" s="12"/>
      <c r="G3923" s="13"/>
      <c r="H3923" s="10" t="s">
        <v>16</v>
      </c>
    </row>
    <row r="3924" customFormat="1" spans="1:8">
      <c r="A3924" s="9">
        <f>COUNT($A$3:A3923)+1</f>
        <v>1832</v>
      </c>
      <c r="B3924" s="9" t="s">
        <v>11352</v>
      </c>
      <c r="C3924" s="10" t="s">
        <v>11353</v>
      </c>
      <c r="D3924" s="11" t="s">
        <v>12</v>
      </c>
      <c r="E3924" s="9" t="s">
        <v>11354</v>
      </c>
      <c r="F3924" s="12" t="s">
        <v>23</v>
      </c>
      <c r="G3924" s="13" t="s">
        <v>11355</v>
      </c>
      <c r="H3924" s="10" t="s">
        <v>16</v>
      </c>
    </row>
    <row r="3925" customFormat="1" spans="1:8">
      <c r="A3925" s="9">
        <f>COUNT($A$3:A3924)+1</f>
        <v>1833</v>
      </c>
      <c r="B3925" s="9" t="s">
        <v>11356</v>
      </c>
      <c r="C3925" s="10" t="s">
        <v>11357</v>
      </c>
      <c r="D3925" s="11" t="s">
        <v>12</v>
      </c>
      <c r="E3925" s="9" t="s">
        <v>11358</v>
      </c>
      <c r="F3925" s="12" t="s">
        <v>14</v>
      </c>
      <c r="G3925" s="13" t="s">
        <v>11359</v>
      </c>
      <c r="H3925" s="10" t="s">
        <v>16</v>
      </c>
    </row>
    <row r="3926" customFormat="1" spans="1:8">
      <c r="A3926" s="9"/>
      <c r="B3926" s="9"/>
      <c r="C3926" s="10" t="s">
        <v>11360</v>
      </c>
      <c r="D3926" s="11" t="s">
        <v>18</v>
      </c>
      <c r="E3926" s="9" t="s">
        <v>11361</v>
      </c>
      <c r="F3926" s="12"/>
      <c r="G3926" s="13"/>
      <c r="H3926" s="10" t="s">
        <v>16</v>
      </c>
    </row>
    <row r="3927" customFormat="1" spans="1:8">
      <c r="A3927" s="9">
        <f>COUNT($A$3:A3926)+1</f>
        <v>1834</v>
      </c>
      <c r="B3927" s="9" t="s">
        <v>11362</v>
      </c>
      <c r="C3927" s="10" t="s">
        <v>11363</v>
      </c>
      <c r="D3927" s="11" t="s">
        <v>12</v>
      </c>
      <c r="E3927" s="9" t="s">
        <v>11364</v>
      </c>
      <c r="F3927" s="12" t="s">
        <v>14</v>
      </c>
      <c r="G3927" s="13" t="s">
        <v>11365</v>
      </c>
      <c r="H3927" s="10" t="s">
        <v>16</v>
      </c>
    </row>
    <row r="3928" customFormat="1" spans="1:8">
      <c r="A3928" s="9"/>
      <c r="B3928" s="9"/>
      <c r="C3928" s="10" t="s">
        <v>11366</v>
      </c>
      <c r="D3928" s="11" t="s">
        <v>18</v>
      </c>
      <c r="E3928" s="9" t="s">
        <v>11367</v>
      </c>
      <c r="F3928" s="12"/>
      <c r="G3928" s="13"/>
      <c r="H3928" s="10" t="s">
        <v>16</v>
      </c>
    </row>
    <row r="3929" customFormat="1" spans="1:8">
      <c r="A3929" s="9"/>
      <c r="B3929" s="9"/>
      <c r="C3929" s="10" t="s">
        <v>11368</v>
      </c>
      <c r="D3929" s="11" t="s">
        <v>100</v>
      </c>
      <c r="E3929" s="9" t="s">
        <v>11369</v>
      </c>
      <c r="F3929" s="12"/>
      <c r="G3929" s="13"/>
      <c r="H3929" s="10" t="s">
        <v>16</v>
      </c>
    </row>
    <row r="3930" customFormat="1" spans="1:8">
      <c r="A3930" s="9">
        <f>COUNT($A$3:A3929)+1</f>
        <v>1835</v>
      </c>
      <c r="B3930" s="9" t="s">
        <v>11370</v>
      </c>
      <c r="C3930" s="10" t="s">
        <v>11371</v>
      </c>
      <c r="D3930" s="11" t="s">
        <v>12</v>
      </c>
      <c r="E3930" s="9" t="s">
        <v>11372</v>
      </c>
      <c r="F3930" s="12" t="s">
        <v>23</v>
      </c>
      <c r="G3930" s="13" t="s">
        <v>11373</v>
      </c>
      <c r="H3930" s="10" t="s">
        <v>16</v>
      </c>
    </row>
    <row r="3931" customFormat="1" spans="1:8">
      <c r="A3931" s="9">
        <f>COUNT($A$3:A3930)+1</f>
        <v>1836</v>
      </c>
      <c r="B3931" s="9" t="s">
        <v>11374</v>
      </c>
      <c r="C3931" s="10" t="s">
        <v>11375</v>
      </c>
      <c r="D3931" s="11" t="s">
        <v>12</v>
      </c>
      <c r="E3931" s="9" t="s">
        <v>11376</v>
      </c>
      <c r="F3931" s="12" t="s">
        <v>23</v>
      </c>
      <c r="G3931" s="13" t="s">
        <v>11377</v>
      </c>
      <c r="H3931" s="10" t="s">
        <v>16</v>
      </c>
    </row>
    <row r="3932" customFormat="1" spans="1:8">
      <c r="A3932" s="9">
        <f>COUNT($A$3:A3931)+1</f>
        <v>1837</v>
      </c>
      <c r="B3932" s="9" t="s">
        <v>11378</v>
      </c>
      <c r="C3932" s="10" t="s">
        <v>11379</v>
      </c>
      <c r="D3932" s="11" t="s">
        <v>12</v>
      </c>
      <c r="E3932" s="9" t="s">
        <v>11380</v>
      </c>
      <c r="F3932" s="12" t="s">
        <v>23</v>
      </c>
      <c r="G3932" s="13" t="s">
        <v>11381</v>
      </c>
      <c r="H3932" s="10" t="s">
        <v>16</v>
      </c>
    </row>
    <row r="3933" customFormat="1" spans="1:8">
      <c r="A3933" s="9"/>
      <c r="B3933" s="9"/>
      <c r="C3933" s="10" t="s">
        <v>6966</v>
      </c>
      <c r="D3933" s="11" t="s">
        <v>100</v>
      </c>
      <c r="E3933" s="9" t="s">
        <v>11382</v>
      </c>
      <c r="F3933" s="12"/>
      <c r="G3933" s="13"/>
      <c r="H3933" s="10" t="s">
        <v>16</v>
      </c>
    </row>
    <row r="3934" customFormat="1" spans="1:8">
      <c r="A3934" s="9">
        <f>COUNT($A$3:A3933)+1</f>
        <v>1838</v>
      </c>
      <c r="B3934" s="9" t="s">
        <v>11383</v>
      </c>
      <c r="C3934" s="10" t="s">
        <v>11384</v>
      </c>
      <c r="D3934" s="11" t="s">
        <v>12</v>
      </c>
      <c r="E3934" s="9" t="s">
        <v>11385</v>
      </c>
      <c r="F3934" s="12" t="s">
        <v>23</v>
      </c>
      <c r="G3934" s="13" t="s">
        <v>11386</v>
      </c>
      <c r="H3934" s="10" t="s">
        <v>16</v>
      </c>
    </row>
    <row r="3935" customFormat="1" spans="1:8">
      <c r="A3935" s="9">
        <f>COUNT($A$3:A3934)+1</f>
        <v>1839</v>
      </c>
      <c r="B3935" s="9" t="s">
        <v>11387</v>
      </c>
      <c r="C3935" s="10" t="s">
        <v>11388</v>
      </c>
      <c r="D3935" s="11" t="s">
        <v>12</v>
      </c>
      <c r="E3935" s="9" t="s">
        <v>11389</v>
      </c>
      <c r="F3935" s="12" t="s">
        <v>14</v>
      </c>
      <c r="G3935" s="13" t="s">
        <v>11390</v>
      </c>
      <c r="H3935" s="10" t="s">
        <v>16</v>
      </c>
    </row>
    <row r="3936" customFormat="1" spans="1:8">
      <c r="A3936" s="9"/>
      <c r="B3936" s="9"/>
      <c r="C3936" s="10" t="s">
        <v>11391</v>
      </c>
      <c r="D3936" s="11" t="s">
        <v>18</v>
      </c>
      <c r="E3936" s="9" t="s">
        <v>11392</v>
      </c>
      <c r="F3936" s="12"/>
      <c r="G3936" s="13"/>
      <c r="H3936" s="10" t="s">
        <v>16</v>
      </c>
    </row>
    <row r="3937" customFormat="1" spans="1:8">
      <c r="A3937" s="9"/>
      <c r="B3937" s="9"/>
      <c r="C3937" s="10" t="s">
        <v>11393</v>
      </c>
      <c r="D3937" s="11" t="s">
        <v>100</v>
      </c>
      <c r="E3937" s="9" t="s">
        <v>11394</v>
      </c>
      <c r="F3937" s="12"/>
      <c r="G3937" s="13"/>
      <c r="H3937" s="10" t="s">
        <v>16</v>
      </c>
    </row>
    <row r="3938" customFormat="1" spans="1:8">
      <c r="A3938" s="9">
        <f>COUNT($A$3:A3937)+1</f>
        <v>1840</v>
      </c>
      <c r="B3938" s="9" t="s">
        <v>11395</v>
      </c>
      <c r="C3938" s="10" t="s">
        <v>11396</v>
      </c>
      <c r="D3938" s="11" t="s">
        <v>12</v>
      </c>
      <c r="E3938" s="9" t="s">
        <v>11397</v>
      </c>
      <c r="F3938" s="12" t="s">
        <v>28</v>
      </c>
      <c r="G3938" s="13" t="s">
        <v>11398</v>
      </c>
      <c r="H3938" s="10" t="s">
        <v>16</v>
      </c>
    </row>
    <row r="3939" customFormat="1" spans="1:8">
      <c r="A3939" s="9"/>
      <c r="B3939" s="9"/>
      <c r="C3939" s="10" t="s">
        <v>11399</v>
      </c>
      <c r="D3939" s="11" t="s">
        <v>18</v>
      </c>
      <c r="E3939" s="9" t="s">
        <v>11400</v>
      </c>
      <c r="F3939" s="12"/>
      <c r="G3939" s="13"/>
      <c r="H3939" s="10" t="s">
        <v>16</v>
      </c>
    </row>
    <row r="3940" customFormat="1" spans="1:8">
      <c r="A3940" s="9"/>
      <c r="B3940" s="9"/>
      <c r="C3940" s="10" t="s">
        <v>11401</v>
      </c>
      <c r="D3940" s="11" t="s">
        <v>18</v>
      </c>
      <c r="E3940" s="9" t="s">
        <v>11402</v>
      </c>
      <c r="F3940" s="12"/>
      <c r="G3940" s="13"/>
      <c r="H3940" s="10" t="s">
        <v>16</v>
      </c>
    </row>
    <row r="3941" customFormat="1" spans="1:8">
      <c r="A3941" s="9">
        <f>COUNT($A$3:A3940)+1</f>
        <v>1841</v>
      </c>
      <c r="B3941" s="9" t="s">
        <v>11403</v>
      </c>
      <c r="C3941" s="10" t="s">
        <v>11404</v>
      </c>
      <c r="D3941" s="11" t="s">
        <v>12</v>
      </c>
      <c r="E3941" s="9" t="s">
        <v>11405</v>
      </c>
      <c r="F3941" s="12" t="s">
        <v>23</v>
      </c>
      <c r="G3941" s="13" t="s">
        <v>11406</v>
      </c>
      <c r="H3941" s="10" t="s">
        <v>16</v>
      </c>
    </row>
    <row r="3942" customFormat="1" spans="1:8">
      <c r="A3942" s="9">
        <f>COUNT($A$3:A3941)+1</f>
        <v>1842</v>
      </c>
      <c r="B3942" s="9" t="s">
        <v>11407</v>
      </c>
      <c r="C3942" s="10" t="s">
        <v>11408</v>
      </c>
      <c r="D3942" s="11" t="s">
        <v>12</v>
      </c>
      <c r="E3942" s="9" t="s">
        <v>11409</v>
      </c>
      <c r="F3942" s="12" t="s">
        <v>14</v>
      </c>
      <c r="G3942" s="13" t="s">
        <v>11410</v>
      </c>
      <c r="H3942" s="10" t="s">
        <v>16</v>
      </c>
    </row>
    <row r="3943" customFormat="1" spans="1:8">
      <c r="A3943" s="9"/>
      <c r="B3943" s="9"/>
      <c r="C3943" s="10" t="s">
        <v>11411</v>
      </c>
      <c r="D3943" s="11" t="s">
        <v>18</v>
      </c>
      <c r="E3943" s="9" t="s">
        <v>11412</v>
      </c>
      <c r="F3943" s="12"/>
      <c r="G3943" s="13"/>
      <c r="H3943" s="10" t="s">
        <v>16</v>
      </c>
    </row>
    <row r="3944" customFormat="1" spans="1:8">
      <c r="A3944" s="9">
        <f>COUNT($A$3:A3943)+1</f>
        <v>1843</v>
      </c>
      <c r="B3944" s="9" t="s">
        <v>11413</v>
      </c>
      <c r="C3944" s="10" t="s">
        <v>11414</v>
      </c>
      <c r="D3944" s="11" t="s">
        <v>12</v>
      </c>
      <c r="E3944" s="9" t="s">
        <v>11415</v>
      </c>
      <c r="F3944" s="12" t="s">
        <v>23</v>
      </c>
      <c r="G3944" s="13" t="s">
        <v>11416</v>
      </c>
      <c r="H3944" s="10" t="s">
        <v>16</v>
      </c>
    </row>
    <row r="3945" customFormat="1" spans="1:8">
      <c r="A3945" s="9">
        <f>COUNT($A$3:A3944)+1</f>
        <v>1844</v>
      </c>
      <c r="B3945" s="9" t="s">
        <v>11417</v>
      </c>
      <c r="C3945" s="10" t="s">
        <v>11418</v>
      </c>
      <c r="D3945" s="11" t="s">
        <v>12</v>
      </c>
      <c r="E3945" s="9" t="s">
        <v>11419</v>
      </c>
      <c r="F3945" s="12" t="s">
        <v>28</v>
      </c>
      <c r="G3945" s="13" t="s">
        <v>11420</v>
      </c>
      <c r="H3945" s="10" t="s">
        <v>16</v>
      </c>
    </row>
    <row r="3946" customFormat="1" spans="1:8">
      <c r="A3946" s="9"/>
      <c r="B3946" s="9"/>
      <c r="C3946" s="10" t="s">
        <v>11421</v>
      </c>
      <c r="D3946" s="11" t="s">
        <v>18</v>
      </c>
      <c r="E3946" s="9" t="s">
        <v>11422</v>
      </c>
      <c r="F3946" s="12"/>
      <c r="G3946" s="13"/>
      <c r="H3946" s="10" t="s">
        <v>16</v>
      </c>
    </row>
    <row r="3947" customFormat="1" spans="1:8">
      <c r="A3947" s="9"/>
      <c r="B3947" s="9"/>
      <c r="C3947" s="10" t="s">
        <v>11423</v>
      </c>
      <c r="D3947" s="11" t="s">
        <v>18</v>
      </c>
      <c r="E3947" s="9" t="s">
        <v>94</v>
      </c>
      <c r="F3947" s="12"/>
      <c r="G3947" s="13"/>
      <c r="H3947" s="10" t="s">
        <v>16</v>
      </c>
    </row>
    <row r="3948" customFormat="1" spans="1:8">
      <c r="A3948" s="9">
        <f>COUNT($A$3:A3947)+1</f>
        <v>1845</v>
      </c>
      <c r="B3948" s="9" t="s">
        <v>11424</v>
      </c>
      <c r="C3948" s="10" t="s">
        <v>7949</v>
      </c>
      <c r="D3948" s="11" t="s">
        <v>12</v>
      </c>
      <c r="E3948" s="9" t="s">
        <v>11425</v>
      </c>
      <c r="F3948" s="12" t="s">
        <v>23</v>
      </c>
      <c r="G3948" s="13" t="s">
        <v>11426</v>
      </c>
      <c r="H3948" s="10" t="s">
        <v>16</v>
      </c>
    </row>
    <row r="3949" customFormat="1" spans="1:8">
      <c r="A3949" s="9">
        <f>COUNT($A$3:A3948)+1</f>
        <v>1846</v>
      </c>
      <c r="B3949" s="9" t="s">
        <v>11427</v>
      </c>
      <c r="C3949" s="10" t="s">
        <v>11428</v>
      </c>
      <c r="D3949" s="11" t="s">
        <v>12</v>
      </c>
      <c r="E3949" s="9" t="s">
        <v>11429</v>
      </c>
      <c r="F3949" s="12" t="s">
        <v>593</v>
      </c>
      <c r="G3949" s="13" t="s">
        <v>11430</v>
      </c>
      <c r="H3949" s="10" t="s">
        <v>16</v>
      </c>
    </row>
    <row r="3950" customFormat="1" spans="1:8">
      <c r="A3950" s="9"/>
      <c r="B3950" s="9"/>
      <c r="C3950" s="10" t="s">
        <v>11431</v>
      </c>
      <c r="D3950" s="11" t="s">
        <v>18</v>
      </c>
      <c r="E3950" s="9" t="s">
        <v>11432</v>
      </c>
      <c r="F3950" s="12"/>
      <c r="G3950" s="13"/>
      <c r="H3950" s="10" t="s">
        <v>16</v>
      </c>
    </row>
    <row r="3951" customFormat="1" spans="1:8">
      <c r="A3951" s="9"/>
      <c r="B3951" s="9"/>
      <c r="C3951" s="10" t="s">
        <v>11433</v>
      </c>
      <c r="D3951" s="11" t="s">
        <v>18</v>
      </c>
      <c r="E3951" s="9" t="s">
        <v>11434</v>
      </c>
      <c r="F3951" s="12"/>
      <c r="G3951" s="13"/>
      <c r="H3951" s="10" t="s">
        <v>16</v>
      </c>
    </row>
    <row r="3952" customFormat="1" spans="1:8">
      <c r="A3952" s="9"/>
      <c r="B3952" s="9"/>
      <c r="C3952" s="10" t="s">
        <v>11435</v>
      </c>
      <c r="D3952" s="11" t="s">
        <v>18</v>
      </c>
      <c r="E3952" s="9" t="s">
        <v>11436</v>
      </c>
      <c r="F3952" s="12"/>
      <c r="G3952" s="13"/>
      <c r="H3952" s="10" t="s">
        <v>16</v>
      </c>
    </row>
    <row r="3953" customFormat="1" spans="1:8">
      <c r="A3953" s="9"/>
      <c r="B3953" s="9"/>
      <c r="C3953" s="10" t="s">
        <v>11437</v>
      </c>
      <c r="D3953" s="11" t="s">
        <v>18</v>
      </c>
      <c r="E3953" s="9" t="s">
        <v>11438</v>
      </c>
      <c r="F3953" s="12"/>
      <c r="G3953" s="13"/>
      <c r="H3953" s="10" t="s">
        <v>16</v>
      </c>
    </row>
    <row r="3954" customFormat="1" spans="1:8">
      <c r="A3954" s="9">
        <f>COUNT($A$3:A3953)+1</f>
        <v>1847</v>
      </c>
      <c r="B3954" s="9" t="s">
        <v>11439</v>
      </c>
      <c r="C3954" s="10" t="s">
        <v>11440</v>
      </c>
      <c r="D3954" s="11" t="s">
        <v>12</v>
      </c>
      <c r="E3954" s="9" t="s">
        <v>11441</v>
      </c>
      <c r="F3954" s="12" t="s">
        <v>14</v>
      </c>
      <c r="G3954" s="13" t="s">
        <v>11442</v>
      </c>
      <c r="H3954" s="10" t="s">
        <v>16</v>
      </c>
    </row>
    <row r="3955" customFormat="1" spans="1:8">
      <c r="A3955" s="9"/>
      <c r="B3955" s="9"/>
      <c r="C3955" s="10" t="s">
        <v>11443</v>
      </c>
      <c r="D3955" s="11" t="s">
        <v>18</v>
      </c>
      <c r="E3955" s="9" t="s">
        <v>11444</v>
      </c>
      <c r="F3955" s="12"/>
      <c r="G3955" s="13"/>
      <c r="H3955" s="10" t="s">
        <v>16</v>
      </c>
    </row>
    <row r="3956" customFormat="1" spans="1:8">
      <c r="A3956" s="9">
        <f>COUNT($A$3:A3955)+1</f>
        <v>1848</v>
      </c>
      <c r="B3956" s="9" t="s">
        <v>11445</v>
      </c>
      <c r="C3956" s="10" t="s">
        <v>11446</v>
      </c>
      <c r="D3956" s="11" t="s">
        <v>12</v>
      </c>
      <c r="E3956" s="9" t="s">
        <v>11447</v>
      </c>
      <c r="F3956" s="12" t="s">
        <v>23</v>
      </c>
      <c r="G3956" s="13" t="s">
        <v>11448</v>
      </c>
      <c r="H3956" s="10" t="s">
        <v>16</v>
      </c>
    </row>
    <row r="3957" customFormat="1" spans="1:8">
      <c r="A3957" s="9">
        <f>COUNT($A$3:A3956)+1</f>
        <v>1849</v>
      </c>
      <c r="B3957" s="9" t="s">
        <v>11449</v>
      </c>
      <c r="C3957" s="10" t="s">
        <v>11450</v>
      </c>
      <c r="D3957" s="11" t="s">
        <v>12</v>
      </c>
      <c r="E3957" s="9" t="s">
        <v>11451</v>
      </c>
      <c r="F3957" s="12" t="s">
        <v>23</v>
      </c>
      <c r="G3957" s="13" t="s">
        <v>11452</v>
      </c>
      <c r="H3957" s="10" t="s">
        <v>16</v>
      </c>
    </row>
    <row r="3958" customFormat="1" spans="1:8">
      <c r="A3958" s="9">
        <f>COUNT($A$3:A3957)+1</f>
        <v>1850</v>
      </c>
      <c r="B3958" s="9" t="s">
        <v>11453</v>
      </c>
      <c r="C3958" s="10" t="s">
        <v>11454</v>
      </c>
      <c r="D3958" s="11" t="s">
        <v>12</v>
      </c>
      <c r="E3958" s="9" t="s">
        <v>11455</v>
      </c>
      <c r="F3958" s="12" t="s">
        <v>73</v>
      </c>
      <c r="G3958" s="13" t="s">
        <v>11456</v>
      </c>
      <c r="H3958" s="10" t="s">
        <v>16</v>
      </c>
    </row>
    <row r="3959" customFormat="1" spans="1:8">
      <c r="A3959" s="9"/>
      <c r="B3959" s="9"/>
      <c r="C3959" s="10" t="s">
        <v>11457</v>
      </c>
      <c r="D3959" s="11" t="s">
        <v>18</v>
      </c>
      <c r="E3959" s="9" t="s">
        <v>11458</v>
      </c>
      <c r="F3959" s="12"/>
      <c r="G3959" s="13"/>
      <c r="H3959" s="10" t="s">
        <v>16</v>
      </c>
    </row>
    <row r="3960" customFormat="1" spans="1:8">
      <c r="A3960" s="9"/>
      <c r="B3960" s="9"/>
      <c r="C3960" s="10" t="s">
        <v>11459</v>
      </c>
      <c r="D3960" s="11" t="s">
        <v>18</v>
      </c>
      <c r="E3960" s="9" t="s">
        <v>11460</v>
      </c>
      <c r="F3960" s="12"/>
      <c r="G3960" s="13"/>
      <c r="H3960" s="10" t="s">
        <v>16</v>
      </c>
    </row>
    <row r="3961" customFormat="1" spans="1:8">
      <c r="A3961" s="9"/>
      <c r="B3961" s="9"/>
      <c r="C3961" s="10" t="s">
        <v>11461</v>
      </c>
      <c r="D3961" s="11" t="s">
        <v>18</v>
      </c>
      <c r="E3961" s="9" t="s">
        <v>5174</v>
      </c>
      <c r="F3961" s="12"/>
      <c r="G3961" s="13"/>
      <c r="H3961" s="10" t="s">
        <v>16</v>
      </c>
    </row>
    <row r="3962" customFormat="1" spans="1:8">
      <c r="A3962" s="9">
        <f>COUNT($A$3:A3961)+1</f>
        <v>1851</v>
      </c>
      <c r="B3962" s="9" t="s">
        <v>11462</v>
      </c>
      <c r="C3962" s="10" t="s">
        <v>11463</v>
      </c>
      <c r="D3962" s="11" t="s">
        <v>12</v>
      </c>
      <c r="E3962" s="9" t="s">
        <v>11464</v>
      </c>
      <c r="F3962" s="12" t="s">
        <v>14</v>
      </c>
      <c r="G3962" s="13" t="s">
        <v>11465</v>
      </c>
      <c r="H3962" s="10" t="s">
        <v>16</v>
      </c>
    </row>
    <row r="3963" customFormat="1" spans="1:8">
      <c r="A3963" s="9"/>
      <c r="B3963" s="9"/>
      <c r="C3963" s="10" t="s">
        <v>11466</v>
      </c>
      <c r="D3963" s="11" t="s">
        <v>18</v>
      </c>
      <c r="E3963" s="9" t="s">
        <v>11467</v>
      </c>
      <c r="F3963" s="12"/>
      <c r="G3963" s="13"/>
      <c r="H3963" s="10" t="s">
        <v>16</v>
      </c>
    </row>
    <row r="3964" customFormat="1" spans="1:8">
      <c r="A3964" s="9">
        <f>COUNT($A$3:A3963)+1</f>
        <v>1852</v>
      </c>
      <c r="B3964" s="9" t="s">
        <v>11468</v>
      </c>
      <c r="C3964" s="10" t="s">
        <v>11469</v>
      </c>
      <c r="D3964" s="11" t="s">
        <v>12</v>
      </c>
      <c r="E3964" s="9" t="s">
        <v>11470</v>
      </c>
      <c r="F3964" s="12" t="s">
        <v>14</v>
      </c>
      <c r="G3964" s="13" t="s">
        <v>11471</v>
      </c>
      <c r="H3964" s="10" t="s">
        <v>16</v>
      </c>
    </row>
    <row r="3965" customFormat="1" spans="1:8">
      <c r="A3965" s="9"/>
      <c r="B3965" s="9"/>
      <c r="C3965" s="10" t="s">
        <v>11472</v>
      </c>
      <c r="D3965" s="11" t="s">
        <v>18</v>
      </c>
      <c r="E3965" s="9" t="s">
        <v>11473</v>
      </c>
      <c r="F3965" s="12"/>
      <c r="G3965" s="13"/>
      <c r="H3965" s="10" t="s">
        <v>16</v>
      </c>
    </row>
    <row r="3966" customFormat="1" spans="1:8">
      <c r="A3966" s="9">
        <f>COUNT($A$3:A3965)+1</f>
        <v>1853</v>
      </c>
      <c r="B3966" s="9" t="s">
        <v>11474</v>
      </c>
      <c r="C3966" s="10" t="s">
        <v>11475</v>
      </c>
      <c r="D3966" s="11" t="s">
        <v>12</v>
      </c>
      <c r="E3966" s="9" t="s">
        <v>11476</v>
      </c>
      <c r="F3966" s="12" t="s">
        <v>14</v>
      </c>
      <c r="G3966" s="13" t="s">
        <v>11477</v>
      </c>
      <c r="H3966" s="10" t="s">
        <v>16</v>
      </c>
    </row>
    <row r="3967" customFormat="1" spans="1:8">
      <c r="A3967" s="9"/>
      <c r="B3967" s="9"/>
      <c r="C3967" s="10" t="s">
        <v>11478</v>
      </c>
      <c r="D3967" s="11" t="s">
        <v>18</v>
      </c>
      <c r="E3967" s="9" t="s">
        <v>11479</v>
      </c>
      <c r="F3967" s="12"/>
      <c r="G3967" s="13"/>
      <c r="H3967" s="10" t="s">
        <v>16</v>
      </c>
    </row>
    <row r="3968" customFormat="1" spans="1:8">
      <c r="A3968" s="9">
        <f>COUNT($A$3:A3967)+1</f>
        <v>1854</v>
      </c>
      <c r="B3968" s="9" t="s">
        <v>11480</v>
      </c>
      <c r="C3968" s="10" t="s">
        <v>11481</v>
      </c>
      <c r="D3968" s="11" t="s">
        <v>12</v>
      </c>
      <c r="E3968" s="9" t="s">
        <v>11482</v>
      </c>
      <c r="F3968" s="12" t="s">
        <v>28</v>
      </c>
      <c r="G3968" s="13" t="s">
        <v>11483</v>
      </c>
      <c r="H3968" s="10" t="s">
        <v>16</v>
      </c>
    </row>
    <row r="3969" customFormat="1" spans="1:8">
      <c r="A3969" s="9"/>
      <c r="B3969" s="9"/>
      <c r="C3969" s="10" t="s">
        <v>11484</v>
      </c>
      <c r="D3969" s="11" t="s">
        <v>18</v>
      </c>
      <c r="E3969" s="9" t="s">
        <v>11485</v>
      </c>
      <c r="F3969" s="12"/>
      <c r="G3969" s="13"/>
      <c r="H3969" s="10" t="s">
        <v>16</v>
      </c>
    </row>
    <row r="3970" customFormat="1" spans="1:8">
      <c r="A3970" s="9"/>
      <c r="B3970" s="9"/>
      <c r="C3970" s="10" t="s">
        <v>11486</v>
      </c>
      <c r="D3970" s="11" t="s">
        <v>18</v>
      </c>
      <c r="E3970" s="9" t="s">
        <v>11487</v>
      </c>
      <c r="F3970" s="12"/>
      <c r="G3970" s="13"/>
      <c r="H3970" s="10" t="s">
        <v>16</v>
      </c>
    </row>
    <row r="3971" customFormat="1" spans="1:8">
      <c r="A3971" s="9">
        <f>COUNT($A$3:A3970)+1</f>
        <v>1855</v>
      </c>
      <c r="B3971" s="9" t="s">
        <v>11488</v>
      </c>
      <c r="C3971" s="10" t="s">
        <v>11489</v>
      </c>
      <c r="D3971" s="11" t="s">
        <v>12</v>
      </c>
      <c r="E3971" s="9" t="s">
        <v>11490</v>
      </c>
      <c r="F3971" s="12" t="s">
        <v>14</v>
      </c>
      <c r="G3971" s="13" t="s">
        <v>11491</v>
      </c>
      <c r="H3971" s="10" t="s">
        <v>16</v>
      </c>
    </row>
    <row r="3972" customFormat="1" spans="1:8">
      <c r="A3972" s="9"/>
      <c r="B3972" s="9"/>
      <c r="C3972" s="10" t="s">
        <v>11492</v>
      </c>
      <c r="D3972" s="11" t="s">
        <v>18</v>
      </c>
      <c r="E3972" s="9" t="s">
        <v>11493</v>
      </c>
      <c r="F3972" s="12"/>
      <c r="G3972" s="13"/>
      <c r="H3972" s="10" t="s">
        <v>16</v>
      </c>
    </row>
    <row r="3973" customFormat="1" spans="1:8">
      <c r="A3973" s="9">
        <f>COUNT($A$3:A3972)+1</f>
        <v>1856</v>
      </c>
      <c r="B3973" s="9" t="s">
        <v>11494</v>
      </c>
      <c r="C3973" s="10" t="s">
        <v>11495</v>
      </c>
      <c r="D3973" s="11" t="s">
        <v>12</v>
      </c>
      <c r="E3973" s="9" t="s">
        <v>11496</v>
      </c>
      <c r="F3973" s="12" t="s">
        <v>28</v>
      </c>
      <c r="G3973" s="13" t="s">
        <v>11497</v>
      </c>
      <c r="H3973" s="10" t="s">
        <v>16</v>
      </c>
    </row>
    <row r="3974" customFormat="1" spans="1:8">
      <c r="A3974" s="9"/>
      <c r="B3974" s="9"/>
      <c r="C3974" s="10" t="s">
        <v>11498</v>
      </c>
      <c r="D3974" s="11" t="s">
        <v>18</v>
      </c>
      <c r="E3974" s="9" t="s">
        <v>3103</v>
      </c>
      <c r="F3974" s="12"/>
      <c r="G3974" s="13"/>
      <c r="H3974" s="10" t="s">
        <v>16</v>
      </c>
    </row>
    <row r="3975" customFormat="1" spans="1:8">
      <c r="A3975" s="9"/>
      <c r="B3975" s="9"/>
      <c r="C3975" s="10" t="s">
        <v>11499</v>
      </c>
      <c r="D3975" s="11" t="s">
        <v>18</v>
      </c>
      <c r="E3975" s="9" t="s">
        <v>11500</v>
      </c>
      <c r="F3975" s="12"/>
      <c r="G3975" s="13"/>
      <c r="H3975" s="10" t="s">
        <v>16</v>
      </c>
    </row>
    <row r="3976" customFormat="1" spans="1:8">
      <c r="A3976" s="9">
        <f>COUNT($A$3:A3975)+1</f>
        <v>1857</v>
      </c>
      <c r="B3976" s="9" t="s">
        <v>11501</v>
      </c>
      <c r="C3976" s="10" t="s">
        <v>11502</v>
      </c>
      <c r="D3976" s="11" t="s">
        <v>12</v>
      </c>
      <c r="E3976" s="9" t="s">
        <v>11503</v>
      </c>
      <c r="F3976" s="12" t="s">
        <v>23</v>
      </c>
      <c r="G3976" s="13" t="s">
        <v>11504</v>
      </c>
      <c r="H3976" s="10" t="s">
        <v>16</v>
      </c>
    </row>
    <row r="3977" customFormat="1" spans="1:8">
      <c r="A3977" s="9">
        <f>COUNT($A$3:A3976)+1</f>
        <v>1858</v>
      </c>
      <c r="B3977" s="9" t="s">
        <v>11505</v>
      </c>
      <c r="C3977" s="10" t="s">
        <v>11506</v>
      </c>
      <c r="D3977" s="11" t="s">
        <v>12</v>
      </c>
      <c r="E3977" s="9" t="s">
        <v>11507</v>
      </c>
      <c r="F3977" s="12" t="s">
        <v>28</v>
      </c>
      <c r="G3977" s="13" t="s">
        <v>11508</v>
      </c>
      <c r="H3977" s="10" t="s">
        <v>16</v>
      </c>
    </row>
    <row r="3978" customFormat="1" spans="1:8">
      <c r="A3978" s="9"/>
      <c r="B3978" s="9"/>
      <c r="C3978" s="10" t="s">
        <v>11509</v>
      </c>
      <c r="D3978" s="11" t="s">
        <v>18</v>
      </c>
      <c r="E3978" s="9" t="s">
        <v>11510</v>
      </c>
      <c r="F3978" s="12"/>
      <c r="G3978" s="13"/>
      <c r="H3978" s="10" t="s">
        <v>16</v>
      </c>
    </row>
    <row r="3979" customFormat="1" spans="1:8">
      <c r="A3979" s="9"/>
      <c r="B3979" s="9"/>
      <c r="C3979" s="10" t="s">
        <v>11511</v>
      </c>
      <c r="D3979" s="11" t="s">
        <v>18</v>
      </c>
      <c r="E3979" s="9" t="s">
        <v>11512</v>
      </c>
      <c r="F3979" s="12"/>
      <c r="G3979" s="13"/>
      <c r="H3979" s="10" t="s">
        <v>16</v>
      </c>
    </row>
    <row r="3980" customFormat="1" spans="1:8">
      <c r="A3980" s="9">
        <f>COUNT($A$3:A3979)+1</f>
        <v>1859</v>
      </c>
      <c r="B3980" s="9" t="s">
        <v>11513</v>
      </c>
      <c r="C3980" s="10" t="s">
        <v>11514</v>
      </c>
      <c r="D3980" s="11" t="s">
        <v>12</v>
      </c>
      <c r="E3980" s="9" t="s">
        <v>11515</v>
      </c>
      <c r="F3980" s="12" t="s">
        <v>23</v>
      </c>
      <c r="G3980" s="13" t="s">
        <v>11516</v>
      </c>
      <c r="H3980" s="10" t="s">
        <v>16</v>
      </c>
    </row>
    <row r="3981" customFormat="1" spans="1:8">
      <c r="A3981" s="9">
        <f>COUNT($A$3:A3980)+1</f>
        <v>1860</v>
      </c>
      <c r="B3981" s="9" t="s">
        <v>11517</v>
      </c>
      <c r="C3981" s="10" t="s">
        <v>11518</v>
      </c>
      <c r="D3981" s="11" t="s">
        <v>12</v>
      </c>
      <c r="E3981" s="9" t="s">
        <v>11519</v>
      </c>
      <c r="F3981" s="12" t="s">
        <v>23</v>
      </c>
      <c r="G3981" s="13" t="s">
        <v>11520</v>
      </c>
      <c r="H3981" s="10" t="s">
        <v>16</v>
      </c>
    </row>
    <row r="3982" customFormat="1" spans="1:8">
      <c r="A3982" s="9">
        <f>COUNT($A$3:A3981)+1</f>
        <v>1861</v>
      </c>
      <c r="B3982" s="9" t="s">
        <v>11521</v>
      </c>
      <c r="C3982" s="10" t="s">
        <v>11522</v>
      </c>
      <c r="D3982" s="11" t="s">
        <v>12</v>
      </c>
      <c r="E3982" s="9" t="s">
        <v>11523</v>
      </c>
      <c r="F3982" s="12" t="s">
        <v>73</v>
      </c>
      <c r="G3982" s="13" t="s">
        <v>11524</v>
      </c>
      <c r="H3982" s="10" t="s">
        <v>16</v>
      </c>
    </row>
    <row r="3983" customFormat="1" spans="1:8">
      <c r="A3983" s="9"/>
      <c r="B3983" s="9"/>
      <c r="C3983" s="10" t="s">
        <v>11525</v>
      </c>
      <c r="D3983" s="11" t="s">
        <v>18</v>
      </c>
      <c r="E3983" s="9" t="s">
        <v>9755</v>
      </c>
      <c r="F3983" s="12"/>
      <c r="G3983" s="13"/>
      <c r="H3983" s="10" t="s">
        <v>16</v>
      </c>
    </row>
    <row r="3984" customFormat="1" spans="1:8">
      <c r="A3984" s="9"/>
      <c r="B3984" s="9"/>
      <c r="C3984" s="10" t="s">
        <v>11526</v>
      </c>
      <c r="D3984" s="11" t="s">
        <v>18</v>
      </c>
      <c r="E3984" s="9" t="s">
        <v>11017</v>
      </c>
      <c r="F3984" s="12"/>
      <c r="G3984" s="13"/>
      <c r="H3984" s="10" t="s">
        <v>16</v>
      </c>
    </row>
    <row r="3985" customFormat="1" spans="1:8">
      <c r="A3985" s="9"/>
      <c r="B3985" s="9"/>
      <c r="C3985" s="10" t="s">
        <v>11527</v>
      </c>
      <c r="D3985" s="11" t="s">
        <v>18</v>
      </c>
      <c r="E3985" s="9" t="s">
        <v>11528</v>
      </c>
      <c r="F3985" s="12"/>
      <c r="G3985" s="13"/>
      <c r="H3985" s="10" t="s">
        <v>16</v>
      </c>
    </row>
    <row r="3986" customFormat="1" spans="1:8">
      <c r="A3986" s="9">
        <f>COUNT($A$3:A3985)+1</f>
        <v>1862</v>
      </c>
      <c r="B3986" s="9" t="s">
        <v>11529</v>
      </c>
      <c r="C3986" s="10" t="s">
        <v>11530</v>
      </c>
      <c r="D3986" s="11" t="s">
        <v>12</v>
      </c>
      <c r="E3986" s="9" t="s">
        <v>11531</v>
      </c>
      <c r="F3986" s="12" t="s">
        <v>23</v>
      </c>
      <c r="G3986" s="13" t="s">
        <v>11532</v>
      </c>
      <c r="H3986" s="10" t="s">
        <v>16</v>
      </c>
    </row>
    <row r="3987" customFormat="1" spans="1:8">
      <c r="A3987" s="9">
        <f>COUNT($A$3:A3986)+1</f>
        <v>1863</v>
      </c>
      <c r="B3987" s="9" t="s">
        <v>11533</v>
      </c>
      <c r="C3987" s="10" t="s">
        <v>1850</v>
      </c>
      <c r="D3987" s="11" t="s">
        <v>12</v>
      </c>
      <c r="E3987" s="9" t="s">
        <v>11534</v>
      </c>
      <c r="F3987" s="12" t="s">
        <v>23</v>
      </c>
      <c r="G3987" s="13" t="s">
        <v>11535</v>
      </c>
      <c r="H3987" s="10" t="s">
        <v>16</v>
      </c>
    </row>
    <row r="3988" customFormat="1" spans="1:8">
      <c r="A3988" s="9">
        <f>COUNT($A$3:A3987)+1</f>
        <v>1864</v>
      </c>
      <c r="B3988" s="9" t="s">
        <v>11536</v>
      </c>
      <c r="C3988" s="10" t="s">
        <v>11537</v>
      </c>
      <c r="D3988" s="11" t="s">
        <v>12</v>
      </c>
      <c r="E3988" s="9" t="s">
        <v>11538</v>
      </c>
      <c r="F3988" s="12" t="s">
        <v>23</v>
      </c>
      <c r="G3988" s="13" t="s">
        <v>11539</v>
      </c>
      <c r="H3988" s="10" t="s">
        <v>16</v>
      </c>
    </row>
    <row r="3989" customFormat="1" spans="1:8">
      <c r="A3989" s="9">
        <f>COUNT($A$3:A3988)+1</f>
        <v>1865</v>
      </c>
      <c r="B3989" s="9" t="s">
        <v>11540</v>
      </c>
      <c r="C3989" s="10" t="s">
        <v>11541</v>
      </c>
      <c r="D3989" s="11" t="s">
        <v>12</v>
      </c>
      <c r="E3989" s="9" t="s">
        <v>11542</v>
      </c>
      <c r="F3989" s="12" t="s">
        <v>28</v>
      </c>
      <c r="G3989" s="13" t="s">
        <v>11543</v>
      </c>
      <c r="H3989" s="10" t="s">
        <v>16</v>
      </c>
    </row>
    <row r="3990" customFormat="1" spans="1:8">
      <c r="A3990" s="9"/>
      <c r="B3990" s="9"/>
      <c r="C3990" s="10" t="s">
        <v>11544</v>
      </c>
      <c r="D3990" s="11" t="s">
        <v>18</v>
      </c>
      <c r="E3990" s="9" t="s">
        <v>11545</v>
      </c>
      <c r="F3990" s="12"/>
      <c r="G3990" s="13"/>
      <c r="H3990" s="10" t="s">
        <v>16</v>
      </c>
    </row>
    <row r="3991" customFormat="1" spans="1:8">
      <c r="A3991" s="9"/>
      <c r="B3991" s="9"/>
      <c r="C3991" s="10" t="s">
        <v>11546</v>
      </c>
      <c r="D3991" s="11" t="s">
        <v>18</v>
      </c>
      <c r="E3991" s="9" t="s">
        <v>11547</v>
      </c>
      <c r="F3991" s="12"/>
      <c r="G3991" s="13"/>
      <c r="H3991" s="10" t="s">
        <v>16</v>
      </c>
    </row>
    <row r="3992" customFormat="1" spans="1:8">
      <c r="A3992" s="9">
        <f>COUNT($A$3:A3991)+1</f>
        <v>1866</v>
      </c>
      <c r="B3992" s="9" t="s">
        <v>11548</v>
      </c>
      <c r="C3992" s="10" t="s">
        <v>11549</v>
      </c>
      <c r="D3992" s="11" t="s">
        <v>12</v>
      </c>
      <c r="E3992" s="9" t="s">
        <v>11550</v>
      </c>
      <c r="F3992" s="12" t="s">
        <v>28</v>
      </c>
      <c r="G3992" s="13" t="s">
        <v>11551</v>
      </c>
      <c r="H3992" s="10" t="s">
        <v>16</v>
      </c>
    </row>
    <row r="3993" customFormat="1" spans="1:8">
      <c r="A3993" s="9"/>
      <c r="B3993" s="9"/>
      <c r="C3993" s="10" t="s">
        <v>11552</v>
      </c>
      <c r="D3993" s="11" t="s">
        <v>18</v>
      </c>
      <c r="E3993" s="9" t="s">
        <v>9738</v>
      </c>
      <c r="F3993" s="12"/>
      <c r="G3993" s="13"/>
      <c r="H3993" s="10" t="s">
        <v>16</v>
      </c>
    </row>
    <row r="3994" customFormat="1" spans="1:8">
      <c r="A3994" s="9"/>
      <c r="B3994" s="9"/>
      <c r="C3994" s="10" t="s">
        <v>11553</v>
      </c>
      <c r="D3994" s="11" t="s">
        <v>18</v>
      </c>
      <c r="E3994" s="9" t="s">
        <v>5536</v>
      </c>
      <c r="F3994" s="12"/>
      <c r="G3994" s="13"/>
      <c r="H3994" s="10" t="s">
        <v>16</v>
      </c>
    </row>
    <row r="3995" customFormat="1" spans="1:8">
      <c r="A3995" s="9"/>
      <c r="B3995" s="9"/>
      <c r="C3995" s="10" t="s">
        <v>11554</v>
      </c>
      <c r="D3995" s="11" t="s">
        <v>100</v>
      </c>
      <c r="E3995" s="9" t="s">
        <v>11555</v>
      </c>
      <c r="F3995" s="12"/>
      <c r="G3995" s="13"/>
      <c r="H3995" s="10" t="s">
        <v>16</v>
      </c>
    </row>
    <row r="3996" customFormat="1" spans="1:8">
      <c r="A3996" s="9">
        <f>COUNT($A$3:A3995)+1</f>
        <v>1867</v>
      </c>
      <c r="B3996" s="9" t="s">
        <v>11556</v>
      </c>
      <c r="C3996" s="10" t="s">
        <v>169</v>
      </c>
      <c r="D3996" s="11" t="s">
        <v>12</v>
      </c>
      <c r="E3996" s="9" t="s">
        <v>11557</v>
      </c>
      <c r="F3996" s="12" t="s">
        <v>23</v>
      </c>
      <c r="G3996" s="13" t="s">
        <v>11558</v>
      </c>
      <c r="H3996" s="10" t="s">
        <v>16</v>
      </c>
    </row>
    <row r="3997" customFormat="1" spans="1:8">
      <c r="A3997" s="9">
        <f>COUNT($A$3:A3996)+1</f>
        <v>1868</v>
      </c>
      <c r="B3997" s="9" t="s">
        <v>11559</v>
      </c>
      <c r="C3997" s="10" t="s">
        <v>11560</v>
      </c>
      <c r="D3997" s="11" t="s">
        <v>12</v>
      </c>
      <c r="E3997" s="9" t="s">
        <v>11561</v>
      </c>
      <c r="F3997" s="12" t="s">
        <v>28</v>
      </c>
      <c r="G3997" s="13" t="s">
        <v>11562</v>
      </c>
      <c r="H3997" s="10" t="s">
        <v>16</v>
      </c>
    </row>
    <row r="3998" customFormat="1" spans="1:8">
      <c r="A3998" s="9"/>
      <c r="B3998" s="9"/>
      <c r="C3998" s="10" t="s">
        <v>6379</v>
      </c>
      <c r="D3998" s="11" t="s">
        <v>18</v>
      </c>
      <c r="E3998" s="9" t="s">
        <v>11563</v>
      </c>
      <c r="F3998" s="12"/>
      <c r="G3998" s="13"/>
      <c r="H3998" s="10" t="s">
        <v>16</v>
      </c>
    </row>
    <row r="3999" customFormat="1" spans="1:8">
      <c r="A3999" s="9"/>
      <c r="B3999" s="9"/>
      <c r="C3999" s="10" t="s">
        <v>11564</v>
      </c>
      <c r="D3999" s="11" t="s">
        <v>18</v>
      </c>
      <c r="E3999" s="9" t="s">
        <v>11565</v>
      </c>
      <c r="F3999" s="12"/>
      <c r="G3999" s="13"/>
      <c r="H3999" s="10" t="s">
        <v>16</v>
      </c>
    </row>
    <row r="4000" customFormat="1" spans="1:8">
      <c r="A4000" s="9">
        <f>COUNT($A$3:A3999)+1</f>
        <v>1869</v>
      </c>
      <c r="B4000" s="9" t="s">
        <v>11566</v>
      </c>
      <c r="C4000" s="10" t="s">
        <v>11567</v>
      </c>
      <c r="D4000" s="11" t="s">
        <v>12</v>
      </c>
      <c r="E4000" s="9" t="s">
        <v>11568</v>
      </c>
      <c r="F4000" s="12" t="s">
        <v>73</v>
      </c>
      <c r="G4000" s="13" t="s">
        <v>11569</v>
      </c>
      <c r="H4000" s="10" t="s">
        <v>16</v>
      </c>
    </row>
    <row r="4001" customFormat="1" spans="1:8">
      <c r="A4001" s="9"/>
      <c r="B4001" s="9"/>
      <c r="C4001" s="10" t="s">
        <v>11570</v>
      </c>
      <c r="D4001" s="11" t="s">
        <v>18</v>
      </c>
      <c r="E4001" s="9" t="s">
        <v>11571</v>
      </c>
      <c r="F4001" s="12"/>
      <c r="G4001" s="13"/>
      <c r="H4001" s="10" t="s">
        <v>16</v>
      </c>
    </row>
    <row r="4002" customFormat="1" spans="1:8">
      <c r="A4002" s="9"/>
      <c r="B4002" s="9"/>
      <c r="C4002" s="10" t="s">
        <v>11572</v>
      </c>
      <c r="D4002" s="11" t="s">
        <v>18</v>
      </c>
      <c r="E4002" s="9" t="s">
        <v>2858</v>
      </c>
      <c r="F4002" s="12"/>
      <c r="G4002" s="13"/>
      <c r="H4002" s="10" t="s">
        <v>16</v>
      </c>
    </row>
    <row r="4003" customFormat="1" spans="1:8">
      <c r="A4003" s="9"/>
      <c r="B4003" s="9"/>
      <c r="C4003" s="10" t="s">
        <v>11573</v>
      </c>
      <c r="D4003" s="11" t="s">
        <v>18</v>
      </c>
      <c r="E4003" s="9" t="s">
        <v>11574</v>
      </c>
      <c r="F4003" s="12"/>
      <c r="G4003" s="13"/>
      <c r="H4003" s="10" t="s">
        <v>16</v>
      </c>
    </row>
    <row r="4004" customFormat="1" spans="1:8">
      <c r="A4004" s="9">
        <f>COUNT($A$3:A4003)+1</f>
        <v>1870</v>
      </c>
      <c r="B4004" s="9" t="s">
        <v>11575</v>
      </c>
      <c r="C4004" s="10" t="s">
        <v>11576</v>
      </c>
      <c r="D4004" s="11" t="s">
        <v>12</v>
      </c>
      <c r="E4004" s="9" t="s">
        <v>11577</v>
      </c>
      <c r="F4004" s="12" t="s">
        <v>14</v>
      </c>
      <c r="G4004" s="13" t="s">
        <v>11578</v>
      </c>
      <c r="H4004" s="10" t="s">
        <v>16</v>
      </c>
    </row>
    <row r="4005" customFormat="1" spans="1:8">
      <c r="A4005" s="9"/>
      <c r="B4005" s="9"/>
      <c r="C4005" s="10" t="s">
        <v>11579</v>
      </c>
      <c r="D4005" s="11" t="s">
        <v>18</v>
      </c>
      <c r="E4005" s="9" t="s">
        <v>11580</v>
      </c>
      <c r="F4005" s="12"/>
      <c r="G4005" s="13"/>
      <c r="H4005" s="10" t="s">
        <v>16</v>
      </c>
    </row>
    <row r="4006" customFormat="1" spans="1:8">
      <c r="A4006" s="9">
        <f>COUNT($A$3:A4005)+1</f>
        <v>1871</v>
      </c>
      <c r="B4006" s="9" t="s">
        <v>11581</v>
      </c>
      <c r="C4006" s="10" t="s">
        <v>11582</v>
      </c>
      <c r="D4006" s="11" t="s">
        <v>12</v>
      </c>
      <c r="E4006" s="9" t="s">
        <v>11583</v>
      </c>
      <c r="F4006" s="12" t="s">
        <v>23</v>
      </c>
      <c r="G4006" s="13" t="s">
        <v>11584</v>
      </c>
      <c r="H4006" s="10" t="s">
        <v>16</v>
      </c>
    </row>
    <row r="4007" customFormat="1" spans="1:8">
      <c r="A4007" s="9">
        <f>COUNT($A$3:A4006)+1</f>
        <v>1872</v>
      </c>
      <c r="B4007" s="9" t="s">
        <v>11585</v>
      </c>
      <c r="C4007" s="10" t="s">
        <v>11586</v>
      </c>
      <c r="D4007" s="11" t="s">
        <v>12</v>
      </c>
      <c r="E4007" s="9" t="s">
        <v>11587</v>
      </c>
      <c r="F4007" s="12" t="s">
        <v>23</v>
      </c>
      <c r="G4007" s="13" t="s">
        <v>11588</v>
      </c>
      <c r="H4007" s="10" t="s">
        <v>16</v>
      </c>
    </row>
    <row r="4008" customFormat="1" spans="1:8">
      <c r="A4008" s="9">
        <f>COUNT($A$3:A4007)+1</f>
        <v>1873</v>
      </c>
      <c r="B4008" s="9" t="s">
        <v>11589</v>
      </c>
      <c r="C4008" s="10" t="s">
        <v>11590</v>
      </c>
      <c r="D4008" s="11" t="s">
        <v>12</v>
      </c>
      <c r="E4008" s="9" t="s">
        <v>11591</v>
      </c>
      <c r="F4008" s="12" t="s">
        <v>23</v>
      </c>
      <c r="G4008" s="13" t="s">
        <v>11592</v>
      </c>
      <c r="H4008" s="10" t="s">
        <v>16</v>
      </c>
    </row>
    <row r="4009" customFormat="1" spans="1:8">
      <c r="A4009" s="9"/>
      <c r="B4009" s="9"/>
      <c r="C4009" s="10" t="s">
        <v>11593</v>
      </c>
      <c r="D4009" s="11" t="s">
        <v>100</v>
      </c>
      <c r="E4009" s="9" t="s">
        <v>11594</v>
      </c>
      <c r="F4009" s="12"/>
      <c r="G4009" s="13"/>
      <c r="H4009" s="10" t="s">
        <v>16</v>
      </c>
    </row>
    <row r="4010" customFormat="1" spans="1:8">
      <c r="A4010" s="9">
        <f>COUNT($A$3:A4009)+1</f>
        <v>1874</v>
      </c>
      <c r="B4010" s="9" t="s">
        <v>11595</v>
      </c>
      <c r="C4010" s="10" t="s">
        <v>11596</v>
      </c>
      <c r="D4010" s="11" t="s">
        <v>12</v>
      </c>
      <c r="E4010" s="9" t="s">
        <v>11597</v>
      </c>
      <c r="F4010" s="12" t="s">
        <v>23</v>
      </c>
      <c r="G4010" s="13" t="s">
        <v>11598</v>
      </c>
      <c r="H4010" s="10" t="s">
        <v>16</v>
      </c>
    </row>
    <row r="4011" customFormat="1" spans="1:8">
      <c r="A4011" s="9">
        <f>COUNT($A$3:A4010)+1</f>
        <v>1875</v>
      </c>
      <c r="B4011" s="9" t="s">
        <v>11599</v>
      </c>
      <c r="C4011" s="10" t="s">
        <v>11600</v>
      </c>
      <c r="D4011" s="11" t="s">
        <v>12</v>
      </c>
      <c r="E4011" s="9" t="s">
        <v>11601</v>
      </c>
      <c r="F4011" s="12" t="s">
        <v>23</v>
      </c>
      <c r="G4011" s="13" t="s">
        <v>11602</v>
      </c>
      <c r="H4011" s="10" t="s">
        <v>16</v>
      </c>
    </row>
    <row r="4012" customFormat="1" spans="1:8">
      <c r="A4012" s="9">
        <f>COUNT($A$3:A4011)+1</f>
        <v>1876</v>
      </c>
      <c r="B4012" s="9" t="s">
        <v>11603</v>
      </c>
      <c r="C4012" s="10" t="s">
        <v>11604</v>
      </c>
      <c r="D4012" s="11" t="s">
        <v>12</v>
      </c>
      <c r="E4012" s="9" t="s">
        <v>11605</v>
      </c>
      <c r="F4012" s="12" t="s">
        <v>23</v>
      </c>
      <c r="G4012" s="13" t="s">
        <v>11606</v>
      </c>
      <c r="H4012" s="10" t="s">
        <v>16</v>
      </c>
    </row>
    <row r="4013" customFormat="1" spans="1:8">
      <c r="A4013" s="9"/>
      <c r="B4013" s="9"/>
      <c r="C4013" s="10" t="s">
        <v>11607</v>
      </c>
      <c r="D4013" s="11" t="s">
        <v>100</v>
      </c>
      <c r="E4013" s="9" t="s">
        <v>11608</v>
      </c>
      <c r="F4013" s="12"/>
      <c r="G4013" s="13"/>
      <c r="H4013" s="10" t="s">
        <v>16</v>
      </c>
    </row>
    <row r="4014" customFormat="1" spans="1:8">
      <c r="A4014" s="9">
        <f>COUNT($A$3:A4013)+1</f>
        <v>1877</v>
      </c>
      <c r="B4014" s="9" t="s">
        <v>11609</v>
      </c>
      <c r="C4014" s="10" t="s">
        <v>11610</v>
      </c>
      <c r="D4014" s="11" t="s">
        <v>12</v>
      </c>
      <c r="E4014" s="9" t="s">
        <v>11611</v>
      </c>
      <c r="F4014" s="12" t="s">
        <v>28</v>
      </c>
      <c r="G4014" s="13" t="s">
        <v>11612</v>
      </c>
      <c r="H4014" s="10" t="s">
        <v>16</v>
      </c>
    </row>
    <row r="4015" customFormat="1" spans="1:8">
      <c r="A4015" s="9"/>
      <c r="B4015" s="9"/>
      <c r="C4015" s="10" t="s">
        <v>11613</v>
      </c>
      <c r="D4015" s="11" t="s">
        <v>18</v>
      </c>
      <c r="E4015" s="9" t="s">
        <v>11614</v>
      </c>
      <c r="F4015" s="12"/>
      <c r="G4015" s="13"/>
      <c r="H4015" s="10" t="s">
        <v>16</v>
      </c>
    </row>
    <row r="4016" customFormat="1" spans="1:8">
      <c r="A4016" s="9"/>
      <c r="B4016" s="9"/>
      <c r="C4016" s="10" t="s">
        <v>11615</v>
      </c>
      <c r="D4016" s="11" t="s">
        <v>18</v>
      </c>
      <c r="E4016" s="9" t="s">
        <v>11616</v>
      </c>
      <c r="F4016" s="12"/>
      <c r="G4016" s="13"/>
      <c r="H4016" s="10" t="s">
        <v>16</v>
      </c>
    </row>
    <row r="4017" customFormat="1" spans="1:8">
      <c r="A4017" s="9">
        <f>COUNT($A$3:A4016)+1</f>
        <v>1878</v>
      </c>
      <c r="B4017" s="9" t="s">
        <v>11617</v>
      </c>
      <c r="C4017" s="10" t="s">
        <v>11618</v>
      </c>
      <c r="D4017" s="11" t="s">
        <v>12</v>
      </c>
      <c r="E4017" s="9" t="s">
        <v>11619</v>
      </c>
      <c r="F4017" s="12" t="s">
        <v>23</v>
      </c>
      <c r="G4017" s="13" t="s">
        <v>11620</v>
      </c>
      <c r="H4017" s="10" t="s">
        <v>16</v>
      </c>
    </row>
    <row r="4018" customFormat="1" spans="1:8">
      <c r="A4018" s="9">
        <f>COUNT($A$3:A4017)+1</f>
        <v>1879</v>
      </c>
      <c r="B4018" s="9" t="s">
        <v>11621</v>
      </c>
      <c r="C4018" s="10" t="s">
        <v>11622</v>
      </c>
      <c r="D4018" s="11" t="s">
        <v>12</v>
      </c>
      <c r="E4018" s="9" t="s">
        <v>11623</v>
      </c>
      <c r="F4018" s="12" t="s">
        <v>23</v>
      </c>
      <c r="G4018" s="13" t="s">
        <v>11624</v>
      </c>
      <c r="H4018" s="10" t="s">
        <v>16</v>
      </c>
    </row>
    <row r="4019" customFormat="1" spans="1:8">
      <c r="A4019" s="9">
        <f>COUNT($A$3:A4018)+1</f>
        <v>1880</v>
      </c>
      <c r="B4019" s="9" t="s">
        <v>11625</v>
      </c>
      <c r="C4019" s="10" t="s">
        <v>11626</v>
      </c>
      <c r="D4019" s="11" t="s">
        <v>12</v>
      </c>
      <c r="E4019" s="9" t="s">
        <v>11627</v>
      </c>
      <c r="F4019" s="12" t="s">
        <v>23</v>
      </c>
      <c r="G4019" s="13" t="s">
        <v>11628</v>
      </c>
      <c r="H4019" s="10" t="s">
        <v>16</v>
      </c>
    </row>
    <row r="4020" customFormat="1" spans="1:8">
      <c r="A4020" s="9">
        <f>COUNT($A$3:A4019)+1</f>
        <v>1881</v>
      </c>
      <c r="B4020" s="9" t="s">
        <v>11629</v>
      </c>
      <c r="C4020" s="10" t="s">
        <v>11630</v>
      </c>
      <c r="D4020" s="11" t="s">
        <v>12</v>
      </c>
      <c r="E4020" s="9" t="s">
        <v>11631</v>
      </c>
      <c r="F4020" s="12" t="s">
        <v>73</v>
      </c>
      <c r="G4020" s="13" t="s">
        <v>11632</v>
      </c>
      <c r="H4020" s="10" t="s">
        <v>16</v>
      </c>
    </row>
    <row r="4021" customFormat="1" spans="1:8">
      <c r="A4021" s="9"/>
      <c r="B4021" s="9"/>
      <c r="C4021" s="10" t="s">
        <v>11633</v>
      </c>
      <c r="D4021" s="11" t="s">
        <v>18</v>
      </c>
      <c r="E4021" s="9" t="s">
        <v>11634</v>
      </c>
      <c r="F4021" s="12"/>
      <c r="G4021" s="13"/>
      <c r="H4021" s="10" t="s">
        <v>16</v>
      </c>
    </row>
    <row r="4022" customFormat="1" spans="1:8">
      <c r="A4022" s="9"/>
      <c r="B4022" s="9"/>
      <c r="C4022" s="10" t="s">
        <v>11635</v>
      </c>
      <c r="D4022" s="11" t="s">
        <v>18</v>
      </c>
      <c r="E4022" s="9" t="s">
        <v>6427</v>
      </c>
      <c r="F4022" s="12"/>
      <c r="G4022" s="13"/>
      <c r="H4022" s="10" t="s">
        <v>16</v>
      </c>
    </row>
    <row r="4023" customFormat="1" spans="1:8">
      <c r="A4023" s="9"/>
      <c r="B4023" s="9"/>
      <c r="C4023" s="10" t="s">
        <v>11636</v>
      </c>
      <c r="D4023" s="11" t="s">
        <v>18</v>
      </c>
      <c r="E4023" s="9" t="s">
        <v>11637</v>
      </c>
      <c r="F4023" s="12"/>
      <c r="G4023" s="13"/>
      <c r="H4023" s="10" t="s">
        <v>16</v>
      </c>
    </row>
    <row r="4024" customFormat="1" spans="1:8">
      <c r="A4024" s="9">
        <f>COUNT($A$3:A4023)+1</f>
        <v>1882</v>
      </c>
      <c r="B4024" s="9" t="s">
        <v>11638</v>
      </c>
      <c r="C4024" s="10" t="s">
        <v>11639</v>
      </c>
      <c r="D4024" s="11" t="s">
        <v>12</v>
      </c>
      <c r="E4024" s="9" t="s">
        <v>11640</v>
      </c>
      <c r="F4024" s="12" t="s">
        <v>14</v>
      </c>
      <c r="G4024" s="13" t="s">
        <v>11641</v>
      </c>
      <c r="H4024" s="10" t="s">
        <v>16</v>
      </c>
    </row>
    <row r="4025" customFormat="1" spans="1:8">
      <c r="A4025" s="9"/>
      <c r="B4025" s="9"/>
      <c r="C4025" s="10" t="s">
        <v>11642</v>
      </c>
      <c r="D4025" s="11" t="s">
        <v>18</v>
      </c>
      <c r="E4025" s="9" t="s">
        <v>11643</v>
      </c>
      <c r="F4025" s="12"/>
      <c r="G4025" s="13"/>
      <c r="H4025" s="10" t="s">
        <v>16</v>
      </c>
    </row>
    <row r="4026" customFormat="1" spans="1:8">
      <c r="A4026" s="9">
        <f>COUNT($A$3:A4025)+1</f>
        <v>1883</v>
      </c>
      <c r="B4026" s="9" t="s">
        <v>11644</v>
      </c>
      <c r="C4026" s="10" t="s">
        <v>11645</v>
      </c>
      <c r="D4026" s="11" t="s">
        <v>12</v>
      </c>
      <c r="E4026" s="9" t="s">
        <v>11646</v>
      </c>
      <c r="F4026" s="12" t="s">
        <v>28</v>
      </c>
      <c r="G4026" s="13" t="s">
        <v>11647</v>
      </c>
      <c r="H4026" s="10" t="s">
        <v>16</v>
      </c>
    </row>
    <row r="4027" customFormat="1" spans="1:8">
      <c r="A4027" s="9"/>
      <c r="B4027" s="9"/>
      <c r="C4027" s="10" t="s">
        <v>11648</v>
      </c>
      <c r="D4027" s="11" t="s">
        <v>18</v>
      </c>
      <c r="E4027" s="9" t="s">
        <v>11649</v>
      </c>
      <c r="F4027" s="12"/>
      <c r="G4027" s="13"/>
      <c r="H4027" s="10" t="s">
        <v>16</v>
      </c>
    </row>
    <row r="4028" customFormat="1" spans="1:8">
      <c r="A4028" s="9"/>
      <c r="B4028" s="9"/>
      <c r="C4028" s="10" t="s">
        <v>11650</v>
      </c>
      <c r="D4028" s="11" t="s">
        <v>18</v>
      </c>
      <c r="E4028" s="9" t="s">
        <v>11651</v>
      </c>
      <c r="F4028" s="12"/>
      <c r="G4028" s="13"/>
      <c r="H4028" s="10" t="s">
        <v>16</v>
      </c>
    </row>
    <row r="4029" customFormat="1" spans="1:8">
      <c r="A4029" s="9">
        <f>COUNT($A$3:A4028)+1</f>
        <v>1884</v>
      </c>
      <c r="B4029" s="9" t="s">
        <v>11652</v>
      </c>
      <c r="C4029" s="10" t="s">
        <v>11653</v>
      </c>
      <c r="D4029" s="11" t="s">
        <v>12</v>
      </c>
      <c r="E4029" s="9" t="s">
        <v>11654</v>
      </c>
      <c r="F4029" s="12" t="s">
        <v>23</v>
      </c>
      <c r="G4029" s="13" t="s">
        <v>11655</v>
      </c>
      <c r="H4029" s="10" t="s">
        <v>16</v>
      </c>
    </row>
    <row r="4030" customFormat="1" spans="1:8">
      <c r="A4030" s="9">
        <f>COUNT($A$3:A4029)+1</f>
        <v>1885</v>
      </c>
      <c r="B4030" s="9" t="s">
        <v>11656</v>
      </c>
      <c r="C4030" s="10" t="s">
        <v>11657</v>
      </c>
      <c r="D4030" s="11" t="s">
        <v>12</v>
      </c>
      <c r="E4030" s="9" t="s">
        <v>11658</v>
      </c>
      <c r="F4030" s="12" t="s">
        <v>14</v>
      </c>
      <c r="G4030" s="13" t="s">
        <v>11659</v>
      </c>
      <c r="H4030" s="10" t="s">
        <v>16</v>
      </c>
    </row>
    <row r="4031" customFormat="1" spans="1:8">
      <c r="A4031" s="9"/>
      <c r="B4031" s="9"/>
      <c r="C4031" s="10" t="s">
        <v>11660</v>
      </c>
      <c r="D4031" s="11" t="s">
        <v>18</v>
      </c>
      <c r="E4031" s="9" t="s">
        <v>11661</v>
      </c>
      <c r="F4031" s="12"/>
      <c r="G4031" s="13"/>
      <c r="H4031" s="10" t="s">
        <v>16</v>
      </c>
    </row>
    <row r="4032" customFormat="1" spans="1:8">
      <c r="A4032" s="9">
        <f>COUNT($A$3:A4031)+1</f>
        <v>1886</v>
      </c>
      <c r="B4032" s="9" t="s">
        <v>11662</v>
      </c>
      <c r="C4032" s="10" t="s">
        <v>11663</v>
      </c>
      <c r="D4032" s="11" t="s">
        <v>12</v>
      </c>
      <c r="E4032" s="9" t="s">
        <v>11664</v>
      </c>
      <c r="F4032" s="12" t="s">
        <v>23</v>
      </c>
      <c r="G4032" s="13" t="s">
        <v>11665</v>
      </c>
      <c r="H4032" s="10" t="s">
        <v>16</v>
      </c>
    </row>
    <row r="4033" customFormat="1" spans="1:8">
      <c r="A4033" s="9">
        <f>COUNT($A$3:A4032)+1</f>
        <v>1887</v>
      </c>
      <c r="B4033" s="9" t="s">
        <v>11666</v>
      </c>
      <c r="C4033" s="10" t="s">
        <v>11667</v>
      </c>
      <c r="D4033" s="11" t="s">
        <v>12</v>
      </c>
      <c r="E4033" s="9" t="s">
        <v>11668</v>
      </c>
      <c r="F4033" s="12" t="s">
        <v>28</v>
      </c>
      <c r="G4033" s="13" t="s">
        <v>11669</v>
      </c>
      <c r="H4033" s="10" t="s">
        <v>16</v>
      </c>
    </row>
    <row r="4034" customFormat="1" spans="1:8">
      <c r="A4034" s="9"/>
      <c r="B4034" s="9"/>
      <c r="C4034" s="10" t="s">
        <v>11670</v>
      </c>
      <c r="D4034" s="11" t="s">
        <v>18</v>
      </c>
      <c r="E4034" s="9" t="s">
        <v>11671</v>
      </c>
      <c r="F4034" s="12"/>
      <c r="G4034" s="13"/>
      <c r="H4034" s="10" t="s">
        <v>16</v>
      </c>
    </row>
    <row r="4035" customFormat="1" spans="1:8">
      <c r="A4035" s="9"/>
      <c r="B4035" s="9"/>
      <c r="C4035" s="10" t="s">
        <v>11672</v>
      </c>
      <c r="D4035" s="11" t="s">
        <v>18</v>
      </c>
      <c r="E4035" s="9" t="s">
        <v>11673</v>
      </c>
      <c r="F4035" s="12"/>
      <c r="G4035" s="13"/>
      <c r="H4035" s="10" t="s">
        <v>16</v>
      </c>
    </row>
    <row r="4036" customFormat="1" spans="1:8">
      <c r="A4036" s="9">
        <f>COUNT($A$3:A4035)+1</f>
        <v>1888</v>
      </c>
      <c r="B4036" s="9" t="s">
        <v>11674</v>
      </c>
      <c r="C4036" s="10" t="s">
        <v>11675</v>
      </c>
      <c r="D4036" s="11" t="s">
        <v>12</v>
      </c>
      <c r="E4036" s="9" t="s">
        <v>11676</v>
      </c>
      <c r="F4036" s="12" t="s">
        <v>23</v>
      </c>
      <c r="G4036" s="13" t="s">
        <v>11677</v>
      </c>
      <c r="H4036" s="10" t="s">
        <v>16</v>
      </c>
    </row>
    <row r="4037" customFormat="1" spans="1:8">
      <c r="A4037" s="9">
        <f>COUNT($A$3:A4036)+1</f>
        <v>1889</v>
      </c>
      <c r="B4037" s="9" t="s">
        <v>11678</v>
      </c>
      <c r="C4037" s="10" t="s">
        <v>11679</v>
      </c>
      <c r="D4037" s="11" t="s">
        <v>12</v>
      </c>
      <c r="E4037" s="9" t="s">
        <v>11680</v>
      </c>
      <c r="F4037" s="12" t="s">
        <v>28</v>
      </c>
      <c r="G4037" s="13" t="s">
        <v>11681</v>
      </c>
      <c r="H4037" s="10" t="s">
        <v>16</v>
      </c>
    </row>
    <row r="4038" customFormat="1" spans="1:8">
      <c r="A4038" s="9"/>
      <c r="B4038" s="9"/>
      <c r="C4038" s="10" t="s">
        <v>11682</v>
      </c>
      <c r="D4038" s="11" t="s">
        <v>18</v>
      </c>
      <c r="E4038" s="9" t="s">
        <v>11683</v>
      </c>
      <c r="F4038" s="12"/>
      <c r="G4038" s="13"/>
      <c r="H4038" s="10" t="s">
        <v>16</v>
      </c>
    </row>
    <row r="4039" customFormat="1" spans="1:8">
      <c r="A4039" s="9"/>
      <c r="B4039" s="9"/>
      <c r="C4039" s="10" t="s">
        <v>11684</v>
      </c>
      <c r="D4039" s="11" t="s">
        <v>18</v>
      </c>
      <c r="E4039" s="9" t="s">
        <v>11685</v>
      </c>
      <c r="F4039" s="12"/>
      <c r="G4039" s="13"/>
      <c r="H4039" s="10" t="s">
        <v>16</v>
      </c>
    </row>
    <row r="4040" customFormat="1" spans="1:8">
      <c r="A4040" s="9">
        <f>COUNT($A$3:A4039)+1</f>
        <v>1890</v>
      </c>
      <c r="B4040" s="9" t="s">
        <v>11686</v>
      </c>
      <c r="C4040" s="10" t="s">
        <v>11687</v>
      </c>
      <c r="D4040" s="11" t="s">
        <v>12</v>
      </c>
      <c r="E4040" s="9" t="s">
        <v>11688</v>
      </c>
      <c r="F4040" s="12" t="s">
        <v>73</v>
      </c>
      <c r="G4040" s="13" t="s">
        <v>11689</v>
      </c>
      <c r="H4040" s="10" t="s">
        <v>16</v>
      </c>
    </row>
    <row r="4041" customFormat="1" spans="1:8">
      <c r="A4041" s="9"/>
      <c r="B4041" s="9"/>
      <c r="C4041" s="10" t="s">
        <v>11690</v>
      </c>
      <c r="D4041" s="11" t="s">
        <v>18</v>
      </c>
      <c r="E4041" s="9" t="s">
        <v>11691</v>
      </c>
      <c r="F4041" s="12"/>
      <c r="G4041" s="13"/>
      <c r="H4041" s="10" t="s">
        <v>16</v>
      </c>
    </row>
    <row r="4042" customFormat="1" spans="1:8">
      <c r="A4042" s="9"/>
      <c r="B4042" s="9"/>
      <c r="C4042" s="10" t="s">
        <v>11692</v>
      </c>
      <c r="D4042" s="11" t="s">
        <v>18</v>
      </c>
      <c r="E4042" s="9" t="s">
        <v>11693</v>
      </c>
      <c r="F4042" s="12"/>
      <c r="G4042" s="13"/>
      <c r="H4042" s="10" t="s">
        <v>16</v>
      </c>
    </row>
    <row r="4043" customFormat="1" spans="1:8">
      <c r="A4043" s="9"/>
      <c r="B4043" s="9"/>
      <c r="C4043" s="10" t="s">
        <v>11694</v>
      </c>
      <c r="D4043" s="11" t="s">
        <v>18</v>
      </c>
      <c r="E4043" s="9" t="s">
        <v>11695</v>
      </c>
      <c r="F4043" s="12"/>
      <c r="G4043" s="13"/>
      <c r="H4043" s="10" t="s">
        <v>16</v>
      </c>
    </row>
    <row r="4044" customFormat="1" spans="1:8">
      <c r="A4044" s="9">
        <f>COUNT($A$3:A4043)+1</f>
        <v>1891</v>
      </c>
      <c r="B4044" s="9" t="s">
        <v>11696</v>
      </c>
      <c r="C4044" s="10" t="s">
        <v>11697</v>
      </c>
      <c r="D4044" s="11" t="s">
        <v>12</v>
      </c>
      <c r="E4044" s="9" t="s">
        <v>11698</v>
      </c>
      <c r="F4044" s="12" t="s">
        <v>14</v>
      </c>
      <c r="G4044" s="13" t="s">
        <v>11699</v>
      </c>
      <c r="H4044" s="10" t="s">
        <v>16</v>
      </c>
    </row>
    <row r="4045" customFormat="1" spans="1:8">
      <c r="A4045" s="9"/>
      <c r="B4045" s="9"/>
      <c r="C4045" s="10" t="s">
        <v>11700</v>
      </c>
      <c r="D4045" s="11" t="s">
        <v>18</v>
      </c>
      <c r="E4045" s="9" t="s">
        <v>11701</v>
      </c>
      <c r="F4045" s="12"/>
      <c r="G4045" s="13"/>
      <c r="H4045" s="10" t="s">
        <v>16</v>
      </c>
    </row>
    <row r="4046" customFormat="1" spans="1:8">
      <c r="A4046" s="9">
        <f>COUNT($A$3:A4045)+1</f>
        <v>1892</v>
      </c>
      <c r="B4046" s="9" t="s">
        <v>11702</v>
      </c>
      <c r="C4046" s="10" t="s">
        <v>11703</v>
      </c>
      <c r="D4046" s="11" t="s">
        <v>12</v>
      </c>
      <c r="E4046" s="9" t="s">
        <v>11704</v>
      </c>
      <c r="F4046" s="12" t="s">
        <v>23</v>
      </c>
      <c r="G4046" s="13" t="s">
        <v>11705</v>
      </c>
      <c r="H4046" s="10" t="s">
        <v>16</v>
      </c>
    </row>
    <row r="4047" customFormat="1" spans="1:8">
      <c r="A4047" s="9">
        <f>COUNT($A$3:A4046)+1</f>
        <v>1893</v>
      </c>
      <c r="B4047" s="9" t="s">
        <v>11706</v>
      </c>
      <c r="C4047" s="10" t="s">
        <v>11707</v>
      </c>
      <c r="D4047" s="11" t="s">
        <v>12</v>
      </c>
      <c r="E4047" s="9" t="s">
        <v>11708</v>
      </c>
      <c r="F4047" s="12" t="s">
        <v>23</v>
      </c>
      <c r="G4047" s="13" t="s">
        <v>11709</v>
      </c>
      <c r="H4047" s="10" t="s">
        <v>16</v>
      </c>
    </row>
    <row r="4048" customFormat="1" spans="1:8">
      <c r="A4048" s="9">
        <f>COUNT($A$3:A4047)+1</f>
        <v>1894</v>
      </c>
      <c r="B4048" s="9" t="s">
        <v>11710</v>
      </c>
      <c r="C4048" s="10" t="s">
        <v>11711</v>
      </c>
      <c r="D4048" s="11" t="s">
        <v>12</v>
      </c>
      <c r="E4048" s="9" t="s">
        <v>11712</v>
      </c>
      <c r="F4048" s="12" t="s">
        <v>73</v>
      </c>
      <c r="G4048" s="13" t="s">
        <v>11713</v>
      </c>
      <c r="H4048" s="10" t="s">
        <v>16</v>
      </c>
    </row>
    <row r="4049" customFormat="1" spans="1:8">
      <c r="A4049" s="9"/>
      <c r="B4049" s="9"/>
      <c r="C4049" s="10" t="s">
        <v>11714</v>
      </c>
      <c r="D4049" s="11" t="s">
        <v>18</v>
      </c>
      <c r="E4049" s="9" t="s">
        <v>11715</v>
      </c>
      <c r="F4049" s="12"/>
      <c r="G4049" s="13"/>
      <c r="H4049" s="10" t="s">
        <v>16</v>
      </c>
    </row>
    <row r="4050" customFormat="1" spans="1:8">
      <c r="A4050" s="9"/>
      <c r="B4050" s="9"/>
      <c r="C4050" s="10" t="s">
        <v>11716</v>
      </c>
      <c r="D4050" s="11" t="s">
        <v>18</v>
      </c>
      <c r="E4050" s="9" t="s">
        <v>11717</v>
      </c>
      <c r="F4050" s="12"/>
      <c r="G4050" s="13"/>
      <c r="H4050" s="10" t="s">
        <v>16</v>
      </c>
    </row>
    <row r="4051" customFormat="1" spans="1:8">
      <c r="A4051" s="9"/>
      <c r="B4051" s="9"/>
      <c r="C4051" s="10" t="s">
        <v>11718</v>
      </c>
      <c r="D4051" s="11" t="s">
        <v>18</v>
      </c>
      <c r="E4051" s="9" t="s">
        <v>8069</v>
      </c>
      <c r="F4051" s="12"/>
      <c r="G4051" s="13"/>
      <c r="H4051" s="10" t="s">
        <v>16</v>
      </c>
    </row>
    <row r="4052" customFormat="1" spans="1:8">
      <c r="A4052" s="9">
        <f>COUNT($A$3:A4051)+1</f>
        <v>1895</v>
      </c>
      <c r="B4052" s="9" t="s">
        <v>11719</v>
      </c>
      <c r="C4052" s="10" t="s">
        <v>11720</v>
      </c>
      <c r="D4052" s="11" t="s">
        <v>12</v>
      </c>
      <c r="E4052" s="9" t="s">
        <v>11721</v>
      </c>
      <c r="F4052" s="12" t="s">
        <v>14</v>
      </c>
      <c r="G4052" s="13" t="s">
        <v>11722</v>
      </c>
      <c r="H4052" s="10" t="s">
        <v>16</v>
      </c>
    </row>
    <row r="4053" customFormat="1" spans="1:8">
      <c r="A4053" s="9"/>
      <c r="B4053" s="9"/>
      <c r="C4053" s="10" t="s">
        <v>11723</v>
      </c>
      <c r="D4053" s="11" t="s">
        <v>18</v>
      </c>
      <c r="E4053" s="9" t="s">
        <v>11724</v>
      </c>
      <c r="F4053" s="12"/>
      <c r="G4053" s="13"/>
      <c r="H4053" s="10" t="s">
        <v>16</v>
      </c>
    </row>
    <row r="4054" customFormat="1" spans="1:8">
      <c r="A4054" s="9"/>
      <c r="B4054" s="9"/>
      <c r="C4054" s="10" t="s">
        <v>11725</v>
      </c>
      <c r="D4054" s="11" t="s">
        <v>100</v>
      </c>
      <c r="E4054" s="9" t="s">
        <v>11726</v>
      </c>
      <c r="F4054" s="12"/>
      <c r="G4054" s="13"/>
      <c r="H4054" s="10" t="s">
        <v>16</v>
      </c>
    </row>
    <row r="4055" customFormat="1" spans="1:8">
      <c r="A4055" s="9">
        <f>COUNT($A$3:A4054)+1</f>
        <v>1896</v>
      </c>
      <c r="B4055" s="9" t="s">
        <v>11727</v>
      </c>
      <c r="C4055" s="10" t="s">
        <v>11728</v>
      </c>
      <c r="D4055" s="11" t="s">
        <v>12</v>
      </c>
      <c r="E4055" s="9" t="s">
        <v>11729</v>
      </c>
      <c r="F4055" s="12" t="s">
        <v>23</v>
      </c>
      <c r="G4055" s="13" t="s">
        <v>11730</v>
      </c>
      <c r="H4055" s="10" t="s">
        <v>16</v>
      </c>
    </row>
    <row r="4056" customFormat="1" spans="1:8">
      <c r="A4056" s="9">
        <f>COUNT($A$3:A4055)+1</f>
        <v>1897</v>
      </c>
      <c r="B4056" s="9" t="s">
        <v>11731</v>
      </c>
      <c r="C4056" s="10" t="s">
        <v>11732</v>
      </c>
      <c r="D4056" s="11" t="s">
        <v>12</v>
      </c>
      <c r="E4056" s="9" t="s">
        <v>11733</v>
      </c>
      <c r="F4056" s="12" t="s">
        <v>28</v>
      </c>
      <c r="G4056" s="13" t="s">
        <v>11734</v>
      </c>
      <c r="H4056" s="10" t="s">
        <v>16</v>
      </c>
    </row>
    <row r="4057" customFormat="1" spans="1:8">
      <c r="A4057" s="9"/>
      <c r="B4057" s="9"/>
      <c r="C4057" s="10" t="s">
        <v>11735</v>
      </c>
      <c r="D4057" s="11" t="s">
        <v>18</v>
      </c>
      <c r="E4057" s="9" t="s">
        <v>11736</v>
      </c>
      <c r="F4057" s="12"/>
      <c r="G4057" s="13"/>
      <c r="H4057" s="10" t="s">
        <v>16</v>
      </c>
    </row>
    <row r="4058" customFormat="1" spans="1:8">
      <c r="A4058" s="9"/>
      <c r="B4058" s="9"/>
      <c r="C4058" s="10" t="s">
        <v>11737</v>
      </c>
      <c r="D4058" s="11" t="s">
        <v>18</v>
      </c>
      <c r="E4058" s="9" t="s">
        <v>11738</v>
      </c>
      <c r="F4058" s="12"/>
      <c r="G4058" s="13"/>
      <c r="H4058" s="10" t="s">
        <v>16</v>
      </c>
    </row>
    <row r="4059" customFormat="1" spans="1:8">
      <c r="A4059" s="9">
        <f>COUNT($A$3:A4058)+1</f>
        <v>1898</v>
      </c>
      <c r="B4059" s="9" t="s">
        <v>11739</v>
      </c>
      <c r="C4059" s="10" t="s">
        <v>11740</v>
      </c>
      <c r="D4059" s="11" t="s">
        <v>12</v>
      </c>
      <c r="E4059" s="9" t="s">
        <v>11741</v>
      </c>
      <c r="F4059" s="12" t="s">
        <v>23</v>
      </c>
      <c r="G4059" s="13" t="s">
        <v>11742</v>
      </c>
      <c r="H4059" s="10" t="s">
        <v>16</v>
      </c>
    </row>
    <row r="4060" customFormat="1" spans="1:8">
      <c r="A4060" s="9">
        <f>COUNT($A$3:A4059)+1</f>
        <v>1899</v>
      </c>
      <c r="B4060" s="9" t="s">
        <v>11743</v>
      </c>
      <c r="C4060" s="10" t="s">
        <v>11744</v>
      </c>
      <c r="D4060" s="11" t="s">
        <v>12</v>
      </c>
      <c r="E4060" s="9" t="s">
        <v>11745</v>
      </c>
      <c r="F4060" s="12" t="s">
        <v>28</v>
      </c>
      <c r="G4060" s="13" t="s">
        <v>11746</v>
      </c>
      <c r="H4060" s="10" t="s">
        <v>16</v>
      </c>
    </row>
    <row r="4061" customFormat="1" spans="1:8">
      <c r="A4061" s="9"/>
      <c r="B4061" s="9"/>
      <c r="C4061" s="10" t="s">
        <v>11747</v>
      </c>
      <c r="D4061" s="11" t="s">
        <v>18</v>
      </c>
      <c r="E4061" s="9" t="s">
        <v>11748</v>
      </c>
      <c r="F4061" s="12"/>
      <c r="G4061" s="13"/>
      <c r="H4061" s="10" t="s">
        <v>16</v>
      </c>
    </row>
    <row r="4062" customFormat="1" spans="1:8">
      <c r="A4062" s="9"/>
      <c r="B4062" s="9"/>
      <c r="C4062" s="10" t="s">
        <v>11749</v>
      </c>
      <c r="D4062" s="11" t="s">
        <v>18</v>
      </c>
      <c r="E4062" s="9" t="s">
        <v>11750</v>
      </c>
      <c r="F4062" s="12"/>
      <c r="G4062" s="13"/>
      <c r="H4062" s="10" t="s">
        <v>16</v>
      </c>
    </row>
    <row r="4063" customFormat="1" spans="1:8">
      <c r="A4063" s="9">
        <f>COUNT($A$3:A4062)+1</f>
        <v>1900</v>
      </c>
      <c r="B4063" s="9" t="s">
        <v>11751</v>
      </c>
      <c r="C4063" s="10" t="s">
        <v>11752</v>
      </c>
      <c r="D4063" s="11" t="s">
        <v>12</v>
      </c>
      <c r="E4063" s="9" t="s">
        <v>11753</v>
      </c>
      <c r="F4063" s="12" t="s">
        <v>14</v>
      </c>
      <c r="G4063" s="13" t="s">
        <v>11754</v>
      </c>
      <c r="H4063" s="10" t="s">
        <v>16</v>
      </c>
    </row>
    <row r="4064" customFormat="1" spans="1:8">
      <c r="A4064" s="9"/>
      <c r="B4064" s="9"/>
      <c r="C4064" s="10" t="s">
        <v>11755</v>
      </c>
      <c r="D4064" s="11" t="s">
        <v>18</v>
      </c>
      <c r="E4064" s="9" t="s">
        <v>11756</v>
      </c>
      <c r="F4064" s="12"/>
      <c r="G4064" s="13"/>
      <c r="H4064" s="10" t="s">
        <v>16</v>
      </c>
    </row>
    <row r="4065" customFormat="1" spans="1:8">
      <c r="A4065" s="9">
        <f>COUNT($A$3:A4064)+1</f>
        <v>1901</v>
      </c>
      <c r="B4065" s="9" t="s">
        <v>11757</v>
      </c>
      <c r="C4065" s="10" t="s">
        <v>11758</v>
      </c>
      <c r="D4065" s="11" t="s">
        <v>12</v>
      </c>
      <c r="E4065" s="9" t="s">
        <v>11759</v>
      </c>
      <c r="F4065" s="12" t="s">
        <v>28</v>
      </c>
      <c r="G4065" s="13" t="s">
        <v>11760</v>
      </c>
      <c r="H4065" s="10" t="s">
        <v>16</v>
      </c>
    </row>
    <row r="4066" customFormat="1" spans="1:8">
      <c r="A4066" s="9"/>
      <c r="B4066" s="9"/>
      <c r="C4066" s="10" t="s">
        <v>11761</v>
      </c>
      <c r="D4066" s="11" t="s">
        <v>18</v>
      </c>
      <c r="E4066" s="9" t="s">
        <v>11762</v>
      </c>
      <c r="F4066" s="12"/>
      <c r="G4066" s="13"/>
      <c r="H4066" s="10" t="s">
        <v>16</v>
      </c>
    </row>
    <row r="4067" customFormat="1" spans="1:8">
      <c r="A4067" s="9"/>
      <c r="B4067" s="9"/>
      <c r="C4067" s="10" t="s">
        <v>11763</v>
      </c>
      <c r="D4067" s="11" t="s">
        <v>18</v>
      </c>
      <c r="E4067" s="9" t="s">
        <v>11764</v>
      </c>
      <c r="F4067" s="12"/>
      <c r="G4067" s="13"/>
      <c r="H4067" s="10" t="s">
        <v>16</v>
      </c>
    </row>
    <row r="4068" customFormat="1" spans="1:8">
      <c r="A4068" s="9">
        <f>COUNT($A$3:A4067)+1</f>
        <v>1902</v>
      </c>
      <c r="B4068" s="9" t="s">
        <v>11765</v>
      </c>
      <c r="C4068" s="10" t="s">
        <v>11766</v>
      </c>
      <c r="D4068" s="11" t="s">
        <v>12</v>
      </c>
      <c r="E4068" s="9" t="s">
        <v>11767</v>
      </c>
      <c r="F4068" s="12" t="s">
        <v>23</v>
      </c>
      <c r="G4068" s="13" t="s">
        <v>11768</v>
      </c>
      <c r="H4068" s="10" t="s">
        <v>16</v>
      </c>
    </row>
    <row r="4069" customFormat="1" spans="1:8">
      <c r="A4069" s="9">
        <f>COUNT($A$3:A4068)+1</f>
        <v>1903</v>
      </c>
      <c r="B4069" s="9" t="s">
        <v>11769</v>
      </c>
      <c r="C4069" s="10" t="s">
        <v>11770</v>
      </c>
      <c r="D4069" s="11" t="s">
        <v>12</v>
      </c>
      <c r="E4069" s="9" t="s">
        <v>11771</v>
      </c>
      <c r="F4069" s="12" t="s">
        <v>28</v>
      </c>
      <c r="G4069" s="13" t="s">
        <v>11772</v>
      </c>
      <c r="H4069" s="10" t="s">
        <v>16</v>
      </c>
    </row>
    <row r="4070" customFormat="1" spans="1:8">
      <c r="A4070" s="9"/>
      <c r="B4070" s="9"/>
      <c r="C4070" s="10" t="s">
        <v>11773</v>
      </c>
      <c r="D4070" s="11" t="s">
        <v>18</v>
      </c>
      <c r="E4070" s="9" t="s">
        <v>11774</v>
      </c>
      <c r="F4070" s="12"/>
      <c r="G4070" s="13"/>
      <c r="H4070" s="10" t="s">
        <v>16</v>
      </c>
    </row>
    <row r="4071" customFormat="1" spans="1:8">
      <c r="A4071" s="9"/>
      <c r="B4071" s="9"/>
      <c r="C4071" s="10" t="s">
        <v>11775</v>
      </c>
      <c r="D4071" s="11" t="s">
        <v>18</v>
      </c>
      <c r="E4071" s="9" t="s">
        <v>11776</v>
      </c>
      <c r="F4071" s="12"/>
      <c r="G4071" s="13"/>
      <c r="H4071" s="10" t="s">
        <v>16</v>
      </c>
    </row>
    <row r="4072" customFormat="1" spans="1:8">
      <c r="A4072" s="9">
        <f>COUNT($A$3:A4071)+1</f>
        <v>1904</v>
      </c>
      <c r="B4072" s="9" t="s">
        <v>11777</v>
      </c>
      <c r="C4072" s="10" t="s">
        <v>11778</v>
      </c>
      <c r="D4072" s="11" t="s">
        <v>12</v>
      </c>
      <c r="E4072" s="9" t="s">
        <v>11779</v>
      </c>
      <c r="F4072" s="12" t="s">
        <v>23</v>
      </c>
      <c r="G4072" s="13" t="s">
        <v>11780</v>
      </c>
      <c r="H4072" s="10" t="s">
        <v>16</v>
      </c>
    </row>
    <row r="4073" customFormat="1" spans="1:8">
      <c r="A4073" s="9">
        <f>COUNT($A$3:A4072)+1</f>
        <v>1905</v>
      </c>
      <c r="B4073" s="9" t="s">
        <v>11781</v>
      </c>
      <c r="C4073" s="10" t="s">
        <v>11782</v>
      </c>
      <c r="D4073" s="11" t="s">
        <v>12</v>
      </c>
      <c r="E4073" s="9" t="s">
        <v>11783</v>
      </c>
      <c r="F4073" s="12" t="s">
        <v>23</v>
      </c>
      <c r="G4073" s="13" t="s">
        <v>11784</v>
      </c>
      <c r="H4073" s="10" t="s">
        <v>16</v>
      </c>
    </row>
    <row r="4074" customFormat="1" spans="1:8">
      <c r="A4074" s="9">
        <f>COUNT($A$3:A4073)+1</f>
        <v>1906</v>
      </c>
      <c r="B4074" s="9" t="s">
        <v>11785</v>
      </c>
      <c r="C4074" s="10" t="s">
        <v>11786</v>
      </c>
      <c r="D4074" s="11" t="s">
        <v>12</v>
      </c>
      <c r="E4074" s="9" t="s">
        <v>11787</v>
      </c>
      <c r="F4074" s="12" t="s">
        <v>23</v>
      </c>
      <c r="G4074" s="13" t="s">
        <v>11788</v>
      </c>
      <c r="H4074" s="10" t="s">
        <v>16</v>
      </c>
    </row>
    <row r="4075" customFormat="1" spans="1:8">
      <c r="A4075" s="9">
        <f>COUNT($A$3:A4074)+1</f>
        <v>1907</v>
      </c>
      <c r="B4075" s="9" t="s">
        <v>11789</v>
      </c>
      <c r="C4075" s="10" t="s">
        <v>11790</v>
      </c>
      <c r="D4075" s="11" t="s">
        <v>12</v>
      </c>
      <c r="E4075" s="9" t="s">
        <v>11791</v>
      </c>
      <c r="F4075" s="12" t="s">
        <v>14</v>
      </c>
      <c r="G4075" s="13" t="s">
        <v>11792</v>
      </c>
      <c r="H4075" s="10" t="s">
        <v>16</v>
      </c>
    </row>
    <row r="4076" customFormat="1" spans="1:8">
      <c r="A4076" s="9"/>
      <c r="B4076" s="9"/>
      <c r="C4076" s="10" t="s">
        <v>11793</v>
      </c>
      <c r="D4076" s="11" t="s">
        <v>18</v>
      </c>
      <c r="E4076" s="9" t="s">
        <v>11794</v>
      </c>
      <c r="F4076" s="12"/>
      <c r="G4076" s="13"/>
      <c r="H4076" s="10" t="s">
        <v>3437</v>
      </c>
    </row>
    <row r="4077" customFormat="1" spans="1:8">
      <c r="A4077" s="9">
        <f>COUNT($A$3:A4076)+1</f>
        <v>1908</v>
      </c>
      <c r="B4077" s="9" t="s">
        <v>11795</v>
      </c>
      <c r="C4077" s="10" t="s">
        <v>11796</v>
      </c>
      <c r="D4077" s="11" t="s">
        <v>12</v>
      </c>
      <c r="E4077" s="9" t="s">
        <v>11797</v>
      </c>
      <c r="F4077" s="12" t="s">
        <v>23</v>
      </c>
      <c r="G4077" s="13" t="s">
        <v>11798</v>
      </c>
      <c r="H4077" s="10" t="s">
        <v>16</v>
      </c>
    </row>
    <row r="4078" customFormat="1" spans="1:8">
      <c r="A4078" s="9">
        <f>COUNT($A$3:A4077)+1</f>
        <v>1909</v>
      </c>
      <c r="B4078" s="9" t="s">
        <v>11799</v>
      </c>
      <c r="C4078" s="10" t="s">
        <v>11800</v>
      </c>
      <c r="D4078" s="11" t="s">
        <v>12</v>
      </c>
      <c r="E4078" s="9" t="s">
        <v>11801</v>
      </c>
      <c r="F4078" s="12" t="s">
        <v>23</v>
      </c>
      <c r="G4078" s="13" t="s">
        <v>11802</v>
      </c>
      <c r="H4078" s="10" t="s">
        <v>16</v>
      </c>
    </row>
    <row r="4079" customFormat="1" spans="1:8">
      <c r="A4079" s="9">
        <f>COUNT($A$3:A4078)+1</f>
        <v>1910</v>
      </c>
      <c r="B4079" s="9" t="s">
        <v>11803</v>
      </c>
      <c r="C4079" s="10" t="s">
        <v>11804</v>
      </c>
      <c r="D4079" s="11" t="s">
        <v>12</v>
      </c>
      <c r="E4079" s="9" t="s">
        <v>11805</v>
      </c>
      <c r="F4079" s="12" t="s">
        <v>23</v>
      </c>
      <c r="G4079" s="13" t="s">
        <v>11806</v>
      </c>
      <c r="H4079" s="10" t="s">
        <v>16</v>
      </c>
    </row>
    <row r="4080" customFormat="1" spans="1:8">
      <c r="A4080" s="9">
        <f>COUNT($A$3:A4079)+1</f>
        <v>1911</v>
      </c>
      <c r="B4080" s="9" t="s">
        <v>11807</v>
      </c>
      <c r="C4080" s="10" t="s">
        <v>11808</v>
      </c>
      <c r="D4080" s="11" t="s">
        <v>12</v>
      </c>
      <c r="E4080" s="9" t="s">
        <v>11809</v>
      </c>
      <c r="F4080" s="12" t="s">
        <v>23</v>
      </c>
      <c r="G4080" s="13" t="s">
        <v>11810</v>
      </c>
      <c r="H4080" s="10" t="s">
        <v>16</v>
      </c>
    </row>
    <row r="4081" customFormat="1" spans="1:8">
      <c r="A4081" s="9">
        <f>COUNT($A$3:A4080)+1</f>
        <v>1912</v>
      </c>
      <c r="B4081" s="9" t="s">
        <v>11811</v>
      </c>
      <c r="C4081" s="10" t="s">
        <v>11812</v>
      </c>
      <c r="D4081" s="11" t="s">
        <v>12</v>
      </c>
      <c r="E4081" s="9" t="s">
        <v>11813</v>
      </c>
      <c r="F4081" s="12" t="s">
        <v>14</v>
      </c>
      <c r="G4081" s="13" t="s">
        <v>11814</v>
      </c>
      <c r="H4081" s="10" t="s">
        <v>16</v>
      </c>
    </row>
    <row r="4082" customFormat="1" spans="1:8">
      <c r="A4082" s="9"/>
      <c r="B4082" s="9"/>
      <c r="C4082" s="10" t="s">
        <v>11815</v>
      </c>
      <c r="D4082" s="11" t="s">
        <v>18</v>
      </c>
      <c r="E4082" s="9" t="s">
        <v>11816</v>
      </c>
      <c r="F4082" s="12"/>
      <c r="G4082" s="13"/>
      <c r="H4082" s="10" t="s">
        <v>16</v>
      </c>
    </row>
    <row r="4083" customFormat="1" spans="1:8">
      <c r="A4083" s="9">
        <f>COUNT($A$3:A4082)+1</f>
        <v>1913</v>
      </c>
      <c r="B4083" s="9" t="s">
        <v>11817</v>
      </c>
      <c r="C4083" s="10" t="s">
        <v>11818</v>
      </c>
      <c r="D4083" s="11" t="s">
        <v>12</v>
      </c>
      <c r="E4083" s="9" t="s">
        <v>11819</v>
      </c>
      <c r="F4083" s="12" t="s">
        <v>23</v>
      </c>
      <c r="G4083" s="13" t="s">
        <v>11820</v>
      </c>
      <c r="H4083" s="10" t="s">
        <v>16</v>
      </c>
    </row>
    <row r="4084" customFormat="1" spans="1:8">
      <c r="A4084" s="9">
        <f>COUNT($A$3:A4083)+1</f>
        <v>1914</v>
      </c>
      <c r="B4084" s="9" t="s">
        <v>11821</v>
      </c>
      <c r="C4084" s="10" t="s">
        <v>11822</v>
      </c>
      <c r="D4084" s="11" t="s">
        <v>12</v>
      </c>
      <c r="E4084" s="9" t="s">
        <v>11823</v>
      </c>
      <c r="F4084" s="12" t="s">
        <v>73</v>
      </c>
      <c r="G4084" s="13" t="s">
        <v>11824</v>
      </c>
      <c r="H4084" s="10" t="s">
        <v>16</v>
      </c>
    </row>
    <row r="4085" customFormat="1" spans="1:8">
      <c r="A4085" s="9"/>
      <c r="B4085" s="9"/>
      <c r="C4085" s="10" t="s">
        <v>11825</v>
      </c>
      <c r="D4085" s="11" t="s">
        <v>18</v>
      </c>
      <c r="E4085" s="9" t="s">
        <v>11826</v>
      </c>
      <c r="F4085" s="12"/>
      <c r="G4085" s="13"/>
      <c r="H4085" s="10" t="s">
        <v>16</v>
      </c>
    </row>
    <row r="4086" customFormat="1" spans="1:8">
      <c r="A4086" s="9"/>
      <c r="B4086" s="9"/>
      <c r="C4086" s="10" t="s">
        <v>11827</v>
      </c>
      <c r="D4086" s="11" t="s">
        <v>18</v>
      </c>
      <c r="E4086" s="9" t="s">
        <v>11828</v>
      </c>
      <c r="F4086" s="12"/>
      <c r="G4086" s="13"/>
      <c r="H4086" s="10" t="s">
        <v>16</v>
      </c>
    </row>
    <row r="4087" customFormat="1" spans="1:8">
      <c r="A4087" s="9"/>
      <c r="B4087" s="9"/>
      <c r="C4087" s="10" t="s">
        <v>11829</v>
      </c>
      <c r="D4087" s="11" t="s">
        <v>18</v>
      </c>
      <c r="E4087" s="9" t="s">
        <v>11830</v>
      </c>
      <c r="F4087" s="12"/>
      <c r="G4087" s="13"/>
      <c r="H4087" s="10" t="s">
        <v>16</v>
      </c>
    </row>
    <row r="4088" customFormat="1" spans="1:8">
      <c r="A4088" s="9">
        <f>COUNT($A$3:A4087)+1</f>
        <v>1915</v>
      </c>
      <c r="B4088" s="9" t="s">
        <v>11831</v>
      </c>
      <c r="C4088" s="10" t="s">
        <v>9526</v>
      </c>
      <c r="D4088" s="11" t="s">
        <v>12</v>
      </c>
      <c r="E4088" s="9" t="s">
        <v>11832</v>
      </c>
      <c r="F4088" s="12" t="s">
        <v>23</v>
      </c>
      <c r="G4088" s="13" t="s">
        <v>11833</v>
      </c>
      <c r="H4088" s="10" t="s">
        <v>16</v>
      </c>
    </row>
    <row r="4089" customFormat="1" spans="1:8">
      <c r="A4089" s="9">
        <f>COUNT($A$3:A4088)+1</f>
        <v>1916</v>
      </c>
      <c r="B4089" s="9" t="s">
        <v>11834</v>
      </c>
      <c r="C4089" s="10" t="s">
        <v>11835</v>
      </c>
      <c r="D4089" s="11" t="s">
        <v>12</v>
      </c>
      <c r="E4089" s="9" t="s">
        <v>11836</v>
      </c>
      <c r="F4089" s="12" t="s">
        <v>23</v>
      </c>
      <c r="G4089" s="13" t="s">
        <v>11837</v>
      </c>
      <c r="H4089" s="10" t="s">
        <v>16</v>
      </c>
    </row>
    <row r="4090" customFormat="1" spans="1:8">
      <c r="A4090" s="9">
        <f>COUNT($A$3:A4089)+1</f>
        <v>1917</v>
      </c>
      <c r="B4090" s="9" t="s">
        <v>11838</v>
      </c>
      <c r="C4090" s="10" t="s">
        <v>8902</v>
      </c>
      <c r="D4090" s="11" t="s">
        <v>12</v>
      </c>
      <c r="E4090" s="9" t="s">
        <v>11839</v>
      </c>
      <c r="F4090" s="12" t="s">
        <v>23</v>
      </c>
      <c r="G4090" s="13" t="s">
        <v>11840</v>
      </c>
      <c r="H4090" s="10" t="s">
        <v>16</v>
      </c>
    </row>
    <row r="4091" customFormat="1" spans="1:8">
      <c r="A4091" s="9">
        <f>COUNT($A$3:A4090)+1</f>
        <v>1918</v>
      </c>
      <c r="B4091" s="9" t="s">
        <v>11841</v>
      </c>
      <c r="C4091" s="10" t="s">
        <v>11842</v>
      </c>
      <c r="D4091" s="11" t="s">
        <v>12</v>
      </c>
      <c r="E4091" s="9" t="s">
        <v>11843</v>
      </c>
      <c r="F4091" s="12" t="s">
        <v>23</v>
      </c>
      <c r="G4091" s="13" t="s">
        <v>11844</v>
      </c>
      <c r="H4091" s="10" t="s">
        <v>16</v>
      </c>
    </row>
    <row r="4092" customFormat="1" spans="1:8">
      <c r="A4092" s="9">
        <f>COUNT($A$3:A4091)+1</f>
        <v>1919</v>
      </c>
      <c r="B4092" s="9" t="s">
        <v>11845</v>
      </c>
      <c r="C4092" s="10" t="s">
        <v>11846</v>
      </c>
      <c r="D4092" s="11" t="s">
        <v>12</v>
      </c>
      <c r="E4092" s="9" t="s">
        <v>11847</v>
      </c>
      <c r="F4092" s="12" t="s">
        <v>14</v>
      </c>
      <c r="G4092" s="13" t="s">
        <v>11848</v>
      </c>
      <c r="H4092" s="10" t="s">
        <v>16</v>
      </c>
    </row>
    <row r="4093" customFormat="1" spans="1:8">
      <c r="A4093" s="9"/>
      <c r="B4093" s="9"/>
      <c r="C4093" s="10" t="s">
        <v>11849</v>
      </c>
      <c r="D4093" s="11" t="s">
        <v>18</v>
      </c>
      <c r="E4093" s="9" t="s">
        <v>11850</v>
      </c>
      <c r="F4093" s="12"/>
      <c r="G4093" s="13"/>
      <c r="H4093" s="10" t="s">
        <v>16</v>
      </c>
    </row>
    <row r="4094" customFormat="1" spans="1:8">
      <c r="A4094" s="9">
        <f>COUNT($A$3:A4093)+1</f>
        <v>1920</v>
      </c>
      <c r="B4094" s="9" t="s">
        <v>11851</v>
      </c>
      <c r="C4094" s="10" t="s">
        <v>11852</v>
      </c>
      <c r="D4094" s="11" t="s">
        <v>12</v>
      </c>
      <c r="E4094" s="9" t="s">
        <v>11853</v>
      </c>
      <c r="F4094" s="12" t="s">
        <v>23</v>
      </c>
      <c r="G4094" s="13" t="s">
        <v>11854</v>
      </c>
      <c r="H4094" s="10" t="s">
        <v>16</v>
      </c>
    </row>
    <row r="4095" customFormat="1" spans="1:8">
      <c r="A4095" s="9"/>
      <c r="B4095" s="9"/>
      <c r="C4095" s="10" t="s">
        <v>11855</v>
      </c>
      <c r="D4095" s="11" t="s">
        <v>100</v>
      </c>
      <c r="E4095" s="9" t="s">
        <v>11856</v>
      </c>
      <c r="F4095" s="12"/>
      <c r="G4095" s="13"/>
      <c r="H4095" s="10" t="s">
        <v>16</v>
      </c>
    </row>
    <row r="4096" customFormat="1" spans="1:8">
      <c r="A4096" s="9">
        <f>COUNT($A$3:A4095)+1</f>
        <v>1921</v>
      </c>
      <c r="B4096" s="9" t="s">
        <v>11857</v>
      </c>
      <c r="C4096" s="10" t="s">
        <v>11858</v>
      </c>
      <c r="D4096" s="11" t="s">
        <v>12</v>
      </c>
      <c r="E4096" s="9" t="s">
        <v>11859</v>
      </c>
      <c r="F4096" s="12" t="s">
        <v>14</v>
      </c>
      <c r="G4096" s="13" t="s">
        <v>11860</v>
      </c>
      <c r="H4096" s="10" t="s">
        <v>16</v>
      </c>
    </row>
    <row r="4097" customFormat="1" spans="1:8">
      <c r="A4097" s="9"/>
      <c r="B4097" s="9"/>
      <c r="C4097" s="10" t="s">
        <v>11861</v>
      </c>
      <c r="D4097" s="11" t="s">
        <v>18</v>
      </c>
      <c r="E4097" s="9" t="s">
        <v>11862</v>
      </c>
      <c r="F4097" s="12"/>
      <c r="G4097" s="13"/>
      <c r="H4097" s="10" t="s">
        <v>16</v>
      </c>
    </row>
    <row r="4098" customFormat="1" spans="1:8">
      <c r="A4098" s="9">
        <f>COUNT($A$3:A4097)+1</f>
        <v>1922</v>
      </c>
      <c r="B4098" s="9" t="s">
        <v>11863</v>
      </c>
      <c r="C4098" s="10" t="s">
        <v>11864</v>
      </c>
      <c r="D4098" s="11" t="s">
        <v>12</v>
      </c>
      <c r="E4098" s="9" t="s">
        <v>11865</v>
      </c>
      <c r="F4098" s="12" t="s">
        <v>23</v>
      </c>
      <c r="G4098" s="13" t="s">
        <v>11866</v>
      </c>
      <c r="H4098" s="10" t="s">
        <v>16</v>
      </c>
    </row>
    <row r="4099" customFormat="1" spans="1:8">
      <c r="A4099" s="9">
        <f>COUNT($A$3:A4098)+1</f>
        <v>1923</v>
      </c>
      <c r="B4099" s="9" t="s">
        <v>11867</v>
      </c>
      <c r="C4099" s="10" t="s">
        <v>11868</v>
      </c>
      <c r="D4099" s="11" t="s">
        <v>12</v>
      </c>
      <c r="E4099" s="9" t="s">
        <v>11869</v>
      </c>
      <c r="F4099" s="12" t="s">
        <v>23</v>
      </c>
      <c r="G4099" s="13" t="s">
        <v>11870</v>
      </c>
      <c r="H4099" s="10" t="s">
        <v>16</v>
      </c>
    </row>
    <row r="4100" customFormat="1" spans="1:8">
      <c r="A4100" s="9">
        <f>COUNT($A$3:A4099)+1</f>
        <v>1924</v>
      </c>
      <c r="B4100" s="9" t="s">
        <v>11871</v>
      </c>
      <c r="C4100" s="10" t="s">
        <v>11872</v>
      </c>
      <c r="D4100" s="11" t="s">
        <v>12</v>
      </c>
      <c r="E4100" s="9" t="s">
        <v>11873</v>
      </c>
      <c r="F4100" s="12" t="s">
        <v>23</v>
      </c>
      <c r="G4100" s="13" t="s">
        <v>11874</v>
      </c>
      <c r="H4100" s="10" t="s">
        <v>16</v>
      </c>
    </row>
    <row r="4101" customFormat="1" spans="1:8">
      <c r="A4101" s="9">
        <f>COUNT($A$3:A4100)+1</f>
        <v>1925</v>
      </c>
      <c r="B4101" s="9" t="s">
        <v>11875</v>
      </c>
      <c r="C4101" s="10" t="s">
        <v>11876</v>
      </c>
      <c r="D4101" s="11" t="s">
        <v>12</v>
      </c>
      <c r="E4101" s="9" t="s">
        <v>11877</v>
      </c>
      <c r="F4101" s="12" t="s">
        <v>28</v>
      </c>
      <c r="G4101" s="13" t="s">
        <v>11878</v>
      </c>
      <c r="H4101" s="10" t="s">
        <v>16</v>
      </c>
    </row>
    <row r="4102" customFormat="1" spans="1:8">
      <c r="A4102" s="9"/>
      <c r="B4102" s="9"/>
      <c r="C4102" s="10" t="s">
        <v>11879</v>
      </c>
      <c r="D4102" s="11" t="s">
        <v>18</v>
      </c>
      <c r="E4102" s="9" t="s">
        <v>11880</v>
      </c>
      <c r="F4102" s="12"/>
      <c r="G4102" s="13"/>
      <c r="H4102" s="10" t="s">
        <v>16</v>
      </c>
    </row>
    <row r="4103" customFormat="1" spans="1:8">
      <c r="A4103" s="9"/>
      <c r="B4103" s="9"/>
      <c r="C4103" s="10" t="s">
        <v>11881</v>
      </c>
      <c r="D4103" s="11" t="s">
        <v>18</v>
      </c>
      <c r="E4103" s="9" t="s">
        <v>11882</v>
      </c>
      <c r="F4103" s="12"/>
      <c r="G4103" s="13"/>
      <c r="H4103" s="10" t="s">
        <v>16</v>
      </c>
    </row>
    <row r="4104" customFormat="1" spans="1:8">
      <c r="A4104" s="9">
        <f>COUNT($A$3:A4103)+1</f>
        <v>1926</v>
      </c>
      <c r="B4104" s="9" t="s">
        <v>11883</v>
      </c>
      <c r="C4104" s="10" t="s">
        <v>11884</v>
      </c>
      <c r="D4104" s="11" t="s">
        <v>12</v>
      </c>
      <c r="E4104" s="9" t="s">
        <v>11885</v>
      </c>
      <c r="F4104" s="12" t="s">
        <v>23</v>
      </c>
      <c r="G4104" s="13" t="s">
        <v>11886</v>
      </c>
      <c r="H4104" s="10" t="s">
        <v>16</v>
      </c>
    </row>
    <row r="4105" customFormat="1" spans="1:8">
      <c r="A4105" s="9">
        <f>COUNT($A$3:A4104)+1</f>
        <v>1927</v>
      </c>
      <c r="B4105" s="9" t="s">
        <v>11887</v>
      </c>
      <c r="C4105" s="10" t="s">
        <v>11888</v>
      </c>
      <c r="D4105" s="11" t="s">
        <v>12</v>
      </c>
      <c r="E4105" s="9" t="s">
        <v>11889</v>
      </c>
      <c r="F4105" s="12" t="s">
        <v>14</v>
      </c>
      <c r="G4105" s="13" t="s">
        <v>11890</v>
      </c>
      <c r="H4105" s="10" t="s">
        <v>16</v>
      </c>
    </row>
    <row r="4106" customFormat="1" spans="1:8">
      <c r="A4106" s="9"/>
      <c r="B4106" s="9"/>
      <c r="C4106" s="10" t="s">
        <v>11891</v>
      </c>
      <c r="D4106" s="11" t="s">
        <v>18</v>
      </c>
      <c r="E4106" s="9" t="s">
        <v>11892</v>
      </c>
      <c r="F4106" s="12"/>
      <c r="G4106" s="13"/>
      <c r="H4106" s="10" t="s">
        <v>16</v>
      </c>
    </row>
    <row r="4107" customFormat="1" spans="1:8">
      <c r="A4107" s="9">
        <f>COUNT($A$3:A4106)+1</f>
        <v>1928</v>
      </c>
      <c r="B4107" s="9" t="s">
        <v>11893</v>
      </c>
      <c r="C4107" s="10" t="s">
        <v>11894</v>
      </c>
      <c r="D4107" s="11" t="s">
        <v>12</v>
      </c>
      <c r="E4107" s="9" t="s">
        <v>11895</v>
      </c>
      <c r="F4107" s="12" t="s">
        <v>28</v>
      </c>
      <c r="G4107" s="13" t="s">
        <v>11896</v>
      </c>
      <c r="H4107" s="10" t="s">
        <v>16</v>
      </c>
    </row>
    <row r="4108" customFormat="1" spans="1:8">
      <c r="A4108" s="9"/>
      <c r="B4108" s="9"/>
      <c r="C4108" s="10" t="s">
        <v>11897</v>
      </c>
      <c r="D4108" s="11" t="s">
        <v>18</v>
      </c>
      <c r="E4108" s="9" t="s">
        <v>11898</v>
      </c>
      <c r="F4108" s="12"/>
      <c r="G4108" s="13"/>
      <c r="H4108" s="10" t="s">
        <v>16</v>
      </c>
    </row>
    <row r="4109" customFormat="1" spans="1:8">
      <c r="A4109" s="9"/>
      <c r="B4109" s="9"/>
      <c r="C4109" s="10" t="s">
        <v>11899</v>
      </c>
      <c r="D4109" s="11" t="s">
        <v>18</v>
      </c>
      <c r="E4109" s="9" t="s">
        <v>1361</v>
      </c>
      <c r="F4109" s="12"/>
      <c r="G4109" s="13"/>
      <c r="H4109" s="10" t="s">
        <v>16</v>
      </c>
    </row>
    <row r="4110" customFormat="1" spans="1:8">
      <c r="A4110" s="9">
        <f>COUNT($A$3:A4109)+1</f>
        <v>1929</v>
      </c>
      <c r="B4110" s="9" t="s">
        <v>11900</v>
      </c>
      <c r="C4110" s="10" t="s">
        <v>11901</v>
      </c>
      <c r="D4110" s="11" t="s">
        <v>12</v>
      </c>
      <c r="E4110" s="9" t="s">
        <v>11902</v>
      </c>
      <c r="F4110" s="12" t="s">
        <v>14</v>
      </c>
      <c r="G4110" s="13" t="s">
        <v>11903</v>
      </c>
      <c r="H4110" s="10" t="s">
        <v>16</v>
      </c>
    </row>
    <row r="4111" customFormat="1" spans="1:8">
      <c r="A4111" s="9"/>
      <c r="B4111" s="9"/>
      <c r="C4111" s="10" t="s">
        <v>11904</v>
      </c>
      <c r="D4111" s="11" t="s">
        <v>18</v>
      </c>
      <c r="E4111" s="9" t="s">
        <v>11905</v>
      </c>
      <c r="F4111" s="12"/>
      <c r="G4111" s="13"/>
      <c r="H4111" s="10" t="s">
        <v>16</v>
      </c>
    </row>
    <row r="4112" customFormat="1" spans="1:8">
      <c r="A4112" s="9">
        <f>COUNT($A$3:A4111)+1</f>
        <v>1930</v>
      </c>
      <c r="B4112" s="9" t="s">
        <v>11906</v>
      </c>
      <c r="C4112" s="10" t="s">
        <v>7545</v>
      </c>
      <c r="D4112" s="11" t="s">
        <v>12</v>
      </c>
      <c r="E4112" s="9" t="s">
        <v>11907</v>
      </c>
      <c r="F4112" s="12" t="s">
        <v>28</v>
      </c>
      <c r="G4112" s="13" t="s">
        <v>11908</v>
      </c>
      <c r="H4112" s="10" t="s">
        <v>16</v>
      </c>
    </row>
    <row r="4113" customFormat="1" spans="1:8">
      <c r="A4113" s="9"/>
      <c r="B4113" s="9"/>
      <c r="C4113" s="10" t="s">
        <v>11909</v>
      </c>
      <c r="D4113" s="11" t="s">
        <v>18</v>
      </c>
      <c r="E4113" s="9" t="s">
        <v>11910</v>
      </c>
      <c r="F4113" s="12"/>
      <c r="G4113" s="13"/>
      <c r="H4113" s="10" t="s">
        <v>16</v>
      </c>
    </row>
    <row r="4114" customFormat="1" spans="1:8">
      <c r="A4114" s="9"/>
      <c r="B4114" s="9"/>
      <c r="C4114" s="10" t="s">
        <v>11911</v>
      </c>
      <c r="D4114" s="11" t="s">
        <v>18</v>
      </c>
      <c r="E4114" s="9" t="s">
        <v>11912</v>
      </c>
      <c r="F4114" s="12"/>
      <c r="G4114" s="13"/>
      <c r="H4114" s="10" t="s">
        <v>16</v>
      </c>
    </row>
    <row r="4115" customFormat="1" spans="1:8">
      <c r="A4115" s="9">
        <f>COUNT($A$3:A4114)+1</f>
        <v>1931</v>
      </c>
      <c r="B4115" s="9" t="s">
        <v>11913</v>
      </c>
      <c r="C4115" s="10" t="s">
        <v>11914</v>
      </c>
      <c r="D4115" s="11" t="s">
        <v>12</v>
      </c>
      <c r="E4115" s="9" t="s">
        <v>11915</v>
      </c>
      <c r="F4115" s="12" t="s">
        <v>73</v>
      </c>
      <c r="G4115" s="13" t="s">
        <v>11916</v>
      </c>
      <c r="H4115" s="10" t="s">
        <v>16</v>
      </c>
    </row>
    <row r="4116" customFormat="1" spans="1:8">
      <c r="A4116" s="9"/>
      <c r="B4116" s="9"/>
      <c r="C4116" s="10" t="s">
        <v>11917</v>
      </c>
      <c r="D4116" s="11" t="s">
        <v>18</v>
      </c>
      <c r="E4116" s="9" t="s">
        <v>11918</v>
      </c>
      <c r="F4116" s="12"/>
      <c r="G4116" s="13"/>
      <c r="H4116" s="10" t="s">
        <v>16</v>
      </c>
    </row>
    <row r="4117" customFormat="1" spans="1:8">
      <c r="A4117" s="9"/>
      <c r="B4117" s="9"/>
      <c r="C4117" s="10" t="s">
        <v>11919</v>
      </c>
      <c r="D4117" s="11" t="s">
        <v>18</v>
      </c>
      <c r="E4117" s="9" t="s">
        <v>11920</v>
      </c>
      <c r="F4117" s="12"/>
      <c r="G4117" s="13"/>
      <c r="H4117" s="10" t="s">
        <v>16</v>
      </c>
    </row>
    <row r="4118" customFormat="1" spans="1:8">
      <c r="A4118" s="9"/>
      <c r="B4118" s="9"/>
      <c r="C4118" s="10" t="s">
        <v>11921</v>
      </c>
      <c r="D4118" s="11" t="s">
        <v>18</v>
      </c>
      <c r="E4118" s="9" t="s">
        <v>11922</v>
      </c>
      <c r="F4118" s="12"/>
      <c r="G4118" s="13"/>
      <c r="H4118" s="10" t="s">
        <v>16</v>
      </c>
    </row>
    <row r="4119" customFormat="1" spans="1:8">
      <c r="A4119" s="9">
        <f>COUNT($A$3:A4118)+1</f>
        <v>1932</v>
      </c>
      <c r="B4119" s="9" t="s">
        <v>11923</v>
      </c>
      <c r="C4119" s="10" t="s">
        <v>11924</v>
      </c>
      <c r="D4119" s="11" t="s">
        <v>12</v>
      </c>
      <c r="E4119" s="9" t="s">
        <v>11925</v>
      </c>
      <c r="F4119" s="12" t="s">
        <v>28</v>
      </c>
      <c r="G4119" s="13" t="s">
        <v>11926</v>
      </c>
      <c r="H4119" s="10" t="s">
        <v>16</v>
      </c>
    </row>
    <row r="4120" customFormat="1" spans="1:8">
      <c r="A4120" s="9"/>
      <c r="B4120" s="9"/>
      <c r="C4120" s="10" t="s">
        <v>11927</v>
      </c>
      <c r="D4120" s="11" t="s">
        <v>18</v>
      </c>
      <c r="E4120" s="9" t="s">
        <v>11928</v>
      </c>
      <c r="F4120" s="12"/>
      <c r="G4120" s="13"/>
      <c r="H4120" s="10" t="s">
        <v>16</v>
      </c>
    </row>
    <row r="4121" customFormat="1" spans="1:8">
      <c r="A4121" s="9"/>
      <c r="B4121" s="9"/>
      <c r="C4121" s="10" t="s">
        <v>11929</v>
      </c>
      <c r="D4121" s="11" t="s">
        <v>18</v>
      </c>
      <c r="E4121" s="9" t="s">
        <v>11930</v>
      </c>
      <c r="F4121" s="12"/>
      <c r="G4121" s="13"/>
      <c r="H4121" s="10" t="s">
        <v>16</v>
      </c>
    </row>
    <row r="4122" customFormat="1" spans="1:8">
      <c r="A4122" s="9">
        <f>COUNT($A$3:A4121)+1</f>
        <v>1933</v>
      </c>
      <c r="B4122" s="9" t="s">
        <v>11931</v>
      </c>
      <c r="C4122" s="10" t="s">
        <v>11932</v>
      </c>
      <c r="D4122" s="11" t="s">
        <v>12</v>
      </c>
      <c r="E4122" s="9" t="s">
        <v>11933</v>
      </c>
      <c r="F4122" s="12" t="s">
        <v>23</v>
      </c>
      <c r="G4122" s="13" t="s">
        <v>11934</v>
      </c>
      <c r="H4122" s="10" t="s">
        <v>16</v>
      </c>
    </row>
    <row r="4123" customFormat="1" spans="1:8">
      <c r="A4123" s="9">
        <f>COUNT($A$3:A4122)+1</f>
        <v>1934</v>
      </c>
      <c r="B4123" s="9" t="s">
        <v>11935</v>
      </c>
      <c r="C4123" s="10" t="s">
        <v>11936</v>
      </c>
      <c r="D4123" s="11" t="s">
        <v>12</v>
      </c>
      <c r="E4123" s="9" t="s">
        <v>11937</v>
      </c>
      <c r="F4123" s="12" t="s">
        <v>23</v>
      </c>
      <c r="G4123" s="13" t="s">
        <v>11938</v>
      </c>
      <c r="H4123" s="10" t="s">
        <v>16</v>
      </c>
    </row>
    <row r="4124" customFormat="1" spans="1:8">
      <c r="A4124" s="9">
        <f>COUNT($A$3:A4123)+1</f>
        <v>1935</v>
      </c>
      <c r="B4124" s="9" t="s">
        <v>11939</v>
      </c>
      <c r="C4124" s="10" t="s">
        <v>11940</v>
      </c>
      <c r="D4124" s="11" t="s">
        <v>12</v>
      </c>
      <c r="E4124" s="9" t="s">
        <v>11941</v>
      </c>
      <c r="F4124" s="12" t="s">
        <v>28</v>
      </c>
      <c r="G4124" s="13" t="s">
        <v>11942</v>
      </c>
      <c r="H4124" s="10" t="s">
        <v>16</v>
      </c>
    </row>
    <row r="4125" customFormat="1" spans="1:8">
      <c r="A4125" s="9"/>
      <c r="B4125" s="9"/>
      <c r="C4125" s="10" t="s">
        <v>11943</v>
      </c>
      <c r="D4125" s="11" t="s">
        <v>18</v>
      </c>
      <c r="E4125" s="9" t="s">
        <v>11944</v>
      </c>
      <c r="F4125" s="12"/>
      <c r="G4125" s="13"/>
      <c r="H4125" s="10" t="s">
        <v>16</v>
      </c>
    </row>
    <row r="4126" customFormat="1" spans="1:8">
      <c r="A4126" s="9"/>
      <c r="B4126" s="9"/>
      <c r="C4126" s="10" t="s">
        <v>11945</v>
      </c>
      <c r="D4126" s="11" t="s">
        <v>18</v>
      </c>
      <c r="E4126" s="9" t="s">
        <v>11946</v>
      </c>
      <c r="F4126" s="12"/>
      <c r="G4126" s="13"/>
      <c r="H4126" s="10" t="s">
        <v>16</v>
      </c>
    </row>
    <row r="4127" customFormat="1" spans="1:8">
      <c r="A4127" s="9">
        <f>COUNT($A$3:A4126)+1</f>
        <v>1936</v>
      </c>
      <c r="B4127" s="9" t="s">
        <v>11947</v>
      </c>
      <c r="C4127" s="10" t="s">
        <v>11948</v>
      </c>
      <c r="D4127" s="11" t="s">
        <v>12</v>
      </c>
      <c r="E4127" s="9" t="s">
        <v>11949</v>
      </c>
      <c r="F4127" s="12" t="s">
        <v>23</v>
      </c>
      <c r="G4127" s="13" t="s">
        <v>11950</v>
      </c>
      <c r="H4127" s="10" t="s">
        <v>16</v>
      </c>
    </row>
    <row r="4128" customFormat="1" spans="1:8">
      <c r="A4128" s="9">
        <f>COUNT($A$3:A4127)+1</f>
        <v>1937</v>
      </c>
      <c r="B4128" s="9" t="s">
        <v>11951</v>
      </c>
      <c r="C4128" s="10" t="s">
        <v>11952</v>
      </c>
      <c r="D4128" s="11" t="s">
        <v>12</v>
      </c>
      <c r="E4128" s="9" t="s">
        <v>11953</v>
      </c>
      <c r="F4128" s="12" t="s">
        <v>28</v>
      </c>
      <c r="G4128" s="13" t="s">
        <v>11954</v>
      </c>
      <c r="H4128" s="10" t="s">
        <v>16</v>
      </c>
    </row>
    <row r="4129" customFormat="1" spans="1:8">
      <c r="A4129" s="9"/>
      <c r="B4129" s="9"/>
      <c r="C4129" s="10" t="s">
        <v>11955</v>
      </c>
      <c r="D4129" s="11" t="s">
        <v>18</v>
      </c>
      <c r="E4129" s="9" t="s">
        <v>4480</v>
      </c>
      <c r="F4129" s="12"/>
      <c r="G4129" s="13"/>
      <c r="H4129" s="10" t="s">
        <v>16</v>
      </c>
    </row>
    <row r="4130" customFormat="1" spans="1:8">
      <c r="A4130" s="9"/>
      <c r="B4130" s="9"/>
      <c r="C4130" s="10" t="s">
        <v>11956</v>
      </c>
      <c r="D4130" s="11" t="s">
        <v>18</v>
      </c>
      <c r="E4130" s="9" t="s">
        <v>11957</v>
      </c>
      <c r="F4130" s="12"/>
      <c r="G4130" s="13"/>
      <c r="H4130" s="10" t="s">
        <v>16</v>
      </c>
    </row>
    <row r="4131" customFormat="1" spans="1:8">
      <c r="A4131" s="9">
        <f>COUNT($A$3:A4130)+1</f>
        <v>1938</v>
      </c>
      <c r="B4131" s="9" t="s">
        <v>11958</v>
      </c>
      <c r="C4131" s="10" t="s">
        <v>11959</v>
      </c>
      <c r="D4131" s="11" t="s">
        <v>12</v>
      </c>
      <c r="E4131" s="9" t="s">
        <v>11960</v>
      </c>
      <c r="F4131" s="12" t="s">
        <v>23</v>
      </c>
      <c r="G4131" s="13" t="s">
        <v>11961</v>
      </c>
      <c r="H4131" s="10" t="s">
        <v>16</v>
      </c>
    </row>
    <row r="4132" customFormat="1" spans="1:8">
      <c r="A4132" s="9">
        <f>COUNT($A$3:A4131)+1</f>
        <v>1939</v>
      </c>
      <c r="B4132" s="9" t="s">
        <v>11962</v>
      </c>
      <c r="C4132" s="10" t="s">
        <v>11963</v>
      </c>
      <c r="D4132" s="11" t="s">
        <v>12</v>
      </c>
      <c r="E4132" s="9" t="s">
        <v>11964</v>
      </c>
      <c r="F4132" s="12" t="s">
        <v>23</v>
      </c>
      <c r="G4132" s="13" t="s">
        <v>11965</v>
      </c>
      <c r="H4132" s="10" t="s">
        <v>16</v>
      </c>
    </row>
    <row r="4133" customFormat="1" spans="1:8">
      <c r="A4133" s="9">
        <f>COUNT($A$3:A4132)+1</f>
        <v>1940</v>
      </c>
      <c r="B4133" s="9" t="s">
        <v>11966</v>
      </c>
      <c r="C4133" s="10" t="s">
        <v>11967</v>
      </c>
      <c r="D4133" s="11" t="s">
        <v>12</v>
      </c>
      <c r="E4133" s="9" t="s">
        <v>11968</v>
      </c>
      <c r="F4133" s="12" t="s">
        <v>23</v>
      </c>
      <c r="G4133" s="13" t="s">
        <v>11969</v>
      </c>
      <c r="H4133" s="10" t="s">
        <v>16</v>
      </c>
    </row>
    <row r="4134" customFormat="1" spans="1:8">
      <c r="A4134" s="9">
        <f>COUNT($A$3:A4133)+1</f>
        <v>1941</v>
      </c>
      <c r="B4134" s="9" t="s">
        <v>11970</v>
      </c>
      <c r="C4134" s="10" t="s">
        <v>11971</v>
      </c>
      <c r="D4134" s="11" t="s">
        <v>12</v>
      </c>
      <c r="E4134" s="9" t="s">
        <v>11972</v>
      </c>
      <c r="F4134" s="12" t="s">
        <v>23</v>
      </c>
      <c r="G4134" s="13" t="s">
        <v>11973</v>
      </c>
      <c r="H4134" s="10" t="s">
        <v>16</v>
      </c>
    </row>
    <row r="4135" customFormat="1" spans="1:8">
      <c r="A4135" s="9">
        <f>COUNT($A$3:A4134)+1</f>
        <v>1942</v>
      </c>
      <c r="B4135" s="9" t="s">
        <v>11974</v>
      </c>
      <c r="C4135" s="10" t="s">
        <v>11975</v>
      </c>
      <c r="D4135" s="11" t="s">
        <v>12</v>
      </c>
      <c r="E4135" s="9" t="s">
        <v>11976</v>
      </c>
      <c r="F4135" s="12" t="s">
        <v>28</v>
      </c>
      <c r="G4135" s="13" t="s">
        <v>11977</v>
      </c>
      <c r="H4135" s="10" t="s">
        <v>16</v>
      </c>
    </row>
    <row r="4136" customFormat="1" spans="1:8">
      <c r="A4136" s="9"/>
      <c r="B4136" s="9"/>
      <c r="C4136" s="10" t="s">
        <v>11978</v>
      </c>
      <c r="D4136" s="11" t="s">
        <v>18</v>
      </c>
      <c r="E4136" s="9" t="s">
        <v>11979</v>
      </c>
      <c r="F4136" s="12"/>
      <c r="G4136" s="13"/>
      <c r="H4136" s="10" t="s">
        <v>16</v>
      </c>
    </row>
    <row r="4137" customFormat="1" spans="1:8">
      <c r="A4137" s="9"/>
      <c r="B4137" s="9"/>
      <c r="C4137" s="10" t="s">
        <v>11980</v>
      </c>
      <c r="D4137" s="11" t="s">
        <v>18</v>
      </c>
      <c r="E4137" s="9" t="s">
        <v>11981</v>
      </c>
      <c r="F4137" s="12"/>
      <c r="G4137" s="13"/>
      <c r="H4137" s="10" t="s">
        <v>16</v>
      </c>
    </row>
    <row r="4138" customFormat="1" spans="1:8">
      <c r="A4138" s="9">
        <f>COUNT($A$3:A4137)+1</f>
        <v>1943</v>
      </c>
      <c r="B4138" s="9" t="s">
        <v>11982</v>
      </c>
      <c r="C4138" s="10" t="s">
        <v>11983</v>
      </c>
      <c r="D4138" s="11" t="s">
        <v>12</v>
      </c>
      <c r="E4138" s="9" t="s">
        <v>11984</v>
      </c>
      <c r="F4138" s="12" t="s">
        <v>28</v>
      </c>
      <c r="G4138" s="13" t="s">
        <v>11985</v>
      </c>
      <c r="H4138" s="10" t="s">
        <v>16</v>
      </c>
    </row>
    <row r="4139" customFormat="1" spans="1:8">
      <c r="A4139" s="9"/>
      <c r="B4139" s="9"/>
      <c r="C4139" s="10" t="s">
        <v>11986</v>
      </c>
      <c r="D4139" s="11" t="s">
        <v>18</v>
      </c>
      <c r="E4139" s="9" t="s">
        <v>11987</v>
      </c>
      <c r="F4139" s="12"/>
      <c r="G4139" s="13"/>
      <c r="H4139" s="10" t="s">
        <v>16</v>
      </c>
    </row>
    <row r="4140" customFormat="1" spans="1:8">
      <c r="A4140" s="9"/>
      <c r="B4140" s="9"/>
      <c r="C4140" s="10" t="s">
        <v>11988</v>
      </c>
      <c r="D4140" s="11" t="s">
        <v>18</v>
      </c>
      <c r="E4140" s="9" t="s">
        <v>11989</v>
      </c>
      <c r="F4140" s="12"/>
      <c r="G4140" s="13"/>
      <c r="H4140" s="10" t="s">
        <v>16</v>
      </c>
    </row>
    <row r="4141" customFormat="1" spans="1:8">
      <c r="A4141" s="9">
        <f>COUNT($A$3:A4140)+1</f>
        <v>1944</v>
      </c>
      <c r="B4141" s="9" t="s">
        <v>11990</v>
      </c>
      <c r="C4141" s="10" t="s">
        <v>11991</v>
      </c>
      <c r="D4141" s="11" t="s">
        <v>12</v>
      </c>
      <c r="E4141" s="9" t="s">
        <v>11992</v>
      </c>
      <c r="F4141" s="12" t="s">
        <v>28</v>
      </c>
      <c r="G4141" s="13" t="s">
        <v>11993</v>
      </c>
      <c r="H4141" s="10" t="s">
        <v>16</v>
      </c>
    </row>
    <row r="4142" customFormat="1" spans="1:8">
      <c r="A4142" s="9"/>
      <c r="B4142" s="9"/>
      <c r="C4142" s="10" t="s">
        <v>11994</v>
      </c>
      <c r="D4142" s="11" t="s">
        <v>18</v>
      </c>
      <c r="E4142" s="9" t="s">
        <v>11995</v>
      </c>
      <c r="F4142" s="12"/>
      <c r="G4142" s="13"/>
      <c r="H4142" s="10" t="s">
        <v>16</v>
      </c>
    </row>
    <row r="4143" customFormat="1" spans="1:8">
      <c r="A4143" s="9"/>
      <c r="B4143" s="9"/>
      <c r="C4143" s="10" t="s">
        <v>11996</v>
      </c>
      <c r="D4143" s="11" t="s">
        <v>18</v>
      </c>
      <c r="E4143" s="9" t="s">
        <v>11997</v>
      </c>
      <c r="F4143" s="12"/>
      <c r="G4143" s="13"/>
      <c r="H4143" s="10" t="s">
        <v>16</v>
      </c>
    </row>
    <row r="4144" customFormat="1" spans="1:8">
      <c r="A4144" s="9">
        <f>COUNT($A$3:A4143)+1</f>
        <v>1945</v>
      </c>
      <c r="B4144" s="9" t="s">
        <v>11998</v>
      </c>
      <c r="C4144" s="10" t="s">
        <v>11999</v>
      </c>
      <c r="D4144" s="11" t="s">
        <v>12</v>
      </c>
      <c r="E4144" s="9" t="s">
        <v>12000</v>
      </c>
      <c r="F4144" s="12" t="s">
        <v>73</v>
      </c>
      <c r="G4144" s="13" t="s">
        <v>12001</v>
      </c>
      <c r="H4144" s="10" t="s">
        <v>16</v>
      </c>
    </row>
    <row r="4145" customFormat="1" spans="1:8">
      <c r="A4145" s="9"/>
      <c r="B4145" s="9"/>
      <c r="C4145" s="10" t="s">
        <v>12002</v>
      </c>
      <c r="D4145" s="11" t="s">
        <v>18</v>
      </c>
      <c r="E4145" s="9" t="s">
        <v>12003</v>
      </c>
      <c r="F4145" s="12"/>
      <c r="G4145" s="13"/>
      <c r="H4145" s="10" t="s">
        <v>16</v>
      </c>
    </row>
    <row r="4146" customFormat="1" spans="1:8">
      <c r="A4146" s="9"/>
      <c r="B4146" s="9"/>
      <c r="C4146" s="10" t="s">
        <v>12004</v>
      </c>
      <c r="D4146" s="11" t="s">
        <v>18</v>
      </c>
      <c r="E4146" s="9" t="s">
        <v>12005</v>
      </c>
      <c r="F4146" s="12"/>
      <c r="G4146" s="13"/>
      <c r="H4146" s="10" t="s">
        <v>16</v>
      </c>
    </row>
    <row r="4147" customFormat="1" spans="1:8">
      <c r="A4147" s="9"/>
      <c r="B4147" s="9"/>
      <c r="C4147" s="10" t="s">
        <v>12006</v>
      </c>
      <c r="D4147" s="11" t="s">
        <v>18</v>
      </c>
      <c r="E4147" s="9" t="s">
        <v>12007</v>
      </c>
      <c r="F4147" s="12"/>
      <c r="G4147" s="13"/>
      <c r="H4147" s="10" t="s">
        <v>16</v>
      </c>
    </row>
    <row r="4148" customFormat="1" spans="1:8">
      <c r="A4148" s="9">
        <f>COUNT($A$3:A4147)+1</f>
        <v>1946</v>
      </c>
      <c r="B4148" s="9" t="s">
        <v>12008</v>
      </c>
      <c r="C4148" s="10" t="s">
        <v>12009</v>
      </c>
      <c r="D4148" s="11" t="s">
        <v>12</v>
      </c>
      <c r="E4148" s="9" t="s">
        <v>12010</v>
      </c>
      <c r="F4148" s="12" t="s">
        <v>28</v>
      </c>
      <c r="G4148" s="13" t="s">
        <v>12011</v>
      </c>
      <c r="H4148" s="10" t="s">
        <v>16</v>
      </c>
    </row>
    <row r="4149" customFormat="1" spans="1:8">
      <c r="A4149" s="9"/>
      <c r="B4149" s="9"/>
      <c r="C4149" s="10" t="s">
        <v>12012</v>
      </c>
      <c r="D4149" s="11" t="s">
        <v>18</v>
      </c>
      <c r="E4149" s="9" t="s">
        <v>12013</v>
      </c>
      <c r="F4149" s="12"/>
      <c r="G4149" s="13"/>
      <c r="H4149" s="10" t="s">
        <v>16</v>
      </c>
    </row>
    <row r="4150" customFormat="1" spans="1:8">
      <c r="A4150" s="9"/>
      <c r="B4150" s="9"/>
      <c r="C4150" s="10" t="s">
        <v>12014</v>
      </c>
      <c r="D4150" s="11" t="s">
        <v>18</v>
      </c>
      <c r="E4150" s="9" t="s">
        <v>12015</v>
      </c>
      <c r="F4150" s="12"/>
      <c r="G4150" s="13"/>
      <c r="H4150" s="10" t="s">
        <v>16</v>
      </c>
    </row>
    <row r="4151" customFormat="1" spans="1:8">
      <c r="A4151" s="9">
        <f>COUNT($A$3:A4150)+1</f>
        <v>1947</v>
      </c>
      <c r="B4151" s="9" t="s">
        <v>12016</v>
      </c>
      <c r="C4151" s="10" t="s">
        <v>12017</v>
      </c>
      <c r="D4151" s="11" t="s">
        <v>12</v>
      </c>
      <c r="E4151" s="9" t="s">
        <v>12018</v>
      </c>
      <c r="F4151" s="12" t="s">
        <v>23</v>
      </c>
      <c r="G4151" s="13" t="s">
        <v>12019</v>
      </c>
      <c r="H4151" s="10" t="s">
        <v>16</v>
      </c>
    </row>
    <row r="4152" customFormat="1" spans="1:8">
      <c r="A4152" s="9">
        <f>COUNT($A$3:A4151)+1</f>
        <v>1948</v>
      </c>
      <c r="B4152" s="9" t="s">
        <v>12020</v>
      </c>
      <c r="C4152" s="10" t="s">
        <v>12021</v>
      </c>
      <c r="D4152" s="11" t="s">
        <v>12</v>
      </c>
      <c r="E4152" s="9" t="s">
        <v>12022</v>
      </c>
      <c r="F4152" s="12" t="s">
        <v>14</v>
      </c>
      <c r="G4152" s="13" t="s">
        <v>12023</v>
      </c>
      <c r="H4152" s="10" t="s">
        <v>16</v>
      </c>
    </row>
    <row r="4153" customFormat="1" spans="1:8">
      <c r="A4153" s="9"/>
      <c r="B4153" s="9"/>
      <c r="C4153" s="10" t="s">
        <v>12024</v>
      </c>
      <c r="D4153" s="11" t="s">
        <v>18</v>
      </c>
      <c r="E4153" s="9" t="s">
        <v>3816</v>
      </c>
      <c r="F4153" s="12"/>
      <c r="G4153" s="13"/>
      <c r="H4153" s="10" t="s">
        <v>16</v>
      </c>
    </row>
    <row r="4154" customFormat="1" spans="1:8">
      <c r="A4154" s="9">
        <f>COUNT($A$3:A4153)+1</f>
        <v>1949</v>
      </c>
      <c r="B4154" s="9" t="s">
        <v>12025</v>
      </c>
      <c r="C4154" s="10" t="s">
        <v>12026</v>
      </c>
      <c r="D4154" s="11" t="s">
        <v>12</v>
      </c>
      <c r="E4154" s="9" t="s">
        <v>12027</v>
      </c>
      <c r="F4154" s="12" t="s">
        <v>73</v>
      </c>
      <c r="G4154" s="13" t="s">
        <v>12028</v>
      </c>
      <c r="H4154" s="10" t="s">
        <v>16</v>
      </c>
    </row>
    <row r="4155" customFormat="1" spans="1:8">
      <c r="A4155" s="9"/>
      <c r="B4155" s="9"/>
      <c r="C4155" s="10" t="s">
        <v>12029</v>
      </c>
      <c r="D4155" s="11" t="s">
        <v>18</v>
      </c>
      <c r="E4155" s="9" t="s">
        <v>12030</v>
      </c>
      <c r="F4155" s="12"/>
      <c r="G4155" s="13"/>
      <c r="H4155" s="10" t="s">
        <v>16</v>
      </c>
    </row>
    <row r="4156" customFormat="1" spans="1:8">
      <c r="A4156" s="9"/>
      <c r="B4156" s="9"/>
      <c r="C4156" s="10" t="s">
        <v>12031</v>
      </c>
      <c r="D4156" s="11" t="s">
        <v>18</v>
      </c>
      <c r="E4156" s="9" t="s">
        <v>12032</v>
      </c>
      <c r="F4156" s="12"/>
      <c r="G4156" s="13"/>
      <c r="H4156" s="10" t="s">
        <v>16</v>
      </c>
    </row>
    <row r="4157" customFormat="1" spans="1:8">
      <c r="A4157" s="9"/>
      <c r="B4157" s="9"/>
      <c r="C4157" s="10" t="s">
        <v>12033</v>
      </c>
      <c r="D4157" s="11" t="s">
        <v>18</v>
      </c>
      <c r="E4157" s="9" t="s">
        <v>12034</v>
      </c>
      <c r="F4157" s="12"/>
      <c r="G4157" s="13"/>
      <c r="H4157" s="10" t="s">
        <v>16</v>
      </c>
    </row>
    <row r="4158" customFormat="1" spans="1:8">
      <c r="A4158" s="9">
        <f>COUNT($A$3:A4157)+1</f>
        <v>1950</v>
      </c>
      <c r="B4158" s="9" t="s">
        <v>12035</v>
      </c>
      <c r="C4158" s="10" t="s">
        <v>12036</v>
      </c>
      <c r="D4158" s="11" t="s">
        <v>12</v>
      </c>
      <c r="E4158" s="9" t="s">
        <v>12037</v>
      </c>
      <c r="F4158" s="12" t="s">
        <v>23</v>
      </c>
      <c r="G4158" s="13" t="s">
        <v>12038</v>
      </c>
      <c r="H4158" s="10" t="s">
        <v>16</v>
      </c>
    </row>
    <row r="4159" customFormat="1" spans="1:8">
      <c r="A4159" s="9"/>
      <c r="B4159" s="9"/>
      <c r="C4159" s="10" t="s">
        <v>12039</v>
      </c>
      <c r="D4159" s="11" t="s">
        <v>100</v>
      </c>
      <c r="E4159" s="9" t="s">
        <v>12040</v>
      </c>
      <c r="F4159" s="12"/>
      <c r="G4159" s="13"/>
      <c r="H4159" s="10" t="s">
        <v>16</v>
      </c>
    </row>
    <row r="4160" customFormat="1" spans="1:8">
      <c r="A4160" s="9">
        <f>COUNT($A$3:A4159)+1</f>
        <v>1951</v>
      </c>
      <c r="B4160" s="9" t="s">
        <v>12041</v>
      </c>
      <c r="C4160" s="10" t="s">
        <v>12042</v>
      </c>
      <c r="D4160" s="11" t="s">
        <v>12</v>
      </c>
      <c r="E4160" s="9" t="s">
        <v>12043</v>
      </c>
      <c r="F4160" s="12" t="s">
        <v>73</v>
      </c>
      <c r="G4160" s="13" t="s">
        <v>12044</v>
      </c>
      <c r="H4160" s="10" t="s">
        <v>16</v>
      </c>
    </row>
    <row r="4161" customFormat="1" spans="1:8">
      <c r="A4161" s="9"/>
      <c r="B4161" s="9"/>
      <c r="C4161" s="10" t="s">
        <v>12045</v>
      </c>
      <c r="D4161" s="11" t="s">
        <v>18</v>
      </c>
      <c r="E4161" s="9" t="s">
        <v>3404</v>
      </c>
      <c r="F4161" s="12"/>
      <c r="G4161" s="13"/>
      <c r="H4161" s="10" t="s">
        <v>16</v>
      </c>
    </row>
    <row r="4162" customFormat="1" spans="1:8">
      <c r="A4162" s="9"/>
      <c r="B4162" s="9"/>
      <c r="C4162" s="10" t="s">
        <v>12046</v>
      </c>
      <c r="D4162" s="11" t="s">
        <v>18</v>
      </c>
      <c r="E4162" s="9" t="s">
        <v>12047</v>
      </c>
      <c r="F4162" s="12"/>
      <c r="G4162" s="13"/>
      <c r="H4162" s="10" t="s">
        <v>16</v>
      </c>
    </row>
    <row r="4163" customFormat="1" spans="1:8">
      <c r="A4163" s="9"/>
      <c r="B4163" s="9"/>
      <c r="C4163" s="10" t="s">
        <v>12048</v>
      </c>
      <c r="D4163" s="11" t="s">
        <v>18</v>
      </c>
      <c r="E4163" s="9" t="s">
        <v>4480</v>
      </c>
      <c r="F4163" s="12"/>
      <c r="G4163" s="13"/>
      <c r="H4163" s="10" t="s">
        <v>16</v>
      </c>
    </row>
    <row r="4164" customFormat="1" spans="1:8">
      <c r="A4164" s="9">
        <f>COUNT($A$3:A4163)+1</f>
        <v>1952</v>
      </c>
      <c r="B4164" s="9" t="s">
        <v>12049</v>
      </c>
      <c r="C4164" s="10" t="s">
        <v>12050</v>
      </c>
      <c r="D4164" s="11" t="s">
        <v>12</v>
      </c>
      <c r="E4164" s="9" t="s">
        <v>12051</v>
      </c>
      <c r="F4164" s="12" t="s">
        <v>23</v>
      </c>
      <c r="G4164" s="13" t="s">
        <v>12052</v>
      </c>
      <c r="H4164" s="10" t="s">
        <v>16</v>
      </c>
    </row>
    <row r="4165" customFormat="1" spans="1:8">
      <c r="A4165" s="9">
        <f>COUNT($A$3:A4164)+1</f>
        <v>1953</v>
      </c>
      <c r="B4165" s="9" t="s">
        <v>12053</v>
      </c>
      <c r="C4165" s="10" t="s">
        <v>12054</v>
      </c>
      <c r="D4165" s="11" t="s">
        <v>12</v>
      </c>
      <c r="E4165" s="9" t="s">
        <v>12055</v>
      </c>
      <c r="F4165" s="12" t="s">
        <v>28</v>
      </c>
      <c r="G4165" s="13" t="s">
        <v>12056</v>
      </c>
      <c r="H4165" s="10" t="s">
        <v>16</v>
      </c>
    </row>
    <row r="4166" customFormat="1" spans="1:8">
      <c r="A4166" s="9"/>
      <c r="B4166" s="9"/>
      <c r="C4166" s="10" t="s">
        <v>12057</v>
      </c>
      <c r="D4166" s="11" t="s">
        <v>18</v>
      </c>
      <c r="E4166" s="9" t="s">
        <v>12058</v>
      </c>
      <c r="F4166" s="12"/>
      <c r="G4166" s="13"/>
      <c r="H4166" s="10" t="s">
        <v>16</v>
      </c>
    </row>
    <row r="4167" customFormat="1" spans="1:8">
      <c r="A4167" s="9"/>
      <c r="B4167" s="9"/>
      <c r="C4167" s="10" t="s">
        <v>12059</v>
      </c>
      <c r="D4167" s="11" t="s">
        <v>18</v>
      </c>
      <c r="E4167" s="9" t="s">
        <v>12060</v>
      </c>
      <c r="F4167" s="12"/>
      <c r="G4167" s="13"/>
      <c r="H4167" s="10" t="s">
        <v>16</v>
      </c>
    </row>
    <row r="4168" customFormat="1" spans="1:8">
      <c r="A4168" s="9">
        <f>COUNT($A$3:A4167)+1</f>
        <v>1954</v>
      </c>
      <c r="B4168" s="9" t="s">
        <v>12061</v>
      </c>
      <c r="C4168" s="10" t="s">
        <v>12062</v>
      </c>
      <c r="D4168" s="11" t="s">
        <v>12</v>
      </c>
      <c r="E4168" s="9" t="s">
        <v>12063</v>
      </c>
      <c r="F4168" s="12" t="s">
        <v>28</v>
      </c>
      <c r="G4168" s="13" t="s">
        <v>12064</v>
      </c>
      <c r="H4168" s="10" t="s">
        <v>16</v>
      </c>
    </row>
    <row r="4169" customFormat="1" spans="1:8">
      <c r="A4169" s="9"/>
      <c r="B4169" s="9"/>
      <c r="C4169" s="10" t="s">
        <v>6305</v>
      </c>
      <c r="D4169" s="11" t="s">
        <v>18</v>
      </c>
      <c r="E4169" s="9" t="s">
        <v>12065</v>
      </c>
      <c r="F4169" s="12"/>
      <c r="G4169" s="13"/>
      <c r="H4169" s="10" t="s">
        <v>16</v>
      </c>
    </row>
    <row r="4170" customFormat="1" spans="1:8">
      <c r="A4170" s="9"/>
      <c r="B4170" s="9"/>
      <c r="C4170" s="10" t="s">
        <v>12066</v>
      </c>
      <c r="D4170" s="11" t="s">
        <v>18</v>
      </c>
      <c r="E4170" s="9" t="s">
        <v>12067</v>
      </c>
      <c r="F4170" s="12"/>
      <c r="G4170" s="13"/>
      <c r="H4170" s="10" t="s">
        <v>16</v>
      </c>
    </row>
    <row r="4171" customFormat="1" spans="1:8">
      <c r="A4171" s="9">
        <f>COUNT($A$3:A4170)+1</f>
        <v>1955</v>
      </c>
      <c r="B4171" s="9" t="s">
        <v>12068</v>
      </c>
      <c r="C4171" s="10" t="s">
        <v>12069</v>
      </c>
      <c r="D4171" s="11" t="s">
        <v>12</v>
      </c>
      <c r="E4171" s="9" t="s">
        <v>12070</v>
      </c>
      <c r="F4171" s="12" t="s">
        <v>28</v>
      </c>
      <c r="G4171" s="13" t="s">
        <v>12071</v>
      </c>
      <c r="H4171" s="10" t="s">
        <v>16</v>
      </c>
    </row>
    <row r="4172" customFormat="1" spans="1:8">
      <c r="A4172" s="9"/>
      <c r="B4172" s="9"/>
      <c r="C4172" s="10" t="s">
        <v>12072</v>
      </c>
      <c r="D4172" s="11" t="s">
        <v>18</v>
      </c>
      <c r="E4172" s="9" t="s">
        <v>12073</v>
      </c>
      <c r="F4172" s="12"/>
      <c r="G4172" s="13"/>
      <c r="H4172" s="10" t="s">
        <v>16</v>
      </c>
    </row>
    <row r="4173" customFormat="1" spans="1:8">
      <c r="A4173" s="9"/>
      <c r="B4173" s="9"/>
      <c r="C4173" s="10" t="s">
        <v>12074</v>
      </c>
      <c r="D4173" s="11" t="s">
        <v>18</v>
      </c>
      <c r="E4173" s="9" t="s">
        <v>12075</v>
      </c>
      <c r="F4173" s="12"/>
      <c r="G4173" s="13"/>
      <c r="H4173" s="10" t="s">
        <v>16</v>
      </c>
    </row>
    <row r="4174" customFormat="1" spans="1:8">
      <c r="A4174" s="9">
        <f>COUNT($A$3:A4173)+1</f>
        <v>1956</v>
      </c>
      <c r="B4174" s="9" t="s">
        <v>12076</v>
      </c>
      <c r="C4174" s="10" t="s">
        <v>12077</v>
      </c>
      <c r="D4174" s="11" t="s">
        <v>12</v>
      </c>
      <c r="E4174" s="9" t="s">
        <v>12078</v>
      </c>
      <c r="F4174" s="12" t="s">
        <v>28</v>
      </c>
      <c r="G4174" s="13" t="s">
        <v>12079</v>
      </c>
      <c r="H4174" s="10" t="s">
        <v>16</v>
      </c>
    </row>
    <row r="4175" customFormat="1" spans="1:8">
      <c r="A4175" s="9"/>
      <c r="B4175" s="9"/>
      <c r="C4175" s="10" t="s">
        <v>12080</v>
      </c>
      <c r="D4175" s="11" t="s">
        <v>18</v>
      </c>
      <c r="E4175" s="9" t="s">
        <v>12081</v>
      </c>
      <c r="F4175" s="12"/>
      <c r="G4175" s="13"/>
      <c r="H4175" s="10" t="s">
        <v>16</v>
      </c>
    </row>
    <row r="4176" customFormat="1" spans="1:8">
      <c r="A4176" s="9"/>
      <c r="B4176" s="9"/>
      <c r="C4176" s="10" t="s">
        <v>12082</v>
      </c>
      <c r="D4176" s="11" t="s">
        <v>18</v>
      </c>
      <c r="E4176" s="9" t="s">
        <v>12083</v>
      </c>
      <c r="F4176" s="12"/>
      <c r="G4176" s="13"/>
      <c r="H4176" s="10" t="s">
        <v>16</v>
      </c>
    </row>
    <row r="4177" customFormat="1" spans="1:8">
      <c r="A4177" s="9">
        <f>COUNT($A$3:A4176)+1</f>
        <v>1957</v>
      </c>
      <c r="B4177" s="9" t="s">
        <v>12084</v>
      </c>
      <c r="C4177" s="10" t="s">
        <v>12085</v>
      </c>
      <c r="D4177" s="11" t="s">
        <v>12</v>
      </c>
      <c r="E4177" s="9" t="s">
        <v>12086</v>
      </c>
      <c r="F4177" s="12" t="s">
        <v>73</v>
      </c>
      <c r="G4177" s="13" t="s">
        <v>12087</v>
      </c>
      <c r="H4177" s="10" t="s">
        <v>16</v>
      </c>
    </row>
    <row r="4178" customFormat="1" spans="1:8">
      <c r="A4178" s="9"/>
      <c r="B4178" s="9"/>
      <c r="C4178" s="10" t="s">
        <v>12088</v>
      </c>
      <c r="D4178" s="11" t="s">
        <v>18</v>
      </c>
      <c r="E4178" s="9" t="s">
        <v>7123</v>
      </c>
      <c r="F4178" s="12"/>
      <c r="G4178" s="13"/>
      <c r="H4178" s="10" t="s">
        <v>16</v>
      </c>
    </row>
    <row r="4179" customFormat="1" spans="1:8">
      <c r="A4179" s="9"/>
      <c r="B4179" s="9"/>
      <c r="C4179" s="10" t="s">
        <v>12089</v>
      </c>
      <c r="D4179" s="11" t="s">
        <v>18</v>
      </c>
      <c r="E4179" s="9" t="s">
        <v>12090</v>
      </c>
      <c r="F4179" s="12"/>
      <c r="G4179" s="13"/>
      <c r="H4179" s="10" t="s">
        <v>16</v>
      </c>
    </row>
    <row r="4180" customFormat="1" spans="1:8">
      <c r="A4180" s="9"/>
      <c r="B4180" s="9"/>
      <c r="C4180" s="10" t="s">
        <v>12091</v>
      </c>
      <c r="D4180" s="11" t="s">
        <v>18</v>
      </c>
      <c r="E4180" s="9" t="s">
        <v>12092</v>
      </c>
      <c r="F4180" s="12"/>
      <c r="G4180" s="13"/>
      <c r="H4180" s="10" t="s">
        <v>16</v>
      </c>
    </row>
    <row r="4181" customFormat="1" spans="1:8">
      <c r="A4181" s="9">
        <f>COUNT($A$3:A4180)+1</f>
        <v>1958</v>
      </c>
      <c r="B4181" s="9" t="s">
        <v>12093</v>
      </c>
      <c r="C4181" s="10" t="s">
        <v>12094</v>
      </c>
      <c r="D4181" s="11" t="s">
        <v>12</v>
      </c>
      <c r="E4181" s="9" t="s">
        <v>12095</v>
      </c>
      <c r="F4181" s="12" t="s">
        <v>14</v>
      </c>
      <c r="G4181" s="13" t="s">
        <v>12096</v>
      </c>
      <c r="H4181" s="10" t="s">
        <v>16</v>
      </c>
    </row>
    <row r="4182" customFormat="1" spans="1:8">
      <c r="A4182" s="9"/>
      <c r="B4182" s="9"/>
      <c r="C4182" s="10" t="s">
        <v>12097</v>
      </c>
      <c r="D4182" s="11" t="s">
        <v>18</v>
      </c>
      <c r="E4182" s="9" t="s">
        <v>12098</v>
      </c>
      <c r="F4182" s="12"/>
      <c r="G4182" s="13"/>
      <c r="H4182" s="10" t="s">
        <v>16</v>
      </c>
    </row>
    <row r="4183" customFormat="1" spans="1:8">
      <c r="A4183" s="9">
        <f>COUNT($A$3:A4182)+1</f>
        <v>1959</v>
      </c>
      <c r="B4183" s="9" t="s">
        <v>12099</v>
      </c>
      <c r="C4183" s="10" t="s">
        <v>12100</v>
      </c>
      <c r="D4183" s="11" t="s">
        <v>12</v>
      </c>
      <c r="E4183" s="9" t="s">
        <v>12101</v>
      </c>
      <c r="F4183" s="12" t="s">
        <v>28</v>
      </c>
      <c r="G4183" s="13" t="s">
        <v>12102</v>
      </c>
      <c r="H4183" s="10" t="s">
        <v>16</v>
      </c>
    </row>
    <row r="4184" customFormat="1" spans="1:8">
      <c r="A4184" s="9"/>
      <c r="B4184" s="9"/>
      <c r="C4184" s="10" t="s">
        <v>12103</v>
      </c>
      <c r="D4184" s="11" t="s">
        <v>18</v>
      </c>
      <c r="E4184" s="9" t="s">
        <v>7422</v>
      </c>
      <c r="F4184" s="12"/>
      <c r="G4184" s="13"/>
      <c r="H4184" s="10" t="s">
        <v>16</v>
      </c>
    </row>
    <row r="4185" customFormat="1" spans="1:8">
      <c r="A4185" s="9"/>
      <c r="B4185" s="9"/>
      <c r="C4185" s="10" t="s">
        <v>12104</v>
      </c>
      <c r="D4185" s="11" t="s">
        <v>18</v>
      </c>
      <c r="E4185" s="9" t="s">
        <v>12105</v>
      </c>
      <c r="F4185" s="12"/>
      <c r="G4185" s="13"/>
      <c r="H4185" s="10" t="s">
        <v>16</v>
      </c>
    </row>
    <row r="4186" customFormat="1" spans="1:8">
      <c r="A4186" s="9">
        <f>COUNT($A$3:A4185)+1</f>
        <v>1960</v>
      </c>
      <c r="B4186" s="9" t="s">
        <v>12106</v>
      </c>
      <c r="C4186" s="10" t="s">
        <v>12107</v>
      </c>
      <c r="D4186" s="11" t="s">
        <v>12</v>
      </c>
      <c r="E4186" s="9" t="s">
        <v>12108</v>
      </c>
      <c r="F4186" s="12" t="s">
        <v>23</v>
      </c>
      <c r="G4186" s="13" t="s">
        <v>12109</v>
      </c>
      <c r="H4186" s="10" t="s">
        <v>16</v>
      </c>
    </row>
    <row r="4187" customFormat="1" spans="1:8">
      <c r="A4187" s="9">
        <f>COUNT($A$3:A4186)+1</f>
        <v>1961</v>
      </c>
      <c r="B4187" s="9" t="s">
        <v>12110</v>
      </c>
      <c r="C4187" s="10" t="s">
        <v>12111</v>
      </c>
      <c r="D4187" s="11" t="s">
        <v>12</v>
      </c>
      <c r="E4187" s="9" t="s">
        <v>12112</v>
      </c>
      <c r="F4187" s="12" t="s">
        <v>28</v>
      </c>
      <c r="G4187" s="13" t="s">
        <v>12113</v>
      </c>
      <c r="H4187" s="10" t="s">
        <v>16</v>
      </c>
    </row>
    <row r="4188" customFormat="1" spans="1:8">
      <c r="A4188" s="9"/>
      <c r="B4188" s="9"/>
      <c r="C4188" s="10" t="s">
        <v>12114</v>
      </c>
      <c r="D4188" s="11" t="s">
        <v>18</v>
      </c>
      <c r="E4188" s="9" t="s">
        <v>12115</v>
      </c>
      <c r="F4188" s="12"/>
      <c r="G4188" s="13"/>
      <c r="H4188" s="10" t="s">
        <v>16</v>
      </c>
    </row>
    <row r="4189" customFormat="1" spans="1:8">
      <c r="A4189" s="9"/>
      <c r="B4189" s="9"/>
      <c r="C4189" s="10" t="s">
        <v>12116</v>
      </c>
      <c r="D4189" s="11" t="s">
        <v>18</v>
      </c>
      <c r="E4189" s="9" t="s">
        <v>12117</v>
      </c>
      <c r="F4189" s="12"/>
      <c r="G4189" s="13"/>
      <c r="H4189" s="10" t="s">
        <v>16</v>
      </c>
    </row>
    <row r="4190" customFormat="1" spans="1:8">
      <c r="A4190" s="9">
        <f>COUNT($A$3:A4189)+1</f>
        <v>1962</v>
      </c>
      <c r="B4190" s="9" t="s">
        <v>12118</v>
      </c>
      <c r="C4190" s="10" t="s">
        <v>12119</v>
      </c>
      <c r="D4190" s="11" t="s">
        <v>12</v>
      </c>
      <c r="E4190" s="9" t="s">
        <v>12120</v>
      </c>
      <c r="F4190" s="12" t="s">
        <v>14</v>
      </c>
      <c r="G4190" s="13" t="s">
        <v>12121</v>
      </c>
      <c r="H4190" s="10" t="s">
        <v>16</v>
      </c>
    </row>
    <row r="4191" customFormat="1" spans="1:8">
      <c r="A4191" s="9"/>
      <c r="B4191" s="9"/>
      <c r="C4191" s="10" t="s">
        <v>12122</v>
      </c>
      <c r="D4191" s="11" t="s">
        <v>18</v>
      </c>
      <c r="E4191" s="9" t="s">
        <v>12123</v>
      </c>
      <c r="F4191" s="12"/>
      <c r="G4191" s="13"/>
      <c r="H4191" s="10" t="s">
        <v>16</v>
      </c>
    </row>
    <row r="4192" customFormat="1" spans="1:8">
      <c r="A4192" s="9">
        <f>COUNT($A$3:A4191)+1</f>
        <v>1963</v>
      </c>
      <c r="B4192" s="9" t="s">
        <v>12124</v>
      </c>
      <c r="C4192" s="10" t="s">
        <v>12125</v>
      </c>
      <c r="D4192" s="11" t="s">
        <v>12</v>
      </c>
      <c r="E4192" s="9" t="s">
        <v>12126</v>
      </c>
      <c r="F4192" s="12" t="s">
        <v>14</v>
      </c>
      <c r="G4192" s="13" t="s">
        <v>12127</v>
      </c>
      <c r="H4192" s="10" t="s">
        <v>16</v>
      </c>
    </row>
    <row r="4193" customFormat="1" spans="1:8">
      <c r="A4193" s="9"/>
      <c r="B4193" s="9"/>
      <c r="C4193" s="10" t="s">
        <v>12128</v>
      </c>
      <c r="D4193" s="11" t="s">
        <v>18</v>
      </c>
      <c r="E4193" s="9" t="s">
        <v>12129</v>
      </c>
      <c r="F4193" s="12"/>
      <c r="G4193" s="13"/>
      <c r="H4193" s="10" t="s">
        <v>16</v>
      </c>
    </row>
    <row r="4194" customFormat="1" spans="1:8">
      <c r="A4194" s="9">
        <f>COUNT($A$3:A4193)+1</f>
        <v>1964</v>
      </c>
      <c r="B4194" s="9" t="s">
        <v>12130</v>
      </c>
      <c r="C4194" s="10" t="s">
        <v>12131</v>
      </c>
      <c r="D4194" s="11" t="s">
        <v>12</v>
      </c>
      <c r="E4194" s="9" t="s">
        <v>12132</v>
      </c>
      <c r="F4194" s="12" t="s">
        <v>23</v>
      </c>
      <c r="G4194" s="13" t="s">
        <v>12133</v>
      </c>
      <c r="H4194" s="10" t="s">
        <v>16</v>
      </c>
    </row>
    <row r="4195" customFormat="1" spans="1:8">
      <c r="A4195" s="9">
        <f>COUNT($A$3:A4194)+1</f>
        <v>1965</v>
      </c>
      <c r="B4195" s="9" t="s">
        <v>12134</v>
      </c>
      <c r="C4195" s="10" t="s">
        <v>12135</v>
      </c>
      <c r="D4195" s="11" t="s">
        <v>12</v>
      </c>
      <c r="E4195" s="9" t="s">
        <v>12136</v>
      </c>
      <c r="F4195" s="12" t="s">
        <v>14</v>
      </c>
      <c r="G4195" s="13" t="s">
        <v>12137</v>
      </c>
      <c r="H4195" s="10" t="s">
        <v>16</v>
      </c>
    </row>
    <row r="4196" customFormat="1" spans="1:8">
      <c r="A4196" s="9"/>
      <c r="B4196" s="9"/>
      <c r="C4196" s="10" t="s">
        <v>12138</v>
      </c>
      <c r="D4196" s="11" t="s">
        <v>18</v>
      </c>
      <c r="E4196" s="9" t="s">
        <v>12139</v>
      </c>
      <c r="F4196" s="12"/>
      <c r="G4196" s="13"/>
      <c r="H4196" s="10" t="s">
        <v>16</v>
      </c>
    </row>
    <row r="4197" customFormat="1" spans="1:8">
      <c r="A4197" s="9">
        <f>COUNT($A$3:A4196)+1</f>
        <v>1966</v>
      </c>
      <c r="B4197" s="9" t="s">
        <v>12140</v>
      </c>
      <c r="C4197" s="10" t="s">
        <v>12141</v>
      </c>
      <c r="D4197" s="11" t="s">
        <v>12</v>
      </c>
      <c r="E4197" s="9" t="s">
        <v>12142</v>
      </c>
      <c r="F4197" s="12" t="s">
        <v>28</v>
      </c>
      <c r="G4197" s="13" t="s">
        <v>12143</v>
      </c>
      <c r="H4197" s="10" t="s">
        <v>16</v>
      </c>
    </row>
    <row r="4198" customFormat="1" spans="1:8">
      <c r="A4198" s="9"/>
      <c r="B4198" s="9"/>
      <c r="C4198" s="10" t="s">
        <v>12144</v>
      </c>
      <c r="D4198" s="11" t="s">
        <v>18</v>
      </c>
      <c r="E4198" s="9" t="s">
        <v>4901</v>
      </c>
      <c r="F4198" s="12"/>
      <c r="G4198" s="13"/>
      <c r="H4198" s="10" t="s">
        <v>16</v>
      </c>
    </row>
    <row r="4199" customFormat="1" spans="1:8">
      <c r="A4199" s="9"/>
      <c r="B4199" s="9"/>
      <c r="C4199" s="10" t="s">
        <v>12145</v>
      </c>
      <c r="D4199" s="11" t="s">
        <v>18</v>
      </c>
      <c r="E4199" s="9" t="s">
        <v>12146</v>
      </c>
      <c r="F4199" s="12"/>
      <c r="G4199" s="13"/>
      <c r="H4199" s="10" t="s">
        <v>16</v>
      </c>
    </row>
    <row r="4200" customFormat="1" spans="1:8">
      <c r="A4200" s="9">
        <f>COUNT($A$3:A4199)+1</f>
        <v>1967</v>
      </c>
      <c r="B4200" s="9" t="s">
        <v>12147</v>
      </c>
      <c r="C4200" s="10" t="s">
        <v>12148</v>
      </c>
      <c r="D4200" s="11" t="s">
        <v>12</v>
      </c>
      <c r="E4200" s="9" t="s">
        <v>12149</v>
      </c>
      <c r="F4200" s="12" t="s">
        <v>23</v>
      </c>
      <c r="G4200" s="13" t="s">
        <v>12150</v>
      </c>
      <c r="H4200" s="10" t="s">
        <v>16</v>
      </c>
    </row>
    <row r="4201" customFormat="1" spans="1:8">
      <c r="A4201" s="9">
        <f>COUNT($A$3:A4200)+1</f>
        <v>1968</v>
      </c>
      <c r="B4201" s="9" t="s">
        <v>12151</v>
      </c>
      <c r="C4201" s="10" t="s">
        <v>12152</v>
      </c>
      <c r="D4201" s="11" t="s">
        <v>12</v>
      </c>
      <c r="E4201" s="9" t="s">
        <v>12153</v>
      </c>
      <c r="F4201" s="12" t="s">
        <v>28</v>
      </c>
      <c r="G4201" s="13" t="s">
        <v>12154</v>
      </c>
      <c r="H4201" s="10" t="s">
        <v>16</v>
      </c>
    </row>
    <row r="4202" customFormat="1" spans="1:8">
      <c r="A4202" s="9"/>
      <c r="B4202" s="9"/>
      <c r="C4202" s="10" t="s">
        <v>12155</v>
      </c>
      <c r="D4202" s="11" t="s">
        <v>18</v>
      </c>
      <c r="E4202" s="9" t="s">
        <v>12156</v>
      </c>
      <c r="F4202" s="12"/>
      <c r="G4202" s="13"/>
      <c r="H4202" s="10" t="s">
        <v>16</v>
      </c>
    </row>
    <row r="4203" customFormat="1" spans="1:8">
      <c r="A4203" s="9"/>
      <c r="B4203" s="9"/>
      <c r="C4203" s="10" t="s">
        <v>12157</v>
      </c>
      <c r="D4203" s="11" t="s">
        <v>18</v>
      </c>
      <c r="E4203" s="9" t="s">
        <v>12158</v>
      </c>
      <c r="F4203" s="12"/>
      <c r="G4203" s="13"/>
      <c r="H4203" s="10" t="s">
        <v>16</v>
      </c>
    </row>
    <row r="4204" customFormat="1" spans="1:8">
      <c r="A4204" s="9">
        <f>COUNT($A$3:A4203)+1</f>
        <v>1969</v>
      </c>
      <c r="B4204" s="9" t="s">
        <v>12159</v>
      </c>
      <c r="C4204" s="10" t="s">
        <v>12160</v>
      </c>
      <c r="D4204" s="11" t="s">
        <v>12</v>
      </c>
      <c r="E4204" s="9" t="s">
        <v>12161</v>
      </c>
      <c r="F4204" s="12" t="s">
        <v>23</v>
      </c>
      <c r="G4204" s="13" t="s">
        <v>12162</v>
      </c>
      <c r="H4204" s="10" t="s">
        <v>16</v>
      </c>
    </row>
    <row r="4205" customFormat="1" spans="1:8">
      <c r="A4205" s="9">
        <f>COUNT($A$3:A4204)+1</f>
        <v>1970</v>
      </c>
      <c r="B4205" s="9" t="s">
        <v>12163</v>
      </c>
      <c r="C4205" s="10" t="s">
        <v>12164</v>
      </c>
      <c r="D4205" s="11" t="s">
        <v>12</v>
      </c>
      <c r="E4205" s="9" t="s">
        <v>12165</v>
      </c>
      <c r="F4205" s="12" t="s">
        <v>23</v>
      </c>
      <c r="G4205" s="13" t="s">
        <v>12166</v>
      </c>
      <c r="H4205" s="10" t="s">
        <v>16</v>
      </c>
    </row>
    <row r="4206" customFormat="1" spans="1:8">
      <c r="A4206" s="9">
        <f>COUNT($A$3:A4205)+1</f>
        <v>1971</v>
      </c>
      <c r="B4206" s="9" t="s">
        <v>12167</v>
      </c>
      <c r="C4206" s="10" t="s">
        <v>12168</v>
      </c>
      <c r="D4206" s="11" t="s">
        <v>12</v>
      </c>
      <c r="E4206" s="9" t="s">
        <v>12169</v>
      </c>
      <c r="F4206" s="12" t="s">
        <v>23</v>
      </c>
      <c r="G4206" s="13" t="s">
        <v>12170</v>
      </c>
      <c r="H4206" s="10" t="s">
        <v>16</v>
      </c>
    </row>
    <row r="4207" customFormat="1" spans="1:8">
      <c r="A4207" s="9">
        <f>COUNT($A$3:A4206)+1</f>
        <v>1972</v>
      </c>
      <c r="B4207" s="9" t="s">
        <v>12171</v>
      </c>
      <c r="C4207" s="10" t="s">
        <v>12172</v>
      </c>
      <c r="D4207" s="11" t="s">
        <v>12</v>
      </c>
      <c r="E4207" s="9" t="s">
        <v>12173</v>
      </c>
      <c r="F4207" s="12" t="s">
        <v>23</v>
      </c>
      <c r="G4207" s="13" t="s">
        <v>12174</v>
      </c>
      <c r="H4207" s="10" t="s">
        <v>16</v>
      </c>
    </row>
    <row r="4208" customFormat="1" spans="1:8">
      <c r="A4208" s="9"/>
      <c r="B4208" s="9"/>
      <c r="C4208" s="10" t="s">
        <v>12175</v>
      </c>
      <c r="D4208" s="11" t="s">
        <v>100</v>
      </c>
      <c r="E4208" s="9" t="s">
        <v>12176</v>
      </c>
      <c r="F4208" s="12"/>
      <c r="G4208" s="13"/>
      <c r="H4208" s="10" t="s">
        <v>16</v>
      </c>
    </row>
    <row r="4209" customFormat="1" spans="1:8">
      <c r="A4209" s="9"/>
      <c r="B4209" s="9"/>
      <c r="C4209" s="10" t="s">
        <v>12177</v>
      </c>
      <c r="D4209" s="11" t="s">
        <v>100</v>
      </c>
      <c r="E4209" s="9" t="s">
        <v>12178</v>
      </c>
      <c r="F4209" s="12"/>
      <c r="G4209" s="13"/>
      <c r="H4209" s="10" t="s">
        <v>16</v>
      </c>
    </row>
    <row r="4210" customFormat="1" spans="1:8">
      <c r="A4210" s="9">
        <f>COUNT($A$3:A4209)+1</f>
        <v>1973</v>
      </c>
      <c r="B4210" s="9" t="s">
        <v>12179</v>
      </c>
      <c r="C4210" s="10" t="s">
        <v>12180</v>
      </c>
      <c r="D4210" s="11" t="s">
        <v>12</v>
      </c>
      <c r="E4210" s="9" t="s">
        <v>12181</v>
      </c>
      <c r="F4210" s="12" t="s">
        <v>14</v>
      </c>
      <c r="G4210" s="13" t="s">
        <v>12182</v>
      </c>
      <c r="H4210" s="10" t="s">
        <v>16</v>
      </c>
    </row>
    <row r="4211" customFormat="1" spans="1:8">
      <c r="A4211" s="9"/>
      <c r="B4211" s="9"/>
      <c r="C4211" s="10" t="s">
        <v>12183</v>
      </c>
      <c r="D4211" s="11" t="s">
        <v>18</v>
      </c>
      <c r="E4211" s="9" t="s">
        <v>12184</v>
      </c>
      <c r="F4211" s="12"/>
      <c r="G4211" s="13"/>
      <c r="H4211" s="10" t="s">
        <v>16</v>
      </c>
    </row>
    <row r="4212" customFormat="1" spans="1:8">
      <c r="A4212" s="9">
        <f>COUNT($A$3:A4211)+1</f>
        <v>1974</v>
      </c>
      <c r="B4212" s="9" t="s">
        <v>12185</v>
      </c>
      <c r="C4212" s="10" t="s">
        <v>12186</v>
      </c>
      <c r="D4212" s="11" t="s">
        <v>12</v>
      </c>
      <c r="E4212" s="9" t="s">
        <v>12187</v>
      </c>
      <c r="F4212" s="12" t="s">
        <v>14</v>
      </c>
      <c r="G4212" s="13" t="s">
        <v>12188</v>
      </c>
      <c r="H4212" s="10" t="s">
        <v>16</v>
      </c>
    </row>
    <row r="4213" customFormat="1" spans="1:8">
      <c r="A4213" s="9"/>
      <c r="B4213" s="9"/>
      <c r="C4213" s="10" t="s">
        <v>12189</v>
      </c>
      <c r="D4213" s="11" t="s">
        <v>18</v>
      </c>
      <c r="E4213" s="9" t="s">
        <v>12190</v>
      </c>
      <c r="F4213" s="12"/>
      <c r="G4213" s="13"/>
      <c r="H4213" s="10" t="s">
        <v>16</v>
      </c>
    </row>
    <row r="4214" customFormat="1" spans="1:8">
      <c r="A4214" s="9">
        <f>COUNT($A$3:A4213)+1</f>
        <v>1975</v>
      </c>
      <c r="B4214" s="9" t="s">
        <v>12191</v>
      </c>
      <c r="C4214" s="10" t="s">
        <v>12192</v>
      </c>
      <c r="D4214" s="11" t="s">
        <v>12</v>
      </c>
      <c r="E4214" s="9" t="s">
        <v>12193</v>
      </c>
      <c r="F4214" s="12" t="s">
        <v>23</v>
      </c>
      <c r="G4214" s="13" t="s">
        <v>12194</v>
      </c>
      <c r="H4214" s="10" t="s">
        <v>16</v>
      </c>
    </row>
    <row r="4215" customFormat="1" spans="1:8">
      <c r="A4215" s="9">
        <f>COUNT($A$3:A4214)+1</f>
        <v>1976</v>
      </c>
      <c r="B4215" s="9" t="s">
        <v>12195</v>
      </c>
      <c r="C4215" s="10" t="s">
        <v>10837</v>
      </c>
      <c r="D4215" s="11" t="s">
        <v>12</v>
      </c>
      <c r="E4215" s="9" t="s">
        <v>12196</v>
      </c>
      <c r="F4215" s="12" t="s">
        <v>14</v>
      </c>
      <c r="G4215" s="13" t="s">
        <v>12197</v>
      </c>
      <c r="H4215" s="10" t="s">
        <v>16</v>
      </c>
    </row>
    <row r="4216" customFormat="1" spans="1:8">
      <c r="A4216" s="9"/>
      <c r="B4216" s="9"/>
      <c r="C4216" s="10" t="s">
        <v>12198</v>
      </c>
      <c r="D4216" s="11" t="s">
        <v>18</v>
      </c>
      <c r="E4216" s="9" t="s">
        <v>12199</v>
      </c>
      <c r="F4216" s="12"/>
      <c r="G4216" s="13"/>
      <c r="H4216" s="10" t="s">
        <v>16</v>
      </c>
    </row>
    <row r="4217" customFormat="1" spans="1:8">
      <c r="A4217" s="9"/>
      <c r="B4217" s="9"/>
      <c r="C4217" s="10" t="s">
        <v>12200</v>
      </c>
      <c r="D4217" s="11" t="s">
        <v>100</v>
      </c>
      <c r="E4217" s="9" t="s">
        <v>12201</v>
      </c>
      <c r="F4217" s="12"/>
      <c r="G4217" s="13"/>
      <c r="H4217" s="10" t="s">
        <v>16</v>
      </c>
    </row>
    <row r="4218" customFormat="1" spans="1:8">
      <c r="A4218" s="9">
        <f>COUNT($A$3:A4217)+1</f>
        <v>1977</v>
      </c>
      <c r="B4218" s="9" t="s">
        <v>12202</v>
      </c>
      <c r="C4218" s="10" t="s">
        <v>12203</v>
      </c>
      <c r="D4218" s="11" t="s">
        <v>12</v>
      </c>
      <c r="E4218" s="9" t="s">
        <v>12204</v>
      </c>
      <c r="F4218" s="12" t="s">
        <v>23</v>
      </c>
      <c r="G4218" s="13" t="s">
        <v>12205</v>
      </c>
      <c r="H4218" s="10" t="s">
        <v>16</v>
      </c>
    </row>
    <row r="4219" customFormat="1" spans="1:8">
      <c r="A4219" s="9">
        <f>COUNT($A$3:A4218)+1</f>
        <v>1978</v>
      </c>
      <c r="B4219" s="9" t="s">
        <v>12206</v>
      </c>
      <c r="C4219" s="10" t="s">
        <v>12207</v>
      </c>
      <c r="D4219" s="11" t="s">
        <v>12</v>
      </c>
      <c r="E4219" s="9" t="s">
        <v>12208</v>
      </c>
      <c r="F4219" s="12" t="s">
        <v>14</v>
      </c>
      <c r="G4219" s="13" t="s">
        <v>12209</v>
      </c>
      <c r="H4219" s="10" t="s">
        <v>16</v>
      </c>
    </row>
    <row r="4220" customFormat="1" spans="1:8">
      <c r="A4220" s="9"/>
      <c r="B4220" s="9"/>
      <c r="C4220" s="10" t="s">
        <v>12210</v>
      </c>
      <c r="D4220" s="11" t="s">
        <v>18</v>
      </c>
      <c r="E4220" s="9" t="s">
        <v>12211</v>
      </c>
      <c r="F4220" s="12"/>
      <c r="G4220" s="13"/>
      <c r="H4220" s="10" t="s">
        <v>16</v>
      </c>
    </row>
    <row r="4221" customFormat="1" spans="1:8">
      <c r="A4221" s="9">
        <f>COUNT($A$3:A4220)+1</f>
        <v>1979</v>
      </c>
      <c r="B4221" s="9" t="s">
        <v>12212</v>
      </c>
      <c r="C4221" s="10" t="s">
        <v>12213</v>
      </c>
      <c r="D4221" s="11" t="s">
        <v>12</v>
      </c>
      <c r="E4221" s="9" t="s">
        <v>12214</v>
      </c>
      <c r="F4221" s="12" t="s">
        <v>73</v>
      </c>
      <c r="G4221" s="13" t="s">
        <v>12215</v>
      </c>
      <c r="H4221" s="10" t="s">
        <v>16</v>
      </c>
    </row>
    <row r="4222" customFormat="1" spans="1:8">
      <c r="A4222" s="9"/>
      <c r="B4222" s="9"/>
      <c r="C4222" s="10" t="s">
        <v>12216</v>
      </c>
      <c r="D4222" s="11" t="s">
        <v>18</v>
      </c>
      <c r="E4222" s="9" t="s">
        <v>12217</v>
      </c>
      <c r="F4222" s="12"/>
      <c r="G4222" s="13"/>
      <c r="H4222" s="10" t="s">
        <v>16</v>
      </c>
    </row>
    <row r="4223" customFormat="1" spans="1:8">
      <c r="A4223" s="9"/>
      <c r="B4223" s="9"/>
      <c r="C4223" s="10" t="s">
        <v>6562</v>
      </c>
      <c r="D4223" s="11" t="s">
        <v>18</v>
      </c>
      <c r="E4223" s="9" t="s">
        <v>12218</v>
      </c>
      <c r="F4223" s="12"/>
      <c r="G4223" s="13"/>
      <c r="H4223" s="10" t="s">
        <v>16</v>
      </c>
    </row>
    <row r="4224" customFormat="1" spans="1:8">
      <c r="A4224" s="9"/>
      <c r="B4224" s="9"/>
      <c r="C4224" s="10" t="s">
        <v>12219</v>
      </c>
      <c r="D4224" s="11" t="s">
        <v>18</v>
      </c>
      <c r="E4224" s="9" t="s">
        <v>12220</v>
      </c>
      <c r="F4224" s="12"/>
      <c r="G4224" s="13"/>
      <c r="H4224" s="10" t="s">
        <v>16</v>
      </c>
    </row>
    <row r="4225" customFormat="1" spans="1:8">
      <c r="A4225" s="9">
        <f>COUNT($A$3:A4224)+1</f>
        <v>1980</v>
      </c>
      <c r="B4225" s="9" t="s">
        <v>12221</v>
      </c>
      <c r="C4225" s="10" t="s">
        <v>12222</v>
      </c>
      <c r="D4225" s="11" t="s">
        <v>12</v>
      </c>
      <c r="E4225" s="9" t="s">
        <v>12223</v>
      </c>
      <c r="F4225" s="12" t="s">
        <v>28</v>
      </c>
      <c r="G4225" s="13" t="s">
        <v>12224</v>
      </c>
      <c r="H4225" s="10" t="s">
        <v>16</v>
      </c>
    </row>
    <row r="4226" customFormat="1" spans="1:8">
      <c r="A4226" s="9"/>
      <c r="B4226" s="9"/>
      <c r="C4226" s="10" t="s">
        <v>12225</v>
      </c>
      <c r="D4226" s="11" t="s">
        <v>18</v>
      </c>
      <c r="E4226" s="9" t="s">
        <v>12226</v>
      </c>
      <c r="F4226" s="12"/>
      <c r="G4226" s="13"/>
      <c r="H4226" s="10" t="s">
        <v>16</v>
      </c>
    </row>
    <row r="4227" customFormat="1" spans="1:8">
      <c r="A4227" s="9"/>
      <c r="B4227" s="9"/>
      <c r="C4227" s="10" t="s">
        <v>12227</v>
      </c>
      <c r="D4227" s="11" t="s">
        <v>18</v>
      </c>
      <c r="E4227" s="9" t="s">
        <v>12228</v>
      </c>
      <c r="F4227" s="12"/>
      <c r="G4227" s="13"/>
      <c r="H4227" s="10" t="s">
        <v>16</v>
      </c>
    </row>
    <row r="4228" customFormat="1" spans="1:8">
      <c r="A4228" s="9">
        <f>COUNT($A$3:A4227)+1</f>
        <v>1981</v>
      </c>
      <c r="B4228" s="9" t="s">
        <v>12229</v>
      </c>
      <c r="C4228" s="10" t="s">
        <v>12230</v>
      </c>
      <c r="D4228" s="11" t="s">
        <v>12</v>
      </c>
      <c r="E4228" s="9" t="s">
        <v>12231</v>
      </c>
      <c r="F4228" s="12" t="s">
        <v>23</v>
      </c>
      <c r="G4228" s="13" t="s">
        <v>12232</v>
      </c>
      <c r="H4228" s="10" t="s">
        <v>16</v>
      </c>
    </row>
    <row r="4229" customFormat="1" spans="1:8">
      <c r="A4229" s="9">
        <f>COUNT($A$3:A4228)+1</f>
        <v>1982</v>
      </c>
      <c r="B4229" s="9" t="s">
        <v>12233</v>
      </c>
      <c r="C4229" s="10" t="s">
        <v>12234</v>
      </c>
      <c r="D4229" s="11" t="s">
        <v>12</v>
      </c>
      <c r="E4229" s="9" t="s">
        <v>12235</v>
      </c>
      <c r="F4229" s="12" t="s">
        <v>23</v>
      </c>
      <c r="G4229" s="13" t="s">
        <v>12236</v>
      </c>
      <c r="H4229" s="10" t="s">
        <v>16</v>
      </c>
    </row>
    <row r="4230" customFormat="1" spans="1:8">
      <c r="A4230" s="9"/>
      <c r="B4230" s="9"/>
      <c r="C4230" s="10" t="s">
        <v>1396</v>
      </c>
      <c r="D4230" s="11" t="s">
        <v>100</v>
      </c>
      <c r="E4230" s="9" t="s">
        <v>12237</v>
      </c>
      <c r="F4230" s="12"/>
      <c r="G4230" s="13"/>
      <c r="H4230" s="10" t="s">
        <v>16</v>
      </c>
    </row>
    <row r="4231" customFormat="1" spans="1:8">
      <c r="A4231" s="9">
        <f>COUNT($A$3:A4230)+1</f>
        <v>1983</v>
      </c>
      <c r="B4231" s="9" t="s">
        <v>12238</v>
      </c>
      <c r="C4231" s="10" t="s">
        <v>12239</v>
      </c>
      <c r="D4231" s="11" t="s">
        <v>12</v>
      </c>
      <c r="E4231" s="9" t="s">
        <v>12240</v>
      </c>
      <c r="F4231" s="12" t="s">
        <v>23</v>
      </c>
      <c r="G4231" s="13" t="s">
        <v>12241</v>
      </c>
      <c r="H4231" s="10" t="s">
        <v>16</v>
      </c>
    </row>
    <row r="4232" customFormat="1" spans="1:8">
      <c r="A4232" s="9">
        <f>COUNT($A$3:A4231)+1</f>
        <v>1984</v>
      </c>
      <c r="B4232" s="9" t="s">
        <v>12242</v>
      </c>
      <c r="C4232" s="10" t="s">
        <v>12243</v>
      </c>
      <c r="D4232" s="11" t="s">
        <v>12</v>
      </c>
      <c r="E4232" s="9" t="s">
        <v>12244</v>
      </c>
      <c r="F4232" s="12" t="s">
        <v>23</v>
      </c>
      <c r="G4232" s="13" t="s">
        <v>12245</v>
      </c>
      <c r="H4232" s="10" t="s">
        <v>16</v>
      </c>
    </row>
    <row r="4233" customFormat="1" spans="1:8">
      <c r="A4233" s="9">
        <f>COUNT($A$3:A4232)+1</f>
        <v>1985</v>
      </c>
      <c r="B4233" s="9" t="s">
        <v>12246</v>
      </c>
      <c r="C4233" s="10" t="s">
        <v>12247</v>
      </c>
      <c r="D4233" s="11" t="s">
        <v>12</v>
      </c>
      <c r="E4233" s="9" t="s">
        <v>12248</v>
      </c>
      <c r="F4233" s="12" t="s">
        <v>28</v>
      </c>
      <c r="G4233" s="13" t="s">
        <v>12249</v>
      </c>
      <c r="H4233" s="10" t="s">
        <v>16</v>
      </c>
    </row>
    <row r="4234" customFormat="1" spans="1:8">
      <c r="A4234" s="9"/>
      <c r="B4234" s="9"/>
      <c r="C4234" s="10" t="s">
        <v>12250</v>
      </c>
      <c r="D4234" s="11" t="s">
        <v>18</v>
      </c>
      <c r="E4234" s="9" t="s">
        <v>10875</v>
      </c>
      <c r="F4234" s="12"/>
      <c r="G4234" s="13"/>
      <c r="H4234" s="10" t="s">
        <v>16</v>
      </c>
    </row>
    <row r="4235" customFormat="1" spans="1:8">
      <c r="A4235" s="9"/>
      <c r="B4235" s="9"/>
      <c r="C4235" s="10" t="s">
        <v>12251</v>
      </c>
      <c r="D4235" s="11" t="s">
        <v>18</v>
      </c>
      <c r="E4235" s="9" t="s">
        <v>12252</v>
      </c>
      <c r="F4235" s="12"/>
      <c r="G4235" s="13"/>
      <c r="H4235" s="10" t="s">
        <v>16</v>
      </c>
    </row>
    <row r="4236" customFormat="1" spans="1:8">
      <c r="A4236" s="9">
        <f>COUNT($A$3:A4235)+1</f>
        <v>1986</v>
      </c>
      <c r="B4236" s="9" t="s">
        <v>12253</v>
      </c>
      <c r="C4236" s="10" t="s">
        <v>12254</v>
      </c>
      <c r="D4236" s="11" t="s">
        <v>12</v>
      </c>
      <c r="E4236" s="9" t="s">
        <v>12255</v>
      </c>
      <c r="F4236" s="12" t="s">
        <v>14</v>
      </c>
      <c r="G4236" s="13" t="s">
        <v>12256</v>
      </c>
      <c r="H4236" s="10" t="s">
        <v>16</v>
      </c>
    </row>
    <row r="4237" customFormat="1" spans="1:8">
      <c r="A4237" s="9"/>
      <c r="B4237" s="9"/>
      <c r="C4237" s="10" t="s">
        <v>12257</v>
      </c>
      <c r="D4237" s="11" t="s">
        <v>18</v>
      </c>
      <c r="E4237" s="9" t="s">
        <v>12258</v>
      </c>
      <c r="F4237" s="12"/>
      <c r="G4237" s="13"/>
      <c r="H4237" s="10" t="s">
        <v>16</v>
      </c>
    </row>
    <row r="4238" customFormat="1" spans="1:8">
      <c r="A4238" s="9">
        <f>COUNT($A$3:A4237)+1</f>
        <v>1987</v>
      </c>
      <c r="B4238" s="9" t="s">
        <v>12259</v>
      </c>
      <c r="C4238" s="10" t="s">
        <v>12260</v>
      </c>
      <c r="D4238" s="11" t="s">
        <v>12</v>
      </c>
      <c r="E4238" s="9" t="s">
        <v>12261</v>
      </c>
      <c r="F4238" s="12" t="s">
        <v>14</v>
      </c>
      <c r="G4238" s="13" t="s">
        <v>12262</v>
      </c>
      <c r="H4238" s="10" t="s">
        <v>16</v>
      </c>
    </row>
    <row r="4239" customFormat="1" spans="1:8">
      <c r="A4239" s="9"/>
      <c r="B4239" s="9"/>
      <c r="C4239" s="10" t="s">
        <v>12263</v>
      </c>
      <c r="D4239" s="11" t="s">
        <v>18</v>
      </c>
      <c r="E4239" s="9" t="s">
        <v>12264</v>
      </c>
      <c r="F4239" s="12"/>
      <c r="G4239" s="13"/>
      <c r="H4239" s="10" t="s">
        <v>16</v>
      </c>
    </row>
    <row r="4240" customFormat="1" spans="1:8">
      <c r="A4240" s="9">
        <f>COUNT($A$3:A4239)+1</f>
        <v>1988</v>
      </c>
      <c r="B4240" s="9" t="s">
        <v>12265</v>
      </c>
      <c r="C4240" s="10" t="s">
        <v>12266</v>
      </c>
      <c r="D4240" s="11" t="s">
        <v>12</v>
      </c>
      <c r="E4240" s="9" t="s">
        <v>12267</v>
      </c>
      <c r="F4240" s="12" t="s">
        <v>23</v>
      </c>
      <c r="G4240" s="13" t="s">
        <v>12268</v>
      </c>
      <c r="H4240" s="10" t="s">
        <v>16</v>
      </c>
    </row>
    <row r="4241" customFormat="1" spans="1:8">
      <c r="A4241" s="9">
        <f>COUNT($A$3:A4240)+1</f>
        <v>1989</v>
      </c>
      <c r="B4241" s="9" t="s">
        <v>12269</v>
      </c>
      <c r="C4241" s="10" t="s">
        <v>12270</v>
      </c>
      <c r="D4241" s="11" t="s">
        <v>12</v>
      </c>
      <c r="E4241" s="9" t="s">
        <v>12271</v>
      </c>
      <c r="F4241" s="12" t="s">
        <v>73</v>
      </c>
      <c r="G4241" s="13" t="s">
        <v>12272</v>
      </c>
      <c r="H4241" s="10" t="s">
        <v>16</v>
      </c>
    </row>
    <row r="4242" customFormat="1" spans="1:8">
      <c r="A4242" s="9"/>
      <c r="B4242" s="9"/>
      <c r="C4242" s="10" t="s">
        <v>12273</v>
      </c>
      <c r="D4242" s="11" t="s">
        <v>18</v>
      </c>
      <c r="E4242" s="9" t="s">
        <v>2646</v>
      </c>
      <c r="F4242" s="12"/>
      <c r="G4242" s="13"/>
      <c r="H4242" s="10" t="s">
        <v>16</v>
      </c>
    </row>
    <row r="4243" customFormat="1" spans="1:8">
      <c r="A4243" s="9"/>
      <c r="B4243" s="9"/>
      <c r="C4243" s="10" t="s">
        <v>12274</v>
      </c>
      <c r="D4243" s="11" t="s">
        <v>18</v>
      </c>
      <c r="E4243" s="9" t="s">
        <v>12275</v>
      </c>
      <c r="F4243" s="12"/>
      <c r="G4243" s="13"/>
      <c r="H4243" s="10" t="s">
        <v>16</v>
      </c>
    </row>
    <row r="4244" customFormat="1" spans="1:8">
      <c r="A4244" s="9"/>
      <c r="B4244" s="9"/>
      <c r="C4244" s="10" t="s">
        <v>12276</v>
      </c>
      <c r="D4244" s="11" t="s">
        <v>18</v>
      </c>
      <c r="E4244" s="9" t="s">
        <v>12277</v>
      </c>
      <c r="F4244" s="12"/>
      <c r="G4244" s="13"/>
      <c r="H4244" s="10" t="s">
        <v>16</v>
      </c>
    </row>
    <row r="4245" customFormat="1" spans="1:8">
      <c r="A4245" s="9">
        <f>COUNT($A$3:A4244)+1</f>
        <v>1990</v>
      </c>
      <c r="B4245" s="9" t="s">
        <v>12278</v>
      </c>
      <c r="C4245" s="10" t="s">
        <v>12279</v>
      </c>
      <c r="D4245" s="11" t="s">
        <v>12</v>
      </c>
      <c r="E4245" s="9" t="s">
        <v>12280</v>
      </c>
      <c r="F4245" s="12" t="s">
        <v>28</v>
      </c>
      <c r="G4245" s="13" t="s">
        <v>12281</v>
      </c>
      <c r="H4245" s="10" t="s">
        <v>16</v>
      </c>
    </row>
    <row r="4246" customFormat="1" spans="1:8">
      <c r="A4246" s="9"/>
      <c r="B4246" s="9"/>
      <c r="C4246" s="10" t="s">
        <v>12282</v>
      </c>
      <c r="D4246" s="11" t="s">
        <v>18</v>
      </c>
      <c r="E4246" s="9" t="s">
        <v>12283</v>
      </c>
      <c r="F4246" s="12"/>
      <c r="G4246" s="13"/>
      <c r="H4246" s="10" t="s">
        <v>16</v>
      </c>
    </row>
    <row r="4247" customFormat="1" spans="1:8">
      <c r="A4247" s="9"/>
      <c r="B4247" s="9"/>
      <c r="C4247" s="10" t="s">
        <v>12284</v>
      </c>
      <c r="D4247" s="11" t="s">
        <v>18</v>
      </c>
      <c r="E4247" s="9" t="s">
        <v>12285</v>
      </c>
      <c r="F4247" s="12"/>
      <c r="G4247" s="13"/>
      <c r="H4247" s="10" t="s">
        <v>16</v>
      </c>
    </row>
    <row r="4248" customFormat="1" spans="1:8">
      <c r="A4248" s="9">
        <f>COUNT($A$3:A4247)+1</f>
        <v>1991</v>
      </c>
      <c r="B4248" s="9" t="s">
        <v>12286</v>
      </c>
      <c r="C4248" s="10" t="s">
        <v>12287</v>
      </c>
      <c r="D4248" s="11" t="s">
        <v>12</v>
      </c>
      <c r="E4248" s="9" t="s">
        <v>12288</v>
      </c>
      <c r="F4248" s="12" t="s">
        <v>23</v>
      </c>
      <c r="G4248" s="13" t="s">
        <v>12289</v>
      </c>
      <c r="H4248" s="10" t="s">
        <v>16</v>
      </c>
    </row>
    <row r="4249" customFormat="1" spans="1:8">
      <c r="A4249" s="9">
        <f>COUNT($A$3:A4248)+1</f>
        <v>1992</v>
      </c>
      <c r="B4249" s="9" t="s">
        <v>12290</v>
      </c>
      <c r="C4249" s="10" t="s">
        <v>12291</v>
      </c>
      <c r="D4249" s="11" t="s">
        <v>12</v>
      </c>
      <c r="E4249" s="9" t="s">
        <v>12292</v>
      </c>
      <c r="F4249" s="12" t="s">
        <v>28</v>
      </c>
      <c r="G4249" s="13" t="s">
        <v>12293</v>
      </c>
      <c r="H4249" s="10" t="s">
        <v>16</v>
      </c>
    </row>
    <row r="4250" customFormat="1" spans="1:8">
      <c r="A4250" s="9"/>
      <c r="B4250" s="9"/>
      <c r="C4250" s="10" t="s">
        <v>12294</v>
      </c>
      <c r="D4250" s="11" t="s">
        <v>18</v>
      </c>
      <c r="E4250" s="9" t="s">
        <v>12295</v>
      </c>
      <c r="F4250" s="12"/>
      <c r="G4250" s="13"/>
      <c r="H4250" s="10" t="s">
        <v>16</v>
      </c>
    </row>
    <row r="4251" customFormat="1" spans="1:8">
      <c r="A4251" s="9"/>
      <c r="B4251" s="9"/>
      <c r="C4251" s="10" t="s">
        <v>12296</v>
      </c>
      <c r="D4251" s="11" t="s">
        <v>18</v>
      </c>
      <c r="E4251" s="9" t="s">
        <v>12297</v>
      </c>
      <c r="F4251" s="12"/>
      <c r="G4251" s="13"/>
      <c r="H4251" s="10" t="s">
        <v>16</v>
      </c>
    </row>
    <row r="4252" customFormat="1" spans="1:8">
      <c r="A4252" s="9">
        <f>COUNT($A$3:A4251)+1</f>
        <v>1993</v>
      </c>
      <c r="B4252" s="9" t="s">
        <v>12298</v>
      </c>
      <c r="C4252" s="10" t="s">
        <v>12299</v>
      </c>
      <c r="D4252" s="11" t="s">
        <v>12</v>
      </c>
      <c r="E4252" s="9" t="s">
        <v>12300</v>
      </c>
      <c r="F4252" s="12" t="s">
        <v>14</v>
      </c>
      <c r="G4252" s="13" t="s">
        <v>12301</v>
      </c>
      <c r="H4252" s="10" t="s">
        <v>16</v>
      </c>
    </row>
    <row r="4253" customFormat="1" spans="1:8">
      <c r="A4253" s="9"/>
      <c r="B4253" s="9"/>
      <c r="C4253" s="10" t="s">
        <v>913</v>
      </c>
      <c r="D4253" s="11" t="s">
        <v>18</v>
      </c>
      <c r="E4253" s="9" t="s">
        <v>12300</v>
      </c>
      <c r="F4253" s="12"/>
      <c r="G4253" s="13"/>
      <c r="H4253" s="10" t="s">
        <v>16</v>
      </c>
    </row>
    <row r="4254" customFormat="1" spans="1:8">
      <c r="A4254" s="9">
        <f>COUNT($A$3:A4253)+1</f>
        <v>1994</v>
      </c>
      <c r="B4254" s="9" t="s">
        <v>12302</v>
      </c>
      <c r="C4254" s="10" t="s">
        <v>12303</v>
      </c>
      <c r="D4254" s="11" t="s">
        <v>12</v>
      </c>
      <c r="E4254" s="9" t="s">
        <v>12304</v>
      </c>
      <c r="F4254" s="12" t="s">
        <v>14</v>
      </c>
      <c r="G4254" s="13" t="s">
        <v>12305</v>
      </c>
      <c r="H4254" s="10" t="s">
        <v>16</v>
      </c>
    </row>
    <row r="4255" customFormat="1" spans="1:8">
      <c r="A4255" s="9"/>
      <c r="B4255" s="9"/>
      <c r="C4255" s="10" t="s">
        <v>12306</v>
      </c>
      <c r="D4255" s="11" t="s">
        <v>18</v>
      </c>
      <c r="E4255" s="9" t="s">
        <v>12307</v>
      </c>
      <c r="F4255" s="12"/>
      <c r="G4255" s="13"/>
      <c r="H4255" s="10" t="s">
        <v>16</v>
      </c>
    </row>
    <row r="4256" customFormat="1" spans="1:8">
      <c r="A4256" s="9">
        <f>COUNT($A$3:A4255)+1</f>
        <v>1995</v>
      </c>
      <c r="B4256" s="9" t="s">
        <v>12308</v>
      </c>
      <c r="C4256" s="10" t="s">
        <v>12309</v>
      </c>
      <c r="D4256" s="11" t="s">
        <v>12</v>
      </c>
      <c r="E4256" s="9" t="s">
        <v>12310</v>
      </c>
      <c r="F4256" s="12" t="s">
        <v>23</v>
      </c>
      <c r="G4256" s="13" t="s">
        <v>12311</v>
      </c>
      <c r="H4256" s="10" t="s">
        <v>16</v>
      </c>
    </row>
    <row r="4257" customFormat="1" spans="1:8">
      <c r="A4257" s="9">
        <f>COUNT($A$3:A4256)+1</f>
        <v>1996</v>
      </c>
      <c r="B4257" s="9" t="s">
        <v>12312</v>
      </c>
      <c r="C4257" s="10" t="s">
        <v>12313</v>
      </c>
      <c r="D4257" s="11" t="s">
        <v>12</v>
      </c>
      <c r="E4257" s="9" t="s">
        <v>12314</v>
      </c>
      <c r="F4257" s="12" t="s">
        <v>23</v>
      </c>
      <c r="G4257" s="13" t="s">
        <v>12315</v>
      </c>
      <c r="H4257" s="10" t="s">
        <v>16</v>
      </c>
    </row>
    <row r="4258" customFormat="1" spans="1:8">
      <c r="A4258" s="9">
        <f>COUNT($A$3:A4257)+1</f>
        <v>1997</v>
      </c>
      <c r="B4258" s="9" t="s">
        <v>12316</v>
      </c>
      <c r="C4258" s="10" t="s">
        <v>12317</v>
      </c>
      <c r="D4258" s="11" t="s">
        <v>12</v>
      </c>
      <c r="E4258" s="9" t="s">
        <v>12318</v>
      </c>
      <c r="F4258" s="12" t="s">
        <v>14</v>
      </c>
      <c r="G4258" s="13" t="s">
        <v>12319</v>
      </c>
      <c r="H4258" s="10" t="s">
        <v>16</v>
      </c>
    </row>
    <row r="4259" customFormat="1" spans="1:8">
      <c r="A4259" s="9"/>
      <c r="B4259" s="9"/>
      <c r="C4259" s="10" t="s">
        <v>12320</v>
      </c>
      <c r="D4259" s="11" t="s">
        <v>18</v>
      </c>
      <c r="E4259" s="9" t="s">
        <v>12321</v>
      </c>
      <c r="F4259" s="12"/>
      <c r="G4259" s="13"/>
      <c r="H4259" s="10" t="s">
        <v>16</v>
      </c>
    </row>
    <row r="4260" customFormat="1" spans="1:8">
      <c r="A4260" s="9"/>
      <c r="B4260" s="9"/>
      <c r="C4260" s="10" t="s">
        <v>12322</v>
      </c>
      <c r="D4260" s="11" t="s">
        <v>100</v>
      </c>
      <c r="E4260" s="9" t="s">
        <v>12323</v>
      </c>
      <c r="F4260" s="12"/>
      <c r="G4260" s="13"/>
      <c r="H4260" s="10" t="s">
        <v>16</v>
      </c>
    </row>
    <row r="4261" customFormat="1" spans="1:8">
      <c r="A4261" s="9"/>
      <c r="B4261" s="9"/>
      <c r="C4261" s="10" t="s">
        <v>12324</v>
      </c>
      <c r="D4261" s="11" t="s">
        <v>100</v>
      </c>
      <c r="E4261" s="9" t="s">
        <v>12325</v>
      </c>
      <c r="F4261" s="12"/>
      <c r="G4261" s="13"/>
      <c r="H4261" s="10" t="s">
        <v>16</v>
      </c>
    </row>
    <row r="4262" customFormat="1" spans="1:8">
      <c r="A4262" s="9">
        <f>COUNT($A$3:A4261)+1</f>
        <v>1998</v>
      </c>
      <c r="B4262" s="9" t="s">
        <v>12326</v>
      </c>
      <c r="C4262" s="10" t="s">
        <v>12327</v>
      </c>
      <c r="D4262" s="11" t="s">
        <v>12</v>
      </c>
      <c r="E4262" s="9" t="s">
        <v>12328</v>
      </c>
      <c r="F4262" s="12" t="s">
        <v>28</v>
      </c>
      <c r="G4262" s="13" t="s">
        <v>12329</v>
      </c>
      <c r="H4262" s="10" t="s">
        <v>16</v>
      </c>
    </row>
    <row r="4263" customFormat="1" spans="1:8">
      <c r="A4263" s="9"/>
      <c r="B4263" s="9"/>
      <c r="C4263" s="10" t="s">
        <v>12330</v>
      </c>
      <c r="D4263" s="11" t="s">
        <v>18</v>
      </c>
      <c r="E4263" s="9" t="s">
        <v>8868</v>
      </c>
      <c r="F4263" s="12"/>
      <c r="G4263" s="13"/>
      <c r="H4263" s="10" t="s">
        <v>16</v>
      </c>
    </row>
    <row r="4264" customFormat="1" spans="1:8">
      <c r="A4264" s="9"/>
      <c r="B4264" s="9"/>
      <c r="C4264" s="10" t="s">
        <v>12331</v>
      </c>
      <c r="D4264" s="11" t="s">
        <v>18</v>
      </c>
      <c r="E4264" s="9" t="s">
        <v>12332</v>
      </c>
      <c r="F4264" s="12"/>
      <c r="G4264" s="13"/>
      <c r="H4264" s="10" t="s">
        <v>16</v>
      </c>
    </row>
    <row r="4265" customFormat="1" spans="1:8">
      <c r="A4265" s="9">
        <f>COUNT($A$3:A4264)+1</f>
        <v>1999</v>
      </c>
      <c r="B4265" s="9" t="s">
        <v>12333</v>
      </c>
      <c r="C4265" s="10" t="s">
        <v>12334</v>
      </c>
      <c r="D4265" s="11" t="s">
        <v>12</v>
      </c>
      <c r="E4265" s="9" t="s">
        <v>12335</v>
      </c>
      <c r="F4265" s="12" t="s">
        <v>73</v>
      </c>
      <c r="G4265" s="13" t="s">
        <v>12336</v>
      </c>
      <c r="H4265" s="10" t="s">
        <v>16</v>
      </c>
    </row>
    <row r="4266" customFormat="1" spans="1:8">
      <c r="A4266" s="9"/>
      <c r="B4266" s="9"/>
      <c r="C4266" s="10" t="s">
        <v>12337</v>
      </c>
      <c r="D4266" s="11" t="s">
        <v>18</v>
      </c>
      <c r="E4266" s="9" t="s">
        <v>12338</v>
      </c>
      <c r="F4266" s="12"/>
      <c r="G4266" s="13"/>
      <c r="H4266" s="10" t="s">
        <v>16</v>
      </c>
    </row>
    <row r="4267" customFormat="1" spans="1:8">
      <c r="A4267" s="9"/>
      <c r="B4267" s="9"/>
      <c r="C4267" s="10" t="s">
        <v>12339</v>
      </c>
      <c r="D4267" s="11" t="s">
        <v>18</v>
      </c>
      <c r="E4267" s="9" t="s">
        <v>12340</v>
      </c>
      <c r="F4267" s="12"/>
      <c r="G4267" s="13"/>
      <c r="H4267" s="10" t="s">
        <v>16</v>
      </c>
    </row>
    <row r="4268" customFormat="1" spans="1:8">
      <c r="A4268" s="9"/>
      <c r="B4268" s="9"/>
      <c r="C4268" s="10" t="s">
        <v>12341</v>
      </c>
      <c r="D4268" s="11" t="s">
        <v>18</v>
      </c>
      <c r="E4268" s="9" t="s">
        <v>12342</v>
      </c>
      <c r="F4268" s="12"/>
      <c r="G4268" s="13"/>
      <c r="H4268" s="10" t="s">
        <v>16</v>
      </c>
    </row>
    <row r="4269" customFormat="1" spans="1:8">
      <c r="A4269" s="9">
        <f>COUNT($A$3:A4268)+1</f>
        <v>2000</v>
      </c>
      <c r="B4269" s="9" t="s">
        <v>12343</v>
      </c>
      <c r="C4269" s="10" t="s">
        <v>12344</v>
      </c>
      <c r="D4269" s="11" t="s">
        <v>12</v>
      </c>
      <c r="E4269" s="9" t="s">
        <v>12345</v>
      </c>
      <c r="F4269" s="12" t="s">
        <v>14</v>
      </c>
      <c r="G4269" s="13" t="s">
        <v>12346</v>
      </c>
      <c r="H4269" s="10" t="s">
        <v>16</v>
      </c>
    </row>
    <row r="4270" customFormat="1" spans="1:8">
      <c r="A4270" s="9"/>
      <c r="B4270" s="9"/>
      <c r="C4270" s="10" t="s">
        <v>12347</v>
      </c>
      <c r="D4270" s="11" t="s">
        <v>18</v>
      </c>
      <c r="E4270" s="9" t="s">
        <v>12348</v>
      </c>
      <c r="F4270" s="12"/>
      <c r="G4270" s="13"/>
      <c r="H4270" s="10" t="s">
        <v>16</v>
      </c>
    </row>
    <row r="4271" customFormat="1" spans="1:8">
      <c r="A4271" s="9">
        <f>COUNT($A$3:A4270)+1</f>
        <v>2001</v>
      </c>
      <c r="B4271" s="9" t="s">
        <v>12349</v>
      </c>
      <c r="C4271" s="10" t="s">
        <v>12350</v>
      </c>
      <c r="D4271" s="11" t="s">
        <v>12</v>
      </c>
      <c r="E4271" s="9" t="s">
        <v>12351</v>
      </c>
      <c r="F4271" s="12" t="s">
        <v>23</v>
      </c>
      <c r="G4271" s="13" t="s">
        <v>12352</v>
      </c>
      <c r="H4271" s="10" t="s">
        <v>16</v>
      </c>
    </row>
    <row r="4272" customFormat="1" spans="1:8">
      <c r="A4272" s="9">
        <f>COUNT($A$3:A4271)+1</f>
        <v>2002</v>
      </c>
      <c r="B4272" s="9" t="s">
        <v>12353</v>
      </c>
      <c r="C4272" s="10" t="s">
        <v>12354</v>
      </c>
      <c r="D4272" s="11" t="s">
        <v>12</v>
      </c>
      <c r="E4272" s="9" t="s">
        <v>12355</v>
      </c>
      <c r="F4272" s="12" t="s">
        <v>14</v>
      </c>
      <c r="G4272" s="13" t="s">
        <v>12356</v>
      </c>
      <c r="H4272" s="10" t="s">
        <v>16</v>
      </c>
    </row>
    <row r="4273" customFormat="1" spans="1:8">
      <c r="A4273" s="9"/>
      <c r="B4273" s="9"/>
      <c r="C4273" s="10" t="s">
        <v>12357</v>
      </c>
      <c r="D4273" s="11" t="s">
        <v>18</v>
      </c>
      <c r="E4273" s="9" t="s">
        <v>12358</v>
      </c>
      <c r="F4273" s="12"/>
      <c r="G4273" s="13"/>
      <c r="H4273" s="10" t="s">
        <v>16</v>
      </c>
    </row>
    <row r="4274" customFormat="1" spans="1:8">
      <c r="A4274" s="9">
        <f>COUNT($A$3:A4273)+1</f>
        <v>2003</v>
      </c>
      <c r="B4274" s="9" t="s">
        <v>12359</v>
      </c>
      <c r="C4274" s="10" t="s">
        <v>12360</v>
      </c>
      <c r="D4274" s="11" t="s">
        <v>12</v>
      </c>
      <c r="E4274" s="9" t="s">
        <v>12361</v>
      </c>
      <c r="F4274" s="12" t="s">
        <v>14</v>
      </c>
      <c r="G4274" s="13" t="s">
        <v>12362</v>
      </c>
      <c r="H4274" s="10" t="s">
        <v>16</v>
      </c>
    </row>
    <row r="4275" customFormat="1" spans="1:8">
      <c r="A4275" s="9"/>
      <c r="B4275" s="9"/>
      <c r="C4275" s="10" t="s">
        <v>12363</v>
      </c>
      <c r="D4275" s="11" t="s">
        <v>18</v>
      </c>
      <c r="E4275" s="9" t="s">
        <v>12364</v>
      </c>
      <c r="F4275" s="12"/>
      <c r="G4275" s="13"/>
      <c r="H4275" s="10" t="s">
        <v>16</v>
      </c>
    </row>
    <row r="4276" customFormat="1" spans="1:8">
      <c r="A4276" s="9">
        <f>COUNT($A$3:A4275)+1</f>
        <v>2004</v>
      </c>
      <c r="B4276" s="9" t="s">
        <v>12365</v>
      </c>
      <c r="C4276" s="10" t="s">
        <v>12366</v>
      </c>
      <c r="D4276" s="11" t="s">
        <v>12</v>
      </c>
      <c r="E4276" s="9" t="s">
        <v>12367</v>
      </c>
      <c r="F4276" s="12" t="s">
        <v>28</v>
      </c>
      <c r="G4276" s="13" t="s">
        <v>12368</v>
      </c>
      <c r="H4276" s="10" t="s">
        <v>16</v>
      </c>
    </row>
    <row r="4277" customFormat="1" spans="1:8">
      <c r="A4277" s="9"/>
      <c r="B4277" s="9"/>
      <c r="C4277" s="10" t="s">
        <v>12369</v>
      </c>
      <c r="D4277" s="11" t="s">
        <v>18</v>
      </c>
      <c r="E4277" s="9" t="s">
        <v>12370</v>
      </c>
      <c r="F4277" s="12"/>
      <c r="G4277" s="13"/>
      <c r="H4277" s="10" t="s">
        <v>16</v>
      </c>
    </row>
    <row r="4278" customFormat="1" spans="1:8">
      <c r="A4278" s="9"/>
      <c r="B4278" s="9"/>
      <c r="C4278" s="10" t="s">
        <v>12371</v>
      </c>
      <c r="D4278" s="11" t="s">
        <v>18</v>
      </c>
      <c r="E4278" s="9" t="s">
        <v>12372</v>
      </c>
      <c r="F4278" s="12"/>
      <c r="G4278" s="13"/>
      <c r="H4278" s="10" t="s">
        <v>16</v>
      </c>
    </row>
    <row r="4279" customFormat="1" spans="1:8">
      <c r="A4279" s="9">
        <f>COUNT($A$3:A4278)+1</f>
        <v>2005</v>
      </c>
      <c r="B4279" s="9" t="s">
        <v>12373</v>
      </c>
      <c r="C4279" s="10" t="s">
        <v>12374</v>
      </c>
      <c r="D4279" s="11" t="s">
        <v>12</v>
      </c>
      <c r="E4279" s="9" t="s">
        <v>12375</v>
      </c>
      <c r="F4279" s="12" t="s">
        <v>14</v>
      </c>
      <c r="G4279" s="13" t="s">
        <v>12376</v>
      </c>
      <c r="H4279" s="10" t="s">
        <v>16</v>
      </c>
    </row>
    <row r="4280" customFormat="1" spans="1:8">
      <c r="A4280" s="9"/>
      <c r="B4280" s="9"/>
      <c r="C4280" s="10" t="s">
        <v>12377</v>
      </c>
      <c r="D4280" s="11" t="s">
        <v>18</v>
      </c>
      <c r="E4280" s="9" t="s">
        <v>12378</v>
      </c>
      <c r="F4280" s="12"/>
      <c r="G4280" s="13"/>
      <c r="H4280" s="10" t="s">
        <v>16</v>
      </c>
    </row>
    <row r="4281" customFormat="1" spans="1:8">
      <c r="A4281" s="9">
        <f>COUNT($A$3:A4280)+1</f>
        <v>2006</v>
      </c>
      <c r="B4281" s="9" t="s">
        <v>12379</v>
      </c>
      <c r="C4281" s="10" t="s">
        <v>12380</v>
      </c>
      <c r="D4281" s="11" t="s">
        <v>12</v>
      </c>
      <c r="E4281" s="9" t="s">
        <v>12381</v>
      </c>
      <c r="F4281" s="12" t="s">
        <v>23</v>
      </c>
      <c r="G4281" s="13" t="s">
        <v>12382</v>
      </c>
      <c r="H4281" s="10" t="s">
        <v>16</v>
      </c>
    </row>
    <row r="4282" customFormat="1" spans="1:8">
      <c r="A4282" s="9">
        <f>COUNT($A$3:A4281)+1</f>
        <v>2007</v>
      </c>
      <c r="B4282" s="9" t="s">
        <v>12383</v>
      </c>
      <c r="C4282" s="10" t="s">
        <v>12384</v>
      </c>
      <c r="D4282" s="11" t="s">
        <v>12</v>
      </c>
      <c r="E4282" s="9" t="s">
        <v>12385</v>
      </c>
      <c r="F4282" s="12" t="s">
        <v>23</v>
      </c>
      <c r="G4282" s="13" t="s">
        <v>12386</v>
      </c>
      <c r="H4282" s="10" t="s">
        <v>16</v>
      </c>
    </row>
    <row r="4283" customFormat="1" spans="1:8">
      <c r="A4283" s="9">
        <f>COUNT($A$3:A4282)+1</f>
        <v>2008</v>
      </c>
      <c r="B4283" s="9" t="s">
        <v>12387</v>
      </c>
      <c r="C4283" s="10" t="s">
        <v>12388</v>
      </c>
      <c r="D4283" s="11" t="s">
        <v>12</v>
      </c>
      <c r="E4283" s="9" t="s">
        <v>12389</v>
      </c>
      <c r="F4283" s="12" t="s">
        <v>28</v>
      </c>
      <c r="G4283" s="13" t="s">
        <v>12390</v>
      </c>
      <c r="H4283" s="10" t="s">
        <v>16</v>
      </c>
    </row>
    <row r="4284" customFormat="1" spans="1:8">
      <c r="A4284" s="9"/>
      <c r="B4284" s="9"/>
      <c r="C4284" s="10" t="s">
        <v>12391</v>
      </c>
      <c r="D4284" s="11" t="s">
        <v>18</v>
      </c>
      <c r="E4284" s="9" t="s">
        <v>12392</v>
      </c>
      <c r="F4284" s="12"/>
      <c r="G4284" s="13"/>
      <c r="H4284" s="10" t="s">
        <v>16</v>
      </c>
    </row>
    <row r="4285" customFormat="1" spans="1:8">
      <c r="A4285" s="9"/>
      <c r="B4285" s="9"/>
      <c r="C4285" s="10" t="s">
        <v>12393</v>
      </c>
      <c r="D4285" s="11" t="s">
        <v>18</v>
      </c>
      <c r="E4285" s="9" t="s">
        <v>12394</v>
      </c>
      <c r="F4285" s="12"/>
      <c r="G4285" s="13"/>
      <c r="H4285" s="10" t="s">
        <v>16</v>
      </c>
    </row>
    <row r="4286" customFormat="1" spans="1:8">
      <c r="A4286" s="9">
        <f>COUNT($A$3:A4285)+1</f>
        <v>2009</v>
      </c>
      <c r="B4286" s="9" t="s">
        <v>12395</v>
      </c>
      <c r="C4286" s="10" t="s">
        <v>12396</v>
      </c>
      <c r="D4286" s="11" t="s">
        <v>12</v>
      </c>
      <c r="E4286" s="9" t="s">
        <v>12397</v>
      </c>
      <c r="F4286" s="12" t="s">
        <v>23</v>
      </c>
      <c r="G4286" s="13" t="s">
        <v>12398</v>
      </c>
      <c r="H4286" s="10" t="s">
        <v>16</v>
      </c>
    </row>
    <row r="4287" customFormat="1" spans="1:8">
      <c r="A4287" s="9">
        <f>COUNT($A$3:A4286)+1</f>
        <v>2010</v>
      </c>
      <c r="B4287" s="9" t="s">
        <v>12399</v>
      </c>
      <c r="C4287" s="10" t="s">
        <v>12400</v>
      </c>
      <c r="D4287" s="11" t="s">
        <v>12</v>
      </c>
      <c r="E4287" s="9" t="s">
        <v>12401</v>
      </c>
      <c r="F4287" s="12" t="s">
        <v>28</v>
      </c>
      <c r="G4287" s="13" t="s">
        <v>12402</v>
      </c>
      <c r="H4287" s="10" t="s">
        <v>16</v>
      </c>
    </row>
    <row r="4288" customFormat="1" spans="1:8">
      <c r="A4288" s="9"/>
      <c r="B4288" s="9"/>
      <c r="C4288" s="10" t="s">
        <v>12403</v>
      </c>
      <c r="D4288" s="11" t="s">
        <v>18</v>
      </c>
      <c r="E4288" s="9" t="s">
        <v>12404</v>
      </c>
      <c r="F4288" s="12"/>
      <c r="G4288" s="13"/>
      <c r="H4288" s="10" t="s">
        <v>16</v>
      </c>
    </row>
    <row r="4289" customFormat="1" spans="1:8">
      <c r="A4289" s="9"/>
      <c r="B4289" s="9"/>
      <c r="C4289" s="10" t="s">
        <v>12405</v>
      </c>
      <c r="D4289" s="11" t="s">
        <v>18</v>
      </c>
      <c r="E4289" s="9" t="s">
        <v>2838</v>
      </c>
      <c r="F4289" s="12"/>
      <c r="G4289" s="13"/>
      <c r="H4289" s="10" t="s">
        <v>16</v>
      </c>
    </row>
    <row r="4290" customFormat="1" spans="1:8">
      <c r="A4290" s="9">
        <f>COUNT($A$3:A4289)+1</f>
        <v>2011</v>
      </c>
      <c r="B4290" s="9" t="s">
        <v>12406</v>
      </c>
      <c r="C4290" s="10" t="s">
        <v>12407</v>
      </c>
      <c r="D4290" s="11" t="s">
        <v>12</v>
      </c>
      <c r="E4290" s="9" t="s">
        <v>12408</v>
      </c>
      <c r="F4290" s="12" t="s">
        <v>23</v>
      </c>
      <c r="G4290" s="13" t="s">
        <v>12409</v>
      </c>
      <c r="H4290" s="10" t="s">
        <v>16</v>
      </c>
    </row>
    <row r="4291" customFormat="1" spans="1:8">
      <c r="A4291" s="9"/>
      <c r="B4291" s="9"/>
      <c r="C4291" s="10" t="s">
        <v>12410</v>
      </c>
      <c r="D4291" s="11" t="s">
        <v>100</v>
      </c>
      <c r="E4291" s="9" t="s">
        <v>12411</v>
      </c>
      <c r="F4291" s="12"/>
      <c r="G4291" s="13"/>
      <c r="H4291" s="10" t="s">
        <v>16</v>
      </c>
    </row>
    <row r="4292" customFormat="1" spans="1:8">
      <c r="A4292" s="9">
        <f>COUNT($A$3:A4291)+1</f>
        <v>2012</v>
      </c>
      <c r="B4292" s="9" t="s">
        <v>12412</v>
      </c>
      <c r="C4292" s="10" t="s">
        <v>12413</v>
      </c>
      <c r="D4292" s="11" t="s">
        <v>12</v>
      </c>
      <c r="E4292" s="9" t="s">
        <v>12414</v>
      </c>
      <c r="F4292" s="12" t="s">
        <v>23</v>
      </c>
      <c r="G4292" s="13" t="s">
        <v>12415</v>
      </c>
      <c r="H4292" s="10" t="s">
        <v>16</v>
      </c>
    </row>
    <row r="4293" customFormat="1" spans="1:8">
      <c r="A4293" s="9">
        <f>COUNT($A$3:A4292)+1</f>
        <v>2013</v>
      </c>
      <c r="B4293" s="9" t="s">
        <v>12416</v>
      </c>
      <c r="C4293" s="10" t="s">
        <v>12417</v>
      </c>
      <c r="D4293" s="11" t="s">
        <v>12</v>
      </c>
      <c r="E4293" s="9" t="s">
        <v>12418</v>
      </c>
      <c r="F4293" s="12" t="s">
        <v>14</v>
      </c>
      <c r="G4293" s="13" t="s">
        <v>12419</v>
      </c>
      <c r="H4293" s="10" t="s">
        <v>16</v>
      </c>
    </row>
    <row r="4294" customFormat="1" spans="1:8">
      <c r="A4294" s="9"/>
      <c r="B4294" s="9"/>
      <c r="C4294" s="10" t="s">
        <v>12420</v>
      </c>
      <c r="D4294" s="11" t="s">
        <v>18</v>
      </c>
      <c r="E4294" s="9" t="s">
        <v>12421</v>
      </c>
      <c r="F4294" s="12"/>
      <c r="G4294" s="13"/>
      <c r="H4294" s="10" t="s">
        <v>16</v>
      </c>
    </row>
    <row r="4295" customFormat="1" spans="1:8">
      <c r="A4295" s="9"/>
      <c r="B4295" s="9"/>
      <c r="C4295" s="10" t="s">
        <v>12422</v>
      </c>
      <c r="D4295" s="11" t="s">
        <v>100</v>
      </c>
      <c r="E4295" s="9" t="s">
        <v>12423</v>
      </c>
      <c r="F4295" s="12"/>
      <c r="G4295" s="13"/>
      <c r="H4295" s="10" t="s">
        <v>16</v>
      </c>
    </row>
    <row r="4296" customFormat="1" spans="1:8">
      <c r="A4296" s="9">
        <f>COUNT($A$3:A4295)+1</f>
        <v>2014</v>
      </c>
      <c r="B4296" s="9" t="s">
        <v>12424</v>
      </c>
      <c r="C4296" s="10" t="s">
        <v>12425</v>
      </c>
      <c r="D4296" s="11" t="s">
        <v>12</v>
      </c>
      <c r="E4296" s="9" t="s">
        <v>12426</v>
      </c>
      <c r="F4296" s="12" t="s">
        <v>73</v>
      </c>
      <c r="G4296" s="13" t="s">
        <v>12427</v>
      </c>
      <c r="H4296" s="10" t="s">
        <v>16</v>
      </c>
    </row>
    <row r="4297" customFormat="1" spans="1:8">
      <c r="A4297" s="9"/>
      <c r="B4297" s="9"/>
      <c r="C4297" s="10" t="s">
        <v>12428</v>
      </c>
      <c r="D4297" s="11" t="s">
        <v>18</v>
      </c>
      <c r="E4297" s="9" t="s">
        <v>12429</v>
      </c>
      <c r="F4297" s="12"/>
      <c r="G4297" s="13"/>
      <c r="H4297" s="10" t="s">
        <v>16</v>
      </c>
    </row>
    <row r="4298" customFormat="1" spans="1:8">
      <c r="A4298" s="9"/>
      <c r="B4298" s="9"/>
      <c r="C4298" s="10" t="s">
        <v>12430</v>
      </c>
      <c r="D4298" s="11" t="s">
        <v>18</v>
      </c>
      <c r="E4298" s="9" t="s">
        <v>12431</v>
      </c>
      <c r="F4298" s="12"/>
      <c r="G4298" s="13"/>
      <c r="H4298" s="10" t="s">
        <v>16</v>
      </c>
    </row>
    <row r="4299" customFormat="1" spans="1:8">
      <c r="A4299" s="9"/>
      <c r="B4299" s="9"/>
      <c r="C4299" s="10" t="s">
        <v>12432</v>
      </c>
      <c r="D4299" s="11" t="s">
        <v>18</v>
      </c>
      <c r="E4299" s="9" t="s">
        <v>12433</v>
      </c>
      <c r="F4299" s="12"/>
      <c r="G4299" s="13"/>
      <c r="H4299" s="10" t="s">
        <v>16</v>
      </c>
    </row>
    <row r="4300" customFormat="1" spans="1:8">
      <c r="A4300" s="9">
        <f>COUNT($A$3:A4299)+1</f>
        <v>2015</v>
      </c>
      <c r="B4300" s="9" t="s">
        <v>12434</v>
      </c>
      <c r="C4300" s="10" t="s">
        <v>12435</v>
      </c>
      <c r="D4300" s="11" t="s">
        <v>12</v>
      </c>
      <c r="E4300" s="9" t="s">
        <v>12436</v>
      </c>
      <c r="F4300" s="12" t="s">
        <v>14</v>
      </c>
      <c r="G4300" s="13" t="s">
        <v>12437</v>
      </c>
      <c r="H4300" s="10" t="s">
        <v>16</v>
      </c>
    </row>
    <row r="4301" customFormat="1" spans="1:8">
      <c r="A4301" s="9"/>
      <c r="B4301" s="9"/>
      <c r="C4301" s="10" t="s">
        <v>12438</v>
      </c>
      <c r="D4301" s="11" t="s">
        <v>18</v>
      </c>
      <c r="E4301" s="9" t="s">
        <v>12439</v>
      </c>
      <c r="F4301" s="12"/>
      <c r="G4301" s="13"/>
      <c r="H4301" s="10" t="s">
        <v>16</v>
      </c>
    </row>
    <row r="4302" customFormat="1" spans="1:8">
      <c r="A4302" s="9">
        <f>COUNT($A$3:A4301)+1</f>
        <v>2016</v>
      </c>
      <c r="B4302" s="9" t="s">
        <v>12440</v>
      </c>
      <c r="C4302" s="10" t="s">
        <v>12441</v>
      </c>
      <c r="D4302" s="11" t="s">
        <v>12</v>
      </c>
      <c r="E4302" s="9" t="s">
        <v>12442</v>
      </c>
      <c r="F4302" s="12" t="s">
        <v>28</v>
      </c>
      <c r="G4302" s="13" t="s">
        <v>12443</v>
      </c>
      <c r="H4302" s="10" t="s">
        <v>16</v>
      </c>
    </row>
    <row r="4303" customFormat="1" spans="1:8">
      <c r="A4303" s="9"/>
      <c r="B4303" s="9"/>
      <c r="C4303" s="10" t="s">
        <v>12444</v>
      </c>
      <c r="D4303" s="11" t="s">
        <v>18</v>
      </c>
      <c r="E4303" s="9" t="s">
        <v>12445</v>
      </c>
      <c r="F4303" s="12"/>
      <c r="G4303" s="13"/>
      <c r="H4303" s="10" t="s">
        <v>16</v>
      </c>
    </row>
    <row r="4304" customFormat="1" spans="1:8">
      <c r="A4304" s="9"/>
      <c r="B4304" s="9"/>
      <c r="C4304" s="10" t="s">
        <v>12446</v>
      </c>
      <c r="D4304" s="11" t="s">
        <v>18</v>
      </c>
      <c r="E4304" s="9" t="s">
        <v>12447</v>
      </c>
      <c r="F4304" s="12"/>
      <c r="G4304" s="13"/>
      <c r="H4304" s="10" t="s">
        <v>16</v>
      </c>
    </row>
    <row r="4305" customFormat="1" spans="1:8">
      <c r="A4305" s="9">
        <f>COUNT($A$3:A4304)+1</f>
        <v>2017</v>
      </c>
      <c r="B4305" s="9" t="s">
        <v>12448</v>
      </c>
      <c r="C4305" s="10" t="s">
        <v>12449</v>
      </c>
      <c r="D4305" s="11" t="s">
        <v>12</v>
      </c>
      <c r="E4305" s="9" t="s">
        <v>12450</v>
      </c>
      <c r="F4305" s="12" t="s">
        <v>23</v>
      </c>
      <c r="G4305" s="13" t="s">
        <v>12451</v>
      </c>
      <c r="H4305" s="10" t="s">
        <v>16</v>
      </c>
    </row>
    <row r="4306" customFormat="1" spans="1:8">
      <c r="A4306" s="9">
        <f>COUNT($A$3:A4305)+1</f>
        <v>2018</v>
      </c>
      <c r="B4306" s="9" t="s">
        <v>12452</v>
      </c>
      <c r="C4306" s="10" t="s">
        <v>12453</v>
      </c>
      <c r="D4306" s="11" t="s">
        <v>12</v>
      </c>
      <c r="E4306" s="9" t="s">
        <v>12454</v>
      </c>
      <c r="F4306" s="12" t="s">
        <v>23</v>
      </c>
      <c r="G4306" s="13" t="s">
        <v>12455</v>
      </c>
      <c r="H4306" s="10" t="s">
        <v>16</v>
      </c>
    </row>
    <row r="4307" customFormat="1" spans="1:8">
      <c r="A4307" s="9">
        <f>COUNT($A$3:A4306)+1</f>
        <v>2019</v>
      </c>
      <c r="B4307" s="9" t="s">
        <v>12456</v>
      </c>
      <c r="C4307" s="10" t="s">
        <v>12457</v>
      </c>
      <c r="D4307" s="11" t="s">
        <v>12</v>
      </c>
      <c r="E4307" s="9" t="s">
        <v>12458</v>
      </c>
      <c r="F4307" s="12" t="s">
        <v>23</v>
      </c>
      <c r="G4307" s="13" t="s">
        <v>12459</v>
      </c>
      <c r="H4307" s="10" t="s">
        <v>16</v>
      </c>
    </row>
    <row r="4308" customFormat="1" spans="1:8">
      <c r="A4308" s="9"/>
      <c r="B4308" s="9"/>
      <c r="C4308" s="10" t="s">
        <v>12460</v>
      </c>
      <c r="D4308" s="11" t="s">
        <v>100</v>
      </c>
      <c r="E4308" s="9" t="s">
        <v>12461</v>
      </c>
      <c r="F4308" s="12"/>
      <c r="G4308" s="13"/>
      <c r="H4308" s="10" t="s">
        <v>16</v>
      </c>
    </row>
    <row r="4309" customFormat="1" spans="1:8">
      <c r="A4309" s="9"/>
      <c r="B4309" s="9"/>
      <c r="C4309" s="10" t="s">
        <v>12462</v>
      </c>
      <c r="D4309" s="11" t="s">
        <v>100</v>
      </c>
      <c r="E4309" s="9" t="s">
        <v>12463</v>
      </c>
      <c r="F4309" s="12"/>
      <c r="G4309" s="13"/>
      <c r="H4309" s="10" t="s">
        <v>16</v>
      </c>
    </row>
    <row r="4310" customFormat="1" spans="1:8">
      <c r="A4310" s="9"/>
      <c r="B4310" s="9"/>
      <c r="C4310" s="10" t="s">
        <v>12464</v>
      </c>
      <c r="D4310" s="11" t="s">
        <v>100</v>
      </c>
      <c r="E4310" s="9" t="s">
        <v>12465</v>
      </c>
      <c r="F4310" s="12"/>
      <c r="G4310" s="13"/>
      <c r="H4310" s="10" t="s">
        <v>16</v>
      </c>
    </row>
    <row r="4311" customFormat="1" spans="1:8">
      <c r="A4311" s="9">
        <f>COUNT($A$3:A4310)+1</f>
        <v>2020</v>
      </c>
      <c r="B4311" s="9" t="s">
        <v>12466</v>
      </c>
      <c r="C4311" s="10" t="s">
        <v>12467</v>
      </c>
      <c r="D4311" s="11" t="s">
        <v>12</v>
      </c>
      <c r="E4311" s="9" t="s">
        <v>12468</v>
      </c>
      <c r="F4311" s="12" t="s">
        <v>23</v>
      </c>
      <c r="G4311" s="13" t="s">
        <v>12469</v>
      </c>
      <c r="H4311" s="10" t="s">
        <v>16</v>
      </c>
    </row>
    <row r="4312" customFormat="1" spans="1:8">
      <c r="A4312" s="9">
        <f>COUNT($A$3:A4311)+1</f>
        <v>2021</v>
      </c>
      <c r="B4312" s="9" t="s">
        <v>12470</v>
      </c>
      <c r="C4312" s="10" t="s">
        <v>12471</v>
      </c>
      <c r="D4312" s="11" t="s">
        <v>12</v>
      </c>
      <c r="E4312" s="9" t="s">
        <v>12472</v>
      </c>
      <c r="F4312" s="12" t="s">
        <v>28</v>
      </c>
      <c r="G4312" s="13" t="s">
        <v>12473</v>
      </c>
      <c r="H4312" s="10" t="s">
        <v>16</v>
      </c>
    </row>
    <row r="4313" customFormat="1" spans="1:8">
      <c r="A4313" s="9"/>
      <c r="B4313" s="9"/>
      <c r="C4313" s="10" t="s">
        <v>12474</v>
      </c>
      <c r="D4313" s="11" t="s">
        <v>18</v>
      </c>
      <c r="E4313" s="9" t="s">
        <v>5233</v>
      </c>
      <c r="F4313" s="12"/>
      <c r="G4313" s="13"/>
      <c r="H4313" s="10" t="s">
        <v>16</v>
      </c>
    </row>
    <row r="4314" customFormat="1" spans="1:8">
      <c r="A4314" s="9"/>
      <c r="B4314" s="9"/>
      <c r="C4314" s="10" t="s">
        <v>12475</v>
      </c>
      <c r="D4314" s="11" t="s">
        <v>18</v>
      </c>
      <c r="E4314" s="9" t="s">
        <v>12476</v>
      </c>
      <c r="F4314" s="12"/>
      <c r="G4314" s="13"/>
      <c r="H4314" s="10" t="s">
        <v>16</v>
      </c>
    </row>
    <row r="4315" customFormat="1" spans="1:8">
      <c r="A4315" s="9">
        <f>COUNT($A$3:A4314)+1</f>
        <v>2022</v>
      </c>
      <c r="B4315" s="9" t="s">
        <v>12477</v>
      </c>
      <c r="C4315" s="10" t="s">
        <v>12478</v>
      </c>
      <c r="D4315" s="11" t="s">
        <v>12</v>
      </c>
      <c r="E4315" s="9" t="s">
        <v>12479</v>
      </c>
      <c r="F4315" s="12" t="s">
        <v>28</v>
      </c>
      <c r="G4315" s="13" t="s">
        <v>12480</v>
      </c>
      <c r="H4315" s="10" t="s">
        <v>16</v>
      </c>
    </row>
    <row r="4316" customFormat="1" spans="1:8">
      <c r="A4316" s="9"/>
      <c r="B4316" s="9"/>
      <c r="C4316" s="10" t="s">
        <v>12481</v>
      </c>
      <c r="D4316" s="11" t="s">
        <v>18</v>
      </c>
      <c r="E4316" s="9" t="s">
        <v>12482</v>
      </c>
      <c r="F4316" s="12"/>
      <c r="G4316" s="13"/>
      <c r="H4316" s="10" t="s">
        <v>16</v>
      </c>
    </row>
    <row r="4317" customFormat="1" spans="1:8">
      <c r="A4317" s="9"/>
      <c r="B4317" s="9"/>
      <c r="C4317" s="10" t="s">
        <v>12483</v>
      </c>
      <c r="D4317" s="11" t="s">
        <v>18</v>
      </c>
      <c r="E4317" s="9" t="s">
        <v>12484</v>
      </c>
      <c r="F4317" s="12"/>
      <c r="G4317" s="13"/>
      <c r="H4317" s="10" t="s">
        <v>16</v>
      </c>
    </row>
    <row r="4318" customFormat="1" spans="1:8">
      <c r="A4318" s="9">
        <f>COUNT($A$3:A4317)+1</f>
        <v>2023</v>
      </c>
      <c r="B4318" s="9" t="s">
        <v>12485</v>
      </c>
      <c r="C4318" s="10" t="s">
        <v>12486</v>
      </c>
      <c r="D4318" s="11" t="s">
        <v>12</v>
      </c>
      <c r="E4318" s="9" t="s">
        <v>12487</v>
      </c>
      <c r="F4318" s="12" t="s">
        <v>14</v>
      </c>
      <c r="G4318" s="13" t="s">
        <v>12488</v>
      </c>
      <c r="H4318" s="10" t="s">
        <v>16</v>
      </c>
    </row>
    <row r="4319" customFormat="1" spans="1:8">
      <c r="A4319" s="9"/>
      <c r="B4319" s="9"/>
      <c r="C4319" s="10" t="s">
        <v>12489</v>
      </c>
      <c r="D4319" s="11" t="s">
        <v>18</v>
      </c>
      <c r="E4319" s="9" t="s">
        <v>12490</v>
      </c>
      <c r="F4319" s="12"/>
      <c r="G4319" s="13"/>
      <c r="H4319" s="10" t="s">
        <v>16</v>
      </c>
    </row>
    <row r="4320" customFormat="1" spans="1:8">
      <c r="A4320" s="9">
        <f>COUNT($A$3:A4319)+1</f>
        <v>2024</v>
      </c>
      <c r="B4320" s="9" t="s">
        <v>12491</v>
      </c>
      <c r="C4320" s="10" t="s">
        <v>12492</v>
      </c>
      <c r="D4320" s="11" t="s">
        <v>12</v>
      </c>
      <c r="E4320" s="9" t="s">
        <v>12493</v>
      </c>
      <c r="F4320" s="12" t="s">
        <v>23</v>
      </c>
      <c r="G4320" s="13" t="s">
        <v>12494</v>
      </c>
      <c r="H4320" s="10" t="s">
        <v>16</v>
      </c>
    </row>
    <row r="4321" customFormat="1" spans="1:8">
      <c r="A4321" s="9">
        <f>COUNT($A$3:A4320)+1</f>
        <v>2025</v>
      </c>
      <c r="B4321" s="9" t="s">
        <v>12495</v>
      </c>
      <c r="C4321" s="10" t="s">
        <v>12496</v>
      </c>
      <c r="D4321" s="11" t="s">
        <v>12</v>
      </c>
      <c r="E4321" s="9" t="s">
        <v>12497</v>
      </c>
      <c r="F4321" s="12" t="s">
        <v>28</v>
      </c>
      <c r="G4321" s="13" t="s">
        <v>12498</v>
      </c>
      <c r="H4321" s="10" t="s">
        <v>16</v>
      </c>
    </row>
    <row r="4322" customFormat="1" spans="1:8">
      <c r="A4322" s="9"/>
      <c r="B4322" s="9"/>
      <c r="C4322" s="10" t="s">
        <v>12499</v>
      </c>
      <c r="D4322" s="11" t="s">
        <v>18</v>
      </c>
      <c r="E4322" s="9" t="s">
        <v>12500</v>
      </c>
      <c r="F4322" s="12"/>
      <c r="G4322" s="13"/>
      <c r="H4322" s="10" t="s">
        <v>16</v>
      </c>
    </row>
    <row r="4323" customFormat="1" spans="1:8">
      <c r="A4323" s="9"/>
      <c r="B4323" s="9"/>
      <c r="C4323" s="10" t="s">
        <v>12501</v>
      </c>
      <c r="D4323" s="11" t="s">
        <v>18</v>
      </c>
      <c r="E4323" s="9" t="s">
        <v>6570</v>
      </c>
      <c r="F4323" s="12"/>
      <c r="G4323" s="13"/>
      <c r="H4323" s="10" t="s">
        <v>16</v>
      </c>
    </row>
    <row r="4324" customFormat="1" spans="1:8">
      <c r="A4324" s="9">
        <f>COUNT($A$3:A4323)+1</f>
        <v>2026</v>
      </c>
      <c r="B4324" s="9" t="s">
        <v>12502</v>
      </c>
      <c r="C4324" s="10" t="s">
        <v>12503</v>
      </c>
      <c r="D4324" s="11" t="s">
        <v>12</v>
      </c>
      <c r="E4324" s="9" t="s">
        <v>12504</v>
      </c>
      <c r="F4324" s="12" t="s">
        <v>14</v>
      </c>
      <c r="G4324" s="13" t="s">
        <v>12505</v>
      </c>
      <c r="H4324" s="10" t="s">
        <v>16</v>
      </c>
    </row>
    <row r="4325" customFormat="1" spans="1:8">
      <c r="A4325" s="9"/>
      <c r="B4325" s="9"/>
      <c r="C4325" s="10" t="s">
        <v>12506</v>
      </c>
      <c r="D4325" s="11" t="s">
        <v>18</v>
      </c>
      <c r="E4325" s="9" t="s">
        <v>12507</v>
      </c>
      <c r="F4325" s="12"/>
      <c r="G4325" s="13"/>
      <c r="H4325" s="10" t="s">
        <v>16</v>
      </c>
    </row>
    <row r="4326" customFormat="1" spans="1:8">
      <c r="A4326" s="9">
        <f>COUNT($A$3:A4325)+1</f>
        <v>2027</v>
      </c>
      <c r="B4326" s="9" t="s">
        <v>12508</v>
      </c>
      <c r="C4326" s="10" t="s">
        <v>12509</v>
      </c>
      <c r="D4326" s="11" t="s">
        <v>12</v>
      </c>
      <c r="E4326" s="9" t="s">
        <v>12510</v>
      </c>
      <c r="F4326" s="12" t="s">
        <v>14</v>
      </c>
      <c r="G4326" s="13" t="s">
        <v>12511</v>
      </c>
      <c r="H4326" s="10" t="s">
        <v>16</v>
      </c>
    </row>
    <row r="4327" customFormat="1" spans="1:8">
      <c r="A4327" s="9"/>
      <c r="B4327" s="9"/>
      <c r="C4327" s="10" t="s">
        <v>12512</v>
      </c>
      <c r="D4327" s="11" t="s">
        <v>18</v>
      </c>
      <c r="E4327" s="9" t="s">
        <v>12513</v>
      </c>
      <c r="F4327" s="12"/>
      <c r="G4327" s="13"/>
      <c r="H4327" s="10" t="s">
        <v>16</v>
      </c>
    </row>
    <row r="4328" customFormat="1" spans="1:8">
      <c r="A4328" s="9">
        <f>COUNT($A$3:A4327)+1</f>
        <v>2028</v>
      </c>
      <c r="B4328" s="9" t="s">
        <v>12514</v>
      </c>
      <c r="C4328" s="10" t="s">
        <v>12515</v>
      </c>
      <c r="D4328" s="11" t="s">
        <v>12</v>
      </c>
      <c r="E4328" s="9" t="s">
        <v>12516</v>
      </c>
      <c r="F4328" s="12" t="s">
        <v>28</v>
      </c>
      <c r="G4328" s="13" t="s">
        <v>12517</v>
      </c>
      <c r="H4328" s="10" t="s">
        <v>16</v>
      </c>
    </row>
    <row r="4329" customFormat="1" spans="1:8">
      <c r="A4329" s="9"/>
      <c r="B4329" s="9"/>
      <c r="C4329" s="10" t="s">
        <v>12518</v>
      </c>
      <c r="D4329" s="11" t="s">
        <v>18</v>
      </c>
      <c r="E4329" s="9" t="s">
        <v>12519</v>
      </c>
      <c r="F4329" s="12"/>
      <c r="G4329" s="13"/>
      <c r="H4329" s="10" t="s">
        <v>16</v>
      </c>
    </row>
    <row r="4330" customFormat="1" spans="1:8">
      <c r="A4330" s="9"/>
      <c r="B4330" s="9"/>
      <c r="C4330" s="10" t="s">
        <v>12520</v>
      </c>
      <c r="D4330" s="11" t="s">
        <v>18</v>
      </c>
      <c r="E4330" s="9" t="s">
        <v>12521</v>
      </c>
      <c r="F4330" s="12"/>
      <c r="G4330" s="13"/>
      <c r="H4330" s="10" t="s">
        <v>16</v>
      </c>
    </row>
    <row r="4331" customFormat="1" spans="1:8">
      <c r="A4331" s="9">
        <f>COUNT($A$3:A4330)+1</f>
        <v>2029</v>
      </c>
      <c r="B4331" s="9" t="s">
        <v>12522</v>
      </c>
      <c r="C4331" s="10" t="s">
        <v>12523</v>
      </c>
      <c r="D4331" s="11" t="s">
        <v>12</v>
      </c>
      <c r="E4331" s="9" t="s">
        <v>12524</v>
      </c>
      <c r="F4331" s="12" t="s">
        <v>14</v>
      </c>
      <c r="G4331" s="13" t="s">
        <v>12525</v>
      </c>
      <c r="H4331" s="10" t="s">
        <v>16</v>
      </c>
    </row>
    <row r="4332" customFormat="1" spans="1:8">
      <c r="A4332" s="9"/>
      <c r="B4332" s="9"/>
      <c r="C4332" s="10" t="s">
        <v>12526</v>
      </c>
      <c r="D4332" s="11" t="s">
        <v>18</v>
      </c>
      <c r="E4332" s="9" t="s">
        <v>12527</v>
      </c>
      <c r="F4332" s="12"/>
      <c r="G4332" s="13"/>
      <c r="H4332" s="10" t="s">
        <v>16</v>
      </c>
    </row>
    <row r="4333" customFormat="1" spans="1:8">
      <c r="A4333" s="9">
        <f>COUNT($A$3:A4332)+1</f>
        <v>2030</v>
      </c>
      <c r="B4333" s="9" t="s">
        <v>12528</v>
      </c>
      <c r="C4333" s="10" t="s">
        <v>12529</v>
      </c>
      <c r="D4333" s="11" t="s">
        <v>12</v>
      </c>
      <c r="E4333" s="9" t="s">
        <v>12530</v>
      </c>
      <c r="F4333" s="12" t="s">
        <v>28</v>
      </c>
      <c r="G4333" s="13" t="s">
        <v>12531</v>
      </c>
      <c r="H4333" s="10" t="s">
        <v>16</v>
      </c>
    </row>
    <row r="4334" customFormat="1" spans="1:8">
      <c r="A4334" s="9"/>
      <c r="B4334" s="9"/>
      <c r="C4334" s="10" t="s">
        <v>12532</v>
      </c>
      <c r="D4334" s="11" t="s">
        <v>18</v>
      </c>
      <c r="E4334" s="9" t="s">
        <v>12533</v>
      </c>
      <c r="F4334" s="12"/>
      <c r="G4334" s="13"/>
      <c r="H4334" s="10" t="s">
        <v>16</v>
      </c>
    </row>
    <row r="4335" customFormat="1" spans="1:8">
      <c r="A4335" s="9"/>
      <c r="B4335" s="9"/>
      <c r="C4335" s="10" t="s">
        <v>12534</v>
      </c>
      <c r="D4335" s="11" t="s">
        <v>18</v>
      </c>
      <c r="E4335" s="9" t="s">
        <v>12535</v>
      </c>
      <c r="F4335" s="12"/>
      <c r="G4335" s="13"/>
      <c r="H4335" s="10" t="s">
        <v>16</v>
      </c>
    </row>
    <row r="4336" customFormat="1" spans="1:8">
      <c r="A4336" s="9">
        <f>COUNT($A$3:A4335)+1</f>
        <v>2031</v>
      </c>
      <c r="B4336" s="9" t="s">
        <v>12536</v>
      </c>
      <c r="C4336" s="10" t="s">
        <v>12537</v>
      </c>
      <c r="D4336" s="11" t="s">
        <v>12</v>
      </c>
      <c r="E4336" s="9" t="s">
        <v>12538</v>
      </c>
      <c r="F4336" s="12" t="s">
        <v>23</v>
      </c>
      <c r="G4336" s="13" t="s">
        <v>12539</v>
      </c>
      <c r="H4336" s="10" t="s">
        <v>16</v>
      </c>
    </row>
    <row r="4337" customFormat="1" spans="1:8">
      <c r="A4337" s="9">
        <f>COUNT($A$3:A4336)+1</f>
        <v>2032</v>
      </c>
      <c r="B4337" s="9" t="s">
        <v>12540</v>
      </c>
      <c r="C4337" s="10" t="s">
        <v>12541</v>
      </c>
      <c r="D4337" s="11" t="s">
        <v>12</v>
      </c>
      <c r="E4337" s="9" t="s">
        <v>12542</v>
      </c>
      <c r="F4337" s="12" t="s">
        <v>14</v>
      </c>
      <c r="G4337" s="13" t="s">
        <v>12543</v>
      </c>
      <c r="H4337" s="10" t="s">
        <v>16</v>
      </c>
    </row>
    <row r="4338" customFormat="1" spans="1:8">
      <c r="A4338" s="9"/>
      <c r="B4338" s="9"/>
      <c r="C4338" s="10" t="s">
        <v>133</v>
      </c>
      <c r="D4338" s="11" t="s">
        <v>18</v>
      </c>
      <c r="E4338" s="9" t="s">
        <v>12544</v>
      </c>
      <c r="F4338" s="12"/>
      <c r="G4338" s="13"/>
      <c r="H4338" s="10" t="s">
        <v>16</v>
      </c>
    </row>
    <row r="4339" customFormat="1" spans="1:8">
      <c r="A4339" s="9">
        <f>COUNT($A$3:A4338)+1</f>
        <v>2033</v>
      </c>
      <c r="B4339" s="9" t="s">
        <v>12545</v>
      </c>
      <c r="C4339" s="10" t="s">
        <v>12546</v>
      </c>
      <c r="D4339" s="11" t="s">
        <v>12</v>
      </c>
      <c r="E4339" s="9" t="s">
        <v>12547</v>
      </c>
      <c r="F4339" s="12" t="s">
        <v>73</v>
      </c>
      <c r="G4339" s="13" t="s">
        <v>12548</v>
      </c>
      <c r="H4339" s="10" t="s">
        <v>16</v>
      </c>
    </row>
    <row r="4340" customFormat="1" spans="1:8">
      <c r="A4340" s="9"/>
      <c r="B4340" s="9"/>
      <c r="C4340" s="10" t="s">
        <v>12549</v>
      </c>
      <c r="D4340" s="11" t="s">
        <v>18</v>
      </c>
      <c r="E4340" s="9" t="s">
        <v>12550</v>
      </c>
      <c r="F4340" s="12"/>
      <c r="G4340" s="13"/>
      <c r="H4340" s="10" t="s">
        <v>16</v>
      </c>
    </row>
    <row r="4341" customFormat="1" spans="1:8">
      <c r="A4341" s="9"/>
      <c r="B4341" s="9"/>
      <c r="C4341" s="10" t="s">
        <v>5866</v>
      </c>
      <c r="D4341" s="11" t="s">
        <v>18</v>
      </c>
      <c r="E4341" s="9" t="s">
        <v>12551</v>
      </c>
      <c r="F4341" s="12"/>
      <c r="G4341" s="13"/>
      <c r="H4341" s="10" t="s">
        <v>16</v>
      </c>
    </row>
    <row r="4342" customFormat="1" spans="1:8">
      <c r="A4342" s="9"/>
      <c r="B4342" s="9"/>
      <c r="C4342" s="10" t="s">
        <v>12552</v>
      </c>
      <c r="D4342" s="11" t="s">
        <v>18</v>
      </c>
      <c r="E4342" s="9" t="s">
        <v>3730</v>
      </c>
      <c r="F4342" s="12"/>
      <c r="G4342" s="13"/>
      <c r="H4342" s="10" t="s">
        <v>16</v>
      </c>
    </row>
    <row r="4343" customFormat="1" spans="1:8">
      <c r="A4343" s="9">
        <f>COUNT($A$3:A4342)+1</f>
        <v>2034</v>
      </c>
      <c r="B4343" s="9" t="s">
        <v>12553</v>
      </c>
      <c r="C4343" s="10" t="s">
        <v>12554</v>
      </c>
      <c r="D4343" s="11" t="s">
        <v>12</v>
      </c>
      <c r="E4343" s="9" t="s">
        <v>12555</v>
      </c>
      <c r="F4343" s="12" t="s">
        <v>593</v>
      </c>
      <c r="G4343" s="13" t="s">
        <v>12556</v>
      </c>
      <c r="H4343" s="10" t="s">
        <v>16</v>
      </c>
    </row>
    <row r="4344" customFormat="1" spans="1:8">
      <c r="A4344" s="9"/>
      <c r="B4344" s="9"/>
      <c r="C4344" s="10" t="s">
        <v>12557</v>
      </c>
      <c r="D4344" s="11" t="s">
        <v>18</v>
      </c>
      <c r="E4344" s="9" t="s">
        <v>12558</v>
      </c>
      <c r="F4344" s="12"/>
      <c r="G4344" s="13"/>
      <c r="H4344" s="10" t="s">
        <v>16</v>
      </c>
    </row>
    <row r="4345" customFormat="1" spans="1:8">
      <c r="A4345" s="9"/>
      <c r="B4345" s="9"/>
      <c r="C4345" s="10" t="s">
        <v>12559</v>
      </c>
      <c r="D4345" s="11" t="s">
        <v>18</v>
      </c>
      <c r="E4345" s="9" t="s">
        <v>12560</v>
      </c>
      <c r="F4345" s="12"/>
      <c r="G4345" s="13"/>
      <c r="H4345" s="10" t="s">
        <v>16</v>
      </c>
    </row>
    <row r="4346" customFormat="1" spans="1:8">
      <c r="A4346" s="9"/>
      <c r="B4346" s="9"/>
      <c r="C4346" s="10" t="s">
        <v>12561</v>
      </c>
      <c r="D4346" s="11" t="s">
        <v>18</v>
      </c>
      <c r="E4346" s="9" t="s">
        <v>10049</v>
      </c>
      <c r="F4346" s="12"/>
      <c r="G4346" s="13"/>
      <c r="H4346" s="10" t="s">
        <v>16</v>
      </c>
    </row>
    <row r="4347" customFormat="1" spans="1:8">
      <c r="A4347" s="9"/>
      <c r="B4347" s="9"/>
      <c r="C4347" s="10" t="s">
        <v>12562</v>
      </c>
      <c r="D4347" s="11" t="s">
        <v>18</v>
      </c>
      <c r="E4347" s="9" t="s">
        <v>12563</v>
      </c>
      <c r="F4347" s="12"/>
      <c r="G4347" s="13"/>
      <c r="H4347" s="10" t="s">
        <v>16</v>
      </c>
    </row>
    <row r="4348" customFormat="1" spans="1:8">
      <c r="A4348" s="9">
        <f>COUNT($A$3:A4347)+1</f>
        <v>2035</v>
      </c>
      <c r="B4348" s="9" t="s">
        <v>12564</v>
      </c>
      <c r="C4348" s="10" t="s">
        <v>12565</v>
      </c>
      <c r="D4348" s="11" t="s">
        <v>12</v>
      </c>
      <c r="E4348" s="9" t="s">
        <v>12566</v>
      </c>
      <c r="F4348" s="12" t="s">
        <v>28</v>
      </c>
      <c r="G4348" s="13" t="s">
        <v>12567</v>
      </c>
      <c r="H4348" s="10" t="s">
        <v>16</v>
      </c>
    </row>
    <row r="4349" customFormat="1" spans="1:8">
      <c r="A4349" s="9"/>
      <c r="B4349" s="9"/>
      <c r="C4349" s="10" t="s">
        <v>12568</v>
      </c>
      <c r="D4349" s="11" t="s">
        <v>18</v>
      </c>
      <c r="E4349" s="9" t="s">
        <v>12569</v>
      </c>
      <c r="F4349" s="12"/>
      <c r="G4349" s="13"/>
      <c r="H4349" s="10" t="s">
        <v>16</v>
      </c>
    </row>
    <row r="4350" customFormat="1" spans="1:8">
      <c r="A4350" s="9"/>
      <c r="B4350" s="9"/>
      <c r="C4350" s="10" t="s">
        <v>12570</v>
      </c>
      <c r="D4350" s="11" t="s">
        <v>18</v>
      </c>
      <c r="E4350" s="9" t="s">
        <v>12571</v>
      </c>
      <c r="F4350" s="12"/>
      <c r="G4350" s="13"/>
      <c r="H4350" s="10" t="s">
        <v>16</v>
      </c>
    </row>
    <row r="4351" customFormat="1" spans="1:8">
      <c r="A4351" s="9">
        <f>COUNT($A$3:A4350)+1</f>
        <v>2036</v>
      </c>
      <c r="B4351" s="9" t="s">
        <v>12572</v>
      </c>
      <c r="C4351" s="10" t="s">
        <v>12573</v>
      </c>
      <c r="D4351" s="11" t="s">
        <v>12</v>
      </c>
      <c r="E4351" s="9" t="s">
        <v>12574</v>
      </c>
      <c r="F4351" s="12" t="s">
        <v>14</v>
      </c>
      <c r="G4351" s="13" t="s">
        <v>12575</v>
      </c>
      <c r="H4351" s="10" t="s">
        <v>16</v>
      </c>
    </row>
    <row r="4352" customFormat="1" spans="1:8">
      <c r="A4352" s="9"/>
      <c r="B4352" s="9"/>
      <c r="C4352" s="10" t="s">
        <v>12576</v>
      </c>
      <c r="D4352" s="11" t="s">
        <v>18</v>
      </c>
      <c r="E4352" s="9" t="s">
        <v>12577</v>
      </c>
      <c r="F4352" s="12"/>
      <c r="G4352" s="13"/>
      <c r="H4352" s="10" t="s">
        <v>16</v>
      </c>
    </row>
    <row r="4353" customFormat="1" spans="1:8">
      <c r="A4353" s="9">
        <f>COUNT($A$3:A4352)+1</f>
        <v>2037</v>
      </c>
      <c r="B4353" s="9" t="s">
        <v>12578</v>
      </c>
      <c r="C4353" s="10" t="s">
        <v>12579</v>
      </c>
      <c r="D4353" s="11" t="s">
        <v>12</v>
      </c>
      <c r="E4353" s="9" t="s">
        <v>12580</v>
      </c>
      <c r="F4353" s="12" t="s">
        <v>73</v>
      </c>
      <c r="G4353" s="13" t="s">
        <v>12581</v>
      </c>
      <c r="H4353" s="10" t="s">
        <v>16</v>
      </c>
    </row>
    <row r="4354" customFormat="1" spans="1:8">
      <c r="A4354" s="9"/>
      <c r="B4354" s="9"/>
      <c r="C4354" s="10" t="s">
        <v>12582</v>
      </c>
      <c r="D4354" s="11" t="s">
        <v>18</v>
      </c>
      <c r="E4354" s="9" t="s">
        <v>12583</v>
      </c>
      <c r="F4354" s="12"/>
      <c r="G4354" s="13"/>
      <c r="H4354" s="10" t="s">
        <v>16</v>
      </c>
    </row>
    <row r="4355" customFormat="1" spans="1:8">
      <c r="A4355" s="9"/>
      <c r="B4355" s="9"/>
      <c r="C4355" s="10" t="s">
        <v>12584</v>
      </c>
      <c r="D4355" s="11" t="s">
        <v>18</v>
      </c>
      <c r="E4355" s="9" t="s">
        <v>5953</v>
      </c>
      <c r="F4355" s="12"/>
      <c r="G4355" s="13"/>
      <c r="H4355" s="10" t="s">
        <v>16</v>
      </c>
    </row>
    <row r="4356" customFormat="1" spans="1:8">
      <c r="A4356" s="9"/>
      <c r="B4356" s="9"/>
      <c r="C4356" s="10" t="s">
        <v>12585</v>
      </c>
      <c r="D4356" s="11" t="s">
        <v>18</v>
      </c>
      <c r="E4356" s="9" t="s">
        <v>12586</v>
      </c>
      <c r="F4356" s="12"/>
      <c r="G4356" s="13"/>
      <c r="H4356" s="10" t="s">
        <v>16</v>
      </c>
    </row>
    <row r="4357" customFormat="1" spans="1:8">
      <c r="A4357" s="9">
        <f>COUNT($A$3:A4356)+1</f>
        <v>2038</v>
      </c>
      <c r="B4357" s="9" t="s">
        <v>12587</v>
      </c>
      <c r="C4357" s="10" t="s">
        <v>12588</v>
      </c>
      <c r="D4357" s="11" t="s">
        <v>12</v>
      </c>
      <c r="E4357" s="9" t="s">
        <v>12589</v>
      </c>
      <c r="F4357" s="12" t="s">
        <v>23</v>
      </c>
      <c r="G4357" s="13" t="s">
        <v>12590</v>
      </c>
      <c r="H4357" s="10" t="s">
        <v>16</v>
      </c>
    </row>
    <row r="4358" customFormat="1" spans="1:8">
      <c r="A4358" s="9">
        <f>COUNT($A$3:A4357)+1</f>
        <v>2039</v>
      </c>
      <c r="B4358" s="9" t="s">
        <v>12591</v>
      </c>
      <c r="C4358" s="10" t="s">
        <v>12592</v>
      </c>
      <c r="D4358" s="11" t="s">
        <v>12</v>
      </c>
      <c r="E4358" s="9" t="s">
        <v>12593</v>
      </c>
      <c r="F4358" s="12" t="s">
        <v>14</v>
      </c>
      <c r="G4358" s="13" t="s">
        <v>12594</v>
      </c>
      <c r="H4358" s="10" t="s">
        <v>16</v>
      </c>
    </row>
    <row r="4359" customFormat="1" spans="1:8">
      <c r="A4359" s="9"/>
      <c r="B4359" s="9"/>
      <c r="C4359" s="10" t="s">
        <v>12595</v>
      </c>
      <c r="D4359" s="11" t="s">
        <v>18</v>
      </c>
      <c r="E4359" s="9" t="s">
        <v>12596</v>
      </c>
      <c r="F4359" s="12"/>
      <c r="G4359" s="13"/>
      <c r="H4359" s="10" t="s">
        <v>16</v>
      </c>
    </row>
    <row r="4360" customFormat="1" spans="1:8">
      <c r="A4360" s="9"/>
      <c r="B4360" s="9"/>
      <c r="C4360" s="10" t="s">
        <v>12597</v>
      </c>
      <c r="D4360" s="11" t="s">
        <v>100</v>
      </c>
      <c r="E4360" s="9" t="s">
        <v>12598</v>
      </c>
      <c r="F4360" s="12"/>
      <c r="G4360" s="13"/>
      <c r="H4360" s="10" t="s">
        <v>16</v>
      </c>
    </row>
    <row r="4361" customFormat="1" spans="1:8">
      <c r="A4361" s="9">
        <f>COUNT($A$3:A4360)+1</f>
        <v>2040</v>
      </c>
      <c r="B4361" s="9" t="s">
        <v>12599</v>
      </c>
      <c r="C4361" s="10" t="s">
        <v>12600</v>
      </c>
      <c r="D4361" s="11" t="s">
        <v>12</v>
      </c>
      <c r="E4361" s="9" t="s">
        <v>12601</v>
      </c>
      <c r="F4361" s="12" t="s">
        <v>73</v>
      </c>
      <c r="G4361" s="13" t="s">
        <v>12602</v>
      </c>
      <c r="H4361" s="10" t="s">
        <v>16</v>
      </c>
    </row>
    <row r="4362" customFormat="1" spans="1:8">
      <c r="A4362" s="9"/>
      <c r="B4362" s="9"/>
      <c r="C4362" s="10" t="s">
        <v>12603</v>
      </c>
      <c r="D4362" s="11" t="s">
        <v>18</v>
      </c>
      <c r="E4362" s="9" t="s">
        <v>12604</v>
      </c>
      <c r="F4362" s="12"/>
      <c r="G4362" s="13"/>
      <c r="H4362" s="10" t="s">
        <v>16</v>
      </c>
    </row>
    <row r="4363" customFormat="1" spans="1:8">
      <c r="A4363" s="9"/>
      <c r="B4363" s="9"/>
      <c r="C4363" s="10" t="s">
        <v>12605</v>
      </c>
      <c r="D4363" s="11" t="s">
        <v>18</v>
      </c>
      <c r="E4363" s="9" t="s">
        <v>12606</v>
      </c>
      <c r="F4363" s="12"/>
      <c r="G4363" s="13"/>
      <c r="H4363" s="10" t="s">
        <v>16</v>
      </c>
    </row>
    <row r="4364" customFormat="1" spans="1:8">
      <c r="A4364" s="9"/>
      <c r="B4364" s="9"/>
      <c r="C4364" s="10" t="s">
        <v>12607</v>
      </c>
      <c r="D4364" s="11" t="s">
        <v>18</v>
      </c>
      <c r="E4364" s="9" t="s">
        <v>12608</v>
      </c>
      <c r="F4364" s="12"/>
      <c r="G4364" s="13"/>
      <c r="H4364" s="10" t="s">
        <v>16</v>
      </c>
    </row>
    <row r="4365" customFormat="1" spans="1:8">
      <c r="A4365" s="9">
        <f>COUNT($A$3:A4364)+1</f>
        <v>2041</v>
      </c>
      <c r="B4365" s="9" t="s">
        <v>12609</v>
      </c>
      <c r="C4365" s="10" t="s">
        <v>12610</v>
      </c>
      <c r="D4365" s="11" t="s">
        <v>12</v>
      </c>
      <c r="E4365" s="9" t="s">
        <v>12611</v>
      </c>
      <c r="F4365" s="12" t="s">
        <v>14</v>
      </c>
      <c r="G4365" s="13" t="s">
        <v>12612</v>
      </c>
      <c r="H4365" s="10" t="s">
        <v>16</v>
      </c>
    </row>
    <row r="4366" customFormat="1" spans="1:8">
      <c r="A4366" s="9"/>
      <c r="B4366" s="9"/>
      <c r="C4366" s="10" t="s">
        <v>12613</v>
      </c>
      <c r="D4366" s="11" t="s">
        <v>18</v>
      </c>
      <c r="E4366" s="9" t="s">
        <v>12614</v>
      </c>
      <c r="F4366" s="12"/>
      <c r="G4366" s="13"/>
      <c r="H4366" s="10" t="s">
        <v>16</v>
      </c>
    </row>
    <row r="4367" customFormat="1" spans="1:8">
      <c r="A4367" s="9"/>
      <c r="B4367" s="9"/>
      <c r="C4367" s="10" t="s">
        <v>12615</v>
      </c>
      <c r="D4367" s="11" t="s">
        <v>100</v>
      </c>
      <c r="E4367" s="9" t="s">
        <v>12616</v>
      </c>
      <c r="F4367" s="12"/>
      <c r="G4367" s="13"/>
      <c r="H4367" s="10" t="s">
        <v>16</v>
      </c>
    </row>
    <row r="4368" customFormat="1" spans="1:8">
      <c r="A4368" s="9">
        <f>COUNT($A$3:A4367)+1</f>
        <v>2042</v>
      </c>
      <c r="B4368" s="9" t="s">
        <v>12617</v>
      </c>
      <c r="C4368" s="10" t="s">
        <v>12618</v>
      </c>
      <c r="D4368" s="11" t="s">
        <v>12</v>
      </c>
      <c r="E4368" s="9" t="s">
        <v>12619</v>
      </c>
      <c r="F4368" s="12" t="s">
        <v>73</v>
      </c>
      <c r="G4368" s="13" t="s">
        <v>12620</v>
      </c>
      <c r="H4368" s="10" t="s">
        <v>16</v>
      </c>
    </row>
    <row r="4369" customFormat="1" spans="1:8">
      <c r="A4369" s="9"/>
      <c r="B4369" s="9"/>
      <c r="C4369" s="10" t="s">
        <v>12621</v>
      </c>
      <c r="D4369" s="11" t="s">
        <v>18</v>
      </c>
      <c r="E4369" s="9" t="s">
        <v>12622</v>
      </c>
      <c r="F4369" s="12"/>
      <c r="G4369" s="13"/>
      <c r="H4369" s="10" t="s">
        <v>16</v>
      </c>
    </row>
    <row r="4370" customFormat="1" spans="1:8">
      <c r="A4370" s="9"/>
      <c r="B4370" s="9"/>
      <c r="C4370" s="10" t="s">
        <v>12623</v>
      </c>
      <c r="D4370" s="11" t="s">
        <v>18</v>
      </c>
      <c r="E4370" s="9" t="s">
        <v>5667</v>
      </c>
      <c r="F4370" s="12"/>
      <c r="G4370" s="13"/>
      <c r="H4370" s="10" t="s">
        <v>16</v>
      </c>
    </row>
    <row r="4371" customFormat="1" spans="1:8">
      <c r="A4371" s="9"/>
      <c r="B4371" s="9"/>
      <c r="C4371" s="10" t="s">
        <v>12624</v>
      </c>
      <c r="D4371" s="11" t="s">
        <v>18</v>
      </c>
      <c r="E4371" s="9" t="s">
        <v>12625</v>
      </c>
      <c r="F4371" s="12"/>
      <c r="G4371" s="13"/>
      <c r="H4371" s="10" t="s">
        <v>16</v>
      </c>
    </row>
    <row r="4372" customFormat="1" spans="1:8">
      <c r="A4372" s="9">
        <f>COUNT($A$3:A4371)+1</f>
        <v>2043</v>
      </c>
      <c r="B4372" s="9" t="s">
        <v>12626</v>
      </c>
      <c r="C4372" s="10" t="s">
        <v>12627</v>
      </c>
      <c r="D4372" s="11" t="s">
        <v>12</v>
      </c>
      <c r="E4372" s="9" t="s">
        <v>12628</v>
      </c>
      <c r="F4372" s="12" t="s">
        <v>14</v>
      </c>
      <c r="G4372" s="13" t="s">
        <v>12629</v>
      </c>
      <c r="H4372" s="10" t="s">
        <v>16</v>
      </c>
    </row>
    <row r="4373" customFormat="1" spans="1:8">
      <c r="A4373" s="9"/>
      <c r="B4373" s="9"/>
      <c r="C4373" s="10" t="s">
        <v>12630</v>
      </c>
      <c r="D4373" s="11" t="s">
        <v>18</v>
      </c>
      <c r="E4373" s="9" t="s">
        <v>12631</v>
      </c>
      <c r="F4373" s="12"/>
      <c r="G4373" s="13"/>
      <c r="H4373" s="10" t="s">
        <v>16</v>
      </c>
    </row>
    <row r="4374" customFormat="1" spans="1:8">
      <c r="A4374" s="9"/>
      <c r="B4374" s="9"/>
      <c r="C4374" s="10" t="s">
        <v>12632</v>
      </c>
      <c r="D4374" s="11" t="s">
        <v>100</v>
      </c>
      <c r="E4374" s="9" t="s">
        <v>12633</v>
      </c>
      <c r="F4374" s="12"/>
      <c r="G4374" s="13"/>
      <c r="H4374" s="10" t="s">
        <v>16</v>
      </c>
    </row>
    <row r="4375" customFormat="1" spans="1:8">
      <c r="A4375" s="9">
        <f>COUNT($A$3:A4374)+1</f>
        <v>2044</v>
      </c>
      <c r="B4375" s="9" t="s">
        <v>12634</v>
      </c>
      <c r="C4375" s="10" t="s">
        <v>12635</v>
      </c>
      <c r="D4375" s="11" t="s">
        <v>12</v>
      </c>
      <c r="E4375" s="9" t="s">
        <v>12636</v>
      </c>
      <c r="F4375" s="12" t="s">
        <v>73</v>
      </c>
      <c r="G4375" s="13" t="s">
        <v>12637</v>
      </c>
      <c r="H4375" s="10" t="s">
        <v>16</v>
      </c>
    </row>
    <row r="4376" customFormat="1" spans="1:8">
      <c r="A4376" s="9"/>
      <c r="B4376" s="9"/>
      <c r="C4376" s="10" t="s">
        <v>12638</v>
      </c>
      <c r="D4376" s="11" t="s">
        <v>18</v>
      </c>
      <c r="E4376" s="9" t="s">
        <v>12639</v>
      </c>
      <c r="F4376" s="12"/>
      <c r="G4376" s="13"/>
      <c r="H4376" s="10" t="s">
        <v>16</v>
      </c>
    </row>
    <row r="4377" customFormat="1" spans="1:8">
      <c r="A4377" s="9"/>
      <c r="B4377" s="9"/>
      <c r="C4377" s="10" t="s">
        <v>12640</v>
      </c>
      <c r="D4377" s="11" t="s">
        <v>18</v>
      </c>
      <c r="E4377" s="9" t="s">
        <v>12641</v>
      </c>
      <c r="F4377" s="12"/>
      <c r="G4377" s="13"/>
      <c r="H4377" s="10" t="s">
        <v>16</v>
      </c>
    </row>
    <row r="4378" customFormat="1" spans="1:8">
      <c r="A4378" s="9"/>
      <c r="B4378" s="9"/>
      <c r="C4378" s="10" t="s">
        <v>12642</v>
      </c>
      <c r="D4378" s="11" t="s">
        <v>18</v>
      </c>
      <c r="E4378" s="9" t="s">
        <v>7484</v>
      </c>
      <c r="F4378" s="12"/>
      <c r="G4378" s="13"/>
      <c r="H4378" s="10" t="s">
        <v>16</v>
      </c>
    </row>
    <row r="4379" customFormat="1" spans="1:8">
      <c r="A4379" s="9">
        <f>COUNT($A$3:A4378)+1</f>
        <v>2045</v>
      </c>
      <c r="B4379" s="9" t="s">
        <v>12643</v>
      </c>
      <c r="C4379" s="10" t="s">
        <v>12644</v>
      </c>
      <c r="D4379" s="11" t="s">
        <v>12</v>
      </c>
      <c r="E4379" s="9" t="s">
        <v>12645</v>
      </c>
      <c r="F4379" s="12" t="s">
        <v>23</v>
      </c>
      <c r="G4379" s="13" t="s">
        <v>12646</v>
      </c>
      <c r="H4379" s="10" t="s">
        <v>16</v>
      </c>
    </row>
    <row r="4380" customFormat="1" spans="1:8">
      <c r="A4380" s="9">
        <f>COUNT($A$3:A4379)+1</f>
        <v>2046</v>
      </c>
      <c r="B4380" s="9" t="s">
        <v>12647</v>
      </c>
      <c r="C4380" s="10" t="s">
        <v>12648</v>
      </c>
      <c r="D4380" s="11" t="s">
        <v>12</v>
      </c>
      <c r="E4380" s="9" t="s">
        <v>12649</v>
      </c>
      <c r="F4380" s="12" t="s">
        <v>14</v>
      </c>
      <c r="G4380" s="13" t="s">
        <v>12650</v>
      </c>
      <c r="H4380" s="10" t="s">
        <v>16</v>
      </c>
    </row>
    <row r="4381" customFormat="1" spans="1:8">
      <c r="A4381" s="9"/>
      <c r="B4381" s="9"/>
      <c r="C4381" s="10" t="s">
        <v>12651</v>
      </c>
      <c r="D4381" s="11" t="s">
        <v>18</v>
      </c>
      <c r="E4381" s="9" t="s">
        <v>12652</v>
      </c>
      <c r="F4381" s="12"/>
      <c r="G4381" s="13"/>
      <c r="H4381" s="10" t="s">
        <v>16</v>
      </c>
    </row>
    <row r="4382" customFormat="1" spans="1:8">
      <c r="A4382" s="9"/>
      <c r="B4382" s="9"/>
      <c r="C4382" s="10" t="s">
        <v>12653</v>
      </c>
      <c r="D4382" s="11" t="s">
        <v>100</v>
      </c>
      <c r="E4382" s="9" t="s">
        <v>12654</v>
      </c>
      <c r="F4382" s="12"/>
      <c r="G4382" s="13"/>
      <c r="H4382" s="10" t="s">
        <v>16</v>
      </c>
    </row>
    <row r="4383" customFormat="1" spans="1:8">
      <c r="A4383" s="9">
        <f>COUNT($A$3:A4382)+1</f>
        <v>2047</v>
      </c>
      <c r="B4383" s="9" t="s">
        <v>12655</v>
      </c>
      <c r="C4383" s="10" t="s">
        <v>12656</v>
      </c>
      <c r="D4383" s="11" t="s">
        <v>12</v>
      </c>
      <c r="E4383" s="9" t="s">
        <v>12657</v>
      </c>
      <c r="F4383" s="12" t="s">
        <v>23</v>
      </c>
      <c r="G4383" s="13" t="s">
        <v>12658</v>
      </c>
      <c r="H4383" s="10" t="s">
        <v>16</v>
      </c>
    </row>
    <row r="4384" customFormat="1" spans="1:8">
      <c r="A4384" s="9">
        <f>COUNT($A$3:A4383)+1</f>
        <v>2048</v>
      </c>
      <c r="B4384" s="9" t="s">
        <v>12659</v>
      </c>
      <c r="C4384" s="10" t="s">
        <v>12660</v>
      </c>
      <c r="D4384" s="11" t="s">
        <v>12</v>
      </c>
      <c r="E4384" s="9" t="s">
        <v>12661</v>
      </c>
      <c r="F4384" s="12" t="s">
        <v>23</v>
      </c>
      <c r="G4384" s="13" t="s">
        <v>12662</v>
      </c>
      <c r="H4384" s="10" t="s">
        <v>16</v>
      </c>
    </row>
    <row r="4385" customFormat="1" spans="1:8">
      <c r="A4385" s="9">
        <f>COUNT($A$3:A4384)+1</f>
        <v>2049</v>
      </c>
      <c r="B4385" s="9" t="s">
        <v>12663</v>
      </c>
      <c r="C4385" s="10" t="s">
        <v>12664</v>
      </c>
      <c r="D4385" s="11" t="s">
        <v>12</v>
      </c>
      <c r="E4385" s="9" t="s">
        <v>12665</v>
      </c>
      <c r="F4385" s="12" t="s">
        <v>14</v>
      </c>
      <c r="G4385" s="13" t="s">
        <v>12666</v>
      </c>
      <c r="H4385" s="10" t="s">
        <v>16</v>
      </c>
    </row>
    <row r="4386" customFormat="1" spans="1:8">
      <c r="A4386" s="9"/>
      <c r="B4386" s="9"/>
      <c r="C4386" s="10" t="s">
        <v>12667</v>
      </c>
      <c r="D4386" s="11" t="s">
        <v>18</v>
      </c>
      <c r="E4386" s="9" t="s">
        <v>12668</v>
      </c>
      <c r="F4386" s="12"/>
      <c r="G4386" s="13"/>
      <c r="H4386" s="10" t="s">
        <v>16</v>
      </c>
    </row>
    <row r="4387" customFormat="1" spans="1:8">
      <c r="A4387" s="9"/>
      <c r="B4387" s="9"/>
      <c r="C4387" s="10" t="s">
        <v>12669</v>
      </c>
      <c r="D4387" s="11" t="s">
        <v>100</v>
      </c>
      <c r="E4387" s="9" t="s">
        <v>12670</v>
      </c>
      <c r="F4387" s="12"/>
      <c r="G4387" s="13"/>
      <c r="H4387" s="10" t="s">
        <v>16</v>
      </c>
    </row>
    <row r="4388" customFormat="1" spans="1:8">
      <c r="A4388" s="9">
        <f>COUNT($A$3:A4387)+1</f>
        <v>2050</v>
      </c>
      <c r="B4388" s="9" t="s">
        <v>12671</v>
      </c>
      <c r="C4388" s="10" t="s">
        <v>12672</v>
      </c>
      <c r="D4388" s="11" t="s">
        <v>12</v>
      </c>
      <c r="E4388" s="9" t="s">
        <v>12673</v>
      </c>
      <c r="F4388" s="12" t="s">
        <v>23</v>
      </c>
      <c r="G4388" s="13" t="s">
        <v>12674</v>
      </c>
      <c r="H4388" s="10" t="s">
        <v>16</v>
      </c>
    </row>
    <row r="4389" customFormat="1" spans="1:8">
      <c r="A4389" s="9"/>
      <c r="B4389" s="9"/>
      <c r="C4389" s="10" t="s">
        <v>12675</v>
      </c>
      <c r="D4389" s="11" t="s">
        <v>100</v>
      </c>
      <c r="E4389" s="9" t="s">
        <v>12676</v>
      </c>
      <c r="F4389" s="12"/>
      <c r="G4389" s="13"/>
      <c r="H4389" s="10" t="s">
        <v>16</v>
      </c>
    </row>
    <row r="4390" customFormat="1" spans="1:8">
      <c r="A4390" s="9"/>
      <c r="B4390" s="9"/>
      <c r="C4390" s="10" t="s">
        <v>12677</v>
      </c>
      <c r="D4390" s="11" t="s">
        <v>100</v>
      </c>
      <c r="E4390" s="9" t="s">
        <v>9802</v>
      </c>
      <c r="F4390" s="12"/>
      <c r="G4390" s="13"/>
      <c r="H4390" s="10" t="s">
        <v>16</v>
      </c>
    </row>
    <row r="4391" customFormat="1" spans="1:8">
      <c r="A4391" s="9">
        <f>COUNT($A$3:A4390)+1</f>
        <v>2051</v>
      </c>
      <c r="B4391" s="9" t="s">
        <v>12678</v>
      </c>
      <c r="C4391" s="10" t="s">
        <v>12679</v>
      </c>
      <c r="D4391" s="11" t="s">
        <v>12</v>
      </c>
      <c r="E4391" s="9" t="s">
        <v>12680</v>
      </c>
      <c r="F4391" s="12" t="s">
        <v>28</v>
      </c>
      <c r="G4391" s="13" t="s">
        <v>12681</v>
      </c>
      <c r="H4391" s="10" t="s">
        <v>16</v>
      </c>
    </row>
    <row r="4392" customFormat="1" spans="1:8">
      <c r="A4392" s="9"/>
      <c r="B4392" s="9"/>
      <c r="C4392" s="10" t="s">
        <v>12682</v>
      </c>
      <c r="D4392" s="11" t="s">
        <v>18</v>
      </c>
      <c r="E4392" s="9" t="s">
        <v>12683</v>
      </c>
      <c r="F4392" s="12"/>
      <c r="G4392" s="13"/>
      <c r="H4392" s="10" t="s">
        <v>16</v>
      </c>
    </row>
    <row r="4393" customFormat="1" spans="1:8">
      <c r="A4393" s="9"/>
      <c r="B4393" s="9"/>
      <c r="C4393" s="10" t="s">
        <v>12684</v>
      </c>
      <c r="D4393" s="11" t="s">
        <v>18</v>
      </c>
      <c r="E4393" s="9" t="s">
        <v>12685</v>
      </c>
      <c r="F4393" s="12"/>
      <c r="G4393" s="13"/>
      <c r="H4393" s="10" t="s">
        <v>16</v>
      </c>
    </row>
    <row r="4394" customFormat="1" spans="1:8">
      <c r="A4394" s="9"/>
      <c r="B4394" s="9"/>
      <c r="C4394" s="10" t="s">
        <v>12686</v>
      </c>
      <c r="D4394" s="11" t="s">
        <v>100</v>
      </c>
      <c r="E4394" s="9" t="s">
        <v>12687</v>
      </c>
      <c r="F4394" s="12"/>
      <c r="G4394" s="13"/>
      <c r="H4394" s="10" t="s">
        <v>16</v>
      </c>
    </row>
    <row r="4395" customFormat="1" spans="1:8">
      <c r="A4395" s="9">
        <f>COUNT($A$3:A4394)+1</f>
        <v>2052</v>
      </c>
      <c r="B4395" s="9" t="s">
        <v>12688</v>
      </c>
      <c r="C4395" s="10" t="s">
        <v>12689</v>
      </c>
      <c r="D4395" s="11" t="s">
        <v>12</v>
      </c>
      <c r="E4395" s="9" t="s">
        <v>12690</v>
      </c>
      <c r="F4395" s="12" t="s">
        <v>28</v>
      </c>
      <c r="G4395" s="13" t="s">
        <v>12691</v>
      </c>
      <c r="H4395" s="10" t="s">
        <v>16</v>
      </c>
    </row>
    <row r="4396" customFormat="1" spans="1:8">
      <c r="A4396" s="9"/>
      <c r="B4396" s="9"/>
      <c r="C4396" s="10" t="s">
        <v>12692</v>
      </c>
      <c r="D4396" s="11" t="s">
        <v>18</v>
      </c>
      <c r="E4396" s="9" t="s">
        <v>12693</v>
      </c>
      <c r="F4396" s="12"/>
      <c r="G4396" s="13"/>
      <c r="H4396" s="10" t="s">
        <v>16</v>
      </c>
    </row>
    <row r="4397" customFormat="1" spans="1:8">
      <c r="A4397" s="9"/>
      <c r="B4397" s="9"/>
      <c r="C4397" s="10" t="s">
        <v>12694</v>
      </c>
      <c r="D4397" s="11" t="s">
        <v>18</v>
      </c>
      <c r="E4397" s="9" t="s">
        <v>12695</v>
      </c>
      <c r="F4397" s="12"/>
      <c r="G4397" s="13"/>
      <c r="H4397" s="10" t="s">
        <v>16</v>
      </c>
    </row>
    <row r="4398" customFormat="1" spans="1:8">
      <c r="A4398" s="9">
        <f>COUNT($A$3:A4397)+1</f>
        <v>2053</v>
      </c>
      <c r="B4398" s="9" t="s">
        <v>12696</v>
      </c>
      <c r="C4398" s="10" t="s">
        <v>12697</v>
      </c>
      <c r="D4398" s="11" t="s">
        <v>12</v>
      </c>
      <c r="E4398" s="9" t="s">
        <v>12698</v>
      </c>
      <c r="F4398" s="12" t="s">
        <v>23</v>
      </c>
      <c r="G4398" s="13" t="s">
        <v>12699</v>
      </c>
      <c r="H4398" s="10" t="s">
        <v>16</v>
      </c>
    </row>
    <row r="4399" customFormat="1" spans="1:8">
      <c r="A4399" s="9">
        <f>COUNT($A$3:A4398)+1</f>
        <v>2054</v>
      </c>
      <c r="B4399" s="9" t="s">
        <v>12700</v>
      </c>
      <c r="C4399" s="10" t="s">
        <v>12701</v>
      </c>
      <c r="D4399" s="11" t="s">
        <v>12</v>
      </c>
      <c r="E4399" s="9" t="s">
        <v>12702</v>
      </c>
      <c r="F4399" s="12" t="s">
        <v>23</v>
      </c>
      <c r="G4399" s="13" t="s">
        <v>12703</v>
      </c>
      <c r="H4399" s="10" t="s">
        <v>16</v>
      </c>
    </row>
    <row r="4400" customFormat="1" spans="1:8">
      <c r="A4400" s="9">
        <f>COUNT($A$3:A4399)+1</f>
        <v>2055</v>
      </c>
      <c r="B4400" s="9" t="s">
        <v>12704</v>
      </c>
      <c r="C4400" s="10" t="s">
        <v>12705</v>
      </c>
      <c r="D4400" s="11" t="s">
        <v>12</v>
      </c>
      <c r="E4400" s="9" t="s">
        <v>12706</v>
      </c>
      <c r="F4400" s="12" t="s">
        <v>14</v>
      </c>
      <c r="G4400" s="13" t="s">
        <v>12707</v>
      </c>
      <c r="H4400" s="10" t="s">
        <v>16</v>
      </c>
    </row>
    <row r="4401" customFormat="1" spans="1:8">
      <c r="A4401" s="9"/>
      <c r="B4401" s="9"/>
      <c r="C4401" s="10" t="s">
        <v>12708</v>
      </c>
      <c r="D4401" s="11" t="s">
        <v>18</v>
      </c>
      <c r="E4401" s="9" t="s">
        <v>12709</v>
      </c>
      <c r="F4401" s="12"/>
      <c r="G4401" s="13"/>
      <c r="H4401" s="10" t="s">
        <v>16</v>
      </c>
    </row>
    <row r="4402" customFormat="1" spans="1:8">
      <c r="A4402" s="9">
        <f>COUNT($A$3:A4401)+1</f>
        <v>2056</v>
      </c>
      <c r="B4402" s="9" t="s">
        <v>12710</v>
      </c>
      <c r="C4402" s="10" t="s">
        <v>12711</v>
      </c>
      <c r="D4402" s="11" t="s">
        <v>12</v>
      </c>
      <c r="E4402" s="9" t="s">
        <v>12712</v>
      </c>
      <c r="F4402" s="12" t="s">
        <v>28</v>
      </c>
      <c r="G4402" s="13" t="s">
        <v>12713</v>
      </c>
      <c r="H4402" s="10" t="s">
        <v>16</v>
      </c>
    </row>
    <row r="4403" customFormat="1" spans="1:8">
      <c r="A4403" s="9"/>
      <c r="B4403" s="9"/>
      <c r="C4403" s="10" t="s">
        <v>12714</v>
      </c>
      <c r="D4403" s="11" t="s">
        <v>18</v>
      </c>
      <c r="E4403" s="9" t="s">
        <v>12715</v>
      </c>
      <c r="F4403" s="12"/>
      <c r="G4403" s="13"/>
      <c r="H4403" s="10" t="s">
        <v>16</v>
      </c>
    </row>
    <row r="4404" customFormat="1" spans="1:8">
      <c r="A4404" s="9"/>
      <c r="B4404" s="9"/>
      <c r="C4404" s="10" t="s">
        <v>12716</v>
      </c>
      <c r="D4404" s="11" t="s">
        <v>18</v>
      </c>
      <c r="E4404" s="9" t="s">
        <v>9878</v>
      </c>
      <c r="F4404" s="12"/>
      <c r="G4404" s="13"/>
      <c r="H4404" s="10" t="s">
        <v>16</v>
      </c>
    </row>
    <row r="4405" customFormat="1" spans="1:8">
      <c r="A4405" s="9">
        <f>COUNT($A$3:A4404)+1</f>
        <v>2057</v>
      </c>
      <c r="B4405" s="9" t="s">
        <v>12717</v>
      </c>
      <c r="C4405" s="10" t="s">
        <v>12718</v>
      </c>
      <c r="D4405" s="11" t="s">
        <v>12</v>
      </c>
      <c r="E4405" s="9" t="s">
        <v>12719</v>
      </c>
      <c r="F4405" s="12" t="s">
        <v>14</v>
      </c>
      <c r="G4405" s="13" t="s">
        <v>12720</v>
      </c>
      <c r="H4405" s="10" t="s">
        <v>16</v>
      </c>
    </row>
    <row r="4406" customFormat="1" spans="1:8">
      <c r="A4406" s="9"/>
      <c r="B4406" s="9"/>
      <c r="C4406" s="10" t="s">
        <v>12721</v>
      </c>
      <c r="D4406" s="11" t="s">
        <v>18</v>
      </c>
      <c r="E4406" s="9" t="s">
        <v>12722</v>
      </c>
      <c r="F4406" s="12"/>
      <c r="G4406" s="13"/>
      <c r="H4406" s="10" t="s">
        <v>16</v>
      </c>
    </row>
    <row r="4407" customFormat="1" spans="1:8">
      <c r="A4407" s="9"/>
      <c r="B4407" s="9"/>
      <c r="C4407" s="10" t="s">
        <v>12723</v>
      </c>
      <c r="D4407" s="11" t="s">
        <v>100</v>
      </c>
      <c r="E4407" s="9" t="s">
        <v>12724</v>
      </c>
      <c r="F4407" s="12"/>
      <c r="G4407" s="13"/>
      <c r="H4407" s="10" t="s">
        <v>16</v>
      </c>
    </row>
    <row r="4408" customFormat="1" spans="1:8">
      <c r="A4408" s="9">
        <f>COUNT($A$3:A4407)+1</f>
        <v>2058</v>
      </c>
      <c r="B4408" s="9" t="s">
        <v>12725</v>
      </c>
      <c r="C4408" s="10" t="s">
        <v>12726</v>
      </c>
      <c r="D4408" s="11" t="s">
        <v>12</v>
      </c>
      <c r="E4408" s="9" t="s">
        <v>12727</v>
      </c>
      <c r="F4408" s="12" t="s">
        <v>23</v>
      </c>
      <c r="G4408" s="13" t="s">
        <v>12728</v>
      </c>
      <c r="H4408" s="10" t="s">
        <v>16</v>
      </c>
    </row>
    <row r="4409" customFormat="1" spans="1:8">
      <c r="A4409" s="9">
        <f>COUNT($A$3:A4408)+1</f>
        <v>2059</v>
      </c>
      <c r="B4409" s="9" t="s">
        <v>12729</v>
      </c>
      <c r="C4409" s="10" t="s">
        <v>12730</v>
      </c>
      <c r="D4409" s="11" t="s">
        <v>12</v>
      </c>
      <c r="E4409" s="9" t="s">
        <v>12731</v>
      </c>
      <c r="F4409" s="12" t="s">
        <v>28</v>
      </c>
      <c r="G4409" s="13" t="s">
        <v>12732</v>
      </c>
      <c r="H4409" s="10" t="s">
        <v>16</v>
      </c>
    </row>
    <row r="4410" customFormat="1" spans="1:8">
      <c r="A4410" s="9"/>
      <c r="B4410" s="9"/>
      <c r="C4410" s="10" t="s">
        <v>12733</v>
      </c>
      <c r="D4410" s="11" t="s">
        <v>18</v>
      </c>
      <c r="E4410" s="9" t="s">
        <v>12734</v>
      </c>
      <c r="F4410" s="12"/>
      <c r="G4410" s="13"/>
      <c r="H4410" s="10" t="s">
        <v>16</v>
      </c>
    </row>
    <row r="4411" customFormat="1" spans="1:8">
      <c r="A4411" s="9"/>
      <c r="B4411" s="9"/>
      <c r="C4411" s="10" t="s">
        <v>12735</v>
      </c>
      <c r="D4411" s="11" t="s">
        <v>18</v>
      </c>
      <c r="E4411" s="9" t="s">
        <v>12736</v>
      </c>
      <c r="F4411" s="12"/>
      <c r="G4411" s="13"/>
      <c r="H4411" s="10" t="s">
        <v>16</v>
      </c>
    </row>
    <row r="4412" customFormat="1" spans="1:8">
      <c r="A4412" s="9">
        <f>COUNT($A$3:A4411)+1</f>
        <v>2060</v>
      </c>
      <c r="B4412" s="9" t="s">
        <v>12737</v>
      </c>
      <c r="C4412" s="10" t="s">
        <v>12738</v>
      </c>
      <c r="D4412" s="11" t="s">
        <v>12</v>
      </c>
      <c r="E4412" s="9" t="s">
        <v>12739</v>
      </c>
      <c r="F4412" s="12" t="s">
        <v>28</v>
      </c>
      <c r="G4412" s="13" t="s">
        <v>12740</v>
      </c>
      <c r="H4412" s="10" t="s">
        <v>16</v>
      </c>
    </row>
    <row r="4413" customFormat="1" spans="1:8">
      <c r="A4413" s="9"/>
      <c r="B4413" s="9"/>
      <c r="C4413" s="10" t="s">
        <v>12741</v>
      </c>
      <c r="D4413" s="11" t="s">
        <v>18</v>
      </c>
      <c r="E4413" s="9" t="s">
        <v>12742</v>
      </c>
      <c r="F4413" s="12"/>
      <c r="G4413" s="13"/>
      <c r="H4413" s="10" t="s">
        <v>16</v>
      </c>
    </row>
    <row r="4414" customFormat="1" spans="1:8">
      <c r="A4414" s="9"/>
      <c r="B4414" s="9"/>
      <c r="C4414" s="10" t="s">
        <v>12743</v>
      </c>
      <c r="D4414" s="11" t="s">
        <v>18</v>
      </c>
      <c r="E4414" s="9" t="s">
        <v>12744</v>
      </c>
      <c r="F4414" s="12"/>
      <c r="G4414" s="13"/>
      <c r="H4414" s="10" t="s">
        <v>16</v>
      </c>
    </row>
    <row r="4415" customFormat="1" spans="1:8">
      <c r="A4415" s="9">
        <f>COUNT($A$3:A4414)+1</f>
        <v>2061</v>
      </c>
      <c r="B4415" s="9" t="s">
        <v>12745</v>
      </c>
      <c r="C4415" s="10" t="s">
        <v>12746</v>
      </c>
      <c r="D4415" s="11" t="s">
        <v>12</v>
      </c>
      <c r="E4415" s="9" t="s">
        <v>12747</v>
      </c>
      <c r="F4415" s="12" t="s">
        <v>14</v>
      </c>
      <c r="G4415" s="13" t="s">
        <v>12748</v>
      </c>
      <c r="H4415" s="10" t="s">
        <v>16</v>
      </c>
    </row>
    <row r="4416" customFormat="1" spans="1:8">
      <c r="A4416" s="9"/>
      <c r="B4416" s="9"/>
      <c r="C4416" s="10" t="s">
        <v>12749</v>
      </c>
      <c r="D4416" s="11" t="s">
        <v>18</v>
      </c>
      <c r="E4416" s="9" t="s">
        <v>8806</v>
      </c>
      <c r="F4416" s="12"/>
      <c r="G4416" s="13"/>
      <c r="H4416" s="10" t="s">
        <v>16</v>
      </c>
    </row>
    <row r="4417" customFormat="1" spans="1:8">
      <c r="A4417" s="9">
        <f>COUNT($A$3:A4416)+1</f>
        <v>2062</v>
      </c>
      <c r="B4417" s="9" t="s">
        <v>12750</v>
      </c>
      <c r="C4417" s="10" t="s">
        <v>12751</v>
      </c>
      <c r="D4417" s="11" t="s">
        <v>12</v>
      </c>
      <c r="E4417" s="9" t="s">
        <v>12752</v>
      </c>
      <c r="F4417" s="12" t="s">
        <v>28</v>
      </c>
      <c r="G4417" s="13" t="s">
        <v>12753</v>
      </c>
      <c r="H4417" s="10" t="s">
        <v>16</v>
      </c>
    </row>
    <row r="4418" customFormat="1" spans="1:8">
      <c r="A4418" s="9"/>
      <c r="B4418" s="9"/>
      <c r="C4418" s="10" t="s">
        <v>12754</v>
      </c>
      <c r="D4418" s="11" t="s">
        <v>18</v>
      </c>
      <c r="E4418" s="9" t="s">
        <v>12755</v>
      </c>
      <c r="F4418" s="12"/>
      <c r="G4418" s="13"/>
      <c r="H4418" s="10" t="s">
        <v>16</v>
      </c>
    </row>
    <row r="4419" customFormat="1" spans="1:8">
      <c r="A4419" s="9"/>
      <c r="B4419" s="9"/>
      <c r="C4419" s="10" t="s">
        <v>12756</v>
      </c>
      <c r="D4419" s="11" t="s">
        <v>18</v>
      </c>
      <c r="E4419" s="9" t="s">
        <v>12757</v>
      </c>
      <c r="F4419" s="12"/>
      <c r="G4419" s="13"/>
      <c r="H4419" s="10" t="s">
        <v>16</v>
      </c>
    </row>
    <row r="4420" customFormat="1" spans="1:8">
      <c r="A4420" s="9"/>
      <c r="B4420" s="9"/>
      <c r="C4420" s="10" t="s">
        <v>12758</v>
      </c>
      <c r="D4420" s="11" t="s">
        <v>100</v>
      </c>
      <c r="E4420" s="9" t="s">
        <v>12759</v>
      </c>
      <c r="F4420" s="12"/>
      <c r="G4420" s="13"/>
      <c r="H4420" s="10" t="s">
        <v>16</v>
      </c>
    </row>
    <row r="4421" customFormat="1" spans="1:8">
      <c r="A4421" s="9">
        <f>COUNT($A$3:A4420)+1</f>
        <v>2063</v>
      </c>
      <c r="B4421" s="9" t="s">
        <v>12760</v>
      </c>
      <c r="C4421" s="10" t="s">
        <v>12761</v>
      </c>
      <c r="D4421" s="11" t="s">
        <v>12</v>
      </c>
      <c r="E4421" s="9" t="s">
        <v>12762</v>
      </c>
      <c r="F4421" s="12" t="s">
        <v>23</v>
      </c>
      <c r="G4421" s="13" t="s">
        <v>12763</v>
      </c>
      <c r="H4421" s="10" t="s">
        <v>16</v>
      </c>
    </row>
    <row r="4422" customFormat="1" spans="1:8">
      <c r="A4422" s="9">
        <f>COUNT($A$3:A4421)+1</f>
        <v>2064</v>
      </c>
      <c r="B4422" s="9" t="s">
        <v>12764</v>
      </c>
      <c r="C4422" s="10" t="s">
        <v>12765</v>
      </c>
      <c r="D4422" s="11" t="s">
        <v>12</v>
      </c>
      <c r="E4422" s="9" t="s">
        <v>12766</v>
      </c>
      <c r="F4422" s="12" t="s">
        <v>23</v>
      </c>
      <c r="G4422" s="13" t="s">
        <v>12767</v>
      </c>
      <c r="H4422" s="10" t="s">
        <v>16</v>
      </c>
    </row>
    <row r="4423" customFormat="1" spans="1:8">
      <c r="A4423" s="9"/>
      <c r="B4423" s="9"/>
      <c r="C4423" s="10" t="s">
        <v>12768</v>
      </c>
      <c r="D4423" s="11" t="s">
        <v>100</v>
      </c>
      <c r="E4423" s="9" t="s">
        <v>12769</v>
      </c>
      <c r="F4423" s="12"/>
      <c r="G4423" s="13"/>
      <c r="H4423" s="10" t="s">
        <v>16</v>
      </c>
    </row>
    <row r="4424" customFormat="1" spans="1:8">
      <c r="A4424" s="9"/>
      <c r="B4424" s="9"/>
      <c r="C4424" s="10" t="s">
        <v>12770</v>
      </c>
      <c r="D4424" s="11" t="s">
        <v>100</v>
      </c>
      <c r="E4424" s="9" t="s">
        <v>6211</v>
      </c>
      <c r="F4424" s="12"/>
      <c r="G4424" s="13"/>
      <c r="H4424" s="10" t="s">
        <v>16</v>
      </c>
    </row>
    <row r="4425" customFormat="1" spans="1:8">
      <c r="A4425" s="9">
        <f>COUNT($A$3:A4424)+1</f>
        <v>2065</v>
      </c>
      <c r="B4425" s="9" t="s">
        <v>12771</v>
      </c>
      <c r="C4425" s="10" t="s">
        <v>12772</v>
      </c>
      <c r="D4425" s="11" t="s">
        <v>12</v>
      </c>
      <c r="E4425" s="9" t="s">
        <v>12773</v>
      </c>
      <c r="F4425" s="12" t="s">
        <v>14</v>
      </c>
      <c r="G4425" s="13" t="s">
        <v>12774</v>
      </c>
      <c r="H4425" s="10" t="s">
        <v>16</v>
      </c>
    </row>
    <row r="4426" customFormat="1" spans="1:8">
      <c r="A4426" s="9"/>
      <c r="B4426" s="9"/>
      <c r="C4426" s="10" t="s">
        <v>12775</v>
      </c>
      <c r="D4426" s="11" t="s">
        <v>18</v>
      </c>
      <c r="E4426" s="9" t="s">
        <v>12755</v>
      </c>
      <c r="F4426" s="12"/>
      <c r="G4426" s="13"/>
      <c r="H4426" s="10" t="s">
        <v>16</v>
      </c>
    </row>
    <row r="4427" customFormat="1" spans="1:8">
      <c r="A4427" s="9"/>
      <c r="B4427" s="9"/>
      <c r="C4427" s="10" t="s">
        <v>12776</v>
      </c>
      <c r="D4427" s="11" t="s">
        <v>100</v>
      </c>
      <c r="E4427" s="9" t="s">
        <v>12777</v>
      </c>
      <c r="F4427" s="12"/>
      <c r="G4427" s="13"/>
      <c r="H4427" s="10" t="s">
        <v>16</v>
      </c>
    </row>
    <row r="4428" customFormat="1" spans="1:8">
      <c r="A4428" s="9">
        <f>COUNT($A$3:A4427)+1</f>
        <v>2066</v>
      </c>
      <c r="B4428" s="9" t="s">
        <v>12778</v>
      </c>
      <c r="C4428" s="10" t="s">
        <v>9332</v>
      </c>
      <c r="D4428" s="11" t="s">
        <v>12</v>
      </c>
      <c r="E4428" s="9" t="s">
        <v>12779</v>
      </c>
      <c r="F4428" s="12" t="s">
        <v>23</v>
      </c>
      <c r="G4428" s="13" t="s">
        <v>12780</v>
      </c>
      <c r="H4428" s="10" t="s">
        <v>16</v>
      </c>
    </row>
    <row r="4429" customFormat="1" spans="1:8">
      <c r="A4429" s="9">
        <f>COUNT($A$3:A4428)+1</f>
        <v>2067</v>
      </c>
      <c r="B4429" s="9" t="s">
        <v>12781</v>
      </c>
      <c r="C4429" s="10" t="s">
        <v>12782</v>
      </c>
      <c r="D4429" s="11" t="s">
        <v>12</v>
      </c>
      <c r="E4429" s="9" t="s">
        <v>12783</v>
      </c>
      <c r="F4429" s="12" t="s">
        <v>28</v>
      </c>
      <c r="G4429" s="13" t="s">
        <v>12784</v>
      </c>
      <c r="H4429" s="10" t="s">
        <v>16</v>
      </c>
    </row>
    <row r="4430" customFormat="1" spans="1:8">
      <c r="A4430" s="9"/>
      <c r="B4430" s="9"/>
      <c r="C4430" s="10" t="s">
        <v>12785</v>
      </c>
      <c r="D4430" s="11" t="s">
        <v>18</v>
      </c>
      <c r="E4430" s="9" t="s">
        <v>2609</v>
      </c>
      <c r="F4430" s="12"/>
      <c r="G4430" s="13"/>
      <c r="H4430" s="10" t="s">
        <v>16</v>
      </c>
    </row>
    <row r="4431" customFormat="1" spans="1:8">
      <c r="A4431" s="9"/>
      <c r="B4431" s="9"/>
      <c r="C4431" s="10" t="s">
        <v>12786</v>
      </c>
      <c r="D4431" s="11" t="s">
        <v>18</v>
      </c>
      <c r="E4431" s="9" t="s">
        <v>12787</v>
      </c>
      <c r="F4431" s="12"/>
      <c r="G4431" s="13"/>
      <c r="H4431" s="10" t="s">
        <v>16</v>
      </c>
    </row>
    <row r="4432" customFormat="1" spans="1:8">
      <c r="A4432" s="9">
        <f>COUNT($A$3:A4431)+1</f>
        <v>2068</v>
      </c>
      <c r="B4432" s="9" t="s">
        <v>12788</v>
      </c>
      <c r="C4432" s="10" t="s">
        <v>12789</v>
      </c>
      <c r="D4432" s="11" t="s">
        <v>12</v>
      </c>
      <c r="E4432" s="9" t="s">
        <v>12790</v>
      </c>
      <c r="F4432" s="12" t="s">
        <v>23</v>
      </c>
      <c r="G4432" s="13" t="s">
        <v>12791</v>
      </c>
      <c r="H4432" s="10" t="s">
        <v>16</v>
      </c>
    </row>
    <row r="4433" customFormat="1" spans="1:8">
      <c r="A4433" s="9">
        <f>COUNT($A$3:A4432)+1</f>
        <v>2069</v>
      </c>
      <c r="B4433" s="9" t="s">
        <v>12792</v>
      </c>
      <c r="C4433" s="10" t="s">
        <v>12793</v>
      </c>
      <c r="D4433" s="11" t="s">
        <v>12</v>
      </c>
      <c r="E4433" s="9" t="s">
        <v>12794</v>
      </c>
      <c r="F4433" s="12" t="s">
        <v>73</v>
      </c>
      <c r="G4433" s="13" t="s">
        <v>12795</v>
      </c>
      <c r="H4433" s="10" t="s">
        <v>16</v>
      </c>
    </row>
    <row r="4434" customFormat="1" spans="1:8">
      <c r="A4434" s="9"/>
      <c r="B4434" s="9"/>
      <c r="C4434" s="10" t="s">
        <v>12796</v>
      </c>
      <c r="D4434" s="11" t="s">
        <v>18</v>
      </c>
      <c r="E4434" s="9" t="s">
        <v>12797</v>
      </c>
      <c r="F4434" s="12"/>
      <c r="G4434" s="13"/>
      <c r="H4434" s="10" t="s">
        <v>16</v>
      </c>
    </row>
    <row r="4435" customFormat="1" spans="1:8">
      <c r="A4435" s="9"/>
      <c r="B4435" s="9"/>
      <c r="C4435" s="10" t="s">
        <v>12798</v>
      </c>
      <c r="D4435" s="11" t="s">
        <v>18</v>
      </c>
      <c r="E4435" s="9" t="s">
        <v>12799</v>
      </c>
      <c r="F4435" s="12"/>
      <c r="G4435" s="13"/>
      <c r="H4435" s="10" t="s">
        <v>16</v>
      </c>
    </row>
    <row r="4436" customFormat="1" spans="1:8">
      <c r="A4436" s="9"/>
      <c r="B4436" s="9"/>
      <c r="C4436" s="10" t="s">
        <v>12800</v>
      </c>
      <c r="D4436" s="11" t="s">
        <v>18</v>
      </c>
      <c r="E4436" s="9" t="s">
        <v>12801</v>
      </c>
      <c r="F4436" s="12"/>
      <c r="G4436" s="13"/>
      <c r="H4436" s="10" t="s">
        <v>16</v>
      </c>
    </row>
    <row r="4437" customFormat="1" spans="1:8">
      <c r="A4437" s="9">
        <f>COUNT($A$3:A4436)+1</f>
        <v>2070</v>
      </c>
      <c r="B4437" s="9" t="s">
        <v>12802</v>
      </c>
      <c r="C4437" s="10" t="s">
        <v>12803</v>
      </c>
      <c r="D4437" s="11" t="s">
        <v>12</v>
      </c>
      <c r="E4437" s="9" t="s">
        <v>12804</v>
      </c>
      <c r="F4437" s="12" t="s">
        <v>14</v>
      </c>
      <c r="G4437" s="13" t="s">
        <v>12805</v>
      </c>
      <c r="H4437" s="10" t="s">
        <v>16</v>
      </c>
    </row>
    <row r="4438" customFormat="1" spans="1:8">
      <c r="A4438" s="9"/>
      <c r="B4438" s="9"/>
      <c r="C4438" s="10" t="s">
        <v>12806</v>
      </c>
      <c r="D4438" s="11" t="s">
        <v>18</v>
      </c>
      <c r="E4438" s="9" t="s">
        <v>12807</v>
      </c>
      <c r="F4438" s="12"/>
      <c r="G4438" s="13"/>
      <c r="H4438" s="10" t="s">
        <v>16</v>
      </c>
    </row>
    <row r="4439" customFormat="1" spans="1:8">
      <c r="A4439" s="9">
        <f>COUNT($A$3:A4438)+1</f>
        <v>2071</v>
      </c>
      <c r="B4439" s="9" t="s">
        <v>12808</v>
      </c>
      <c r="C4439" s="10" t="s">
        <v>12809</v>
      </c>
      <c r="D4439" s="11" t="s">
        <v>12</v>
      </c>
      <c r="E4439" s="9" t="s">
        <v>12810</v>
      </c>
      <c r="F4439" s="12" t="s">
        <v>28</v>
      </c>
      <c r="G4439" s="13" t="s">
        <v>12811</v>
      </c>
      <c r="H4439" s="10" t="s">
        <v>16</v>
      </c>
    </row>
    <row r="4440" customFormat="1" spans="1:8">
      <c r="A4440" s="9"/>
      <c r="B4440" s="9"/>
      <c r="C4440" s="10" t="s">
        <v>12812</v>
      </c>
      <c r="D4440" s="11" t="s">
        <v>18</v>
      </c>
      <c r="E4440" s="9" t="s">
        <v>12813</v>
      </c>
      <c r="F4440" s="12"/>
      <c r="G4440" s="13"/>
      <c r="H4440" s="10" t="s">
        <v>16</v>
      </c>
    </row>
    <row r="4441" customFormat="1" spans="1:8">
      <c r="A4441" s="9"/>
      <c r="B4441" s="9"/>
      <c r="C4441" s="10" t="s">
        <v>12814</v>
      </c>
      <c r="D4441" s="11" t="s">
        <v>18</v>
      </c>
      <c r="E4441" s="9" t="s">
        <v>12815</v>
      </c>
      <c r="F4441" s="12"/>
      <c r="G4441" s="13"/>
      <c r="H4441" s="10" t="s">
        <v>16</v>
      </c>
    </row>
    <row r="4442" customFormat="1" spans="1:8">
      <c r="A4442" s="9">
        <f>COUNT($A$3:A4441)+1</f>
        <v>2072</v>
      </c>
      <c r="B4442" s="9" t="s">
        <v>12816</v>
      </c>
      <c r="C4442" s="10" t="s">
        <v>12817</v>
      </c>
      <c r="D4442" s="11" t="s">
        <v>12</v>
      </c>
      <c r="E4442" s="9" t="s">
        <v>12818</v>
      </c>
      <c r="F4442" s="12" t="s">
        <v>23</v>
      </c>
      <c r="G4442" s="13" t="s">
        <v>12819</v>
      </c>
      <c r="H4442" s="10" t="s">
        <v>16</v>
      </c>
    </row>
    <row r="4443" customFormat="1" spans="1:8">
      <c r="A4443" s="9">
        <f>COUNT($A$3:A4442)+1</f>
        <v>2073</v>
      </c>
      <c r="B4443" s="9" t="s">
        <v>12820</v>
      </c>
      <c r="C4443" s="10" t="s">
        <v>12821</v>
      </c>
      <c r="D4443" s="11" t="s">
        <v>12</v>
      </c>
      <c r="E4443" s="9" t="s">
        <v>12822</v>
      </c>
      <c r="F4443" s="12" t="s">
        <v>23</v>
      </c>
      <c r="G4443" s="13" t="s">
        <v>12823</v>
      </c>
      <c r="H4443" s="10" t="s">
        <v>16</v>
      </c>
    </row>
    <row r="4444" customFormat="1" spans="1:8">
      <c r="A4444" s="9">
        <f>COUNT($A$3:A4443)+1</f>
        <v>2074</v>
      </c>
      <c r="B4444" s="9" t="s">
        <v>12824</v>
      </c>
      <c r="C4444" s="10" t="s">
        <v>12825</v>
      </c>
      <c r="D4444" s="11" t="s">
        <v>12</v>
      </c>
      <c r="E4444" s="9" t="s">
        <v>12826</v>
      </c>
      <c r="F4444" s="12" t="s">
        <v>28</v>
      </c>
      <c r="G4444" s="13" t="s">
        <v>12827</v>
      </c>
      <c r="H4444" s="10" t="s">
        <v>16</v>
      </c>
    </row>
    <row r="4445" customFormat="1" spans="1:8">
      <c r="A4445" s="9"/>
      <c r="B4445" s="9"/>
      <c r="C4445" s="10" t="s">
        <v>12828</v>
      </c>
      <c r="D4445" s="11" t="s">
        <v>18</v>
      </c>
      <c r="E4445" s="9" t="s">
        <v>12829</v>
      </c>
      <c r="F4445" s="12"/>
      <c r="G4445" s="13"/>
      <c r="H4445" s="10" t="s">
        <v>16</v>
      </c>
    </row>
    <row r="4446" customFormat="1" spans="1:8">
      <c r="A4446" s="9"/>
      <c r="B4446" s="9"/>
      <c r="C4446" s="10" t="s">
        <v>12830</v>
      </c>
      <c r="D4446" s="11" t="s">
        <v>18</v>
      </c>
      <c r="E4446" s="9" t="s">
        <v>12831</v>
      </c>
      <c r="F4446" s="12"/>
      <c r="G4446" s="13"/>
      <c r="H4446" s="10" t="s">
        <v>16</v>
      </c>
    </row>
    <row r="4447" customFormat="1" spans="1:8">
      <c r="A4447" s="9">
        <f>COUNT($A$3:A4446)+1</f>
        <v>2075</v>
      </c>
      <c r="B4447" s="9" t="s">
        <v>12832</v>
      </c>
      <c r="C4447" s="10" t="s">
        <v>12833</v>
      </c>
      <c r="D4447" s="11" t="s">
        <v>12</v>
      </c>
      <c r="E4447" s="9" t="s">
        <v>12834</v>
      </c>
      <c r="F4447" s="12" t="s">
        <v>14</v>
      </c>
      <c r="G4447" s="13" t="s">
        <v>12835</v>
      </c>
      <c r="H4447" s="10" t="s">
        <v>16</v>
      </c>
    </row>
    <row r="4448" customFormat="1" spans="1:8">
      <c r="A4448" s="9"/>
      <c r="B4448" s="9"/>
      <c r="C4448" s="10" t="s">
        <v>12836</v>
      </c>
      <c r="D4448" s="11" t="s">
        <v>18</v>
      </c>
      <c r="E4448" s="9" t="s">
        <v>12837</v>
      </c>
      <c r="F4448" s="12"/>
      <c r="G4448" s="13"/>
      <c r="H4448" s="10" t="s">
        <v>16</v>
      </c>
    </row>
    <row r="4449" customFormat="1" ht="22.5" spans="1:8">
      <c r="A4449" s="9"/>
      <c r="B4449" s="9"/>
      <c r="C4449" s="10" t="s">
        <v>12838</v>
      </c>
      <c r="D4449" s="11" t="s">
        <v>100</v>
      </c>
      <c r="E4449" s="9" t="s">
        <v>12839</v>
      </c>
      <c r="F4449" s="12"/>
      <c r="G4449" s="13"/>
      <c r="H4449" s="10" t="s">
        <v>16</v>
      </c>
    </row>
    <row r="4450" customFormat="1" spans="1:8">
      <c r="A4450" s="9">
        <f>COUNT($A$3:A4449)+1</f>
        <v>2076</v>
      </c>
      <c r="B4450" s="9" t="s">
        <v>12840</v>
      </c>
      <c r="C4450" s="10" t="s">
        <v>12841</v>
      </c>
      <c r="D4450" s="11" t="s">
        <v>12</v>
      </c>
      <c r="E4450" s="9" t="s">
        <v>12842</v>
      </c>
      <c r="F4450" s="12" t="s">
        <v>28</v>
      </c>
      <c r="G4450" s="13" t="s">
        <v>12843</v>
      </c>
      <c r="H4450" s="10" t="s">
        <v>16</v>
      </c>
    </row>
    <row r="4451" customFormat="1" spans="1:8">
      <c r="A4451" s="9"/>
      <c r="B4451" s="9"/>
      <c r="C4451" s="10" t="s">
        <v>12844</v>
      </c>
      <c r="D4451" s="11" t="s">
        <v>18</v>
      </c>
      <c r="E4451" s="9" t="s">
        <v>12845</v>
      </c>
      <c r="F4451" s="12"/>
      <c r="G4451" s="13"/>
      <c r="H4451" s="10" t="s">
        <v>16</v>
      </c>
    </row>
    <row r="4452" customFormat="1" spans="1:8">
      <c r="A4452" s="9"/>
      <c r="B4452" s="9"/>
      <c r="C4452" s="10" t="s">
        <v>12846</v>
      </c>
      <c r="D4452" s="11" t="s">
        <v>18</v>
      </c>
      <c r="E4452" s="9" t="s">
        <v>12847</v>
      </c>
      <c r="F4452" s="12"/>
      <c r="G4452" s="13"/>
      <c r="H4452" s="10" t="s">
        <v>16</v>
      </c>
    </row>
    <row r="4453" customFormat="1" spans="1:8">
      <c r="A4453" s="9">
        <f>COUNT($A$3:A4452)+1</f>
        <v>2077</v>
      </c>
      <c r="B4453" s="9" t="s">
        <v>12848</v>
      </c>
      <c r="C4453" s="10" t="s">
        <v>12849</v>
      </c>
      <c r="D4453" s="11" t="s">
        <v>12</v>
      </c>
      <c r="E4453" s="9" t="s">
        <v>12850</v>
      </c>
      <c r="F4453" s="12" t="s">
        <v>23</v>
      </c>
      <c r="G4453" s="13" t="s">
        <v>12851</v>
      </c>
      <c r="H4453" s="10" t="s">
        <v>16</v>
      </c>
    </row>
    <row r="4454" customFormat="1" spans="1:8">
      <c r="A4454" s="9">
        <f>COUNT($A$3:A4453)+1</f>
        <v>2078</v>
      </c>
      <c r="B4454" s="9" t="s">
        <v>12852</v>
      </c>
      <c r="C4454" s="10" t="s">
        <v>12853</v>
      </c>
      <c r="D4454" s="11" t="s">
        <v>12</v>
      </c>
      <c r="E4454" s="9" t="s">
        <v>12854</v>
      </c>
      <c r="F4454" s="12" t="s">
        <v>23</v>
      </c>
      <c r="G4454" s="13" t="s">
        <v>12855</v>
      </c>
      <c r="H4454" s="10" t="s">
        <v>16</v>
      </c>
    </row>
    <row r="4455" customFormat="1" spans="1:8">
      <c r="A4455" s="9">
        <f>COUNT($A$3:A4454)+1</f>
        <v>2079</v>
      </c>
      <c r="B4455" s="9" t="s">
        <v>12856</v>
      </c>
      <c r="C4455" s="10" t="s">
        <v>12857</v>
      </c>
      <c r="D4455" s="11" t="s">
        <v>12</v>
      </c>
      <c r="E4455" s="9" t="s">
        <v>12858</v>
      </c>
      <c r="F4455" s="12" t="s">
        <v>28</v>
      </c>
      <c r="G4455" s="13" t="s">
        <v>12859</v>
      </c>
      <c r="H4455" s="10" t="s">
        <v>16</v>
      </c>
    </row>
    <row r="4456" customFormat="1" spans="1:8">
      <c r="A4456" s="9"/>
      <c r="B4456" s="9"/>
      <c r="C4456" s="10" t="s">
        <v>12860</v>
      </c>
      <c r="D4456" s="11" t="s">
        <v>18</v>
      </c>
      <c r="E4456" s="9" t="s">
        <v>12861</v>
      </c>
      <c r="F4456" s="12"/>
      <c r="G4456" s="13"/>
      <c r="H4456" s="10" t="s">
        <v>16</v>
      </c>
    </row>
    <row r="4457" customFormat="1" spans="1:8">
      <c r="A4457" s="9"/>
      <c r="B4457" s="9"/>
      <c r="C4457" s="10" t="s">
        <v>12862</v>
      </c>
      <c r="D4457" s="11" t="s">
        <v>18</v>
      </c>
      <c r="E4457" s="9" t="s">
        <v>12863</v>
      </c>
      <c r="F4457" s="12"/>
      <c r="G4457" s="13"/>
      <c r="H4457" s="10" t="s">
        <v>16</v>
      </c>
    </row>
    <row r="4458" customFormat="1" spans="1:8">
      <c r="A4458" s="9"/>
      <c r="B4458" s="9"/>
      <c r="C4458" s="10" t="s">
        <v>12864</v>
      </c>
      <c r="D4458" s="11" t="s">
        <v>100</v>
      </c>
      <c r="E4458" s="9" t="s">
        <v>12865</v>
      </c>
      <c r="F4458" s="12"/>
      <c r="G4458" s="13"/>
      <c r="H4458" s="10" t="s">
        <v>16</v>
      </c>
    </row>
    <row r="4459" customFormat="1" spans="1:8">
      <c r="A4459" s="9">
        <f>COUNT($A$3:A4458)+1</f>
        <v>2080</v>
      </c>
      <c r="B4459" s="9" t="s">
        <v>12866</v>
      </c>
      <c r="C4459" s="10" t="s">
        <v>12867</v>
      </c>
      <c r="D4459" s="11" t="s">
        <v>12</v>
      </c>
      <c r="E4459" s="9" t="s">
        <v>12868</v>
      </c>
      <c r="F4459" s="12" t="s">
        <v>23</v>
      </c>
      <c r="G4459" s="13" t="s">
        <v>12869</v>
      </c>
      <c r="H4459" s="10" t="s">
        <v>16</v>
      </c>
    </row>
    <row r="4460" customFormat="1" spans="1:8">
      <c r="A4460" s="9">
        <f>COUNT($A$3:A4459)+1</f>
        <v>2081</v>
      </c>
      <c r="B4460" s="9" t="s">
        <v>12870</v>
      </c>
      <c r="C4460" s="10" t="s">
        <v>12871</v>
      </c>
      <c r="D4460" s="11" t="s">
        <v>12</v>
      </c>
      <c r="E4460" s="9" t="s">
        <v>12872</v>
      </c>
      <c r="F4460" s="12" t="s">
        <v>23</v>
      </c>
      <c r="G4460" s="13" t="s">
        <v>12873</v>
      </c>
      <c r="H4460" s="10" t="s">
        <v>16</v>
      </c>
    </row>
    <row r="4461" customFormat="1" spans="1:8">
      <c r="A4461" s="9">
        <f>COUNT($A$3:A4460)+1</f>
        <v>2082</v>
      </c>
      <c r="B4461" s="9" t="s">
        <v>12874</v>
      </c>
      <c r="C4461" s="10" t="s">
        <v>12875</v>
      </c>
      <c r="D4461" s="11" t="s">
        <v>12</v>
      </c>
      <c r="E4461" s="9" t="s">
        <v>12876</v>
      </c>
      <c r="F4461" s="12" t="s">
        <v>23</v>
      </c>
      <c r="G4461" s="13" t="s">
        <v>12877</v>
      </c>
      <c r="H4461" s="10" t="s">
        <v>16</v>
      </c>
    </row>
    <row r="4462" customFormat="1" spans="1:8">
      <c r="A4462" s="9">
        <f>COUNT($A$3:A4461)+1</f>
        <v>2083</v>
      </c>
      <c r="B4462" s="9" t="s">
        <v>12878</v>
      </c>
      <c r="C4462" s="10" t="s">
        <v>12879</v>
      </c>
      <c r="D4462" s="11" t="s">
        <v>12</v>
      </c>
      <c r="E4462" s="9" t="s">
        <v>12880</v>
      </c>
      <c r="F4462" s="12" t="s">
        <v>28</v>
      </c>
      <c r="G4462" s="13" t="s">
        <v>12881</v>
      </c>
      <c r="H4462" s="10" t="s">
        <v>16</v>
      </c>
    </row>
    <row r="4463" customFormat="1" spans="1:8">
      <c r="A4463" s="9"/>
      <c r="B4463" s="9"/>
      <c r="C4463" s="10" t="s">
        <v>12882</v>
      </c>
      <c r="D4463" s="11" t="s">
        <v>18</v>
      </c>
      <c r="E4463" s="9" t="s">
        <v>10845</v>
      </c>
      <c r="F4463" s="12"/>
      <c r="G4463" s="13"/>
      <c r="H4463" s="10" t="s">
        <v>16</v>
      </c>
    </row>
    <row r="4464" customFormat="1" spans="1:8">
      <c r="A4464" s="9"/>
      <c r="B4464" s="9"/>
      <c r="C4464" s="10" t="s">
        <v>12883</v>
      </c>
      <c r="D4464" s="11" t="s">
        <v>18</v>
      </c>
      <c r="E4464" s="9" t="s">
        <v>12884</v>
      </c>
      <c r="F4464" s="12"/>
      <c r="G4464" s="13"/>
      <c r="H4464" s="10" t="s">
        <v>16</v>
      </c>
    </row>
    <row r="4465" customFormat="1" spans="1:8">
      <c r="A4465" s="9">
        <f>COUNT($A$3:A4464)+1</f>
        <v>2084</v>
      </c>
      <c r="B4465" s="9" t="s">
        <v>12885</v>
      </c>
      <c r="C4465" s="10" t="s">
        <v>12886</v>
      </c>
      <c r="D4465" s="11" t="s">
        <v>12</v>
      </c>
      <c r="E4465" s="9" t="s">
        <v>12887</v>
      </c>
      <c r="F4465" s="12" t="s">
        <v>23</v>
      </c>
      <c r="G4465" s="13" t="s">
        <v>12888</v>
      </c>
      <c r="H4465" s="10" t="s">
        <v>16</v>
      </c>
    </row>
    <row r="4466" customFormat="1" spans="1:8">
      <c r="A4466" s="9">
        <f>COUNT($A$3:A4465)+1</f>
        <v>2085</v>
      </c>
      <c r="B4466" s="9" t="s">
        <v>12889</v>
      </c>
      <c r="C4466" s="10" t="s">
        <v>12890</v>
      </c>
      <c r="D4466" s="11" t="s">
        <v>12</v>
      </c>
      <c r="E4466" s="9" t="s">
        <v>12891</v>
      </c>
      <c r="F4466" s="12" t="s">
        <v>23</v>
      </c>
      <c r="G4466" s="13" t="s">
        <v>12892</v>
      </c>
      <c r="H4466" s="10" t="s">
        <v>16</v>
      </c>
    </row>
    <row r="4467" customFormat="1" spans="1:8">
      <c r="A4467" s="9">
        <f>COUNT($A$3:A4466)+1</f>
        <v>2086</v>
      </c>
      <c r="B4467" s="9" t="s">
        <v>12893</v>
      </c>
      <c r="C4467" s="10" t="s">
        <v>12894</v>
      </c>
      <c r="D4467" s="11" t="s">
        <v>12</v>
      </c>
      <c r="E4467" s="9" t="s">
        <v>12895</v>
      </c>
      <c r="F4467" s="12" t="s">
        <v>14</v>
      </c>
      <c r="G4467" s="13" t="s">
        <v>12896</v>
      </c>
      <c r="H4467" s="10" t="s">
        <v>16</v>
      </c>
    </row>
    <row r="4468" customFormat="1" spans="1:8">
      <c r="A4468" s="9"/>
      <c r="B4468" s="9"/>
      <c r="C4468" s="10" t="s">
        <v>12897</v>
      </c>
      <c r="D4468" s="11" t="s">
        <v>18</v>
      </c>
      <c r="E4468" s="9" t="s">
        <v>12898</v>
      </c>
      <c r="F4468" s="12"/>
      <c r="G4468" s="13"/>
      <c r="H4468" s="10" t="s">
        <v>16</v>
      </c>
    </row>
    <row r="4469" customFormat="1" spans="1:8">
      <c r="A4469" s="9">
        <f>COUNT($A$3:A4468)+1</f>
        <v>2087</v>
      </c>
      <c r="B4469" s="9" t="s">
        <v>12899</v>
      </c>
      <c r="C4469" s="10" t="s">
        <v>12900</v>
      </c>
      <c r="D4469" s="11" t="s">
        <v>12</v>
      </c>
      <c r="E4469" s="9" t="s">
        <v>12901</v>
      </c>
      <c r="F4469" s="12" t="s">
        <v>23</v>
      </c>
      <c r="G4469" s="13" t="s">
        <v>12902</v>
      </c>
      <c r="H4469" s="10" t="s">
        <v>16</v>
      </c>
    </row>
    <row r="4470" customFormat="1" spans="1:8">
      <c r="A4470" s="9">
        <f>COUNT($A$3:A4469)+1</f>
        <v>2088</v>
      </c>
      <c r="B4470" s="9" t="s">
        <v>12903</v>
      </c>
      <c r="C4470" s="10" t="s">
        <v>12904</v>
      </c>
      <c r="D4470" s="11" t="s">
        <v>12</v>
      </c>
      <c r="E4470" s="9" t="s">
        <v>12905</v>
      </c>
      <c r="F4470" s="12" t="s">
        <v>23</v>
      </c>
      <c r="G4470" s="13" t="s">
        <v>12906</v>
      </c>
      <c r="H4470" s="10" t="s">
        <v>16</v>
      </c>
    </row>
    <row r="4471" customFormat="1" spans="1:8">
      <c r="A4471" s="9">
        <f>COUNT($A$3:A4470)+1</f>
        <v>2089</v>
      </c>
      <c r="B4471" s="9" t="s">
        <v>12907</v>
      </c>
      <c r="C4471" s="10" t="s">
        <v>12908</v>
      </c>
      <c r="D4471" s="11" t="s">
        <v>12</v>
      </c>
      <c r="E4471" s="9" t="s">
        <v>12909</v>
      </c>
      <c r="F4471" s="12" t="s">
        <v>28</v>
      </c>
      <c r="G4471" s="13" t="s">
        <v>12910</v>
      </c>
      <c r="H4471" s="10" t="s">
        <v>16</v>
      </c>
    </row>
    <row r="4472" customFormat="1" spans="1:8">
      <c r="A4472" s="9"/>
      <c r="B4472" s="9"/>
      <c r="C4472" s="10" t="s">
        <v>12911</v>
      </c>
      <c r="D4472" s="11" t="s">
        <v>18</v>
      </c>
      <c r="E4472" s="9" t="s">
        <v>12912</v>
      </c>
      <c r="F4472" s="12"/>
      <c r="G4472" s="13"/>
      <c r="H4472" s="10" t="s">
        <v>16</v>
      </c>
    </row>
    <row r="4473" customFormat="1" spans="1:8">
      <c r="A4473" s="9"/>
      <c r="B4473" s="9"/>
      <c r="C4473" s="10" t="s">
        <v>12913</v>
      </c>
      <c r="D4473" s="11" t="s">
        <v>18</v>
      </c>
      <c r="E4473" s="9" t="s">
        <v>8860</v>
      </c>
      <c r="F4473" s="12"/>
      <c r="G4473" s="13"/>
      <c r="H4473" s="10" t="s">
        <v>16</v>
      </c>
    </row>
    <row r="4474" customFormat="1" spans="1:8">
      <c r="A4474" s="9"/>
      <c r="B4474" s="9"/>
      <c r="C4474" s="10" t="s">
        <v>12914</v>
      </c>
      <c r="D4474" s="11" t="s">
        <v>100</v>
      </c>
      <c r="E4474" s="9" t="s">
        <v>12915</v>
      </c>
      <c r="F4474" s="12"/>
      <c r="G4474" s="13"/>
      <c r="H4474" s="10" t="s">
        <v>16</v>
      </c>
    </row>
    <row r="4475" customFormat="1" spans="1:8">
      <c r="A4475" s="9">
        <f>COUNT($A$3:A4474)+1</f>
        <v>2090</v>
      </c>
      <c r="B4475" s="9" t="s">
        <v>12916</v>
      </c>
      <c r="C4475" s="10" t="s">
        <v>12917</v>
      </c>
      <c r="D4475" s="11" t="s">
        <v>12</v>
      </c>
      <c r="E4475" s="9" t="s">
        <v>12918</v>
      </c>
      <c r="F4475" s="12" t="s">
        <v>73</v>
      </c>
      <c r="G4475" s="13" t="s">
        <v>12919</v>
      </c>
      <c r="H4475" s="10" t="s">
        <v>16</v>
      </c>
    </row>
    <row r="4476" customFormat="1" spans="1:8">
      <c r="A4476" s="9"/>
      <c r="B4476" s="9"/>
      <c r="C4476" s="10" t="s">
        <v>12920</v>
      </c>
      <c r="D4476" s="11" t="s">
        <v>18</v>
      </c>
      <c r="E4476" s="9" t="s">
        <v>12921</v>
      </c>
      <c r="F4476" s="12"/>
      <c r="G4476" s="13"/>
      <c r="H4476" s="10" t="s">
        <v>16</v>
      </c>
    </row>
    <row r="4477" customFormat="1" spans="1:8">
      <c r="A4477" s="9"/>
      <c r="B4477" s="9"/>
      <c r="C4477" s="10" t="s">
        <v>12922</v>
      </c>
      <c r="D4477" s="11" t="s">
        <v>18</v>
      </c>
      <c r="E4477" s="9" t="s">
        <v>6788</v>
      </c>
      <c r="F4477" s="12"/>
      <c r="G4477" s="13"/>
      <c r="H4477" s="10" t="s">
        <v>16</v>
      </c>
    </row>
    <row r="4478" customFormat="1" spans="1:8">
      <c r="A4478" s="9"/>
      <c r="B4478" s="9"/>
      <c r="C4478" s="10" t="s">
        <v>12923</v>
      </c>
      <c r="D4478" s="11" t="s">
        <v>18</v>
      </c>
      <c r="E4478" s="9" t="s">
        <v>12924</v>
      </c>
      <c r="F4478" s="12"/>
      <c r="G4478" s="13"/>
      <c r="H4478" s="10" t="s">
        <v>16</v>
      </c>
    </row>
    <row r="4479" customFormat="1" spans="1:8">
      <c r="A4479" s="9">
        <f>COUNT($A$3:A4478)+1</f>
        <v>2091</v>
      </c>
      <c r="B4479" s="9" t="s">
        <v>12925</v>
      </c>
      <c r="C4479" s="10" t="s">
        <v>12588</v>
      </c>
      <c r="D4479" s="11" t="s">
        <v>12</v>
      </c>
      <c r="E4479" s="9" t="s">
        <v>12926</v>
      </c>
      <c r="F4479" s="12" t="s">
        <v>23</v>
      </c>
      <c r="G4479" s="13" t="s">
        <v>12927</v>
      </c>
      <c r="H4479" s="10" t="s">
        <v>16</v>
      </c>
    </row>
    <row r="4480" customFormat="1" spans="1:8">
      <c r="A4480" s="9">
        <f>COUNT($A$3:A4479)+1</f>
        <v>2092</v>
      </c>
      <c r="B4480" s="9" t="s">
        <v>12928</v>
      </c>
      <c r="C4480" s="10" t="s">
        <v>12929</v>
      </c>
      <c r="D4480" s="11" t="s">
        <v>12</v>
      </c>
      <c r="E4480" s="9" t="s">
        <v>12930</v>
      </c>
      <c r="F4480" s="12" t="s">
        <v>73</v>
      </c>
      <c r="G4480" s="13" t="s">
        <v>12931</v>
      </c>
      <c r="H4480" s="10" t="s">
        <v>16</v>
      </c>
    </row>
    <row r="4481" customFormat="1" spans="1:8">
      <c r="A4481" s="9"/>
      <c r="B4481" s="9"/>
      <c r="C4481" s="10" t="s">
        <v>12932</v>
      </c>
      <c r="D4481" s="11" t="s">
        <v>18</v>
      </c>
      <c r="E4481" s="9" t="s">
        <v>12933</v>
      </c>
      <c r="F4481" s="12"/>
      <c r="G4481" s="13"/>
      <c r="H4481" s="10" t="s">
        <v>16</v>
      </c>
    </row>
    <row r="4482" customFormat="1" spans="1:8">
      <c r="A4482" s="9"/>
      <c r="B4482" s="9"/>
      <c r="C4482" s="10" t="s">
        <v>12934</v>
      </c>
      <c r="D4482" s="11" t="s">
        <v>18</v>
      </c>
      <c r="E4482" s="9" t="s">
        <v>12935</v>
      </c>
      <c r="F4482" s="12"/>
      <c r="G4482" s="13"/>
      <c r="H4482" s="10" t="s">
        <v>16</v>
      </c>
    </row>
    <row r="4483" customFormat="1" spans="1:8">
      <c r="A4483" s="9"/>
      <c r="B4483" s="9"/>
      <c r="C4483" s="10" t="s">
        <v>12936</v>
      </c>
      <c r="D4483" s="11" t="s">
        <v>18</v>
      </c>
      <c r="E4483" s="9" t="s">
        <v>3177</v>
      </c>
      <c r="F4483" s="12"/>
      <c r="G4483" s="13"/>
      <c r="H4483" s="10" t="s">
        <v>16</v>
      </c>
    </row>
    <row r="4484" customFormat="1" spans="1:8">
      <c r="A4484" s="9">
        <f>COUNT($A$3:A4483)+1</f>
        <v>2093</v>
      </c>
      <c r="B4484" s="9" t="s">
        <v>12937</v>
      </c>
      <c r="C4484" s="10" t="s">
        <v>12938</v>
      </c>
      <c r="D4484" s="11" t="s">
        <v>12</v>
      </c>
      <c r="E4484" s="9" t="s">
        <v>12939</v>
      </c>
      <c r="F4484" s="12" t="s">
        <v>28</v>
      </c>
      <c r="G4484" s="13" t="s">
        <v>12940</v>
      </c>
      <c r="H4484" s="10" t="s">
        <v>16</v>
      </c>
    </row>
    <row r="4485" customFormat="1" spans="1:8">
      <c r="A4485" s="9"/>
      <c r="B4485" s="9"/>
      <c r="C4485" s="10" t="s">
        <v>12941</v>
      </c>
      <c r="D4485" s="11" t="s">
        <v>18</v>
      </c>
      <c r="E4485" s="9" t="s">
        <v>12942</v>
      </c>
      <c r="F4485" s="12"/>
      <c r="G4485" s="13"/>
      <c r="H4485" s="10" t="s">
        <v>16</v>
      </c>
    </row>
    <row r="4486" customFormat="1" spans="1:8">
      <c r="A4486" s="9"/>
      <c r="B4486" s="9"/>
      <c r="C4486" s="10" t="s">
        <v>12943</v>
      </c>
      <c r="D4486" s="11" t="s">
        <v>18</v>
      </c>
      <c r="E4486" s="9" t="s">
        <v>7277</v>
      </c>
      <c r="F4486" s="12"/>
      <c r="G4486" s="13"/>
      <c r="H4486" s="10" t="s">
        <v>16</v>
      </c>
    </row>
    <row r="4487" customFormat="1" spans="1:8">
      <c r="A4487" s="9"/>
      <c r="B4487" s="9"/>
      <c r="C4487" s="10" t="s">
        <v>12944</v>
      </c>
      <c r="D4487" s="11" t="s">
        <v>100</v>
      </c>
      <c r="E4487" s="9" t="s">
        <v>12945</v>
      </c>
      <c r="F4487" s="12"/>
      <c r="G4487" s="13"/>
      <c r="H4487" s="10" t="s">
        <v>16</v>
      </c>
    </row>
    <row r="4488" customFormat="1" spans="1:8">
      <c r="A4488" s="9">
        <f>COUNT($A$3:A4487)+1</f>
        <v>2094</v>
      </c>
      <c r="B4488" s="9" t="s">
        <v>12946</v>
      </c>
      <c r="C4488" s="10" t="s">
        <v>12947</v>
      </c>
      <c r="D4488" s="11" t="s">
        <v>12</v>
      </c>
      <c r="E4488" s="9" t="s">
        <v>12948</v>
      </c>
      <c r="F4488" s="12" t="s">
        <v>23</v>
      </c>
      <c r="G4488" s="13" t="s">
        <v>12949</v>
      </c>
      <c r="H4488" s="10" t="s">
        <v>16</v>
      </c>
    </row>
    <row r="4489" customFormat="1" spans="1:8">
      <c r="A4489" s="9"/>
      <c r="B4489" s="9"/>
      <c r="C4489" s="10" t="s">
        <v>12950</v>
      </c>
      <c r="D4489" s="11" t="s">
        <v>100</v>
      </c>
      <c r="E4489" s="9" t="s">
        <v>12951</v>
      </c>
      <c r="F4489" s="12"/>
      <c r="G4489" s="13"/>
      <c r="H4489" s="10" t="s">
        <v>16</v>
      </c>
    </row>
    <row r="4490" customFormat="1" spans="1:8">
      <c r="A4490" s="9">
        <f>COUNT($A$3:A4489)+1</f>
        <v>2095</v>
      </c>
      <c r="B4490" s="9" t="s">
        <v>12952</v>
      </c>
      <c r="C4490" s="10" t="s">
        <v>12953</v>
      </c>
      <c r="D4490" s="11" t="s">
        <v>12</v>
      </c>
      <c r="E4490" s="9" t="s">
        <v>12954</v>
      </c>
      <c r="F4490" s="12" t="s">
        <v>14</v>
      </c>
      <c r="G4490" s="13" t="s">
        <v>12955</v>
      </c>
      <c r="H4490" s="10" t="s">
        <v>16</v>
      </c>
    </row>
    <row r="4491" customFormat="1" spans="1:8">
      <c r="A4491" s="9"/>
      <c r="B4491" s="9"/>
      <c r="C4491" s="10" t="s">
        <v>12956</v>
      </c>
      <c r="D4491" s="11" t="s">
        <v>18</v>
      </c>
      <c r="E4491" s="9" t="s">
        <v>12957</v>
      </c>
      <c r="F4491" s="12"/>
      <c r="G4491" s="13"/>
      <c r="H4491" s="10" t="s">
        <v>16</v>
      </c>
    </row>
    <row r="4492" customFormat="1" spans="1:8">
      <c r="A4492" s="9"/>
      <c r="B4492" s="9"/>
      <c r="C4492" s="10" t="s">
        <v>12958</v>
      </c>
      <c r="D4492" s="11" t="s">
        <v>100</v>
      </c>
      <c r="E4492" s="9" t="s">
        <v>12959</v>
      </c>
      <c r="F4492" s="12"/>
      <c r="G4492" s="13"/>
      <c r="H4492" s="10" t="s">
        <v>16</v>
      </c>
    </row>
    <row r="4493" customFormat="1" spans="1:8">
      <c r="A4493" s="9">
        <f>COUNT($A$3:A4492)+1</f>
        <v>2096</v>
      </c>
      <c r="B4493" s="9" t="s">
        <v>12960</v>
      </c>
      <c r="C4493" s="10" t="s">
        <v>12961</v>
      </c>
      <c r="D4493" s="11" t="s">
        <v>12</v>
      </c>
      <c r="E4493" s="9" t="s">
        <v>12962</v>
      </c>
      <c r="F4493" s="12" t="s">
        <v>23</v>
      </c>
      <c r="G4493" s="13" t="s">
        <v>12963</v>
      </c>
      <c r="H4493" s="10" t="s">
        <v>16</v>
      </c>
    </row>
    <row r="4494" customFormat="1" spans="1:8">
      <c r="A4494" s="9">
        <f>COUNT($A$3:A4493)+1</f>
        <v>2097</v>
      </c>
      <c r="B4494" s="9" t="s">
        <v>12964</v>
      </c>
      <c r="C4494" s="10" t="s">
        <v>12965</v>
      </c>
      <c r="D4494" s="11" t="s">
        <v>12</v>
      </c>
      <c r="E4494" s="9" t="s">
        <v>12966</v>
      </c>
      <c r="F4494" s="12" t="s">
        <v>23</v>
      </c>
      <c r="G4494" s="13" t="s">
        <v>12967</v>
      </c>
      <c r="H4494" s="10" t="s">
        <v>16</v>
      </c>
    </row>
    <row r="4495" customFormat="1" spans="1:8">
      <c r="A4495" s="9">
        <f>COUNT($A$3:A4494)+1</f>
        <v>2098</v>
      </c>
      <c r="B4495" s="9" t="s">
        <v>12968</v>
      </c>
      <c r="C4495" s="10" t="s">
        <v>12969</v>
      </c>
      <c r="D4495" s="11" t="s">
        <v>12</v>
      </c>
      <c r="E4495" s="9" t="s">
        <v>12970</v>
      </c>
      <c r="F4495" s="12" t="s">
        <v>14</v>
      </c>
      <c r="G4495" s="13" t="s">
        <v>12971</v>
      </c>
      <c r="H4495" s="10" t="s">
        <v>16</v>
      </c>
    </row>
    <row r="4496" customFormat="1" spans="1:8">
      <c r="A4496" s="9"/>
      <c r="B4496" s="9"/>
      <c r="C4496" s="10" t="s">
        <v>12972</v>
      </c>
      <c r="D4496" s="11" t="s">
        <v>18</v>
      </c>
      <c r="E4496" s="9" t="s">
        <v>12973</v>
      </c>
      <c r="F4496" s="12"/>
      <c r="G4496" s="13"/>
      <c r="H4496" s="10" t="s">
        <v>16</v>
      </c>
    </row>
    <row r="4497" customFormat="1" spans="1:8">
      <c r="A4497" s="9">
        <f>COUNT($A$3:A4496)+1</f>
        <v>2099</v>
      </c>
      <c r="B4497" s="9" t="s">
        <v>12974</v>
      </c>
      <c r="C4497" s="10" t="s">
        <v>12975</v>
      </c>
      <c r="D4497" s="11" t="s">
        <v>12</v>
      </c>
      <c r="E4497" s="9" t="s">
        <v>12976</v>
      </c>
      <c r="F4497" s="12" t="s">
        <v>28</v>
      </c>
      <c r="G4497" s="13" t="s">
        <v>12977</v>
      </c>
      <c r="H4497" s="10" t="s">
        <v>16</v>
      </c>
    </row>
    <row r="4498" customFormat="1" spans="1:8">
      <c r="A4498" s="9"/>
      <c r="B4498" s="9"/>
      <c r="C4498" s="10" t="s">
        <v>12978</v>
      </c>
      <c r="D4498" s="11" t="s">
        <v>18</v>
      </c>
      <c r="E4498" s="9" t="s">
        <v>12979</v>
      </c>
      <c r="F4498" s="12"/>
      <c r="G4498" s="13"/>
      <c r="H4498" s="10" t="s">
        <v>16</v>
      </c>
    </row>
    <row r="4499" customFormat="1" spans="1:8">
      <c r="A4499" s="9"/>
      <c r="B4499" s="9"/>
      <c r="C4499" s="10" t="s">
        <v>12980</v>
      </c>
      <c r="D4499" s="11" t="s">
        <v>18</v>
      </c>
      <c r="E4499" s="9" t="s">
        <v>12981</v>
      </c>
      <c r="F4499" s="12"/>
      <c r="G4499" s="13"/>
      <c r="H4499" s="10" t="s">
        <v>16</v>
      </c>
    </row>
    <row r="4500" customFormat="1" spans="1:8">
      <c r="A4500" s="9">
        <f>COUNT($A$3:A4499)+1</f>
        <v>2100</v>
      </c>
      <c r="B4500" s="9" t="s">
        <v>12982</v>
      </c>
      <c r="C4500" s="10" t="s">
        <v>12983</v>
      </c>
      <c r="D4500" s="11" t="s">
        <v>12</v>
      </c>
      <c r="E4500" s="9" t="s">
        <v>12984</v>
      </c>
      <c r="F4500" s="12" t="s">
        <v>23</v>
      </c>
      <c r="G4500" s="13" t="s">
        <v>12985</v>
      </c>
      <c r="H4500" s="10" t="s">
        <v>16</v>
      </c>
    </row>
    <row r="4501" customFormat="1" spans="1:8">
      <c r="A4501" s="9">
        <f>COUNT($A$3:A4500)+1</f>
        <v>2101</v>
      </c>
      <c r="B4501" s="9" t="s">
        <v>12986</v>
      </c>
      <c r="C4501" s="10" t="s">
        <v>12987</v>
      </c>
      <c r="D4501" s="11" t="s">
        <v>12</v>
      </c>
      <c r="E4501" s="9" t="s">
        <v>12988</v>
      </c>
      <c r="F4501" s="12" t="s">
        <v>73</v>
      </c>
      <c r="G4501" s="13" t="s">
        <v>12989</v>
      </c>
      <c r="H4501" s="10" t="s">
        <v>16</v>
      </c>
    </row>
    <row r="4502" customFormat="1" spans="1:8">
      <c r="A4502" s="9"/>
      <c r="B4502" s="9"/>
      <c r="C4502" s="10" t="s">
        <v>12990</v>
      </c>
      <c r="D4502" s="11" t="s">
        <v>18</v>
      </c>
      <c r="E4502" s="9" t="s">
        <v>12991</v>
      </c>
      <c r="F4502" s="12"/>
      <c r="G4502" s="13"/>
      <c r="H4502" s="10" t="s">
        <v>6444</v>
      </c>
    </row>
    <row r="4503" customFormat="1" spans="1:8">
      <c r="A4503" s="9"/>
      <c r="B4503" s="9"/>
      <c r="C4503" s="10" t="s">
        <v>12992</v>
      </c>
      <c r="D4503" s="11" t="s">
        <v>18</v>
      </c>
      <c r="E4503" s="9" t="s">
        <v>12993</v>
      </c>
      <c r="F4503" s="12"/>
      <c r="G4503" s="13"/>
      <c r="H4503" s="10" t="s">
        <v>16</v>
      </c>
    </row>
    <row r="4504" customFormat="1" spans="1:8">
      <c r="A4504" s="9"/>
      <c r="B4504" s="9"/>
      <c r="C4504" s="10" t="s">
        <v>12994</v>
      </c>
      <c r="D4504" s="11" t="s">
        <v>18</v>
      </c>
      <c r="E4504" s="9" t="s">
        <v>12995</v>
      </c>
      <c r="F4504" s="12"/>
      <c r="G4504" s="13"/>
      <c r="H4504" s="10" t="s">
        <v>16</v>
      </c>
    </row>
    <row r="4505" customFormat="1" spans="1:8">
      <c r="A4505" s="9">
        <f>COUNT($A$3:A4504)+1</f>
        <v>2102</v>
      </c>
      <c r="B4505" s="9" t="s">
        <v>12996</v>
      </c>
      <c r="C4505" s="10" t="s">
        <v>12997</v>
      </c>
      <c r="D4505" s="11" t="s">
        <v>12</v>
      </c>
      <c r="E4505" s="9" t="s">
        <v>12998</v>
      </c>
      <c r="F4505" s="12" t="s">
        <v>23</v>
      </c>
      <c r="G4505" s="13" t="s">
        <v>12999</v>
      </c>
      <c r="H4505" s="10" t="s">
        <v>16</v>
      </c>
    </row>
    <row r="4506" customFormat="1" spans="1:8">
      <c r="A4506" s="9">
        <f>COUNT($A$3:A4505)+1</f>
        <v>2103</v>
      </c>
      <c r="B4506" s="9" t="s">
        <v>13000</v>
      </c>
      <c r="C4506" s="10" t="s">
        <v>13001</v>
      </c>
      <c r="D4506" s="11" t="s">
        <v>12</v>
      </c>
      <c r="E4506" s="9" t="s">
        <v>13002</v>
      </c>
      <c r="F4506" s="12" t="s">
        <v>23</v>
      </c>
      <c r="G4506" s="13" t="s">
        <v>13003</v>
      </c>
      <c r="H4506" s="10" t="s">
        <v>16</v>
      </c>
    </row>
    <row r="4507" customFormat="1" spans="1:8">
      <c r="A4507" s="9">
        <f>COUNT($A$3:A4506)+1</f>
        <v>2104</v>
      </c>
      <c r="B4507" s="9" t="s">
        <v>13004</v>
      </c>
      <c r="C4507" s="10" t="s">
        <v>13005</v>
      </c>
      <c r="D4507" s="11" t="s">
        <v>12</v>
      </c>
      <c r="E4507" s="9" t="s">
        <v>13006</v>
      </c>
      <c r="F4507" s="12" t="s">
        <v>28</v>
      </c>
      <c r="G4507" s="13" t="s">
        <v>13007</v>
      </c>
      <c r="H4507" s="10" t="s">
        <v>16</v>
      </c>
    </row>
    <row r="4508" customFormat="1" spans="1:8">
      <c r="A4508" s="9"/>
      <c r="B4508" s="9"/>
      <c r="C4508" s="10" t="s">
        <v>13008</v>
      </c>
      <c r="D4508" s="11" t="s">
        <v>18</v>
      </c>
      <c r="E4508" s="9" t="s">
        <v>13009</v>
      </c>
      <c r="F4508" s="12"/>
      <c r="G4508" s="13"/>
      <c r="H4508" s="10" t="s">
        <v>16</v>
      </c>
    </row>
    <row r="4509" customFormat="1" spans="1:8">
      <c r="A4509" s="9"/>
      <c r="B4509" s="9"/>
      <c r="C4509" s="10" t="s">
        <v>13010</v>
      </c>
      <c r="D4509" s="11" t="s">
        <v>18</v>
      </c>
      <c r="E4509" s="9" t="s">
        <v>13011</v>
      </c>
      <c r="F4509" s="12"/>
      <c r="G4509" s="13"/>
      <c r="H4509" s="10" t="s">
        <v>16</v>
      </c>
    </row>
    <row r="4510" customFormat="1" spans="1:8">
      <c r="A4510" s="9"/>
      <c r="B4510" s="9"/>
      <c r="C4510" s="10" t="s">
        <v>1238</v>
      </c>
      <c r="D4510" s="11" t="s">
        <v>100</v>
      </c>
      <c r="E4510" s="9" t="s">
        <v>13012</v>
      </c>
      <c r="F4510" s="12"/>
      <c r="G4510" s="13"/>
      <c r="H4510" s="10" t="s">
        <v>16</v>
      </c>
    </row>
    <row r="4511" customFormat="1" spans="1:8">
      <c r="A4511" s="9">
        <f>COUNT($A$3:A4510)+1</f>
        <v>2105</v>
      </c>
      <c r="B4511" s="9" t="s">
        <v>13013</v>
      </c>
      <c r="C4511" s="10" t="s">
        <v>13014</v>
      </c>
      <c r="D4511" s="11" t="s">
        <v>12</v>
      </c>
      <c r="E4511" s="9" t="s">
        <v>13015</v>
      </c>
      <c r="F4511" s="12" t="s">
        <v>28</v>
      </c>
      <c r="G4511" s="13" t="s">
        <v>13016</v>
      </c>
      <c r="H4511" s="10" t="s">
        <v>16</v>
      </c>
    </row>
    <row r="4512" customFormat="1" spans="1:8">
      <c r="A4512" s="9"/>
      <c r="B4512" s="9"/>
      <c r="C4512" s="10" t="s">
        <v>13017</v>
      </c>
      <c r="D4512" s="11" t="s">
        <v>18</v>
      </c>
      <c r="E4512" s="9" t="s">
        <v>13018</v>
      </c>
      <c r="F4512" s="12"/>
      <c r="G4512" s="13"/>
      <c r="H4512" s="10" t="s">
        <v>16</v>
      </c>
    </row>
    <row r="4513" customFormat="1" spans="1:8">
      <c r="A4513" s="9"/>
      <c r="B4513" s="9"/>
      <c r="C4513" s="10" t="s">
        <v>13019</v>
      </c>
      <c r="D4513" s="11" t="s">
        <v>18</v>
      </c>
      <c r="E4513" s="9" t="s">
        <v>13020</v>
      </c>
      <c r="F4513" s="12"/>
      <c r="G4513" s="13"/>
      <c r="H4513" s="10" t="s">
        <v>16</v>
      </c>
    </row>
    <row r="4514" customFormat="1" spans="1:8">
      <c r="A4514" s="9">
        <f>COUNT($A$3:A4513)+1</f>
        <v>2106</v>
      </c>
      <c r="B4514" s="9" t="s">
        <v>13021</v>
      </c>
      <c r="C4514" s="10" t="s">
        <v>13022</v>
      </c>
      <c r="D4514" s="11" t="s">
        <v>12</v>
      </c>
      <c r="E4514" s="9" t="s">
        <v>13023</v>
      </c>
      <c r="F4514" s="12" t="s">
        <v>23</v>
      </c>
      <c r="G4514" s="13" t="s">
        <v>13024</v>
      </c>
      <c r="H4514" s="10" t="s">
        <v>16</v>
      </c>
    </row>
    <row r="4515" customFormat="1" spans="1:8">
      <c r="A4515" s="9"/>
      <c r="B4515" s="9"/>
      <c r="C4515" s="10" t="s">
        <v>13025</v>
      </c>
      <c r="D4515" s="11" t="s">
        <v>100</v>
      </c>
      <c r="E4515" s="9" t="s">
        <v>13026</v>
      </c>
      <c r="F4515" s="12"/>
      <c r="G4515" s="13"/>
      <c r="H4515" s="10" t="s">
        <v>16</v>
      </c>
    </row>
    <row r="4516" customFormat="1" spans="1:8">
      <c r="A4516" s="9">
        <f>COUNT($A$3:A4515)+1</f>
        <v>2107</v>
      </c>
      <c r="B4516" s="9" t="s">
        <v>13027</v>
      </c>
      <c r="C4516" s="10" t="s">
        <v>13028</v>
      </c>
      <c r="D4516" s="11" t="s">
        <v>12</v>
      </c>
      <c r="E4516" s="9" t="s">
        <v>13029</v>
      </c>
      <c r="F4516" s="12" t="s">
        <v>28</v>
      </c>
      <c r="G4516" s="13" t="s">
        <v>13030</v>
      </c>
      <c r="H4516" s="10" t="s">
        <v>16</v>
      </c>
    </row>
    <row r="4517" customFormat="1" spans="1:8">
      <c r="A4517" s="9"/>
      <c r="B4517" s="9"/>
      <c r="C4517" s="10" t="s">
        <v>13031</v>
      </c>
      <c r="D4517" s="11" t="s">
        <v>18</v>
      </c>
      <c r="E4517" s="9" t="s">
        <v>13032</v>
      </c>
      <c r="F4517" s="12"/>
      <c r="G4517" s="13"/>
      <c r="H4517" s="10" t="s">
        <v>16</v>
      </c>
    </row>
    <row r="4518" customFormat="1" spans="1:8">
      <c r="A4518" s="9"/>
      <c r="B4518" s="9"/>
      <c r="C4518" s="10" t="s">
        <v>13033</v>
      </c>
      <c r="D4518" s="11" t="s">
        <v>18</v>
      </c>
      <c r="E4518" s="9" t="s">
        <v>13034</v>
      </c>
      <c r="F4518" s="12"/>
      <c r="G4518" s="13"/>
      <c r="H4518" s="10" t="s">
        <v>16</v>
      </c>
    </row>
    <row r="4519" customFormat="1" spans="1:8">
      <c r="A4519" s="9">
        <f>COUNT($A$3:A4518)+1</f>
        <v>2108</v>
      </c>
      <c r="B4519" s="9" t="s">
        <v>13035</v>
      </c>
      <c r="C4519" s="10" t="s">
        <v>13036</v>
      </c>
      <c r="D4519" s="11" t="s">
        <v>12</v>
      </c>
      <c r="E4519" s="9" t="s">
        <v>13037</v>
      </c>
      <c r="F4519" s="12" t="s">
        <v>28</v>
      </c>
      <c r="G4519" s="13" t="s">
        <v>13038</v>
      </c>
      <c r="H4519" s="10" t="s">
        <v>16</v>
      </c>
    </row>
    <row r="4520" customFormat="1" spans="1:8">
      <c r="A4520" s="9"/>
      <c r="B4520" s="9"/>
      <c r="C4520" s="10" t="s">
        <v>13039</v>
      </c>
      <c r="D4520" s="11" t="s">
        <v>18</v>
      </c>
      <c r="E4520" s="9" t="s">
        <v>13040</v>
      </c>
      <c r="F4520" s="12"/>
      <c r="G4520" s="13"/>
      <c r="H4520" s="10" t="s">
        <v>16</v>
      </c>
    </row>
    <row r="4521" customFormat="1" spans="1:8">
      <c r="A4521" s="9"/>
      <c r="B4521" s="9"/>
      <c r="C4521" s="10" t="s">
        <v>13041</v>
      </c>
      <c r="D4521" s="11" t="s">
        <v>18</v>
      </c>
      <c r="E4521" s="9" t="s">
        <v>3718</v>
      </c>
      <c r="F4521" s="12"/>
      <c r="G4521" s="13"/>
      <c r="H4521" s="10" t="s">
        <v>16</v>
      </c>
    </row>
    <row r="4522" customFormat="1" spans="1:8">
      <c r="A4522" s="9">
        <f>COUNT($A$3:A4521)+1</f>
        <v>2109</v>
      </c>
      <c r="B4522" s="9" t="s">
        <v>13042</v>
      </c>
      <c r="C4522" s="10" t="s">
        <v>13043</v>
      </c>
      <c r="D4522" s="11" t="s">
        <v>12</v>
      </c>
      <c r="E4522" s="9" t="s">
        <v>13044</v>
      </c>
      <c r="F4522" s="12" t="s">
        <v>28</v>
      </c>
      <c r="G4522" s="13" t="s">
        <v>13045</v>
      </c>
      <c r="H4522" s="10" t="s">
        <v>16</v>
      </c>
    </row>
    <row r="4523" customFormat="1" spans="1:8">
      <c r="A4523" s="9"/>
      <c r="B4523" s="9"/>
      <c r="C4523" s="10" t="s">
        <v>13046</v>
      </c>
      <c r="D4523" s="11" t="s">
        <v>18</v>
      </c>
      <c r="E4523" s="9" t="s">
        <v>13047</v>
      </c>
      <c r="F4523" s="12"/>
      <c r="G4523" s="13"/>
      <c r="H4523" s="10" t="s">
        <v>16</v>
      </c>
    </row>
    <row r="4524" customFormat="1" spans="1:8">
      <c r="A4524" s="9"/>
      <c r="B4524" s="9"/>
      <c r="C4524" s="10" t="s">
        <v>13048</v>
      </c>
      <c r="D4524" s="11" t="s">
        <v>18</v>
      </c>
      <c r="E4524" s="9" t="s">
        <v>13049</v>
      </c>
      <c r="F4524" s="12"/>
      <c r="G4524" s="13"/>
      <c r="H4524" s="10" t="s">
        <v>16</v>
      </c>
    </row>
    <row r="4525" customFormat="1" spans="1:8">
      <c r="A4525" s="9">
        <f>COUNT($A$3:A4524)+1</f>
        <v>2110</v>
      </c>
      <c r="B4525" s="9" t="s">
        <v>13050</v>
      </c>
      <c r="C4525" s="10" t="s">
        <v>13051</v>
      </c>
      <c r="D4525" s="11" t="s">
        <v>12</v>
      </c>
      <c r="E4525" s="9" t="s">
        <v>13052</v>
      </c>
      <c r="F4525" s="12" t="s">
        <v>23</v>
      </c>
      <c r="G4525" s="13" t="s">
        <v>13053</v>
      </c>
      <c r="H4525" s="10" t="s">
        <v>16</v>
      </c>
    </row>
    <row r="4526" customFormat="1" spans="1:8">
      <c r="A4526" s="9"/>
      <c r="B4526" s="9"/>
      <c r="C4526" s="10" t="s">
        <v>13054</v>
      </c>
      <c r="D4526" s="11" t="s">
        <v>100</v>
      </c>
      <c r="E4526" s="9" t="s">
        <v>13055</v>
      </c>
      <c r="F4526" s="12"/>
      <c r="G4526" s="13"/>
      <c r="H4526" s="10" t="s">
        <v>16</v>
      </c>
    </row>
    <row r="4527" customFormat="1" spans="1:8">
      <c r="A4527" s="9">
        <f>COUNT($A$3:A4526)+1</f>
        <v>2111</v>
      </c>
      <c r="B4527" s="9" t="s">
        <v>13056</v>
      </c>
      <c r="C4527" s="10" t="s">
        <v>13057</v>
      </c>
      <c r="D4527" s="11" t="s">
        <v>12</v>
      </c>
      <c r="E4527" s="9" t="s">
        <v>13058</v>
      </c>
      <c r="F4527" s="12" t="s">
        <v>28</v>
      </c>
      <c r="G4527" s="13" t="s">
        <v>13059</v>
      </c>
      <c r="H4527" s="10" t="s">
        <v>16</v>
      </c>
    </row>
    <row r="4528" customFormat="1" spans="1:8">
      <c r="A4528" s="9"/>
      <c r="B4528" s="9"/>
      <c r="C4528" s="10" t="s">
        <v>13060</v>
      </c>
      <c r="D4528" s="11" t="s">
        <v>18</v>
      </c>
      <c r="E4528" s="9" t="s">
        <v>13061</v>
      </c>
      <c r="F4528" s="12"/>
      <c r="G4528" s="13"/>
      <c r="H4528" s="10" t="s">
        <v>16</v>
      </c>
    </row>
    <row r="4529" customFormat="1" spans="1:8">
      <c r="A4529" s="9"/>
      <c r="B4529" s="9"/>
      <c r="C4529" s="10" t="s">
        <v>13062</v>
      </c>
      <c r="D4529" s="11" t="s">
        <v>18</v>
      </c>
      <c r="E4529" s="9" t="s">
        <v>8658</v>
      </c>
      <c r="F4529" s="12"/>
      <c r="G4529" s="13"/>
      <c r="H4529" s="10" t="s">
        <v>16</v>
      </c>
    </row>
    <row r="4530" customFormat="1" spans="1:8">
      <c r="A4530" s="9">
        <f>COUNT($A$3:A4529)+1</f>
        <v>2112</v>
      </c>
      <c r="B4530" s="9" t="s">
        <v>13063</v>
      </c>
      <c r="C4530" s="10" t="s">
        <v>13064</v>
      </c>
      <c r="D4530" s="11" t="s">
        <v>12</v>
      </c>
      <c r="E4530" s="9" t="s">
        <v>13065</v>
      </c>
      <c r="F4530" s="12" t="s">
        <v>14</v>
      </c>
      <c r="G4530" s="13" t="s">
        <v>13066</v>
      </c>
      <c r="H4530" s="10" t="s">
        <v>16</v>
      </c>
    </row>
    <row r="4531" customFormat="1" spans="1:8">
      <c r="A4531" s="9"/>
      <c r="B4531" s="9"/>
      <c r="C4531" s="10" t="s">
        <v>13067</v>
      </c>
      <c r="D4531" s="11" t="s">
        <v>18</v>
      </c>
      <c r="E4531" s="9" t="s">
        <v>13068</v>
      </c>
      <c r="F4531" s="12"/>
      <c r="G4531" s="13"/>
      <c r="H4531" s="10" t="s">
        <v>16</v>
      </c>
    </row>
    <row r="4532" customFormat="1" spans="1:8">
      <c r="A4532" s="9">
        <f>COUNT($A$3:A4531)+1</f>
        <v>2113</v>
      </c>
      <c r="B4532" s="9" t="s">
        <v>13069</v>
      </c>
      <c r="C4532" s="10" t="s">
        <v>13070</v>
      </c>
      <c r="D4532" s="11" t="s">
        <v>12</v>
      </c>
      <c r="E4532" s="9" t="s">
        <v>13071</v>
      </c>
      <c r="F4532" s="12" t="s">
        <v>14</v>
      </c>
      <c r="G4532" s="13" t="s">
        <v>13072</v>
      </c>
      <c r="H4532" s="10" t="s">
        <v>16</v>
      </c>
    </row>
    <row r="4533" customFormat="1" spans="1:8">
      <c r="A4533" s="9"/>
      <c r="B4533" s="9"/>
      <c r="C4533" s="10" t="s">
        <v>13073</v>
      </c>
      <c r="D4533" s="11" t="s">
        <v>18</v>
      </c>
      <c r="E4533" s="9" t="s">
        <v>13074</v>
      </c>
      <c r="F4533" s="12"/>
      <c r="G4533" s="13"/>
      <c r="H4533" s="10" t="s">
        <v>16</v>
      </c>
    </row>
    <row r="4534" customFormat="1" spans="1:8">
      <c r="A4534" s="9"/>
      <c r="B4534" s="9"/>
      <c r="C4534" s="10" t="s">
        <v>13075</v>
      </c>
      <c r="D4534" s="11" t="s">
        <v>100</v>
      </c>
      <c r="E4534" s="9" t="s">
        <v>13076</v>
      </c>
      <c r="F4534" s="12"/>
      <c r="G4534" s="13"/>
      <c r="H4534" s="10" t="s">
        <v>16</v>
      </c>
    </row>
    <row r="4535" customFormat="1" spans="1:8">
      <c r="A4535" s="9">
        <f>COUNT($A$3:A4534)+1</f>
        <v>2114</v>
      </c>
      <c r="B4535" s="9" t="s">
        <v>13077</v>
      </c>
      <c r="C4535" s="10" t="s">
        <v>6190</v>
      </c>
      <c r="D4535" s="11" t="s">
        <v>12</v>
      </c>
      <c r="E4535" s="9" t="s">
        <v>13078</v>
      </c>
      <c r="F4535" s="12" t="s">
        <v>14</v>
      </c>
      <c r="G4535" s="13" t="s">
        <v>13079</v>
      </c>
      <c r="H4535" s="10" t="s">
        <v>16</v>
      </c>
    </row>
    <row r="4536" customFormat="1" spans="1:8">
      <c r="A4536" s="9"/>
      <c r="B4536" s="9"/>
      <c r="C4536" s="10" t="s">
        <v>13080</v>
      </c>
      <c r="D4536" s="11" t="s">
        <v>18</v>
      </c>
      <c r="E4536" s="9" t="s">
        <v>6409</v>
      </c>
      <c r="F4536" s="12"/>
      <c r="G4536" s="13"/>
      <c r="H4536" s="10" t="s">
        <v>16</v>
      </c>
    </row>
    <row r="4537" customFormat="1" spans="1:8">
      <c r="A4537" s="9"/>
      <c r="B4537" s="9"/>
      <c r="C4537" s="10" t="s">
        <v>13081</v>
      </c>
      <c r="D4537" s="11" t="s">
        <v>100</v>
      </c>
      <c r="E4537" s="9" t="s">
        <v>13082</v>
      </c>
      <c r="F4537" s="12"/>
      <c r="G4537" s="13"/>
      <c r="H4537" s="10" t="s">
        <v>16</v>
      </c>
    </row>
    <row r="4538" customFormat="1" spans="1:8">
      <c r="A4538" s="9">
        <f>COUNT($A$3:A4537)+1</f>
        <v>2115</v>
      </c>
      <c r="B4538" s="9" t="s">
        <v>13083</v>
      </c>
      <c r="C4538" s="10" t="s">
        <v>13084</v>
      </c>
      <c r="D4538" s="11" t="s">
        <v>12</v>
      </c>
      <c r="E4538" s="9" t="s">
        <v>13085</v>
      </c>
      <c r="F4538" s="12" t="s">
        <v>14</v>
      </c>
      <c r="G4538" s="13" t="s">
        <v>13086</v>
      </c>
      <c r="H4538" s="10" t="s">
        <v>16</v>
      </c>
    </row>
    <row r="4539" customFormat="1" spans="1:8">
      <c r="A4539" s="9"/>
      <c r="B4539" s="9"/>
      <c r="C4539" s="10" t="s">
        <v>13087</v>
      </c>
      <c r="D4539" s="11" t="s">
        <v>18</v>
      </c>
      <c r="E4539" s="9" t="s">
        <v>13088</v>
      </c>
      <c r="F4539" s="12"/>
      <c r="G4539" s="13"/>
      <c r="H4539" s="10" t="s">
        <v>16</v>
      </c>
    </row>
    <row r="4540" customFormat="1" spans="1:8">
      <c r="A4540" s="9">
        <f>COUNT($A$3:A4539)+1</f>
        <v>2116</v>
      </c>
      <c r="B4540" s="9" t="s">
        <v>13089</v>
      </c>
      <c r="C4540" s="10" t="s">
        <v>13090</v>
      </c>
      <c r="D4540" s="11" t="s">
        <v>12</v>
      </c>
      <c r="E4540" s="9" t="s">
        <v>13091</v>
      </c>
      <c r="F4540" s="12" t="s">
        <v>28</v>
      </c>
      <c r="G4540" s="13" t="s">
        <v>13092</v>
      </c>
      <c r="H4540" s="10" t="s">
        <v>16</v>
      </c>
    </row>
    <row r="4541" customFormat="1" spans="1:8">
      <c r="A4541" s="9"/>
      <c r="B4541" s="9"/>
      <c r="C4541" s="10" t="s">
        <v>13093</v>
      </c>
      <c r="D4541" s="11" t="s">
        <v>18</v>
      </c>
      <c r="E4541" s="9" t="s">
        <v>13094</v>
      </c>
      <c r="F4541" s="12"/>
      <c r="G4541" s="13"/>
      <c r="H4541" s="10" t="s">
        <v>16</v>
      </c>
    </row>
    <row r="4542" customFormat="1" spans="1:8">
      <c r="A4542" s="9"/>
      <c r="B4542" s="9"/>
      <c r="C4542" s="10" t="s">
        <v>13095</v>
      </c>
      <c r="D4542" s="11" t="s">
        <v>18</v>
      </c>
      <c r="E4542" s="9" t="s">
        <v>13096</v>
      </c>
      <c r="F4542" s="12"/>
      <c r="G4542" s="13"/>
      <c r="H4542" s="10" t="s">
        <v>16</v>
      </c>
    </row>
    <row r="4543" customFormat="1" spans="1:8">
      <c r="A4543" s="9">
        <f>COUNT($A$3:A4542)+1</f>
        <v>2117</v>
      </c>
      <c r="B4543" s="9" t="s">
        <v>13097</v>
      </c>
      <c r="C4543" s="10" t="s">
        <v>13098</v>
      </c>
      <c r="D4543" s="11" t="s">
        <v>12</v>
      </c>
      <c r="E4543" s="9" t="s">
        <v>13099</v>
      </c>
      <c r="F4543" s="12" t="s">
        <v>14</v>
      </c>
      <c r="G4543" s="13" t="s">
        <v>13100</v>
      </c>
      <c r="H4543" s="10" t="s">
        <v>16</v>
      </c>
    </row>
    <row r="4544" customFormat="1" spans="1:8">
      <c r="A4544" s="9"/>
      <c r="B4544" s="9"/>
      <c r="C4544" s="10" t="s">
        <v>13101</v>
      </c>
      <c r="D4544" s="11" t="s">
        <v>18</v>
      </c>
      <c r="E4544" s="9" t="s">
        <v>13102</v>
      </c>
      <c r="F4544" s="12"/>
      <c r="G4544" s="13"/>
      <c r="H4544" s="10" t="s">
        <v>16</v>
      </c>
    </row>
    <row r="4545" customFormat="1" spans="1:8">
      <c r="A4545" s="9">
        <f>COUNT($A$3:A4544)+1</f>
        <v>2118</v>
      </c>
      <c r="B4545" s="9" t="s">
        <v>13103</v>
      </c>
      <c r="C4545" s="10" t="s">
        <v>13104</v>
      </c>
      <c r="D4545" s="11" t="s">
        <v>12</v>
      </c>
      <c r="E4545" s="9" t="s">
        <v>13105</v>
      </c>
      <c r="F4545" s="12" t="s">
        <v>14</v>
      </c>
      <c r="G4545" s="13" t="s">
        <v>13106</v>
      </c>
      <c r="H4545" s="10" t="s">
        <v>16</v>
      </c>
    </row>
    <row r="4546" customFormat="1" spans="1:8">
      <c r="A4546" s="9"/>
      <c r="B4546" s="9"/>
      <c r="C4546" s="10" t="s">
        <v>13107</v>
      </c>
      <c r="D4546" s="11" t="s">
        <v>18</v>
      </c>
      <c r="E4546" s="9" t="s">
        <v>13108</v>
      </c>
      <c r="F4546" s="12"/>
      <c r="G4546" s="13"/>
      <c r="H4546" s="10" t="s">
        <v>16</v>
      </c>
    </row>
    <row r="4547" customFormat="1" spans="1:8">
      <c r="A4547" s="9">
        <f>COUNT($A$3:A4546)+1</f>
        <v>2119</v>
      </c>
      <c r="B4547" s="9" t="s">
        <v>13109</v>
      </c>
      <c r="C4547" s="10" t="s">
        <v>13110</v>
      </c>
      <c r="D4547" s="11" t="s">
        <v>12</v>
      </c>
      <c r="E4547" s="9" t="s">
        <v>13111</v>
      </c>
      <c r="F4547" s="12" t="s">
        <v>73</v>
      </c>
      <c r="G4547" s="13" t="s">
        <v>13112</v>
      </c>
      <c r="H4547" s="10" t="s">
        <v>16</v>
      </c>
    </row>
    <row r="4548" customFormat="1" spans="1:8">
      <c r="A4548" s="9"/>
      <c r="B4548" s="9"/>
      <c r="C4548" s="10" t="s">
        <v>13113</v>
      </c>
      <c r="D4548" s="11" t="s">
        <v>18</v>
      </c>
      <c r="E4548" s="9" t="s">
        <v>13114</v>
      </c>
      <c r="F4548" s="12"/>
      <c r="G4548" s="13"/>
      <c r="H4548" s="10" t="s">
        <v>16</v>
      </c>
    </row>
    <row r="4549" customFormat="1" spans="1:8">
      <c r="A4549" s="9"/>
      <c r="B4549" s="9"/>
      <c r="C4549" s="10" t="s">
        <v>13115</v>
      </c>
      <c r="D4549" s="11" t="s">
        <v>18</v>
      </c>
      <c r="E4549" s="9" t="s">
        <v>13116</v>
      </c>
      <c r="F4549" s="12"/>
      <c r="G4549" s="13"/>
      <c r="H4549" s="10" t="s">
        <v>16</v>
      </c>
    </row>
    <row r="4550" customFormat="1" spans="1:8">
      <c r="A4550" s="9"/>
      <c r="B4550" s="9"/>
      <c r="C4550" s="10" t="s">
        <v>13117</v>
      </c>
      <c r="D4550" s="11" t="s">
        <v>18</v>
      </c>
      <c r="E4550" s="9" t="s">
        <v>13118</v>
      </c>
      <c r="F4550" s="12"/>
      <c r="G4550" s="13"/>
      <c r="H4550" s="10" t="s">
        <v>16</v>
      </c>
    </row>
    <row r="4551" customFormat="1" spans="1:8">
      <c r="A4551" s="9">
        <f>COUNT($A$3:A4550)+1</f>
        <v>2120</v>
      </c>
      <c r="B4551" s="9" t="s">
        <v>13119</v>
      </c>
      <c r="C4551" s="10" t="s">
        <v>13120</v>
      </c>
      <c r="D4551" s="11" t="s">
        <v>12</v>
      </c>
      <c r="E4551" s="9" t="s">
        <v>13121</v>
      </c>
      <c r="F4551" s="12" t="s">
        <v>73</v>
      </c>
      <c r="G4551" s="13" t="s">
        <v>13122</v>
      </c>
      <c r="H4551" s="10" t="s">
        <v>16</v>
      </c>
    </row>
    <row r="4552" customFormat="1" spans="1:8">
      <c r="A4552" s="9"/>
      <c r="B4552" s="9"/>
      <c r="C4552" s="10" t="s">
        <v>13123</v>
      </c>
      <c r="D4552" s="11" t="s">
        <v>18</v>
      </c>
      <c r="E4552" s="9" t="s">
        <v>13124</v>
      </c>
      <c r="F4552" s="12"/>
      <c r="G4552" s="13"/>
      <c r="H4552" s="10" t="s">
        <v>16</v>
      </c>
    </row>
    <row r="4553" customFormat="1" spans="1:8">
      <c r="A4553" s="9"/>
      <c r="B4553" s="9"/>
      <c r="C4553" s="10" t="s">
        <v>13125</v>
      </c>
      <c r="D4553" s="11" t="s">
        <v>18</v>
      </c>
      <c r="E4553" s="9" t="s">
        <v>13126</v>
      </c>
      <c r="F4553" s="12"/>
      <c r="G4553" s="13"/>
      <c r="H4553" s="10" t="s">
        <v>16</v>
      </c>
    </row>
    <row r="4554" customFormat="1" spans="1:8">
      <c r="A4554" s="9"/>
      <c r="B4554" s="9"/>
      <c r="C4554" s="10" t="s">
        <v>13127</v>
      </c>
      <c r="D4554" s="11" t="s">
        <v>18</v>
      </c>
      <c r="E4554" s="9" t="s">
        <v>13128</v>
      </c>
      <c r="F4554" s="12"/>
      <c r="G4554" s="13"/>
      <c r="H4554" s="10" t="s">
        <v>16</v>
      </c>
    </row>
    <row r="4555" customFormat="1" spans="1:8">
      <c r="A4555" s="9">
        <f>COUNT($A$3:A4554)+1</f>
        <v>2121</v>
      </c>
      <c r="B4555" s="9" t="s">
        <v>13129</v>
      </c>
      <c r="C4555" s="10" t="s">
        <v>13130</v>
      </c>
      <c r="D4555" s="11" t="s">
        <v>12</v>
      </c>
      <c r="E4555" s="9" t="s">
        <v>13131</v>
      </c>
      <c r="F4555" s="12" t="s">
        <v>28</v>
      </c>
      <c r="G4555" s="13" t="s">
        <v>13132</v>
      </c>
      <c r="H4555" s="10" t="s">
        <v>16</v>
      </c>
    </row>
    <row r="4556" customFormat="1" spans="1:8">
      <c r="A4556" s="9"/>
      <c r="B4556" s="9"/>
      <c r="C4556" s="10" t="s">
        <v>13133</v>
      </c>
      <c r="D4556" s="11" t="s">
        <v>18</v>
      </c>
      <c r="E4556" s="9" t="s">
        <v>13134</v>
      </c>
      <c r="F4556" s="12"/>
      <c r="G4556" s="13"/>
      <c r="H4556" s="10" t="s">
        <v>16</v>
      </c>
    </row>
    <row r="4557" customFormat="1" spans="1:8">
      <c r="A4557" s="9"/>
      <c r="B4557" s="9"/>
      <c r="C4557" s="10" t="s">
        <v>13135</v>
      </c>
      <c r="D4557" s="11" t="s">
        <v>18</v>
      </c>
      <c r="E4557" s="9" t="s">
        <v>13136</v>
      </c>
      <c r="F4557" s="12"/>
      <c r="G4557" s="13"/>
      <c r="H4557" s="10" t="s">
        <v>16</v>
      </c>
    </row>
    <row r="4558" customFormat="1" spans="1:8">
      <c r="A4558" s="9">
        <f>COUNT($A$3:A4557)+1</f>
        <v>2122</v>
      </c>
      <c r="B4558" s="9" t="s">
        <v>13137</v>
      </c>
      <c r="C4558" s="10" t="s">
        <v>13138</v>
      </c>
      <c r="D4558" s="11" t="s">
        <v>12</v>
      </c>
      <c r="E4558" s="9" t="s">
        <v>13139</v>
      </c>
      <c r="F4558" s="12" t="s">
        <v>14</v>
      </c>
      <c r="G4558" s="13" t="s">
        <v>13140</v>
      </c>
      <c r="H4558" s="10" t="s">
        <v>16</v>
      </c>
    </row>
    <row r="4559" customFormat="1" spans="1:8">
      <c r="A4559" s="9"/>
      <c r="B4559" s="9"/>
      <c r="C4559" s="10" t="s">
        <v>13141</v>
      </c>
      <c r="D4559" s="11" t="s">
        <v>18</v>
      </c>
      <c r="E4559" s="9" t="s">
        <v>13142</v>
      </c>
      <c r="F4559" s="12"/>
      <c r="G4559" s="13"/>
      <c r="H4559" s="10" t="s">
        <v>16</v>
      </c>
    </row>
    <row r="4560" customFormat="1" spans="1:8">
      <c r="A4560" s="9">
        <f>COUNT($A$3:A4559)+1</f>
        <v>2123</v>
      </c>
      <c r="B4560" s="9" t="s">
        <v>13143</v>
      </c>
      <c r="C4560" s="10" t="s">
        <v>13144</v>
      </c>
      <c r="D4560" s="11" t="s">
        <v>12</v>
      </c>
      <c r="E4560" s="9" t="s">
        <v>13145</v>
      </c>
      <c r="F4560" s="12" t="s">
        <v>73</v>
      </c>
      <c r="G4560" s="13" t="s">
        <v>13146</v>
      </c>
      <c r="H4560" s="10" t="s">
        <v>16</v>
      </c>
    </row>
    <row r="4561" customFormat="1" spans="1:8">
      <c r="A4561" s="9"/>
      <c r="B4561" s="9"/>
      <c r="C4561" s="10" t="s">
        <v>13147</v>
      </c>
      <c r="D4561" s="11" t="s">
        <v>18</v>
      </c>
      <c r="E4561" s="9" t="s">
        <v>13148</v>
      </c>
      <c r="F4561" s="12"/>
      <c r="G4561" s="13"/>
      <c r="H4561" s="10" t="s">
        <v>16</v>
      </c>
    </row>
    <row r="4562" customFormat="1" spans="1:8">
      <c r="A4562" s="9"/>
      <c r="B4562" s="9"/>
      <c r="C4562" s="10" t="s">
        <v>13149</v>
      </c>
      <c r="D4562" s="11" t="s">
        <v>18</v>
      </c>
      <c r="E4562" s="9" t="s">
        <v>13150</v>
      </c>
      <c r="F4562" s="12"/>
      <c r="G4562" s="13"/>
      <c r="H4562" s="10" t="s">
        <v>16</v>
      </c>
    </row>
    <row r="4563" customFormat="1" spans="1:8">
      <c r="A4563" s="9"/>
      <c r="B4563" s="9"/>
      <c r="C4563" s="10" t="s">
        <v>13151</v>
      </c>
      <c r="D4563" s="11" t="s">
        <v>18</v>
      </c>
      <c r="E4563" s="9" t="s">
        <v>9129</v>
      </c>
      <c r="F4563" s="12"/>
      <c r="G4563" s="13"/>
      <c r="H4563" s="10" t="s">
        <v>16</v>
      </c>
    </row>
    <row r="4564" customFormat="1" spans="1:8">
      <c r="A4564" s="9">
        <f>COUNT($A$3:A4563)+1</f>
        <v>2124</v>
      </c>
      <c r="B4564" s="9" t="s">
        <v>13152</v>
      </c>
      <c r="C4564" s="10" t="s">
        <v>13153</v>
      </c>
      <c r="D4564" s="11" t="s">
        <v>12</v>
      </c>
      <c r="E4564" s="9" t="s">
        <v>13154</v>
      </c>
      <c r="F4564" s="12" t="s">
        <v>73</v>
      </c>
      <c r="G4564" s="13" t="s">
        <v>13155</v>
      </c>
      <c r="H4564" s="10" t="s">
        <v>16</v>
      </c>
    </row>
    <row r="4565" customFormat="1" spans="1:8">
      <c r="A4565" s="9"/>
      <c r="B4565" s="9"/>
      <c r="C4565" s="10" t="s">
        <v>13156</v>
      </c>
      <c r="D4565" s="11" t="s">
        <v>18</v>
      </c>
      <c r="E4565" s="9" t="s">
        <v>13157</v>
      </c>
      <c r="F4565" s="12"/>
      <c r="G4565" s="13"/>
      <c r="H4565" s="10" t="s">
        <v>16</v>
      </c>
    </row>
    <row r="4566" customFormat="1" spans="1:8">
      <c r="A4566" s="9"/>
      <c r="B4566" s="9"/>
      <c r="C4566" s="10" t="s">
        <v>13158</v>
      </c>
      <c r="D4566" s="11" t="s">
        <v>18</v>
      </c>
      <c r="E4566" s="9" t="s">
        <v>13159</v>
      </c>
      <c r="F4566" s="12"/>
      <c r="G4566" s="13"/>
      <c r="H4566" s="10" t="s">
        <v>16</v>
      </c>
    </row>
    <row r="4567" customFormat="1" spans="1:8">
      <c r="A4567" s="9"/>
      <c r="B4567" s="9"/>
      <c r="C4567" s="10" t="s">
        <v>13160</v>
      </c>
      <c r="D4567" s="11" t="s">
        <v>18</v>
      </c>
      <c r="E4567" s="9" t="s">
        <v>6570</v>
      </c>
      <c r="F4567" s="12"/>
      <c r="G4567" s="13"/>
      <c r="H4567" s="10" t="s">
        <v>16</v>
      </c>
    </row>
    <row r="4568" customFormat="1" spans="1:8">
      <c r="A4568" s="9">
        <f>COUNT($A$3:A4567)+1</f>
        <v>2125</v>
      </c>
      <c r="B4568" s="9" t="s">
        <v>13161</v>
      </c>
      <c r="C4568" s="10" t="s">
        <v>13162</v>
      </c>
      <c r="D4568" s="11" t="s">
        <v>12</v>
      </c>
      <c r="E4568" s="9" t="s">
        <v>13163</v>
      </c>
      <c r="F4568" s="12" t="s">
        <v>23</v>
      </c>
      <c r="G4568" s="13" t="s">
        <v>13164</v>
      </c>
      <c r="H4568" s="10" t="s">
        <v>16</v>
      </c>
    </row>
    <row r="4569" customFormat="1" spans="1:8">
      <c r="A4569" s="9">
        <f>COUNT($A$3:A4568)+1</f>
        <v>2126</v>
      </c>
      <c r="B4569" s="9" t="s">
        <v>13165</v>
      </c>
      <c r="C4569" s="10" t="s">
        <v>13166</v>
      </c>
      <c r="D4569" s="11" t="s">
        <v>12</v>
      </c>
      <c r="E4569" s="9" t="s">
        <v>13167</v>
      </c>
      <c r="F4569" s="12" t="s">
        <v>14</v>
      </c>
      <c r="G4569" s="13" t="s">
        <v>13168</v>
      </c>
      <c r="H4569" s="10" t="s">
        <v>16</v>
      </c>
    </row>
    <row r="4570" customFormat="1" spans="1:8">
      <c r="A4570" s="9"/>
      <c r="B4570" s="9"/>
      <c r="C4570" s="10" t="s">
        <v>13169</v>
      </c>
      <c r="D4570" s="11" t="s">
        <v>18</v>
      </c>
      <c r="E4570" s="9" t="s">
        <v>13170</v>
      </c>
      <c r="F4570" s="12"/>
      <c r="G4570" s="13"/>
      <c r="H4570" s="10" t="s">
        <v>16</v>
      </c>
    </row>
    <row r="4571" customFormat="1" spans="1:8">
      <c r="A4571" s="9">
        <f>COUNT($A$3:A4570)+1</f>
        <v>2127</v>
      </c>
      <c r="B4571" s="9" t="s">
        <v>13171</v>
      </c>
      <c r="C4571" s="10" t="s">
        <v>13172</v>
      </c>
      <c r="D4571" s="11" t="s">
        <v>12</v>
      </c>
      <c r="E4571" s="9" t="s">
        <v>13173</v>
      </c>
      <c r="F4571" s="12" t="s">
        <v>28</v>
      </c>
      <c r="G4571" s="13" t="s">
        <v>13174</v>
      </c>
      <c r="H4571" s="10" t="s">
        <v>16</v>
      </c>
    </row>
    <row r="4572" customFormat="1" spans="1:8">
      <c r="A4572" s="9"/>
      <c r="B4572" s="9"/>
      <c r="C4572" s="10" t="s">
        <v>13175</v>
      </c>
      <c r="D4572" s="11" t="s">
        <v>18</v>
      </c>
      <c r="E4572" s="9" t="s">
        <v>13176</v>
      </c>
      <c r="F4572" s="12"/>
      <c r="G4572" s="13"/>
      <c r="H4572" s="10" t="s">
        <v>16</v>
      </c>
    </row>
    <row r="4573" customFormat="1" spans="1:8">
      <c r="A4573" s="9"/>
      <c r="B4573" s="9"/>
      <c r="C4573" s="10" t="s">
        <v>13177</v>
      </c>
      <c r="D4573" s="11" t="s">
        <v>18</v>
      </c>
      <c r="E4573" s="9" t="s">
        <v>13178</v>
      </c>
      <c r="F4573" s="12"/>
      <c r="G4573" s="13"/>
      <c r="H4573" s="10" t="s">
        <v>16</v>
      </c>
    </row>
    <row r="4574" customFormat="1" spans="1:8">
      <c r="A4574" s="9">
        <f>COUNT($A$3:A4573)+1</f>
        <v>2128</v>
      </c>
      <c r="B4574" s="9" t="s">
        <v>13179</v>
      </c>
      <c r="C4574" s="10" t="s">
        <v>13180</v>
      </c>
      <c r="D4574" s="11" t="s">
        <v>12</v>
      </c>
      <c r="E4574" s="9" t="s">
        <v>13181</v>
      </c>
      <c r="F4574" s="12" t="s">
        <v>73</v>
      </c>
      <c r="G4574" s="13" t="s">
        <v>13182</v>
      </c>
      <c r="H4574" s="10" t="s">
        <v>16</v>
      </c>
    </row>
    <row r="4575" customFormat="1" spans="1:8">
      <c r="A4575" s="9"/>
      <c r="B4575" s="9"/>
      <c r="C4575" s="10" t="s">
        <v>13183</v>
      </c>
      <c r="D4575" s="11" t="s">
        <v>18</v>
      </c>
      <c r="E4575" s="9" t="s">
        <v>13184</v>
      </c>
      <c r="F4575" s="12"/>
      <c r="G4575" s="13"/>
      <c r="H4575" s="10" t="s">
        <v>16</v>
      </c>
    </row>
    <row r="4576" customFormat="1" spans="1:8">
      <c r="A4576" s="9"/>
      <c r="B4576" s="9"/>
      <c r="C4576" s="10" t="s">
        <v>13185</v>
      </c>
      <c r="D4576" s="11" t="s">
        <v>18</v>
      </c>
      <c r="E4576" s="9" t="s">
        <v>13186</v>
      </c>
      <c r="F4576" s="12"/>
      <c r="G4576" s="13"/>
      <c r="H4576" s="10" t="s">
        <v>16</v>
      </c>
    </row>
    <row r="4577" customFormat="1" spans="1:8">
      <c r="A4577" s="9"/>
      <c r="B4577" s="9"/>
      <c r="C4577" s="10" t="s">
        <v>13187</v>
      </c>
      <c r="D4577" s="11" t="s">
        <v>18</v>
      </c>
      <c r="E4577" s="9" t="s">
        <v>13188</v>
      </c>
      <c r="F4577" s="12"/>
      <c r="G4577" s="13"/>
      <c r="H4577" s="10" t="s">
        <v>16</v>
      </c>
    </row>
    <row r="4578" customFormat="1" spans="1:8">
      <c r="A4578" s="9">
        <f>COUNT($A$3:A4577)+1</f>
        <v>2129</v>
      </c>
      <c r="B4578" s="9" t="s">
        <v>13189</v>
      </c>
      <c r="C4578" s="10" t="s">
        <v>2005</v>
      </c>
      <c r="D4578" s="11" t="s">
        <v>12</v>
      </c>
      <c r="E4578" s="9" t="s">
        <v>13190</v>
      </c>
      <c r="F4578" s="12" t="s">
        <v>23</v>
      </c>
      <c r="G4578" s="13" t="s">
        <v>13191</v>
      </c>
      <c r="H4578" s="10" t="s">
        <v>16</v>
      </c>
    </row>
    <row r="4579" customFormat="1" spans="1:8">
      <c r="A4579" s="9"/>
      <c r="B4579" s="9"/>
      <c r="C4579" s="10" t="s">
        <v>13192</v>
      </c>
      <c r="D4579" s="11" t="s">
        <v>100</v>
      </c>
      <c r="E4579" s="9" t="s">
        <v>13193</v>
      </c>
      <c r="F4579" s="12"/>
      <c r="G4579" s="13"/>
      <c r="H4579" s="10" t="s">
        <v>16</v>
      </c>
    </row>
    <row r="4580" customFormat="1" spans="1:8">
      <c r="A4580" s="9"/>
      <c r="B4580" s="9"/>
      <c r="C4580" s="10" t="s">
        <v>13194</v>
      </c>
      <c r="D4580" s="11" t="s">
        <v>100</v>
      </c>
      <c r="E4580" s="9" t="s">
        <v>13195</v>
      </c>
      <c r="F4580" s="12"/>
      <c r="G4580" s="13"/>
      <c r="H4580" s="10" t="s">
        <v>16</v>
      </c>
    </row>
    <row r="4581" customFormat="1" spans="1:8">
      <c r="A4581" s="9">
        <f>COUNT($A$3:A4580)+1</f>
        <v>2130</v>
      </c>
      <c r="B4581" s="9" t="s">
        <v>13196</v>
      </c>
      <c r="C4581" s="10" t="s">
        <v>13197</v>
      </c>
      <c r="D4581" s="11" t="s">
        <v>12</v>
      </c>
      <c r="E4581" s="9" t="s">
        <v>13198</v>
      </c>
      <c r="F4581" s="12" t="s">
        <v>593</v>
      </c>
      <c r="G4581" s="13" t="s">
        <v>13199</v>
      </c>
      <c r="H4581" s="10" t="s">
        <v>16</v>
      </c>
    </row>
    <row r="4582" customFormat="1" spans="1:8">
      <c r="A4582" s="9"/>
      <c r="B4582" s="9"/>
      <c r="C4582" s="10" t="s">
        <v>13200</v>
      </c>
      <c r="D4582" s="11" t="s">
        <v>18</v>
      </c>
      <c r="E4582" s="9" t="s">
        <v>13201</v>
      </c>
      <c r="F4582" s="12"/>
      <c r="G4582" s="13"/>
      <c r="H4582" s="10" t="s">
        <v>16</v>
      </c>
    </row>
    <row r="4583" customFormat="1" spans="1:8">
      <c r="A4583" s="9"/>
      <c r="B4583" s="9"/>
      <c r="C4583" s="10" t="s">
        <v>13202</v>
      </c>
      <c r="D4583" s="11" t="s">
        <v>18</v>
      </c>
      <c r="E4583" s="9" t="s">
        <v>13203</v>
      </c>
      <c r="F4583" s="12"/>
      <c r="G4583" s="13"/>
      <c r="H4583" s="10" t="s">
        <v>16</v>
      </c>
    </row>
    <row r="4584" customFormat="1" spans="1:8">
      <c r="A4584" s="9"/>
      <c r="B4584" s="9"/>
      <c r="C4584" s="10" t="s">
        <v>13204</v>
      </c>
      <c r="D4584" s="11" t="s">
        <v>18</v>
      </c>
      <c r="E4584" s="9" t="s">
        <v>13205</v>
      </c>
      <c r="F4584" s="12"/>
      <c r="G4584" s="13"/>
      <c r="H4584" s="10" t="s">
        <v>16</v>
      </c>
    </row>
    <row r="4585" customFormat="1" spans="1:8">
      <c r="A4585" s="9"/>
      <c r="B4585" s="9"/>
      <c r="C4585" s="10" t="s">
        <v>13206</v>
      </c>
      <c r="D4585" s="11" t="s">
        <v>18</v>
      </c>
      <c r="E4585" s="9" t="s">
        <v>13207</v>
      </c>
      <c r="F4585" s="12"/>
      <c r="G4585" s="13"/>
      <c r="H4585" s="10" t="s">
        <v>16</v>
      </c>
    </row>
    <row r="4586" customFormat="1" spans="1:8">
      <c r="A4586" s="9">
        <f>COUNT($A$3:A4585)+1</f>
        <v>2131</v>
      </c>
      <c r="B4586" s="9" t="s">
        <v>13208</v>
      </c>
      <c r="C4586" s="10" t="s">
        <v>13209</v>
      </c>
      <c r="D4586" s="11" t="s">
        <v>12</v>
      </c>
      <c r="E4586" s="9" t="s">
        <v>13210</v>
      </c>
      <c r="F4586" s="12" t="s">
        <v>23</v>
      </c>
      <c r="G4586" s="13" t="s">
        <v>13211</v>
      </c>
      <c r="H4586" s="10" t="s">
        <v>16</v>
      </c>
    </row>
    <row r="4587" customFormat="1" spans="1:8">
      <c r="A4587" s="9">
        <f>COUNT($A$3:A4586)+1</f>
        <v>2132</v>
      </c>
      <c r="B4587" s="9" t="s">
        <v>13212</v>
      </c>
      <c r="C4587" s="10" t="s">
        <v>13213</v>
      </c>
      <c r="D4587" s="11" t="s">
        <v>12</v>
      </c>
      <c r="E4587" s="9" t="s">
        <v>13214</v>
      </c>
      <c r="F4587" s="12" t="s">
        <v>14</v>
      </c>
      <c r="G4587" s="13" t="s">
        <v>13215</v>
      </c>
      <c r="H4587" s="10" t="s">
        <v>16</v>
      </c>
    </row>
    <row r="4588" customFormat="1" spans="1:8">
      <c r="A4588" s="9"/>
      <c r="B4588" s="9"/>
      <c r="C4588" s="10" t="s">
        <v>13216</v>
      </c>
      <c r="D4588" s="11" t="s">
        <v>18</v>
      </c>
      <c r="E4588" s="9" t="s">
        <v>13217</v>
      </c>
      <c r="F4588" s="12"/>
      <c r="G4588" s="13"/>
      <c r="H4588" s="10" t="s">
        <v>16</v>
      </c>
    </row>
    <row r="4589" customFormat="1" spans="1:8">
      <c r="A4589" s="9">
        <f>COUNT($A$3:A4588)+1</f>
        <v>2133</v>
      </c>
      <c r="B4589" s="9" t="s">
        <v>13218</v>
      </c>
      <c r="C4589" s="10" t="s">
        <v>13219</v>
      </c>
      <c r="D4589" s="11" t="s">
        <v>12</v>
      </c>
      <c r="E4589" s="9" t="s">
        <v>13220</v>
      </c>
      <c r="F4589" s="12" t="s">
        <v>23</v>
      </c>
      <c r="G4589" s="13" t="s">
        <v>13221</v>
      </c>
      <c r="H4589" s="10" t="s">
        <v>16</v>
      </c>
    </row>
    <row r="4590" customFormat="1" spans="1:8">
      <c r="A4590" s="9">
        <f>COUNT($A$3:A4589)+1</f>
        <v>2134</v>
      </c>
      <c r="B4590" s="9" t="s">
        <v>13222</v>
      </c>
      <c r="C4590" s="10" t="s">
        <v>13223</v>
      </c>
      <c r="D4590" s="11" t="s">
        <v>12</v>
      </c>
      <c r="E4590" s="9" t="s">
        <v>13224</v>
      </c>
      <c r="F4590" s="12" t="s">
        <v>23</v>
      </c>
      <c r="G4590" s="13" t="s">
        <v>13225</v>
      </c>
      <c r="H4590" s="10" t="s">
        <v>16</v>
      </c>
    </row>
    <row r="4591" customFormat="1" spans="1:8">
      <c r="A4591" s="9">
        <f>COUNT($A$3:A4590)+1</f>
        <v>2135</v>
      </c>
      <c r="B4591" s="9" t="s">
        <v>13226</v>
      </c>
      <c r="C4591" s="10" t="s">
        <v>13227</v>
      </c>
      <c r="D4591" s="11" t="s">
        <v>12</v>
      </c>
      <c r="E4591" s="9" t="s">
        <v>13228</v>
      </c>
      <c r="F4591" s="12" t="s">
        <v>28</v>
      </c>
      <c r="G4591" s="13" t="s">
        <v>13229</v>
      </c>
      <c r="H4591" s="10" t="s">
        <v>16</v>
      </c>
    </row>
    <row r="4592" customFormat="1" spans="1:8">
      <c r="A4592" s="9"/>
      <c r="B4592" s="9"/>
      <c r="C4592" s="10" t="s">
        <v>13230</v>
      </c>
      <c r="D4592" s="11" t="s">
        <v>18</v>
      </c>
      <c r="E4592" s="9" t="s">
        <v>11693</v>
      </c>
      <c r="F4592" s="12"/>
      <c r="G4592" s="13"/>
      <c r="H4592" s="10" t="s">
        <v>16</v>
      </c>
    </row>
    <row r="4593" customFormat="1" spans="1:8">
      <c r="A4593" s="9"/>
      <c r="B4593" s="9"/>
      <c r="C4593" s="10" t="s">
        <v>13231</v>
      </c>
      <c r="D4593" s="11" t="s">
        <v>18</v>
      </c>
      <c r="E4593" s="9" t="s">
        <v>13232</v>
      </c>
      <c r="F4593" s="12"/>
      <c r="G4593" s="13"/>
      <c r="H4593" s="10" t="s">
        <v>16</v>
      </c>
    </row>
    <row r="4594" customFormat="1" spans="1:8">
      <c r="A4594" s="9">
        <f>COUNT($A$3:A4593)+1</f>
        <v>2136</v>
      </c>
      <c r="B4594" s="9" t="s">
        <v>13233</v>
      </c>
      <c r="C4594" s="10" t="s">
        <v>13234</v>
      </c>
      <c r="D4594" s="11" t="s">
        <v>12</v>
      </c>
      <c r="E4594" s="9" t="s">
        <v>13235</v>
      </c>
      <c r="F4594" s="12" t="s">
        <v>23</v>
      </c>
      <c r="G4594" s="13" t="s">
        <v>13236</v>
      </c>
      <c r="H4594" s="10" t="s">
        <v>16</v>
      </c>
    </row>
    <row r="4595" customFormat="1" spans="1:8">
      <c r="A4595" s="9">
        <f>COUNT($A$3:A4594)+1</f>
        <v>2137</v>
      </c>
      <c r="B4595" s="9" t="s">
        <v>13237</v>
      </c>
      <c r="C4595" s="10" t="s">
        <v>13238</v>
      </c>
      <c r="D4595" s="11" t="s">
        <v>12</v>
      </c>
      <c r="E4595" s="9" t="s">
        <v>13239</v>
      </c>
      <c r="F4595" s="12" t="s">
        <v>28</v>
      </c>
      <c r="G4595" s="13" t="s">
        <v>13240</v>
      </c>
      <c r="H4595" s="10" t="s">
        <v>16</v>
      </c>
    </row>
    <row r="4596" customFormat="1" spans="1:8">
      <c r="A4596" s="9"/>
      <c r="B4596" s="9"/>
      <c r="C4596" s="10" t="s">
        <v>13241</v>
      </c>
      <c r="D4596" s="11" t="s">
        <v>18</v>
      </c>
      <c r="E4596" s="9" t="s">
        <v>13242</v>
      </c>
      <c r="F4596" s="12"/>
      <c r="G4596" s="13"/>
      <c r="H4596" s="10" t="s">
        <v>16</v>
      </c>
    </row>
    <row r="4597" customFormat="1" spans="1:8">
      <c r="A4597" s="9"/>
      <c r="B4597" s="9"/>
      <c r="C4597" s="10" t="s">
        <v>13243</v>
      </c>
      <c r="D4597" s="11" t="s">
        <v>18</v>
      </c>
      <c r="E4597" s="9" t="s">
        <v>13244</v>
      </c>
      <c r="F4597" s="12"/>
      <c r="G4597" s="13"/>
      <c r="H4597" s="10" t="s">
        <v>16</v>
      </c>
    </row>
    <row r="4598" customFormat="1" spans="1:8">
      <c r="A4598" s="9">
        <f>COUNT($A$3:A4597)+1</f>
        <v>2138</v>
      </c>
      <c r="B4598" s="9" t="s">
        <v>13245</v>
      </c>
      <c r="C4598" s="10" t="s">
        <v>13246</v>
      </c>
      <c r="D4598" s="11" t="s">
        <v>12</v>
      </c>
      <c r="E4598" s="9" t="s">
        <v>13247</v>
      </c>
      <c r="F4598" s="12" t="s">
        <v>73</v>
      </c>
      <c r="G4598" s="13" t="s">
        <v>13248</v>
      </c>
      <c r="H4598" s="10" t="s">
        <v>16</v>
      </c>
    </row>
    <row r="4599" customFormat="1" spans="1:8">
      <c r="A4599" s="9"/>
      <c r="B4599" s="9"/>
      <c r="C4599" s="10" t="s">
        <v>13249</v>
      </c>
      <c r="D4599" s="11" t="s">
        <v>18</v>
      </c>
      <c r="E4599" s="9" t="s">
        <v>13250</v>
      </c>
      <c r="F4599" s="12"/>
      <c r="G4599" s="13"/>
      <c r="H4599" s="10" t="s">
        <v>16</v>
      </c>
    </row>
    <row r="4600" customFormat="1" spans="1:8">
      <c r="A4600" s="9"/>
      <c r="B4600" s="9"/>
      <c r="C4600" s="10" t="s">
        <v>13251</v>
      </c>
      <c r="D4600" s="11" t="s">
        <v>18</v>
      </c>
      <c r="E4600" s="9" t="s">
        <v>13252</v>
      </c>
      <c r="F4600" s="12"/>
      <c r="G4600" s="13"/>
      <c r="H4600" s="10" t="s">
        <v>16</v>
      </c>
    </row>
    <row r="4601" customFormat="1" spans="1:8">
      <c r="A4601" s="9"/>
      <c r="B4601" s="9"/>
      <c r="C4601" s="10" t="s">
        <v>13253</v>
      </c>
      <c r="D4601" s="11" t="s">
        <v>18</v>
      </c>
      <c r="E4601" s="9" t="s">
        <v>13254</v>
      </c>
      <c r="F4601" s="12"/>
      <c r="G4601" s="13"/>
      <c r="H4601" s="10" t="s">
        <v>16</v>
      </c>
    </row>
    <row r="4602" customFormat="1" spans="1:8">
      <c r="A4602" s="9">
        <f>COUNT($A$3:A4601)+1</f>
        <v>2139</v>
      </c>
      <c r="B4602" s="9" t="s">
        <v>13255</v>
      </c>
      <c r="C4602" s="10" t="s">
        <v>13256</v>
      </c>
      <c r="D4602" s="11" t="s">
        <v>12</v>
      </c>
      <c r="E4602" s="9" t="s">
        <v>13257</v>
      </c>
      <c r="F4602" s="12" t="s">
        <v>23</v>
      </c>
      <c r="G4602" s="13" t="s">
        <v>13258</v>
      </c>
      <c r="H4602" s="10" t="s">
        <v>16</v>
      </c>
    </row>
    <row r="4603" customFormat="1" spans="1:8">
      <c r="A4603" s="9">
        <f>COUNT($A$3:A4602)+1</f>
        <v>2140</v>
      </c>
      <c r="B4603" s="9" t="s">
        <v>13259</v>
      </c>
      <c r="C4603" s="10" t="s">
        <v>13260</v>
      </c>
      <c r="D4603" s="11" t="s">
        <v>12</v>
      </c>
      <c r="E4603" s="9" t="s">
        <v>13261</v>
      </c>
      <c r="F4603" s="12" t="s">
        <v>23</v>
      </c>
      <c r="G4603" s="13" t="s">
        <v>13262</v>
      </c>
      <c r="H4603" s="10" t="s">
        <v>16</v>
      </c>
    </row>
    <row r="4604" customFormat="1" spans="1:8">
      <c r="A4604" s="9">
        <f>COUNT($A$3:A4603)+1</f>
        <v>2141</v>
      </c>
      <c r="B4604" s="9" t="s">
        <v>13263</v>
      </c>
      <c r="C4604" s="10" t="s">
        <v>13264</v>
      </c>
      <c r="D4604" s="11" t="s">
        <v>12</v>
      </c>
      <c r="E4604" s="9" t="s">
        <v>13265</v>
      </c>
      <c r="F4604" s="12" t="s">
        <v>23</v>
      </c>
      <c r="G4604" s="13" t="s">
        <v>13266</v>
      </c>
      <c r="H4604" s="10" t="s">
        <v>16</v>
      </c>
    </row>
    <row r="4605" customFormat="1" spans="1:8">
      <c r="A4605" s="9">
        <f>COUNT($A$3:A4604)+1</f>
        <v>2142</v>
      </c>
      <c r="B4605" s="9" t="s">
        <v>13267</v>
      </c>
      <c r="C4605" s="10" t="s">
        <v>13268</v>
      </c>
      <c r="D4605" s="11" t="s">
        <v>12</v>
      </c>
      <c r="E4605" s="9" t="s">
        <v>13269</v>
      </c>
      <c r="F4605" s="12" t="s">
        <v>23</v>
      </c>
      <c r="G4605" s="13" t="s">
        <v>13270</v>
      </c>
      <c r="H4605" s="10" t="s">
        <v>16</v>
      </c>
    </row>
    <row r="4606" customFormat="1" spans="1:8">
      <c r="A4606" s="9">
        <f>COUNT($A$3:A4605)+1</f>
        <v>2143</v>
      </c>
      <c r="B4606" s="9" t="s">
        <v>13271</v>
      </c>
      <c r="C4606" s="10" t="s">
        <v>13272</v>
      </c>
      <c r="D4606" s="11" t="s">
        <v>12</v>
      </c>
      <c r="E4606" s="9" t="s">
        <v>13273</v>
      </c>
      <c r="F4606" s="12" t="s">
        <v>14</v>
      </c>
      <c r="G4606" s="13" t="s">
        <v>13274</v>
      </c>
      <c r="H4606" s="10" t="s">
        <v>16</v>
      </c>
    </row>
    <row r="4607" customFormat="1" spans="1:8">
      <c r="A4607" s="9"/>
      <c r="B4607" s="9"/>
      <c r="C4607" s="10" t="s">
        <v>13275</v>
      </c>
      <c r="D4607" s="11" t="s">
        <v>18</v>
      </c>
      <c r="E4607" s="9" t="s">
        <v>13276</v>
      </c>
      <c r="F4607" s="12"/>
      <c r="G4607" s="13"/>
      <c r="H4607" s="10" t="s">
        <v>16</v>
      </c>
    </row>
    <row r="4608" customFormat="1" spans="1:8">
      <c r="A4608" s="9"/>
      <c r="B4608" s="9"/>
      <c r="C4608" s="10" t="s">
        <v>13277</v>
      </c>
      <c r="D4608" s="11" t="s">
        <v>100</v>
      </c>
      <c r="E4608" s="9" t="s">
        <v>13278</v>
      </c>
      <c r="F4608" s="12"/>
      <c r="G4608" s="13"/>
      <c r="H4608" s="10" t="s">
        <v>16</v>
      </c>
    </row>
    <row r="4609" customFormat="1" spans="1:8">
      <c r="A4609" s="9">
        <f>COUNT($A$3:A4608)+1</f>
        <v>2144</v>
      </c>
      <c r="B4609" s="9" t="s">
        <v>13279</v>
      </c>
      <c r="C4609" s="10" t="s">
        <v>13280</v>
      </c>
      <c r="D4609" s="11" t="s">
        <v>12</v>
      </c>
      <c r="E4609" s="9" t="s">
        <v>13281</v>
      </c>
      <c r="F4609" s="12" t="s">
        <v>23</v>
      </c>
      <c r="G4609" s="13" t="s">
        <v>13282</v>
      </c>
      <c r="H4609" s="10" t="s">
        <v>16</v>
      </c>
    </row>
    <row r="4610" customFormat="1" spans="1:8">
      <c r="A4610" s="9">
        <f>COUNT($A$3:A4609)+1</f>
        <v>2145</v>
      </c>
      <c r="B4610" s="9" t="s">
        <v>13283</v>
      </c>
      <c r="C4610" s="10" t="s">
        <v>13284</v>
      </c>
      <c r="D4610" s="11" t="s">
        <v>12</v>
      </c>
      <c r="E4610" s="9" t="s">
        <v>13285</v>
      </c>
      <c r="F4610" s="12" t="s">
        <v>23</v>
      </c>
      <c r="G4610" s="13" t="s">
        <v>13286</v>
      </c>
      <c r="H4610" s="10" t="s">
        <v>16</v>
      </c>
    </row>
    <row r="4611" customFormat="1" spans="1:8">
      <c r="A4611" s="9">
        <f>COUNT($A$3:A4610)+1</f>
        <v>2146</v>
      </c>
      <c r="B4611" s="9" t="s">
        <v>13287</v>
      </c>
      <c r="C4611" s="10" t="s">
        <v>13288</v>
      </c>
      <c r="D4611" s="11" t="s">
        <v>12</v>
      </c>
      <c r="E4611" s="9" t="s">
        <v>13289</v>
      </c>
      <c r="F4611" s="12" t="s">
        <v>23</v>
      </c>
      <c r="G4611" s="13" t="s">
        <v>13290</v>
      </c>
      <c r="H4611" s="10" t="s">
        <v>16</v>
      </c>
    </row>
    <row r="4612" customFormat="1" spans="1:8">
      <c r="A4612" s="9">
        <f>COUNT($A$3:A4611)+1</f>
        <v>2147</v>
      </c>
      <c r="B4612" s="9" t="s">
        <v>13291</v>
      </c>
      <c r="C4612" s="10" t="s">
        <v>13292</v>
      </c>
      <c r="D4612" s="11" t="s">
        <v>12</v>
      </c>
      <c r="E4612" s="9" t="s">
        <v>13293</v>
      </c>
      <c r="F4612" s="12" t="s">
        <v>23</v>
      </c>
      <c r="G4612" s="13" t="s">
        <v>13294</v>
      </c>
      <c r="H4612" s="10" t="s">
        <v>16</v>
      </c>
    </row>
    <row r="4613" customFormat="1" spans="1:8">
      <c r="A4613" s="9">
        <f>COUNT($A$3:A4612)+1</f>
        <v>2148</v>
      </c>
      <c r="B4613" s="9" t="s">
        <v>13295</v>
      </c>
      <c r="C4613" s="10" t="s">
        <v>13296</v>
      </c>
      <c r="D4613" s="11" t="s">
        <v>12</v>
      </c>
      <c r="E4613" s="9" t="s">
        <v>13297</v>
      </c>
      <c r="F4613" s="12" t="s">
        <v>73</v>
      </c>
      <c r="G4613" s="13" t="s">
        <v>13298</v>
      </c>
      <c r="H4613" s="10" t="s">
        <v>16</v>
      </c>
    </row>
    <row r="4614" customFormat="1" spans="1:8">
      <c r="A4614" s="9"/>
      <c r="B4614" s="9"/>
      <c r="C4614" s="10" t="s">
        <v>13299</v>
      </c>
      <c r="D4614" s="11" t="s">
        <v>18</v>
      </c>
      <c r="E4614" s="9" t="s">
        <v>13300</v>
      </c>
      <c r="F4614" s="12"/>
      <c r="G4614" s="13"/>
      <c r="H4614" s="10" t="s">
        <v>16</v>
      </c>
    </row>
    <row r="4615" customFormat="1" spans="1:8">
      <c r="A4615" s="9"/>
      <c r="B4615" s="9"/>
      <c r="C4615" s="10" t="s">
        <v>13301</v>
      </c>
      <c r="D4615" s="11" t="s">
        <v>18</v>
      </c>
      <c r="E4615" s="9" t="s">
        <v>13302</v>
      </c>
      <c r="F4615" s="12"/>
      <c r="G4615" s="13"/>
      <c r="H4615" s="10" t="s">
        <v>16</v>
      </c>
    </row>
    <row r="4616" customFormat="1" spans="1:8">
      <c r="A4616" s="9"/>
      <c r="B4616" s="9"/>
      <c r="C4616" s="10" t="s">
        <v>13303</v>
      </c>
      <c r="D4616" s="11" t="s">
        <v>18</v>
      </c>
      <c r="E4616" s="9" t="s">
        <v>13304</v>
      </c>
      <c r="F4616" s="12"/>
      <c r="G4616" s="13"/>
      <c r="H4616" s="10" t="s">
        <v>16</v>
      </c>
    </row>
    <row r="4617" customFormat="1" spans="1:8">
      <c r="A4617" s="9">
        <f>COUNT($A$3:A4616)+1</f>
        <v>2149</v>
      </c>
      <c r="B4617" s="9" t="s">
        <v>13305</v>
      </c>
      <c r="C4617" s="10" t="s">
        <v>13306</v>
      </c>
      <c r="D4617" s="11" t="s">
        <v>12</v>
      </c>
      <c r="E4617" s="9" t="s">
        <v>13307</v>
      </c>
      <c r="F4617" s="12" t="s">
        <v>28</v>
      </c>
      <c r="G4617" s="13" t="s">
        <v>13308</v>
      </c>
      <c r="H4617" s="10" t="s">
        <v>16</v>
      </c>
    </row>
    <row r="4618" customFormat="1" spans="1:8">
      <c r="A4618" s="9"/>
      <c r="B4618" s="9"/>
      <c r="C4618" s="10" t="s">
        <v>13309</v>
      </c>
      <c r="D4618" s="11" t="s">
        <v>18</v>
      </c>
      <c r="E4618" s="9" t="s">
        <v>13310</v>
      </c>
      <c r="F4618" s="12"/>
      <c r="G4618" s="13"/>
      <c r="H4618" s="10" t="s">
        <v>16</v>
      </c>
    </row>
    <row r="4619" customFormat="1" spans="1:8">
      <c r="A4619" s="9"/>
      <c r="B4619" s="9"/>
      <c r="C4619" s="10" t="s">
        <v>13311</v>
      </c>
      <c r="D4619" s="11" t="s">
        <v>18</v>
      </c>
      <c r="E4619" s="9" t="s">
        <v>13312</v>
      </c>
      <c r="F4619" s="12"/>
      <c r="G4619" s="13"/>
      <c r="H4619" s="10" t="s">
        <v>16</v>
      </c>
    </row>
    <row r="4620" customFormat="1" spans="1:8">
      <c r="A4620" s="9">
        <f>COUNT($A$3:A4619)+1</f>
        <v>2150</v>
      </c>
      <c r="B4620" s="9" t="s">
        <v>13313</v>
      </c>
      <c r="C4620" s="10" t="s">
        <v>13314</v>
      </c>
      <c r="D4620" s="11" t="s">
        <v>12</v>
      </c>
      <c r="E4620" s="9" t="s">
        <v>13315</v>
      </c>
      <c r="F4620" s="12" t="s">
        <v>23</v>
      </c>
      <c r="G4620" s="13" t="s">
        <v>13316</v>
      </c>
      <c r="H4620" s="10" t="s">
        <v>16</v>
      </c>
    </row>
    <row r="4621" customFormat="1" spans="1:8">
      <c r="A4621" s="9">
        <f>COUNT($A$3:A4620)+1</f>
        <v>2151</v>
      </c>
      <c r="B4621" s="9" t="s">
        <v>13317</v>
      </c>
      <c r="C4621" s="10" t="s">
        <v>13318</v>
      </c>
      <c r="D4621" s="11" t="s">
        <v>12</v>
      </c>
      <c r="E4621" s="9" t="s">
        <v>13319</v>
      </c>
      <c r="F4621" s="12" t="s">
        <v>23</v>
      </c>
      <c r="G4621" s="13" t="s">
        <v>13320</v>
      </c>
      <c r="H4621" s="10" t="s">
        <v>16</v>
      </c>
    </row>
    <row r="4622" customFormat="1" spans="1:8">
      <c r="A4622" s="9">
        <f>COUNT($A$3:A4621)+1</f>
        <v>2152</v>
      </c>
      <c r="B4622" s="9" t="s">
        <v>13321</v>
      </c>
      <c r="C4622" s="10" t="s">
        <v>12588</v>
      </c>
      <c r="D4622" s="11" t="s">
        <v>12</v>
      </c>
      <c r="E4622" s="9" t="s">
        <v>13322</v>
      </c>
      <c r="F4622" s="12" t="s">
        <v>23</v>
      </c>
      <c r="G4622" s="13" t="s">
        <v>13323</v>
      </c>
      <c r="H4622" s="10" t="s">
        <v>16</v>
      </c>
    </row>
    <row r="4623" customFormat="1" spans="1:8">
      <c r="A4623" s="9">
        <f>COUNT($A$3:A4622)+1</f>
        <v>2153</v>
      </c>
      <c r="B4623" s="9" t="s">
        <v>13324</v>
      </c>
      <c r="C4623" s="10" t="s">
        <v>13325</v>
      </c>
      <c r="D4623" s="11" t="s">
        <v>12</v>
      </c>
      <c r="E4623" s="9" t="s">
        <v>13326</v>
      </c>
      <c r="F4623" s="12" t="s">
        <v>28</v>
      </c>
      <c r="G4623" s="13" t="s">
        <v>13327</v>
      </c>
      <c r="H4623" s="10" t="s">
        <v>16</v>
      </c>
    </row>
    <row r="4624" customFormat="1" spans="1:8">
      <c r="A4624" s="9"/>
      <c r="B4624" s="9"/>
      <c r="C4624" s="10" t="s">
        <v>13328</v>
      </c>
      <c r="D4624" s="11" t="s">
        <v>18</v>
      </c>
      <c r="E4624" s="9" t="s">
        <v>13329</v>
      </c>
      <c r="F4624" s="12"/>
      <c r="G4624" s="13"/>
      <c r="H4624" s="10" t="s">
        <v>16</v>
      </c>
    </row>
    <row r="4625" customFormat="1" spans="1:8">
      <c r="A4625" s="9"/>
      <c r="B4625" s="9"/>
      <c r="C4625" s="10" t="s">
        <v>13330</v>
      </c>
      <c r="D4625" s="11" t="s">
        <v>18</v>
      </c>
      <c r="E4625" s="9" t="s">
        <v>13331</v>
      </c>
      <c r="F4625" s="12"/>
      <c r="G4625" s="13"/>
      <c r="H4625" s="10" t="s">
        <v>16</v>
      </c>
    </row>
    <row r="4626" customFormat="1" spans="1:8">
      <c r="A4626" s="9">
        <f>COUNT($A$3:A4625)+1</f>
        <v>2154</v>
      </c>
      <c r="B4626" s="9" t="s">
        <v>13332</v>
      </c>
      <c r="C4626" s="10" t="s">
        <v>13333</v>
      </c>
      <c r="D4626" s="11" t="s">
        <v>12</v>
      </c>
      <c r="E4626" s="9" t="s">
        <v>13334</v>
      </c>
      <c r="F4626" s="12" t="s">
        <v>14</v>
      </c>
      <c r="G4626" s="13" t="s">
        <v>13335</v>
      </c>
      <c r="H4626" s="10" t="s">
        <v>16</v>
      </c>
    </row>
    <row r="4627" customFormat="1" spans="1:8">
      <c r="A4627" s="9"/>
      <c r="B4627" s="9"/>
      <c r="C4627" s="10" t="s">
        <v>13336</v>
      </c>
      <c r="D4627" s="11" t="s">
        <v>18</v>
      </c>
      <c r="E4627" s="9" t="s">
        <v>13337</v>
      </c>
      <c r="F4627" s="12"/>
      <c r="G4627" s="13"/>
      <c r="H4627" s="10" t="s">
        <v>16</v>
      </c>
    </row>
    <row r="4628" customFormat="1" spans="1:8">
      <c r="A4628" s="9">
        <f>COUNT($A$3:A4627)+1</f>
        <v>2155</v>
      </c>
      <c r="B4628" s="9" t="s">
        <v>13338</v>
      </c>
      <c r="C4628" s="10" t="s">
        <v>13339</v>
      </c>
      <c r="D4628" s="11" t="s">
        <v>12</v>
      </c>
      <c r="E4628" s="9" t="s">
        <v>13340</v>
      </c>
      <c r="F4628" s="12" t="s">
        <v>14</v>
      </c>
      <c r="G4628" s="13" t="s">
        <v>13341</v>
      </c>
      <c r="H4628" s="10" t="s">
        <v>16</v>
      </c>
    </row>
    <row r="4629" customFormat="1" spans="1:8">
      <c r="A4629" s="9"/>
      <c r="B4629" s="9"/>
      <c r="C4629" s="10" t="s">
        <v>13342</v>
      </c>
      <c r="D4629" s="11" t="s">
        <v>18</v>
      </c>
      <c r="E4629" s="9" t="s">
        <v>13343</v>
      </c>
      <c r="F4629" s="12"/>
      <c r="G4629" s="13"/>
      <c r="H4629" s="10" t="s">
        <v>16</v>
      </c>
    </row>
    <row r="4630" customFormat="1" spans="1:8">
      <c r="A4630" s="9">
        <f>COUNT($A$3:A4629)+1</f>
        <v>2156</v>
      </c>
      <c r="B4630" s="9" t="s">
        <v>13344</v>
      </c>
      <c r="C4630" s="10" t="s">
        <v>13345</v>
      </c>
      <c r="D4630" s="11" t="s">
        <v>12</v>
      </c>
      <c r="E4630" s="9" t="s">
        <v>13346</v>
      </c>
      <c r="F4630" s="12" t="s">
        <v>23</v>
      </c>
      <c r="G4630" s="13" t="s">
        <v>13347</v>
      </c>
      <c r="H4630" s="10" t="s">
        <v>16</v>
      </c>
    </row>
    <row r="4631" customFormat="1" spans="1:8">
      <c r="A4631" s="9">
        <f>COUNT($A$3:A4630)+1</f>
        <v>2157</v>
      </c>
      <c r="B4631" s="9" t="s">
        <v>13348</v>
      </c>
      <c r="C4631" s="10" t="s">
        <v>13349</v>
      </c>
      <c r="D4631" s="11" t="s">
        <v>12</v>
      </c>
      <c r="E4631" s="9" t="s">
        <v>13350</v>
      </c>
      <c r="F4631" s="12" t="s">
        <v>28</v>
      </c>
      <c r="G4631" s="13" t="s">
        <v>13351</v>
      </c>
      <c r="H4631" s="10" t="s">
        <v>16</v>
      </c>
    </row>
    <row r="4632" customFormat="1" spans="1:8">
      <c r="A4632" s="9"/>
      <c r="B4632" s="9"/>
      <c r="C4632" s="10" t="s">
        <v>13352</v>
      </c>
      <c r="D4632" s="11" t="s">
        <v>18</v>
      </c>
      <c r="E4632" s="9" t="s">
        <v>13353</v>
      </c>
      <c r="F4632" s="12"/>
      <c r="G4632" s="13"/>
      <c r="H4632" s="10" t="s">
        <v>16</v>
      </c>
    </row>
    <row r="4633" customFormat="1" spans="1:8">
      <c r="A4633" s="9"/>
      <c r="B4633" s="9"/>
      <c r="C4633" s="10" t="s">
        <v>13354</v>
      </c>
      <c r="D4633" s="11" t="s">
        <v>18</v>
      </c>
      <c r="E4633" s="9" t="s">
        <v>13355</v>
      </c>
      <c r="F4633" s="12"/>
      <c r="G4633" s="13"/>
      <c r="H4633" s="10" t="s">
        <v>16</v>
      </c>
    </row>
    <row r="4634" customFormat="1" spans="1:8">
      <c r="A4634" s="9">
        <f>COUNT($A$3:A4633)+1</f>
        <v>2158</v>
      </c>
      <c r="B4634" s="9" t="s">
        <v>13356</v>
      </c>
      <c r="C4634" s="10" t="s">
        <v>13357</v>
      </c>
      <c r="D4634" s="11" t="s">
        <v>12</v>
      </c>
      <c r="E4634" s="9" t="s">
        <v>13358</v>
      </c>
      <c r="F4634" s="12" t="s">
        <v>28</v>
      </c>
      <c r="G4634" s="13" t="s">
        <v>13359</v>
      </c>
      <c r="H4634" s="10" t="s">
        <v>16</v>
      </c>
    </row>
    <row r="4635" customFormat="1" spans="1:8">
      <c r="A4635" s="9"/>
      <c r="B4635" s="9"/>
      <c r="C4635" s="10" t="s">
        <v>13360</v>
      </c>
      <c r="D4635" s="11" t="s">
        <v>18</v>
      </c>
      <c r="E4635" s="9" t="s">
        <v>13361</v>
      </c>
      <c r="F4635" s="12"/>
      <c r="G4635" s="13"/>
      <c r="H4635" s="10" t="s">
        <v>16</v>
      </c>
    </row>
    <row r="4636" customFormat="1" spans="1:8">
      <c r="A4636" s="9"/>
      <c r="B4636" s="9"/>
      <c r="C4636" s="10" t="s">
        <v>13362</v>
      </c>
      <c r="D4636" s="11" t="s">
        <v>18</v>
      </c>
      <c r="E4636" s="9" t="s">
        <v>4127</v>
      </c>
      <c r="F4636" s="12"/>
      <c r="G4636" s="13"/>
      <c r="H4636" s="10" t="s">
        <v>16</v>
      </c>
    </row>
    <row r="4637" customFormat="1" spans="1:8">
      <c r="A4637" s="9">
        <f>COUNT($A$3:A4636)+1</f>
        <v>2159</v>
      </c>
      <c r="B4637" s="9" t="s">
        <v>13363</v>
      </c>
      <c r="C4637" s="10" t="s">
        <v>13364</v>
      </c>
      <c r="D4637" s="11" t="s">
        <v>12</v>
      </c>
      <c r="E4637" s="9" t="s">
        <v>13365</v>
      </c>
      <c r="F4637" s="12" t="s">
        <v>73</v>
      </c>
      <c r="G4637" s="13" t="s">
        <v>13366</v>
      </c>
      <c r="H4637" s="10" t="s">
        <v>16</v>
      </c>
    </row>
    <row r="4638" customFormat="1" spans="1:8">
      <c r="A4638" s="9"/>
      <c r="B4638" s="9"/>
      <c r="C4638" s="10" t="s">
        <v>13367</v>
      </c>
      <c r="D4638" s="11" t="s">
        <v>18</v>
      </c>
      <c r="E4638" s="9" t="s">
        <v>13368</v>
      </c>
      <c r="F4638" s="12"/>
      <c r="G4638" s="13"/>
      <c r="H4638" s="10" t="s">
        <v>16</v>
      </c>
    </row>
    <row r="4639" customFormat="1" spans="1:8">
      <c r="A4639" s="9"/>
      <c r="B4639" s="9"/>
      <c r="C4639" s="10" t="s">
        <v>13369</v>
      </c>
      <c r="D4639" s="11" t="s">
        <v>18</v>
      </c>
      <c r="E4639" s="9" t="s">
        <v>5174</v>
      </c>
      <c r="F4639" s="12"/>
      <c r="G4639" s="13"/>
      <c r="H4639" s="10" t="s">
        <v>16</v>
      </c>
    </row>
    <row r="4640" customFormat="1" spans="1:8">
      <c r="A4640" s="9"/>
      <c r="B4640" s="9"/>
      <c r="C4640" s="10" t="s">
        <v>13370</v>
      </c>
      <c r="D4640" s="11" t="s">
        <v>18</v>
      </c>
      <c r="E4640" s="9" t="s">
        <v>13371</v>
      </c>
      <c r="F4640" s="12"/>
      <c r="G4640" s="13"/>
      <c r="H4640" s="10" t="s">
        <v>16</v>
      </c>
    </row>
    <row r="4641" customFormat="1" spans="1:8">
      <c r="A4641" s="9">
        <f>COUNT($A$3:A4640)+1</f>
        <v>2160</v>
      </c>
      <c r="B4641" s="9" t="s">
        <v>13372</v>
      </c>
      <c r="C4641" s="10" t="s">
        <v>13373</v>
      </c>
      <c r="D4641" s="11" t="s">
        <v>12</v>
      </c>
      <c r="E4641" s="9" t="s">
        <v>13374</v>
      </c>
      <c r="F4641" s="12" t="s">
        <v>14</v>
      </c>
      <c r="G4641" s="13" t="s">
        <v>13375</v>
      </c>
      <c r="H4641" s="10" t="s">
        <v>16</v>
      </c>
    </row>
    <row r="4642" customFormat="1" spans="1:8">
      <c r="A4642" s="9"/>
      <c r="B4642" s="9"/>
      <c r="C4642" s="10" t="s">
        <v>13376</v>
      </c>
      <c r="D4642" s="11" t="s">
        <v>18</v>
      </c>
      <c r="E4642" s="9" t="s">
        <v>13377</v>
      </c>
      <c r="F4642" s="12"/>
      <c r="G4642" s="13"/>
      <c r="H4642" s="10" t="s">
        <v>16</v>
      </c>
    </row>
    <row r="4643" customFormat="1" spans="1:8">
      <c r="A4643" s="9">
        <f>COUNT($A$3:A4642)+1</f>
        <v>2161</v>
      </c>
      <c r="B4643" s="9" t="s">
        <v>13378</v>
      </c>
      <c r="C4643" s="10" t="s">
        <v>13379</v>
      </c>
      <c r="D4643" s="11" t="s">
        <v>12</v>
      </c>
      <c r="E4643" s="9" t="s">
        <v>13380</v>
      </c>
      <c r="F4643" s="12" t="s">
        <v>23</v>
      </c>
      <c r="G4643" s="13" t="s">
        <v>13381</v>
      </c>
      <c r="H4643" s="10" t="s">
        <v>16</v>
      </c>
    </row>
    <row r="4644" customFormat="1" spans="1:8">
      <c r="A4644" s="9">
        <f>COUNT($A$3:A4643)+1</f>
        <v>2162</v>
      </c>
      <c r="B4644" s="9" t="s">
        <v>13382</v>
      </c>
      <c r="C4644" s="10" t="s">
        <v>13383</v>
      </c>
      <c r="D4644" s="11" t="s">
        <v>12</v>
      </c>
      <c r="E4644" s="9" t="s">
        <v>13384</v>
      </c>
      <c r="F4644" s="12" t="s">
        <v>73</v>
      </c>
      <c r="G4644" s="13" t="s">
        <v>13385</v>
      </c>
      <c r="H4644" s="10" t="s">
        <v>16</v>
      </c>
    </row>
    <row r="4645" customFormat="1" spans="1:8">
      <c r="A4645" s="9"/>
      <c r="B4645" s="9"/>
      <c r="C4645" s="10" t="s">
        <v>13386</v>
      </c>
      <c r="D4645" s="11" t="s">
        <v>18</v>
      </c>
      <c r="E4645" s="9" t="s">
        <v>13387</v>
      </c>
      <c r="F4645" s="12"/>
      <c r="G4645" s="13"/>
      <c r="H4645" s="10" t="s">
        <v>16</v>
      </c>
    </row>
    <row r="4646" customFormat="1" spans="1:8">
      <c r="A4646" s="9"/>
      <c r="B4646" s="9"/>
      <c r="C4646" s="10" t="s">
        <v>13388</v>
      </c>
      <c r="D4646" s="11" t="s">
        <v>18</v>
      </c>
      <c r="E4646" s="9" t="s">
        <v>5249</v>
      </c>
      <c r="F4646" s="12"/>
      <c r="G4646" s="13"/>
      <c r="H4646" s="10" t="s">
        <v>16</v>
      </c>
    </row>
    <row r="4647" customFormat="1" spans="1:8">
      <c r="A4647" s="9"/>
      <c r="B4647" s="9"/>
      <c r="C4647" s="10" t="s">
        <v>13389</v>
      </c>
      <c r="D4647" s="11" t="s">
        <v>18</v>
      </c>
      <c r="E4647" s="9" t="s">
        <v>13390</v>
      </c>
      <c r="F4647" s="12"/>
      <c r="G4647" s="13"/>
      <c r="H4647" s="10" t="s">
        <v>16</v>
      </c>
    </row>
    <row r="4648" customFormat="1" spans="1:8">
      <c r="A4648" s="9">
        <f>COUNT($A$3:A4647)+1</f>
        <v>2163</v>
      </c>
      <c r="B4648" s="9" t="s">
        <v>13391</v>
      </c>
      <c r="C4648" s="10" t="s">
        <v>13392</v>
      </c>
      <c r="D4648" s="11" t="s">
        <v>12</v>
      </c>
      <c r="E4648" s="9" t="s">
        <v>13393</v>
      </c>
      <c r="F4648" s="12" t="s">
        <v>73</v>
      </c>
      <c r="G4648" s="13" t="s">
        <v>13394</v>
      </c>
      <c r="H4648" s="10" t="s">
        <v>16</v>
      </c>
    </row>
    <row r="4649" customFormat="1" spans="1:8">
      <c r="A4649" s="9"/>
      <c r="B4649" s="9"/>
      <c r="C4649" s="10" t="s">
        <v>13395</v>
      </c>
      <c r="D4649" s="11" t="s">
        <v>18</v>
      </c>
      <c r="E4649" s="9" t="s">
        <v>13396</v>
      </c>
      <c r="F4649" s="12"/>
      <c r="G4649" s="13"/>
      <c r="H4649" s="10" t="s">
        <v>16</v>
      </c>
    </row>
    <row r="4650" customFormat="1" spans="1:8">
      <c r="A4650" s="9"/>
      <c r="B4650" s="9"/>
      <c r="C4650" s="10" t="s">
        <v>13397</v>
      </c>
      <c r="D4650" s="11" t="s">
        <v>18</v>
      </c>
      <c r="E4650" s="9" t="s">
        <v>13398</v>
      </c>
      <c r="F4650" s="12"/>
      <c r="G4650" s="13"/>
      <c r="H4650" s="10" t="s">
        <v>16</v>
      </c>
    </row>
    <row r="4651" customFormat="1" spans="1:8">
      <c r="A4651" s="9"/>
      <c r="B4651" s="9"/>
      <c r="C4651" s="10" t="s">
        <v>13399</v>
      </c>
      <c r="D4651" s="11" t="s">
        <v>18</v>
      </c>
      <c r="E4651" s="9" t="s">
        <v>8083</v>
      </c>
      <c r="F4651" s="12"/>
      <c r="G4651" s="13"/>
      <c r="H4651" s="10" t="s">
        <v>16</v>
      </c>
    </row>
    <row r="4652" customFormat="1" spans="1:8">
      <c r="A4652" s="9">
        <f>COUNT($A$3:A4651)+1</f>
        <v>2164</v>
      </c>
      <c r="B4652" s="9" t="s">
        <v>13400</v>
      </c>
      <c r="C4652" s="10" t="s">
        <v>13401</v>
      </c>
      <c r="D4652" s="11" t="s">
        <v>12</v>
      </c>
      <c r="E4652" s="9" t="s">
        <v>13402</v>
      </c>
      <c r="F4652" s="12" t="s">
        <v>28</v>
      </c>
      <c r="G4652" s="13" t="s">
        <v>13403</v>
      </c>
      <c r="H4652" s="10" t="s">
        <v>16</v>
      </c>
    </row>
    <row r="4653" customFormat="1" spans="1:8">
      <c r="A4653" s="9"/>
      <c r="B4653" s="9"/>
      <c r="C4653" s="10" t="s">
        <v>13404</v>
      </c>
      <c r="D4653" s="11" t="s">
        <v>18</v>
      </c>
      <c r="E4653" s="9" t="s">
        <v>13405</v>
      </c>
      <c r="F4653" s="12"/>
      <c r="G4653" s="13"/>
      <c r="H4653" s="10" t="s">
        <v>16</v>
      </c>
    </row>
    <row r="4654" customFormat="1" spans="1:8">
      <c r="A4654" s="9"/>
      <c r="B4654" s="9"/>
      <c r="C4654" s="10" t="s">
        <v>13406</v>
      </c>
      <c r="D4654" s="11" t="s">
        <v>18</v>
      </c>
      <c r="E4654" s="9" t="s">
        <v>13407</v>
      </c>
      <c r="F4654" s="12"/>
      <c r="G4654" s="13"/>
      <c r="H4654" s="10" t="s">
        <v>16</v>
      </c>
    </row>
    <row r="4655" customFormat="1" spans="1:8">
      <c r="A4655" s="9">
        <f>COUNT($A$3:A4654)+1</f>
        <v>2165</v>
      </c>
      <c r="B4655" s="9" t="s">
        <v>13408</v>
      </c>
      <c r="C4655" s="10" t="s">
        <v>13409</v>
      </c>
      <c r="D4655" s="11" t="s">
        <v>12</v>
      </c>
      <c r="E4655" s="9" t="s">
        <v>13410</v>
      </c>
      <c r="F4655" s="12" t="s">
        <v>28</v>
      </c>
      <c r="G4655" s="13" t="s">
        <v>13411</v>
      </c>
      <c r="H4655" s="10" t="s">
        <v>16</v>
      </c>
    </row>
    <row r="4656" customFormat="1" spans="1:8">
      <c r="A4656" s="9"/>
      <c r="B4656" s="9"/>
      <c r="C4656" s="10" t="s">
        <v>13412</v>
      </c>
      <c r="D4656" s="11" t="s">
        <v>18</v>
      </c>
      <c r="E4656" s="9" t="s">
        <v>13413</v>
      </c>
      <c r="F4656" s="12"/>
      <c r="G4656" s="13"/>
      <c r="H4656" s="10" t="s">
        <v>16</v>
      </c>
    </row>
    <row r="4657" customFormat="1" spans="1:8">
      <c r="A4657" s="9"/>
      <c r="B4657" s="9"/>
      <c r="C4657" s="10" t="s">
        <v>13414</v>
      </c>
      <c r="D4657" s="11" t="s">
        <v>18</v>
      </c>
      <c r="E4657" s="9" t="s">
        <v>13415</v>
      </c>
      <c r="F4657" s="12"/>
      <c r="G4657" s="13"/>
      <c r="H4657" s="10" t="s">
        <v>16</v>
      </c>
    </row>
    <row r="4658" customFormat="1" spans="1:8">
      <c r="A4658" s="9">
        <f>COUNT($A$3:A4657)+1</f>
        <v>2166</v>
      </c>
      <c r="B4658" s="9" t="s">
        <v>13416</v>
      </c>
      <c r="C4658" s="10" t="s">
        <v>13417</v>
      </c>
      <c r="D4658" s="11" t="s">
        <v>12</v>
      </c>
      <c r="E4658" s="9" t="s">
        <v>13418</v>
      </c>
      <c r="F4658" s="12" t="s">
        <v>28</v>
      </c>
      <c r="G4658" s="13" t="s">
        <v>13419</v>
      </c>
      <c r="H4658" s="10" t="s">
        <v>16</v>
      </c>
    </row>
    <row r="4659" customFormat="1" spans="1:8">
      <c r="A4659" s="9"/>
      <c r="B4659" s="9"/>
      <c r="C4659" s="10" t="s">
        <v>13420</v>
      </c>
      <c r="D4659" s="11" t="s">
        <v>18</v>
      </c>
      <c r="E4659" s="9" t="s">
        <v>13421</v>
      </c>
      <c r="F4659" s="12"/>
      <c r="G4659" s="13"/>
      <c r="H4659" s="10" t="s">
        <v>16</v>
      </c>
    </row>
    <row r="4660" customFormat="1" spans="1:8">
      <c r="A4660" s="9"/>
      <c r="B4660" s="9"/>
      <c r="C4660" s="10" t="s">
        <v>13422</v>
      </c>
      <c r="D4660" s="11" t="s">
        <v>18</v>
      </c>
      <c r="E4660" s="9" t="s">
        <v>13423</v>
      </c>
      <c r="F4660" s="12"/>
      <c r="G4660" s="13"/>
      <c r="H4660" s="10" t="s">
        <v>16</v>
      </c>
    </row>
    <row r="4661" customFormat="1" spans="1:8">
      <c r="A4661" s="9">
        <f>COUNT($A$3:A4660)+1</f>
        <v>2167</v>
      </c>
      <c r="B4661" s="9" t="s">
        <v>13424</v>
      </c>
      <c r="C4661" s="10" t="s">
        <v>13425</v>
      </c>
      <c r="D4661" s="11" t="s">
        <v>12</v>
      </c>
      <c r="E4661" s="9" t="s">
        <v>13426</v>
      </c>
      <c r="F4661" s="12" t="s">
        <v>23</v>
      </c>
      <c r="G4661" s="13" t="s">
        <v>13427</v>
      </c>
      <c r="H4661" s="10" t="s">
        <v>16</v>
      </c>
    </row>
    <row r="4662" customFormat="1" spans="1:8">
      <c r="A4662" s="9">
        <f>COUNT($A$3:A4661)+1</f>
        <v>2168</v>
      </c>
      <c r="B4662" s="9" t="s">
        <v>13428</v>
      </c>
      <c r="C4662" s="10" t="s">
        <v>13429</v>
      </c>
      <c r="D4662" s="11" t="s">
        <v>12</v>
      </c>
      <c r="E4662" s="9" t="s">
        <v>13430</v>
      </c>
      <c r="F4662" s="12" t="s">
        <v>23</v>
      </c>
      <c r="G4662" s="13" t="s">
        <v>13431</v>
      </c>
      <c r="H4662" s="10" t="s">
        <v>16</v>
      </c>
    </row>
    <row r="4663" customFormat="1" spans="1:8">
      <c r="A4663" s="9">
        <f>COUNT($A$3:A4662)+1</f>
        <v>2169</v>
      </c>
      <c r="B4663" s="9" t="s">
        <v>13432</v>
      </c>
      <c r="C4663" s="10" t="s">
        <v>13433</v>
      </c>
      <c r="D4663" s="11" t="s">
        <v>12</v>
      </c>
      <c r="E4663" s="9" t="s">
        <v>13434</v>
      </c>
      <c r="F4663" s="12" t="s">
        <v>73</v>
      </c>
      <c r="G4663" s="13" t="s">
        <v>13435</v>
      </c>
      <c r="H4663" s="10" t="s">
        <v>16</v>
      </c>
    </row>
    <row r="4664" customFormat="1" spans="1:8">
      <c r="A4664" s="9"/>
      <c r="B4664" s="9"/>
      <c r="C4664" s="10" t="s">
        <v>13436</v>
      </c>
      <c r="D4664" s="11" t="s">
        <v>18</v>
      </c>
      <c r="E4664" s="9" t="s">
        <v>13437</v>
      </c>
      <c r="F4664" s="12"/>
      <c r="G4664" s="13"/>
      <c r="H4664" s="10" t="s">
        <v>16</v>
      </c>
    </row>
    <row r="4665" customFormat="1" spans="1:8">
      <c r="A4665" s="9"/>
      <c r="B4665" s="9"/>
      <c r="C4665" s="10" t="s">
        <v>13438</v>
      </c>
      <c r="D4665" s="11" t="s">
        <v>18</v>
      </c>
      <c r="E4665" s="9" t="s">
        <v>13439</v>
      </c>
      <c r="F4665" s="12"/>
      <c r="G4665" s="13"/>
      <c r="H4665" s="10" t="s">
        <v>16</v>
      </c>
    </row>
    <row r="4666" customFormat="1" spans="1:8">
      <c r="A4666" s="9"/>
      <c r="B4666" s="9"/>
      <c r="C4666" s="10" t="s">
        <v>13440</v>
      </c>
      <c r="D4666" s="11" t="s">
        <v>18</v>
      </c>
      <c r="E4666" s="9" t="s">
        <v>13441</v>
      </c>
      <c r="F4666" s="12"/>
      <c r="G4666" s="13"/>
      <c r="H4666" s="10" t="s">
        <v>16</v>
      </c>
    </row>
    <row r="4667" customFormat="1" spans="1:8">
      <c r="A4667" s="9">
        <f>COUNT($A$3:A4666)+1</f>
        <v>2170</v>
      </c>
      <c r="B4667" s="9" t="s">
        <v>13442</v>
      </c>
      <c r="C4667" s="10" t="s">
        <v>13443</v>
      </c>
      <c r="D4667" s="11" t="s">
        <v>12</v>
      </c>
      <c r="E4667" s="9" t="s">
        <v>13444</v>
      </c>
      <c r="F4667" s="12" t="s">
        <v>23</v>
      </c>
      <c r="G4667" s="13" t="s">
        <v>13445</v>
      </c>
      <c r="H4667" s="10" t="s">
        <v>16</v>
      </c>
    </row>
    <row r="4668" customFormat="1" spans="1:8">
      <c r="A4668" s="9">
        <f>COUNT($A$3:A4667)+1</f>
        <v>2171</v>
      </c>
      <c r="B4668" s="9" t="s">
        <v>13446</v>
      </c>
      <c r="C4668" s="10" t="s">
        <v>13447</v>
      </c>
      <c r="D4668" s="11" t="s">
        <v>12</v>
      </c>
      <c r="E4668" s="9" t="s">
        <v>13448</v>
      </c>
      <c r="F4668" s="12" t="s">
        <v>14</v>
      </c>
      <c r="G4668" s="13" t="s">
        <v>13449</v>
      </c>
      <c r="H4668" s="10" t="s">
        <v>16</v>
      </c>
    </row>
    <row r="4669" customFormat="1" spans="1:8">
      <c r="A4669" s="9"/>
      <c r="B4669" s="9"/>
      <c r="C4669" s="10" t="s">
        <v>13450</v>
      </c>
      <c r="D4669" s="11" t="s">
        <v>18</v>
      </c>
      <c r="E4669" s="9" t="s">
        <v>13451</v>
      </c>
      <c r="F4669" s="12"/>
      <c r="G4669" s="13"/>
      <c r="H4669" s="10" t="s">
        <v>16</v>
      </c>
    </row>
    <row r="4670" customFormat="1" spans="1:8">
      <c r="A4670" s="9">
        <f>COUNT($A$3:A4669)+1</f>
        <v>2172</v>
      </c>
      <c r="B4670" s="9" t="s">
        <v>13452</v>
      </c>
      <c r="C4670" s="10" t="s">
        <v>13453</v>
      </c>
      <c r="D4670" s="11" t="s">
        <v>12</v>
      </c>
      <c r="E4670" s="9" t="s">
        <v>13454</v>
      </c>
      <c r="F4670" s="12" t="s">
        <v>28</v>
      </c>
      <c r="G4670" s="13" t="s">
        <v>13455</v>
      </c>
      <c r="H4670" s="10" t="s">
        <v>16</v>
      </c>
    </row>
    <row r="4671" customFormat="1" spans="1:8">
      <c r="A4671" s="9"/>
      <c r="B4671" s="9"/>
      <c r="C4671" s="10" t="s">
        <v>13373</v>
      </c>
      <c r="D4671" s="11" t="s">
        <v>18</v>
      </c>
      <c r="E4671" s="9" t="s">
        <v>13456</v>
      </c>
      <c r="F4671" s="12"/>
      <c r="G4671" s="13"/>
      <c r="H4671" s="10" t="s">
        <v>16</v>
      </c>
    </row>
    <row r="4672" customFormat="1" spans="1:8">
      <c r="A4672" s="9"/>
      <c r="B4672" s="9"/>
      <c r="C4672" s="10" t="s">
        <v>13457</v>
      </c>
      <c r="D4672" s="11" t="s">
        <v>18</v>
      </c>
      <c r="E4672" s="9" t="s">
        <v>13458</v>
      </c>
      <c r="F4672" s="12"/>
      <c r="G4672" s="13"/>
      <c r="H4672" s="10" t="s">
        <v>16</v>
      </c>
    </row>
    <row r="4673" customFormat="1" spans="1:8">
      <c r="A4673" s="9">
        <f>COUNT($A$3:A4672)+1</f>
        <v>2173</v>
      </c>
      <c r="B4673" s="9" t="s">
        <v>13459</v>
      </c>
      <c r="C4673" s="10" t="s">
        <v>13460</v>
      </c>
      <c r="D4673" s="11" t="s">
        <v>12</v>
      </c>
      <c r="E4673" s="9" t="s">
        <v>13461</v>
      </c>
      <c r="F4673" s="12" t="s">
        <v>23</v>
      </c>
      <c r="G4673" s="13" t="s">
        <v>13462</v>
      </c>
      <c r="H4673" s="10" t="s">
        <v>16</v>
      </c>
    </row>
    <row r="4674" customFormat="1" spans="1:8">
      <c r="A4674" s="9">
        <f>COUNT($A$3:A4673)+1</f>
        <v>2174</v>
      </c>
      <c r="B4674" s="9" t="s">
        <v>13463</v>
      </c>
      <c r="C4674" s="10" t="s">
        <v>13464</v>
      </c>
      <c r="D4674" s="11" t="s">
        <v>12</v>
      </c>
      <c r="E4674" s="9" t="s">
        <v>13465</v>
      </c>
      <c r="F4674" s="12" t="s">
        <v>73</v>
      </c>
      <c r="G4674" s="13" t="s">
        <v>13466</v>
      </c>
      <c r="H4674" s="10" t="s">
        <v>16</v>
      </c>
    </row>
    <row r="4675" customFormat="1" spans="1:8">
      <c r="A4675" s="9"/>
      <c r="B4675" s="9"/>
      <c r="C4675" s="10" t="s">
        <v>13467</v>
      </c>
      <c r="D4675" s="11" t="s">
        <v>18</v>
      </c>
      <c r="E4675" s="9" t="s">
        <v>13468</v>
      </c>
      <c r="F4675" s="12"/>
      <c r="G4675" s="13"/>
      <c r="H4675" s="10" t="s">
        <v>16</v>
      </c>
    </row>
    <row r="4676" customFormat="1" spans="1:8">
      <c r="A4676" s="9"/>
      <c r="B4676" s="9"/>
      <c r="C4676" s="10" t="s">
        <v>13469</v>
      </c>
      <c r="D4676" s="11" t="s">
        <v>18</v>
      </c>
      <c r="E4676" s="9" t="s">
        <v>7573</v>
      </c>
      <c r="F4676" s="12"/>
      <c r="G4676" s="13"/>
      <c r="H4676" s="10" t="s">
        <v>16</v>
      </c>
    </row>
    <row r="4677" customFormat="1" spans="1:8">
      <c r="A4677" s="9"/>
      <c r="B4677" s="9"/>
      <c r="C4677" s="10" t="s">
        <v>13470</v>
      </c>
      <c r="D4677" s="11" t="s">
        <v>18</v>
      </c>
      <c r="E4677" s="9" t="s">
        <v>13471</v>
      </c>
      <c r="F4677" s="12"/>
      <c r="G4677" s="13"/>
      <c r="H4677" s="10" t="s">
        <v>16</v>
      </c>
    </row>
    <row r="4678" customFormat="1" spans="1:8">
      <c r="A4678" s="9">
        <f>COUNT($A$3:A4677)+1</f>
        <v>2175</v>
      </c>
      <c r="B4678" s="9" t="s">
        <v>13472</v>
      </c>
      <c r="C4678" s="10" t="s">
        <v>329</v>
      </c>
      <c r="D4678" s="11" t="s">
        <v>12</v>
      </c>
      <c r="E4678" s="9" t="s">
        <v>13473</v>
      </c>
      <c r="F4678" s="12" t="s">
        <v>28</v>
      </c>
      <c r="G4678" s="13" t="s">
        <v>13474</v>
      </c>
      <c r="H4678" s="10" t="s">
        <v>16</v>
      </c>
    </row>
    <row r="4679" customFormat="1" spans="1:8">
      <c r="A4679" s="9"/>
      <c r="B4679" s="9"/>
      <c r="C4679" s="10" t="s">
        <v>13475</v>
      </c>
      <c r="D4679" s="11" t="s">
        <v>18</v>
      </c>
      <c r="E4679" s="9" t="s">
        <v>94</v>
      </c>
      <c r="F4679" s="12"/>
      <c r="G4679" s="13"/>
      <c r="H4679" s="10" t="s">
        <v>16</v>
      </c>
    </row>
    <row r="4680" customFormat="1" spans="1:8">
      <c r="A4680" s="9"/>
      <c r="B4680" s="9"/>
      <c r="C4680" s="10" t="s">
        <v>13476</v>
      </c>
      <c r="D4680" s="11" t="s">
        <v>18</v>
      </c>
      <c r="E4680" s="9" t="s">
        <v>13477</v>
      </c>
      <c r="F4680" s="12"/>
      <c r="G4680" s="13"/>
      <c r="H4680" s="10" t="s">
        <v>16</v>
      </c>
    </row>
    <row r="4681" customFormat="1" spans="1:8">
      <c r="A4681" s="9">
        <f>COUNT($A$3:A4680)+1</f>
        <v>2176</v>
      </c>
      <c r="B4681" s="9" t="s">
        <v>13478</v>
      </c>
      <c r="C4681" s="10" t="s">
        <v>13479</v>
      </c>
      <c r="D4681" s="11" t="s">
        <v>12</v>
      </c>
      <c r="E4681" s="9" t="s">
        <v>13480</v>
      </c>
      <c r="F4681" s="12" t="s">
        <v>14</v>
      </c>
      <c r="G4681" s="13" t="s">
        <v>13481</v>
      </c>
      <c r="H4681" s="10" t="s">
        <v>16</v>
      </c>
    </row>
    <row r="4682" customFormat="1" spans="1:8">
      <c r="A4682" s="9"/>
      <c r="B4682" s="9"/>
      <c r="C4682" s="10" t="s">
        <v>13482</v>
      </c>
      <c r="D4682" s="11" t="s">
        <v>18</v>
      </c>
      <c r="E4682" s="9" t="s">
        <v>13483</v>
      </c>
      <c r="F4682" s="12"/>
      <c r="G4682" s="13"/>
      <c r="H4682" s="10" t="s">
        <v>16</v>
      </c>
    </row>
    <row r="4683" customFormat="1" spans="1:8">
      <c r="A4683" s="9">
        <f>COUNT($A$3:A4682)+1</f>
        <v>2177</v>
      </c>
      <c r="B4683" s="9" t="s">
        <v>13484</v>
      </c>
      <c r="C4683" s="10" t="s">
        <v>13485</v>
      </c>
      <c r="D4683" s="11" t="s">
        <v>12</v>
      </c>
      <c r="E4683" s="9" t="s">
        <v>13486</v>
      </c>
      <c r="F4683" s="12" t="s">
        <v>23</v>
      </c>
      <c r="G4683" s="13" t="s">
        <v>13487</v>
      </c>
      <c r="H4683" s="10" t="s">
        <v>16</v>
      </c>
    </row>
    <row r="4684" customFormat="1" spans="1:8">
      <c r="A4684" s="9">
        <f>COUNT($A$3:A4683)+1</f>
        <v>2178</v>
      </c>
      <c r="B4684" s="9" t="s">
        <v>13488</v>
      </c>
      <c r="C4684" s="10" t="s">
        <v>10740</v>
      </c>
      <c r="D4684" s="11" t="s">
        <v>12</v>
      </c>
      <c r="E4684" s="9" t="s">
        <v>13489</v>
      </c>
      <c r="F4684" s="12" t="s">
        <v>28</v>
      </c>
      <c r="G4684" s="13" t="s">
        <v>13490</v>
      </c>
      <c r="H4684" s="10" t="s">
        <v>16</v>
      </c>
    </row>
    <row r="4685" customFormat="1" spans="1:8">
      <c r="A4685" s="9"/>
      <c r="B4685" s="9"/>
      <c r="C4685" s="10" t="s">
        <v>13491</v>
      </c>
      <c r="D4685" s="11" t="s">
        <v>18</v>
      </c>
      <c r="E4685" s="9" t="s">
        <v>13492</v>
      </c>
      <c r="F4685" s="12"/>
      <c r="G4685" s="13"/>
      <c r="H4685" s="10" t="s">
        <v>16</v>
      </c>
    </row>
    <row r="4686" customFormat="1" spans="1:8">
      <c r="A4686" s="9"/>
      <c r="B4686" s="9"/>
      <c r="C4686" s="10" t="s">
        <v>13493</v>
      </c>
      <c r="D4686" s="11" t="s">
        <v>18</v>
      </c>
      <c r="E4686" s="9" t="s">
        <v>13494</v>
      </c>
      <c r="F4686" s="12"/>
      <c r="G4686" s="13"/>
      <c r="H4686" s="10" t="s">
        <v>16</v>
      </c>
    </row>
    <row r="4687" customFormat="1" spans="1:8">
      <c r="A4687" s="9">
        <f>COUNT($A$3:A4686)+1</f>
        <v>2179</v>
      </c>
      <c r="B4687" s="9" t="s">
        <v>13495</v>
      </c>
      <c r="C4687" s="10" t="s">
        <v>13496</v>
      </c>
      <c r="D4687" s="11" t="s">
        <v>12</v>
      </c>
      <c r="E4687" s="9" t="s">
        <v>13497</v>
      </c>
      <c r="F4687" s="12" t="s">
        <v>23</v>
      </c>
      <c r="G4687" s="13" t="s">
        <v>13498</v>
      </c>
      <c r="H4687" s="10" t="s">
        <v>16</v>
      </c>
    </row>
    <row r="4688" customFormat="1" spans="1:8">
      <c r="A4688" s="9">
        <f>COUNT($A$3:A4687)+1</f>
        <v>2180</v>
      </c>
      <c r="B4688" s="9" t="s">
        <v>13499</v>
      </c>
      <c r="C4688" s="10" t="s">
        <v>13500</v>
      </c>
      <c r="D4688" s="11" t="s">
        <v>12</v>
      </c>
      <c r="E4688" s="9" t="s">
        <v>13501</v>
      </c>
      <c r="F4688" s="12" t="s">
        <v>73</v>
      </c>
      <c r="G4688" s="13" t="s">
        <v>13502</v>
      </c>
      <c r="H4688" s="10" t="s">
        <v>16</v>
      </c>
    </row>
    <row r="4689" customFormat="1" spans="1:8">
      <c r="A4689" s="9"/>
      <c r="B4689" s="9"/>
      <c r="C4689" s="10" t="s">
        <v>13503</v>
      </c>
      <c r="D4689" s="11" t="s">
        <v>18</v>
      </c>
      <c r="E4689" s="9" t="s">
        <v>13504</v>
      </c>
      <c r="F4689" s="12"/>
      <c r="G4689" s="13"/>
      <c r="H4689" s="10" t="s">
        <v>16</v>
      </c>
    </row>
    <row r="4690" customFormat="1" spans="1:8">
      <c r="A4690" s="9"/>
      <c r="B4690" s="9"/>
      <c r="C4690" s="10" t="s">
        <v>13505</v>
      </c>
      <c r="D4690" s="11" t="s">
        <v>18</v>
      </c>
      <c r="E4690" s="9" t="s">
        <v>13506</v>
      </c>
      <c r="F4690" s="12"/>
      <c r="G4690" s="13"/>
      <c r="H4690" s="10" t="s">
        <v>16</v>
      </c>
    </row>
    <row r="4691" customFormat="1" spans="1:8">
      <c r="A4691" s="9"/>
      <c r="B4691" s="9"/>
      <c r="C4691" s="10" t="s">
        <v>13507</v>
      </c>
      <c r="D4691" s="11" t="s">
        <v>18</v>
      </c>
      <c r="E4691" s="9" t="s">
        <v>13508</v>
      </c>
      <c r="F4691" s="12"/>
      <c r="G4691" s="13"/>
      <c r="H4691" s="10" t="s">
        <v>16</v>
      </c>
    </row>
    <row r="4692" customFormat="1" spans="1:8">
      <c r="A4692" s="9">
        <f>COUNT($A$3:A4691)+1</f>
        <v>2181</v>
      </c>
      <c r="B4692" s="9" t="s">
        <v>13509</v>
      </c>
      <c r="C4692" s="10" t="s">
        <v>13510</v>
      </c>
      <c r="D4692" s="11" t="s">
        <v>12</v>
      </c>
      <c r="E4692" s="9" t="s">
        <v>13511</v>
      </c>
      <c r="F4692" s="12" t="s">
        <v>28</v>
      </c>
      <c r="G4692" s="13" t="s">
        <v>13512</v>
      </c>
      <c r="H4692" s="10" t="s">
        <v>16</v>
      </c>
    </row>
    <row r="4693" customFormat="1" spans="1:8">
      <c r="A4693" s="9"/>
      <c r="B4693" s="9"/>
      <c r="C4693" s="10" t="s">
        <v>13513</v>
      </c>
      <c r="D4693" s="11" t="s">
        <v>18</v>
      </c>
      <c r="E4693" s="9" t="s">
        <v>13514</v>
      </c>
      <c r="F4693" s="12"/>
      <c r="G4693" s="13"/>
      <c r="H4693" s="10" t="s">
        <v>16</v>
      </c>
    </row>
    <row r="4694" customFormat="1" spans="1:8">
      <c r="A4694" s="9"/>
      <c r="B4694" s="9"/>
      <c r="C4694" s="10" t="s">
        <v>13515</v>
      </c>
      <c r="D4694" s="11" t="s">
        <v>18</v>
      </c>
      <c r="E4694" s="9" t="s">
        <v>5833</v>
      </c>
      <c r="F4694" s="12"/>
      <c r="G4694" s="13"/>
      <c r="H4694" s="10" t="s">
        <v>16</v>
      </c>
    </row>
    <row r="4695" customFormat="1" spans="1:8">
      <c r="A4695" s="9">
        <f>COUNT($A$3:A4694)+1</f>
        <v>2182</v>
      </c>
      <c r="B4695" s="9" t="s">
        <v>13516</v>
      </c>
      <c r="C4695" s="10" t="s">
        <v>13517</v>
      </c>
      <c r="D4695" s="11" t="s">
        <v>12</v>
      </c>
      <c r="E4695" s="9" t="s">
        <v>13518</v>
      </c>
      <c r="F4695" s="12" t="s">
        <v>28</v>
      </c>
      <c r="G4695" s="13" t="s">
        <v>13519</v>
      </c>
      <c r="H4695" s="10" t="s">
        <v>16</v>
      </c>
    </row>
    <row r="4696" customFormat="1" spans="1:8">
      <c r="A4696" s="9"/>
      <c r="B4696" s="9"/>
      <c r="C4696" s="10" t="s">
        <v>13520</v>
      </c>
      <c r="D4696" s="11" t="s">
        <v>18</v>
      </c>
      <c r="E4696" s="9" t="s">
        <v>10026</v>
      </c>
      <c r="F4696" s="12"/>
      <c r="G4696" s="13"/>
      <c r="H4696" s="10" t="s">
        <v>16</v>
      </c>
    </row>
    <row r="4697" customFormat="1" spans="1:8">
      <c r="A4697" s="9"/>
      <c r="B4697" s="9"/>
      <c r="C4697" s="10" t="s">
        <v>13521</v>
      </c>
      <c r="D4697" s="11" t="s">
        <v>18</v>
      </c>
      <c r="E4697" s="9" t="s">
        <v>13522</v>
      </c>
      <c r="F4697" s="12"/>
      <c r="G4697" s="13"/>
      <c r="H4697" s="10" t="s">
        <v>16</v>
      </c>
    </row>
    <row r="4698" customFormat="1" spans="1:8">
      <c r="A4698" s="9">
        <f>COUNT($A$3:A4697)+1</f>
        <v>2183</v>
      </c>
      <c r="B4698" s="9" t="s">
        <v>13523</v>
      </c>
      <c r="C4698" s="10" t="s">
        <v>13524</v>
      </c>
      <c r="D4698" s="11" t="s">
        <v>12</v>
      </c>
      <c r="E4698" s="9" t="s">
        <v>13525</v>
      </c>
      <c r="F4698" s="12" t="s">
        <v>23</v>
      </c>
      <c r="G4698" s="13" t="s">
        <v>13526</v>
      </c>
      <c r="H4698" s="10" t="s">
        <v>16</v>
      </c>
    </row>
    <row r="4699" customFormat="1" spans="1:8">
      <c r="A4699" s="9"/>
      <c r="B4699" s="9"/>
      <c r="C4699" s="10" t="s">
        <v>13527</v>
      </c>
      <c r="D4699" s="11" t="s">
        <v>100</v>
      </c>
      <c r="E4699" s="9" t="s">
        <v>13528</v>
      </c>
      <c r="F4699" s="12"/>
      <c r="G4699" s="13"/>
      <c r="H4699" s="10" t="s">
        <v>16</v>
      </c>
    </row>
    <row r="4700" customFormat="1" spans="1:8">
      <c r="A4700" s="9">
        <f>COUNT($A$3:A4699)+1</f>
        <v>2184</v>
      </c>
      <c r="B4700" s="9" t="s">
        <v>13529</v>
      </c>
      <c r="C4700" s="10" t="s">
        <v>13530</v>
      </c>
      <c r="D4700" s="11" t="s">
        <v>12</v>
      </c>
      <c r="E4700" s="9" t="s">
        <v>13531</v>
      </c>
      <c r="F4700" s="12" t="s">
        <v>28</v>
      </c>
      <c r="G4700" s="13" t="s">
        <v>13532</v>
      </c>
      <c r="H4700" s="10" t="s">
        <v>16</v>
      </c>
    </row>
    <row r="4701" customFormat="1" spans="1:8">
      <c r="A4701" s="9"/>
      <c r="B4701" s="9"/>
      <c r="C4701" s="10" t="s">
        <v>13533</v>
      </c>
      <c r="D4701" s="11" t="s">
        <v>18</v>
      </c>
      <c r="E4701" s="9" t="s">
        <v>13534</v>
      </c>
      <c r="F4701" s="12"/>
      <c r="G4701" s="13"/>
      <c r="H4701" s="10" t="s">
        <v>16</v>
      </c>
    </row>
    <row r="4702" customFormat="1" spans="1:8">
      <c r="A4702" s="9"/>
      <c r="B4702" s="9"/>
      <c r="C4702" s="10" t="s">
        <v>13535</v>
      </c>
      <c r="D4702" s="11" t="s">
        <v>18</v>
      </c>
      <c r="E4702" s="9" t="s">
        <v>923</v>
      </c>
      <c r="F4702" s="12"/>
      <c r="G4702" s="13"/>
      <c r="H4702" s="10" t="s">
        <v>16</v>
      </c>
    </row>
    <row r="4703" customFormat="1" spans="1:8">
      <c r="A4703" s="9"/>
      <c r="B4703" s="9"/>
      <c r="C4703" s="10" t="s">
        <v>13536</v>
      </c>
      <c r="D4703" s="11" t="s">
        <v>100</v>
      </c>
      <c r="E4703" s="9" t="s">
        <v>13537</v>
      </c>
      <c r="F4703" s="12"/>
      <c r="G4703" s="13"/>
      <c r="H4703" s="10" t="s">
        <v>16</v>
      </c>
    </row>
    <row r="4704" customFormat="1" spans="1:8">
      <c r="A4704" s="9">
        <f>COUNT($A$3:A4703)+1</f>
        <v>2185</v>
      </c>
      <c r="B4704" s="9" t="s">
        <v>13538</v>
      </c>
      <c r="C4704" s="10" t="s">
        <v>13539</v>
      </c>
      <c r="D4704" s="11" t="s">
        <v>12</v>
      </c>
      <c r="E4704" s="9" t="s">
        <v>13540</v>
      </c>
      <c r="F4704" s="12" t="s">
        <v>28</v>
      </c>
      <c r="G4704" s="13" t="s">
        <v>13541</v>
      </c>
      <c r="H4704" s="10" t="s">
        <v>16</v>
      </c>
    </row>
    <row r="4705" customFormat="1" spans="1:8">
      <c r="A4705" s="9"/>
      <c r="B4705" s="9"/>
      <c r="C4705" s="10" t="s">
        <v>13542</v>
      </c>
      <c r="D4705" s="11" t="s">
        <v>18</v>
      </c>
      <c r="E4705" s="9" t="s">
        <v>13543</v>
      </c>
      <c r="F4705" s="12"/>
      <c r="G4705" s="13"/>
      <c r="H4705" s="10" t="s">
        <v>16</v>
      </c>
    </row>
    <row r="4706" customFormat="1" spans="1:8">
      <c r="A4706" s="9"/>
      <c r="B4706" s="9"/>
      <c r="C4706" s="10" t="s">
        <v>13544</v>
      </c>
      <c r="D4706" s="11" t="s">
        <v>18</v>
      </c>
      <c r="E4706" s="9" t="s">
        <v>2858</v>
      </c>
      <c r="F4706" s="12"/>
      <c r="G4706" s="13"/>
      <c r="H4706" s="10" t="s">
        <v>16</v>
      </c>
    </row>
    <row r="4707" customFormat="1" spans="1:8">
      <c r="A4707" s="9"/>
      <c r="B4707" s="9"/>
      <c r="C4707" s="10" t="s">
        <v>13545</v>
      </c>
      <c r="D4707" s="11" t="s">
        <v>100</v>
      </c>
      <c r="E4707" s="9" t="s">
        <v>13546</v>
      </c>
      <c r="F4707" s="12"/>
      <c r="G4707" s="13"/>
      <c r="H4707" s="10" t="s">
        <v>16</v>
      </c>
    </row>
    <row r="4708" customFormat="1" spans="1:8">
      <c r="A4708" s="9">
        <f>COUNT($A$3:A4707)+1</f>
        <v>2186</v>
      </c>
      <c r="B4708" s="9" t="s">
        <v>13547</v>
      </c>
      <c r="C4708" s="10" t="s">
        <v>13548</v>
      </c>
      <c r="D4708" s="11" t="s">
        <v>12</v>
      </c>
      <c r="E4708" s="9" t="s">
        <v>13549</v>
      </c>
      <c r="F4708" s="12" t="s">
        <v>23</v>
      </c>
      <c r="G4708" s="13" t="s">
        <v>13550</v>
      </c>
      <c r="H4708" s="10" t="s">
        <v>16</v>
      </c>
    </row>
    <row r="4709" customFormat="1" spans="1:8">
      <c r="A4709" s="9">
        <f>COUNT($A$3:A4708)+1</f>
        <v>2187</v>
      </c>
      <c r="B4709" s="9" t="s">
        <v>13551</v>
      </c>
      <c r="C4709" s="10" t="s">
        <v>13552</v>
      </c>
      <c r="D4709" s="11" t="s">
        <v>12</v>
      </c>
      <c r="E4709" s="9" t="s">
        <v>13553</v>
      </c>
      <c r="F4709" s="12" t="s">
        <v>28</v>
      </c>
      <c r="G4709" s="13" t="s">
        <v>13554</v>
      </c>
      <c r="H4709" s="10" t="s">
        <v>16</v>
      </c>
    </row>
    <row r="4710" customFormat="1" spans="1:8">
      <c r="A4710" s="9"/>
      <c r="B4710" s="9"/>
      <c r="C4710" s="10" t="s">
        <v>13555</v>
      </c>
      <c r="D4710" s="11" t="s">
        <v>18</v>
      </c>
      <c r="E4710" s="9" t="s">
        <v>13556</v>
      </c>
      <c r="F4710" s="12"/>
      <c r="G4710" s="13"/>
      <c r="H4710" s="10" t="s">
        <v>16</v>
      </c>
    </row>
    <row r="4711" customFormat="1" spans="1:8">
      <c r="A4711" s="9"/>
      <c r="B4711" s="9"/>
      <c r="C4711" s="10" t="s">
        <v>13557</v>
      </c>
      <c r="D4711" s="11" t="s">
        <v>18</v>
      </c>
      <c r="E4711" s="9" t="s">
        <v>13558</v>
      </c>
      <c r="F4711" s="12"/>
      <c r="G4711" s="13"/>
      <c r="H4711" s="10" t="s">
        <v>16</v>
      </c>
    </row>
    <row r="4712" customFormat="1" spans="1:8">
      <c r="A4712" s="9">
        <f>COUNT($A$3:A4711)+1</f>
        <v>2188</v>
      </c>
      <c r="B4712" s="9" t="s">
        <v>13559</v>
      </c>
      <c r="C4712" s="10" t="s">
        <v>13560</v>
      </c>
      <c r="D4712" s="11" t="s">
        <v>12</v>
      </c>
      <c r="E4712" s="9" t="s">
        <v>13561</v>
      </c>
      <c r="F4712" s="12" t="s">
        <v>14</v>
      </c>
      <c r="G4712" s="13" t="s">
        <v>13562</v>
      </c>
      <c r="H4712" s="10" t="s">
        <v>16</v>
      </c>
    </row>
    <row r="4713" customFormat="1" spans="1:8">
      <c r="A4713" s="9"/>
      <c r="B4713" s="9"/>
      <c r="C4713" s="10" t="s">
        <v>13563</v>
      </c>
      <c r="D4713" s="11" t="s">
        <v>18</v>
      </c>
      <c r="E4713" s="9" t="s">
        <v>13564</v>
      </c>
      <c r="F4713" s="12"/>
      <c r="G4713" s="13"/>
      <c r="H4713" s="10" t="s">
        <v>16</v>
      </c>
    </row>
    <row r="4714" customFormat="1" spans="1:8">
      <c r="A4714" s="9">
        <f>COUNT($A$3:A4713)+1</f>
        <v>2189</v>
      </c>
      <c r="B4714" s="9" t="s">
        <v>13565</v>
      </c>
      <c r="C4714" s="10" t="s">
        <v>13566</v>
      </c>
      <c r="D4714" s="11" t="s">
        <v>12</v>
      </c>
      <c r="E4714" s="9" t="s">
        <v>13567</v>
      </c>
      <c r="F4714" s="12" t="s">
        <v>28</v>
      </c>
      <c r="G4714" s="13" t="s">
        <v>13568</v>
      </c>
      <c r="H4714" s="10" t="s">
        <v>16</v>
      </c>
    </row>
    <row r="4715" customFormat="1" spans="1:8">
      <c r="A4715" s="9"/>
      <c r="B4715" s="9"/>
      <c r="C4715" s="10" t="s">
        <v>13569</v>
      </c>
      <c r="D4715" s="11" t="s">
        <v>18</v>
      </c>
      <c r="E4715" s="9" t="s">
        <v>13570</v>
      </c>
      <c r="F4715" s="12"/>
      <c r="G4715" s="13"/>
      <c r="H4715" s="10" t="s">
        <v>16</v>
      </c>
    </row>
    <row r="4716" customFormat="1" spans="1:8">
      <c r="A4716" s="9"/>
      <c r="B4716" s="9"/>
      <c r="C4716" s="10" t="s">
        <v>13571</v>
      </c>
      <c r="D4716" s="11" t="s">
        <v>18</v>
      </c>
      <c r="E4716" s="9" t="s">
        <v>13572</v>
      </c>
      <c r="F4716" s="12"/>
      <c r="G4716" s="13"/>
      <c r="H4716" s="10" t="s">
        <v>16</v>
      </c>
    </row>
    <row r="4717" customFormat="1" spans="1:8">
      <c r="A4717" s="9">
        <f>COUNT($A$3:A4716)+1</f>
        <v>2190</v>
      </c>
      <c r="B4717" s="9" t="s">
        <v>13573</v>
      </c>
      <c r="C4717" s="10" t="s">
        <v>13574</v>
      </c>
      <c r="D4717" s="11" t="s">
        <v>12</v>
      </c>
      <c r="E4717" s="9" t="s">
        <v>13575</v>
      </c>
      <c r="F4717" s="12" t="s">
        <v>14</v>
      </c>
      <c r="G4717" s="13" t="s">
        <v>13576</v>
      </c>
      <c r="H4717" s="10" t="s">
        <v>16</v>
      </c>
    </row>
    <row r="4718" customFormat="1" spans="1:8">
      <c r="A4718" s="9"/>
      <c r="B4718" s="9"/>
      <c r="C4718" s="10" t="s">
        <v>13577</v>
      </c>
      <c r="D4718" s="11" t="s">
        <v>18</v>
      </c>
      <c r="E4718" s="9" t="s">
        <v>13578</v>
      </c>
      <c r="F4718" s="12"/>
      <c r="G4718" s="13"/>
      <c r="H4718" s="10" t="s">
        <v>16</v>
      </c>
    </row>
    <row r="4719" customFormat="1" spans="1:8">
      <c r="A4719" s="9">
        <f>COUNT($A$3:A4718)+1</f>
        <v>2191</v>
      </c>
      <c r="B4719" s="9" t="s">
        <v>13579</v>
      </c>
      <c r="C4719" s="10" t="s">
        <v>13580</v>
      </c>
      <c r="D4719" s="11" t="s">
        <v>12</v>
      </c>
      <c r="E4719" s="9" t="s">
        <v>13581</v>
      </c>
      <c r="F4719" s="12" t="s">
        <v>23</v>
      </c>
      <c r="G4719" s="13" t="s">
        <v>13582</v>
      </c>
      <c r="H4719" s="10" t="s">
        <v>16</v>
      </c>
    </row>
    <row r="4720" customFormat="1" spans="1:8">
      <c r="A4720" s="9">
        <f>COUNT($A$3:A4719)+1</f>
        <v>2192</v>
      </c>
      <c r="B4720" s="9" t="s">
        <v>13583</v>
      </c>
      <c r="C4720" s="10" t="s">
        <v>13584</v>
      </c>
      <c r="D4720" s="11" t="s">
        <v>12</v>
      </c>
      <c r="E4720" s="9" t="s">
        <v>13585</v>
      </c>
      <c r="F4720" s="12" t="s">
        <v>28</v>
      </c>
      <c r="G4720" s="13" t="s">
        <v>13586</v>
      </c>
      <c r="H4720" s="10" t="s">
        <v>16</v>
      </c>
    </row>
    <row r="4721" customFormat="1" spans="1:8">
      <c r="A4721" s="9"/>
      <c r="B4721" s="9"/>
      <c r="C4721" s="10" t="s">
        <v>13587</v>
      </c>
      <c r="D4721" s="11" t="s">
        <v>18</v>
      </c>
      <c r="E4721" s="9" t="s">
        <v>13588</v>
      </c>
      <c r="F4721" s="12"/>
      <c r="G4721" s="13"/>
      <c r="H4721" s="10" t="s">
        <v>16</v>
      </c>
    </row>
    <row r="4722" customFormat="1" spans="1:8">
      <c r="A4722" s="9"/>
      <c r="B4722" s="9"/>
      <c r="C4722" s="10" t="s">
        <v>13589</v>
      </c>
      <c r="D4722" s="11" t="s">
        <v>18</v>
      </c>
      <c r="E4722" s="9" t="s">
        <v>13590</v>
      </c>
      <c r="F4722" s="12"/>
      <c r="G4722" s="13"/>
      <c r="H4722" s="10" t="s">
        <v>16</v>
      </c>
    </row>
    <row r="4723" customFormat="1" spans="1:8">
      <c r="A4723" s="9">
        <f>COUNT($A$3:A4722)+1</f>
        <v>2193</v>
      </c>
      <c r="B4723" s="9" t="s">
        <v>13591</v>
      </c>
      <c r="C4723" s="10" t="s">
        <v>13592</v>
      </c>
      <c r="D4723" s="11" t="s">
        <v>12</v>
      </c>
      <c r="E4723" s="9" t="s">
        <v>13593</v>
      </c>
      <c r="F4723" s="12" t="s">
        <v>28</v>
      </c>
      <c r="G4723" s="13" t="s">
        <v>13594</v>
      </c>
      <c r="H4723" s="10" t="s">
        <v>16</v>
      </c>
    </row>
    <row r="4724" customFormat="1" spans="1:8">
      <c r="A4724" s="9"/>
      <c r="B4724" s="9"/>
      <c r="C4724" s="10" t="s">
        <v>13595</v>
      </c>
      <c r="D4724" s="11" t="s">
        <v>18</v>
      </c>
      <c r="E4724" s="9" t="s">
        <v>13596</v>
      </c>
      <c r="F4724" s="12"/>
      <c r="G4724" s="13"/>
      <c r="H4724" s="10" t="s">
        <v>16</v>
      </c>
    </row>
    <row r="4725" customFormat="1" spans="1:8">
      <c r="A4725" s="9"/>
      <c r="B4725" s="9"/>
      <c r="C4725" s="10" t="s">
        <v>13597</v>
      </c>
      <c r="D4725" s="11" t="s">
        <v>18</v>
      </c>
      <c r="E4725" s="9" t="s">
        <v>12199</v>
      </c>
      <c r="F4725" s="12"/>
      <c r="G4725" s="13"/>
      <c r="H4725" s="10" t="s">
        <v>16</v>
      </c>
    </row>
    <row r="4726" customFormat="1" spans="1:8">
      <c r="A4726" s="9">
        <f>COUNT($A$3:A4725)+1</f>
        <v>2194</v>
      </c>
      <c r="B4726" s="9" t="s">
        <v>13598</v>
      </c>
      <c r="C4726" s="10" t="s">
        <v>13599</v>
      </c>
      <c r="D4726" s="11" t="s">
        <v>12</v>
      </c>
      <c r="E4726" s="9" t="s">
        <v>13600</v>
      </c>
      <c r="F4726" s="12" t="s">
        <v>23</v>
      </c>
      <c r="G4726" s="13" t="s">
        <v>13601</v>
      </c>
      <c r="H4726" s="10" t="s">
        <v>16</v>
      </c>
    </row>
    <row r="4727" customFormat="1" spans="1:8">
      <c r="A4727" s="9">
        <f>COUNT($A$3:A4726)+1</f>
        <v>2195</v>
      </c>
      <c r="B4727" s="9" t="s">
        <v>13602</v>
      </c>
      <c r="C4727" s="10" t="s">
        <v>13603</v>
      </c>
      <c r="D4727" s="11" t="s">
        <v>12</v>
      </c>
      <c r="E4727" s="9" t="s">
        <v>13604</v>
      </c>
      <c r="F4727" s="12" t="s">
        <v>28</v>
      </c>
      <c r="G4727" s="13" t="s">
        <v>13605</v>
      </c>
      <c r="H4727" s="10" t="s">
        <v>16</v>
      </c>
    </row>
    <row r="4728" customFormat="1" spans="1:8">
      <c r="A4728" s="9"/>
      <c r="B4728" s="9"/>
      <c r="C4728" s="10" t="s">
        <v>13606</v>
      </c>
      <c r="D4728" s="11" t="s">
        <v>18</v>
      </c>
      <c r="E4728" s="9" t="s">
        <v>13607</v>
      </c>
      <c r="F4728" s="12"/>
      <c r="G4728" s="13"/>
      <c r="H4728" s="10" t="s">
        <v>16</v>
      </c>
    </row>
    <row r="4729" customFormat="1" spans="1:8">
      <c r="A4729" s="9"/>
      <c r="B4729" s="9"/>
      <c r="C4729" s="10" t="s">
        <v>13608</v>
      </c>
      <c r="D4729" s="11" t="s">
        <v>18</v>
      </c>
      <c r="E4729" s="9" t="s">
        <v>7925</v>
      </c>
      <c r="F4729" s="12"/>
      <c r="G4729" s="13"/>
      <c r="H4729" s="10" t="s">
        <v>16</v>
      </c>
    </row>
    <row r="4730" customFormat="1" spans="1:8">
      <c r="A4730" s="9">
        <f>COUNT($A$3:A4729)+1</f>
        <v>2196</v>
      </c>
      <c r="B4730" s="9" t="s">
        <v>13609</v>
      </c>
      <c r="C4730" s="10" t="s">
        <v>13610</v>
      </c>
      <c r="D4730" s="11" t="s">
        <v>12</v>
      </c>
      <c r="E4730" s="9" t="s">
        <v>13611</v>
      </c>
      <c r="F4730" s="12" t="s">
        <v>23</v>
      </c>
      <c r="G4730" s="13" t="s">
        <v>13612</v>
      </c>
      <c r="H4730" s="10" t="s">
        <v>16</v>
      </c>
    </row>
    <row r="4731" customFormat="1" spans="1:8">
      <c r="A4731" s="9">
        <f>COUNT($A$3:A4730)+1</f>
        <v>2197</v>
      </c>
      <c r="B4731" s="9" t="s">
        <v>13613</v>
      </c>
      <c r="C4731" s="10" t="s">
        <v>13614</v>
      </c>
      <c r="D4731" s="11" t="s">
        <v>12</v>
      </c>
      <c r="E4731" s="9" t="s">
        <v>13615</v>
      </c>
      <c r="F4731" s="12" t="s">
        <v>28</v>
      </c>
      <c r="G4731" s="13" t="s">
        <v>13616</v>
      </c>
      <c r="H4731" s="10" t="s">
        <v>16</v>
      </c>
    </row>
    <row r="4732" customFormat="1" spans="1:8">
      <c r="A4732" s="9"/>
      <c r="B4732" s="9"/>
      <c r="C4732" s="10" t="s">
        <v>13617</v>
      </c>
      <c r="D4732" s="11" t="s">
        <v>18</v>
      </c>
      <c r="E4732" s="9" t="s">
        <v>13618</v>
      </c>
      <c r="F4732" s="12"/>
      <c r="G4732" s="13"/>
      <c r="H4732" s="10" t="s">
        <v>16</v>
      </c>
    </row>
    <row r="4733" customFormat="1" spans="1:8">
      <c r="A4733" s="9"/>
      <c r="B4733" s="9"/>
      <c r="C4733" s="10" t="s">
        <v>13619</v>
      </c>
      <c r="D4733" s="11" t="s">
        <v>18</v>
      </c>
      <c r="E4733" s="9" t="s">
        <v>13620</v>
      </c>
      <c r="F4733" s="12"/>
      <c r="G4733" s="13"/>
      <c r="H4733" s="10" t="s">
        <v>16</v>
      </c>
    </row>
    <row r="4734" customFormat="1" spans="1:8">
      <c r="A4734" s="9"/>
      <c r="B4734" s="9"/>
      <c r="C4734" s="10" t="s">
        <v>13621</v>
      </c>
      <c r="D4734" s="11" t="s">
        <v>100</v>
      </c>
      <c r="E4734" s="9" t="s">
        <v>13622</v>
      </c>
      <c r="F4734" s="12"/>
      <c r="G4734" s="13"/>
      <c r="H4734" s="10" t="s">
        <v>16</v>
      </c>
    </row>
    <row r="4735" customFormat="1" spans="1:8">
      <c r="A4735" s="9">
        <f>COUNT($A$3:A4734)+1</f>
        <v>2198</v>
      </c>
      <c r="B4735" s="9" t="s">
        <v>13623</v>
      </c>
      <c r="C4735" s="10" t="s">
        <v>13624</v>
      </c>
      <c r="D4735" s="11" t="s">
        <v>12</v>
      </c>
      <c r="E4735" s="9" t="s">
        <v>13625</v>
      </c>
      <c r="F4735" s="12" t="s">
        <v>23</v>
      </c>
      <c r="G4735" s="13" t="s">
        <v>13626</v>
      </c>
      <c r="H4735" s="10" t="s">
        <v>16</v>
      </c>
    </row>
    <row r="4736" customFormat="1" spans="1:8">
      <c r="A4736" s="9">
        <f>COUNT($A$3:A4735)+1</f>
        <v>2199</v>
      </c>
      <c r="B4736" s="9" t="s">
        <v>13627</v>
      </c>
      <c r="C4736" s="10" t="s">
        <v>13628</v>
      </c>
      <c r="D4736" s="11" t="s">
        <v>12</v>
      </c>
      <c r="E4736" s="9" t="s">
        <v>13629</v>
      </c>
      <c r="F4736" s="12" t="s">
        <v>23</v>
      </c>
      <c r="G4736" s="13" t="s">
        <v>13630</v>
      </c>
      <c r="H4736" s="10" t="s">
        <v>16</v>
      </c>
    </row>
    <row r="4737" customFormat="1" spans="1:8">
      <c r="A4737" s="9">
        <f>COUNT($A$3:A4736)+1</f>
        <v>2200</v>
      </c>
      <c r="B4737" s="9" t="s">
        <v>13631</v>
      </c>
      <c r="C4737" s="10" t="s">
        <v>13632</v>
      </c>
      <c r="D4737" s="11" t="s">
        <v>12</v>
      </c>
      <c r="E4737" s="9" t="s">
        <v>13633</v>
      </c>
      <c r="F4737" s="12" t="s">
        <v>23</v>
      </c>
      <c r="G4737" s="13" t="s">
        <v>13634</v>
      </c>
      <c r="H4737" s="10" t="s">
        <v>16</v>
      </c>
    </row>
    <row r="4738" customFormat="1" spans="1:8">
      <c r="A4738" s="9">
        <f>COUNT($A$3:A4737)+1</f>
        <v>2201</v>
      </c>
      <c r="B4738" s="9" t="s">
        <v>13635</v>
      </c>
      <c r="C4738" s="10" t="s">
        <v>13636</v>
      </c>
      <c r="D4738" s="11" t="s">
        <v>12</v>
      </c>
      <c r="E4738" s="9" t="s">
        <v>13637</v>
      </c>
      <c r="F4738" s="12" t="s">
        <v>14</v>
      </c>
      <c r="G4738" s="13" t="s">
        <v>13638</v>
      </c>
      <c r="H4738" s="10" t="s">
        <v>16</v>
      </c>
    </row>
    <row r="4739" customFormat="1" spans="1:8">
      <c r="A4739" s="9"/>
      <c r="B4739" s="9"/>
      <c r="C4739" s="10" t="s">
        <v>13639</v>
      </c>
      <c r="D4739" s="11" t="s">
        <v>18</v>
      </c>
      <c r="E4739" s="9" t="s">
        <v>13640</v>
      </c>
      <c r="F4739" s="12"/>
      <c r="G4739" s="13"/>
      <c r="H4739" s="10" t="s">
        <v>16</v>
      </c>
    </row>
    <row r="4740" customFormat="1" spans="1:8">
      <c r="A4740" s="9"/>
      <c r="B4740" s="9"/>
      <c r="C4740" s="10" t="s">
        <v>13641</v>
      </c>
      <c r="D4740" s="11" t="s">
        <v>100</v>
      </c>
      <c r="E4740" s="9" t="s">
        <v>13642</v>
      </c>
      <c r="F4740" s="12"/>
      <c r="G4740" s="13"/>
      <c r="H4740" s="10" t="s">
        <v>16</v>
      </c>
    </row>
    <row r="4741" customFormat="1" spans="1:8">
      <c r="A4741" s="9">
        <f>COUNT($A$3:A4740)+1</f>
        <v>2202</v>
      </c>
      <c r="B4741" s="9" t="s">
        <v>13643</v>
      </c>
      <c r="C4741" s="10" t="s">
        <v>13644</v>
      </c>
      <c r="D4741" s="11" t="s">
        <v>12</v>
      </c>
      <c r="E4741" s="9" t="s">
        <v>13645</v>
      </c>
      <c r="F4741" s="12" t="s">
        <v>23</v>
      </c>
      <c r="G4741" s="13" t="s">
        <v>13646</v>
      </c>
      <c r="H4741" s="10" t="s">
        <v>16</v>
      </c>
    </row>
    <row r="4742" customFormat="1" spans="1:8">
      <c r="A4742" s="9">
        <f>COUNT($A$3:A4741)+1</f>
        <v>2203</v>
      </c>
      <c r="B4742" s="9" t="s">
        <v>13647</v>
      </c>
      <c r="C4742" s="10" t="s">
        <v>13648</v>
      </c>
      <c r="D4742" s="11" t="s">
        <v>12</v>
      </c>
      <c r="E4742" s="9" t="s">
        <v>13649</v>
      </c>
      <c r="F4742" s="12" t="s">
        <v>23</v>
      </c>
      <c r="G4742" s="13" t="s">
        <v>13650</v>
      </c>
      <c r="H4742" s="10" t="s">
        <v>16</v>
      </c>
    </row>
    <row r="4743" customFormat="1" spans="1:8">
      <c r="A4743" s="9">
        <f>COUNT($A$3:A4742)+1</f>
        <v>2204</v>
      </c>
      <c r="B4743" s="9" t="s">
        <v>13651</v>
      </c>
      <c r="C4743" s="10" t="s">
        <v>4887</v>
      </c>
      <c r="D4743" s="11" t="s">
        <v>12</v>
      </c>
      <c r="E4743" s="9" t="s">
        <v>13652</v>
      </c>
      <c r="F4743" s="12" t="s">
        <v>23</v>
      </c>
      <c r="G4743" s="13" t="s">
        <v>13653</v>
      </c>
      <c r="H4743" s="10" t="s">
        <v>16</v>
      </c>
    </row>
    <row r="4744" customFormat="1" spans="1:8">
      <c r="A4744" s="9">
        <f>COUNT($A$3:A4743)+1</f>
        <v>2205</v>
      </c>
      <c r="B4744" s="9" t="s">
        <v>13654</v>
      </c>
      <c r="C4744" s="10" t="s">
        <v>13655</v>
      </c>
      <c r="D4744" s="11" t="s">
        <v>12</v>
      </c>
      <c r="E4744" s="9" t="s">
        <v>13656</v>
      </c>
      <c r="F4744" s="12" t="s">
        <v>28</v>
      </c>
      <c r="G4744" s="13" t="s">
        <v>13657</v>
      </c>
      <c r="H4744" s="10" t="s">
        <v>16</v>
      </c>
    </row>
    <row r="4745" customFormat="1" spans="1:8">
      <c r="A4745" s="9"/>
      <c r="B4745" s="9"/>
      <c r="C4745" s="10" t="s">
        <v>13658</v>
      </c>
      <c r="D4745" s="11" t="s">
        <v>18</v>
      </c>
      <c r="E4745" s="9" t="s">
        <v>13659</v>
      </c>
      <c r="F4745" s="12"/>
      <c r="G4745" s="13"/>
      <c r="H4745" s="10" t="s">
        <v>16</v>
      </c>
    </row>
    <row r="4746" customFormat="1" spans="1:8">
      <c r="A4746" s="9"/>
      <c r="B4746" s="9"/>
      <c r="C4746" s="10" t="s">
        <v>13660</v>
      </c>
      <c r="D4746" s="11" t="s">
        <v>18</v>
      </c>
      <c r="E4746" s="9" t="s">
        <v>13661</v>
      </c>
      <c r="F4746" s="12"/>
      <c r="G4746" s="13"/>
      <c r="H4746" s="10" t="s">
        <v>16</v>
      </c>
    </row>
    <row r="4747" customFormat="1" spans="1:8">
      <c r="A4747" s="9">
        <f>COUNT($A$3:A4746)+1</f>
        <v>2206</v>
      </c>
      <c r="B4747" s="9" t="s">
        <v>13662</v>
      </c>
      <c r="C4747" s="10" t="s">
        <v>13663</v>
      </c>
      <c r="D4747" s="11" t="s">
        <v>12</v>
      </c>
      <c r="E4747" s="9" t="s">
        <v>13664</v>
      </c>
      <c r="F4747" s="12" t="s">
        <v>28</v>
      </c>
      <c r="G4747" s="13" t="s">
        <v>13665</v>
      </c>
      <c r="H4747" s="10" t="s">
        <v>16</v>
      </c>
    </row>
    <row r="4748" customFormat="1" spans="1:8">
      <c r="A4748" s="9"/>
      <c r="B4748" s="9"/>
      <c r="C4748" s="10" t="s">
        <v>13666</v>
      </c>
      <c r="D4748" s="11" t="s">
        <v>18</v>
      </c>
      <c r="E4748" s="9" t="s">
        <v>3920</v>
      </c>
      <c r="F4748" s="12"/>
      <c r="G4748" s="13"/>
      <c r="H4748" s="10" t="s">
        <v>16</v>
      </c>
    </row>
    <row r="4749" customFormat="1" spans="1:8">
      <c r="A4749" s="9"/>
      <c r="B4749" s="9"/>
      <c r="C4749" s="10" t="s">
        <v>13667</v>
      </c>
      <c r="D4749" s="11" t="s">
        <v>18</v>
      </c>
      <c r="E4749" s="9" t="s">
        <v>13668</v>
      </c>
      <c r="F4749" s="12"/>
      <c r="G4749" s="13"/>
      <c r="H4749" s="10" t="s">
        <v>16</v>
      </c>
    </row>
    <row r="4750" customFormat="1" spans="1:8">
      <c r="A4750" s="9">
        <f>COUNT($A$3:A4749)+1</f>
        <v>2207</v>
      </c>
      <c r="B4750" s="9" t="s">
        <v>13669</v>
      </c>
      <c r="C4750" s="10" t="s">
        <v>13670</v>
      </c>
      <c r="D4750" s="11" t="s">
        <v>12</v>
      </c>
      <c r="E4750" s="9" t="s">
        <v>13671</v>
      </c>
      <c r="F4750" s="12" t="s">
        <v>14</v>
      </c>
      <c r="G4750" s="13" t="s">
        <v>13672</v>
      </c>
      <c r="H4750" s="10" t="s">
        <v>16</v>
      </c>
    </row>
    <row r="4751" customFormat="1" spans="1:8">
      <c r="A4751" s="9"/>
      <c r="B4751" s="9"/>
      <c r="C4751" s="10" t="s">
        <v>13673</v>
      </c>
      <c r="D4751" s="11" t="s">
        <v>18</v>
      </c>
      <c r="E4751" s="9" t="s">
        <v>13674</v>
      </c>
      <c r="F4751" s="12"/>
      <c r="G4751" s="13"/>
      <c r="H4751" s="10" t="s">
        <v>16</v>
      </c>
    </row>
    <row r="4752" customFormat="1" spans="1:8">
      <c r="A4752" s="9"/>
      <c r="B4752" s="9"/>
      <c r="C4752" s="10" t="s">
        <v>13675</v>
      </c>
      <c r="D4752" s="11" t="s">
        <v>100</v>
      </c>
      <c r="E4752" s="9" t="s">
        <v>13676</v>
      </c>
      <c r="F4752" s="12"/>
      <c r="G4752" s="13"/>
      <c r="H4752" s="10" t="s">
        <v>16</v>
      </c>
    </row>
    <row r="4753" customFormat="1" spans="1:8">
      <c r="A4753" s="9">
        <f>COUNT($A$3:A4752)+1</f>
        <v>2208</v>
      </c>
      <c r="B4753" s="9" t="s">
        <v>13677</v>
      </c>
      <c r="C4753" s="10" t="s">
        <v>13678</v>
      </c>
      <c r="D4753" s="11" t="s">
        <v>12</v>
      </c>
      <c r="E4753" s="9" t="s">
        <v>13679</v>
      </c>
      <c r="F4753" s="12" t="s">
        <v>23</v>
      </c>
      <c r="G4753" s="13" t="s">
        <v>13680</v>
      </c>
      <c r="H4753" s="10" t="s">
        <v>16</v>
      </c>
    </row>
    <row r="4754" customFormat="1" spans="1:8">
      <c r="A4754" s="9">
        <f>COUNT($A$3:A4753)+1</f>
        <v>2209</v>
      </c>
      <c r="B4754" s="9" t="s">
        <v>13681</v>
      </c>
      <c r="C4754" s="10" t="s">
        <v>9432</v>
      </c>
      <c r="D4754" s="11" t="s">
        <v>12</v>
      </c>
      <c r="E4754" s="9" t="s">
        <v>13682</v>
      </c>
      <c r="F4754" s="12" t="s">
        <v>23</v>
      </c>
      <c r="G4754" s="13" t="s">
        <v>13683</v>
      </c>
      <c r="H4754" s="10" t="s">
        <v>16</v>
      </c>
    </row>
    <row r="4755" customFormat="1" spans="1:8">
      <c r="A4755" s="9">
        <f>COUNT($A$3:A4754)+1</f>
        <v>2210</v>
      </c>
      <c r="B4755" s="9" t="s">
        <v>13684</v>
      </c>
      <c r="C4755" s="10" t="s">
        <v>13685</v>
      </c>
      <c r="D4755" s="11" t="s">
        <v>12</v>
      </c>
      <c r="E4755" s="9" t="s">
        <v>13686</v>
      </c>
      <c r="F4755" s="12" t="s">
        <v>28</v>
      </c>
      <c r="G4755" s="13" t="s">
        <v>13687</v>
      </c>
      <c r="H4755" s="10" t="s">
        <v>16</v>
      </c>
    </row>
    <row r="4756" customFormat="1" spans="1:8">
      <c r="A4756" s="9"/>
      <c r="B4756" s="9"/>
      <c r="C4756" s="10" t="s">
        <v>13688</v>
      </c>
      <c r="D4756" s="11" t="s">
        <v>18</v>
      </c>
      <c r="E4756" s="9" t="s">
        <v>13689</v>
      </c>
      <c r="F4756" s="12"/>
      <c r="G4756" s="13"/>
      <c r="H4756" s="10" t="s">
        <v>16</v>
      </c>
    </row>
    <row r="4757" customFormat="1" spans="1:8">
      <c r="A4757" s="9"/>
      <c r="B4757" s="9"/>
      <c r="C4757" s="10" t="s">
        <v>13690</v>
      </c>
      <c r="D4757" s="11" t="s">
        <v>18</v>
      </c>
      <c r="E4757" s="9" t="s">
        <v>13691</v>
      </c>
      <c r="F4757" s="12"/>
      <c r="G4757" s="13"/>
      <c r="H4757" s="10" t="s">
        <v>16</v>
      </c>
    </row>
    <row r="4758" customFormat="1" spans="1:8">
      <c r="A4758" s="9">
        <f>COUNT($A$3:A4757)+1</f>
        <v>2211</v>
      </c>
      <c r="B4758" s="9" t="s">
        <v>13692</v>
      </c>
      <c r="C4758" s="10" t="s">
        <v>13693</v>
      </c>
      <c r="D4758" s="11" t="s">
        <v>12</v>
      </c>
      <c r="E4758" s="9" t="s">
        <v>13694</v>
      </c>
      <c r="F4758" s="12" t="s">
        <v>23</v>
      </c>
      <c r="G4758" s="13" t="s">
        <v>13695</v>
      </c>
      <c r="H4758" s="10" t="s">
        <v>16</v>
      </c>
    </row>
    <row r="4759" customFormat="1" spans="1:8">
      <c r="A4759" s="9">
        <f>COUNT($A$3:A4758)+1</f>
        <v>2212</v>
      </c>
      <c r="B4759" s="9" t="s">
        <v>13696</v>
      </c>
      <c r="C4759" s="10" t="s">
        <v>13697</v>
      </c>
      <c r="D4759" s="11" t="s">
        <v>12</v>
      </c>
      <c r="E4759" s="9" t="s">
        <v>13698</v>
      </c>
      <c r="F4759" s="12" t="s">
        <v>28</v>
      </c>
      <c r="G4759" s="13" t="s">
        <v>13699</v>
      </c>
      <c r="H4759" s="10" t="s">
        <v>16</v>
      </c>
    </row>
    <row r="4760" customFormat="1" spans="1:8">
      <c r="A4760" s="9"/>
      <c r="B4760" s="9"/>
      <c r="C4760" s="10" t="s">
        <v>13700</v>
      </c>
      <c r="D4760" s="11" t="s">
        <v>18</v>
      </c>
      <c r="E4760" s="9" t="s">
        <v>13701</v>
      </c>
      <c r="F4760" s="12"/>
      <c r="G4760" s="13"/>
      <c r="H4760" s="10" t="s">
        <v>16</v>
      </c>
    </row>
    <row r="4761" customFormat="1" spans="1:8">
      <c r="A4761" s="9"/>
      <c r="B4761" s="9"/>
      <c r="C4761" s="10" t="s">
        <v>13702</v>
      </c>
      <c r="D4761" s="11" t="s">
        <v>18</v>
      </c>
      <c r="E4761" s="9" t="s">
        <v>13703</v>
      </c>
      <c r="F4761" s="12"/>
      <c r="G4761" s="13"/>
      <c r="H4761" s="10" t="s">
        <v>16</v>
      </c>
    </row>
    <row r="4762" customFormat="1" spans="1:8">
      <c r="A4762" s="9">
        <f>COUNT($A$3:A4761)+1</f>
        <v>2213</v>
      </c>
      <c r="B4762" s="9" t="s">
        <v>13704</v>
      </c>
      <c r="C4762" s="10" t="s">
        <v>13705</v>
      </c>
      <c r="D4762" s="11" t="s">
        <v>12</v>
      </c>
      <c r="E4762" s="9" t="s">
        <v>13706</v>
      </c>
      <c r="F4762" s="12" t="s">
        <v>28</v>
      </c>
      <c r="G4762" s="13" t="s">
        <v>13707</v>
      </c>
      <c r="H4762" s="10" t="s">
        <v>16</v>
      </c>
    </row>
    <row r="4763" customFormat="1" spans="1:8">
      <c r="A4763" s="9"/>
      <c r="B4763" s="9"/>
      <c r="C4763" s="10" t="s">
        <v>13708</v>
      </c>
      <c r="D4763" s="11" t="s">
        <v>18</v>
      </c>
      <c r="E4763" s="9" t="s">
        <v>13709</v>
      </c>
      <c r="F4763" s="12"/>
      <c r="G4763" s="13"/>
      <c r="H4763" s="10" t="s">
        <v>16</v>
      </c>
    </row>
    <row r="4764" customFormat="1" spans="1:8">
      <c r="A4764" s="9"/>
      <c r="B4764" s="9"/>
      <c r="C4764" s="10" t="s">
        <v>13710</v>
      </c>
      <c r="D4764" s="11" t="s">
        <v>18</v>
      </c>
      <c r="E4764" s="9" t="s">
        <v>13711</v>
      </c>
      <c r="F4764" s="12"/>
      <c r="G4764" s="13"/>
      <c r="H4764" s="10" t="s">
        <v>16</v>
      </c>
    </row>
    <row r="4765" customFormat="1" spans="1:8">
      <c r="A4765" s="9">
        <f>COUNT($A$3:A4764)+1</f>
        <v>2214</v>
      </c>
      <c r="B4765" s="9" t="s">
        <v>13712</v>
      </c>
      <c r="C4765" s="10" t="s">
        <v>13713</v>
      </c>
      <c r="D4765" s="11" t="s">
        <v>12</v>
      </c>
      <c r="E4765" s="9" t="s">
        <v>13714</v>
      </c>
      <c r="F4765" s="12" t="s">
        <v>28</v>
      </c>
      <c r="G4765" s="13" t="s">
        <v>13715</v>
      </c>
      <c r="H4765" s="10" t="s">
        <v>16</v>
      </c>
    </row>
    <row r="4766" customFormat="1" spans="1:8">
      <c r="A4766" s="9"/>
      <c r="B4766" s="9"/>
      <c r="C4766" s="10" t="s">
        <v>13716</v>
      </c>
      <c r="D4766" s="11" t="s">
        <v>18</v>
      </c>
      <c r="E4766" s="9" t="s">
        <v>13717</v>
      </c>
      <c r="F4766" s="12"/>
      <c r="G4766" s="13"/>
      <c r="H4766" s="10" t="s">
        <v>16</v>
      </c>
    </row>
    <row r="4767" customFormat="1" spans="1:8">
      <c r="A4767" s="9"/>
      <c r="B4767" s="9"/>
      <c r="C4767" s="10" t="s">
        <v>13718</v>
      </c>
      <c r="D4767" s="11" t="s">
        <v>18</v>
      </c>
      <c r="E4767" s="9" t="s">
        <v>13719</v>
      </c>
      <c r="F4767" s="12"/>
      <c r="G4767" s="13"/>
      <c r="H4767" s="10" t="s">
        <v>16</v>
      </c>
    </row>
    <row r="4768" customFormat="1" spans="1:8">
      <c r="A4768" s="9">
        <f>COUNT($A$3:A4767)+1</f>
        <v>2215</v>
      </c>
      <c r="B4768" s="9" t="s">
        <v>13720</v>
      </c>
      <c r="C4768" s="10" t="s">
        <v>13721</v>
      </c>
      <c r="D4768" s="11" t="s">
        <v>12</v>
      </c>
      <c r="E4768" s="9" t="s">
        <v>13722</v>
      </c>
      <c r="F4768" s="12" t="s">
        <v>23</v>
      </c>
      <c r="G4768" s="13" t="s">
        <v>13723</v>
      </c>
      <c r="H4768" s="10" t="s">
        <v>16</v>
      </c>
    </row>
    <row r="4769" customFormat="1" spans="1:8">
      <c r="A4769" s="9">
        <f>COUNT($A$3:A4768)+1</f>
        <v>2216</v>
      </c>
      <c r="B4769" s="9" t="s">
        <v>13724</v>
      </c>
      <c r="C4769" s="10" t="s">
        <v>13725</v>
      </c>
      <c r="D4769" s="11" t="s">
        <v>12</v>
      </c>
      <c r="E4769" s="9" t="s">
        <v>13726</v>
      </c>
      <c r="F4769" s="12" t="s">
        <v>14</v>
      </c>
      <c r="G4769" s="13" t="s">
        <v>13727</v>
      </c>
      <c r="H4769" s="10" t="s">
        <v>16</v>
      </c>
    </row>
    <row r="4770" customFormat="1" spans="1:8">
      <c r="A4770" s="9"/>
      <c r="B4770" s="9"/>
      <c r="C4770" s="10" t="s">
        <v>13728</v>
      </c>
      <c r="D4770" s="11" t="s">
        <v>18</v>
      </c>
      <c r="E4770" s="9" t="s">
        <v>501</v>
      </c>
      <c r="F4770" s="12"/>
      <c r="G4770" s="13"/>
      <c r="H4770" s="10" t="s">
        <v>16</v>
      </c>
    </row>
    <row r="4771" customFormat="1" spans="1:8">
      <c r="A4771" s="9"/>
      <c r="B4771" s="9"/>
      <c r="C4771" s="10" t="s">
        <v>13729</v>
      </c>
      <c r="D4771" s="11" t="s">
        <v>100</v>
      </c>
      <c r="E4771" s="9" t="s">
        <v>13730</v>
      </c>
      <c r="F4771" s="12"/>
      <c r="G4771" s="13"/>
      <c r="H4771" s="10" t="s">
        <v>16</v>
      </c>
    </row>
    <row r="4772" customFormat="1" spans="1:8">
      <c r="A4772" s="9">
        <f>COUNT($A$3:A4771)+1</f>
        <v>2217</v>
      </c>
      <c r="B4772" s="9" t="s">
        <v>13731</v>
      </c>
      <c r="C4772" s="10" t="s">
        <v>13732</v>
      </c>
      <c r="D4772" s="11" t="s">
        <v>12</v>
      </c>
      <c r="E4772" s="9" t="s">
        <v>13733</v>
      </c>
      <c r="F4772" s="12" t="s">
        <v>23</v>
      </c>
      <c r="G4772" s="13" t="s">
        <v>13734</v>
      </c>
      <c r="H4772" s="10" t="s">
        <v>16</v>
      </c>
    </row>
    <row r="4773" customFormat="1" spans="1:8">
      <c r="A4773" s="9">
        <f>COUNT($A$3:A4772)+1</f>
        <v>2218</v>
      </c>
      <c r="B4773" s="9" t="s">
        <v>13735</v>
      </c>
      <c r="C4773" s="10" t="s">
        <v>13736</v>
      </c>
      <c r="D4773" s="11" t="s">
        <v>12</v>
      </c>
      <c r="E4773" s="9" t="s">
        <v>13737</v>
      </c>
      <c r="F4773" s="12" t="s">
        <v>14</v>
      </c>
      <c r="G4773" s="13" t="s">
        <v>13738</v>
      </c>
      <c r="H4773" s="10" t="s">
        <v>16</v>
      </c>
    </row>
    <row r="4774" customFormat="1" spans="1:8">
      <c r="A4774" s="9"/>
      <c r="B4774" s="9"/>
      <c r="C4774" s="10" t="s">
        <v>13739</v>
      </c>
      <c r="D4774" s="11" t="s">
        <v>18</v>
      </c>
      <c r="E4774" s="9" t="s">
        <v>13740</v>
      </c>
      <c r="F4774" s="12"/>
      <c r="G4774" s="13"/>
      <c r="H4774" s="10" t="s">
        <v>16</v>
      </c>
    </row>
    <row r="4775" customFormat="1" spans="1:8">
      <c r="A4775" s="9"/>
      <c r="B4775" s="9"/>
      <c r="C4775" s="10" t="s">
        <v>13741</v>
      </c>
      <c r="D4775" s="11" t="s">
        <v>100</v>
      </c>
      <c r="E4775" s="9" t="s">
        <v>13742</v>
      </c>
      <c r="F4775" s="12"/>
      <c r="G4775" s="13"/>
      <c r="H4775" s="10" t="s">
        <v>16</v>
      </c>
    </row>
    <row r="4776" customFormat="1" spans="1:8">
      <c r="A4776" s="9"/>
      <c r="B4776" s="9"/>
      <c r="C4776" s="10" t="s">
        <v>13743</v>
      </c>
      <c r="D4776" s="11" t="s">
        <v>100</v>
      </c>
      <c r="E4776" s="9" t="s">
        <v>13744</v>
      </c>
      <c r="F4776" s="12"/>
      <c r="G4776" s="13"/>
      <c r="H4776" s="10" t="s">
        <v>16</v>
      </c>
    </row>
    <row r="4777" customFormat="1" spans="1:8">
      <c r="A4777" s="9">
        <f>COUNT($A$3:A4776)+1</f>
        <v>2219</v>
      </c>
      <c r="B4777" s="9" t="s">
        <v>13745</v>
      </c>
      <c r="C4777" s="10" t="s">
        <v>13746</v>
      </c>
      <c r="D4777" s="11" t="s">
        <v>12</v>
      </c>
      <c r="E4777" s="9" t="s">
        <v>13747</v>
      </c>
      <c r="F4777" s="12" t="s">
        <v>28</v>
      </c>
      <c r="G4777" s="13" t="s">
        <v>13748</v>
      </c>
      <c r="H4777" s="10" t="s">
        <v>16</v>
      </c>
    </row>
    <row r="4778" customFormat="1" spans="1:8">
      <c r="A4778" s="9"/>
      <c r="B4778" s="9"/>
      <c r="C4778" s="10" t="s">
        <v>5992</v>
      </c>
      <c r="D4778" s="11" t="s">
        <v>18</v>
      </c>
      <c r="E4778" s="9" t="s">
        <v>13749</v>
      </c>
      <c r="F4778" s="12"/>
      <c r="G4778" s="13"/>
      <c r="H4778" s="10" t="s">
        <v>16</v>
      </c>
    </row>
    <row r="4779" customFormat="1" spans="1:8">
      <c r="A4779" s="9"/>
      <c r="B4779" s="9"/>
      <c r="C4779" s="10" t="s">
        <v>13750</v>
      </c>
      <c r="D4779" s="11" t="s">
        <v>18</v>
      </c>
      <c r="E4779" s="9" t="s">
        <v>13751</v>
      </c>
      <c r="F4779" s="12"/>
      <c r="G4779" s="13"/>
      <c r="H4779" s="10" t="s">
        <v>16</v>
      </c>
    </row>
    <row r="4780" customFormat="1" spans="1:8">
      <c r="A4780" s="9">
        <f>COUNT($A$3:A4779)+1</f>
        <v>2220</v>
      </c>
      <c r="B4780" s="9" t="s">
        <v>13752</v>
      </c>
      <c r="C4780" s="10" t="s">
        <v>13753</v>
      </c>
      <c r="D4780" s="11" t="s">
        <v>12</v>
      </c>
      <c r="E4780" s="9" t="s">
        <v>13754</v>
      </c>
      <c r="F4780" s="12" t="s">
        <v>14</v>
      </c>
      <c r="G4780" s="13" t="s">
        <v>13755</v>
      </c>
      <c r="H4780" s="10" t="s">
        <v>16</v>
      </c>
    </row>
    <row r="4781" customFormat="1" spans="1:8">
      <c r="A4781" s="9"/>
      <c r="B4781" s="9"/>
      <c r="C4781" s="10" t="s">
        <v>13756</v>
      </c>
      <c r="D4781" s="11" t="s">
        <v>18</v>
      </c>
      <c r="E4781" s="9" t="s">
        <v>1943</v>
      </c>
      <c r="F4781" s="12"/>
      <c r="G4781" s="13"/>
      <c r="H4781" s="10" t="s">
        <v>16</v>
      </c>
    </row>
    <row r="4782" customFormat="1" spans="1:8">
      <c r="A4782" s="9"/>
      <c r="B4782" s="9"/>
      <c r="C4782" s="10" t="s">
        <v>13757</v>
      </c>
      <c r="D4782" s="11" t="s">
        <v>100</v>
      </c>
      <c r="E4782" s="9" t="s">
        <v>13758</v>
      </c>
      <c r="F4782" s="12"/>
      <c r="G4782" s="13"/>
      <c r="H4782" s="10" t="s">
        <v>16</v>
      </c>
    </row>
    <row r="4783" customFormat="1" spans="1:8">
      <c r="A4783" s="9">
        <f>COUNT($A$3:A4782)+1</f>
        <v>2221</v>
      </c>
      <c r="B4783" s="9" t="s">
        <v>13759</v>
      </c>
      <c r="C4783" s="10" t="s">
        <v>13760</v>
      </c>
      <c r="D4783" s="11" t="s">
        <v>12</v>
      </c>
      <c r="E4783" s="9" t="s">
        <v>13761</v>
      </c>
      <c r="F4783" s="12" t="s">
        <v>23</v>
      </c>
      <c r="G4783" s="13" t="s">
        <v>13762</v>
      </c>
      <c r="H4783" s="10" t="s">
        <v>16</v>
      </c>
    </row>
    <row r="4784" customFormat="1" spans="1:8">
      <c r="A4784" s="9">
        <f>COUNT($A$3:A4783)+1</f>
        <v>2222</v>
      </c>
      <c r="B4784" s="9" t="s">
        <v>13763</v>
      </c>
      <c r="C4784" s="10" t="s">
        <v>13764</v>
      </c>
      <c r="D4784" s="11" t="s">
        <v>12</v>
      </c>
      <c r="E4784" s="9" t="s">
        <v>13765</v>
      </c>
      <c r="F4784" s="12" t="s">
        <v>28</v>
      </c>
      <c r="G4784" s="13" t="s">
        <v>13766</v>
      </c>
      <c r="H4784" s="10" t="s">
        <v>16</v>
      </c>
    </row>
    <row r="4785" customFormat="1" spans="1:8">
      <c r="A4785" s="9"/>
      <c r="B4785" s="9"/>
      <c r="C4785" s="10" t="s">
        <v>13767</v>
      </c>
      <c r="D4785" s="11" t="s">
        <v>18</v>
      </c>
      <c r="E4785" s="9" t="s">
        <v>2593</v>
      </c>
      <c r="F4785" s="12"/>
      <c r="G4785" s="13"/>
      <c r="H4785" s="10" t="s">
        <v>16</v>
      </c>
    </row>
    <row r="4786" customFormat="1" spans="1:8">
      <c r="A4786" s="9"/>
      <c r="B4786" s="9"/>
      <c r="C4786" s="10" t="s">
        <v>13768</v>
      </c>
      <c r="D4786" s="11" t="s">
        <v>18</v>
      </c>
      <c r="E4786" s="9" t="s">
        <v>13769</v>
      </c>
      <c r="F4786" s="12"/>
      <c r="G4786" s="13"/>
      <c r="H4786" s="10" t="s">
        <v>16</v>
      </c>
    </row>
    <row r="4787" customFormat="1" spans="1:8">
      <c r="A4787" s="9">
        <f>COUNT($A$3:A4786)+1</f>
        <v>2223</v>
      </c>
      <c r="B4787" s="9" t="s">
        <v>13770</v>
      </c>
      <c r="C4787" s="10" t="s">
        <v>13771</v>
      </c>
      <c r="D4787" s="11" t="s">
        <v>12</v>
      </c>
      <c r="E4787" s="9" t="s">
        <v>13772</v>
      </c>
      <c r="F4787" s="12" t="s">
        <v>28</v>
      </c>
      <c r="G4787" s="13" t="s">
        <v>13773</v>
      </c>
      <c r="H4787" s="10" t="s">
        <v>16</v>
      </c>
    </row>
    <row r="4788" customFormat="1" spans="1:8">
      <c r="A4788" s="9"/>
      <c r="B4788" s="9"/>
      <c r="C4788" s="10" t="s">
        <v>13774</v>
      </c>
      <c r="D4788" s="11" t="s">
        <v>18</v>
      </c>
      <c r="E4788" s="9" t="s">
        <v>13775</v>
      </c>
      <c r="F4788" s="12"/>
      <c r="G4788" s="13"/>
      <c r="H4788" s="10" t="s">
        <v>16</v>
      </c>
    </row>
    <row r="4789" customFormat="1" spans="1:8">
      <c r="A4789" s="9"/>
      <c r="B4789" s="9"/>
      <c r="C4789" s="10" t="s">
        <v>13776</v>
      </c>
      <c r="D4789" s="11" t="s">
        <v>18</v>
      </c>
      <c r="E4789" s="9" t="s">
        <v>13777</v>
      </c>
      <c r="F4789" s="12"/>
      <c r="G4789" s="13"/>
      <c r="H4789" s="10" t="s">
        <v>16</v>
      </c>
    </row>
    <row r="4790" customFormat="1" spans="1:8">
      <c r="A4790" s="9">
        <f>COUNT($A$3:A4789)+1</f>
        <v>2224</v>
      </c>
      <c r="B4790" s="9" t="s">
        <v>13778</v>
      </c>
      <c r="C4790" s="10" t="s">
        <v>13779</v>
      </c>
      <c r="D4790" s="11" t="s">
        <v>12</v>
      </c>
      <c r="E4790" s="9" t="s">
        <v>13780</v>
      </c>
      <c r="F4790" s="12" t="s">
        <v>23</v>
      </c>
      <c r="G4790" s="13" t="s">
        <v>13781</v>
      </c>
      <c r="H4790" s="10" t="s">
        <v>16</v>
      </c>
    </row>
    <row r="4791" customFormat="1" spans="1:8">
      <c r="A4791" s="9">
        <f>COUNT($A$3:A4790)+1</f>
        <v>2225</v>
      </c>
      <c r="B4791" s="9" t="s">
        <v>13782</v>
      </c>
      <c r="C4791" s="10" t="s">
        <v>13783</v>
      </c>
      <c r="D4791" s="11" t="s">
        <v>12</v>
      </c>
      <c r="E4791" s="9" t="s">
        <v>13784</v>
      </c>
      <c r="F4791" s="12" t="s">
        <v>23</v>
      </c>
      <c r="G4791" s="13" t="s">
        <v>13785</v>
      </c>
      <c r="H4791" s="10" t="s">
        <v>16</v>
      </c>
    </row>
    <row r="4792" customFormat="1" spans="1:8">
      <c r="A4792" s="9">
        <f>COUNT($A$3:A4791)+1</f>
        <v>2226</v>
      </c>
      <c r="B4792" s="9" t="s">
        <v>13786</v>
      </c>
      <c r="C4792" s="10" t="s">
        <v>13787</v>
      </c>
      <c r="D4792" s="11" t="s">
        <v>12</v>
      </c>
      <c r="E4792" s="9" t="s">
        <v>13788</v>
      </c>
      <c r="F4792" s="12" t="s">
        <v>28</v>
      </c>
      <c r="G4792" s="13" t="s">
        <v>13789</v>
      </c>
      <c r="H4792" s="10" t="s">
        <v>16</v>
      </c>
    </row>
    <row r="4793" customFormat="1" spans="1:8">
      <c r="A4793" s="9"/>
      <c r="B4793" s="9"/>
      <c r="C4793" s="10" t="s">
        <v>13790</v>
      </c>
      <c r="D4793" s="11" t="s">
        <v>18</v>
      </c>
      <c r="E4793" s="9" t="s">
        <v>13791</v>
      </c>
      <c r="F4793" s="12"/>
      <c r="G4793" s="13"/>
      <c r="H4793" s="10" t="s">
        <v>16</v>
      </c>
    </row>
    <row r="4794" customFormat="1" spans="1:8">
      <c r="A4794" s="9"/>
      <c r="B4794" s="9"/>
      <c r="C4794" s="10" t="s">
        <v>13792</v>
      </c>
      <c r="D4794" s="11" t="s">
        <v>18</v>
      </c>
      <c r="E4794" s="9" t="s">
        <v>13793</v>
      </c>
      <c r="F4794" s="12"/>
      <c r="G4794" s="13"/>
      <c r="H4794" s="10" t="s">
        <v>16</v>
      </c>
    </row>
    <row r="4795" customFormat="1" spans="1:8">
      <c r="A4795" s="9">
        <f>COUNT($A$3:A4794)+1</f>
        <v>2227</v>
      </c>
      <c r="B4795" s="9" t="s">
        <v>13794</v>
      </c>
      <c r="C4795" s="10" t="s">
        <v>13795</v>
      </c>
      <c r="D4795" s="11" t="s">
        <v>12</v>
      </c>
      <c r="E4795" s="9" t="s">
        <v>13796</v>
      </c>
      <c r="F4795" s="12" t="s">
        <v>23</v>
      </c>
      <c r="G4795" s="13" t="s">
        <v>13797</v>
      </c>
      <c r="H4795" s="10" t="s">
        <v>16</v>
      </c>
    </row>
    <row r="4796" customFormat="1" spans="1:8">
      <c r="A4796" s="9">
        <f>COUNT($A$3:A4795)+1</f>
        <v>2228</v>
      </c>
      <c r="B4796" s="9" t="s">
        <v>13798</v>
      </c>
      <c r="C4796" s="10" t="s">
        <v>13799</v>
      </c>
      <c r="D4796" s="11" t="s">
        <v>12</v>
      </c>
      <c r="E4796" s="9" t="s">
        <v>13800</v>
      </c>
      <c r="F4796" s="12" t="s">
        <v>73</v>
      </c>
      <c r="G4796" s="13" t="s">
        <v>13801</v>
      </c>
      <c r="H4796" s="10" t="s">
        <v>16</v>
      </c>
    </row>
    <row r="4797" customFormat="1" spans="1:8">
      <c r="A4797" s="9"/>
      <c r="B4797" s="9"/>
      <c r="C4797" s="10" t="s">
        <v>13802</v>
      </c>
      <c r="D4797" s="11" t="s">
        <v>18</v>
      </c>
      <c r="E4797" s="9" t="s">
        <v>13803</v>
      </c>
      <c r="F4797" s="12"/>
      <c r="G4797" s="13"/>
      <c r="H4797" s="10" t="s">
        <v>16</v>
      </c>
    </row>
    <row r="4798" customFormat="1" spans="1:8">
      <c r="A4798" s="9"/>
      <c r="B4798" s="9"/>
      <c r="C4798" s="10" t="s">
        <v>13804</v>
      </c>
      <c r="D4798" s="11" t="s">
        <v>18</v>
      </c>
      <c r="E4798" s="9" t="s">
        <v>13805</v>
      </c>
      <c r="F4798" s="12"/>
      <c r="G4798" s="13"/>
      <c r="H4798" s="10" t="s">
        <v>16</v>
      </c>
    </row>
    <row r="4799" customFormat="1" spans="1:8">
      <c r="A4799" s="9"/>
      <c r="B4799" s="9"/>
      <c r="C4799" s="10" t="s">
        <v>13806</v>
      </c>
      <c r="D4799" s="11" t="s">
        <v>18</v>
      </c>
      <c r="E4799" s="9" t="s">
        <v>13807</v>
      </c>
      <c r="F4799" s="12"/>
      <c r="G4799" s="13"/>
      <c r="H4799" s="10" t="s">
        <v>16</v>
      </c>
    </row>
    <row r="4800" customFormat="1" spans="1:8">
      <c r="A4800" s="9">
        <f>COUNT($A$3:A4799)+1</f>
        <v>2229</v>
      </c>
      <c r="B4800" s="9" t="s">
        <v>13808</v>
      </c>
      <c r="C4800" s="10" t="s">
        <v>13809</v>
      </c>
      <c r="D4800" s="11" t="s">
        <v>12</v>
      </c>
      <c r="E4800" s="9" t="s">
        <v>13810</v>
      </c>
      <c r="F4800" s="12" t="s">
        <v>28</v>
      </c>
      <c r="G4800" s="13" t="s">
        <v>13811</v>
      </c>
      <c r="H4800" s="10" t="s">
        <v>16</v>
      </c>
    </row>
    <row r="4801" customFormat="1" spans="1:8">
      <c r="A4801" s="9"/>
      <c r="B4801" s="9"/>
      <c r="C4801" s="10" t="s">
        <v>13812</v>
      </c>
      <c r="D4801" s="11" t="s">
        <v>18</v>
      </c>
      <c r="E4801" s="9" t="s">
        <v>13813</v>
      </c>
      <c r="F4801" s="12"/>
      <c r="G4801" s="13"/>
      <c r="H4801" s="10" t="s">
        <v>16</v>
      </c>
    </row>
    <row r="4802" customFormat="1" spans="1:8">
      <c r="A4802" s="9"/>
      <c r="B4802" s="9"/>
      <c r="C4802" s="10" t="s">
        <v>13814</v>
      </c>
      <c r="D4802" s="11" t="s">
        <v>18</v>
      </c>
      <c r="E4802" s="9" t="s">
        <v>13815</v>
      </c>
      <c r="F4802" s="12"/>
      <c r="G4802" s="13"/>
      <c r="H4802" s="10" t="s">
        <v>16</v>
      </c>
    </row>
    <row r="4803" customFormat="1" spans="1:8">
      <c r="A4803" s="9">
        <f>COUNT($A$3:A4802)+1</f>
        <v>2230</v>
      </c>
      <c r="B4803" s="9" t="s">
        <v>13816</v>
      </c>
      <c r="C4803" s="10" t="s">
        <v>13817</v>
      </c>
      <c r="D4803" s="11" t="s">
        <v>12</v>
      </c>
      <c r="E4803" s="9" t="s">
        <v>13818</v>
      </c>
      <c r="F4803" s="12" t="s">
        <v>23</v>
      </c>
      <c r="G4803" s="13" t="s">
        <v>13819</v>
      </c>
      <c r="H4803" s="10" t="s">
        <v>16</v>
      </c>
    </row>
    <row r="4804" customFormat="1" spans="1:8">
      <c r="A4804" s="9">
        <f>COUNT($A$3:A4803)+1</f>
        <v>2231</v>
      </c>
      <c r="B4804" s="9" t="s">
        <v>13820</v>
      </c>
      <c r="C4804" s="10" t="s">
        <v>13821</v>
      </c>
      <c r="D4804" s="11" t="s">
        <v>12</v>
      </c>
      <c r="E4804" s="9" t="s">
        <v>13822</v>
      </c>
      <c r="F4804" s="12" t="s">
        <v>23</v>
      </c>
      <c r="G4804" s="13" t="s">
        <v>13823</v>
      </c>
      <c r="H4804" s="10" t="s">
        <v>16</v>
      </c>
    </row>
    <row r="4805" customFormat="1" spans="1:8">
      <c r="A4805" s="9">
        <f>COUNT($A$3:A4804)+1</f>
        <v>2232</v>
      </c>
      <c r="B4805" s="9" t="s">
        <v>13824</v>
      </c>
      <c r="C4805" s="10" t="s">
        <v>13825</v>
      </c>
      <c r="D4805" s="11" t="s">
        <v>12</v>
      </c>
      <c r="E4805" s="9" t="s">
        <v>13826</v>
      </c>
      <c r="F4805" s="12" t="s">
        <v>23</v>
      </c>
      <c r="G4805" s="13" t="s">
        <v>13827</v>
      </c>
      <c r="H4805" s="10" t="s">
        <v>16</v>
      </c>
    </row>
    <row r="4806" customFormat="1" spans="1:8">
      <c r="A4806" s="9">
        <f>COUNT($A$3:A4805)+1</f>
        <v>2233</v>
      </c>
      <c r="B4806" s="9" t="s">
        <v>13828</v>
      </c>
      <c r="C4806" s="10" t="s">
        <v>13829</v>
      </c>
      <c r="D4806" s="11" t="s">
        <v>12</v>
      </c>
      <c r="E4806" s="9" t="s">
        <v>13830</v>
      </c>
      <c r="F4806" s="12" t="s">
        <v>23</v>
      </c>
      <c r="G4806" s="13" t="s">
        <v>13831</v>
      </c>
      <c r="H4806" s="10" t="s">
        <v>16</v>
      </c>
    </row>
    <row r="4807" customFormat="1" spans="1:8">
      <c r="A4807" s="9">
        <f>COUNT($A$3:A4806)+1</f>
        <v>2234</v>
      </c>
      <c r="B4807" s="9" t="s">
        <v>13832</v>
      </c>
      <c r="C4807" s="10" t="s">
        <v>13833</v>
      </c>
      <c r="D4807" s="11" t="s">
        <v>12</v>
      </c>
      <c r="E4807" s="9" t="s">
        <v>13834</v>
      </c>
      <c r="F4807" s="12" t="s">
        <v>28</v>
      </c>
      <c r="G4807" s="13" t="s">
        <v>13835</v>
      </c>
      <c r="H4807" s="10" t="s">
        <v>16</v>
      </c>
    </row>
    <row r="4808" customFormat="1" spans="1:8">
      <c r="A4808" s="9"/>
      <c r="B4808" s="9"/>
      <c r="C4808" s="10" t="s">
        <v>13836</v>
      </c>
      <c r="D4808" s="11" t="s">
        <v>18</v>
      </c>
      <c r="E4808" s="9" t="s">
        <v>13837</v>
      </c>
      <c r="F4808" s="12"/>
      <c r="G4808" s="13"/>
      <c r="H4808" s="10" t="s">
        <v>16</v>
      </c>
    </row>
    <row r="4809" customFormat="1" spans="1:8">
      <c r="A4809" s="9"/>
      <c r="B4809" s="9"/>
      <c r="C4809" s="10" t="s">
        <v>13838</v>
      </c>
      <c r="D4809" s="11" t="s">
        <v>18</v>
      </c>
      <c r="E4809" s="9" t="s">
        <v>13839</v>
      </c>
      <c r="F4809" s="12"/>
      <c r="G4809" s="13"/>
      <c r="H4809" s="10" t="s">
        <v>16</v>
      </c>
    </row>
    <row r="4810" customFormat="1" spans="1:8">
      <c r="A4810" s="9">
        <f>COUNT($A$3:A4809)+1</f>
        <v>2235</v>
      </c>
      <c r="B4810" s="9" t="s">
        <v>13840</v>
      </c>
      <c r="C4810" s="10" t="s">
        <v>13841</v>
      </c>
      <c r="D4810" s="11" t="s">
        <v>12</v>
      </c>
      <c r="E4810" s="9" t="s">
        <v>13842</v>
      </c>
      <c r="F4810" s="12" t="s">
        <v>28</v>
      </c>
      <c r="G4810" s="13" t="s">
        <v>13843</v>
      </c>
      <c r="H4810" s="10" t="s">
        <v>16</v>
      </c>
    </row>
    <row r="4811" customFormat="1" spans="1:8">
      <c r="A4811" s="9"/>
      <c r="B4811" s="9"/>
      <c r="C4811" s="10" t="s">
        <v>13844</v>
      </c>
      <c r="D4811" s="11" t="s">
        <v>18</v>
      </c>
      <c r="E4811" s="9" t="s">
        <v>13845</v>
      </c>
      <c r="F4811" s="12"/>
      <c r="G4811" s="13"/>
      <c r="H4811" s="10" t="s">
        <v>16</v>
      </c>
    </row>
    <row r="4812" customFormat="1" spans="1:8">
      <c r="A4812" s="9"/>
      <c r="B4812" s="9"/>
      <c r="C4812" s="10" t="s">
        <v>13846</v>
      </c>
      <c r="D4812" s="11" t="s">
        <v>18</v>
      </c>
      <c r="E4812" s="9" t="s">
        <v>13847</v>
      </c>
      <c r="F4812" s="12"/>
      <c r="G4812" s="13"/>
      <c r="H4812" s="10" t="s">
        <v>16</v>
      </c>
    </row>
    <row r="4813" customFormat="1" spans="1:8">
      <c r="A4813" s="9">
        <f>COUNT($A$3:A4812)+1</f>
        <v>2236</v>
      </c>
      <c r="B4813" s="9" t="s">
        <v>13848</v>
      </c>
      <c r="C4813" s="10" t="s">
        <v>13849</v>
      </c>
      <c r="D4813" s="11" t="s">
        <v>12</v>
      </c>
      <c r="E4813" s="9" t="s">
        <v>13850</v>
      </c>
      <c r="F4813" s="12" t="s">
        <v>14</v>
      </c>
      <c r="G4813" s="13" t="s">
        <v>13851</v>
      </c>
      <c r="H4813" s="10" t="s">
        <v>16</v>
      </c>
    </row>
    <row r="4814" customFormat="1" spans="1:8">
      <c r="A4814" s="9"/>
      <c r="B4814" s="9"/>
      <c r="C4814" s="10" t="s">
        <v>13852</v>
      </c>
      <c r="D4814" s="11" t="s">
        <v>18</v>
      </c>
      <c r="E4814" s="9" t="s">
        <v>13853</v>
      </c>
      <c r="F4814" s="12"/>
      <c r="G4814" s="13"/>
      <c r="H4814" s="10" t="s">
        <v>16</v>
      </c>
    </row>
    <row r="4815" customFormat="1" spans="1:8">
      <c r="A4815" s="9"/>
      <c r="B4815" s="9"/>
      <c r="C4815" s="10" t="s">
        <v>13854</v>
      </c>
      <c r="D4815" s="11" t="s">
        <v>100</v>
      </c>
      <c r="E4815" s="9" t="s">
        <v>13855</v>
      </c>
      <c r="F4815" s="12"/>
      <c r="G4815" s="13"/>
      <c r="H4815" s="10" t="s">
        <v>16</v>
      </c>
    </row>
    <row r="4816" customFormat="1" spans="1:8">
      <c r="A4816" s="9"/>
      <c r="B4816" s="9"/>
      <c r="C4816" s="10" t="s">
        <v>13856</v>
      </c>
      <c r="D4816" s="11" t="s">
        <v>100</v>
      </c>
      <c r="E4816" s="9" t="s">
        <v>13857</v>
      </c>
      <c r="F4816" s="12"/>
      <c r="G4816" s="13"/>
      <c r="H4816" s="10" t="s">
        <v>16</v>
      </c>
    </row>
    <row r="4817" customFormat="1" spans="1:8">
      <c r="A4817" s="9">
        <f>COUNT($A$3:A4816)+1</f>
        <v>2237</v>
      </c>
      <c r="B4817" s="9" t="s">
        <v>13858</v>
      </c>
      <c r="C4817" s="10" t="s">
        <v>13859</v>
      </c>
      <c r="D4817" s="11" t="s">
        <v>12</v>
      </c>
      <c r="E4817" s="9" t="s">
        <v>13860</v>
      </c>
      <c r="F4817" s="12" t="s">
        <v>14</v>
      </c>
      <c r="G4817" s="13" t="s">
        <v>13861</v>
      </c>
      <c r="H4817" s="10" t="s">
        <v>16</v>
      </c>
    </row>
    <row r="4818" customFormat="1" spans="1:8">
      <c r="A4818" s="9"/>
      <c r="B4818" s="9"/>
      <c r="C4818" s="10" t="s">
        <v>4257</v>
      </c>
      <c r="D4818" s="11" t="s">
        <v>18</v>
      </c>
      <c r="E4818" s="9" t="s">
        <v>13862</v>
      </c>
      <c r="F4818" s="12"/>
      <c r="G4818" s="13"/>
      <c r="H4818" s="10" t="s">
        <v>16</v>
      </c>
    </row>
    <row r="4819" customFormat="1" spans="1:8">
      <c r="A4819" s="9">
        <f>COUNT($A$3:A4818)+1</f>
        <v>2238</v>
      </c>
      <c r="B4819" s="9" t="s">
        <v>13863</v>
      </c>
      <c r="C4819" s="10" t="s">
        <v>13864</v>
      </c>
      <c r="D4819" s="11" t="s">
        <v>12</v>
      </c>
      <c r="E4819" s="9" t="s">
        <v>13865</v>
      </c>
      <c r="F4819" s="12" t="s">
        <v>23</v>
      </c>
      <c r="G4819" s="13" t="s">
        <v>13866</v>
      </c>
      <c r="H4819" s="10" t="s">
        <v>16</v>
      </c>
    </row>
    <row r="4820" customFormat="1" spans="1:8">
      <c r="A4820" s="9">
        <f>COUNT($A$3:A4819)+1</f>
        <v>2239</v>
      </c>
      <c r="B4820" s="9" t="s">
        <v>13867</v>
      </c>
      <c r="C4820" s="10" t="s">
        <v>13868</v>
      </c>
      <c r="D4820" s="11" t="s">
        <v>12</v>
      </c>
      <c r="E4820" s="9" t="s">
        <v>13869</v>
      </c>
      <c r="F4820" s="12" t="s">
        <v>14</v>
      </c>
      <c r="G4820" s="13" t="s">
        <v>13870</v>
      </c>
      <c r="H4820" s="10" t="s">
        <v>16</v>
      </c>
    </row>
    <row r="4821" customFormat="1" spans="1:8">
      <c r="A4821" s="9"/>
      <c r="B4821" s="9"/>
      <c r="C4821" s="10" t="s">
        <v>13871</v>
      </c>
      <c r="D4821" s="11" t="s">
        <v>18</v>
      </c>
      <c r="E4821" s="9" t="s">
        <v>9129</v>
      </c>
      <c r="F4821" s="12"/>
      <c r="G4821" s="13"/>
      <c r="H4821" s="10" t="s">
        <v>16</v>
      </c>
    </row>
    <row r="4822" customFormat="1" spans="1:8">
      <c r="A4822" s="9">
        <f>COUNT($A$3:A4821)+1</f>
        <v>2240</v>
      </c>
      <c r="B4822" s="9" t="s">
        <v>13872</v>
      </c>
      <c r="C4822" s="10" t="s">
        <v>13873</v>
      </c>
      <c r="D4822" s="11" t="s">
        <v>12</v>
      </c>
      <c r="E4822" s="9" t="s">
        <v>13874</v>
      </c>
      <c r="F4822" s="12" t="s">
        <v>28</v>
      </c>
      <c r="G4822" s="13" t="s">
        <v>13875</v>
      </c>
      <c r="H4822" s="10" t="s">
        <v>16</v>
      </c>
    </row>
    <row r="4823" customFormat="1" spans="1:8">
      <c r="A4823" s="9"/>
      <c r="B4823" s="9"/>
      <c r="C4823" s="10" t="s">
        <v>13876</v>
      </c>
      <c r="D4823" s="11" t="s">
        <v>18</v>
      </c>
      <c r="E4823" s="9" t="s">
        <v>4282</v>
      </c>
      <c r="F4823" s="12"/>
      <c r="G4823" s="13"/>
      <c r="H4823" s="10" t="s">
        <v>16</v>
      </c>
    </row>
    <row r="4824" customFormat="1" spans="1:8">
      <c r="A4824" s="9"/>
      <c r="B4824" s="9"/>
      <c r="C4824" s="10" t="s">
        <v>13877</v>
      </c>
      <c r="D4824" s="11" t="s">
        <v>18</v>
      </c>
      <c r="E4824" s="9" t="s">
        <v>13878</v>
      </c>
      <c r="F4824" s="12"/>
      <c r="G4824" s="13"/>
      <c r="H4824" s="10" t="s">
        <v>16</v>
      </c>
    </row>
    <row r="4825" customFormat="1" spans="1:8">
      <c r="A4825" s="9">
        <f>COUNT($A$3:A4824)+1</f>
        <v>2241</v>
      </c>
      <c r="B4825" s="9" t="s">
        <v>13879</v>
      </c>
      <c r="C4825" s="10" t="s">
        <v>13880</v>
      </c>
      <c r="D4825" s="11" t="s">
        <v>12</v>
      </c>
      <c r="E4825" s="9" t="s">
        <v>13881</v>
      </c>
      <c r="F4825" s="12" t="s">
        <v>23</v>
      </c>
      <c r="G4825" s="13" t="s">
        <v>13882</v>
      </c>
      <c r="H4825" s="10" t="s">
        <v>16</v>
      </c>
    </row>
    <row r="4826" customFormat="1" spans="1:8">
      <c r="A4826" s="9">
        <f>COUNT($A$3:A4825)+1</f>
        <v>2242</v>
      </c>
      <c r="B4826" s="9" t="s">
        <v>13883</v>
      </c>
      <c r="C4826" s="10" t="s">
        <v>13884</v>
      </c>
      <c r="D4826" s="11" t="s">
        <v>12</v>
      </c>
      <c r="E4826" s="9" t="s">
        <v>13885</v>
      </c>
      <c r="F4826" s="12" t="s">
        <v>23</v>
      </c>
      <c r="G4826" s="13" t="s">
        <v>13886</v>
      </c>
      <c r="H4826" s="10" t="s">
        <v>16</v>
      </c>
    </row>
    <row r="4827" customFormat="1" spans="1:8">
      <c r="A4827" s="9">
        <f>COUNT($A$3:A4826)+1</f>
        <v>2243</v>
      </c>
      <c r="B4827" s="9" t="s">
        <v>13887</v>
      </c>
      <c r="C4827" s="10" t="s">
        <v>13524</v>
      </c>
      <c r="D4827" s="11" t="s">
        <v>12</v>
      </c>
      <c r="E4827" s="9" t="s">
        <v>13888</v>
      </c>
      <c r="F4827" s="12" t="s">
        <v>73</v>
      </c>
      <c r="G4827" s="13" t="s">
        <v>13889</v>
      </c>
      <c r="H4827" s="10" t="s">
        <v>16</v>
      </c>
    </row>
    <row r="4828" customFormat="1" spans="1:8">
      <c r="A4828" s="9"/>
      <c r="B4828" s="9"/>
      <c r="C4828" s="10" t="s">
        <v>13890</v>
      </c>
      <c r="D4828" s="11" t="s">
        <v>18</v>
      </c>
      <c r="E4828" s="9" t="s">
        <v>13891</v>
      </c>
      <c r="F4828" s="12"/>
      <c r="G4828" s="13"/>
      <c r="H4828" s="10" t="s">
        <v>16</v>
      </c>
    </row>
    <row r="4829" customFormat="1" spans="1:8">
      <c r="A4829" s="9"/>
      <c r="B4829" s="9"/>
      <c r="C4829" s="10" t="s">
        <v>13892</v>
      </c>
      <c r="D4829" s="11" t="s">
        <v>18</v>
      </c>
      <c r="E4829" s="9" t="s">
        <v>13893</v>
      </c>
      <c r="F4829" s="12"/>
      <c r="G4829" s="13"/>
      <c r="H4829" s="10" t="s">
        <v>16</v>
      </c>
    </row>
    <row r="4830" customFormat="1" spans="1:8">
      <c r="A4830" s="9"/>
      <c r="B4830" s="9"/>
      <c r="C4830" s="10" t="s">
        <v>13894</v>
      </c>
      <c r="D4830" s="11" t="s">
        <v>18</v>
      </c>
      <c r="E4830" s="9" t="s">
        <v>13895</v>
      </c>
      <c r="F4830" s="12"/>
      <c r="G4830" s="13"/>
      <c r="H4830" s="10" t="s">
        <v>16</v>
      </c>
    </row>
    <row r="4831" customFormat="1" spans="1:8">
      <c r="A4831" s="9">
        <f>COUNT($A$3:A4830)+1</f>
        <v>2244</v>
      </c>
      <c r="B4831" s="9" t="s">
        <v>13896</v>
      </c>
      <c r="C4831" s="10" t="s">
        <v>13897</v>
      </c>
      <c r="D4831" s="11" t="s">
        <v>12</v>
      </c>
      <c r="E4831" s="9" t="s">
        <v>13898</v>
      </c>
      <c r="F4831" s="12" t="s">
        <v>23</v>
      </c>
      <c r="G4831" s="13" t="s">
        <v>13899</v>
      </c>
      <c r="H4831" s="10" t="s">
        <v>16</v>
      </c>
    </row>
    <row r="4832" customFormat="1" spans="1:8">
      <c r="A4832" s="9">
        <f>COUNT($A$3:A4831)+1</f>
        <v>2245</v>
      </c>
      <c r="B4832" s="9" t="s">
        <v>13900</v>
      </c>
      <c r="C4832" s="10" t="s">
        <v>13901</v>
      </c>
      <c r="D4832" s="11" t="s">
        <v>12</v>
      </c>
      <c r="E4832" s="9" t="s">
        <v>13902</v>
      </c>
      <c r="F4832" s="12" t="s">
        <v>28</v>
      </c>
      <c r="G4832" s="13" t="s">
        <v>13903</v>
      </c>
      <c r="H4832" s="10" t="s">
        <v>16</v>
      </c>
    </row>
    <row r="4833" customFormat="1" spans="1:8">
      <c r="A4833" s="9"/>
      <c r="B4833" s="9"/>
      <c r="C4833" s="10" t="s">
        <v>13904</v>
      </c>
      <c r="D4833" s="11" t="s">
        <v>18</v>
      </c>
      <c r="E4833" s="9" t="s">
        <v>13905</v>
      </c>
      <c r="F4833" s="12"/>
      <c r="G4833" s="13"/>
      <c r="H4833" s="10" t="s">
        <v>16</v>
      </c>
    </row>
    <row r="4834" customFormat="1" spans="1:8">
      <c r="A4834" s="9"/>
      <c r="B4834" s="9"/>
      <c r="C4834" s="10" t="s">
        <v>13906</v>
      </c>
      <c r="D4834" s="11" t="s">
        <v>18</v>
      </c>
      <c r="E4834" s="9" t="s">
        <v>13907</v>
      </c>
      <c r="F4834" s="12"/>
      <c r="G4834" s="13"/>
      <c r="H4834" s="10" t="s">
        <v>16</v>
      </c>
    </row>
    <row r="4835" customFormat="1" spans="1:8">
      <c r="A4835" s="9">
        <f>COUNT($A$3:A4834)+1</f>
        <v>2246</v>
      </c>
      <c r="B4835" s="9" t="s">
        <v>13908</v>
      </c>
      <c r="C4835" s="10" t="s">
        <v>2302</v>
      </c>
      <c r="D4835" s="11" t="s">
        <v>12</v>
      </c>
      <c r="E4835" s="9" t="s">
        <v>13909</v>
      </c>
      <c r="F4835" s="12" t="s">
        <v>28</v>
      </c>
      <c r="G4835" s="13" t="s">
        <v>13910</v>
      </c>
      <c r="H4835" s="10" t="s">
        <v>16</v>
      </c>
    </row>
    <row r="4836" customFormat="1" spans="1:8">
      <c r="A4836" s="9"/>
      <c r="B4836" s="9"/>
      <c r="C4836" s="10" t="s">
        <v>13911</v>
      </c>
      <c r="D4836" s="11" t="s">
        <v>18</v>
      </c>
      <c r="E4836" s="9" t="s">
        <v>13912</v>
      </c>
      <c r="F4836" s="12"/>
      <c r="G4836" s="13"/>
      <c r="H4836" s="10" t="s">
        <v>16</v>
      </c>
    </row>
    <row r="4837" customFormat="1" spans="1:8">
      <c r="A4837" s="9"/>
      <c r="B4837" s="9"/>
      <c r="C4837" s="10" t="s">
        <v>13913</v>
      </c>
      <c r="D4837" s="11" t="s">
        <v>18</v>
      </c>
      <c r="E4837" s="9" t="s">
        <v>13914</v>
      </c>
      <c r="F4837" s="12"/>
      <c r="G4837" s="13"/>
      <c r="H4837" s="10" t="s">
        <v>16</v>
      </c>
    </row>
    <row r="4838" customFormat="1" spans="1:8">
      <c r="A4838" s="9">
        <f>COUNT($A$3:A4837)+1</f>
        <v>2247</v>
      </c>
      <c r="B4838" s="9" t="s">
        <v>13915</v>
      </c>
      <c r="C4838" s="10" t="s">
        <v>13916</v>
      </c>
      <c r="D4838" s="11" t="s">
        <v>12</v>
      </c>
      <c r="E4838" s="9" t="s">
        <v>13917</v>
      </c>
      <c r="F4838" s="12" t="s">
        <v>23</v>
      </c>
      <c r="G4838" s="13" t="s">
        <v>13918</v>
      </c>
      <c r="H4838" s="10" t="s">
        <v>16</v>
      </c>
    </row>
    <row r="4839" customFormat="1" spans="1:8">
      <c r="A4839" s="9">
        <f>COUNT($A$3:A4838)+1</f>
        <v>2248</v>
      </c>
      <c r="B4839" s="9" t="s">
        <v>13919</v>
      </c>
      <c r="C4839" s="10" t="s">
        <v>13920</v>
      </c>
      <c r="D4839" s="11" t="s">
        <v>12</v>
      </c>
      <c r="E4839" s="9" t="s">
        <v>13921</v>
      </c>
      <c r="F4839" s="12" t="s">
        <v>28</v>
      </c>
      <c r="G4839" s="13" t="s">
        <v>13922</v>
      </c>
      <c r="H4839" s="10" t="s">
        <v>16</v>
      </c>
    </row>
    <row r="4840" customFormat="1" spans="1:8">
      <c r="A4840" s="9"/>
      <c r="B4840" s="9"/>
      <c r="C4840" s="10" t="s">
        <v>13923</v>
      </c>
      <c r="D4840" s="11" t="s">
        <v>18</v>
      </c>
      <c r="E4840" s="9" t="s">
        <v>13924</v>
      </c>
      <c r="F4840" s="12"/>
      <c r="G4840" s="13"/>
      <c r="H4840" s="10" t="s">
        <v>16</v>
      </c>
    </row>
    <row r="4841" customFormat="1" spans="1:8">
      <c r="A4841" s="9"/>
      <c r="B4841" s="9"/>
      <c r="C4841" s="10" t="s">
        <v>13925</v>
      </c>
      <c r="D4841" s="11" t="s">
        <v>18</v>
      </c>
      <c r="E4841" s="9" t="s">
        <v>6435</v>
      </c>
      <c r="F4841" s="12"/>
      <c r="G4841" s="13"/>
      <c r="H4841" s="10" t="s">
        <v>16</v>
      </c>
    </row>
    <row r="4842" customFormat="1" spans="1:8">
      <c r="A4842" s="9">
        <f>COUNT($A$3:A4841)+1</f>
        <v>2249</v>
      </c>
      <c r="B4842" s="9" t="s">
        <v>13926</v>
      </c>
      <c r="C4842" s="10" t="s">
        <v>13927</v>
      </c>
      <c r="D4842" s="11" t="s">
        <v>12</v>
      </c>
      <c r="E4842" s="9" t="s">
        <v>13928</v>
      </c>
      <c r="F4842" s="12" t="s">
        <v>28</v>
      </c>
      <c r="G4842" s="13" t="s">
        <v>13929</v>
      </c>
      <c r="H4842" s="10" t="s">
        <v>16</v>
      </c>
    </row>
    <row r="4843" customFormat="1" spans="1:8">
      <c r="A4843" s="9"/>
      <c r="B4843" s="9"/>
      <c r="C4843" s="10" t="s">
        <v>13930</v>
      </c>
      <c r="D4843" s="11" t="s">
        <v>18</v>
      </c>
      <c r="E4843" s="9" t="s">
        <v>13931</v>
      </c>
      <c r="F4843" s="12"/>
      <c r="G4843" s="13"/>
      <c r="H4843" s="10" t="s">
        <v>16</v>
      </c>
    </row>
    <row r="4844" customFormat="1" spans="1:8">
      <c r="A4844" s="9"/>
      <c r="B4844" s="9"/>
      <c r="C4844" s="10" t="s">
        <v>13932</v>
      </c>
      <c r="D4844" s="11" t="s">
        <v>18</v>
      </c>
      <c r="E4844" s="9" t="s">
        <v>1797</v>
      </c>
      <c r="F4844" s="12"/>
      <c r="G4844" s="13"/>
      <c r="H4844" s="10" t="s">
        <v>16</v>
      </c>
    </row>
    <row r="4845" customFormat="1" spans="1:8">
      <c r="A4845" s="9">
        <f>COUNT($A$3:A4844)+1</f>
        <v>2250</v>
      </c>
      <c r="B4845" s="9" t="s">
        <v>13933</v>
      </c>
      <c r="C4845" s="10" t="s">
        <v>13934</v>
      </c>
      <c r="D4845" s="11" t="s">
        <v>12</v>
      </c>
      <c r="E4845" s="9" t="s">
        <v>13935</v>
      </c>
      <c r="F4845" s="12" t="s">
        <v>28</v>
      </c>
      <c r="G4845" s="13" t="s">
        <v>13936</v>
      </c>
      <c r="H4845" s="10" t="s">
        <v>16</v>
      </c>
    </row>
    <row r="4846" customFormat="1" spans="1:8">
      <c r="A4846" s="9"/>
      <c r="B4846" s="9"/>
      <c r="C4846" s="10" t="s">
        <v>13937</v>
      </c>
      <c r="D4846" s="11" t="s">
        <v>18</v>
      </c>
      <c r="E4846" s="9" t="s">
        <v>13938</v>
      </c>
      <c r="F4846" s="12"/>
      <c r="G4846" s="13"/>
      <c r="H4846" s="10" t="s">
        <v>16</v>
      </c>
    </row>
    <row r="4847" customFormat="1" spans="1:8">
      <c r="A4847" s="9"/>
      <c r="B4847" s="9"/>
      <c r="C4847" s="10" t="s">
        <v>13939</v>
      </c>
      <c r="D4847" s="11" t="s">
        <v>18</v>
      </c>
      <c r="E4847" s="9" t="s">
        <v>13940</v>
      </c>
      <c r="F4847" s="12"/>
      <c r="G4847" s="13"/>
      <c r="H4847" s="10" t="s">
        <v>16</v>
      </c>
    </row>
    <row r="4848" customFormat="1" spans="1:8">
      <c r="A4848" s="9">
        <f>COUNT($A$3:A4847)+1</f>
        <v>2251</v>
      </c>
      <c r="B4848" s="9" t="s">
        <v>13941</v>
      </c>
      <c r="C4848" s="10" t="s">
        <v>13942</v>
      </c>
      <c r="D4848" s="11" t="s">
        <v>12</v>
      </c>
      <c r="E4848" s="9" t="s">
        <v>13943</v>
      </c>
      <c r="F4848" s="12" t="s">
        <v>73</v>
      </c>
      <c r="G4848" s="13" t="s">
        <v>13944</v>
      </c>
      <c r="H4848" s="10" t="s">
        <v>16</v>
      </c>
    </row>
    <row r="4849" customFormat="1" spans="1:8">
      <c r="A4849" s="9"/>
      <c r="B4849" s="9"/>
      <c r="C4849" s="10" t="s">
        <v>13945</v>
      </c>
      <c r="D4849" s="11" t="s">
        <v>18</v>
      </c>
      <c r="E4849" s="9" t="s">
        <v>13946</v>
      </c>
      <c r="F4849" s="12"/>
      <c r="G4849" s="13"/>
      <c r="H4849" s="10" t="s">
        <v>16</v>
      </c>
    </row>
    <row r="4850" customFormat="1" spans="1:8">
      <c r="A4850" s="9"/>
      <c r="B4850" s="9"/>
      <c r="C4850" s="10" t="s">
        <v>13947</v>
      </c>
      <c r="D4850" s="11" t="s">
        <v>18</v>
      </c>
      <c r="E4850" s="9" t="s">
        <v>13948</v>
      </c>
      <c r="F4850" s="12"/>
      <c r="G4850" s="13"/>
      <c r="H4850" s="10" t="s">
        <v>16</v>
      </c>
    </row>
    <row r="4851" customFormat="1" spans="1:8">
      <c r="A4851" s="9"/>
      <c r="B4851" s="9"/>
      <c r="C4851" s="10" t="s">
        <v>13949</v>
      </c>
      <c r="D4851" s="11" t="s">
        <v>18</v>
      </c>
      <c r="E4851" s="9" t="s">
        <v>13950</v>
      </c>
      <c r="F4851" s="12"/>
      <c r="G4851" s="13"/>
      <c r="H4851" s="10" t="s">
        <v>16</v>
      </c>
    </row>
    <row r="4852" customFormat="1" spans="1:8">
      <c r="A4852" s="9">
        <f>COUNT($A$3:A4851)+1</f>
        <v>2252</v>
      </c>
      <c r="B4852" s="9" t="s">
        <v>13951</v>
      </c>
      <c r="C4852" s="10" t="s">
        <v>13952</v>
      </c>
      <c r="D4852" s="11" t="s">
        <v>12</v>
      </c>
      <c r="E4852" s="9" t="s">
        <v>13953</v>
      </c>
      <c r="F4852" s="12" t="s">
        <v>23</v>
      </c>
      <c r="G4852" s="13" t="s">
        <v>13954</v>
      </c>
      <c r="H4852" s="10" t="s">
        <v>16</v>
      </c>
    </row>
    <row r="4853" customFormat="1" spans="1:8">
      <c r="A4853" s="9"/>
      <c r="B4853" s="9"/>
      <c r="C4853" s="10" t="s">
        <v>13955</v>
      </c>
      <c r="D4853" s="11" t="s">
        <v>100</v>
      </c>
      <c r="E4853" s="9" t="s">
        <v>13956</v>
      </c>
      <c r="F4853" s="12"/>
      <c r="G4853" s="13"/>
      <c r="H4853" s="10" t="s">
        <v>16</v>
      </c>
    </row>
    <row r="4854" customFormat="1" spans="1:8">
      <c r="A4854" s="9"/>
      <c r="B4854" s="9"/>
      <c r="C4854" s="10" t="s">
        <v>13957</v>
      </c>
      <c r="D4854" s="11" t="s">
        <v>100</v>
      </c>
      <c r="E4854" s="9" t="s">
        <v>13958</v>
      </c>
      <c r="F4854" s="12"/>
      <c r="G4854" s="13"/>
      <c r="H4854" s="10" t="s">
        <v>16</v>
      </c>
    </row>
    <row r="4855" customFormat="1" spans="1:8">
      <c r="A4855" s="9">
        <f>COUNT($A$3:A4854)+1</f>
        <v>2253</v>
      </c>
      <c r="B4855" s="9" t="s">
        <v>13959</v>
      </c>
      <c r="C4855" s="10" t="s">
        <v>13960</v>
      </c>
      <c r="D4855" s="11" t="s">
        <v>12</v>
      </c>
      <c r="E4855" s="9" t="s">
        <v>13961</v>
      </c>
      <c r="F4855" s="12" t="s">
        <v>73</v>
      </c>
      <c r="G4855" s="13" t="s">
        <v>13962</v>
      </c>
      <c r="H4855" s="10" t="s">
        <v>16</v>
      </c>
    </row>
    <row r="4856" customFormat="1" spans="1:8">
      <c r="A4856" s="9"/>
      <c r="B4856" s="9"/>
      <c r="C4856" s="10" t="s">
        <v>13963</v>
      </c>
      <c r="D4856" s="11" t="s">
        <v>18</v>
      </c>
      <c r="E4856" s="9" t="s">
        <v>13964</v>
      </c>
      <c r="F4856" s="12"/>
      <c r="G4856" s="13"/>
      <c r="H4856" s="10" t="s">
        <v>16</v>
      </c>
    </row>
    <row r="4857" customFormat="1" spans="1:8">
      <c r="A4857" s="9"/>
      <c r="B4857" s="9"/>
      <c r="C4857" s="10" t="s">
        <v>13965</v>
      </c>
      <c r="D4857" s="11" t="s">
        <v>18</v>
      </c>
      <c r="E4857" s="9" t="s">
        <v>13966</v>
      </c>
      <c r="F4857" s="12"/>
      <c r="G4857" s="13"/>
      <c r="H4857" s="10" t="s">
        <v>16</v>
      </c>
    </row>
    <row r="4858" customFormat="1" spans="1:8">
      <c r="A4858" s="9"/>
      <c r="B4858" s="9"/>
      <c r="C4858" s="10" t="s">
        <v>13967</v>
      </c>
      <c r="D4858" s="11" t="s">
        <v>18</v>
      </c>
      <c r="E4858" s="9" t="s">
        <v>13968</v>
      </c>
      <c r="F4858" s="12"/>
      <c r="G4858" s="13"/>
      <c r="H4858" s="10" t="s">
        <v>16</v>
      </c>
    </row>
    <row r="4859" customFormat="1" spans="1:8">
      <c r="A4859" s="9">
        <f>COUNT($A$3:A4858)+1</f>
        <v>2254</v>
      </c>
      <c r="B4859" s="9" t="s">
        <v>13969</v>
      </c>
      <c r="C4859" s="10" t="s">
        <v>13970</v>
      </c>
      <c r="D4859" s="11" t="s">
        <v>12</v>
      </c>
      <c r="E4859" s="9" t="s">
        <v>13971</v>
      </c>
      <c r="F4859" s="12" t="s">
        <v>73</v>
      </c>
      <c r="G4859" s="13" t="s">
        <v>13972</v>
      </c>
      <c r="H4859" s="10" t="s">
        <v>16</v>
      </c>
    </row>
    <row r="4860" customFormat="1" spans="1:8">
      <c r="A4860" s="9"/>
      <c r="B4860" s="9"/>
      <c r="C4860" s="10" t="s">
        <v>13973</v>
      </c>
      <c r="D4860" s="11" t="s">
        <v>18</v>
      </c>
      <c r="E4860" s="9" t="s">
        <v>10845</v>
      </c>
      <c r="F4860" s="12"/>
      <c r="G4860" s="13"/>
      <c r="H4860" s="10" t="s">
        <v>16</v>
      </c>
    </row>
    <row r="4861" customFormat="1" spans="1:8">
      <c r="A4861" s="9"/>
      <c r="B4861" s="9"/>
      <c r="C4861" s="10" t="s">
        <v>13974</v>
      </c>
      <c r="D4861" s="11" t="s">
        <v>18</v>
      </c>
      <c r="E4861" s="9" t="s">
        <v>13975</v>
      </c>
      <c r="F4861" s="12"/>
      <c r="G4861" s="13"/>
      <c r="H4861" s="10" t="s">
        <v>16</v>
      </c>
    </row>
    <row r="4862" customFormat="1" spans="1:8">
      <c r="A4862" s="9"/>
      <c r="B4862" s="9"/>
      <c r="C4862" s="10" t="s">
        <v>13976</v>
      </c>
      <c r="D4862" s="11" t="s">
        <v>18</v>
      </c>
      <c r="E4862" s="9" t="s">
        <v>13977</v>
      </c>
      <c r="F4862" s="12"/>
      <c r="G4862" s="13"/>
      <c r="H4862" s="10" t="s">
        <v>16</v>
      </c>
    </row>
    <row r="4863" customFormat="1" spans="1:8">
      <c r="A4863" s="9">
        <f>COUNT($A$3:A4862)+1</f>
        <v>2255</v>
      </c>
      <c r="B4863" s="9" t="s">
        <v>13978</v>
      </c>
      <c r="C4863" s="10" t="s">
        <v>13979</v>
      </c>
      <c r="D4863" s="11" t="s">
        <v>12</v>
      </c>
      <c r="E4863" s="9" t="s">
        <v>13980</v>
      </c>
      <c r="F4863" s="12" t="s">
        <v>23</v>
      </c>
      <c r="G4863" s="13" t="s">
        <v>13981</v>
      </c>
      <c r="H4863" s="10" t="s">
        <v>16</v>
      </c>
    </row>
    <row r="4864" customFormat="1" spans="1:8">
      <c r="A4864" s="9">
        <f>COUNT($A$3:A4863)+1</f>
        <v>2256</v>
      </c>
      <c r="B4864" s="9" t="s">
        <v>13982</v>
      </c>
      <c r="C4864" s="10" t="s">
        <v>13983</v>
      </c>
      <c r="D4864" s="11" t="s">
        <v>12</v>
      </c>
      <c r="E4864" s="9" t="s">
        <v>13984</v>
      </c>
      <c r="F4864" s="12" t="s">
        <v>28</v>
      </c>
      <c r="G4864" s="13" t="s">
        <v>13985</v>
      </c>
      <c r="H4864" s="10" t="s">
        <v>16</v>
      </c>
    </row>
    <row r="4865" customFormat="1" spans="1:8">
      <c r="A4865" s="9"/>
      <c r="B4865" s="9"/>
      <c r="C4865" s="10" t="s">
        <v>13986</v>
      </c>
      <c r="D4865" s="11" t="s">
        <v>18</v>
      </c>
      <c r="E4865" s="9" t="s">
        <v>4885</v>
      </c>
      <c r="F4865" s="12"/>
      <c r="G4865" s="13"/>
      <c r="H4865" s="10" t="s">
        <v>16</v>
      </c>
    </row>
    <row r="4866" customFormat="1" spans="1:8">
      <c r="A4866" s="9"/>
      <c r="B4866" s="9"/>
      <c r="C4866" s="10" t="s">
        <v>13987</v>
      </c>
      <c r="D4866" s="11" t="s">
        <v>18</v>
      </c>
      <c r="E4866" s="9" t="s">
        <v>13988</v>
      </c>
      <c r="F4866" s="12"/>
      <c r="G4866" s="13"/>
      <c r="H4866" s="10" t="s">
        <v>16</v>
      </c>
    </row>
    <row r="4867" customFormat="1" spans="1:8">
      <c r="A4867" s="9">
        <f>COUNT($A$3:A4866)+1</f>
        <v>2257</v>
      </c>
      <c r="B4867" s="9" t="s">
        <v>13989</v>
      </c>
      <c r="C4867" s="10" t="s">
        <v>13990</v>
      </c>
      <c r="D4867" s="11" t="s">
        <v>12</v>
      </c>
      <c r="E4867" s="9" t="s">
        <v>13991</v>
      </c>
      <c r="F4867" s="12" t="s">
        <v>23</v>
      </c>
      <c r="G4867" s="13" t="s">
        <v>13992</v>
      </c>
      <c r="H4867" s="10" t="s">
        <v>16</v>
      </c>
    </row>
    <row r="4868" customFormat="1" spans="1:8">
      <c r="A4868" s="9">
        <f>COUNT($A$3:A4867)+1</f>
        <v>2258</v>
      </c>
      <c r="B4868" s="9" t="s">
        <v>13993</v>
      </c>
      <c r="C4868" s="10" t="s">
        <v>5992</v>
      </c>
      <c r="D4868" s="11" t="s">
        <v>12</v>
      </c>
      <c r="E4868" s="9" t="s">
        <v>13994</v>
      </c>
      <c r="F4868" s="12" t="s">
        <v>23</v>
      </c>
      <c r="G4868" s="13" t="s">
        <v>13995</v>
      </c>
      <c r="H4868" s="10" t="s">
        <v>16</v>
      </c>
    </row>
    <row r="4869" customFormat="1" spans="1:8">
      <c r="A4869" s="9">
        <f>COUNT($A$3:A4868)+1</f>
        <v>2259</v>
      </c>
      <c r="B4869" s="9" t="s">
        <v>13996</v>
      </c>
      <c r="C4869" s="10" t="s">
        <v>13997</v>
      </c>
      <c r="D4869" s="11" t="s">
        <v>12</v>
      </c>
      <c r="E4869" s="9" t="s">
        <v>13998</v>
      </c>
      <c r="F4869" s="12" t="s">
        <v>23</v>
      </c>
      <c r="G4869" s="13" t="s">
        <v>13999</v>
      </c>
      <c r="H4869" s="10" t="s">
        <v>16</v>
      </c>
    </row>
    <row r="4870" customFormat="1" spans="1:8">
      <c r="A4870" s="9">
        <f>COUNT($A$3:A4869)+1</f>
        <v>2260</v>
      </c>
      <c r="B4870" s="9" t="s">
        <v>14000</v>
      </c>
      <c r="C4870" s="10" t="s">
        <v>14001</v>
      </c>
      <c r="D4870" s="11" t="s">
        <v>12</v>
      </c>
      <c r="E4870" s="9" t="s">
        <v>14002</v>
      </c>
      <c r="F4870" s="12" t="s">
        <v>73</v>
      </c>
      <c r="G4870" s="13" t="s">
        <v>14003</v>
      </c>
      <c r="H4870" s="10" t="s">
        <v>16</v>
      </c>
    </row>
    <row r="4871" customFormat="1" spans="1:8">
      <c r="A4871" s="9"/>
      <c r="B4871" s="9"/>
      <c r="C4871" s="10" t="s">
        <v>14004</v>
      </c>
      <c r="D4871" s="11" t="s">
        <v>18</v>
      </c>
      <c r="E4871" s="9" t="s">
        <v>14005</v>
      </c>
      <c r="F4871" s="12"/>
      <c r="G4871" s="13"/>
      <c r="H4871" s="10" t="s">
        <v>16</v>
      </c>
    </row>
    <row r="4872" customFormat="1" spans="1:8">
      <c r="A4872" s="9"/>
      <c r="B4872" s="9"/>
      <c r="C4872" s="10" t="s">
        <v>14006</v>
      </c>
      <c r="D4872" s="11" t="s">
        <v>18</v>
      </c>
      <c r="E4872" s="9" t="s">
        <v>14007</v>
      </c>
      <c r="F4872" s="12"/>
      <c r="G4872" s="13"/>
      <c r="H4872" s="10" t="s">
        <v>16</v>
      </c>
    </row>
    <row r="4873" customFormat="1" spans="1:8">
      <c r="A4873" s="9"/>
      <c r="B4873" s="9"/>
      <c r="C4873" s="10" t="s">
        <v>14008</v>
      </c>
      <c r="D4873" s="11" t="s">
        <v>18</v>
      </c>
      <c r="E4873" s="9" t="s">
        <v>14009</v>
      </c>
      <c r="F4873" s="12"/>
      <c r="G4873" s="13"/>
      <c r="H4873" s="10" t="s">
        <v>16</v>
      </c>
    </row>
    <row r="4874" customFormat="1" spans="1:8">
      <c r="A4874" s="9">
        <f>COUNT($A$3:A4873)+1</f>
        <v>2261</v>
      </c>
      <c r="B4874" s="9" t="s">
        <v>14010</v>
      </c>
      <c r="C4874" s="10" t="s">
        <v>14011</v>
      </c>
      <c r="D4874" s="11" t="s">
        <v>12</v>
      </c>
      <c r="E4874" s="9" t="s">
        <v>14012</v>
      </c>
      <c r="F4874" s="12" t="s">
        <v>23</v>
      </c>
      <c r="G4874" s="13" t="s">
        <v>14013</v>
      </c>
      <c r="H4874" s="10" t="s">
        <v>16</v>
      </c>
    </row>
    <row r="4875" customFormat="1" spans="1:8">
      <c r="A4875" s="9">
        <f>COUNT($A$3:A4874)+1</f>
        <v>2262</v>
      </c>
      <c r="B4875" s="9" t="s">
        <v>14014</v>
      </c>
      <c r="C4875" s="10" t="s">
        <v>14015</v>
      </c>
      <c r="D4875" s="11" t="s">
        <v>12</v>
      </c>
      <c r="E4875" s="9" t="s">
        <v>14016</v>
      </c>
      <c r="F4875" s="12" t="s">
        <v>28</v>
      </c>
      <c r="G4875" s="13" t="s">
        <v>14017</v>
      </c>
      <c r="H4875" s="10" t="s">
        <v>16</v>
      </c>
    </row>
    <row r="4876" customFormat="1" spans="1:8">
      <c r="A4876" s="9"/>
      <c r="B4876" s="9"/>
      <c r="C4876" s="10" t="s">
        <v>14018</v>
      </c>
      <c r="D4876" s="11" t="s">
        <v>18</v>
      </c>
      <c r="E4876" s="9" t="s">
        <v>14019</v>
      </c>
      <c r="F4876" s="12"/>
      <c r="G4876" s="13"/>
      <c r="H4876" s="10" t="s">
        <v>16</v>
      </c>
    </row>
    <row r="4877" customFormat="1" spans="1:8">
      <c r="A4877" s="9"/>
      <c r="B4877" s="9"/>
      <c r="C4877" s="10" t="s">
        <v>14020</v>
      </c>
      <c r="D4877" s="11" t="s">
        <v>18</v>
      </c>
      <c r="E4877" s="9" t="s">
        <v>14021</v>
      </c>
      <c r="F4877" s="12"/>
      <c r="G4877" s="13"/>
      <c r="H4877" s="10" t="s">
        <v>16</v>
      </c>
    </row>
    <row r="4878" customFormat="1" spans="1:8">
      <c r="A4878" s="9">
        <f>COUNT($A$3:A4877)+1</f>
        <v>2263</v>
      </c>
      <c r="B4878" s="9" t="s">
        <v>14022</v>
      </c>
      <c r="C4878" s="10" t="s">
        <v>14023</v>
      </c>
      <c r="D4878" s="11" t="s">
        <v>12</v>
      </c>
      <c r="E4878" s="9" t="s">
        <v>14024</v>
      </c>
      <c r="F4878" s="12" t="s">
        <v>73</v>
      </c>
      <c r="G4878" s="13" t="s">
        <v>14025</v>
      </c>
      <c r="H4878" s="10" t="s">
        <v>16</v>
      </c>
    </row>
    <row r="4879" customFormat="1" spans="1:8">
      <c r="A4879" s="9"/>
      <c r="B4879" s="9"/>
      <c r="C4879" s="10" t="s">
        <v>14026</v>
      </c>
      <c r="D4879" s="11" t="s">
        <v>18</v>
      </c>
      <c r="E4879" s="9" t="s">
        <v>8594</v>
      </c>
      <c r="F4879" s="12"/>
      <c r="G4879" s="13"/>
      <c r="H4879" s="10" t="s">
        <v>16</v>
      </c>
    </row>
    <row r="4880" customFormat="1" spans="1:8">
      <c r="A4880" s="9"/>
      <c r="B4880" s="9"/>
      <c r="C4880" s="10" t="s">
        <v>14027</v>
      </c>
      <c r="D4880" s="11" t="s">
        <v>18</v>
      </c>
      <c r="E4880" s="9" t="s">
        <v>14028</v>
      </c>
      <c r="F4880" s="12"/>
      <c r="G4880" s="13"/>
      <c r="H4880" s="10" t="s">
        <v>16</v>
      </c>
    </row>
    <row r="4881" customFormat="1" spans="1:8">
      <c r="A4881" s="9"/>
      <c r="B4881" s="9"/>
      <c r="C4881" s="10" t="s">
        <v>14029</v>
      </c>
      <c r="D4881" s="11" t="s">
        <v>18</v>
      </c>
      <c r="E4881" s="9" t="s">
        <v>1349</v>
      </c>
      <c r="F4881" s="12"/>
      <c r="G4881" s="13"/>
      <c r="H4881" s="10" t="s">
        <v>16</v>
      </c>
    </row>
    <row r="4882" customFormat="1" spans="1:8">
      <c r="A4882" s="9">
        <f>COUNT($A$3:A4881)+1</f>
        <v>2264</v>
      </c>
      <c r="B4882" s="9" t="s">
        <v>14030</v>
      </c>
      <c r="C4882" s="10" t="s">
        <v>14031</v>
      </c>
      <c r="D4882" s="11" t="s">
        <v>12</v>
      </c>
      <c r="E4882" s="9" t="s">
        <v>14032</v>
      </c>
      <c r="F4882" s="12" t="s">
        <v>73</v>
      </c>
      <c r="G4882" s="13" t="s">
        <v>14033</v>
      </c>
      <c r="H4882" s="10" t="s">
        <v>16</v>
      </c>
    </row>
    <row r="4883" customFormat="1" spans="1:8">
      <c r="A4883" s="9"/>
      <c r="B4883" s="9"/>
      <c r="C4883" s="10" t="s">
        <v>14034</v>
      </c>
      <c r="D4883" s="11" t="s">
        <v>18</v>
      </c>
      <c r="E4883" s="9" t="s">
        <v>14035</v>
      </c>
      <c r="F4883" s="12"/>
      <c r="G4883" s="13"/>
      <c r="H4883" s="10" t="s">
        <v>16</v>
      </c>
    </row>
    <row r="4884" customFormat="1" spans="1:8">
      <c r="A4884" s="9"/>
      <c r="B4884" s="9"/>
      <c r="C4884" s="10" t="s">
        <v>8157</v>
      </c>
      <c r="D4884" s="11" t="s">
        <v>18</v>
      </c>
      <c r="E4884" s="9" t="s">
        <v>14036</v>
      </c>
      <c r="F4884" s="12"/>
      <c r="G4884" s="13"/>
      <c r="H4884" s="10" t="s">
        <v>16</v>
      </c>
    </row>
    <row r="4885" customFormat="1" spans="1:8">
      <c r="A4885" s="9"/>
      <c r="B4885" s="9"/>
      <c r="C4885" s="10" t="s">
        <v>14037</v>
      </c>
      <c r="D4885" s="11" t="s">
        <v>18</v>
      </c>
      <c r="E4885" s="9" t="s">
        <v>14038</v>
      </c>
      <c r="F4885" s="12"/>
      <c r="G4885" s="13"/>
      <c r="H4885" s="10" t="s">
        <v>16</v>
      </c>
    </row>
    <row r="4886" customFormat="1" spans="1:8">
      <c r="A4886" s="9">
        <f>COUNT($A$3:A4885)+1</f>
        <v>2265</v>
      </c>
      <c r="B4886" s="9" t="s">
        <v>14039</v>
      </c>
      <c r="C4886" s="10" t="s">
        <v>14040</v>
      </c>
      <c r="D4886" s="11" t="s">
        <v>12</v>
      </c>
      <c r="E4886" s="9" t="s">
        <v>14041</v>
      </c>
      <c r="F4886" s="12" t="s">
        <v>23</v>
      </c>
      <c r="G4886" s="13" t="s">
        <v>14042</v>
      </c>
      <c r="H4886" s="10" t="s">
        <v>16</v>
      </c>
    </row>
    <row r="4887" customFormat="1" spans="1:8">
      <c r="A4887" s="9">
        <f>COUNT($A$3:A4886)+1</f>
        <v>2266</v>
      </c>
      <c r="B4887" s="9" t="s">
        <v>14043</v>
      </c>
      <c r="C4887" s="10" t="s">
        <v>14044</v>
      </c>
      <c r="D4887" s="11" t="s">
        <v>12</v>
      </c>
      <c r="E4887" s="9" t="s">
        <v>14045</v>
      </c>
      <c r="F4887" s="12" t="s">
        <v>14</v>
      </c>
      <c r="G4887" s="13" t="s">
        <v>14046</v>
      </c>
      <c r="H4887" s="10" t="s">
        <v>16</v>
      </c>
    </row>
    <row r="4888" customFormat="1" spans="1:8">
      <c r="A4888" s="9"/>
      <c r="B4888" s="9"/>
      <c r="C4888" s="10" t="s">
        <v>14047</v>
      </c>
      <c r="D4888" s="11" t="s">
        <v>18</v>
      </c>
      <c r="E4888" s="9" t="s">
        <v>14048</v>
      </c>
      <c r="F4888" s="12"/>
      <c r="G4888" s="13"/>
      <c r="H4888" s="10" t="s">
        <v>16</v>
      </c>
    </row>
    <row r="4889" customFormat="1" spans="1:8">
      <c r="A4889" s="9">
        <f>COUNT($A$3:A4888)+1</f>
        <v>2267</v>
      </c>
      <c r="B4889" s="9" t="s">
        <v>14049</v>
      </c>
      <c r="C4889" s="10" t="s">
        <v>14050</v>
      </c>
      <c r="D4889" s="11" t="s">
        <v>12</v>
      </c>
      <c r="E4889" s="9" t="s">
        <v>14051</v>
      </c>
      <c r="F4889" s="12" t="s">
        <v>23</v>
      </c>
      <c r="G4889" s="13" t="s">
        <v>14052</v>
      </c>
      <c r="H4889" s="10" t="s">
        <v>16</v>
      </c>
    </row>
    <row r="4890" customFormat="1" spans="1:8">
      <c r="A4890" s="9">
        <f>COUNT($A$3:A4889)+1</f>
        <v>2268</v>
      </c>
      <c r="B4890" s="9" t="s">
        <v>14053</v>
      </c>
      <c r="C4890" s="10" t="s">
        <v>14054</v>
      </c>
      <c r="D4890" s="11" t="s">
        <v>12</v>
      </c>
      <c r="E4890" s="9" t="s">
        <v>14055</v>
      </c>
      <c r="F4890" s="12" t="s">
        <v>23</v>
      </c>
      <c r="G4890" s="13" t="s">
        <v>14056</v>
      </c>
      <c r="H4890" s="10" t="s">
        <v>16</v>
      </c>
    </row>
    <row r="4891" customFormat="1" spans="1:8">
      <c r="A4891" s="9">
        <f>COUNT($A$3:A4890)+1</f>
        <v>2269</v>
      </c>
      <c r="B4891" s="9" t="s">
        <v>14057</v>
      </c>
      <c r="C4891" s="10" t="s">
        <v>14058</v>
      </c>
      <c r="D4891" s="11" t="s">
        <v>12</v>
      </c>
      <c r="E4891" s="9" t="s">
        <v>14059</v>
      </c>
      <c r="F4891" s="12" t="s">
        <v>28</v>
      </c>
      <c r="G4891" s="13" t="s">
        <v>14060</v>
      </c>
      <c r="H4891" s="10" t="s">
        <v>16</v>
      </c>
    </row>
    <row r="4892" customFormat="1" spans="1:8">
      <c r="A4892" s="9"/>
      <c r="B4892" s="9"/>
      <c r="C4892" s="10" t="s">
        <v>14061</v>
      </c>
      <c r="D4892" s="11" t="s">
        <v>18</v>
      </c>
      <c r="E4892" s="9" t="s">
        <v>14062</v>
      </c>
      <c r="F4892" s="12"/>
      <c r="G4892" s="13"/>
      <c r="H4892" s="10" t="s">
        <v>16</v>
      </c>
    </row>
    <row r="4893" customFormat="1" spans="1:8">
      <c r="A4893" s="9"/>
      <c r="B4893" s="9"/>
      <c r="C4893" s="10" t="s">
        <v>14063</v>
      </c>
      <c r="D4893" s="11" t="s">
        <v>18</v>
      </c>
      <c r="E4893" s="9" t="s">
        <v>6116</v>
      </c>
      <c r="F4893" s="12"/>
      <c r="G4893" s="13"/>
      <c r="H4893" s="10" t="s">
        <v>16</v>
      </c>
    </row>
    <row r="4894" customFormat="1" spans="1:8">
      <c r="A4894" s="9">
        <f>COUNT($A$3:A4893)+1</f>
        <v>2270</v>
      </c>
      <c r="B4894" s="9" t="s">
        <v>14064</v>
      </c>
      <c r="C4894" s="10" t="s">
        <v>14065</v>
      </c>
      <c r="D4894" s="11" t="s">
        <v>12</v>
      </c>
      <c r="E4894" s="9" t="s">
        <v>14066</v>
      </c>
      <c r="F4894" s="12" t="s">
        <v>73</v>
      </c>
      <c r="G4894" s="13" t="s">
        <v>14067</v>
      </c>
      <c r="H4894" s="10" t="s">
        <v>16</v>
      </c>
    </row>
    <row r="4895" customFormat="1" spans="1:8">
      <c r="A4895" s="9"/>
      <c r="B4895" s="9"/>
      <c r="C4895" s="10" t="s">
        <v>14068</v>
      </c>
      <c r="D4895" s="11" t="s">
        <v>18</v>
      </c>
      <c r="E4895" s="9" t="s">
        <v>14069</v>
      </c>
      <c r="F4895" s="12"/>
      <c r="G4895" s="13"/>
      <c r="H4895" s="10" t="s">
        <v>16</v>
      </c>
    </row>
    <row r="4896" customFormat="1" spans="1:8">
      <c r="A4896" s="9"/>
      <c r="B4896" s="9"/>
      <c r="C4896" s="10" t="s">
        <v>14070</v>
      </c>
      <c r="D4896" s="11" t="s">
        <v>18</v>
      </c>
      <c r="E4896" s="9" t="s">
        <v>14071</v>
      </c>
      <c r="F4896" s="12"/>
      <c r="G4896" s="13"/>
      <c r="H4896" s="10" t="s">
        <v>16</v>
      </c>
    </row>
    <row r="4897" customFormat="1" spans="1:8">
      <c r="A4897" s="9"/>
      <c r="B4897" s="9"/>
      <c r="C4897" s="10" t="s">
        <v>14072</v>
      </c>
      <c r="D4897" s="11" t="s">
        <v>18</v>
      </c>
      <c r="E4897" s="9" t="s">
        <v>14073</v>
      </c>
      <c r="F4897" s="12"/>
      <c r="G4897" s="13"/>
      <c r="H4897" s="10" t="s">
        <v>16</v>
      </c>
    </row>
    <row r="4898" customFormat="1" spans="1:8">
      <c r="A4898" s="9">
        <f>COUNT($A$3:A4897)+1</f>
        <v>2271</v>
      </c>
      <c r="B4898" s="9" t="s">
        <v>14074</v>
      </c>
      <c r="C4898" s="10" t="s">
        <v>14075</v>
      </c>
      <c r="D4898" s="11" t="s">
        <v>12</v>
      </c>
      <c r="E4898" s="9" t="s">
        <v>14076</v>
      </c>
      <c r="F4898" s="12" t="s">
        <v>14</v>
      </c>
      <c r="G4898" s="13" t="s">
        <v>14077</v>
      </c>
      <c r="H4898" s="10" t="s">
        <v>16</v>
      </c>
    </row>
    <row r="4899" customFormat="1" spans="1:8">
      <c r="A4899" s="9"/>
      <c r="B4899" s="9"/>
      <c r="C4899" s="10" t="s">
        <v>14078</v>
      </c>
      <c r="D4899" s="11" t="s">
        <v>18</v>
      </c>
      <c r="E4899" s="9" t="s">
        <v>14079</v>
      </c>
      <c r="F4899" s="12"/>
      <c r="G4899" s="13"/>
      <c r="H4899" s="10" t="s">
        <v>16</v>
      </c>
    </row>
    <row r="4900" customFormat="1" spans="1:8">
      <c r="A4900" s="9">
        <f>COUNT($A$3:A4899)+1</f>
        <v>2272</v>
      </c>
      <c r="B4900" s="9" t="s">
        <v>14080</v>
      </c>
      <c r="C4900" s="10" t="s">
        <v>14081</v>
      </c>
      <c r="D4900" s="11" t="s">
        <v>12</v>
      </c>
      <c r="E4900" s="9" t="s">
        <v>14082</v>
      </c>
      <c r="F4900" s="12" t="s">
        <v>28</v>
      </c>
      <c r="G4900" s="13" t="s">
        <v>14083</v>
      </c>
      <c r="H4900" s="10" t="s">
        <v>16</v>
      </c>
    </row>
    <row r="4901" customFormat="1" spans="1:8">
      <c r="A4901" s="9"/>
      <c r="B4901" s="9"/>
      <c r="C4901" s="10" t="s">
        <v>14084</v>
      </c>
      <c r="D4901" s="11" t="s">
        <v>18</v>
      </c>
      <c r="E4901" s="9" t="s">
        <v>14085</v>
      </c>
      <c r="F4901" s="12"/>
      <c r="G4901" s="13"/>
      <c r="H4901" s="10" t="s">
        <v>16</v>
      </c>
    </row>
    <row r="4902" customFormat="1" spans="1:8">
      <c r="A4902" s="9"/>
      <c r="B4902" s="9"/>
      <c r="C4902" s="10" t="s">
        <v>14086</v>
      </c>
      <c r="D4902" s="11" t="s">
        <v>18</v>
      </c>
      <c r="E4902" s="9" t="s">
        <v>14087</v>
      </c>
      <c r="F4902" s="12"/>
      <c r="G4902" s="13"/>
      <c r="H4902" s="10" t="s">
        <v>16</v>
      </c>
    </row>
    <row r="4903" customFormat="1" spans="1:8">
      <c r="A4903" s="9">
        <f>COUNT($A$3:A4902)+1</f>
        <v>2273</v>
      </c>
      <c r="B4903" s="9" t="s">
        <v>14088</v>
      </c>
      <c r="C4903" s="10" t="s">
        <v>14089</v>
      </c>
      <c r="D4903" s="11" t="s">
        <v>12</v>
      </c>
      <c r="E4903" s="9" t="s">
        <v>14090</v>
      </c>
      <c r="F4903" s="12" t="s">
        <v>14</v>
      </c>
      <c r="G4903" s="13" t="s">
        <v>14091</v>
      </c>
      <c r="H4903" s="10" t="s">
        <v>16</v>
      </c>
    </row>
    <row r="4904" customFormat="1" spans="1:8">
      <c r="A4904" s="9"/>
      <c r="B4904" s="9"/>
      <c r="C4904" s="10" t="s">
        <v>14092</v>
      </c>
      <c r="D4904" s="11" t="s">
        <v>18</v>
      </c>
      <c r="E4904" s="9" t="s">
        <v>14093</v>
      </c>
      <c r="F4904" s="12"/>
      <c r="G4904" s="13"/>
      <c r="H4904" s="10" t="s">
        <v>16</v>
      </c>
    </row>
    <row r="4905" customFormat="1" spans="1:8">
      <c r="A4905" s="9">
        <f>COUNT($A$3:A4904)+1</f>
        <v>2274</v>
      </c>
      <c r="B4905" s="9" t="s">
        <v>14094</v>
      </c>
      <c r="C4905" s="10" t="s">
        <v>14095</v>
      </c>
      <c r="D4905" s="11" t="s">
        <v>12</v>
      </c>
      <c r="E4905" s="9" t="s">
        <v>14096</v>
      </c>
      <c r="F4905" s="12" t="s">
        <v>23</v>
      </c>
      <c r="G4905" s="13" t="s">
        <v>14097</v>
      </c>
      <c r="H4905" s="10" t="s">
        <v>16</v>
      </c>
    </row>
    <row r="4906" customFormat="1" spans="1:8">
      <c r="A4906" s="9">
        <f>COUNT($A$3:A4905)+1</f>
        <v>2275</v>
      </c>
      <c r="B4906" s="9" t="s">
        <v>14098</v>
      </c>
      <c r="C4906" s="10" t="s">
        <v>14099</v>
      </c>
      <c r="D4906" s="11" t="s">
        <v>12</v>
      </c>
      <c r="E4906" s="9" t="s">
        <v>14100</v>
      </c>
      <c r="F4906" s="12" t="s">
        <v>23</v>
      </c>
      <c r="G4906" s="13" t="s">
        <v>14101</v>
      </c>
      <c r="H4906" s="10" t="s">
        <v>16</v>
      </c>
    </row>
    <row r="4907" customFormat="1" spans="1:8">
      <c r="A4907" s="9">
        <f>COUNT($A$3:A4906)+1</f>
        <v>2276</v>
      </c>
      <c r="B4907" s="9" t="s">
        <v>14102</v>
      </c>
      <c r="C4907" s="10" t="s">
        <v>14103</v>
      </c>
      <c r="D4907" s="11" t="s">
        <v>12</v>
      </c>
      <c r="E4907" s="9" t="s">
        <v>14104</v>
      </c>
      <c r="F4907" s="12" t="s">
        <v>23</v>
      </c>
      <c r="G4907" s="13" t="s">
        <v>14105</v>
      </c>
      <c r="H4907" s="10" t="s">
        <v>16</v>
      </c>
    </row>
    <row r="4908" customFormat="1" spans="1:8">
      <c r="A4908" s="9">
        <f>COUNT($A$3:A4907)+1</f>
        <v>2277</v>
      </c>
      <c r="B4908" s="9" t="s">
        <v>14106</v>
      </c>
      <c r="C4908" s="10" t="s">
        <v>14107</v>
      </c>
      <c r="D4908" s="11" t="s">
        <v>12</v>
      </c>
      <c r="E4908" s="9" t="s">
        <v>14108</v>
      </c>
      <c r="F4908" s="12" t="s">
        <v>23</v>
      </c>
      <c r="G4908" s="13" t="s">
        <v>14109</v>
      </c>
      <c r="H4908" s="10" t="s">
        <v>16</v>
      </c>
    </row>
    <row r="4909" customFormat="1" spans="1:8">
      <c r="A4909" s="9">
        <f>COUNT($A$3:A4908)+1</f>
        <v>2278</v>
      </c>
      <c r="B4909" s="9" t="s">
        <v>14110</v>
      </c>
      <c r="C4909" s="10" t="s">
        <v>14111</v>
      </c>
      <c r="D4909" s="11" t="s">
        <v>12</v>
      </c>
      <c r="E4909" s="9" t="s">
        <v>14112</v>
      </c>
      <c r="F4909" s="12" t="s">
        <v>23</v>
      </c>
      <c r="G4909" s="13" t="s">
        <v>14113</v>
      </c>
      <c r="H4909" s="10" t="s">
        <v>16</v>
      </c>
    </row>
    <row r="4910" customFormat="1" spans="1:8">
      <c r="A4910" s="9">
        <f>COUNT($A$3:A4909)+1</f>
        <v>2279</v>
      </c>
      <c r="B4910" s="9" t="s">
        <v>14114</v>
      </c>
      <c r="C4910" s="10" t="s">
        <v>14115</v>
      </c>
      <c r="D4910" s="11" t="s">
        <v>12</v>
      </c>
      <c r="E4910" s="9" t="s">
        <v>14116</v>
      </c>
      <c r="F4910" s="12" t="s">
        <v>23</v>
      </c>
      <c r="G4910" s="13" t="s">
        <v>14117</v>
      </c>
      <c r="H4910" s="10" t="s">
        <v>16</v>
      </c>
    </row>
    <row r="4911" customFormat="1" spans="1:8">
      <c r="A4911" s="9">
        <f>COUNT($A$3:A4910)+1</f>
        <v>2280</v>
      </c>
      <c r="B4911" s="9" t="s">
        <v>14118</v>
      </c>
      <c r="C4911" s="10" t="s">
        <v>14119</v>
      </c>
      <c r="D4911" s="11" t="s">
        <v>12</v>
      </c>
      <c r="E4911" s="9" t="s">
        <v>14120</v>
      </c>
      <c r="F4911" s="12" t="s">
        <v>28</v>
      </c>
      <c r="G4911" s="13" t="s">
        <v>14121</v>
      </c>
      <c r="H4911" s="10" t="s">
        <v>16</v>
      </c>
    </row>
    <row r="4912" customFormat="1" spans="1:8">
      <c r="A4912" s="9"/>
      <c r="B4912" s="9"/>
      <c r="C4912" s="10" t="s">
        <v>14122</v>
      </c>
      <c r="D4912" s="11" t="s">
        <v>18</v>
      </c>
      <c r="E4912" s="9" t="s">
        <v>14123</v>
      </c>
      <c r="F4912" s="12"/>
      <c r="G4912" s="13"/>
      <c r="H4912" s="10" t="s">
        <v>16</v>
      </c>
    </row>
    <row r="4913" customFormat="1" spans="1:8">
      <c r="A4913" s="9"/>
      <c r="B4913" s="9"/>
      <c r="C4913" s="10" t="s">
        <v>14124</v>
      </c>
      <c r="D4913" s="11" t="s">
        <v>18</v>
      </c>
      <c r="E4913" s="9" t="s">
        <v>13126</v>
      </c>
      <c r="F4913" s="12"/>
      <c r="G4913" s="13"/>
      <c r="H4913" s="10" t="s">
        <v>16</v>
      </c>
    </row>
    <row r="4914" customFormat="1" spans="1:8">
      <c r="A4914" s="9">
        <f>COUNT($A$3:A4913)+1</f>
        <v>2281</v>
      </c>
      <c r="B4914" s="9" t="s">
        <v>14125</v>
      </c>
      <c r="C4914" s="10" t="s">
        <v>14126</v>
      </c>
      <c r="D4914" s="11" t="s">
        <v>12</v>
      </c>
      <c r="E4914" s="9" t="s">
        <v>14127</v>
      </c>
      <c r="F4914" s="12" t="s">
        <v>23</v>
      </c>
      <c r="G4914" s="13" t="s">
        <v>14128</v>
      </c>
      <c r="H4914" s="10" t="s">
        <v>16</v>
      </c>
    </row>
    <row r="4915" customFormat="1" spans="1:8">
      <c r="A4915" s="9">
        <f>COUNT($A$3:A4914)+1</f>
        <v>2282</v>
      </c>
      <c r="B4915" s="9" t="s">
        <v>14129</v>
      </c>
      <c r="C4915" s="10" t="s">
        <v>14130</v>
      </c>
      <c r="D4915" s="11" t="s">
        <v>12</v>
      </c>
      <c r="E4915" s="9" t="s">
        <v>14131</v>
      </c>
      <c r="F4915" s="12" t="s">
        <v>23</v>
      </c>
      <c r="G4915" s="13" t="s">
        <v>14132</v>
      </c>
      <c r="H4915" s="10" t="s">
        <v>16</v>
      </c>
    </row>
    <row r="4916" customFormat="1" spans="1:8">
      <c r="A4916" s="9">
        <f>COUNT($A$3:A4915)+1</f>
        <v>2283</v>
      </c>
      <c r="B4916" s="9" t="s">
        <v>14133</v>
      </c>
      <c r="C4916" s="10" t="s">
        <v>14134</v>
      </c>
      <c r="D4916" s="11" t="s">
        <v>12</v>
      </c>
      <c r="E4916" s="9" t="s">
        <v>14135</v>
      </c>
      <c r="F4916" s="12" t="s">
        <v>14</v>
      </c>
      <c r="G4916" s="13" t="s">
        <v>14136</v>
      </c>
      <c r="H4916" s="10" t="s">
        <v>16</v>
      </c>
    </row>
    <row r="4917" customFormat="1" spans="1:8">
      <c r="A4917" s="9"/>
      <c r="B4917" s="9"/>
      <c r="C4917" s="10" t="s">
        <v>14137</v>
      </c>
      <c r="D4917" s="11" t="s">
        <v>18</v>
      </c>
      <c r="E4917" s="9" t="s">
        <v>14138</v>
      </c>
      <c r="F4917" s="12"/>
      <c r="G4917" s="13"/>
      <c r="H4917" s="10" t="s">
        <v>16</v>
      </c>
    </row>
    <row r="4918" customFormat="1" spans="1:8">
      <c r="A4918" s="9">
        <f>COUNT($A$3:A4917)+1</f>
        <v>2284</v>
      </c>
      <c r="B4918" s="9" t="s">
        <v>14139</v>
      </c>
      <c r="C4918" s="10" t="s">
        <v>14140</v>
      </c>
      <c r="D4918" s="11" t="s">
        <v>12</v>
      </c>
      <c r="E4918" s="9" t="s">
        <v>14141</v>
      </c>
      <c r="F4918" s="12" t="s">
        <v>28</v>
      </c>
      <c r="G4918" s="13" t="s">
        <v>14142</v>
      </c>
      <c r="H4918" s="10" t="s">
        <v>16</v>
      </c>
    </row>
    <row r="4919" customFormat="1" spans="1:8">
      <c r="A4919" s="9"/>
      <c r="B4919" s="9"/>
      <c r="C4919" s="10" t="s">
        <v>14143</v>
      </c>
      <c r="D4919" s="11" t="s">
        <v>18</v>
      </c>
      <c r="E4919" s="9" t="s">
        <v>14144</v>
      </c>
      <c r="F4919" s="12"/>
      <c r="G4919" s="13"/>
      <c r="H4919" s="10" t="s">
        <v>16</v>
      </c>
    </row>
    <row r="4920" customFormat="1" spans="1:8">
      <c r="A4920" s="9"/>
      <c r="B4920" s="9"/>
      <c r="C4920" s="10" t="s">
        <v>14145</v>
      </c>
      <c r="D4920" s="11" t="s">
        <v>18</v>
      </c>
      <c r="E4920" s="9" t="s">
        <v>14146</v>
      </c>
      <c r="F4920" s="12"/>
      <c r="G4920" s="13"/>
      <c r="H4920" s="10" t="s">
        <v>16</v>
      </c>
    </row>
    <row r="4921" customFormat="1" spans="1:8">
      <c r="A4921" s="9">
        <f>COUNT($A$3:A4920)+1</f>
        <v>2285</v>
      </c>
      <c r="B4921" s="9" t="s">
        <v>14147</v>
      </c>
      <c r="C4921" s="10" t="s">
        <v>14148</v>
      </c>
      <c r="D4921" s="11" t="s">
        <v>12</v>
      </c>
      <c r="E4921" s="9" t="s">
        <v>14149</v>
      </c>
      <c r="F4921" s="12" t="s">
        <v>23</v>
      </c>
      <c r="G4921" s="13" t="s">
        <v>14150</v>
      </c>
      <c r="H4921" s="10" t="s">
        <v>16</v>
      </c>
    </row>
    <row r="4922" customFormat="1" spans="1:8">
      <c r="A4922" s="9">
        <f>COUNT($A$3:A4921)+1</f>
        <v>2286</v>
      </c>
      <c r="B4922" s="9" t="s">
        <v>14151</v>
      </c>
      <c r="C4922" s="10" t="s">
        <v>14152</v>
      </c>
      <c r="D4922" s="11" t="s">
        <v>12</v>
      </c>
      <c r="E4922" s="9" t="s">
        <v>14153</v>
      </c>
      <c r="F4922" s="12" t="s">
        <v>23</v>
      </c>
      <c r="G4922" s="13" t="s">
        <v>14154</v>
      </c>
      <c r="H4922" s="10" t="s">
        <v>16</v>
      </c>
    </row>
    <row r="4923" customFormat="1" spans="1:8">
      <c r="A4923" s="9">
        <f>COUNT($A$3:A4922)+1</f>
        <v>2287</v>
      </c>
      <c r="B4923" s="9" t="s">
        <v>14155</v>
      </c>
      <c r="C4923" s="10" t="s">
        <v>14156</v>
      </c>
      <c r="D4923" s="11" t="s">
        <v>12</v>
      </c>
      <c r="E4923" s="9" t="s">
        <v>14157</v>
      </c>
      <c r="F4923" s="12" t="s">
        <v>28</v>
      </c>
      <c r="G4923" s="13" t="s">
        <v>14158</v>
      </c>
      <c r="H4923" s="10" t="s">
        <v>16</v>
      </c>
    </row>
    <row r="4924" customFormat="1" spans="1:8">
      <c r="A4924" s="9"/>
      <c r="B4924" s="9"/>
      <c r="C4924" s="10" t="s">
        <v>14159</v>
      </c>
      <c r="D4924" s="11" t="s">
        <v>18</v>
      </c>
      <c r="E4924" s="9" t="s">
        <v>14160</v>
      </c>
      <c r="F4924" s="12"/>
      <c r="G4924" s="13"/>
      <c r="H4924" s="10" t="s">
        <v>16</v>
      </c>
    </row>
    <row r="4925" customFormat="1" spans="1:8">
      <c r="A4925" s="9"/>
      <c r="B4925" s="9"/>
      <c r="C4925" s="10" t="s">
        <v>14161</v>
      </c>
      <c r="D4925" s="11" t="s">
        <v>18</v>
      </c>
      <c r="E4925" s="9" t="s">
        <v>14162</v>
      </c>
      <c r="F4925" s="12"/>
      <c r="G4925" s="13"/>
      <c r="H4925" s="10" t="s">
        <v>16</v>
      </c>
    </row>
    <row r="4926" customFormat="1" spans="1:8">
      <c r="A4926" s="9">
        <f>COUNT($A$3:A4925)+1</f>
        <v>2288</v>
      </c>
      <c r="B4926" s="9" t="s">
        <v>14163</v>
      </c>
      <c r="C4926" s="10" t="s">
        <v>14164</v>
      </c>
      <c r="D4926" s="11" t="s">
        <v>12</v>
      </c>
      <c r="E4926" s="9" t="s">
        <v>14165</v>
      </c>
      <c r="F4926" s="12" t="s">
        <v>28</v>
      </c>
      <c r="G4926" s="13" t="s">
        <v>14166</v>
      </c>
      <c r="H4926" s="10" t="s">
        <v>16</v>
      </c>
    </row>
    <row r="4927" customFormat="1" spans="1:8">
      <c r="A4927" s="9"/>
      <c r="B4927" s="9"/>
      <c r="C4927" s="10" t="s">
        <v>14167</v>
      </c>
      <c r="D4927" s="11" t="s">
        <v>18</v>
      </c>
      <c r="E4927" s="9" t="s">
        <v>14168</v>
      </c>
      <c r="F4927" s="12"/>
      <c r="G4927" s="13"/>
      <c r="H4927" s="10" t="s">
        <v>16</v>
      </c>
    </row>
    <row r="4928" customFormat="1" spans="1:8">
      <c r="A4928" s="9"/>
      <c r="B4928" s="9"/>
      <c r="C4928" s="10" t="s">
        <v>14169</v>
      </c>
      <c r="D4928" s="11" t="s">
        <v>18</v>
      </c>
      <c r="E4928" s="9" t="s">
        <v>14170</v>
      </c>
      <c r="F4928" s="12"/>
      <c r="G4928" s="13"/>
      <c r="H4928" s="10" t="s">
        <v>16</v>
      </c>
    </row>
    <row r="4929" customFormat="1" spans="1:8">
      <c r="A4929" s="9">
        <f>COUNT($A$3:A4928)+1</f>
        <v>2289</v>
      </c>
      <c r="B4929" s="9" t="s">
        <v>14171</v>
      </c>
      <c r="C4929" s="10" t="s">
        <v>14172</v>
      </c>
      <c r="D4929" s="11" t="s">
        <v>12</v>
      </c>
      <c r="E4929" s="9" t="s">
        <v>14173</v>
      </c>
      <c r="F4929" s="12" t="s">
        <v>23</v>
      </c>
      <c r="G4929" s="13" t="s">
        <v>14174</v>
      </c>
      <c r="H4929" s="10" t="s">
        <v>16</v>
      </c>
    </row>
    <row r="4930" customFormat="1" spans="1:8">
      <c r="A4930" s="9">
        <f>COUNT($A$3:A4929)+1</f>
        <v>2290</v>
      </c>
      <c r="B4930" s="9" t="s">
        <v>14175</v>
      </c>
      <c r="C4930" s="10" t="s">
        <v>14176</v>
      </c>
      <c r="D4930" s="11" t="s">
        <v>12</v>
      </c>
      <c r="E4930" s="9" t="s">
        <v>14177</v>
      </c>
      <c r="F4930" s="12" t="s">
        <v>28</v>
      </c>
      <c r="G4930" s="13" t="s">
        <v>14178</v>
      </c>
      <c r="H4930" s="10" t="s">
        <v>16</v>
      </c>
    </row>
    <row r="4931" customFormat="1" spans="1:8">
      <c r="A4931" s="9"/>
      <c r="B4931" s="9"/>
      <c r="C4931" s="10" t="s">
        <v>14179</v>
      </c>
      <c r="D4931" s="11" t="s">
        <v>18</v>
      </c>
      <c r="E4931" s="9" t="s">
        <v>14180</v>
      </c>
      <c r="F4931" s="12"/>
      <c r="G4931" s="13"/>
      <c r="H4931" s="10" t="s">
        <v>16</v>
      </c>
    </row>
    <row r="4932" customFormat="1" spans="1:8">
      <c r="A4932" s="9"/>
      <c r="B4932" s="9"/>
      <c r="C4932" s="10" t="s">
        <v>14181</v>
      </c>
      <c r="D4932" s="11" t="s">
        <v>18</v>
      </c>
      <c r="E4932" s="9" t="s">
        <v>14182</v>
      </c>
      <c r="F4932" s="12"/>
      <c r="G4932" s="13"/>
      <c r="H4932" s="10" t="s">
        <v>16</v>
      </c>
    </row>
    <row r="4933" customFormat="1" spans="1:8">
      <c r="A4933" s="9"/>
      <c r="B4933" s="9"/>
      <c r="C4933" s="10" t="s">
        <v>14183</v>
      </c>
      <c r="D4933" s="11" t="s">
        <v>100</v>
      </c>
      <c r="E4933" s="9" t="s">
        <v>14184</v>
      </c>
      <c r="F4933" s="12"/>
      <c r="G4933" s="13"/>
      <c r="H4933" s="10" t="s">
        <v>16</v>
      </c>
    </row>
    <row r="4934" customFormat="1" spans="1:8">
      <c r="A4934" s="9">
        <f>COUNT($A$3:A4933)+1</f>
        <v>2291</v>
      </c>
      <c r="B4934" s="9" t="s">
        <v>14185</v>
      </c>
      <c r="C4934" s="10" t="s">
        <v>14186</v>
      </c>
      <c r="D4934" s="11" t="s">
        <v>12</v>
      </c>
      <c r="E4934" s="9" t="s">
        <v>14187</v>
      </c>
      <c r="F4934" s="12" t="s">
        <v>14</v>
      </c>
      <c r="G4934" s="13" t="s">
        <v>14188</v>
      </c>
      <c r="H4934" s="10" t="s">
        <v>16</v>
      </c>
    </row>
    <row r="4935" customFormat="1" spans="1:8">
      <c r="A4935" s="9"/>
      <c r="B4935" s="9"/>
      <c r="C4935" s="10" t="s">
        <v>14189</v>
      </c>
      <c r="D4935" s="11" t="s">
        <v>18</v>
      </c>
      <c r="E4935" s="9" t="s">
        <v>14190</v>
      </c>
      <c r="F4935" s="12"/>
      <c r="G4935" s="13"/>
      <c r="H4935" s="10" t="s">
        <v>16</v>
      </c>
    </row>
    <row r="4936" customFormat="1" spans="1:8">
      <c r="A4936" s="9"/>
      <c r="B4936" s="9"/>
      <c r="C4936" s="10" t="s">
        <v>14191</v>
      </c>
      <c r="D4936" s="11" t="s">
        <v>100</v>
      </c>
      <c r="E4936" s="9" t="s">
        <v>14192</v>
      </c>
      <c r="F4936" s="12"/>
      <c r="G4936" s="13"/>
      <c r="H4936" s="10" t="s">
        <v>16</v>
      </c>
    </row>
    <row r="4937" customFormat="1" spans="1:8">
      <c r="A4937" s="9">
        <f>COUNT($A$3:A4936)+1</f>
        <v>2292</v>
      </c>
      <c r="B4937" s="9" t="s">
        <v>14193</v>
      </c>
      <c r="C4937" s="10" t="s">
        <v>14194</v>
      </c>
      <c r="D4937" s="11" t="s">
        <v>12</v>
      </c>
      <c r="E4937" s="9" t="s">
        <v>14195</v>
      </c>
      <c r="F4937" s="12" t="s">
        <v>73</v>
      </c>
      <c r="G4937" s="13" t="s">
        <v>14196</v>
      </c>
      <c r="H4937" s="10" t="s">
        <v>16</v>
      </c>
    </row>
    <row r="4938" customFormat="1" spans="1:8">
      <c r="A4938" s="9"/>
      <c r="B4938" s="9"/>
      <c r="C4938" s="10" t="s">
        <v>14197</v>
      </c>
      <c r="D4938" s="11" t="s">
        <v>18</v>
      </c>
      <c r="E4938" s="9" t="s">
        <v>14198</v>
      </c>
      <c r="F4938" s="12"/>
      <c r="G4938" s="13"/>
      <c r="H4938" s="10" t="s">
        <v>16</v>
      </c>
    </row>
    <row r="4939" customFormat="1" spans="1:8">
      <c r="A4939" s="9"/>
      <c r="B4939" s="9"/>
      <c r="C4939" s="10" t="s">
        <v>14199</v>
      </c>
      <c r="D4939" s="11" t="s">
        <v>18</v>
      </c>
      <c r="E4939" s="9" t="s">
        <v>14200</v>
      </c>
      <c r="F4939" s="12"/>
      <c r="G4939" s="13"/>
      <c r="H4939" s="10" t="s">
        <v>16</v>
      </c>
    </row>
    <row r="4940" customFormat="1" spans="1:8">
      <c r="A4940" s="9"/>
      <c r="B4940" s="9"/>
      <c r="C4940" s="10" t="s">
        <v>14201</v>
      </c>
      <c r="D4940" s="11" t="s">
        <v>18</v>
      </c>
      <c r="E4940" s="9" t="s">
        <v>6285</v>
      </c>
      <c r="F4940" s="12"/>
      <c r="G4940" s="13"/>
      <c r="H4940" s="10" t="s">
        <v>16</v>
      </c>
    </row>
    <row r="4941" customFormat="1" spans="1:8">
      <c r="A4941" s="9">
        <f>COUNT($A$3:A4940)+1</f>
        <v>2293</v>
      </c>
      <c r="B4941" s="9" t="s">
        <v>14202</v>
      </c>
      <c r="C4941" s="10" t="s">
        <v>14203</v>
      </c>
      <c r="D4941" s="11" t="s">
        <v>12</v>
      </c>
      <c r="E4941" s="9" t="s">
        <v>14204</v>
      </c>
      <c r="F4941" s="12" t="s">
        <v>14</v>
      </c>
      <c r="G4941" s="13" t="s">
        <v>14205</v>
      </c>
      <c r="H4941" s="10" t="s">
        <v>16</v>
      </c>
    </row>
    <row r="4942" customFormat="1" spans="1:8">
      <c r="A4942" s="9"/>
      <c r="B4942" s="9"/>
      <c r="C4942" s="10" t="s">
        <v>14206</v>
      </c>
      <c r="D4942" s="11" t="s">
        <v>18</v>
      </c>
      <c r="E4942" s="9" t="s">
        <v>14207</v>
      </c>
      <c r="F4942" s="12"/>
      <c r="G4942" s="13"/>
      <c r="H4942" s="10" t="s">
        <v>16</v>
      </c>
    </row>
    <row r="4943" customFormat="1" spans="1:8">
      <c r="A4943" s="9"/>
      <c r="B4943" s="9"/>
      <c r="C4943" s="10" t="s">
        <v>14208</v>
      </c>
      <c r="D4943" s="11" t="s">
        <v>100</v>
      </c>
      <c r="E4943" s="9" t="s">
        <v>14209</v>
      </c>
      <c r="F4943" s="12"/>
      <c r="G4943" s="13"/>
      <c r="H4943" s="10" t="s">
        <v>16</v>
      </c>
    </row>
    <row r="4944" customFormat="1" spans="1:8">
      <c r="A4944" s="9">
        <f>COUNT($A$3:A4943)+1</f>
        <v>2294</v>
      </c>
      <c r="B4944" s="9" t="s">
        <v>14210</v>
      </c>
      <c r="C4944" s="10" t="s">
        <v>14211</v>
      </c>
      <c r="D4944" s="11" t="s">
        <v>12</v>
      </c>
      <c r="E4944" s="9" t="s">
        <v>14212</v>
      </c>
      <c r="F4944" s="12" t="s">
        <v>73</v>
      </c>
      <c r="G4944" s="13" t="s">
        <v>14213</v>
      </c>
      <c r="H4944" s="10" t="s">
        <v>16</v>
      </c>
    </row>
    <row r="4945" customFormat="1" spans="1:8">
      <c r="A4945" s="9"/>
      <c r="B4945" s="9"/>
      <c r="C4945" s="10" t="s">
        <v>14214</v>
      </c>
      <c r="D4945" s="11" t="s">
        <v>18</v>
      </c>
      <c r="E4945" s="9" t="s">
        <v>14215</v>
      </c>
      <c r="F4945" s="12"/>
      <c r="G4945" s="13"/>
      <c r="H4945" s="10" t="s">
        <v>16</v>
      </c>
    </row>
    <row r="4946" customFormat="1" spans="1:8">
      <c r="A4946" s="9"/>
      <c r="B4946" s="9"/>
      <c r="C4946" s="10" t="s">
        <v>14216</v>
      </c>
      <c r="D4946" s="11" t="s">
        <v>18</v>
      </c>
      <c r="E4946" s="9" t="s">
        <v>4054</v>
      </c>
      <c r="F4946" s="12"/>
      <c r="G4946" s="13"/>
      <c r="H4946" s="10" t="s">
        <v>16</v>
      </c>
    </row>
    <row r="4947" customFormat="1" spans="1:8">
      <c r="A4947" s="9"/>
      <c r="B4947" s="9"/>
      <c r="C4947" s="10" t="s">
        <v>14217</v>
      </c>
      <c r="D4947" s="11" t="s">
        <v>18</v>
      </c>
      <c r="E4947" s="9" t="s">
        <v>14218</v>
      </c>
      <c r="F4947" s="12"/>
      <c r="G4947" s="13"/>
      <c r="H4947" s="10" t="s">
        <v>16</v>
      </c>
    </row>
    <row r="4948" customFormat="1" spans="1:8">
      <c r="A4948" s="9">
        <f>COUNT($A$3:A4947)+1</f>
        <v>2295</v>
      </c>
      <c r="B4948" s="9" t="s">
        <v>14219</v>
      </c>
      <c r="C4948" s="10" t="s">
        <v>14220</v>
      </c>
      <c r="D4948" s="11" t="s">
        <v>12</v>
      </c>
      <c r="E4948" s="9" t="s">
        <v>14221</v>
      </c>
      <c r="F4948" s="12" t="s">
        <v>28</v>
      </c>
      <c r="G4948" s="13" t="s">
        <v>14222</v>
      </c>
      <c r="H4948" s="10" t="s">
        <v>16</v>
      </c>
    </row>
    <row r="4949" customFormat="1" spans="1:8">
      <c r="A4949" s="9"/>
      <c r="B4949" s="9"/>
      <c r="C4949" s="10" t="s">
        <v>14223</v>
      </c>
      <c r="D4949" s="11" t="s">
        <v>18</v>
      </c>
      <c r="E4949" s="9" t="s">
        <v>6600</v>
      </c>
      <c r="F4949" s="12"/>
      <c r="G4949" s="13"/>
      <c r="H4949" s="10" t="s">
        <v>16</v>
      </c>
    </row>
    <row r="4950" customFormat="1" spans="1:8">
      <c r="A4950" s="9"/>
      <c r="B4950" s="9"/>
      <c r="C4950" s="10" t="s">
        <v>14224</v>
      </c>
      <c r="D4950" s="11" t="s">
        <v>18</v>
      </c>
      <c r="E4950" s="9" t="s">
        <v>14225</v>
      </c>
      <c r="F4950" s="12"/>
      <c r="G4950" s="13"/>
      <c r="H4950" s="10" t="s">
        <v>16</v>
      </c>
    </row>
    <row r="4951" customFormat="1" spans="1:8">
      <c r="A4951" s="9">
        <f>COUNT($A$3:A4950)+1</f>
        <v>2296</v>
      </c>
      <c r="B4951" s="9" t="s">
        <v>14226</v>
      </c>
      <c r="C4951" s="10" t="s">
        <v>14227</v>
      </c>
      <c r="D4951" s="11" t="s">
        <v>12</v>
      </c>
      <c r="E4951" s="9" t="s">
        <v>14228</v>
      </c>
      <c r="F4951" s="12" t="s">
        <v>14</v>
      </c>
      <c r="G4951" s="13" t="s">
        <v>14229</v>
      </c>
      <c r="H4951" s="10" t="s">
        <v>16</v>
      </c>
    </row>
    <row r="4952" customFormat="1" spans="1:8">
      <c r="A4952" s="9"/>
      <c r="B4952" s="9"/>
      <c r="C4952" s="10" t="s">
        <v>14230</v>
      </c>
      <c r="D4952" s="11" t="s">
        <v>18</v>
      </c>
      <c r="E4952" s="9" t="s">
        <v>14231</v>
      </c>
      <c r="F4952" s="12"/>
      <c r="G4952" s="13"/>
      <c r="H4952" s="10" t="s">
        <v>16</v>
      </c>
    </row>
    <row r="4953" customFormat="1" spans="1:8">
      <c r="A4953" s="9">
        <f>COUNT($A$3:A4952)+1</f>
        <v>2297</v>
      </c>
      <c r="B4953" s="9" t="s">
        <v>14232</v>
      </c>
      <c r="C4953" s="10" t="s">
        <v>14233</v>
      </c>
      <c r="D4953" s="11" t="s">
        <v>12</v>
      </c>
      <c r="E4953" s="9" t="s">
        <v>14234</v>
      </c>
      <c r="F4953" s="12" t="s">
        <v>28</v>
      </c>
      <c r="G4953" s="13" t="s">
        <v>14235</v>
      </c>
      <c r="H4953" s="10" t="s">
        <v>16</v>
      </c>
    </row>
    <row r="4954" customFormat="1" spans="1:8">
      <c r="A4954" s="9"/>
      <c r="B4954" s="9"/>
      <c r="C4954" s="10" t="s">
        <v>14236</v>
      </c>
      <c r="D4954" s="11" t="s">
        <v>18</v>
      </c>
      <c r="E4954" s="9" t="s">
        <v>14237</v>
      </c>
      <c r="F4954" s="12"/>
      <c r="G4954" s="13"/>
      <c r="H4954" s="10" t="s">
        <v>16</v>
      </c>
    </row>
    <row r="4955" customFormat="1" spans="1:8">
      <c r="A4955" s="9"/>
      <c r="B4955" s="9"/>
      <c r="C4955" s="10" t="s">
        <v>14238</v>
      </c>
      <c r="D4955" s="11" t="s">
        <v>18</v>
      </c>
      <c r="E4955" s="9" t="s">
        <v>14239</v>
      </c>
      <c r="F4955" s="12"/>
      <c r="G4955" s="13"/>
      <c r="H4955" s="10" t="s">
        <v>16</v>
      </c>
    </row>
    <row r="4956" customFormat="1" spans="1:8">
      <c r="A4956" s="9">
        <f>COUNT($A$3:A4955)+1</f>
        <v>2298</v>
      </c>
      <c r="B4956" s="9" t="s">
        <v>14240</v>
      </c>
      <c r="C4956" s="10" t="s">
        <v>14241</v>
      </c>
      <c r="D4956" s="11" t="s">
        <v>12</v>
      </c>
      <c r="E4956" s="9" t="s">
        <v>14242</v>
      </c>
      <c r="F4956" s="12" t="s">
        <v>73</v>
      </c>
      <c r="G4956" s="13" t="s">
        <v>14243</v>
      </c>
      <c r="H4956" s="10" t="s">
        <v>16</v>
      </c>
    </row>
    <row r="4957" customFormat="1" spans="1:8">
      <c r="A4957" s="9"/>
      <c r="B4957" s="9"/>
      <c r="C4957" s="10" t="s">
        <v>14244</v>
      </c>
      <c r="D4957" s="11" t="s">
        <v>18</v>
      </c>
      <c r="E4957" s="9" t="s">
        <v>14245</v>
      </c>
      <c r="F4957" s="12"/>
      <c r="G4957" s="13"/>
      <c r="H4957" s="10" t="s">
        <v>16</v>
      </c>
    </row>
    <row r="4958" customFormat="1" spans="1:8">
      <c r="A4958" s="9"/>
      <c r="B4958" s="9"/>
      <c r="C4958" s="10" t="s">
        <v>14246</v>
      </c>
      <c r="D4958" s="11" t="s">
        <v>18</v>
      </c>
      <c r="E4958" s="9" t="s">
        <v>14247</v>
      </c>
      <c r="F4958" s="12"/>
      <c r="G4958" s="13"/>
      <c r="H4958" s="10" t="s">
        <v>16</v>
      </c>
    </row>
    <row r="4959" customFormat="1" spans="1:8">
      <c r="A4959" s="9"/>
      <c r="B4959" s="9"/>
      <c r="C4959" s="10" t="s">
        <v>14248</v>
      </c>
      <c r="D4959" s="11" t="s">
        <v>18</v>
      </c>
      <c r="E4959" s="9" t="s">
        <v>14249</v>
      </c>
      <c r="F4959" s="12"/>
      <c r="G4959" s="13"/>
      <c r="H4959" s="10" t="s">
        <v>16</v>
      </c>
    </row>
    <row r="4960" customFormat="1" spans="1:8">
      <c r="A4960" s="9">
        <f>COUNT($A$3:A4959)+1</f>
        <v>2299</v>
      </c>
      <c r="B4960" s="9" t="s">
        <v>14250</v>
      </c>
      <c r="C4960" s="10" t="s">
        <v>14251</v>
      </c>
      <c r="D4960" s="11" t="s">
        <v>12</v>
      </c>
      <c r="E4960" s="9" t="s">
        <v>14252</v>
      </c>
      <c r="F4960" s="12" t="s">
        <v>23</v>
      </c>
      <c r="G4960" s="13" t="s">
        <v>14253</v>
      </c>
      <c r="H4960" s="10" t="s">
        <v>16</v>
      </c>
    </row>
    <row r="4961" customFormat="1" spans="1:8">
      <c r="A4961" s="9">
        <f>COUNT($A$3:A4960)+1</f>
        <v>2300</v>
      </c>
      <c r="B4961" s="9" t="s">
        <v>14254</v>
      </c>
      <c r="C4961" s="10" t="s">
        <v>14255</v>
      </c>
      <c r="D4961" s="11" t="s">
        <v>12</v>
      </c>
      <c r="E4961" s="9" t="s">
        <v>14256</v>
      </c>
      <c r="F4961" s="12" t="s">
        <v>28</v>
      </c>
      <c r="G4961" s="13" t="s">
        <v>14257</v>
      </c>
      <c r="H4961" s="10" t="s">
        <v>16</v>
      </c>
    </row>
    <row r="4962" customFormat="1" spans="1:8">
      <c r="A4962" s="9"/>
      <c r="B4962" s="9"/>
      <c r="C4962" s="10" t="s">
        <v>14258</v>
      </c>
      <c r="D4962" s="11" t="s">
        <v>18</v>
      </c>
      <c r="E4962" s="9" t="s">
        <v>14259</v>
      </c>
      <c r="F4962" s="12"/>
      <c r="G4962" s="13"/>
      <c r="H4962" s="10" t="s">
        <v>16</v>
      </c>
    </row>
    <row r="4963" customFormat="1" spans="1:8">
      <c r="A4963" s="9"/>
      <c r="B4963" s="9"/>
      <c r="C4963" s="10" t="s">
        <v>14260</v>
      </c>
      <c r="D4963" s="11" t="s">
        <v>18</v>
      </c>
      <c r="E4963" s="9" t="s">
        <v>14261</v>
      </c>
      <c r="F4963" s="12"/>
      <c r="G4963" s="13"/>
      <c r="H4963" s="10" t="s">
        <v>16</v>
      </c>
    </row>
    <row r="4964" customFormat="1" spans="1:8">
      <c r="A4964" s="9">
        <f>COUNT($A$3:A4963)+1</f>
        <v>2301</v>
      </c>
      <c r="B4964" s="9" t="s">
        <v>14262</v>
      </c>
      <c r="C4964" s="10" t="s">
        <v>14263</v>
      </c>
      <c r="D4964" s="11" t="s">
        <v>12</v>
      </c>
      <c r="E4964" s="9" t="s">
        <v>14264</v>
      </c>
      <c r="F4964" s="12" t="s">
        <v>73</v>
      </c>
      <c r="G4964" s="13" t="s">
        <v>14265</v>
      </c>
      <c r="H4964" s="10" t="s">
        <v>16</v>
      </c>
    </row>
    <row r="4965" customFormat="1" spans="1:8">
      <c r="A4965" s="9"/>
      <c r="B4965" s="9"/>
      <c r="C4965" s="10" t="s">
        <v>14266</v>
      </c>
      <c r="D4965" s="11" t="s">
        <v>18</v>
      </c>
      <c r="E4965" s="9" t="s">
        <v>14267</v>
      </c>
      <c r="F4965" s="12"/>
      <c r="G4965" s="13"/>
      <c r="H4965" s="10" t="s">
        <v>16</v>
      </c>
    </row>
    <row r="4966" customFormat="1" spans="1:8">
      <c r="A4966" s="9"/>
      <c r="B4966" s="9"/>
      <c r="C4966" s="10" t="s">
        <v>14268</v>
      </c>
      <c r="D4966" s="11" t="s">
        <v>18</v>
      </c>
      <c r="E4966" s="9" t="s">
        <v>14269</v>
      </c>
      <c r="F4966" s="12"/>
      <c r="G4966" s="13"/>
      <c r="H4966" s="10" t="s">
        <v>16</v>
      </c>
    </row>
    <row r="4967" customFormat="1" spans="1:8">
      <c r="A4967" s="9"/>
      <c r="B4967" s="9"/>
      <c r="C4967" s="10" t="s">
        <v>14270</v>
      </c>
      <c r="D4967" s="11" t="s">
        <v>18</v>
      </c>
      <c r="E4967" s="9" t="s">
        <v>5233</v>
      </c>
      <c r="F4967" s="12"/>
      <c r="G4967" s="13"/>
      <c r="H4967" s="10" t="s">
        <v>16</v>
      </c>
    </row>
    <row r="4968" customFormat="1" spans="1:8">
      <c r="A4968" s="9">
        <f>COUNT($A$3:A4967)+1</f>
        <v>2302</v>
      </c>
      <c r="B4968" s="9" t="s">
        <v>14271</v>
      </c>
      <c r="C4968" s="10" t="s">
        <v>14272</v>
      </c>
      <c r="D4968" s="11" t="s">
        <v>12</v>
      </c>
      <c r="E4968" s="9" t="s">
        <v>14273</v>
      </c>
      <c r="F4968" s="12" t="s">
        <v>28</v>
      </c>
      <c r="G4968" s="13" t="s">
        <v>14274</v>
      </c>
      <c r="H4968" s="10" t="s">
        <v>16</v>
      </c>
    </row>
    <row r="4969" customFormat="1" spans="1:8">
      <c r="A4969" s="9"/>
      <c r="B4969" s="9"/>
      <c r="C4969" s="10" t="s">
        <v>14275</v>
      </c>
      <c r="D4969" s="11" t="s">
        <v>18</v>
      </c>
      <c r="E4969" s="9" t="s">
        <v>14276</v>
      </c>
      <c r="F4969" s="12"/>
      <c r="G4969" s="13"/>
      <c r="H4969" s="10" t="s">
        <v>16</v>
      </c>
    </row>
    <row r="4970" customFormat="1" spans="1:8">
      <c r="A4970" s="9"/>
      <c r="B4970" s="9"/>
      <c r="C4970" s="10" t="s">
        <v>14277</v>
      </c>
      <c r="D4970" s="11" t="s">
        <v>18</v>
      </c>
      <c r="E4970" s="9" t="s">
        <v>14278</v>
      </c>
      <c r="F4970" s="12"/>
      <c r="G4970" s="13"/>
      <c r="H4970" s="10" t="s">
        <v>16</v>
      </c>
    </row>
    <row r="4971" customFormat="1" spans="1:8">
      <c r="A4971" s="9">
        <f>COUNT($A$3:A4970)+1</f>
        <v>2303</v>
      </c>
      <c r="B4971" s="9" t="s">
        <v>14279</v>
      </c>
      <c r="C4971" s="10" t="s">
        <v>14280</v>
      </c>
      <c r="D4971" s="11" t="s">
        <v>12</v>
      </c>
      <c r="E4971" s="9" t="s">
        <v>14281</v>
      </c>
      <c r="F4971" s="12" t="s">
        <v>73</v>
      </c>
      <c r="G4971" s="13" t="s">
        <v>14282</v>
      </c>
      <c r="H4971" s="10" t="s">
        <v>16</v>
      </c>
    </row>
    <row r="4972" customFormat="1" spans="1:8">
      <c r="A4972" s="9"/>
      <c r="B4972" s="9"/>
      <c r="C4972" s="10" t="s">
        <v>14283</v>
      </c>
      <c r="D4972" s="11" t="s">
        <v>18</v>
      </c>
      <c r="E4972" s="9" t="s">
        <v>14215</v>
      </c>
      <c r="F4972" s="12"/>
      <c r="G4972" s="13"/>
      <c r="H4972" s="10" t="s">
        <v>16</v>
      </c>
    </row>
    <row r="4973" customFormat="1" spans="1:8">
      <c r="A4973" s="9"/>
      <c r="B4973" s="9"/>
      <c r="C4973" s="10" t="s">
        <v>14284</v>
      </c>
      <c r="D4973" s="11" t="s">
        <v>18</v>
      </c>
      <c r="E4973" s="9" t="s">
        <v>14285</v>
      </c>
      <c r="F4973" s="12"/>
      <c r="G4973" s="13"/>
      <c r="H4973" s="10" t="s">
        <v>16</v>
      </c>
    </row>
    <row r="4974" customFormat="1" spans="1:8">
      <c r="A4974" s="9"/>
      <c r="B4974" s="9"/>
      <c r="C4974" s="10" t="s">
        <v>14286</v>
      </c>
      <c r="D4974" s="11" t="s">
        <v>18</v>
      </c>
      <c r="E4974" s="9" t="s">
        <v>14287</v>
      </c>
      <c r="F4974" s="12"/>
      <c r="G4974" s="13"/>
      <c r="H4974" s="10" t="s">
        <v>16</v>
      </c>
    </row>
    <row r="4975" customFormat="1" spans="1:8">
      <c r="A4975" s="9">
        <f>COUNT($A$3:A4974)+1</f>
        <v>2304</v>
      </c>
      <c r="B4975" s="9" t="s">
        <v>14288</v>
      </c>
      <c r="C4975" s="10" t="s">
        <v>14289</v>
      </c>
      <c r="D4975" s="11" t="s">
        <v>12</v>
      </c>
      <c r="E4975" s="9" t="s">
        <v>14290</v>
      </c>
      <c r="F4975" s="12" t="s">
        <v>23</v>
      </c>
      <c r="G4975" s="13" t="s">
        <v>14291</v>
      </c>
      <c r="H4975" s="10" t="s">
        <v>16</v>
      </c>
    </row>
    <row r="4976" customFormat="1" spans="1:8">
      <c r="A4976" s="9">
        <f>COUNT($A$3:A4975)+1</f>
        <v>2305</v>
      </c>
      <c r="B4976" s="9" t="s">
        <v>14292</v>
      </c>
      <c r="C4976" s="10" t="s">
        <v>14293</v>
      </c>
      <c r="D4976" s="11" t="s">
        <v>12</v>
      </c>
      <c r="E4976" s="9" t="s">
        <v>14294</v>
      </c>
      <c r="F4976" s="12" t="s">
        <v>14</v>
      </c>
      <c r="G4976" s="13" t="s">
        <v>14295</v>
      </c>
      <c r="H4976" s="10" t="s">
        <v>16</v>
      </c>
    </row>
    <row r="4977" customFormat="1" spans="1:8">
      <c r="A4977" s="9"/>
      <c r="B4977" s="9"/>
      <c r="C4977" s="10" t="s">
        <v>14296</v>
      </c>
      <c r="D4977" s="11" t="s">
        <v>18</v>
      </c>
      <c r="E4977" s="9" t="s">
        <v>7456</v>
      </c>
      <c r="F4977" s="12"/>
      <c r="G4977" s="13"/>
      <c r="H4977" s="10" t="s">
        <v>16</v>
      </c>
    </row>
    <row r="4978" customFormat="1" spans="1:8">
      <c r="A4978" s="9"/>
      <c r="B4978" s="9"/>
      <c r="C4978" s="10" t="s">
        <v>14297</v>
      </c>
      <c r="D4978" s="11" t="s">
        <v>100</v>
      </c>
      <c r="E4978" s="9" t="s">
        <v>14298</v>
      </c>
      <c r="F4978" s="12"/>
      <c r="G4978" s="13"/>
      <c r="H4978" s="10" t="s">
        <v>16</v>
      </c>
    </row>
    <row r="4979" customFormat="1" spans="1:8">
      <c r="A4979" s="9">
        <f>COUNT($A$3:A4978)+1</f>
        <v>2306</v>
      </c>
      <c r="B4979" s="9" t="s">
        <v>14299</v>
      </c>
      <c r="C4979" s="10" t="s">
        <v>14300</v>
      </c>
      <c r="D4979" s="11" t="s">
        <v>12</v>
      </c>
      <c r="E4979" s="9" t="s">
        <v>14301</v>
      </c>
      <c r="F4979" s="12" t="s">
        <v>73</v>
      </c>
      <c r="G4979" s="13" t="s">
        <v>14302</v>
      </c>
      <c r="H4979" s="10" t="s">
        <v>16</v>
      </c>
    </row>
    <row r="4980" customFormat="1" spans="1:8">
      <c r="A4980" s="9"/>
      <c r="B4980" s="9"/>
      <c r="C4980" s="10" t="s">
        <v>14303</v>
      </c>
      <c r="D4980" s="11" t="s">
        <v>18</v>
      </c>
      <c r="E4980" s="9" t="s">
        <v>14304</v>
      </c>
      <c r="F4980" s="12"/>
      <c r="G4980" s="13"/>
      <c r="H4980" s="10" t="s">
        <v>16</v>
      </c>
    </row>
    <row r="4981" customFormat="1" spans="1:8">
      <c r="A4981" s="9"/>
      <c r="B4981" s="9"/>
      <c r="C4981" s="10" t="s">
        <v>14305</v>
      </c>
      <c r="D4981" s="11" t="s">
        <v>18</v>
      </c>
      <c r="E4981" s="9" t="s">
        <v>13390</v>
      </c>
      <c r="F4981" s="12"/>
      <c r="G4981" s="13"/>
      <c r="H4981" s="10" t="s">
        <v>16</v>
      </c>
    </row>
    <row r="4982" customFormat="1" spans="1:8">
      <c r="A4982" s="9"/>
      <c r="B4982" s="9"/>
      <c r="C4982" s="10" t="s">
        <v>14306</v>
      </c>
      <c r="D4982" s="11" t="s">
        <v>18</v>
      </c>
      <c r="E4982" s="9" t="s">
        <v>14307</v>
      </c>
      <c r="F4982" s="12"/>
      <c r="G4982" s="13"/>
      <c r="H4982" s="10" t="s">
        <v>16</v>
      </c>
    </row>
    <row r="4983" customFormat="1" spans="1:8">
      <c r="A4983" s="9">
        <f>COUNT($A$3:A4982)+1</f>
        <v>2307</v>
      </c>
      <c r="B4983" s="9" t="s">
        <v>14308</v>
      </c>
      <c r="C4983" s="10" t="s">
        <v>14309</v>
      </c>
      <c r="D4983" s="11" t="s">
        <v>12</v>
      </c>
      <c r="E4983" s="9" t="s">
        <v>14310</v>
      </c>
      <c r="F4983" s="12" t="s">
        <v>28</v>
      </c>
      <c r="G4983" s="13" t="s">
        <v>14311</v>
      </c>
      <c r="H4983" s="10" t="s">
        <v>16</v>
      </c>
    </row>
    <row r="4984" customFormat="1" spans="1:8">
      <c r="A4984" s="9"/>
      <c r="B4984" s="9"/>
      <c r="C4984" s="10" t="s">
        <v>14312</v>
      </c>
      <c r="D4984" s="11" t="s">
        <v>18</v>
      </c>
      <c r="E4984" s="9" t="s">
        <v>14313</v>
      </c>
      <c r="F4984" s="12"/>
      <c r="G4984" s="13"/>
      <c r="H4984" s="10" t="s">
        <v>16</v>
      </c>
    </row>
    <row r="4985" customFormat="1" spans="1:8">
      <c r="A4985" s="9"/>
      <c r="B4985" s="9"/>
      <c r="C4985" s="10" t="s">
        <v>14314</v>
      </c>
      <c r="D4985" s="11" t="s">
        <v>18</v>
      </c>
      <c r="E4985" s="9" t="s">
        <v>14315</v>
      </c>
      <c r="F4985" s="12"/>
      <c r="G4985" s="13"/>
      <c r="H4985" s="10" t="s">
        <v>16</v>
      </c>
    </row>
    <row r="4986" customFormat="1" spans="1:8">
      <c r="A4986" s="9">
        <f>COUNT($A$3:A4985)+1</f>
        <v>2308</v>
      </c>
      <c r="B4986" s="9" t="s">
        <v>14316</v>
      </c>
      <c r="C4986" s="10" t="s">
        <v>14317</v>
      </c>
      <c r="D4986" s="11" t="s">
        <v>12</v>
      </c>
      <c r="E4986" s="9" t="s">
        <v>14318</v>
      </c>
      <c r="F4986" s="12" t="s">
        <v>28</v>
      </c>
      <c r="G4986" s="13" t="s">
        <v>14319</v>
      </c>
      <c r="H4986" s="10" t="s">
        <v>16</v>
      </c>
    </row>
    <row r="4987" customFormat="1" spans="1:8">
      <c r="A4987" s="9"/>
      <c r="B4987" s="9"/>
      <c r="C4987" s="10" t="s">
        <v>14320</v>
      </c>
      <c r="D4987" s="11" t="s">
        <v>18</v>
      </c>
      <c r="E4987" s="9" t="s">
        <v>14321</v>
      </c>
      <c r="F4987" s="12"/>
      <c r="G4987" s="13"/>
      <c r="H4987" s="10" t="s">
        <v>16</v>
      </c>
    </row>
    <row r="4988" customFormat="1" spans="1:8">
      <c r="A4988" s="9"/>
      <c r="B4988" s="9"/>
      <c r="C4988" s="10" t="s">
        <v>14322</v>
      </c>
      <c r="D4988" s="11" t="s">
        <v>18</v>
      </c>
      <c r="E4988" s="9" t="s">
        <v>14323</v>
      </c>
      <c r="F4988" s="12"/>
      <c r="G4988" s="13"/>
      <c r="H4988" s="10" t="s">
        <v>16</v>
      </c>
    </row>
    <row r="4989" customFormat="1" spans="1:8">
      <c r="A4989" s="9">
        <f>COUNT($A$3:A4988)+1</f>
        <v>2309</v>
      </c>
      <c r="B4989" s="9" t="s">
        <v>14324</v>
      </c>
      <c r="C4989" s="10" t="s">
        <v>14325</v>
      </c>
      <c r="D4989" s="11" t="s">
        <v>12</v>
      </c>
      <c r="E4989" s="9" t="s">
        <v>14326</v>
      </c>
      <c r="F4989" s="12" t="s">
        <v>23</v>
      </c>
      <c r="G4989" s="13" t="s">
        <v>14327</v>
      </c>
      <c r="H4989" s="10" t="s">
        <v>16</v>
      </c>
    </row>
    <row r="4990" customFormat="1" spans="1:8">
      <c r="A4990" s="9"/>
      <c r="B4990" s="9"/>
      <c r="C4990" s="10" t="s">
        <v>14328</v>
      </c>
      <c r="D4990" s="11" t="s">
        <v>100</v>
      </c>
      <c r="E4990" s="9" t="s">
        <v>14329</v>
      </c>
      <c r="F4990" s="12"/>
      <c r="G4990" s="13"/>
      <c r="H4990" s="10" t="s">
        <v>16</v>
      </c>
    </row>
    <row r="4991" customFormat="1" spans="1:8">
      <c r="A4991" s="9">
        <f>COUNT($A$3:A4990)+1</f>
        <v>2310</v>
      </c>
      <c r="B4991" s="9" t="s">
        <v>14330</v>
      </c>
      <c r="C4991" s="10" t="s">
        <v>14331</v>
      </c>
      <c r="D4991" s="11" t="s">
        <v>12</v>
      </c>
      <c r="E4991" s="9" t="s">
        <v>14332</v>
      </c>
      <c r="F4991" s="12" t="s">
        <v>23</v>
      </c>
      <c r="G4991" s="13" t="s">
        <v>14333</v>
      </c>
      <c r="H4991" s="10" t="s">
        <v>16</v>
      </c>
    </row>
    <row r="4992" customFormat="1" spans="1:8">
      <c r="A4992" s="9">
        <f>COUNT($A$3:A4991)+1</f>
        <v>2311</v>
      </c>
      <c r="B4992" s="9" t="s">
        <v>14334</v>
      </c>
      <c r="C4992" s="10" t="s">
        <v>14335</v>
      </c>
      <c r="D4992" s="11" t="s">
        <v>12</v>
      </c>
      <c r="E4992" s="9" t="s">
        <v>14336</v>
      </c>
      <c r="F4992" s="12" t="s">
        <v>14</v>
      </c>
      <c r="G4992" s="13" t="s">
        <v>14337</v>
      </c>
      <c r="H4992" s="10" t="s">
        <v>16</v>
      </c>
    </row>
    <row r="4993" customFormat="1" spans="1:8">
      <c r="A4993" s="9"/>
      <c r="B4993" s="9"/>
      <c r="C4993" s="10" t="s">
        <v>14338</v>
      </c>
      <c r="D4993" s="11" t="s">
        <v>18</v>
      </c>
      <c r="E4993" s="9" t="s">
        <v>14339</v>
      </c>
      <c r="F4993" s="12"/>
      <c r="G4993" s="13"/>
      <c r="H4993" s="10" t="s">
        <v>16</v>
      </c>
    </row>
    <row r="4994" customFormat="1" spans="1:8">
      <c r="A4994" s="9">
        <f>COUNT($A$3:A4993)+1</f>
        <v>2312</v>
      </c>
      <c r="B4994" s="9" t="s">
        <v>14340</v>
      </c>
      <c r="C4994" s="10" t="s">
        <v>14341</v>
      </c>
      <c r="D4994" s="11" t="s">
        <v>12</v>
      </c>
      <c r="E4994" s="9" t="s">
        <v>14342</v>
      </c>
      <c r="F4994" s="12" t="s">
        <v>28</v>
      </c>
      <c r="G4994" s="13" t="s">
        <v>14343</v>
      </c>
      <c r="H4994" s="10" t="s">
        <v>16</v>
      </c>
    </row>
    <row r="4995" customFormat="1" spans="1:8">
      <c r="A4995" s="9"/>
      <c r="B4995" s="9"/>
      <c r="C4995" s="10" t="s">
        <v>14344</v>
      </c>
      <c r="D4995" s="11" t="s">
        <v>18</v>
      </c>
      <c r="E4995" s="9" t="s">
        <v>14345</v>
      </c>
      <c r="F4995" s="12"/>
      <c r="G4995" s="13"/>
      <c r="H4995" s="10" t="s">
        <v>16</v>
      </c>
    </row>
    <row r="4996" customFormat="1" spans="1:8">
      <c r="A4996" s="9"/>
      <c r="B4996" s="9"/>
      <c r="C4996" s="10" t="s">
        <v>14346</v>
      </c>
      <c r="D4996" s="11" t="s">
        <v>18</v>
      </c>
      <c r="E4996" s="9" t="s">
        <v>14347</v>
      </c>
      <c r="F4996" s="12"/>
      <c r="G4996" s="13"/>
      <c r="H4996" s="10" t="s">
        <v>16</v>
      </c>
    </row>
    <row r="4997" customFormat="1" spans="1:8">
      <c r="A4997" s="9">
        <f>COUNT($A$3:A4996)+1</f>
        <v>2313</v>
      </c>
      <c r="B4997" s="9" t="s">
        <v>14348</v>
      </c>
      <c r="C4997" s="10" t="s">
        <v>14349</v>
      </c>
      <c r="D4997" s="11" t="s">
        <v>12</v>
      </c>
      <c r="E4997" s="9" t="s">
        <v>14350</v>
      </c>
      <c r="F4997" s="12" t="s">
        <v>73</v>
      </c>
      <c r="G4997" s="13" t="s">
        <v>14351</v>
      </c>
      <c r="H4997" s="10" t="s">
        <v>16</v>
      </c>
    </row>
    <row r="4998" customFormat="1" spans="1:8">
      <c r="A4998" s="9"/>
      <c r="B4998" s="9"/>
      <c r="C4998" s="10" t="s">
        <v>14352</v>
      </c>
      <c r="D4998" s="11" t="s">
        <v>18</v>
      </c>
      <c r="E4998" s="9" t="s">
        <v>14353</v>
      </c>
      <c r="F4998" s="12"/>
      <c r="G4998" s="13"/>
      <c r="H4998" s="10" t="s">
        <v>16</v>
      </c>
    </row>
    <row r="4999" customFormat="1" spans="1:8">
      <c r="A4999" s="9"/>
      <c r="B4999" s="9"/>
      <c r="C4999" s="10" t="s">
        <v>14354</v>
      </c>
      <c r="D4999" s="11" t="s">
        <v>18</v>
      </c>
      <c r="E4999" s="9" t="s">
        <v>14355</v>
      </c>
      <c r="F4999" s="12"/>
      <c r="G4999" s="13"/>
      <c r="H4999" s="10" t="s">
        <v>16</v>
      </c>
    </row>
    <row r="5000" customFormat="1" spans="1:8">
      <c r="A5000" s="9"/>
      <c r="B5000" s="9"/>
      <c r="C5000" s="10" t="s">
        <v>14356</v>
      </c>
      <c r="D5000" s="11" t="s">
        <v>18</v>
      </c>
      <c r="E5000" s="9" t="s">
        <v>14357</v>
      </c>
      <c r="F5000" s="12"/>
      <c r="G5000" s="13"/>
      <c r="H5000" s="10" t="s">
        <v>16</v>
      </c>
    </row>
    <row r="5001" customFormat="1" spans="1:8">
      <c r="A5001" s="9">
        <f>COUNT($A$3:A5000)+1</f>
        <v>2314</v>
      </c>
      <c r="B5001" s="9" t="s">
        <v>14358</v>
      </c>
      <c r="C5001" s="10" t="s">
        <v>14359</v>
      </c>
      <c r="D5001" s="11" t="s">
        <v>12</v>
      </c>
      <c r="E5001" s="9" t="s">
        <v>14360</v>
      </c>
      <c r="F5001" s="12" t="s">
        <v>23</v>
      </c>
      <c r="G5001" s="13" t="s">
        <v>14361</v>
      </c>
      <c r="H5001" s="10" t="s">
        <v>16</v>
      </c>
    </row>
    <row r="5002" customFormat="1" spans="1:8">
      <c r="A5002" s="9">
        <f>COUNT($A$3:A5001)+1</f>
        <v>2315</v>
      </c>
      <c r="B5002" s="9" t="s">
        <v>14362</v>
      </c>
      <c r="C5002" s="10" t="s">
        <v>14363</v>
      </c>
      <c r="D5002" s="11" t="s">
        <v>12</v>
      </c>
      <c r="E5002" s="9" t="s">
        <v>14364</v>
      </c>
      <c r="F5002" s="12" t="s">
        <v>73</v>
      </c>
      <c r="G5002" s="13" t="s">
        <v>14365</v>
      </c>
      <c r="H5002" s="10" t="s">
        <v>16</v>
      </c>
    </row>
    <row r="5003" customFormat="1" spans="1:8">
      <c r="A5003" s="9"/>
      <c r="B5003" s="9"/>
      <c r="C5003" s="10" t="s">
        <v>14366</v>
      </c>
      <c r="D5003" s="11" t="s">
        <v>18</v>
      </c>
      <c r="E5003" s="9" t="s">
        <v>14367</v>
      </c>
      <c r="F5003" s="12"/>
      <c r="G5003" s="13"/>
      <c r="H5003" s="10" t="s">
        <v>16</v>
      </c>
    </row>
    <row r="5004" customFormat="1" spans="1:8">
      <c r="A5004" s="9"/>
      <c r="B5004" s="9"/>
      <c r="C5004" s="10" t="s">
        <v>14368</v>
      </c>
      <c r="D5004" s="11" t="s">
        <v>18</v>
      </c>
      <c r="E5004" s="9" t="s">
        <v>14369</v>
      </c>
      <c r="F5004" s="12"/>
      <c r="G5004" s="13"/>
      <c r="H5004" s="10" t="s">
        <v>16</v>
      </c>
    </row>
    <row r="5005" customFormat="1" spans="1:8">
      <c r="A5005" s="9"/>
      <c r="B5005" s="9"/>
      <c r="C5005" s="10" t="s">
        <v>14370</v>
      </c>
      <c r="D5005" s="11" t="s">
        <v>18</v>
      </c>
      <c r="E5005" s="9" t="s">
        <v>14371</v>
      </c>
      <c r="F5005" s="12"/>
      <c r="G5005" s="13"/>
      <c r="H5005" s="10" t="s">
        <v>16</v>
      </c>
    </row>
    <row r="5006" customFormat="1" spans="1:8">
      <c r="A5006" s="9">
        <f>COUNT($A$3:A5005)+1</f>
        <v>2316</v>
      </c>
      <c r="B5006" s="9" t="s">
        <v>14372</v>
      </c>
      <c r="C5006" s="10" t="s">
        <v>14373</v>
      </c>
      <c r="D5006" s="11" t="s">
        <v>12</v>
      </c>
      <c r="E5006" s="9" t="s">
        <v>14374</v>
      </c>
      <c r="F5006" s="12" t="s">
        <v>28</v>
      </c>
      <c r="G5006" s="13" t="s">
        <v>14375</v>
      </c>
      <c r="H5006" s="10" t="s">
        <v>16</v>
      </c>
    </row>
    <row r="5007" customFormat="1" spans="1:8">
      <c r="A5007" s="9"/>
      <c r="B5007" s="9"/>
      <c r="C5007" s="10" t="s">
        <v>14376</v>
      </c>
      <c r="D5007" s="11" t="s">
        <v>18</v>
      </c>
      <c r="E5007" s="9" t="s">
        <v>14377</v>
      </c>
      <c r="F5007" s="12"/>
      <c r="G5007" s="13"/>
      <c r="H5007" s="10" t="s">
        <v>16</v>
      </c>
    </row>
    <row r="5008" customFormat="1" spans="1:8">
      <c r="A5008" s="9"/>
      <c r="B5008" s="9"/>
      <c r="C5008" s="10" t="s">
        <v>5285</v>
      </c>
      <c r="D5008" s="11" t="s">
        <v>18</v>
      </c>
      <c r="E5008" s="9" t="s">
        <v>14378</v>
      </c>
      <c r="F5008" s="12"/>
      <c r="G5008" s="13"/>
      <c r="H5008" s="10" t="s">
        <v>16</v>
      </c>
    </row>
    <row r="5009" customFormat="1" spans="1:8">
      <c r="A5009" s="9">
        <f>COUNT($A$3:A5008)+1</f>
        <v>2317</v>
      </c>
      <c r="B5009" s="9" t="s">
        <v>14379</v>
      </c>
      <c r="C5009" s="10" t="s">
        <v>14380</v>
      </c>
      <c r="D5009" s="11" t="s">
        <v>12</v>
      </c>
      <c r="E5009" s="9" t="s">
        <v>14381</v>
      </c>
      <c r="F5009" s="12" t="s">
        <v>28</v>
      </c>
      <c r="G5009" s="13" t="s">
        <v>14382</v>
      </c>
      <c r="H5009" s="10" t="s">
        <v>16</v>
      </c>
    </row>
    <row r="5010" customFormat="1" spans="1:8">
      <c r="A5010" s="9"/>
      <c r="B5010" s="9"/>
      <c r="C5010" s="10" t="s">
        <v>14383</v>
      </c>
      <c r="D5010" s="11" t="s">
        <v>18</v>
      </c>
      <c r="E5010" s="9" t="s">
        <v>14384</v>
      </c>
      <c r="F5010" s="12"/>
      <c r="G5010" s="13"/>
      <c r="H5010" s="10" t="s">
        <v>16</v>
      </c>
    </row>
    <row r="5011" customFormat="1" spans="1:8">
      <c r="A5011" s="9"/>
      <c r="B5011" s="9"/>
      <c r="C5011" s="10" t="s">
        <v>14385</v>
      </c>
      <c r="D5011" s="11" t="s">
        <v>18</v>
      </c>
      <c r="E5011" s="9" t="s">
        <v>14386</v>
      </c>
      <c r="F5011" s="12"/>
      <c r="G5011" s="13"/>
      <c r="H5011" s="10" t="s">
        <v>16</v>
      </c>
    </row>
    <row r="5012" customFormat="1" spans="1:8">
      <c r="A5012" s="9">
        <f>COUNT($A$3:A5011)+1</f>
        <v>2318</v>
      </c>
      <c r="B5012" s="9" t="s">
        <v>14387</v>
      </c>
      <c r="C5012" s="10" t="s">
        <v>14388</v>
      </c>
      <c r="D5012" s="11" t="s">
        <v>12</v>
      </c>
      <c r="E5012" s="9" t="s">
        <v>14389</v>
      </c>
      <c r="F5012" s="12" t="s">
        <v>23</v>
      </c>
      <c r="G5012" s="13" t="s">
        <v>14390</v>
      </c>
      <c r="H5012" s="10" t="s">
        <v>16</v>
      </c>
    </row>
    <row r="5013" customFormat="1" spans="1:8">
      <c r="A5013" s="9">
        <f>COUNT($A$3:A5012)+1</f>
        <v>2319</v>
      </c>
      <c r="B5013" s="9" t="s">
        <v>14391</v>
      </c>
      <c r="C5013" s="10" t="s">
        <v>14392</v>
      </c>
      <c r="D5013" s="11" t="s">
        <v>12</v>
      </c>
      <c r="E5013" s="9" t="s">
        <v>14393</v>
      </c>
      <c r="F5013" s="12" t="s">
        <v>28</v>
      </c>
      <c r="G5013" s="13" t="s">
        <v>14394</v>
      </c>
      <c r="H5013" s="10" t="s">
        <v>16</v>
      </c>
    </row>
    <row r="5014" customFormat="1" spans="1:8">
      <c r="A5014" s="9"/>
      <c r="B5014" s="9"/>
      <c r="C5014" s="10" t="s">
        <v>14395</v>
      </c>
      <c r="D5014" s="11" t="s">
        <v>18</v>
      </c>
      <c r="E5014" s="9" t="s">
        <v>14396</v>
      </c>
      <c r="F5014" s="12"/>
      <c r="G5014" s="13"/>
      <c r="H5014" s="10" t="s">
        <v>16</v>
      </c>
    </row>
    <row r="5015" customFormat="1" spans="1:8">
      <c r="A5015" s="9"/>
      <c r="B5015" s="9"/>
      <c r="C5015" s="10" t="s">
        <v>14397</v>
      </c>
      <c r="D5015" s="11" t="s">
        <v>18</v>
      </c>
      <c r="E5015" s="9" t="s">
        <v>14398</v>
      </c>
      <c r="F5015" s="12"/>
      <c r="G5015" s="13"/>
      <c r="H5015" s="10" t="s">
        <v>16</v>
      </c>
    </row>
    <row r="5016" customFormat="1" spans="1:8">
      <c r="A5016" s="9">
        <f>COUNT($A$3:A5015)+1</f>
        <v>2320</v>
      </c>
      <c r="B5016" s="9" t="s">
        <v>14399</v>
      </c>
      <c r="C5016" s="10" t="s">
        <v>14400</v>
      </c>
      <c r="D5016" s="11" t="s">
        <v>12</v>
      </c>
      <c r="E5016" s="9" t="s">
        <v>14401</v>
      </c>
      <c r="F5016" s="12" t="s">
        <v>28</v>
      </c>
      <c r="G5016" s="13" t="s">
        <v>14402</v>
      </c>
      <c r="H5016" s="10" t="s">
        <v>16</v>
      </c>
    </row>
    <row r="5017" customFormat="1" spans="1:8">
      <c r="A5017" s="9"/>
      <c r="B5017" s="9"/>
      <c r="C5017" s="10" t="s">
        <v>14403</v>
      </c>
      <c r="D5017" s="11" t="s">
        <v>18</v>
      </c>
      <c r="E5017" s="9" t="s">
        <v>14404</v>
      </c>
      <c r="F5017" s="12"/>
      <c r="G5017" s="13"/>
      <c r="H5017" s="10" t="s">
        <v>16</v>
      </c>
    </row>
    <row r="5018" customFormat="1" spans="1:8">
      <c r="A5018" s="9"/>
      <c r="B5018" s="9"/>
      <c r="C5018" s="10" t="s">
        <v>14405</v>
      </c>
      <c r="D5018" s="11" t="s">
        <v>18</v>
      </c>
      <c r="E5018" s="9" t="s">
        <v>14406</v>
      </c>
      <c r="F5018" s="12"/>
      <c r="G5018" s="13"/>
      <c r="H5018" s="10" t="s">
        <v>16</v>
      </c>
    </row>
    <row r="5019" customFormat="1" spans="1:8">
      <c r="A5019" s="9">
        <f>COUNT($A$3:A5018)+1</f>
        <v>2321</v>
      </c>
      <c r="B5019" s="9" t="s">
        <v>14407</v>
      </c>
      <c r="C5019" s="10" t="s">
        <v>14408</v>
      </c>
      <c r="D5019" s="11" t="s">
        <v>12</v>
      </c>
      <c r="E5019" s="9" t="s">
        <v>14409</v>
      </c>
      <c r="F5019" s="12" t="s">
        <v>28</v>
      </c>
      <c r="G5019" s="13" t="s">
        <v>14410</v>
      </c>
      <c r="H5019" s="10" t="s">
        <v>16</v>
      </c>
    </row>
    <row r="5020" customFormat="1" spans="1:8">
      <c r="A5020" s="9"/>
      <c r="B5020" s="9"/>
      <c r="C5020" s="10" t="s">
        <v>14411</v>
      </c>
      <c r="D5020" s="11" t="s">
        <v>18</v>
      </c>
      <c r="E5020" s="9" t="s">
        <v>14412</v>
      </c>
      <c r="F5020" s="12"/>
      <c r="G5020" s="13"/>
      <c r="H5020" s="10" t="s">
        <v>16</v>
      </c>
    </row>
    <row r="5021" customFormat="1" spans="1:8">
      <c r="A5021" s="9"/>
      <c r="B5021" s="9"/>
      <c r="C5021" s="10" t="s">
        <v>14413</v>
      </c>
      <c r="D5021" s="11" t="s">
        <v>18</v>
      </c>
      <c r="E5021" s="9" t="s">
        <v>8770</v>
      </c>
      <c r="F5021" s="12"/>
      <c r="G5021" s="13"/>
      <c r="H5021" s="10" t="s">
        <v>16</v>
      </c>
    </row>
    <row r="5022" customFormat="1" spans="1:8">
      <c r="A5022" s="9">
        <f>COUNT($A$3:A5021)+1</f>
        <v>2322</v>
      </c>
      <c r="B5022" s="9" t="s">
        <v>14414</v>
      </c>
      <c r="C5022" s="10" t="s">
        <v>14415</v>
      </c>
      <c r="D5022" s="11" t="s">
        <v>12</v>
      </c>
      <c r="E5022" s="9" t="s">
        <v>14416</v>
      </c>
      <c r="F5022" s="12" t="s">
        <v>14</v>
      </c>
      <c r="G5022" s="13" t="s">
        <v>14417</v>
      </c>
      <c r="H5022" s="10" t="s">
        <v>16</v>
      </c>
    </row>
    <row r="5023" customFormat="1" spans="1:8">
      <c r="A5023" s="9"/>
      <c r="B5023" s="9"/>
      <c r="C5023" s="10" t="s">
        <v>14418</v>
      </c>
      <c r="D5023" s="11" t="s">
        <v>18</v>
      </c>
      <c r="E5023" s="9" t="s">
        <v>14419</v>
      </c>
      <c r="F5023" s="12"/>
      <c r="G5023" s="13"/>
      <c r="H5023" s="10" t="s">
        <v>16</v>
      </c>
    </row>
    <row r="5024" customFormat="1" spans="1:8">
      <c r="A5024" s="9">
        <f>COUNT($A$3:A5023)+1</f>
        <v>2323</v>
      </c>
      <c r="B5024" s="9" t="s">
        <v>14420</v>
      </c>
      <c r="C5024" s="10" t="s">
        <v>14421</v>
      </c>
      <c r="D5024" s="11" t="s">
        <v>12</v>
      </c>
      <c r="E5024" s="9" t="s">
        <v>14422</v>
      </c>
      <c r="F5024" s="12" t="s">
        <v>28</v>
      </c>
      <c r="G5024" s="13" t="s">
        <v>14423</v>
      </c>
      <c r="H5024" s="10" t="s">
        <v>16</v>
      </c>
    </row>
    <row r="5025" customFormat="1" spans="1:8">
      <c r="A5025" s="9"/>
      <c r="B5025" s="9"/>
      <c r="C5025" s="10" t="s">
        <v>14424</v>
      </c>
      <c r="D5025" s="11" t="s">
        <v>18</v>
      </c>
      <c r="E5025" s="9" t="s">
        <v>14425</v>
      </c>
      <c r="F5025" s="12"/>
      <c r="G5025" s="13"/>
      <c r="H5025" s="10" t="s">
        <v>16</v>
      </c>
    </row>
    <row r="5026" customFormat="1" spans="1:8">
      <c r="A5026" s="9"/>
      <c r="B5026" s="9"/>
      <c r="C5026" s="10" t="s">
        <v>14426</v>
      </c>
      <c r="D5026" s="11" t="s">
        <v>18</v>
      </c>
      <c r="E5026" s="9" t="s">
        <v>7573</v>
      </c>
      <c r="F5026" s="12"/>
      <c r="G5026" s="13"/>
      <c r="H5026" s="10" t="s">
        <v>16</v>
      </c>
    </row>
    <row r="5027" customFormat="1" spans="1:8">
      <c r="A5027" s="9">
        <f>COUNT($A$3:A5026)+1</f>
        <v>2324</v>
      </c>
      <c r="B5027" s="9" t="s">
        <v>14427</v>
      </c>
      <c r="C5027" s="10" t="s">
        <v>14428</v>
      </c>
      <c r="D5027" s="11" t="s">
        <v>12</v>
      </c>
      <c r="E5027" s="9" t="s">
        <v>14429</v>
      </c>
      <c r="F5027" s="12" t="s">
        <v>28</v>
      </c>
      <c r="G5027" s="13" t="s">
        <v>14430</v>
      </c>
      <c r="H5027" s="10" t="s">
        <v>16</v>
      </c>
    </row>
    <row r="5028" customFormat="1" spans="1:8">
      <c r="A5028" s="9"/>
      <c r="B5028" s="9"/>
      <c r="C5028" s="10" t="s">
        <v>14431</v>
      </c>
      <c r="D5028" s="11" t="s">
        <v>18</v>
      </c>
      <c r="E5028" s="9" t="s">
        <v>14432</v>
      </c>
      <c r="F5028" s="12"/>
      <c r="G5028" s="13"/>
      <c r="H5028" s="10" t="s">
        <v>16</v>
      </c>
    </row>
    <row r="5029" customFormat="1" spans="1:8">
      <c r="A5029" s="9"/>
      <c r="B5029" s="9"/>
      <c r="C5029" s="10" t="s">
        <v>14433</v>
      </c>
      <c r="D5029" s="11" t="s">
        <v>18</v>
      </c>
      <c r="E5029" s="9" t="s">
        <v>14434</v>
      </c>
      <c r="F5029" s="12"/>
      <c r="G5029" s="13"/>
      <c r="H5029" s="10" t="s">
        <v>16</v>
      </c>
    </row>
    <row r="5030" customFormat="1" spans="1:8">
      <c r="A5030" s="9">
        <f>COUNT($A$3:A5029)+1</f>
        <v>2325</v>
      </c>
      <c r="B5030" s="9" t="s">
        <v>14435</v>
      </c>
      <c r="C5030" s="10" t="s">
        <v>14436</v>
      </c>
      <c r="D5030" s="11" t="s">
        <v>12</v>
      </c>
      <c r="E5030" s="9" t="s">
        <v>14437</v>
      </c>
      <c r="F5030" s="12" t="s">
        <v>23</v>
      </c>
      <c r="G5030" s="13" t="s">
        <v>14438</v>
      </c>
      <c r="H5030" s="10" t="s">
        <v>16</v>
      </c>
    </row>
    <row r="5031" customFormat="1" spans="1:8">
      <c r="A5031" s="9">
        <f>COUNT($A$3:A5030)+1</f>
        <v>2326</v>
      </c>
      <c r="B5031" s="9" t="s">
        <v>14439</v>
      </c>
      <c r="C5031" s="10" t="s">
        <v>14440</v>
      </c>
      <c r="D5031" s="11" t="s">
        <v>12</v>
      </c>
      <c r="E5031" s="9" t="s">
        <v>14441</v>
      </c>
      <c r="F5031" s="12" t="s">
        <v>23</v>
      </c>
      <c r="G5031" s="13" t="s">
        <v>14442</v>
      </c>
      <c r="H5031" s="10" t="s">
        <v>16</v>
      </c>
    </row>
    <row r="5032" customFormat="1" spans="1:8">
      <c r="A5032" s="9">
        <f>COUNT($A$3:A5031)+1</f>
        <v>2327</v>
      </c>
      <c r="B5032" s="9" t="s">
        <v>14443</v>
      </c>
      <c r="C5032" s="10" t="s">
        <v>14444</v>
      </c>
      <c r="D5032" s="11" t="s">
        <v>12</v>
      </c>
      <c r="E5032" s="9" t="s">
        <v>14445</v>
      </c>
      <c r="F5032" s="12" t="s">
        <v>23</v>
      </c>
      <c r="G5032" s="13" t="s">
        <v>14446</v>
      </c>
      <c r="H5032" s="10" t="s">
        <v>16</v>
      </c>
    </row>
    <row r="5033" customFormat="1" spans="1:8">
      <c r="A5033" s="9">
        <f>COUNT($A$3:A5032)+1</f>
        <v>2328</v>
      </c>
      <c r="B5033" s="9" t="s">
        <v>14447</v>
      </c>
      <c r="C5033" s="10" t="s">
        <v>14448</v>
      </c>
      <c r="D5033" s="11" t="s">
        <v>12</v>
      </c>
      <c r="E5033" s="9" t="s">
        <v>14449</v>
      </c>
      <c r="F5033" s="12" t="s">
        <v>28</v>
      </c>
      <c r="G5033" s="13" t="s">
        <v>14450</v>
      </c>
      <c r="H5033" s="10" t="s">
        <v>16</v>
      </c>
    </row>
    <row r="5034" customFormat="1" spans="1:8">
      <c r="A5034" s="9"/>
      <c r="B5034" s="9"/>
      <c r="C5034" s="10" t="s">
        <v>14451</v>
      </c>
      <c r="D5034" s="11" t="s">
        <v>18</v>
      </c>
      <c r="E5034" s="9" t="s">
        <v>14452</v>
      </c>
      <c r="F5034" s="12"/>
      <c r="G5034" s="13"/>
      <c r="H5034" s="10" t="s">
        <v>16</v>
      </c>
    </row>
    <row r="5035" customFormat="1" spans="1:8">
      <c r="A5035" s="9"/>
      <c r="B5035" s="9"/>
      <c r="C5035" s="10" t="s">
        <v>14453</v>
      </c>
      <c r="D5035" s="11" t="s">
        <v>18</v>
      </c>
      <c r="E5035" s="9" t="s">
        <v>14454</v>
      </c>
      <c r="F5035" s="12"/>
      <c r="G5035" s="13"/>
      <c r="H5035" s="10" t="s">
        <v>16</v>
      </c>
    </row>
    <row r="5036" customFormat="1" spans="1:8">
      <c r="A5036" s="9">
        <f>COUNT($A$3:A5035)+1</f>
        <v>2329</v>
      </c>
      <c r="B5036" s="9" t="s">
        <v>14455</v>
      </c>
      <c r="C5036" s="10" t="s">
        <v>14456</v>
      </c>
      <c r="D5036" s="11" t="s">
        <v>12</v>
      </c>
      <c r="E5036" s="9" t="s">
        <v>14457</v>
      </c>
      <c r="F5036" s="12" t="s">
        <v>23</v>
      </c>
      <c r="G5036" s="13" t="s">
        <v>14458</v>
      </c>
      <c r="H5036" s="10" t="s">
        <v>16</v>
      </c>
    </row>
    <row r="5037" customFormat="1" spans="1:8">
      <c r="A5037" s="9">
        <f>COUNT($A$3:A5036)+1</f>
        <v>2330</v>
      </c>
      <c r="B5037" s="9" t="s">
        <v>14459</v>
      </c>
      <c r="C5037" s="10" t="s">
        <v>14460</v>
      </c>
      <c r="D5037" s="11" t="s">
        <v>12</v>
      </c>
      <c r="E5037" s="9" t="s">
        <v>14461</v>
      </c>
      <c r="F5037" s="12" t="s">
        <v>28</v>
      </c>
      <c r="G5037" s="13" t="s">
        <v>14462</v>
      </c>
      <c r="H5037" s="10" t="s">
        <v>16</v>
      </c>
    </row>
    <row r="5038" customFormat="1" spans="1:8">
      <c r="A5038" s="9"/>
      <c r="B5038" s="9"/>
      <c r="C5038" s="10" t="s">
        <v>14463</v>
      </c>
      <c r="D5038" s="11" t="s">
        <v>18</v>
      </c>
      <c r="E5038" s="9" t="s">
        <v>14464</v>
      </c>
      <c r="F5038" s="12"/>
      <c r="G5038" s="13"/>
      <c r="H5038" s="10" t="s">
        <v>16</v>
      </c>
    </row>
    <row r="5039" customFormat="1" spans="1:8">
      <c r="A5039" s="9"/>
      <c r="B5039" s="9"/>
      <c r="C5039" s="10" t="s">
        <v>14465</v>
      </c>
      <c r="D5039" s="11" t="s">
        <v>18</v>
      </c>
      <c r="E5039" s="9" t="s">
        <v>14466</v>
      </c>
      <c r="F5039" s="12"/>
      <c r="G5039" s="13"/>
      <c r="H5039" s="10" t="s">
        <v>16</v>
      </c>
    </row>
    <row r="5040" customFormat="1" spans="1:8">
      <c r="A5040" s="9">
        <f>COUNT($A$3:A5039)+1</f>
        <v>2331</v>
      </c>
      <c r="B5040" s="9" t="s">
        <v>14467</v>
      </c>
      <c r="C5040" s="10" t="s">
        <v>14468</v>
      </c>
      <c r="D5040" s="11" t="s">
        <v>12</v>
      </c>
      <c r="E5040" s="9" t="s">
        <v>14469</v>
      </c>
      <c r="F5040" s="12" t="s">
        <v>73</v>
      </c>
      <c r="G5040" s="13" t="s">
        <v>14470</v>
      </c>
      <c r="H5040" s="10" t="s">
        <v>16</v>
      </c>
    </row>
    <row r="5041" customFormat="1" spans="1:8">
      <c r="A5041" s="9"/>
      <c r="B5041" s="9"/>
      <c r="C5041" s="10" t="s">
        <v>1396</v>
      </c>
      <c r="D5041" s="11" t="s">
        <v>18</v>
      </c>
      <c r="E5041" s="9" t="s">
        <v>14471</v>
      </c>
      <c r="F5041" s="12"/>
      <c r="G5041" s="13"/>
      <c r="H5041" s="10" t="s">
        <v>16</v>
      </c>
    </row>
    <row r="5042" customFormat="1" spans="1:8">
      <c r="A5042" s="9"/>
      <c r="B5042" s="9"/>
      <c r="C5042" s="10" t="s">
        <v>14472</v>
      </c>
      <c r="D5042" s="11" t="s">
        <v>18</v>
      </c>
      <c r="E5042" s="9" t="s">
        <v>14473</v>
      </c>
      <c r="F5042" s="12"/>
      <c r="G5042" s="13"/>
      <c r="H5042" s="10" t="s">
        <v>16</v>
      </c>
    </row>
    <row r="5043" customFormat="1" spans="1:8">
      <c r="A5043" s="9"/>
      <c r="B5043" s="9"/>
      <c r="C5043" s="10" t="s">
        <v>14474</v>
      </c>
      <c r="D5043" s="11" t="s">
        <v>18</v>
      </c>
      <c r="E5043" s="9" t="s">
        <v>11693</v>
      </c>
      <c r="F5043" s="12"/>
      <c r="G5043" s="13"/>
      <c r="H5043" s="10" t="s">
        <v>16</v>
      </c>
    </row>
    <row r="5044" customFormat="1" spans="1:8">
      <c r="A5044" s="9">
        <f>COUNT($A$3:A5043)+1</f>
        <v>2332</v>
      </c>
      <c r="B5044" s="9" t="s">
        <v>14475</v>
      </c>
      <c r="C5044" s="10" t="s">
        <v>14476</v>
      </c>
      <c r="D5044" s="11" t="s">
        <v>12</v>
      </c>
      <c r="E5044" s="9" t="s">
        <v>14477</v>
      </c>
      <c r="F5044" s="12" t="s">
        <v>28</v>
      </c>
      <c r="G5044" s="13" t="s">
        <v>14478</v>
      </c>
      <c r="H5044" s="10" t="s">
        <v>16</v>
      </c>
    </row>
    <row r="5045" customFormat="1" spans="1:8">
      <c r="A5045" s="9"/>
      <c r="B5045" s="9"/>
      <c r="C5045" s="10" t="s">
        <v>14479</v>
      </c>
      <c r="D5045" s="11" t="s">
        <v>18</v>
      </c>
      <c r="E5045" s="9" t="s">
        <v>2714</v>
      </c>
      <c r="F5045" s="12"/>
      <c r="G5045" s="13"/>
      <c r="H5045" s="10" t="s">
        <v>16</v>
      </c>
    </row>
    <row r="5046" customFormat="1" spans="1:8">
      <c r="A5046" s="9"/>
      <c r="B5046" s="9"/>
      <c r="C5046" s="10" t="s">
        <v>14480</v>
      </c>
      <c r="D5046" s="11" t="s">
        <v>18</v>
      </c>
      <c r="E5046" s="9" t="s">
        <v>14481</v>
      </c>
      <c r="F5046" s="12"/>
      <c r="G5046" s="13"/>
      <c r="H5046" s="10" t="s">
        <v>16</v>
      </c>
    </row>
    <row r="5047" customFormat="1" spans="1:8">
      <c r="A5047" s="9">
        <f>COUNT($A$3:A5046)+1</f>
        <v>2333</v>
      </c>
      <c r="B5047" s="9" t="s">
        <v>14482</v>
      </c>
      <c r="C5047" s="10" t="s">
        <v>14483</v>
      </c>
      <c r="D5047" s="11" t="s">
        <v>12</v>
      </c>
      <c r="E5047" s="9" t="s">
        <v>14484</v>
      </c>
      <c r="F5047" s="12" t="s">
        <v>28</v>
      </c>
      <c r="G5047" s="13" t="s">
        <v>14485</v>
      </c>
      <c r="H5047" s="10" t="s">
        <v>16</v>
      </c>
    </row>
    <row r="5048" customFormat="1" spans="1:8">
      <c r="A5048" s="9"/>
      <c r="B5048" s="9"/>
      <c r="C5048" s="10" t="s">
        <v>14486</v>
      </c>
      <c r="D5048" s="11" t="s">
        <v>18</v>
      </c>
      <c r="E5048" s="9" t="s">
        <v>14487</v>
      </c>
      <c r="F5048" s="12"/>
      <c r="G5048" s="13"/>
      <c r="H5048" s="10" t="s">
        <v>16</v>
      </c>
    </row>
    <row r="5049" customFormat="1" spans="1:8">
      <c r="A5049" s="9"/>
      <c r="B5049" s="9"/>
      <c r="C5049" s="10" t="s">
        <v>14488</v>
      </c>
      <c r="D5049" s="11" t="s">
        <v>18</v>
      </c>
      <c r="E5049" s="9" t="s">
        <v>14489</v>
      </c>
      <c r="F5049" s="12"/>
      <c r="G5049" s="13"/>
      <c r="H5049" s="10" t="s">
        <v>16</v>
      </c>
    </row>
    <row r="5050" customFormat="1" spans="1:8">
      <c r="A5050" s="9">
        <f>COUNT($A$3:A5049)+1</f>
        <v>2334</v>
      </c>
      <c r="B5050" s="9" t="s">
        <v>14490</v>
      </c>
      <c r="C5050" s="10" t="s">
        <v>14491</v>
      </c>
      <c r="D5050" s="11" t="s">
        <v>12</v>
      </c>
      <c r="E5050" s="9" t="s">
        <v>14492</v>
      </c>
      <c r="F5050" s="12" t="s">
        <v>28</v>
      </c>
      <c r="G5050" s="13" t="s">
        <v>14493</v>
      </c>
      <c r="H5050" s="10" t="s">
        <v>16</v>
      </c>
    </row>
    <row r="5051" customFormat="1" spans="1:8">
      <c r="A5051" s="9"/>
      <c r="B5051" s="9"/>
      <c r="C5051" s="10" t="s">
        <v>14494</v>
      </c>
      <c r="D5051" s="11" t="s">
        <v>18</v>
      </c>
      <c r="E5051" s="9" t="s">
        <v>14495</v>
      </c>
      <c r="F5051" s="12"/>
      <c r="G5051" s="13"/>
      <c r="H5051" s="10" t="s">
        <v>16</v>
      </c>
    </row>
    <row r="5052" customFormat="1" spans="1:8">
      <c r="A5052" s="9"/>
      <c r="B5052" s="9"/>
      <c r="C5052" s="10" t="s">
        <v>14496</v>
      </c>
      <c r="D5052" s="11" t="s">
        <v>18</v>
      </c>
      <c r="E5052" s="9" t="s">
        <v>14497</v>
      </c>
      <c r="F5052" s="12"/>
      <c r="G5052" s="13"/>
      <c r="H5052" s="10" t="s">
        <v>16</v>
      </c>
    </row>
    <row r="5053" customFormat="1" spans="1:8">
      <c r="A5053" s="9">
        <f>COUNT($A$3:A5052)+1</f>
        <v>2335</v>
      </c>
      <c r="B5053" s="9" t="s">
        <v>14498</v>
      </c>
      <c r="C5053" s="10" t="s">
        <v>14499</v>
      </c>
      <c r="D5053" s="11" t="s">
        <v>12</v>
      </c>
      <c r="E5053" s="9" t="s">
        <v>14500</v>
      </c>
      <c r="F5053" s="12" t="s">
        <v>23</v>
      </c>
      <c r="G5053" s="13" t="s">
        <v>14501</v>
      </c>
      <c r="H5053" s="10" t="s">
        <v>16</v>
      </c>
    </row>
    <row r="5054" customFormat="1" spans="1:8">
      <c r="A5054" s="9">
        <f>COUNT($A$3:A5053)+1</f>
        <v>2336</v>
      </c>
      <c r="B5054" s="9" t="s">
        <v>14502</v>
      </c>
      <c r="C5054" s="10" t="s">
        <v>14503</v>
      </c>
      <c r="D5054" s="11" t="s">
        <v>12</v>
      </c>
      <c r="E5054" s="9" t="s">
        <v>14504</v>
      </c>
      <c r="F5054" s="12" t="s">
        <v>23</v>
      </c>
      <c r="G5054" s="13" t="s">
        <v>14505</v>
      </c>
      <c r="H5054" s="10" t="s">
        <v>16</v>
      </c>
    </row>
    <row r="5055" customFormat="1" spans="1:8">
      <c r="A5055" s="9"/>
      <c r="B5055" s="9"/>
      <c r="C5055" s="10" t="s">
        <v>14506</v>
      </c>
      <c r="D5055" s="11" t="s">
        <v>100</v>
      </c>
      <c r="E5055" s="9" t="s">
        <v>14507</v>
      </c>
      <c r="F5055" s="12"/>
      <c r="G5055" s="13"/>
      <c r="H5055" s="10" t="s">
        <v>16</v>
      </c>
    </row>
    <row r="5056" customFormat="1" spans="1:8">
      <c r="A5056" s="9">
        <f>COUNT($A$3:A5055)+1</f>
        <v>2337</v>
      </c>
      <c r="B5056" s="9" t="s">
        <v>14508</v>
      </c>
      <c r="C5056" s="10" t="s">
        <v>14509</v>
      </c>
      <c r="D5056" s="11" t="s">
        <v>12</v>
      </c>
      <c r="E5056" s="9" t="s">
        <v>14510</v>
      </c>
      <c r="F5056" s="12" t="s">
        <v>28</v>
      </c>
      <c r="G5056" s="13" t="s">
        <v>14511</v>
      </c>
      <c r="H5056" s="10" t="s">
        <v>16</v>
      </c>
    </row>
    <row r="5057" customFormat="1" spans="1:8">
      <c r="A5057" s="9"/>
      <c r="B5057" s="9"/>
      <c r="C5057" s="10" t="s">
        <v>14512</v>
      </c>
      <c r="D5057" s="11" t="s">
        <v>18</v>
      </c>
      <c r="E5057" s="9" t="s">
        <v>14513</v>
      </c>
      <c r="F5057" s="12"/>
      <c r="G5057" s="13"/>
      <c r="H5057" s="10" t="s">
        <v>16</v>
      </c>
    </row>
    <row r="5058" customFormat="1" spans="1:8">
      <c r="A5058" s="9"/>
      <c r="B5058" s="9"/>
      <c r="C5058" s="10" t="s">
        <v>14514</v>
      </c>
      <c r="D5058" s="11" t="s">
        <v>18</v>
      </c>
      <c r="E5058" s="9" t="s">
        <v>263</v>
      </c>
      <c r="F5058" s="12"/>
      <c r="G5058" s="13"/>
      <c r="H5058" s="10" t="s">
        <v>16</v>
      </c>
    </row>
    <row r="5059" customFormat="1" spans="1:8">
      <c r="A5059" s="9">
        <f>COUNT($A$3:A5058)+1</f>
        <v>2338</v>
      </c>
      <c r="B5059" s="9" t="s">
        <v>14515</v>
      </c>
      <c r="C5059" s="10" t="s">
        <v>14516</v>
      </c>
      <c r="D5059" s="11" t="s">
        <v>12</v>
      </c>
      <c r="E5059" s="9" t="s">
        <v>14517</v>
      </c>
      <c r="F5059" s="12" t="s">
        <v>14</v>
      </c>
      <c r="G5059" s="13" t="s">
        <v>14518</v>
      </c>
      <c r="H5059" s="10" t="s">
        <v>16</v>
      </c>
    </row>
    <row r="5060" customFormat="1" spans="1:8">
      <c r="A5060" s="9"/>
      <c r="B5060" s="9"/>
      <c r="C5060" s="10" t="s">
        <v>14519</v>
      </c>
      <c r="D5060" s="11" t="s">
        <v>18</v>
      </c>
      <c r="E5060" s="9" t="s">
        <v>14520</v>
      </c>
      <c r="F5060" s="12"/>
      <c r="G5060" s="13"/>
      <c r="H5060" s="10" t="s">
        <v>16</v>
      </c>
    </row>
    <row r="5061" customFormat="1" spans="1:8">
      <c r="A5061" s="9">
        <f>COUNT($A$3:A5060)+1</f>
        <v>2339</v>
      </c>
      <c r="B5061" s="9" t="s">
        <v>14521</v>
      </c>
      <c r="C5061" s="10" t="s">
        <v>14522</v>
      </c>
      <c r="D5061" s="11" t="s">
        <v>12</v>
      </c>
      <c r="E5061" s="9" t="s">
        <v>14523</v>
      </c>
      <c r="F5061" s="12" t="s">
        <v>28</v>
      </c>
      <c r="G5061" s="13" t="s">
        <v>14524</v>
      </c>
      <c r="H5061" s="10" t="s">
        <v>16</v>
      </c>
    </row>
    <row r="5062" customFormat="1" spans="1:8">
      <c r="A5062" s="9"/>
      <c r="B5062" s="9"/>
      <c r="C5062" s="10" t="s">
        <v>14525</v>
      </c>
      <c r="D5062" s="11" t="s">
        <v>18</v>
      </c>
      <c r="E5062" s="9" t="s">
        <v>14526</v>
      </c>
      <c r="F5062" s="12"/>
      <c r="G5062" s="13"/>
      <c r="H5062" s="10" t="s">
        <v>16</v>
      </c>
    </row>
    <row r="5063" customFormat="1" spans="1:8">
      <c r="A5063" s="9"/>
      <c r="B5063" s="9"/>
      <c r="C5063" s="10" t="s">
        <v>14527</v>
      </c>
      <c r="D5063" s="11" t="s">
        <v>18</v>
      </c>
      <c r="E5063" s="9" t="s">
        <v>14528</v>
      </c>
      <c r="F5063" s="12"/>
      <c r="G5063" s="13"/>
      <c r="H5063" s="10" t="s">
        <v>16</v>
      </c>
    </row>
    <row r="5064" customFormat="1" spans="1:8">
      <c r="A5064" s="9">
        <f>COUNT($A$3:A5063)+1</f>
        <v>2340</v>
      </c>
      <c r="B5064" s="9" t="s">
        <v>14529</v>
      </c>
      <c r="C5064" s="10" t="s">
        <v>14530</v>
      </c>
      <c r="D5064" s="11" t="s">
        <v>12</v>
      </c>
      <c r="E5064" s="9" t="s">
        <v>14531</v>
      </c>
      <c r="F5064" s="12" t="s">
        <v>23</v>
      </c>
      <c r="G5064" s="13" t="s">
        <v>14532</v>
      </c>
      <c r="H5064" s="10" t="s">
        <v>16</v>
      </c>
    </row>
    <row r="5065" customFormat="1" spans="1:8">
      <c r="A5065" s="9">
        <f>COUNT($A$3:A5064)+1</f>
        <v>2341</v>
      </c>
      <c r="B5065" s="9" t="s">
        <v>14533</v>
      </c>
      <c r="C5065" s="10" t="s">
        <v>12554</v>
      </c>
      <c r="D5065" s="11" t="s">
        <v>12</v>
      </c>
      <c r="E5065" s="9" t="s">
        <v>14534</v>
      </c>
      <c r="F5065" s="12" t="s">
        <v>28</v>
      </c>
      <c r="G5065" s="13" t="s">
        <v>14535</v>
      </c>
      <c r="H5065" s="10" t="s">
        <v>16</v>
      </c>
    </row>
    <row r="5066" customFormat="1" spans="1:8">
      <c r="A5066" s="9"/>
      <c r="B5066" s="9"/>
      <c r="C5066" s="10" t="s">
        <v>14536</v>
      </c>
      <c r="D5066" s="11" t="s">
        <v>18</v>
      </c>
      <c r="E5066" s="9" t="s">
        <v>14537</v>
      </c>
      <c r="F5066" s="12"/>
      <c r="G5066" s="13"/>
      <c r="H5066" s="10" t="s">
        <v>16</v>
      </c>
    </row>
    <row r="5067" customFormat="1" spans="1:8">
      <c r="A5067" s="9"/>
      <c r="B5067" s="9"/>
      <c r="C5067" s="10" t="s">
        <v>14538</v>
      </c>
      <c r="D5067" s="11" t="s">
        <v>18</v>
      </c>
      <c r="E5067" s="9" t="s">
        <v>14539</v>
      </c>
      <c r="F5067" s="12"/>
      <c r="G5067" s="13"/>
      <c r="H5067" s="10" t="s">
        <v>16</v>
      </c>
    </row>
    <row r="5068" customFormat="1" spans="1:8">
      <c r="A5068" s="9"/>
      <c r="B5068" s="9"/>
      <c r="C5068" s="10" t="s">
        <v>14540</v>
      </c>
      <c r="D5068" s="11" t="s">
        <v>100</v>
      </c>
      <c r="E5068" s="9" t="s">
        <v>14541</v>
      </c>
      <c r="F5068" s="12"/>
      <c r="G5068" s="13"/>
      <c r="H5068" s="10" t="s">
        <v>16</v>
      </c>
    </row>
    <row r="5069" customFormat="1" spans="1:8">
      <c r="A5069" s="9">
        <f>COUNT($A$3:A5068)+1</f>
        <v>2342</v>
      </c>
      <c r="B5069" s="9" t="s">
        <v>14542</v>
      </c>
      <c r="C5069" s="10" t="s">
        <v>14543</v>
      </c>
      <c r="D5069" s="11" t="s">
        <v>12</v>
      </c>
      <c r="E5069" s="9" t="s">
        <v>14544</v>
      </c>
      <c r="F5069" s="12" t="s">
        <v>73</v>
      </c>
      <c r="G5069" s="13" t="s">
        <v>14545</v>
      </c>
      <c r="H5069" s="10" t="s">
        <v>16</v>
      </c>
    </row>
    <row r="5070" customFormat="1" spans="1:8">
      <c r="A5070" s="9"/>
      <c r="B5070" s="9"/>
      <c r="C5070" s="10" t="s">
        <v>14546</v>
      </c>
      <c r="D5070" s="11" t="s">
        <v>18</v>
      </c>
      <c r="E5070" s="9" t="s">
        <v>6902</v>
      </c>
      <c r="F5070" s="12"/>
      <c r="G5070" s="13"/>
      <c r="H5070" s="10" t="s">
        <v>16</v>
      </c>
    </row>
    <row r="5071" customFormat="1" spans="1:8">
      <c r="A5071" s="9"/>
      <c r="B5071" s="9"/>
      <c r="C5071" s="10" t="s">
        <v>14547</v>
      </c>
      <c r="D5071" s="11" t="s">
        <v>18</v>
      </c>
      <c r="E5071" s="9" t="s">
        <v>14548</v>
      </c>
      <c r="F5071" s="12"/>
      <c r="G5071" s="13"/>
      <c r="H5071" s="10" t="s">
        <v>16</v>
      </c>
    </row>
    <row r="5072" customFormat="1" spans="1:8">
      <c r="A5072" s="9"/>
      <c r="B5072" s="9"/>
      <c r="C5072" s="10" t="s">
        <v>14549</v>
      </c>
      <c r="D5072" s="11" t="s">
        <v>18</v>
      </c>
      <c r="E5072" s="9" t="s">
        <v>14550</v>
      </c>
      <c r="F5072" s="12"/>
      <c r="G5072" s="13"/>
      <c r="H5072" s="10" t="s">
        <v>16</v>
      </c>
    </row>
    <row r="5073" customFormat="1" spans="1:8">
      <c r="A5073" s="9">
        <f>COUNT($A$3:A5072)+1</f>
        <v>2343</v>
      </c>
      <c r="B5073" s="9" t="s">
        <v>14551</v>
      </c>
      <c r="C5073" s="10" t="s">
        <v>14552</v>
      </c>
      <c r="D5073" s="11" t="s">
        <v>12</v>
      </c>
      <c r="E5073" s="9" t="s">
        <v>14553</v>
      </c>
      <c r="F5073" s="12" t="s">
        <v>14</v>
      </c>
      <c r="G5073" s="13" t="s">
        <v>14554</v>
      </c>
      <c r="H5073" s="10" t="s">
        <v>16</v>
      </c>
    </row>
    <row r="5074" customFormat="1" spans="1:8">
      <c r="A5074" s="9"/>
      <c r="B5074" s="9"/>
      <c r="C5074" s="10" t="s">
        <v>14555</v>
      </c>
      <c r="D5074" s="11" t="s">
        <v>18</v>
      </c>
      <c r="E5074" s="9" t="s">
        <v>14556</v>
      </c>
      <c r="F5074" s="12"/>
      <c r="G5074" s="13"/>
      <c r="H5074" s="10" t="s">
        <v>16</v>
      </c>
    </row>
    <row r="5075" customFormat="1" spans="1:8">
      <c r="A5075" s="9">
        <f>COUNT($A$3:A5074)+1</f>
        <v>2344</v>
      </c>
      <c r="B5075" s="9" t="s">
        <v>14557</v>
      </c>
      <c r="C5075" s="10" t="s">
        <v>14558</v>
      </c>
      <c r="D5075" s="11" t="s">
        <v>12</v>
      </c>
      <c r="E5075" s="9" t="s">
        <v>14559</v>
      </c>
      <c r="F5075" s="12" t="s">
        <v>14</v>
      </c>
      <c r="G5075" s="13" t="s">
        <v>14560</v>
      </c>
      <c r="H5075" s="10" t="s">
        <v>16</v>
      </c>
    </row>
    <row r="5076" customFormat="1" spans="1:8">
      <c r="A5076" s="9"/>
      <c r="B5076" s="9"/>
      <c r="C5076" s="10" t="s">
        <v>14561</v>
      </c>
      <c r="D5076" s="11" t="s">
        <v>18</v>
      </c>
      <c r="E5076" s="9" t="s">
        <v>14562</v>
      </c>
      <c r="F5076" s="12"/>
      <c r="G5076" s="13"/>
      <c r="H5076" s="10" t="s">
        <v>16</v>
      </c>
    </row>
    <row r="5077" customFormat="1" spans="1:8">
      <c r="A5077" s="9">
        <f>COUNT($A$3:A5076)+1</f>
        <v>2345</v>
      </c>
      <c r="B5077" s="9" t="s">
        <v>14563</v>
      </c>
      <c r="C5077" s="10" t="s">
        <v>14564</v>
      </c>
      <c r="D5077" s="11" t="s">
        <v>12</v>
      </c>
      <c r="E5077" s="9" t="s">
        <v>14565</v>
      </c>
      <c r="F5077" s="12" t="s">
        <v>28</v>
      </c>
      <c r="G5077" s="13" t="s">
        <v>14566</v>
      </c>
      <c r="H5077" s="10" t="s">
        <v>16</v>
      </c>
    </row>
    <row r="5078" customFormat="1" spans="1:8">
      <c r="A5078" s="9"/>
      <c r="B5078" s="9"/>
      <c r="C5078" s="10" t="s">
        <v>14567</v>
      </c>
      <c r="D5078" s="11" t="s">
        <v>18</v>
      </c>
      <c r="E5078" s="9" t="s">
        <v>14568</v>
      </c>
      <c r="F5078" s="12"/>
      <c r="G5078" s="13"/>
      <c r="H5078" s="10" t="s">
        <v>16</v>
      </c>
    </row>
    <row r="5079" customFormat="1" spans="1:8">
      <c r="A5079" s="9"/>
      <c r="B5079" s="9"/>
      <c r="C5079" s="10" t="s">
        <v>14569</v>
      </c>
      <c r="D5079" s="11" t="s">
        <v>18</v>
      </c>
      <c r="E5079" s="9" t="s">
        <v>14570</v>
      </c>
      <c r="F5079" s="12"/>
      <c r="G5079" s="13"/>
      <c r="H5079" s="10" t="s">
        <v>16</v>
      </c>
    </row>
    <row r="5080" customFormat="1" spans="1:8">
      <c r="A5080" s="9">
        <f>COUNT($A$3:A5079)+1</f>
        <v>2346</v>
      </c>
      <c r="B5080" s="9" t="s">
        <v>14571</v>
      </c>
      <c r="C5080" s="10" t="s">
        <v>14572</v>
      </c>
      <c r="D5080" s="11" t="s">
        <v>12</v>
      </c>
      <c r="E5080" s="9" t="s">
        <v>14573</v>
      </c>
      <c r="F5080" s="12" t="s">
        <v>23</v>
      </c>
      <c r="G5080" s="13" t="s">
        <v>14574</v>
      </c>
      <c r="H5080" s="10" t="s">
        <v>16</v>
      </c>
    </row>
    <row r="5081" customFormat="1" spans="1:8">
      <c r="A5081" s="9">
        <f>COUNT($A$3:A5080)+1</f>
        <v>2347</v>
      </c>
      <c r="B5081" s="9" t="s">
        <v>14575</v>
      </c>
      <c r="C5081" s="10" t="s">
        <v>14576</v>
      </c>
      <c r="D5081" s="11" t="s">
        <v>12</v>
      </c>
      <c r="E5081" s="9" t="s">
        <v>14577</v>
      </c>
      <c r="F5081" s="12" t="s">
        <v>28</v>
      </c>
      <c r="G5081" s="13" t="s">
        <v>14578</v>
      </c>
      <c r="H5081" s="10" t="s">
        <v>16</v>
      </c>
    </row>
    <row r="5082" customFormat="1" spans="1:8">
      <c r="A5082" s="9"/>
      <c r="B5082" s="9"/>
      <c r="C5082" s="10" t="s">
        <v>14579</v>
      </c>
      <c r="D5082" s="11" t="s">
        <v>18</v>
      </c>
      <c r="E5082" s="9" t="s">
        <v>14580</v>
      </c>
      <c r="F5082" s="12"/>
      <c r="G5082" s="13"/>
      <c r="H5082" s="10" t="s">
        <v>16</v>
      </c>
    </row>
    <row r="5083" customFormat="1" spans="1:8">
      <c r="A5083" s="9"/>
      <c r="B5083" s="9"/>
      <c r="C5083" s="10" t="s">
        <v>14581</v>
      </c>
      <c r="D5083" s="11" t="s">
        <v>18</v>
      </c>
      <c r="E5083" s="9" t="s">
        <v>3736</v>
      </c>
      <c r="F5083" s="12"/>
      <c r="G5083" s="13"/>
      <c r="H5083" s="10" t="s">
        <v>16</v>
      </c>
    </row>
    <row r="5084" customFormat="1" spans="1:8">
      <c r="A5084" s="9">
        <f>COUNT($A$3:A5083)+1</f>
        <v>2348</v>
      </c>
      <c r="B5084" s="9" t="s">
        <v>14582</v>
      </c>
      <c r="C5084" s="10" t="s">
        <v>14583</v>
      </c>
      <c r="D5084" s="11" t="s">
        <v>12</v>
      </c>
      <c r="E5084" s="9" t="s">
        <v>14584</v>
      </c>
      <c r="F5084" s="12" t="s">
        <v>28</v>
      </c>
      <c r="G5084" s="13" t="s">
        <v>14585</v>
      </c>
      <c r="H5084" s="10" t="s">
        <v>16</v>
      </c>
    </row>
    <row r="5085" customFormat="1" spans="1:8">
      <c r="A5085" s="9"/>
      <c r="B5085" s="9"/>
      <c r="C5085" s="10" t="s">
        <v>14586</v>
      </c>
      <c r="D5085" s="11" t="s">
        <v>18</v>
      </c>
      <c r="E5085" s="9" t="s">
        <v>14587</v>
      </c>
      <c r="F5085" s="12"/>
      <c r="G5085" s="13"/>
      <c r="H5085" s="10" t="s">
        <v>16</v>
      </c>
    </row>
    <row r="5086" customFormat="1" spans="1:8">
      <c r="A5086" s="9"/>
      <c r="B5086" s="9"/>
      <c r="C5086" s="10" t="s">
        <v>14588</v>
      </c>
      <c r="D5086" s="11" t="s">
        <v>18</v>
      </c>
      <c r="E5086" s="9" t="s">
        <v>14589</v>
      </c>
      <c r="F5086" s="12"/>
      <c r="G5086" s="13"/>
      <c r="H5086" s="10" t="s">
        <v>16</v>
      </c>
    </row>
    <row r="5087" customFormat="1" spans="1:8">
      <c r="A5087" s="9">
        <f>COUNT($A$3:A5086)+1</f>
        <v>2349</v>
      </c>
      <c r="B5087" s="9" t="s">
        <v>14590</v>
      </c>
      <c r="C5087" s="10" t="s">
        <v>14591</v>
      </c>
      <c r="D5087" s="11" t="s">
        <v>12</v>
      </c>
      <c r="E5087" s="9" t="s">
        <v>14592</v>
      </c>
      <c r="F5087" s="12" t="s">
        <v>23</v>
      </c>
      <c r="G5087" s="13" t="s">
        <v>14593</v>
      </c>
      <c r="H5087" s="10" t="s">
        <v>16</v>
      </c>
    </row>
    <row r="5088" customFormat="1" spans="1:8">
      <c r="A5088" s="9">
        <f>COUNT($A$3:A5087)+1</f>
        <v>2350</v>
      </c>
      <c r="B5088" s="9" t="s">
        <v>14594</v>
      </c>
      <c r="C5088" s="10" t="s">
        <v>14595</v>
      </c>
      <c r="D5088" s="11" t="s">
        <v>12</v>
      </c>
      <c r="E5088" s="9" t="s">
        <v>14596</v>
      </c>
      <c r="F5088" s="12" t="s">
        <v>73</v>
      </c>
      <c r="G5088" s="13" t="s">
        <v>14597</v>
      </c>
      <c r="H5088" s="10" t="s">
        <v>16</v>
      </c>
    </row>
    <row r="5089" customFormat="1" spans="1:8">
      <c r="A5089" s="9"/>
      <c r="B5089" s="9"/>
      <c r="C5089" s="10" t="s">
        <v>14598</v>
      </c>
      <c r="D5089" s="11" t="s">
        <v>18</v>
      </c>
      <c r="E5089" s="9" t="s">
        <v>14599</v>
      </c>
      <c r="F5089" s="12"/>
      <c r="G5089" s="13"/>
      <c r="H5089" s="10" t="s">
        <v>16</v>
      </c>
    </row>
    <row r="5090" customFormat="1" spans="1:8">
      <c r="A5090" s="9"/>
      <c r="B5090" s="9"/>
      <c r="C5090" s="10" t="s">
        <v>14600</v>
      </c>
      <c r="D5090" s="11" t="s">
        <v>18</v>
      </c>
      <c r="E5090" s="9" t="s">
        <v>14601</v>
      </c>
      <c r="F5090" s="12"/>
      <c r="G5090" s="13"/>
      <c r="H5090" s="10" t="s">
        <v>956</v>
      </c>
    </row>
    <row r="5091" customFormat="1" spans="1:8">
      <c r="A5091" s="9"/>
      <c r="B5091" s="9"/>
      <c r="C5091" s="10" t="s">
        <v>14602</v>
      </c>
      <c r="D5091" s="11" t="s">
        <v>18</v>
      </c>
      <c r="E5091" s="9" t="s">
        <v>14603</v>
      </c>
      <c r="F5091" s="12"/>
      <c r="G5091" s="13"/>
      <c r="H5091" s="10" t="s">
        <v>956</v>
      </c>
    </row>
    <row r="5092" customFormat="1" spans="1:8">
      <c r="A5092" s="9">
        <f>COUNT($A$3:A5091)+1</f>
        <v>2351</v>
      </c>
      <c r="B5092" s="9" t="s">
        <v>14604</v>
      </c>
      <c r="C5092" s="10" t="s">
        <v>14605</v>
      </c>
      <c r="D5092" s="11" t="s">
        <v>12</v>
      </c>
      <c r="E5092" s="9" t="s">
        <v>14606</v>
      </c>
      <c r="F5092" s="12" t="s">
        <v>23</v>
      </c>
      <c r="G5092" s="13" t="s">
        <v>14607</v>
      </c>
      <c r="H5092" s="10" t="s">
        <v>16</v>
      </c>
    </row>
    <row r="5093" customFormat="1" spans="1:8">
      <c r="A5093" s="9">
        <f>COUNT($A$3:A5092)+1</f>
        <v>2352</v>
      </c>
      <c r="B5093" s="9" t="s">
        <v>14608</v>
      </c>
      <c r="C5093" s="10" t="s">
        <v>14609</v>
      </c>
      <c r="D5093" s="11" t="s">
        <v>12</v>
      </c>
      <c r="E5093" s="9" t="s">
        <v>14610</v>
      </c>
      <c r="F5093" s="12" t="s">
        <v>23</v>
      </c>
      <c r="G5093" s="13" t="s">
        <v>14611</v>
      </c>
      <c r="H5093" s="10" t="s">
        <v>16</v>
      </c>
    </row>
    <row r="5094" customFormat="1" spans="1:8">
      <c r="A5094" s="9">
        <f>COUNT($A$3:A5093)+1</f>
        <v>2353</v>
      </c>
      <c r="B5094" s="9" t="s">
        <v>14612</v>
      </c>
      <c r="C5094" s="10" t="s">
        <v>14613</v>
      </c>
      <c r="D5094" s="11" t="s">
        <v>12</v>
      </c>
      <c r="E5094" s="9" t="s">
        <v>14614</v>
      </c>
      <c r="F5094" s="12" t="s">
        <v>14</v>
      </c>
      <c r="G5094" s="13" t="s">
        <v>14615</v>
      </c>
      <c r="H5094" s="10" t="s">
        <v>16</v>
      </c>
    </row>
    <row r="5095" customFormat="1" spans="1:8">
      <c r="A5095" s="9"/>
      <c r="B5095" s="9"/>
      <c r="C5095" s="10" t="s">
        <v>14616</v>
      </c>
      <c r="D5095" s="11" t="s">
        <v>18</v>
      </c>
      <c r="E5095" s="9" t="s">
        <v>3681</v>
      </c>
      <c r="F5095" s="12"/>
      <c r="G5095" s="13"/>
      <c r="H5095" s="10" t="s">
        <v>16</v>
      </c>
    </row>
    <row r="5096" customFormat="1" spans="1:8">
      <c r="A5096" s="9"/>
      <c r="B5096" s="9"/>
      <c r="C5096" s="10" t="s">
        <v>14617</v>
      </c>
      <c r="D5096" s="11" t="s">
        <v>100</v>
      </c>
      <c r="E5096" s="9" t="s">
        <v>14618</v>
      </c>
      <c r="F5096" s="12"/>
      <c r="G5096" s="13"/>
      <c r="H5096" s="10" t="s">
        <v>16</v>
      </c>
    </row>
    <row r="5097" customFormat="1" spans="1:8">
      <c r="A5097" s="9">
        <f>COUNT($A$3:A5096)+1</f>
        <v>2354</v>
      </c>
      <c r="B5097" s="9" t="s">
        <v>14619</v>
      </c>
      <c r="C5097" s="10" t="s">
        <v>14620</v>
      </c>
      <c r="D5097" s="11" t="s">
        <v>12</v>
      </c>
      <c r="E5097" s="9" t="s">
        <v>14621</v>
      </c>
      <c r="F5097" s="12" t="s">
        <v>23</v>
      </c>
      <c r="G5097" s="13" t="s">
        <v>14622</v>
      </c>
      <c r="H5097" s="10" t="s">
        <v>16</v>
      </c>
    </row>
    <row r="5098" customFormat="1" spans="1:8">
      <c r="A5098" s="9">
        <f>COUNT($A$3:A5097)+1</f>
        <v>2355</v>
      </c>
      <c r="B5098" s="9" t="s">
        <v>14623</v>
      </c>
      <c r="C5098" s="10" t="s">
        <v>14624</v>
      </c>
      <c r="D5098" s="11" t="s">
        <v>12</v>
      </c>
      <c r="E5098" s="9" t="s">
        <v>14625</v>
      </c>
      <c r="F5098" s="12" t="s">
        <v>14</v>
      </c>
      <c r="G5098" s="13" t="s">
        <v>14626</v>
      </c>
      <c r="H5098" s="10" t="s">
        <v>16</v>
      </c>
    </row>
    <row r="5099" customFormat="1" spans="1:8">
      <c r="A5099" s="9"/>
      <c r="B5099" s="9"/>
      <c r="C5099" s="10" t="s">
        <v>14627</v>
      </c>
      <c r="D5099" s="11" t="s">
        <v>18</v>
      </c>
      <c r="E5099" s="9" t="s">
        <v>949</v>
      </c>
      <c r="F5099" s="12"/>
      <c r="G5099" s="13"/>
      <c r="H5099" s="10" t="s">
        <v>16</v>
      </c>
    </row>
    <row r="5100" customFormat="1" spans="1:8">
      <c r="A5100" s="9"/>
      <c r="B5100" s="9"/>
      <c r="C5100" s="10" t="s">
        <v>14628</v>
      </c>
      <c r="D5100" s="11" t="s">
        <v>100</v>
      </c>
      <c r="E5100" s="9" t="s">
        <v>14629</v>
      </c>
      <c r="F5100" s="12"/>
      <c r="G5100" s="13"/>
      <c r="H5100" s="10" t="s">
        <v>16</v>
      </c>
    </row>
    <row r="5101" customFormat="1" spans="1:8">
      <c r="A5101" s="9">
        <f>COUNT($A$3:A5100)+1</f>
        <v>2356</v>
      </c>
      <c r="B5101" s="9" t="s">
        <v>14630</v>
      </c>
      <c r="C5101" s="10" t="s">
        <v>14631</v>
      </c>
      <c r="D5101" s="11" t="s">
        <v>12</v>
      </c>
      <c r="E5101" s="9" t="s">
        <v>14632</v>
      </c>
      <c r="F5101" s="12" t="s">
        <v>28</v>
      </c>
      <c r="G5101" s="13" t="s">
        <v>14633</v>
      </c>
      <c r="H5101" s="10" t="s">
        <v>16</v>
      </c>
    </row>
    <row r="5102" customFormat="1" spans="1:8">
      <c r="A5102" s="9"/>
      <c r="B5102" s="9"/>
      <c r="C5102" s="10" t="s">
        <v>14634</v>
      </c>
      <c r="D5102" s="11" t="s">
        <v>18</v>
      </c>
      <c r="E5102" s="9" t="s">
        <v>14635</v>
      </c>
      <c r="F5102" s="12"/>
      <c r="G5102" s="13"/>
      <c r="H5102" s="10" t="s">
        <v>16</v>
      </c>
    </row>
    <row r="5103" customFormat="1" spans="1:8">
      <c r="A5103" s="9"/>
      <c r="B5103" s="9"/>
      <c r="C5103" s="10" t="s">
        <v>14636</v>
      </c>
      <c r="D5103" s="11" t="s">
        <v>18</v>
      </c>
      <c r="E5103" s="9" t="s">
        <v>14637</v>
      </c>
      <c r="F5103" s="12"/>
      <c r="G5103" s="13"/>
      <c r="H5103" s="10" t="s">
        <v>16</v>
      </c>
    </row>
    <row r="5104" customFormat="1" spans="1:8">
      <c r="A5104" s="9">
        <f>COUNT($A$3:A5103)+1</f>
        <v>2357</v>
      </c>
      <c r="B5104" s="9" t="s">
        <v>14638</v>
      </c>
      <c r="C5104" s="10" t="s">
        <v>14639</v>
      </c>
      <c r="D5104" s="11" t="s">
        <v>12</v>
      </c>
      <c r="E5104" s="9" t="s">
        <v>14640</v>
      </c>
      <c r="F5104" s="12" t="s">
        <v>23</v>
      </c>
      <c r="G5104" s="13" t="s">
        <v>14641</v>
      </c>
      <c r="H5104" s="10" t="s">
        <v>16</v>
      </c>
    </row>
    <row r="5105" customFormat="1" spans="1:8">
      <c r="A5105" s="9">
        <f>COUNT($A$3:A5104)+1</f>
        <v>2358</v>
      </c>
      <c r="B5105" s="9" t="s">
        <v>14642</v>
      </c>
      <c r="C5105" s="10" t="s">
        <v>14643</v>
      </c>
      <c r="D5105" s="11" t="s">
        <v>12</v>
      </c>
      <c r="E5105" s="9" t="s">
        <v>14644</v>
      </c>
      <c r="F5105" s="12" t="s">
        <v>28</v>
      </c>
      <c r="G5105" s="13" t="s">
        <v>14645</v>
      </c>
      <c r="H5105" s="10" t="s">
        <v>16</v>
      </c>
    </row>
    <row r="5106" customFormat="1" spans="1:8">
      <c r="A5106" s="9"/>
      <c r="B5106" s="9"/>
      <c r="C5106" s="10" t="s">
        <v>14646</v>
      </c>
      <c r="D5106" s="11" t="s">
        <v>18</v>
      </c>
      <c r="E5106" s="9" t="s">
        <v>14647</v>
      </c>
      <c r="F5106" s="12"/>
      <c r="G5106" s="13"/>
      <c r="H5106" s="10" t="s">
        <v>16</v>
      </c>
    </row>
    <row r="5107" customFormat="1" spans="1:8">
      <c r="A5107" s="9"/>
      <c r="B5107" s="9"/>
      <c r="C5107" s="10" t="s">
        <v>379</v>
      </c>
      <c r="D5107" s="11" t="s">
        <v>18</v>
      </c>
      <c r="E5107" s="9" t="s">
        <v>14648</v>
      </c>
      <c r="F5107" s="12"/>
      <c r="G5107" s="13"/>
      <c r="H5107" s="10" t="s">
        <v>16</v>
      </c>
    </row>
    <row r="5108" customFormat="1" spans="1:8">
      <c r="A5108" s="9">
        <f>COUNT($A$3:A5107)+1</f>
        <v>2359</v>
      </c>
      <c r="B5108" s="9" t="s">
        <v>14649</v>
      </c>
      <c r="C5108" s="10" t="s">
        <v>14650</v>
      </c>
      <c r="D5108" s="11" t="s">
        <v>12</v>
      </c>
      <c r="E5108" s="9" t="s">
        <v>14651</v>
      </c>
      <c r="F5108" s="12" t="s">
        <v>14</v>
      </c>
      <c r="G5108" s="13" t="s">
        <v>14652</v>
      </c>
      <c r="H5108" s="10" t="s">
        <v>16</v>
      </c>
    </row>
    <row r="5109" customFormat="1" spans="1:8">
      <c r="A5109" s="9"/>
      <c r="B5109" s="9"/>
      <c r="C5109" s="10" t="s">
        <v>14653</v>
      </c>
      <c r="D5109" s="11" t="s">
        <v>18</v>
      </c>
      <c r="E5109" s="9" t="s">
        <v>14654</v>
      </c>
      <c r="F5109" s="12"/>
      <c r="G5109" s="13"/>
      <c r="H5109" s="10" t="s">
        <v>16</v>
      </c>
    </row>
    <row r="5110" customFormat="1" spans="1:8">
      <c r="A5110" s="9">
        <f>COUNT($A$3:A5109)+1</f>
        <v>2360</v>
      </c>
      <c r="B5110" s="9" t="s">
        <v>14655</v>
      </c>
      <c r="C5110" s="10" t="s">
        <v>14656</v>
      </c>
      <c r="D5110" s="11" t="s">
        <v>12</v>
      </c>
      <c r="E5110" s="9" t="s">
        <v>14657</v>
      </c>
      <c r="F5110" s="12" t="s">
        <v>28</v>
      </c>
      <c r="G5110" s="13" t="s">
        <v>14658</v>
      </c>
      <c r="H5110" s="10" t="s">
        <v>16</v>
      </c>
    </row>
    <row r="5111" customFormat="1" spans="1:8">
      <c r="A5111" s="9"/>
      <c r="B5111" s="9"/>
      <c r="C5111" s="10" t="s">
        <v>14659</v>
      </c>
      <c r="D5111" s="11" t="s">
        <v>18</v>
      </c>
      <c r="E5111" s="9" t="s">
        <v>14660</v>
      </c>
      <c r="F5111" s="12"/>
      <c r="G5111" s="13"/>
      <c r="H5111" s="10" t="s">
        <v>16</v>
      </c>
    </row>
    <row r="5112" customFormat="1" spans="1:8">
      <c r="A5112" s="9"/>
      <c r="B5112" s="9"/>
      <c r="C5112" s="10" t="s">
        <v>14661</v>
      </c>
      <c r="D5112" s="11" t="s">
        <v>18</v>
      </c>
      <c r="E5112" s="9" t="s">
        <v>14662</v>
      </c>
      <c r="F5112" s="12"/>
      <c r="G5112" s="13"/>
      <c r="H5112" s="10" t="s">
        <v>16</v>
      </c>
    </row>
    <row r="5113" customFormat="1" spans="1:8">
      <c r="A5113" s="9">
        <f>COUNT($A$3:A5112)+1</f>
        <v>2361</v>
      </c>
      <c r="B5113" s="9" t="s">
        <v>14663</v>
      </c>
      <c r="C5113" s="10" t="s">
        <v>14664</v>
      </c>
      <c r="D5113" s="11" t="s">
        <v>12</v>
      </c>
      <c r="E5113" s="9" t="s">
        <v>14665</v>
      </c>
      <c r="F5113" s="12" t="s">
        <v>73</v>
      </c>
      <c r="G5113" s="13" t="s">
        <v>14666</v>
      </c>
      <c r="H5113" s="10" t="s">
        <v>16</v>
      </c>
    </row>
    <row r="5114" customFormat="1" spans="1:8">
      <c r="A5114" s="9"/>
      <c r="B5114" s="9"/>
      <c r="C5114" s="10" t="s">
        <v>14667</v>
      </c>
      <c r="D5114" s="11" t="s">
        <v>18</v>
      </c>
      <c r="E5114" s="9" t="s">
        <v>14668</v>
      </c>
      <c r="F5114" s="12"/>
      <c r="G5114" s="13"/>
      <c r="H5114" s="10" t="s">
        <v>16</v>
      </c>
    </row>
    <row r="5115" customFormat="1" spans="1:8">
      <c r="A5115" s="9"/>
      <c r="B5115" s="9"/>
      <c r="C5115" s="10" t="s">
        <v>14669</v>
      </c>
      <c r="D5115" s="11" t="s">
        <v>18</v>
      </c>
      <c r="E5115" s="9" t="s">
        <v>14670</v>
      </c>
      <c r="F5115" s="12"/>
      <c r="G5115" s="13"/>
      <c r="H5115" s="10" t="s">
        <v>16</v>
      </c>
    </row>
    <row r="5116" customFormat="1" spans="1:8">
      <c r="A5116" s="9"/>
      <c r="B5116" s="9"/>
      <c r="C5116" s="10" t="s">
        <v>14671</v>
      </c>
      <c r="D5116" s="11" t="s">
        <v>18</v>
      </c>
      <c r="E5116" s="9" t="s">
        <v>14672</v>
      </c>
      <c r="F5116" s="12"/>
      <c r="G5116" s="13"/>
      <c r="H5116" s="10" t="s">
        <v>16</v>
      </c>
    </row>
    <row r="5117" customFormat="1" spans="1:8">
      <c r="A5117" s="9">
        <f>COUNT($A$3:A5116)+1</f>
        <v>2362</v>
      </c>
      <c r="B5117" s="9" t="s">
        <v>14673</v>
      </c>
      <c r="C5117" s="10" t="s">
        <v>14674</v>
      </c>
      <c r="D5117" s="11" t="s">
        <v>12</v>
      </c>
      <c r="E5117" s="9" t="s">
        <v>14675</v>
      </c>
      <c r="F5117" s="12" t="s">
        <v>28</v>
      </c>
      <c r="G5117" s="13" t="s">
        <v>14676</v>
      </c>
      <c r="H5117" s="10" t="s">
        <v>16</v>
      </c>
    </row>
    <row r="5118" customFormat="1" spans="1:8">
      <c r="A5118" s="9"/>
      <c r="B5118" s="9"/>
      <c r="C5118" s="10" t="s">
        <v>14677</v>
      </c>
      <c r="D5118" s="11" t="s">
        <v>18</v>
      </c>
      <c r="E5118" s="9" t="s">
        <v>14678</v>
      </c>
      <c r="F5118" s="12"/>
      <c r="G5118" s="13"/>
      <c r="H5118" s="10" t="s">
        <v>16</v>
      </c>
    </row>
    <row r="5119" customFormat="1" spans="1:8">
      <c r="A5119" s="9"/>
      <c r="B5119" s="9"/>
      <c r="C5119" s="10" t="s">
        <v>14679</v>
      </c>
      <c r="D5119" s="11" t="s">
        <v>18</v>
      </c>
      <c r="E5119" s="9" t="s">
        <v>14680</v>
      </c>
      <c r="F5119" s="12"/>
      <c r="G5119" s="13"/>
      <c r="H5119" s="10" t="s">
        <v>16</v>
      </c>
    </row>
    <row r="5120" customFormat="1" spans="1:8">
      <c r="A5120" s="9">
        <f>COUNT($A$3:A5119)+1</f>
        <v>2363</v>
      </c>
      <c r="B5120" s="9" t="s">
        <v>14681</v>
      </c>
      <c r="C5120" s="10" t="s">
        <v>14682</v>
      </c>
      <c r="D5120" s="11" t="s">
        <v>12</v>
      </c>
      <c r="E5120" s="9" t="s">
        <v>14683</v>
      </c>
      <c r="F5120" s="12" t="s">
        <v>23</v>
      </c>
      <c r="G5120" s="13" t="s">
        <v>14684</v>
      </c>
      <c r="H5120" s="10" t="s">
        <v>16</v>
      </c>
    </row>
    <row r="5121" customFormat="1" spans="1:8">
      <c r="A5121" s="9">
        <f>COUNT($A$3:A5120)+1</f>
        <v>2364</v>
      </c>
      <c r="B5121" s="9" t="s">
        <v>14685</v>
      </c>
      <c r="C5121" s="10" t="s">
        <v>14686</v>
      </c>
      <c r="D5121" s="11" t="s">
        <v>12</v>
      </c>
      <c r="E5121" s="9" t="s">
        <v>14687</v>
      </c>
      <c r="F5121" s="12" t="s">
        <v>73</v>
      </c>
      <c r="G5121" s="13" t="s">
        <v>14688</v>
      </c>
      <c r="H5121" s="10" t="s">
        <v>16</v>
      </c>
    </row>
    <row r="5122" customFormat="1" spans="1:8">
      <c r="A5122" s="9"/>
      <c r="B5122" s="9"/>
      <c r="C5122" s="10" t="s">
        <v>14689</v>
      </c>
      <c r="D5122" s="11" t="s">
        <v>18</v>
      </c>
      <c r="E5122" s="9" t="s">
        <v>14690</v>
      </c>
      <c r="F5122" s="12"/>
      <c r="G5122" s="13"/>
      <c r="H5122" s="10" t="s">
        <v>16</v>
      </c>
    </row>
    <row r="5123" customFormat="1" spans="1:8">
      <c r="A5123" s="9"/>
      <c r="B5123" s="9"/>
      <c r="C5123" s="10" t="s">
        <v>14691</v>
      </c>
      <c r="D5123" s="11" t="s">
        <v>18</v>
      </c>
      <c r="E5123" s="9" t="s">
        <v>12722</v>
      </c>
      <c r="F5123" s="12"/>
      <c r="G5123" s="13"/>
      <c r="H5123" s="10" t="s">
        <v>16</v>
      </c>
    </row>
    <row r="5124" customFormat="1" spans="1:8">
      <c r="A5124" s="9"/>
      <c r="B5124" s="9"/>
      <c r="C5124" s="10" t="s">
        <v>14692</v>
      </c>
      <c r="D5124" s="11" t="s">
        <v>18</v>
      </c>
      <c r="E5124" s="9" t="s">
        <v>14693</v>
      </c>
      <c r="F5124" s="12"/>
      <c r="G5124" s="13"/>
      <c r="H5124" s="10" t="s">
        <v>16</v>
      </c>
    </row>
    <row r="5125" customFormat="1" spans="1:8">
      <c r="A5125" s="9">
        <f>COUNT($A$3:A5124)+1</f>
        <v>2365</v>
      </c>
      <c r="B5125" s="9" t="s">
        <v>14694</v>
      </c>
      <c r="C5125" s="10" t="s">
        <v>14695</v>
      </c>
      <c r="D5125" s="11" t="s">
        <v>12</v>
      </c>
      <c r="E5125" s="9" t="s">
        <v>14696</v>
      </c>
      <c r="F5125" s="12" t="s">
        <v>23</v>
      </c>
      <c r="G5125" s="13" t="s">
        <v>14697</v>
      </c>
      <c r="H5125" s="10" t="s">
        <v>16</v>
      </c>
    </row>
    <row r="5126" customFormat="1" spans="1:8">
      <c r="A5126" s="9">
        <f>COUNT($A$3:A5125)+1</f>
        <v>2366</v>
      </c>
      <c r="B5126" s="9" t="s">
        <v>14698</v>
      </c>
      <c r="C5126" s="10" t="s">
        <v>14699</v>
      </c>
      <c r="D5126" s="11" t="s">
        <v>12</v>
      </c>
      <c r="E5126" s="9" t="s">
        <v>14700</v>
      </c>
      <c r="F5126" s="12" t="s">
        <v>14</v>
      </c>
      <c r="G5126" s="13" t="s">
        <v>14701</v>
      </c>
      <c r="H5126" s="10" t="s">
        <v>16</v>
      </c>
    </row>
    <row r="5127" customFormat="1" spans="1:8">
      <c r="A5127" s="9"/>
      <c r="B5127" s="9"/>
      <c r="C5127" s="10" t="s">
        <v>14702</v>
      </c>
      <c r="D5127" s="11" t="s">
        <v>18</v>
      </c>
      <c r="E5127" s="9" t="s">
        <v>9160</v>
      </c>
      <c r="F5127" s="12"/>
      <c r="G5127" s="13"/>
      <c r="H5127" s="10" t="s">
        <v>16</v>
      </c>
    </row>
    <row r="5128" customFormat="1" spans="1:8">
      <c r="A5128" s="9"/>
      <c r="B5128" s="9"/>
      <c r="C5128" s="10" t="s">
        <v>14703</v>
      </c>
      <c r="D5128" s="11" t="s">
        <v>100</v>
      </c>
      <c r="E5128" s="9" t="s">
        <v>14704</v>
      </c>
      <c r="F5128" s="12"/>
      <c r="G5128" s="13"/>
      <c r="H5128" s="10" t="s">
        <v>16</v>
      </c>
    </row>
    <row r="5129" customFormat="1" spans="1:8">
      <c r="A5129" s="9">
        <f>COUNT($A$3:A5128)+1</f>
        <v>2367</v>
      </c>
      <c r="B5129" s="9" t="s">
        <v>14705</v>
      </c>
      <c r="C5129" s="10" t="s">
        <v>14706</v>
      </c>
      <c r="D5129" s="11" t="s">
        <v>12</v>
      </c>
      <c r="E5129" s="9" t="s">
        <v>14707</v>
      </c>
      <c r="F5129" s="12" t="s">
        <v>73</v>
      </c>
      <c r="G5129" s="13" t="s">
        <v>14708</v>
      </c>
      <c r="H5129" s="10" t="s">
        <v>16</v>
      </c>
    </row>
    <row r="5130" customFormat="1" spans="1:8">
      <c r="A5130" s="9"/>
      <c r="B5130" s="9"/>
      <c r="C5130" s="10" t="s">
        <v>14709</v>
      </c>
      <c r="D5130" s="11" t="s">
        <v>18</v>
      </c>
      <c r="E5130" s="9" t="s">
        <v>14710</v>
      </c>
      <c r="F5130" s="12"/>
      <c r="G5130" s="13"/>
      <c r="H5130" s="10" t="s">
        <v>16</v>
      </c>
    </row>
    <row r="5131" customFormat="1" spans="1:8">
      <c r="A5131" s="9"/>
      <c r="B5131" s="9"/>
      <c r="C5131" s="10" t="s">
        <v>14711</v>
      </c>
      <c r="D5131" s="11" t="s">
        <v>18</v>
      </c>
      <c r="E5131" s="9" t="s">
        <v>14712</v>
      </c>
      <c r="F5131" s="12"/>
      <c r="G5131" s="13"/>
      <c r="H5131" s="10" t="s">
        <v>16</v>
      </c>
    </row>
    <row r="5132" customFormat="1" spans="1:8">
      <c r="A5132" s="9"/>
      <c r="B5132" s="9"/>
      <c r="C5132" s="10" t="s">
        <v>14713</v>
      </c>
      <c r="D5132" s="11" t="s">
        <v>18</v>
      </c>
      <c r="E5132" s="9" t="s">
        <v>14714</v>
      </c>
      <c r="F5132" s="12"/>
      <c r="G5132" s="13"/>
      <c r="H5132" s="10" t="s">
        <v>16</v>
      </c>
    </row>
    <row r="5133" customFormat="1" spans="1:8">
      <c r="A5133" s="9">
        <f>COUNT($A$3:A5132)+1</f>
        <v>2368</v>
      </c>
      <c r="B5133" s="9" t="s">
        <v>14715</v>
      </c>
      <c r="C5133" s="10" t="s">
        <v>14716</v>
      </c>
      <c r="D5133" s="11" t="s">
        <v>12</v>
      </c>
      <c r="E5133" s="9" t="s">
        <v>14717</v>
      </c>
      <c r="F5133" s="12" t="s">
        <v>14</v>
      </c>
      <c r="G5133" s="13" t="s">
        <v>14718</v>
      </c>
      <c r="H5133" s="10" t="s">
        <v>16</v>
      </c>
    </row>
    <row r="5134" customFormat="1" spans="1:8">
      <c r="A5134" s="9"/>
      <c r="B5134" s="9"/>
      <c r="C5134" s="10" t="s">
        <v>14719</v>
      </c>
      <c r="D5134" s="11" t="s">
        <v>18</v>
      </c>
      <c r="E5134" s="9" t="s">
        <v>14720</v>
      </c>
      <c r="F5134" s="12"/>
      <c r="G5134" s="13"/>
      <c r="H5134" s="10" t="s">
        <v>16</v>
      </c>
    </row>
    <row r="5135" customFormat="1" spans="1:8">
      <c r="A5135" s="9"/>
      <c r="B5135" s="9"/>
      <c r="C5135" s="10" t="s">
        <v>14721</v>
      </c>
      <c r="D5135" s="11" t="s">
        <v>100</v>
      </c>
      <c r="E5135" s="9" t="s">
        <v>14722</v>
      </c>
      <c r="F5135" s="12"/>
      <c r="G5135" s="13"/>
      <c r="H5135" s="10" t="s">
        <v>16</v>
      </c>
    </row>
    <row r="5136" customFormat="1" spans="1:8">
      <c r="A5136" s="9">
        <f>COUNT($A$3:A5135)+1</f>
        <v>2369</v>
      </c>
      <c r="B5136" s="9" t="s">
        <v>14723</v>
      </c>
      <c r="C5136" s="10" t="s">
        <v>14724</v>
      </c>
      <c r="D5136" s="11" t="s">
        <v>12</v>
      </c>
      <c r="E5136" s="9" t="s">
        <v>14725</v>
      </c>
      <c r="F5136" s="12" t="s">
        <v>14</v>
      </c>
      <c r="G5136" s="13" t="s">
        <v>14726</v>
      </c>
      <c r="H5136" s="10" t="s">
        <v>16</v>
      </c>
    </row>
    <row r="5137" customFormat="1" spans="1:8">
      <c r="A5137" s="9"/>
      <c r="B5137" s="9"/>
      <c r="C5137" s="10" t="s">
        <v>14727</v>
      </c>
      <c r="D5137" s="11" t="s">
        <v>18</v>
      </c>
      <c r="E5137" s="9" t="s">
        <v>14728</v>
      </c>
      <c r="F5137" s="12"/>
      <c r="G5137" s="13"/>
      <c r="H5137" s="10" t="s">
        <v>16</v>
      </c>
    </row>
    <row r="5138" customFormat="1" spans="1:8">
      <c r="A5138" s="9">
        <f>COUNT($A$3:A5137)+1</f>
        <v>2370</v>
      </c>
      <c r="B5138" s="9" t="s">
        <v>14729</v>
      </c>
      <c r="C5138" s="10" t="s">
        <v>14730</v>
      </c>
      <c r="D5138" s="11" t="s">
        <v>12</v>
      </c>
      <c r="E5138" s="9" t="s">
        <v>14731</v>
      </c>
      <c r="F5138" s="12" t="s">
        <v>23</v>
      </c>
      <c r="G5138" s="13" t="s">
        <v>14732</v>
      </c>
      <c r="H5138" s="10" t="s">
        <v>16</v>
      </c>
    </row>
    <row r="5139" customFormat="1" spans="1:8">
      <c r="A5139" s="9">
        <f>COUNT($A$3:A5138)+1</f>
        <v>2371</v>
      </c>
      <c r="B5139" s="9" t="s">
        <v>14733</v>
      </c>
      <c r="C5139" s="10" t="s">
        <v>14734</v>
      </c>
      <c r="D5139" s="11" t="s">
        <v>12</v>
      </c>
      <c r="E5139" s="9" t="s">
        <v>14735</v>
      </c>
      <c r="F5139" s="12" t="s">
        <v>23</v>
      </c>
      <c r="G5139" s="13" t="s">
        <v>14736</v>
      </c>
      <c r="H5139" s="10" t="s">
        <v>16</v>
      </c>
    </row>
    <row r="5140" customFormat="1" spans="1:8">
      <c r="A5140" s="9">
        <f>COUNT($A$3:A5139)+1</f>
        <v>2372</v>
      </c>
      <c r="B5140" s="9" t="s">
        <v>14737</v>
      </c>
      <c r="C5140" s="10" t="s">
        <v>14738</v>
      </c>
      <c r="D5140" s="11" t="s">
        <v>12</v>
      </c>
      <c r="E5140" s="9" t="s">
        <v>14739</v>
      </c>
      <c r="F5140" s="12" t="s">
        <v>23</v>
      </c>
      <c r="G5140" s="13" t="s">
        <v>14740</v>
      </c>
      <c r="H5140" s="10" t="s">
        <v>16</v>
      </c>
    </row>
    <row r="5141" customFormat="1" spans="1:8">
      <c r="A5141" s="9"/>
      <c r="B5141" s="9"/>
      <c r="C5141" s="10" t="s">
        <v>14741</v>
      </c>
      <c r="D5141" s="11" t="s">
        <v>100</v>
      </c>
      <c r="E5141" s="9" t="s">
        <v>14742</v>
      </c>
      <c r="F5141" s="12"/>
      <c r="G5141" s="13"/>
      <c r="H5141" s="10" t="s">
        <v>16</v>
      </c>
    </row>
    <row r="5142" customFormat="1" spans="1:8">
      <c r="A5142" s="9">
        <f>COUNT($A$3:A5141)+1</f>
        <v>2373</v>
      </c>
      <c r="B5142" s="9" t="s">
        <v>14743</v>
      </c>
      <c r="C5142" s="10" t="s">
        <v>14744</v>
      </c>
      <c r="D5142" s="11" t="s">
        <v>12</v>
      </c>
      <c r="E5142" s="9" t="s">
        <v>14745</v>
      </c>
      <c r="F5142" s="12" t="s">
        <v>23</v>
      </c>
      <c r="G5142" s="13" t="s">
        <v>14746</v>
      </c>
      <c r="H5142" s="10" t="s">
        <v>16</v>
      </c>
    </row>
    <row r="5143" customFormat="1" spans="1:8">
      <c r="A5143" s="9">
        <f>COUNT($A$3:A5142)+1</f>
        <v>2374</v>
      </c>
      <c r="B5143" s="9" t="s">
        <v>14747</v>
      </c>
      <c r="C5143" s="10" t="s">
        <v>14748</v>
      </c>
      <c r="D5143" s="11" t="s">
        <v>12</v>
      </c>
      <c r="E5143" s="9" t="s">
        <v>14749</v>
      </c>
      <c r="F5143" s="12" t="s">
        <v>73</v>
      </c>
      <c r="G5143" s="13" t="s">
        <v>14750</v>
      </c>
      <c r="H5143" s="10" t="s">
        <v>16</v>
      </c>
    </row>
    <row r="5144" customFormat="1" spans="1:8">
      <c r="A5144" s="9"/>
      <c r="B5144" s="9"/>
      <c r="C5144" s="10" t="s">
        <v>14751</v>
      </c>
      <c r="D5144" s="11" t="s">
        <v>18</v>
      </c>
      <c r="E5144" s="9" t="s">
        <v>14752</v>
      </c>
      <c r="F5144" s="12"/>
      <c r="G5144" s="13"/>
      <c r="H5144" s="10" t="s">
        <v>16</v>
      </c>
    </row>
    <row r="5145" customFormat="1" spans="1:8">
      <c r="A5145" s="9"/>
      <c r="B5145" s="9"/>
      <c r="C5145" s="10" t="s">
        <v>14753</v>
      </c>
      <c r="D5145" s="11" t="s">
        <v>18</v>
      </c>
      <c r="E5145" s="9" t="s">
        <v>14754</v>
      </c>
      <c r="F5145" s="12"/>
      <c r="G5145" s="13"/>
      <c r="H5145" s="10" t="s">
        <v>16</v>
      </c>
    </row>
    <row r="5146" customFormat="1" spans="1:8">
      <c r="A5146" s="9"/>
      <c r="B5146" s="9"/>
      <c r="C5146" s="10" t="s">
        <v>14755</v>
      </c>
      <c r="D5146" s="11" t="s">
        <v>18</v>
      </c>
      <c r="E5146" s="9" t="s">
        <v>9204</v>
      </c>
      <c r="F5146" s="12"/>
      <c r="G5146" s="13"/>
      <c r="H5146" s="10" t="s">
        <v>16</v>
      </c>
    </row>
    <row r="5147" customFormat="1" spans="1:8">
      <c r="A5147" s="9">
        <f>COUNT($A$3:A5146)+1</f>
        <v>2375</v>
      </c>
      <c r="B5147" s="9" t="s">
        <v>14756</v>
      </c>
      <c r="C5147" s="10" t="s">
        <v>14757</v>
      </c>
      <c r="D5147" s="11" t="s">
        <v>12</v>
      </c>
      <c r="E5147" s="9" t="s">
        <v>14758</v>
      </c>
      <c r="F5147" s="12" t="s">
        <v>28</v>
      </c>
      <c r="G5147" s="13" t="s">
        <v>14759</v>
      </c>
      <c r="H5147" s="10" t="s">
        <v>16</v>
      </c>
    </row>
    <row r="5148" customFormat="1" spans="1:8">
      <c r="A5148" s="9"/>
      <c r="B5148" s="9"/>
      <c r="C5148" s="10" t="s">
        <v>14760</v>
      </c>
      <c r="D5148" s="11" t="s">
        <v>18</v>
      </c>
      <c r="E5148" s="9" t="s">
        <v>14761</v>
      </c>
      <c r="F5148" s="12"/>
      <c r="G5148" s="13"/>
      <c r="H5148" s="10" t="s">
        <v>16</v>
      </c>
    </row>
    <row r="5149" customFormat="1" spans="1:8">
      <c r="A5149" s="9"/>
      <c r="B5149" s="9"/>
      <c r="C5149" s="10" t="s">
        <v>14762</v>
      </c>
      <c r="D5149" s="11" t="s">
        <v>18</v>
      </c>
      <c r="E5149" s="9" t="s">
        <v>14763</v>
      </c>
      <c r="F5149" s="12"/>
      <c r="G5149" s="13"/>
      <c r="H5149" s="10" t="s">
        <v>16</v>
      </c>
    </row>
    <row r="5150" customFormat="1" spans="1:8">
      <c r="A5150" s="9">
        <f>COUNT($A$3:A5149)+1</f>
        <v>2376</v>
      </c>
      <c r="B5150" s="9" t="s">
        <v>14764</v>
      </c>
      <c r="C5150" s="10" t="s">
        <v>14765</v>
      </c>
      <c r="D5150" s="11" t="s">
        <v>12</v>
      </c>
      <c r="E5150" s="9" t="s">
        <v>14766</v>
      </c>
      <c r="F5150" s="12" t="s">
        <v>28</v>
      </c>
      <c r="G5150" s="13" t="s">
        <v>14767</v>
      </c>
      <c r="H5150" s="10" t="s">
        <v>16</v>
      </c>
    </row>
    <row r="5151" customFormat="1" spans="1:8">
      <c r="A5151" s="9"/>
      <c r="B5151" s="9"/>
      <c r="C5151" s="10" t="s">
        <v>14768</v>
      </c>
      <c r="D5151" s="11" t="s">
        <v>18</v>
      </c>
      <c r="E5151" s="9" t="s">
        <v>1361</v>
      </c>
      <c r="F5151" s="12"/>
      <c r="G5151" s="13"/>
      <c r="H5151" s="10" t="s">
        <v>16</v>
      </c>
    </row>
    <row r="5152" customFormat="1" spans="1:8">
      <c r="A5152" s="9"/>
      <c r="B5152" s="9"/>
      <c r="C5152" s="10" t="s">
        <v>14769</v>
      </c>
      <c r="D5152" s="11" t="s">
        <v>18</v>
      </c>
      <c r="E5152" s="9" t="s">
        <v>14770</v>
      </c>
      <c r="F5152" s="12"/>
      <c r="G5152" s="13"/>
      <c r="H5152" s="10" t="s">
        <v>16</v>
      </c>
    </row>
    <row r="5153" customFormat="1" spans="1:8">
      <c r="A5153" s="9">
        <f>COUNT($A$3:A5152)+1</f>
        <v>2377</v>
      </c>
      <c r="B5153" s="9" t="s">
        <v>14771</v>
      </c>
      <c r="C5153" s="10" t="s">
        <v>14772</v>
      </c>
      <c r="D5153" s="11" t="s">
        <v>12</v>
      </c>
      <c r="E5153" s="9" t="s">
        <v>14773</v>
      </c>
      <c r="F5153" s="12" t="s">
        <v>23</v>
      </c>
      <c r="G5153" s="13" t="s">
        <v>14774</v>
      </c>
      <c r="H5153" s="10" t="s">
        <v>16</v>
      </c>
    </row>
    <row r="5154" customFormat="1" spans="1:8">
      <c r="A5154" s="9">
        <f>COUNT($A$3:A5153)+1</f>
        <v>2378</v>
      </c>
      <c r="B5154" s="9" t="s">
        <v>14775</v>
      </c>
      <c r="C5154" s="10" t="s">
        <v>14776</v>
      </c>
      <c r="D5154" s="11" t="s">
        <v>12</v>
      </c>
      <c r="E5154" s="9" t="s">
        <v>14777</v>
      </c>
      <c r="F5154" s="12" t="s">
        <v>28</v>
      </c>
      <c r="G5154" s="13" t="s">
        <v>14778</v>
      </c>
      <c r="H5154" s="10" t="s">
        <v>16</v>
      </c>
    </row>
    <row r="5155" customFormat="1" spans="1:8">
      <c r="A5155" s="9"/>
      <c r="B5155" s="9"/>
      <c r="C5155" s="10" t="s">
        <v>14779</v>
      </c>
      <c r="D5155" s="11" t="s">
        <v>18</v>
      </c>
      <c r="E5155" s="9" t="s">
        <v>14780</v>
      </c>
      <c r="F5155" s="12"/>
      <c r="G5155" s="13"/>
      <c r="H5155" s="10" t="s">
        <v>16</v>
      </c>
    </row>
    <row r="5156" customFormat="1" spans="1:8">
      <c r="A5156" s="9"/>
      <c r="B5156" s="9"/>
      <c r="C5156" s="10" t="s">
        <v>14781</v>
      </c>
      <c r="D5156" s="11" t="s">
        <v>18</v>
      </c>
      <c r="E5156" s="9" t="s">
        <v>14782</v>
      </c>
      <c r="F5156" s="12"/>
      <c r="G5156" s="13"/>
      <c r="H5156" s="10" t="s">
        <v>16</v>
      </c>
    </row>
    <row r="5157" customFormat="1" spans="1:8">
      <c r="A5157" s="9">
        <f>COUNT($A$3:A5156)+1</f>
        <v>2379</v>
      </c>
      <c r="B5157" s="9" t="s">
        <v>14783</v>
      </c>
      <c r="C5157" s="10" t="s">
        <v>14784</v>
      </c>
      <c r="D5157" s="11" t="s">
        <v>12</v>
      </c>
      <c r="E5157" s="9" t="s">
        <v>14785</v>
      </c>
      <c r="F5157" s="12" t="s">
        <v>23</v>
      </c>
      <c r="G5157" s="13" t="s">
        <v>14786</v>
      </c>
      <c r="H5157" s="10" t="s">
        <v>16</v>
      </c>
    </row>
    <row r="5158" customFormat="1" spans="1:8">
      <c r="A5158" s="9">
        <f>COUNT($A$3:A5157)+1</f>
        <v>2380</v>
      </c>
      <c r="B5158" s="9" t="s">
        <v>14787</v>
      </c>
      <c r="C5158" s="10" t="s">
        <v>14788</v>
      </c>
      <c r="D5158" s="11" t="s">
        <v>12</v>
      </c>
      <c r="E5158" s="9" t="s">
        <v>14789</v>
      </c>
      <c r="F5158" s="12" t="s">
        <v>28</v>
      </c>
      <c r="G5158" s="13" t="s">
        <v>14790</v>
      </c>
      <c r="H5158" s="10" t="s">
        <v>16</v>
      </c>
    </row>
    <row r="5159" customFormat="1" spans="1:8">
      <c r="A5159" s="9"/>
      <c r="B5159" s="9"/>
      <c r="C5159" s="10" t="s">
        <v>14791</v>
      </c>
      <c r="D5159" s="11" t="s">
        <v>18</v>
      </c>
      <c r="E5159" s="9" t="s">
        <v>14792</v>
      </c>
      <c r="F5159" s="12"/>
      <c r="G5159" s="13"/>
      <c r="H5159" s="10" t="s">
        <v>16</v>
      </c>
    </row>
    <row r="5160" customFormat="1" spans="1:8">
      <c r="A5160" s="9"/>
      <c r="B5160" s="9"/>
      <c r="C5160" s="10" t="s">
        <v>14793</v>
      </c>
      <c r="D5160" s="11" t="s">
        <v>18</v>
      </c>
      <c r="E5160" s="9" t="s">
        <v>3113</v>
      </c>
      <c r="F5160" s="12"/>
      <c r="G5160" s="13"/>
      <c r="H5160" s="10" t="s">
        <v>16</v>
      </c>
    </row>
    <row r="5161" customFormat="1" spans="1:8">
      <c r="A5161" s="9">
        <f>COUNT($A$3:A5160)+1</f>
        <v>2381</v>
      </c>
      <c r="B5161" s="9" t="s">
        <v>14794</v>
      </c>
      <c r="C5161" s="10" t="s">
        <v>14795</v>
      </c>
      <c r="D5161" s="11" t="s">
        <v>12</v>
      </c>
      <c r="E5161" s="9" t="s">
        <v>14796</v>
      </c>
      <c r="F5161" s="12" t="s">
        <v>28</v>
      </c>
      <c r="G5161" s="13" t="s">
        <v>14797</v>
      </c>
      <c r="H5161" s="10" t="s">
        <v>16</v>
      </c>
    </row>
    <row r="5162" customFormat="1" spans="1:8">
      <c r="A5162" s="9"/>
      <c r="B5162" s="9"/>
      <c r="C5162" s="10" t="s">
        <v>14798</v>
      </c>
      <c r="D5162" s="11" t="s">
        <v>18</v>
      </c>
      <c r="E5162" s="9" t="s">
        <v>14799</v>
      </c>
      <c r="F5162" s="12"/>
      <c r="G5162" s="13"/>
      <c r="H5162" s="10" t="s">
        <v>16</v>
      </c>
    </row>
    <row r="5163" customFormat="1" spans="1:8">
      <c r="A5163" s="9"/>
      <c r="B5163" s="9"/>
      <c r="C5163" s="10" t="s">
        <v>14800</v>
      </c>
      <c r="D5163" s="11" t="s">
        <v>18</v>
      </c>
      <c r="E5163" s="9" t="s">
        <v>14801</v>
      </c>
      <c r="F5163" s="12"/>
      <c r="G5163" s="13"/>
      <c r="H5163" s="10" t="s">
        <v>16</v>
      </c>
    </row>
    <row r="5164" customFormat="1" spans="1:8">
      <c r="A5164" s="9">
        <f>COUNT($A$3:A5163)+1</f>
        <v>2382</v>
      </c>
      <c r="B5164" s="9" t="s">
        <v>14802</v>
      </c>
      <c r="C5164" s="10" t="s">
        <v>14803</v>
      </c>
      <c r="D5164" s="11" t="s">
        <v>12</v>
      </c>
      <c r="E5164" s="9" t="s">
        <v>14804</v>
      </c>
      <c r="F5164" s="12" t="s">
        <v>14</v>
      </c>
      <c r="G5164" s="13" t="s">
        <v>14805</v>
      </c>
      <c r="H5164" s="10" t="s">
        <v>16</v>
      </c>
    </row>
    <row r="5165" customFormat="1" spans="1:8">
      <c r="A5165" s="9"/>
      <c r="B5165" s="9"/>
      <c r="C5165" s="10" t="s">
        <v>14806</v>
      </c>
      <c r="D5165" s="11" t="s">
        <v>18</v>
      </c>
      <c r="E5165" s="9" t="s">
        <v>14804</v>
      </c>
      <c r="F5165" s="12"/>
      <c r="G5165" s="13"/>
      <c r="H5165" s="10" t="s">
        <v>16</v>
      </c>
    </row>
    <row r="5166" customFormat="1" spans="1:8">
      <c r="A5166" s="9">
        <f>COUNT($A$3:A5165)+1</f>
        <v>2383</v>
      </c>
      <c r="B5166" s="9" t="s">
        <v>14807</v>
      </c>
      <c r="C5166" s="10" t="s">
        <v>14808</v>
      </c>
      <c r="D5166" s="11" t="s">
        <v>12</v>
      </c>
      <c r="E5166" s="9" t="s">
        <v>14809</v>
      </c>
      <c r="F5166" s="12" t="s">
        <v>28</v>
      </c>
      <c r="G5166" s="13" t="s">
        <v>14810</v>
      </c>
      <c r="H5166" s="10" t="s">
        <v>16</v>
      </c>
    </row>
    <row r="5167" customFormat="1" spans="1:8">
      <c r="A5167" s="9"/>
      <c r="B5167" s="9"/>
      <c r="C5167" s="10" t="s">
        <v>14811</v>
      </c>
      <c r="D5167" s="11" t="s">
        <v>18</v>
      </c>
      <c r="E5167" s="9" t="s">
        <v>14812</v>
      </c>
      <c r="F5167" s="12"/>
      <c r="G5167" s="13"/>
      <c r="H5167" s="10" t="s">
        <v>16</v>
      </c>
    </row>
    <row r="5168" customFormat="1" spans="1:8">
      <c r="A5168" s="9"/>
      <c r="B5168" s="9"/>
      <c r="C5168" s="10" t="s">
        <v>14813</v>
      </c>
      <c r="D5168" s="11" t="s">
        <v>18</v>
      </c>
      <c r="E5168" s="9" t="s">
        <v>14814</v>
      </c>
      <c r="F5168" s="12"/>
      <c r="G5168" s="13"/>
      <c r="H5168" s="10" t="s">
        <v>16</v>
      </c>
    </row>
    <row r="5169" customFormat="1" spans="1:8">
      <c r="A5169" s="9">
        <f>COUNT($A$3:A5168)+1</f>
        <v>2384</v>
      </c>
      <c r="B5169" s="9" t="s">
        <v>14815</v>
      </c>
      <c r="C5169" s="10" t="s">
        <v>6745</v>
      </c>
      <c r="D5169" s="11" t="s">
        <v>12</v>
      </c>
      <c r="E5169" s="9" t="s">
        <v>14816</v>
      </c>
      <c r="F5169" s="12" t="s">
        <v>28</v>
      </c>
      <c r="G5169" s="13" t="s">
        <v>14817</v>
      </c>
      <c r="H5169" s="10" t="s">
        <v>16</v>
      </c>
    </row>
    <row r="5170" customFormat="1" spans="1:8">
      <c r="A5170" s="9"/>
      <c r="B5170" s="9"/>
      <c r="C5170" s="10" t="s">
        <v>14818</v>
      </c>
      <c r="D5170" s="11" t="s">
        <v>18</v>
      </c>
      <c r="E5170" s="9" t="s">
        <v>14819</v>
      </c>
      <c r="F5170" s="12"/>
      <c r="G5170" s="13"/>
      <c r="H5170" s="10" t="s">
        <v>16</v>
      </c>
    </row>
    <row r="5171" customFormat="1" spans="1:8">
      <c r="A5171" s="9"/>
      <c r="B5171" s="9"/>
      <c r="C5171" s="10" t="s">
        <v>14820</v>
      </c>
      <c r="D5171" s="11" t="s">
        <v>18</v>
      </c>
      <c r="E5171" s="9" t="s">
        <v>14821</v>
      </c>
      <c r="F5171" s="12"/>
      <c r="G5171" s="13"/>
      <c r="H5171" s="10" t="s">
        <v>16</v>
      </c>
    </row>
    <row r="5172" customFormat="1" spans="1:8">
      <c r="A5172" s="9"/>
      <c r="B5172" s="9"/>
      <c r="C5172" s="10" t="s">
        <v>14822</v>
      </c>
      <c r="D5172" s="11" t="s">
        <v>100</v>
      </c>
      <c r="E5172" s="9" t="s">
        <v>14823</v>
      </c>
      <c r="F5172" s="12"/>
      <c r="G5172" s="13"/>
      <c r="H5172" s="10" t="s">
        <v>16</v>
      </c>
    </row>
    <row r="5173" customFormat="1" spans="1:8">
      <c r="A5173" s="9">
        <f>COUNT($A$3:A5172)+1</f>
        <v>2385</v>
      </c>
      <c r="B5173" s="9" t="s">
        <v>14824</v>
      </c>
      <c r="C5173" s="10" t="s">
        <v>14825</v>
      </c>
      <c r="D5173" s="11" t="s">
        <v>12</v>
      </c>
      <c r="E5173" s="9" t="s">
        <v>14826</v>
      </c>
      <c r="F5173" s="12" t="s">
        <v>28</v>
      </c>
      <c r="G5173" s="13" t="s">
        <v>14827</v>
      </c>
      <c r="H5173" s="10" t="s">
        <v>16</v>
      </c>
    </row>
    <row r="5174" customFormat="1" spans="1:8">
      <c r="A5174" s="9"/>
      <c r="B5174" s="9"/>
      <c r="C5174" s="10" t="s">
        <v>14828</v>
      </c>
      <c r="D5174" s="11" t="s">
        <v>18</v>
      </c>
      <c r="E5174" s="9" t="s">
        <v>14829</v>
      </c>
      <c r="F5174" s="12"/>
      <c r="G5174" s="13"/>
      <c r="H5174" s="10" t="s">
        <v>16</v>
      </c>
    </row>
    <row r="5175" customFormat="1" spans="1:8">
      <c r="A5175" s="9"/>
      <c r="B5175" s="9"/>
      <c r="C5175" s="10" t="s">
        <v>14830</v>
      </c>
      <c r="D5175" s="11" t="s">
        <v>18</v>
      </c>
      <c r="E5175" s="9" t="s">
        <v>14831</v>
      </c>
      <c r="F5175" s="12"/>
      <c r="G5175" s="13"/>
      <c r="H5175" s="10" t="s">
        <v>16</v>
      </c>
    </row>
    <row r="5176" customFormat="1" spans="1:8">
      <c r="A5176" s="9">
        <f>COUNT($A$3:A5175)+1</f>
        <v>2386</v>
      </c>
      <c r="B5176" s="9" t="s">
        <v>14832</v>
      </c>
      <c r="C5176" s="10" t="s">
        <v>14833</v>
      </c>
      <c r="D5176" s="11" t="s">
        <v>12</v>
      </c>
      <c r="E5176" s="9" t="s">
        <v>14834</v>
      </c>
      <c r="F5176" s="12" t="s">
        <v>14</v>
      </c>
      <c r="G5176" s="13" t="s">
        <v>14835</v>
      </c>
      <c r="H5176" s="10" t="s">
        <v>16</v>
      </c>
    </row>
    <row r="5177" customFormat="1" spans="1:8">
      <c r="A5177" s="9"/>
      <c r="B5177" s="9"/>
      <c r="C5177" s="10" t="s">
        <v>14836</v>
      </c>
      <c r="D5177" s="11" t="s">
        <v>18</v>
      </c>
      <c r="E5177" s="9" t="s">
        <v>3920</v>
      </c>
      <c r="F5177" s="12"/>
      <c r="G5177" s="13"/>
      <c r="H5177" s="10" t="s">
        <v>16</v>
      </c>
    </row>
    <row r="5178" customFormat="1" spans="1:8">
      <c r="A5178" s="9"/>
      <c r="B5178" s="9"/>
      <c r="C5178" s="10" t="s">
        <v>14837</v>
      </c>
      <c r="D5178" s="11" t="s">
        <v>100</v>
      </c>
      <c r="E5178" s="9" t="s">
        <v>14838</v>
      </c>
      <c r="F5178" s="12"/>
      <c r="G5178" s="13"/>
      <c r="H5178" s="10" t="s">
        <v>16</v>
      </c>
    </row>
    <row r="5179" customFormat="1" spans="1:8">
      <c r="A5179" s="9">
        <f>COUNT($A$3:A5178)+1</f>
        <v>2387</v>
      </c>
      <c r="B5179" s="9" t="s">
        <v>14839</v>
      </c>
      <c r="C5179" s="10" t="s">
        <v>14840</v>
      </c>
      <c r="D5179" s="11" t="s">
        <v>12</v>
      </c>
      <c r="E5179" s="9" t="s">
        <v>14841</v>
      </c>
      <c r="F5179" s="12" t="s">
        <v>28</v>
      </c>
      <c r="G5179" s="13" t="s">
        <v>14842</v>
      </c>
      <c r="H5179" s="10" t="s">
        <v>16</v>
      </c>
    </row>
    <row r="5180" customFormat="1" spans="1:8">
      <c r="A5180" s="9"/>
      <c r="B5180" s="9"/>
      <c r="C5180" s="10" t="s">
        <v>14843</v>
      </c>
      <c r="D5180" s="11" t="s">
        <v>18</v>
      </c>
      <c r="E5180" s="9" t="s">
        <v>12184</v>
      </c>
      <c r="F5180" s="12"/>
      <c r="G5180" s="13"/>
      <c r="H5180" s="10" t="s">
        <v>16</v>
      </c>
    </row>
    <row r="5181" customFormat="1" spans="1:8">
      <c r="A5181" s="9"/>
      <c r="B5181" s="9"/>
      <c r="C5181" s="10" t="s">
        <v>14844</v>
      </c>
      <c r="D5181" s="11" t="s">
        <v>18</v>
      </c>
      <c r="E5181" s="9" t="s">
        <v>14845</v>
      </c>
      <c r="F5181" s="12"/>
      <c r="G5181" s="13"/>
      <c r="H5181" s="10" t="s">
        <v>16</v>
      </c>
    </row>
    <row r="5182" customFormat="1" spans="1:8">
      <c r="A5182" s="9">
        <f>COUNT($A$3:A5181)+1</f>
        <v>2388</v>
      </c>
      <c r="B5182" s="9" t="s">
        <v>14846</v>
      </c>
      <c r="C5182" s="10" t="s">
        <v>14847</v>
      </c>
      <c r="D5182" s="11" t="s">
        <v>12</v>
      </c>
      <c r="E5182" s="9" t="s">
        <v>14848</v>
      </c>
      <c r="F5182" s="12" t="s">
        <v>28</v>
      </c>
      <c r="G5182" s="13" t="s">
        <v>14849</v>
      </c>
      <c r="H5182" s="10" t="s">
        <v>16</v>
      </c>
    </row>
    <row r="5183" customFormat="1" spans="1:8">
      <c r="A5183" s="9"/>
      <c r="B5183" s="9"/>
      <c r="C5183" s="10" t="s">
        <v>14850</v>
      </c>
      <c r="D5183" s="11" t="s">
        <v>18</v>
      </c>
      <c r="E5183" s="9" t="s">
        <v>14851</v>
      </c>
      <c r="F5183" s="12"/>
      <c r="G5183" s="13"/>
      <c r="H5183" s="10" t="s">
        <v>16</v>
      </c>
    </row>
    <row r="5184" customFormat="1" spans="1:8">
      <c r="A5184" s="9"/>
      <c r="B5184" s="9"/>
      <c r="C5184" s="10" t="s">
        <v>14852</v>
      </c>
      <c r="D5184" s="11" t="s">
        <v>18</v>
      </c>
      <c r="E5184" s="9" t="s">
        <v>14853</v>
      </c>
      <c r="F5184" s="12"/>
      <c r="G5184" s="13"/>
      <c r="H5184" s="10" t="s">
        <v>16</v>
      </c>
    </row>
    <row r="5185" customFormat="1" spans="1:8">
      <c r="A5185" s="9"/>
      <c r="B5185" s="9"/>
      <c r="C5185" s="10" t="s">
        <v>14854</v>
      </c>
      <c r="D5185" s="11" t="s">
        <v>100</v>
      </c>
      <c r="E5185" s="9" t="s">
        <v>14855</v>
      </c>
      <c r="F5185" s="12"/>
      <c r="G5185" s="13"/>
      <c r="H5185" s="10" t="s">
        <v>16</v>
      </c>
    </row>
    <row r="5186" customFormat="1" spans="1:8">
      <c r="A5186" s="9">
        <f>COUNT($A$3:A5185)+1</f>
        <v>2389</v>
      </c>
      <c r="B5186" s="9" t="s">
        <v>14856</v>
      </c>
      <c r="C5186" s="10" t="s">
        <v>14857</v>
      </c>
      <c r="D5186" s="11" t="s">
        <v>12</v>
      </c>
      <c r="E5186" s="9" t="s">
        <v>14858</v>
      </c>
      <c r="F5186" s="12" t="s">
        <v>28</v>
      </c>
      <c r="G5186" s="13" t="s">
        <v>14859</v>
      </c>
      <c r="H5186" s="10" t="s">
        <v>16</v>
      </c>
    </row>
    <row r="5187" customFormat="1" spans="1:8">
      <c r="A5187" s="9"/>
      <c r="B5187" s="9"/>
      <c r="C5187" s="10" t="s">
        <v>14860</v>
      </c>
      <c r="D5187" s="11" t="s">
        <v>18</v>
      </c>
      <c r="E5187" s="9" t="s">
        <v>14861</v>
      </c>
      <c r="F5187" s="12"/>
      <c r="G5187" s="13"/>
      <c r="H5187" s="10" t="s">
        <v>16</v>
      </c>
    </row>
    <row r="5188" customFormat="1" spans="1:8">
      <c r="A5188" s="9"/>
      <c r="B5188" s="9"/>
      <c r="C5188" s="10" t="s">
        <v>14862</v>
      </c>
      <c r="D5188" s="11" t="s">
        <v>18</v>
      </c>
      <c r="E5188" s="9" t="s">
        <v>14863</v>
      </c>
      <c r="F5188" s="12"/>
      <c r="G5188" s="13"/>
      <c r="H5188" s="10" t="s">
        <v>16</v>
      </c>
    </row>
    <row r="5189" customFormat="1" spans="1:8">
      <c r="A5189" s="9">
        <f>COUNT($A$3:A5188)+1</f>
        <v>2390</v>
      </c>
      <c r="B5189" s="9" t="s">
        <v>14864</v>
      </c>
      <c r="C5189" s="10" t="s">
        <v>14865</v>
      </c>
      <c r="D5189" s="11" t="s">
        <v>12</v>
      </c>
      <c r="E5189" s="9" t="s">
        <v>14866</v>
      </c>
      <c r="F5189" s="12" t="s">
        <v>28</v>
      </c>
      <c r="G5189" s="13" t="s">
        <v>14867</v>
      </c>
      <c r="H5189" s="10" t="s">
        <v>16</v>
      </c>
    </row>
    <row r="5190" customFormat="1" spans="1:8">
      <c r="A5190" s="9"/>
      <c r="B5190" s="9"/>
      <c r="C5190" s="10" t="s">
        <v>14868</v>
      </c>
      <c r="D5190" s="11" t="s">
        <v>18</v>
      </c>
      <c r="E5190" s="9" t="s">
        <v>8811</v>
      </c>
      <c r="F5190" s="12"/>
      <c r="G5190" s="13"/>
      <c r="H5190" s="10" t="s">
        <v>16</v>
      </c>
    </row>
    <row r="5191" customFormat="1" spans="1:8">
      <c r="A5191" s="9"/>
      <c r="B5191" s="9"/>
      <c r="C5191" s="10" t="s">
        <v>14869</v>
      </c>
      <c r="D5191" s="11" t="s">
        <v>18</v>
      </c>
      <c r="E5191" s="9" t="s">
        <v>14870</v>
      </c>
      <c r="F5191" s="12"/>
      <c r="G5191" s="13"/>
      <c r="H5191" s="10" t="s">
        <v>16</v>
      </c>
    </row>
    <row r="5192" customFormat="1" spans="1:8">
      <c r="A5192" s="9">
        <f>COUNT($A$3:A5191)+1</f>
        <v>2391</v>
      </c>
      <c r="B5192" s="9" t="s">
        <v>14871</v>
      </c>
      <c r="C5192" s="10" t="s">
        <v>14872</v>
      </c>
      <c r="D5192" s="11" t="s">
        <v>12</v>
      </c>
      <c r="E5192" s="9" t="s">
        <v>14873</v>
      </c>
      <c r="F5192" s="12" t="s">
        <v>23</v>
      </c>
      <c r="G5192" s="13" t="s">
        <v>14874</v>
      </c>
      <c r="H5192" s="10" t="s">
        <v>16</v>
      </c>
    </row>
    <row r="5193" customFormat="1" spans="1:8">
      <c r="A5193" s="9"/>
      <c r="B5193" s="9"/>
      <c r="C5193" s="10" t="s">
        <v>14875</v>
      </c>
      <c r="D5193" s="11" t="s">
        <v>100</v>
      </c>
      <c r="E5193" s="9" t="s">
        <v>14876</v>
      </c>
      <c r="F5193" s="12"/>
      <c r="G5193" s="13"/>
      <c r="H5193" s="10" t="s">
        <v>16</v>
      </c>
    </row>
    <row r="5194" customFormat="1" spans="1:8">
      <c r="A5194" s="9"/>
      <c r="B5194" s="9"/>
      <c r="C5194" s="10" t="s">
        <v>14877</v>
      </c>
      <c r="D5194" s="11" t="s">
        <v>100</v>
      </c>
      <c r="E5194" s="9" t="s">
        <v>14878</v>
      </c>
      <c r="F5194" s="12"/>
      <c r="G5194" s="13"/>
      <c r="H5194" s="10" t="s">
        <v>16</v>
      </c>
    </row>
    <row r="5195" customFormat="1" spans="1:8">
      <c r="A5195" s="9"/>
      <c r="B5195" s="9"/>
      <c r="C5195" s="10" t="s">
        <v>14879</v>
      </c>
      <c r="D5195" s="11" t="s">
        <v>100</v>
      </c>
      <c r="E5195" s="9" t="s">
        <v>14880</v>
      </c>
      <c r="F5195" s="12"/>
      <c r="G5195" s="13"/>
      <c r="H5195" s="10" t="s">
        <v>16</v>
      </c>
    </row>
    <row r="5196" customFormat="1" spans="1:8">
      <c r="A5196" s="9">
        <f>COUNT($A$3:A5195)+1</f>
        <v>2392</v>
      </c>
      <c r="B5196" s="9" t="s">
        <v>14881</v>
      </c>
      <c r="C5196" s="10" t="s">
        <v>14882</v>
      </c>
      <c r="D5196" s="11" t="s">
        <v>12</v>
      </c>
      <c r="E5196" s="9" t="s">
        <v>14883</v>
      </c>
      <c r="F5196" s="12" t="s">
        <v>28</v>
      </c>
      <c r="G5196" s="13" t="s">
        <v>14884</v>
      </c>
      <c r="H5196" s="10" t="s">
        <v>16</v>
      </c>
    </row>
    <row r="5197" customFormat="1" spans="1:8">
      <c r="A5197" s="9"/>
      <c r="B5197" s="9"/>
      <c r="C5197" s="10" t="s">
        <v>14885</v>
      </c>
      <c r="D5197" s="11" t="s">
        <v>18</v>
      </c>
      <c r="E5197" s="9" t="s">
        <v>14886</v>
      </c>
      <c r="F5197" s="12"/>
      <c r="G5197" s="13"/>
      <c r="H5197" s="10" t="s">
        <v>16</v>
      </c>
    </row>
    <row r="5198" customFormat="1" spans="1:8">
      <c r="A5198" s="9"/>
      <c r="B5198" s="9"/>
      <c r="C5198" s="10" t="s">
        <v>14887</v>
      </c>
      <c r="D5198" s="11" t="s">
        <v>18</v>
      </c>
      <c r="E5198" s="9" t="s">
        <v>14888</v>
      </c>
      <c r="F5198" s="12"/>
      <c r="G5198" s="13"/>
      <c r="H5198" s="10" t="s">
        <v>16</v>
      </c>
    </row>
    <row r="5199" customFormat="1" spans="1:8">
      <c r="A5199" s="9">
        <f>COUNT($A$3:A5198)+1</f>
        <v>2393</v>
      </c>
      <c r="B5199" s="9" t="s">
        <v>14889</v>
      </c>
      <c r="C5199" s="10" t="s">
        <v>14890</v>
      </c>
      <c r="D5199" s="11" t="s">
        <v>12</v>
      </c>
      <c r="E5199" s="9" t="s">
        <v>14891</v>
      </c>
      <c r="F5199" s="12" t="s">
        <v>23</v>
      </c>
      <c r="G5199" s="13" t="s">
        <v>14892</v>
      </c>
      <c r="H5199" s="10" t="s">
        <v>16</v>
      </c>
    </row>
    <row r="5200" customFormat="1" spans="1:8">
      <c r="A5200" s="9">
        <f>COUNT($A$3:A5199)+1</f>
        <v>2394</v>
      </c>
      <c r="B5200" s="9" t="s">
        <v>14893</v>
      </c>
      <c r="C5200" s="10" t="s">
        <v>14894</v>
      </c>
      <c r="D5200" s="11" t="s">
        <v>12</v>
      </c>
      <c r="E5200" s="9" t="s">
        <v>14895</v>
      </c>
      <c r="F5200" s="12" t="s">
        <v>28</v>
      </c>
      <c r="G5200" s="13" t="s">
        <v>14896</v>
      </c>
      <c r="H5200" s="10" t="s">
        <v>16</v>
      </c>
    </row>
    <row r="5201" customFormat="1" spans="1:8">
      <c r="A5201" s="9"/>
      <c r="B5201" s="9"/>
      <c r="C5201" s="10" t="s">
        <v>14897</v>
      </c>
      <c r="D5201" s="11" t="s">
        <v>18</v>
      </c>
      <c r="E5201" s="9" t="s">
        <v>14898</v>
      </c>
      <c r="F5201" s="12"/>
      <c r="G5201" s="13"/>
      <c r="H5201" s="10" t="s">
        <v>16</v>
      </c>
    </row>
    <row r="5202" customFormat="1" spans="1:8">
      <c r="A5202" s="9"/>
      <c r="B5202" s="9"/>
      <c r="C5202" s="10" t="s">
        <v>14899</v>
      </c>
      <c r="D5202" s="11" t="s">
        <v>18</v>
      </c>
      <c r="E5202" s="9" t="s">
        <v>14900</v>
      </c>
      <c r="F5202" s="12"/>
      <c r="G5202" s="13"/>
      <c r="H5202" s="10" t="s">
        <v>16</v>
      </c>
    </row>
    <row r="5203" customFormat="1" spans="1:8">
      <c r="A5203" s="9"/>
      <c r="B5203" s="9"/>
      <c r="C5203" s="10" t="s">
        <v>14901</v>
      </c>
      <c r="D5203" s="11" t="s">
        <v>100</v>
      </c>
      <c r="E5203" s="9" t="s">
        <v>14902</v>
      </c>
      <c r="F5203" s="12"/>
      <c r="G5203" s="13"/>
      <c r="H5203" s="10" t="s">
        <v>16</v>
      </c>
    </row>
    <row r="5204" customFormat="1" spans="1:8">
      <c r="A5204" s="9">
        <f>COUNT($A$3:A5203)+1</f>
        <v>2395</v>
      </c>
      <c r="B5204" s="9" t="s">
        <v>14903</v>
      </c>
      <c r="C5204" s="10" t="s">
        <v>14904</v>
      </c>
      <c r="D5204" s="11" t="s">
        <v>12</v>
      </c>
      <c r="E5204" s="9" t="s">
        <v>14905</v>
      </c>
      <c r="F5204" s="12" t="s">
        <v>23</v>
      </c>
      <c r="G5204" s="13" t="s">
        <v>14906</v>
      </c>
      <c r="H5204" s="10" t="s">
        <v>16</v>
      </c>
    </row>
    <row r="5205" customFormat="1" spans="1:8">
      <c r="A5205" s="9">
        <f>COUNT($A$3:A5204)+1</f>
        <v>2396</v>
      </c>
      <c r="B5205" s="9" t="s">
        <v>14907</v>
      </c>
      <c r="C5205" s="10" t="s">
        <v>14908</v>
      </c>
      <c r="D5205" s="11" t="s">
        <v>12</v>
      </c>
      <c r="E5205" s="9" t="s">
        <v>14909</v>
      </c>
      <c r="F5205" s="12" t="s">
        <v>14</v>
      </c>
      <c r="G5205" s="13" t="s">
        <v>14910</v>
      </c>
      <c r="H5205" s="10" t="s">
        <v>16</v>
      </c>
    </row>
    <row r="5206" customFormat="1" spans="1:8">
      <c r="A5206" s="9"/>
      <c r="B5206" s="9"/>
      <c r="C5206" s="10" t="s">
        <v>14911</v>
      </c>
      <c r="D5206" s="11" t="s">
        <v>18</v>
      </c>
      <c r="E5206" s="9" t="s">
        <v>14912</v>
      </c>
      <c r="F5206" s="12"/>
      <c r="G5206" s="13"/>
      <c r="H5206" s="10" t="s">
        <v>16</v>
      </c>
    </row>
    <row r="5207" customFormat="1" spans="1:8">
      <c r="A5207" s="9">
        <f>COUNT($A$3:A5206)+1</f>
        <v>2397</v>
      </c>
      <c r="B5207" s="9" t="s">
        <v>14913</v>
      </c>
      <c r="C5207" s="10" t="s">
        <v>14914</v>
      </c>
      <c r="D5207" s="11" t="s">
        <v>12</v>
      </c>
      <c r="E5207" s="9" t="s">
        <v>14915</v>
      </c>
      <c r="F5207" s="12" t="s">
        <v>28</v>
      </c>
      <c r="G5207" s="13" t="s">
        <v>14916</v>
      </c>
      <c r="H5207" s="10" t="s">
        <v>16</v>
      </c>
    </row>
    <row r="5208" customFormat="1" spans="1:8">
      <c r="A5208" s="9"/>
      <c r="B5208" s="9"/>
      <c r="C5208" s="10" t="s">
        <v>14917</v>
      </c>
      <c r="D5208" s="11" t="s">
        <v>18</v>
      </c>
      <c r="E5208" s="9" t="s">
        <v>14918</v>
      </c>
      <c r="F5208" s="12"/>
      <c r="G5208" s="13"/>
      <c r="H5208" s="10" t="s">
        <v>16</v>
      </c>
    </row>
    <row r="5209" customFormat="1" spans="1:8">
      <c r="A5209" s="9"/>
      <c r="B5209" s="9"/>
      <c r="C5209" s="10" t="s">
        <v>14919</v>
      </c>
      <c r="D5209" s="11" t="s">
        <v>18</v>
      </c>
      <c r="E5209" s="9" t="s">
        <v>14920</v>
      </c>
      <c r="F5209" s="12"/>
      <c r="G5209" s="13"/>
      <c r="H5209" s="10" t="s">
        <v>16</v>
      </c>
    </row>
    <row r="5210" customFormat="1" spans="1:8">
      <c r="A5210" s="9">
        <f>COUNT($A$3:A5209)+1</f>
        <v>2398</v>
      </c>
      <c r="B5210" s="9" t="s">
        <v>14921</v>
      </c>
      <c r="C5210" s="10" t="s">
        <v>12309</v>
      </c>
      <c r="D5210" s="11" t="s">
        <v>12</v>
      </c>
      <c r="E5210" s="9" t="s">
        <v>14922</v>
      </c>
      <c r="F5210" s="12" t="s">
        <v>28</v>
      </c>
      <c r="G5210" s="13" t="s">
        <v>14923</v>
      </c>
      <c r="H5210" s="10" t="s">
        <v>16</v>
      </c>
    </row>
    <row r="5211" customFormat="1" spans="1:8">
      <c r="A5211" s="9"/>
      <c r="B5211" s="9"/>
      <c r="C5211" s="10" t="s">
        <v>14924</v>
      </c>
      <c r="D5211" s="11" t="s">
        <v>18</v>
      </c>
      <c r="E5211" s="9" t="s">
        <v>14925</v>
      </c>
      <c r="F5211" s="12"/>
      <c r="G5211" s="13"/>
      <c r="H5211" s="10" t="s">
        <v>16</v>
      </c>
    </row>
    <row r="5212" customFormat="1" spans="1:8">
      <c r="A5212" s="9"/>
      <c r="B5212" s="9"/>
      <c r="C5212" s="10" t="s">
        <v>14926</v>
      </c>
      <c r="D5212" s="11" t="s">
        <v>18</v>
      </c>
      <c r="E5212" s="9" t="s">
        <v>8465</v>
      </c>
      <c r="F5212" s="12"/>
      <c r="G5212" s="13"/>
      <c r="H5212" s="10" t="s">
        <v>16</v>
      </c>
    </row>
    <row r="5213" customFormat="1" spans="1:8">
      <c r="A5213" s="9">
        <f>COUNT($A$3:A5212)+1</f>
        <v>2399</v>
      </c>
      <c r="B5213" s="9" t="s">
        <v>14927</v>
      </c>
      <c r="C5213" s="10" t="s">
        <v>14928</v>
      </c>
      <c r="D5213" s="11" t="s">
        <v>12</v>
      </c>
      <c r="E5213" s="9" t="s">
        <v>14929</v>
      </c>
      <c r="F5213" s="12" t="s">
        <v>23</v>
      </c>
      <c r="G5213" s="13" t="s">
        <v>14930</v>
      </c>
      <c r="H5213" s="10" t="s">
        <v>16</v>
      </c>
    </row>
    <row r="5214" customFormat="1" spans="1:8">
      <c r="A5214" s="9">
        <f>COUNT($A$3:A5213)+1</f>
        <v>2400</v>
      </c>
      <c r="B5214" s="9" t="s">
        <v>14931</v>
      </c>
      <c r="C5214" s="10" t="s">
        <v>14932</v>
      </c>
      <c r="D5214" s="11" t="s">
        <v>12</v>
      </c>
      <c r="E5214" s="9" t="s">
        <v>14933</v>
      </c>
      <c r="F5214" s="12" t="s">
        <v>23</v>
      </c>
      <c r="G5214" s="13" t="s">
        <v>14934</v>
      </c>
      <c r="H5214" s="10" t="s">
        <v>16</v>
      </c>
    </row>
    <row r="5215" customFormat="1" spans="1:8">
      <c r="A5215" s="9">
        <f>COUNT($A$3:A5214)+1</f>
        <v>2401</v>
      </c>
      <c r="B5215" s="9" t="s">
        <v>14935</v>
      </c>
      <c r="C5215" s="10" t="s">
        <v>14936</v>
      </c>
      <c r="D5215" s="11" t="s">
        <v>12</v>
      </c>
      <c r="E5215" s="9" t="s">
        <v>14937</v>
      </c>
      <c r="F5215" s="12" t="s">
        <v>28</v>
      </c>
      <c r="G5215" s="13" t="s">
        <v>14938</v>
      </c>
      <c r="H5215" s="10" t="s">
        <v>16</v>
      </c>
    </row>
    <row r="5216" customFormat="1" spans="1:8">
      <c r="A5216" s="9"/>
      <c r="B5216" s="9"/>
      <c r="C5216" s="10" t="s">
        <v>14939</v>
      </c>
      <c r="D5216" s="11" t="s">
        <v>18</v>
      </c>
      <c r="E5216" s="9" t="s">
        <v>14940</v>
      </c>
      <c r="F5216" s="12"/>
      <c r="G5216" s="13"/>
      <c r="H5216" s="10" t="s">
        <v>16</v>
      </c>
    </row>
    <row r="5217" customFormat="1" spans="1:8">
      <c r="A5217" s="9"/>
      <c r="B5217" s="9"/>
      <c r="C5217" s="10" t="s">
        <v>14941</v>
      </c>
      <c r="D5217" s="11" t="s">
        <v>18</v>
      </c>
      <c r="E5217" s="9" t="s">
        <v>14942</v>
      </c>
      <c r="F5217" s="12"/>
      <c r="G5217" s="13"/>
      <c r="H5217" s="10" t="s">
        <v>16</v>
      </c>
    </row>
    <row r="5218" customFormat="1" spans="1:8">
      <c r="A5218" s="9">
        <f>COUNT($A$3:A5217)+1</f>
        <v>2402</v>
      </c>
      <c r="B5218" s="9" t="s">
        <v>14943</v>
      </c>
      <c r="C5218" s="10" t="s">
        <v>14944</v>
      </c>
      <c r="D5218" s="11" t="s">
        <v>12</v>
      </c>
      <c r="E5218" s="9" t="s">
        <v>14945</v>
      </c>
      <c r="F5218" s="12" t="s">
        <v>28</v>
      </c>
      <c r="G5218" s="13" t="s">
        <v>14946</v>
      </c>
      <c r="H5218" s="10" t="s">
        <v>16</v>
      </c>
    </row>
    <row r="5219" customFormat="1" spans="1:8">
      <c r="A5219" s="9"/>
      <c r="B5219" s="9"/>
      <c r="C5219" s="10" t="s">
        <v>14947</v>
      </c>
      <c r="D5219" s="11" t="s">
        <v>18</v>
      </c>
      <c r="E5219" s="9" t="s">
        <v>10694</v>
      </c>
      <c r="F5219" s="12"/>
      <c r="G5219" s="13"/>
      <c r="H5219" s="10" t="s">
        <v>16</v>
      </c>
    </row>
    <row r="5220" customFormat="1" spans="1:8">
      <c r="A5220" s="9"/>
      <c r="B5220" s="9"/>
      <c r="C5220" s="10" t="s">
        <v>14948</v>
      </c>
      <c r="D5220" s="11" t="s">
        <v>18</v>
      </c>
      <c r="E5220" s="9" t="s">
        <v>14949</v>
      </c>
      <c r="F5220" s="12"/>
      <c r="G5220" s="13"/>
      <c r="H5220" s="10" t="s">
        <v>16</v>
      </c>
    </row>
    <row r="5221" customFormat="1" spans="1:8">
      <c r="A5221" s="9">
        <f>COUNT($A$3:A5220)+1</f>
        <v>2403</v>
      </c>
      <c r="B5221" s="9" t="s">
        <v>14950</v>
      </c>
      <c r="C5221" s="10" t="s">
        <v>14951</v>
      </c>
      <c r="D5221" s="11" t="s">
        <v>12</v>
      </c>
      <c r="E5221" s="9" t="s">
        <v>14952</v>
      </c>
      <c r="F5221" s="12" t="s">
        <v>73</v>
      </c>
      <c r="G5221" s="13" t="s">
        <v>14953</v>
      </c>
      <c r="H5221" s="10" t="s">
        <v>16</v>
      </c>
    </row>
    <row r="5222" customFormat="1" spans="1:8">
      <c r="A5222" s="9"/>
      <c r="B5222" s="9"/>
      <c r="C5222" s="10" t="s">
        <v>14954</v>
      </c>
      <c r="D5222" s="11" t="s">
        <v>18</v>
      </c>
      <c r="E5222" s="9" t="s">
        <v>14955</v>
      </c>
      <c r="F5222" s="12"/>
      <c r="G5222" s="13"/>
      <c r="H5222" s="10" t="s">
        <v>16</v>
      </c>
    </row>
    <row r="5223" customFormat="1" spans="1:8">
      <c r="A5223" s="9"/>
      <c r="B5223" s="9"/>
      <c r="C5223" s="10" t="s">
        <v>14956</v>
      </c>
      <c r="D5223" s="11" t="s">
        <v>18</v>
      </c>
      <c r="E5223" s="9" t="s">
        <v>14957</v>
      </c>
      <c r="F5223" s="12"/>
      <c r="G5223" s="13"/>
      <c r="H5223" s="10" t="s">
        <v>16</v>
      </c>
    </row>
    <row r="5224" customFormat="1" spans="1:8">
      <c r="A5224" s="9"/>
      <c r="B5224" s="9"/>
      <c r="C5224" s="10" t="s">
        <v>14958</v>
      </c>
      <c r="D5224" s="11" t="s">
        <v>18</v>
      </c>
      <c r="E5224" s="9" t="s">
        <v>14959</v>
      </c>
      <c r="F5224" s="12"/>
      <c r="G5224" s="13"/>
      <c r="H5224" s="10" t="s">
        <v>16</v>
      </c>
    </row>
    <row r="5225" customFormat="1" spans="1:8">
      <c r="A5225" s="9">
        <f>COUNT($A$3:A5224)+1</f>
        <v>2404</v>
      </c>
      <c r="B5225" s="9" t="s">
        <v>14960</v>
      </c>
      <c r="C5225" s="10" t="s">
        <v>14961</v>
      </c>
      <c r="D5225" s="11" t="s">
        <v>12</v>
      </c>
      <c r="E5225" s="9" t="s">
        <v>14962</v>
      </c>
      <c r="F5225" s="12" t="s">
        <v>23</v>
      </c>
      <c r="G5225" s="13" t="s">
        <v>14963</v>
      </c>
      <c r="H5225" s="10" t="s">
        <v>16</v>
      </c>
    </row>
    <row r="5226" customFormat="1" spans="1:8">
      <c r="A5226" s="9">
        <f>COUNT($A$3:A5225)+1</f>
        <v>2405</v>
      </c>
      <c r="B5226" s="9" t="s">
        <v>14964</v>
      </c>
      <c r="C5226" s="10" t="s">
        <v>14965</v>
      </c>
      <c r="D5226" s="11" t="s">
        <v>12</v>
      </c>
      <c r="E5226" s="9" t="s">
        <v>14966</v>
      </c>
      <c r="F5226" s="12" t="s">
        <v>14</v>
      </c>
      <c r="G5226" s="13" t="s">
        <v>14967</v>
      </c>
      <c r="H5226" s="10" t="s">
        <v>16</v>
      </c>
    </row>
    <row r="5227" customFormat="1" spans="1:8">
      <c r="A5227" s="9"/>
      <c r="B5227" s="9"/>
      <c r="C5227" s="10" t="s">
        <v>14968</v>
      </c>
      <c r="D5227" s="11" t="s">
        <v>18</v>
      </c>
      <c r="E5227" s="9" t="s">
        <v>14969</v>
      </c>
      <c r="F5227" s="12"/>
      <c r="G5227" s="13"/>
      <c r="H5227" s="10" t="s">
        <v>16</v>
      </c>
    </row>
    <row r="5228" customFormat="1" spans="1:8">
      <c r="A5228" s="9"/>
      <c r="B5228" s="9"/>
      <c r="C5228" s="10" t="s">
        <v>14970</v>
      </c>
      <c r="D5228" s="11" t="s">
        <v>100</v>
      </c>
      <c r="E5228" s="9" t="s">
        <v>14971</v>
      </c>
      <c r="F5228" s="12"/>
      <c r="G5228" s="13"/>
      <c r="H5228" s="10" t="s">
        <v>16</v>
      </c>
    </row>
    <row r="5229" customFormat="1" spans="1:8">
      <c r="A5229" s="9">
        <f>COUNT($A$3:A5228)+1</f>
        <v>2406</v>
      </c>
      <c r="B5229" s="9" t="s">
        <v>14972</v>
      </c>
      <c r="C5229" s="10" t="s">
        <v>14973</v>
      </c>
      <c r="D5229" s="11" t="s">
        <v>12</v>
      </c>
      <c r="E5229" s="9" t="s">
        <v>14974</v>
      </c>
      <c r="F5229" s="12" t="s">
        <v>23</v>
      </c>
      <c r="G5229" s="13" t="s">
        <v>14975</v>
      </c>
      <c r="H5229" s="10" t="s">
        <v>16</v>
      </c>
    </row>
    <row r="5230" customFormat="1" spans="1:8">
      <c r="A5230" s="9">
        <f>COUNT($A$3:A5229)+1</f>
        <v>2407</v>
      </c>
      <c r="B5230" s="9" t="s">
        <v>14976</v>
      </c>
      <c r="C5230" s="10" t="s">
        <v>14977</v>
      </c>
      <c r="D5230" s="11" t="s">
        <v>12</v>
      </c>
      <c r="E5230" s="9" t="s">
        <v>14978</v>
      </c>
      <c r="F5230" s="12" t="s">
        <v>23</v>
      </c>
      <c r="G5230" s="13" t="s">
        <v>14979</v>
      </c>
      <c r="H5230" s="10" t="s">
        <v>16</v>
      </c>
    </row>
    <row r="5231" customFormat="1" spans="1:8">
      <c r="A5231" s="9">
        <f>COUNT($A$3:A5230)+1</f>
        <v>2408</v>
      </c>
      <c r="B5231" s="9" t="s">
        <v>14980</v>
      </c>
      <c r="C5231" s="10" t="s">
        <v>14981</v>
      </c>
      <c r="D5231" s="11" t="s">
        <v>12</v>
      </c>
      <c r="E5231" s="9" t="s">
        <v>14982</v>
      </c>
      <c r="F5231" s="12" t="s">
        <v>23</v>
      </c>
      <c r="G5231" s="13" t="s">
        <v>14983</v>
      </c>
      <c r="H5231" s="10" t="s">
        <v>16</v>
      </c>
    </row>
    <row r="5232" customFormat="1" spans="1:8">
      <c r="A5232" s="9">
        <f>COUNT($A$3:A5231)+1</f>
        <v>2409</v>
      </c>
      <c r="B5232" s="9" t="s">
        <v>14984</v>
      </c>
      <c r="C5232" s="10" t="s">
        <v>14985</v>
      </c>
      <c r="D5232" s="11" t="s">
        <v>12</v>
      </c>
      <c r="E5232" s="9" t="s">
        <v>14986</v>
      </c>
      <c r="F5232" s="12" t="s">
        <v>14</v>
      </c>
      <c r="G5232" s="13" t="s">
        <v>14987</v>
      </c>
      <c r="H5232" s="10" t="s">
        <v>16</v>
      </c>
    </row>
    <row r="5233" customFormat="1" spans="1:8">
      <c r="A5233" s="9"/>
      <c r="B5233" s="9"/>
      <c r="C5233" s="10" t="s">
        <v>14988</v>
      </c>
      <c r="D5233" s="11" t="s">
        <v>18</v>
      </c>
      <c r="E5233" s="9" t="s">
        <v>14989</v>
      </c>
      <c r="F5233" s="12"/>
      <c r="G5233" s="13"/>
      <c r="H5233" s="10" t="s">
        <v>16</v>
      </c>
    </row>
    <row r="5234" customFormat="1" spans="1:8">
      <c r="A5234" s="9">
        <f>COUNT($A$3:A5233)+1</f>
        <v>2410</v>
      </c>
      <c r="B5234" s="9" t="s">
        <v>14990</v>
      </c>
      <c r="C5234" s="10" t="s">
        <v>14991</v>
      </c>
      <c r="D5234" s="11" t="s">
        <v>12</v>
      </c>
      <c r="E5234" s="9" t="s">
        <v>14992</v>
      </c>
      <c r="F5234" s="12" t="s">
        <v>23</v>
      </c>
      <c r="G5234" s="13" t="s">
        <v>14993</v>
      </c>
      <c r="H5234" s="10" t="s">
        <v>16</v>
      </c>
    </row>
    <row r="5235" customFormat="1" spans="1:8">
      <c r="A5235" s="9">
        <f>COUNT($A$3:A5234)+1</f>
        <v>2411</v>
      </c>
      <c r="B5235" s="9" t="s">
        <v>14994</v>
      </c>
      <c r="C5235" s="10" t="s">
        <v>14995</v>
      </c>
      <c r="D5235" s="11" t="s">
        <v>12</v>
      </c>
      <c r="E5235" s="9" t="s">
        <v>14996</v>
      </c>
      <c r="F5235" s="12" t="s">
        <v>28</v>
      </c>
      <c r="G5235" s="13" t="s">
        <v>14997</v>
      </c>
      <c r="H5235" s="10" t="s">
        <v>16</v>
      </c>
    </row>
    <row r="5236" customFormat="1" spans="1:8">
      <c r="A5236" s="9"/>
      <c r="B5236" s="9"/>
      <c r="C5236" s="10" t="s">
        <v>14998</v>
      </c>
      <c r="D5236" s="11" t="s">
        <v>18</v>
      </c>
      <c r="E5236" s="9" t="s">
        <v>14999</v>
      </c>
      <c r="F5236" s="12"/>
      <c r="G5236" s="13"/>
      <c r="H5236" s="10" t="s">
        <v>16</v>
      </c>
    </row>
    <row r="5237" customFormat="1" spans="1:8">
      <c r="A5237" s="9"/>
      <c r="B5237" s="9"/>
      <c r="C5237" s="10" t="s">
        <v>15000</v>
      </c>
      <c r="D5237" s="11" t="s">
        <v>18</v>
      </c>
      <c r="E5237" s="9" t="s">
        <v>7172</v>
      </c>
      <c r="F5237" s="12"/>
      <c r="G5237" s="13"/>
      <c r="H5237" s="10" t="s">
        <v>16</v>
      </c>
    </row>
    <row r="5238" customFormat="1" spans="1:8">
      <c r="A5238" s="9">
        <f>COUNT($A$3:A5237)+1</f>
        <v>2412</v>
      </c>
      <c r="B5238" s="9" t="s">
        <v>15001</v>
      </c>
      <c r="C5238" s="10" t="s">
        <v>15002</v>
      </c>
      <c r="D5238" s="11" t="s">
        <v>12</v>
      </c>
      <c r="E5238" s="9" t="s">
        <v>15003</v>
      </c>
      <c r="F5238" s="12" t="s">
        <v>23</v>
      </c>
      <c r="G5238" s="13" t="s">
        <v>15004</v>
      </c>
      <c r="H5238" s="10" t="s">
        <v>16</v>
      </c>
    </row>
    <row r="5239" customFormat="1" spans="1:8">
      <c r="A5239" s="9">
        <f>COUNT($A$3:A5238)+1</f>
        <v>2413</v>
      </c>
      <c r="B5239" s="9" t="s">
        <v>15005</v>
      </c>
      <c r="C5239" s="10" t="s">
        <v>15006</v>
      </c>
      <c r="D5239" s="11" t="s">
        <v>12</v>
      </c>
      <c r="E5239" s="9" t="s">
        <v>15007</v>
      </c>
      <c r="F5239" s="12" t="s">
        <v>23</v>
      </c>
      <c r="G5239" s="13" t="s">
        <v>15008</v>
      </c>
      <c r="H5239" s="10" t="s">
        <v>16</v>
      </c>
    </row>
    <row r="5240" customFormat="1" spans="1:8">
      <c r="A5240" s="9"/>
      <c r="B5240" s="9"/>
      <c r="C5240" s="10" t="s">
        <v>15009</v>
      </c>
      <c r="D5240" s="11" t="s">
        <v>100</v>
      </c>
      <c r="E5240" s="9" t="s">
        <v>15010</v>
      </c>
      <c r="F5240" s="12"/>
      <c r="G5240" s="13"/>
      <c r="H5240" s="10" t="s">
        <v>16</v>
      </c>
    </row>
    <row r="5241" customFormat="1" spans="1:8">
      <c r="A5241" s="9"/>
      <c r="B5241" s="9"/>
      <c r="C5241" s="10" t="s">
        <v>15011</v>
      </c>
      <c r="D5241" s="11" t="s">
        <v>100</v>
      </c>
      <c r="E5241" s="9" t="s">
        <v>15012</v>
      </c>
      <c r="F5241" s="12"/>
      <c r="G5241" s="13"/>
      <c r="H5241" s="10" t="s">
        <v>16</v>
      </c>
    </row>
    <row r="5242" customFormat="1" spans="1:8">
      <c r="A5242" s="9">
        <f>COUNT($A$3:A5241)+1</f>
        <v>2414</v>
      </c>
      <c r="B5242" s="9" t="s">
        <v>15013</v>
      </c>
      <c r="C5242" s="10" t="s">
        <v>15014</v>
      </c>
      <c r="D5242" s="11" t="s">
        <v>12</v>
      </c>
      <c r="E5242" s="9" t="s">
        <v>15015</v>
      </c>
      <c r="F5242" s="12" t="s">
        <v>23</v>
      </c>
      <c r="G5242" s="13" t="s">
        <v>15016</v>
      </c>
      <c r="H5242" s="10" t="s">
        <v>16</v>
      </c>
    </row>
    <row r="5243" customFormat="1" spans="1:8">
      <c r="A5243" s="9">
        <f>COUNT($A$3:A5242)+1</f>
        <v>2415</v>
      </c>
      <c r="B5243" s="9" t="s">
        <v>15017</v>
      </c>
      <c r="C5243" s="10" t="s">
        <v>15018</v>
      </c>
      <c r="D5243" s="11" t="s">
        <v>12</v>
      </c>
      <c r="E5243" s="9" t="s">
        <v>15019</v>
      </c>
      <c r="F5243" s="12" t="s">
        <v>28</v>
      </c>
      <c r="G5243" s="13" t="s">
        <v>15020</v>
      </c>
      <c r="H5243" s="10" t="s">
        <v>16</v>
      </c>
    </row>
    <row r="5244" customFormat="1" spans="1:8">
      <c r="A5244" s="9"/>
      <c r="B5244" s="9"/>
      <c r="C5244" s="10" t="s">
        <v>15021</v>
      </c>
      <c r="D5244" s="11" t="s">
        <v>18</v>
      </c>
      <c r="E5244" s="9" t="s">
        <v>15022</v>
      </c>
      <c r="F5244" s="12"/>
      <c r="G5244" s="13"/>
      <c r="H5244" s="10" t="s">
        <v>16</v>
      </c>
    </row>
    <row r="5245" customFormat="1" spans="1:8">
      <c r="A5245" s="9"/>
      <c r="B5245" s="9"/>
      <c r="C5245" s="10" t="s">
        <v>13697</v>
      </c>
      <c r="D5245" s="11" t="s">
        <v>18</v>
      </c>
      <c r="E5245" s="9" t="s">
        <v>15023</v>
      </c>
      <c r="F5245" s="12"/>
      <c r="G5245" s="13"/>
      <c r="H5245" s="10" t="s">
        <v>16</v>
      </c>
    </row>
    <row r="5246" customFormat="1" spans="1:8">
      <c r="A5246" s="9">
        <f>COUNT($A$3:A5245)+1</f>
        <v>2416</v>
      </c>
      <c r="B5246" s="9" t="s">
        <v>15024</v>
      </c>
      <c r="C5246" s="10" t="s">
        <v>15025</v>
      </c>
      <c r="D5246" s="11" t="s">
        <v>12</v>
      </c>
      <c r="E5246" s="9" t="s">
        <v>15026</v>
      </c>
      <c r="F5246" s="12" t="s">
        <v>73</v>
      </c>
      <c r="G5246" s="13" t="s">
        <v>15027</v>
      </c>
      <c r="H5246" s="10" t="s">
        <v>16</v>
      </c>
    </row>
    <row r="5247" customFormat="1" spans="1:8">
      <c r="A5247" s="9"/>
      <c r="B5247" s="9"/>
      <c r="C5247" s="10" t="s">
        <v>15028</v>
      </c>
      <c r="D5247" s="11" t="s">
        <v>18</v>
      </c>
      <c r="E5247" s="9" t="s">
        <v>15029</v>
      </c>
      <c r="F5247" s="12"/>
      <c r="G5247" s="13"/>
      <c r="H5247" s="10" t="s">
        <v>16</v>
      </c>
    </row>
    <row r="5248" customFormat="1" spans="1:8">
      <c r="A5248" s="9"/>
      <c r="B5248" s="9"/>
      <c r="C5248" s="10" t="s">
        <v>15030</v>
      </c>
      <c r="D5248" s="11" t="s">
        <v>18</v>
      </c>
      <c r="E5248" s="9" t="s">
        <v>15031</v>
      </c>
      <c r="F5248" s="12"/>
      <c r="G5248" s="13"/>
      <c r="H5248" s="10" t="s">
        <v>16</v>
      </c>
    </row>
    <row r="5249" customFormat="1" spans="1:8">
      <c r="A5249" s="9"/>
      <c r="B5249" s="9"/>
      <c r="C5249" s="10" t="s">
        <v>15032</v>
      </c>
      <c r="D5249" s="11" t="s">
        <v>18</v>
      </c>
      <c r="E5249" s="9" t="s">
        <v>15033</v>
      </c>
      <c r="F5249" s="12"/>
      <c r="G5249" s="13"/>
      <c r="H5249" s="10" t="s">
        <v>16</v>
      </c>
    </row>
    <row r="5250" customFormat="1" spans="1:8">
      <c r="A5250" s="9">
        <f>COUNT($A$3:A5249)+1</f>
        <v>2417</v>
      </c>
      <c r="B5250" s="9" t="s">
        <v>15034</v>
      </c>
      <c r="C5250" s="10" t="s">
        <v>15035</v>
      </c>
      <c r="D5250" s="11" t="s">
        <v>12</v>
      </c>
      <c r="E5250" s="9" t="s">
        <v>15036</v>
      </c>
      <c r="F5250" s="12" t="s">
        <v>28</v>
      </c>
      <c r="G5250" s="13" t="s">
        <v>15037</v>
      </c>
      <c r="H5250" s="10" t="s">
        <v>16</v>
      </c>
    </row>
    <row r="5251" customFormat="1" spans="1:8">
      <c r="A5251" s="9"/>
      <c r="B5251" s="9"/>
      <c r="C5251" s="10" t="s">
        <v>15038</v>
      </c>
      <c r="D5251" s="11" t="s">
        <v>18</v>
      </c>
      <c r="E5251" s="9" t="s">
        <v>15039</v>
      </c>
      <c r="F5251" s="12"/>
      <c r="G5251" s="13"/>
      <c r="H5251" s="10" t="s">
        <v>16</v>
      </c>
    </row>
    <row r="5252" customFormat="1" spans="1:8">
      <c r="A5252" s="9"/>
      <c r="B5252" s="9"/>
      <c r="C5252" s="10" t="s">
        <v>15040</v>
      </c>
      <c r="D5252" s="11" t="s">
        <v>18</v>
      </c>
      <c r="E5252" s="9" t="s">
        <v>15041</v>
      </c>
      <c r="F5252" s="12"/>
      <c r="G5252" s="13"/>
      <c r="H5252" s="10" t="s">
        <v>16</v>
      </c>
    </row>
    <row r="5253" customFormat="1" spans="1:8">
      <c r="A5253" s="9">
        <f>COUNT($A$3:A5252)+1</f>
        <v>2418</v>
      </c>
      <c r="B5253" s="9" t="s">
        <v>15042</v>
      </c>
      <c r="C5253" s="10" t="s">
        <v>15043</v>
      </c>
      <c r="D5253" s="11" t="s">
        <v>12</v>
      </c>
      <c r="E5253" s="9" t="s">
        <v>15044</v>
      </c>
      <c r="F5253" s="12" t="s">
        <v>23</v>
      </c>
      <c r="G5253" s="13" t="s">
        <v>15045</v>
      </c>
      <c r="H5253" s="10" t="s">
        <v>16</v>
      </c>
    </row>
    <row r="5254" customFormat="1" spans="1:8">
      <c r="A5254" s="9">
        <f>COUNT($A$3:A5253)+1</f>
        <v>2419</v>
      </c>
      <c r="B5254" s="9" t="s">
        <v>15046</v>
      </c>
      <c r="C5254" s="10" t="s">
        <v>15047</v>
      </c>
      <c r="D5254" s="11" t="s">
        <v>12</v>
      </c>
      <c r="E5254" s="9" t="s">
        <v>15048</v>
      </c>
      <c r="F5254" s="12" t="s">
        <v>28</v>
      </c>
      <c r="G5254" s="13" t="s">
        <v>15049</v>
      </c>
      <c r="H5254" s="10" t="s">
        <v>16</v>
      </c>
    </row>
    <row r="5255" customFormat="1" spans="1:8">
      <c r="A5255" s="9"/>
      <c r="B5255" s="9"/>
      <c r="C5255" s="10" t="s">
        <v>15050</v>
      </c>
      <c r="D5255" s="11" t="s">
        <v>18</v>
      </c>
      <c r="E5255" s="9" t="s">
        <v>15051</v>
      </c>
      <c r="F5255" s="12"/>
      <c r="G5255" s="13"/>
      <c r="H5255" s="10" t="s">
        <v>16</v>
      </c>
    </row>
    <row r="5256" customFormat="1" spans="1:8">
      <c r="A5256" s="9"/>
      <c r="B5256" s="9"/>
      <c r="C5256" s="10" t="s">
        <v>15052</v>
      </c>
      <c r="D5256" s="11" t="s">
        <v>18</v>
      </c>
      <c r="E5256" s="9" t="s">
        <v>14693</v>
      </c>
      <c r="F5256" s="12"/>
      <c r="G5256" s="13"/>
      <c r="H5256" s="10" t="s">
        <v>16</v>
      </c>
    </row>
    <row r="5257" customFormat="1" spans="1:8">
      <c r="A5257" s="9">
        <f>COUNT($A$3:A5256)+1</f>
        <v>2420</v>
      </c>
      <c r="B5257" s="9" t="s">
        <v>15053</v>
      </c>
      <c r="C5257" s="10" t="s">
        <v>15054</v>
      </c>
      <c r="D5257" s="11" t="s">
        <v>12</v>
      </c>
      <c r="E5257" s="9" t="s">
        <v>15055</v>
      </c>
      <c r="F5257" s="12" t="s">
        <v>28</v>
      </c>
      <c r="G5257" s="13" t="s">
        <v>15056</v>
      </c>
      <c r="H5257" s="10" t="s">
        <v>16</v>
      </c>
    </row>
    <row r="5258" customFormat="1" spans="1:8">
      <c r="A5258" s="9"/>
      <c r="B5258" s="9"/>
      <c r="C5258" s="10" t="s">
        <v>15057</v>
      </c>
      <c r="D5258" s="11" t="s">
        <v>18</v>
      </c>
      <c r="E5258" s="9" t="s">
        <v>15058</v>
      </c>
      <c r="F5258" s="12"/>
      <c r="G5258" s="13"/>
      <c r="H5258" s="10" t="s">
        <v>16</v>
      </c>
    </row>
    <row r="5259" customFormat="1" spans="1:8">
      <c r="A5259" s="9"/>
      <c r="B5259" s="9"/>
      <c r="C5259" s="10" t="s">
        <v>15059</v>
      </c>
      <c r="D5259" s="11" t="s">
        <v>18</v>
      </c>
      <c r="E5259" s="9" t="s">
        <v>15060</v>
      </c>
      <c r="F5259" s="12"/>
      <c r="G5259" s="13"/>
      <c r="H5259" s="10" t="s">
        <v>16</v>
      </c>
    </row>
    <row r="5260" customFormat="1" spans="1:8">
      <c r="A5260" s="9">
        <f>COUNT($A$3:A5259)+1</f>
        <v>2421</v>
      </c>
      <c r="B5260" s="9" t="s">
        <v>15061</v>
      </c>
      <c r="C5260" s="10" t="s">
        <v>15062</v>
      </c>
      <c r="D5260" s="11" t="s">
        <v>12</v>
      </c>
      <c r="E5260" s="9" t="s">
        <v>15063</v>
      </c>
      <c r="F5260" s="12" t="s">
        <v>28</v>
      </c>
      <c r="G5260" s="13" t="s">
        <v>15064</v>
      </c>
      <c r="H5260" s="10" t="s">
        <v>16</v>
      </c>
    </row>
    <row r="5261" customFormat="1" spans="1:8">
      <c r="A5261" s="9"/>
      <c r="B5261" s="9"/>
      <c r="C5261" s="10" t="s">
        <v>15065</v>
      </c>
      <c r="D5261" s="11" t="s">
        <v>18</v>
      </c>
      <c r="E5261" s="9" t="s">
        <v>15066</v>
      </c>
      <c r="F5261" s="12"/>
      <c r="G5261" s="13"/>
      <c r="H5261" s="10" t="s">
        <v>16</v>
      </c>
    </row>
    <row r="5262" customFormat="1" spans="1:8">
      <c r="A5262" s="9"/>
      <c r="B5262" s="9"/>
      <c r="C5262" s="10" t="s">
        <v>15067</v>
      </c>
      <c r="D5262" s="11" t="s">
        <v>18</v>
      </c>
      <c r="E5262" s="9" t="s">
        <v>15068</v>
      </c>
      <c r="F5262" s="12"/>
      <c r="G5262" s="13"/>
      <c r="H5262" s="10" t="s">
        <v>16</v>
      </c>
    </row>
    <row r="5263" customFormat="1" spans="1:8">
      <c r="A5263" s="9">
        <f>COUNT($A$3:A5262)+1</f>
        <v>2422</v>
      </c>
      <c r="B5263" s="9" t="s">
        <v>15069</v>
      </c>
      <c r="C5263" s="10" t="s">
        <v>15070</v>
      </c>
      <c r="D5263" s="11" t="s">
        <v>12</v>
      </c>
      <c r="E5263" s="9" t="s">
        <v>15071</v>
      </c>
      <c r="F5263" s="12" t="s">
        <v>23</v>
      </c>
      <c r="G5263" s="13" t="s">
        <v>15072</v>
      </c>
      <c r="H5263" s="10" t="s">
        <v>16</v>
      </c>
    </row>
    <row r="5264" customFormat="1" spans="1:8">
      <c r="A5264" s="9">
        <f>COUNT($A$3:A5263)+1</f>
        <v>2423</v>
      </c>
      <c r="B5264" s="9" t="s">
        <v>15073</v>
      </c>
      <c r="C5264" s="10" t="s">
        <v>15074</v>
      </c>
      <c r="D5264" s="11" t="s">
        <v>12</v>
      </c>
      <c r="E5264" s="9" t="s">
        <v>15075</v>
      </c>
      <c r="F5264" s="12" t="s">
        <v>23</v>
      </c>
      <c r="G5264" s="13" t="s">
        <v>15076</v>
      </c>
      <c r="H5264" s="10" t="s">
        <v>16</v>
      </c>
    </row>
    <row r="5265" customFormat="1" spans="1:8">
      <c r="A5265" s="9"/>
      <c r="B5265" s="9"/>
      <c r="C5265" s="10" t="s">
        <v>15077</v>
      </c>
      <c r="D5265" s="11" t="s">
        <v>100</v>
      </c>
      <c r="E5265" s="9" t="s">
        <v>15078</v>
      </c>
      <c r="F5265" s="12"/>
      <c r="G5265" s="13"/>
      <c r="H5265" s="10" t="s">
        <v>16</v>
      </c>
    </row>
    <row r="5266" customFormat="1" spans="1:8">
      <c r="A5266" s="9"/>
      <c r="B5266" s="9"/>
      <c r="C5266" s="10" t="s">
        <v>15079</v>
      </c>
      <c r="D5266" s="11" t="s">
        <v>100</v>
      </c>
      <c r="E5266" s="9" t="s">
        <v>15080</v>
      </c>
      <c r="F5266" s="12"/>
      <c r="G5266" s="13"/>
      <c r="H5266" s="10" t="s">
        <v>16</v>
      </c>
    </row>
    <row r="5267" customFormat="1" spans="1:8">
      <c r="A5267" s="9">
        <f>COUNT($A$3:A5266)+1</f>
        <v>2424</v>
      </c>
      <c r="B5267" s="9" t="s">
        <v>15081</v>
      </c>
      <c r="C5267" s="10" t="s">
        <v>15082</v>
      </c>
      <c r="D5267" s="11" t="s">
        <v>12</v>
      </c>
      <c r="E5267" s="9" t="s">
        <v>15083</v>
      </c>
      <c r="F5267" s="12" t="s">
        <v>73</v>
      </c>
      <c r="G5267" s="13" t="s">
        <v>15084</v>
      </c>
      <c r="H5267" s="10" t="s">
        <v>16</v>
      </c>
    </row>
    <row r="5268" customFormat="1" spans="1:8">
      <c r="A5268" s="9"/>
      <c r="B5268" s="9"/>
      <c r="C5268" s="10" t="s">
        <v>15085</v>
      </c>
      <c r="D5268" s="11" t="s">
        <v>18</v>
      </c>
      <c r="E5268" s="9" t="s">
        <v>15086</v>
      </c>
      <c r="F5268" s="12"/>
      <c r="G5268" s="13"/>
      <c r="H5268" s="10" t="s">
        <v>16</v>
      </c>
    </row>
    <row r="5269" customFormat="1" spans="1:8">
      <c r="A5269" s="9"/>
      <c r="B5269" s="9"/>
      <c r="C5269" s="10" t="s">
        <v>15087</v>
      </c>
      <c r="D5269" s="11" t="s">
        <v>18</v>
      </c>
      <c r="E5269" s="9" t="s">
        <v>1578</v>
      </c>
      <c r="F5269" s="12"/>
      <c r="G5269" s="13"/>
      <c r="H5269" s="10" t="s">
        <v>16</v>
      </c>
    </row>
    <row r="5270" customFormat="1" spans="1:8">
      <c r="A5270" s="9"/>
      <c r="B5270" s="9"/>
      <c r="C5270" s="10" t="s">
        <v>15088</v>
      </c>
      <c r="D5270" s="11" t="s">
        <v>18</v>
      </c>
      <c r="E5270" s="9" t="s">
        <v>15089</v>
      </c>
      <c r="F5270" s="12"/>
      <c r="G5270" s="13"/>
      <c r="H5270" s="10" t="s">
        <v>16</v>
      </c>
    </row>
    <row r="5271" customFormat="1" spans="1:8">
      <c r="A5271" s="9">
        <f>COUNT($A$3:A5270)+1</f>
        <v>2425</v>
      </c>
      <c r="B5271" s="9" t="s">
        <v>15090</v>
      </c>
      <c r="C5271" s="10" t="s">
        <v>15091</v>
      </c>
      <c r="D5271" s="11" t="s">
        <v>12</v>
      </c>
      <c r="E5271" s="9" t="s">
        <v>15092</v>
      </c>
      <c r="F5271" s="12" t="s">
        <v>23</v>
      </c>
      <c r="G5271" s="13" t="s">
        <v>15093</v>
      </c>
      <c r="H5271" s="10" t="s">
        <v>16</v>
      </c>
    </row>
    <row r="5272" customFormat="1" spans="1:8">
      <c r="A5272" s="9">
        <f>COUNT($A$3:A5271)+1</f>
        <v>2426</v>
      </c>
      <c r="B5272" s="9" t="s">
        <v>15094</v>
      </c>
      <c r="C5272" s="10" t="s">
        <v>15095</v>
      </c>
      <c r="D5272" s="11" t="s">
        <v>12</v>
      </c>
      <c r="E5272" s="9" t="s">
        <v>15096</v>
      </c>
      <c r="F5272" s="12" t="s">
        <v>14</v>
      </c>
      <c r="G5272" s="13" t="s">
        <v>15097</v>
      </c>
      <c r="H5272" s="10" t="s">
        <v>16</v>
      </c>
    </row>
    <row r="5273" customFormat="1" spans="1:8">
      <c r="A5273" s="9"/>
      <c r="B5273" s="9"/>
      <c r="C5273" s="10" t="s">
        <v>15098</v>
      </c>
      <c r="D5273" s="11" t="s">
        <v>18</v>
      </c>
      <c r="E5273" s="9" t="s">
        <v>15099</v>
      </c>
      <c r="F5273" s="12"/>
      <c r="G5273" s="13"/>
      <c r="H5273" s="10" t="s">
        <v>16</v>
      </c>
    </row>
    <row r="5274" customFormat="1" spans="1:8">
      <c r="A5274" s="9"/>
      <c r="B5274" s="9"/>
      <c r="C5274" s="10" t="s">
        <v>15100</v>
      </c>
      <c r="D5274" s="11" t="s">
        <v>100</v>
      </c>
      <c r="E5274" s="9" t="s">
        <v>15101</v>
      </c>
      <c r="F5274" s="12"/>
      <c r="G5274" s="13"/>
      <c r="H5274" s="10" t="s">
        <v>16</v>
      </c>
    </row>
    <row r="5275" customFormat="1" spans="1:8">
      <c r="A5275" s="9">
        <f>COUNT($A$3:A5274)+1</f>
        <v>2427</v>
      </c>
      <c r="B5275" s="9" t="s">
        <v>15102</v>
      </c>
      <c r="C5275" s="10" t="s">
        <v>15103</v>
      </c>
      <c r="D5275" s="11" t="s">
        <v>12</v>
      </c>
      <c r="E5275" s="9" t="s">
        <v>15104</v>
      </c>
      <c r="F5275" s="12" t="s">
        <v>28</v>
      </c>
      <c r="G5275" s="13" t="s">
        <v>15105</v>
      </c>
      <c r="H5275" s="10" t="s">
        <v>16</v>
      </c>
    </row>
    <row r="5276" customFormat="1" spans="1:8">
      <c r="A5276" s="9"/>
      <c r="B5276" s="9"/>
      <c r="C5276" s="10" t="s">
        <v>15106</v>
      </c>
      <c r="D5276" s="11" t="s">
        <v>18</v>
      </c>
      <c r="E5276" s="9" t="s">
        <v>15107</v>
      </c>
      <c r="F5276" s="12"/>
      <c r="G5276" s="13"/>
      <c r="H5276" s="10" t="s">
        <v>16</v>
      </c>
    </row>
    <row r="5277" customFormat="1" spans="1:8">
      <c r="A5277" s="9"/>
      <c r="B5277" s="9"/>
      <c r="C5277" s="10" t="s">
        <v>15108</v>
      </c>
      <c r="D5277" s="11" t="s">
        <v>18</v>
      </c>
      <c r="E5277" s="9" t="s">
        <v>9129</v>
      </c>
      <c r="F5277" s="12"/>
      <c r="G5277" s="13"/>
      <c r="H5277" s="10" t="s">
        <v>16</v>
      </c>
    </row>
    <row r="5278" customFormat="1" spans="1:8">
      <c r="A5278" s="9">
        <f>COUNT($A$3:A5277)+1</f>
        <v>2428</v>
      </c>
      <c r="B5278" s="9" t="s">
        <v>15109</v>
      </c>
      <c r="C5278" s="10" t="s">
        <v>15110</v>
      </c>
      <c r="D5278" s="11" t="s">
        <v>12</v>
      </c>
      <c r="E5278" s="9" t="s">
        <v>15111</v>
      </c>
      <c r="F5278" s="12" t="s">
        <v>23</v>
      </c>
      <c r="G5278" s="13" t="s">
        <v>15112</v>
      </c>
      <c r="H5278" s="10" t="s">
        <v>16</v>
      </c>
    </row>
    <row r="5279" customFormat="1" spans="1:8">
      <c r="A5279" s="9">
        <f>COUNT($A$3:A5278)+1</f>
        <v>2429</v>
      </c>
      <c r="B5279" s="9" t="s">
        <v>15113</v>
      </c>
      <c r="C5279" s="10" t="s">
        <v>15114</v>
      </c>
      <c r="D5279" s="11" t="s">
        <v>12</v>
      </c>
      <c r="E5279" s="9" t="s">
        <v>15115</v>
      </c>
      <c r="F5279" s="12" t="s">
        <v>23</v>
      </c>
      <c r="G5279" s="13" t="s">
        <v>15116</v>
      </c>
      <c r="H5279" s="10" t="s">
        <v>16</v>
      </c>
    </row>
    <row r="5280" customFormat="1" spans="1:8">
      <c r="A5280" s="9">
        <f>COUNT($A$3:A5279)+1</f>
        <v>2430</v>
      </c>
      <c r="B5280" s="9" t="s">
        <v>15117</v>
      </c>
      <c r="C5280" s="10" t="s">
        <v>15118</v>
      </c>
      <c r="D5280" s="11" t="s">
        <v>12</v>
      </c>
      <c r="E5280" s="9" t="s">
        <v>15119</v>
      </c>
      <c r="F5280" s="12" t="s">
        <v>23</v>
      </c>
      <c r="G5280" s="13" t="s">
        <v>15120</v>
      </c>
      <c r="H5280" s="10" t="s">
        <v>16</v>
      </c>
    </row>
    <row r="5281" customFormat="1" spans="1:8">
      <c r="A5281" s="9">
        <f>COUNT($A$3:A5280)+1</f>
        <v>2431</v>
      </c>
      <c r="B5281" s="9" t="s">
        <v>15121</v>
      </c>
      <c r="C5281" s="10" t="s">
        <v>15122</v>
      </c>
      <c r="D5281" s="11" t="s">
        <v>12</v>
      </c>
      <c r="E5281" s="9" t="s">
        <v>15123</v>
      </c>
      <c r="F5281" s="12" t="s">
        <v>23</v>
      </c>
      <c r="G5281" s="13" t="s">
        <v>15124</v>
      </c>
      <c r="H5281" s="10" t="s">
        <v>16</v>
      </c>
    </row>
    <row r="5282" customFormat="1" spans="1:8">
      <c r="A5282" s="9">
        <f>COUNT($A$3:A5281)+1</f>
        <v>2432</v>
      </c>
      <c r="B5282" s="9" t="s">
        <v>15125</v>
      </c>
      <c r="C5282" s="10" t="s">
        <v>15126</v>
      </c>
      <c r="D5282" s="11" t="s">
        <v>12</v>
      </c>
      <c r="E5282" s="9" t="s">
        <v>15127</v>
      </c>
      <c r="F5282" s="12" t="s">
        <v>28</v>
      </c>
      <c r="G5282" s="13" t="s">
        <v>15128</v>
      </c>
      <c r="H5282" s="10" t="s">
        <v>16</v>
      </c>
    </row>
    <row r="5283" customFormat="1" spans="1:8">
      <c r="A5283" s="9"/>
      <c r="B5283" s="9"/>
      <c r="C5283" s="10" t="s">
        <v>15129</v>
      </c>
      <c r="D5283" s="11" t="s">
        <v>18</v>
      </c>
      <c r="E5283" s="9" t="s">
        <v>15130</v>
      </c>
      <c r="F5283" s="12"/>
      <c r="G5283" s="13"/>
      <c r="H5283" s="10" t="s">
        <v>16</v>
      </c>
    </row>
    <row r="5284" customFormat="1" spans="1:8">
      <c r="A5284" s="9"/>
      <c r="B5284" s="9"/>
      <c r="C5284" s="10" t="s">
        <v>15131</v>
      </c>
      <c r="D5284" s="11" t="s">
        <v>18</v>
      </c>
      <c r="E5284" s="9" t="s">
        <v>15132</v>
      </c>
      <c r="F5284" s="12"/>
      <c r="G5284" s="13"/>
      <c r="H5284" s="10" t="s">
        <v>16</v>
      </c>
    </row>
    <row r="5285" customFormat="1" spans="1:8">
      <c r="A5285" s="9">
        <f>COUNT($A$3:A5284)+1</f>
        <v>2433</v>
      </c>
      <c r="B5285" s="9" t="s">
        <v>15133</v>
      </c>
      <c r="C5285" s="10" t="s">
        <v>15134</v>
      </c>
      <c r="D5285" s="11" t="s">
        <v>12</v>
      </c>
      <c r="E5285" s="9" t="s">
        <v>15135</v>
      </c>
      <c r="F5285" s="12" t="s">
        <v>28</v>
      </c>
      <c r="G5285" s="13" t="s">
        <v>15136</v>
      </c>
      <c r="H5285" s="10" t="s">
        <v>16</v>
      </c>
    </row>
    <row r="5286" customFormat="1" spans="1:8">
      <c r="A5286" s="9"/>
      <c r="B5286" s="9"/>
      <c r="C5286" s="10" t="s">
        <v>15137</v>
      </c>
      <c r="D5286" s="11" t="s">
        <v>18</v>
      </c>
      <c r="E5286" s="9" t="s">
        <v>15138</v>
      </c>
      <c r="F5286" s="12"/>
      <c r="G5286" s="13"/>
      <c r="H5286" s="10" t="s">
        <v>16</v>
      </c>
    </row>
    <row r="5287" customFormat="1" spans="1:8">
      <c r="A5287" s="9"/>
      <c r="B5287" s="9"/>
      <c r="C5287" s="10" t="s">
        <v>15139</v>
      </c>
      <c r="D5287" s="11" t="s">
        <v>18</v>
      </c>
      <c r="E5287" s="9" t="s">
        <v>15140</v>
      </c>
      <c r="F5287" s="12"/>
      <c r="G5287" s="13"/>
      <c r="H5287" s="10" t="s">
        <v>16</v>
      </c>
    </row>
    <row r="5288" customFormat="1" spans="1:8">
      <c r="A5288" s="9">
        <f>COUNT($A$3:A5287)+1</f>
        <v>2434</v>
      </c>
      <c r="B5288" s="9" t="s">
        <v>15141</v>
      </c>
      <c r="C5288" s="10" t="s">
        <v>15142</v>
      </c>
      <c r="D5288" s="11" t="s">
        <v>12</v>
      </c>
      <c r="E5288" s="9" t="s">
        <v>15143</v>
      </c>
      <c r="F5288" s="12" t="s">
        <v>23</v>
      </c>
      <c r="G5288" s="13" t="s">
        <v>15144</v>
      </c>
      <c r="H5288" s="10" t="s">
        <v>16</v>
      </c>
    </row>
    <row r="5289" customFormat="1" spans="1:8">
      <c r="A5289" s="9">
        <f>COUNT($A$3:A5288)+1</f>
        <v>2435</v>
      </c>
      <c r="B5289" s="9" t="s">
        <v>15145</v>
      </c>
      <c r="C5289" s="10" t="s">
        <v>15146</v>
      </c>
      <c r="D5289" s="11" t="s">
        <v>12</v>
      </c>
      <c r="E5289" s="9" t="s">
        <v>15147</v>
      </c>
      <c r="F5289" s="12" t="s">
        <v>73</v>
      </c>
      <c r="G5289" s="13" t="s">
        <v>15148</v>
      </c>
      <c r="H5289" s="10" t="s">
        <v>16</v>
      </c>
    </row>
    <row r="5290" customFormat="1" spans="1:8">
      <c r="A5290" s="9"/>
      <c r="B5290" s="9"/>
      <c r="C5290" s="10" t="s">
        <v>15149</v>
      </c>
      <c r="D5290" s="11" t="s">
        <v>18</v>
      </c>
      <c r="E5290" s="9" t="s">
        <v>15150</v>
      </c>
      <c r="F5290" s="12"/>
      <c r="G5290" s="13"/>
      <c r="H5290" s="10" t="s">
        <v>16</v>
      </c>
    </row>
    <row r="5291" customFormat="1" spans="1:8">
      <c r="A5291" s="9"/>
      <c r="B5291" s="9"/>
      <c r="C5291" s="10" t="s">
        <v>15151</v>
      </c>
      <c r="D5291" s="11" t="s">
        <v>18</v>
      </c>
      <c r="E5291" s="9" t="s">
        <v>15152</v>
      </c>
      <c r="F5291" s="12"/>
      <c r="G5291" s="13"/>
      <c r="H5291" s="10" t="s">
        <v>16</v>
      </c>
    </row>
    <row r="5292" customFormat="1" spans="1:8">
      <c r="A5292" s="9"/>
      <c r="B5292" s="9"/>
      <c r="C5292" s="10" t="s">
        <v>15153</v>
      </c>
      <c r="D5292" s="11" t="s">
        <v>18</v>
      </c>
      <c r="E5292" s="9" t="s">
        <v>15154</v>
      </c>
      <c r="F5292" s="12"/>
      <c r="G5292" s="13"/>
      <c r="H5292" s="10" t="s">
        <v>16</v>
      </c>
    </row>
    <row r="5293" customFormat="1" spans="1:8">
      <c r="A5293" s="9">
        <f>COUNT($A$3:A5292)+1</f>
        <v>2436</v>
      </c>
      <c r="B5293" s="9" t="s">
        <v>15155</v>
      </c>
      <c r="C5293" s="10" t="s">
        <v>15156</v>
      </c>
      <c r="D5293" s="11" t="s">
        <v>12</v>
      </c>
      <c r="E5293" s="9" t="s">
        <v>15157</v>
      </c>
      <c r="F5293" s="12" t="s">
        <v>23</v>
      </c>
      <c r="G5293" s="13" t="s">
        <v>15158</v>
      </c>
      <c r="H5293" s="10" t="s">
        <v>16</v>
      </c>
    </row>
    <row r="5294" customFormat="1" spans="1:8">
      <c r="A5294" s="9">
        <f>COUNT($A$3:A5293)+1</f>
        <v>2437</v>
      </c>
      <c r="B5294" s="9" t="s">
        <v>15159</v>
      </c>
      <c r="C5294" s="10" t="s">
        <v>15160</v>
      </c>
      <c r="D5294" s="11" t="s">
        <v>12</v>
      </c>
      <c r="E5294" s="9" t="s">
        <v>15161</v>
      </c>
      <c r="F5294" s="12" t="s">
        <v>23</v>
      </c>
      <c r="G5294" s="13" t="s">
        <v>15162</v>
      </c>
      <c r="H5294" s="10" t="s">
        <v>16</v>
      </c>
    </row>
    <row r="5295" customFormat="1" spans="1:8">
      <c r="A5295" s="9">
        <f>COUNT($A$3:A5294)+1</f>
        <v>2438</v>
      </c>
      <c r="B5295" s="9" t="s">
        <v>15163</v>
      </c>
      <c r="C5295" s="10" t="s">
        <v>15164</v>
      </c>
      <c r="D5295" s="11" t="s">
        <v>12</v>
      </c>
      <c r="E5295" s="9" t="s">
        <v>15165</v>
      </c>
      <c r="F5295" s="12" t="s">
        <v>23</v>
      </c>
      <c r="G5295" s="13" t="s">
        <v>15166</v>
      </c>
      <c r="H5295" s="10" t="s">
        <v>16</v>
      </c>
    </row>
    <row r="5296" customFormat="1" spans="1:8">
      <c r="A5296" s="9">
        <f>COUNT($A$3:A5295)+1</f>
        <v>2439</v>
      </c>
      <c r="B5296" s="9" t="s">
        <v>15167</v>
      </c>
      <c r="C5296" s="10" t="s">
        <v>15168</v>
      </c>
      <c r="D5296" s="11" t="s">
        <v>12</v>
      </c>
      <c r="E5296" s="9" t="s">
        <v>15169</v>
      </c>
      <c r="F5296" s="12" t="s">
        <v>23</v>
      </c>
      <c r="G5296" s="13" t="s">
        <v>15170</v>
      </c>
      <c r="H5296" s="10" t="s">
        <v>16</v>
      </c>
    </row>
    <row r="5297" customFormat="1" spans="1:8">
      <c r="A5297" s="9">
        <f>COUNT($A$3:A5296)+1</f>
        <v>2440</v>
      </c>
      <c r="B5297" s="9" t="s">
        <v>15171</v>
      </c>
      <c r="C5297" s="10" t="s">
        <v>15172</v>
      </c>
      <c r="D5297" s="11" t="s">
        <v>12</v>
      </c>
      <c r="E5297" s="9" t="s">
        <v>15173</v>
      </c>
      <c r="F5297" s="12" t="s">
        <v>28</v>
      </c>
      <c r="G5297" s="13" t="s">
        <v>15174</v>
      </c>
      <c r="H5297" s="10" t="s">
        <v>16</v>
      </c>
    </row>
    <row r="5298" customFormat="1" spans="1:8">
      <c r="A5298" s="9"/>
      <c r="B5298" s="9"/>
      <c r="C5298" s="10" t="s">
        <v>15175</v>
      </c>
      <c r="D5298" s="11" t="s">
        <v>18</v>
      </c>
      <c r="E5298" s="9" t="s">
        <v>15176</v>
      </c>
      <c r="F5298" s="12"/>
      <c r="G5298" s="13"/>
      <c r="H5298" s="10" t="s">
        <v>16</v>
      </c>
    </row>
    <row r="5299" customFormat="1" spans="1:8">
      <c r="A5299" s="9"/>
      <c r="B5299" s="9"/>
      <c r="C5299" s="10" t="s">
        <v>15177</v>
      </c>
      <c r="D5299" s="11" t="s">
        <v>18</v>
      </c>
      <c r="E5299" s="9" t="s">
        <v>15178</v>
      </c>
      <c r="F5299" s="12"/>
      <c r="G5299" s="13"/>
      <c r="H5299" s="10" t="s">
        <v>16</v>
      </c>
    </row>
    <row r="5300" customFormat="1" spans="1:8">
      <c r="A5300" s="9">
        <f>COUNT($A$3:A5299)+1</f>
        <v>2441</v>
      </c>
      <c r="B5300" s="9" t="s">
        <v>15179</v>
      </c>
      <c r="C5300" s="10" t="s">
        <v>15180</v>
      </c>
      <c r="D5300" s="11" t="s">
        <v>12</v>
      </c>
      <c r="E5300" s="9" t="s">
        <v>15181</v>
      </c>
      <c r="F5300" s="12" t="s">
        <v>28</v>
      </c>
      <c r="G5300" s="13" t="s">
        <v>15182</v>
      </c>
      <c r="H5300" s="10" t="s">
        <v>16</v>
      </c>
    </row>
    <row r="5301" customFormat="1" spans="1:8">
      <c r="A5301" s="9"/>
      <c r="B5301" s="9"/>
      <c r="C5301" s="10" t="s">
        <v>15183</v>
      </c>
      <c r="D5301" s="11" t="s">
        <v>18</v>
      </c>
      <c r="E5301" s="9" t="s">
        <v>15184</v>
      </c>
      <c r="F5301" s="12"/>
      <c r="G5301" s="13"/>
      <c r="H5301" s="10" t="s">
        <v>16</v>
      </c>
    </row>
    <row r="5302" customFormat="1" spans="1:8">
      <c r="A5302" s="9"/>
      <c r="B5302" s="9"/>
      <c r="C5302" s="10" t="s">
        <v>15185</v>
      </c>
      <c r="D5302" s="11" t="s">
        <v>18</v>
      </c>
      <c r="E5302" s="9" t="s">
        <v>15186</v>
      </c>
      <c r="F5302" s="12"/>
      <c r="G5302" s="13"/>
      <c r="H5302" s="10" t="s">
        <v>16</v>
      </c>
    </row>
    <row r="5303" customFormat="1" spans="1:8">
      <c r="A5303" s="9">
        <f>COUNT($A$3:A5302)+1</f>
        <v>2442</v>
      </c>
      <c r="B5303" s="9" t="s">
        <v>15187</v>
      </c>
      <c r="C5303" s="10" t="s">
        <v>15188</v>
      </c>
      <c r="D5303" s="11" t="s">
        <v>12</v>
      </c>
      <c r="E5303" s="9" t="s">
        <v>15189</v>
      </c>
      <c r="F5303" s="12" t="s">
        <v>73</v>
      </c>
      <c r="G5303" s="13" t="s">
        <v>15190</v>
      </c>
      <c r="H5303" s="10" t="s">
        <v>16</v>
      </c>
    </row>
    <row r="5304" customFormat="1" spans="1:8">
      <c r="A5304" s="9"/>
      <c r="B5304" s="9"/>
      <c r="C5304" s="10" t="s">
        <v>15191</v>
      </c>
      <c r="D5304" s="11" t="s">
        <v>18</v>
      </c>
      <c r="E5304" s="9" t="s">
        <v>15192</v>
      </c>
      <c r="F5304" s="12"/>
      <c r="G5304" s="13"/>
      <c r="H5304" s="10" t="s">
        <v>16</v>
      </c>
    </row>
    <row r="5305" customFormat="1" spans="1:8">
      <c r="A5305" s="9"/>
      <c r="B5305" s="9"/>
      <c r="C5305" s="10" t="s">
        <v>15193</v>
      </c>
      <c r="D5305" s="11" t="s">
        <v>18</v>
      </c>
      <c r="E5305" s="9" t="s">
        <v>15194</v>
      </c>
      <c r="F5305" s="12"/>
      <c r="G5305" s="13"/>
      <c r="H5305" s="10" t="s">
        <v>16</v>
      </c>
    </row>
    <row r="5306" customFormat="1" spans="1:8">
      <c r="A5306" s="9"/>
      <c r="B5306" s="9"/>
      <c r="C5306" s="10" t="s">
        <v>15195</v>
      </c>
      <c r="D5306" s="11" t="s">
        <v>18</v>
      </c>
      <c r="E5306" s="9" t="s">
        <v>9084</v>
      </c>
      <c r="F5306" s="12"/>
      <c r="G5306" s="13"/>
      <c r="H5306" s="10" t="s">
        <v>16</v>
      </c>
    </row>
    <row r="5307" customFormat="1" spans="1:8">
      <c r="A5307" s="9">
        <f>COUNT($A$3:A5306)+1</f>
        <v>2443</v>
      </c>
      <c r="B5307" s="9" t="s">
        <v>15196</v>
      </c>
      <c r="C5307" s="10" t="s">
        <v>15197</v>
      </c>
      <c r="D5307" s="11" t="s">
        <v>12</v>
      </c>
      <c r="E5307" s="9" t="s">
        <v>15198</v>
      </c>
      <c r="F5307" s="12" t="s">
        <v>73</v>
      </c>
      <c r="G5307" s="13" t="s">
        <v>15199</v>
      </c>
      <c r="H5307" s="10" t="s">
        <v>16</v>
      </c>
    </row>
    <row r="5308" customFormat="1" spans="1:8">
      <c r="A5308" s="9"/>
      <c r="B5308" s="9"/>
      <c r="C5308" s="10" t="s">
        <v>15200</v>
      </c>
      <c r="D5308" s="11" t="s">
        <v>18</v>
      </c>
      <c r="E5308" s="9" t="s">
        <v>15201</v>
      </c>
      <c r="F5308" s="12"/>
      <c r="G5308" s="13"/>
      <c r="H5308" s="10" t="s">
        <v>16</v>
      </c>
    </row>
    <row r="5309" customFormat="1" spans="1:8">
      <c r="A5309" s="9"/>
      <c r="B5309" s="9"/>
      <c r="C5309" s="10" t="s">
        <v>15202</v>
      </c>
      <c r="D5309" s="11" t="s">
        <v>18</v>
      </c>
      <c r="E5309" s="9" t="s">
        <v>15203</v>
      </c>
      <c r="F5309" s="12"/>
      <c r="G5309" s="13"/>
      <c r="H5309" s="10" t="s">
        <v>16</v>
      </c>
    </row>
    <row r="5310" customFormat="1" spans="1:8">
      <c r="A5310" s="9"/>
      <c r="B5310" s="9"/>
      <c r="C5310" s="10" t="s">
        <v>15204</v>
      </c>
      <c r="D5310" s="11" t="s">
        <v>18</v>
      </c>
      <c r="E5310" s="9" t="s">
        <v>15205</v>
      </c>
      <c r="F5310" s="12"/>
      <c r="G5310" s="13"/>
      <c r="H5310" s="10" t="s">
        <v>16</v>
      </c>
    </row>
    <row r="5311" customFormat="1" spans="1:8">
      <c r="A5311" s="9">
        <f>COUNT($A$3:A5310)+1</f>
        <v>2444</v>
      </c>
      <c r="B5311" s="9" t="s">
        <v>15206</v>
      </c>
      <c r="C5311" s="10" t="s">
        <v>15207</v>
      </c>
      <c r="D5311" s="11" t="s">
        <v>12</v>
      </c>
      <c r="E5311" s="9" t="s">
        <v>15208</v>
      </c>
      <c r="F5311" s="12" t="s">
        <v>14</v>
      </c>
      <c r="G5311" s="13" t="s">
        <v>15209</v>
      </c>
      <c r="H5311" s="10" t="s">
        <v>16</v>
      </c>
    </row>
    <row r="5312" customFormat="1" spans="1:8">
      <c r="A5312" s="9"/>
      <c r="B5312" s="9"/>
      <c r="C5312" s="10" t="s">
        <v>15210</v>
      </c>
      <c r="D5312" s="11" t="s">
        <v>18</v>
      </c>
      <c r="E5312" s="9" t="s">
        <v>5005</v>
      </c>
      <c r="F5312" s="12"/>
      <c r="G5312" s="13"/>
      <c r="H5312" s="10" t="s">
        <v>16</v>
      </c>
    </row>
    <row r="5313" customFormat="1" spans="1:8">
      <c r="A5313" s="9">
        <f>COUNT($A$3:A5312)+1</f>
        <v>2445</v>
      </c>
      <c r="B5313" s="9" t="s">
        <v>15211</v>
      </c>
      <c r="C5313" s="10" t="s">
        <v>15212</v>
      </c>
      <c r="D5313" s="11" t="s">
        <v>12</v>
      </c>
      <c r="E5313" s="9" t="s">
        <v>15213</v>
      </c>
      <c r="F5313" s="12" t="s">
        <v>23</v>
      </c>
      <c r="G5313" s="13" t="s">
        <v>15214</v>
      </c>
      <c r="H5313" s="10" t="s">
        <v>16</v>
      </c>
    </row>
    <row r="5314" customFormat="1" spans="1:8">
      <c r="A5314" s="9">
        <f>COUNT($A$3:A5313)+1</f>
        <v>2446</v>
      </c>
      <c r="B5314" s="9" t="s">
        <v>15215</v>
      </c>
      <c r="C5314" s="10" t="s">
        <v>15216</v>
      </c>
      <c r="D5314" s="11" t="s">
        <v>12</v>
      </c>
      <c r="E5314" s="9" t="s">
        <v>15217</v>
      </c>
      <c r="F5314" s="12" t="s">
        <v>28</v>
      </c>
      <c r="G5314" s="13" t="s">
        <v>15218</v>
      </c>
      <c r="H5314" s="10" t="s">
        <v>16</v>
      </c>
    </row>
    <row r="5315" customFormat="1" spans="1:8">
      <c r="A5315" s="9"/>
      <c r="B5315" s="9"/>
      <c r="C5315" s="10" t="s">
        <v>15219</v>
      </c>
      <c r="D5315" s="11" t="s">
        <v>18</v>
      </c>
      <c r="E5315" s="9" t="s">
        <v>15220</v>
      </c>
      <c r="F5315" s="12"/>
      <c r="G5315" s="13"/>
      <c r="H5315" s="10" t="s">
        <v>16</v>
      </c>
    </row>
    <row r="5316" customFormat="1" spans="1:8">
      <c r="A5316" s="9"/>
      <c r="B5316" s="9"/>
      <c r="C5316" s="10" t="s">
        <v>15221</v>
      </c>
      <c r="D5316" s="11" t="s">
        <v>18</v>
      </c>
      <c r="E5316" s="9" t="s">
        <v>15222</v>
      </c>
      <c r="F5316" s="12"/>
      <c r="G5316" s="13"/>
      <c r="H5316" s="10" t="s">
        <v>16</v>
      </c>
    </row>
    <row r="5317" customFormat="1" spans="1:8">
      <c r="A5317" s="9"/>
      <c r="B5317" s="9"/>
      <c r="C5317" s="10" t="s">
        <v>15223</v>
      </c>
      <c r="D5317" s="11" t="s">
        <v>100</v>
      </c>
      <c r="E5317" s="9" t="s">
        <v>15224</v>
      </c>
      <c r="F5317" s="12"/>
      <c r="G5317" s="13"/>
      <c r="H5317" s="10" t="s">
        <v>16</v>
      </c>
    </row>
    <row r="5318" customFormat="1" spans="1:8">
      <c r="A5318" s="9">
        <f>COUNT($A$3:A5317)+1</f>
        <v>2447</v>
      </c>
      <c r="B5318" s="9" t="s">
        <v>15225</v>
      </c>
      <c r="C5318" s="10" t="s">
        <v>15226</v>
      </c>
      <c r="D5318" s="11" t="s">
        <v>12</v>
      </c>
      <c r="E5318" s="9" t="s">
        <v>15227</v>
      </c>
      <c r="F5318" s="12" t="s">
        <v>28</v>
      </c>
      <c r="G5318" s="13" t="s">
        <v>15228</v>
      </c>
      <c r="H5318" s="10" t="s">
        <v>16</v>
      </c>
    </row>
    <row r="5319" customFormat="1" spans="1:8">
      <c r="A5319" s="9"/>
      <c r="B5319" s="9"/>
      <c r="C5319" s="10" t="s">
        <v>15229</v>
      </c>
      <c r="D5319" s="11" t="s">
        <v>18</v>
      </c>
      <c r="E5319" s="9" t="s">
        <v>3820</v>
      </c>
      <c r="F5319" s="12"/>
      <c r="G5319" s="13"/>
      <c r="H5319" s="10" t="s">
        <v>16</v>
      </c>
    </row>
    <row r="5320" customFormat="1" spans="1:8">
      <c r="A5320" s="9"/>
      <c r="B5320" s="9"/>
      <c r="C5320" s="10" t="s">
        <v>15230</v>
      </c>
      <c r="D5320" s="11" t="s">
        <v>18</v>
      </c>
      <c r="E5320" s="9" t="s">
        <v>15231</v>
      </c>
      <c r="F5320" s="12"/>
      <c r="G5320" s="13"/>
      <c r="H5320" s="10" t="s">
        <v>16</v>
      </c>
    </row>
    <row r="5321" customFormat="1" spans="1:8">
      <c r="A5321" s="9">
        <f>COUNT($A$3:A5320)+1</f>
        <v>2448</v>
      </c>
      <c r="B5321" s="9" t="s">
        <v>15232</v>
      </c>
      <c r="C5321" s="10" t="s">
        <v>15233</v>
      </c>
      <c r="D5321" s="11" t="s">
        <v>12</v>
      </c>
      <c r="E5321" s="9" t="s">
        <v>15234</v>
      </c>
      <c r="F5321" s="12" t="s">
        <v>28</v>
      </c>
      <c r="G5321" s="13" t="s">
        <v>15235</v>
      </c>
      <c r="H5321" s="10" t="s">
        <v>16</v>
      </c>
    </row>
    <row r="5322" customFormat="1" spans="1:8">
      <c r="A5322" s="9"/>
      <c r="B5322" s="9"/>
      <c r="C5322" s="10" t="s">
        <v>15236</v>
      </c>
      <c r="D5322" s="11" t="s">
        <v>18</v>
      </c>
      <c r="E5322" s="9" t="s">
        <v>15237</v>
      </c>
      <c r="F5322" s="12"/>
      <c r="G5322" s="13"/>
      <c r="H5322" s="10" t="s">
        <v>16</v>
      </c>
    </row>
    <row r="5323" customFormat="1" spans="1:8">
      <c r="A5323" s="9"/>
      <c r="B5323" s="9"/>
      <c r="C5323" s="10" t="s">
        <v>15238</v>
      </c>
      <c r="D5323" s="11" t="s">
        <v>18</v>
      </c>
      <c r="E5323" s="9" t="s">
        <v>15239</v>
      </c>
      <c r="F5323" s="12"/>
      <c r="G5323" s="13"/>
      <c r="H5323" s="10" t="s">
        <v>16</v>
      </c>
    </row>
    <row r="5324" customFormat="1" spans="1:8">
      <c r="A5324" s="9">
        <f>COUNT($A$3:A5323)+1</f>
        <v>2449</v>
      </c>
      <c r="B5324" s="9" t="s">
        <v>15240</v>
      </c>
      <c r="C5324" s="10" t="s">
        <v>15241</v>
      </c>
      <c r="D5324" s="11" t="s">
        <v>12</v>
      </c>
      <c r="E5324" s="9" t="s">
        <v>15242</v>
      </c>
      <c r="F5324" s="12" t="s">
        <v>14</v>
      </c>
      <c r="G5324" s="13" t="s">
        <v>15243</v>
      </c>
      <c r="H5324" s="10" t="s">
        <v>16</v>
      </c>
    </row>
    <row r="5325" customFormat="1" spans="1:8">
      <c r="A5325" s="9"/>
      <c r="B5325" s="9"/>
      <c r="C5325" s="10" t="s">
        <v>15244</v>
      </c>
      <c r="D5325" s="11" t="s">
        <v>18</v>
      </c>
      <c r="E5325" s="9" t="s">
        <v>15245</v>
      </c>
      <c r="F5325" s="12"/>
      <c r="G5325" s="13"/>
      <c r="H5325" s="10" t="s">
        <v>16</v>
      </c>
    </row>
    <row r="5326" customFormat="1" spans="1:8">
      <c r="A5326" s="9">
        <f>COUNT($A$3:A5325)+1</f>
        <v>2450</v>
      </c>
      <c r="B5326" s="9" t="s">
        <v>15246</v>
      </c>
      <c r="C5326" s="10" t="s">
        <v>15247</v>
      </c>
      <c r="D5326" s="11" t="s">
        <v>12</v>
      </c>
      <c r="E5326" s="9" t="s">
        <v>15248</v>
      </c>
      <c r="F5326" s="12" t="s">
        <v>23</v>
      </c>
      <c r="G5326" s="13" t="s">
        <v>15249</v>
      </c>
      <c r="H5326" s="10" t="s">
        <v>16</v>
      </c>
    </row>
    <row r="5327" customFormat="1" spans="1:8">
      <c r="A5327" s="9">
        <f>COUNT($A$3:A5326)+1</f>
        <v>2451</v>
      </c>
      <c r="B5327" s="9" t="s">
        <v>15250</v>
      </c>
      <c r="C5327" s="10" t="s">
        <v>419</v>
      </c>
      <c r="D5327" s="11" t="s">
        <v>12</v>
      </c>
      <c r="E5327" s="9" t="s">
        <v>15251</v>
      </c>
      <c r="F5327" s="12" t="s">
        <v>23</v>
      </c>
      <c r="G5327" s="13" t="s">
        <v>15252</v>
      </c>
      <c r="H5327" s="10" t="s">
        <v>16</v>
      </c>
    </row>
    <row r="5328" customFormat="1" spans="1:8">
      <c r="A5328" s="9">
        <f>COUNT($A$3:A5327)+1</f>
        <v>2452</v>
      </c>
      <c r="B5328" s="9" t="s">
        <v>15253</v>
      </c>
      <c r="C5328" s="10" t="s">
        <v>15254</v>
      </c>
      <c r="D5328" s="11" t="s">
        <v>12</v>
      </c>
      <c r="E5328" s="9" t="s">
        <v>15255</v>
      </c>
      <c r="F5328" s="12" t="s">
        <v>23</v>
      </c>
      <c r="G5328" s="13" t="s">
        <v>15256</v>
      </c>
      <c r="H5328" s="10" t="s">
        <v>16</v>
      </c>
    </row>
    <row r="5329" customFormat="1" spans="1:8">
      <c r="A5329" s="9">
        <f>COUNT($A$3:A5328)+1</f>
        <v>2453</v>
      </c>
      <c r="B5329" s="9" t="s">
        <v>15257</v>
      </c>
      <c r="C5329" s="10" t="s">
        <v>15258</v>
      </c>
      <c r="D5329" s="11" t="s">
        <v>12</v>
      </c>
      <c r="E5329" s="9" t="s">
        <v>15259</v>
      </c>
      <c r="F5329" s="12" t="s">
        <v>28</v>
      </c>
      <c r="G5329" s="13" t="s">
        <v>15260</v>
      </c>
      <c r="H5329" s="10" t="s">
        <v>16</v>
      </c>
    </row>
    <row r="5330" customFormat="1" spans="1:8">
      <c r="A5330" s="9"/>
      <c r="B5330" s="9"/>
      <c r="C5330" s="10" t="s">
        <v>15261</v>
      </c>
      <c r="D5330" s="11" t="s">
        <v>18</v>
      </c>
      <c r="E5330" s="9" t="s">
        <v>15262</v>
      </c>
      <c r="F5330" s="12"/>
      <c r="G5330" s="13"/>
      <c r="H5330" s="10" t="s">
        <v>16</v>
      </c>
    </row>
    <row r="5331" customFormat="1" spans="1:8">
      <c r="A5331" s="9"/>
      <c r="B5331" s="9"/>
      <c r="C5331" s="10" t="s">
        <v>15263</v>
      </c>
      <c r="D5331" s="11" t="s">
        <v>18</v>
      </c>
      <c r="E5331" s="9" t="s">
        <v>15264</v>
      </c>
      <c r="F5331" s="12"/>
      <c r="G5331" s="13"/>
      <c r="H5331" s="10" t="s">
        <v>16</v>
      </c>
    </row>
    <row r="5332" customFormat="1" spans="1:8">
      <c r="A5332" s="9">
        <f>COUNT($A$3:A5331)+1</f>
        <v>2454</v>
      </c>
      <c r="B5332" s="9" t="s">
        <v>15265</v>
      </c>
      <c r="C5332" s="10" t="s">
        <v>15266</v>
      </c>
      <c r="D5332" s="11" t="s">
        <v>12</v>
      </c>
      <c r="E5332" s="9" t="s">
        <v>15267</v>
      </c>
      <c r="F5332" s="12" t="s">
        <v>28</v>
      </c>
      <c r="G5332" s="13" t="s">
        <v>15268</v>
      </c>
      <c r="H5332" s="10" t="s">
        <v>16</v>
      </c>
    </row>
    <row r="5333" customFormat="1" spans="1:8">
      <c r="A5333" s="9"/>
      <c r="B5333" s="9"/>
      <c r="C5333" s="10" t="s">
        <v>15269</v>
      </c>
      <c r="D5333" s="11" t="s">
        <v>18</v>
      </c>
      <c r="E5333" s="9" t="s">
        <v>15270</v>
      </c>
      <c r="F5333" s="12"/>
      <c r="G5333" s="13"/>
      <c r="H5333" s="10" t="s">
        <v>16</v>
      </c>
    </row>
    <row r="5334" customFormat="1" spans="1:8">
      <c r="A5334" s="9"/>
      <c r="B5334" s="9"/>
      <c r="C5334" s="10" t="s">
        <v>15271</v>
      </c>
      <c r="D5334" s="11" t="s">
        <v>18</v>
      </c>
      <c r="E5334" s="9" t="s">
        <v>15272</v>
      </c>
      <c r="F5334" s="12"/>
      <c r="G5334" s="13"/>
      <c r="H5334" s="10" t="s">
        <v>16</v>
      </c>
    </row>
    <row r="5335" customFormat="1" spans="1:8">
      <c r="A5335" s="9">
        <f>COUNT($A$3:A5334)+1</f>
        <v>2455</v>
      </c>
      <c r="B5335" s="9" t="s">
        <v>15273</v>
      </c>
      <c r="C5335" s="10" t="s">
        <v>15274</v>
      </c>
      <c r="D5335" s="11" t="s">
        <v>12</v>
      </c>
      <c r="E5335" s="9" t="s">
        <v>15275</v>
      </c>
      <c r="F5335" s="12" t="s">
        <v>73</v>
      </c>
      <c r="G5335" s="13" t="s">
        <v>15276</v>
      </c>
      <c r="H5335" s="10" t="s">
        <v>16</v>
      </c>
    </row>
    <row r="5336" customFormat="1" spans="1:8">
      <c r="A5336" s="9"/>
      <c r="B5336" s="9"/>
      <c r="C5336" s="10" t="s">
        <v>15277</v>
      </c>
      <c r="D5336" s="11" t="s">
        <v>18</v>
      </c>
      <c r="E5336" s="9" t="s">
        <v>11432</v>
      </c>
      <c r="F5336" s="12"/>
      <c r="G5336" s="13"/>
      <c r="H5336" s="10" t="s">
        <v>16</v>
      </c>
    </row>
    <row r="5337" customFormat="1" spans="1:8">
      <c r="A5337" s="9"/>
      <c r="B5337" s="9"/>
      <c r="C5337" s="10" t="s">
        <v>15278</v>
      </c>
      <c r="D5337" s="11" t="s">
        <v>18</v>
      </c>
      <c r="E5337" s="9" t="s">
        <v>15279</v>
      </c>
      <c r="F5337" s="12"/>
      <c r="G5337" s="13"/>
      <c r="H5337" s="10" t="s">
        <v>16</v>
      </c>
    </row>
    <row r="5338" customFormat="1" spans="1:8">
      <c r="A5338" s="9"/>
      <c r="B5338" s="9"/>
      <c r="C5338" s="10" t="s">
        <v>15280</v>
      </c>
      <c r="D5338" s="11" t="s">
        <v>18</v>
      </c>
      <c r="E5338" s="9" t="s">
        <v>15281</v>
      </c>
      <c r="F5338" s="12"/>
      <c r="G5338" s="13"/>
      <c r="H5338" s="10" t="s">
        <v>16</v>
      </c>
    </row>
    <row r="5339" customFormat="1" spans="1:8">
      <c r="A5339" s="9">
        <f>COUNT($A$3:A5338)+1</f>
        <v>2456</v>
      </c>
      <c r="B5339" s="9" t="s">
        <v>15282</v>
      </c>
      <c r="C5339" s="10" t="s">
        <v>15283</v>
      </c>
      <c r="D5339" s="11" t="s">
        <v>12</v>
      </c>
      <c r="E5339" s="9" t="s">
        <v>15284</v>
      </c>
      <c r="F5339" s="12" t="s">
        <v>14</v>
      </c>
      <c r="G5339" s="13" t="s">
        <v>15285</v>
      </c>
      <c r="H5339" s="10" t="s">
        <v>16</v>
      </c>
    </row>
    <row r="5340" customFormat="1" spans="1:8">
      <c r="A5340" s="9"/>
      <c r="B5340" s="9"/>
      <c r="C5340" s="10" t="s">
        <v>15286</v>
      </c>
      <c r="D5340" s="11" t="s">
        <v>18</v>
      </c>
      <c r="E5340" s="9" t="s">
        <v>15287</v>
      </c>
      <c r="F5340" s="12"/>
      <c r="G5340" s="13"/>
      <c r="H5340" s="10" t="s">
        <v>16</v>
      </c>
    </row>
    <row r="5341" customFormat="1" spans="1:8">
      <c r="A5341" s="9">
        <f>COUNT($A$3:A5340)+1</f>
        <v>2457</v>
      </c>
      <c r="B5341" s="9" t="s">
        <v>15288</v>
      </c>
      <c r="C5341" s="10" t="s">
        <v>15289</v>
      </c>
      <c r="D5341" s="11" t="s">
        <v>12</v>
      </c>
      <c r="E5341" s="9" t="s">
        <v>15290</v>
      </c>
      <c r="F5341" s="12" t="s">
        <v>73</v>
      </c>
      <c r="G5341" s="13" t="s">
        <v>15291</v>
      </c>
      <c r="H5341" s="10" t="s">
        <v>16</v>
      </c>
    </row>
    <row r="5342" customFormat="1" spans="1:8">
      <c r="A5342" s="9"/>
      <c r="B5342" s="9"/>
      <c r="C5342" s="10" t="s">
        <v>15292</v>
      </c>
      <c r="D5342" s="11" t="s">
        <v>18</v>
      </c>
      <c r="E5342" s="9" t="s">
        <v>10765</v>
      </c>
      <c r="F5342" s="12"/>
      <c r="G5342" s="13"/>
      <c r="H5342" s="10" t="s">
        <v>16</v>
      </c>
    </row>
    <row r="5343" customFormat="1" spans="1:8">
      <c r="A5343" s="9"/>
      <c r="B5343" s="9"/>
      <c r="C5343" s="10" t="s">
        <v>15293</v>
      </c>
      <c r="D5343" s="11" t="s">
        <v>18</v>
      </c>
      <c r="E5343" s="9" t="s">
        <v>15294</v>
      </c>
      <c r="F5343" s="12"/>
      <c r="G5343" s="13"/>
      <c r="H5343" s="10" t="s">
        <v>16</v>
      </c>
    </row>
    <row r="5344" customFormat="1" spans="1:8">
      <c r="A5344" s="9"/>
      <c r="B5344" s="9"/>
      <c r="C5344" s="10" t="s">
        <v>15295</v>
      </c>
      <c r="D5344" s="11" t="s">
        <v>18</v>
      </c>
      <c r="E5344" s="9" t="s">
        <v>15296</v>
      </c>
      <c r="F5344" s="12"/>
      <c r="G5344" s="13"/>
      <c r="H5344" s="10" t="s">
        <v>16</v>
      </c>
    </row>
    <row r="5345" customFormat="1" spans="1:8">
      <c r="A5345" s="9">
        <f>COUNT($A$3:A5344)+1</f>
        <v>2458</v>
      </c>
      <c r="B5345" s="9" t="s">
        <v>15297</v>
      </c>
      <c r="C5345" s="10" t="s">
        <v>15298</v>
      </c>
      <c r="D5345" s="11" t="s">
        <v>12</v>
      </c>
      <c r="E5345" s="9" t="s">
        <v>15299</v>
      </c>
      <c r="F5345" s="12" t="s">
        <v>28</v>
      </c>
      <c r="G5345" s="13" t="s">
        <v>15300</v>
      </c>
      <c r="H5345" s="10" t="s">
        <v>16</v>
      </c>
    </row>
    <row r="5346" customFormat="1" spans="1:8">
      <c r="A5346" s="9"/>
      <c r="B5346" s="9"/>
      <c r="C5346" s="10" t="s">
        <v>15301</v>
      </c>
      <c r="D5346" s="11" t="s">
        <v>18</v>
      </c>
      <c r="E5346" s="9" t="s">
        <v>15302</v>
      </c>
      <c r="F5346" s="12"/>
      <c r="G5346" s="13"/>
      <c r="H5346" s="10" t="s">
        <v>16</v>
      </c>
    </row>
    <row r="5347" customFormat="1" spans="1:8">
      <c r="A5347" s="9"/>
      <c r="B5347" s="9"/>
      <c r="C5347" s="10" t="s">
        <v>15303</v>
      </c>
      <c r="D5347" s="11" t="s">
        <v>18</v>
      </c>
      <c r="E5347" s="9" t="s">
        <v>15304</v>
      </c>
      <c r="F5347" s="12"/>
      <c r="G5347" s="13"/>
      <c r="H5347" s="10" t="s">
        <v>16</v>
      </c>
    </row>
    <row r="5348" customFormat="1" spans="1:8">
      <c r="A5348" s="9">
        <f>COUNT($A$3:A5347)+1</f>
        <v>2459</v>
      </c>
      <c r="B5348" s="9" t="s">
        <v>15305</v>
      </c>
      <c r="C5348" s="10" t="s">
        <v>15306</v>
      </c>
      <c r="D5348" s="11" t="s">
        <v>12</v>
      </c>
      <c r="E5348" s="9" t="s">
        <v>15307</v>
      </c>
      <c r="F5348" s="12" t="s">
        <v>28</v>
      </c>
      <c r="G5348" s="13" t="s">
        <v>15308</v>
      </c>
      <c r="H5348" s="10" t="s">
        <v>16</v>
      </c>
    </row>
    <row r="5349" customFormat="1" spans="1:8">
      <c r="A5349" s="9"/>
      <c r="B5349" s="9"/>
      <c r="C5349" s="10" t="s">
        <v>15309</v>
      </c>
      <c r="D5349" s="11" t="s">
        <v>18</v>
      </c>
      <c r="E5349" s="9" t="s">
        <v>15310</v>
      </c>
      <c r="F5349" s="12"/>
      <c r="G5349" s="13"/>
      <c r="H5349" s="10" t="s">
        <v>16</v>
      </c>
    </row>
    <row r="5350" customFormat="1" spans="1:8">
      <c r="A5350" s="9"/>
      <c r="B5350" s="9"/>
      <c r="C5350" s="10" t="s">
        <v>15311</v>
      </c>
      <c r="D5350" s="11" t="s">
        <v>18</v>
      </c>
      <c r="E5350" s="9" t="s">
        <v>7778</v>
      </c>
      <c r="F5350" s="12"/>
      <c r="G5350" s="13"/>
      <c r="H5350" s="10" t="s">
        <v>16</v>
      </c>
    </row>
    <row r="5351" customFormat="1" spans="1:8">
      <c r="A5351" s="9">
        <f>COUNT($A$3:A5350)+1</f>
        <v>2460</v>
      </c>
      <c r="B5351" s="9" t="s">
        <v>15312</v>
      </c>
      <c r="C5351" s="10" t="s">
        <v>15313</v>
      </c>
      <c r="D5351" s="11" t="s">
        <v>12</v>
      </c>
      <c r="E5351" s="9" t="s">
        <v>15314</v>
      </c>
      <c r="F5351" s="12" t="s">
        <v>73</v>
      </c>
      <c r="G5351" s="13" t="s">
        <v>15315</v>
      </c>
      <c r="H5351" s="10" t="s">
        <v>16</v>
      </c>
    </row>
    <row r="5352" customFormat="1" spans="1:8">
      <c r="A5352" s="9"/>
      <c r="B5352" s="9"/>
      <c r="C5352" s="10" t="s">
        <v>15316</v>
      </c>
      <c r="D5352" s="11" t="s">
        <v>18</v>
      </c>
      <c r="E5352" s="9" t="s">
        <v>15317</v>
      </c>
      <c r="F5352" s="12"/>
      <c r="G5352" s="13"/>
      <c r="H5352" s="10" t="s">
        <v>16</v>
      </c>
    </row>
    <row r="5353" customFormat="1" spans="1:8">
      <c r="A5353" s="9"/>
      <c r="B5353" s="9"/>
      <c r="C5353" s="10" t="s">
        <v>15318</v>
      </c>
      <c r="D5353" s="11" t="s">
        <v>18</v>
      </c>
      <c r="E5353" s="9" t="s">
        <v>6285</v>
      </c>
      <c r="F5353" s="12"/>
      <c r="G5353" s="13"/>
      <c r="H5353" s="10" t="s">
        <v>16</v>
      </c>
    </row>
    <row r="5354" customFormat="1" spans="1:8">
      <c r="A5354" s="9"/>
      <c r="B5354" s="9"/>
      <c r="C5354" s="10" t="s">
        <v>15319</v>
      </c>
      <c r="D5354" s="11" t="s">
        <v>18</v>
      </c>
      <c r="E5354" s="9" t="s">
        <v>13124</v>
      </c>
      <c r="F5354" s="12"/>
      <c r="G5354" s="13"/>
      <c r="H5354" s="10" t="s">
        <v>16</v>
      </c>
    </row>
    <row r="5355" customFormat="1" spans="1:8">
      <c r="A5355" s="9">
        <f>COUNT($A$3:A5354)+1</f>
        <v>2461</v>
      </c>
      <c r="B5355" s="9" t="s">
        <v>15320</v>
      </c>
      <c r="C5355" s="10" t="s">
        <v>15321</v>
      </c>
      <c r="D5355" s="11" t="s">
        <v>12</v>
      </c>
      <c r="E5355" s="9" t="s">
        <v>15322</v>
      </c>
      <c r="F5355" s="12" t="s">
        <v>14</v>
      </c>
      <c r="G5355" s="13" t="s">
        <v>15323</v>
      </c>
      <c r="H5355" s="10" t="s">
        <v>16</v>
      </c>
    </row>
    <row r="5356" customFormat="1" spans="1:8">
      <c r="A5356" s="9"/>
      <c r="B5356" s="9"/>
      <c r="C5356" s="10" t="s">
        <v>15324</v>
      </c>
      <c r="D5356" s="11" t="s">
        <v>18</v>
      </c>
      <c r="E5356" s="9" t="s">
        <v>15325</v>
      </c>
      <c r="F5356" s="12"/>
      <c r="G5356" s="13"/>
      <c r="H5356" s="10" t="s">
        <v>16</v>
      </c>
    </row>
    <row r="5357" customFormat="1" spans="1:8">
      <c r="A5357" s="9">
        <f>COUNT($A$3:A5356)+1</f>
        <v>2462</v>
      </c>
      <c r="B5357" s="9" t="s">
        <v>15326</v>
      </c>
      <c r="C5357" s="10" t="s">
        <v>15327</v>
      </c>
      <c r="D5357" s="11" t="s">
        <v>12</v>
      </c>
      <c r="E5357" s="9" t="s">
        <v>15328</v>
      </c>
      <c r="F5357" s="12" t="s">
        <v>28</v>
      </c>
      <c r="G5357" s="13" t="s">
        <v>15329</v>
      </c>
      <c r="H5357" s="10" t="s">
        <v>16</v>
      </c>
    </row>
    <row r="5358" customFormat="1" spans="1:8">
      <c r="A5358" s="9"/>
      <c r="B5358" s="9"/>
      <c r="C5358" s="10" t="s">
        <v>15330</v>
      </c>
      <c r="D5358" s="11" t="s">
        <v>18</v>
      </c>
      <c r="E5358" s="9" t="s">
        <v>15331</v>
      </c>
      <c r="F5358" s="12"/>
      <c r="G5358" s="13"/>
      <c r="H5358" s="10" t="s">
        <v>16</v>
      </c>
    </row>
    <row r="5359" customFormat="1" spans="1:8">
      <c r="A5359" s="9"/>
      <c r="B5359" s="9"/>
      <c r="C5359" s="10" t="s">
        <v>15332</v>
      </c>
      <c r="D5359" s="11" t="s">
        <v>18</v>
      </c>
      <c r="E5359" s="9" t="s">
        <v>6166</v>
      </c>
      <c r="F5359" s="12"/>
      <c r="G5359" s="13"/>
      <c r="H5359" s="10" t="s">
        <v>16</v>
      </c>
    </row>
    <row r="5360" customFormat="1" spans="1:8">
      <c r="A5360" s="9">
        <f>COUNT($A$3:A5359)+1</f>
        <v>2463</v>
      </c>
      <c r="B5360" s="9" t="s">
        <v>15333</v>
      </c>
      <c r="C5360" s="10" t="s">
        <v>15334</v>
      </c>
      <c r="D5360" s="11" t="s">
        <v>12</v>
      </c>
      <c r="E5360" s="9" t="s">
        <v>15335</v>
      </c>
      <c r="F5360" s="12" t="s">
        <v>23</v>
      </c>
      <c r="G5360" s="13" t="s">
        <v>15336</v>
      </c>
      <c r="H5360" s="10" t="s">
        <v>16</v>
      </c>
    </row>
    <row r="5361" customFormat="1" spans="1:8">
      <c r="A5361" s="9">
        <f>COUNT($A$3:A5360)+1</f>
        <v>2464</v>
      </c>
      <c r="B5361" s="9" t="s">
        <v>15337</v>
      </c>
      <c r="C5361" s="10" t="s">
        <v>15338</v>
      </c>
      <c r="D5361" s="11" t="s">
        <v>12</v>
      </c>
      <c r="E5361" s="9" t="s">
        <v>15339</v>
      </c>
      <c r="F5361" s="12" t="s">
        <v>73</v>
      </c>
      <c r="G5361" s="13" t="s">
        <v>15340</v>
      </c>
      <c r="H5361" s="10" t="s">
        <v>16</v>
      </c>
    </row>
    <row r="5362" customFormat="1" spans="1:8">
      <c r="A5362" s="9"/>
      <c r="B5362" s="9"/>
      <c r="C5362" s="10" t="s">
        <v>15341</v>
      </c>
      <c r="D5362" s="11" t="s">
        <v>18</v>
      </c>
      <c r="E5362" s="9" t="s">
        <v>15342</v>
      </c>
      <c r="F5362" s="12"/>
      <c r="G5362" s="13"/>
      <c r="H5362" s="10" t="s">
        <v>16</v>
      </c>
    </row>
    <row r="5363" customFormat="1" spans="1:8">
      <c r="A5363" s="9"/>
      <c r="B5363" s="9"/>
      <c r="C5363" s="10" t="s">
        <v>15343</v>
      </c>
      <c r="D5363" s="11" t="s">
        <v>18</v>
      </c>
      <c r="E5363" s="9" t="s">
        <v>8816</v>
      </c>
      <c r="F5363" s="12"/>
      <c r="G5363" s="13"/>
      <c r="H5363" s="10" t="s">
        <v>16</v>
      </c>
    </row>
    <row r="5364" customFormat="1" spans="1:8">
      <c r="A5364" s="9"/>
      <c r="B5364" s="9"/>
      <c r="C5364" s="10" t="s">
        <v>15344</v>
      </c>
      <c r="D5364" s="11" t="s">
        <v>18</v>
      </c>
      <c r="E5364" s="9" t="s">
        <v>15345</v>
      </c>
      <c r="F5364" s="12"/>
      <c r="G5364" s="13"/>
      <c r="H5364" s="10" t="s">
        <v>16</v>
      </c>
    </row>
    <row r="5365" customFormat="1" spans="1:8">
      <c r="A5365" s="9">
        <f>COUNT($A$3:A5364)+1</f>
        <v>2465</v>
      </c>
      <c r="B5365" s="9" t="s">
        <v>15346</v>
      </c>
      <c r="C5365" s="10" t="s">
        <v>15347</v>
      </c>
      <c r="D5365" s="11" t="s">
        <v>12</v>
      </c>
      <c r="E5365" s="9" t="s">
        <v>15348</v>
      </c>
      <c r="F5365" s="12" t="s">
        <v>23</v>
      </c>
      <c r="G5365" s="13" t="s">
        <v>15349</v>
      </c>
      <c r="H5365" s="10" t="s">
        <v>16</v>
      </c>
    </row>
    <row r="5366" customFormat="1" spans="1:8">
      <c r="A5366" s="9">
        <f>COUNT($A$3:A5365)+1</f>
        <v>2466</v>
      </c>
      <c r="B5366" s="9" t="s">
        <v>15350</v>
      </c>
      <c r="C5366" s="10" t="s">
        <v>15351</v>
      </c>
      <c r="D5366" s="11" t="s">
        <v>12</v>
      </c>
      <c r="E5366" s="9" t="s">
        <v>15352</v>
      </c>
      <c r="F5366" s="12" t="s">
        <v>28</v>
      </c>
      <c r="G5366" s="13" t="s">
        <v>15353</v>
      </c>
      <c r="H5366" s="10" t="s">
        <v>16</v>
      </c>
    </row>
    <row r="5367" customFormat="1" spans="1:8">
      <c r="A5367" s="9"/>
      <c r="B5367" s="9"/>
      <c r="C5367" s="10" t="s">
        <v>15354</v>
      </c>
      <c r="D5367" s="11" t="s">
        <v>18</v>
      </c>
      <c r="E5367" s="9" t="s">
        <v>15355</v>
      </c>
      <c r="F5367" s="12"/>
      <c r="G5367" s="13"/>
      <c r="H5367" s="10" t="s">
        <v>16</v>
      </c>
    </row>
    <row r="5368" customFormat="1" spans="1:8">
      <c r="A5368" s="9"/>
      <c r="B5368" s="9"/>
      <c r="C5368" s="10" t="s">
        <v>15356</v>
      </c>
      <c r="D5368" s="11" t="s">
        <v>18</v>
      </c>
      <c r="E5368" s="9" t="s">
        <v>15357</v>
      </c>
      <c r="F5368" s="12"/>
      <c r="G5368" s="13"/>
      <c r="H5368" s="10" t="s">
        <v>16</v>
      </c>
    </row>
    <row r="5369" customFormat="1" spans="1:8">
      <c r="A5369" s="9">
        <f>COUNT($A$3:A5368)+1</f>
        <v>2467</v>
      </c>
      <c r="B5369" s="9" t="s">
        <v>15358</v>
      </c>
      <c r="C5369" s="10" t="s">
        <v>15359</v>
      </c>
      <c r="D5369" s="11" t="s">
        <v>12</v>
      </c>
      <c r="E5369" s="9" t="s">
        <v>15360</v>
      </c>
      <c r="F5369" s="12" t="s">
        <v>23</v>
      </c>
      <c r="G5369" s="13" t="s">
        <v>15361</v>
      </c>
      <c r="H5369" s="10" t="s">
        <v>16</v>
      </c>
    </row>
    <row r="5370" customFormat="1" spans="1:8">
      <c r="A5370" s="9">
        <f>COUNT($A$3:A5369)+1</f>
        <v>2468</v>
      </c>
      <c r="B5370" s="9" t="s">
        <v>15362</v>
      </c>
      <c r="C5370" s="10" t="s">
        <v>15363</v>
      </c>
      <c r="D5370" s="11" t="s">
        <v>12</v>
      </c>
      <c r="E5370" s="9" t="s">
        <v>15364</v>
      </c>
      <c r="F5370" s="12" t="s">
        <v>28</v>
      </c>
      <c r="G5370" s="13" t="s">
        <v>15365</v>
      </c>
      <c r="H5370" s="10" t="s">
        <v>16</v>
      </c>
    </row>
    <row r="5371" customFormat="1" spans="1:8">
      <c r="A5371" s="9"/>
      <c r="B5371" s="9"/>
      <c r="C5371" s="10" t="s">
        <v>15366</v>
      </c>
      <c r="D5371" s="11" t="s">
        <v>18</v>
      </c>
      <c r="E5371" s="9" t="s">
        <v>15367</v>
      </c>
      <c r="F5371" s="12"/>
      <c r="G5371" s="13"/>
      <c r="H5371" s="10" t="s">
        <v>16</v>
      </c>
    </row>
    <row r="5372" customFormat="1" spans="1:8">
      <c r="A5372" s="9"/>
      <c r="B5372" s="9"/>
      <c r="C5372" s="10" t="s">
        <v>15368</v>
      </c>
      <c r="D5372" s="11" t="s">
        <v>18</v>
      </c>
      <c r="E5372" s="9" t="s">
        <v>15369</v>
      </c>
      <c r="F5372" s="12"/>
      <c r="G5372" s="13"/>
      <c r="H5372" s="10" t="s">
        <v>16</v>
      </c>
    </row>
    <row r="5373" customFormat="1" spans="1:8">
      <c r="A5373" s="9">
        <f>COUNT($A$3:A5372)+1</f>
        <v>2469</v>
      </c>
      <c r="B5373" s="9" t="s">
        <v>15370</v>
      </c>
      <c r="C5373" s="10" t="s">
        <v>15371</v>
      </c>
      <c r="D5373" s="11" t="s">
        <v>12</v>
      </c>
      <c r="E5373" s="9" t="s">
        <v>15372</v>
      </c>
      <c r="F5373" s="12" t="s">
        <v>28</v>
      </c>
      <c r="G5373" s="13" t="s">
        <v>15373</v>
      </c>
      <c r="H5373" s="10" t="s">
        <v>16</v>
      </c>
    </row>
    <row r="5374" customFormat="1" spans="1:8">
      <c r="A5374" s="9"/>
      <c r="B5374" s="9"/>
      <c r="C5374" s="10" t="s">
        <v>15374</v>
      </c>
      <c r="D5374" s="11" t="s">
        <v>18</v>
      </c>
      <c r="E5374" s="9" t="s">
        <v>15375</v>
      </c>
      <c r="F5374" s="12"/>
      <c r="G5374" s="13"/>
      <c r="H5374" s="10" t="s">
        <v>16</v>
      </c>
    </row>
    <row r="5375" customFormat="1" spans="1:8">
      <c r="A5375" s="9"/>
      <c r="B5375" s="9"/>
      <c r="C5375" s="10" t="s">
        <v>15376</v>
      </c>
      <c r="D5375" s="11" t="s">
        <v>18</v>
      </c>
      <c r="E5375" s="9" t="s">
        <v>15377</v>
      </c>
      <c r="F5375" s="12"/>
      <c r="G5375" s="13"/>
      <c r="H5375" s="10" t="s">
        <v>16</v>
      </c>
    </row>
    <row r="5376" customFormat="1" spans="1:8">
      <c r="A5376" s="9">
        <f>COUNT($A$3:A5375)+1</f>
        <v>2470</v>
      </c>
      <c r="B5376" s="9" t="s">
        <v>15378</v>
      </c>
      <c r="C5376" s="10" t="s">
        <v>15379</v>
      </c>
      <c r="D5376" s="11" t="s">
        <v>12</v>
      </c>
      <c r="E5376" s="9" t="s">
        <v>15380</v>
      </c>
      <c r="F5376" s="12" t="s">
        <v>14</v>
      </c>
      <c r="G5376" s="13" t="s">
        <v>15381</v>
      </c>
      <c r="H5376" s="10" t="s">
        <v>16</v>
      </c>
    </row>
    <row r="5377" customFormat="1" spans="1:8">
      <c r="A5377" s="9"/>
      <c r="B5377" s="9"/>
      <c r="C5377" s="10" t="s">
        <v>15382</v>
      </c>
      <c r="D5377" s="11" t="s">
        <v>18</v>
      </c>
      <c r="E5377" s="9" t="s">
        <v>15383</v>
      </c>
      <c r="F5377" s="12"/>
      <c r="G5377" s="13"/>
      <c r="H5377" s="10" t="s">
        <v>16</v>
      </c>
    </row>
    <row r="5378" customFormat="1" spans="1:8">
      <c r="A5378" s="9">
        <f>COUNT($A$3:A5377)+1</f>
        <v>2471</v>
      </c>
      <c r="B5378" s="9" t="s">
        <v>15384</v>
      </c>
      <c r="C5378" s="10" t="s">
        <v>15385</v>
      </c>
      <c r="D5378" s="11" t="s">
        <v>12</v>
      </c>
      <c r="E5378" s="9" t="s">
        <v>15386</v>
      </c>
      <c r="F5378" s="12" t="s">
        <v>28</v>
      </c>
      <c r="G5378" s="13" t="s">
        <v>15387</v>
      </c>
      <c r="H5378" s="10" t="s">
        <v>16</v>
      </c>
    </row>
    <row r="5379" customFormat="1" spans="1:8">
      <c r="A5379" s="9"/>
      <c r="B5379" s="9"/>
      <c r="C5379" s="10" t="s">
        <v>15388</v>
      </c>
      <c r="D5379" s="11" t="s">
        <v>18</v>
      </c>
      <c r="E5379" s="9" t="s">
        <v>15389</v>
      </c>
      <c r="F5379" s="12"/>
      <c r="G5379" s="13"/>
      <c r="H5379" s="10" t="s">
        <v>16</v>
      </c>
    </row>
    <row r="5380" customFormat="1" spans="1:8">
      <c r="A5380" s="9"/>
      <c r="B5380" s="9"/>
      <c r="C5380" s="10" t="s">
        <v>15390</v>
      </c>
      <c r="D5380" s="11" t="s">
        <v>18</v>
      </c>
      <c r="E5380" s="9" t="s">
        <v>15391</v>
      </c>
      <c r="F5380" s="12"/>
      <c r="G5380" s="13"/>
      <c r="H5380" s="10" t="s">
        <v>16</v>
      </c>
    </row>
    <row r="5381" customFormat="1" spans="1:8">
      <c r="A5381" s="9">
        <f>COUNT($A$3:A5380)+1</f>
        <v>2472</v>
      </c>
      <c r="B5381" s="9" t="s">
        <v>15392</v>
      </c>
      <c r="C5381" s="10" t="s">
        <v>15393</v>
      </c>
      <c r="D5381" s="11" t="s">
        <v>12</v>
      </c>
      <c r="E5381" s="9" t="s">
        <v>15394</v>
      </c>
      <c r="F5381" s="12" t="s">
        <v>73</v>
      </c>
      <c r="G5381" s="13" t="s">
        <v>15395</v>
      </c>
      <c r="H5381" s="10" t="s">
        <v>16</v>
      </c>
    </row>
    <row r="5382" customFormat="1" spans="1:8">
      <c r="A5382" s="9"/>
      <c r="B5382" s="9"/>
      <c r="C5382" s="10" t="s">
        <v>15396</v>
      </c>
      <c r="D5382" s="11" t="s">
        <v>18</v>
      </c>
      <c r="E5382" s="9" t="s">
        <v>15397</v>
      </c>
      <c r="F5382" s="12"/>
      <c r="G5382" s="13"/>
      <c r="H5382" s="10" t="s">
        <v>16</v>
      </c>
    </row>
    <row r="5383" customFormat="1" spans="1:8">
      <c r="A5383" s="9"/>
      <c r="B5383" s="9"/>
      <c r="C5383" s="10" t="s">
        <v>15398</v>
      </c>
      <c r="D5383" s="11" t="s">
        <v>18</v>
      </c>
      <c r="E5383" s="9" t="s">
        <v>15399</v>
      </c>
      <c r="F5383" s="12"/>
      <c r="G5383" s="13"/>
      <c r="H5383" s="10" t="s">
        <v>16</v>
      </c>
    </row>
    <row r="5384" customFormat="1" spans="1:8">
      <c r="A5384" s="9"/>
      <c r="B5384" s="9"/>
      <c r="C5384" s="10" t="s">
        <v>15400</v>
      </c>
      <c r="D5384" s="11" t="s">
        <v>18</v>
      </c>
      <c r="E5384" s="9" t="s">
        <v>15401</v>
      </c>
      <c r="F5384" s="12"/>
      <c r="G5384" s="13"/>
      <c r="H5384" s="10" t="s">
        <v>16</v>
      </c>
    </row>
    <row r="5385" customFormat="1" spans="1:8">
      <c r="A5385" s="9">
        <f>COUNT($A$3:A5384)+1</f>
        <v>2473</v>
      </c>
      <c r="B5385" s="9" t="s">
        <v>15402</v>
      </c>
      <c r="C5385" s="10" t="s">
        <v>15403</v>
      </c>
      <c r="D5385" s="11" t="s">
        <v>12</v>
      </c>
      <c r="E5385" s="9" t="s">
        <v>15404</v>
      </c>
      <c r="F5385" s="12" t="s">
        <v>23</v>
      </c>
      <c r="G5385" s="13" t="s">
        <v>15405</v>
      </c>
      <c r="H5385" s="10" t="s">
        <v>16</v>
      </c>
    </row>
    <row r="5386" customFormat="1" spans="1:8">
      <c r="A5386" s="9">
        <f>COUNT($A$3:A5385)+1</f>
        <v>2474</v>
      </c>
      <c r="B5386" s="9" t="s">
        <v>15406</v>
      </c>
      <c r="C5386" s="10" t="s">
        <v>15407</v>
      </c>
      <c r="D5386" s="11" t="s">
        <v>12</v>
      </c>
      <c r="E5386" s="9" t="s">
        <v>15408</v>
      </c>
      <c r="F5386" s="12" t="s">
        <v>73</v>
      </c>
      <c r="G5386" s="13" t="s">
        <v>15409</v>
      </c>
      <c r="H5386" s="10" t="s">
        <v>16</v>
      </c>
    </row>
    <row r="5387" customFormat="1" spans="1:8">
      <c r="A5387" s="9"/>
      <c r="B5387" s="9"/>
      <c r="C5387" s="10" t="s">
        <v>15410</v>
      </c>
      <c r="D5387" s="11" t="s">
        <v>18</v>
      </c>
      <c r="E5387" s="9" t="s">
        <v>8181</v>
      </c>
      <c r="F5387" s="12"/>
      <c r="G5387" s="13"/>
      <c r="H5387" s="10" t="s">
        <v>16</v>
      </c>
    </row>
    <row r="5388" customFormat="1" spans="1:8">
      <c r="A5388" s="9"/>
      <c r="B5388" s="9"/>
      <c r="C5388" s="10" t="s">
        <v>15411</v>
      </c>
      <c r="D5388" s="11" t="s">
        <v>18</v>
      </c>
      <c r="E5388" s="9" t="s">
        <v>14539</v>
      </c>
      <c r="F5388" s="12"/>
      <c r="G5388" s="13"/>
      <c r="H5388" s="10" t="s">
        <v>16</v>
      </c>
    </row>
    <row r="5389" customFormat="1" spans="1:8">
      <c r="A5389" s="9"/>
      <c r="B5389" s="9"/>
      <c r="C5389" s="10" t="s">
        <v>15412</v>
      </c>
      <c r="D5389" s="11" t="s">
        <v>18</v>
      </c>
      <c r="E5389" s="9" t="s">
        <v>15413</v>
      </c>
      <c r="F5389" s="12"/>
      <c r="G5389" s="13"/>
      <c r="H5389" s="10" t="s">
        <v>16</v>
      </c>
    </row>
    <row r="5390" customFormat="1" spans="1:8">
      <c r="A5390" s="9">
        <f>COUNT($A$3:A5389)+1</f>
        <v>2475</v>
      </c>
      <c r="B5390" s="9" t="s">
        <v>15414</v>
      </c>
      <c r="C5390" s="10" t="s">
        <v>15415</v>
      </c>
      <c r="D5390" s="11" t="s">
        <v>12</v>
      </c>
      <c r="E5390" s="9" t="s">
        <v>15416</v>
      </c>
      <c r="F5390" s="12" t="s">
        <v>23</v>
      </c>
      <c r="G5390" s="13" t="s">
        <v>15417</v>
      </c>
      <c r="H5390" s="10" t="s">
        <v>16</v>
      </c>
    </row>
    <row r="5391" customFormat="1" spans="1:8">
      <c r="A5391" s="9">
        <f>COUNT($A$3:A5390)+1</f>
        <v>2476</v>
      </c>
      <c r="B5391" s="9" t="s">
        <v>15418</v>
      </c>
      <c r="C5391" s="10" t="s">
        <v>15419</v>
      </c>
      <c r="D5391" s="11" t="s">
        <v>12</v>
      </c>
      <c r="E5391" s="9" t="s">
        <v>15420</v>
      </c>
      <c r="F5391" s="12" t="s">
        <v>28</v>
      </c>
      <c r="G5391" s="13" t="s">
        <v>15421</v>
      </c>
      <c r="H5391" s="10" t="s">
        <v>16</v>
      </c>
    </row>
    <row r="5392" customFormat="1" spans="1:8">
      <c r="A5392" s="9"/>
      <c r="B5392" s="9"/>
      <c r="C5392" s="10" t="s">
        <v>15422</v>
      </c>
      <c r="D5392" s="11" t="s">
        <v>18</v>
      </c>
      <c r="E5392" s="9" t="s">
        <v>3101</v>
      </c>
      <c r="F5392" s="12"/>
      <c r="G5392" s="13"/>
      <c r="H5392" s="10" t="s">
        <v>16</v>
      </c>
    </row>
    <row r="5393" customFormat="1" spans="1:8">
      <c r="A5393" s="9"/>
      <c r="B5393" s="9"/>
      <c r="C5393" s="10" t="s">
        <v>15423</v>
      </c>
      <c r="D5393" s="11" t="s">
        <v>18</v>
      </c>
      <c r="E5393" s="9" t="s">
        <v>15424</v>
      </c>
      <c r="F5393" s="12"/>
      <c r="G5393" s="13"/>
      <c r="H5393" s="10" t="s">
        <v>16</v>
      </c>
    </row>
    <row r="5394" customFormat="1" spans="1:8">
      <c r="A5394" s="9"/>
      <c r="B5394" s="9"/>
      <c r="C5394" s="10" t="s">
        <v>15425</v>
      </c>
      <c r="D5394" s="11" t="s">
        <v>100</v>
      </c>
      <c r="E5394" s="9" t="s">
        <v>15426</v>
      </c>
      <c r="F5394" s="12"/>
      <c r="G5394" s="13"/>
      <c r="H5394" s="10" t="s">
        <v>16</v>
      </c>
    </row>
    <row r="5395" customFormat="1" spans="1:8">
      <c r="A5395" s="9">
        <f>COUNT($A$3:A5394)+1</f>
        <v>2477</v>
      </c>
      <c r="B5395" s="9" t="s">
        <v>15427</v>
      </c>
      <c r="C5395" s="10" t="s">
        <v>15428</v>
      </c>
      <c r="D5395" s="11" t="s">
        <v>12</v>
      </c>
      <c r="E5395" s="9" t="s">
        <v>15429</v>
      </c>
      <c r="F5395" s="12" t="s">
        <v>73</v>
      </c>
      <c r="G5395" s="13" t="s">
        <v>15430</v>
      </c>
      <c r="H5395" s="10" t="s">
        <v>16</v>
      </c>
    </row>
    <row r="5396" customFormat="1" spans="1:8">
      <c r="A5396" s="9"/>
      <c r="B5396" s="9"/>
      <c r="C5396" s="10" t="s">
        <v>15431</v>
      </c>
      <c r="D5396" s="11" t="s">
        <v>18</v>
      </c>
      <c r="E5396" s="9" t="s">
        <v>15432</v>
      </c>
      <c r="F5396" s="12"/>
      <c r="G5396" s="13"/>
      <c r="H5396" s="10" t="s">
        <v>16</v>
      </c>
    </row>
    <row r="5397" customFormat="1" spans="1:8">
      <c r="A5397" s="9"/>
      <c r="B5397" s="9"/>
      <c r="C5397" s="10" t="s">
        <v>15433</v>
      </c>
      <c r="D5397" s="11" t="s">
        <v>18</v>
      </c>
      <c r="E5397" s="9" t="s">
        <v>15434</v>
      </c>
      <c r="F5397" s="12"/>
      <c r="G5397" s="13"/>
      <c r="H5397" s="10" t="s">
        <v>16</v>
      </c>
    </row>
    <row r="5398" customFormat="1" spans="1:8">
      <c r="A5398" s="9"/>
      <c r="B5398" s="9"/>
      <c r="C5398" s="10" t="s">
        <v>15435</v>
      </c>
      <c r="D5398" s="11" t="s">
        <v>18</v>
      </c>
      <c r="E5398" s="9" t="s">
        <v>15436</v>
      </c>
      <c r="F5398" s="12"/>
      <c r="G5398" s="13"/>
      <c r="H5398" s="10" t="s">
        <v>16</v>
      </c>
    </row>
    <row r="5399" customFormat="1" spans="1:8">
      <c r="A5399" s="9">
        <f>COUNT($A$3:A5398)+1</f>
        <v>2478</v>
      </c>
      <c r="B5399" s="9" t="s">
        <v>15437</v>
      </c>
      <c r="C5399" s="10" t="s">
        <v>15438</v>
      </c>
      <c r="D5399" s="11" t="s">
        <v>12</v>
      </c>
      <c r="E5399" s="9" t="s">
        <v>15439</v>
      </c>
      <c r="F5399" s="12" t="s">
        <v>23</v>
      </c>
      <c r="G5399" s="13" t="s">
        <v>15440</v>
      </c>
      <c r="H5399" s="10" t="s">
        <v>16</v>
      </c>
    </row>
    <row r="5400" customFormat="1" spans="1:8">
      <c r="A5400" s="9">
        <f>COUNT($A$3:A5399)+1</f>
        <v>2479</v>
      </c>
      <c r="B5400" s="9" t="s">
        <v>15441</v>
      </c>
      <c r="C5400" s="10" t="s">
        <v>15442</v>
      </c>
      <c r="D5400" s="11" t="s">
        <v>12</v>
      </c>
      <c r="E5400" s="9" t="s">
        <v>15443</v>
      </c>
      <c r="F5400" s="12" t="s">
        <v>23</v>
      </c>
      <c r="G5400" s="13" t="s">
        <v>15444</v>
      </c>
      <c r="H5400" s="10" t="s">
        <v>16</v>
      </c>
    </row>
    <row r="5401" customFormat="1" spans="1:8">
      <c r="A5401" s="9">
        <f>COUNT($A$3:A5400)+1</f>
        <v>2480</v>
      </c>
      <c r="B5401" s="9" t="s">
        <v>15445</v>
      </c>
      <c r="C5401" s="10" t="s">
        <v>15446</v>
      </c>
      <c r="D5401" s="11" t="s">
        <v>12</v>
      </c>
      <c r="E5401" s="9" t="s">
        <v>15447</v>
      </c>
      <c r="F5401" s="12" t="s">
        <v>23</v>
      </c>
      <c r="G5401" s="13" t="s">
        <v>15448</v>
      </c>
      <c r="H5401" s="10" t="s">
        <v>16</v>
      </c>
    </row>
    <row r="5402" customFormat="1" spans="1:8">
      <c r="A5402" s="9">
        <f>COUNT($A$3:A5401)+1</f>
        <v>2481</v>
      </c>
      <c r="B5402" s="9" t="s">
        <v>15449</v>
      </c>
      <c r="C5402" s="10" t="s">
        <v>15450</v>
      </c>
      <c r="D5402" s="11" t="s">
        <v>12</v>
      </c>
      <c r="E5402" s="9" t="s">
        <v>15451</v>
      </c>
      <c r="F5402" s="12" t="s">
        <v>73</v>
      </c>
      <c r="G5402" s="13" t="s">
        <v>15452</v>
      </c>
      <c r="H5402" s="10" t="s">
        <v>16</v>
      </c>
    </row>
    <row r="5403" customFormat="1" spans="1:8">
      <c r="A5403" s="9"/>
      <c r="B5403" s="9"/>
      <c r="C5403" s="10" t="s">
        <v>15453</v>
      </c>
      <c r="D5403" s="11" t="s">
        <v>18</v>
      </c>
      <c r="E5403" s="9" t="s">
        <v>6397</v>
      </c>
      <c r="F5403" s="12"/>
      <c r="G5403" s="13"/>
      <c r="H5403" s="10" t="s">
        <v>16</v>
      </c>
    </row>
    <row r="5404" customFormat="1" spans="1:8">
      <c r="A5404" s="9"/>
      <c r="B5404" s="9"/>
      <c r="C5404" s="10" t="s">
        <v>15454</v>
      </c>
      <c r="D5404" s="11" t="s">
        <v>18</v>
      </c>
      <c r="E5404" s="9" t="s">
        <v>15455</v>
      </c>
      <c r="F5404" s="12"/>
      <c r="G5404" s="13"/>
      <c r="H5404" s="10" t="s">
        <v>16</v>
      </c>
    </row>
    <row r="5405" customFormat="1" spans="1:8">
      <c r="A5405" s="9"/>
      <c r="B5405" s="9"/>
      <c r="C5405" s="10" t="s">
        <v>15456</v>
      </c>
      <c r="D5405" s="11" t="s">
        <v>18</v>
      </c>
      <c r="E5405" s="9" t="s">
        <v>15457</v>
      </c>
      <c r="F5405" s="12"/>
      <c r="G5405" s="13"/>
      <c r="H5405" s="10" t="s">
        <v>16</v>
      </c>
    </row>
    <row r="5406" customFormat="1" spans="1:8">
      <c r="A5406" s="9">
        <f>COUNT($A$3:A5405)+1</f>
        <v>2482</v>
      </c>
      <c r="B5406" s="9" t="s">
        <v>15458</v>
      </c>
      <c r="C5406" s="10" t="s">
        <v>15459</v>
      </c>
      <c r="D5406" s="11" t="s">
        <v>12</v>
      </c>
      <c r="E5406" s="9" t="s">
        <v>15460</v>
      </c>
      <c r="F5406" s="12" t="s">
        <v>23</v>
      </c>
      <c r="G5406" s="13" t="s">
        <v>15461</v>
      </c>
      <c r="H5406" s="10" t="s">
        <v>16</v>
      </c>
    </row>
    <row r="5407" customFormat="1" spans="1:8">
      <c r="A5407" s="9">
        <f>COUNT($A$3:A5406)+1</f>
        <v>2483</v>
      </c>
      <c r="B5407" s="9" t="s">
        <v>15462</v>
      </c>
      <c r="C5407" s="10" t="s">
        <v>15463</v>
      </c>
      <c r="D5407" s="11" t="s">
        <v>12</v>
      </c>
      <c r="E5407" s="9" t="s">
        <v>15464</v>
      </c>
      <c r="F5407" s="12" t="s">
        <v>14</v>
      </c>
      <c r="G5407" s="13" t="s">
        <v>15465</v>
      </c>
      <c r="H5407" s="10" t="s">
        <v>16</v>
      </c>
    </row>
    <row r="5408" customFormat="1" spans="1:8">
      <c r="A5408" s="9"/>
      <c r="B5408" s="9"/>
      <c r="C5408" s="10" t="s">
        <v>15466</v>
      </c>
      <c r="D5408" s="11" t="s">
        <v>18</v>
      </c>
      <c r="E5408" s="9" t="s">
        <v>15467</v>
      </c>
      <c r="F5408" s="12"/>
      <c r="G5408" s="13"/>
      <c r="H5408" s="10" t="s">
        <v>16</v>
      </c>
    </row>
    <row r="5409" customFormat="1" spans="1:8">
      <c r="A5409" s="9">
        <f>COUNT($A$3:A5408)+1</f>
        <v>2484</v>
      </c>
      <c r="B5409" s="9" t="s">
        <v>15468</v>
      </c>
      <c r="C5409" s="10" t="s">
        <v>15469</v>
      </c>
      <c r="D5409" s="11" t="s">
        <v>12</v>
      </c>
      <c r="E5409" s="9" t="s">
        <v>15470</v>
      </c>
      <c r="F5409" s="12" t="s">
        <v>28</v>
      </c>
      <c r="G5409" s="13" t="s">
        <v>15471</v>
      </c>
      <c r="H5409" s="10" t="s">
        <v>16</v>
      </c>
    </row>
    <row r="5410" customFormat="1" spans="1:8">
      <c r="A5410" s="9"/>
      <c r="B5410" s="9"/>
      <c r="C5410" s="10" t="s">
        <v>15472</v>
      </c>
      <c r="D5410" s="11" t="s">
        <v>18</v>
      </c>
      <c r="E5410" s="9" t="s">
        <v>15473</v>
      </c>
      <c r="F5410" s="12"/>
      <c r="G5410" s="13"/>
      <c r="H5410" s="10" t="s">
        <v>16</v>
      </c>
    </row>
    <row r="5411" customFormat="1" spans="1:8">
      <c r="A5411" s="9"/>
      <c r="B5411" s="9"/>
      <c r="C5411" s="10" t="s">
        <v>15474</v>
      </c>
      <c r="D5411" s="11" t="s">
        <v>18</v>
      </c>
      <c r="E5411" s="9" t="s">
        <v>15475</v>
      </c>
      <c r="F5411" s="12"/>
      <c r="G5411" s="13"/>
      <c r="H5411" s="10" t="s">
        <v>16</v>
      </c>
    </row>
    <row r="5412" customFormat="1" spans="1:8">
      <c r="A5412" s="9">
        <f>COUNT($A$3:A5411)+1</f>
        <v>2485</v>
      </c>
      <c r="B5412" s="9" t="s">
        <v>15476</v>
      </c>
      <c r="C5412" s="10" t="s">
        <v>15477</v>
      </c>
      <c r="D5412" s="11" t="s">
        <v>12</v>
      </c>
      <c r="E5412" s="9" t="s">
        <v>15478</v>
      </c>
      <c r="F5412" s="12" t="s">
        <v>14</v>
      </c>
      <c r="G5412" s="13" t="s">
        <v>15479</v>
      </c>
      <c r="H5412" s="10" t="s">
        <v>16</v>
      </c>
    </row>
    <row r="5413" customFormat="1" spans="1:8">
      <c r="A5413" s="9"/>
      <c r="B5413" s="9"/>
      <c r="C5413" s="10" t="s">
        <v>15480</v>
      </c>
      <c r="D5413" s="11" t="s">
        <v>18</v>
      </c>
      <c r="E5413" s="9" t="s">
        <v>15481</v>
      </c>
      <c r="F5413" s="12"/>
      <c r="G5413" s="13"/>
      <c r="H5413" s="10" t="s">
        <v>16</v>
      </c>
    </row>
    <row r="5414" customFormat="1" spans="1:8">
      <c r="A5414" s="9">
        <f>COUNT($A$3:A5413)+1</f>
        <v>2486</v>
      </c>
      <c r="B5414" s="9" t="s">
        <v>15482</v>
      </c>
      <c r="C5414" s="10" t="s">
        <v>15483</v>
      </c>
      <c r="D5414" s="11" t="s">
        <v>12</v>
      </c>
      <c r="E5414" s="9" t="s">
        <v>15484</v>
      </c>
      <c r="F5414" s="12" t="s">
        <v>23</v>
      </c>
      <c r="G5414" s="13" t="s">
        <v>15485</v>
      </c>
      <c r="H5414" s="10" t="s">
        <v>16</v>
      </c>
    </row>
    <row r="5415" customFormat="1" spans="1:8">
      <c r="A5415" s="9">
        <f>COUNT($A$3:A5414)+1</f>
        <v>2487</v>
      </c>
      <c r="B5415" s="9" t="s">
        <v>15486</v>
      </c>
      <c r="C5415" s="10" t="s">
        <v>15487</v>
      </c>
      <c r="D5415" s="11" t="s">
        <v>12</v>
      </c>
      <c r="E5415" s="9" t="s">
        <v>15488</v>
      </c>
      <c r="F5415" s="12" t="s">
        <v>73</v>
      </c>
      <c r="G5415" s="13" t="s">
        <v>15489</v>
      </c>
      <c r="H5415" s="10" t="s">
        <v>16</v>
      </c>
    </row>
    <row r="5416" customFormat="1" spans="1:8">
      <c r="A5416" s="9"/>
      <c r="B5416" s="9"/>
      <c r="C5416" s="10" t="s">
        <v>15490</v>
      </c>
      <c r="D5416" s="11" t="s">
        <v>18</v>
      </c>
      <c r="E5416" s="9" t="s">
        <v>15491</v>
      </c>
      <c r="F5416" s="12"/>
      <c r="G5416" s="13"/>
      <c r="H5416" s="10" t="s">
        <v>16</v>
      </c>
    </row>
    <row r="5417" customFormat="1" spans="1:8">
      <c r="A5417" s="9"/>
      <c r="B5417" s="9"/>
      <c r="C5417" s="10" t="s">
        <v>15492</v>
      </c>
      <c r="D5417" s="11" t="s">
        <v>18</v>
      </c>
      <c r="E5417" s="9" t="s">
        <v>15493</v>
      </c>
      <c r="F5417" s="12"/>
      <c r="G5417" s="13"/>
      <c r="H5417" s="10" t="s">
        <v>16</v>
      </c>
    </row>
    <row r="5418" customFormat="1" spans="1:8">
      <c r="A5418" s="9"/>
      <c r="B5418" s="9"/>
      <c r="C5418" s="10" t="s">
        <v>15494</v>
      </c>
      <c r="D5418" s="11" t="s">
        <v>18</v>
      </c>
      <c r="E5418" s="9" t="s">
        <v>15495</v>
      </c>
      <c r="F5418" s="12"/>
      <c r="G5418" s="13"/>
      <c r="H5418" s="10" t="s">
        <v>16</v>
      </c>
    </row>
    <row r="5419" customFormat="1" spans="1:8">
      <c r="A5419" s="9">
        <f>COUNT($A$3:A5418)+1</f>
        <v>2488</v>
      </c>
      <c r="B5419" s="9" t="s">
        <v>15496</v>
      </c>
      <c r="C5419" s="10" t="s">
        <v>15497</v>
      </c>
      <c r="D5419" s="11" t="s">
        <v>12</v>
      </c>
      <c r="E5419" s="9" t="s">
        <v>15498</v>
      </c>
      <c r="F5419" s="12" t="s">
        <v>23</v>
      </c>
      <c r="G5419" s="13" t="s">
        <v>15499</v>
      </c>
      <c r="H5419" s="10" t="s">
        <v>16</v>
      </c>
    </row>
    <row r="5420" customFormat="1" spans="1:8">
      <c r="A5420" s="9">
        <f>COUNT($A$3:A5419)+1</f>
        <v>2489</v>
      </c>
      <c r="B5420" s="9" t="s">
        <v>15500</v>
      </c>
      <c r="C5420" s="10" t="s">
        <v>15501</v>
      </c>
      <c r="D5420" s="11" t="s">
        <v>12</v>
      </c>
      <c r="E5420" s="9" t="s">
        <v>15502</v>
      </c>
      <c r="F5420" s="12" t="s">
        <v>28</v>
      </c>
      <c r="G5420" s="13" t="s">
        <v>15503</v>
      </c>
      <c r="H5420" s="10" t="s">
        <v>16</v>
      </c>
    </row>
    <row r="5421" customFormat="1" spans="1:8">
      <c r="A5421" s="9"/>
      <c r="B5421" s="9"/>
      <c r="C5421" s="10" t="s">
        <v>15504</v>
      </c>
      <c r="D5421" s="11" t="s">
        <v>18</v>
      </c>
      <c r="E5421" s="9" t="s">
        <v>15505</v>
      </c>
      <c r="F5421" s="12"/>
      <c r="G5421" s="13"/>
      <c r="H5421" s="10" t="s">
        <v>16</v>
      </c>
    </row>
    <row r="5422" customFormat="1" spans="1:8">
      <c r="A5422" s="9"/>
      <c r="B5422" s="9"/>
      <c r="C5422" s="10" t="s">
        <v>15506</v>
      </c>
      <c r="D5422" s="11" t="s">
        <v>18</v>
      </c>
      <c r="E5422" s="9" t="s">
        <v>13207</v>
      </c>
      <c r="F5422" s="12"/>
      <c r="G5422" s="13"/>
      <c r="H5422" s="10" t="s">
        <v>16</v>
      </c>
    </row>
    <row r="5423" customFormat="1" spans="1:8">
      <c r="A5423" s="9">
        <f>COUNT($A$3:A5422)+1</f>
        <v>2490</v>
      </c>
      <c r="B5423" s="9" t="s">
        <v>15507</v>
      </c>
      <c r="C5423" s="10" t="s">
        <v>15508</v>
      </c>
      <c r="D5423" s="11" t="s">
        <v>12</v>
      </c>
      <c r="E5423" s="9" t="s">
        <v>15509</v>
      </c>
      <c r="F5423" s="12" t="s">
        <v>23</v>
      </c>
      <c r="G5423" s="13" t="s">
        <v>15510</v>
      </c>
      <c r="H5423" s="10" t="s">
        <v>16</v>
      </c>
    </row>
    <row r="5424" customFormat="1" spans="1:8">
      <c r="A5424" s="9">
        <f>COUNT($A$3:A5423)+1</f>
        <v>2491</v>
      </c>
      <c r="B5424" s="9" t="s">
        <v>15511</v>
      </c>
      <c r="C5424" s="10" t="s">
        <v>15512</v>
      </c>
      <c r="D5424" s="11" t="s">
        <v>12</v>
      </c>
      <c r="E5424" s="9" t="s">
        <v>15513</v>
      </c>
      <c r="F5424" s="12" t="s">
        <v>23</v>
      </c>
      <c r="G5424" s="13" t="s">
        <v>15514</v>
      </c>
      <c r="H5424" s="10" t="s">
        <v>16</v>
      </c>
    </row>
    <row r="5425" customFormat="1" spans="1:8">
      <c r="A5425" s="9">
        <f>COUNT($A$3:A5424)+1</f>
        <v>2492</v>
      </c>
      <c r="B5425" s="9" t="s">
        <v>15515</v>
      </c>
      <c r="C5425" s="10" t="s">
        <v>15516</v>
      </c>
      <c r="D5425" s="11" t="s">
        <v>12</v>
      </c>
      <c r="E5425" s="9" t="s">
        <v>15517</v>
      </c>
      <c r="F5425" s="12" t="s">
        <v>14</v>
      </c>
      <c r="G5425" s="13" t="s">
        <v>15518</v>
      </c>
      <c r="H5425" s="10" t="s">
        <v>16</v>
      </c>
    </row>
    <row r="5426" customFormat="1" spans="1:8">
      <c r="A5426" s="9"/>
      <c r="B5426" s="9"/>
      <c r="C5426" s="10" t="s">
        <v>15519</v>
      </c>
      <c r="D5426" s="11" t="s">
        <v>18</v>
      </c>
      <c r="E5426" s="9" t="s">
        <v>15520</v>
      </c>
      <c r="F5426" s="12"/>
      <c r="G5426" s="13"/>
      <c r="H5426" s="10" t="s">
        <v>16</v>
      </c>
    </row>
    <row r="5427" customFormat="1" spans="1:8">
      <c r="A5427" s="9">
        <f>COUNT($A$3:A5426)+1</f>
        <v>2493</v>
      </c>
      <c r="B5427" s="9" t="s">
        <v>15521</v>
      </c>
      <c r="C5427" s="10" t="s">
        <v>15522</v>
      </c>
      <c r="D5427" s="11" t="s">
        <v>12</v>
      </c>
      <c r="E5427" s="9" t="s">
        <v>15523</v>
      </c>
      <c r="F5427" s="12" t="s">
        <v>14</v>
      </c>
      <c r="G5427" s="13" t="s">
        <v>15524</v>
      </c>
      <c r="H5427" s="10" t="s">
        <v>16</v>
      </c>
    </row>
    <row r="5428" customFormat="1" spans="1:8">
      <c r="A5428" s="9"/>
      <c r="B5428" s="9"/>
      <c r="C5428" s="10" t="s">
        <v>15525</v>
      </c>
      <c r="D5428" s="11" t="s">
        <v>18</v>
      </c>
      <c r="E5428" s="9" t="s">
        <v>15526</v>
      </c>
      <c r="F5428" s="12"/>
      <c r="G5428" s="13"/>
      <c r="H5428" s="10" t="s">
        <v>16</v>
      </c>
    </row>
    <row r="5429" customFormat="1" spans="1:8">
      <c r="A5429" s="9">
        <f>COUNT($A$3:A5428)+1</f>
        <v>2494</v>
      </c>
      <c r="B5429" s="9" t="s">
        <v>15527</v>
      </c>
      <c r="C5429" s="10" t="s">
        <v>15528</v>
      </c>
      <c r="D5429" s="11" t="s">
        <v>12</v>
      </c>
      <c r="E5429" s="9" t="s">
        <v>15529</v>
      </c>
      <c r="F5429" s="12" t="s">
        <v>28</v>
      </c>
      <c r="G5429" s="13" t="s">
        <v>15530</v>
      </c>
      <c r="H5429" s="10" t="s">
        <v>16</v>
      </c>
    </row>
    <row r="5430" customFormat="1" spans="1:8">
      <c r="A5430" s="9"/>
      <c r="B5430" s="9"/>
      <c r="C5430" s="10" t="s">
        <v>15531</v>
      </c>
      <c r="D5430" s="11" t="s">
        <v>18</v>
      </c>
      <c r="E5430" s="9" t="s">
        <v>15532</v>
      </c>
      <c r="F5430" s="12"/>
      <c r="G5430" s="13"/>
      <c r="H5430" s="10" t="s">
        <v>16</v>
      </c>
    </row>
    <row r="5431" customFormat="1" spans="1:8">
      <c r="A5431" s="9"/>
      <c r="B5431" s="9"/>
      <c r="C5431" s="10" t="s">
        <v>15533</v>
      </c>
      <c r="D5431" s="11" t="s">
        <v>18</v>
      </c>
      <c r="E5431" s="9" t="s">
        <v>15534</v>
      </c>
      <c r="F5431" s="12"/>
      <c r="G5431" s="13"/>
      <c r="H5431" s="10" t="s">
        <v>16</v>
      </c>
    </row>
    <row r="5432" customFormat="1" spans="1:8">
      <c r="A5432" s="9">
        <f>COUNT($A$3:A5431)+1</f>
        <v>2495</v>
      </c>
      <c r="B5432" s="9" t="s">
        <v>15535</v>
      </c>
      <c r="C5432" s="10" t="s">
        <v>15536</v>
      </c>
      <c r="D5432" s="11" t="s">
        <v>12</v>
      </c>
      <c r="E5432" s="9" t="s">
        <v>15537</v>
      </c>
      <c r="F5432" s="12" t="s">
        <v>28</v>
      </c>
      <c r="G5432" s="13" t="s">
        <v>15538</v>
      </c>
      <c r="H5432" s="10" t="s">
        <v>16</v>
      </c>
    </row>
    <row r="5433" customFormat="1" spans="1:8">
      <c r="A5433" s="9"/>
      <c r="B5433" s="9"/>
      <c r="C5433" s="10" t="s">
        <v>15539</v>
      </c>
      <c r="D5433" s="11" t="s">
        <v>18</v>
      </c>
      <c r="E5433" s="9" t="s">
        <v>9084</v>
      </c>
      <c r="F5433" s="12"/>
      <c r="G5433" s="13"/>
      <c r="H5433" s="10" t="s">
        <v>16</v>
      </c>
    </row>
    <row r="5434" customFormat="1" spans="1:8">
      <c r="A5434" s="9"/>
      <c r="B5434" s="9"/>
      <c r="C5434" s="10" t="s">
        <v>15540</v>
      </c>
      <c r="D5434" s="11" t="s">
        <v>18</v>
      </c>
      <c r="E5434" s="9" t="s">
        <v>15541</v>
      </c>
      <c r="F5434" s="12"/>
      <c r="G5434" s="13"/>
      <c r="H5434" s="10" t="s">
        <v>16</v>
      </c>
    </row>
    <row r="5435" customFormat="1" spans="1:8">
      <c r="A5435" s="9">
        <f>COUNT($A$3:A5434)+1</f>
        <v>2496</v>
      </c>
      <c r="B5435" s="9" t="s">
        <v>15542</v>
      </c>
      <c r="C5435" s="10" t="s">
        <v>15543</v>
      </c>
      <c r="D5435" s="11" t="s">
        <v>12</v>
      </c>
      <c r="E5435" s="9" t="s">
        <v>15544</v>
      </c>
      <c r="F5435" s="12" t="s">
        <v>14</v>
      </c>
      <c r="G5435" s="13" t="s">
        <v>15545</v>
      </c>
      <c r="H5435" s="10" t="s">
        <v>16</v>
      </c>
    </row>
    <row r="5436" customFormat="1" spans="1:8">
      <c r="A5436" s="9"/>
      <c r="B5436" s="9"/>
      <c r="C5436" s="10" t="s">
        <v>15546</v>
      </c>
      <c r="D5436" s="11" t="s">
        <v>18</v>
      </c>
      <c r="E5436" s="9" t="s">
        <v>15547</v>
      </c>
      <c r="F5436" s="12"/>
      <c r="G5436" s="13"/>
      <c r="H5436" s="10" t="s">
        <v>16</v>
      </c>
    </row>
    <row r="5437" customFormat="1" spans="1:8">
      <c r="A5437" s="9"/>
      <c r="B5437" s="9"/>
      <c r="C5437" s="10" t="s">
        <v>15548</v>
      </c>
      <c r="D5437" s="11" t="s">
        <v>100</v>
      </c>
      <c r="E5437" s="9" t="s">
        <v>15549</v>
      </c>
      <c r="F5437" s="12"/>
      <c r="G5437" s="13"/>
      <c r="H5437" s="10" t="s">
        <v>16</v>
      </c>
    </row>
    <row r="5438" customFormat="1" spans="1:8">
      <c r="A5438" s="9">
        <f>COUNT($A$3:A5437)+1</f>
        <v>2497</v>
      </c>
      <c r="B5438" s="9" t="s">
        <v>15550</v>
      </c>
      <c r="C5438" s="10" t="s">
        <v>15551</v>
      </c>
      <c r="D5438" s="11" t="s">
        <v>12</v>
      </c>
      <c r="E5438" s="9" t="s">
        <v>15552</v>
      </c>
      <c r="F5438" s="12" t="s">
        <v>73</v>
      </c>
      <c r="G5438" s="13" t="s">
        <v>15553</v>
      </c>
      <c r="H5438" s="10" t="s">
        <v>16</v>
      </c>
    </row>
    <row r="5439" customFormat="1" spans="1:8">
      <c r="A5439" s="9"/>
      <c r="B5439" s="9"/>
      <c r="C5439" s="10" t="s">
        <v>15554</v>
      </c>
      <c r="D5439" s="11" t="s">
        <v>18</v>
      </c>
      <c r="E5439" s="9" t="s">
        <v>15555</v>
      </c>
      <c r="F5439" s="12"/>
      <c r="G5439" s="13"/>
      <c r="H5439" s="10" t="s">
        <v>16</v>
      </c>
    </row>
    <row r="5440" customFormat="1" spans="1:8">
      <c r="A5440" s="9"/>
      <c r="B5440" s="9"/>
      <c r="C5440" s="10" t="s">
        <v>15556</v>
      </c>
      <c r="D5440" s="11" t="s">
        <v>18</v>
      </c>
      <c r="E5440" s="9" t="s">
        <v>15557</v>
      </c>
      <c r="F5440" s="12"/>
      <c r="G5440" s="13"/>
      <c r="H5440" s="10" t="s">
        <v>16</v>
      </c>
    </row>
    <row r="5441" customFormat="1" spans="1:8">
      <c r="A5441" s="9"/>
      <c r="B5441" s="9"/>
      <c r="C5441" s="10" t="s">
        <v>15558</v>
      </c>
      <c r="D5441" s="11" t="s">
        <v>18</v>
      </c>
      <c r="E5441" s="9" t="s">
        <v>15559</v>
      </c>
      <c r="F5441" s="12"/>
      <c r="G5441" s="13"/>
      <c r="H5441" s="10" t="s">
        <v>16</v>
      </c>
    </row>
    <row r="5442" customFormat="1" spans="1:8">
      <c r="A5442" s="9">
        <f>COUNT($A$3:A5441)+1</f>
        <v>2498</v>
      </c>
      <c r="B5442" s="9" t="s">
        <v>15560</v>
      </c>
      <c r="C5442" s="10" t="s">
        <v>15561</v>
      </c>
      <c r="D5442" s="11" t="s">
        <v>12</v>
      </c>
      <c r="E5442" s="9" t="s">
        <v>15562</v>
      </c>
      <c r="F5442" s="12" t="s">
        <v>14</v>
      </c>
      <c r="G5442" s="13" t="s">
        <v>15563</v>
      </c>
      <c r="H5442" s="10" t="s">
        <v>16</v>
      </c>
    </row>
    <row r="5443" customFormat="1" spans="1:8">
      <c r="A5443" s="9"/>
      <c r="B5443" s="9"/>
      <c r="C5443" s="10" t="s">
        <v>15564</v>
      </c>
      <c r="D5443" s="11" t="s">
        <v>18</v>
      </c>
      <c r="E5443" s="9" t="s">
        <v>15565</v>
      </c>
      <c r="F5443" s="12"/>
      <c r="G5443" s="13"/>
      <c r="H5443" s="10" t="s">
        <v>16</v>
      </c>
    </row>
    <row r="5444" customFormat="1" spans="1:8">
      <c r="A5444" s="9">
        <f>COUNT($A$3:A5443)+1</f>
        <v>2499</v>
      </c>
      <c r="B5444" s="9" t="s">
        <v>15566</v>
      </c>
      <c r="C5444" s="10" t="s">
        <v>15567</v>
      </c>
      <c r="D5444" s="11" t="s">
        <v>12</v>
      </c>
      <c r="E5444" s="9" t="s">
        <v>15568</v>
      </c>
      <c r="F5444" s="12" t="s">
        <v>14</v>
      </c>
      <c r="G5444" s="13" t="s">
        <v>15569</v>
      </c>
      <c r="H5444" s="10" t="s">
        <v>16</v>
      </c>
    </row>
    <row r="5445" customFormat="1" spans="1:8">
      <c r="A5445" s="9"/>
      <c r="B5445" s="9"/>
      <c r="C5445" s="10" t="s">
        <v>15570</v>
      </c>
      <c r="D5445" s="11" t="s">
        <v>18</v>
      </c>
      <c r="E5445" s="9" t="s">
        <v>15571</v>
      </c>
      <c r="F5445" s="12"/>
      <c r="G5445" s="13"/>
      <c r="H5445" s="10" t="s">
        <v>16</v>
      </c>
    </row>
    <row r="5446" customFormat="1" spans="1:8">
      <c r="A5446" s="9">
        <f>COUNT($A$3:A5445)+1</f>
        <v>2500</v>
      </c>
      <c r="B5446" s="9" t="s">
        <v>15572</v>
      </c>
      <c r="C5446" s="10" t="s">
        <v>15573</v>
      </c>
      <c r="D5446" s="11" t="s">
        <v>12</v>
      </c>
      <c r="E5446" s="9" t="s">
        <v>15574</v>
      </c>
      <c r="F5446" s="12" t="s">
        <v>23</v>
      </c>
      <c r="G5446" s="13" t="s">
        <v>15575</v>
      </c>
      <c r="H5446" s="10" t="s">
        <v>16</v>
      </c>
    </row>
    <row r="5447" customFormat="1" spans="1:8">
      <c r="A5447" s="9">
        <f>COUNT($A$3:A5446)+1</f>
        <v>2501</v>
      </c>
      <c r="B5447" s="9" t="s">
        <v>15576</v>
      </c>
      <c r="C5447" s="10" t="s">
        <v>15577</v>
      </c>
      <c r="D5447" s="11" t="s">
        <v>12</v>
      </c>
      <c r="E5447" s="9" t="s">
        <v>15578</v>
      </c>
      <c r="F5447" s="12" t="s">
        <v>73</v>
      </c>
      <c r="G5447" s="13" t="s">
        <v>15579</v>
      </c>
      <c r="H5447" s="10" t="s">
        <v>16</v>
      </c>
    </row>
    <row r="5448" customFormat="1" spans="1:8">
      <c r="A5448" s="9"/>
      <c r="B5448" s="9"/>
      <c r="C5448" s="10" t="s">
        <v>15580</v>
      </c>
      <c r="D5448" s="11" t="s">
        <v>18</v>
      </c>
      <c r="E5448" s="9" t="s">
        <v>15581</v>
      </c>
      <c r="F5448" s="12"/>
      <c r="G5448" s="13"/>
      <c r="H5448" s="10" t="s">
        <v>16</v>
      </c>
    </row>
    <row r="5449" customFormat="1" spans="1:8">
      <c r="A5449" s="9"/>
      <c r="B5449" s="9"/>
      <c r="C5449" s="10" t="s">
        <v>15582</v>
      </c>
      <c r="D5449" s="11" t="s">
        <v>18</v>
      </c>
      <c r="E5449" s="9" t="s">
        <v>15583</v>
      </c>
      <c r="F5449" s="12"/>
      <c r="G5449" s="13"/>
      <c r="H5449" s="10" t="s">
        <v>16</v>
      </c>
    </row>
    <row r="5450" customFormat="1" spans="1:8">
      <c r="A5450" s="9"/>
      <c r="B5450" s="9"/>
      <c r="C5450" s="10" t="s">
        <v>15584</v>
      </c>
      <c r="D5450" s="11" t="s">
        <v>18</v>
      </c>
      <c r="E5450" s="9" t="s">
        <v>8083</v>
      </c>
      <c r="F5450" s="12"/>
      <c r="G5450" s="13"/>
      <c r="H5450" s="10" t="s">
        <v>16</v>
      </c>
    </row>
    <row r="5451" customFormat="1" spans="1:8">
      <c r="A5451" s="9">
        <f>COUNT($A$3:A5450)+1</f>
        <v>2502</v>
      </c>
      <c r="B5451" s="9" t="s">
        <v>15585</v>
      </c>
      <c r="C5451" s="10" t="s">
        <v>15586</v>
      </c>
      <c r="D5451" s="11" t="s">
        <v>12</v>
      </c>
      <c r="E5451" s="9" t="s">
        <v>15587</v>
      </c>
      <c r="F5451" s="12" t="s">
        <v>23</v>
      </c>
      <c r="G5451" s="13" t="s">
        <v>15588</v>
      </c>
      <c r="H5451" s="10" t="s">
        <v>16</v>
      </c>
    </row>
    <row r="5452" customFormat="1" spans="1:8">
      <c r="A5452" s="9">
        <f>COUNT($A$3:A5451)+1</f>
        <v>2503</v>
      </c>
      <c r="B5452" s="9" t="s">
        <v>15589</v>
      </c>
      <c r="C5452" s="10" t="s">
        <v>15590</v>
      </c>
      <c r="D5452" s="11" t="s">
        <v>12</v>
      </c>
      <c r="E5452" s="9" t="s">
        <v>15591</v>
      </c>
      <c r="F5452" s="12" t="s">
        <v>23</v>
      </c>
      <c r="G5452" s="13" t="s">
        <v>15592</v>
      </c>
      <c r="H5452" s="10" t="s">
        <v>16</v>
      </c>
    </row>
    <row r="5453" customFormat="1" spans="1:8">
      <c r="A5453" s="9">
        <f>COUNT($A$3:A5452)+1</f>
        <v>2504</v>
      </c>
      <c r="B5453" s="9" t="s">
        <v>15593</v>
      </c>
      <c r="C5453" s="10" t="s">
        <v>15594</v>
      </c>
      <c r="D5453" s="11" t="s">
        <v>12</v>
      </c>
      <c r="E5453" s="9" t="s">
        <v>15595</v>
      </c>
      <c r="F5453" s="12" t="s">
        <v>14</v>
      </c>
      <c r="G5453" s="13" t="s">
        <v>15596</v>
      </c>
      <c r="H5453" s="10" t="s">
        <v>16</v>
      </c>
    </row>
    <row r="5454" customFormat="1" spans="1:8">
      <c r="A5454" s="9"/>
      <c r="B5454" s="9"/>
      <c r="C5454" s="10" t="s">
        <v>15597</v>
      </c>
      <c r="D5454" s="11" t="s">
        <v>18</v>
      </c>
      <c r="E5454" s="9" t="s">
        <v>15598</v>
      </c>
      <c r="F5454" s="12"/>
      <c r="G5454" s="13"/>
      <c r="H5454" s="10" t="s">
        <v>16</v>
      </c>
    </row>
    <row r="5455" customFormat="1" spans="1:8">
      <c r="A5455" s="9"/>
      <c r="B5455" s="9"/>
      <c r="C5455" s="10" t="s">
        <v>15599</v>
      </c>
      <c r="D5455" s="11" t="s">
        <v>100</v>
      </c>
      <c r="E5455" s="9" t="s">
        <v>15600</v>
      </c>
      <c r="F5455" s="12"/>
      <c r="G5455" s="13"/>
      <c r="H5455" s="10" t="s">
        <v>16</v>
      </c>
    </row>
    <row r="5456" customFormat="1" spans="1:8">
      <c r="A5456" s="9">
        <f>COUNT($A$3:A5455)+1</f>
        <v>2505</v>
      </c>
      <c r="B5456" s="9" t="s">
        <v>15601</v>
      </c>
      <c r="C5456" s="10" t="s">
        <v>15602</v>
      </c>
      <c r="D5456" s="11" t="s">
        <v>12</v>
      </c>
      <c r="E5456" s="9" t="s">
        <v>15603</v>
      </c>
      <c r="F5456" s="12" t="s">
        <v>23</v>
      </c>
      <c r="G5456" s="13" t="s">
        <v>15604</v>
      </c>
      <c r="H5456" s="10" t="s">
        <v>16</v>
      </c>
    </row>
    <row r="5457" customFormat="1" spans="1:8">
      <c r="A5457" s="9">
        <f>COUNT($A$3:A5456)+1</f>
        <v>2506</v>
      </c>
      <c r="B5457" s="9" t="s">
        <v>15605</v>
      </c>
      <c r="C5457" s="10" t="s">
        <v>15606</v>
      </c>
      <c r="D5457" s="11" t="s">
        <v>12</v>
      </c>
      <c r="E5457" s="9" t="s">
        <v>15607</v>
      </c>
      <c r="F5457" s="12" t="s">
        <v>28</v>
      </c>
      <c r="G5457" s="13" t="s">
        <v>15608</v>
      </c>
      <c r="H5457" s="10" t="s">
        <v>16</v>
      </c>
    </row>
    <row r="5458" customFormat="1" spans="1:8">
      <c r="A5458" s="9"/>
      <c r="B5458" s="9"/>
      <c r="C5458" s="10" t="s">
        <v>15609</v>
      </c>
      <c r="D5458" s="11" t="s">
        <v>18</v>
      </c>
      <c r="E5458" s="9" t="s">
        <v>15610</v>
      </c>
      <c r="F5458" s="12"/>
      <c r="G5458" s="13"/>
      <c r="H5458" s="10" t="s">
        <v>16</v>
      </c>
    </row>
    <row r="5459" customFormat="1" spans="1:8">
      <c r="A5459" s="9"/>
      <c r="B5459" s="9"/>
      <c r="C5459" s="10" t="s">
        <v>15611</v>
      </c>
      <c r="D5459" s="11" t="s">
        <v>18</v>
      </c>
      <c r="E5459" s="9" t="s">
        <v>15612</v>
      </c>
      <c r="F5459" s="12"/>
      <c r="G5459" s="13"/>
      <c r="H5459" s="10" t="s">
        <v>16</v>
      </c>
    </row>
    <row r="5460" customFormat="1" spans="1:8">
      <c r="A5460" s="9">
        <f>COUNT($A$3:A5459)+1</f>
        <v>2507</v>
      </c>
      <c r="B5460" s="9" t="s">
        <v>15613</v>
      </c>
      <c r="C5460" s="10" t="s">
        <v>15614</v>
      </c>
      <c r="D5460" s="11" t="s">
        <v>12</v>
      </c>
      <c r="E5460" s="9" t="s">
        <v>15615</v>
      </c>
      <c r="F5460" s="12" t="s">
        <v>23</v>
      </c>
      <c r="G5460" s="13" t="s">
        <v>15616</v>
      </c>
      <c r="H5460" s="10" t="s">
        <v>16</v>
      </c>
    </row>
    <row r="5461" customFormat="1" spans="1:8">
      <c r="A5461" s="9">
        <f>COUNT($A$3:A5460)+1</f>
        <v>2508</v>
      </c>
      <c r="B5461" s="9" t="s">
        <v>15617</v>
      </c>
      <c r="C5461" s="10" t="s">
        <v>15618</v>
      </c>
      <c r="D5461" s="11" t="s">
        <v>12</v>
      </c>
      <c r="E5461" s="9" t="s">
        <v>15619</v>
      </c>
      <c r="F5461" s="12" t="s">
        <v>28</v>
      </c>
      <c r="G5461" s="13" t="s">
        <v>15620</v>
      </c>
      <c r="H5461" s="10" t="s">
        <v>16</v>
      </c>
    </row>
    <row r="5462" customFormat="1" spans="1:8">
      <c r="A5462" s="9"/>
      <c r="B5462" s="9"/>
      <c r="C5462" s="10" t="s">
        <v>15621</v>
      </c>
      <c r="D5462" s="11" t="s">
        <v>18</v>
      </c>
      <c r="E5462" s="9" t="s">
        <v>15622</v>
      </c>
      <c r="F5462" s="12"/>
      <c r="G5462" s="13"/>
      <c r="H5462" s="10" t="s">
        <v>16</v>
      </c>
    </row>
    <row r="5463" customFormat="1" spans="1:8">
      <c r="A5463" s="9"/>
      <c r="B5463" s="9"/>
      <c r="C5463" s="10" t="s">
        <v>15623</v>
      </c>
      <c r="D5463" s="11" t="s">
        <v>18</v>
      </c>
      <c r="E5463" s="9" t="s">
        <v>15624</v>
      </c>
      <c r="F5463" s="12"/>
      <c r="G5463" s="13"/>
      <c r="H5463" s="10" t="s">
        <v>16</v>
      </c>
    </row>
    <row r="5464" customFormat="1" spans="1:8">
      <c r="A5464" s="9">
        <f>COUNT($A$3:A5463)+1</f>
        <v>2509</v>
      </c>
      <c r="B5464" s="9" t="s">
        <v>15625</v>
      </c>
      <c r="C5464" s="10" t="s">
        <v>15626</v>
      </c>
      <c r="D5464" s="11" t="s">
        <v>12</v>
      </c>
      <c r="E5464" s="9" t="s">
        <v>15627</v>
      </c>
      <c r="F5464" s="12" t="s">
        <v>23</v>
      </c>
      <c r="G5464" s="13" t="s">
        <v>15628</v>
      </c>
      <c r="H5464" s="10" t="s">
        <v>16</v>
      </c>
    </row>
    <row r="5465" customFormat="1" spans="1:8">
      <c r="A5465" s="9">
        <f>COUNT($A$3:A5464)+1</f>
        <v>2510</v>
      </c>
      <c r="B5465" s="9" t="s">
        <v>15629</v>
      </c>
      <c r="C5465" s="10" t="s">
        <v>15630</v>
      </c>
      <c r="D5465" s="11" t="s">
        <v>12</v>
      </c>
      <c r="E5465" s="9" t="s">
        <v>15631</v>
      </c>
      <c r="F5465" s="12" t="s">
        <v>23</v>
      </c>
      <c r="G5465" s="13" t="s">
        <v>15632</v>
      </c>
      <c r="H5465" s="10" t="s">
        <v>16</v>
      </c>
    </row>
    <row r="5466" customFormat="1" spans="1:8">
      <c r="A5466" s="9">
        <f>COUNT($A$3:A5465)+1</f>
        <v>2511</v>
      </c>
      <c r="B5466" s="9" t="s">
        <v>15633</v>
      </c>
      <c r="C5466" s="10" t="s">
        <v>15634</v>
      </c>
      <c r="D5466" s="11" t="s">
        <v>12</v>
      </c>
      <c r="E5466" s="9" t="s">
        <v>15635</v>
      </c>
      <c r="F5466" s="12" t="s">
        <v>23</v>
      </c>
      <c r="G5466" s="13" t="s">
        <v>15636</v>
      </c>
      <c r="H5466" s="10" t="s">
        <v>16</v>
      </c>
    </row>
    <row r="5467" customFormat="1" spans="1:8">
      <c r="A5467" s="9">
        <f>COUNT($A$3:A5466)+1</f>
        <v>2512</v>
      </c>
      <c r="B5467" s="9" t="s">
        <v>15637</v>
      </c>
      <c r="C5467" s="10" t="s">
        <v>15638</v>
      </c>
      <c r="D5467" s="11" t="s">
        <v>12</v>
      </c>
      <c r="E5467" s="9" t="s">
        <v>15639</v>
      </c>
      <c r="F5467" s="12" t="s">
        <v>23</v>
      </c>
      <c r="G5467" s="13" t="s">
        <v>15640</v>
      </c>
      <c r="H5467" s="10" t="s">
        <v>16</v>
      </c>
    </row>
    <row r="5468" customFormat="1" spans="1:8">
      <c r="A5468" s="9">
        <f>COUNT($A$3:A5467)+1</f>
        <v>2513</v>
      </c>
      <c r="B5468" s="9" t="s">
        <v>15641</v>
      </c>
      <c r="C5468" s="10" t="s">
        <v>15642</v>
      </c>
      <c r="D5468" s="11" t="s">
        <v>12</v>
      </c>
      <c r="E5468" s="9" t="s">
        <v>15643</v>
      </c>
      <c r="F5468" s="12" t="s">
        <v>28</v>
      </c>
      <c r="G5468" s="13" t="s">
        <v>15644</v>
      </c>
      <c r="H5468" s="10" t="s">
        <v>16</v>
      </c>
    </row>
    <row r="5469" customFormat="1" spans="1:8">
      <c r="A5469" s="9"/>
      <c r="B5469" s="9"/>
      <c r="C5469" s="10" t="s">
        <v>15645</v>
      </c>
      <c r="D5469" s="11" t="s">
        <v>18</v>
      </c>
      <c r="E5469" s="9" t="s">
        <v>15646</v>
      </c>
      <c r="F5469" s="12"/>
      <c r="G5469" s="13"/>
      <c r="H5469" s="10" t="s">
        <v>16</v>
      </c>
    </row>
    <row r="5470" customFormat="1" spans="1:8">
      <c r="A5470" s="9"/>
      <c r="B5470" s="9"/>
      <c r="C5470" s="10" t="s">
        <v>15647</v>
      </c>
      <c r="D5470" s="11" t="s">
        <v>18</v>
      </c>
      <c r="E5470" s="9" t="s">
        <v>15648</v>
      </c>
      <c r="F5470" s="12"/>
      <c r="G5470" s="13"/>
      <c r="H5470" s="10" t="s">
        <v>16</v>
      </c>
    </row>
    <row r="5471" customFormat="1" spans="1:8">
      <c r="A5471" s="9">
        <f>COUNT($A$3:A5470)+1</f>
        <v>2514</v>
      </c>
      <c r="B5471" s="9" t="s">
        <v>15649</v>
      </c>
      <c r="C5471" s="10" t="s">
        <v>15650</v>
      </c>
      <c r="D5471" s="11" t="s">
        <v>12</v>
      </c>
      <c r="E5471" s="9" t="s">
        <v>15651</v>
      </c>
      <c r="F5471" s="12" t="s">
        <v>14</v>
      </c>
      <c r="G5471" s="13" t="s">
        <v>15652</v>
      </c>
      <c r="H5471" s="10" t="s">
        <v>16</v>
      </c>
    </row>
    <row r="5472" customFormat="1" spans="1:8">
      <c r="A5472" s="9"/>
      <c r="B5472" s="9"/>
      <c r="C5472" s="10" t="s">
        <v>15653</v>
      </c>
      <c r="D5472" s="11" t="s">
        <v>18</v>
      </c>
      <c r="E5472" s="9" t="s">
        <v>9592</v>
      </c>
      <c r="F5472" s="12"/>
      <c r="G5472" s="13"/>
      <c r="H5472" s="10" t="s">
        <v>16</v>
      </c>
    </row>
    <row r="5473" customFormat="1" spans="1:8">
      <c r="A5473" s="9"/>
      <c r="B5473" s="9"/>
      <c r="C5473" s="10" t="s">
        <v>15654</v>
      </c>
      <c r="D5473" s="11" t="s">
        <v>100</v>
      </c>
      <c r="E5473" s="9" t="s">
        <v>15655</v>
      </c>
      <c r="F5473" s="12"/>
      <c r="G5473" s="13"/>
      <c r="H5473" s="10" t="s">
        <v>16</v>
      </c>
    </row>
    <row r="5474" customFormat="1" spans="1:8">
      <c r="A5474" s="9">
        <f>COUNT($A$3:A5473)+1</f>
        <v>2515</v>
      </c>
      <c r="B5474" s="9" t="s">
        <v>15656</v>
      </c>
      <c r="C5474" s="10" t="s">
        <v>15657</v>
      </c>
      <c r="D5474" s="11" t="s">
        <v>12</v>
      </c>
      <c r="E5474" s="9" t="s">
        <v>15658</v>
      </c>
      <c r="F5474" s="12" t="s">
        <v>28</v>
      </c>
      <c r="G5474" s="13" t="s">
        <v>15659</v>
      </c>
      <c r="H5474" s="10" t="s">
        <v>16</v>
      </c>
    </row>
    <row r="5475" customFormat="1" spans="1:8">
      <c r="A5475" s="9"/>
      <c r="B5475" s="9"/>
      <c r="C5475" s="10" t="s">
        <v>15660</v>
      </c>
      <c r="D5475" s="11" t="s">
        <v>18</v>
      </c>
      <c r="E5475" s="9" t="s">
        <v>15661</v>
      </c>
      <c r="F5475" s="12"/>
      <c r="G5475" s="13"/>
      <c r="H5475" s="10" t="s">
        <v>16</v>
      </c>
    </row>
    <row r="5476" customFormat="1" spans="1:8">
      <c r="A5476" s="9"/>
      <c r="B5476" s="9"/>
      <c r="C5476" s="10" t="s">
        <v>15662</v>
      </c>
      <c r="D5476" s="11" t="s">
        <v>18</v>
      </c>
      <c r="E5476" s="9" t="s">
        <v>869</v>
      </c>
      <c r="F5476" s="12"/>
      <c r="G5476" s="13"/>
      <c r="H5476" s="10" t="s">
        <v>16</v>
      </c>
    </row>
    <row r="5477" customFormat="1" spans="1:8">
      <c r="A5477" s="9">
        <f>COUNT($A$3:A5476)+1</f>
        <v>2516</v>
      </c>
      <c r="B5477" s="9" t="s">
        <v>15663</v>
      </c>
      <c r="C5477" s="10" t="s">
        <v>15664</v>
      </c>
      <c r="D5477" s="11" t="s">
        <v>12</v>
      </c>
      <c r="E5477" s="9" t="s">
        <v>15665</v>
      </c>
      <c r="F5477" s="12" t="s">
        <v>23</v>
      </c>
      <c r="G5477" s="13" t="s">
        <v>15666</v>
      </c>
      <c r="H5477" s="10" t="s">
        <v>16</v>
      </c>
    </row>
    <row r="5478" customFormat="1" spans="1:8">
      <c r="A5478" s="9">
        <f>COUNT($A$3:A5477)+1</f>
        <v>2517</v>
      </c>
      <c r="B5478" s="9" t="s">
        <v>15667</v>
      </c>
      <c r="C5478" s="10" t="s">
        <v>15668</v>
      </c>
      <c r="D5478" s="11" t="s">
        <v>12</v>
      </c>
      <c r="E5478" s="9" t="s">
        <v>15669</v>
      </c>
      <c r="F5478" s="12" t="s">
        <v>23</v>
      </c>
      <c r="G5478" s="13" t="s">
        <v>15670</v>
      </c>
      <c r="H5478" s="10" t="s">
        <v>16</v>
      </c>
    </row>
    <row r="5479" customFormat="1" spans="1:8">
      <c r="A5479" s="9">
        <f>COUNT($A$3:A5478)+1</f>
        <v>2518</v>
      </c>
      <c r="B5479" s="9" t="s">
        <v>15671</v>
      </c>
      <c r="C5479" s="10" t="s">
        <v>15672</v>
      </c>
      <c r="D5479" s="11" t="s">
        <v>12</v>
      </c>
      <c r="E5479" s="9" t="s">
        <v>15673</v>
      </c>
      <c r="F5479" s="12" t="s">
        <v>28</v>
      </c>
      <c r="G5479" s="13" t="s">
        <v>15674</v>
      </c>
      <c r="H5479" s="10" t="s">
        <v>16</v>
      </c>
    </row>
    <row r="5480" customFormat="1" spans="1:8">
      <c r="A5480" s="9"/>
      <c r="B5480" s="9"/>
      <c r="C5480" s="10" t="s">
        <v>15675</v>
      </c>
      <c r="D5480" s="11" t="s">
        <v>18</v>
      </c>
      <c r="E5480" s="9" t="s">
        <v>15676</v>
      </c>
      <c r="F5480" s="12"/>
      <c r="G5480" s="13"/>
      <c r="H5480" s="10" t="s">
        <v>16</v>
      </c>
    </row>
    <row r="5481" customFormat="1" spans="1:8">
      <c r="A5481" s="9"/>
      <c r="B5481" s="9"/>
      <c r="C5481" s="10" t="s">
        <v>15677</v>
      </c>
      <c r="D5481" s="11" t="s">
        <v>18</v>
      </c>
      <c r="E5481" s="9" t="s">
        <v>15678</v>
      </c>
      <c r="F5481" s="12"/>
      <c r="G5481" s="13"/>
      <c r="H5481" s="10" t="s">
        <v>16</v>
      </c>
    </row>
    <row r="5482" customFormat="1" spans="1:8">
      <c r="A5482" s="9">
        <f>COUNT($A$3:A5481)+1</f>
        <v>2519</v>
      </c>
      <c r="B5482" s="9" t="s">
        <v>15679</v>
      </c>
      <c r="C5482" s="10" t="s">
        <v>15680</v>
      </c>
      <c r="D5482" s="11" t="s">
        <v>12</v>
      </c>
      <c r="E5482" s="9" t="s">
        <v>15681</v>
      </c>
      <c r="F5482" s="12" t="s">
        <v>23</v>
      </c>
      <c r="G5482" s="13" t="s">
        <v>15682</v>
      </c>
      <c r="H5482" s="10" t="s">
        <v>16</v>
      </c>
    </row>
    <row r="5483" customFormat="1" spans="1:8">
      <c r="A5483" s="9">
        <f>COUNT($A$3:A5482)+1</f>
        <v>2520</v>
      </c>
      <c r="B5483" s="9" t="s">
        <v>15683</v>
      </c>
      <c r="C5483" s="10" t="s">
        <v>15684</v>
      </c>
      <c r="D5483" s="11" t="s">
        <v>12</v>
      </c>
      <c r="E5483" s="9" t="s">
        <v>15685</v>
      </c>
      <c r="F5483" s="12" t="s">
        <v>28</v>
      </c>
      <c r="G5483" s="13" t="s">
        <v>15686</v>
      </c>
      <c r="H5483" s="10" t="s">
        <v>16</v>
      </c>
    </row>
    <row r="5484" customFormat="1" spans="1:8">
      <c r="A5484" s="9"/>
      <c r="B5484" s="9"/>
      <c r="C5484" s="10" t="s">
        <v>15687</v>
      </c>
      <c r="D5484" s="11" t="s">
        <v>18</v>
      </c>
      <c r="E5484" s="9" t="s">
        <v>15688</v>
      </c>
      <c r="F5484" s="12"/>
      <c r="G5484" s="13"/>
      <c r="H5484" s="10" t="s">
        <v>16</v>
      </c>
    </row>
    <row r="5485" customFormat="1" spans="1:8">
      <c r="A5485" s="9"/>
      <c r="B5485" s="9"/>
      <c r="C5485" s="10" t="s">
        <v>15689</v>
      </c>
      <c r="D5485" s="11" t="s">
        <v>18</v>
      </c>
      <c r="E5485" s="9" t="s">
        <v>15690</v>
      </c>
      <c r="F5485" s="12"/>
      <c r="G5485" s="13"/>
      <c r="H5485" s="10" t="s">
        <v>16</v>
      </c>
    </row>
    <row r="5486" customFormat="1" spans="1:8">
      <c r="A5486" s="9"/>
      <c r="B5486" s="9"/>
      <c r="C5486" s="10" t="s">
        <v>15691</v>
      </c>
      <c r="D5486" s="11" t="s">
        <v>100</v>
      </c>
      <c r="E5486" s="9" t="s">
        <v>15692</v>
      </c>
      <c r="F5486" s="12"/>
      <c r="G5486" s="13"/>
      <c r="H5486" s="10" t="s">
        <v>16</v>
      </c>
    </row>
    <row r="5487" customFormat="1" spans="1:8">
      <c r="A5487" s="9">
        <f>COUNT($A$3:A5486)+1</f>
        <v>2521</v>
      </c>
      <c r="B5487" s="9" t="s">
        <v>15693</v>
      </c>
      <c r="C5487" s="10" t="s">
        <v>15694</v>
      </c>
      <c r="D5487" s="11" t="s">
        <v>12</v>
      </c>
      <c r="E5487" s="9" t="s">
        <v>15695</v>
      </c>
      <c r="F5487" s="12" t="s">
        <v>73</v>
      </c>
      <c r="G5487" s="13" t="s">
        <v>15696</v>
      </c>
      <c r="H5487" s="10" t="s">
        <v>16</v>
      </c>
    </row>
    <row r="5488" customFormat="1" spans="1:8">
      <c r="A5488" s="9"/>
      <c r="B5488" s="9"/>
      <c r="C5488" s="10" t="s">
        <v>15697</v>
      </c>
      <c r="D5488" s="11" t="s">
        <v>18</v>
      </c>
      <c r="E5488" s="9" t="s">
        <v>15698</v>
      </c>
      <c r="F5488" s="12"/>
      <c r="G5488" s="13"/>
      <c r="H5488" s="10" t="s">
        <v>16</v>
      </c>
    </row>
    <row r="5489" customFormat="1" spans="1:8">
      <c r="A5489" s="9"/>
      <c r="B5489" s="9"/>
      <c r="C5489" s="10" t="s">
        <v>15699</v>
      </c>
      <c r="D5489" s="11" t="s">
        <v>18</v>
      </c>
      <c r="E5489" s="9" t="s">
        <v>9878</v>
      </c>
      <c r="F5489" s="12"/>
      <c r="G5489" s="13"/>
      <c r="H5489" s="10" t="s">
        <v>16</v>
      </c>
    </row>
    <row r="5490" customFormat="1" spans="1:8">
      <c r="A5490" s="9"/>
      <c r="B5490" s="9"/>
      <c r="C5490" s="10" t="s">
        <v>15700</v>
      </c>
      <c r="D5490" s="11" t="s">
        <v>18</v>
      </c>
      <c r="E5490" s="9" t="s">
        <v>15701</v>
      </c>
      <c r="F5490" s="12"/>
      <c r="G5490" s="13"/>
      <c r="H5490" s="10" t="s">
        <v>16</v>
      </c>
    </row>
    <row r="5491" customFormat="1" spans="1:8">
      <c r="A5491" s="9">
        <f>COUNT($A$3:A5490)+1</f>
        <v>2522</v>
      </c>
      <c r="B5491" s="9" t="s">
        <v>15702</v>
      </c>
      <c r="C5491" s="10" t="s">
        <v>15703</v>
      </c>
      <c r="D5491" s="11" t="s">
        <v>12</v>
      </c>
      <c r="E5491" s="9" t="s">
        <v>15704</v>
      </c>
      <c r="F5491" s="12" t="s">
        <v>23</v>
      </c>
      <c r="G5491" s="13" t="s">
        <v>15705</v>
      </c>
      <c r="H5491" s="10" t="s">
        <v>16</v>
      </c>
    </row>
    <row r="5492" customFormat="1" spans="1:8">
      <c r="A5492" s="9">
        <f>COUNT($A$3:A5491)+1</f>
        <v>2523</v>
      </c>
      <c r="B5492" s="9" t="s">
        <v>15706</v>
      </c>
      <c r="C5492" s="10" t="s">
        <v>15707</v>
      </c>
      <c r="D5492" s="11" t="s">
        <v>12</v>
      </c>
      <c r="E5492" s="9" t="s">
        <v>6417</v>
      </c>
      <c r="F5492" s="12" t="s">
        <v>73</v>
      </c>
      <c r="G5492" s="13" t="s">
        <v>15708</v>
      </c>
      <c r="H5492" s="10" t="s">
        <v>16</v>
      </c>
    </row>
    <row r="5493" customFormat="1" spans="1:8">
      <c r="A5493" s="9"/>
      <c r="B5493" s="9"/>
      <c r="C5493" s="10" t="s">
        <v>15709</v>
      </c>
      <c r="D5493" s="11" t="s">
        <v>18</v>
      </c>
      <c r="E5493" s="9" t="s">
        <v>15710</v>
      </c>
      <c r="F5493" s="12"/>
      <c r="G5493" s="13"/>
      <c r="H5493" s="10" t="s">
        <v>16</v>
      </c>
    </row>
    <row r="5494" customFormat="1" spans="1:8">
      <c r="A5494" s="9"/>
      <c r="B5494" s="9"/>
      <c r="C5494" s="10" t="s">
        <v>15711</v>
      </c>
      <c r="D5494" s="11" t="s">
        <v>18</v>
      </c>
      <c r="E5494" s="9" t="s">
        <v>7685</v>
      </c>
      <c r="F5494" s="12"/>
      <c r="G5494" s="13"/>
      <c r="H5494" s="10" t="s">
        <v>16</v>
      </c>
    </row>
    <row r="5495" customFormat="1" spans="1:8">
      <c r="A5495" s="9"/>
      <c r="B5495" s="9"/>
      <c r="C5495" s="10" t="s">
        <v>15712</v>
      </c>
      <c r="D5495" s="11" t="s">
        <v>18</v>
      </c>
      <c r="E5495" s="9" t="s">
        <v>15713</v>
      </c>
      <c r="F5495" s="12"/>
      <c r="G5495" s="13"/>
      <c r="H5495" s="10" t="s">
        <v>16</v>
      </c>
    </row>
    <row r="5496" customFormat="1" spans="1:8">
      <c r="A5496" s="9">
        <f>COUNT($A$3:A5495)+1</f>
        <v>2524</v>
      </c>
      <c r="B5496" s="9" t="s">
        <v>15714</v>
      </c>
      <c r="C5496" s="10" t="s">
        <v>15715</v>
      </c>
      <c r="D5496" s="11" t="s">
        <v>12</v>
      </c>
      <c r="E5496" s="9" t="s">
        <v>15716</v>
      </c>
      <c r="F5496" s="12" t="s">
        <v>23</v>
      </c>
      <c r="G5496" s="13" t="s">
        <v>15717</v>
      </c>
      <c r="H5496" s="10" t="s">
        <v>16</v>
      </c>
    </row>
    <row r="5497" customFormat="1" spans="1:8">
      <c r="A5497" s="9">
        <f>COUNT($A$3:A5496)+1</f>
        <v>2525</v>
      </c>
      <c r="B5497" s="9" t="s">
        <v>15718</v>
      </c>
      <c r="C5497" s="10" t="s">
        <v>15719</v>
      </c>
      <c r="D5497" s="11" t="s">
        <v>12</v>
      </c>
      <c r="E5497" s="9" t="s">
        <v>15720</v>
      </c>
      <c r="F5497" s="12" t="s">
        <v>14</v>
      </c>
      <c r="G5497" s="13" t="s">
        <v>15721</v>
      </c>
      <c r="H5497" s="10" t="s">
        <v>16</v>
      </c>
    </row>
    <row r="5498" customFormat="1" spans="1:8">
      <c r="A5498" s="9"/>
      <c r="B5498" s="9"/>
      <c r="C5498" s="10" t="s">
        <v>15722</v>
      </c>
      <c r="D5498" s="11" t="s">
        <v>18</v>
      </c>
      <c r="E5498" s="9" t="s">
        <v>15723</v>
      </c>
      <c r="F5498" s="12"/>
      <c r="G5498" s="13"/>
      <c r="H5498" s="10" t="s">
        <v>16</v>
      </c>
    </row>
    <row r="5499" customFormat="1" spans="1:8">
      <c r="A5499" s="9"/>
      <c r="B5499" s="9"/>
      <c r="C5499" s="10" t="s">
        <v>15724</v>
      </c>
      <c r="D5499" s="11" t="s">
        <v>100</v>
      </c>
      <c r="E5499" s="9" t="s">
        <v>15725</v>
      </c>
      <c r="F5499" s="12"/>
      <c r="G5499" s="13"/>
      <c r="H5499" s="10" t="s">
        <v>16</v>
      </c>
    </row>
    <row r="5500" customFormat="1" spans="1:8">
      <c r="A5500" s="9">
        <f>COUNT($A$3:A5499)+1</f>
        <v>2526</v>
      </c>
      <c r="B5500" s="9" t="s">
        <v>15726</v>
      </c>
      <c r="C5500" s="10" t="s">
        <v>15727</v>
      </c>
      <c r="D5500" s="11" t="s">
        <v>12</v>
      </c>
      <c r="E5500" s="9" t="s">
        <v>15728</v>
      </c>
      <c r="F5500" s="12" t="s">
        <v>73</v>
      </c>
      <c r="G5500" s="13" t="s">
        <v>15729</v>
      </c>
      <c r="H5500" s="10" t="s">
        <v>16</v>
      </c>
    </row>
    <row r="5501" customFormat="1" spans="1:8">
      <c r="A5501" s="9"/>
      <c r="B5501" s="9"/>
      <c r="C5501" s="10" t="s">
        <v>15730</v>
      </c>
      <c r="D5501" s="11" t="s">
        <v>18</v>
      </c>
      <c r="E5501" s="9" t="s">
        <v>15201</v>
      </c>
      <c r="F5501" s="12"/>
      <c r="G5501" s="13"/>
      <c r="H5501" s="10" t="s">
        <v>16</v>
      </c>
    </row>
    <row r="5502" customFormat="1" spans="1:8">
      <c r="A5502" s="9"/>
      <c r="B5502" s="9"/>
      <c r="C5502" s="10" t="s">
        <v>15731</v>
      </c>
      <c r="D5502" s="11" t="s">
        <v>18</v>
      </c>
      <c r="E5502" s="9" t="s">
        <v>15732</v>
      </c>
      <c r="F5502" s="12"/>
      <c r="G5502" s="13"/>
      <c r="H5502" s="10" t="s">
        <v>16</v>
      </c>
    </row>
    <row r="5503" customFormat="1" spans="1:8">
      <c r="A5503" s="9"/>
      <c r="B5503" s="9"/>
      <c r="C5503" s="10" t="s">
        <v>15733</v>
      </c>
      <c r="D5503" s="11" t="s">
        <v>18</v>
      </c>
      <c r="E5503" s="9" t="s">
        <v>15734</v>
      </c>
      <c r="F5503" s="12"/>
      <c r="G5503" s="13"/>
      <c r="H5503" s="10" t="s">
        <v>16</v>
      </c>
    </row>
    <row r="5504" customFormat="1" spans="1:8">
      <c r="A5504" s="9">
        <f>COUNT($A$3:A5503)+1</f>
        <v>2527</v>
      </c>
      <c r="B5504" s="9" t="s">
        <v>15735</v>
      </c>
      <c r="C5504" s="10" t="s">
        <v>15736</v>
      </c>
      <c r="D5504" s="11" t="s">
        <v>12</v>
      </c>
      <c r="E5504" s="9" t="s">
        <v>15737</v>
      </c>
      <c r="F5504" s="12" t="s">
        <v>23</v>
      </c>
      <c r="G5504" s="13" t="s">
        <v>15738</v>
      </c>
      <c r="H5504" s="10" t="s">
        <v>16</v>
      </c>
    </row>
    <row r="5505" customFormat="1" spans="1:8">
      <c r="A5505" s="9">
        <f>COUNT($A$3:A5504)+1</f>
        <v>2528</v>
      </c>
      <c r="B5505" s="9" t="s">
        <v>15739</v>
      </c>
      <c r="C5505" s="10" t="s">
        <v>15740</v>
      </c>
      <c r="D5505" s="11" t="s">
        <v>12</v>
      </c>
      <c r="E5505" s="9" t="s">
        <v>15741</v>
      </c>
      <c r="F5505" s="12" t="s">
        <v>23</v>
      </c>
      <c r="G5505" s="13" t="s">
        <v>15742</v>
      </c>
      <c r="H5505" s="10" t="s">
        <v>16</v>
      </c>
    </row>
    <row r="5506" customFormat="1" spans="1:8">
      <c r="A5506" s="9"/>
      <c r="B5506" s="9"/>
      <c r="C5506" s="10" t="s">
        <v>15743</v>
      </c>
      <c r="D5506" s="11" t="s">
        <v>100</v>
      </c>
      <c r="E5506" s="9" t="s">
        <v>15744</v>
      </c>
      <c r="F5506" s="12"/>
      <c r="G5506" s="13"/>
      <c r="H5506" s="10" t="s">
        <v>16</v>
      </c>
    </row>
    <row r="5507" customFormat="1" spans="1:8">
      <c r="A5507" s="9"/>
      <c r="B5507" s="9"/>
      <c r="C5507" s="10" t="s">
        <v>15745</v>
      </c>
      <c r="D5507" s="11" t="s">
        <v>100</v>
      </c>
      <c r="E5507" s="9" t="s">
        <v>15746</v>
      </c>
      <c r="F5507" s="12"/>
      <c r="G5507" s="13"/>
      <c r="H5507" s="10" t="s">
        <v>16</v>
      </c>
    </row>
    <row r="5508" customFormat="1" spans="1:8">
      <c r="A5508" s="9">
        <f>COUNT($A$3:A5507)+1</f>
        <v>2529</v>
      </c>
      <c r="B5508" s="9" t="s">
        <v>15747</v>
      </c>
      <c r="C5508" s="10" t="s">
        <v>15748</v>
      </c>
      <c r="D5508" s="11" t="s">
        <v>12</v>
      </c>
      <c r="E5508" s="9" t="s">
        <v>15749</v>
      </c>
      <c r="F5508" s="12" t="s">
        <v>28</v>
      </c>
      <c r="G5508" s="13" t="s">
        <v>15750</v>
      </c>
      <c r="H5508" s="10" t="s">
        <v>16</v>
      </c>
    </row>
    <row r="5509" customFormat="1" spans="1:8">
      <c r="A5509" s="9"/>
      <c r="B5509" s="9"/>
      <c r="C5509" s="10" t="s">
        <v>15751</v>
      </c>
      <c r="D5509" s="11" t="s">
        <v>18</v>
      </c>
      <c r="E5509" s="9" t="s">
        <v>15752</v>
      </c>
      <c r="F5509" s="12"/>
      <c r="G5509" s="13"/>
      <c r="H5509" s="10" t="s">
        <v>16</v>
      </c>
    </row>
    <row r="5510" customFormat="1" spans="1:8">
      <c r="A5510" s="9"/>
      <c r="B5510" s="9"/>
      <c r="C5510" s="10" t="s">
        <v>15753</v>
      </c>
      <c r="D5510" s="11" t="s">
        <v>18</v>
      </c>
      <c r="E5510" s="9" t="s">
        <v>15754</v>
      </c>
      <c r="F5510" s="12"/>
      <c r="G5510" s="13"/>
      <c r="H5510" s="10" t="s">
        <v>16</v>
      </c>
    </row>
    <row r="5511" customFormat="1" spans="1:8">
      <c r="A5511" s="9">
        <f>COUNT($A$3:A5510)+1</f>
        <v>2530</v>
      </c>
      <c r="B5511" s="9" t="s">
        <v>15755</v>
      </c>
      <c r="C5511" s="10" t="s">
        <v>15756</v>
      </c>
      <c r="D5511" s="11" t="s">
        <v>12</v>
      </c>
      <c r="E5511" s="9" t="s">
        <v>15757</v>
      </c>
      <c r="F5511" s="12" t="s">
        <v>23</v>
      </c>
      <c r="G5511" s="13" t="s">
        <v>15758</v>
      </c>
      <c r="H5511" s="10" t="s">
        <v>16</v>
      </c>
    </row>
    <row r="5512" customFormat="1" spans="1:8">
      <c r="A5512" s="9">
        <f>COUNT($A$3:A5511)+1</f>
        <v>2531</v>
      </c>
      <c r="B5512" s="9" t="s">
        <v>15759</v>
      </c>
      <c r="C5512" s="10" t="s">
        <v>15760</v>
      </c>
      <c r="D5512" s="11" t="s">
        <v>12</v>
      </c>
      <c r="E5512" s="9" t="s">
        <v>15761</v>
      </c>
      <c r="F5512" s="12" t="s">
        <v>14</v>
      </c>
      <c r="G5512" s="13" t="s">
        <v>15762</v>
      </c>
      <c r="H5512" s="10" t="s">
        <v>16</v>
      </c>
    </row>
    <row r="5513" customFormat="1" spans="1:8">
      <c r="A5513" s="9"/>
      <c r="B5513" s="9"/>
      <c r="C5513" s="10" t="s">
        <v>15763</v>
      </c>
      <c r="D5513" s="11" t="s">
        <v>18</v>
      </c>
      <c r="E5513" s="9" t="s">
        <v>15764</v>
      </c>
      <c r="F5513" s="12"/>
      <c r="G5513" s="13"/>
      <c r="H5513" s="10" t="s">
        <v>16</v>
      </c>
    </row>
    <row r="5514" customFormat="1" spans="1:8">
      <c r="A5514" s="9">
        <f>COUNT($A$3:A5513)+1</f>
        <v>2532</v>
      </c>
      <c r="B5514" s="9" t="s">
        <v>15765</v>
      </c>
      <c r="C5514" s="10" t="s">
        <v>15766</v>
      </c>
      <c r="D5514" s="11" t="s">
        <v>12</v>
      </c>
      <c r="E5514" s="9" t="s">
        <v>15767</v>
      </c>
      <c r="F5514" s="12" t="s">
        <v>23</v>
      </c>
      <c r="G5514" s="13" t="s">
        <v>15768</v>
      </c>
      <c r="H5514" s="10" t="s">
        <v>16</v>
      </c>
    </row>
    <row r="5515" customFormat="1" spans="1:8">
      <c r="A5515" s="9">
        <f>COUNT($A$3:A5514)+1</f>
        <v>2533</v>
      </c>
      <c r="B5515" s="9" t="s">
        <v>15769</v>
      </c>
      <c r="C5515" s="10" t="s">
        <v>15770</v>
      </c>
      <c r="D5515" s="11" t="s">
        <v>12</v>
      </c>
      <c r="E5515" s="9" t="s">
        <v>15771</v>
      </c>
      <c r="F5515" s="12" t="s">
        <v>23</v>
      </c>
      <c r="G5515" s="13" t="s">
        <v>15772</v>
      </c>
      <c r="H5515" s="10" t="s">
        <v>16</v>
      </c>
    </row>
    <row r="5516" customFormat="1" spans="1:8">
      <c r="A5516" s="9">
        <f>COUNT($A$3:A5515)+1</f>
        <v>2534</v>
      </c>
      <c r="B5516" s="9" t="s">
        <v>15773</v>
      </c>
      <c r="C5516" s="10" t="s">
        <v>15774</v>
      </c>
      <c r="D5516" s="11" t="s">
        <v>12</v>
      </c>
      <c r="E5516" s="9" t="s">
        <v>15775</v>
      </c>
      <c r="F5516" s="12" t="s">
        <v>73</v>
      </c>
      <c r="G5516" s="13" t="s">
        <v>15776</v>
      </c>
      <c r="H5516" s="10" t="s">
        <v>16</v>
      </c>
    </row>
    <row r="5517" customFormat="1" spans="1:8">
      <c r="A5517" s="9"/>
      <c r="B5517" s="9"/>
      <c r="C5517" s="10" t="s">
        <v>15777</v>
      </c>
      <c r="D5517" s="11" t="s">
        <v>18</v>
      </c>
      <c r="E5517" s="9" t="s">
        <v>15778</v>
      </c>
      <c r="F5517" s="12"/>
      <c r="G5517" s="13"/>
      <c r="H5517" s="10" t="s">
        <v>16</v>
      </c>
    </row>
    <row r="5518" customFormat="1" spans="1:8">
      <c r="A5518" s="9"/>
      <c r="B5518" s="9"/>
      <c r="C5518" s="10" t="s">
        <v>15779</v>
      </c>
      <c r="D5518" s="11" t="s">
        <v>18</v>
      </c>
      <c r="E5518" s="9" t="s">
        <v>15780</v>
      </c>
      <c r="F5518" s="12"/>
      <c r="G5518" s="13"/>
      <c r="H5518" s="10" t="s">
        <v>16</v>
      </c>
    </row>
    <row r="5519" customFormat="1" spans="1:8">
      <c r="A5519" s="9"/>
      <c r="B5519" s="9"/>
      <c r="C5519" s="10" t="s">
        <v>15781</v>
      </c>
      <c r="D5519" s="11" t="s">
        <v>18</v>
      </c>
      <c r="E5519" s="9" t="s">
        <v>15782</v>
      </c>
      <c r="F5519" s="12"/>
      <c r="G5519" s="13"/>
      <c r="H5519" s="10" t="s">
        <v>16</v>
      </c>
    </row>
    <row r="5520" customFormat="1" spans="1:8">
      <c r="A5520" s="9">
        <f>COUNT($A$3:A5519)+1</f>
        <v>2535</v>
      </c>
      <c r="B5520" s="9" t="s">
        <v>15783</v>
      </c>
      <c r="C5520" s="10" t="s">
        <v>15784</v>
      </c>
      <c r="D5520" s="11" t="s">
        <v>12</v>
      </c>
      <c r="E5520" s="9" t="s">
        <v>15785</v>
      </c>
      <c r="F5520" s="12" t="s">
        <v>14</v>
      </c>
      <c r="G5520" s="13" t="s">
        <v>15786</v>
      </c>
      <c r="H5520" s="10" t="s">
        <v>16</v>
      </c>
    </row>
    <row r="5521" customFormat="1" spans="1:8">
      <c r="A5521" s="9"/>
      <c r="B5521" s="9"/>
      <c r="C5521" s="10" t="s">
        <v>15787</v>
      </c>
      <c r="D5521" s="11" t="s">
        <v>18</v>
      </c>
      <c r="E5521" s="9" t="s">
        <v>15788</v>
      </c>
      <c r="F5521" s="12"/>
      <c r="G5521" s="13"/>
      <c r="H5521" s="10" t="s">
        <v>16</v>
      </c>
    </row>
    <row r="5522" customFormat="1" spans="1:8">
      <c r="A5522" s="9">
        <f>COUNT($A$3:A5521)+1</f>
        <v>2536</v>
      </c>
      <c r="B5522" s="9" t="s">
        <v>15789</v>
      </c>
      <c r="C5522" s="10" t="s">
        <v>15790</v>
      </c>
      <c r="D5522" s="11" t="s">
        <v>12</v>
      </c>
      <c r="E5522" s="9" t="s">
        <v>15791</v>
      </c>
      <c r="F5522" s="12" t="s">
        <v>73</v>
      </c>
      <c r="G5522" s="13" t="s">
        <v>15792</v>
      </c>
      <c r="H5522" s="10" t="s">
        <v>16</v>
      </c>
    </row>
    <row r="5523" customFormat="1" spans="1:8">
      <c r="A5523" s="9"/>
      <c r="B5523" s="9"/>
      <c r="C5523" s="10" t="s">
        <v>15793</v>
      </c>
      <c r="D5523" s="11" t="s">
        <v>18</v>
      </c>
      <c r="E5523" s="9" t="s">
        <v>15794</v>
      </c>
      <c r="F5523" s="12"/>
      <c r="G5523" s="13"/>
      <c r="H5523" s="10" t="s">
        <v>16</v>
      </c>
    </row>
    <row r="5524" customFormat="1" spans="1:8">
      <c r="A5524" s="9"/>
      <c r="B5524" s="9"/>
      <c r="C5524" s="10" t="s">
        <v>15795</v>
      </c>
      <c r="D5524" s="11" t="s">
        <v>18</v>
      </c>
      <c r="E5524" s="9" t="s">
        <v>15796</v>
      </c>
      <c r="F5524" s="12"/>
      <c r="G5524" s="13"/>
      <c r="H5524" s="10" t="s">
        <v>16</v>
      </c>
    </row>
    <row r="5525" customFormat="1" spans="1:8">
      <c r="A5525" s="9"/>
      <c r="B5525" s="9"/>
      <c r="C5525" s="10" t="s">
        <v>15797</v>
      </c>
      <c r="D5525" s="11" t="s">
        <v>18</v>
      </c>
      <c r="E5525" s="9" t="s">
        <v>4480</v>
      </c>
      <c r="F5525" s="12"/>
      <c r="G5525" s="13"/>
      <c r="H5525" s="10" t="s">
        <v>16</v>
      </c>
    </row>
    <row r="5526" customFormat="1" spans="1:8">
      <c r="A5526" s="9">
        <f>COUNT($A$3:A5525)+1</f>
        <v>2537</v>
      </c>
      <c r="B5526" s="9" t="s">
        <v>15798</v>
      </c>
      <c r="C5526" s="10" t="s">
        <v>15799</v>
      </c>
      <c r="D5526" s="11" t="s">
        <v>12</v>
      </c>
      <c r="E5526" s="9" t="s">
        <v>15800</v>
      </c>
      <c r="F5526" s="12" t="s">
        <v>14</v>
      </c>
      <c r="G5526" s="13" t="s">
        <v>15801</v>
      </c>
      <c r="H5526" s="10" t="s">
        <v>16</v>
      </c>
    </row>
    <row r="5527" customFormat="1" spans="1:8">
      <c r="A5527" s="9"/>
      <c r="B5527" s="9"/>
      <c r="C5527" s="10" t="s">
        <v>15802</v>
      </c>
      <c r="D5527" s="11" t="s">
        <v>18</v>
      </c>
      <c r="E5527" s="9" t="s">
        <v>5069</v>
      </c>
      <c r="F5527" s="12"/>
      <c r="G5527" s="13"/>
      <c r="H5527" s="10" t="s">
        <v>16</v>
      </c>
    </row>
    <row r="5528" customFormat="1" spans="1:8">
      <c r="A5528" s="9">
        <f>COUNT($A$3:A5527)+1</f>
        <v>2538</v>
      </c>
      <c r="B5528" s="9" t="s">
        <v>15803</v>
      </c>
      <c r="C5528" s="10" t="s">
        <v>15804</v>
      </c>
      <c r="D5528" s="11" t="s">
        <v>12</v>
      </c>
      <c r="E5528" s="9" t="s">
        <v>15805</v>
      </c>
      <c r="F5528" s="12" t="s">
        <v>23</v>
      </c>
      <c r="G5528" s="13" t="s">
        <v>15806</v>
      </c>
      <c r="H5528" s="10" t="s">
        <v>16</v>
      </c>
    </row>
    <row r="5529" customFormat="1" spans="1:8">
      <c r="A5529" s="9">
        <f>COUNT($A$3:A5528)+1</f>
        <v>2539</v>
      </c>
      <c r="B5529" s="9" t="s">
        <v>15807</v>
      </c>
      <c r="C5529" s="10" t="s">
        <v>15808</v>
      </c>
      <c r="D5529" s="11" t="s">
        <v>12</v>
      </c>
      <c r="E5529" s="9" t="s">
        <v>15809</v>
      </c>
      <c r="F5529" s="12" t="s">
        <v>28</v>
      </c>
      <c r="G5529" s="13" t="s">
        <v>15810</v>
      </c>
      <c r="H5529" s="10" t="s">
        <v>16</v>
      </c>
    </row>
    <row r="5530" customFormat="1" spans="1:8">
      <c r="A5530" s="9"/>
      <c r="B5530" s="9"/>
      <c r="C5530" s="10" t="s">
        <v>15811</v>
      </c>
      <c r="D5530" s="11" t="s">
        <v>18</v>
      </c>
      <c r="E5530" s="9" t="s">
        <v>15812</v>
      </c>
      <c r="F5530" s="12"/>
      <c r="G5530" s="13"/>
      <c r="H5530" s="10" t="s">
        <v>16</v>
      </c>
    </row>
    <row r="5531" customFormat="1" spans="1:8">
      <c r="A5531" s="9"/>
      <c r="B5531" s="9"/>
      <c r="C5531" s="10" t="s">
        <v>15813</v>
      </c>
      <c r="D5531" s="11" t="s">
        <v>18</v>
      </c>
      <c r="E5531" s="9" t="s">
        <v>15814</v>
      </c>
      <c r="F5531" s="12"/>
      <c r="G5531" s="13"/>
      <c r="H5531" s="10" t="s">
        <v>16</v>
      </c>
    </row>
    <row r="5532" customFormat="1" spans="1:8">
      <c r="A5532" s="9">
        <f>COUNT($A$3:A5531)+1</f>
        <v>2540</v>
      </c>
      <c r="B5532" s="9" t="s">
        <v>15815</v>
      </c>
      <c r="C5532" s="10" t="s">
        <v>15816</v>
      </c>
      <c r="D5532" s="11" t="s">
        <v>12</v>
      </c>
      <c r="E5532" s="9" t="s">
        <v>15817</v>
      </c>
      <c r="F5532" s="12" t="s">
        <v>28</v>
      </c>
      <c r="G5532" s="13" t="s">
        <v>15818</v>
      </c>
      <c r="H5532" s="10" t="s">
        <v>16</v>
      </c>
    </row>
    <row r="5533" customFormat="1" spans="1:8">
      <c r="A5533" s="9"/>
      <c r="B5533" s="9"/>
      <c r="C5533" s="10" t="s">
        <v>15819</v>
      </c>
      <c r="D5533" s="11" t="s">
        <v>18</v>
      </c>
      <c r="E5533" s="9" t="s">
        <v>15820</v>
      </c>
      <c r="F5533" s="12"/>
      <c r="G5533" s="13"/>
      <c r="H5533" s="10" t="s">
        <v>16</v>
      </c>
    </row>
    <row r="5534" customFormat="1" spans="1:8">
      <c r="A5534" s="9"/>
      <c r="B5534" s="9"/>
      <c r="C5534" s="10" t="s">
        <v>15821</v>
      </c>
      <c r="D5534" s="11" t="s">
        <v>18</v>
      </c>
      <c r="E5534" s="9" t="s">
        <v>15822</v>
      </c>
      <c r="F5534" s="12"/>
      <c r="G5534" s="13"/>
      <c r="H5534" s="10" t="s">
        <v>16</v>
      </c>
    </row>
    <row r="5535" customFormat="1" spans="1:8">
      <c r="A5535" s="9">
        <f>COUNT($A$3:A5534)+1</f>
        <v>2541</v>
      </c>
      <c r="B5535" s="9" t="s">
        <v>15823</v>
      </c>
      <c r="C5535" s="10" t="s">
        <v>15824</v>
      </c>
      <c r="D5535" s="11" t="s">
        <v>12</v>
      </c>
      <c r="E5535" s="9" t="s">
        <v>15825</v>
      </c>
      <c r="F5535" s="12" t="s">
        <v>28</v>
      </c>
      <c r="G5535" s="13" t="s">
        <v>15826</v>
      </c>
      <c r="H5535" s="10" t="s">
        <v>16</v>
      </c>
    </row>
    <row r="5536" customFormat="1" spans="1:8">
      <c r="A5536" s="9"/>
      <c r="B5536" s="9"/>
      <c r="C5536" s="10" t="s">
        <v>15827</v>
      </c>
      <c r="D5536" s="11" t="s">
        <v>18</v>
      </c>
      <c r="E5536" s="9" t="s">
        <v>14038</v>
      </c>
      <c r="F5536" s="12"/>
      <c r="G5536" s="13"/>
      <c r="H5536" s="10" t="s">
        <v>16</v>
      </c>
    </row>
    <row r="5537" customFormat="1" spans="1:8">
      <c r="A5537" s="9"/>
      <c r="B5537" s="9"/>
      <c r="C5537" s="10" t="s">
        <v>15828</v>
      </c>
      <c r="D5537" s="11" t="s">
        <v>18</v>
      </c>
      <c r="E5537" s="9" t="s">
        <v>15829</v>
      </c>
      <c r="F5537" s="12"/>
      <c r="G5537" s="13"/>
      <c r="H5537" s="10" t="s">
        <v>16</v>
      </c>
    </row>
    <row r="5538" customFormat="1" spans="1:8">
      <c r="A5538" s="9"/>
      <c r="B5538" s="9"/>
      <c r="C5538" s="10" t="s">
        <v>15830</v>
      </c>
      <c r="D5538" s="11" t="s">
        <v>100</v>
      </c>
      <c r="E5538" s="9" t="s">
        <v>15831</v>
      </c>
      <c r="F5538" s="12"/>
      <c r="G5538" s="13"/>
      <c r="H5538" s="10" t="s">
        <v>16</v>
      </c>
    </row>
    <row r="5539" customFormat="1" spans="1:8">
      <c r="A5539" s="9">
        <f>COUNT($A$3:A5538)+1</f>
        <v>2542</v>
      </c>
      <c r="B5539" s="9" t="s">
        <v>15832</v>
      </c>
      <c r="C5539" s="10" t="s">
        <v>15833</v>
      </c>
      <c r="D5539" s="11" t="s">
        <v>12</v>
      </c>
      <c r="E5539" s="9" t="s">
        <v>15834</v>
      </c>
      <c r="F5539" s="12" t="s">
        <v>23</v>
      </c>
      <c r="G5539" s="13" t="s">
        <v>15835</v>
      </c>
      <c r="H5539" s="10" t="s">
        <v>16</v>
      </c>
    </row>
    <row r="5540" customFormat="1" spans="1:8">
      <c r="A5540" s="9">
        <f>COUNT($A$3:A5539)+1</f>
        <v>2543</v>
      </c>
      <c r="B5540" s="9" t="s">
        <v>15836</v>
      </c>
      <c r="C5540" s="10" t="s">
        <v>15837</v>
      </c>
      <c r="D5540" s="11" t="s">
        <v>12</v>
      </c>
      <c r="E5540" s="9" t="s">
        <v>15838</v>
      </c>
      <c r="F5540" s="12" t="s">
        <v>28</v>
      </c>
      <c r="G5540" s="13" t="s">
        <v>15839</v>
      </c>
      <c r="H5540" s="10" t="s">
        <v>16</v>
      </c>
    </row>
    <row r="5541" customFormat="1" spans="1:8">
      <c r="A5541" s="9"/>
      <c r="B5541" s="9"/>
      <c r="C5541" s="10" t="s">
        <v>15840</v>
      </c>
      <c r="D5541" s="11" t="s">
        <v>18</v>
      </c>
      <c r="E5541" s="9" t="s">
        <v>3510</v>
      </c>
      <c r="F5541" s="12"/>
      <c r="G5541" s="13"/>
      <c r="H5541" s="10" t="s">
        <v>16</v>
      </c>
    </row>
    <row r="5542" customFormat="1" spans="1:8">
      <c r="A5542" s="9"/>
      <c r="B5542" s="9"/>
      <c r="C5542" s="10" t="s">
        <v>15841</v>
      </c>
      <c r="D5542" s="11" t="s">
        <v>18</v>
      </c>
      <c r="E5542" s="9" t="s">
        <v>15842</v>
      </c>
      <c r="F5542" s="12"/>
      <c r="G5542" s="13"/>
      <c r="H5542" s="10" t="s">
        <v>16</v>
      </c>
    </row>
    <row r="5543" customFormat="1" spans="1:8">
      <c r="A5543" s="9">
        <f>COUNT($A$3:A5542)+1</f>
        <v>2544</v>
      </c>
      <c r="B5543" s="9" t="s">
        <v>15843</v>
      </c>
      <c r="C5543" s="10" t="s">
        <v>15844</v>
      </c>
      <c r="D5543" s="11" t="s">
        <v>12</v>
      </c>
      <c r="E5543" s="9" t="s">
        <v>15845</v>
      </c>
      <c r="F5543" s="12" t="s">
        <v>23</v>
      </c>
      <c r="G5543" s="13" t="s">
        <v>15846</v>
      </c>
      <c r="H5543" s="10" t="s">
        <v>16</v>
      </c>
    </row>
    <row r="5544" customFormat="1" spans="1:8">
      <c r="A5544" s="9">
        <f>COUNT($A$3:A5543)+1</f>
        <v>2545</v>
      </c>
      <c r="B5544" s="9" t="s">
        <v>15847</v>
      </c>
      <c r="C5544" s="10" t="s">
        <v>15848</v>
      </c>
      <c r="D5544" s="11" t="s">
        <v>12</v>
      </c>
      <c r="E5544" s="9" t="s">
        <v>15849</v>
      </c>
      <c r="F5544" s="12" t="s">
        <v>14</v>
      </c>
      <c r="G5544" s="13" t="s">
        <v>15850</v>
      </c>
      <c r="H5544" s="10" t="s">
        <v>16</v>
      </c>
    </row>
    <row r="5545" customFormat="1" spans="1:8">
      <c r="A5545" s="9"/>
      <c r="B5545" s="9"/>
      <c r="C5545" s="10" t="s">
        <v>15851</v>
      </c>
      <c r="D5545" s="11" t="s">
        <v>18</v>
      </c>
      <c r="E5545" s="9" t="s">
        <v>15852</v>
      </c>
      <c r="F5545" s="12"/>
      <c r="G5545" s="13"/>
      <c r="H5545" s="10" t="s">
        <v>16</v>
      </c>
    </row>
    <row r="5546" customFormat="1" spans="1:8">
      <c r="A5546" s="9">
        <f>COUNT($A$3:A5545)+1</f>
        <v>2546</v>
      </c>
      <c r="B5546" s="9" t="s">
        <v>15853</v>
      </c>
      <c r="C5546" s="10" t="s">
        <v>8182</v>
      </c>
      <c r="D5546" s="11" t="s">
        <v>12</v>
      </c>
      <c r="E5546" s="9" t="s">
        <v>15854</v>
      </c>
      <c r="F5546" s="12" t="s">
        <v>14</v>
      </c>
      <c r="G5546" s="13" t="s">
        <v>15855</v>
      </c>
      <c r="H5546" s="10" t="s">
        <v>16</v>
      </c>
    </row>
    <row r="5547" customFormat="1" spans="1:8">
      <c r="A5547" s="9"/>
      <c r="B5547" s="9"/>
      <c r="C5547" s="10" t="s">
        <v>15856</v>
      </c>
      <c r="D5547" s="11" t="s">
        <v>18</v>
      </c>
      <c r="E5547" s="9" t="s">
        <v>15857</v>
      </c>
      <c r="F5547" s="12"/>
      <c r="G5547" s="13"/>
      <c r="H5547" s="10" t="s">
        <v>16</v>
      </c>
    </row>
    <row r="5548" customFormat="1" spans="1:8">
      <c r="A5548" s="9">
        <f>COUNT($A$3:A5547)+1</f>
        <v>2547</v>
      </c>
      <c r="B5548" s="9" t="s">
        <v>15858</v>
      </c>
      <c r="C5548" s="10" t="s">
        <v>15859</v>
      </c>
      <c r="D5548" s="11" t="s">
        <v>12</v>
      </c>
      <c r="E5548" s="9" t="s">
        <v>15860</v>
      </c>
      <c r="F5548" s="12" t="s">
        <v>23</v>
      </c>
      <c r="G5548" s="13" t="s">
        <v>15861</v>
      </c>
      <c r="H5548" s="10" t="s">
        <v>16</v>
      </c>
    </row>
    <row r="5549" customFormat="1" spans="1:8">
      <c r="A5549" s="9">
        <f>COUNT($A$3:A5548)+1</f>
        <v>2548</v>
      </c>
      <c r="B5549" s="9" t="s">
        <v>15862</v>
      </c>
      <c r="C5549" s="10" t="s">
        <v>15863</v>
      </c>
      <c r="D5549" s="11" t="s">
        <v>12</v>
      </c>
      <c r="E5549" s="9" t="s">
        <v>15864</v>
      </c>
      <c r="F5549" s="12" t="s">
        <v>23</v>
      </c>
      <c r="G5549" s="13" t="s">
        <v>15865</v>
      </c>
      <c r="H5549" s="10" t="s">
        <v>16</v>
      </c>
    </row>
    <row r="5550" customFormat="1" spans="1:8">
      <c r="A5550" s="9">
        <f>COUNT($A$3:A5549)+1</f>
        <v>2549</v>
      </c>
      <c r="B5550" s="9" t="s">
        <v>15866</v>
      </c>
      <c r="C5550" s="10" t="s">
        <v>15867</v>
      </c>
      <c r="D5550" s="11" t="s">
        <v>12</v>
      </c>
      <c r="E5550" s="9" t="s">
        <v>15868</v>
      </c>
      <c r="F5550" s="12" t="s">
        <v>73</v>
      </c>
      <c r="G5550" s="13" t="s">
        <v>15869</v>
      </c>
      <c r="H5550" s="10" t="s">
        <v>16</v>
      </c>
    </row>
    <row r="5551" customFormat="1" spans="1:8">
      <c r="A5551" s="9"/>
      <c r="B5551" s="9"/>
      <c r="C5551" s="10" t="s">
        <v>15870</v>
      </c>
      <c r="D5551" s="11" t="s">
        <v>18</v>
      </c>
      <c r="E5551" s="9" t="s">
        <v>15871</v>
      </c>
      <c r="F5551" s="12"/>
      <c r="G5551" s="13"/>
      <c r="H5551" s="10" t="s">
        <v>16</v>
      </c>
    </row>
    <row r="5552" customFormat="1" spans="1:8">
      <c r="A5552" s="9"/>
      <c r="B5552" s="9"/>
      <c r="C5552" s="10" t="s">
        <v>15872</v>
      </c>
      <c r="D5552" s="11" t="s">
        <v>18</v>
      </c>
      <c r="E5552" s="9" t="s">
        <v>9878</v>
      </c>
      <c r="F5552" s="12"/>
      <c r="G5552" s="13"/>
      <c r="H5552" s="10" t="s">
        <v>16</v>
      </c>
    </row>
    <row r="5553" customFormat="1" spans="1:8">
      <c r="A5553" s="9"/>
      <c r="B5553" s="9"/>
      <c r="C5553" s="10" t="s">
        <v>15873</v>
      </c>
      <c r="D5553" s="11" t="s">
        <v>18</v>
      </c>
      <c r="E5553" s="9" t="s">
        <v>6409</v>
      </c>
      <c r="F5553" s="12"/>
      <c r="G5553" s="13"/>
      <c r="H5553" s="10" t="s">
        <v>16</v>
      </c>
    </row>
    <row r="5554" customFormat="1" spans="1:8">
      <c r="A5554" s="9">
        <f>COUNT($A$3:A5553)+1</f>
        <v>2550</v>
      </c>
      <c r="B5554" s="9" t="s">
        <v>15874</v>
      </c>
      <c r="C5554" s="10" t="s">
        <v>15875</v>
      </c>
      <c r="D5554" s="11" t="s">
        <v>12</v>
      </c>
      <c r="E5554" s="9" t="s">
        <v>15876</v>
      </c>
      <c r="F5554" s="12" t="s">
        <v>28</v>
      </c>
      <c r="G5554" s="13" t="s">
        <v>15877</v>
      </c>
      <c r="H5554" s="10" t="s">
        <v>16</v>
      </c>
    </row>
    <row r="5555" customFormat="1" spans="1:8">
      <c r="A5555" s="9"/>
      <c r="B5555" s="9"/>
      <c r="C5555" s="10" t="s">
        <v>15878</v>
      </c>
      <c r="D5555" s="11" t="s">
        <v>18</v>
      </c>
      <c r="E5555" s="9" t="s">
        <v>15879</v>
      </c>
      <c r="F5555" s="12"/>
      <c r="G5555" s="13"/>
      <c r="H5555" s="10" t="s">
        <v>16</v>
      </c>
    </row>
    <row r="5556" customFormat="1" spans="1:8">
      <c r="A5556" s="9"/>
      <c r="B5556" s="9"/>
      <c r="C5556" s="10" t="s">
        <v>15880</v>
      </c>
      <c r="D5556" s="11" t="s">
        <v>18</v>
      </c>
      <c r="E5556" s="9" t="s">
        <v>15881</v>
      </c>
      <c r="F5556" s="12"/>
      <c r="G5556" s="13"/>
      <c r="H5556" s="10" t="s">
        <v>16</v>
      </c>
    </row>
    <row r="5557" customFormat="1" spans="1:8">
      <c r="A5557" s="9">
        <f>COUNT($A$3:A5556)+1</f>
        <v>2551</v>
      </c>
      <c r="B5557" s="9" t="s">
        <v>15882</v>
      </c>
      <c r="C5557" s="10" t="s">
        <v>15883</v>
      </c>
      <c r="D5557" s="11" t="s">
        <v>12</v>
      </c>
      <c r="E5557" s="9" t="s">
        <v>15884</v>
      </c>
      <c r="F5557" s="12" t="s">
        <v>23</v>
      </c>
      <c r="G5557" s="13" t="s">
        <v>15885</v>
      </c>
      <c r="H5557" s="10" t="s">
        <v>16</v>
      </c>
    </row>
    <row r="5558" customFormat="1" spans="1:8">
      <c r="A5558" s="9">
        <f>COUNT($A$3:A5557)+1</f>
        <v>2552</v>
      </c>
      <c r="B5558" s="9" t="s">
        <v>15886</v>
      </c>
      <c r="C5558" s="10" t="s">
        <v>15887</v>
      </c>
      <c r="D5558" s="11" t="s">
        <v>12</v>
      </c>
      <c r="E5558" s="9" t="s">
        <v>15888</v>
      </c>
      <c r="F5558" s="12" t="s">
        <v>23</v>
      </c>
      <c r="G5558" s="13" t="s">
        <v>15889</v>
      </c>
      <c r="H5558" s="10" t="s">
        <v>16</v>
      </c>
    </row>
    <row r="5559" customFormat="1" spans="1:8">
      <c r="A5559" s="9">
        <f>COUNT($A$3:A5558)+1</f>
        <v>2553</v>
      </c>
      <c r="B5559" s="9" t="s">
        <v>15890</v>
      </c>
      <c r="C5559" s="10" t="s">
        <v>15891</v>
      </c>
      <c r="D5559" s="11" t="s">
        <v>12</v>
      </c>
      <c r="E5559" s="9" t="s">
        <v>15892</v>
      </c>
      <c r="F5559" s="12" t="s">
        <v>23</v>
      </c>
      <c r="G5559" s="13" t="s">
        <v>15893</v>
      </c>
      <c r="H5559" s="10" t="s">
        <v>16</v>
      </c>
    </row>
    <row r="5560" customFormat="1" spans="1:8">
      <c r="A5560" s="9">
        <f>COUNT($A$3:A5559)+1</f>
        <v>2554</v>
      </c>
      <c r="B5560" s="9" t="s">
        <v>15894</v>
      </c>
      <c r="C5560" s="10" t="s">
        <v>15895</v>
      </c>
      <c r="D5560" s="11" t="s">
        <v>12</v>
      </c>
      <c r="E5560" s="9" t="s">
        <v>15896</v>
      </c>
      <c r="F5560" s="12" t="s">
        <v>23</v>
      </c>
      <c r="G5560" s="13" t="s">
        <v>15897</v>
      </c>
      <c r="H5560" s="10" t="s">
        <v>16</v>
      </c>
    </row>
    <row r="5561" customFormat="1" spans="1:8">
      <c r="A5561" s="9">
        <f>COUNT($A$3:A5560)+1</f>
        <v>2555</v>
      </c>
      <c r="B5561" s="9" t="s">
        <v>15898</v>
      </c>
      <c r="C5561" s="10" t="s">
        <v>15899</v>
      </c>
      <c r="D5561" s="11" t="s">
        <v>12</v>
      </c>
      <c r="E5561" s="9" t="s">
        <v>15900</v>
      </c>
      <c r="F5561" s="12" t="s">
        <v>28</v>
      </c>
      <c r="G5561" s="13" t="s">
        <v>15901</v>
      </c>
      <c r="H5561" s="10" t="s">
        <v>16</v>
      </c>
    </row>
    <row r="5562" customFormat="1" spans="1:8">
      <c r="A5562" s="9"/>
      <c r="B5562" s="9"/>
      <c r="C5562" s="10" t="s">
        <v>15902</v>
      </c>
      <c r="D5562" s="11" t="s">
        <v>18</v>
      </c>
      <c r="E5562" s="9" t="s">
        <v>9878</v>
      </c>
      <c r="F5562" s="12"/>
      <c r="G5562" s="13"/>
      <c r="H5562" s="10" t="s">
        <v>16</v>
      </c>
    </row>
    <row r="5563" customFormat="1" spans="1:8">
      <c r="A5563" s="9"/>
      <c r="B5563" s="9"/>
      <c r="C5563" s="10" t="s">
        <v>15903</v>
      </c>
      <c r="D5563" s="11" t="s">
        <v>18</v>
      </c>
      <c r="E5563" s="9" t="s">
        <v>15904</v>
      </c>
      <c r="F5563" s="12"/>
      <c r="G5563" s="13"/>
      <c r="H5563" s="10" t="s">
        <v>16</v>
      </c>
    </row>
    <row r="5564" customFormat="1" spans="1:8">
      <c r="A5564" s="9">
        <f>COUNT($A$3:A5563)+1</f>
        <v>2556</v>
      </c>
      <c r="B5564" s="9" t="s">
        <v>15905</v>
      </c>
      <c r="C5564" s="10" t="s">
        <v>15906</v>
      </c>
      <c r="D5564" s="11" t="s">
        <v>12</v>
      </c>
      <c r="E5564" s="9" t="s">
        <v>15907</v>
      </c>
      <c r="F5564" s="12" t="s">
        <v>14</v>
      </c>
      <c r="G5564" s="13" t="s">
        <v>15908</v>
      </c>
      <c r="H5564" s="10" t="s">
        <v>16</v>
      </c>
    </row>
    <row r="5565" customFormat="1" spans="1:8">
      <c r="A5565" s="9"/>
      <c r="B5565" s="9"/>
      <c r="C5565" s="10" t="s">
        <v>15909</v>
      </c>
      <c r="D5565" s="11" t="s">
        <v>18</v>
      </c>
      <c r="E5565" s="9" t="s">
        <v>15910</v>
      </c>
      <c r="F5565" s="12"/>
      <c r="G5565" s="13"/>
      <c r="H5565" s="10" t="s">
        <v>16</v>
      </c>
    </row>
    <row r="5566" customFormat="1" spans="1:8">
      <c r="A5566" s="9"/>
      <c r="B5566" s="9"/>
      <c r="C5566" s="10" t="s">
        <v>15911</v>
      </c>
      <c r="D5566" s="11" t="s">
        <v>100</v>
      </c>
      <c r="E5566" s="9" t="s">
        <v>15912</v>
      </c>
      <c r="F5566" s="12"/>
      <c r="G5566" s="13"/>
      <c r="H5566" s="10" t="s">
        <v>16</v>
      </c>
    </row>
    <row r="5567" customFormat="1" spans="1:8">
      <c r="A5567" s="9">
        <f>COUNT($A$3:A5566)+1</f>
        <v>2557</v>
      </c>
      <c r="B5567" s="9" t="s">
        <v>15913</v>
      </c>
      <c r="C5567" s="10" t="s">
        <v>15914</v>
      </c>
      <c r="D5567" s="11" t="s">
        <v>12</v>
      </c>
      <c r="E5567" s="9" t="s">
        <v>15915</v>
      </c>
      <c r="F5567" s="12" t="s">
        <v>28</v>
      </c>
      <c r="G5567" s="13" t="s">
        <v>15916</v>
      </c>
      <c r="H5567" s="10" t="s">
        <v>16</v>
      </c>
    </row>
    <row r="5568" customFormat="1" spans="1:8">
      <c r="A5568" s="9"/>
      <c r="B5568" s="9"/>
      <c r="C5568" s="10" t="s">
        <v>15917</v>
      </c>
      <c r="D5568" s="11" t="s">
        <v>18</v>
      </c>
      <c r="E5568" s="9" t="s">
        <v>15918</v>
      </c>
      <c r="F5568" s="12"/>
      <c r="G5568" s="13"/>
      <c r="H5568" s="10" t="s">
        <v>16</v>
      </c>
    </row>
    <row r="5569" customFormat="1" spans="1:8">
      <c r="A5569" s="9"/>
      <c r="B5569" s="9"/>
      <c r="C5569" s="10" t="s">
        <v>15919</v>
      </c>
      <c r="D5569" s="11" t="s">
        <v>18</v>
      </c>
      <c r="E5569" s="9" t="s">
        <v>15920</v>
      </c>
      <c r="F5569" s="12"/>
      <c r="G5569" s="13"/>
      <c r="H5569" s="10" t="s">
        <v>16</v>
      </c>
    </row>
    <row r="5570" customFormat="1" spans="1:8">
      <c r="A5570" s="9">
        <f>COUNT($A$3:A5569)+1</f>
        <v>2558</v>
      </c>
      <c r="B5570" s="9" t="s">
        <v>15921</v>
      </c>
      <c r="C5570" s="10" t="s">
        <v>15922</v>
      </c>
      <c r="D5570" s="11" t="s">
        <v>12</v>
      </c>
      <c r="E5570" s="9" t="s">
        <v>15923</v>
      </c>
      <c r="F5570" s="12" t="s">
        <v>73</v>
      </c>
      <c r="G5570" s="13" t="s">
        <v>15924</v>
      </c>
      <c r="H5570" s="10" t="s">
        <v>16</v>
      </c>
    </row>
    <row r="5571" customFormat="1" spans="1:8">
      <c r="A5571" s="9"/>
      <c r="B5571" s="9"/>
      <c r="C5571" s="10" t="s">
        <v>2005</v>
      </c>
      <c r="D5571" s="11" t="s">
        <v>18</v>
      </c>
      <c r="E5571" s="9" t="s">
        <v>15925</v>
      </c>
      <c r="F5571" s="12"/>
      <c r="G5571" s="13"/>
      <c r="H5571" s="10" t="s">
        <v>16</v>
      </c>
    </row>
    <row r="5572" customFormat="1" spans="1:8">
      <c r="A5572" s="9"/>
      <c r="B5572" s="9"/>
      <c r="C5572" s="10" t="s">
        <v>15926</v>
      </c>
      <c r="D5572" s="11" t="s">
        <v>18</v>
      </c>
      <c r="E5572" s="9" t="s">
        <v>10619</v>
      </c>
      <c r="F5572" s="12"/>
      <c r="G5572" s="13"/>
      <c r="H5572" s="10" t="s">
        <v>16</v>
      </c>
    </row>
    <row r="5573" customFormat="1" spans="1:8">
      <c r="A5573" s="9"/>
      <c r="B5573" s="9"/>
      <c r="C5573" s="10" t="s">
        <v>15927</v>
      </c>
      <c r="D5573" s="11" t="s">
        <v>18</v>
      </c>
      <c r="E5573" s="9" t="s">
        <v>8997</v>
      </c>
      <c r="F5573" s="12"/>
      <c r="G5573" s="13"/>
      <c r="H5573" s="10" t="s">
        <v>16</v>
      </c>
    </row>
    <row r="5574" customFormat="1" spans="1:8">
      <c r="A5574" s="9">
        <f>COUNT($A$3:A5573)+1</f>
        <v>2559</v>
      </c>
      <c r="B5574" s="9" t="s">
        <v>15928</v>
      </c>
      <c r="C5574" s="10" t="s">
        <v>15929</v>
      </c>
      <c r="D5574" s="11" t="s">
        <v>12</v>
      </c>
      <c r="E5574" s="9" t="s">
        <v>15930</v>
      </c>
      <c r="F5574" s="12" t="s">
        <v>14</v>
      </c>
      <c r="G5574" s="13" t="s">
        <v>15931</v>
      </c>
      <c r="H5574" s="10" t="s">
        <v>16</v>
      </c>
    </row>
    <row r="5575" customFormat="1" spans="1:8">
      <c r="A5575" s="9"/>
      <c r="B5575" s="9"/>
      <c r="C5575" s="10" t="s">
        <v>15932</v>
      </c>
      <c r="D5575" s="11" t="s">
        <v>18</v>
      </c>
      <c r="E5575" s="9" t="s">
        <v>15933</v>
      </c>
      <c r="F5575" s="12"/>
      <c r="G5575" s="13"/>
      <c r="H5575" s="10" t="s">
        <v>16</v>
      </c>
    </row>
    <row r="5576" customFormat="1" spans="1:8">
      <c r="A5576" s="9">
        <f>COUNT($A$3:A5575)+1</f>
        <v>2560</v>
      </c>
      <c r="B5576" s="9" t="s">
        <v>15934</v>
      </c>
      <c r="C5576" s="10" t="s">
        <v>15935</v>
      </c>
      <c r="D5576" s="11" t="s">
        <v>12</v>
      </c>
      <c r="E5576" s="9" t="s">
        <v>15936</v>
      </c>
      <c r="F5576" s="12" t="s">
        <v>23</v>
      </c>
      <c r="G5576" s="13" t="s">
        <v>15937</v>
      </c>
      <c r="H5576" s="10" t="s">
        <v>16</v>
      </c>
    </row>
    <row r="5577" customFormat="1" spans="1:8">
      <c r="A5577" s="9">
        <f>COUNT($A$3:A5576)+1</f>
        <v>2561</v>
      </c>
      <c r="B5577" s="9" t="s">
        <v>15938</v>
      </c>
      <c r="C5577" s="10" t="s">
        <v>15939</v>
      </c>
      <c r="D5577" s="11" t="s">
        <v>12</v>
      </c>
      <c r="E5577" s="9" t="s">
        <v>15940</v>
      </c>
      <c r="F5577" s="12" t="s">
        <v>23</v>
      </c>
      <c r="G5577" s="13" t="s">
        <v>15941</v>
      </c>
      <c r="H5577" s="10" t="s">
        <v>16</v>
      </c>
    </row>
    <row r="5578" customFormat="1" spans="1:8">
      <c r="A5578" s="9">
        <f>COUNT($A$3:A5577)+1</f>
        <v>2562</v>
      </c>
      <c r="B5578" s="9" t="s">
        <v>15942</v>
      </c>
      <c r="C5578" s="10" t="s">
        <v>15943</v>
      </c>
      <c r="D5578" s="11" t="s">
        <v>12</v>
      </c>
      <c r="E5578" s="9" t="s">
        <v>15944</v>
      </c>
      <c r="F5578" s="12" t="s">
        <v>28</v>
      </c>
      <c r="G5578" s="13" t="s">
        <v>15945</v>
      </c>
      <c r="H5578" s="10" t="s">
        <v>16</v>
      </c>
    </row>
    <row r="5579" customFormat="1" spans="1:8">
      <c r="A5579" s="9"/>
      <c r="B5579" s="9"/>
      <c r="C5579" s="10" t="s">
        <v>15946</v>
      </c>
      <c r="D5579" s="11" t="s">
        <v>18</v>
      </c>
      <c r="E5579" s="9" t="s">
        <v>15947</v>
      </c>
      <c r="F5579" s="12"/>
      <c r="G5579" s="13"/>
      <c r="H5579" s="10" t="s">
        <v>16</v>
      </c>
    </row>
    <row r="5580" customFormat="1" spans="1:8">
      <c r="A5580" s="9"/>
      <c r="B5580" s="9"/>
      <c r="C5580" s="10" t="s">
        <v>15948</v>
      </c>
      <c r="D5580" s="11" t="s">
        <v>18</v>
      </c>
      <c r="E5580" s="9" t="s">
        <v>15949</v>
      </c>
      <c r="F5580" s="12"/>
      <c r="G5580" s="13"/>
      <c r="H5580" s="10" t="s">
        <v>16</v>
      </c>
    </row>
    <row r="5581" customFormat="1" spans="1:8">
      <c r="A5581" s="9">
        <f>COUNT($A$3:A5580)+1</f>
        <v>2563</v>
      </c>
      <c r="B5581" s="9" t="s">
        <v>15950</v>
      </c>
      <c r="C5581" s="10" t="s">
        <v>15951</v>
      </c>
      <c r="D5581" s="11" t="s">
        <v>12</v>
      </c>
      <c r="E5581" s="9" t="s">
        <v>15952</v>
      </c>
      <c r="F5581" s="12" t="s">
        <v>23</v>
      </c>
      <c r="G5581" s="13" t="s">
        <v>15953</v>
      </c>
      <c r="H5581" s="10" t="s">
        <v>16</v>
      </c>
    </row>
    <row r="5582" customFormat="1" spans="1:8">
      <c r="A5582" s="9">
        <f>COUNT($A$3:A5581)+1</f>
        <v>2564</v>
      </c>
      <c r="B5582" s="9" t="s">
        <v>15954</v>
      </c>
      <c r="C5582" s="10" t="s">
        <v>15955</v>
      </c>
      <c r="D5582" s="11" t="s">
        <v>12</v>
      </c>
      <c r="E5582" s="9" t="s">
        <v>15956</v>
      </c>
      <c r="F5582" s="12" t="s">
        <v>23</v>
      </c>
      <c r="G5582" s="13" t="s">
        <v>15957</v>
      </c>
      <c r="H5582" s="10" t="s">
        <v>16</v>
      </c>
    </row>
    <row r="5583" customFormat="1" spans="1:8">
      <c r="A5583" s="9">
        <f>COUNT($A$3:A5582)+1</f>
        <v>2565</v>
      </c>
      <c r="B5583" s="9" t="s">
        <v>15958</v>
      </c>
      <c r="C5583" s="10" t="s">
        <v>15959</v>
      </c>
      <c r="D5583" s="11" t="s">
        <v>12</v>
      </c>
      <c r="E5583" s="9" t="s">
        <v>15960</v>
      </c>
      <c r="F5583" s="12" t="s">
        <v>14</v>
      </c>
      <c r="G5583" s="13" t="s">
        <v>15961</v>
      </c>
      <c r="H5583" s="10" t="s">
        <v>16</v>
      </c>
    </row>
    <row r="5584" customFormat="1" spans="1:8">
      <c r="A5584" s="9"/>
      <c r="B5584" s="9"/>
      <c r="C5584" s="10" t="s">
        <v>15962</v>
      </c>
      <c r="D5584" s="11" t="s">
        <v>18</v>
      </c>
      <c r="E5584" s="9" t="s">
        <v>15963</v>
      </c>
      <c r="F5584" s="12"/>
      <c r="G5584" s="13"/>
      <c r="H5584" s="10" t="s">
        <v>16</v>
      </c>
    </row>
    <row r="5585" customFormat="1" spans="1:8">
      <c r="A5585" s="9">
        <f>COUNT($A$3:A5584)+1</f>
        <v>2566</v>
      </c>
      <c r="B5585" s="9" t="s">
        <v>15964</v>
      </c>
      <c r="C5585" s="10" t="s">
        <v>15965</v>
      </c>
      <c r="D5585" s="11" t="s">
        <v>12</v>
      </c>
      <c r="E5585" s="9" t="s">
        <v>15966</v>
      </c>
      <c r="F5585" s="12" t="s">
        <v>23</v>
      </c>
      <c r="G5585" s="13" t="s">
        <v>15967</v>
      </c>
      <c r="H5585" s="10" t="s">
        <v>16</v>
      </c>
    </row>
    <row r="5586" customFormat="1" spans="1:8">
      <c r="A5586" s="9">
        <f>COUNT($A$3:A5585)+1</f>
        <v>2567</v>
      </c>
      <c r="B5586" s="9" t="s">
        <v>15968</v>
      </c>
      <c r="C5586" s="10" t="s">
        <v>15969</v>
      </c>
      <c r="D5586" s="11" t="s">
        <v>12</v>
      </c>
      <c r="E5586" s="9" t="s">
        <v>15970</v>
      </c>
      <c r="F5586" s="12" t="s">
        <v>14</v>
      </c>
      <c r="G5586" s="13" t="s">
        <v>15971</v>
      </c>
      <c r="H5586" s="10" t="s">
        <v>16</v>
      </c>
    </row>
    <row r="5587" customFormat="1" spans="1:8">
      <c r="A5587" s="9"/>
      <c r="B5587" s="9"/>
      <c r="C5587" s="10" t="s">
        <v>15972</v>
      </c>
      <c r="D5587" s="11" t="s">
        <v>18</v>
      </c>
      <c r="E5587" s="9" t="s">
        <v>15973</v>
      </c>
      <c r="F5587" s="12"/>
      <c r="G5587" s="13"/>
      <c r="H5587" s="10" t="s">
        <v>16</v>
      </c>
    </row>
    <row r="5588" customFormat="1" spans="1:8">
      <c r="A5588" s="9">
        <f>COUNT($A$3:A5587)+1</f>
        <v>2568</v>
      </c>
      <c r="B5588" s="9" t="s">
        <v>15974</v>
      </c>
      <c r="C5588" s="10" t="s">
        <v>15975</v>
      </c>
      <c r="D5588" s="11" t="s">
        <v>12</v>
      </c>
      <c r="E5588" s="9" t="s">
        <v>15976</v>
      </c>
      <c r="F5588" s="12" t="s">
        <v>14</v>
      </c>
      <c r="G5588" s="13" t="s">
        <v>15977</v>
      </c>
      <c r="H5588" s="10" t="s">
        <v>16</v>
      </c>
    </row>
    <row r="5589" customFormat="1" spans="1:8">
      <c r="A5589" s="9"/>
      <c r="B5589" s="9"/>
      <c r="C5589" s="10" t="s">
        <v>15978</v>
      </c>
      <c r="D5589" s="11" t="s">
        <v>18</v>
      </c>
      <c r="E5589" s="9" t="s">
        <v>15979</v>
      </c>
      <c r="F5589" s="12"/>
      <c r="G5589" s="13"/>
      <c r="H5589" s="10" t="s">
        <v>16</v>
      </c>
    </row>
    <row r="5590" customFormat="1" spans="1:8">
      <c r="A5590" s="9">
        <f>COUNT($A$3:A5589)+1</f>
        <v>2569</v>
      </c>
      <c r="B5590" s="9" t="s">
        <v>15980</v>
      </c>
      <c r="C5590" s="10" t="s">
        <v>15981</v>
      </c>
      <c r="D5590" s="11" t="s">
        <v>12</v>
      </c>
      <c r="E5590" s="9" t="s">
        <v>15982</v>
      </c>
      <c r="F5590" s="12" t="s">
        <v>28</v>
      </c>
      <c r="G5590" s="13" t="s">
        <v>15983</v>
      </c>
      <c r="H5590" s="10" t="s">
        <v>16</v>
      </c>
    </row>
    <row r="5591" customFormat="1" spans="1:8">
      <c r="A5591" s="9"/>
      <c r="B5591" s="9"/>
      <c r="C5591" s="10" t="s">
        <v>15984</v>
      </c>
      <c r="D5591" s="11" t="s">
        <v>18</v>
      </c>
      <c r="E5591" s="9" t="s">
        <v>15985</v>
      </c>
      <c r="F5591" s="12"/>
      <c r="G5591" s="13"/>
      <c r="H5591" s="10" t="s">
        <v>16</v>
      </c>
    </row>
    <row r="5592" customFormat="1" spans="1:8">
      <c r="A5592" s="9"/>
      <c r="B5592" s="9"/>
      <c r="C5592" s="10" t="s">
        <v>15986</v>
      </c>
      <c r="D5592" s="11" t="s">
        <v>18</v>
      </c>
      <c r="E5592" s="9" t="s">
        <v>15987</v>
      </c>
      <c r="F5592" s="12"/>
      <c r="G5592" s="13"/>
      <c r="H5592" s="10" t="s">
        <v>16</v>
      </c>
    </row>
    <row r="5593" customFormat="1" spans="1:8">
      <c r="A5593" s="9">
        <f>COUNT($A$3:A5592)+1</f>
        <v>2570</v>
      </c>
      <c r="B5593" s="9" t="s">
        <v>15988</v>
      </c>
      <c r="C5593" s="10" t="s">
        <v>15989</v>
      </c>
      <c r="D5593" s="11" t="s">
        <v>12</v>
      </c>
      <c r="E5593" s="9" t="s">
        <v>15990</v>
      </c>
      <c r="F5593" s="12" t="s">
        <v>23</v>
      </c>
      <c r="G5593" s="13" t="s">
        <v>15991</v>
      </c>
      <c r="H5593" s="10" t="s">
        <v>16</v>
      </c>
    </row>
    <row r="5594" customFormat="1" spans="1:8">
      <c r="A5594" s="9">
        <f>COUNT($A$3:A5593)+1</f>
        <v>2571</v>
      </c>
      <c r="B5594" s="9" t="s">
        <v>15992</v>
      </c>
      <c r="C5594" s="10" t="s">
        <v>15993</v>
      </c>
      <c r="D5594" s="11" t="s">
        <v>12</v>
      </c>
      <c r="E5594" s="9" t="s">
        <v>15994</v>
      </c>
      <c r="F5594" s="12" t="s">
        <v>23</v>
      </c>
      <c r="G5594" s="13" t="s">
        <v>15995</v>
      </c>
      <c r="H5594" s="10" t="s">
        <v>16</v>
      </c>
    </row>
    <row r="5595" customFormat="1" spans="1:8">
      <c r="A5595" s="9">
        <f>COUNT($A$3:A5594)+1</f>
        <v>2572</v>
      </c>
      <c r="B5595" s="9" t="s">
        <v>15996</v>
      </c>
      <c r="C5595" s="10" t="s">
        <v>15997</v>
      </c>
      <c r="D5595" s="11" t="s">
        <v>12</v>
      </c>
      <c r="E5595" s="9" t="s">
        <v>15998</v>
      </c>
      <c r="F5595" s="12" t="s">
        <v>23</v>
      </c>
      <c r="G5595" s="13" t="s">
        <v>15999</v>
      </c>
      <c r="H5595" s="10" t="s">
        <v>16</v>
      </c>
    </row>
    <row r="5596" customFormat="1" spans="1:8">
      <c r="A5596" s="9">
        <f>COUNT($A$3:A5595)+1</f>
        <v>2573</v>
      </c>
      <c r="B5596" s="9" t="s">
        <v>16000</v>
      </c>
      <c r="C5596" s="10" t="s">
        <v>16001</v>
      </c>
      <c r="D5596" s="11" t="s">
        <v>12</v>
      </c>
      <c r="E5596" s="9" t="s">
        <v>16002</v>
      </c>
      <c r="F5596" s="12" t="s">
        <v>14</v>
      </c>
      <c r="G5596" s="13" t="s">
        <v>16003</v>
      </c>
      <c r="H5596" s="10" t="s">
        <v>16</v>
      </c>
    </row>
    <row r="5597" customFormat="1" spans="1:8">
      <c r="A5597" s="9"/>
      <c r="B5597" s="9"/>
      <c r="C5597" s="10" t="s">
        <v>16004</v>
      </c>
      <c r="D5597" s="11" t="s">
        <v>18</v>
      </c>
      <c r="E5597" s="9" t="s">
        <v>16005</v>
      </c>
      <c r="F5597" s="12"/>
      <c r="G5597" s="13"/>
      <c r="H5597" s="10" t="s">
        <v>16</v>
      </c>
    </row>
    <row r="5598" customFormat="1" spans="1:8">
      <c r="A5598" s="9"/>
      <c r="B5598" s="9"/>
      <c r="C5598" s="10" t="s">
        <v>16006</v>
      </c>
      <c r="D5598" s="11" t="s">
        <v>100</v>
      </c>
      <c r="E5598" s="9" t="s">
        <v>16007</v>
      </c>
      <c r="F5598" s="12"/>
      <c r="G5598" s="13"/>
      <c r="H5598" s="10" t="s">
        <v>16</v>
      </c>
    </row>
    <row r="5599" customFormat="1" spans="1:8">
      <c r="A5599" s="9">
        <f>COUNT($A$3:A5598)+1</f>
        <v>2574</v>
      </c>
      <c r="B5599" s="9" t="s">
        <v>16008</v>
      </c>
      <c r="C5599" s="10" t="s">
        <v>16009</v>
      </c>
      <c r="D5599" s="11" t="s">
        <v>12</v>
      </c>
      <c r="E5599" s="9" t="s">
        <v>16010</v>
      </c>
      <c r="F5599" s="12" t="s">
        <v>28</v>
      </c>
      <c r="G5599" s="13" t="s">
        <v>16011</v>
      </c>
      <c r="H5599" s="10" t="s">
        <v>16</v>
      </c>
    </row>
    <row r="5600" customFormat="1" spans="1:8">
      <c r="A5600" s="9"/>
      <c r="B5600" s="9"/>
      <c r="C5600" s="10" t="s">
        <v>16012</v>
      </c>
      <c r="D5600" s="11" t="s">
        <v>18</v>
      </c>
      <c r="E5600" s="9" t="s">
        <v>16013</v>
      </c>
      <c r="F5600" s="12"/>
      <c r="G5600" s="13"/>
      <c r="H5600" s="10" t="s">
        <v>16</v>
      </c>
    </row>
    <row r="5601" customFormat="1" spans="1:8">
      <c r="A5601" s="9"/>
      <c r="B5601" s="9"/>
      <c r="C5601" s="10" t="s">
        <v>16014</v>
      </c>
      <c r="D5601" s="11" t="s">
        <v>18</v>
      </c>
      <c r="E5601" s="9" t="s">
        <v>16015</v>
      </c>
      <c r="F5601" s="12"/>
      <c r="G5601" s="13"/>
      <c r="H5601" s="10" t="s">
        <v>16</v>
      </c>
    </row>
    <row r="5602" customFormat="1" spans="1:8">
      <c r="A5602" s="9">
        <f>COUNT($A$3:A5601)+1</f>
        <v>2575</v>
      </c>
      <c r="B5602" s="9" t="s">
        <v>16016</v>
      </c>
      <c r="C5602" s="10" t="s">
        <v>16017</v>
      </c>
      <c r="D5602" s="11" t="s">
        <v>12</v>
      </c>
      <c r="E5602" s="9" t="s">
        <v>16018</v>
      </c>
      <c r="F5602" s="12" t="s">
        <v>23</v>
      </c>
      <c r="G5602" s="13" t="s">
        <v>16019</v>
      </c>
      <c r="H5602" s="10" t="s">
        <v>16</v>
      </c>
    </row>
    <row r="5603" customFormat="1" spans="1:8">
      <c r="A5603" s="9">
        <f>COUNT($A$3:A5602)+1</f>
        <v>2576</v>
      </c>
      <c r="B5603" s="9" t="s">
        <v>16020</v>
      </c>
      <c r="C5603" s="10" t="s">
        <v>16021</v>
      </c>
      <c r="D5603" s="11" t="s">
        <v>12</v>
      </c>
      <c r="E5603" s="9" t="s">
        <v>16022</v>
      </c>
      <c r="F5603" s="12" t="s">
        <v>73</v>
      </c>
      <c r="G5603" s="13" t="s">
        <v>16023</v>
      </c>
      <c r="H5603" s="10" t="s">
        <v>16</v>
      </c>
    </row>
    <row r="5604" customFormat="1" spans="1:8">
      <c r="A5604" s="9"/>
      <c r="B5604" s="9"/>
      <c r="C5604" s="10" t="s">
        <v>16024</v>
      </c>
      <c r="D5604" s="11" t="s">
        <v>18</v>
      </c>
      <c r="E5604" s="9" t="s">
        <v>16025</v>
      </c>
      <c r="F5604" s="12"/>
      <c r="G5604" s="13"/>
      <c r="H5604" s="10" t="s">
        <v>16</v>
      </c>
    </row>
    <row r="5605" customFormat="1" spans="1:8">
      <c r="A5605" s="9"/>
      <c r="B5605" s="9"/>
      <c r="C5605" s="10" t="s">
        <v>16026</v>
      </c>
      <c r="D5605" s="11" t="s">
        <v>18</v>
      </c>
      <c r="E5605" s="9" t="s">
        <v>4048</v>
      </c>
      <c r="F5605" s="12"/>
      <c r="G5605" s="13"/>
      <c r="H5605" s="10" t="s">
        <v>16</v>
      </c>
    </row>
    <row r="5606" customFormat="1" spans="1:8">
      <c r="A5606" s="9"/>
      <c r="B5606" s="9"/>
      <c r="C5606" s="10" t="s">
        <v>16027</v>
      </c>
      <c r="D5606" s="11" t="s">
        <v>18</v>
      </c>
      <c r="E5606" s="9" t="s">
        <v>16028</v>
      </c>
      <c r="F5606" s="12"/>
      <c r="G5606" s="13"/>
      <c r="H5606" s="10" t="s">
        <v>16</v>
      </c>
    </row>
    <row r="5607" customFormat="1" spans="1:8">
      <c r="A5607" s="9">
        <f>COUNT($A$3:A5606)+1</f>
        <v>2577</v>
      </c>
      <c r="B5607" s="9" t="s">
        <v>16029</v>
      </c>
      <c r="C5607" s="10" t="s">
        <v>16030</v>
      </c>
      <c r="D5607" s="11" t="s">
        <v>12</v>
      </c>
      <c r="E5607" s="9" t="s">
        <v>16031</v>
      </c>
      <c r="F5607" s="12" t="s">
        <v>14</v>
      </c>
      <c r="G5607" s="13" t="s">
        <v>16032</v>
      </c>
      <c r="H5607" s="10" t="s">
        <v>16</v>
      </c>
    </row>
    <row r="5608" customFormat="1" spans="1:8">
      <c r="A5608" s="9"/>
      <c r="B5608" s="9"/>
      <c r="C5608" s="10" t="s">
        <v>16033</v>
      </c>
      <c r="D5608" s="11" t="s">
        <v>18</v>
      </c>
      <c r="E5608" s="9" t="s">
        <v>16034</v>
      </c>
      <c r="F5608" s="12"/>
      <c r="G5608" s="13"/>
      <c r="H5608" s="10" t="s">
        <v>16</v>
      </c>
    </row>
    <row r="5609" customFormat="1" spans="1:8">
      <c r="A5609" s="9">
        <f>COUNT($A$3:A5608)+1</f>
        <v>2578</v>
      </c>
      <c r="B5609" s="9" t="s">
        <v>16035</v>
      </c>
      <c r="C5609" s="10" t="s">
        <v>16036</v>
      </c>
      <c r="D5609" s="11" t="s">
        <v>12</v>
      </c>
      <c r="E5609" s="9" t="s">
        <v>16037</v>
      </c>
      <c r="F5609" s="12" t="s">
        <v>28</v>
      </c>
      <c r="G5609" s="13" t="s">
        <v>16038</v>
      </c>
      <c r="H5609" s="10" t="s">
        <v>16</v>
      </c>
    </row>
    <row r="5610" customFormat="1" spans="1:8">
      <c r="A5610" s="9"/>
      <c r="B5610" s="9"/>
      <c r="C5610" s="10" t="s">
        <v>16039</v>
      </c>
      <c r="D5610" s="11" t="s">
        <v>18</v>
      </c>
      <c r="E5610" s="9" t="s">
        <v>16040</v>
      </c>
      <c r="F5610" s="12"/>
      <c r="G5610" s="13"/>
      <c r="H5610" s="10" t="s">
        <v>16</v>
      </c>
    </row>
    <row r="5611" customFormat="1" spans="1:8">
      <c r="A5611" s="9"/>
      <c r="B5611" s="9"/>
      <c r="C5611" s="10" t="s">
        <v>16041</v>
      </c>
      <c r="D5611" s="11" t="s">
        <v>18</v>
      </c>
      <c r="E5611" s="9" t="s">
        <v>16042</v>
      </c>
      <c r="F5611" s="12"/>
      <c r="G5611" s="13"/>
      <c r="H5611" s="10" t="s">
        <v>16</v>
      </c>
    </row>
    <row r="5612" customFormat="1" spans="1:8">
      <c r="A5612" s="9">
        <f>COUNT($A$3:A5611)+1</f>
        <v>2579</v>
      </c>
      <c r="B5612" s="9" t="s">
        <v>16043</v>
      </c>
      <c r="C5612" s="10" t="s">
        <v>16044</v>
      </c>
      <c r="D5612" s="11" t="s">
        <v>12</v>
      </c>
      <c r="E5612" s="9" t="s">
        <v>16045</v>
      </c>
      <c r="F5612" s="12" t="s">
        <v>28</v>
      </c>
      <c r="G5612" s="13" t="s">
        <v>16046</v>
      </c>
      <c r="H5612" s="10" t="s">
        <v>16</v>
      </c>
    </row>
    <row r="5613" customFormat="1" spans="1:8">
      <c r="A5613" s="9"/>
      <c r="B5613" s="9"/>
      <c r="C5613" s="10" t="s">
        <v>16047</v>
      </c>
      <c r="D5613" s="11" t="s">
        <v>18</v>
      </c>
      <c r="E5613" s="9" t="s">
        <v>14853</v>
      </c>
      <c r="F5613" s="12"/>
      <c r="G5613" s="13"/>
      <c r="H5613" s="10" t="s">
        <v>16</v>
      </c>
    </row>
    <row r="5614" customFormat="1" spans="1:8">
      <c r="A5614" s="9"/>
      <c r="B5614" s="9"/>
      <c r="C5614" s="10" t="s">
        <v>16048</v>
      </c>
      <c r="D5614" s="11" t="s">
        <v>18</v>
      </c>
      <c r="E5614" s="9" t="s">
        <v>16049</v>
      </c>
      <c r="F5614" s="12"/>
      <c r="G5614" s="13"/>
      <c r="H5614" s="10" t="s">
        <v>16</v>
      </c>
    </row>
    <row r="5615" customFormat="1" spans="1:8">
      <c r="A5615" s="9">
        <f>COUNT($A$3:A5614)+1</f>
        <v>2580</v>
      </c>
      <c r="B5615" s="9" t="s">
        <v>16050</v>
      </c>
      <c r="C5615" s="10" t="s">
        <v>16051</v>
      </c>
      <c r="D5615" s="11" t="s">
        <v>12</v>
      </c>
      <c r="E5615" s="9" t="s">
        <v>16052</v>
      </c>
      <c r="F5615" s="12" t="s">
        <v>23</v>
      </c>
      <c r="G5615" s="13" t="s">
        <v>16053</v>
      </c>
      <c r="H5615" s="10" t="s">
        <v>16</v>
      </c>
    </row>
    <row r="5616" customFormat="1" spans="1:8">
      <c r="A5616" s="9">
        <f>COUNT($A$3:A5615)+1</f>
        <v>2581</v>
      </c>
      <c r="B5616" s="9" t="s">
        <v>16054</v>
      </c>
      <c r="C5616" s="10" t="s">
        <v>16055</v>
      </c>
      <c r="D5616" s="11" t="s">
        <v>12</v>
      </c>
      <c r="E5616" s="9" t="s">
        <v>16056</v>
      </c>
      <c r="F5616" s="12" t="s">
        <v>23</v>
      </c>
      <c r="G5616" s="13" t="s">
        <v>16057</v>
      </c>
      <c r="H5616" s="10" t="s">
        <v>16</v>
      </c>
    </row>
    <row r="5617" customFormat="1" spans="1:8">
      <c r="A5617" s="9">
        <f>COUNT($A$3:A5616)+1</f>
        <v>2582</v>
      </c>
      <c r="B5617" s="9" t="s">
        <v>16058</v>
      </c>
      <c r="C5617" s="10" t="s">
        <v>16059</v>
      </c>
      <c r="D5617" s="11" t="s">
        <v>12</v>
      </c>
      <c r="E5617" s="9" t="s">
        <v>16060</v>
      </c>
      <c r="F5617" s="12" t="s">
        <v>14</v>
      </c>
      <c r="G5617" s="13" t="s">
        <v>16061</v>
      </c>
      <c r="H5617" s="10" t="s">
        <v>16</v>
      </c>
    </row>
    <row r="5618" customFormat="1" spans="1:8">
      <c r="A5618" s="9"/>
      <c r="B5618" s="9"/>
      <c r="C5618" s="10" t="s">
        <v>9945</v>
      </c>
      <c r="D5618" s="11" t="s">
        <v>18</v>
      </c>
      <c r="E5618" s="9" t="s">
        <v>16062</v>
      </c>
      <c r="F5618" s="12"/>
      <c r="G5618" s="13"/>
      <c r="H5618" s="10" t="s">
        <v>16</v>
      </c>
    </row>
    <row r="5619" customFormat="1" spans="1:8">
      <c r="A5619" s="9">
        <f>COUNT($A$3:A5618)+1</f>
        <v>2583</v>
      </c>
      <c r="B5619" s="9" t="s">
        <v>16063</v>
      </c>
      <c r="C5619" s="10" t="s">
        <v>16064</v>
      </c>
      <c r="D5619" s="11" t="s">
        <v>12</v>
      </c>
      <c r="E5619" s="9" t="s">
        <v>16065</v>
      </c>
      <c r="F5619" s="12" t="s">
        <v>28</v>
      </c>
      <c r="G5619" s="13" t="s">
        <v>16066</v>
      </c>
      <c r="H5619" s="10" t="s">
        <v>16</v>
      </c>
    </row>
    <row r="5620" customFormat="1" spans="1:8">
      <c r="A5620" s="9"/>
      <c r="B5620" s="9"/>
      <c r="C5620" s="10" t="s">
        <v>16067</v>
      </c>
      <c r="D5620" s="11" t="s">
        <v>18</v>
      </c>
      <c r="E5620" s="9" t="s">
        <v>16068</v>
      </c>
      <c r="F5620" s="12"/>
      <c r="G5620" s="13"/>
      <c r="H5620" s="10" t="s">
        <v>16</v>
      </c>
    </row>
    <row r="5621" customFormat="1" spans="1:8">
      <c r="A5621" s="9"/>
      <c r="B5621" s="9"/>
      <c r="C5621" s="10" t="s">
        <v>16069</v>
      </c>
      <c r="D5621" s="11" t="s">
        <v>18</v>
      </c>
      <c r="E5621" s="9" t="s">
        <v>16070</v>
      </c>
      <c r="F5621" s="12"/>
      <c r="G5621" s="13"/>
      <c r="H5621" s="10" t="s">
        <v>16</v>
      </c>
    </row>
    <row r="5622" customFormat="1" spans="1:8">
      <c r="A5622" s="9">
        <f>COUNT($A$3:A5621)+1</f>
        <v>2584</v>
      </c>
      <c r="B5622" s="9" t="s">
        <v>16071</v>
      </c>
      <c r="C5622" s="10" t="s">
        <v>2976</v>
      </c>
      <c r="D5622" s="11" t="s">
        <v>12</v>
      </c>
      <c r="E5622" s="9" t="s">
        <v>16072</v>
      </c>
      <c r="F5622" s="12" t="s">
        <v>23</v>
      </c>
      <c r="G5622" s="13" t="s">
        <v>16073</v>
      </c>
      <c r="H5622" s="10" t="s">
        <v>16</v>
      </c>
    </row>
    <row r="5623" customFormat="1" spans="1:8">
      <c r="A5623" s="9">
        <f>COUNT($A$3:A5622)+1</f>
        <v>2585</v>
      </c>
      <c r="B5623" s="9" t="s">
        <v>16074</v>
      </c>
      <c r="C5623" s="10" t="s">
        <v>16075</v>
      </c>
      <c r="D5623" s="11" t="s">
        <v>12</v>
      </c>
      <c r="E5623" s="9" t="s">
        <v>16076</v>
      </c>
      <c r="F5623" s="12" t="s">
        <v>14</v>
      </c>
      <c r="G5623" s="13" t="s">
        <v>16077</v>
      </c>
      <c r="H5623" s="10" t="s">
        <v>16</v>
      </c>
    </row>
    <row r="5624" customFormat="1" spans="1:8">
      <c r="A5624" s="9"/>
      <c r="B5624" s="9"/>
      <c r="C5624" s="10" t="s">
        <v>16078</v>
      </c>
      <c r="D5624" s="11" t="s">
        <v>18</v>
      </c>
      <c r="E5624" s="9" t="s">
        <v>1014</v>
      </c>
      <c r="F5624" s="12"/>
      <c r="G5624" s="13"/>
      <c r="H5624" s="10" t="s">
        <v>16</v>
      </c>
    </row>
    <row r="5625" customFormat="1" spans="1:8">
      <c r="A5625" s="9"/>
      <c r="B5625" s="9"/>
      <c r="C5625" s="10" t="s">
        <v>16079</v>
      </c>
      <c r="D5625" s="11" t="s">
        <v>100</v>
      </c>
      <c r="E5625" s="9" t="s">
        <v>16080</v>
      </c>
      <c r="F5625" s="12"/>
      <c r="G5625" s="13"/>
      <c r="H5625" s="10" t="s">
        <v>16</v>
      </c>
    </row>
    <row r="5626" customFormat="1" spans="1:8">
      <c r="A5626" s="9">
        <f>COUNT($A$3:A5625)+1</f>
        <v>2586</v>
      </c>
      <c r="B5626" s="9" t="s">
        <v>16081</v>
      </c>
      <c r="C5626" s="10" t="s">
        <v>16082</v>
      </c>
      <c r="D5626" s="11" t="s">
        <v>12</v>
      </c>
      <c r="E5626" s="9" t="s">
        <v>16083</v>
      </c>
      <c r="F5626" s="12" t="s">
        <v>28</v>
      </c>
      <c r="G5626" s="13" t="s">
        <v>16084</v>
      </c>
      <c r="H5626" s="10" t="s">
        <v>16</v>
      </c>
    </row>
    <row r="5627" customFormat="1" spans="1:8">
      <c r="A5627" s="9"/>
      <c r="B5627" s="9"/>
      <c r="C5627" s="10" t="s">
        <v>16085</v>
      </c>
      <c r="D5627" s="11" t="s">
        <v>18</v>
      </c>
      <c r="E5627" s="9" t="s">
        <v>16086</v>
      </c>
      <c r="F5627" s="12"/>
      <c r="G5627" s="13"/>
      <c r="H5627" s="10" t="s">
        <v>16</v>
      </c>
    </row>
    <row r="5628" customFormat="1" spans="1:8">
      <c r="A5628" s="9"/>
      <c r="B5628" s="9"/>
      <c r="C5628" s="10" t="s">
        <v>16087</v>
      </c>
      <c r="D5628" s="11" t="s">
        <v>18</v>
      </c>
      <c r="E5628" s="9" t="s">
        <v>187</v>
      </c>
      <c r="F5628" s="12"/>
      <c r="G5628" s="13"/>
      <c r="H5628" s="10" t="s">
        <v>16</v>
      </c>
    </row>
    <row r="5629" customFormat="1" spans="1:8">
      <c r="A5629" s="9">
        <f>COUNT($A$3:A5628)+1</f>
        <v>2587</v>
      </c>
      <c r="B5629" s="9" t="s">
        <v>16088</v>
      </c>
      <c r="C5629" s="10" t="s">
        <v>16089</v>
      </c>
      <c r="D5629" s="11" t="s">
        <v>12</v>
      </c>
      <c r="E5629" s="9" t="s">
        <v>16090</v>
      </c>
      <c r="F5629" s="12" t="s">
        <v>28</v>
      </c>
      <c r="G5629" s="13" t="s">
        <v>16091</v>
      </c>
      <c r="H5629" s="10" t="s">
        <v>16</v>
      </c>
    </row>
    <row r="5630" customFormat="1" spans="1:8">
      <c r="A5630" s="9"/>
      <c r="B5630" s="9"/>
      <c r="C5630" s="10" t="s">
        <v>16092</v>
      </c>
      <c r="D5630" s="11" t="s">
        <v>18</v>
      </c>
      <c r="E5630" s="9" t="s">
        <v>16093</v>
      </c>
      <c r="F5630" s="12"/>
      <c r="G5630" s="13"/>
      <c r="H5630" s="10" t="s">
        <v>16</v>
      </c>
    </row>
    <row r="5631" customFormat="1" spans="1:8">
      <c r="A5631" s="9"/>
      <c r="B5631" s="9"/>
      <c r="C5631" s="10" t="s">
        <v>16094</v>
      </c>
      <c r="D5631" s="11" t="s">
        <v>18</v>
      </c>
      <c r="E5631" s="9" t="s">
        <v>16095</v>
      </c>
      <c r="F5631" s="12"/>
      <c r="G5631" s="13"/>
      <c r="H5631" s="10" t="s">
        <v>16</v>
      </c>
    </row>
    <row r="5632" customFormat="1" spans="1:8">
      <c r="A5632" s="9">
        <f>COUNT($A$3:A5631)+1</f>
        <v>2588</v>
      </c>
      <c r="B5632" s="9" t="s">
        <v>16096</v>
      </c>
      <c r="C5632" s="10" t="s">
        <v>16097</v>
      </c>
      <c r="D5632" s="11" t="s">
        <v>12</v>
      </c>
      <c r="E5632" s="9" t="s">
        <v>16098</v>
      </c>
      <c r="F5632" s="12" t="s">
        <v>23</v>
      </c>
      <c r="G5632" s="13" t="s">
        <v>16099</v>
      </c>
      <c r="H5632" s="10" t="s">
        <v>16</v>
      </c>
    </row>
    <row r="5633" customFormat="1" spans="1:8">
      <c r="A5633" s="9">
        <f>COUNT($A$3:A5632)+1</f>
        <v>2589</v>
      </c>
      <c r="B5633" s="9" t="s">
        <v>16100</v>
      </c>
      <c r="C5633" s="10" t="s">
        <v>16101</v>
      </c>
      <c r="D5633" s="11" t="s">
        <v>12</v>
      </c>
      <c r="E5633" s="9" t="s">
        <v>16102</v>
      </c>
      <c r="F5633" s="12" t="s">
        <v>28</v>
      </c>
      <c r="G5633" s="13" t="s">
        <v>16103</v>
      </c>
      <c r="H5633" s="10" t="s">
        <v>16</v>
      </c>
    </row>
    <row r="5634" customFormat="1" spans="1:8">
      <c r="A5634" s="9"/>
      <c r="B5634" s="9"/>
      <c r="C5634" s="10" t="s">
        <v>16104</v>
      </c>
      <c r="D5634" s="11" t="s">
        <v>18</v>
      </c>
      <c r="E5634" s="9" t="s">
        <v>16105</v>
      </c>
      <c r="F5634" s="12"/>
      <c r="G5634" s="13"/>
      <c r="H5634" s="10" t="s">
        <v>16</v>
      </c>
    </row>
    <row r="5635" customFormat="1" spans="1:8">
      <c r="A5635" s="9"/>
      <c r="B5635" s="9"/>
      <c r="C5635" s="10" t="s">
        <v>16106</v>
      </c>
      <c r="D5635" s="11" t="s">
        <v>18</v>
      </c>
      <c r="E5635" s="9" t="s">
        <v>16107</v>
      </c>
      <c r="F5635" s="12"/>
      <c r="G5635" s="13"/>
      <c r="H5635" s="10" t="s">
        <v>16</v>
      </c>
    </row>
    <row r="5636" customFormat="1" spans="1:8">
      <c r="A5636" s="9">
        <f>COUNT($A$3:A5635)+1</f>
        <v>2590</v>
      </c>
      <c r="B5636" s="9" t="s">
        <v>16108</v>
      </c>
      <c r="C5636" s="10" t="s">
        <v>16109</v>
      </c>
      <c r="D5636" s="11" t="s">
        <v>12</v>
      </c>
      <c r="E5636" s="9" t="s">
        <v>16110</v>
      </c>
      <c r="F5636" s="12" t="s">
        <v>28</v>
      </c>
      <c r="G5636" s="13" t="s">
        <v>16111</v>
      </c>
      <c r="H5636" s="10" t="s">
        <v>16</v>
      </c>
    </row>
    <row r="5637" customFormat="1" spans="1:8">
      <c r="A5637" s="9"/>
      <c r="B5637" s="9"/>
      <c r="C5637" s="10" t="s">
        <v>16112</v>
      </c>
      <c r="D5637" s="11" t="s">
        <v>18</v>
      </c>
      <c r="E5637" s="9" t="s">
        <v>16113</v>
      </c>
      <c r="F5637" s="12"/>
      <c r="G5637" s="13"/>
      <c r="H5637" s="10" t="s">
        <v>16</v>
      </c>
    </row>
    <row r="5638" customFormat="1" spans="1:8">
      <c r="A5638" s="9"/>
      <c r="B5638" s="9"/>
      <c r="C5638" s="10" t="s">
        <v>16114</v>
      </c>
      <c r="D5638" s="11" t="s">
        <v>18</v>
      </c>
      <c r="E5638" s="9" t="s">
        <v>6116</v>
      </c>
      <c r="F5638" s="12"/>
      <c r="G5638" s="13"/>
      <c r="H5638" s="10" t="s">
        <v>16</v>
      </c>
    </row>
    <row r="5639" customFormat="1" spans="1:8">
      <c r="A5639" s="9">
        <f>COUNT($A$3:A5638)+1</f>
        <v>2591</v>
      </c>
      <c r="B5639" s="9" t="s">
        <v>16115</v>
      </c>
      <c r="C5639" s="10" t="s">
        <v>16116</v>
      </c>
      <c r="D5639" s="11" t="s">
        <v>12</v>
      </c>
      <c r="E5639" s="9" t="s">
        <v>16117</v>
      </c>
      <c r="F5639" s="12" t="s">
        <v>73</v>
      </c>
      <c r="G5639" s="13" t="s">
        <v>16118</v>
      </c>
      <c r="H5639" s="10" t="s">
        <v>16</v>
      </c>
    </row>
    <row r="5640" customFormat="1" spans="1:8">
      <c r="A5640" s="9"/>
      <c r="B5640" s="9"/>
      <c r="C5640" s="10" t="s">
        <v>16119</v>
      </c>
      <c r="D5640" s="11" t="s">
        <v>18</v>
      </c>
      <c r="E5640" s="9" t="s">
        <v>16120</v>
      </c>
      <c r="F5640" s="12"/>
      <c r="G5640" s="13"/>
      <c r="H5640" s="10" t="s">
        <v>16</v>
      </c>
    </row>
    <row r="5641" customFormat="1" spans="1:8">
      <c r="A5641" s="9"/>
      <c r="B5641" s="9"/>
      <c r="C5641" s="10" t="s">
        <v>16121</v>
      </c>
      <c r="D5641" s="11" t="s">
        <v>18</v>
      </c>
      <c r="E5641" s="9" t="s">
        <v>16122</v>
      </c>
      <c r="F5641" s="12"/>
      <c r="G5641" s="13"/>
      <c r="H5641" s="10" t="s">
        <v>16</v>
      </c>
    </row>
    <row r="5642" customFormat="1" spans="1:8">
      <c r="A5642" s="9"/>
      <c r="B5642" s="9"/>
      <c r="C5642" s="10" t="s">
        <v>16123</v>
      </c>
      <c r="D5642" s="11" t="s">
        <v>18</v>
      </c>
      <c r="E5642" s="9" t="s">
        <v>16124</v>
      </c>
      <c r="F5642" s="12"/>
      <c r="G5642" s="13"/>
      <c r="H5642" s="10" t="s">
        <v>16</v>
      </c>
    </row>
    <row r="5643" customFormat="1" spans="1:8">
      <c r="A5643" s="9">
        <f>COUNT($A$3:A5642)+1</f>
        <v>2592</v>
      </c>
      <c r="B5643" s="9" t="s">
        <v>16125</v>
      </c>
      <c r="C5643" s="10" t="s">
        <v>16126</v>
      </c>
      <c r="D5643" s="11" t="s">
        <v>12</v>
      </c>
      <c r="E5643" s="9" t="s">
        <v>16127</v>
      </c>
      <c r="F5643" s="12" t="s">
        <v>23</v>
      </c>
      <c r="G5643" s="13" t="s">
        <v>16128</v>
      </c>
      <c r="H5643" s="10" t="s">
        <v>16</v>
      </c>
    </row>
    <row r="5644" customFormat="1" spans="1:8">
      <c r="A5644" s="9">
        <f>COUNT($A$3:A5643)+1</f>
        <v>2593</v>
      </c>
      <c r="B5644" s="9" t="s">
        <v>16129</v>
      </c>
      <c r="C5644" s="10" t="s">
        <v>16130</v>
      </c>
      <c r="D5644" s="11" t="s">
        <v>12</v>
      </c>
      <c r="E5644" s="9" t="s">
        <v>16131</v>
      </c>
      <c r="F5644" s="12" t="s">
        <v>28</v>
      </c>
      <c r="G5644" s="13" t="s">
        <v>16132</v>
      </c>
      <c r="H5644" s="10" t="s">
        <v>16</v>
      </c>
    </row>
    <row r="5645" customFormat="1" spans="1:8">
      <c r="A5645" s="9"/>
      <c r="B5645" s="9"/>
      <c r="C5645" s="10" t="s">
        <v>16133</v>
      </c>
      <c r="D5645" s="11" t="s">
        <v>18</v>
      </c>
      <c r="E5645" s="9" t="s">
        <v>16134</v>
      </c>
      <c r="F5645" s="12"/>
      <c r="G5645" s="13"/>
      <c r="H5645" s="10" t="s">
        <v>16</v>
      </c>
    </row>
    <row r="5646" customFormat="1" spans="1:8">
      <c r="A5646" s="9"/>
      <c r="B5646" s="9"/>
      <c r="C5646" s="10" t="s">
        <v>16135</v>
      </c>
      <c r="D5646" s="11" t="s">
        <v>18</v>
      </c>
      <c r="E5646" s="9" t="s">
        <v>16136</v>
      </c>
      <c r="F5646" s="12"/>
      <c r="G5646" s="13"/>
      <c r="H5646" s="10" t="s">
        <v>16</v>
      </c>
    </row>
    <row r="5647" customFormat="1" spans="1:8">
      <c r="A5647" s="9">
        <f>COUNT($A$3:A5646)+1</f>
        <v>2594</v>
      </c>
      <c r="B5647" s="9" t="s">
        <v>16137</v>
      </c>
      <c r="C5647" s="10" t="s">
        <v>16138</v>
      </c>
      <c r="D5647" s="11" t="s">
        <v>12</v>
      </c>
      <c r="E5647" s="9" t="s">
        <v>16139</v>
      </c>
      <c r="F5647" s="12" t="s">
        <v>23</v>
      </c>
      <c r="G5647" s="13" t="s">
        <v>16140</v>
      </c>
      <c r="H5647" s="10" t="s">
        <v>16</v>
      </c>
    </row>
    <row r="5648" customFormat="1" spans="1:8">
      <c r="A5648" s="9">
        <f>COUNT($A$3:A5647)+1</f>
        <v>2595</v>
      </c>
      <c r="B5648" s="9" t="s">
        <v>16141</v>
      </c>
      <c r="C5648" s="10" t="s">
        <v>16142</v>
      </c>
      <c r="D5648" s="11" t="s">
        <v>12</v>
      </c>
      <c r="E5648" s="9" t="s">
        <v>16143</v>
      </c>
      <c r="F5648" s="12" t="s">
        <v>28</v>
      </c>
      <c r="G5648" s="13" t="s">
        <v>16144</v>
      </c>
      <c r="H5648" s="10" t="s">
        <v>16</v>
      </c>
    </row>
    <row r="5649" customFormat="1" spans="1:8">
      <c r="A5649" s="9"/>
      <c r="B5649" s="9"/>
      <c r="C5649" s="10" t="s">
        <v>16145</v>
      </c>
      <c r="D5649" s="11" t="s">
        <v>18</v>
      </c>
      <c r="E5649" s="9" t="s">
        <v>16146</v>
      </c>
      <c r="F5649" s="12"/>
      <c r="G5649" s="13"/>
      <c r="H5649" s="10" t="s">
        <v>16</v>
      </c>
    </row>
    <row r="5650" customFormat="1" spans="1:8">
      <c r="A5650" s="9"/>
      <c r="B5650" s="9"/>
      <c r="C5650" s="10" t="s">
        <v>16147</v>
      </c>
      <c r="D5650" s="11" t="s">
        <v>18</v>
      </c>
      <c r="E5650" s="9" t="s">
        <v>16148</v>
      </c>
      <c r="F5650" s="12"/>
      <c r="G5650" s="13"/>
      <c r="H5650" s="10" t="s">
        <v>16</v>
      </c>
    </row>
    <row r="5651" customFormat="1" spans="1:8">
      <c r="A5651" s="9">
        <f>COUNT($A$3:A5650)+1</f>
        <v>2596</v>
      </c>
      <c r="B5651" s="9" t="s">
        <v>16149</v>
      </c>
      <c r="C5651" s="10" t="s">
        <v>16150</v>
      </c>
      <c r="D5651" s="11" t="s">
        <v>12</v>
      </c>
      <c r="E5651" s="9" t="s">
        <v>16151</v>
      </c>
      <c r="F5651" s="12" t="s">
        <v>14</v>
      </c>
      <c r="G5651" s="13" t="s">
        <v>16152</v>
      </c>
      <c r="H5651" s="10" t="s">
        <v>16</v>
      </c>
    </row>
    <row r="5652" customFormat="1" spans="1:8">
      <c r="A5652" s="9"/>
      <c r="B5652" s="9"/>
      <c r="C5652" s="10" t="s">
        <v>16153</v>
      </c>
      <c r="D5652" s="11" t="s">
        <v>18</v>
      </c>
      <c r="E5652" s="9" t="s">
        <v>16154</v>
      </c>
      <c r="F5652" s="12"/>
      <c r="G5652" s="13"/>
      <c r="H5652" s="10" t="s">
        <v>16</v>
      </c>
    </row>
    <row r="5653" customFormat="1" spans="1:8">
      <c r="A5653" s="9"/>
      <c r="B5653" s="9"/>
      <c r="C5653" s="10" t="s">
        <v>16155</v>
      </c>
      <c r="D5653" s="11" t="s">
        <v>100</v>
      </c>
      <c r="E5653" s="9" t="s">
        <v>16156</v>
      </c>
      <c r="F5653" s="12"/>
      <c r="G5653" s="13"/>
      <c r="H5653" s="10" t="s">
        <v>16</v>
      </c>
    </row>
    <row r="5654" customFormat="1" spans="1:8">
      <c r="A5654" s="9">
        <f>COUNT($A$3:A5653)+1</f>
        <v>2597</v>
      </c>
      <c r="B5654" s="9" t="s">
        <v>16157</v>
      </c>
      <c r="C5654" s="10" t="s">
        <v>16158</v>
      </c>
      <c r="D5654" s="11" t="s">
        <v>12</v>
      </c>
      <c r="E5654" s="9" t="s">
        <v>16159</v>
      </c>
      <c r="F5654" s="12" t="s">
        <v>23</v>
      </c>
      <c r="G5654" s="13" t="s">
        <v>16160</v>
      </c>
      <c r="H5654" s="10" t="s">
        <v>16</v>
      </c>
    </row>
    <row r="5655" customFormat="1" spans="1:8">
      <c r="A5655" s="9">
        <f>COUNT($A$3:A5654)+1</f>
        <v>2598</v>
      </c>
      <c r="B5655" s="9" t="s">
        <v>16161</v>
      </c>
      <c r="C5655" s="10" t="s">
        <v>16162</v>
      </c>
      <c r="D5655" s="11" t="s">
        <v>12</v>
      </c>
      <c r="E5655" s="9" t="s">
        <v>16163</v>
      </c>
      <c r="F5655" s="12" t="s">
        <v>73</v>
      </c>
      <c r="G5655" s="13" t="s">
        <v>16164</v>
      </c>
      <c r="H5655" s="10" t="s">
        <v>16</v>
      </c>
    </row>
    <row r="5656" customFormat="1" spans="1:8">
      <c r="A5656" s="9"/>
      <c r="B5656" s="9"/>
      <c r="C5656" s="10" t="s">
        <v>16165</v>
      </c>
      <c r="D5656" s="11" t="s">
        <v>18</v>
      </c>
      <c r="E5656" s="9" t="s">
        <v>16166</v>
      </c>
      <c r="F5656" s="12"/>
      <c r="G5656" s="13"/>
      <c r="H5656" s="10" t="s">
        <v>16</v>
      </c>
    </row>
    <row r="5657" customFormat="1" spans="1:8">
      <c r="A5657" s="9"/>
      <c r="B5657" s="9"/>
      <c r="C5657" s="10" t="s">
        <v>16167</v>
      </c>
      <c r="D5657" s="11" t="s">
        <v>18</v>
      </c>
      <c r="E5657" s="9" t="s">
        <v>13717</v>
      </c>
      <c r="F5657" s="12"/>
      <c r="G5657" s="13"/>
      <c r="H5657" s="10" t="s">
        <v>16</v>
      </c>
    </row>
    <row r="5658" customFormat="1" spans="1:8">
      <c r="A5658" s="9"/>
      <c r="B5658" s="9"/>
      <c r="C5658" s="10" t="s">
        <v>1530</v>
      </c>
      <c r="D5658" s="11" t="s">
        <v>18</v>
      </c>
      <c r="E5658" s="9" t="s">
        <v>16168</v>
      </c>
      <c r="F5658" s="12"/>
      <c r="G5658" s="13"/>
      <c r="H5658" s="10" t="s">
        <v>16</v>
      </c>
    </row>
    <row r="5659" customFormat="1" spans="1:8">
      <c r="A5659" s="9">
        <f>COUNT($A$3:A5658)+1</f>
        <v>2599</v>
      </c>
      <c r="B5659" s="9" t="s">
        <v>16169</v>
      </c>
      <c r="C5659" s="10" t="s">
        <v>16170</v>
      </c>
      <c r="D5659" s="11" t="s">
        <v>12</v>
      </c>
      <c r="E5659" s="9" t="s">
        <v>16171</v>
      </c>
      <c r="F5659" s="12" t="s">
        <v>23</v>
      </c>
      <c r="G5659" s="13" t="s">
        <v>16172</v>
      </c>
      <c r="H5659" s="10" t="s">
        <v>16</v>
      </c>
    </row>
    <row r="5660" customFormat="1" spans="1:8">
      <c r="A5660" s="9">
        <f>COUNT($A$3:A5659)+1</f>
        <v>2600</v>
      </c>
      <c r="B5660" s="9" t="s">
        <v>16173</v>
      </c>
      <c r="C5660" s="10" t="s">
        <v>16174</v>
      </c>
      <c r="D5660" s="11" t="s">
        <v>12</v>
      </c>
      <c r="E5660" s="9" t="s">
        <v>16175</v>
      </c>
      <c r="F5660" s="12" t="s">
        <v>28</v>
      </c>
      <c r="G5660" s="13" t="s">
        <v>16176</v>
      </c>
      <c r="H5660" s="10" t="s">
        <v>16</v>
      </c>
    </row>
    <row r="5661" customFormat="1" spans="1:8">
      <c r="A5661" s="9"/>
      <c r="B5661" s="9"/>
      <c r="C5661" s="10" t="s">
        <v>16177</v>
      </c>
      <c r="D5661" s="11" t="s">
        <v>18</v>
      </c>
      <c r="E5661" s="9" t="s">
        <v>16178</v>
      </c>
      <c r="F5661" s="12"/>
      <c r="G5661" s="13"/>
      <c r="H5661" s="10" t="s">
        <v>16</v>
      </c>
    </row>
    <row r="5662" customFormat="1" spans="1:8">
      <c r="A5662" s="9"/>
      <c r="B5662" s="9"/>
      <c r="C5662" s="10" t="s">
        <v>16179</v>
      </c>
      <c r="D5662" s="11" t="s">
        <v>18</v>
      </c>
      <c r="E5662" s="9" t="s">
        <v>3187</v>
      </c>
      <c r="F5662" s="12"/>
      <c r="G5662" s="13"/>
      <c r="H5662" s="10" t="s">
        <v>16</v>
      </c>
    </row>
    <row r="5663" customFormat="1" spans="1:8">
      <c r="A5663" s="9">
        <f>COUNT($A$3:A5662)+1</f>
        <v>2601</v>
      </c>
      <c r="B5663" s="9" t="s">
        <v>16180</v>
      </c>
      <c r="C5663" s="10" t="s">
        <v>16181</v>
      </c>
      <c r="D5663" s="11" t="s">
        <v>12</v>
      </c>
      <c r="E5663" s="9" t="s">
        <v>16182</v>
      </c>
      <c r="F5663" s="12" t="s">
        <v>23</v>
      </c>
      <c r="G5663" s="13" t="s">
        <v>16183</v>
      </c>
      <c r="H5663" s="10" t="s">
        <v>16</v>
      </c>
    </row>
    <row r="5664" customFormat="1" spans="1:8">
      <c r="A5664" s="9">
        <f>COUNT($A$3:A5663)+1</f>
        <v>2602</v>
      </c>
      <c r="B5664" s="9" t="s">
        <v>16184</v>
      </c>
      <c r="C5664" s="10" t="s">
        <v>16185</v>
      </c>
      <c r="D5664" s="11" t="s">
        <v>12</v>
      </c>
      <c r="E5664" s="9" t="s">
        <v>16186</v>
      </c>
      <c r="F5664" s="12" t="s">
        <v>23</v>
      </c>
      <c r="G5664" s="13" t="s">
        <v>16187</v>
      </c>
      <c r="H5664" s="10" t="s">
        <v>16</v>
      </c>
    </row>
    <row r="5665" customFormat="1" spans="1:8">
      <c r="A5665" s="9">
        <f>COUNT($A$3:A5664)+1</f>
        <v>2603</v>
      </c>
      <c r="B5665" s="9" t="s">
        <v>16188</v>
      </c>
      <c r="C5665" s="10" t="s">
        <v>16189</v>
      </c>
      <c r="D5665" s="11" t="s">
        <v>12</v>
      </c>
      <c r="E5665" s="9" t="s">
        <v>16190</v>
      </c>
      <c r="F5665" s="12" t="s">
        <v>28</v>
      </c>
      <c r="G5665" s="13" t="s">
        <v>16191</v>
      </c>
      <c r="H5665" s="10" t="s">
        <v>16</v>
      </c>
    </row>
    <row r="5666" customFormat="1" spans="1:8">
      <c r="A5666" s="9"/>
      <c r="B5666" s="9"/>
      <c r="C5666" s="10" t="s">
        <v>16192</v>
      </c>
      <c r="D5666" s="11" t="s">
        <v>18</v>
      </c>
      <c r="E5666" s="9" t="s">
        <v>16193</v>
      </c>
      <c r="F5666" s="12"/>
      <c r="G5666" s="13"/>
      <c r="H5666" s="10" t="s">
        <v>16</v>
      </c>
    </row>
    <row r="5667" customFormat="1" spans="1:8">
      <c r="A5667" s="9"/>
      <c r="B5667" s="9"/>
      <c r="C5667" s="10" t="s">
        <v>7819</v>
      </c>
      <c r="D5667" s="11" t="s">
        <v>18</v>
      </c>
      <c r="E5667" s="9" t="s">
        <v>16194</v>
      </c>
      <c r="F5667" s="12"/>
      <c r="G5667" s="13"/>
      <c r="H5667" s="10" t="s">
        <v>16</v>
      </c>
    </row>
    <row r="5668" customFormat="1" spans="1:8">
      <c r="A5668" s="9"/>
      <c r="B5668" s="9"/>
      <c r="C5668" s="10" t="s">
        <v>16195</v>
      </c>
      <c r="D5668" s="11" t="s">
        <v>100</v>
      </c>
      <c r="E5668" s="9" t="s">
        <v>16196</v>
      </c>
      <c r="F5668" s="12"/>
      <c r="G5668" s="13"/>
      <c r="H5668" s="10" t="s">
        <v>16</v>
      </c>
    </row>
    <row r="5669" customFormat="1" spans="1:8">
      <c r="A5669" s="9">
        <f>COUNT($A$3:A5668)+1</f>
        <v>2604</v>
      </c>
      <c r="B5669" s="9" t="s">
        <v>16197</v>
      </c>
      <c r="C5669" s="10" t="s">
        <v>16198</v>
      </c>
      <c r="D5669" s="11" t="s">
        <v>12</v>
      </c>
      <c r="E5669" s="9" t="s">
        <v>16199</v>
      </c>
      <c r="F5669" s="12" t="s">
        <v>23</v>
      </c>
      <c r="G5669" s="13" t="s">
        <v>16200</v>
      </c>
      <c r="H5669" s="10" t="s">
        <v>16</v>
      </c>
    </row>
    <row r="5670" customFormat="1" spans="1:8">
      <c r="A5670" s="9">
        <f>COUNT($A$3:A5669)+1</f>
        <v>2605</v>
      </c>
      <c r="B5670" s="9" t="s">
        <v>16201</v>
      </c>
      <c r="C5670" s="10" t="s">
        <v>16202</v>
      </c>
      <c r="D5670" s="11" t="s">
        <v>12</v>
      </c>
      <c r="E5670" s="9" t="s">
        <v>16203</v>
      </c>
      <c r="F5670" s="12" t="s">
        <v>23</v>
      </c>
      <c r="G5670" s="13" t="s">
        <v>16204</v>
      </c>
      <c r="H5670" s="10" t="s">
        <v>16</v>
      </c>
    </row>
    <row r="5671" customFormat="1" spans="1:8">
      <c r="A5671" s="9">
        <f>COUNT($A$3:A5670)+1</f>
        <v>2606</v>
      </c>
      <c r="B5671" s="9" t="s">
        <v>16205</v>
      </c>
      <c r="C5671" s="10" t="s">
        <v>16206</v>
      </c>
      <c r="D5671" s="11" t="s">
        <v>12</v>
      </c>
      <c r="E5671" s="9" t="s">
        <v>16207</v>
      </c>
      <c r="F5671" s="12" t="s">
        <v>28</v>
      </c>
      <c r="G5671" s="13" t="s">
        <v>16208</v>
      </c>
      <c r="H5671" s="10" t="s">
        <v>16</v>
      </c>
    </row>
    <row r="5672" customFormat="1" spans="1:8">
      <c r="A5672" s="9"/>
      <c r="B5672" s="9"/>
      <c r="C5672" s="10" t="s">
        <v>16209</v>
      </c>
      <c r="D5672" s="11" t="s">
        <v>18</v>
      </c>
      <c r="E5672" s="9" t="s">
        <v>16210</v>
      </c>
      <c r="F5672" s="12"/>
      <c r="G5672" s="13"/>
      <c r="H5672" s="10" t="s">
        <v>16</v>
      </c>
    </row>
    <row r="5673" customFormat="1" spans="1:8">
      <c r="A5673" s="9"/>
      <c r="B5673" s="9"/>
      <c r="C5673" s="10" t="s">
        <v>16211</v>
      </c>
      <c r="D5673" s="11" t="s">
        <v>18</v>
      </c>
      <c r="E5673" s="9" t="s">
        <v>16212</v>
      </c>
      <c r="F5673" s="12"/>
      <c r="G5673" s="13"/>
      <c r="H5673" s="10" t="s">
        <v>16</v>
      </c>
    </row>
    <row r="5674" customFormat="1" spans="1:8">
      <c r="A5674" s="9">
        <f>COUNT($A$3:A5673)+1</f>
        <v>2607</v>
      </c>
      <c r="B5674" s="9" t="s">
        <v>16213</v>
      </c>
      <c r="C5674" s="10" t="s">
        <v>8977</v>
      </c>
      <c r="D5674" s="11" t="s">
        <v>12</v>
      </c>
      <c r="E5674" s="9" t="s">
        <v>16214</v>
      </c>
      <c r="F5674" s="12" t="s">
        <v>28</v>
      </c>
      <c r="G5674" s="13" t="s">
        <v>16215</v>
      </c>
      <c r="H5674" s="10" t="s">
        <v>16</v>
      </c>
    </row>
    <row r="5675" customFormat="1" spans="1:8">
      <c r="A5675" s="9"/>
      <c r="B5675" s="9"/>
      <c r="C5675" s="10" t="s">
        <v>16216</v>
      </c>
      <c r="D5675" s="11" t="s">
        <v>18</v>
      </c>
      <c r="E5675" s="9" t="s">
        <v>16217</v>
      </c>
      <c r="F5675" s="12"/>
      <c r="G5675" s="13"/>
      <c r="H5675" s="10" t="s">
        <v>16</v>
      </c>
    </row>
    <row r="5676" customFormat="1" spans="1:8">
      <c r="A5676" s="9"/>
      <c r="B5676" s="9"/>
      <c r="C5676" s="10" t="s">
        <v>16218</v>
      </c>
      <c r="D5676" s="11" t="s">
        <v>18</v>
      </c>
      <c r="E5676" s="9" t="s">
        <v>16219</v>
      </c>
      <c r="F5676" s="12"/>
      <c r="G5676" s="13"/>
      <c r="H5676" s="10" t="s">
        <v>16</v>
      </c>
    </row>
    <row r="5677" customFormat="1" spans="1:8">
      <c r="A5677" s="9">
        <f>COUNT($A$3:A5676)+1</f>
        <v>2608</v>
      </c>
      <c r="B5677" s="9" t="s">
        <v>16220</v>
      </c>
      <c r="C5677" s="10" t="s">
        <v>16221</v>
      </c>
      <c r="D5677" s="11" t="s">
        <v>12</v>
      </c>
      <c r="E5677" s="9" t="s">
        <v>16222</v>
      </c>
      <c r="F5677" s="12" t="s">
        <v>28</v>
      </c>
      <c r="G5677" s="13" t="s">
        <v>16223</v>
      </c>
      <c r="H5677" s="10" t="s">
        <v>16</v>
      </c>
    </row>
    <row r="5678" customFormat="1" spans="1:8">
      <c r="A5678" s="9"/>
      <c r="B5678" s="9"/>
      <c r="C5678" s="10" t="s">
        <v>16224</v>
      </c>
      <c r="D5678" s="11" t="s">
        <v>18</v>
      </c>
      <c r="E5678" s="9" t="s">
        <v>16225</v>
      </c>
      <c r="F5678" s="12"/>
      <c r="G5678" s="13"/>
      <c r="H5678" s="10" t="s">
        <v>16</v>
      </c>
    </row>
    <row r="5679" customFormat="1" spans="1:8">
      <c r="A5679" s="9"/>
      <c r="B5679" s="9"/>
      <c r="C5679" s="10" t="s">
        <v>16226</v>
      </c>
      <c r="D5679" s="11" t="s">
        <v>18</v>
      </c>
      <c r="E5679" s="9" t="s">
        <v>16227</v>
      </c>
      <c r="F5679" s="12"/>
      <c r="G5679" s="13"/>
      <c r="H5679" s="10" t="s">
        <v>16</v>
      </c>
    </row>
    <row r="5680" customFormat="1" spans="1:8">
      <c r="A5680" s="9">
        <f>COUNT($A$3:A5679)+1</f>
        <v>2609</v>
      </c>
      <c r="B5680" s="9" t="s">
        <v>16228</v>
      </c>
      <c r="C5680" s="10" t="s">
        <v>16229</v>
      </c>
      <c r="D5680" s="11" t="s">
        <v>12</v>
      </c>
      <c r="E5680" s="9" t="s">
        <v>16230</v>
      </c>
      <c r="F5680" s="12" t="s">
        <v>23</v>
      </c>
      <c r="G5680" s="13" t="s">
        <v>16231</v>
      </c>
      <c r="H5680" s="10" t="s">
        <v>16</v>
      </c>
    </row>
    <row r="5681" customFormat="1" spans="1:8">
      <c r="A5681" s="9">
        <f>COUNT($A$3:A5680)+1</f>
        <v>2610</v>
      </c>
      <c r="B5681" s="9" t="s">
        <v>16232</v>
      </c>
      <c r="C5681" s="10" t="s">
        <v>16233</v>
      </c>
      <c r="D5681" s="11" t="s">
        <v>12</v>
      </c>
      <c r="E5681" s="9" t="s">
        <v>16234</v>
      </c>
      <c r="F5681" s="12" t="s">
        <v>28</v>
      </c>
      <c r="G5681" s="13" t="s">
        <v>16235</v>
      </c>
      <c r="H5681" s="10" t="s">
        <v>16</v>
      </c>
    </row>
    <row r="5682" customFormat="1" spans="1:8">
      <c r="A5682" s="9"/>
      <c r="B5682" s="9"/>
      <c r="C5682" s="10" t="s">
        <v>16236</v>
      </c>
      <c r="D5682" s="11" t="s">
        <v>18</v>
      </c>
      <c r="E5682" s="9" t="s">
        <v>16237</v>
      </c>
      <c r="F5682" s="12"/>
      <c r="G5682" s="13"/>
      <c r="H5682" s="10" t="s">
        <v>16</v>
      </c>
    </row>
    <row r="5683" customFormat="1" spans="1:8">
      <c r="A5683" s="9"/>
      <c r="B5683" s="9"/>
      <c r="C5683" s="10" t="s">
        <v>8570</v>
      </c>
      <c r="D5683" s="11" t="s">
        <v>18</v>
      </c>
      <c r="E5683" s="9" t="s">
        <v>16238</v>
      </c>
      <c r="F5683" s="12"/>
      <c r="G5683" s="13"/>
      <c r="H5683" s="10" t="s">
        <v>16</v>
      </c>
    </row>
    <row r="5684" customFormat="1" spans="1:8">
      <c r="A5684" s="9">
        <f>COUNT($A$3:A5683)+1</f>
        <v>2611</v>
      </c>
      <c r="B5684" s="9" t="s">
        <v>16239</v>
      </c>
      <c r="C5684" s="10" t="s">
        <v>5499</v>
      </c>
      <c r="D5684" s="11" t="s">
        <v>12</v>
      </c>
      <c r="E5684" s="9" t="s">
        <v>16240</v>
      </c>
      <c r="F5684" s="12" t="s">
        <v>28</v>
      </c>
      <c r="G5684" s="13" t="s">
        <v>16241</v>
      </c>
      <c r="H5684" s="10" t="s">
        <v>16</v>
      </c>
    </row>
    <row r="5685" customFormat="1" spans="1:8">
      <c r="A5685" s="9"/>
      <c r="B5685" s="9"/>
      <c r="C5685" s="10" t="s">
        <v>16242</v>
      </c>
      <c r="D5685" s="11" t="s">
        <v>18</v>
      </c>
      <c r="E5685" s="9" t="s">
        <v>16243</v>
      </c>
      <c r="F5685" s="12"/>
      <c r="G5685" s="13"/>
      <c r="H5685" s="10" t="s">
        <v>16</v>
      </c>
    </row>
    <row r="5686" customFormat="1" spans="1:8">
      <c r="A5686" s="9"/>
      <c r="B5686" s="9"/>
      <c r="C5686" s="10" t="s">
        <v>16244</v>
      </c>
      <c r="D5686" s="11" t="s">
        <v>18</v>
      </c>
      <c r="E5686" s="9" t="s">
        <v>16245</v>
      </c>
      <c r="F5686" s="12"/>
      <c r="G5686" s="13"/>
      <c r="H5686" s="10" t="s">
        <v>16</v>
      </c>
    </row>
    <row r="5687" customFormat="1" spans="1:8">
      <c r="A5687" s="9">
        <f>COUNT($A$3:A5686)+1</f>
        <v>2612</v>
      </c>
      <c r="B5687" s="9" t="s">
        <v>16246</v>
      </c>
      <c r="C5687" s="10" t="s">
        <v>16247</v>
      </c>
      <c r="D5687" s="11" t="s">
        <v>12</v>
      </c>
      <c r="E5687" s="9" t="s">
        <v>16248</v>
      </c>
      <c r="F5687" s="12" t="s">
        <v>28</v>
      </c>
      <c r="G5687" s="13" t="s">
        <v>16249</v>
      </c>
      <c r="H5687" s="10" t="s">
        <v>16</v>
      </c>
    </row>
    <row r="5688" customFormat="1" spans="1:8">
      <c r="A5688" s="9"/>
      <c r="B5688" s="9"/>
      <c r="C5688" s="10" t="s">
        <v>16250</v>
      </c>
      <c r="D5688" s="11" t="s">
        <v>18</v>
      </c>
      <c r="E5688" s="9" t="s">
        <v>16251</v>
      </c>
      <c r="F5688" s="12"/>
      <c r="G5688" s="13"/>
      <c r="H5688" s="10" t="s">
        <v>16</v>
      </c>
    </row>
    <row r="5689" customFormat="1" spans="1:8">
      <c r="A5689" s="9"/>
      <c r="B5689" s="9"/>
      <c r="C5689" s="10" t="s">
        <v>16252</v>
      </c>
      <c r="D5689" s="11" t="s">
        <v>18</v>
      </c>
      <c r="E5689" s="9" t="s">
        <v>16253</v>
      </c>
      <c r="F5689" s="12"/>
      <c r="G5689" s="13"/>
      <c r="H5689" s="10" t="s">
        <v>16</v>
      </c>
    </row>
    <row r="5690" customFormat="1" spans="1:8">
      <c r="A5690" s="9">
        <f>COUNT($A$3:A5689)+1</f>
        <v>2613</v>
      </c>
      <c r="B5690" s="9" t="s">
        <v>16254</v>
      </c>
      <c r="C5690" s="10" t="s">
        <v>16255</v>
      </c>
      <c r="D5690" s="11" t="s">
        <v>12</v>
      </c>
      <c r="E5690" s="9" t="s">
        <v>16256</v>
      </c>
      <c r="F5690" s="12" t="s">
        <v>23</v>
      </c>
      <c r="G5690" s="13" t="s">
        <v>16257</v>
      </c>
      <c r="H5690" s="10" t="s">
        <v>16</v>
      </c>
    </row>
    <row r="5691" customFormat="1" spans="1:8">
      <c r="A5691" s="9">
        <f>COUNT($A$3:A5690)+1</f>
        <v>2614</v>
      </c>
      <c r="B5691" s="9" t="s">
        <v>16258</v>
      </c>
      <c r="C5691" s="10" t="s">
        <v>16259</v>
      </c>
      <c r="D5691" s="11" t="s">
        <v>12</v>
      </c>
      <c r="E5691" s="9" t="s">
        <v>16260</v>
      </c>
      <c r="F5691" s="12" t="s">
        <v>28</v>
      </c>
      <c r="G5691" s="13" t="s">
        <v>16261</v>
      </c>
      <c r="H5691" s="10" t="s">
        <v>16</v>
      </c>
    </row>
    <row r="5692" customFormat="1" spans="1:8">
      <c r="A5692" s="9"/>
      <c r="B5692" s="9"/>
      <c r="C5692" s="10" t="s">
        <v>16262</v>
      </c>
      <c r="D5692" s="11" t="s">
        <v>18</v>
      </c>
      <c r="E5692" s="9" t="s">
        <v>16263</v>
      </c>
      <c r="F5692" s="12"/>
      <c r="G5692" s="13"/>
      <c r="H5692" s="10" t="s">
        <v>16</v>
      </c>
    </row>
    <row r="5693" customFormat="1" spans="1:8">
      <c r="A5693" s="9"/>
      <c r="B5693" s="9"/>
      <c r="C5693" s="10" t="s">
        <v>16264</v>
      </c>
      <c r="D5693" s="11" t="s">
        <v>18</v>
      </c>
      <c r="E5693" s="9" t="s">
        <v>16265</v>
      </c>
      <c r="F5693" s="12"/>
      <c r="G5693" s="13"/>
      <c r="H5693" s="10" t="s">
        <v>16</v>
      </c>
    </row>
    <row r="5694" customFormat="1" spans="1:8">
      <c r="A5694" s="9">
        <f>COUNT($A$3:A5693)+1</f>
        <v>2615</v>
      </c>
      <c r="B5694" s="9" t="s">
        <v>16266</v>
      </c>
      <c r="C5694" s="10" t="s">
        <v>16267</v>
      </c>
      <c r="D5694" s="11" t="s">
        <v>12</v>
      </c>
      <c r="E5694" s="9" t="s">
        <v>16268</v>
      </c>
      <c r="F5694" s="12" t="s">
        <v>23</v>
      </c>
      <c r="G5694" s="13" t="s">
        <v>16269</v>
      </c>
      <c r="H5694" s="10" t="s">
        <v>16</v>
      </c>
    </row>
    <row r="5695" customFormat="1" spans="1:8">
      <c r="A5695" s="9">
        <f>COUNT($A$3:A5694)+1</f>
        <v>2616</v>
      </c>
      <c r="B5695" s="9" t="s">
        <v>16270</v>
      </c>
      <c r="C5695" s="10" t="s">
        <v>16271</v>
      </c>
      <c r="D5695" s="11" t="s">
        <v>12</v>
      </c>
      <c r="E5695" s="9" t="s">
        <v>16272</v>
      </c>
      <c r="F5695" s="12" t="s">
        <v>14</v>
      </c>
      <c r="G5695" s="13" t="s">
        <v>16273</v>
      </c>
      <c r="H5695" s="10" t="s">
        <v>16</v>
      </c>
    </row>
    <row r="5696" customFormat="1" spans="1:8">
      <c r="A5696" s="9"/>
      <c r="B5696" s="9"/>
      <c r="C5696" s="10" t="s">
        <v>16274</v>
      </c>
      <c r="D5696" s="11" t="s">
        <v>18</v>
      </c>
      <c r="E5696" s="9" t="s">
        <v>16275</v>
      </c>
      <c r="F5696" s="12"/>
      <c r="G5696" s="13"/>
      <c r="H5696" s="10" t="s">
        <v>16</v>
      </c>
    </row>
    <row r="5697" customFormat="1" spans="1:8">
      <c r="A5697" s="9">
        <f>COUNT($A$3:A5696)+1</f>
        <v>2617</v>
      </c>
      <c r="B5697" s="9" t="s">
        <v>16276</v>
      </c>
      <c r="C5697" s="10" t="s">
        <v>16277</v>
      </c>
      <c r="D5697" s="11" t="s">
        <v>12</v>
      </c>
      <c r="E5697" s="9" t="s">
        <v>16278</v>
      </c>
      <c r="F5697" s="12" t="s">
        <v>28</v>
      </c>
      <c r="G5697" s="13" t="s">
        <v>16279</v>
      </c>
      <c r="H5697" s="10" t="s">
        <v>16</v>
      </c>
    </row>
    <row r="5698" customFormat="1" spans="1:8">
      <c r="A5698" s="9"/>
      <c r="B5698" s="9"/>
      <c r="C5698" s="10" t="s">
        <v>16280</v>
      </c>
      <c r="D5698" s="11" t="s">
        <v>18</v>
      </c>
      <c r="E5698" s="9" t="s">
        <v>16281</v>
      </c>
      <c r="F5698" s="12"/>
      <c r="G5698" s="13"/>
      <c r="H5698" s="10" t="s">
        <v>16</v>
      </c>
    </row>
    <row r="5699" customFormat="1" spans="1:8">
      <c r="A5699" s="9"/>
      <c r="B5699" s="9"/>
      <c r="C5699" s="10" t="s">
        <v>12886</v>
      </c>
      <c r="D5699" s="11" t="s">
        <v>18</v>
      </c>
      <c r="E5699" s="9" t="s">
        <v>16282</v>
      </c>
      <c r="F5699" s="12"/>
      <c r="G5699" s="13"/>
      <c r="H5699" s="10" t="s">
        <v>16</v>
      </c>
    </row>
    <row r="5700" customFormat="1" spans="1:8">
      <c r="A5700" s="9">
        <f>COUNT($A$3:A5699)+1</f>
        <v>2618</v>
      </c>
      <c r="B5700" s="9" t="s">
        <v>16283</v>
      </c>
      <c r="C5700" s="10" t="s">
        <v>16284</v>
      </c>
      <c r="D5700" s="11" t="s">
        <v>12</v>
      </c>
      <c r="E5700" s="9" t="s">
        <v>16285</v>
      </c>
      <c r="F5700" s="12" t="s">
        <v>28</v>
      </c>
      <c r="G5700" s="13" t="s">
        <v>16286</v>
      </c>
      <c r="H5700" s="10" t="s">
        <v>16</v>
      </c>
    </row>
    <row r="5701" customFormat="1" spans="1:8">
      <c r="A5701" s="9"/>
      <c r="B5701" s="9"/>
      <c r="C5701" s="10" t="s">
        <v>16287</v>
      </c>
      <c r="D5701" s="11" t="s">
        <v>18</v>
      </c>
      <c r="E5701" s="9" t="s">
        <v>16288</v>
      </c>
      <c r="F5701" s="12"/>
      <c r="G5701" s="13"/>
      <c r="H5701" s="10" t="s">
        <v>16</v>
      </c>
    </row>
    <row r="5702" customFormat="1" spans="1:8">
      <c r="A5702" s="9"/>
      <c r="B5702" s="9"/>
      <c r="C5702" s="10" t="s">
        <v>1396</v>
      </c>
      <c r="D5702" s="11" t="s">
        <v>18</v>
      </c>
      <c r="E5702" s="9" t="s">
        <v>16289</v>
      </c>
      <c r="F5702" s="12"/>
      <c r="G5702" s="13"/>
      <c r="H5702" s="10" t="s">
        <v>16</v>
      </c>
    </row>
    <row r="5703" customFormat="1" spans="1:8">
      <c r="A5703" s="9">
        <f>COUNT($A$3:A5702)+1</f>
        <v>2619</v>
      </c>
      <c r="B5703" s="9" t="s">
        <v>16290</v>
      </c>
      <c r="C5703" s="10" t="s">
        <v>16291</v>
      </c>
      <c r="D5703" s="11" t="s">
        <v>12</v>
      </c>
      <c r="E5703" s="9" t="s">
        <v>16292</v>
      </c>
      <c r="F5703" s="12" t="s">
        <v>28</v>
      </c>
      <c r="G5703" s="13" t="s">
        <v>16293</v>
      </c>
      <c r="H5703" s="10" t="s">
        <v>16</v>
      </c>
    </row>
    <row r="5704" customFormat="1" spans="1:8">
      <c r="A5704" s="9"/>
      <c r="B5704" s="9"/>
      <c r="C5704" s="10" t="s">
        <v>16294</v>
      </c>
      <c r="D5704" s="11" t="s">
        <v>18</v>
      </c>
      <c r="E5704" s="9" t="s">
        <v>16295</v>
      </c>
      <c r="F5704" s="12"/>
      <c r="G5704" s="13"/>
      <c r="H5704" s="10" t="s">
        <v>16</v>
      </c>
    </row>
    <row r="5705" customFormat="1" spans="1:8">
      <c r="A5705" s="9"/>
      <c r="B5705" s="9"/>
      <c r="C5705" s="10" t="s">
        <v>16296</v>
      </c>
      <c r="D5705" s="11" t="s">
        <v>18</v>
      </c>
      <c r="E5705" s="9" t="s">
        <v>16297</v>
      </c>
      <c r="F5705" s="12"/>
      <c r="G5705" s="13"/>
      <c r="H5705" s="10" t="s">
        <v>16</v>
      </c>
    </row>
    <row r="5706" customFormat="1" spans="1:8">
      <c r="A5706" s="9">
        <f>COUNT($A$3:A5705)+1</f>
        <v>2620</v>
      </c>
      <c r="B5706" s="9" t="s">
        <v>16298</v>
      </c>
      <c r="C5706" s="10" t="s">
        <v>16299</v>
      </c>
      <c r="D5706" s="11" t="s">
        <v>12</v>
      </c>
      <c r="E5706" s="9" t="s">
        <v>16300</v>
      </c>
      <c r="F5706" s="12" t="s">
        <v>14</v>
      </c>
      <c r="G5706" s="13" t="s">
        <v>16301</v>
      </c>
      <c r="H5706" s="10" t="s">
        <v>16</v>
      </c>
    </row>
    <row r="5707" customFormat="1" spans="1:8">
      <c r="A5707" s="9"/>
      <c r="B5707" s="9"/>
      <c r="C5707" s="10" t="s">
        <v>16302</v>
      </c>
      <c r="D5707" s="11" t="s">
        <v>18</v>
      </c>
      <c r="E5707" s="9" t="s">
        <v>16303</v>
      </c>
      <c r="F5707" s="12"/>
      <c r="G5707" s="13"/>
      <c r="H5707" s="10" t="s">
        <v>16</v>
      </c>
    </row>
    <row r="5708" customFormat="1" spans="1:8">
      <c r="A5708" s="9">
        <f>COUNT($A$3:A5707)+1</f>
        <v>2621</v>
      </c>
      <c r="B5708" s="9" t="s">
        <v>16304</v>
      </c>
      <c r="C5708" s="10" t="s">
        <v>16305</v>
      </c>
      <c r="D5708" s="11" t="s">
        <v>12</v>
      </c>
      <c r="E5708" s="9" t="s">
        <v>16306</v>
      </c>
      <c r="F5708" s="12" t="s">
        <v>23</v>
      </c>
      <c r="G5708" s="13" t="s">
        <v>16307</v>
      </c>
      <c r="H5708" s="10" t="s">
        <v>16</v>
      </c>
    </row>
    <row r="5709" customFormat="1" spans="1:8">
      <c r="A5709" s="9">
        <f>COUNT($A$3:A5708)+1</f>
        <v>2622</v>
      </c>
      <c r="B5709" s="9" t="s">
        <v>16308</v>
      </c>
      <c r="C5709" s="10" t="s">
        <v>16309</v>
      </c>
      <c r="D5709" s="11" t="s">
        <v>12</v>
      </c>
      <c r="E5709" s="9" t="s">
        <v>16310</v>
      </c>
      <c r="F5709" s="12" t="s">
        <v>23</v>
      </c>
      <c r="G5709" s="13" t="s">
        <v>16311</v>
      </c>
      <c r="H5709" s="10" t="s">
        <v>16</v>
      </c>
    </row>
    <row r="5710" customFormat="1" spans="1:8">
      <c r="A5710" s="9">
        <f>COUNT($A$3:A5709)+1</f>
        <v>2623</v>
      </c>
      <c r="B5710" s="9" t="s">
        <v>16312</v>
      </c>
      <c r="C5710" s="10" t="s">
        <v>16313</v>
      </c>
      <c r="D5710" s="11" t="s">
        <v>12</v>
      </c>
      <c r="E5710" s="9" t="s">
        <v>16314</v>
      </c>
      <c r="F5710" s="12" t="s">
        <v>23</v>
      </c>
      <c r="G5710" s="13" t="s">
        <v>16315</v>
      </c>
      <c r="H5710" s="10" t="s">
        <v>16</v>
      </c>
    </row>
    <row r="5711" customFormat="1" spans="1:8">
      <c r="A5711" s="9">
        <f>COUNT($A$3:A5710)+1</f>
        <v>2624</v>
      </c>
      <c r="B5711" s="9" t="s">
        <v>16316</v>
      </c>
      <c r="C5711" s="10" t="s">
        <v>16317</v>
      </c>
      <c r="D5711" s="11" t="s">
        <v>12</v>
      </c>
      <c r="E5711" s="9" t="s">
        <v>16318</v>
      </c>
      <c r="F5711" s="12" t="s">
        <v>23</v>
      </c>
      <c r="G5711" s="13" t="s">
        <v>16319</v>
      </c>
      <c r="H5711" s="10" t="s">
        <v>16</v>
      </c>
    </row>
    <row r="5712" customFormat="1" spans="1:8">
      <c r="A5712" s="9">
        <f>COUNT($A$3:A5711)+1</f>
        <v>2625</v>
      </c>
      <c r="B5712" s="9" t="s">
        <v>16320</v>
      </c>
      <c r="C5712" s="10" t="s">
        <v>16321</v>
      </c>
      <c r="D5712" s="11" t="s">
        <v>12</v>
      </c>
      <c r="E5712" s="9" t="s">
        <v>16322</v>
      </c>
      <c r="F5712" s="12" t="s">
        <v>28</v>
      </c>
      <c r="G5712" s="13" t="s">
        <v>16323</v>
      </c>
      <c r="H5712" s="10" t="s">
        <v>16</v>
      </c>
    </row>
    <row r="5713" customFormat="1" spans="1:8">
      <c r="A5713" s="9"/>
      <c r="B5713" s="9"/>
      <c r="C5713" s="10" t="s">
        <v>16324</v>
      </c>
      <c r="D5713" s="11" t="s">
        <v>18</v>
      </c>
      <c r="E5713" s="9" t="s">
        <v>16325</v>
      </c>
      <c r="F5713" s="12"/>
      <c r="G5713" s="13"/>
      <c r="H5713" s="10" t="s">
        <v>16</v>
      </c>
    </row>
    <row r="5714" customFormat="1" spans="1:8">
      <c r="A5714" s="9"/>
      <c r="B5714" s="9"/>
      <c r="C5714" s="10" t="s">
        <v>16326</v>
      </c>
      <c r="D5714" s="11" t="s">
        <v>18</v>
      </c>
      <c r="E5714" s="9" t="s">
        <v>994</v>
      </c>
      <c r="F5714" s="12"/>
      <c r="G5714" s="13"/>
      <c r="H5714" s="10" t="s">
        <v>16</v>
      </c>
    </row>
    <row r="5715" customFormat="1" spans="1:8">
      <c r="A5715" s="9">
        <f>COUNT($A$3:A5714)+1</f>
        <v>2626</v>
      </c>
      <c r="B5715" s="9" t="s">
        <v>16327</v>
      </c>
      <c r="C5715" s="10" t="s">
        <v>16328</v>
      </c>
      <c r="D5715" s="11" t="s">
        <v>12</v>
      </c>
      <c r="E5715" s="9" t="s">
        <v>16329</v>
      </c>
      <c r="F5715" s="12" t="s">
        <v>14</v>
      </c>
      <c r="G5715" s="13" t="s">
        <v>16330</v>
      </c>
      <c r="H5715" s="10" t="s">
        <v>16</v>
      </c>
    </row>
    <row r="5716" customFormat="1" spans="1:8">
      <c r="A5716" s="9"/>
      <c r="B5716" s="9"/>
      <c r="C5716" s="10" t="s">
        <v>16331</v>
      </c>
      <c r="D5716" s="11" t="s">
        <v>18</v>
      </c>
      <c r="E5716" s="9" t="s">
        <v>16332</v>
      </c>
      <c r="F5716" s="12"/>
      <c r="G5716" s="13"/>
      <c r="H5716" s="10" t="s">
        <v>16</v>
      </c>
    </row>
    <row r="5717" customFormat="1" spans="1:8">
      <c r="A5717" s="9"/>
      <c r="B5717" s="9"/>
      <c r="C5717" s="10" t="s">
        <v>16333</v>
      </c>
      <c r="D5717" s="11" t="s">
        <v>100</v>
      </c>
      <c r="E5717" s="9" t="s">
        <v>16334</v>
      </c>
      <c r="F5717" s="12"/>
      <c r="G5717" s="13"/>
      <c r="H5717" s="10" t="s">
        <v>16</v>
      </c>
    </row>
    <row r="5718" customFormat="1" spans="1:8">
      <c r="A5718" s="9">
        <f>COUNT($A$3:A5717)+1</f>
        <v>2627</v>
      </c>
      <c r="B5718" s="9" t="s">
        <v>16335</v>
      </c>
      <c r="C5718" s="10" t="s">
        <v>16336</v>
      </c>
      <c r="D5718" s="11" t="s">
        <v>12</v>
      </c>
      <c r="E5718" s="9" t="s">
        <v>16337</v>
      </c>
      <c r="F5718" s="12" t="s">
        <v>73</v>
      </c>
      <c r="G5718" s="13" t="s">
        <v>16338</v>
      </c>
      <c r="H5718" s="10" t="s">
        <v>16</v>
      </c>
    </row>
    <row r="5719" customFormat="1" spans="1:8">
      <c r="A5719" s="9"/>
      <c r="B5719" s="9"/>
      <c r="C5719" s="10" t="s">
        <v>16339</v>
      </c>
      <c r="D5719" s="11" t="s">
        <v>18</v>
      </c>
      <c r="E5719" s="9" t="s">
        <v>16340</v>
      </c>
      <c r="F5719" s="12"/>
      <c r="G5719" s="13"/>
      <c r="H5719" s="10" t="s">
        <v>16</v>
      </c>
    </row>
    <row r="5720" customFormat="1" spans="1:8">
      <c r="A5720" s="9"/>
      <c r="B5720" s="9"/>
      <c r="C5720" s="10" t="s">
        <v>16341</v>
      </c>
      <c r="D5720" s="11" t="s">
        <v>18</v>
      </c>
      <c r="E5720" s="9" t="s">
        <v>16342</v>
      </c>
      <c r="F5720" s="12"/>
      <c r="G5720" s="13"/>
      <c r="H5720" s="10" t="s">
        <v>16</v>
      </c>
    </row>
    <row r="5721" customFormat="1" spans="1:8">
      <c r="A5721" s="9"/>
      <c r="B5721" s="9"/>
      <c r="C5721" s="10" t="s">
        <v>16343</v>
      </c>
      <c r="D5721" s="11" t="s">
        <v>18</v>
      </c>
      <c r="E5721" s="9" t="s">
        <v>227</v>
      </c>
      <c r="F5721" s="12"/>
      <c r="G5721" s="13"/>
      <c r="H5721" s="10" t="s">
        <v>16</v>
      </c>
    </row>
    <row r="5722" customFormat="1" spans="1:8">
      <c r="A5722" s="9">
        <f>COUNT($A$3:A5721)+1</f>
        <v>2628</v>
      </c>
      <c r="B5722" s="9" t="s">
        <v>16344</v>
      </c>
      <c r="C5722" s="10" t="s">
        <v>16345</v>
      </c>
      <c r="D5722" s="11" t="s">
        <v>12</v>
      </c>
      <c r="E5722" s="9" t="s">
        <v>16346</v>
      </c>
      <c r="F5722" s="12" t="s">
        <v>23</v>
      </c>
      <c r="G5722" s="13" t="s">
        <v>16347</v>
      </c>
      <c r="H5722" s="10" t="s">
        <v>16</v>
      </c>
    </row>
    <row r="5723" customFormat="1" spans="1:8">
      <c r="A5723" s="9">
        <f>COUNT($A$3:A5722)+1</f>
        <v>2629</v>
      </c>
      <c r="B5723" s="9" t="s">
        <v>16348</v>
      </c>
      <c r="C5723" s="10" t="s">
        <v>16349</v>
      </c>
      <c r="D5723" s="11" t="s">
        <v>12</v>
      </c>
      <c r="E5723" s="9" t="s">
        <v>16350</v>
      </c>
      <c r="F5723" s="12" t="s">
        <v>28</v>
      </c>
      <c r="G5723" s="13" t="s">
        <v>16351</v>
      </c>
      <c r="H5723" s="10" t="s">
        <v>16</v>
      </c>
    </row>
    <row r="5724" customFormat="1" spans="1:8">
      <c r="A5724" s="9"/>
      <c r="B5724" s="9"/>
      <c r="C5724" s="10" t="s">
        <v>16352</v>
      </c>
      <c r="D5724" s="11" t="s">
        <v>18</v>
      </c>
      <c r="E5724" s="9" t="s">
        <v>16353</v>
      </c>
      <c r="F5724" s="12"/>
      <c r="G5724" s="13"/>
      <c r="H5724" s="10" t="s">
        <v>16</v>
      </c>
    </row>
    <row r="5725" customFormat="1" spans="1:8">
      <c r="A5725" s="9"/>
      <c r="B5725" s="9"/>
      <c r="C5725" s="10" t="s">
        <v>16354</v>
      </c>
      <c r="D5725" s="11" t="s">
        <v>18</v>
      </c>
      <c r="E5725" s="9" t="s">
        <v>16355</v>
      </c>
      <c r="F5725" s="12"/>
      <c r="G5725" s="13"/>
      <c r="H5725" s="10" t="s">
        <v>16</v>
      </c>
    </row>
    <row r="5726" customFormat="1" spans="1:8">
      <c r="A5726" s="9">
        <f>COUNT($A$3:A5725)+1</f>
        <v>2630</v>
      </c>
      <c r="B5726" s="9" t="s">
        <v>16356</v>
      </c>
      <c r="C5726" s="10" t="s">
        <v>16357</v>
      </c>
      <c r="D5726" s="11" t="s">
        <v>12</v>
      </c>
      <c r="E5726" s="9" t="s">
        <v>16358</v>
      </c>
      <c r="F5726" s="12" t="s">
        <v>23</v>
      </c>
      <c r="G5726" s="13" t="s">
        <v>16359</v>
      </c>
      <c r="H5726" s="10" t="s">
        <v>16</v>
      </c>
    </row>
    <row r="5727" customFormat="1" spans="1:8">
      <c r="A5727" s="9">
        <f>COUNT($A$3:A5726)+1</f>
        <v>2631</v>
      </c>
      <c r="B5727" s="9" t="s">
        <v>16360</v>
      </c>
      <c r="C5727" s="10" t="s">
        <v>16361</v>
      </c>
      <c r="D5727" s="11" t="s">
        <v>12</v>
      </c>
      <c r="E5727" s="9" t="s">
        <v>16362</v>
      </c>
      <c r="F5727" s="12" t="s">
        <v>28</v>
      </c>
      <c r="G5727" s="13" t="s">
        <v>16363</v>
      </c>
      <c r="H5727" s="10" t="s">
        <v>16</v>
      </c>
    </row>
    <row r="5728" customFormat="1" spans="1:8">
      <c r="A5728" s="9"/>
      <c r="B5728" s="9"/>
      <c r="C5728" s="10" t="s">
        <v>16364</v>
      </c>
      <c r="D5728" s="11" t="s">
        <v>18</v>
      </c>
      <c r="E5728" s="9" t="s">
        <v>14377</v>
      </c>
      <c r="F5728" s="12"/>
      <c r="G5728" s="13"/>
      <c r="H5728" s="10" t="s">
        <v>16</v>
      </c>
    </row>
    <row r="5729" customFormat="1" spans="1:8">
      <c r="A5729" s="9"/>
      <c r="B5729" s="9"/>
      <c r="C5729" s="10" t="s">
        <v>16365</v>
      </c>
      <c r="D5729" s="11" t="s">
        <v>18</v>
      </c>
      <c r="E5729" s="9" t="s">
        <v>16366</v>
      </c>
      <c r="F5729" s="12"/>
      <c r="G5729" s="13"/>
      <c r="H5729" s="10" t="s">
        <v>16</v>
      </c>
    </row>
    <row r="5730" customFormat="1" spans="1:8">
      <c r="A5730" s="9">
        <f>COUNT($A$3:A5729)+1</f>
        <v>2632</v>
      </c>
      <c r="B5730" s="9" t="s">
        <v>16367</v>
      </c>
      <c r="C5730" s="10" t="s">
        <v>16368</v>
      </c>
      <c r="D5730" s="11" t="s">
        <v>12</v>
      </c>
      <c r="E5730" s="9" t="s">
        <v>16369</v>
      </c>
      <c r="F5730" s="12" t="s">
        <v>23</v>
      </c>
      <c r="G5730" s="13" t="s">
        <v>16370</v>
      </c>
      <c r="H5730" s="10" t="s">
        <v>16</v>
      </c>
    </row>
    <row r="5731" customFormat="1" spans="1:8">
      <c r="A5731" s="9">
        <f>COUNT($A$3:A5730)+1</f>
        <v>2633</v>
      </c>
      <c r="B5731" s="9" t="s">
        <v>16371</v>
      </c>
      <c r="C5731" s="10" t="s">
        <v>16372</v>
      </c>
      <c r="D5731" s="11" t="s">
        <v>12</v>
      </c>
      <c r="E5731" s="9" t="s">
        <v>16373</v>
      </c>
      <c r="F5731" s="12" t="s">
        <v>23</v>
      </c>
      <c r="G5731" s="13" t="s">
        <v>16374</v>
      </c>
      <c r="H5731" s="10" t="s">
        <v>16</v>
      </c>
    </row>
    <row r="5732" customFormat="1" spans="1:8">
      <c r="A5732" s="9"/>
      <c r="B5732" s="9"/>
      <c r="C5732" s="10" t="s">
        <v>16375</v>
      </c>
      <c r="D5732" s="11" t="s">
        <v>100</v>
      </c>
      <c r="E5732" s="9" t="s">
        <v>16376</v>
      </c>
      <c r="F5732" s="12"/>
      <c r="G5732" s="13"/>
      <c r="H5732" s="10" t="s">
        <v>16</v>
      </c>
    </row>
    <row r="5733" customFormat="1" spans="1:8">
      <c r="A5733" s="9">
        <f>COUNT($A$3:A5732)+1</f>
        <v>2634</v>
      </c>
      <c r="B5733" s="9" t="s">
        <v>16377</v>
      </c>
      <c r="C5733" s="10" t="s">
        <v>13725</v>
      </c>
      <c r="D5733" s="11" t="s">
        <v>12</v>
      </c>
      <c r="E5733" s="9" t="s">
        <v>16378</v>
      </c>
      <c r="F5733" s="12" t="s">
        <v>28</v>
      </c>
      <c r="G5733" s="13" t="s">
        <v>16379</v>
      </c>
      <c r="H5733" s="10" t="s">
        <v>16</v>
      </c>
    </row>
    <row r="5734" customFormat="1" spans="1:8">
      <c r="A5734" s="9"/>
      <c r="B5734" s="9"/>
      <c r="C5734" s="10" t="s">
        <v>16380</v>
      </c>
      <c r="D5734" s="11" t="s">
        <v>18</v>
      </c>
      <c r="E5734" s="9" t="s">
        <v>16381</v>
      </c>
      <c r="F5734" s="12"/>
      <c r="G5734" s="13"/>
      <c r="H5734" s="10" t="s">
        <v>16</v>
      </c>
    </row>
    <row r="5735" customFormat="1" spans="1:8">
      <c r="A5735" s="9"/>
      <c r="B5735" s="9"/>
      <c r="C5735" s="10" t="s">
        <v>16382</v>
      </c>
      <c r="D5735" s="11" t="s">
        <v>18</v>
      </c>
      <c r="E5735" s="9" t="s">
        <v>16383</v>
      </c>
      <c r="F5735" s="12"/>
      <c r="G5735" s="13"/>
      <c r="H5735" s="10" t="s">
        <v>16</v>
      </c>
    </row>
    <row r="5736" customFormat="1" spans="1:8">
      <c r="A5736" s="9">
        <f>COUNT($A$3:A5735)+1</f>
        <v>2635</v>
      </c>
      <c r="B5736" s="9" t="s">
        <v>16384</v>
      </c>
      <c r="C5736" s="10" t="s">
        <v>16385</v>
      </c>
      <c r="D5736" s="11" t="s">
        <v>12</v>
      </c>
      <c r="E5736" s="9" t="s">
        <v>16386</v>
      </c>
      <c r="F5736" s="12" t="s">
        <v>28</v>
      </c>
      <c r="G5736" s="13" t="s">
        <v>16387</v>
      </c>
      <c r="H5736" s="10" t="s">
        <v>16</v>
      </c>
    </row>
    <row r="5737" customFormat="1" spans="1:8">
      <c r="A5737" s="9"/>
      <c r="B5737" s="9"/>
      <c r="C5737" s="10" t="s">
        <v>16388</v>
      </c>
      <c r="D5737" s="11" t="s">
        <v>18</v>
      </c>
      <c r="E5737" s="9" t="s">
        <v>16389</v>
      </c>
      <c r="F5737" s="12"/>
      <c r="G5737" s="13"/>
      <c r="H5737" s="10" t="s">
        <v>16</v>
      </c>
    </row>
    <row r="5738" customFormat="1" spans="1:8">
      <c r="A5738" s="9"/>
      <c r="B5738" s="9"/>
      <c r="C5738" s="10" t="s">
        <v>16390</v>
      </c>
      <c r="D5738" s="11" t="s">
        <v>18</v>
      </c>
      <c r="E5738" s="9" t="s">
        <v>16391</v>
      </c>
      <c r="F5738" s="12"/>
      <c r="G5738" s="13"/>
      <c r="H5738" s="10" t="s">
        <v>16</v>
      </c>
    </row>
    <row r="5739" customFormat="1" spans="1:8">
      <c r="A5739" s="9">
        <f>COUNT($A$3:A5738)+1</f>
        <v>2636</v>
      </c>
      <c r="B5739" s="9" t="s">
        <v>16392</v>
      </c>
      <c r="C5739" s="10" t="s">
        <v>16393</v>
      </c>
      <c r="D5739" s="11" t="s">
        <v>12</v>
      </c>
      <c r="E5739" s="9" t="s">
        <v>16394</v>
      </c>
      <c r="F5739" s="12" t="s">
        <v>28</v>
      </c>
      <c r="G5739" s="13" t="s">
        <v>16395</v>
      </c>
      <c r="H5739" s="10" t="s">
        <v>16</v>
      </c>
    </row>
    <row r="5740" customFormat="1" spans="1:8">
      <c r="A5740" s="9"/>
      <c r="B5740" s="9"/>
      <c r="C5740" s="10" t="s">
        <v>16396</v>
      </c>
      <c r="D5740" s="11" t="s">
        <v>18</v>
      </c>
      <c r="E5740" s="9" t="s">
        <v>16397</v>
      </c>
      <c r="F5740" s="12"/>
      <c r="G5740" s="13"/>
      <c r="H5740" s="10" t="s">
        <v>16</v>
      </c>
    </row>
    <row r="5741" customFormat="1" spans="1:8">
      <c r="A5741" s="9"/>
      <c r="B5741" s="9"/>
      <c r="C5741" s="10" t="s">
        <v>16398</v>
      </c>
      <c r="D5741" s="11" t="s">
        <v>18</v>
      </c>
      <c r="E5741" s="9" t="s">
        <v>16399</v>
      </c>
      <c r="F5741" s="12"/>
      <c r="G5741" s="13"/>
      <c r="H5741" s="10" t="s">
        <v>16</v>
      </c>
    </row>
    <row r="5742" customFormat="1" spans="1:8">
      <c r="A5742" s="9">
        <f>COUNT($A$3:A5741)+1</f>
        <v>2637</v>
      </c>
      <c r="B5742" s="9" t="s">
        <v>16400</v>
      </c>
      <c r="C5742" s="10" t="s">
        <v>16401</v>
      </c>
      <c r="D5742" s="11" t="s">
        <v>12</v>
      </c>
      <c r="E5742" s="9" t="s">
        <v>16402</v>
      </c>
      <c r="F5742" s="12" t="s">
        <v>23</v>
      </c>
      <c r="G5742" s="13" t="s">
        <v>16403</v>
      </c>
      <c r="H5742" s="10" t="s">
        <v>16</v>
      </c>
    </row>
    <row r="5743" customFormat="1" spans="1:8">
      <c r="A5743" s="9"/>
      <c r="B5743" s="9"/>
      <c r="C5743" s="10" t="s">
        <v>14932</v>
      </c>
      <c r="D5743" s="11" t="s">
        <v>100</v>
      </c>
      <c r="E5743" s="9" t="s">
        <v>16404</v>
      </c>
      <c r="F5743" s="12"/>
      <c r="G5743" s="13"/>
      <c r="H5743" s="10" t="s">
        <v>16</v>
      </c>
    </row>
    <row r="5744" customFormat="1" spans="1:8">
      <c r="A5744" s="9"/>
      <c r="B5744" s="9"/>
      <c r="C5744" s="10" t="s">
        <v>16405</v>
      </c>
      <c r="D5744" s="11" t="s">
        <v>100</v>
      </c>
      <c r="E5744" s="9" t="s">
        <v>16406</v>
      </c>
      <c r="F5744" s="12"/>
      <c r="G5744" s="13"/>
      <c r="H5744" s="10" t="s">
        <v>16</v>
      </c>
    </row>
    <row r="5745" customFormat="1" spans="1:8">
      <c r="A5745" s="9">
        <f>COUNT($A$3:A5744)+1</f>
        <v>2638</v>
      </c>
      <c r="B5745" s="9" t="s">
        <v>16407</v>
      </c>
      <c r="C5745" s="10" t="s">
        <v>16408</v>
      </c>
      <c r="D5745" s="11" t="s">
        <v>12</v>
      </c>
      <c r="E5745" s="9" t="s">
        <v>16409</v>
      </c>
      <c r="F5745" s="12" t="s">
        <v>23</v>
      </c>
      <c r="G5745" s="13" t="s">
        <v>16410</v>
      </c>
      <c r="H5745" s="10" t="s">
        <v>16</v>
      </c>
    </row>
    <row r="5746" customFormat="1" spans="1:8">
      <c r="A5746" s="9">
        <f>COUNT($A$3:A5745)+1</f>
        <v>2639</v>
      </c>
      <c r="B5746" s="9" t="s">
        <v>16411</v>
      </c>
      <c r="C5746" s="10" t="s">
        <v>16412</v>
      </c>
      <c r="D5746" s="11" t="s">
        <v>12</v>
      </c>
      <c r="E5746" s="9" t="s">
        <v>16413</v>
      </c>
      <c r="F5746" s="12" t="s">
        <v>28</v>
      </c>
      <c r="G5746" s="13" t="s">
        <v>16414</v>
      </c>
      <c r="H5746" s="10" t="s">
        <v>16</v>
      </c>
    </row>
    <row r="5747" customFormat="1" spans="1:8">
      <c r="A5747" s="9"/>
      <c r="B5747" s="9"/>
      <c r="C5747" s="10" t="s">
        <v>16415</v>
      </c>
      <c r="D5747" s="11" t="s">
        <v>18</v>
      </c>
      <c r="E5747" s="9" t="s">
        <v>16416</v>
      </c>
      <c r="F5747" s="12"/>
      <c r="G5747" s="13"/>
      <c r="H5747" s="10" t="s">
        <v>16</v>
      </c>
    </row>
    <row r="5748" customFormat="1" spans="1:8">
      <c r="A5748" s="9"/>
      <c r="B5748" s="9"/>
      <c r="C5748" s="10" t="s">
        <v>16417</v>
      </c>
      <c r="D5748" s="11" t="s">
        <v>18</v>
      </c>
      <c r="E5748" s="9" t="s">
        <v>16418</v>
      </c>
      <c r="F5748" s="12"/>
      <c r="G5748" s="13"/>
      <c r="H5748" s="10" t="s">
        <v>16</v>
      </c>
    </row>
    <row r="5749" customFormat="1" spans="1:8">
      <c r="A5749" s="9">
        <f>COUNT($A$3:A5748)+1</f>
        <v>2640</v>
      </c>
      <c r="B5749" s="9" t="s">
        <v>16419</v>
      </c>
      <c r="C5749" s="10" t="s">
        <v>16420</v>
      </c>
      <c r="D5749" s="11" t="s">
        <v>12</v>
      </c>
      <c r="E5749" s="9" t="s">
        <v>16421</v>
      </c>
      <c r="F5749" s="12" t="s">
        <v>23</v>
      </c>
      <c r="G5749" s="13" t="s">
        <v>16422</v>
      </c>
      <c r="H5749" s="10" t="s">
        <v>16</v>
      </c>
    </row>
    <row r="5750" customFormat="1" spans="1:8">
      <c r="A5750" s="9">
        <f>COUNT($A$3:A5749)+1</f>
        <v>2641</v>
      </c>
      <c r="B5750" s="9" t="s">
        <v>16423</v>
      </c>
      <c r="C5750" s="10" t="s">
        <v>16424</v>
      </c>
      <c r="D5750" s="11" t="s">
        <v>12</v>
      </c>
      <c r="E5750" s="9" t="s">
        <v>16425</v>
      </c>
      <c r="F5750" s="12" t="s">
        <v>28</v>
      </c>
      <c r="G5750" s="13" t="s">
        <v>16426</v>
      </c>
      <c r="H5750" s="10" t="s">
        <v>16</v>
      </c>
    </row>
    <row r="5751" customFormat="1" spans="1:8">
      <c r="A5751" s="9"/>
      <c r="B5751" s="9"/>
      <c r="C5751" s="10" t="s">
        <v>759</v>
      </c>
      <c r="D5751" s="11" t="s">
        <v>18</v>
      </c>
      <c r="E5751" s="9" t="s">
        <v>16427</v>
      </c>
      <c r="F5751" s="12"/>
      <c r="G5751" s="13"/>
      <c r="H5751" s="10" t="s">
        <v>16</v>
      </c>
    </row>
    <row r="5752" customFormat="1" spans="1:8">
      <c r="A5752" s="9"/>
      <c r="B5752" s="9"/>
      <c r="C5752" s="10" t="s">
        <v>16428</v>
      </c>
      <c r="D5752" s="11" t="s">
        <v>18</v>
      </c>
      <c r="E5752" s="9" t="s">
        <v>5233</v>
      </c>
      <c r="F5752" s="12"/>
      <c r="G5752" s="13"/>
      <c r="H5752" s="10" t="s">
        <v>16</v>
      </c>
    </row>
    <row r="5753" customFormat="1" spans="1:8">
      <c r="A5753" s="9">
        <f>COUNT($A$3:A5752)+1</f>
        <v>2642</v>
      </c>
      <c r="B5753" s="9" t="s">
        <v>16429</v>
      </c>
      <c r="C5753" s="10" t="s">
        <v>16430</v>
      </c>
      <c r="D5753" s="11" t="s">
        <v>12</v>
      </c>
      <c r="E5753" s="9" t="s">
        <v>16431</v>
      </c>
      <c r="F5753" s="12" t="s">
        <v>28</v>
      </c>
      <c r="G5753" s="13" t="s">
        <v>16432</v>
      </c>
      <c r="H5753" s="10" t="s">
        <v>16</v>
      </c>
    </row>
    <row r="5754" customFormat="1" spans="1:8">
      <c r="A5754" s="9"/>
      <c r="B5754" s="9"/>
      <c r="C5754" s="10" t="s">
        <v>16433</v>
      </c>
      <c r="D5754" s="11" t="s">
        <v>18</v>
      </c>
      <c r="E5754" s="9" t="s">
        <v>16434</v>
      </c>
      <c r="F5754" s="12"/>
      <c r="G5754" s="13"/>
      <c r="H5754" s="10" t="s">
        <v>16</v>
      </c>
    </row>
    <row r="5755" customFormat="1" spans="1:8">
      <c r="A5755" s="9"/>
      <c r="B5755" s="9"/>
      <c r="C5755" s="10" t="s">
        <v>16435</v>
      </c>
      <c r="D5755" s="11" t="s">
        <v>18</v>
      </c>
      <c r="E5755" s="9" t="s">
        <v>16436</v>
      </c>
      <c r="F5755" s="12"/>
      <c r="G5755" s="13"/>
      <c r="H5755" s="10" t="s">
        <v>16</v>
      </c>
    </row>
    <row r="5756" customFormat="1" spans="1:8">
      <c r="A5756" s="9">
        <f>COUNT($A$3:A5755)+1</f>
        <v>2643</v>
      </c>
      <c r="B5756" s="9" t="s">
        <v>16437</v>
      </c>
      <c r="C5756" s="10" t="s">
        <v>16438</v>
      </c>
      <c r="D5756" s="11" t="s">
        <v>12</v>
      </c>
      <c r="E5756" s="9" t="s">
        <v>16439</v>
      </c>
      <c r="F5756" s="12" t="s">
        <v>28</v>
      </c>
      <c r="G5756" s="13" t="s">
        <v>16440</v>
      </c>
      <c r="H5756" s="10" t="s">
        <v>16</v>
      </c>
    </row>
    <row r="5757" customFormat="1" spans="1:8">
      <c r="A5757" s="9"/>
      <c r="B5757" s="9"/>
      <c r="C5757" s="10" t="s">
        <v>16441</v>
      </c>
      <c r="D5757" s="11" t="s">
        <v>18</v>
      </c>
      <c r="E5757" s="9" t="s">
        <v>16442</v>
      </c>
      <c r="F5757" s="12"/>
      <c r="G5757" s="13"/>
      <c r="H5757" s="10" t="s">
        <v>16</v>
      </c>
    </row>
    <row r="5758" customFormat="1" spans="1:8">
      <c r="A5758" s="9"/>
      <c r="B5758" s="9"/>
      <c r="C5758" s="10" t="s">
        <v>16443</v>
      </c>
      <c r="D5758" s="11" t="s">
        <v>18</v>
      </c>
      <c r="E5758" s="9" t="s">
        <v>16444</v>
      </c>
      <c r="F5758" s="12"/>
      <c r="G5758" s="13"/>
      <c r="H5758" s="10" t="s">
        <v>16</v>
      </c>
    </row>
    <row r="5759" customFormat="1" spans="1:8">
      <c r="A5759" s="9">
        <f>COUNT($A$3:A5758)+1</f>
        <v>2644</v>
      </c>
      <c r="B5759" s="9" t="s">
        <v>16445</v>
      </c>
      <c r="C5759" s="10" t="s">
        <v>16446</v>
      </c>
      <c r="D5759" s="11" t="s">
        <v>12</v>
      </c>
      <c r="E5759" s="9" t="s">
        <v>16447</v>
      </c>
      <c r="F5759" s="12" t="s">
        <v>73</v>
      </c>
      <c r="G5759" s="13" t="s">
        <v>16448</v>
      </c>
      <c r="H5759" s="10" t="s">
        <v>16</v>
      </c>
    </row>
    <row r="5760" customFormat="1" spans="1:8">
      <c r="A5760" s="9"/>
      <c r="B5760" s="9"/>
      <c r="C5760" s="10" t="s">
        <v>16449</v>
      </c>
      <c r="D5760" s="11" t="s">
        <v>18</v>
      </c>
      <c r="E5760" s="9" t="s">
        <v>16450</v>
      </c>
      <c r="F5760" s="12"/>
      <c r="G5760" s="13"/>
      <c r="H5760" s="10" t="s">
        <v>16</v>
      </c>
    </row>
    <row r="5761" customFormat="1" spans="1:8">
      <c r="A5761" s="9"/>
      <c r="B5761" s="9"/>
      <c r="C5761" s="10" t="s">
        <v>16451</v>
      </c>
      <c r="D5761" s="11" t="s">
        <v>18</v>
      </c>
      <c r="E5761" s="9" t="s">
        <v>16452</v>
      </c>
      <c r="F5761" s="12"/>
      <c r="G5761" s="13"/>
      <c r="H5761" s="10" t="s">
        <v>16</v>
      </c>
    </row>
    <row r="5762" customFormat="1" spans="1:8">
      <c r="A5762" s="9"/>
      <c r="B5762" s="9"/>
      <c r="C5762" s="10" t="s">
        <v>16453</v>
      </c>
      <c r="D5762" s="11" t="s">
        <v>18</v>
      </c>
      <c r="E5762" s="9" t="s">
        <v>8658</v>
      </c>
      <c r="F5762" s="12"/>
      <c r="G5762" s="13"/>
      <c r="H5762" s="10" t="s">
        <v>16</v>
      </c>
    </row>
    <row r="5763" customFormat="1" spans="1:8">
      <c r="A5763" s="9">
        <f>COUNT($A$3:A5762)+1</f>
        <v>2645</v>
      </c>
      <c r="B5763" s="9" t="s">
        <v>16454</v>
      </c>
      <c r="C5763" s="10" t="s">
        <v>16455</v>
      </c>
      <c r="D5763" s="11" t="s">
        <v>12</v>
      </c>
      <c r="E5763" s="9" t="s">
        <v>16456</v>
      </c>
      <c r="F5763" s="12" t="s">
        <v>23</v>
      </c>
      <c r="G5763" s="13" t="s">
        <v>16457</v>
      </c>
      <c r="H5763" s="10" t="s">
        <v>16</v>
      </c>
    </row>
    <row r="5764" customFormat="1" spans="1:8">
      <c r="A5764" s="9">
        <f>COUNT($A$3:A5763)+1</f>
        <v>2646</v>
      </c>
      <c r="B5764" s="9" t="s">
        <v>16458</v>
      </c>
      <c r="C5764" s="10" t="s">
        <v>16459</v>
      </c>
      <c r="D5764" s="11" t="s">
        <v>12</v>
      </c>
      <c r="E5764" s="9" t="s">
        <v>16460</v>
      </c>
      <c r="F5764" s="12" t="s">
        <v>28</v>
      </c>
      <c r="G5764" s="13" t="s">
        <v>16461</v>
      </c>
      <c r="H5764" s="10" t="s">
        <v>16</v>
      </c>
    </row>
    <row r="5765" customFormat="1" spans="1:8">
      <c r="A5765" s="9"/>
      <c r="B5765" s="9"/>
      <c r="C5765" s="10" t="s">
        <v>16462</v>
      </c>
      <c r="D5765" s="11" t="s">
        <v>18</v>
      </c>
      <c r="E5765" s="9" t="s">
        <v>16463</v>
      </c>
      <c r="F5765" s="12"/>
      <c r="G5765" s="13"/>
      <c r="H5765" s="10" t="s">
        <v>16</v>
      </c>
    </row>
    <row r="5766" customFormat="1" spans="1:8">
      <c r="A5766" s="9"/>
      <c r="B5766" s="9"/>
      <c r="C5766" s="10" t="s">
        <v>16464</v>
      </c>
      <c r="D5766" s="11" t="s">
        <v>18</v>
      </c>
      <c r="E5766" s="9" t="s">
        <v>16465</v>
      </c>
      <c r="F5766" s="12"/>
      <c r="G5766" s="13"/>
      <c r="H5766" s="10" t="s">
        <v>16</v>
      </c>
    </row>
    <row r="5767" customFormat="1" spans="1:8">
      <c r="A5767" s="9">
        <f>COUNT($A$3:A5766)+1</f>
        <v>2647</v>
      </c>
      <c r="B5767" s="9" t="s">
        <v>16466</v>
      </c>
      <c r="C5767" s="10" t="s">
        <v>16467</v>
      </c>
      <c r="D5767" s="11" t="s">
        <v>12</v>
      </c>
      <c r="E5767" s="9" t="s">
        <v>16468</v>
      </c>
      <c r="F5767" s="12" t="s">
        <v>73</v>
      </c>
      <c r="G5767" s="13" t="s">
        <v>16469</v>
      </c>
      <c r="H5767" s="10" t="s">
        <v>16</v>
      </c>
    </row>
    <row r="5768" customFormat="1" spans="1:8">
      <c r="A5768" s="9"/>
      <c r="B5768" s="9"/>
      <c r="C5768" s="10" t="s">
        <v>16470</v>
      </c>
      <c r="D5768" s="11" t="s">
        <v>18</v>
      </c>
      <c r="E5768" s="9" t="s">
        <v>16471</v>
      </c>
      <c r="F5768" s="12"/>
      <c r="G5768" s="13"/>
      <c r="H5768" s="10" t="s">
        <v>16</v>
      </c>
    </row>
    <row r="5769" customFormat="1" spans="1:8">
      <c r="A5769" s="9"/>
      <c r="B5769" s="9"/>
      <c r="C5769" s="10" t="s">
        <v>16472</v>
      </c>
      <c r="D5769" s="11" t="s">
        <v>18</v>
      </c>
      <c r="E5769" s="9" t="s">
        <v>16473</v>
      </c>
      <c r="F5769" s="12"/>
      <c r="G5769" s="13"/>
      <c r="H5769" s="10" t="s">
        <v>16</v>
      </c>
    </row>
    <row r="5770" customFormat="1" spans="1:8">
      <c r="A5770" s="9"/>
      <c r="B5770" s="9"/>
      <c r="C5770" s="10" t="s">
        <v>16474</v>
      </c>
      <c r="D5770" s="11" t="s">
        <v>18</v>
      </c>
      <c r="E5770" s="9" t="s">
        <v>16475</v>
      </c>
      <c r="F5770" s="12"/>
      <c r="G5770" s="13"/>
      <c r="H5770" s="10" t="s">
        <v>16</v>
      </c>
    </row>
    <row r="5771" customFormat="1" spans="1:8">
      <c r="A5771" s="9">
        <f>COUNT($A$3:A5770)+1</f>
        <v>2648</v>
      </c>
      <c r="B5771" s="9" t="s">
        <v>16476</v>
      </c>
      <c r="C5771" s="10" t="s">
        <v>16477</v>
      </c>
      <c r="D5771" s="11" t="s">
        <v>12</v>
      </c>
      <c r="E5771" s="9" t="s">
        <v>16478</v>
      </c>
      <c r="F5771" s="12" t="s">
        <v>23</v>
      </c>
      <c r="G5771" s="13" t="s">
        <v>16479</v>
      </c>
      <c r="H5771" s="10" t="s">
        <v>16</v>
      </c>
    </row>
    <row r="5772" customFormat="1" spans="1:8">
      <c r="A5772" s="9">
        <f>COUNT($A$3:A5771)+1</f>
        <v>2649</v>
      </c>
      <c r="B5772" s="9" t="s">
        <v>16480</v>
      </c>
      <c r="C5772" s="10" t="s">
        <v>16481</v>
      </c>
      <c r="D5772" s="11" t="s">
        <v>12</v>
      </c>
      <c r="E5772" s="9" t="s">
        <v>16482</v>
      </c>
      <c r="F5772" s="12" t="s">
        <v>28</v>
      </c>
      <c r="G5772" s="13" t="s">
        <v>16483</v>
      </c>
      <c r="H5772" s="10" t="s">
        <v>16</v>
      </c>
    </row>
    <row r="5773" customFormat="1" spans="1:8">
      <c r="A5773" s="9"/>
      <c r="B5773" s="9"/>
      <c r="C5773" s="10" t="s">
        <v>16484</v>
      </c>
      <c r="D5773" s="11" t="s">
        <v>18</v>
      </c>
      <c r="E5773" s="9" t="s">
        <v>16485</v>
      </c>
      <c r="F5773" s="12"/>
      <c r="G5773" s="13"/>
      <c r="H5773" s="10" t="s">
        <v>16</v>
      </c>
    </row>
    <row r="5774" customFormat="1" spans="1:8">
      <c r="A5774" s="9"/>
      <c r="B5774" s="9"/>
      <c r="C5774" s="10" t="s">
        <v>16486</v>
      </c>
      <c r="D5774" s="11" t="s">
        <v>18</v>
      </c>
      <c r="E5774" s="9" t="s">
        <v>16487</v>
      </c>
      <c r="F5774" s="12"/>
      <c r="G5774" s="13"/>
      <c r="H5774" s="10" t="s">
        <v>16</v>
      </c>
    </row>
    <row r="5775" customFormat="1" spans="1:8">
      <c r="A5775" s="9">
        <f>COUNT($A$3:A5774)+1</f>
        <v>2650</v>
      </c>
      <c r="B5775" s="9" t="s">
        <v>16488</v>
      </c>
      <c r="C5775" s="10" t="s">
        <v>16489</v>
      </c>
      <c r="D5775" s="11" t="s">
        <v>12</v>
      </c>
      <c r="E5775" s="9" t="s">
        <v>16490</v>
      </c>
      <c r="F5775" s="12" t="s">
        <v>14</v>
      </c>
      <c r="G5775" s="13" t="s">
        <v>16491</v>
      </c>
      <c r="H5775" s="10" t="s">
        <v>16</v>
      </c>
    </row>
    <row r="5776" customFormat="1" spans="1:8">
      <c r="A5776" s="9"/>
      <c r="B5776" s="9"/>
      <c r="C5776" s="10" t="s">
        <v>16492</v>
      </c>
      <c r="D5776" s="11" t="s">
        <v>18</v>
      </c>
      <c r="E5776" s="9" t="s">
        <v>16493</v>
      </c>
      <c r="F5776" s="12"/>
      <c r="G5776" s="13"/>
      <c r="H5776" s="10" t="s">
        <v>16</v>
      </c>
    </row>
    <row r="5777" customFormat="1" spans="1:8">
      <c r="A5777" s="9">
        <f>COUNT($A$3:A5776)+1</f>
        <v>2651</v>
      </c>
      <c r="B5777" s="9" t="s">
        <v>16494</v>
      </c>
      <c r="C5777" s="10" t="s">
        <v>16495</v>
      </c>
      <c r="D5777" s="11" t="s">
        <v>12</v>
      </c>
      <c r="E5777" s="9" t="s">
        <v>16496</v>
      </c>
      <c r="F5777" s="12" t="s">
        <v>23</v>
      </c>
      <c r="G5777" s="13" t="s">
        <v>16497</v>
      </c>
      <c r="H5777" s="10" t="s">
        <v>16</v>
      </c>
    </row>
    <row r="5778" customFormat="1" spans="1:8">
      <c r="A5778" s="9">
        <f>COUNT($A$3:A5777)+1</f>
        <v>2652</v>
      </c>
      <c r="B5778" s="9" t="s">
        <v>16498</v>
      </c>
      <c r="C5778" s="10" t="s">
        <v>16499</v>
      </c>
      <c r="D5778" s="11" t="s">
        <v>12</v>
      </c>
      <c r="E5778" s="9" t="s">
        <v>16500</v>
      </c>
      <c r="F5778" s="12" t="s">
        <v>28</v>
      </c>
      <c r="G5778" s="13" t="s">
        <v>16501</v>
      </c>
      <c r="H5778" s="10" t="s">
        <v>16</v>
      </c>
    </row>
    <row r="5779" customFormat="1" spans="1:8">
      <c r="A5779" s="9"/>
      <c r="B5779" s="9"/>
      <c r="C5779" s="10" t="s">
        <v>16502</v>
      </c>
      <c r="D5779" s="11" t="s">
        <v>18</v>
      </c>
      <c r="E5779" s="9" t="s">
        <v>9230</v>
      </c>
      <c r="F5779" s="12"/>
      <c r="G5779" s="13"/>
      <c r="H5779" s="10" t="s">
        <v>16</v>
      </c>
    </row>
    <row r="5780" customFormat="1" spans="1:8">
      <c r="A5780" s="9"/>
      <c r="B5780" s="9"/>
      <c r="C5780" s="10" t="s">
        <v>16503</v>
      </c>
      <c r="D5780" s="11" t="s">
        <v>18</v>
      </c>
      <c r="E5780" s="9" t="s">
        <v>16504</v>
      </c>
      <c r="F5780" s="12"/>
      <c r="G5780" s="13"/>
      <c r="H5780" s="10" t="s">
        <v>16</v>
      </c>
    </row>
    <row r="5781" customFormat="1" spans="1:8">
      <c r="A5781" s="9">
        <f>COUNT($A$3:A5780)+1</f>
        <v>2653</v>
      </c>
      <c r="B5781" s="9" t="s">
        <v>16505</v>
      </c>
      <c r="C5781" s="10" t="s">
        <v>16506</v>
      </c>
      <c r="D5781" s="11" t="s">
        <v>12</v>
      </c>
      <c r="E5781" s="9" t="s">
        <v>16507</v>
      </c>
      <c r="F5781" s="12" t="s">
        <v>23</v>
      </c>
      <c r="G5781" s="13" t="s">
        <v>16508</v>
      </c>
      <c r="H5781" s="10" t="s">
        <v>16</v>
      </c>
    </row>
    <row r="5782" customFormat="1" spans="1:8">
      <c r="A5782" s="9">
        <f>COUNT($A$3:A5781)+1</f>
        <v>2654</v>
      </c>
      <c r="B5782" s="9" t="s">
        <v>16509</v>
      </c>
      <c r="C5782" s="10" t="s">
        <v>16510</v>
      </c>
      <c r="D5782" s="11" t="s">
        <v>12</v>
      </c>
      <c r="E5782" s="9" t="s">
        <v>16511</v>
      </c>
      <c r="F5782" s="12" t="s">
        <v>23</v>
      </c>
      <c r="G5782" s="13" t="s">
        <v>16512</v>
      </c>
      <c r="H5782" s="10" t="s">
        <v>16</v>
      </c>
    </row>
    <row r="5783" customFormat="1" spans="1:8">
      <c r="A5783" s="9">
        <f>COUNT($A$3:A5782)+1</f>
        <v>2655</v>
      </c>
      <c r="B5783" s="9" t="s">
        <v>16513</v>
      </c>
      <c r="C5783" s="10" t="s">
        <v>5094</v>
      </c>
      <c r="D5783" s="11" t="s">
        <v>12</v>
      </c>
      <c r="E5783" s="9" t="s">
        <v>16514</v>
      </c>
      <c r="F5783" s="12" t="s">
        <v>28</v>
      </c>
      <c r="G5783" s="13" t="s">
        <v>16515</v>
      </c>
      <c r="H5783" s="10" t="s">
        <v>16</v>
      </c>
    </row>
    <row r="5784" customFormat="1" spans="1:8">
      <c r="A5784" s="9"/>
      <c r="B5784" s="9"/>
      <c r="C5784" s="10" t="s">
        <v>16516</v>
      </c>
      <c r="D5784" s="11" t="s">
        <v>18</v>
      </c>
      <c r="E5784" s="9" t="s">
        <v>16517</v>
      </c>
      <c r="F5784" s="12"/>
      <c r="G5784" s="13"/>
      <c r="H5784" s="10" t="s">
        <v>16</v>
      </c>
    </row>
    <row r="5785" customFormat="1" spans="1:8">
      <c r="A5785" s="9"/>
      <c r="B5785" s="9"/>
      <c r="C5785" s="10" t="s">
        <v>16518</v>
      </c>
      <c r="D5785" s="11" t="s">
        <v>18</v>
      </c>
      <c r="E5785" s="9" t="s">
        <v>16519</v>
      </c>
      <c r="F5785" s="12"/>
      <c r="G5785" s="13"/>
      <c r="H5785" s="10" t="s">
        <v>16</v>
      </c>
    </row>
    <row r="5786" customFormat="1" spans="1:8">
      <c r="A5786" s="9">
        <f>COUNT($A$3:A5785)+1</f>
        <v>2656</v>
      </c>
      <c r="B5786" s="9" t="s">
        <v>16520</v>
      </c>
      <c r="C5786" s="10" t="s">
        <v>16521</v>
      </c>
      <c r="D5786" s="11" t="s">
        <v>12</v>
      </c>
      <c r="E5786" s="9" t="s">
        <v>16522</v>
      </c>
      <c r="F5786" s="12" t="s">
        <v>23</v>
      </c>
      <c r="G5786" s="13" t="s">
        <v>16523</v>
      </c>
      <c r="H5786" s="10" t="s">
        <v>16</v>
      </c>
    </row>
    <row r="5787" customFormat="1" spans="1:8">
      <c r="A5787" s="9">
        <f>COUNT($A$3:A5786)+1</f>
        <v>2657</v>
      </c>
      <c r="B5787" s="9" t="s">
        <v>16524</v>
      </c>
      <c r="C5787" s="10" t="s">
        <v>16525</v>
      </c>
      <c r="D5787" s="11" t="s">
        <v>12</v>
      </c>
      <c r="E5787" s="9" t="s">
        <v>16526</v>
      </c>
      <c r="F5787" s="12" t="s">
        <v>14</v>
      </c>
      <c r="G5787" s="13" t="s">
        <v>16527</v>
      </c>
      <c r="H5787" s="10" t="s">
        <v>16</v>
      </c>
    </row>
    <row r="5788" customFormat="1" spans="1:8">
      <c r="A5788" s="9"/>
      <c r="B5788" s="9"/>
      <c r="C5788" s="10" t="s">
        <v>16528</v>
      </c>
      <c r="D5788" s="11" t="s">
        <v>18</v>
      </c>
      <c r="E5788" s="9" t="s">
        <v>16529</v>
      </c>
      <c r="F5788" s="12"/>
      <c r="G5788" s="13"/>
      <c r="H5788" s="10" t="s">
        <v>16</v>
      </c>
    </row>
    <row r="5789" customFormat="1" spans="1:8">
      <c r="A5789" s="9">
        <f>COUNT($A$3:A5788)+1</f>
        <v>2658</v>
      </c>
      <c r="B5789" s="9" t="s">
        <v>16530</v>
      </c>
      <c r="C5789" s="10" t="s">
        <v>16531</v>
      </c>
      <c r="D5789" s="11" t="s">
        <v>12</v>
      </c>
      <c r="E5789" s="9" t="s">
        <v>16532</v>
      </c>
      <c r="F5789" s="12" t="s">
        <v>23</v>
      </c>
      <c r="G5789" s="13" t="s">
        <v>16533</v>
      </c>
      <c r="H5789" s="10" t="s">
        <v>16</v>
      </c>
    </row>
    <row r="5790" customFormat="1" spans="1:8">
      <c r="A5790" s="9">
        <f>COUNT($A$3:A5789)+1</f>
        <v>2659</v>
      </c>
      <c r="B5790" s="9" t="s">
        <v>16534</v>
      </c>
      <c r="C5790" s="10" t="s">
        <v>16535</v>
      </c>
      <c r="D5790" s="11" t="s">
        <v>12</v>
      </c>
      <c r="E5790" s="9" t="s">
        <v>16536</v>
      </c>
      <c r="F5790" s="12" t="s">
        <v>14</v>
      </c>
      <c r="G5790" s="13" t="s">
        <v>16537</v>
      </c>
      <c r="H5790" s="10" t="s">
        <v>16</v>
      </c>
    </row>
    <row r="5791" customFormat="1" spans="1:8">
      <c r="A5791" s="9"/>
      <c r="B5791" s="9"/>
      <c r="C5791" s="10" t="s">
        <v>16538</v>
      </c>
      <c r="D5791" s="11" t="s">
        <v>18</v>
      </c>
      <c r="E5791" s="9" t="s">
        <v>16539</v>
      </c>
      <c r="F5791" s="12"/>
      <c r="G5791" s="13"/>
      <c r="H5791" s="10" t="s">
        <v>16</v>
      </c>
    </row>
    <row r="5792" customFormat="1" spans="1:8">
      <c r="A5792" s="9">
        <f>COUNT($A$3:A5791)+1</f>
        <v>2660</v>
      </c>
      <c r="B5792" s="9" t="s">
        <v>16540</v>
      </c>
      <c r="C5792" s="10" t="s">
        <v>16541</v>
      </c>
      <c r="D5792" s="11" t="s">
        <v>12</v>
      </c>
      <c r="E5792" s="9" t="s">
        <v>16542</v>
      </c>
      <c r="F5792" s="12" t="s">
        <v>23</v>
      </c>
      <c r="G5792" s="13" t="s">
        <v>16543</v>
      </c>
      <c r="H5792" s="10" t="s">
        <v>16</v>
      </c>
    </row>
    <row r="5793" customFormat="1" spans="1:8">
      <c r="A5793" s="9">
        <f>COUNT($A$3:A5792)+1</f>
        <v>2661</v>
      </c>
      <c r="B5793" s="9" t="s">
        <v>16544</v>
      </c>
      <c r="C5793" s="10" t="s">
        <v>16545</v>
      </c>
      <c r="D5793" s="11" t="s">
        <v>12</v>
      </c>
      <c r="E5793" s="9" t="s">
        <v>16546</v>
      </c>
      <c r="F5793" s="12" t="s">
        <v>14</v>
      </c>
      <c r="G5793" s="13" t="s">
        <v>16547</v>
      </c>
      <c r="H5793" s="10" t="s">
        <v>16</v>
      </c>
    </row>
    <row r="5794" customFormat="1" spans="1:8">
      <c r="A5794" s="9"/>
      <c r="B5794" s="9"/>
      <c r="C5794" s="10" t="s">
        <v>16548</v>
      </c>
      <c r="D5794" s="11" t="s">
        <v>18</v>
      </c>
      <c r="E5794" s="9" t="s">
        <v>16549</v>
      </c>
      <c r="F5794" s="12"/>
      <c r="G5794" s="13"/>
      <c r="H5794" s="10" t="s">
        <v>16</v>
      </c>
    </row>
    <row r="5795" customFormat="1" spans="1:8">
      <c r="A5795" s="9">
        <f>COUNT($A$3:A5794)+1</f>
        <v>2662</v>
      </c>
      <c r="B5795" s="9" t="s">
        <v>16550</v>
      </c>
      <c r="C5795" s="10" t="s">
        <v>16551</v>
      </c>
      <c r="D5795" s="11" t="s">
        <v>12</v>
      </c>
      <c r="E5795" s="9" t="s">
        <v>16552</v>
      </c>
      <c r="F5795" s="12" t="s">
        <v>23</v>
      </c>
      <c r="G5795" s="13" t="s">
        <v>16553</v>
      </c>
      <c r="H5795" s="10" t="s">
        <v>16</v>
      </c>
    </row>
    <row r="5796" customFormat="1" spans="1:8">
      <c r="A5796" s="9"/>
      <c r="B5796" s="9"/>
      <c r="C5796" s="10" t="s">
        <v>9432</v>
      </c>
      <c r="D5796" s="11" t="s">
        <v>100</v>
      </c>
      <c r="E5796" s="9" t="s">
        <v>16554</v>
      </c>
      <c r="F5796" s="12"/>
      <c r="G5796" s="13"/>
      <c r="H5796" s="10" t="s">
        <v>16</v>
      </c>
    </row>
    <row r="5797" customFormat="1" spans="1:8">
      <c r="A5797" s="9">
        <f>COUNT($A$3:A5796)+1</f>
        <v>2663</v>
      </c>
      <c r="B5797" s="9" t="s">
        <v>16555</v>
      </c>
      <c r="C5797" s="10" t="s">
        <v>16556</v>
      </c>
      <c r="D5797" s="11" t="s">
        <v>12</v>
      </c>
      <c r="E5797" s="9" t="s">
        <v>16557</v>
      </c>
      <c r="F5797" s="12" t="s">
        <v>14</v>
      </c>
      <c r="G5797" s="13" t="s">
        <v>16558</v>
      </c>
      <c r="H5797" s="10" t="s">
        <v>16</v>
      </c>
    </row>
    <row r="5798" customFormat="1" spans="1:8">
      <c r="A5798" s="9"/>
      <c r="B5798" s="9"/>
      <c r="C5798" s="10" t="s">
        <v>16559</v>
      </c>
      <c r="D5798" s="11" t="s">
        <v>18</v>
      </c>
      <c r="E5798" s="9" t="s">
        <v>16560</v>
      </c>
      <c r="F5798" s="12"/>
      <c r="G5798" s="13"/>
      <c r="H5798" s="10" t="s">
        <v>16</v>
      </c>
    </row>
    <row r="5799" customFormat="1" spans="1:8">
      <c r="A5799" s="9">
        <f>COUNT($A$3:A5798)+1</f>
        <v>2664</v>
      </c>
      <c r="B5799" s="9" t="s">
        <v>16561</v>
      </c>
      <c r="C5799" s="10" t="s">
        <v>16562</v>
      </c>
      <c r="D5799" s="11" t="s">
        <v>12</v>
      </c>
      <c r="E5799" s="9" t="s">
        <v>16563</v>
      </c>
      <c r="F5799" s="12" t="s">
        <v>23</v>
      </c>
      <c r="G5799" s="13" t="s">
        <v>16564</v>
      </c>
      <c r="H5799" s="10" t="s">
        <v>16</v>
      </c>
    </row>
    <row r="5800" customFormat="1" spans="1:8">
      <c r="A5800" s="9">
        <f>COUNT($A$3:A5799)+1</f>
        <v>2665</v>
      </c>
      <c r="B5800" s="9" t="s">
        <v>16565</v>
      </c>
      <c r="C5800" s="10" t="s">
        <v>16566</v>
      </c>
      <c r="D5800" s="11" t="s">
        <v>12</v>
      </c>
      <c r="E5800" s="9" t="s">
        <v>16567</v>
      </c>
      <c r="F5800" s="12" t="s">
        <v>28</v>
      </c>
      <c r="G5800" s="13" t="s">
        <v>16568</v>
      </c>
      <c r="H5800" s="10" t="s">
        <v>16</v>
      </c>
    </row>
    <row r="5801" customFormat="1" spans="1:8">
      <c r="A5801" s="9"/>
      <c r="B5801" s="9"/>
      <c r="C5801" s="10" t="s">
        <v>16569</v>
      </c>
      <c r="D5801" s="11" t="s">
        <v>18</v>
      </c>
      <c r="E5801" s="9" t="s">
        <v>6116</v>
      </c>
      <c r="F5801" s="12"/>
      <c r="G5801" s="13"/>
      <c r="H5801" s="10" t="s">
        <v>16</v>
      </c>
    </row>
    <row r="5802" customFormat="1" spans="1:8">
      <c r="A5802" s="9"/>
      <c r="B5802" s="9"/>
      <c r="C5802" s="10" t="s">
        <v>16570</v>
      </c>
      <c r="D5802" s="11" t="s">
        <v>18</v>
      </c>
      <c r="E5802" s="9" t="s">
        <v>16571</v>
      </c>
      <c r="F5802" s="12"/>
      <c r="G5802" s="13"/>
      <c r="H5802" s="10" t="s">
        <v>16</v>
      </c>
    </row>
    <row r="5803" customFormat="1" spans="1:8">
      <c r="A5803" s="9">
        <f>COUNT($A$3:A5802)+1</f>
        <v>2666</v>
      </c>
      <c r="B5803" s="9" t="s">
        <v>16572</v>
      </c>
      <c r="C5803" s="10" t="s">
        <v>16573</v>
      </c>
      <c r="D5803" s="11" t="s">
        <v>12</v>
      </c>
      <c r="E5803" s="9" t="s">
        <v>16574</v>
      </c>
      <c r="F5803" s="12" t="s">
        <v>23</v>
      </c>
      <c r="G5803" s="13" t="s">
        <v>16575</v>
      </c>
      <c r="H5803" s="10" t="s">
        <v>16</v>
      </c>
    </row>
    <row r="5804" customFormat="1" spans="1:8">
      <c r="A5804" s="9">
        <f>COUNT($A$3:A5803)+1</f>
        <v>2667</v>
      </c>
      <c r="B5804" s="9" t="s">
        <v>16576</v>
      </c>
      <c r="C5804" s="10" t="s">
        <v>16577</v>
      </c>
      <c r="D5804" s="11" t="s">
        <v>12</v>
      </c>
      <c r="E5804" s="9" t="s">
        <v>16578</v>
      </c>
      <c r="F5804" s="12" t="s">
        <v>23</v>
      </c>
      <c r="G5804" s="13" t="s">
        <v>16579</v>
      </c>
      <c r="H5804" s="10" t="s">
        <v>16</v>
      </c>
    </row>
    <row r="5805" customFormat="1" spans="1:8">
      <c r="A5805" s="9">
        <f>COUNT($A$3:A5804)+1</f>
        <v>2668</v>
      </c>
      <c r="B5805" s="9" t="s">
        <v>16580</v>
      </c>
      <c r="C5805" s="10" t="s">
        <v>16581</v>
      </c>
      <c r="D5805" s="11" t="s">
        <v>12</v>
      </c>
      <c r="E5805" s="9" t="s">
        <v>16582</v>
      </c>
      <c r="F5805" s="12" t="s">
        <v>28</v>
      </c>
      <c r="G5805" s="13" t="s">
        <v>16583</v>
      </c>
      <c r="H5805" s="10" t="s">
        <v>16</v>
      </c>
    </row>
    <row r="5806" customFormat="1" spans="1:8">
      <c r="A5806" s="9"/>
      <c r="B5806" s="9"/>
      <c r="C5806" s="10" t="s">
        <v>16584</v>
      </c>
      <c r="D5806" s="11" t="s">
        <v>18</v>
      </c>
      <c r="E5806" s="9" t="s">
        <v>16585</v>
      </c>
      <c r="F5806" s="12"/>
      <c r="G5806" s="13"/>
      <c r="H5806" s="10" t="s">
        <v>16</v>
      </c>
    </row>
    <row r="5807" customFormat="1" spans="1:8">
      <c r="A5807" s="9"/>
      <c r="B5807" s="9"/>
      <c r="C5807" s="10" t="s">
        <v>16586</v>
      </c>
      <c r="D5807" s="11" t="s">
        <v>18</v>
      </c>
      <c r="E5807" s="9" t="s">
        <v>16587</v>
      </c>
      <c r="F5807" s="12"/>
      <c r="G5807" s="13"/>
      <c r="H5807" s="10" t="s">
        <v>16</v>
      </c>
    </row>
    <row r="5808" customFormat="1" spans="1:8">
      <c r="A5808" s="9">
        <f>COUNT($A$3:A5807)+1</f>
        <v>2669</v>
      </c>
      <c r="B5808" s="9" t="s">
        <v>16588</v>
      </c>
      <c r="C5808" s="10" t="s">
        <v>5878</v>
      </c>
      <c r="D5808" s="11" t="s">
        <v>12</v>
      </c>
      <c r="E5808" s="9" t="s">
        <v>16589</v>
      </c>
      <c r="F5808" s="12" t="s">
        <v>23</v>
      </c>
      <c r="G5808" s="13" t="s">
        <v>16590</v>
      </c>
      <c r="H5808" s="10" t="s">
        <v>16</v>
      </c>
    </row>
    <row r="5809" customFormat="1" spans="1:8">
      <c r="A5809" s="9">
        <f>COUNT($A$3:A5808)+1</f>
        <v>2670</v>
      </c>
      <c r="B5809" s="9" t="s">
        <v>16591</v>
      </c>
      <c r="C5809" s="10" t="s">
        <v>16592</v>
      </c>
      <c r="D5809" s="11" t="s">
        <v>12</v>
      </c>
      <c r="E5809" s="9" t="s">
        <v>16593</v>
      </c>
      <c r="F5809" s="12" t="s">
        <v>73</v>
      </c>
      <c r="G5809" s="13" t="s">
        <v>16594</v>
      </c>
      <c r="H5809" s="10" t="s">
        <v>16</v>
      </c>
    </row>
    <row r="5810" customFormat="1" spans="1:8">
      <c r="A5810" s="9"/>
      <c r="B5810" s="9"/>
      <c r="C5810" s="10" t="s">
        <v>16595</v>
      </c>
      <c r="D5810" s="11" t="s">
        <v>18</v>
      </c>
      <c r="E5810" s="9" t="s">
        <v>16596</v>
      </c>
      <c r="F5810" s="12"/>
      <c r="G5810" s="13"/>
      <c r="H5810" s="10" t="s">
        <v>16</v>
      </c>
    </row>
    <row r="5811" customFormat="1" spans="1:8">
      <c r="A5811" s="9"/>
      <c r="B5811" s="9"/>
      <c r="C5811" s="10" t="s">
        <v>16597</v>
      </c>
      <c r="D5811" s="11" t="s">
        <v>18</v>
      </c>
      <c r="E5811" s="9" t="s">
        <v>16598</v>
      </c>
      <c r="F5811" s="12"/>
      <c r="G5811" s="13"/>
      <c r="H5811" s="10" t="s">
        <v>16</v>
      </c>
    </row>
    <row r="5812" customFormat="1" spans="1:8">
      <c r="A5812" s="9"/>
      <c r="B5812" s="9"/>
      <c r="C5812" s="10" t="s">
        <v>16599</v>
      </c>
      <c r="D5812" s="11" t="s">
        <v>18</v>
      </c>
      <c r="E5812" s="9" t="s">
        <v>16600</v>
      </c>
      <c r="F5812" s="12"/>
      <c r="G5812" s="13"/>
      <c r="H5812" s="10" t="s">
        <v>16</v>
      </c>
    </row>
    <row r="5813" customFormat="1" spans="1:8">
      <c r="A5813" s="9">
        <f>COUNT($A$3:A5812)+1</f>
        <v>2671</v>
      </c>
      <c r="B5813" s="9" t="s">
        <v>16601</v>
      </c>
      <c r="C5813" s="10" t="s">
        <v>16602</v>
      </c>
      <c r="D5813" s="11" t="s">
        <v>12</v>
      </c>
      <c r="E5813" s="9" t="s">
        <v>16603</v>
      </c>
      <c r="F5813" s="12" t="s">
        <v>23</v>
      </c>
      <c r="G5813" s="13" t="s">
        <v>16604</v>
      </c>
      <c r="H5813" s="10" t="s">
        <v>16</v>
      </c>
    </row>
    <row r="5814" customFormat="1" spans="1:8">
      <c r="A5814" s="9">
        <f>COUNT($A$3:A5813)+1</f>
        <v>2672</v>
      </c>
      <c r="B5814" s="9" t="s">
        <v>16605</v>
      </c>
      <c r="C5814" s="10" t="s">
        <v>16606</v>
      </c>
      <c r="D5814" s="11" t="s">
        <v>12</v>
      </c>
      <c r="E5814" s="9" t="s">
        <v>16607</v>
      </c>
      <c r="F5814" s="12" t="s">
        <v>23</v>
      </c>
      <c r="G5814" s="13" t="s">
        <v>16608</v>
      </c>
      <c r="H5814" s="10" t="s">
        <v>16</v>
      </c>
    </row>
    <row r="5815" customFormat="1" spans="1:8">
      <c r="A5815" s="9">
        <f>COUNT($A$3:A5814)+1</f>
        <v>2673</v>
      </c>
      <c r="B5815" s="9" t="s">
        <v>16609</v>
      </c>
      <c r="C5815" s="10" t="s">
        <v>16610</v>
      </c>
      <c r="D5815" s="11" t="s">
        <v>12</v>
      </c>
      <c r="E5815" s="9" t="s">
        <v>16611</v>
      </c>
      <c r="F5815" s="12" t="s">
        <v>28</v>
      </c>
      <c r="G5815" s="13" t="s">
        <v>16612</v>
      </c>
      <c r="H5815" s="10" t="s">
        <v>16</v>
      </c>
    </row>
    <row r="5816" customFormat="1" spans="1:8">
      <c r="A5816" s="9"/>
      <c r="B5816" s="9"/>
      <c r="C5816" s="10" t="s">
        <v>16613</v>
      </c>
      <c r="D5816" s="11" t="s">
        <v>18</v>
      </c>
      <c r="E5816" s="9" t="s">
        <v>16614</v>
      </c>
      <c r="F5816" s="12"/>
      <c r="G5816" s="13"/>
      <c r="H5816" s="10" t="s">
        <v>16</v>
      </c>
    </row>
    <row r="5817" customFormat="1" spans="1:8">
      <c r="A5817" s="9"/>
      <c r="B5817" s="9"/>
      <c r="C5817" s="10" t="s">
        <v>16615</v>
      </c>
      <c r="D5817" s="11" t="s">
        <v>18</v>
      </c>
      <c r="E5817" s="9" t="s">
        <v>4048</v>
      </c>
      <c r="F5817" s="12"/>
      <c r="G5817" s="13"/>
      <c r="H5817" s="10" t="s">
        <v>16</v>
      </c>
    </row>
    <row r="5818" customFormat="1" spans="1:8">
      <c r="A5818" s="9">
        <f>COUNT($A$3:A5817)+1</f>
        <v>2674</v>
      </c>
      <c r="B5818" s="9" t="s">
        <v>16616</v>
      </c>
      <c r="C5818" s="10" t="s">
        <v>16617</v>
      </c>
      <c r="D5818" s="11" t="s">
        <v>12</v>
      </c>
      <c r="E5818" s="9" t="s">
        <v>16618</v>
      </c>
      <c r="F5818" s="12" t="s">
        <v>14</v>
      </c>
      <c r="G5818" s="13" t="s">
        <v>16619</v>
      </c>
      <c r="H5818" s="10" t="s">
        <v>16</v>
      </c>
    </row>
    <row r="5819" customFormat="1" spans="1:8">
      <c r="A5819" s="9"/>
      <c r="B5819" s="9"/>
      <c r="C5819" s="10" t="s">
        <v>16620</v>
      </c>
      <c r="D5819" s="11" t="s">
        <v>18</v>
      </c>
      <c r="E5819" s="9" t="s">
        <v>16621</v>
      </c>
      <c r="F5819" s="12"/>
      <c r="G5819" s="13"/>
      <c r="H5819" s="10" t="s">
        <v>16</v>
      </c>
    </row>
    <row r="5820" customFormat="1" spans="1:8">
      <c r="A5820" s="9">
        <f>COUNT($A$3:A5819)+1</f>
        <v>2675</v>
      </c>
      <c r="B5820" s="9" t="s">
        <v>16622</v>
      </c>
      <c r="C5820" s="10" t="s">
        <v>16623</v>
      </c>
      <c r="D5820" s="11" t="s">
        <v>12</v>
      </c>
      <c r="E5820" s="9" t="s">
        <v>16624</v>
      </c>
      <c r="F5820" s="12" t="s">
        <v>23</v>
      </c>
      <c r="G5820" s="13" t="s">
        <v>16625</v>
      </c>
      <c r="H5820" s="10" t="s">
        <v>16</v>
      </c>
    </row>
    <row r="5821" customFormat="1" spans="1:8">
      <c r="A5821" s="9">
        <f>COUNT($A$3:A5820)+1</f>
        <v>2676</v>
      </c>
      <c r="B5821" s="9" t="s">
        <v>16626</v>
      </c>
      <c r="C5821" s="10" t="s">
        <v>16627</v>
      </c>
      <c r="D5821" s="11" t="s">
        <v>12</v>
      </c>
      <c r="E5821" s="9" t="s">
        <v>16628</v>
      </c>
      <c r="F5821" s="12" t="s">
        <v>23</v>
      </c>
      <c r="G5821" s="13" t="s">
        <v>16629</v>
      </c>
      <c r="H5821" s="10" t="s">
        <v>16</v>
      </c>
    </row>
    <row r="5822" customFormat="1" spans="1:8">
      <c r="A5822" s="9">
        <f>COUNT($A$3:A5821)+1</f>
        <v>2677</v>
      </c>
      <c r="B5822" s="9" t="s">
        <v>16630</v>
      </c>
      <c r="C5822" s="10" t="s">
        <v>16631</v>
      </c>
      <c r="D5822" s="11" t="s">
        <v>12</v>
      </c>
      <c r="E5822" s="9" t="s">
        <v>16632</v>
      </c>
      <c r="F5822" s="12" t="s">
        <v>73</v>
      </c>
      <c r="G5822" s="13" t="s">
        <v>16633</v>
      </c>
      <c r="H5822" s="10" t="s">
        <v>16</v>
      </c>
    </row>
    <row r="5823" customFormat="1" spans="1:8">
      <c r="A5823" s="9"/>
      <c r="B5823" s="9"/>
      <c r="C5823" s="10" t="s">
        <v>16634</v>
      </c>
      <c r="D5823" s="11" t="s">
        <v>18</v>
      </c>
      <c r="E5823" s="9" t="s">
        <v>16635</v>
      </c>
      <c r="F5823" s="12"/>
      <c r="G5823" s="13"/>
      <c r="H5823" s="10" t="s">
        <v>16</v>
      </c>
    </row>
    <row r="5824" customFormat="1" spans="1:8">
      <c r="A5824" s="9"/>
      <c r="B5824" s="9"/>
      <c r="C5824" s="10" t="s">
        <v>16636</v>
      </c>
      <c r="D5824" s="11" t="s">
        <v>18</v>
      </c>
      <c r="E5824" s="9" t="s">
        <v>16637</v>
      </c>
      <c r="F5824" s="12"/>
      <c r="G5824" s="13"/>
      <c r="H5824" s="10" t="s">
        <v>16</v>
      </c>
    </row>
    <row r="5825" customFormat="1" spans="1:8">
      <c r="A5825" s="9"/>
      <c r="B5825" s="9"/>
      <c r="C5825" s="10" t="s">
        <v>16638</v>
      </c>
      <c r="D5825" s="11" t="s">
        <v>18</v>
      </c>
      <c r="E5825" s="9" t="s">
        <v>1685</v>
      </c>
      <c r="F5825" s="12"/>
      <c r="G5825" s="13"/>
      <c r="H5825" s="10" t="s">
        <v>16</v>
      </c>
    </row>
    <row r="5826" customFormat="1" spans="1:8">
      <c r="A5826" s="9">
        <f>COUNT($A$3:A5825)+1</f>
        <v>2678</v>
      </c>
      <c r="B5826" s="9" t="s">
        <v>16639</v>
      </c>
      <c r="C5826" s="10" t="s">
        <v>16640</v>
      </c>
      <c r="D5826" s="11" t="s">
        <v>12</v>
      </c>
      <c r="E5826" s="9" t="s">
        <v>16641</v>
      </c>
      <c r="F5826" s="12" t="s">
        <v>14</v>
      </c>
      <c r="G5826" s="13" t="s">
        <v>16642</v>
      </c>
      <c r="H5826" s="10" t="s">
        <v>16</v>
      </c>
    </row>
    <row r="5827" customFormat="1" spans="1:8">
      <c r="A5827" s="9"/>
      <c r="B5827" s="9"/>
      <c r="C5827" s="10" t="s">
        <v>16643</v>
      </c>
      <c r="D5827" s="11" t="s">
        <v>18</v>
      </c>
      <c r="E5827" s="9" t="s">
        <v>16644</v>
      </c>
      <c r="F5827" s="12"/>
      <c r="G5827" s="13"/>
      <c r="H5827" s="10" t="s">
        <v>16</v>
      </c>
    </row>
    <row r="5828" customFormat="1" spans="1:8">
      <c r="A5828" s="9">
        <f>COUNT($A$3:A5827)+1</f>
        <v>2679</v>
      </c>
      <c r="B5828" s="9" t="s">
        <v>16645</v>
      </c>
      <c r="C5828" s="10" t="s">
        <v>16646</v>
      </c>
      <c r="D5828" s="11" t="s">
        <v>12</v>
      </c>
      <c r="E5828" s="9" t="s">
        <v>16647</v>
      </c>
      <c r="F5828" s="12" t="s">
        <v>23</v>
      </c>
      <c r="G5828" s="13" t="s">
        <v>16648</v>
      </c>
      <c r="H5828" s="10" t="s">
        <v>16</v>
      </c>
    </row>
    <row r="5829" customFormat="1" spans="1:8">
      <c r="A5829" s="9">
        <f>COUNT($A$3:A5828)+1</f>
        <v>2680</v>
      </c>
      <c r="B5829" s="9" t="s">
        <v>16649</v>
      </c>
      <c r="C5829" s="10" t="s">
        <v>16650</v>
      </c>
      <c r="D5829" s="11" t="s">
        <v>12</v>
      </c>
      <c r="E5829" s="9" t="s">
        <v>16651</v>
      </c>
      <c r="F5829" s="12" t="s">
        <v>14</v>
      </c>
      <c r="G5829" s="13" t="s">
        <v>16652</v>
      </c>
      <c r="H5829" s="10" t="s">
        <v>16</v>
      </c>
    </row>
    <row r="5830" customFormat="1" spans="1:8">
      <c r="A5830" s="9"/>
      <c r="B5830" s="9"/>
      <c r="C5830" s="10" t="s">
        <v>16653</v>
      </c>
      <c r="D5830" s="11" t="s">
        <v>18</v>
      </c>
      <c r="E5830" s="9" t="s">
        <v>16654</v>
      </c>
      <c r="F5830" s="12"/>
      <c r="G5830" s="13"/>
      <c r="H5830" s="10" t="s">
        <v>16</v>
      </c>
    </row>
    <row r="5831" customFormat="1" spans="1:8">
      <c r="A5831" s="9">
        <f>COUNT($A$3:A5830)+1</f>
        <v>2681</v>
      </c>
      <c r="B5831" s="9" t="s">
        <v>16655</v>
      </c>
      <c r="C5831" s="10" t="s">
        <v>16656</v>
      </c>
      <c r="D5831" s="11" t="s">
        <v>12</v>
      </c>
      <c r="E5831" s="9" t="s">
        <v>16657</v>
      </c>
      <c r="F5831" s="12" t="s">
        <v>14</v>
      </c>
      <c r="G5831" s="13" t="s">
        <v>16658</v>
      </c>
      <c r="H5831" s="10" t="s">
        <v>16</v>
      </c>
    </row>
    <row r="5832" customFormat="1" spans="1:8">
      <c r="A5832" s="9"/>
      <c r="B5832" s="9"/>
      <c r="C5832" s="10" t="s">
        <v>16659</v>
      </c>
      <c r="D5832" s="11" t="s">
        <v>18</v>
      </c>
      <c r="E5832" s="9" t="s">
        <v>16660</v>
      </c>
      <c r="F5832" s="12"/>
      <c r="G5832" s="13"/>
      <c r="H5832" s="10" t="s">
        <v>16</v>
      </c>
    </row>
    <row r="5833" customFormat="1" spans="1:8">
      <c r="A5833" s="9">
        <f>COUNT($A$3:A5832)+1</f>
        <v>2682</v>
      </c>
      <c r="B5833" s="9" t="s">
        <v>16661</v>
      </c>
      <c r="C5833" s="10" t="s">
        <v>16662</v>
      </c>
      <c r="D5833" s="11" t="s">
        <v>12</v>
      </c>
      <c r="E5833" s="9" t="s">
        <v>16663</v>
      </c>
      <c r="F5833" s="12" t="s">
        <v>14</v>
      </c>
      <c r="G5833" s="13" t="s">
        <v>16664</v>
      </c>
      <c r="H5833" s="10" t="s">
        <v>16</v>
      </c>
    </row>
    <row r="5834" customFormat="1" spans="1:8">
      <c r="A5834" s="9"/>
      <c r="B5834" s="9"/>
      <c r="C5834" s="10" t="s">
        <v>16665</v>
      </c>
      <c r="D5834" s="11" t="s">
        <v>18</v>
      </c>
      <c r="E5834" s="9" t="s">
        <v>16666</v>
      </c>
      <c r="F5834" s="12"/>
      <c r="G5834" s="13"/>
      <c r="H5834" s="10" t="s">
        <v>16</v>
      </c>
    </row>
    <row r="5835" customFormat="1" spans="1:8">
      <c r="A5835" s="9">
        <f>COUNT($A$3:A5834)+1</f>
        <v>2683</v>
      </c>
      <c r="B5835" s="9" t="s">
        <v>16667</v>
      </c>
      <c r="C5835" s="10" t="s">
        <v>16668</v>
      </c>
      <c r="D5835" s="11" t="s">
        <v>12</v>
      </c>
      <c r="E5835" s="9" t="s">
        <v>16669</v>
      </c>
      <c r="F5835" s="12" t="s">
        <v>73</v>
      </c>
      <c r="G5835" s="13" t="s">
        <v>16670</v>
      </c>
      <c r="H5835" s="10" t="s">
        <v>16</v>
      </c>
    </row>
    <row r="5836" customFormat="1" spans="1:8">
      <c r="A5836" s="9"/>
      <c r="B5836" s="9"/>
      <c r="C5836" s="10" t="s">
        <v>16671</v>
      </c>
      <c r="D5836" s="11" t="s">
        <v>18</v>
      </c>
      <c r="E5836" s="9" t="s">
        <v>5971</v>
      </c>
      <c r="F5836" s="12"/>
      <c r="G5836" s="13"/>
      <c r="H5836" s="10" t="s">
        <v>16</v>
      </c>
    </row>
    <row r="5837" customFormat="1" spans="1:8">
      <c r="A5837" s="9"/>
      <c r="B5837" s="9"/>
      <c r="C5837" s="10" t="s">
        <v>16672</v>
      </c>
      <c r="D5837" s="11" t="s">
        <v>18</v>
      </c>
      <c r="E5837" s="9" t="s">
        <v>16673</v>
      </c>
      <c r="F5837" s="12"/>
      <c r="G5837" s="13"/>
      <c r="H5837" s="10" t="s">
        <v>16</v>
      </c>
    </row>
    <row r="5838" customFormat="1" spans="1:8">
      <c r="A5838" s="9"/>
      <c r="B5838" s="9"/>
      <c r="C5838" s="10" t="s">
        <v>16674</v>
      </c>
      <c r="D5838" s="11" t="s">
        <v>18</v>
      </c>
      <c r="E5838" s="9" t="s">
        <v>16675</v>
      </c>
      <c r="F5838" s="12"/>
      <c r="G5838" s="13"/>
      <c r="H5838" s="10" t="s">
        <v>16</v>
      </c>
    </row>
    <row r="5839" customFormat="1" spans="1:8">
      <c r="A5839" s="9">
        <f>COUNT($A$3:A5838)+1</f>
        <v>2684</v>
      </c>
      <c r="B5839" s="9" t="s">
        <v>16676</v>
      </c>
      <c r="C5839" s="10" t="s">
        <v>16677</v>
      </c>
      <c r="D5839" s="11" t="s">
        <v>12</v>
      </c>
      <c r="E5839" s="9" t="s">
        <v>16678</v>
      </c>
      <c r="F5839" s="12" t="s">
        <v>28</v>
      </c>
      <c r="G5839" s="13" t="s">
        <v>16679</v>
      </c>
      <c r="H5839" s="10" t="s">
        <v>16</v>
      </c>
    </row>
    <row r="5840" customFormat="1" spans="1:8">
      <c r="A5840" s="9"/>
      <c r="B5840" s="9"/>
      <c r="C5840" s="10" t="s">
        <v>16680</v>
      </c>
      <c r="D5840" s="11" t="s">
        <v>18</v>
      </c>
      <c r="E5840" s="9" t="s">
        <v>16681</v>
      </c>
      <c r="F5840" s="12"/>
      <c r="G5840" s="13"/>
      <c r="H5840" s="10" t="s">
        <v>16</v>
      </c>
    </row>
    <row r="5841" customFormat="1" spans="1:8">
      <c r="A5841" s="9"/>
      <c r="B5841" s="9"/>
      <c r="C5841" s="10" t="s">
        <v>16682</v>
      </c>
      <c r="D5841" s="11" t="s">
        <v>18</v>
      </c>
      <c r="E5841" s="9" t="s">
        <v>16683</v>
      </c>
      <c r="F5841" s="12"/>
      <c r="G5841" s="13"/>
      <c r="H5841" s="10" t="s">
        <v>16</v>
      </c>
    </row>
    <row r="5842" customFormat="1" spans="1:8">
      <c r="A5842" s="9">
        <f>COUNT($A$3:A5841)+1</f>
        <v>2685</v>
      </c>
      <c r="B5842" s="9" t="s">
        <v>16684</v>
      </c>
      <c r="C5842" s="10" t="s">
        <v>16685</v>
      </c>
      <c r="D5842" s="11" t="s">
        <v>12</v>
      </c>
      <c r="E5842" s="9" t="s">
        <v>16686</v>
      </c>
      <c r="F5842" s="12" t="s">
        <v>14</v>
      </c>
      <c r="G5842" s="13" t="s">
        <v>16687</v>
      </c>
      <c r="H5842" s="10" t="s">
        <v>16</v>
      </c>
    </row>
    <row r="5843" customFormat="1" spans="1:8">
      <c r="A5843" s="9"/>
      <c r="B5843" s="9"/>
      <c r="C5843" s="10" t="s">
        <v>16688</v>
      </c>
      <c r="D5843" s="11" t="s">
        <v>18</v>
      </c>
      <c r="E5843" s="9" t="s">
        <v>16689</v>
      </c>
      <c r="F5843" s="12"/>
      <c r="G5843" s="13"/>
      <c r="H5843" s="10" t="s">
        <v>16</v>
      </c>
    </row>
    <row r="5844" customFormat="1" spans="1:8">
      <c r="A5844" s="9"/>
      <c r="B5844" s="9"/>
      <c r="C5844" s="10" t="s">
        <v>16690</v>
      </c>
      <c r="D5844" s="11" t="s">
        <v>100</v>
      </c>
      <c r="E5844" s="9" t="s">
        <v>16691</v>
      </c>
      <c r="F5844" s="12"/>
      <c r="G5844" s="13"/>
      <c r="H5844" s="10" t="s">
        <v>16</v>
      </c>
    </row>
    <row r="5845" customFormat="1" spans="1:8">
      <c r="A5845" s="9">
        <f>COUNT($A$3:A5844)+1</f>
        <v>2686</v>
      </c>
      <c r="B5845" s="9" t="s">
        <v>16692</v>
      </c>
      <c r="C5845" s="10" t="s">
        <v>16693</v>
      </c>
      <c r="D5845" s="11" t="s">
        <v>12</v>
      </c>
      <c r="E5845" s="9" t="s">
        <v>16694</v>
      </c>
      <c r="F5845" s="12" t="s">
        <v>23</v>
      </c>
      <c r="G5845" s="13" t="s">
        <v>16695</v>
      </c>
      <c r="H5845" s="10" t="s">
        <v>16</v>
      </c>
    </row>
    <row r="5846" customFormat="1" spans="1:8">
      <c r="A5846" s="9">
        <f>COUNT($A$3:A5845)+1</f>
        <v>2687</v>
      </c>
      <c r="B5846" s="9" t="s">
        <v>16696</v>
      </c>
      <c r="C5846" s="10" t="s">
        <v>16697</v>
      </c>
      <c r="D5846" s="11" t="s">
        <v>12</v>
      </c>
      <c r="E5846" s="9" t="s">
        <v>16698</v>
      </c>
      <c r="F5846" s="12" t="s">
        <v>28</v>
      </c>
      <c r="G5846" s="13" t="s">
        <v>16699</v>
      </c>
      <c r="H5846" s="10" t="s">
        <v>16</v>
      </c>
    </row>
    <row r="5847" customFormat="1" spans="1:8">
      <c r="A5847" s="9"/>
      <c r="B5847" s="9"/>
      <c r="C5847" s="10" t="s">
        <v>16700</v>
      </c>
      <c r="D5847" s="11" t="s">
        <v>18</v>
      </c>
      <c r="E5847" s="9" t="s">
        <v>16701</v>
      </c>
      <c r="F5847" s="12"/>
      <c r="G5847" s="13"/>
      <c r="H5847" s="10" t="s">
        <v>16</v>
      </c>
    </row>
    <row r="5848" customFormat="1" spans="1:8">
      <c r="A5848" s="9"/>
      <c r="B5848" s="9"/>
      <c r="C5848" s="10" t="s">
        <v>16702</v>
      </c>
      <c r="D5848" s="11" t="s">
        <v>18</v>
      </c>
      <c r="E5848" s="9" t="s">
        <v>2240</v>
      </c>
      <c r="F5848" s="12"/>
      <c r="G5848" s="13"/>
      <c r="H5848" s="10" t="s">
        <v>16</v>
      </c>
    </row>
    <row r="5849" customFormat="1" spans="1:8">
      <c r="A5849" s="9"/>
      <c r="B5849" s="9"/>
      <c r="C5849" s="10" t="s">
        <v>16703</v>
      </c>
      <c r="D5849" s="11" t="s">
        <v>100</v>
      </c>
      <c r="E5849" s="9" t="s">
        <v>16704</v>
      </c>
      <c r="F5849" s="12"/>
      <c r="G5849" s="13"/>
      <c r="H5849" s="10" t="s">
        <v>16</v>
      </c>
    </row>
    <row r="5850" customFormat="1" spans="1:8">
      <c r="A5850" s="9">
        <f>COUNT($A$3:A5849)+1</f>
        <v>2688</v>
      </c>
      <c r="B5850" s="9" t="s">
        <v>16705</v>
      </c>
      <c r="C5850" s="10" t="s">
        <v>16706</v>
      </c>
      <c r="D5850" s="11" t="s">
        <v>12</v>
      </c>
      <c r="E5850" s="9" t="s">
        <v>16707</v>
      </c>
      <c r="F5850" s="12" t="s">
        <v>14</v>
      </c>
      <c r="G5850" s="13" t="s">
        <v>16708</v>
      </c>
      <c r="H5850" s="10" t="s">
        <v>16</v>
      </c>
    </row>
    <row r="5851" customFormat="1" spans="1:8">
      <c r="A5851" s="9"/>
      <c r="B5851" s="9"/>
      <c r="C5851" s="10" t="s">
        <v>16709</v>
      </c>
      <c r="D5851" s="11" t="s">
        <v>18</v>
      </c>
      <c r="E5851" s="9" t="s">
        <v>7778</v>
      </c>
      <c r="F5851" s="12"/>
      <c r="G5851" s="13"/>
      <c r="H5851" s="10" t="s">
        <v>16</v>
      </c>
    </row>
    <row r="5852" customFormat="1" spans="1:8">
      <c r="A5852" s="9"/>
      <c r="B5852" s="9"/>
      <c r="C5852" s="10" t="s">
        <v>16710</v>
      </c>
      <c r="D5852" s="11" t="s">
        <v>100</v>
      </c>
      <c r="E5852" s="9" t="s">
        <v>16711</v>
      </c>
      <c r="F5852" s="12"/>
      <c r="G5852" s="13"/>
      <c r="H5852" s="10" t="s">
        <v>16</v>
      </c>
    </row>
    <row r="5853" customFormat="1" spans="1:8">
      <c r="A5853" s="9">
        <f>COUNT($A$3:A5852)+1</f>
        <v>2689</v>
      </c>
      <c r="B5853" s="9" t="s">
        <v>16712</v>
      </c>
      <c r="C5853" s="10" t="s">
        <v>16713</v>
      </c>
      <c r="D5853" s="11" t="s">
        <v>12</v>
      </c>
      <c r="E5853" s="9" t="s">
        <v>16714</v>
      </c>
      <c r="F5853" s="12" t="s">
        <v>14</v>
      </c>
      <c r="G5853" s="13" t="s">
        <v>16715</v>
      </c>
      <c r="H5853" s="10" t="s">
        <v>16</v>
      </c>
    </row>
    <row r="5854" customFormat="1" spans="1:8">
      <c r="A5854" s="9"/>
      <c r="B5854" s="9"/>
      <c r="C5854" s="10" t="s">
        <v>16716</v>
      </c>
      <c r="D5854" s="11" t="s">
        <v>18</v>
      </c>
      <c r="E5854" s="9" t="s">
        <v>16717</v>
      </c>
      <c r="F5854" s="12"/>
      <c r="G5854" s="13"/>
      <c r="H5854" s="10" t="s">
        <v>16</v>
      </c>
    </row>
    <row r="5855" customFormat="1" spans="1:8">
      <c r="A5855" s="9">
        <f>COUNT($A$3:A5854)+1</f>
        <v>2690</v>
      </c>
      <c r="B5855" s="9" t="s">
        <v>16718</v>
      </c>
      <c r="C5855" s="10" t="s">
        <v>16719</v>
      </c>
      <c r="D5855" s="11" t="s">
        <v>12</v>
      </c>
      <c r="E5855" s="9" t="s">
        <v>16720</v>
      </c>
      <c r="F5855" s="12" t="s">
        <v>28</v>
      </c>
      <c r="G5855" s="13" t="s">
        <v>16721</v>
      </c>
      <c r="H5855" s="10" t="s">
        <v>16</v>
      </c>
    </row>
    <row r="5856" customFormat="1" spans="1:8">
      <c r="A5856" s="9"/>
      <c r="B5856" s="9"/>
      <c r="C5856" s="10" t="s">
        <v>16722</v>
      </c>
      <c r="D5856" s="11" t="s">
        <v>18</v>
      </c>
      <c r="E5856" s="9" t="s">
        <v>16723</v>
      </c>
      <c r="F5856" s="12"/>
      <c r="G5856" s="13"/>
      <c r="H5856" s="10" t="s">
        <v>16</v>
      </c>
    </row>
    <row r="5857" customFormat="1" spans="1:8">
      <c r="A5857" s="9"/>
      <c r="B5857" s="9"/>
      <c r="C5857" s="10" t="s">
        <v>16724</v>
      </c>
      <c r="D5857" s="11" t="s">
        <v>18</v>
      </c>
      <c r="E5857" s="9" t="s">
        <v>16725</v>
      </c>
      <c r="F5857" s="12"/>
      <c r="G5857" s="13"/>
      <c r="H5857" s="10" t="s">
        <v>16</v>
      </c>
    </row>
    <row r="5858" customFormat="1" spans="1:8">
      <c r="A5858" s="9">
        <f>COUNT($A$3:A5857)+1</f>
        <v>2691</v>
      </c>
      <c r="B5858" s="9" t="s">
        <v>16726</v>
      </c>
      <c r="C5858" s="10" t="s">
        <v>16727</v>
      </c>
      <c r="D5858" s="11" t="s">
        <v>12</v>
      </c>
      <c r="E5858" s="9" t="s">
        <v>16728</v>
      </c>
      <c r="F5858" s="12" t="s">
        <v>28</v>
      </c>
      <c r="G5858" s="13" t="s">
        <v>16729</v>
      </c>
      <c r="H5858" s="10" t="s">
        <v>16</v>
      </c>
    </row>
    <row r="5859" customFormat="1" spans="1:8">
      <c r="A5859" s="9"/>
      <c r="B5859" s="9"/>
      <c r="C5859" s="10" t="s">
        <v>16730</v>
      </c>
      <c r="D5859" s="11" t="s">
        <v>18</v>
      </c>
      <c r="E5859" s="9" t="s">
        <v>16731</v>
      </c>
      <c r="F5859" s="12"/>
      <c r="G5859" s="13"/>
      <c r="H5859" s="10" t="s">
        <v>16</v>
      </c>
    </row>
    <row r="5860" customFormat="1" spans="1:8">
      <c r="A5860" s="9"/>
      <c r="B5860" s="9"/>
      <c r="C5860" s="10" t="s">
        <v>16732</v>
      </c>
      <c r="D5860" s="11" t="s">
        <v>18</v>
      </c>
      <c r="E5860" s="9" t="s">
        <v>16733</v>
      </c>
      <c r="F5860" s="12"/>
      <c r="G5860" s="13"/>
      <c r="H5860" s="10" t="s">
        <v>16</v>
      </c>
    </row>
    <row r="5861" customFormat="1" spans="1:8">
      <c r="A5861" s="9">
        <f>COUNT($A$3:A5860)+1</f>
        <v>2692</v>
      </c>
      <c r="B5861" s="9" t="s">
        <v>16734</v>
      </c>
      <c r="C5861" s="10" t="s">
        <v>16735</v>
      </c>
      <c r="D5861" s="11" t="s">
        <v>12</v>
      </c>
      <c r="E5861" s="9" t="s">
        <v>16736</v>
      </c>
      <c r="F5861" s="12" t="s">
        <v>28</v>
      </c>
      <c r="G5861" s="13" t="s">
        <v>16737</v>
      </c>
      <c r="H5861" s="10" t="s">
        <v>16</v>
      </c>
    </row>
    <row r="5862" customFormat="1" spans="1:8">
      <c r="A5862" s="9"/>
      <c r="B5862" s="9"/>
      <c r="C5862" s="10" t="s">
        <v>16738</v>
      </c>
      <c r="D5862" s="11" t="s">
        <v>18</v>
      </c>
      <c r="E5862" s="9" t="s">
        <v>16739</v>
      </c>
      <c r="F5862" s="12"/>
      <c r="G5862" s="13"/>
      <c r="H5862" s="10" t="s">
        <v>16</v>
      </c>
    </row>
    <row r="5863" customFormat="1" spans="1:8">
      <c r="A5863" s="9"/>
      <c r="B5863" s="9"/>
      <c r="C5863" s="10" t="s">
        <v>16740</v>
      </c>
      <c r="D5863" s="11" t="s">
        <v>18</v>
      </c>
      <c r="E5863" s="9" t="s">
        <v>16741</v>
      </c>
      <c r="F5863" s="12"/>
      <c r="G5863" s="13"/>
      <c r="H5863" s="10" t="s">
        <v>16</v>
      </c>
    </row>
    <row r="5864" customFormat="1" spans="1:8">
      <c r="A5864" s="9">
        <f>COUNT($A$3:A5863)+1</f>
        <v>2693</v>
      </c>
      <c r="B5864" s="9" t="s">
        <v>16742</v>
      </c>
      <c r="C5864" s="10" t="s">
        <v>16743</v>
      </c>
      <c r="D5864" s="11" t="s">
        <v>12</v>
      </c>
      <c r="E5864" s="9" t="s">
        <v>16744</v>
      </c>
      <c r="F5864" s="12" t="s">
        <v>28</v>
      </c>
      <c r="G5864" s="13" t="s">
        <v>16745</v>
      </c>
      <c r="H5864" s="10" t="s">
        <v>16</v>
      </c>
    </row>
    <row r="5865" customFormat="1" spans="1:8">
      <c r="A5865" s="9"/>
      <c r="B5865" s="9"/>
      <c r="C5865" s="10" t="s">
        <v>16746</v>
      </c>
      <c r="D5865" s="11" t="s">
        <v>18</v>
      </c>
      <c r="E5865" s="9" t="s">
        <v>16747</v>
      </c>
      <c r="F5865" s="12"/>
      <c r="G5865" s="13"/>
      <c r="H5865" s="10" t="s">
        <v>16</v>
      </c>
    </row>
    <row r="5866" customFormat="1" spans="1:8">
      <c r="A5866" s="9"/>
      <c r="B5866" s="9"/>
      <c r="C5866" s="10" t="s">
        <v>16748</v>
      </c>
      <c r="D5866" s="11" t="s">
        <v>18</v>
      </c>
      <c r="E5866" s="9" t="s">
        <v>16749</v>
      </c>
      <c r="F5866" s="12"/>
      <c r="G5866" s="13"/>
      <c r="H5866" s="10" t="s">
        <v>16</v>
      </c>
    </row>
    <row r="5867" customFormat="1" spans="1:8">
      <c r="A5867" s="9">
        <f>COUNT($A$3:A5866)+1</f>
        <v>2694</v>
      </c>
      <c r="B5867" s="9" t="s">
        <v>16750</v>
      </c>
      <c r="C5867" s="10" t="s">
        <v>16751</v>
      </c>
      <c r="D5867" s="11" t="s">
        <v>12</v>
      </c>
      <c r="E5867" s="9" t="s">
        <v>16752</v>
      </c>
      <c r="F5867" s="12" t="s">
        <v>23</v>
      </c>
      <c r="G5867" s="13" t="s">
        <v>16753</v>
      </c>
      <c r="H5867" s="10" t="s">
        <v>16</v>
      </c>
    </row>
    <row r="5868" customFormat="1" spans="1:8">
      <c r="A5868" s="9">
        <f>COUNT($A$3:A5867)+1</f>
        <v>2695</v>
      </c>
      <c r="B5868" s="9" t="s">
        <v>16754</v>
      </c>
      <c r="C5868" s="10" t="s">
        <v>7016</v>
      </c>
      <c r="D5868" s="11" t="s">
        <v>12</v>
      </c>
      <c r="E5868" s="9" t="s">
        <v>16755</v>
      </c>
      <c r="F5868" s="12" t="s">
        <v>28</v>
      </c>
      <c r="G5868" s="13" t="s">
        <v>16756</v>
      </c>
      <c r="H5868" s="10" t="s">
        <v>16</v>
      </c>
    </row>
    <row r="5869" customFormat="1" spans="1:8">
      <c r="A5869" s="9"/>
      <c r="B5869" s="9"/>
      <c r="C5869" s="10" t="s">
        <v>16757</v>
      </c>
      <c r="D5869" s="11" t="s">
        <v>18</v>
      </c>
      <c r="E5869" s="9" t="s">
        <v>16758</v>
      </c>
      <c r="F5869" s="12"/>
      <c r="G5869" s="13"/>
      <c r="H5869" s="10" t="s">
        <v>16</v>
      </c>
    </row>
    <row r="5870" customFormat="1" spans="1:8">
      <c r="A5870" s="9"/>
      <c r="B5870" s="9"/>
      <c r="C5870" s="10" t="s">
        <v>16759</v>
      </c>
      <c r="D5870" s="11" t="s">
        <v>18</v>
      </c>
      <c r="E5870" s="9" t="s">
        <v>16760</v>
      </c>
      <c r="F5870" s="12"/>
      <c r="G5870" s="13"/>
      <c r="H5870" s="10" t="s">
        <v>16</v>
      </c>
    </row>
    <row r="5871" customFormat="1" spans="1:8">
      <c r="A5871" s="9">
        <f>COUNT($A$3:A5870)+1</f>
        <v>2696</v>
      </c>
      <c r="B5871" s="9" t="s">
        <v>16761</v>
      </c>
      <c r="C5871" s="10" t="s">
        <v>16762</v>
      </c>
      <c r="D5871" s="11" t="s">
        <v>12</v>
      </c>
      <c r="E5871" s="9" t="s">
        <v>16763</v>
      </c>
      <c r="F5871" s="12" t="s">
        <v>23</v>
      </c>
      <c r="G5871" s="13" t="s">
        <v>16764</v>
      </c>
      <c r="H5871" s="10" t="s">
        <v>16</v>
      </c>
    </row>
    <row r="5872" customFormat="1" spans="1:8">
      <c r="A5872" s="9">
        <f>COUNT($A$3:A5871)+1</f>
        <v>2697</v>
      </c>
      <c r="B5872" s="9" t="s">
        <v>16765</v>
      </c>
      <c r="C5872" s="10" t="s">
        <v>16766</v>
      </c>
      <c r="D5872" s="11" t="s">
        <v>12</v>
      </c>
      <c r="E5872" s="9" t="s">
        <v>16767</v>
      </c>
      <c r="F5872" s="12" t="s">
        <v>23</v>
      </c>
      <c r="G5872" s="13" t="s">
        <v>16768</v>
      </c>
      <c r="H5872" s="10" t="s">
        <v>16</v>
      </c>
    </row>
    <row r="5873" customFormat="1" spans="1:8">
      <c r="A5873" s="9">
        <f>COUNT($A$3:A5872)+1</f>
        <v>2698</v>
      </c>
      <c r="B5873" s="9" t="s">
        <v>16769</v>
      </c>
      <c r="C5873" s="10" t="s">
        <v>16770</v>
      </c>
      <c r="D5873" s="11" t="s">
        <v>12</v>
      </c>
      <c r="E5873" s="9" t="s">
        <v>16771</v>
      </c>
      <c r="F5873" s="12" t="s">
        <v>23</v>
      </c>
      <c r="G5873" s="13" t="s">
        <v>16772</v>
      </c>
      <c r="H5873" s="10" t="s">
        <v>16</v>
      </c>
    </row>
    <row r="5874" customFormat="1" spans="1:8">
      <c r="A5874" s="9">
        <f>COUNT($A$3:A5873)+1</f>
        <v>2699</v>
      </c>
      <c r="B5874" s="9" t="s">
        <v>16773</v>
      </c>
      <c r="C5874" s="10" t="s">
        <v>16774</v>
      </c>
      <c r="D5874" s="11" t="s">
        <v>12</v>
      </c>
      <c r="E5874" s="9" t="s">
        <v>16775</v>
      </c>
      <c r="F5874" s="12" t="s">
        <v>23</v>
      </c>
      <c r="G5874" s="13" t="s">
        <v>16776</v>
      </c>
      <c r="H5874" s="10" t="s">
        <v>16</v>
      </c>
    </row>
    <row r="5875" customFormat="1" spans="1:8">
      <c r="A5875" s="9">
        <f>COUNT($A$3:A5874)+1</f>
        <v>2700</v>
      </c>
      <c r="B5875" s="9" t="s">
        <v>16777</v>
      </c>
      <c r="C5875" s="10" t="s">
        <v>16778</v>
      </c>
      <c r="D5875" s="11" t="s">
        <v>12</v>
      </c>
      <c r="E5875" s="9" t="s">
        <v>16779</v>
      </c>
      <c r="F5875" s="12" t="s">
        <v>14</v>
      </c>
      <c r="G5875" s="13" t="s">
        <v>16780</v>
      </c>
      <c r="H5875" s="10" t="s">
        <v>16</v>
      </c>
    </row>
    <row r="5876" customFormat="1" spans="1:8">
      <c r="A5876" s="9"/>
      <c r="B5876" s="9"/>
      <c r="C5876" s="10" t="s">
        <v>16781</v>
      </c>
      <c r="D5876" s="11" t="s">
        <v>18</v>
      </c>
      <c r="E5876" s="9" t="s">
        <v>16782</v>
      </c>
      <c r="F5876" s="12"/>
      <c r="G5876" s="13"/>
      <c r="H5876" s="10" t="s">
        <v>16</v>
      </c>
    </row>
    <row r="5877" customFormat="1" spans="1:8">
      <c r="A5877" s="9">
        <f>COUNT($A$3:A5876)+1</f>
        <v>2701</v>
      </c>
      <c r="B5877" s="9" t="s">
        <v>16783</v>
      </c>
      <c r="C5877" s="10" t="s">
        <v>16784</v>
      </c>
      <c r="D5877" s="11" t="s">
        <v>12</v>
      </c>
      <c r="E5877" s="9" t="s">
        <v>16785</v>
      </c>
      <c r="F5877" s="12" t="s">
        <v>28</v>
      </c>
      <c r="G5877" s="13" t="s">
        <v>16786</v>
      </c>
      <c r="H5877" s="10" t="s">
        <v>16</v>
      </c>
    </row>
    <row r="5878" customFormat="1" spans="1:8">
      <c r="A5878" s="9"/>
      <c r="B5878" s="9"/>
      <c r="C5878" s="10" t="s">
        <v>16787</v>
      </c>
      <c r="D5878" s="11" t="s">
        <v>18</v>
      </c>
      <c r="E5878" s="9" t="s">
        <v>16788</v>
      </c>
      <c r="F5878" s="12"/>
      <c r="G5878" s="13"/>
      <c r="H5878" s="10" t="s">
        <v>16</v>
      </c>
    </row>
    <row r="5879" customFormat="1" spans="1:8">
      <c r="A5879" s="9"/>
      <c r="B5879" s="9"/>
      <c r="C5879" s="10" t="s">
        <v>16789</v>
      </c>
      <c r="D5879" s="11" t="s">
        <v>18</v>
      </c>
      <c r="E5879" s="9" t="s">
        <v>9230</v>
      </c>
      <c r="F5879" s="12"/>
      <c r="G5879" s="13"/>
      <c r="H5879" s="10" t="s">
        <v>16</v>
      </c>
    </row>
    <row r="5880" customFormat="1" spans="1:8">
      <c r="A5880" s="9">
        <f>COUNT($A$3:A5879)+1</f>
        <v>2702</v>
      </c>
      <c r="B5880" s="9" t="s">
        <v>16790</v>
      </c>
      <c r="C5880" s="10" t="s">
        <v>16791</v>
      </c>
      <c r="D5880" s="11" t="s">
        <v>12</v>
      </c>
      <c r="E5880" s="9" t="s">
        <v>16792</v>
      </c>
      <c r="F5880" s="12" t="s">
        <v>14</v>
      </c>
      <c r="G5880" s="13" t="s">
        <v>16793</v>
      </c>
      <c r="H5880" s="10" t="s">
        <v>16</v>
      </c>
    </row>
    <row r="5881" customFormat="1" spans="1:8">
      <c r="A5881" s="9"/>
      <c r="B5881" s="9"/>
      <c r="C5881" s="10" t="s">
        <v>16794</v>
      </c>
      <c r="D5881" s="11" t="s">
        <v>18</v>
      </c>
      <c r="E5881" s="9" t="s">
        <v>16795</v>
      </c>
      <c r="F5881" s="12"/>
      <c r="G5881" s="13"/>
      <c r="H5881" s="10" t="s">
        <v>16</v>
      </c>
    </row>
    <row r="5882" customFormat="1" spans="1:8">
      <c r="A5882" s="9">
        <f>COUNT($A$3:A5881)+1</f>
        <v>2703</v>
      </c>
      <c r="B5882" s="9" t="s">
        <v>16796</v>
      </c>
      <c r="C5882" s="10" t="s">
        <v>16797</v>
      </c>
      <c r="D5882" s="11" t="s">
        <v>12</v>
      </c>
      <c r="E5882" s="9" t="s">
        <v>16798</v>
      </c>
      <c r="F5882" s="12" t="s">
        <v>14</v>
      </c>
      <c r="G5882" s="13" t="s">
        <v>16799</v>
      </c>
      <c r="H5882" s="10" t="s">
        <v>16</v>
      </c>
    </row>
    <row r="5883" customFormat="1" spans="1:8">
      <c r="A5883" s="9"/>
      <c r="B5883" s="9"/>
      <c r="C5883" s="10" t="s">
        <v>16800</v>
      </c>
      <c r="D5883" s="11" t="s">
        <v>18</v>
      </c>
      <c r="E5883" s="9" t="s">
        <v>16801</v>
      </c>
      <c r="F5883" s="12"/>
      <c r="G5883" s="13"/>
      <c r="H5883" s="10" t="s">
        <v>16</v>
      </c>
    </row>
    <row r="5884" customFormat="1" spans="1:8">
      <c r="A5884" s="9">
        <f>COUNT($A$3:A5883)+1</f>
        <v>2704</v>
      </c>
      <c r="B5884" s="9" t="s">
        <v>16802</v>
      </c>
      <c r="C5884" s="10" t="s">
        <v>16803</v>
      </c>
      <c r="D5884" s="11" t="s">
        <v>12</v>
      </c>
      <c r="E5884" s="9" t="s">
        <v>16804</v>
      </c>
      <c r="F5884" s="12" t="s">
        <v>28</v>
      </c>
      <c r="G5884" s="13" t="s">
        <v>16805</v>
      </c>
      <c r="H5884" s="10" t="s">
        <v>16</v>
      </c>
    </row>
    <row r="5885" customFormat="1" spans="1:8">
      <c r="A5885" s="9"/>
      <c r="B5885" s="9"/>
      <c r="C5885" s="10" t="s">
        <v>16806</v>
      </c>
      <c r="D5885" s="11" t="s">
        <v>18</v>
      </c>
      <c r="E5885" s="9" t="s">
        <v>16807</v>
      </c>
      <c r="F5885" s="12"/>
      <c r="G5885" s="13"/>
      <c r="H5885" s="10" t="s">
        <v>16</v>
      </c>
    </row>
    <row r="5886" customFormat="1" spans="1:8">
      <c r="A5886" s="9"/>
      <c r="B5886" s="9"/>
      <c r="C5886" s="10" t="s">
        <v>16808</v>
      </c>
      <c r="D5886" s="11" t="s">
        <v>18</v>
      </c>
      <c r="E5886" s="9" t="s">
        <v>5249</v>
      </c>
      <c r="F5886" s="12"/>
      <c r="G5886" s="13"/>
      <c r="H5886" s="10" t="s">
        <v>16</v>
      </c>
    </row>
    <row r="5887" customFormat="1" spans="1:8">
      <c r="A5887" s="9">
        <f>COUNT($A$3:A5886)+1</f>
        <v>2705</v>
      </c>
      <c r="B5887" s="9" t="s">
        <v>16809</v>
      </c>
      <c r="C5887" s="10" t="s">
        <v>16810</v>
      </c>
      <c r="D5887" s="11" t="s">
        <v>12</v>
      </c>
      <c r="E5887" s="9" t="s">
        <v>16811</v>
      </c>
      <c r="F5887" s="12" t="s">
        <v>28</v>
      </c>
      <c r="G5887" s="13" t="s">
        <v>16812</v>
      </c>
      <c r="H5887" s="10" t="s">
        <v>16</v>
      </c>
    </row>
    <row r="5888" customFormat="1" spans="1:8">
      <c r="A5888" s="9"/>
      <c r="B5888" s="9"/>
      <c r="C5888" s="10" t="s">
        <v>13725</v>
      </c>
      <c r="D5888" s="11" t="s">
        <v>18</v>
      </c>
      <c r="E5888" s="9" t="s">
        <v>16813</v>
      </c>
      <c r="F5888" s="12"/>
      <c r="G5888" s="13"/>
      <c r="H5888" s="10" t="s">
        <v>16</v>
      </c>
    </row>
    <row r="5889" customFormat="1" spans="1:8">
      <c r="A5889" s="9"/>
      <c r="B5889" s="9"/>
      <c r="C5889" s="10" t="s">
        <v>16814</v>
      </c>
      <c r="D5889" s="11" t="s">
        <v>18</v>
      </c>
      <c r="E5889" s="9" t="s">
        <v>16815</v>
      </c>
      <c r="F5889" s="12"/>
      <c r="G5889" s="13"/>
      <c r="H5889" s="10" t="s">
        <v>16</v>
      </c>
    </row>
    <row r="5890" customFormat="1" spans="1:8">
      <c r="A5890" s="9">
        <f>COUNT($A$3:A5889)+1</f>
        <v>2706</v>
      </c>
      <c r="B5890" s="9" t="s">
        <v>16816</v>
      </c>
      <c r="C5890" s="10" t="s">
        <v>16817</v>
      </c>
      <c r="D5890" s="11" t="s">
        <v>12</v>
      </c>
      <c r="E5890" s="9" t="s">
        <v>16818</v>
      </c>
      <c r="F5890" s="12" t="s">
        <v>14</v>
      </c>
      <c r="G5890" s="13" t="s">
        <v>16819</v>
      </c>
      <c r="H5890" s="10" t="s">
        <v>16</v>
      </c>
    </row>
    <row r="5891" customFormat="1" spans="1:8">
      <c r="A5891" s="9"/>
      <c r="B5891" s="9"/>
      <c r="C5891" s="10" t="s">
        <v>16820</v>
      </c>
      <c r="D5891" s="11" t="s">
        <v>18</v>
      </c>
      <c r="E5891" s="9" t="s">
        <v>16821</v>
      </c>
      <c r="F5891" s="12"/>
      <c r="G5891" s="13"/>
      <c r="H5891" s="10" t="s">
        <v>16</v>
      </c>
    </row>
    <row r="5892" customFormat="1" spans="1:8">
      <c r="A5892" s="9">
        <f>COUNT($A$3:A5891)+1</f>
        <v>2707</v>
      </c>
      <c r="B5892" s="9" t="s">
        <v>16822</v>
      </c>
      <c r="C5892" s="10" t="s">
        <v>16823</v>
      </c>
      <c r="D5892" s="11" t="s">
        <v>12</v>
      </c>
      <c r="E5892" s="9" t="s">
        <v>16824</v>
      </c>
      <c r="F5892" s="12" t="s">
        <v>28</v>
      </c>
      <c r="G5892" s="13" t="s">
        <v>16825</v>
      </c>
      <c r="H5892" s="10" t="s">
        <v>16</v>
      </c>
    </row>
    <row r="5893" customFormat="1" spans="1:8">
      <c r="A5893" s="9"/>
      <c r="B5893" s="9"/>
      <c r="C5893" s="10" t="s">
        <v>16826</v>
      </c>
      <c r="D5893" s="11" t="s">
        <v>18</v>
      </c>
      <c r="E5893" s="9" t="s">
        <v>16827</v>
      </c>
      <c r="F5893" s="12"/>
      <c r="G5893" s="13"/>
      <c r="H5893" s="10" t="s">
        <v>16</v>
      </c>
    </row>
    <row r="5894" customFormat="1" spans="1:8">
      <c r="A5894" s="9"/>
      <c r="B5894" s="9"/>
      <c r="C5894" s="10" t="s">
        <v>16828</v>
      </c>
      <c r="D5894" s="11" t="s">
        <v>18</v>
      </c>
      <c r="E5894" s="9" t="s">
        <v>16829</v>
      </c>
      <c r="F5894" s="12"/>
      <c r="G5894" s="13"/>
      <c r="H5894" s="10" t="s">
        <v>16</v>
      </c>
    </row>
    <row r="5895" customFormat="1" spans="1:8">
      <c r="A5895" s="9">
        <f>COUNT($A$3:A5894)+1</f>
        <v>2708</v>
      </c>
      <c r="B5895" s="9" t="s">
        <v>16830</v>
      </c>
      <c r="C5895" s="10" t="s">
        <v>16831</v>
      </c>
      <c r="D5895" s="11" t="s">
        <v>12</v>
      </c>
      <c r="E5895" s="9" t="s">
        <v>16832</v>
      </c>
      <c r="F5895" s="12" t="s">
        <v>28</v>
      </c>
      <c r="G5895" s="13" t="s">
        <v>16833</v>
      </c>
      <c r="H5895" s="10" t="s">
        <v>16</v>
      </c>
    </row>
    <row r="5896" customFormat="1" spans="1:8">
      <c r="A5896" s="9"/>
      <c r="B5896" s="9"/>
      <c r="C5896" s="10" t="s">
        <v>16834</v>
      </c>
      <c r="D5896" s="11" t="s">
        <v>18</v>
      </c>
      <c r="E5896" s="9" t="s">
        <v>16835</v>
      </c>
      <c r="F5896" s="12"/>
      <c r="G5896" s="13"/>
      <c r="H5896" s="10" t="s">
        <v>16</v>
      </c>
    </row>
    <row r="5897" customFormat="1" spans="1:8">
      <c r="A5897" s="9"/>
      <c r="B5897" s="9"/>
      <c r="C5897" s="10" t="s">
        <v>16836</v>
      </c>
      <c r="D5897" s="11" t="s">
        <v>18</v>
      </c>
      <c r="E5897" s="9" t="s">
        <v>16837</v>
      </c>
      <c r="F5897" s="12"/>
      <c r="G5897" s="13"/>
      <c r="H5897" s="10" t="s">
        <v>16</v>
      </c>
    </row>
    <row r="5898" customFormat="1" spans="1:8">
      <c r="A5898" s="9">
        <f>COUNT($A$3:A5897)+1</f>
        <v>2709</v>
      </c>
      <c r="B5898" s="9" t="s">
        <v>16838</v>
      </c>
      <c r="C5898" s="10" t="s">
        <v>16839</v>
      </c>
      <c r="D5898" s="11" t="s">
        <v>12</v>
      </c>
      <c r="E5898" s="9" t="s">
        <v>16840</v>
      </c>
      <c r="F5898" s="12" t="s">
        <v>73</v>
      </c>
      <c r="G5898" s="13" t="s">
        <v>16841</v>
      </c>
      <c r="H5898" s="10" t="s">
        <v>16</v>
      </c>
    </row>
    <row r="5899" customFormat="1" spans="1:8">
      <c r="A5899" s="9"/>
      <c r="B5899" s="9"/>
      <c r="C5899" s="10" t="s">
        <v>16842</v>
      </c>
      <c r="D5899" s="11" t="s">
        <v>18</v>
      </c>
      <c r="E5899" s="9" t="s">
        <v>11432</v>
      </c>
      <c r="F5899" s="12"/>
      <c r="G5899" s="13"/>
      <c r="H5899" s="10" t="s">
        <v>16</v>
      </c>
    </row>
    <row r="5900" customFormat="1" spans="1:8">
      <c r="A5900" s="9"/>
      <c r="B5900" s="9"/>
      <c r="C5900" s="10" t="s">
        <v>16843</v>
      </c>
      <c r="D5900" s="11" t="s">
        <v>18</v>
      </c>
      <c r="E5900" s="9" t="s">
        <v>16844</v>
      </c>
      <c r="F5900" s="12"/>
      <c r="G5900" s="13"/>
      <c r="H5900" s="10" t="s">
        <v>16</v>
      </c>
    </row>
    <row r="5901" customFormat="1" spans="1:8">
      <c r="A5901" s="9"/>
      <c r="B5901" s="9"/>
      <c r="C5901" s="10" t="s">
        <v>16845</v>
      </c>
      <c r="D5901" s="11" t="s">
        <v>18</v>
      </c>
      <c r="E5901" s="9" t="s">
        <v>16846</v>
      </c>
      <c r="F5901" s="12"/>
      <c r="G5901" s="13"/>
      <c r="H5901" s="10" t="s">
        <v>16</v>
      </c>
    </row>
    <row r="5902" customFormat="1" spans="1:8">
      <c r="A5902" s="9">
        <f>COUNT($A$3:A5901)+1</f>
        <v>2710</v>
      </c>
      <c r="B5902" s="9" t="s">
        <v>16847</v>
      </c>
      <c r="C5902" s="10" t="s">
        <v>16848</v>
      </c>
      <c r="D5902" s="11" t="s">
        <v>12</v>
      </c>
      <c r="E5902" s="9" t="s">
        <v>16849</v>
      </c>
      <c r="F5902" s="12" t="s">
        <v>14</v>
      </c>
      <c r="G5902" s="13" t="s">
        <v>16850</v>
      </c>
      <c r="H5902" s="10" t="s">
        <v>16</v>
      </c>
    </row>
    <row r="5903" customFormat="1" spans="1:8">
      <c r="A5903" s="9"/>
      <c r="B5903" s="9"/>
      <c r="C5903" s="10" t="s">
        <v>16851</v>
      </c>
      <c r="D5903" s="11" t="s">
        <v>18</v>
      </c>
      <c r="E5903" s="9" t="s">
        <v>9850</v>
      </c>
      <c r="F5903" s="12"/>
      <c r="G5903" s="13"/>
      <c r="H5903" s="10" t="s">
        <v>16</v>
      </c>
    </row>
    <row r="5904" customFormat="1" spans="1:8">
      <c r="A5904" s="9"/>
      <c r="B5904" s="9"/>
      <c r="C5904" s="10" t="s">
        <v>16852</v>
      </c>
      <c r="D5904" s="11" t="s">
        <v>100</v>
      </c>
      <c r="E5904" s="9" t="s">
        <v>16853</v>
      </c>
      <c r="F5904" s="12"/>
      <c r="G5904" s="13"/>
      <c r="H5904" s="10" t="s">
        <v>16</v>
      </c>
    </row>
    <row r="5905" customFormat="1" spans="1:8">
      <c r="A5905" s="9">
        <f>COUNT($A$3:A5904)+1</f>
        <v>2711</v>
      </c>
      <c r="B5905" s="9" t="s">
        <v>16854</v>
      </c>
      <c r="C5905" s="10" t="s">
        <v>16855</v>
      </c>
      <c r="D5905" s="11" t="s">
        <v>12</v>
      </c>
      <c r="E5905" s="9" t="s">
        <v>16856</v>
      </c>
      <c r="F5905" s="12" t="s">
        <v>28</v>
      </c>
      <c r="G5905" s="13" t="s">
        <v>16857</v>
      </c>
      <c r="H5905" s="10" t="s">
        <v>16</v>
      </c>
    </row>
    <row r="5906" customFormat="1" spans="1:8">
      <c r="A5906" s="9"/>
      <c r="B5906" s="9"/>
      <c r="C5906" s="10" t="s">
        <v>16858</v>
      </c>
      <c r="D5906" s="11" t="s">
        <v>18</v>
      </c>
      <c r="E5906" s="9" t="s">
        <v>16859</v>
      </c>
      <c r="F5906" s="12"/>
      <c r="G5906" s="13"/>
      <c r="H5906" s="10" t="s">
        <v>16</v>
      </c>
    </row>
    <row r="5907" customFormat="1" spans="1:8">
      <c r="A5907" s="9"/>
      <c r="B5907" s="9"/>
      <c r="C5907" s="10" t="s">
        <v>16860</v>
      </c>
      <c r="D5907" s="11" t="s">
        <v>18</v>
      </c>
      <c r="E5907" s="9" t="s">
        <v>16861</v>
      </c>
      <c r="F5907" s="12"/>
      <c r="G5907" s="13"/>
      <c r="H5907" s="10" t="s">
        <v>16</v>
      </c>
    </row>
    <row r="5908" customFormat="1" spans="1:8">
      <c r="A5908" s="9">
        <f>COUNT($A$3:A5907)+1</f>
        <v>2712</v>
      </c>
      <c r="B5908" s="9" t="s">
        <v>16862</v>
      </c>
      <c r="C5908" s="10" t="s">
        <v>16863</v>
      </c>
      <c r="D5908" s="11" t="s">
        <v>12</v>
      </c>
      <c r="E5908" s="9" t="s">
        <v>16864</v>
      </c>
      <c r="F5908" s="12" t="s">
        <v>28</v>
      </c>
      <c r="G5908" s="13" t="s">
        <v>16865</v>
      </c>
      <c r="H5908" s="10" t="s">
        <v>16</v>
      </c>
    </row>
    <row r="5909" customFormat="1" spans="1:8">
      <c r="A5909" s="9"/>
      <c r="B5909" s="9"/>
      <c r="C5909" s="10" t="s">
        <v>16866</v>
      </c>
      <c r="D5909" s="11" t="s">
        <v>18</v>
      </c>
      <c r="E5909" s="9" t="s">
        <v>16867</v>
      </c>
      <c r="F5909" s="12"/>
      <c r="G5909" s="13"/>
      <c r="H5909" s="10" t="s">
        <v>16</v>
      </c>
    </row>
    <row r="5910" customFormat="1" spans="1:8">
      <c r="A5910" s="9"/>
      <c r="B5910" s="9"/>
      <c r="C5910" s="10" t="s">
        <v>16868</v>
      </c>
      <c r="D5910" s="11" t="s">
        <v>18</v>
      </c>
      <c r="E5910" s="9" t="s">
        <v>16869</v>
      </c>
      <c r="F5910" s="12"/>
      <c r="G5910" s="13"/>
      <c r="H5910" s="10" t="s">
        <v>16</v>
      </c>
    </row>
    <row r="5911" customFormat="1" spans="1:8">
      <c r="A5911" s="9">
        <f>COUNT($A$3:A5910)+1</f>
        <v>2713</v>
      </c>
      <c r="B5911" s="9" t="s">
        <v>16870</v>
      </c>
      <c r="C5911" s="10" t="s">
        <v>16871</v>
      </c>
      <c r="D5911" s="11" t="s">
        <v>12</v>
      </c>
      <c r="E5911" s="9" t="s">
        <v>16872</v>
      </c>
      <c r="F5911" s="12" t="s">
        <v>14</v>
      </c>
      <c r="G5911" s="13" t="s">
        <v>16873</v>
      </c>
      <c r="H5911" s="10" t="s">
        <v>16</v>
      </c>
    </row>
    <row r="5912" customFormat="1" spans="1:8">
      <c r="A5912" s="9"/>
      <c r="B5912" s="9"/>
      <c r="C5912" s="10" t="s">
        <v>16874</v>
      </c>
      <c r="D5912" s="11" t="s">
        <v>18</v>
      </c>
      <c r="E5912" s="9" t="s">
        <v>16875</v>
      </c>
      <c r="F5912" s="12"/>
      <c r="G5912" s="13"/>
      <c r="H5912" s="10" t="s">
        <v>16</v>
      </c>
    </row>
    <row r="5913" customFormat="1" spans="1:8">
      <c r="A5913" s="9">
        <f>COUNT($A$3:A5912)+1</f>
        <v>2714</v>
      </c>
      <c r="B5913" s="9" t="s">
        <v>16876</v>
      </c>
      <c r="C5913" s="10" t="s">
        <v>11454</v>
      </c>
      <c r="D5913" s="11" t="s">
        <v>12</v>
      </c>
      <c r="E5913" s="9" t="s">
        <v>16877</v>
      </c>
      <c r="F5913" s="12" t="s">
        <v>28</v>
      </c>
      <c r="G5913" s="13" t="s">
        <v>16878</v>
      </c>
      <c r="H5913" s="10" t="s">
        <v>16</v>
      </c>
    </row>
    <row r="5914" customFormat="1" spans="1:8">
      <c r="A5914" s="9"/>
      <c r="B5914" s="9"/>
      <c r="C5914" s="10" t="s">
        <v>16879</v>
      </c>
      <c r="D5914" s="11" t="s">
        <v>18</v>
      </c>
      <c r="E5914" s="9" t="s">
        <v>16880</v>
      </c>
      <c r="F5914" s="12"/>
      <c r="G5914" s="13"/>
      <c r="H5914" s="10" t="s">
        <v>16</v>
      </c>
    </row>
    <row r="5915" customFormat="1" spans="1:8">
      <c r="A5915" s="9"/>
      <c r="B5915" s="9"/>
      <c r="C5915" s="10" t="s">
        <v>16881</v>
      </c>
      <c r="D5915" s="11" t="s">
        <v>18</v>
      </c>
      <c r="E5915" s="9" t="s">
        <v>16882</v>
      </c>
      <c r="F5915" s="12"/>
      <c r="G5915" s="13"/>
      <c r="H5915" s="10" t="s">
        <v>16</v>
      </c>
    </row>
    <row r="5916" customFormat="1" spans="1:8">
      <c r="A5916" s="9">
        <f>COUNT($A$3:A5915)+1</f>
        <v>2715</v>
      </c>
      <c r="B5916" s="9" t="s">
        <v>16883</v>
      </c>
      <c r="C5916" s="10" t="s">
        <v>16884</v>
      </c>
      <c r="D5916" s="11" t="s">
        <v>12</v>
      </c>
      <c r="E5916" s="9" t="s">
        <v>16885</v>
      </c>
      <c r="F5916" s="12" t="s">
        <v>23</v>
      </c>
      <c r="G5916" s="13" t="s">
        <v>16886</v>
      </c>
      <c r="H5916" s="10" t="s">
        <v>16</v>
      </c>
    </row>
    <row r="5917" customFormat="1" spans="1:8">
      <c r="A5917" s="9">
        <f>COUNT($A$3:A5916)+1</f>
        <v>2716</v>
      </c>
      <c r="B5917" s="9" t="s">
        <v>16887</v>
      </c>
      <c r="C5917" s="10" t="s">
        <v>16888</v>
      </c>
      <c r="D5917" s="11" t="s">
        <v>12</v>
      </c>
      <c r="E5917" s="9" t="s">
        <v>16889</v>
      </c>
      <c r="F5917" s="12" t="s">
        <v>23</v>
      </c>
      <c r="G5917" s="13" t="s">
        <v>16890</v>
      </c>
      <c r="H5917" s="10" t="s">
        <v>16</v>
      </c>
    </row>
    <row r="5918" customFormat="1" spans="1:8">
      <c r="A5918" s="9">
        <f>COUNT($A$3:A5917)+1</f>
        <v>2717</v>
      </c>
      <c r="B5918" s="9" t="s">
        <v>16891</v>
      </c>
      <c r="C5918" s="10" t="s">
        <v>16892</v>
      </c>
      <c r="D5918" s="11" t="s">
        <v>12</v>
      </c>
      <c r="E5918" s="9" t="s">
        <v>16893</v>
      </c>
      <c r="F5918" s="12" t="s">
        <v>23</v>
      </c>
      <c r="G5918" s="13" t="s">
        <v>16894</v>
      </c>
      <c r="H5918" s="10" t="s">
        <v>16</v>
      </c>
    </row>
    <row r="5919" customFormat="1" spans="1:8">
      <c r="A5919" s="9">
        <f>COUNT($A$3:A5918)+1</f>
        <v>2718</v>
      </c>
      <c r="B5919" s="9" t="s">
        <v>16895</v>
      </c>
      <c r="C5919" s="10" t="s">
        <v>16896</v>
      </c>
      <c r="D5919" s="11" t="s">
        <v>12</v>
      </c>
      <c r="E5919" s="9" t="s">
        <v>16897</v>
      </c>
      <c r="F5919" s="12" t="s">
        <v>28</v>
      </c>
      <c r="G5919" s="13" t="s">
        <v>16898</v>
      </c>
      <c r="H5919" s="10" t="s">
        <v>16</v>
      </c>
    </row>
    <row r="5920" customFormat="1" spans="1:8">
      <c r="A5920" s="9"/>
      <c r="B5920" s="9"/>
      <c r="C5920" s="10" t="s">
        <v>16899</v>
      </c>
      <c r="D5920" s="11" t="s">
        <v>18</v>
      </c>
      <c r="E5920" s="9" t="s">
        <v>16900</v>
      </c>
      <c r="F5920" s="12"/>
      <c r="G5920" s="13"/>
      <c r="H5920" s="10" t="s">
        <v>16</v>
      </c>
    </row>
    <row r="5921" customFormat="1" spans="1:8">
      <c r="A5921" s="9"/>
      <c r="B5921" s="9"/>
      <c r="C5921" s="10" t="s">
        <v>16901</v>
      </c>
      <c r="D5921" s="11" t="s">
        <v>18</v>
      </c>
      <c r="E5921" s="9" t="s">
        <v>16902</v>
      </c>
      <c r="F5921" s="12"/>
      <c r="G5921" s="13"/>
      <c r="H5921" s="10" t="s">
        <v>16</v>
      </c>
    </row>
    <row r="5922" customFormat="1" spans="1:8">
      <c r="A5922" s="9"/>
      <c r="B5922" s="9"/>
      <c r="C5922" s="10" t="s">
        <v>16903</v>
      </c>
      <c r="D5922" s="11" t="s">
        <v>100</v>
      </c>
      <c r="E5922" s="9" t="s">
        <v>16904</v>
      </c>
      <c r="F5922" s="12"/>
      <c r="G5922" s="13"/>
      <c r="H5922" s="10" t="s">
        <v>16</v>
      </c>
    </row>
    <row r="5923" customFormat="1" spans="1:8">
      <c r="A5923" s="9">
        <f>COUNT($A$3:A5922)+1</f>
        <v>2719</v>
      </c>
      <c r="B5923" s="9" t="s">
        <v>16905</v>
      </c>
      <c r="C5923" s="10" t="s">
        <v>16906</v>
      </c>
      <c r="D5923" s="11" t="s">
        <v>12</v>
      </c>
      <c r="E5923" s="9" t="s">
        <v>16907</v>
      </c>
      <c r="F5923" s="12" t="s">
        <v>23</v>
      </c>
      <c r="G5923" s="13" t="s">
        <v>16908</v>
      </c>
      <c r="H5923" s="10" t="s">
        <v>16</v>
      </c>
    </row>
    <row r="5924" customFormat="1" spans="1:8">
      <c r="A5924" s="9">
        <f>COUNT($A$3:A5923)+1</f>
        <v>2720</v>
      </c>
      <c r="B5924" s="9" t="s">
        <v>16909</v>
      </c>
      <c r="C5924" s="10" t="s">
        <v>16910</v>
      </c>
      <c r="D5924" s="11" t="s">
        <v>12</v>
      </c>
      <c r="E5924" s="9" t="s">
        <v>16911</v>
      </c>
      <c r="F5924" s="12" t="s">
        <v>28</v>
      </c>
      <c r="G5924" s="13" t="s">
        <v>16912</v>
      </c>
      <c r="H5924" s="10" t="s">
        <v>16</v>
      </c>
    </row>
    <row r="5925" customFormat="1" spans="1:8">
      <c r="A5925" s="9"/>
      <c r="B5925" s="9"/>
      <c r="C5925" s="10" t="s">
        <v>16913</v>
      </c>
      <c r="D5925" s="11" t="s">
        <v>18</v>
      </c>
      <c r="E5925" s="9" t="s">
        <v>16914</v>
      </c>
      <c r="F5925" s="12"/>
      <c r="G5925" s="13"/>
      <c r="H5925" s="10" t="s">
        <v>16</v>
      </c>
    </row>
    <row r="5926" customFormat="1" spans="1:8">
      <c r="A5926" s="9"/>
      <c r="B5926" s="9"/>
      <c r="C5926" s="10" t="s">
        <v>16915</v>
      </c>
      <c r="D5926" s="11" t="s">
        <v>18</v>
      </c>
      <c r="E5926" s="9" t="s">
        <v>16916</v>
      </c>
      <c r="F5926" s="12"/>
      <c r="G5926" s="13"/>
      <c r="H5926" s="10" t="s">
        <v>16</v>
      </c>
    </row>
    <row r="5927" customFormat="1" spans="1:8">
      <c r="A5927" s="9"/>
      <c r="B5927" s="9"/>
      <c r="C5927" s="10" t="s">
        <v>16917</v>
      </c>
      <c r="D5927" s="11" t="s">
        <v>100</v>
      </c>
      <c r="E5927" s="9" t="s">
        <v>16918</v>
      </c>
      <c r="F5927" s="12"/>
      <c r="G5927" s="13"/>
      <c r="H5927" s="10" t="s">
        <v>16</v>
      </c>
    </row>
    <row r="5928" customFormat="1" spans="1:8">
      <c r="A5928" s="9">
        <f>COUNT($A$3:A5927)+1</f>
        <v>2721</v>
      </c>
      <c r="B5928" s="9" t="s">
        <v>16919</v>
      </c>
      <c r="C5928" s="10" t="s">
        <v>16920</v>
      </c>
      <c r="D5928" s="11" t="s">
        <v>12</v>
      </c>
      <c r="E5928" s="9" t="s">
        <v>16921</v>
      </c>
      <c r="F5928" s="12" t="s">
        <v>28</v>
      </c>
      <c r="G5928" s="13" t="s">
        <v>16922</v>
      </c>
      <c r="H5928" s="10" t="s">
        <v>16</v>
      </c>
    </row>
    <row r="5929" customFormat="1" spans="1:8">
      <c r="A5929" s="9"/>
      <c r="B5929" s="9"/>
      <c r="C5929" s="10" t="s">
        <v>16923</v>
      </c>
      <c r="D5929" s="11" t="s">
        <v>18</v>
      </c>
      <c r="E5929" s="9" t="s">
        <v>16924</v>
      </c>
      <c r="F5929" s="12"/>
      <c r="G5929" s="13"/>
      <c r="H5929" s="10" t="s">
        <v>16</v>
      </c>
    </row>
    <row r="5930" customFormat="1" spans="1:8">
      <c r="A5930" s="9"/>
      <c r="B5930" s="9"/>
      <c r="C5930" s="10" t="s">
        <v>16925</v>
      </c>
      <c r="D5930" s="11" t="s">
        <v>18</v>
      </c>
      <c r="E5930" s="9" t="s">
        <v>16926</v>
      </c>
      <c r="F5930" s="12"/>
      <c r="G5930" s="13"/>
      <c r="H5930" s="10" t="s">
        <v>16</v>
      </c>
    </row>
    <row r="5931" customFormat="1" spans="1:8">
      <c r="A5931" s="9">
        <f>COUNT($A$3:A5930)+1</f>
        <v>2722</v>
      </c>
      <c r="B5931" s="9" t="s">
        <v>16927</v>
      </c>
      <c r="C5931" s="10" t="s">
        <v>16928</v>
      </c>
      <c r="D5931" s="11" t="s">
        <v>12</v>
      </c>
      <c r="E5931" s="9" t="s">
        <v>16929</v>
      </c>
      <c r="F5931" s="12" t="s">
        <v>23</v>
      </c>
      <c r="G5931" s="13" t="s">
        <v>16930</v>
      </c>
      <c r="H5931" s="10" t="s">
        <v>16</v>
      </c>
    </row>
    <row r="5932" customFormat="1" spans="1:8">
      <c r="A5932" s="9">
        <f>COUNT($A$3:A5931)+1</f>
        <v>2723</v>
      </c>
      <c r="B5932" s="9" t="s">
        <v>16931</v>
      </c>
      <c r="C5932" s="10" t="s">
        <v>16932</v>
      </c>
      <c r="D5932" s="11" t="s">
        <v>12</v>
      </c>
      <c r="E5932" s="9" t="s">
        <v>16933</v>
      </c>
      <c r="F5932" s="12" t="s">
        <v>23</v>
      </c>
      <c r="G5932" s="13" t="s">
        <v>16934</v>
      </c>
      <c r="H5932" s="10" t="s">
        <v>16</v>
      </c>
    </row>
    <row r="5933" customFormat="1" spans="1:8">
      <c r="A5933" s="9">
        <f>COUNT($A$3:A5932)+1</f>
        <v>2724</v>
      </c>
      <c r="B5933" s="9" t="s">
        <v>16935</v>
      </c>
      <c r="C5933" s="10" t="s">
        <v>16936</v>
      </c>
      <c r="D5933" s="11" t="s">
        <v>12</v>
      </c>
      <c r="E5933" s="9" t="s">
        <v>16937</v>
      </c>
      <c r="F5933" s="12" t="s">
        <v>28</v>
      </c>
      <c r="G5933" s="13" t="s">
        <v>16938</v>
      </c>
      <c r="H5933" s="10" t="s">
        <v>16</v>
      </c>
    </row>
    <row r="5934" customFormat="1" spans="1:8">
      <c r="A5934" s="9"/>
      <c r="B5934" s="9"/>
      <c r="C5934" s="10" t="s">
        <v>16939</v>
      </c>
      <c r="D5934" s="11" t="s">
        <v>18</v>
      </c>
      <c r="E5934" s="9" t="s">
        <v>12533</v>
      </c>
      <c r="F5934" s="12"/>
      <c r="G5934" s="13"/>
      <c r="H5934" s="10" t="s">
        <v>16</v>
      </c>
    </row>
    <row r="5935" customFormat="1" spans="1:8">
      <c r="A5935" s="9"/>
      <c r="B5935" s="9"/>
      <c r="C5935" s="10" t="s">
        <v>16940</v>
      </c>
      <c r="D5935" s="11" t="s">
        <v>18</v>
      </c>
      <c r="E5935" s="9" t="s">
        <v>16941</v>
      </c>
      <c r="F5935" s="12"/>
      <c r="G5935" s="13"/>
      <c r="H5935" s="10" t="s">
        <v>16</v>
      </c>
    </row>
    <row r="5936" customFormat="1" spans="1:8">
      <c r="A5936" s="9">
        <f>COUNT($A$3:A5935)+1</f>
        <v>2725</v>
      </c>
      <c r="B5936" s="9" t="s">
        <v>16942</v>
      </c>
      <c r="C5936" s="10" t="s">
        <v>16943</v>
      </c>
      <c r="D5936" s="11" t="s">
        <v>12</v>
      </c>
      <c r="E5936" s="9" t="s">
        <v>16944</v>
      </c>
      <c r="F5936" s="12" t="s">
        <v>28</v>
      </c>
      <c r="G5936" s="13" t="s">
        <v>16945</v>
      </c>
      <c r="H5936" s="10" t="s">
        <v>16</v>
      </c>
    </row>
    <row r="5937" customFormat="1" spans="1:8">
      <c r="A5937" s="9"/>
      <c r="B5937" s="9"/>
      <c r="C5937" s="10" t="s">
        <v>16946</v>
      </c>
      <c r="D5937" s="11" t="s">
        <v>18</v>
      </c>
      <c r="E5937" s="9" t="s">
        <v>16947</v>
      </c>
      <c r="F5937" s="12"/>
      <c r="G5937" s="13"/>
      <c r="H5937" s="10" t="s">
        <v>16</v>
      </c>
    </row>
    <row r="5938" customFormat="1" spans="1:8">
      <c r="A5938" s="9"/>
      <c r="B5938" s="9"/>
      <c r="C5938" s="10" t="s">
        <v>16948</v>
      </c>
      <c r="D5938" s="11" t="s">
        <v>18</v>
      </c>
      <c r="E5938" s="9" t="s">
        <v>16949</v>
      </c>
      <c r="F5938" s="12"/>
      <c r="G5938" s="13"/>
      <c r="H5938" s="10" t="s">
        <v>16</v>
      </c>
    </row>
    <row r="5939" customFormat="1" spans="1:8">
      <c r="A5939" s="9">
        <f>COUNT($A$3:A5938)+1</f>
        <v>2726</v>
      </c>
      <c r="B5939" s="9" t="s">
        <v>16950</v>
      </c>
      <c r="C5939" s="10" t="s">
        <v>16951</v>
      </c>
      <c r="D5939" s="11" t="s">
        <v>12</v>
      </c>
      <c r="E5939" s="9" t="s">
        <v>16952</v>
      </c>
      <c r="F5939" s="12" t="s">
        <v>23</v>
      </c>
      <c r="G5939" s="13" t="s">
        <v>16953</v>
      </c>
      <c r="H5939" s="10" t="s">
        <v>16</v>
      </c>
    </row>
    <row r="5940" customFormat="1" spans="1:8">
      <c r="A5940" s="9">
        <f>COUNT($A$3:A5939)+1</f>
        <v>2727</v>
      </c>
      <c r="B5940" s="9" t="s">
        <v>16954</v>
      </c>
      <c r="C5940" s="10" t="s">
        <v>16955</v>
      </c>
      <c r="D5940" s="11" t="s">
        <v>12</v>
      </c>
      <c r="E5940" s="9" t="s">
        <v>16956</v>
      </c>
      <c r="F5940" s="12" t="s">
        <v>28</v>
      </c>
      <c r="G5940" s="13" t="s">
        <v>16957</v>
      </c>
      <c r="H5940" s="10" t="s">
        <v>16</v>
      </c>
    </row>
    <row r="5941" customFormat="1" spans="1:8">
      <c r="A5941" s="9"/>
      <c r="B5941" s="9"/>
      <c r="C5941" s="10" t="s">
        <v>16958</v>
      </c>
      <c r="D5941" s="11" t="s">
        <v>18</v>
      </c>
      <c r="E5941" s="9" t="s">
        <v>16959</v>
      </c>
      <c r="F5941" s="12"/>
      <c r="G5941" s="13"/>
      <c r="H5941" s="10" t="s">
        <v>16</v>
      </c>
    </row>
    <row r="5942" customFormat="1" spans="1:8">
      <c r="A5942" s="9"/>
      <c r="B5942" s="9"/>
      <c r="C5942" s="10" t="s">
        <v>16960</v>
      </c>
      <c r="D5942" s="11" t="s">
        <v>18</v>
      </c>
      <c r="E5942" s="9" t="s">
        <v>94</v>
      </c>
      <c r="F5942" s="12"/>
      <c r="G5942" s="13"/>
      <c r="H5942" s="10" t="s">
        <v>16</v>
      </c>
    </row>
    <row r="5943" customFormat="1" spans="1:8">
      <c r="A5943" s="9">
        <f>COUNT($A$3:A5942)+1</f>
        <v>2728</v>
      </c>
      <c r="B5943" s="9" t="s">
        <v>16961</v>
      </c>
      <c r="C5943" s="10" t="s">
        <v>16962</v>
      </c>
      <c r="D5943" s="11" t="s">
        <v>12</v>
      </c>
      <c r="E5943" s="9" t="s">
        <v>16963</v>
      </c>
      <c r="F5943" s="12" t="s">
        <v>28</v>
      </c>
      <c r="G5943" s="13" t="s">
        <v>16964</v>
      </c>
      <c r="H5943" s="10" t="s">
        <v>16</v>
      </c>
    </row>
    <row r="5944" customFormat="1" spans="1:8">
      <c r="A5944" s="9"/>
      <c r="B5944" s="9"/>
      <c r="C5944" s="10" t="s">
        <v>16965</v>
      </c>
      <c r="D5944" s="11" t="s">
        <v>18</v>
      </c>
      <c r="E5944" s="9" t="s">
        <v>16966</v>
      </c>
      <c r="F5944" s="12"/>
      <c r="G5944" s="13"/>
      <c r="H5944" s="10" t="s">
        <v>16</v>
      </c>
    </row>
    <row r="5945" customFormat="1" spans="1:8">
      <c r="A5945" s="9"/>
      <c r="B5945" s="9"/>
      <c r="C5945" s="10" t="s">
        <v>16967</v>
      </c>
      <c r="D5945" s="11" t="s">
        <v>18</v>
      </c>
      <c r="E5945" s="9" t="s">
        <v>16968</v>
      </c>
      <c r="F5945" s="12"/>
      <c r="G5945" s="13"/>
      <c r="H5945" s="10" t="s">
        <v>16</v>
      </c>
    </row>
    <row r="5946" customFormat="1" spans="1:8">
      <c r="A5946" s="9">
        <f>COUNT($A$3:A5945)+1</f>
        <v>2729</v>
      </c>
      <c r="B5946" s="9" t="s">
        <v>16969</v>
      </c>
      <c r="C5946" s="10" t="s">
        <v>16970</v>
      </c>
      <c r="D5946" s="11" t="s">
        <v>12</v>
      </c>
      <c r="E5946" s="9" t="s">
        <v>16971</v>
      </c>
      <c r="F5946" s="12" t="s">
        <v>23</v>
      </c>
      <c r="G5946" s="13" t="s">
        <v>16972</v>
      </c>
      <c r="H5946" s="10" t="s">
        <v>16</v>
      </c>
    </row>
    <row r="5947" customFormat="1" spans="1:8">
      <c r="A5947" s="9">
        <f>COUNT($A$3:A5946)+1</f>
        <v>2730</v>
      </c>
      <c r="B5947" s="9" t="s">
        <v>16973</v>
      </c>
      <c r="C5947" s="10" t="s">
        <v>16974</v>
      </c>
      <c r="D5947" s="11" t="s">
        <v>12</v>
      </c>
      <c r="E5947" s="9" t="s">
        <v>16975</v>
      </c>
      <c r="F5947" s="12" t="s">
        <v>14</v>
      </c>
      <c r="G5947" s="13" t="s">
        <v>16976</v>
      </c>
      <c r="H5947" s="10" t="s">
        <v>16</v>
      </c>
    </row>
    <row r="5948" customFormat="1" spans="1:8">
      <c r="A5948" s="9"/>
      <c r="B5948" s="9"/>
      <c r="C5948" s="10" t="s">
        <v>16977</v>
      </c>
      <c r="D5948" s="11" t="s">
        <v>18</v>
      </c>
      <c r="E5948" s="9" t="s">
        <v>16978</v>
      </c>
      <c r="F5948" s="12"/>
      <c r="G5948" s="13"/>
      <c r="H5948" s="10" t="s">
        <v>16</v>
      </c>
    </row>
    <row r="5949" customFormat="1" spans="1:8">
      <c r="A5949" s="9"/>
      <c r="B5949" s="9"/>
      <c r="C5949" s="10" t="s">
        <v>16979</v>
      </c>
      <c r="D5949" s="11" t="s">
        <v>100</v>
      </c>
      <c r="E5949" s="9" t="s">
        <v>16980</v>
      </c>
      <c r="F5949" s="12"/>
      <c r="G5949" s="13"/>
      <c r="H5949" s="10" t="s">
        <v>16</v>
      </c>
    </row>
    <row r="5950" customFormat="1" spans="1:8">
      <c r="A5950" s="9">
        <f>COUNT($A$3:A5949)+1</f>
        <v>2731</v>
      </c>
      <c r="B5950" s="9" t="s">
        <v>16981</v>
      </c>
      <c r="C5950" s="10" t="s">
        <v>16982</v>
      </c>
      <c r="D5950" s="11" t="s">
        <v>12</v>
      </c>
      <c r="E5950" s="9" t="s">
        <v>16983</v>
      </c>
      <c r="F5950" s="12" t="s">
        <v>23</v>
      </c>
      <c r="G5950" s="13" t="s">
        <v>16984</v>
      </c>
      <c r="H5950" s="10" t="s">
        <v>16</v>
      </c>
    </row>
    <row r="5951" customFormat="1" spans="1:8">
      <c r="A5951" s="9">
        <f>COUNT($A$3:A5950)+1</f>
        <v>2732</v>
      </c>
      <c r="B5951" s="9" t="s">
        <v>16985</v>
      </c>
      <c r="C5951" s="10" t="s">
        <v>16986</v>
      </c>
      <c r="D5951" s="11" t="s">
        <v>12</v>
      </c>
      <c r="E5951" s="9" t="s">
        <v>16987</v>
      </c>
      <c r="F5951" s="12" t="s">
        <v>14</v>
      </c>
      <c r="G5951" s="13" t="s">
        <v>16988</v>
      </c>
      <c r="H5951" s="10" t="s">
        <v>16</v>
      </c>
    </row>
    <row r="5952" customFormat="1" spans="1:8">
      <c r="A5952" s="9"/>
      <c r="B5952" s="9"/>
      <c r="C5952" s="10" t="s">
        <v>16989</v>
      </c>
      <c r="D5952" s="11" t="s">
        <v>18</v>
      </c>
      <c r="E5952" s="9" t="s">
        <v>16990</v>
      </c>
      <c r="F5952" s="12"/>
      <c r="G5952" s="13"/>
      <c r="H5952" s="10" t="s">
        <v>16</v>
      </c>
    </row>
    <row r="5953" customFormat="1" spans="1:8">
      <c r="A5953" s="9"/>
      <c r="B5953" s="9"/>
      <c r="C5953" s="10" t="s">
        <v>13937</v>
      </c>
      <c r="D5953" s="11" t="s">
        <v>100</v>
      </c>
      <c r="E5953" s="9" t="s">
        <v>16991</v>
      </c>
      <c r="F5953" s="12"/>
      <c r="G5953" s="13"/>
      <c r="H5953" s="10" t="s">
        <v>16</v>
      </c>
    </row>
    <row r="5954" customFormat="1" spans="1:8">
      <c r="A5954" s="9">
        <f>COUNT($A$3:A5953)+1</f>
        <v>2733</v>
      </c>
      <c r="B5954" s="9" t="s">
        <v>16992</v>
      </c>
      <c r="C5954" s="10" t="s">
        <v>16993</v>
      </c>
      <c r="D5954" s="11" t="s">
        <v>12</v>
      </c>
      <c r="E5954" s="9" t="s">
        <v>16994</v>
      </c>
      <c r="F5954" s="12" t="s">
        <v>23</v>
      </c>
      <c r="G5954" s="13" t="s">
        <v>16995</v>
      </c>
      <c r="H5954" s="10" t="s">
        <v>16</v>
      </c>
    </row>
    <row r="5955" customFormat="1" spans="1:8">
      <c r="A5955" s="9">
        <f>COUNT($A$3:A5954)+1</f>
        <v>2734</v>
      </c>
      <c r="B5955" s="9" t="s">
        <v>16996</v>
      </c>
      <c r="C5955" s="10" t="s">
        <v>16997</v>
      </c>
      <c r="D5955" s="11" t="s">
        <v>12</v>
      </c>
      <c r="E5955" s="9" t="s">
        <v>16998</v>
      </c>
      <c r="F5955" s="12" t="s">
        <v>28</v>
      </c>
      <c r="G5955" s="13" t="s">
        <v>16999</v>
      </c>
      <c r="H5955" s="10" t="s">
        <v>16</v>
      </c>
    </row>
    <row r="5956" customFormat="1" spans="1:8">
      <c r="A5956" s="9"/>
      <c r="B5956" s="9"/>
      <c r="C5956" s="10" t="s">
        <v>17000</v>
      </c>
      <c r="D5956" s="11" t="s">
        <v>18</v>
      </c>
      <c r="E5956" s="9" t="s">
        <v>10619</v>
      </c>
      <c r="F5956" s="12"/>
      <c r="G5956" s="13"/>
      <c r="H5956" s="10" t="s">
        <v>16</v>
      </c>
    </row>
    <row r="5957" customFormat="1" spans="1:8">
      <c r="A5957" s="9"/>
      <c r="B5957" s="9"/>
      <c r="C5957" s="10" t="s">
        <v>17001</v>
      </c>
      <c r="D5957" s="11" t="s">
        <v>18</v>
      </c>
      <c r="E5957" s="9" t="s">
        <v>17002</v>
      </c>
      <c r="F5957" s="12"/>
      <c r="G5957" s="13"/>
      <c r="H5957" s="10" t="s">
        <v>16</v>
      </c>
    </row>
    <row r="5958" customFormat="1" spans="1:8">
      <c r="A5958" s="9">
        <f>COUNT($A$3:A5957)+1</f>
        <v>2735</v>
      </c>
      <c r="B5958" s="9" t="s">
        <v>17003</v>
      </c>
      <c r="C5958" s="10" t="s">
        <v>2193</v>
      </c>
      <c r="D5958" s="11" t="s">
        <v>12</v>
      </c>
      <c r="E5958" s="9" t="s">
        <v>17004</v>
      </c>
      <c r="F5958" s="12" t="s">
        <v>73</v>
      </c>
      <c r="G5958" s="13" t="s">
        <v>17005</v>
      </c>
      <c r="H5958" s="10" t="s">
        <v>16</v>
      </c>
    </row>
    <row r="5959" customFormat="1" spans="1:8">
      <c r="A5959" s="9"/>
      <c r="B5959" s="9"/>
      <c r="C5959" s="10" t="s">
        <v>17006</v>
      </c>
      <c r="D5959" s="11" t="s">
        <v>18</v>
      </c>
      <c r="E5959" s="9" t="s">
        <v>17007</v>
      </c>
      <c r="F5959" s="12"/>
      <c r="G5959" s="13"/>
      <c r="H5959" s="10" t="s">
        <v>16</v>
      </c>
    </row>
    <row r="5960" customFormat="1" spans="1:8">
      <c r="A5960" s="9"/>
      <c r="B5960" s="9"/>
      <c r="C5960" s="10" t="s">
        <v>17008</v>
      </c>
      <c r="D5960" s="11" t="s">
        <v>18</v>
      </c>
      <c r="E5960" s="9" t="s">
        <v>17009</v>
      </c>
      <c r="F5960" s="12"/>
      <c r="G5960" s="13"/>
      <c r="H5960" s="10" t="s">
        <v>16</v>
      </c>
    </row>
    <row r="5961" customFormat="1" spans="1:8">
      <c r="A5961" s="9"/>
      <c r="B5961" s="9"/>
      <c r="C5961" s="10" t="s">
        <v>17010</v>
      </c>
      <c r="D5961" s="11" t="s">
        <v>18</v>
      </c>
      <c r="E5961" s="9" t="s">
        <v>17011</v>
      </c>
      <c r="F5961" s="12"/>
      <c r="G5961" s="13"/>
      <c r="H5961" s="10" t="s">
        <v>16</v>
      </c>
    </row>
    <row r="5962" customFormat="1" spans="1:8">
      <c r="A5962" s="9">
        <f>COUNT($A$3:A5961)+1</f>
        <v>2736</v>
      </c>
      <c r="B5962" s="9" t="s">
        <v>17012</v>
      </c>
      <c r="C5962" s="10" t="s">
        <v>17013</v>
      </c>
      <c r="D5962" s="11" t="s">
        <v>12</v>
      </c>
      <c r="E5962" s="9" t="s">
        <v>17014</v>
      </c>
      <c r="F5962" s="12" t="s">
        <v>14</v>
      </c>
      <c r="G5962" s="13" t="s">
        <v>17015</v>
      </c>
      <c r="H5962" s="10" t="s">
        <v>16</v>
      </c>
    </row>
    <row r="5963" customFormat="1" spans="1:8">
      <c r="A5963" s="9"/>
      <c r="B5963" s="9"/>
      <c r="C5963" s="10" t="s">
        <v>17016</v>
      </c>
      <c r="D5963" s="11" t="s">
        <v>18</v>
      </c>
      <c r="E5963" s="9" t="s">
        <v>17017</v>
      </c>
      <c r="F5963" s="12"/>
      <c r="G5963" s="13"/>
      <c r="H5963" s="10" t="s">
        <v>16</v>
      </c>
    </row>
    <row r="5964" customFormat="1" spans="1:8">
      <c r="A5964" s="9"/>
      <c r="B5964" s="9"/>
      <c r="C5964" s="10" t="s">
        <v>17018</v>
      </c>
      <c r="D5964" s="11" t="s">
        <v>100</v>
      </c>
      <c r="E5964" s="9" t="s">
        <v>17019</v>
      </c>
      <c r="F5964" s="12"/>
      <c r="G5964" s="13"/>
      <c r="H5964" s="10" t="s">
        <v>16</v>
      </c>
    </row>
    <row r="5965" customFormat="1" spans="1:8">
      <c r="A5965" s="9">
        <f>COUNT($A$3:A5964)+1</f>
        <v>2737</v>
      </c>
      <c r="B5965" s="9" t="s">
        <v>17020</v>
      </c>
      <c r="C5965" s="10" t="s">
        <v>17021</v>
      </c>
      <c r="D5965" s="11" t="s">
        <v>12</v>
      </c>
      <c r="E5965" s="9" t="s">
        <v>17022</v>
      </c>
      <c r="F5965" s="12" t="s">
        <v>73</v>
      </c>
      <c r="G5965" s="13" t="s">
        <v>17023</v>
      </c>
      <c r="H5965" s="10" t="s">
        <v>16</v>
      </c>
    </row>
    <row r="5966" customFormat="1" spans="1:8">
      <c r="A5966" s="9"/>
      <c r="B5966" s="9"/>
      <c r="C5966" s="10" t="s">
        <v>17024</v>
      </c>
      <c r="D5966" s="11" t="s">
        <v>18</v>
      </c>
      <c r="E5966" s="9" t="s">
        <v>17025</v>
      </c>
      <c r="F5966" s="12"/>
      <c r="G5966" s="13"/>
      <c r="H5966" s="10" t="s">
        <v>16</v>
      </c>
    </row>
    <row r="5967" customFormat="1" spans="1:8">
      <c r="A5967" s="9"/>
      <c r="B5967" s="9"/>
      <c r="C5967" s="10" t="s">
        <v>17026</v>
      </c>
      <c r="D5967" s="11" t="s">
        <v>18</v>
      </c>
      <c r="E5967" s="9" t="s">
        <v>17027</v>
      </c>
      <c r="F5967" s="12"/>
      <c r="G5967" s="13"/>
      <c r="H5967" s="10" t="s">
        <v>16</v>
      </c>
    </row>
    <row r="5968" customFormat="1" spans="1:8">
      <c r="A5968" s="9"/>
      <c r="B5968" s="9"/>
      <c r="C5968" s="10" t="s">
        <v>17028</v>
      </c>
      <c r="D5968" s="11" t="s">
        <v>18</v>
      </c>
      <c r="E5968" s="9" t="s">
        <v>6285</v>
      </c>
      <c r="F5968" s="12"/>
      <c r="G5968" s="13"/>
      <c r="H5968" s="10" t="s">
        <v>16</v>
      </c>
    </row>
    <row r="5969" customFormat="1" spans="1:8">
      <c r="A5969" s="9">
        <f>COUNT($A$3:A5968)+1</f>
        <v>2738</v>
      </c>
      <c r="B5969" s="9" t="s">
        <v>17029</v>
      </c>
      <c r="C5969" s="10" t="s">
        <v>17030</v>
      </c>
      <c r="D5969" s="11" t="s">
        <v>12</v>
      </c>
      <c r="E5969" s="9" t="s">
        <v>17031</v>
      </c>
      <c r="F5969" s="12" t="s">
        <v>23</v>
      </c>
      <c r="G5969" s="13" t="s">
        <v>17032</v>
      </c>
      <c r="H5969" s="10" t="s">
        <v>16</v>
      </c>
    </row>
    <row r="5970" customFormat="1" spans="1:8">
      <c r="A5970" s="9">
        <f>COUNT($A$3:A5969)+1</f>
        <v>2739</v>
      </c>
      <c r="B5970" s="9" t="s">
        <v>17033</v>
      </c>
      <c r="C5970" s="10" t="s">
        <v>17034</v>
      </c>
      <c r="D5970" s="11" t="s">
        <v>12</v>
      </c>
      <c r="E5970" s="9" t="s">
        <v>17035</v>
      </c>
      <c r="F5970" s="12" t="s">
        <v>23</v>
      </c>
      <c r="G5970" s="13" t="s">
        <v>17036</v>
      </c>
      <c r="H5970" s="10" t="s">
        <v>16</v>
      </c>
    </row>
    <row r="5971" customFormat="1" spans="1:8">
      <c r="A5971" s="9">
        <f>COUNT($A$3:A5970)+1</f>
        <v>2740</v>
      </c>
      <c r="B5971" s="9" t="s">
        <v>17037</v>
      </c>
      <c r="C5971" s="10" t="s">
        <v>17038</v>
      </c>
      <c r="D5971" s="11" t="s">
        <v>12</v>
      </c>
      <c r="E5971" s="9" t="s">
        <v>17039</v>
      </c>
      <c r="F5971" s="12" t="s">
        <v>28</v>
      </c>
      <c r="G5971" s="13" t="s">
        <v>17040</v>
      </c>
      <c r="H5971" s="10" t="s">
        <v>16</v>
      </c>
    </row>
    <row r="5972" customFormat="1" spans="1:8">
      <c r="A5972" s="9"/>
      <c r="B5972" s="9"/>
      <c r="C5972" s="10" t="s">
        <v>17041</v>
      </c>
      <c r="D5972" s="11" t="s">
        <v>18</v>
      </c>
      <c r="E5972" s="9" t="s">
        <v>17042</v>
      </c>
      <c r="F5972" s="12"/>
      <c r="G5972" s="13"/>
      <c r="H5972" s="10" t="s">
        <v>16</v>
      </c>
    </row>
    <row r="5973" customFormat="1" spans="1:8">
      <c r="A5973" s="9"/>
      <c r="B5973" s="9"/>
      <c r="C5973" s="10" t="s">
        <v>17043</v>
      </c>
      <c r="D5973" s="11" t="s">
        <v>18</v>
      </c>
      <c r="E5973" s="9" t="s">
        <v>17044</v>
      </c>
      <c r="F5973" s="12"/>
      <c r="G5973" s="13"/>
      <c r="H5973" s="10" t="s">
        <v>16</v>
      </c>
    </row>
    <row r="5974" customFormat="1" spans="1:8">
      <c r="A5974" s="9">
        <f>COUNT($A$3:A5973)+1</f>
        <v>2741</v>
      </c>
      <c r="B5974" s="9" t="s">
        <v>17045</v>
      </c>
      <c r="C5974" s="10" t="s">
        <v>17046</v>
      </c>
      <c r="D5974" s="11" t="s">
        <v>12</v>
      </c>
      <c r="E5974" s="9" t="s">
        <v>17047</v>
      </c>
      <c r="F5974" s="12" t="s">
        <v>23</v>
      </c>
      <c r="G5974" s="13" t="s">
        <v>17048</v>
      </c>
      <c r="H5974" s="10" t="s">
        <v>16</v>
      </c>
    </row>
    <row r="5975" customFormat="1" spans="1:8">
      <c r="A5975" s="9">
        <f>COUNT($A$3:A5974)+1</f>
        <v>2742</v>
      </c>
      <c r="B5975" s="9" t="s">
        <v>17049</v>
      </c>
      <c r="C5975" s="10" t="s">
        <v>17050</v>
      </c>
      <c r="D5975" s="11" t="s">
        <v>12</v>
      </c>
      <c r="E5975" s="9" t="s">
        <v>17051</v>
      </c>
      <c r="F5975" s="12" t="s">
        <v>28</v>
      </c>
      <c r="G5975" s="13" t="s">
        <v>17052</v>
      </c>
      <c r="H5975" s="10" t="s">
        <v>16</v>
      </c>
    </row>
    <row r="5976" customFormat="1" spans="1:8">
      <c r="A5976" s="9"/>
      <c r="B5976" s="9"/>
      <c r="C5976" s="10" t="s">
        <v>17053</v>
      </c>
      <c r="D5976" s="11" t="s">
        <v>18</v>
      </c>
      <c r="E5976" s="9" t="s">
        <v>17054</v>
      </c>
      <c r="F5976" s="12"/>
      <c r="G5976" s="13"/>
      <c r="H5976" s="10" t="s">
        <v>16</v>
      </c>
    </row>
    <row r="5977" customFormat="1" spans="1:8">
      <c r="A5977" s="9"/>
      <c r="B5977" s="9"/>
      <c r="C5977" s="10" t="s">
        <v>17055</v>
      </c>
      <c r="D5977" s="11" t="s">
        <v>18</v>
      </c>
      <c r="E5977" s="9" t="s">
        <v>17056</v>
      </c>
      <c r="F5977" s="12"/>
      <c r="G5977" s="13"/>
      <c r="H5977" s="10" t="s">
        <v>16</v>
      </c>
    </row>
    <row r="5978" customFormat="1" spans="1:8">
      <c r="A5978" s="9">
        <f>COUNT($A$3:A5977)+1</f>
        <v>2743</v>
      </c>
      <c r="B5978" s="9" t="s">
        <v>17057</v>
      </c>
      <c r="C5978" s="10" t="s">
        <v>17058</v>
      </c>
      <c r="D5978" s="11" t="s">
        <v>12</v>
      </c>
      <c r="E5978" s="9" t="s">
        <v>17059</v>
      </c>
      <c r="F5978" s="12" t="s">
        <v>14</v>
      </c>
      <c r="G5978" s="13" t="s">
        <v>17060</v>
      </c>
      <c r="H5978" s="10" t="s">
        <v>16</v>
      </c>
    </row>
    <row r="5979" customFormat="1" spans="1:8">
      <c r="A5979" s="9"/>
      <c r="B5979" s="9"/>
      <c r="C5979" s="10" t="s">
        <v>17061</v>
      </c>
      <c r="D5979" s="11" t="s">
        <v>18</v>
      </c>
      <c r="E5979" s="9" t="s">
        <v>13094</v>
      </c>
      <c r="F5979" s="12"/>
      <c r="G5979" s="13"/>
      <c r="H5979" s="10" t="s">
        <v>16</v>
      </c>
    </row>
    <row r="5980" customFormat="1" spans="1:8">
      <c r="A5980" s="9">
        <f>COUNT($A$3:A5979)+1</f>
        <v>2744</v>
      </c>
      <c r="B5980" s="9" t="s">
        <v>17062</v>
      </c>
      <c r="C5980" s="10" t="s">
        <v>17063</v>
      </c>
      <c r="D5980" s="11" t="s">
        <v>12</v>
      </c>
      <c r="E5980" s="9" t="s">
        <v>17064</v>
      </c>
      <c r="F5980" s="12" t="s">
        <v>73</v>
      </c>
      <c r="G5980" s="13" t="s">
        <v>17065</v>
      </c>
      <c r="H5980" s="10" t="s">
        <v>16</v>
      </c>
    </row>
    <row r="5981" customFormat="1" spans="1:8">
      <c r="A5981" s="9"/>
      <c r="B5981" s="9"/>
      <c r="C5981" s="10" t="s">
        <v>17066</v>
      </c>
      <c r="D5981" s="11" t="s">
        <v>18</v>
      </c>
      <c r="E5981" s="9" t="s">
        <v>17067</v>
      </c>
      <c r="F5981" s="12"/>
      <c r="G5981" s="13"/>
      <c r="H5981" s="10" t="s">
        <v>16</v>
      </c>
    </row>
    <row r="5982" customFormat="1" spans="1:8">
      <c r="A5982" s="9"/>
      <c r="B5982" s="9"/>
      <c r="C5982" s="10" t="s">
        <v>17068</v>
      </c>
      <c r="D5982" s="11" t="s">
        <v>18</v>
      </c>
      <c r="E5982" s="9" t="s">
        <v>17069</v>
      </c>
      <c r="F5982" s="12"/>
      <c r="G5982" s="13"/>
      <c r="H5982" s="10" t="s">
        <v>16</v>
      </c>
    </row>
    <row r="5983" customFormat="1" spans="1:8">
      <c r="A5983" s="9"/>
      <c r="B5983" s="9"/>
      <c r="C5983" s="10" t="s">
        <v>17070</v>
      </c>
      <c r="D5983" s="11" t="s">
        <v>18</v>
      </c>
      <c r="E5983" s="9" t="s">
        <v>17071</v>
      </c>
      <c r="F5983" s="12"/>
      <c r="G5983" s="13"/>
      <c r="H5983" s="10" t="s">
        <v>16</v>
      </c>
    </row>
    <row r="5984" customFormat="1" spans="1:8">
      <c r="A5984" s="9">
        <f>COUNT($A$3:A5983)+1</f>
        <v>2745</v>
      </c>
      <c r="B5984" s="9" t="s">
        <v>17072</v>
      </c>
      <c r="C5984" s="10" t="s">
        <v>17073</v>
      </c>
      <c r="D5984" s="11" t="s">
        <v>12</v>
      </c>
      <c r="E5984" s="9" t="s">
        <v>17074</v>
      </c>
      <c r="F5984" s="12" t="s">
        <v>23</v>
      </c>
      <c r="G5984" s="13" t="s">
        <v>17075</v>
      </c>
      <c r="H5984" s="10" t="s">
        <v>16</v>
      </c>
    </row>
    <row r="5985" customFormat="1" spans="1:8">
      <c r="A5985" s="9"/>
      <c r="B5985" s="9"/>
      <c r="C5985" s="10" t="s">
        <v>17076</v>
      </c>
      <c r="D5985" s="11" t="s">
        <v>100</v>
      </c>
      <c r="E5985" s="9" t="s">
        <v>17077</v>
      </c>
      <c r="F5985" s="12"/>
      <c r="G5985" s="13"/>
      <c r="H5985" s="10" t="s">
        <v>16</v>
      </c>
    </row>
    <row r="5986" customFormat="1" spans="1:8">
      <c r="A5986" s="9">
        <f>COUNT($A$3:A5985)+1</f>
        <v>2746</v>
      </c>
      <c r="B5986" s="9" t="s">
        <v>17078</v>
      </c>
      <c r="C5986" s="10" t="s">
        <v>17079</v>
      </c>
      <c r="D5986" s="11" t="s">
        <v>12</v>
      </c>
      <c r="E5986" s="9" t="s">
        <v>17080</v>
      </c>
      <c r="F5986" s="12" t="s">
        <v>14</v>
      </c>
      <c r="G5986" s="13" t="s">
        <v>17081</v>
      </c>
      <c r="H5986" s="10" t="s">
        <v>16</v>
      </c>
    </row>
    <row r="5987" customFormat="1" spans="1:8">
      <c r="A5987" s="9"/>
      <c r="B5987" s="9"/>
      <c r="C5987" s="10" t="s">
        <v>17082</v>
      </c>
      <c r="D5987" s="11" t="s">
        <v>18</v>
      </c>
      <c r="E5987" s="9" t="s">
        <v>17083</v>
      </c>
      <c r="F5987" s="12"/>
      <c r="G5987" s="13"/>
      <c r="H5987" s="10" t="s">
        <v>16</v>
      </c>
    </row>
    <row r="5988" customFormat="1" spans="1:8">
      <c r="A5988" s="9">
        <f>COUNT($A$3:A5987)+1</f>
        <v>2747</v>
      </c>
      <c r="B5988" s="9" t="s">
        <v>17084</v>
      </c>
      <c r="C5988" s="10" t="s">
        <v>17085</v>
      </c>
      <c r="D5988" s="11" t="s">
        <v>12</v>
      </c>
      <c r="E5988" s="9" t="s">
        <v>17086</v>
      </c>
      <c r="F5988" s="12" t="s">
        <v>73</v>
      </c>
      <c r="G5988" s="13" t="s">
        <v>17087</v>
      </c>
      <c r="H5988" s="10" t="s">
        <v>16</v>
      </c>
    </row>
    <row r="5989" customFormat="1" spans="1:8">
      <c r="A5989" s="9"/>
      <c r="B5989" s="9"/>
      <c r="C5989" s="10" t="s">
        <v>17088</v>
      </c>
      <c r="D5989" s="11" t="s">
        <v>18</v>
      </c>
      <c r="E5989" s="9" t="s">
        <v>17089</v>
      </c>
      <c r="F5989" s="12"/>
      <c r="G5989" s="13"/>
      <c r="H5989" s="10" t="s">
        <v>16</v>
      </c>
    </row>
    <row r="5990" customFormat="1" spans="1:8">
      <c r="A5990" s="9"/>
      <c r="B5990" s="9"/>
      <c r="C5990" s="10" t="s">
        <v>17090</v>
      </c>
      <c r="D5990" s="11" t="s">
        <v>18</v>
      </c>
      <c r="E5990" s="9" t="s">
        <v>17091</v>
      </c>
      <c r="F5990" s="12"/>
      <c r="G5990" s="13"/>
      <c r="H5990" s="10" t="s">
        <v>16</v>
      </c>
    </row>
    <row r="5991" customFormat="1" spans="1:8">
      <c r="A5991" s="9"/>
      <c r="B5991" s="9"/>
      <c r="C5991" s="10" t="s">
        <v>17092</v>
      </c>
      <c r="D5991" s="11" t="s">
        <v>18</v>
      </c>
      <c r="E5991" s="9" t="s">
        <v>9129</v>
      </c>
      <c r="F5991" s="12"/>
      <c r="G5991" s="13"/>
      <c r="H5991" s="10" t="s">
        <v>16</v>
      </c>
    </row>
    <row r="5992" customFormat="1" spans="1:8">
      <c r="A5992" s="9">
        <f>COUNT($A$3:A5991)+1</f>
        <v>2748</v>
      </c>
      <c r="B5992" s="9" t="s">
        <v>17093</v>
      </c>
      <c r="C5992" s="10" t="s">
        <v>17094</v>
      </c>
      <c r="D5992" s="11" t="s">
        <v>12</v>
      </c>
      <c r="E5992" s="9" t="s">
        <v>17095</v>
      </c>
      <c r="F5992" s="12" t="s">
        <v>28</v>
      </c>
      <c r="G5992" s="13" t="s">
        <v>17096</v>
      </c>
      <c r="H5992" s="10" t="s">
        <v>16</v>
      </c>
    </row>
    <row r="5993" customFormat="1" spans="1:8">
      <c r="A5993" s="9"/>
      <c r="B5993" s="9"/>
      <c r="C5993" s="10" t="s">
        <v>17097</v>
      </c>
      <c r="D5993" s="11" t="s">
        <v>18</v>
      </c>
      <c r="E5993" s="9" t="s">
        <v>6497</v>
      </c>
      <c r="F5993" s="12"/>
      <c r="G5993" s="13"/>
      <c r="H5993" s="10" t="s">
        <v>16</v>
      </c>
    </row>
    <row r="5994" customFormat="1" spans="1:8">
      <c r="A5994" s="9"/>
      <c r="B5994" s="9"/>
      <c r="C5994" s="10" t="s">
        <v>17098</v>
      </c>
      <c r="D5994" s="11" t="s">
        <v>18</v>
      </c>
      <c r="E5994" s="9" t="s">
        <v>17099</v>
      </c>
      <c r="F5994" s="12"/>
      <c r="G5994" s="13"/>
      <c r="H5994" s="10" t="s">
        <v>16</v>
      </c>
    </row>
    <row r="5995" customFormat="1" spans="1:8">
      <c r="A5995" s="9">
        <f>COUNT($A$3:A5994)+1</f>
        <v>2749</v>
      </c>
      <c r="B5995" s="9" t="s">
        <v>17100</v>
      </c>
      <c r="C5995" s="10" t="s">
        <v>17101</v>
      </c>
      <c r="D5995" s="11" t="s">
        <v>12</v>
      </c>
      <c r="E5995" s="9" t="s">
        <v>17102</v>
      </c>
      <c r="F5995" s="12" t="s">
        <v>23</v>
      </c>
      <c r="G5995" s="13" t="s">
        <v>17103</v>
      </c>
      <c r="H5995" s="10" t="s">
        <v>16</v>
      </c>
    </row>
    <row r="5996" customFormat="1" spans="1:8">
      <c r="A5996" s="9">
        <f>COUNT($A$3:A5995)+1</f>
        <v>2750</v>
      </c>
      <c r="B5996" s="9" t="s">
        <v>17104</v>
      </c>
      <c r="C5996" s="10" t="s">
        <v>17105</v>
      </c>
      <c r="D5996" s="11" t="s">
        <v>12</v>
      </c>
      <c r="E5996" s="9" t="s">
        <v>17106</v>
      </c>
      <c r="F5996" s="12" t="s">
        <v>23</v>
      </c>
      <c r="G5996" s="13" t="s">
        <v>17107</v>
      </c>
      <c r="H5996" s="10" t="s">
        <v>16</v>
      </c>
    </row>
    <row r="5997" customFormat="1" spans="1:8">
      <c r="A5997" s="9">
        <f>COUNT($A$3:A5996)+1</f>
        <v>2751</v>
      </c>
      <c r="B5997" s="9" t="s">
        <v>17108</v>
      </c>
      <c r="C5997" s="10" t="s">
        <v>17109</v>
      </c>
      <c r="D5997" s="11" t="s">
        <v>12</v>
      </c>
      <c r="E5997" s="9" t="s">
        <v>17110</v>
      </c>
      <c r="F5997" s="12" t="s">
        <v>28</v>
      </c>
      <c r="G5997" s="13" t="s">
        <v>17111</v>
      </c>
      <c r="H5997" s="10" t="s">
        <v>16</v>
      </c>
    </row>
    <row r="5998" customFormat="1" spans="1:8">
      <c r="A5998" s="9"/>
      <c r="B5998" s="9"/>
      <c r="C5998" s="10" t="s">
        <v>17112</v>
      </c>
      <c r="D5998" s="11" t="s">
        <v>18</v>
      </c>
      <c r="E5998" s="9" t="s">
        <v>6497</v>
      </c>
      <c r="F5998" s="12"/>
      <c r="G5998" s="13"/>
      <c r="H5998" s="10" t="s">
        <v>16</v>
      </c>
    </row>
    <row r="5999" customFormat="1" spans="1:8">
      <c r="A5999" s="9"/>
      <c r="B5999" s="9"/>
      <c r="C5999" s="10" t="s">
        <v>17113</v>
      </c>
      <c r="D5999" s="11" t="s">
        <v>18</v>
      </c>
      <c r="E5999" s="9" t="s">
        <v>17114</v>
      </c>
      <c r="F5999" s="12"/>
      <c r="G5999" s="13"/>
      <c r="H5999" s="10" t="s">
        <v>956</v>
      </c>
    </row>
    <row r="6000" customFormat="1" spans="1:8">
      <c r="A6000" s="9">
        <f>COUNT($A$3:A5999)+1</f>
        <v>2752</v>
      </c>
      <c r="B6000" s="9" t="s">
        <v>17115</v>
      </c>
      <c r="C6000" s="10" t="s">
        <v>17116</v>
      </c>
      <c r="D6000" s="11" t="s">
        <v>12</v>
      </c>
      <c r="E6000" s="9" t="s">
        <v>17117</v>
      </c>
      <c r="F6000" s="12" t="s">
        <v>28</v>
      </c>
      <c r="G6000" s="13" t="s">
        <v>17118</v>
      </c>
      <c r="H6000" s="10" t="s">
        <v>16</v>
      </c>
    </row>
    <row r="6001" customFormat="1" spans="1:8">
      <c r="A6001" s="9"/>
      <c r="B6001" s="9"/>
      <c r="C6001" s="10" t="s">
        <v>17119</v>
      </c>
      <c r="D6001" s="11" t="s">
        <v>18</v>
      </c>
      <c r="E6001" s="9" t="s">
        <v>17120</v>
      </c>
      <c r="F6001" s="12"/>
      <c r="G6001" s="13"/>
      <c r="H6001" s="10" t="s">
        <v>16</v>
      </c>
    </row>
    <row r="6002" customFormat="1" spans="1:8">
      <c r="A6002" s="9"/>
      <c r="B6002" s="9"/>
      <c r="C6002" s="10" t="s">
        <v>17121</v>
      </c>
      <c r="D6002" s="11" t="s">
        <v>18</v>
      </c>
      <c r="E6002" s="9" t="s">
        <v>17122</v>
      </c>
      <c r="F6002" s="12"/>
      <c r="G6002" s="13"/>
      <c r="H6002" s="10" t="s">
        <v>16</v>
      </c>
    </row>
    <row r="6003" customFormat="1" spans="1:8">
      <c r="A6003" s="9">
        <f>COUNT($A$3:A6002)+1</f>
        <v>2753</v>
      </c>
      <c r="B6003" s="9" t="s">
        <v>17123</v>
      </c>
      <c r="C6003" s="10" t="s">
        <v>17124</v>
      </c>
      <c r="D6003" s="11" t="s">
        <v>12</v>
      </c>
      <c r="E6003" s="9" t="s">
        <v>17125</v>
      </c>
      <c r="F6003" s="12" t="s">
        <v>23</v>
      </c>
      <c r="G6003" s="13" t="s">
        <v>17126</v>
      </c>
      <c r="H6003" s="10" t="s">
        <v>16</v>
      </c>
    </row>
    <row r="6004" customFormat="1" spans="1:8">
      <c r="A6004" s="9">
        <f>COUNT($A$3:A6003)+1</f>
        <v>2754</v>
      </c>
      <c r="B6004" s="9" t="s">
        <v>17127</v>
      </c>
      <c r="C6004" s="10" t="s">
        <v>17128</v>
      </c>
      <c r="D6004" s="11" t="s">
        <v>12</v>
      </c>
      <c r="E6004" s="9" t="s">
        <v>17129</v>
      </c>
      <c r="F6004" s="12" t="s">
        <v>28</v>
      </c>
      <c r="G6004" s="13" t="s">
        <v>17130</v>
      </c>
      <c r="H6004" s="10" t="s">
        <v>16</v>
      </c>
    </row>
    <row r="6005" customFormat="1" spans="1:8">
      <c r="A6005" s="9"/>
      <c r="B6005" s="9"/>
      <c r="C6005" s="10" t="s">
        <v>17131</v>
      </c>
      <c r="D6005" s="11" t="s">
        <v>18</v>
      </c>
      <c r="E6005" s="9" t="s">
        <v>17132</v>
      </c>
      <c r="F6005" s="12"/>
      <c r="G6005" s="13"/>
      <c r="H6005" s="10" t="s">
        <v>16</v>
      </c>
    </row>
    <row r="6006" customFormat="1" spans="1:8">
      <c r="A6006" s="9"/>
      <c r="B6006" s="9"/>
      <c r="C6006" s="10" t="s">
        <v>8570</v>
      </c>
      <c r="D6006" s="11" t="s">
        <v>18</v>
      </c>
      <c r="E6006" s="9" t="s">
        <v>17133</v>
      </c>
      <c r="F6006" s="12"/>
      <c r="G6006" s="13"/>
      <c r="H6006" s="10" t="s">
        <v>16</v>
      </c>
    </row>
    <row r="6007" customFormat="1" spans="1:8">
      <c r="A6007" s="9">
        <f>COUNT($A$3:A6006)+1</f>
        <v>2755</v>
      </c>
      <c r="B6007" s="9" t="s">
        <v>17134</v>
      </c>
      <c r="C6007" s="10" t="s">
        <v>17135</v>
      </c>
      <c r="D6007" s="11" t="s">
        <v>12</v>
      </c>
      <c r="E6007" s="9" t="s">
        <v>17136</v>
      </c>
      <c r="F6007" s="12" t="s">
        <v>28</v>
      </c>
      <c r="G6007" s="13" t="s">
        <v>17137</v>
      </c>
      <c r="H6007" s="10" t="s">
        <v>16</v>
      </c>
    </row>
    <row r="6008" customFormat="1" spans="1:8">
      <c r="A6008" s="9"/>
      <c r="B6008" s="9"/>
      <c r="C6008" s="10" t="s">
        <v>17138</v>
      </c>
      <c r="D6008" s="11" t="s">
        <v>18</v>
      </c>
      <c r="E6008" s="9" t="s">
        <v>17139</v>
      </c>
      <c r="F6008" s="12"/>
      <c r="G6008" s="13"/>
      <c r="H6008" s="10" t="s">
        <v>16</v>
      </c>
    </row>
    <row r="6009" customFormat="1" spans="1:8">
      <c r="A6009" s="9"/>
      <c r="B6009" s="9"/>
      <c r="C6009" s="10" t="s">
        <v>17140</v>
      </c>
      <c r="D6009" s="11" t="s">
        <v>18</v>
      </c>
      <c r="E6009" s="9" t="s">
        <v>17141</v>
      </c>
      <c r="F6009" s="12"/>
      <c r="G6009" s="13"/>
      <c r="H6009" s="10" t="s">
        <v>16</v>
      </c>
    </row>
    <row r="6010" customFormat="1" spans="1:8">
      <c r="A6010" s="9">
        <f>COUNT($A$3:A6009)+1</f>
        <v>2756</v>
      </c>
      <c r="B6010" s="9" t="s">
        <v>17142</v>
      </c>
      <c r="C6010" s="10" t="s">
        <v>17143</v>
      </c>
      <c r="D6010" s="11" t="s">
        <v>12</v>
      </c>
      <c r="E6010" s="9" t="s">
        <v>17144</v>
      </c>
      <c r="F6010" s="12" t="s">
        <v>28</v>
      </c>
      <c r="G6010" s="13" t="s">
        <v>17145</v>
      </c>
      <c r="H6010" s="10" t="s">
        <v>16</v>
      </c>
    </row>
    <row r="6011" customFormat="1" spans="1:8">
      <c r="A6011" s="9"/>
      <c r="B6011" s="9"/>
      <c r="C6011" s="10" t="s">
        <v>17146</v>
      </c>
      <c r="D6011" s="11" t="s">
        <v>18</v>
      </c>
      <c r="E6011" s="9" t="s">
        <v>17147</v>
      </c>
      <c r="F6011" s="12"/>
      <c r="G6011" s="13"/>
      <c r="H6011" s="10" t="s">
        <v>16</v>
      </c>
    </row>
    <row r="6012" customFormat="1" spans="1:8">
      <c r="A6012" s="9"/>
      <c r="B6012" s="9"/>
      <c r="C6012" s="10" t="s">
        <v>17148</v>
      </c>
      <c r="D6012" s="11" t="s">
        <v>18</v>
      </c>
      <c r="E6012" s="9" t="s">
        <v>17149</v>
      </c>
      <c r="F6012" s="12"/>
      <c r="G6012" s="13"/>
      <c r="H6012" s="10" t="s">
        <v>16</v>
      </c>
    </row>
    <row r="6013" customFormat="1" spans="1:8">
      <c r="A6013" s="9">
        <f>COUNT($A$3:A6012)+1</f>
        <v>2757</v>
      </c>
      <c r="B6013" s="9" t="s">
        <v>17150</v>
      </c>
      <c r="C6013" s="10" t="s">
        <v>17151</v>
      </c>
      <c r="D6013" s="11" t="s">
        <v>12</v>
      </c>
      <c r="E6013" s="9" t="s">
        <v>17152</v>
      </c>
      <c r="F6013" s="12" t="s">
        <v>23</v>
      </c>
      <c r="G6013" s="13" t="s">
        <v>17153</v>
      </c>
      <c r="H6013" s="10" t="s">
        <v>16</v>
      </c>
    </row>
    <row r="6014" customFormat="1" spans="1:8">
      <c r="A6014" s="9">
        <f>COUNT($A$3:A6013)+1</f>
        <v>2758</v>
      </c>
      <c r="B6014" s="9" t="s">
        <v>17154</v>
      </c>
      <c r="C6014" s="10" t="s">
        <v>17155</v>
      </c>
      <c r="D6014" s="11" t="s">
        <v>12</v>
      </c>
      <c r="E6014" s="9" t="s">
        <v>17156</v>
      </c>
      <c r="F6014" s="12" t="s">
        <v>23</v>
      </c>
      <c r="G6014" s="13" t="s">
        <v>17157</v>
      </c>
      <c r="H6014" s="10" t="s">
        <v>16</v>
      </c>
    </row>
    <row r="6015" customFormat="1" spans="1:8">
      <c r="A6015" s="9">
        <f>COUNT($A$3:A6014)+1</f>
        <v>2759</v>
      </c>
      <c r="B6015" s="9" t="s">
        <v>17158</v>
      </c>
      <c r="C6015" s="10" t="s">
        <v>17159</v>
      </c>
      <c r="D6015" s="11" t="s">
        <v>12</v>
      </c>
      <c r="E6015" s="9" t="s">
        <v>17160</v>
      </c>
      <c r="F6015" s="12" t="s">
        <v>23</v>
      </c>
      <c r="G6015" s="13" t="s">
        <v>17161</v>
      </c>
      <c r="H6015" s="10" t="s">
        <v>16</v>
      </c>
    </row>
    <row r="6016" customFormat="1" spans="1:8">
      <c r="A6016" s="9">
        <f>COUNT($A$3:A6015)+1</f>
        <v>2760</v>
      </c>
      <c r="B6016" s="9" t="s">
        <v>17162</v>
      </c>
      <c r="C6016" s="10" t="s">
        <v>17163</v>
      </c>
      <c r="D6016" s="11" t="s">
        <v>12</v>
      </c>
      <c r="E6016" s="9" t="s">
        <v>17164</v>
      </c>
      <c r="F6016" s="12" t="s">
        <v>23</v>
      </c>
      <c r="G6016" s="13" t="s">
        <v>17165</v>
      </c>
      <c r="H6016" s="10" t="s">
        <v>16</v>
      </c>
    </row>
    <row r="6017" customFormat="1" spans="1:8">
      <c r="A6017" s="9">
        <f>COUNT($A$3:A6016)+1</f>
        <v>2761</v>
      </c>
      <c r="B6017" s="9" t="s">
        <v>17166</v>
      </c>
      <c r="C6017" s="10" t="s">
        <v>17167</v>
      </c>
      <c r="D6017" s="11" t="s">
        <v>12</v>
      </c>
      <c r="E6017" s="9" t="s">
        <v>17168</v>
      </c>
      <c r="F6017" s="12" t="s">
        <v>23</v>
      </c>
      <c r="G6017" s="13" t="s">
        <v>17169</v>
      </c>
      <c r="H6017" s="10" t="s">
        <v>16</v>
      </c>
    </row>
    <row r="6018" customFormat="1" spans="1:8">
      <c r="A6018" s="9">
        <f>COUNT($A$3:A6017)+1</f>
        <v>2762</v>
      </c>
      <c r="B6018" s="9" t="s">
        <v>17170</v>
      </c>
      <c r="C6018" s="10" t="s">
        <v>17171</v>
      </c>
      <c r="D6018" s="11" t="s">
        <v>12</v>
      </c>
      <c r="E6018" s="9" t="s">
        <v>17172</v>
      </c>
      <c r="F6018" s="12" t="s">
        <v>23</v>
      </c>
      <c r="G6018" s="13" t="s">
        <v>17173</v>
      </c>
      <c r="H6018" s="10" t="s">
        <v>16</v>
      </c>
    </row>
    <row r="6019" customFormat="1" spans="1:8">
      <c r="A6019" s="9">
        <f>COUNT($A$3:A6018)+1</f>
        <v>2763</v>
      </c>
      <c r="B6019" s="9" t="s">
        <v>17174</v>
      </c>
      <c r="C6019" s="10" t="s">
        <v>17175</v>
      </c>
      <c r="D6019" s="11" t="s">
        <v>12</v>
      </c>
      <c r="E6019" s="9" t="s">
        <v>17176</v>
      </c>
      <c r="F6019" s="12" t="s">
        <v>23</v>
      </c>
      <c r="G6019" s="13" t="s">
        <v>17177</v>
      </c>
      <c r="H6019" s="10" t="s">
        <v>16</v>
      </c>
    </row>
    <row r="6020" customFormat="1" spans="1:8">
      <c r="A6020" s="9">
        <f>COUNT($A$3:A6019)+1</f>
        <v>2764</v>
      </c>
      <c r="B6020" s="9" t="s">
        <v>17178</v>
      </c>
      <c r="C6020" s="10" t="s">
        <v>17179</v>
      </c>
      <c r="D6020" s="11" t="s">
        <v>12</v>
      </c>
      <c r="E6020" s="9" t="s">
        <v>17180</v>
      </c>
      <c r="F6020" s="12" t="s">
        <v>73</v>
      </c>
      <c r="G6020" s="13" t="s">
        <v>17181</v>
      </c>
      <c r="H6020" s="10" t="s">
        <v>16</v>
      </c>
    </row>
    <row r="6021" customFormat="1" spans="1:8">
      <c r="A6021" s="9"/>
      <c r="B6021" s="9"/>
      <c r="C6021" s="10" t="s">
        <v>17182</v>
      </c>
      <c r="D6021" s="11" t="s">
        <v>18</v>
      </c>
      <c r="E6021" s="9" t="s">
        <v>17183</v>
      </c>
      <c r="F6021" s="12"/>
      <c r="G6021" s="13"/>
      <c r="H6021" s="10" t="s">
        <v>16</v>
      </c>
    </row>
    <row r="6022" customFormat="1" spans="1:8">
      <c r="A6022" s="9"/>
      <c r="B6022" s="9"/>
      <c r="C6022" s="10" t="s">
        <v>17184</v>
      </c>
      <c r="D6022" s="11" t="s">
        <v>18</v>
      </c>
      <c r="E6022" s="9" t="s">
        <v>17185</v>
      </c>
      <c r="F6022" s="12"/>
      <c r="G6022" s="13"/>
      <c r="H6022" s="10" t="s">
        <v>16</v>
      </c>
    </row>
    <row r="6023" customFormat="1" spans="1:8">
      <c r="A6023" s="9"/>
      <c r="B6023" s="9"/>
      <c r="C6023" s="10" t="s">
        <v>17186</v>
      </c>
      <c r="D6023" s="11" t="s">
        <v>18</v>
      </c>
      <c r="E6023" s="9" t="s">
        <v>17187</v>
      </c>
      <c r="F6023" s="12"/>
      <c r="G6023" s="13"/>
      <c r="H6023" s="10" t="s">
        <v>16</v>
      </c>
    </row>
    <row r="6024" customFormat="1" spans="1:8">
      <c r="A6024" s="9">
        <f>COUNT($A$3:A6023)+1</f>
        <v>2765</v>
      </c>
      <c r="B6024" s="9" t="s">
        <v>17188</v>
      </c>
      <c r="C6024" s="10" t="s">
        <v>17189</v>
      </c>
      <c r="D6024" s="11" t="s">
        <v>12</v>
      </c>
      <c r="E6024" s="9" t="s">
        <v>17190</v>
      </c>
      <c r="F6024" s="12" t="s">
        <v>23</v>
      </c>
      <c r="G6024" s="13" t="s">
        <v>17191</v>
      </c>
      <c r="H6024" s="10" t="s">
        <v>16</v>
      </c>
    </row>
    <row r="6025" customFormat="1" spans="1:8">
      <c r="A6025" s="9">
        <f>COUNT($A$3:A6024)+1</f>
        <v>2766</v>
      </c>
      <c r="B6025" s="9" t="s">
        <v>17192</v>
      </c>
      <c r="C6025" s="10" t="s">
        <v>17193</v>
      </c>
      <c r="D6025" s="11" t="s">
        <v>12</v>
      </c>
      <c r="E6025" s="9" t="s">
        <v>17194</v>
      </c>
      <c r="F6025" s="12" t="s">
        <v>28</v>
      </c>
      <c r="G6025" s="13" t="s">
        <v>17195</v>
      </c>
      <c r="H6025" s="10" t="s">
        <v>16</v>
      </c>
    </row>
    <row r="6026" customFormat="1" spans="1:8">
      <c r="A6026" s="9"/>
      <c r="B6026" s="9"/>
      <c r="C6026" s="10" t="s">
        <v>10449</v>
      </c>
      <c r="D6026" s="11" t="s">
        <v>18</v>
      </c>
      <c r="E6026" s="9" t="s">
        <v>17196</v>
      </c>
      <c r="F6026" s="12"/>
      <c r="G6026" s="13"/>
      <c r="H6026" s="10" t="s">
        <v>16</v>
      </c>
    </row>
    <row r="6027" customFormat="1" spans="1:8">
      <c r="A6027" s="9"/>
      <c r="B6027" s="9"/>
      <c r="C6027" s="10" t="s">
        <v>17197</v>
      </c>
      <c r="D6027" s="11" t="s">
        <v>18</v>
      </c>
      <c r="E6027" s="9" t="s">
        <v>14539</v>
      </c>
      <c r="F6027" s="12"/>
      <c r="G6027" s="13"/>
      <c r="H6027" s="10" t="s">
        <v>16</v>
      </c>
    </row>
    <row r="6028" customFormat="1" spans="1:8">
      <c r="A6028" s="9">
        <f>COUNT($A$3:A6027)+1</f>
        <v>2767</v>
      </c>
      <c r="B6028" s="9" t="s">
        <v>17198</v>
      </c>
      <c r="C6028" s="10" t="s">
        <v>17199</v>
      </c>
      <c r="D6028" s="11" t="s">
        <v>12</v>
      </c>
      <c r="E6028" s="9" t="s">
        <v>17200</v>
      </c>
      <c r="F6028" s="12" t="s">
        <v>23</v>
      </c>
      <c r="G6028" s="13" t="s">
        <v>17201</v>
      </c>
      <c r="H6028" s="10" t="s">
        <v>16</v>
      </c>
    </row>
    <row r="6029" customFormat="1" spans="1:8">
      <c r="A6029" s="9">
        <f>COUNT($A$3:A6028)+1</f>
        <v>2768</v>
      </c>
      <c r="B6029" s="9" t="s">
        <v>17202</v>
      </c>
      <c r="C6029" s="10" t="s">
        <v>17203</v>
      </c>
      <c r="D6029" s="11" t="s">
        <v>12</v>
      </c>
      <c r="E6029" s="9" t="s">
        <v>17204</v>
      </c>
      <c r="F6029" s="12" t="s">
        <v>14</v>
      </c>
      <c r="G6029" s="13" t="s">
        <v>17205</v>
      </c>
      <c r="H6029" s="10" t="s">
        <v>16</v>
      </c>
    </row>
    <row r="6030" customFormat="1" spans="1:8">
      <c r="A6030" s="9"/>
      <c r="B6030" s="9"/>
      <c r="C6030" s="10" t="s">
        <v>17206</v>
      </c>
      <c r="D6030" s="11" t="s">
        <v>18</v>
      </c>
      <c r="E6030" s="9" t="s">
        <v>17207</v>
      </c>
      <c r="F6030" s="12"/>
      <c r="G6030" s="13"/>
      <c r="H6030" s="10" t="s">
        <v>16</v>
      </c>
    </row>
    <row r="6031" customFormat="1" spans="1:8">
      <c r="A6031" s="9">
        <f>COUNT($A$3:A6030)+1</f>
        <v>2769</v>
      </c>
      <c r="B6031" s="9" t="s">
        <v>17208</v>
      </c>
      <c r="C6031" s="10" t="s">
        <v>17209</v>
      </c>
      <c r="D6031" s="11" t="s">
        <v>12</v>
      </c>
      <c r="E6031" s="9" t="s">
        <v>17210</v>
      </c>
      <c r="F6031" s="12" t="s">
        <v>28</v>
      </c>
      <c r="G6031" s="13" t="s">
        <v>17211</v>
      </c>
      <c r="H6031" s="10" t="s">
        <v>16</v>
      </c>
    </row>
    <row r="6032" customFormat="1" spans="1:8">
      <c r="A6032" s="9"/>
      <c r="B6032" s="9"/>
      <c r="C6032" s="10" t="s">
        <v>17212</v>
      </c>
      <c r="D6032" s="11" t="s">
        <v>18</v>
      </c>
      <c r="E6032" s="9" t="s">
        <v>17213</v>
      </c>
      <c r="F6032" s="12"/>
      <c r="G6032" s="13"/>
      <c r="H6032" s="10" t="s">
        <v>16</v>
      </c>
    </row>
    <row r="6033" customFormat="1" spans="1:8">
      <c r="A6033" s="9"/>
      <c r="B6033" s="9"/>
      <c r="C6033" s="10" t="s">
        <v>17214</v>
      </c>
      <c r="D6033" s="11" t="s">
        <v>18</v>
      </c>
      <c r="E6033" s="9" t="s">
        <v>17215</v>
      </c>
      <c r="F6033" s="12"/>
      <c r="G6033" s="13"/>
      <c r="H6033" s="10" t="s">
        <v>16</v>
      </c>
    </row>
    <row r="6034" customFormat="1" spans="1:8">
      <c r="A6034" s="9"/>
      <c r="B6034" s="9"/>
      <c r="C6034" s="10" t="s">
        <v>17216</v>
      </c>
      <c r="D6034" s="11" t="s">
        <v>100</v>
      </c>
      <c r="E6034" s="9" t="s">
        <v>17217</v>
      </c>
      <c r="F6034" s="12"/>
      <c r="G6034" s="13"/>
      <c r="H6034" s="10" t="s">
        <v>16</v>
      </c>
    </row>
    <row r="6035" customFormat="1" spans="1:8">
      <c r="A6035" s="9">
        <f>COUNT($A$3:A6034)+1</f>
        <v>2770</v>
      </c>
      <c r="B6035" s="9" t="s">
        <v>17218</v>
      </c>
      <c r="C6035" s="10" t="s">
        <v>17219</v>
      </c>
      <c r="D6035" s="11" t="s">
        <v>12</v>
      </c>
      <c r="E6035" s="9" t="s">
        <v>17220</v>
      </c>
      <c r="F6035" s="12" t="s">
        <v>14</v>
      </c>
      <c r="G6035" s="13" t="s">
        <v>17221</v>
      </c>
      <c r="H6035" s="10" t="s">
        <v>16</v>
      </c>
    </row>
    <row r="6036" customFormat="1" spans="1:8">
      <c r="A6036" s="9"/>
      <c r="B6036" s="9"/>
      <c r="C6036" s="10" t="s">
        <v>17222</v>
      </c>
      <c r="D6036" s="11" t="s">
        <v>18</v>
      </c>
      <c r="E6036" s="9" t="s">
        <v>17223</v>
      </c>
      <c r="F6036" s="12"/>
      <c r="G6036" s="13"/>
      <c r="H6036" s="10" t="s">
        <v>16</v>
      </c>
    </row>
    <row r="6037" customFormat="1" spans="1:8">
      <c r="A6037" s="9">
        <f>COUNT($A$3:A6036)+1</f>
        <v>2771</v>
      </c>
      <c r="B6037" s="9" t="s">
        <v>17224</v>
      </c>
      <c r="C6037" s="10" t="s">
        <v>17225</v>
      </c>
      <c r="D6037" s="11" t="s">
        <v>12</v>
      </c>
      <c r="E6037" s="9" t="s">
        <v>17226</v>
      </c>
      <c r="F6037" s="12" t="s">
        <v>73</v>
      </c>
      <c r="G6037" s="13" t="s">
        <v>17227</v>
      </c>
      <c r="H6037" s="10" t="s">
        <v>16</v>
      </c>
    </row>
    <row r="6038" customFormat="1" spans="1:8">
      <c r="A6038" s="9"/>
      <c r="B6038" s="9"/>
      <c r="C6038" s="10" t="s">
        <v>17228</v>
      </c>
      <c r="D6038" s="11" t="s">
        <v>18</v>
      </c>
      <c r="E6038" s="9" t="s">
        <v>17229</v>
      </c>
      <c r="F6038" s="12"/>
      <c r="G6038" s="13"/>
      <c r="H6038" s="10" t="s">
        <v>16</v>
      </c>
    </row>
    <row r="6039" customFormat="1" spans="1:8">
      <c r="A6039" s="9"/>
      <c r="B6039" s="9"/>
      <c r="C6039" s="10" t="s">
        <v>17230</v>
      </c>
      <c r="D6039" s="11" t="s">
        <v>18</v>
      </c>
      <c r="E6039" s="9" t="s">
        <v>17231</v>
      </c>
      <c r="F6039" s="12"/>
      <c r="G6039" s="13"/>
      <c r="H6039" s="10" t="s">
        <v>16</v>
      </c>
    </row>
    <row r="6040" customFormat="1" spans="1:8">
      <c r="A6040" s="9"/>
      <c r="B6040" s="9"/>
      <c r="C6040" s="10" t="s">
        <v>17232</v>
      </c>
      <c r="D6040" s="11" t="s">
        <v>18</v>
      </c>
      <c r="E6040" s="9" t="s">
        <v>17233</v>
      </c>
      <c r="F6040" s="12"/>
      <c r="G6040" s="13"/>
      <c r="H6040" s="10" t="s">
        <v>16</v>
      </c>
    </row>
    <row r="6041" customFormat="1" spans="1:8">
      <c r="A6041" s="9">
        <f>COUNT($A$3:A6040)+1</f>
        <v>2772</v>
      </c>
      <c r="B6041" s="9" t="s">
        <v>17234</v>
      </c>
      <c r="C6041" s="10" t="s">
        <v>17235</v>
      </c>
      <c r="D6041" s="11" t="s">
        <v>12</v>
      </c>
      <c r="E6041" s="9" t="s">
        <v>17236</v>
      </c>
      <c r="F6041" s="12" t="s">
        <v>28</v>
      </c>
      <c r="G6041" s="13" t="s">
        <v>17237</v>
      </c>
      <c r="H6041" s="10" t="s">
        <v>16</v>
      </c>
    </row>
    <row r="6042" customFormat="1" spans="1:8">
      <c r="A6042" s="9"/>
      <c r="B6042" s="9"/>
      <c r="C6042" s="10" t="s">
        <v>17238</v>
      </c>
      <c r="D6042" s="11" t="s">
        <v>18</v>
      </c>
      <c r="E6042" s="9" t="s">
        <v>17239</v>
      </c>
      <c r="F6042" s="12"/>
      <c r="G6042" s="13"/>
      <c r="H6042" s="10" t="s">
        <v>16</v>
      </c>
    </row>
    <row r="6043" customFormat="1" spans="1:8">
      <c r="A6043" s="9"/>
      <c r="B6043" s="9"/>
      <c r="C6043" s="10" t="s">
        <v>17240</v>
      </c>
      <c r="D6043" s="11" t="s">
        <v>18</v>
      </c>
      <c r="E6043" s="9" t="s">
        <v>17241</v>
      </c>
      <c r="F6043" s="12"/>
      <c r="G6043" s="13"/>
      <c r="H6043" s="10" t="s">
        <v>16</v>
      </c>
    </row>
    <row r="6044" customFormat="1" spans="1:8">
      <c r="A6044" s="9">
        <f>COUNT($A$3:A6043)+1</f>
        <v>2773</v>
      </c>
      <c r="B6044" s="9" t="s">
        <v>17242</v>
      </c>
      <c r="C6044" s="10" t="s">
        <v>17243</v>
      </c>
      <c r="D6044" s="11" t="s">
        <v>12</v>
      </c>
      <c r="E6044" s="9" t="s">
        <v>17244</v>
      </c>
      <c r="F6044" s="12" t="s">
        <v>23</v>
      </c>
      <c r="G6044" s="13" t="s">
        <v>17245</v>
      </c>
      <c r="H6044" s="10" t="s">
        <v>16</v>
      </c>
    </row>
    <row r="6045" customFormat="1" spans="1:8">
      <c r="A6045" s="9">
        <f>COUNT($A$3:A6044)+1</f>
        <v>2774</v>
      </c>
      <c r="B6045" s="9" t="s">
        <v>17246</v>
      </c>
      <c r="C6045" s="10" t="s">
        <v>17247</v>
      </c>
      <c r="D6045" s="11" t="s">
        <v>12</v>
      </c>
      <c r="E6045" s="9" t="s">
        <v>17248</v>
      </c>
      <c r="F6045" s="12" t="s">
        <v>23</v>
      </c>
      <c r="G6045" s="13" t="s">
        <v>17249</v>
      </c>
      <c r="H6045" s="10" t="s">
        <v>16</v>
      </c>
    </row>
    <row r="6046" customFormat="1" spans="1:8">
      <c r="A6046" s="9">
        <f>COUNT($A$3:A6045)+1</f>
        <v>2775</v>
      </c>
      <c r="B6046" s="9" t="s">
        <v>17250</v>
      </c>
      <c r="C6046" s="10" t="s">
        <v>17251</v>
      </c>
      <c r="D6046" s="11" t="s">
        <v>12</v>
      </c>
      <c r="E6046" s="9" t="s">
        <v>17252</v>
      </c>
      <c r="F6046" s="12" t="s">
        <v>28</v>
      </c>
      <c r="G6046" s="13" t="s">
        <v>17253</v>
      </c>
      <c r="H6046" s="10" t="s">
        <v>16</v>
      </c>
    </row>
    <row r="6047" customFormat="1" spans="1:8">
      <c r="A6047" s="9"/>
      <c r="B6047" s="9"/>
      <c r="C6047" s="10" t="s">
        <v>17254</v>
      </c>
      <c r="D6047" s="11" t="s">
        <v>18</v>
      </c>
      <c r="E6047" s="9" t="s">
        <v>17255</v>
      </c>
      <c r="F6047" s="12"/>
      <c r="G6047" s="13"/>
      <c r="H6047" s="10" t="s">
        <v>16</v>
      </c>
    </row>
    <row r="6048" customFormat="1" spans="1:8">
      <c r="A6048" s="9"/>
      <c r="B6048" s="9"/>
      <c r="C6048" s="10" t="s">
        <v>17256</v>
      </c>
      <c r="D6048" s="11" t="s">
        <v>18</v>
      </c>
      <c r="E6048" s="9" t="s">
        <v>17257</v>
      </c>
      <c r="F6048" s="12"/>
      <c r="G6048" s="13"/>
      <c r="H6048" s="10" t="s">
        <v>16</v>
      </c>
    </row>
    <row r="6049" customFormat="1" spans="1:8">
      <c r="A6049" s="9">
        <f>COUNT($A$3:A6048)+1</f>
        <v>2776</v>
      </c>
      <c r="B6049" s="9" t="s">
        <v>17258</v>
      </c>
      <c r="C6049" s="10" t="s">
        <v>17259</v>
      </c>
      <c r="D6049" s="11" t="s">
        <v>12</v>
      </c>
      <c r="E6049" s="9" t="s">
        <v>17260</v>
      </c>
      <c r="F6049" s="12" t="s">
        <v>28</v>
      </c>
      <c r="G6049" s="13" t="s">
        <v>17261</v>
      </c>
      <c r="H6049" s="10" t="s">
        <v>16</v>
      </c>
    </row>
    <row r="6050" customFormat="1" spans="1:8">
      <c r="A6050" s="9"/>
      <c r="B6050" s="9"/>
      <c r="C6050" s="10" t="s">
        <v>17262</v>
      </c>
      <c r="D6050" s="11" t="s">
        <v>18</v>
      </c>
      <c r="E6050" s="9" t="s">
        <v>17263</v>
      </c>
      <c r="F6050" s="12"/>
      <c r="G6050" s="13"/>
      <c r="H6050" s="10" t="s">
        <v>16</v>
      </c>
    </row>
    <row r="6051" customFormat="1" spans="1:8">
      <c r="A6051" s="9"/>
      <c r="B6051" s="9"/>
      <c r="C6051" s="10" t="s">
        <v>17264</v>
      </c>
      <c r="D6051" s="11" t="s">
        <v>18</v>
      </c>
      <c r="E6051" s="9" t="s">
        <v>17265</v>
      </c>
      <c r="F6051" s="12"/>
      <c r="G6051" s="13"/>
      <c r="H6051" s="10" t="s">
        <v>16</v>
      </c>
    </row>
    <row r="6052" customFormat="1" spans="1:8">
      <c r="A6052" s="9">
        <f>COUNT($A$3:A6051)+1</f>
        <v>2777</v>
      </c>
      <c r="B6052" s="9" t="s">
        <v>17266</v>
      </c>
      <c r="C6052" s="10" t="s">
        <v>17267</v>
      </c>
      <c r="D6052" s="11" t="s">
        <v>12</v>
      </c>
      <c r="E6052" s="9" t="s">
        <v>17268</v>
      </c>
      <c r="F6052" s="12" t="s">
        <v>14</v>
      </c>
      <c r="G6052" s="13" t="s">
        <v>17269</v>
      </c>
      <c r="H6052" s="10" t="s">
        <v>16</v>
      </c>
    </row>
    <row r="6053" customFormat="1" spans="1:8">
      <c r="A6053" s="9"/>
      <c r="B6053" s="9"/>
      <c r="C6053" s="10" t="s">
        <v>17270</v>
      </c>
      <c r="D6053" s="11" t="s">
        <v>18</v>
      </c>
      <c r="E6053" s="9" t="s">
        <v>17271</v>
      </c>
      <c r="F6053" s="12"/>
      <c r="G6053" s="13"/>
      <c r="H6053" s="10" t="s">
        <v>16</v>
      </c>
    </row>
    <row r="6054" customFormat="1" spans="1:8">
      <c r="A6054" s="9"/>
      <c r="B6054" s="9"/>
      <c r="C6054" s="10" t="s">
        <v>17272</v>
      </c>
      <c r="D6054" s="11" t="s">
        <v>100</v>
      </c>
      <c r="E6054" s="9" t="s">
        <v>17273</v>
      </c>
      <c r="F6054" s="12"/>
      <c r="G6054" s="13"/>
      <c r="H6054" s="10" t="s">
        <v>16</v>
      </c>
    </row>
    <row r="6055" customFormat="1" spans="1:8">
      <c r="A6055" s="9">
        <f>COUNT($A$3:A6054)+1</f>
        <v>2778</v>
      </c>
      <c r="B6055" s="9" t="s">
        <v>17274</v>
      </c>
      <c r="C6055" s="10" t="s">
        <v>17275</v>
      </c>
      <c r="D6055" s="11" t="s">
        <v>12</v>
      </c>
      <c r="E6055" s="9" t="s">
        <v>17276</v>
      </c>
      <c r="F6055" s="12" t="s">
        <v>73</v>
      </c>
      <c r="G6055" s="13" t="s">
        <v>17277</v>
      </c>
      <c r="H6055" s="10" t="s">
        <v>16</v>
      </c>
    </row>
    <row r="6056" customFormat="1" spans="1:8">
      <c r="A6056" s="9"/>
      <c r="B6056" s="9"/>
      <c r="C6056" s="10" t="s">
        <v>17278</v>
      </c>
      <c r="D6056" s="11" t="s">
        <v>18</v>
      </c>
      <c r="E6056" s="9" t="s">
        <v>7456</v>
      </c>
      <c r="F6056" s="12"/>
      <c r="G6056" s="13"/>
      <c r="H6056" s="10" t="s">
        <v>16</v>
      </c>
    </row>
    <row r="6057" customFormat="1" spans="1:8">
      <c r="A6057" s="9"/>
      <c r="B6057" s="9"/>
      <c r="C6057" s="10" t="s">
        <v>17279</v>
      </c>
      <c r="D6057" s="11" t="s">
        <v>18</v>
      </c>
      <c r="E6057" s="9" t="s">
        <v>17280</v>
      </c>
      <c r="F6057" s="12"/>
      <c r="G6057" s="13"/>
      <c r="H6057" s="10" t="s">
        <v>16</v>
      </c>
    </row>
    <row r="6058" customFormat="1" spans="1:8">
      <c r="A6058" s="9"/>
      <c r="B6058" s="9"/>
      <c r="C6058" s="10" t="s">
        <v>17281</v>
      </c>
      <c r="D6058" s="11" t="s">
        <v>18</v>
      </c>
      <c r="E6058" s="9" t="s">
        <v>17282</v>
      </c>
      <c r="F6058" s="12"/>
      <c r="G6058" s="13"/>
      <c r="H6058" s="10" t="s">
        <v>16</v>
      </c>
    </row>
    <row r="6059" customFormat="1" spans="1:8">
      <c r="A6059" s="9">
        <f>COUNT($A$3:A6058)+1</f>
        <v>2779</v>
      </c>
      <c r="B6059" s="9" t="s">
        <v>17283</v>
      </c>
      <c r="C6059" s="10" t="s">
        <v>17284</v>
      </c>
      <c r="D6059" s="11" t="s">
        <v>12</v>
      </c>
      <c r="E6059" s="9" t="s">
        <v>17285</v>
      </c>
      <c r="F6059" s="12" t="s">
        <v>14</v>
      </c>
      <c r="G6059" s="13" t="s">
        <v>17286</v>
      </c>
      <c r="H6059" s="10" t="s">
        <v>16</v>
      </c>
    </row>
    <row r="6060" customFormat="1" spans="1:8">
      <c r="A6060" s="9"/>
      <c r="B6060" s="9"/>
      <c r="C6060" s="10" t="s">
        <v>17287</v>
      </c>
      <c r="D6060" s="11" t="s">
        <v>18</v>
      </c>
      <c r="E6060" s="9" t="s">
        <v>17288</v>
      </c>
      <c r="F6060" s="12"/>
      <c r="G6060" s="13"/>
      <c r="H6060" s="10" t="s">
        <v>16</v>
      </c>
    </row>
    <row r="6061" customFormat="1" spans="1:8">
      <c r="A6061" s="9"/>
      <c r="B6061" s="9"/>
      <c r="C6061" s="10" t="s">
        <v>17289</v>
      </c>
      <c r="D6061" s="11" t="s">
        <v>100</v>
      </c>
      <c r="E6061" s="9" t="s">
        <v>17290</v>
      </c>
      <c r="F6061" s="12"/>
      <c r="G6061" s="13"/>
      <c r="H6061" s="10" t="s">
        <v>16</v>
      </c>
    </row>
    <row r="6062" customFormat="1" spans="1:8">
      <c r="A6062" s="9">
        <f>COUNT($A$3:A6061)+1</f>
        <v>2780</v>
      </c>
      <c r="B6062" s="9" t="s">
        <v>17291</v>
      </c>
      <c r="C6062" s="10" t="s">
        <v>17292</v>
      </c>
      <c r="D6062" s="11" t="s">
        <v>12</v>
      </c>
      <c r="E6062" s="9" t="s">
        <v>17293</v>
      </c>
      <c r="F6062" s="12" t="s">
        <v>23</v>
      </c>
      <c r="G6062" s="13" t="s">
        <v>17294</v>
      </c>
      <c r="H6062" s="10" t="s">
        <v>16</v>
      </c>
    </row>
    <row r="6063" customFormat="1" spans="1:8">
      <c r="A6063" s="9">
        <f>COUNT($A$3:A6062)+1</f>
        <v>2781</v>
      </c>
      <c r="B6063" s="9" t="s">
        <v>17295</v>
      </c>
      <c r="C6063" s="10" t="s">
        <v>17296</v>
      </c>
      <c r="D6063" s="11" t="s">
        <v>12</v>
      </c>
      <c r="E6063" s="9" t="s">
        <v>17297</v>
      </c>
      <c r="F6063" s="12" t="s">
        <v>73</v>
      </c>
      <c r="G6063" s="13" t="s">
        <v>17298</v>
      </c>
      <c r="H6063" s="10" t="s">
        <v>16</v>
      </c>
    </row>
    <row r="6064" customFormat="1" spans="1:8">
      <c r="A6064" s="9"/>
      <c r="B6064" s="9"/>
      <c r="C6064" s="10" t="s">
        <v>17299</v>
      </c>
      <c r="D6064" s="11" t="s">
        <v>18</v>
      </c>
      <c r="E6064" s="9" t="s">
        <v>17300</v>
      </c>
      <c r="F6064" s="12"/>
      <c r="G6064" s="13"/>
      <c r="H6064" s="10" t="s">
        <v>16</v>
      </c>
    </row>
    <row r="6065" customFormat="1" spans="1:8">
      <c r="A6065" s="9"/>
      <c r="B6065" s="9"/>
      <c r="C6065" s="10" t="s">
        <v>17301</v>
      </c>
      <c r="D6065" s="11" t="s">
        <v>18</v>
      </c>
      <c r="E6065" s="9" t="s">
        <v>17302</v>
      </c>
      <c r="F6065" s="12"/>
      <c r="G6065" s="13"/>
      <c r="H6065" s="10" t="s">
        <v>16</v>
      </c>
    </row>
    <row r="6066" customFormat="1" spans="1:8">
      <c r="A6066" s="9"/>
      <c r="B6066" s="9"/>
      <c r="C6066" s="10" t="s">
        <v>17303</v>
      </c>
      <c r="D6066" s="11" t="s">
        <v>18</v>
      </c>
      <c r="E6066" s="9" t="s">
        <v>17304</v>
      </c>
      <c r="F6066" s="12"/>
      <c r="G6066" s="13"/>
      <c r="H6066" s="10" t="s">
        <v>16</v>
      </c>
    </row>
    <row r="6067" customFormat="1" spans="1:8">
      <c r="A6067" s="9">
        <f>COUNT($A$3:A6066)+1</f>
        <v>2782</v>
      </c>
      <c r="B6067" s="9" t="s">
        <v>17305</v>
      </c>
      <c r="C6067" s="10" t="s">
        <v>17306</v>
      </c>
      <c r="D6067" s="11" t="s">
        <v>12</v>
      </c>
      <c r="E6067" s="9" t="s">
        <v>17307</v>
      </c>
      <c r="F6067" s="12" t="s">
        <v>14</v>
      </c>
      <c r="G6067" s="13" t="s">
        <v>17308</v>
      </c>
      <c r="H6067" s="10" t="s">
        <v>16</v>
      </c>
    </row>
    <row r="6068" customFormat="1" spans="1:8">
      <c r="A6068" s="9"/>
      <c r="B6068" s="9"/>
      <c r="C6068" s="10" t="s">
        <v>17309</v>
      </c>
      <c r="D6068" s="11" t="s">
        <v>18</v>
      </c>
      <c r="E6068" s="9" t="s">
        <v>17310</v>
      </c>
      <c r="F6068" s="12"/>
      <c r="G6068" s="13"/>
      <c r="H6068" s="10" t="s">
        <v>16</v>
      </c>
    </row>
    <row r="6069" customFormat="1" spans="1:8">
      <c r="A6069" s="9">
        <f>COUNT($A$3:A6068)+1</f>
        <v>2783</v>
      </c>
      <c r="B6069" s="9" t="s">
        <v>17311</v>
      </c>
      <c r="C6069" s="10" t="s">
        <v>17312</v>
      </c>
      <c r="D6069" s="11" t="s">
        <v>12</v>
      </c>
      <c r="E6069" s="9" t="s">
        <v>10778</v>
      </c>
      <c r="F6069" s="12" t="s">
        <v>23</v>
      </c>
      <c r="G6069" s="13" t="s">
        <v>17313</v>
      </c>
      <c r="H6069" s="10" t="s">
        <v>16</v>
      </c>
    </row>
    <row r="6070" customFormat="1" spans="1:8">
      <c r="A6070" s="9">
        <f>COUNT($A$3:A6069)+1</f>
        <v>2784</v>
      </c>
      <c r="B6070" s="9" t="s">
        <v>17314</v>
      </c>
      <c r="C6070" s="10" t="s">
        <v>17315</v>
      </c>
      <c r="D6070" s="11" t="s">
        <v>12</v>
      </c>
      <c r="E6070" s="9" t="s">
        <v>17316</v>
      </c>
      <c r="F6070" s="12" t="s">
        <v>73</v>
      </c>
      <c r="G6070" s="13" t="s">
        <v>17317</v>
      </c>
      <c r="H6070" s="10" t="s">
        <v>16</v>
      </c>
    </row>
    <row r="6071" customFormat="1" spans="1:8">
      <c r="A6071" s="9"/>
      <c r="B6071" s="9"/>
      <c r="C6071" s="10" t="s">
        <v>17318</v>
      </c>
      <c r="D6071" s="11" t="s">
        <v>18</v>
      </c>
      <c r="E6071" s="9" t="s">
        <v>14038</v>
      </c>
      <c r="F6071" s="12"/>
      <c r="G6071" s="13"/>
      <c r="H6071" s="10" t="s">
        <v>16</v>
      </c>
    </row>
    <row r="6072" customFormat="1" spans="1:8">
      <c r="A6072" s="9"/>
      <c r="B6072" s="9"/>
      <c r="C6072" s="10" t="s">
        <v>17319</v>
      </c>
      <c r="D6072" s="11" t="s">
        <v>18</v>
      </c>
      <c r="E6072" s="9" t="s">
        <v>17320</v>
      </c>
      <c r="F6072" s="12"/>
      <c r="G6072" s="13"/>
      <c r="H6072" s="10" t="s">
        <v>16</v>
      </c>
    </row>
    <row r="6073" customFormat="1" spans="1:8">
      <c r="A6073" s="9"/>
      <c r="B6073" s="9"/>
      <c r="C6073" s="10" t="s">
        <v>17321</v>
      </c>
      <c r="D6073" s="11" t="s">
        <v>18</v>
      </c>
      <c r="E6073" s="9" t="s">
        <v>17322</v>
      </c>
      <c r="F6073" s="12"/>
      <c r="G6073" s="13"/>
      <c r="H6073" s="10" t="s">
        <v>16</v>
      </c>
    </row>
    <row r="6074" customFormat="1" spans="1:8">
      <c r="A6074" s="9">
        <f>COUNT($A$3:A6073)+1</f>
        <v>2785</v>
      </c>
      <c r="B6074" s="9" t="s">
        <v>17323</v>
      </c>
      <c r="C6074" s="10" t="s">
        <v>17324</v>
      </c>
      <c r="D6074" s="11" t="s">
        <v>12</v>
      </c>
      <c r="E6074" s="9" t="s">
        <v>17325</v>
      </c>
      <c r="F6074" s="12" t="s">
        <v>28</v>
      </c>
      <c r="G6074" s="13" t="s">
        <v>17326</v>
      </c>
      <c r="H6074" s="10" t="s">
        <v>16</v>
      </c>
    </row>
    <row r="6075" customFormat="1" spans="1:8">
      <c r="A6075" s="9"/>
      <c r="B6075" s="9"/>
      <c r="C6075" s="10" t="s">
        <v>17327</v>
      </c>
      <c r="D6075" s="11" t="s">
        <v>18</v>
      </c>
      <c r="E6075" s="9" t="s">
        <v>17328</v>
      </c>
      <c r="F6075" s="12"/>
      <c r="G6075" s="13"/>
      <c r="H6075" s="10" t="s">
        <v>16</v>
      </c>
    </row>
    <row r="6076" customFormat="1" spans="1:8">
      <c r="A6076" s="9"/>
      <c r="B6076" s="9"/>
      <c r="C6076" s="10" t="s">
        <v>17329</v>
      </c>
      <c r="D6076" s="11" t="s">
        <v>18</v>
      </c>
      <c r="E6076" s="9" t="s">
        <v>17330</v>
      </c>
      <c r="F6076" s="12"/>
      <c r="G6076" s="13"/>
      <c r="H6076" s="10" t="s">
        <v>16</v>
      </c>
    </row>
    <row r="6077" customFormat="1" spans="1:8">
      <c r="A6077" s="9">
        <f>COUNT($A$3:A6076)+1</f>
        <v>2786</v>
      </c>
      <c r="B6077" s="9" t="s">
        <v>17331</v>
      </c>
      <c r="C6077" s="10" t="s">
        <v>17332</v>
      </c>
      <c r="D6077" s="11" t="s">
        <v>12</v>
      </c>
      <c r="E6077" s="9" t="s">
        <v>17333</v>
      </c>
      <c r="F6077" s="12" t="s">
        <v>14</v>
      </c>
      <c r="G6077" s="13" t="s">
        <v>17334</v>
      </c>
      <c r="H6077" s="10" t="s">
        <v>16</v>
      </c>
    </row>
    <row r="6078" customFormat="1" spans="1:8">
      <c r="A6078" s="9"/>
      <c r="B6078" s="9"/>
      <c r="C6078" s="10" t="s">
        <v>17335</v>
      </c>
      <c r="D6078" s="11" t="s">
        <v>18</v>
      </c>
      <c r="E6078" s="9" t="s">
        <v>17336</v>
      </c>
      <c r="F6078" s="12"/>
      <c r="G6078" s="13"/>
      <c r="H6078" s="10" t="s">
        <v>16</v>
      </c>
    </row>
    <row r="6079" customFormat="1" spans="1:8">
      <c r="A6079" s="9">
        <f>COUNT($A$3:A6078)+1</f>
        <v>2787</v>
      </c>
      <c r="B6079" s="9" t="s">
        <v>17337</v>
      </c>
      <c r="C6079" s="10" t="s">
        <v>17338</v>
      </c>
      <c r="D6079" s="11" t="s">
        <v>12</v>
      </c>
      <c r="E6079" s="9" t="s">
        <v>17339</v>
      </c>
      <c r="F6079" s="12" t="s">
        <v>73</v>
      </c>
      <c r="G6079" s="13" t="s">
        <v>17340</v>
      </c>
      <c r="H6079" s="10" t="s">
        <v>16</v>
      </c>
    </row>
    <row r="6080" customFormat="1" spans="1:8">
      <c r="A6080" s="9"/>
      <c r="B6080" s="9"/>
      <c r="C6080" s="10" t="s">
        <v>17341</v>
      </c>
      <c r="D6080" s="11" t="s">
        <v>18</v>
      </c>
      <c r="E6080" s="9" t="s">
        <v>17342</v>
      </c>
      <c r="F6080" s="12"/>
      <c r="G6080" s="13"/>
      <c r="H6080" s="10" t="s">
        <v>16</v>
      </c>
    </row>
    <row r="6081" customFormat="1" spans="1:8">
      <c r="A6081" s="9"/>
      <c r="B6081" s="9"/>
      <c r="C6081" s="10" t="s">
        <v>17343</v>
      </c>
      <c r="D6081" s="11" t="s">
        <v>18</v>
      </c>
      <c r="E6081" s="9" t="s">
        <v>17344</v>
      </c>
      <c r="F6081" s="12"/>
      <c r="G6081" s="13"/>
      <c r="H6081" s="10" t="s">
        <v>16</v>
      </c>
    </row>
    <row r="6082" customFormat="1" spans="1:8">
      <c r="A6082" s="9"/>
      <c r="B6082" s="9"/>
      <c r="C6082" s="10" t="s">
        <v>17345</v>
      </c>
      <c r="D6082" s="11" t="s">
        <v>18</v>
      </c>
      <c r="E6082" s="9" t="s">
        <v>17346</v>
      </c>
      <c r="F6082" s="12"/>
      <c r="G6082" s="13"/>
      <c r="H6082" s="10" t="s">
        <v>16</v>
      </c>
    </row>
    <row r="6083" customFormat="1" spans="1:8">
      <c r="A6083" s="9">
        <f>COUNT($A$3:A6082)+1</f>
        <v>2788</v>
      </c>
      <c r="B6083" s="9" t="s">
        <v>17347</v>
      </c>
      <c r="C6083" s="10" t="s">
        <v>17348</v>
      </c>
      <c r="D6083" s="11" t="s">
        <v>12</v>
      </c>
      <c r="E6083" s="9" t="s">
        <v>17349</v>
      </c>
      <c r="F6083" s="12" t="s">
        <v>73</v>
      </c>
      <c r="G6083" s="13" t="s">
        <v>17350</v>
      </c>
      <c r="H6083" s="10" t="s">
        <v>16</v>
      </c>
    </row>
    <row r="6084" customFormat="1" spans="1:8">
      <c r="A6084" s="9"/>
      <c r="B6084" s="9"/>
      <c r="C6084" s="10" t="s">
        <v>17351</v>
      </c>
      <c r="D6084" s="11" t="s">
        <v>18</v>
      </c>
      <c r="E6084" s="9" t="s">
        <v>17352</v>
      </c>
      <c r="F6084" s="12"/>
      <c r="G6084" s="13"/>
      <c r="H6084" s="10" t="s">
        <v>16</v>
      </c>
    </row>
    <row r="6085" customFormat="1" spans="1:8">
      <c r="A6085" s="9"/>
      <c r="B6085" s="9"/>
      <c r="C6085" s="10" t="s">
        <v>17353</v>
      </c>
      <c r="D6085" s="11" t="s">
        <v>18</v>
      </c>
      <c r="E6085" s="9" t="s">
        <v>17354</v>
      </c>
      <c r="F6085" s="12"/>
      <c r="G6085" s="13"/>
      <c r="H6085" s="10" t="s">
        <v>16</v>
      </c>
    </row>
    <row r="6086" customFormat="1" spans="1:8">
      <c r="A6086" s="9"/>
      <c r="B6086" s="9"/>
      <c r="C6086" s="10" t="s">
        <v>17355</v>
      </c>
      <c r="D6086" s="11" t="s">
        <v>18</v>
      </c>
      <c r="E6086" s="9" t="s">
        <v>17356</v>
      </c>
      <c r="F6086" s="12"/>
      <c r="G6086" s="13"/>
      <c r="H6086" s="10" t="s">
        <v>16</v>
      </c>
    </row>
    <row r="6087" customFormat="1" spans="1:8">
      <c r="A6087" s="9">
        <f>COUNT($A$3:A6086)+1</f>
        <v>2789</v>
      </c>
      <c r="B6087" s="9" t="s">
        <v>17357</v>
      </c>
      <c r="C6087" s="10" t="s">
        <v>17358</v>
      </c>
      <c r="D6087" s="11" t="s">
        <v>12</v>
      </c>
      <c r="E6087" s="9" t="s">
        <v>17359</v>
      </c>
      <c r="F6087" s="12" t="s">
        <v>23</v>
      </c>
      <c r="G6087" s="13" t="s">
        <v>17360</v>
      </c>
      <c r="H6087" s="10" t="s">
        <v>16</v>
      </c>
    </row>
    <row r="6088" customFormat="1" spans="1:8">
      <c r="A6088" s="9">
        <f>COUNT($A$3:A6087)+1</f>
        <v>2790</v>
      </c>
      <c r="B6088" s="9" t="s">
        <v>17361</v>
      </c>
      <c r="C6088" s="10" t="s">
        <v>17362</v>
      </c>
      <c r="D6088" s="11" t="s">
        <v>12</v>
      </c>
      <c r="E6088" s="9" t="s">
        <v>17363</v>
      </c>
      <c r="F6088" s="12" t="s">
        <v>23</v>
      </c>
      <c r="G6088" s="13" t="s">
        <v>17364</v>
      </c>
      <c r="H6088" s="10" t="s">
        <v>16</v>
      </c>
    </row>
    <row r="6089" customFormat="1" spans="1:8">
      <c r="A6089" s="9"/>
      <c r="B6089" s="9"/>
      <c r="C6089" s="10" t="s">
        <v>17365</v>
      </c>
      <c r="D6089" s="11" t="s">
        <v>100</v>
      </c>
      <c r="E6089" s="9" t="s">
        <v>17366</v>
      </c>
      <c r="F6089" s="12"/>
      <c r="G6089" s="13"/>
      <c r="H6089" s="10" t="s">
        <v>16</v>
      </c>
    </row>
    <row r="6090" customFormat="1" spans="1:8">
      <c r="A6090" s="9">
        <f>COUNT($A$3:A6089)+1</f>
        <v>2791</v>
      </c>
      <c r="B6090" s="9" t="s">
        <v>17367</v>
      </c>
      <c r="C6090" s="10" t="s">
        <v>17368</v>
      </c>
      <c r="D6090" s="11" t="s">
        <v>12</v>
      </c>
      <c r="E6090" s="9" t="s">
        <v>17369</v>
      </c>
      <c r="F6090" s="12" t="s">
        <v>23</v>
      </c>
      <c r="G6090" s="13" t="s">
        <v>17370</v>
      </c>
      <c r="H6090" s="10" t="s">
        <v>16</v>
      </c>
    </row>
    <row r="6091" customFormat="1" spans="1:8">
      <c r="A6091" s="9">
        <f>COUNT($A$3:A6090)+1</f>
        <v>2792</v>
      </c>
      <c r="B6091" s="9" t="s">
        <v>17371</v>
      </c>
      <c r="C6091" s="10" t="s">
        <v>17372</v>
      </c>
      <c r="D6091" s="11" t="s">
        <v>12</v>
      </c>
      <c r="E6091" s="9" t="s">
        <v>17373</v>
      </c>
      <c r="F6091" s="12" t="s">
        <v>28</v>
      </c>
      <c r="G6091" s="13" t="s">
        <v>17374</v>
      </c>
      <c r="H6091" s="10" t="s">
        <v>16</v>
      </c>
    </row>
    <row r="6092" customFormat="1" spans="1:8">
      <c r="A6092" s="9"/>
      <c r="B6092" s="9"/>
      <c r="C6092" s="10" t="s">
        <v>17375</v>
      </c>
      <c r="D6092" s="11" t="s">
        <v>18</v>
      </c>
      <c r="E6092" s="9" t="s">
        <v>17376</v>
      </c>
      <c r="F6092" s="12"/>
      <c r="G6092" s="13"/>
      <c r="H6092" s="10" t="s">
        <v>16</v>
      </c>
    </row>
    <row r="6093" customFormat="1" spans="1:8">
      <c r="A6093" s="9"/>
      <c r="B6093" s="9"/>
      <c r="C6093" s="10" t="s">
        <v>17377</v>
      </c>
      <c r="D6093" s="11" t="s">
        <v>18</v>
      </c>
      <c r="E6093" s="9" t="s">
        <v>17378</v>
      </c>
      <c r="F6093" s="12"/>
      <c r="G6093" s="13"/>
      <c r="H6093" s="10" t="s">
        <v>16</v>
      </c>
    </row>
    <row r="6094" customFormat="1" spans="1:8">
      <c r="A6094" s="9">
        <f>COUNT($A$3:A6093)+1</f>
        <v>2793</v>
      </c>
      <c r="B6094" s="9" t="s">
        <v>17379</v>
      </c>
      <c r="C6094" s="10" t="s">
        <v>17380</v>
      </c>
      <c r="D6094" s="11" t="s">
        <v>12</v>
      </c>
      <c r="E6094" s="9" t="s">
        <v>17381</v>
      </c>
      <c r="F6094" s="12" t="s">
        <v>14</v>
      </c>
      <c r="G6094" s="13" t="s">
        <v>17382</v>
      </c>
      <c r="H6094" s="10" t="s">
        <v>16</v>
      </c>
    </row>
    <row r="6095" customFormat="1" spans="1:8">
      <c r="A6095" s="9"/>
      <c r="B6095" s="9"/>
      <c r="C6095" s="10" t="s">
        <v>17383</v>
      </c>
      <c r="D6095" s="11" t="s">
        <v>18</v>
      </c>
      <c r="E6095" s="9" t="s">
        <v>17384</v>
      </c>
      <c r="F6095" s="12"/>
      <c r="G6095" s="13"/>
      <c r="H6095" s="10" t="s">
        <v>16</v>
      </c>
    </row>
    <row r="6096" customFormat="1" spans="1:8">
      <c r="A6096" s="9">
        <f>COUNT($A$3:A6095)+1</f>
        <v>2794</v>
      </c>
      <c r="B6096" s="9" t="s">
        <v>17385</v>
      </c>
      <c r="C6096" s="10" t="s">
        <v>17386</v>
      </c>
      <c r="D6096" s="11" t="s">
        <v>12</v>
      </c>
      <c r="E6096" s="9" t="s">
        <v>17387</v>
      </c>
      <c r="F6096" s="12" t="s">
        <v>28</v>
      </c>
      <c r="G6096" s="13" t="s">
        <v>17388</v>
      </c>
      <c r="H6096" s="10" t="s">
        <v>16</v>
      </c>
    </row>
    <row r="6097" customFormat="1" spans="1:8">
      <c r="A6097" s="9"/>
      <c r="B6097" s="9"/>
      <c r="C6097" s="10" t="s">
        <v>17389</v>
      </c>
      <c r="D6097" s="11" t="s">
        <v>18</v>
      </c>
      <c r="E6097" s="9" t="s">
        <v>17390</v>
      </c>
      <c r="F6097" s="12"/>
      <c r="G6097" s="13"/>
      <c r="H6097" s="10" t="s">
        <v>16</v>
      </c>
    </row>
    <row r="6098" customFormat="1" spans="1:8">
      <c r="A6098" s="9"/>
      <c r="B6098" s="9"/>
      <c r="C6098" s="10" t="s">
        <v>17391</v>
      </c>
      <c r="D6098" s="11" t="s">
        <v>18</v>
      </c>
      <c r="E6098" s="9" t="s">
        <v>17392</v>
      </c>
      <c r="F6098" s="12"/>
      <c r="G6098" s="13"/>
      <c r="H6098" s="10" t="s">
        <v>16</v>
      </c>
    </row>
    <row r="6099" customFormat="1" spans="1:8">
      <c r="A6099" s="9">
        <f>COUNT($A$3:A6098)+1</f>
        <v>2795</v>
      </c>
      <c r="B6099" s="9" t="s">
        <v>17393</v>
      </c>
      <c r="C6099" s="10" t="s">
        <v>17394</v>
      </c>
      <c r="D6099" s="11" t="s">
        <v>12</v>
      </c>
      <c r="E6099" s="9" t="s">
        <v>17395</v>
      </c>
      <c r="F6099" s="12" t="s">
        <v>28</v>
      </c>
      <c r="G6099" s="13" t="s">
        <v>17396</v>
      </c>
      <c r="H6099" s="10" t="s">
        <v>16</v>
      </c>
    </row>
    <row r="6100" customFormat="1" spans="1:8">
      <c r="A6100" s="9"/>
      <c r="B6100" s="9"/>
      <c r="C6100" s="10" t="s">
        <v>17397</v>
      </c>
      <c r="D6100" s="11" t="s">
        <v>18</v>
      </c>
      <c r="E6100" s="9" t="s">
        <v>4480</v>
      </c>
      <c r="F6100" s="12"/>
      <c r="G6100" s="13"/>
      <c r="H6100" s="10" t="s">
        <v>16</v>
      </c>
    </row>
    <row r="6101" customFormat="1" spans="1:8">
      <c r="A6101" s="9"/>
      <c r="B6101" s="9"/>
      <c r="C6101" s="10" t="s">
        <v>17398</v>
      </c>
      <c r="D6101" s="11" t="s">
        <v>18</v>
      </c>
      <c r="E6101" s="9" t="s">
        <v>17399</v>
      </c>
      <c r="F6101" s="12"/>
      <c r="G6101" s="13"/>
      <c r="H6101" s="10" t="s">
        <v>16</v>
      </c>
    </row>
    <row r="6102" customFormat="1" spans="1:8">
      <c r="A6102" s="9"/>
      <c r="B6102" s="9"/>
      <c r="C6102" s="10" t="s">
        <v>17400</v>
      </c>
      <c r="D6102" s="11" t="s">
        <v>100</v>
      </c>
      <c r="E6102" s="9" t="s">
        <v>17401</v>
      </c>
      <c r="F6102" s="12"/>
      <c r="G6102" s="13"/>
      <c r="H6102" s="10" t="s">
        <v>16</v>
      </c>
    </row>
    <row r="6103" customFormat="1" spans="1:8">
      <c r="A6103" s="9">
        <f>COUNT($A$3:A6102)+1</f>
        <v>2796</v>
      </c>
      <c r="B6103" s="9" t="s">
        <v>17402</v>
      </c>
      <c r="C6103" s="10" t="s">
        <v>17403</v>
      </c>
      <c r="D6103" s="11" t="s">
        <v>12</v>
      </c>
      <c r="E6103" s="9" t="s">
        <v>17404</v>
      </c>
      <c r="F6103" s="12" t="s">
        <v>28</v>
      </c>
      <c r="G6103" s="13" t="s">
        <v>17405</v>
      </c>
      <c r="H6103" s="10" t="s">
        <v>16</v>
      </c>
    </row>
    <row r="6104" customFormat="1" spans="1:8">
      <c r="A6104" s="9"/>
      <c r="B6104" s="9"/>
      <c r="C6104" s="10" t="s">
        <v>17406</v>
      </c>
      <c r="D6104" s="11" t="s">
        <v>18</v>
      </c>
      <c r="E6104" s="9" t="s">
        <v>17407</v>
      </c>
      <c r="F6104" s="12"/>
      <c r="G6104" s="13"/>
      <c r="H6104" s="10" t="s">
        <v>16</v>
      </c>
    </row>
    <row r="6105" customFormat="1" spans="1:8">
      <c r="A6105" s="9"/>
      <c r="B6105" s="9"/>
      <c r="C6105" s="10" t="s">
        <v>17408</v>
      </c>
      <c r="D6105" s="11" t="s">
        <v>18</v>
      </c>
      <c r="E6105" s="9" t="s">
        <v>17409</v>
      </c>
      <c r="F6105" s="12"/>
      <c r="G6105" s="13"/>
      <c r="H6105" s="10" t="s">
        <v>16</v>
      </c>
    </row>
    <row r="6106" customFormat="1" spans="1:8">
      <c r="A6106" s="9">
        <f>COUNT($A$3:A6105)+1</f>
        <v>2797</v>
      </c>
      <c r="B6106" s="9" t="s">
        <v>17410</v>
      </c>
      <c r="C6106" s="10" t="s">
        <v>17411</v>
      </c>
      <c r="D6106" s="11" t="s">
        <v>12</v>
      </c>
      <c r="E6106" s="9" t="s">
        <v>17412</v>
      </c>
      <c r="F6106" s="12" t="s">
        <v>73</v>
      </c>
      <c r="G6106" s="13" t="s">
        <v>17413</v>
      </c>
      <c r="H6106" s="10" t="s">
        <v>16</v>
      </c>
    </row>
    <row r="6107" customFormat="1" spans="1:8">
      <c r="A6107" s="9"/>
      <c r="B6107" s="9"/>
      <c r="C6107" s="10" t="s">
        <v>17414</v>
      </c>
      <c r="D6107" s="11" t="s">
        <v>18</v>
      </c>
      <c r="E6107" s="9" t="s">
        <v>17415</v>
      </c>
      <c r="F6107" s="12"/>
      <c r="G6107" s="13"/>
      <c r="H6107" s="10" t="s">
        <v>16</v>
      </c>
    </row>
    <row r="6108" customFormat="1" spans="1:8">
      <c r="A6108" s="9"/>
      <c r="B6108" s="9"/>
      <c r="C6108" s="10" t="s">
        <v>17416</v>
      </c>
      <c r="D6108" s="11" t="s">
        <v>18</v>
      </c>
      <c r="E6108" s="9" t="s">
        <v>9323</v>
      </c>
      <c r="F6108" s="12"/>
      <c r="G6108" s="13"/>
      <c r="H6108" s="10" t="s">
        <v>16</v>
      </c>
    </row>
    <row r="6109" customFormat="1" spans="1:8">
      <c r="A6109" s="9"/>
      <c r="B6109" s="9"/>
      <c r="C6109" s="10" t="s">
        <v>17417</v>
      </c>
      <c r="D6109" s="11" t="s">
        <v>18</v>
      </c>
      <c r="E6109" s="9" t="s">
        <v>17418</v>
      </c>
      <c r="F6109" s="12"/>
      <c r="G6109" s="13"/>
      <c r="H6109" s="10" t="s">
        <v>16</v>
      </c>
    </row>
    <row r="6110" customFormat="1" spans="1:8">
      <c r="A6110" s="9">
        <f>COUNT($A$3:A6109)+1</f>
        <v>2798</v>
      </c>
      <c r="B6110" s="9" t="s">
        <v>17419</v>
      </c>
      <c r="C6110" s="10" t="s">
        <v>17420</v>
      </c>
      <c r="D6110" s="11" t="s">
        <v>12</v>
      </c>
      <c r="E6110" s="9" t="s">
        <v>17421</v>
      </c>
      <c r="F6110" s="12" t="s">
        <v>23</v>
      </c>
      <c r="G6110" s="13" t="s">
        <v>17422</v>
      </c>
      <c r="H6110" s="10" t="s">
        <v>16</v>
      </c>
    </row>
    <row r="6111" customFormat="1" spans="1:8">
      <c r="A6111" s="9">
        <f>COUNT($A$3:A6110)+1</f>
        <v>2799</v>
      </c>
      <c r="B6111" s="9" t="s">
        <v>17423</v>
      </c>
      <c r="C6111" s="10" t="s">
        <v>17424</v>
      </c>
      <c r="D6111" s="11" t="s">
        <v>12</v>
      </c>
      <c r="E6111" s="9" t="s">
        <v>17425</v>
      </c>
      <c r="F6111" s="12" t="s">
        <v>14</v>
      </c>
      <c r="G6111" s="13" t="s">
        <v>17426</v>
      </c>
      <c r="H6111" s="10" t="s">
        <v>16</v>
      </c>
    </row>
    <row r="6112" customFormat="1" spans="1:8">
      <c r="A6112" s="9"/>
      <c r="B6112" s="9"/>
      <c r="C6112" s="10" t="s">
        <v>17427</v>
      </c>
      <c r="D6112" s="11" t="s">
        <v>18</v>
      </c>
      <c r="E6112" s="9" t="s">
        <v>17428</v>
      </c>
      <c r="F6112" s="12"/>
      <c r="G6112" s="13"/>
      <c r="H6112" s="10" t="s">
        <v>16</v>
      </c>
    </row>
    <row r="6113" customFormat="1" spans="1:8">
      <c r="A6113" s="9"/>
      <c r="B6113" s="9"/>
      <c r="C6113" s="10" t="s">
        <v>17429</v>
      </c>
      <c r="D6113" s="11" t="s">
        <v>100</v>
      </c>
      <c r="E6113" s="9" t="s">
        <v>17430</v>
      </c>
      <c r="F6113" s="12"/>
      <c r="G6113" s="13"/>
      <c r="H6113" s="10" t="s">
        <v>16</v>
      </c>
    </row>
    <row r="6114" customFormat="1" spans="1:8">
      <c r="A6114" s="9"/>
      <c r="B6114" s="9"/>
      <c r="C6114" s="10" t="s">
        <v>17431</v>
      </c>
      <c r="D6114" s="11" t="s">
        <v>100</v>
      </c>
      <c r="E6114" s="9" t="s">
        <v>17432</v>
      </c>
      <c r="F6114" s="12"/>
      <c r="G6114" s="13"/>
      <c r="H6114" s="10" t="s">
        <v>16</v>
      </c>
    </row>
    <row r="6115" customFormat="1" spans="1:8">
      <c r="A6115" s="9">
        <f>COUNT($A$3:A6114)+1</f>
        <v>2800</v>
      </c>
      <c r="B6115" s="9" t="s">
        <v>17433</v>
      </c>
      <c r="C6115" s="10" t="s">
        <v>17434</v>
      </c>
      <c r="D6115" s="11" t="s">
        <v>12</v>
      </c>
      <c r="E6115" s="9" t="s">
        <v>17435</v>
      </c>
      <c r="F6115" s="12" t="s">
        <v>23</v>
      </c>
      <c r="G6115" s="13" t="s">
        <v>17436</v>
      </c>
      <c r="H6115" s="10" t="s">
        <v>16</v>
      </c>
    </row>
    <row r="6116" customFormat="1" spans="1:8">
      <c r="A6116" s="9"/>
      <c r="B6116" s="9"/>
      <c r="C6116" s="10" t="s">
        <v>17437</v>
      </c>
      <c r="D6116" s="11" t="s">
        <v>100</v>
      </c>
      <c r="E6116" s="9" t="s">
        <v>17438</v>
      </c>
      <c r="F6116" s="12"/>
      <c r="G6116" s="13"/>
      <c r="H6116" s="10" t="s">
        <v>16</v>
      </c>
    </row>
    <row r="6117" customFormat="1" spans="1:8">
      <c r="A6117" s="9">
        <f>COUNT($A$3:A6116)+1</f>
        <v>2801</v>
      </c>
      <c r="B6117" s="9" t="s">
        <v>17439</v>
      </c>
      <c r="C6117" s="10" t="s">
        <v>17440</v>
      </c>
      <c r="D6117" s="11" t="s">
        <v>12</v>
      </c>
      <c r="E6117" s="9" t="s">
        <v>17441</v>
      </c>
      <c r="F6117" s="12" t="s">
        <v>28</v>
      </c>
      <c r="G6117" s="13" t="s">
        <v>17442</v>
      </c>
      <c r="H6117" s="10" t="s">
        <v>16</v>
      </c>
    </row>
    <row r="6118" customFormat="1" spans="1:8">
      <c r="A6118" s="9"/>
      <c r="B6118" s="9"/>
      <c r="C6118" s="10" t="s">
        <v>17443</v>
      </c>
      <c r="D6118" s="11" t="s">
        <v>18</v>
      </c>
      <c r="E6118" s="9" t="s">
        <v>17444</v>
      </c>
      <c r="F6118" s="12"/>
      <c r="G6118" s="13"/>
      <c r="H6118" s="10" t="s">
        <v>16</v>
      </c>
    </row>
    <row r="6119" customFormat="1" spans="1:8">
      <c r="A6119" s="9"/>
      <c r="B6119" s="9"/>
      <c r="C6119" s="10" t="s">
        <v>17445</v>
      </c>
      <c r="D6119" s="11" t="s">
        <v>18</v>
      </c>
      <c r="E6119" s="9" t="s">
        <v>17446</v>
      </c>
      <c r="F6119" s="12"/>
      <c r="G6119" s="13"/>
      <c r="H6119" s="10" t="s">
        <v>16</v>
      </c>
    </row>
    <row r="6120" customFormat="1" spans="1:8">
      <c r="A6120" s="9">
        <f>COUNT($A$3:A6119)+1</f>
        <v>2802</v>
      </c>
      <c r="B6120" s="9" t="s">
        <v>17447</v>
      </c>
      <c r="C6120" s="10" t="s">
        <v>17448</v>
      </c>
      <c r="D6120" s="11" t="s">
        <v>12</v>
      </c>
      <c r="E6120" s="9" t="s">
        <v>17449</v>
      </c>
      <c r="F6120" s="12" t="s">
        <v>14</v>
      </c>
      <c r="G6120" s="13" t="s">
        <v>17450</v>
      </c>
      <c r="H6120" s="10" t="s">
        <v>16</v>
      </c>
    </row>
    <row r="6121" customFormat="1" spans="1:8">
      <c r="A6121" s="9"/>
      <c r="B6121" s="9"/>
      <c r="C6121" s="10" t="s">
        <v>17451</v>
      </c>
      <c r="D6121" s="11" t="s">
        <v>18</v>
      </c>
      <c r="E6121" s="9" t="s">
        <v>17452</v>
      </c>
      <c r="F6121" s="12"/>
      <c r="G6121" s="13"/>
      <c r="H6121" s="10" t="s">
        <v>16</v>
      </c>
    </row>
    <row r="6122" customFormat="1" spans="1:8">
      <c r="A6122" s="9">
        <f>COUNT($A$3:A6121)+1</f>
        <v>2803</v>
      </c>
      <c r="B6122" s="9" t="s">
        <v>17453</v>
      </c>
      <c r="C6122" s="10" t="s">
        <v>17454</v>
      </c>
      <c r="D6122" s="11" t="s">
        <v>12</v>
      </c>
      <c r="E6122" s="9" t="s">
        <v>17455</v>
      </c>
      <c r="F6122" s="12" t="s">
        <v>23</v>
      </c>
      <c r="G6122" s="13" t="s">
        <v>17456</v>
      </c>
      <c r="H6122" s="10" t="s">
        <v>16</v>
      </c>
    </row>
    <row r="6123" customFormat="1" spans="1:8">
      <c r="A6123" s="9">
        <f>COUNT($A$3:A6122)+1</f>
        <v>2804</v>
      </c>
      <c r="B6123" s="9" t="s">
        <v>17457</v>
      </c>
      <c r="C6123" s="10" t="s">
        <v>17458</v>
      </c>
      <c r="D6123" s="11" t="s">
        <v>12</v>
      </c>
      <c r="E6123" s="9" t="s">
        <v>17459</v>
      </c>
      <c r="F6123" s="12" t="s">
        <v>23</v>
      </c>
      <c r="G6123" s="13" t="s">
        <v>17460</v>
      </c>
      <c r="H6123" s="10" t="s">
        <v>16</v>
      </c>
    </row>
    <row r="6124" customFormat="1" spans="1:8">
      <c r="A6124" s="9">
        <f>COUNT($A$3:A6123)+1</f>
        <v>2805</v>
      </c>
      <c r="B6124" s="9" t="s">
        <v>17461</v>
      </c>
      <c r="C6124" s="10" t="s">
        <v>17462</v>
      </c>
      <c r="D6124" s="11" t="s">
        <v>12</v>
      </c>
      <c r="E6124" s="9" t="s">
        <v>17463</v>
      </c>
      <c r="F6124" s="12" t="s">
        <v>28</v>
      </c>
      <c r="G6124" s="13" t="s">
        <v>17464</v>
      </c>
      <c r="H6124" s="10" t="s">
        <v>16</v>
      </c>
    </row>
    <row r="6125" customFormat="1" spans="1:8">
      <c r="A6125" s="9"/>
      <c r="B6125" s="9"/>
      <c r="C6125" s="10" t="s">
        <v>17465</v>
      </c>
      <c r="D6125" s="11" t="s">
        <v>18</v>
      </c>
      <c r="E6125" s="9" t="s">
        <v>17466</v>
      </c>
      <c r="F6125" s="12"/>
      <c r="G6125" s="13"/>
      <c r="H6125" s="10" t="s">
        <v>16</v>
      </c>
    </row>
    <row r="6126" customFormat="1" spans="1:8">
      <c r="A6126" s="9"/>
      <c r="B6126" s="9"/>
      <c r="C6126" s="10" t="s">
        <v>17467</v>
      </c>
      <c r="D6126" s="11" t="s">
        <v>18</v>
      </c>
      <c r="E6126" s="9" t="s">
        <v>17468</v>
      </c>
      <c r="F6126" s="12"/>
      <c r="G6126" s="13"/>
      <c r="H6126" s="10" t="s">
        <v>16</v>
      </c>
    </row>
    <row r="6127" customFormat="1" spans="1:8">
      <c r="A6127" s="9">
        <f>COUNT($A$3:A6126)+1</f>
        <v>2806</v>
      </c>
      <c r="B6127" s="9" t="s">
        <v>17469</v>
      </c>
      <c r="C6127" s="10" t="s">
        <v>17470</v>
      </c>
      <c r="D6127" s="11" t="s">
        <v>12</v>
      </c>
      <c r="E6127" s="9" t="s">
        <v>17471</v>
      </c>
      <c r="F6127" s="12" t="s">
        <v>23</v>
      </c>
      <c r="G6127" s="13" t="s">
        <v>17472</v>
      </c>
      <c r="H6127" s="10" t="s">
        <v>16</v>
      </c>
    </row>
    <row r="6128" customFormat="1" spans="1:8">
      <c r="A6128" s="9">
        <f>COUNT($A$3:A6127)+1</f>
        <v>2807</v>
      </c>
      <c r="B6128" s="9" t="s">
        <v>17473</v>
      </c>
      <c r="C6128" s="10" t="s">
        <v>17474</v>
      </c>
      <c r="D6128" s="11" t="s">
        <v>12</v>
      </c>
      <c r="E6128" s="9" t="s">
        <v>17475</v>
      </c>
      <c r="F6128" s="12" t="s">
        <v>73</v>
      </c>
      <c r="G6128" s="13" t="s">
        <v>17476</v>
      </c>
      <c r="H6128" s="10" t="s">
        <v>16</v>
      </c>
    </row>
    <row r="6129" customFormat="1" spans="1:8">
      <c r="A6129" s="9"/>
      <c r="B6129" s="9"/>
      <c r="C6129" s="10" t="s">
        <v>17477</v>
      </c>
      <c r="D6129" s="11" t="s">
        <v>18</v>
      </c>
      <c r="E6129" s="9" t="s">
        <v>17478</v>
      </c>
      <c r="F6129" s="12"/>
      <c r="G6129" s="13"/>
      <c r="H6129" s="10" t="s">
        <v>16</v>
      </c>
    </row>
    <row r="6130" customFormat="1" spans="1:8">
      <c r="A6130" s="9"/>
      <c r="B6130" s="9"/>
      <c r="C6130" s="10" t="s">
        <v>17479</v>
      </c>
      <c r="D6130" s="11" t="s">
        <v>18</v>
      </c>
      <c r="E6130" s="9" t="s">
        <v>17480</v>
      </c>
      <c r="F6130" s="12"/>
      <c r="G6130" s="13"/>
      <c r="H6130" s="10" t="s">
        <v>16</v>
      </c>
    </row>
    <row r="6131" customFormat="1" spans="1:8">
      <c r="A6131" s="9"/>
      <c r="B6131" s="9"/>
      <c r="C6131" s="10" t="s">
        <v>17481</v>
      </c>
      <c r="D6131" s="11" t="s">
        <v>18</v>
      </c>
      <c r="E6131" s="9" t="s">
        <v>17482</v>
      </c>
      <c r="F6131" s="12"/>
      <c r="G6131" s="13"/>
      <c r="H6131" s="10" t="s">
        <v>16</v>
      </c>
    </row>
    <row r="6132" customFormat="1" spans="1:8">
      <c r="A6132" s="9">
        <f>COUNT($A$3:A6131)+1</f>
        <v>2808</v>
      </c>
      <c r="B6132" s="9" t="s">
        <v>17483</v>
      </c>
      <c r="C6132" s="10" t="s">
        <v>17484</v>
      </c>
      <c r="D6132" s="11" t="s">
        <v>12</v>
      </c>
      <c r="E6132" s="9" t="s">
        <v>17485</v>
      </c>
      <c r="F6132" s="12" t="s">
        <v>23</v>
      </c>
      <c r="G6132" s="13" t="s">
        <v>17486</v>
      </c>
      <c r="H6132" s="10" t="s">
        <v>16</v>
      </c>
    </row>
    <row r="6133" customFormat="1" spans="1:8">
      <c r="A6133" s="9">
        <f>COUNT($A$3:A6132)+1</f>
        <v>2809</v>
      </c>
      <c r="B6133" s="9" t="s">
        <v>17487</v>
      </c>
      <c r="C6133" s="10" t="s">
        <v>17488</v>
      </c>
      <c r="D6133" s="11" t="s">
        <v>12</v>
      </c>
      <c r="E6133" s="9" t="s">
        <v>17489</v>
      </c>
      <c r="F6133" s="12" t="s">
        <v>23</v>
      </c>
      <c r="G6133" s="13" t="s">
        <v>17490</v>
      </c>
      <c r="H6133" s="10" t="s">
        <v>16</v>
      </c>
    </row>
    <row r="6134" customFormat="1" spans="1:8">
      <c r="A6134" s="9">
        <f>COUNT($A$3:A6133)+1</f>
        <v>2810</v>
      </c>
      <c r="B6134" s="9" t="s">
        <v>17491</v>
      </c>
      <c r="C6134" s="10" t="s">
        <v>17492</v>
      </c>
      <c r="D6134" s="11" t="s">
        <v>12</v>
      </c>
      <c r="E6134" s="9" t="s">
        <v>17493</v>
      </c>
      <c r="F6134" s="12" t="s">
        <v>14</v>
      </c>
      <c r="G6134" s="13" t="s">
        <v>17494</v>
      </c>
      <c r="H6134" s="10" t="s">
        <v>16</v>
      </c>
    </row>
    <row r="6135" customFormat="1" spans="1:8">
      <c r="A6135" s="9"/>
      <c r="B6135" s="9"/>
      <c r="C6135" s="10" t="s">
        <v>17495</v>
      </c>
      <c r="D6135" s="11" t="s">
        <v>18</v>
      </c>
      <c r="E6135" s="9" t="s">
        <v>17496</v>
      </c>
      <c r="F6135" s="12"/>
      <c r="G6135" s="13"/>
      <c r="H6135" s="10" t="s">
        <v>16</v>
      </c>
    </row>
    <row r="6136" customFormat="1" spans="1:8">
      <c r="A6136" s="9">
        <f>COUNT($A$3:A6135)+1</f>
        <v>2811</v>
      </c>
      <c r="B6136" s="9" t="s">
        <v>17497</v>
      </c>
      <c r="C6136" s="10" t="s">
        <v>17498</v>
      </c>
      <c r="D6136" s="11" t="s">
        <v>12</v>
      </c>
      <c r="E6136" s="9" t="s">
        <v>17499</v>
      </c>
      <c r="F6136" s="12" t="s">
        <v>14</v>
      </c>
      <c r="G6136" s="13" t="s">
        <v>17500</v>
      </c>
      <c r="H6136" s="10" t="s">
        <v>16</v>
      </c>
    </row>
    <row r="6137" customFormat="1" spans="1:8">
      <c r="A6137" s="9"/>
      <c r="B6137" s="9"/>
      <c r="C6137" s="10" t="s">
        <v>17501</v>
      </c>
      <c r="D6137" s="11" t="s">
        <v>18</v>
      </c>
      <c r="E6137" s="9" t="s">
        <v>17502</v>
      </c>
      <c r="F6137" s="12"/>
      <c r="G6137" s="13"/>
      <c r="H6137" s="10" t="s">
        <v>16</v>
      </c>
    </row>
    <row r="6138" customFormat="1" spans="1:8">
      <c r="A6138" s="9"/>
      <c r="B6138" s="9"/>
      <c r="C6138" s="10" t="s">
        <v>17503</v>
      </c>
      <c r="D6138" s="11" t="s">
        <v>100</v>
      </c>
      <c r="E6138" s="9" t="s">
        <v>17504</v>
      </c>
      <c r="F6138" s="12"/>
      <c r="G6138" s="13"/>
      <c r="H6138" s="10" t="s">
        <v>16</v>
      </c>
    </row>
    <row r="6139" customFormat="1" spans="1:8">
      <c r="A6139" s="9">
        <f>COUNT($A$3:A6138)+1</f>
        <v>2812</v>
      </c>
      <c r="B6139" s="9" t="s">
        <v>17505</v>
      </c>
      <c r="C6139" s="10" t="s">
        <v>17506</v>
      </c>
      <c r="D6139" s="11" t="s">
        <v>12</v>
      </c>
      <c r="E6139" s="9" t="s">
        <v>17507</v>
      </c>
      <c r="F6139" s="12" t="s">
        <v>28</v>
      </c>
      <c r="G6139" s="13" t="s">
        <v>17508</v>
      </c>
      <c r="H6139" s="10" t="s">
        <v>16</v>
      </c>
    </row>
    <row r="6140" customFormat="1" spans="1:8">
      <c r="A6140" s="9"/>
      <c r="B6140" s="9"/>
      <c r="C6140" s="10" t="s">
        <v>17509</v>
      </c>
      <c r="D6140" s="11" t="s">
        <v>18</v>
      </c>
      <c r="E6140" s="9" t="s">
        <v>17510</v>
      </c>
      <c r="F6140" s="12"/>
      <c r="G6140" s="13"/>
      <c r="H6140" s="10" t="s">
        <v>16</v>
      </c>
    </row>
    <row r="6141" customFormat="1" spans="1:8">
      <c r="A6141" s="9"/>
      <c r="B6141" s="9"/>
      <c r="C6141" s="10" t="s">
        <v>17511</v>
      </c>
      <c r="D6141" s="11" t="s">
        <v>18</v>
      </c>
      <c r="E6141" s="9" t="s">
        <v>17512</v>
      </c>
      <c r="F6141" s="12"/>
      <c r="G6141" s="13"/>
      <c r="H6141" s="10" t="s">
        <v>16</v>
      </c>
    </row>
    <row r="6142" customFormat="1" spans="1:8">
      <c r="A6142" s="9">
        <f>COUNT($A$3:A6141)+1</f>
        <v>2813</v>
      </c>
      <c r="B6142" s="9" t="s">
        <v>17513</v>
      </c>
      <c r="C6142" s="10" t="s">
        <v>17514</v>
      </c>
      <c r="D6142" s="11" t="s">
        <v>12</v>
      </c>
      <c r="E6142" s="9" t="s">
        <v>17515</v>
      </c>
      <c r="F6142" s="12" t="s">
        <v>73</v>
      </c>
      <c r="G6142" s="13" t="s">
        <v>17516</v>
      </c>
      <c r="H6142" s="10" t="s">
        <v>16</v>
      </c>
    </row>
    <row r="6143" customFormat="1" spans="1:8">
      <c r="A6143" s="9"/>
      <c r="B6143" s="9"/>
      <c r="C6143" s="10" t="s">
        <v>17517</v>
      </c>
      <c r="D6143" s="11" t="s">
        <v>18</v>
      </c>
      <c r="E6143" s="9" t="s">
        <v>17518</v>
      </c>
      <c r="F6143" s="12"/>
      <c r="G6143" s="13"/>
      <c r="H6143" s="10" t="s">
        <v>16</v>
      </c>
    </row>
    <row r="6144" customFormat="1" spans="1:8">
      <c r="A6144" s="9"/>
      <c r="B6144" s="9"/>
      <c r="C6144" s="10" t="s">
        <v>17519</v>
      </c>
      <c r="D6144" s="11" t="s">
        <v>18</v>
      </c>
      <c r="E6144" s="9" t="s">
        <v>17520</v>
      </c>
      <c r="F6144" s="12"/>
      <c r="G6144" s="13"/>
      <c r="H6144" s="10" t="s">
        <v>16</v>
      </c>
    </row>
    <row r="6145" customFormat="1" spans="1:8">
      <c r="A6145" s="9"/>
      <c r="B6145" s="9"/>
      <c r="C6145" s="10" t="s">
        <v>17521</v>
      </c>
      <c r="D6145" s="11" t="s">
        <v>18</v>
      </c>
      <c r="E6145" s="9" t="s">
        <v>17522</v>
      </c>
      <c r="F6145" s="12"/>
      <c r="G6145" s="13"/>
      <c r="H6145" s="10" t="s">
        <v>16</v>
      </c>
    </row>
    <row r="6146" customFormat="1" spans="1:8">
      <c r="A6146" s="9">
        <f>COUNT($A$3:A6145)+1</f>
        <v>2814</v>
      </c>
      <c r="B6146" s="9" t="s">
        <v>17523</v>
      </c>
      <c r="C6146" s="10" t="s">
        <v>17524</v>
      </c>
      <c r="D6146" s="11" t="s">
        <v>12</v>
      </c>
      <c r="E6146" s="9" t="s">
        <v>17525</v>
      </c>
      <c r="F6146" s="12" t="s">
        <v>28</v>
      </c>
      <c r="G6146" s="13" t="s">
        <v>17526</v>
      </c>
      <c r="H6146" s="10" t="s">
        <v>16</v>
      </c>
    </row>
    <row r="6147" customFormat="1" spans="1:8">
      <c r="A6147" s="9"/>
      <c r="B6147" s="9"/>
      <c r="C6147" s="10" t="s">
        <v>17527</v>
      </c>
      <c r="D6147" s="11" t="s">
        <v>18</v>
      </c>
      <c r="E6147" s="9" t="s">
        <v>17528</v>
      </c>
      <c r="F6147" s="12"/>
      <c r="G6147" s="13"/>
      <c r="H6147" s="10" t="s">
        <v>16</v>
      </c>
    </row>
    <row r="6148" customFormat="1" spans="1:8">
      <c r="A6148" s="9"/>
      <c r="B6148" s="9"/>
      <c r="C6148" s="10" t="s">
        <v>17529</v>
      </c>
      <c r="D6148" s="11" t="s">
        <v>18</v>
      </c>
      <c r="E6148" s="9" t="s">
        <v>17530</v>
      </c>
      <c r="F6148" s="12"/>
      <c r="G6148" s="13"/>
      <c r="H6148" s="10" t="s">
        <v>16</v>
      </c>
    </row>
    <row r="6149" customFormat="1" spans="1:8">
      <c r="A6149" s="9">
        <f>COUNT($A$3:A6148)+1</f>
        <v>2815</v>
      </c>
      <c r="B6149" s="9" t="s">
        <v>17531</v>
      </c>
      <c r="C6149" s="10" t="s">
        <v>17532</v>
      </c>
      <c r="D6149" s="11" t="s">
        <v>12</v>
      </c>
      <c r="E6149" s="9" t="s">
        <v>17533</v>
      </c>
      <c r="F6149" s="12" t="s">
        <v>23</v>
      </c>
      <c r="G6149" s="13" t="s">
        <v>17534</v>
      </c>
      <c r="H6149" s="10" t="s">
        <v>16</v>
      </c>
    </row>
    <row r="6150" customFormat="1" spans="1:8">
      <c r="A6150" s="9">
        <f>COUNT($A$3:A6149)+1</f>
        <v>2816</v>
      </c>
      <c r="B6150" s="9" t="s">
        <v>17535</v>
      </c>
      <c r="C6150" s="10" t="s">
        <v>17536</v>
      </c>
      <c r="D6150" s="11" t="s">
        <v>12</v>
      </c>
      <c r="E6150" s="9" t="s">
        <v>17537</v>
      </c>
      <c r="F6150" s="12" t="s">
        <v>28</v>
      </c>
      <c r="G6150" s="13" t="s">
        <v>17538</v>
      </c>
      <c r="H6150" s="10" t="s">
        <v>16</v>
      </c>
    </row>
    <row r="6151" customFormat="1" spans="1:8">
      <c r="A6151" s="9"/>
      <c r="B6151" s="9"/>
      <c r="C6151" s="10" t="s">
        <v>17539</v>
      </c>
      <c r="D6151" s="11" t="s">
        <v>18</v>
      </c>
      <c r="E6151" s="9" t="s">
        <v>17540</v>
      </c>
      <c r="F6151" s="12"/>
      <c r="G6151" s="13"/>
      <c r="H6151" s="10" t="s">
        <v>16</v>
      </c>
    </row>
    <row r="6152" customFormat="1" spans="1:8">
      <c r="A6152" s="9"/>
      <c r="B6152" s="9"/>
      <c r="C6152" s="10" t="s">
        <v>17541</v>
      </c>
      <c r="D6152" s="11" t="s">
        <v>18</v>
      </c>
      <c r="E6152" s="9" t="s">
        <v>17542</v>
      </c>
      <c r="F6152" s="12"/>
      <c r="G6152" s="13"/>
      <c r="H6152" s="14" t="s">
        <v>17543</v>
      </c>
    </row>
    <row r="6153" customFormat="1" spans="1:8">
      <c r="A6153" s="9">
        <f>COUNT($A$3:A6152)+1</f>
        <v>2817</v>
      </c>
      <c r="B6153" s="9" t="s">
        <v>17544</v>
      </c>
      <c r="C6153" s="10" t="s">
        <v>17545</v>
      </c>
      <c r="D6153" s="11" t="s">
        <v>12</v>
      </c>
      <c r="E6153" s="9" t="s">
        <v>17546</v>
      </c>
      <c r="F6153" s="12" t="s">
        <v>73</v>
      </c>
      <c r="G6153" s="13" t="s">
        <v>17547</v>
      </c>
      <c r="H6153" s="10" t="s">
        <v>16</v>
      </c>
    </row>
    <row r="6154" customFormat="1" spans="1:8">
      <c r="A6154" s="9"/>
      <c r="B6154" s="9"/>
      <c r="C6154" s="10" t="s">
        <v>1109</v>
      </c>
      <c r="D6154" s="11" t="s">
        <v>18</v>
      </c>
      <c r="E6154" s="9" t="s">
        <v>17548</v>
      </c>
      <c r="F6154" s="12"/>
      <c r="G6154" s="13"/>
      <c r="H6154" s="10" t="s">
        <v>16</v>
      </c>
    </row>
    <row r="6155" customFormat="1" spans="1:8">
      <c r="A6155" s="9"/>
      <c r="B6155" s="9"/>
      <c r="C6155" s="10" t="s">
        <v>17549</v>
      </c>
      <c r="D6155" s="11" t="s">
        <v>18</v>
      </c>
      <c r="E6155" s="9" t="s">
        <v>17550</v>
      </c>
      <c r="F6155" s="12"/>
      <c r="G6155" s="13"/>
      <c r="H6155" s="10" t="s">
        <v>16</v>
      </c>
    </row>
    <row r="6156" customFormat="1" spans="1:8">
      <c r="A6156" s="9"/>
      <c r="B6156" s="9"/>
      <c r="C6156" s="10" t="s">
        <v>17551</v>
      </c>
      <c r="D6156" s="11" t="s">
        <v>18</v>
      </c>
      <c r="E6156" s="9" t="s">
        <v>10189</v>
      </c>
      <c r="F6156" s="12"/>
      <c r="G6156" s="13"/>
      <c r="H6156" s="10" t="s">
        <v>16</v>
      </c>
    </row>
    <row r="6157" customFormat="1" spans="1:8">
      <c r="A6157" s="9">
        <f>COUNT($A$3:A6156)+1</f>
        <v>2818</v>
      </c>
      <c r="B6157" s="9" t="s">
        <v>17552</v>
      </c>
      <c r="C6157" s="10" t="s">
        <v>17553</v>
      </c>
      <c r="D6157" s="11" t="s">
        <v>12</v>
      </c>
      <c r="E6157" s="9" t="s">
        <v>17554</v>
      </c>
      <c r="F6157" s="12" t="s">
        <v>28</v>
      </c>
      <c r="G6157" s="13" t="s">
        <v>17555</v>
      </c>
      <c r="H6157" s="10" t="s">
        <v>16</v>
      </c>
    </row>
    <row r="6158" customFormat="1" spans="1:8">
      <c r="A6158" s="9"/>
      <c r="B6158" s="9"/>
      <c r="C6158" s="10" t="s">
        <v>17556</v>
      </c>
      <c r="D6158" s="11" t="s">
        <v>18</v>
      </c>
      <c r="E6158" s="9" t="s">
        <v>17557</v>
      </c>
      <c r="F6158" s="12"/>
      <c r="G6158" s="13"/>
      <c r="H6158" s="10" t="s">
        <v>16</v>
      </c>
    </row>
    <row r="6159" customFormat="1" spans="1:8">
      <c r="A6159" s="9"/>
      <c r="B6159" s="9"/>
      <c r="C6159" s="10" t="s">
        <v>17558</v>
      </c>
      <c r="D6159" s="11" t="s">
        <v>18</v>
      </c>
      <c r="E6159" s="9" t="s">
        <v>9653</v>
      </c>
      <c r="F6159" s="12"/>
      <c r="G6159" s="13"/>
      <c r="H6159" s="10" t="s">
        <v>16</v>
      </c>
    </row>
    <row r="6160" customFormat="1" spans="1:8">
      <c r="A6160" s="9">
        <f>COUNT($A$3:A6159)+1</f>
        <v>2819</v>
      </c>
      <c r="B6160" s="9" t="s">
        <v>17559</v>
      </c>
      <c r="C6160" s="10" t="s">
        <v>17560</v>
      </c>
      <c r="D6160" s="11" t="s">
        <v>12</v>
      </c>
      <c r="E6160" s="9" t="s">
        <v>17561</v>
      </c>
      <c r="F6160" s="12" t="s">
        <v>28</v>
      </c>
      <c r="G6160" s="13" t="s">
        <v>17562</v>
      </c>
      <c r="H6160" s="10" t="s">
        <v>16</v>
      </c>
    </row>
    <row r="6161" customFormat="1" spans="1:8">
      <c r="A6161" s="9"/>
      <c r="B6161" s="9"/>
      <c r="C6161" s="10" t="s">
        <v>17563</v>
      </c>
      <c r="D6161" s="11" t="s">
        <v>18</v>
      </c>
      <c r="E6161" s="9" t="s">
        <v>17564</v>
      </c>
      <c r="F6161" s="12"/>
      <c r="G6161" s="13"/>
      <c r="H6161" s="10" t="s">
        <v>16</v>
      </c>
    </row>
    <row r="6162" customFormat="1" spans="1:8">
      <c r="A6162" s="9"/>
      <c r="B6162" s="9"/>
      <c r="C6162" s="10" t="s">
        <v>17565</v>
      </c>
      <c r="D6162" s="11" t="s">
        <v>18</v>
      </c>
      <c r="E6162" s="9" t="s">
        <v>17566</v>
      </c>
      <c r="F6162" s="12"/>
      <c r="G6162" s="13"/>
      <c r="H6162" s="10" t="s">
        <v>16</v>
      </c>
    </row>
    <row r="6163" customFormat="1" spans="1:8">
      <c r="A6163" s="9">
        <f>COUNT($A$3:A6162)+1</f>
        <v>2820</v>
      </c>
      <c r="B6163" s="9" t="s">
        <v>17567</v>
      </c>
      <c r="C6163" s="10" t="s">
        <v>17568</v>
      </c>
      <c r="D6163" s="11" t="s">
        <v>12</v>
      </c>
      <c r="E6163" s="9" t="s">
        <v>17569</v>
      </c>
      <c r="F6163" s="12" t="s">
        <v>28</v>
      </c>
      <c r="G6163" s="13" t="s">
        <v>17570</v>
      </c>
      <c r="H6163" s="10" t="s">
        <v>16</v>
      </c>
    </row>
    <row r="6164" customFormat="1" spans="1:8">
      <c r="A6164" s="9"/>
      <c r="B6164" s="9"/>
      <c r="C6164" s="10" t="s">
        <v>17571</v>
      </c>
      <c r="D6164" s="11" t="s">
        <v>18</v>
      </c>
      <c r="E6164" s="9" t="s">
        <v>17572</v>
      </c>
      <c r="F6164" s="12"/>
      <c r="G6164" s="13"/>
      <c r="H6164" s="10" t="s">
        <v>16</v>
      </c>
    </row>
    <row r="6165" customFormat="1" spans="1:8">
      <c r="A6165" s="9"/>
      <c r="B6165" s="9"/>
      <c r="C6165" s="10" t="s">
        <v>17573</v>
      </c>
      <c r="D6165" s="11" t="s">
        <v>18</v>
      </c>
      <c r="E6165" s="9" t="s">
        <v>17574</v>
      </c>
      <c r="F6165" s="12"/>
      <c r="G6165" s="13"/>
      <c r="H6165" s="10" t="s">
        <v>16</v>
      </c>
    </row>
    <row r="6166" customFormat="1" spans="1:8">
      <c r="A6166" s="9">
        <f>COUNT($A$3:A6165)+1</f>
        <v>2821</v>
      </c>
      <c r="B6166" s="9" t="s">
        <v>17575</v>
      </c>
      <c r="C6166" s="10" t="s">
        <v>17576</v>
      </c>
      <c r="D6166" s="11" t="s">
        <v>12</v>
      </c>
      <c r="E6166" s="9" t="s">
        <v>17577</v>
      </c>
      <c r="F6166" s="12" t="s">
        <v>14</v>
      </c>
      <c r="G6166" s="13" t="s">
        <v>17578</v>
      </c>
      <c r="H6166" s="10" t="s">
        <v>16</v>
      </c>
    </row>
    <row r="6167" customFormat="1" spans="1:8">
      <c r="A6167" s="9"/>
      <c r="B6167" s="9"/>
      <c r="C6167" s="10" t="s">
        <v>17579</v>
      </c>
      <c r="D6167" s="11" t="s">
        <v>18</v>
      </c>
      <c r="E6167" s="9" t="s">
        <v>17580</v>
      </c>
      <c r="F6167" s="12"/>
      <c r="G6167" s="13"/>
      <c r="H6167" s="10" t="s">
        <v>16</v>
      </c>
    </row>
    <row r="6168" customFormat="1" spans="1:8">
      <c r="A6168" s="9">
        <f>COUNT($A$3:A6167)+1</f>
        <v>2822</v>
      </c>
      <c r="B6168" s="9" t="s">
        <v>17581</v>
      </c>
      <c r="C6168" s="10" t="s">
        <v>17582</v>
      </c>
      <c r="D6168" s="11" t="s">
        <v>12</v>
      </c>
      <c r="E6168" s="9" t="s">
        <v>17583</v>
      </c>
      <c r="F6168" s="12" t="s">
        <v>28</v>
      </c>
      <c r="G6168" s="13" t="s">
        <v>17584</v>
      </c>
      <c r="H6168" s="10" t="s">
        <v>16</v>
      </c>
    </row>
    <row r="6169" customFormat="1" spans="1:8">
      <c r="A6169" s="9"/>
      <c r="B6169" s="9"/>
      <c r="C6169" s="10" t="s">
        <v>17585</v>
      </c>
      <c r="D6169" s="11" t="s">
        <v>18</v>
      </c>
      <c r="E6169" s="9" t="s">
        <v>17586</v>
      </c>
      <c r="F6169" s="12"/>
      <c r="G6169" s="13"/>
      <c r="H6169" s="10" t="s">
        <v>16</v>
      </c>
    </row>
    <row r="6170" customFormat="1" spans="1:8">
      <c r="A6170" s="9"/>
      <c r="B6170" s="9"/>
      <c r="C6170" s="10" t="s">
        <v>17587</v>
      </c>
      <c r="D6170" s="11" t="s">
        <v>18</v>
      </c>
      <c r="E6170" s="9" t="s">
        <v>2778</v>
      </c>
      <c r="F6170" s="12"/>
      <c r="G6170" s="13"/>
      <c r="H6170" s="10" t="s">
        <v>16</v>
      </c>
    </row>
    <row r="6171" customFormat="1" spans="1:8">
      <c r="A6171" s="9">
        <f>COUNT($A$3:A6170)+1</f>
        <v>2823</v>
      </c>
      <c r="B6171" s="9" t="s">
        <v>17588</v>
      </c>
      <c r="C6171" s="10" t="s">
        <v>17589</v>
      </c>
      <c r="D6171" s="11" t="s">
        <v>12</v>
      </c>
      <c r="E6171" s="9" t="s">
        <v>17590</v>
      </c>
      <c r="F6171" s="12" t="s">
        <v>23</v>
      </c>
      <c r="G6171" s="13" t="s">
        <v>17591</v>
      </c>
      <c r="H6171" s="10" t="s">
        <v>3437</v>
      </c>
    </row>
    <row r="6172" customFormat="1" spans="1:8">
      <c r="A6172" s="9">
        <f>COUNT($A$3:A6171)+1</f>
        <v>2824</v>
      </c>
      <c r="B6172" s="9" t="s">
        <v>17592</v>
      </c>
      <c r="C6172" s="10" t="s">
        <v>17593</v>
      </c>
      <c r="D6172" s="11" t="s">
        <v>12</v>
      </c>
      <c r="E6172" s="9" t="s">
        <v>17594</v>
      </c>
      <c r="F6172" s="12" t="s">
        <v>28</v>
      </c>
      <c r="G6172" s="13" t="s">
        <v>17595</v>
      </c>
      <c r="H6172" s="10" t="s">
        <v>16</v>
      </c>
    </row>
    <row r="6173" customFormat="1" spans="1:8">
      <c r="A6173" s="9"/>
      <c r="B6173" s="9"/>
      <c r="C6173" s="10" t="s">
        <v>17596</v>
      </c>
      <c r="D6173" s="11" t="s">
        <v>18</v>
      </c>
      <c r="E6173" s="9" t="s">
        <v>17597</v>
      </c>
      <c r="F6173" s="12"/>
      <c r="G6173" s="13"/>
      <c r="H6173" s="10" t="s">
        <v>16</v>
      </c>
    </row>
    <row r="6174" customFormat="1" spans="1:8">
      <c r="A6174" s="9"/>
      <c r="B6174" s="9"/>
      <c r="C6174" s="10" t="s">
        <v>17598</v>
      </c>
      <c r="D6174" s="11" t="s">
        <v>18</v>
      </c>
      <c r="E6174" s="9" t="s">
        <v>17599</v>
      </c>
      <c r="F6174" s="12"/>
      <c r="G6174" s="13"/>
      <c r="H6174" s="10" t="s">
        <v>16</v>
      </c>
    </row>
    <row r="6175" customFormat="1" spans="1:8">
      <c r="A6175" s="9">
        <f>COUNT($A$3:A6174)+1</f>
        <v>2825</v>
      </c>
      <c r="B6175" s="9" t="s">
        <v>17600</v>
      </c>
      <c r="C6175" s="10" t="s">
        <v>17601</v>
      </c>
      <c r="D6175" s="11" t="s">
        <v>12</v>
      </c>
      <c r="E6175" s="9" t="s">
        <v>17602</v>
      </c>
      <c r="F6175" s="12" t="s">
        <v>14</v>
      </c>
      <c r="G6175" s="13" t="s">
        <v>17603</v>
      </c>
      <c r="H6175" s="10" t="s">
        <v>16</v>
      </c>
    </row>
    <row r="6176" customFormat="1" spans="1:8">
      <c r="A6176" s="9"/>
      <c r="B6176" s="9"/>
      <c r="C6176" s="10" t="s">
        <v>17604</v>
      </c>
      <c r="D6176" s="11" t="s">
        <v>18</v>
      </c>
      <c r="E6176" s="9" t="s">
        <v>17605</v>
      </c>
      <c r="F6176" s="12"/>
      <c r="G6176" s="13"/>
      <c r="H6176" s="10" t="s">
        <v>16</v>
      </c>
    </row>
    <row r="6177" customFormat="1" spans="1:8">
      <c r="A6177" s="9"/>
      <c r="B6177" s="9"/>
      <c r="C6177" s="10" t="s">
        <v>17606</v>
      </c>
      <c r="D6177" s="11" t="s">
        <v>100</v>
      </c>
      <c r="E6177" s="9" t="s">
        <v>17607</v>
      </c>
      <c r="F6177" s="12"/>
      <c r="G6177" s="13"/>
      <c r="H6177" s="10" t="s">
        <v>16</v>
      </c>
    </row>
    <row r="6178" customFormat="1" spans="1:8">
      <c r="A6178" s="9">
        <f>COUNT($A$3:A6177)+1</f>
        <v>2826</v>
      </c>
      <c r="B6178" s="9" t="s">
        <v>17608</v>
      </c>
      <c r="C6178" s="10" t="s">
        <v>17609</v>
      </c>
      <c r="D6178" s="11" t="s">
        <v>12</v>
      </c>
      <c r="E6178" s="9" t="s">
        <v>17610</v>
      </c>
      <c r="F6178" s="12" t="s">
        <v>28</v>
      </c>
      <c r="G6178" s="13" t="s">
        <v>17611</v>
      </c>
      <c r="H6178" s="10" t="s">
        <v>16</v>
      </c>
    </row>
    <row r="6179" customFormat="1" spans="1:8">
      <c r="A6179" s="9"/>
      <c r="B6179" s="9"/>
      <c r="C6179" s="10" t="s">
        <v>17612</v>
      </c>
      <c r="D6179" s="11" t="s">
        <v>18</v>
      </c>
      <c r="E6179" s="9" t="s">
        <v>17613</v>
      </c>
      <c r="F6179" s="12"/>
      <c r="G6179" s="13"/>
      <c r="H6179" s="10" t="s">
        <v>16</v>
      </c>
    </row>
    <row r="6180" customFormat="1" spans="1:8">
      <c r="A6180" s="9"/>
      <c r="B6180" s="9"/>
      <c r="C6180" s="10" t="s">
        <v>17614</v>
      </c>
      <c r="D6180" s="11" t="s">
        <v>18</v>
      </c>
      <c r="E6180" s="9" t="s">
        <v>17615</v>
      </c>
      <c r="F6180" s="12"/>
      <c r="G6180" s="13"/>
      <c r="H6180" s="10" t="s">
        <v>16</v>
      </c>
    </row>
    <row r="6181" customFormat="1" spans="1:8">
      <c r="A6181" s="9">
        <f>COUNT($A$3:A6180)+1</f>
        <v>2827</v>
      </c>
      <c r="B6181" s="9" t="s">
        <v>17616</v>
      </c>
      <c r="C6181" s="10" t="s">
        <v>17617</v>
      </c>
      <c r="D6181" s="11" t="s">
        <v>12</v>
      </c>
      <c r="E6181" s="9" t="s">
        <v>17618</v>
      </c>
      <c r="F6181" s="12" t="s">
        <v>23</v>
      </c>
      <c r="G6181" s="13" t="s">
        <v>17619</v>
      </c>
      <c r="H6181" s="10" t="s">
        <v>16</v>
      </c>
    </row>
    <row r="6182" customFormat="1" spans="1:8">
      <c r="A6182" s="9"/>
      <c r="B6182" s="9"/>
      <c r="C6182" s="10" t="s">
        <v>17620</v>
      </c>
      <c r="D6182" s="11" t="s">
        <v>100</v>
      </c>
      <c r="E6182" s="9" t="s">
        <v>17621</v>
      </c>
      <c r="F6182" s="12"/>
      <c r="G6182" s="13"/>
      <c r="H6182" s="10" t="s">
        <v>16</v>
      </c>
    </row>
    <row r="6183" customFormat="1" spans="1:8">
      <c r="A6183" s="9">
        <f>COUNT($A$3:A6182)+1</f>
        <v>2828</v>
      </c>
      <c r="B6183" s="9" t="s">
        <v>17622</v>
      </c>
      <c r="C6183" s="10" t="s">
        <v>17623</v>
      </c>
      <c r="D6183" s="11" t="s">
        <v>12</v>
      </c>
      <c r="E6183" s="9" t="s">
        <v>17624</v>
      </c>
      <c r="F6183" s="12" t="s">
        <v>28</v>
      </c>
      <c r="G6183" s="13" t="s">
        <v>17625</v>
      </c>
      <c r="H6183" s="10" t="s">
        <v>16</v>
      </c>
    </row>
    <row r="6184" customFormat="1" spans="1:8">
      <c r="A6184" s="9"/>
      <c r="B6184" s="9"/>
      <c r="C6184" s="10" t="s">
        <v>17626</v>
      </c>
      <c r="D6184" s="11" t="s">
        <v>18</v>
      </c>
      <c r="E6184" s="9" t="s">
        <v>17627</v>
      </c>
      <c r="F6184" s="12"/>
      <c r="G6184" s="13"/>
      <c r="H6184" s="10" t="s">
        <v>16</v>
      </c>
    </row>
    <row r="6185" customFormat="1" spans="1:8">
      <c r="A6185" s="9"/>
      <c r="B6185" s="9"/>
      <c r="C6185" s="10" t="s">
        <v>17628</v>
      </c>
      <c r="D6185" s="11" t="s">
        <v>18</v>
      </c>
      <c r="E6185" s="9" t="s">
        <v>17629</v>
      </c>
      <c r="F6185" s="12"/>
      <c r="G6185" s="13"/>
      <c r="H6185" s="10" t="s">
        <v>16</v>
      </c>
    </row>
    <row r="6186" customFormat="1" spans="1:8">
      <c r="A6186" s="9">
        <f>COUNT($A$3:A6185)+1</f>
        <v>2829</v>
      </c>
      <c r="B6186" s="9" t="s">
        <v>17630</v>
      </c>
      <c r="C6186" s="10" t="s">
        <v>17631</v>
      </c>
      <c r="D6186" s="11" t="s">
        <v>12</v>
      </c>
      <c r="E6186" s="9" t="s">
        <v>17632</v>
      </c>
      <c r="F6186" s="12" t="s">
        <v>28</v>
      </c>
      <c r="G6186" s="13" t="s">
        <v>17633</v>
      </c>
      <c r="H6186" s="10" t="s">
        <v>16</v>
      </c>
    </row>
    <row r="6187" customFormat="1" spans="1:8">
      <c r="A6187" s="9"/>
      <c r="B6187" s="9"/>
      <c r="C6187" s="10" t="s">
        <v>17634</v>
      </c>
      <c r="D6187" s="11" t="s">
        <v>18</v>
      </c>
      <c r="E6187" s="9" t="s">
        <v>10203</v>
      </c>
      <c r="F6187" s="12"/>
      <c r="G6187" s="13"/>
      <c r="H6187" s="10" t="s">
        <v>16</v>
      </c>
    </row>
    <row r="6188" customFormat="1" spans="1:8">
      <c r="A6188" s="9"/>
      <c r="B6188" s="9"/>
      <c r="C6188" s="10" t="s">
        <v>17635</v>
      </c>
      <c r="D6188" s="11" t="s">
        <v>18</v>
      </c>
      <c r="E6188" s="9" t="s">
        <v>17636</v>
      </c>
      <c r="F6188" s="12"/>
      <c r="G6188" s="13"/>
      <c r="H6188" s="10" t="s">
        <v>16</v>
      </c>
    </row>
    <row r="6189" customFormat="1" spans="1:8">
      <c r="A6189" s="9"/>
      <c r="B6189" s="9"/>
      <c r="C6189" s="10" t="s">
        <v>17637</v>
      </c>
      <c r="D6189" s="11" t="s">
        <v>100</v>
      </c>
      <c r="E6189" s="9" t="s">
        <v>17638</v>
      </c>
      <c r="F6189" s="12"/>
      <c r="G6189" s="13"/>
      <c r="H6189" s="10" t="s">
        <v>16</v>
      </c>
    </row>
    <row r="6190" customFormat="1" spans="1:8">
      <c r="A6190" s="9">
        <f>COUNT($A$3:A6189)+1</f>
        <v>2830</v>
      </c>
      <c r="B6190" s="9" t="s">
        <v>17639</v>
      </c>
      <c r="C6190" s="10" t="s">
        <v>17640</v>
      </c>
      <c r="D6190" s="11" t="s">
        <v>12</v>
      </c>
      <c r="E6190" s="9" t="s">
        <v>17641</v>
      </c>
      <c r="F6190" s="12" t="s">
        <v>23</v>
      </c>
      <c r="G6190" s="13" t="s">
        <v>17642</v>
      </c>
      <c r="H6190" s="10" t="s">
        <v>16</v>
      </c>
    </row>
    <row r="6191" customFormat="1" spans="1:8">
      <c r="A6191" s="9"/>
      <c r="B6191" s="9"/>
      <c r="C6191" s="10" t="s">
        <v>17643</v>
      </c>
      <c r="D6191" s="11" t="s">
        <v>100</v>
      </c>
      <c r="E6191" s="9" t="s">
        <v>17644</v>
      </c>
      <c r="F6191" s="12"/>
      <c r="G6191" s="13"/>
      <c r="H6191" s="10" t="s">
        <v>16</v>
      </c>
    </row>
    <row r="6192" customFormat="1" spans="1:8">
      <c r="A6192" s="9">
        <f>COUNT($A$3:A6191)+1</f>
        <v>2831</v>
      </c>
      <c r="B6192" s="9" t="s">
        <v>17645</v>
      </c>
      <c r="C6192" s="10" t="s">
        <v>17646</v>
      </c>
      <c r="D6192" s="11" t="s">
        <v>12</v>
      </c>
      <c r="E6192" s="9" t="s">
        <v>17647</v>
      </c>
      <c r="F6192" s="12" t="s">
        <v>23</v>
      </c>
      <c r="G6192" s="13" t="s">
        <v>17648</v>
      </c>
      <c r="H6192" s="10" t="s">
        <v>16</v>
      </c>
    </row>
    <row r="6193" customFormat="1" spans="1:8">
      <c r="A6193" s="9">
        <f>COUNT($A$3:A6192)+1</f>
        <v>2832</v>
      </c>
      <c r="B6193" s="9" t="s">
        <v>17649</v>
      </c>
      <c r="C6193" s="10" t="s">
        <v>17650</v>
      </c>
      <c r="D6193" s="11" t="s">
        <v>12</v>
      </c>
      <c r="E6193" s="9" t="s">
        <v>17651</v>
      </c>
      <c r="F6193" s="12" t="s">
        <v>73</v>
      </c>
      <c r="G6193" s="13" t="s">
        <v>17652</v>
      </c>
      <c r="H6193" s="10" t="s">
        <v>16</v>
      </c>
    </row>
    <row r="6194" customFormat="1" spans="1:8">
      <c r="A6194" s="9"/>
      <c r="B6194" s="9"/>
      <c r="C6194" s="10" t="s">
        <v>17653</v>
      </c>
      <c r="D6194" s="11" t="s">
        <v>18</v>
      </c>
      <c r="E6194" s="9" t="s">
        <v>17654</v>
      </c>
      <c r="F6194" s="12"/>
      <c r="G6194" s="13"/>
      <c r="H6194" s="10" t="s">
        <v>16</v>
      </c>
    </row>
    <row r="6195" customFormat="1" spans="1:8">
      <c r="A6195" s="9"/>
      <c r="B6195" s="9"/>
      <c r="C6195" s="10" t="s">
        <v>17655</v>
      </c>
      <c r="D6195" s="11" t="s">
        <v>18</v>
      </c>
      <c r="E6195" s="9" t="s">
        <v>17656</v>
      </c>
      <c r="F6195" s="12"/>
      <c r="G6195" s="13"/>
      <c r="H6195" s="10" t="s">
        <v>16</v>
      </c>
    </row>
    <row r="6196" customFormat="1" spans="1:8">
      <c r="A6196" s="9"/>
      <c r="B6196" s="9"/>
      <c r="C6196" s="10" t="s">
        <v>17657</v>
      </c>
      <c r="D6196" s="11" t="s">
        <v>18</v>
      </c>
      <c r="E6196" s="9" t="s">
        <v>17658</v>
      </c>
      <c r="F6196" s="12"/>
      <c r="G6196" s="13"/>
      <c r="H6196" s="10" t="s">
        <v>16</v>
      </c>
    </row>
    <row r="6197" customFormat="1" spans="1:8">
      <c r="A6197" s="9">
        <f>COUNT($A$3:A6196)+1</f>
        <v>2833</v>
      </c>
      <c r="B6197" s="9" t="s">
        <v>17659</v>
      </c>
      <c r="C6197" s="10" t="s">
        <v>17660</v>
      </c>
      <c r="D6197" s="11" t="s">
        <v>12</v>
      </c>
      <c r="E6197" s="9" t="s">
        <v>17661</v>
      </c>
      <c r="F6197" s="12" t="s">
        <v>28</v>
      </c>
      <c r="G6197" s="13" t="s">
        <v>17662</v>
      </c>
      <c r="H6197" s="10" t="s">
        <v>16</v>
      </c>
    </row>
    <row r="6198" customFormat="1" spans="1:8">
      <c r="A6198" s="9"/>
      <c r="B6198" s="9"/>
      <c r="C6198" s="10" t="s">
        <v>17663</v>
      </c>
      <c r="D6198" s="11" t="s">
        <v>18</v>
      </c>
      <c r="E6198" s="9" t="s">
        <v>17664</v>
      </c>
      <c r="F6198" s="12"/>
      <c r="G6198" s="13"/>
      <c r="H6198" s="10" t="s">
        <v>16</v>
      </c>
    </row>
    <row r="6199" customFormat="1" spans="1:8">
      <c r="A6199" s="9"/>
      <c r="B6199" s="9"/>
      <c r="C6199" s="10" t="s">
        <v>17665</v>
      </c>
      <c r="D6199" s="11" t="s">
        <v>18</v>
      </c>
      <c r="E6199" s="9" t="s">
        <v>17666</v>
      </c>
      <c r="F6199" s="12"/>
      <c r="G6199" s="13"/>
      <c r="H6199" s="10" t="s">
        <v>16</v>
      </c>
    </row>
    <row r="6200" customFormat="1" spans="1:8">
      <c r="A6200" s="9">
        <f>COUNT($A$3:A6199)+1</f>
        <v>2834</v>
      </c>
      <c r="B6200" s="9" t="s">
        <v>17667</v>
      </c>
      <c r="C6200" s="10" t="s">
        <v>17668</v>
      </c>
      <c r="D6200" s="11" t="s">
        <v>12</v>
      </c>
      <c r="E6200" s="9" t="s">
        <v>17669</v>
      </c>
      <c r="F6200" s="12" t="s">
        <v>23</v>
      </c>
      <c r="G6200" s="13" t="s">
        <v>17670</v>
      </c>
      <c r="H6200" s="10" t="s">
        <v>16</v>
      </c>
    </row>
    <row r="6201" customFormat="1" spans="1:8">
      <c r="A6201" s="9">
        <f>COUNT($A$3:A6200)+1</f>
        <v>2835</v>
      </c>
      <c r="B6201" s="9" t="s">
        <v>17671</v>
      </c>
      <c r="C6201" s="10" t="s">
        <v>17672</v>
      </c>
      <c r="D6201" s="11" t="s">
        <v>12</v>
      </c>
      <c r="E6201" s="9" t="s">
        <v>17673</v>
      </c>
      <c r="F6201" s="12" t="s">
        <v>28</v>
      </c>
      <c r="G6201" s="13" t="s">
        <v>17674</v>
      </c>
      <c r="H6201" s="10" t="s">
        <v>16</v>
      </c>
    </row>
    <row r="6202" customFormat="1" spans="1:8">
      <c r="A6202" s="9"/>
      <c r="B6202" s="9"/>
      <c r="C6202" s="10" t="s">
        <v>17675</v>
      </c>
      <c r="D6202" s="11" t="s">
        <v>18</v>
      </c>
      <c r="E6202" s="9" t="s">
        <v>17676</v>
      </c>
      <c r="F6202" s="12"/>
      <c r="G6202" s="13"/>
      <c r="H6202" s="10" t="s">
        <v>16</v>
      </c>
    </row>
    <row r="6203" customFormat="1" spans="1:8">
      <c r="A6203" s="9"/>
      <c r="B6203" s="9"/>
      <c r="C6203" s="10" t="s">
        <v>17677</v>
      </c>
      <c r="D6203" s="11" t="s">
        <v>18</v>
      </c>
      <c r="E6203" s="9" t="s">
        <v>5374</v>
      </c>
      <c r="F6203" s="12"/>
      <c r="G6203" s="13"/>
      <c r="H6203" s="10" t="s">
        <v>16</v>
      </c>
    </row>
    <row r="6204" customFormat="1" spans="1:8">
      <c r="A6204" s="9">
        <f>COUNT($A$3:A6203)+1</f>
        <v>2836</v>
      </c>
      <c r="B6204" s="9" t="s">
        <v>17678</v>
      </c>
      <c r="C6204" s="10" t="s">
        <v>17679</v>
      </c>
      <c r="D6204" s="11" t="s">
        <v>12</v>
      </c>
      <c r="E6204" s="9" t="s">
        <v>17680</v>
      </c>
      <c r="F6204" s="12" t="s">
        <v>28</v>
      </c>
      <c r="G6204" s="13" t="s">
        <v>17681</v>
      </c>
      <c r="H6204" s="10" t="s">
        <v>16</v>
      </c>
    </row>
    <row r="6205" customFormat="1" spans="1:8">
      <c r="A6205" s="9"/>
      <c r="B6205" s="9"/>
      <c r="C6205" s="10" t="s">
        <v>17682</v>
      </c>
      <c r="D6205" s="11" t="s">
        <v>18</v>
      </c>
      <c r="E6205" s="9" t="s">
        <v>17683</v>
      </c>
      <c r="F6205" s="12"/>
      <c r="G6205" s="13"/>
      <c r="H6205" s="10" t="s">
        <v>16</v>
      </c>
    </row>
    <row r="6206" customFormat="1" spans="1:8">
      <c r="A6206" s="9"/>
      <c r="B6206" s="9"/>
      <c r="C6206" s="10" t="s">
        <v>17684</v>
      </c>
      <c r="D6206" s="11" t="s">
        <v>18</v>
      </c>
      <c r="E6206" s="9" t="s">
        <v>17685</v>
      </c>
      <c r="F6206" s="12"/>
      <c r="G6206" s="13"/>
      <c r="H6206" s="10" t="s">
        <v>16</v>
      </c>
    </row>
    <row r="6207" customFormat="1" spans="1:8">
      <c r="A6207" s="9">
        <f>COUNT($A$3:A6206)+1</f>
        <v>2837</v>
      </c>
      <c r="B6207" s="9" t="s">
        <v>17686</v>
      </c>
      <c r="C6207" s="10" t="s">
        <v>17687</v>
      </c>
      <c r="D6207" s="11" t="s">
        <v>12</v>
      </c>
      <c r="E6207" s="9" t="s">
        <v>17688</v>
      </c>
      <c r="F6207" s="12" t="s">
        <v>28</v>
      </c>
      <c r="G6207" s="13" t="s">
        <v>17689</v>
      </c>
      <c r="H6207" s="10" t="s">
        <v>16</v>
      </c>
    </row>
    <row r="6208" customFormat="1" spans="1:8">
      <c r="A6208" s="9"/>
      <c r="B6208" s="9"/>
      <c r="C6208" s="10" t="s">
        <v>17690</v>
      </c>
      <c r="D6208" s="11" t="s">
        <v>18</v>
      </c>
      <c r="E6208" s="9" t="s">
        <v>17691</v>
      </c>
      <c r="F6208" s="12"/>
      <c r="G6208" s="13"/>
      <c r="H6208" s="10" t="s">
        <v>16</v>
      </c>
    </row>
    <row r="6209" customFormat="1" spans="1:8">
      <c r="A6209" s="9"/>
      <c r="B6209" s="9"/>
      <c r="C6209" s="10" t="s">
        <v>17692</v>
      </c>
      <c r="D6209" s="11" t="s">
        <v>18</v>
      </c>
      <c r="E6209" s="9" t="s">
        <v>17693</v>
      </c>
      <c r="F6209" s="12"/>
      <c r="G6209" s="13"/>
      <c r="H6209" s="10" t="s">
        <v>16</v>
      </c>
    </row>
    <row r="6210" customFormat="1" spans="1:8">
      <c r="A6210" s="9">
        <f>COUNT($A$3:A6209)+1</f>
        <v>2838</v>
      </c>
      <c r="B6210" s="9" t="s">
        <v>17694</v>
      </c>
      <c r="C6210" s="10" t="s">
        <v>17695</v>
      </c>
      <c r="D6210" s="11" t="s">
        <v>12</v>
      </c>
      <c r="E6210" s="9" t="s">
        <v>17696</v>
      </c>
      <c r="F6210" s="12" t="s">
        <v>73</v>
      </c>
      <c r="G6210" s="13" t="s">
        <v>17697</v>
      </c>
      <c r="H6210" s="10" t="s">
        <v>16</v>
      </c>
    </row>
    <row r="6211" customFormat="1" spans="1:8">
      <c r="A6211" s="9"/>
      <c r="B6211" s="9"/>
      <c r="C6211" s="10" t="s">
        <v>17698</v>
      </c>
      <c r="D6211" s="11" t="s">
        <v>18</v>
      </c>
      <c r="E6211" s="9" t="s">
        <v>4548</v>
      </c>
      <c r="F6211" s="12"/>
      <c r="G6211" s="13"/>
      <c r="H6211" s="10" t="s">
        <v>16</v>
      </c>
    </row>
    <row r="6212" customFormat="1" spans="1:8">
      <c r="A6212" s="9"/>
      <c r="B6212" s="9"/>
      <c r="C6212" s="10" t="s">
        <v>17699</v>
      </c>
      <c r="D6212" s="11" t="s">
        <v>18</v>
      </c>
      <c r="E6212" s="9" t="s">
        <v>17700</v>
      </c>
      <c r="F6212" s="12"/>
      <c r="G6212" s="13"/>
      <c r="H6212" s="10" t="s">
        <v>16</v>
      </c>
    </row>
    <row r="6213" customFormat="1" spans="1:8">
      <c r="A6213" s="9"/>
      <c r="B6213" s="9"/>
      <c r="C6213" s="10" t="s">
        <v>17701</v>
      </c>
      <c r="D6213" s="11" t="s">
        <v>18</v>
      </c>
      <c r="E6213" s="9" t="s">
        <v>17702</v>
      </c>
      <c r="F6213" s="12"/>
      <c r="G6213" s="13"/>
      <c r="H6213" s="10" t="s">
        <v>16</v>
      </c>
    </row>
    <row r="6214" customFormat="1" spans="1:8">
      <c r="A6214" s="9">
        <f>COUNT($A$3:A6213)+1</f>
        <v>2839</v>
      </c>
      <c r="B6214" s="9" t="s">
        <v>17703</v>
      </c>
      <c r="C6214" s="10" t="s">
        <v>17704</v>
      </c>
      <c r="D6214" s="11" t="s">
        <v>12</v>
      </c>
      <c r="E6214" s="9" t="s">
        <v>17705</v>
      </c>
      <c r="F6214" s="12" t="s">
        <v>14</v>
      </c>
      <c r="G6214" s="13" t="s">
        <v>17706</v>
      </c>
      <c r="H6214" s="10" t="s">
        <v>16</v>
      </c>
    </row>
    <row r="6215" customFormat="1" spans="1:8">
      <c r="A6215" s="9"/>
      <c r="B6215" s="9"/>
      <c r="C6215" s="10" t="s">
        <v>17707</v>
      </c>
      <c r="D6215" s="11" t="s">
        <v>18</v>
      </c>
      <c r="E6215" s="9" t="s">
        <v>17708</v>
      </c>
      <c r="F6215" s="12"/>
      <c r="G6215" s="13"/>
      <c r="H6215" s="10" t="s">
        <v>16</v>
      </c>
    </row>
    <row r="6216" customFormat="1" spans="1:8">
      <c r="A6216" s="9">
        <f>COUNT($A$3:A6215)+1</f>
        <v>2840</v>
      </c>
      <c r="B6216" s="9" t="s">
        <v>17709</v>
      </c>
      <c r="C6216" s="10" t="s">
        <v>17710</v>
      </c>
      <c r="D6216" s="11" t="s">
        <v>12</v>
      </c>
      <c r="E6216" s="9" t="s">
        <v>17711</v>
      </c>
      <c r="F6216" s="12" t="s">
        <v>73</v>
      </c>
      <c r="G6216" s="13" t="s">
        <v>17712</v>
      </c>
      <c r="H6216" s="10" t="s">
        <v>16</v>
      </c>
    </row>
    <row r="6217" customFormat="1" spans="1:8">
      <c r="A6217" s="9"/>
      <c r="B6217" s="9"/>
      <c r="C6217" s="10" t="s">
        <v>17713</v>
      </c>
      <c r="D6217" s="11" t="s">
        <v>18</v>
      </c>
      <c r="E6217" s="9" t="s">
        <v>17714</v>
      </c>
      <c r="F6217" s="12"/>
      <c r="G6217" s="13"/>
      <c r="H6217" s="10" t="s">
        <v>16</v>
      </c>
    </row>
    <row r="6218" customFormat="1" spans="1:8">
      <c r="A6218" s="9"/>
      <c r="B6218" s="9"/>
      <c r="C6218" s="10" t="s">
        <v>17715</v>
      </c>
      <c r="D6218" s="11" t="s">
        <v>18</v>
      </c>
      <c r="E6218" s="9" t="s">
        <v>1921</v>
      </c>
      <c r="F6218" s="12"/>
      <c r="G6218" s="13"/>
      <c r="H6218" s="10" t="s">
        <v>16</v>
      </c>
    </row>
    <row r="6219" customFormat="1" spans="1:8">
      <c r="A6219" s="9"/>
      <c r="B6219" s="9"/>
      <c r="C6219" s="10" t="s">
        <v>17716</v>
      </c>
      <c r="D6219" s="11" t="s">
        <v>18</v>
      </c>
      <c r="E6219" s="9" t="s">
        <v>17717</v>
      </c>
      <c r="F6219" s="12"/>
      <c r="G6219" s="13"/>
      <c r="H6219" s="10" t="s">
        <v>16</v>
      </c>
    </row>
    <row r="6220" customFormat="1" spans="1:8">
      <c r="A6220" s="9">
        <f>COUNT($A$3:A6219)+1</f>
        <v>2841</v>
      </c>
      <c r="B6220" s="9" t="s">
        <v>17718</v>
      </c>
      <c r="C6220" s="10" t="s">
        <v>17719</v>
      </c>
      <c r="D6220" s="11" t="s">
        <v>12</v>
      </c>
      <c r="E6220" s="9" t="s">
        <v>17720</v>
      </c>
      <c r="F6220" s="12" t="s">
        <v>14</v>
      </c>
      <c r="G6220" s="13" t="s">
        <v>17721</v>
      </c>
      <c r="H6220" s="10" t="s">
        <v>16</v>
      </c>
    </row>
    <row r="6221" customFormat="1" spans="1:8">
      <c r="A6221" s="9"/>
      <c r="B6221" s="9"/>
      <c r="C6221" s="10" t="s">
        <v>17722</v>
      </c>
      <c r="D6221" s="11" t="s">
        <v>18</v>
      </c>
      <c r="E6221" s="9" t="s">
        <v>17723</v>
      </c>
      <c r="F6221" s="12"/>
      <c r="G6221" s="13"/>
      <c r="H6221" s="10" t="s">
        <v>16</v>
      </c>
    </row>
    <row r="6222" customFormat="1" spans="1:8">
      <c r="A6222" s="9"/>
      <c r="B6222" s="9"/>
      <c r="C6222" s="10" t="s">
        <v>17724</v>
      </c>
      <c r="D6222" s="11" t="s">
        <v>100</v>
      </c>
      <c r="E6222" s="9" t="s">
        <v>17725</v>
      </c>
      <c r="F6222" s="12"/>
      <c r="G6222" s="13"/>
      <c r="H6222" s="10" t="s">
        <v>16</v>
      </c>
    </row>
    <row r="6223" customFormat="1" spans="1:8">
      <c r="A6223" s="9">
        <f>COUNT($A$3:A6222)+1</f>
        <v>2842</v>
      </c>
      <c r="B6223" s="9" t="s">
        <v>17726</v>
      </c>
      <c r="C6223" s="10" t="s">
        <v>17727</v>
      </c>
      <c r="D6223" s="11" t="s">
        <v>12</v>
      </c>
      <c r="E6223" s="9" t="s">
        <v>17728</v>
      </c>
      <c r="F6223" s="12" t="s">
        <v>14</v>
      </c>
      <c r="G6223" s="13" t="s">
        <v>17729</v>
      </c>
      <c r="H6223" s="10" t="s">
        <v>16</v>
      </c>
    </row>
    <row r="6224" customFormat="1" spans="1:8">
      <c r="A6224" s="9"/>
      <c r="B6224" s="9"/>
      <c r="C6224" s="10" t="s">
        <v>17730</v>
      </c>
      <c r="D6224" s="11" t="s">
        <v>18</v>
      </c>
      <c r="E6224" s="9" t="s">
        <v>17731</v>
      </c>
      <c r="F6224" s="12"/>
      <c r="G6224" s="13"/>
      <c r="H6224" s="10" t="s">
        <v>16</v>
      </c>
    </row>
    <row r="6225" customFormat="1" spans="1:8">
      <c r="A6225" s="9">
        <f>COUNT($A$3:A6224)+1</f>
        <v>2843</v>
      </c>
      <c r="B6225" s="9" t="s">
        <v>17732</v>
      </c>
      <c r="C6225" s="10" t="s">
        <v>17733</v>
      </c>
      <c r="D6225" s="11" t="s">
        <v>12</v>
      </c>
      <c r="E6225" s="9" t="s">
        <v>17734</v>
      </c>
      <c r="F6225" s="12" t="s">
        <v>23</v>
      </c>
      <c r="G6225" s="13" t="s">
        <v>17735</v>
      </c>
      <c r="H6225" s="10" t="s">
        <v>16</v>
      </c>
    </row>
    <row r="6226" customFormat="1" spans="1:8">
      <c r="A6226" s="9">
        <f>COUNT($A$3:A6225)+1</f>
        <v>2844</v>
      </c>
      <c r="B6226" s="9" t="s">
        <v>17736</v>
      </c>
      <c r="C6226" s="10" t="s">
        <v>17737</v>
      </c>
      <c r="D6226" s="11" t="s">
        <v>12</v>
      </c>
      <c r="E6226" s="9" t="s">
        <v>17738</v>
      </c>
      <c r="F6226" s="12" t="s">
        <v>28</v>
      </c>
      <c r="G6226" s="13" t="s">
        <v>17739</v>
      </c>
      <c r="H6226" s="10" t="s">
        <v>16</v>
      </c>
    </row>
    <row r="6227" customFormat="1" spans="1:8">
      <c r="A6227" s="9"/>
      <c r="B6227" s="9"/>
      <c r="C6227" s="10" t="s">
        <v>17740</v>
      </c>
      <c r="D6227" s="11" t="s">
        <v>18</v>
      </c>
      <c r="E6227" s="9" t="s">
        <v>17741</v>
      </c>
      <c r="F6227" s="12"/>
      <c r="G6227" s="13"/>
      <c r="H6227" s="10" t="s">
        <v>16</v>
      </c>
    </row>
    <row r="6228" customFormat="1" spans="1:8">
      <c r="A6228" s="9"/>
      <c r="B6228" s="9"/>
      <c r="C6228" s="10" t="s">
        <v>17742</v>
      </c>
      <c r="D6228" s="11" t="s">
        <v>18</v>
      </c>
      <c r="E6228" s="9" t="s">
        <v>8816</v>
      </c>
      <c r="F6228" s="12"/>
      <c r="G6228" s="13"/>
      <c r="H6228" s="10" t="s">
        <v>16</v>
      </c>
    </row>
    <row r="6229" customFormat="1" spans="1:8">
      <c r="A6229" s="9">
        <f>COUNT($A$3:A6228)+1</f>
        <v>2845</v>
      </c>
      <c r="B6229" s="9" t="s">
        <v>17743</v>
      </c>
      <c r="C6229" s="10" t="s">
        <v>17744</v>
      </c>
      <c r="D6229" s="11" t="s">
        <v>12</v>
      </c>
      <c r="E6229" s="9" t="s">
        <v>17745</v>
      </c>
      <c r="F6229" s="12" t="s">
        <v>28</v>
      </c>
      <c r="G6229" s="13" t="s">
        <v>17746</v>
      </c>
      <c r="H6229" s="10" t="s">
        <v>16</v>
      </c>
    </row>
    <row r="6230" customFormat="1" spans="1:8">
      <c r="A6230" s="9"/>
      <c r="B6230" s="9"/>
      <c r="C6230" s="10" t="s">
        <v>17747</v>
      </c>
      <c r="D6230" s="11" t="s">
        <v>18</v>
      </c>
      <c r="E6230" s="9" t="s">
        <v>17748</v>
      </c>
      <c r="F6230" s="12"/>
      <c r="G6230" s="13"/>
      <c r="H6230" s="10" t="s">
        <v>16</v>
      </c>
    </row>
    <row r="6231" customFormat="1" spans="1:8">
      <c r="A6231" s="9"/>
      <c r="B6231" s="9"/>
      <c r="C6231" s="10" t="s">
        <v>17749</v>
      </c>
      <c r="D6231" s="11" t="s">
        <v>18</v>
      </c>
      <c r="E6231" s="9" t="s">
        <v>17750</v>
      </c>
      <c r="F6231" s="12"/>
      <c r="G6231" s="13"/>
      <c r="H6231" s="10" t="s">
        <v>16</v>
      </c>
    </row>
    <row r="6232" customFormat="1" spans="1:8">
      <c r="A6232" s="9">
        <f>COUNT($A$3:A6231)+1</f>
        <v>2846</v>
      </c>
      <c r="B6232" s="9" t="s">
        <v>17751</v>
      </c>
      <c r="C6232" s="10" t="s">
        <v>17752</v>
      </c>
      <c r="D6232" s="11" t="s">
        <v>12</v>
      </c>
      <c r="E6232" s="9" t="s">
        <v>17753</v>
      </c>
      <c r="F6232" s="12" t="s">
        <v>14</v>
      </c>
      <c r="G6232" s="13" t="s">
        <v>17754</v>
      </c>
      <c r="H6232" s="10" t="s">
        <v>16</v>
      </c>
    </row>
    <row r="6233" customFormat="1" spans="1:8">
      <c r="A6233" s="9"/>
      <c r="B6233" s="9"/>
      <c r="C6233" s="10" t="s">
        <v>17755</v>
      </c>
      <c r="D6233" s="11" t="s">
        <v>18</v>
      </c>
      <c r="E6233" s="9" t="s">
        <v>17756</v>
      </c>
      <c r="F6233" s="12"/>
      <c r="G6233" s="13"/>
      <c r="H6233" s="10" t="s">
        <v>16</v>
      </c>
    </row>
    <row r="6234" customFormat="1" spans="1:8">
      <c r="A6234" s="9">
        <f>COUNT($A$3:A6233)+1</f>
        <v>2847</v>
      </c>
      <c r="B6234" s="9" t="s">
        <v>17757</v>
      </c>
      <c r="C6234" s="10" t="s">
        <v>17758</v>
      </c>
      <c r="D6234" s="11" t="s">
        <v>12</v>
      </c>
      <c r="E6234" s="9" t="s">
        <v>17759</v>
      </c>
      <c r="F6234" s="12" t="s">
        <v>14</v>
      </c>
      <c r="G6234" s="13" t="s">
        <v>17760</v>
      </c>
      <c r="H6234" s="10" t="s">
        <v>16</v>
      </c>
    </row>
    <row r="6235" customFormat="1" spans="1:8">
      <c r="A6235" s="9"/>
      <c r="B6235" s="9"/>
      <c r="C6235" s="10" t="s">
        <v>17761</v>
      </c>
      <c r="D6235" s="11" t="s">
        <v>18</v>
      </c>
      <c r="E6235" s="9" t="s">
        <v>17762</v>
      </c>
      <c r="F6235" s="12"/>
      <c r="G6235" s="13"/>
      <c r="H6235" s="10" t="s">
        <v>16</v>
      </c>
    </row>
    <row r="6236" customFormat="1" spans="1:8">
      <c r="A6236" s="9">
        <f>COUNT($A$3:A6235)+1</f>
        <v>2848</v>
      </c>
      <c r="B6236" s="9" t="s">
        <v>17763</v>
      </c>
      <c r="C6236" s="10" t="s">
        <v>16489</v>
      </c>
      <c r="D6236" s="11" t="s">
        <v>12</v>
      </c>
      <c r="E6236" s="9" t="s">
        <v>17764</v>
      </c>
      <c r="F6236" s="12" t="s">
        <v>23</v>
      </c>
      <c r="G6236" s="13" t="s">
        <v>17765</v>
      </c>
      <c r="H6236" s="10" t="s">
        <v>16</v>
      </c>
    </row>
    <row r="6237" customFormat="1" spans="1:8">
      <c r="A6237" s="9">
        <f>COUNT($A$3:A6236)+1</f>
        <v>2849</v>
      </c>
      <c r="B6237" s="9" t="s">
        <v>17766</v>
      </c>
      <c r="C6237" s="10" t="s">
        <v>17767</v>
      </c>
      <c r="D6237" s="11" t="s">
        <v>12</v>
      </c>
      <c r="E6237" s="9" t="s">
        <v>17768</v>
      </c>
      <c r="F6237" s="12" t="s">
        <v>23</v>
      </c>
      <c r="G6237" s="13" t="s">
        <v>17769</v>
      </c>
      <c r="H6237" s="10" t="s">
        <v>16</v>
      </c>
    </row>
    <row r="6238" customFormat="1" spans="1:8">
      <c r="A6238" s="9">
        <f>COUNT($A$3:A6237)+1</f>
        <v>2850</v>
      </c>
      <c r="B6238" s="9" t="s">
        <v>17770</v>
      </c>
      <c r="C6238" s="10" t="s">
        <v>17771</v>
      </c>
      <c r="D6238" s="11" t="s">
        <v>12</v>
      </c>
      <c r="E6238" s="9" t="s">
        <v>17772</v>
      </c>
      <c r="F6238" s="12" t="s">
        <v>28</v>
      </c>
      <c r="G6238" s="13" t="s">
        <v>17773</v>
      </c>
      <c r="H6238" s="10" t="s">
        <v>16</v>
      </c>
    </row>
    <row r="6239" customFormat="1" spans="1:8">
      <c r="A6239" s="9"/>
      <c r="B6239" s="9"/>
      <c r="C6239" s="10" t="s">
        <v>17774</v>
      </c>
      <c r="D6239" s="11" t="s">
        <v>18</v>
      </c>
      <c r="E6239" s="9" t="s">
        <v>17775</v>
      </c>
      <c r="F6239" s="12"/>
      <c r="G6239" s="13"/>
      <c r="H6239" s="10" t="s">
        <v>16</v>
      </c>
    </row>
    <row r="6240" customFormat="1" spans="1:8">
      <c r="A6240" s="9"/>
      <c r="B6240" s="9"/>
      <c r="C6240" s="10" t="s">
        <v>17776</v>
      </c>
      <c r="D6240" s="11" t="s">
        <v>18</v>
      </c>
      <c r="E6240" s="9" t="s">
        <v>17777</v>
      </c>
      <c r="F6240" s="12"/>
      <c r="G6240" s="13"/>
      <c r="H6240" s="10" t="s">
        <v>16</v>
      </c>
    </row>
    <row r="6241" customFormat="1" spans="1:8">
      <c r="A6241" s="9">
        <f>COUNT($A$3:A6240)+1</f>
        <v>2851</v>
      </c>
      <c r="B6241" s="9" t="s">
        <v>17778</v>
      </c>
      <c r="C6241" s="10" t="s">
        <v>17779</v>
      </c>
      <c r="D6241" s="11" t="s">
        <v>12</v>
      </c>
      <c r="E6241" s="9" t="s">
        <v>17780</v>
      </c>
      <c r="F6241" s="12" t="s">
        <v>23</v>
      </c>
      <c r="G6241" s="13" t="s">
        <v>17781</v>
      </c>
      <c r="H6241" s="10" t="s">
        <v>16</v>
      </c>
    </row>
    <row r="6242" customFormat="1" spans="1:8">
      <c r="A6242" s="9">
        <f>COUNT($A$3:A6241)+1</f>
        <v>2852</v>
      </c>
      <c r="B6242" s="9" t="s">
        <v>17782</v>
      </c>
      <c r="C6242" s="10" t="s">
        <v>17783</v>
      </c>
      <c r="D6242" s="11" t="s">
        <v>12</v>
      </c>
      <c r="E6242" s="9" t="s">
        <v>17784</v>
      </c>
      <c r="F6242" s="12" t="s">
        <v>73</v>
      </c>
      <c r="G6242" s="13" t="s">
        <v>17785</v>
      </c>
      <c r="H6242" s="10" t="s">
        <v>16</v>
      </c>
    </row>
    <row r="6243" customFormat="1" spans="1:8">
      <c r="A6243" s="9"/>
      <c r="B6243" s="9"/>
      <c r="C6243" s="10" t="s">
        <v>17786</v>
      </c>
      <c r="D6243" s="11" t="s">
        <v>18</v>
      </c>
      <c r="E6243" s="9" t="s">
        <v>17787</v>
      </c>
      <c r="F6243" s="12"/>
      <c r="G6243" s="13"/>
      <c r="H6243" s="10" t="s">
        <v>16</v>
      </c>
    </row>
    <row r="6244" customFormat="1" spans="1:8">
      <c r="A6244" s="9"/>
      <c r="B6244" s="9"/>
      <c r="C6244" s="10" t="s">
        <v>17788</v>
      </c>
      <c r="D6244" s="11" t="s">
        <v>18</v>
      </c>
      <c r="E6244" s="9" t="s">
        <v>11257</v>
      </c>
      <c r="F6244" s="12"/>
      <c r="G6244" s="13"/>
      <c r="H6244" s="10" t="s">
        <v>16</v>
      </c>
    </row>
    <row r="6245" customFormat="1" spans="1:8">
      <c r="A6245" s="9"/>
      <c r="B6245" s="9"/>
      <c r="C6245" s="10" t="s">
        <v>17789</v>
      </c>
      <c r="D6245" s="11" t="s">
        <v>18</v>
      </c>
      <c r="E6245" s="9" t="s">
        <v>17790</v>
      </c>
      <c r="F6245" s="12"/>
      <c r="G6245" s="13"/>
      <c r="H6245" s="10" t="s">
        <v>16</v>
      </c>
    </row>
    <row r="6246" customFormat="1" spans="1:8">
      <c r="A6246" s="9">
        <f>COUNT($A$3:A6245)+1</f>
        <v>2853</v>
      </c>
      <c r="B6246" s="9" t="s">
        <v>17791</v>
      </c>
      <c r="C6246" s="10" t="s">
        <v>17792</v>
      </c>
      <c r="D6246" s="11" t="s">
        <v>12</v>
      </c>
      <c r="E6246" s="9" t="s">
        <v>17793</v>
      </c>
      <c r="F6246" s="12" t="s">
        <v>23</v>
      </c>
      <c r="G6246" s="13" t="s">
        <v>17794</v>
      </c>
      <c r="H6246" s="10" t="s">
        <v>16</v>
      </c>
    </row>
    <row r="6247" customFormat="1" spans="1:8">
      <c r="A6247" s="9"/>
      <c r="B6247" s="9"/>
      <c r="C6247" s="10" t="s">
        <v>17795</v>
      </c>
      <c r="D6247" s="11" t="s">
        <v>100</v>
      </c>
      <c r="E6247" s="9" t="s">
        <v>17796</v>
      </c>
      <c r="F6247" s="12"/>
      <c r="G6247" s="13"/>
      <c r="H6247" s="10" t="s">
        <v>16</v>
      </c>
    </row>
    <row r="6248" customFormat="1" spans="1:8">
      <c r="A6248" s="9"/>
      <c r="B6248" s="9"/>
      <c r="C6248" s="10" t="s">
        <v>17797</v>
      </c>
      <c r="D6248" s="11" t="s">
        <v>100</v>
      </c>
      <c r="E6248" s="9" t="s">
        <v>17798</v>
      </c>
      <c r="F6248" s="12"/>
      <c r="G6248" s="13"/>
      <c r="H6248" s="10" t="s">
        <v>16</v>
      </c>
    </row>
    <row r="6249" customFormat="1" spans="1:8">
      <c r="A6249" s="9"/>
      <c r="B6249" s="9"/>
      <c r="C6249" s="10" t="s">
        <v>17799</v>
      </c>
      <c r="D6249" s="11" t="s">
        <v>100</v>
      </c>
      <c r="E6249" s="9" t="s">
        <v>17800</v>
      </c>
      <c r="F6249" s="12"/>
      <c r="G6249" s="13"/>
      <c r="H6249" s="10" t="s">
        <v>16</v>
      </c>
    </row>
    <row r="6250" customFormat="1" spans="1:8">
      <c r="A6250" s="9">
        <f>COUNT($A$3:A6249)+1</f>
        <v>2854</v>
      </c>
      <c r="B6250" s="9" t="s">
        <v>17801</v>
      </c>
      <c r="C6250" s="10" t="s">
        <v>17802</v>
      </c>
      <c r="D6250" s="11" t="s">
        <v>12</v>
      </c>
      <c r="E6250" s="9" t="s">
        <v>17803</v>
      </c>
      <c r="F6250" s="12" t="s">
        <v>14</v>
      </c>
      <c r="G6250" s="13" t="s">
        <v>17804</v>
      </c>
      <c r="H6250" s="10" t="s">
        <v>16</v>
      </c>
    </row>
    <row r="6251" customFormat="1" spans="1:8">
      <c r="A6251" s="9"/>
      <c r="B6251" s="9"/>
      <c r="C6251" s="10" t="s">
        <v>17805</v>
      </c>
      <c r="D6251" s="11" t="s">
        <v>18</v>
      </c>
      <c r="E6251" s="9" t="s">
        <v>17806</v>
      </c>
      <c r="F6251" s="12"/>
      <c r="G6251" s="13"/>
      <c r="H6251" s="10" t="s">
        <v>16</v>
      </c>
    </row>
    <row r="6252" customFormat="1" spans="1:8">
      <c r="A6252" s="9">
        <f>COUNT($A$3:A6251)+1</f>
        <v>2855</v>
      </c>
      <c r="B6252" s="9" t="s">
        <v>17807</v>
      </c>
      <c r="C6252" s="10" t="s">
        <v>17808</v>
      </c>
      <c r="D6252" s="11" t="s">
        <v>12</v>
      </c>
      <c r="E6252" s="9" t="s">
        <v>17809</v>
      </c>
      <c r="F6252" s="12" t="s">
        <v>28</v>
      </c>
      <c r="G6252" s="13" t="s">
        <v>17810</v>
      </c>
      <c r="H6252" s="10" t="s">
        <v>16</v>
      </c>
    </row>
    <row r="6253" customFormat="1" spans="1:8">
      <c r="A6253" s="9"/>
      <c r="B6253" s="9"/>
      <c r="C6253" s="10" t="s">
        <v>15895</v>
      </c>
      <c r="D6253" s="11" t="s">
        <v>18</v>
      </c>
      <c r="E6253" s="9" t="s">
        <v>17811</v>
      </c>
      <c r="F6253" s="12"/>
      <c r="G6253" s="13"/>
      <c r="H6253" s="10" t="s">
        <v>16</v>
      </c>
    </row>
    <row r="6254" customFormat="1" spans="1:8">
      <c r="A6254" s="9"/>
      <c r="B6254" s="9"/>
      <c r="C6254" s="10" t="s">
        <v>17812</v>
      </c>
      <c r="D6254" s="11" t="s">
        <v>18</v>
      </c>
      <c r="E6254" s="9" t="s">
        <v>1006</v>
      </c>
      <c r="F6254" s="12"/>
      <c r="G6254" s="13"/>
      <c r="H6254" s="10" t="s">
        <v>16</v>
      </c>
    </row>
    <row r="6255" customFormat="1" spans="1:8">
      <c r="A6255" s="9">
        <f>COUNT($A$3:A6254)+1</f>
        <v>2856</v>
      </c>
      <c r="B6255" s="9" t="s">
        <v>17813</v>
      </c>
      <c r="C6255" s="10" t="s">
        <v>17814</v>
      </c>
      <c r="D6255" s="11" t="s">
        <v>12</v>
      </c>
      <c r="E6255" s="9" t="s">
        <v>17815</v>
      </c>
      <c r="F6255" s="12" t="s">
        <v>28</v>
      </c>
      <c r="G6255" s="13" t="s">
        <v>17816</v>
      </c>
      <c r="H6255" s="10" t="s">
        <v>16</v>
      </c>
    </row>
    <row r="6256" customFormat="1" spans="1:8">
      <c r="A6256" s="9"/>
      <c r="B6256" s="9"/>
      <c r="C6256" s="10" t="s">
        <v>17817</v>
      </c>
      <c r="D6256" s="11" t="s">
        <v>18</v>
      </c>
      <c r="E6256" s="9" t="s">
        <v>17818</v>
      </c>
      <c r="F6256" s="12"/>
      <c r="G6256" s="13"/>
      <c r="H6256" s="10" t="s">
        <v>16</v>
      </c>
    </row>
    <row r="6257" customFormat="1" spans="1:8">
      <c r="A6257" s="9"/>
      <c r="B6257" s="9"/>
      <c r="C6257" s="10" t="s">
        <v>17819</v>
      </c>
      <c r="D6257" s="11" t="s">
        <v>18</v>
      </c>
      <c r="E6257" s="9" t="s">
        <v>17820</v>
      </c>
      <c r="F6257" s="12"/>
      <c r="G6257" s="13"/>
      <c r="H6257" s="10" t="s">
        <v>16</v>
      </c>
    </row>
    <row r="6258" customFormat="1" spans="1:8">
      <c r="A6258" s="9">
        <f>COUNT($A$3:A6257)+1</f>
        <v>2857</v>
      </c>
      <c r="B6258" s="9" t="s">
        <v>17821</v>
      </c>
      <c r="C6258" s="10" t="s">
        <v>17822</v>
      </c>
      <c r="D6258" s="11" t="s">
        <v>12</v>
      </c>
      <c r="E6258" s="9" t="s">
        <v>17823</v>
      </c>
      <c r="F6258" s="12" t="s">
        <v>73</v>
      </c>
      <c r="G6258" s="13" t="s">
        <v>17824</v>
      </c>
      <c r="H6258" s="10" t="s">
        <v>16</v>
      </c>
    </row>
    <row r="6259" customFormat="1" spans="1:8">
      <c r="A6259" s="9"/>
      <c r="B6259" s="9"/>
      <c r="C6259" s="10" t="s">
        <v>17825</v>
      </c>
      <c r="D6259" s="11" t="s">
        <v>18</v>
      </c>
      <c r="E6259" s="9" t="s">
        <v>17826</v>
      </c>
      <c r="F6259" s="12"/>
      <c r="G6259" s="13"/>
      <c r="H6259" s="10" t="s">
        <v>16</v>
      </c>
    </row>
    <row r="6260" customFormat="1" spans="1:8">
      <c r="A6260" s="9"/>
      <c r="B6260" s="9"/>
      <c r="C6260" s="10" t="s">
        <v>17827</v>
      </c>
      <c r="D6260" s="11" t="s">
        <v>18</v>
      </c>
      <c r="E6260" s="9" t="s">
        <v>17828</v>
      </c>
      <c r="F6260" s="12"/>
      <c r="G6260" s="13"/>
      <c r="H6260" s="10" t="s">
        <v>16</v>
      </c>
    </row>
    <row r="6261" customFormat="1" spans="1:8">
      <c r="A6261" s="9"/>
      <c r="B6261" s="9"/>
      <c r="C6261" s="10" t="s">
        <v>17829</v>
      </c>
      <c r="D6261" s="11" t="s">
        <v>18</v>
      </c>
      <c r="E6261" s="9" t="s">
        <v>17830</v>
      </c>
      <c r="F6261" s="12"/>
      <c r="G6261" s="13"/>
      <c r="H6261" s="10" t="s">
        <v>16</v>
      </c>
    </row>
    <row r="6262" customFormat="1" spans="1:8">
      <c r="A6262" s="9">
        <f>COUNT($A$3:A6261)+1</f>
        <v>2858</v>
      </c>
      <c r="B6262" s="9" t="s">
        <v>17831</v>
      </c>
      <c r="C6262" s="10" t="s">
        <v>17832</v>
      </c>
      <c r="D6262" s="11" t="s">
        <v>12</v>
      </c>
      <c r="E6262" s="9" t="s">
        <v>17833</v>
      </c>
      <c r="F6262" s="12" t="s">
        <v>23</v>
      </c>
      <c r="G6262" s="13" t="s">
        <v>17834</v>
      </c>
      <c r="H6262" s="10" t="s">
        <v>16</v>
      </c>
    </row>
    <row r="6263" customFormat="1" spans="1:8">
      <c r="A6263" s="9">
        <f>COUNT($A$3:A6262)+1</f>
        <v>2859</v>
      </c>
      <c r="B6263" s="9" t="s">
        <v>17835</v>
      </c>
      <c r="C6263" s="10" t="s">
        <v>17836</v>
      </c>
      <c r="D6263" s="11" t="s">
        <v>12</v>
      </c>
      <c r="E6263" s="9" t="s">
        <v>17837</v>
      </c>
      <c r="F6263" s="12" t="s">
        <v>28</v>
      </c>
      <c r="G6263" s="13" t="s">
        <v>17838</v>
      </c>
      <c r="H6263" s="10" t="s">
        <v>16</v>
      </c>
    </row>
    <row r="6264" customFormat="1" spans="1:8">
      <c r="A6264" s="9"/>
      <c r="B6264" s="9"/>
      <c r="C6264" s="10" t="s">
        <v>17839</v>
      </c>
      <c r="D6264" s="11" t="s">
        <v>18</v>
      </c>
      <c r="E6264" s="9" t="s">
        <v>1679</v>
      </c>
      <c r="F6264" s="12"/>
      <c r="G6264" s="13"/>
      <c r="H6264" s="10" t="s">
        <v>16</v>
      </c>
    </row>
    <row r="6265" customFormat="1" spans="1:8">
      <c r="A6265" s="9"/>
      <c r="B6265" s="9"/>
      <c r="C6265" s="10" t="s">
        <v>17840</v>
      </c>
      <c r="D6265" s="11" t="s">
        <v>18</v>
      </c>
      <c r="E6265" s="9" t="s">
        <v>17841</v>
      </c>
      <c r="F6265" s="12"/>
      <c r="G6265" s="13"/>
      <c r="H6265" s="10" t="s">
        <v>16</v>
      </c>
    </row>
    <row r="6266" customFormat="1" spans="1:8">
      <c r="A6266" s="9">
        <f>COUNT($A$3:A6265)+1</f>
        <v>2860</v>
      </c>
      <c r="B6266" s="9" t="s">
        <v>17842</v>
      </c>
      <c r="C6266" s="10" t="s">
        <v>17843</v>
      </c>
      <c r="D6266" s="11" t="s">
        <v>12</v>
      </c>
      <c r="E6266" s="9" t="s">
        <v>17844</v>
      </c>
      <c r="F6266" s="12" t="s">
        <v>28</v>
      </c>
      <c r="G6266" s="13" t="s">
        <v>17845</v>
      </c>
      <c r="H6266" s="10" t="s">
        <v>16</v>
      </c>
    </row>
    <row r="6267" customFormat="1" spans="1:8">
      <c r="A6267" s="9"/>
      <c r="B6267" s="9"/>
      <c r="C6267" s="10" t="s">
        <v>17846</v>
      </c>
      <c r="D6267" s="11" t="s">
        <v>18</v>
      </c>
      <c r="E6267" s="9" t="s">
        <v>3681</v>
      </c>
      <c r="F6267" s="12"/>
      <c r="G6267" s="13"/>
      <c r="H6267" s="10" t="s">
        <v>16</v>
      </c>
    </row>
    <row r="6268" customFormat="1" spans="1:8">
      <c r="A6268" s="9"/>
      <c r="B6268" s="9"/>
      <c r="C6268" s="10" t="s">
        <v>17847</v>
      </c>
      <c r="D6268" s="11" t="s">
        <v>18</v>
      </c>
      <c r="E6268" s="9" t="s">
        <v>17848</v>
      </c>
      <c r="F6268" s="12"/>
      <c r="G6268" s="13"/>
      <c r="H6268" s="10" t="s">
        <v>16</v>
      </c>
    </row>
    <row r="6269" customFormat="1" spans="1:8">
      <c r="A6269" s="9">
        <f>COUNT($A$3:A6268)+1</f>
        <v>2861</v>
      </c>
      <c r="B6269" s="9" t="s">
        <v>17849</v>
      </c>
      <c r="C6269" s="10" t="s">
        <v>17850</v>
      </c>
      <c r="D6269" s="11" t="s">
        <v>12</v>
      </c>
      <c r="E6269" s="9" t="s">
        <v>17851</v>
      </c>
      <c r="F6269" s="12" t="s">
        <v>28</v>
      </c>
      <c r="G6269" s="13" t="s">
        <v>17852</v>
      </c>
      <c r="H6269" s="10" t="s">
        <v>16</v>
      </c>
    </row>
    <row r="6270" customFormat="1" spans="1:8">
      <c r="A6270" s="9"/>
      <c r="B6270" s="9"/>
      <c r="C6270" s="10" t="s">
        <v>15844</v>
      </c>
      <c r="D6270" s="11" t="s">
        <v>18</v>
      </c>
      <c r="E6270" s="9" t="s">
        <v>17853</v>
      </c>
      <c r="F6270" s="12"/>
      <c r="G6270" s="13"/>
      <c r="H6270" s="10" t="s">
        <v>16</v>
      </c>
    </row>
    <row r="6271" customFormat="1" spans="1:8">
      <c r="A6271" s="9"/>
      <c r="B6271" s="9"/>
      <c r="C6271" s="10" t="s">
        <v>17854</v>
      </c>
      <c r="D6271" s="11" t="s">
        <v>18</v>
      </c>
      <c r="E6271" s="9" t="s">
        <v>17855</v>
      </c>
      <c r="F6271" s="12"/>
      <c r="G6271" s="13"/>
      <c r="H6271" s="10" t="s">
        <v>16</v>
      </c>
    </row>
    <row r="6272" customFormat="1" spans="1:8">
      <c r="A6272" s="9">
        <f>COUNT($A$3:A6271)+1</f>
        <v>2862</v>
      </c>
      <c r="B6272" s="9" t="s">
        <v>17856</v>
      </c>
      <c r="C6272" s="10" t="s">
        <v>17857</v>
      </c>
      <c r="D6272" s="11" t="s">
        <v>12</v>
      </c>
      <c r="E6272" s="9" t="s">
        <v>17858</v>
      </c>
      <c r="F6272" s="12" t="s">
        <v>23</v>
      </c>
      <c r="G6272" s="13" t="s">
        <v>17859</v>
      </c>
      <c r="H6272" s="10" t="s">
        <v>16</v>
      </c>
    </row>
    <row r="6273" customFormat="1" spans="1:8">
      <c r="A6273" s="9"/>
      <c r="B6273" s="9"/>
      <c r="C6273" s="10" t="s">
        <v>17860</v>
      </c>
      <c r="D6273" s="11" t="s">
        <v>100</v>
      </c>
      <c r="E6273" s="9" t="s">
        <v>17861</v>
      </c>
      <c r="F6273" s="12"/>
      <c r="G6273" s="13"/>
      <c r="H6273" s="10" t="s">
        <v>16</v>
      </c>
    </row>
    <row r="6274" customFormat="1" spans="1:8">
      <c r="A6274" s="9"/>
      <c r="B6274" s="9"/>
      <c r="C6274" s="10" t="s">
        <v>17862</v>
      </c>
      <c r="D6274" s="11" t="s">
        <v>100</v>
      </c>
      <c r="E6274" s="9" t="s">
        <v>6308</v>
      </c>
      <c r="F6274" s="12"/>
      <c r="G6274" s="13"/>
      <c r="H6274" s="10" t="s">
        <v>16</v>
      </c>
    </row>
    <row r="6275" customFormat="1" spans="1:8">
      <c r="A6275" s="9">
        <f>COUNT($A$3:A6274)+1</f>
        <v>2863</v>
      </c>
      <c r="B6275" s="9" t="s">
        <v>17863</v>
      </c>
      <c r="C6275" s="10" t="s">
        <v>17864</v>
      </c>
      <c r="D6275" s="11" t="s">
        <v>12</v>
      </c>
      <c r="E6275" s="9" t="s">
        <v>17865</v>
      </c>
      <c r="F6275" s="12" t="s">
        <v>28</v>
      </c>
      <c r="G6275" s="13" t="s">
        <v>17866</v>
      </c>
      <c r="H6275" s="10" t="s">
        <v>16</v>
      </c>
    </row>
    <row r="6276" customFormat="1" spans="1:8">
      <c r="A6276" s="9"/>
      <c r="B6276" s="9"/>
      <c r="C6276" s="10" t="s">
        <v>17867</v>
      </c>
      <c r="D6276" s="11" t="s">
        <v>18</v>
      </c>
      <c r="E6276" s="9" t="s">
        <v>17868</v>
      </c>
      <c r="F6276" s="12"/>
      <c r="G6276" s="13"/>
      <c r="H6276" s="10" t="s">
        <v>16</v>
      </c>
    </row>
    <row r="6277" customFormat="1" spans="1:8">
      <c r="A6277" s="9"/>
      <c r="B6277" s="9"/>
      <c r="C6277" s="10" t="s">
        <v>17869</v>
      </c>
      <c r="D6277" s="11" t="s">
        <v>18</v>
      </c>
      <c r="E6277" s="9" t="s">
        <v>17870</v>
      </c>
      <c r="F6277" s="12"/>
      <c r="G6277" s="13"/>
      <c r="H6277" s="10" t="s">
        <v>16</v>
      </c>
    </row>
    <row r="6278" customFormat="1" spans="1:8">
      <c r="A6278" s="9">
        <f>COUNT($A$3:A6277)+1</f>
        <v>2864</v>
      </c>
      <c r="B6278" s="9" t="s">
        <v>17871</v>
      </c>
      <c r="C6278" s="10" t="s">
        <v>17872</v>
      </c>
      <c r="D6278" s="11" t="s">
        <v>12</v>
      </c>
      <c r="E6278" s="9" t="s">
        <v>17873</v>
      </c>
      <c r="F6278" s="12" t="s">
        <v>14</v>
      </c>
      <c r="G6278" s="13" t="s">
        <v>17874</v>
      </c>
      <c r="H6278" s="10" t="s">
        <v>16</v>
      </c>
    </row>
    <row r="6279" customFormat="1" spans="1:8">
      <c r="A6279" s="9"/>
      <c r="B6279" s="9"/>
      <c r="C6279" s="10" t="s">
        <v>17875</v>
      </c>
      <c r="D6279" s="11" t="s">
        <v>18</v>
      </c>
      <c r="E6279" s="9" t="s">
        <v>17876</v>
      </c>
      <c r="F6279" s="12"/>
      <c r="G6279" s="13"/>
      <c r="H6279" s="10" t="s">
        <v>16</v>
      </c>
    </row>
    <row r="6280" customFormat="1" spans="1:8">
      <c r="A6280" s="9">
        <f>COUNT($A$3:A6279)+1</f>
        <v>2865</v>
      </c>
      <c r="B6280" s="9" t="s">
        <v>17877</v>
      </c>
      <c r="C6280" s="10" t="s">
        <v>17878</v>
      </c>
      <c r="D6280" s="11" t="s">
        <v>12</v>
      </c>
      <c r="E6280" s="9" t="s">
        <v>15173</v>
      </c>
      <c r="F6280" s="12" t="s">
        <v>28</v>
      </c>
      <c r="G6280" s="13" t="s">
        <v>17879</v>
      </c>
      <c r="H6280" s="10" t="s">
        <v>16</v>
      </c>
    </row>
    <row r="6281" customFormat="1" spans="1:8">
      <c r="A6281" s="9"/>
      <c r="B6281" s="9"/>
      <c r="C6281" s="10" t="s">
        <v>17880</v>
      </c>
      <c r="D6281" s="11" t="s">
        <v>18</v>
      </c>
      <c r="E6281" s="9" t="s">
        <v>4951</v>
      </c>
      <c r="F6281" s="12"/>
      <c r="G6281" s="13"/>
      <c r="H6281" s="10" t="s">
        <v>16</v>
      </c>
    </row>
    <row r="6282" customFormat="1" spans="1:8">
      <c r="A6282" s="9"/>
      <c r="B6282" s="9"/>
      <c r="C6282" s="10" t="s">
        <v>17881</v>
      </c>
      <c r="D6282" s="11" t="s">
        <v>18</v>
      </c>
      <c r="E6282" s="9" t="s">
        <v>17882</v>
      </c>
      <c r="F6282" s="12"/>
      <c r="G6282" s="13"/>
      <c r="H6282" s="10" t="s">
        <v>16</v>
      </c>
    </row>
    <row r="6283" customFormat="1" spans="1:8">
      <c r="A6283" s="9">
        <f>COUNT($A$3:A6282)+1</f>
        <v>2866</v>
      </c>
      <c r="B6283" s="9" t="s">
        <v>17883</v>
      </c>
      <c r="C6283" s="10" t="s">
        <v>17884</v>
      </c>
      <c r="D6283" s="11" t="s">
        <v>12</v>
      </c>
      <c r="E6283" s="9" t="s">
        <v>17885</v>
      </c>
      <c r="F6283" s="12" t="s">
        <v>28</v>
      </c>
      <c r="G6283" s="13" t="s">
        <v>17886</v>
      </c>
      <c r="H6283" s="10" t="s">
        <v>16</v>
      </c>
    </row>
    <row r="6284" customFormat="1" spans="1:8">
      <c r="A6284" s="9"/>
      <c r="B6284" s="9"/>
      <c r="C6284" s="10" t="s">
        <v>17887</v>
      </c>
      <c r="D6284" s="11" t="s">
        <v>18</v>
      </c>
      <c r="E6284" s="9" t="s">
        <v>17888</v>
      </c>
      <c r="F6284" s="12"/>
      <c r="G6284" s="13"/>
      <c r="H6284" s="10" t="s">
        <v>16</v>
      </c>
    </row>
    <row r="6285" customFormat="1" spans="1:8">
      <c r="A6285" s="9"/>
      <c r="B6285" s="9"/>
      <c r="C6285" s="10" t="s">
        <v>17889</v>
      </c>
      <c r="D6285" s="11" t="s">
        <v>18</v>
      </c>
      <c r="E6285" s="9" t="s">
        <v>17890</v>
      </c>
      <c r="F6285" s="12"/>
      <c r="G6285" s="13"/>
      <c r="H6285" s="10" t="s">
        <v>16</v>
      </c>
    </row>
    <row r="6286" customFormat="1" spans="1:8">
      <c r="A6286" s="9">
        <f>COUNT($A$3:A6285)+1</f>
        <v>2867</v>
      </c>
      <c r="B6286" s="9" t="s">
        <v>17891</v>
      </c>
      <c r="C6286" s="10" t="s">
        <v>17892</v>
      </c>
      <c r="D6286" s="11" t="s">
        <v>12</v>
      </c>
      <c r="E6286" s="9" t="s">
        <v>17893</v>
      </c>
      <c r="F6286" s="12" t="s">
        <v>23</v>
      </c>
      <c r="G6286" s="13" t="s">
        <v>17894</v>
      </c>
      <c r="H6286" s="10" t="s">
        <v>16</v>
      </c>
    </row>
    <row r="6287" customFormat="1" spans="1:8">
      <c r="A6287" s="9"/>
      <c r="B6287" s="9"/>
      <c r="C6287" s="10" t="s">
        <v>17895</v>
      </c>
      <c r="D6287" s="11" t="s">
        <v>100</v>
      </c>
      <c r="E6287" s="9" t="s">
        <v>17896</v>
      </c>
      <c r="F6287" s="12"/>
      <c r="G6287" s="13"/>
      <c r="H6287" s="10" t="s">
        <v>16</v>
      </c>
    </row>
    <row r="6288" customFormat="1" spans="1:8">
      <c r="A6288" s="9">
        <f>COUNT($A$3:A6287)+1</f>
        <v>2868</v>
      </c>
      <c r="B6288" s="9" t="s">
        <v>17897</v>
      </c>
      <c r="C6288" s="10" t="s">
        <v>17898</v>
      </c>
      <c r="D6288" s="11" t="s">
        <v>12</v>
      </c>
      <c r="E6288" s="9" t="s">
        <v>17899</v>
      </c>
      <c r="F6288" s="12" t="s">
        <v>73</v>
      </c>
      <c r="G6288" s="13" t="s">
        <v>17900</v>
      </c>
      <c r="H6288" s="10" t="s">
        <v>16</v>
      </c>
    </row>
    <row r="6289" customFormat="1" spans="1:8">
      <c r="A6289" s="9"/>
      <c r="B6289" s="9"/>
      <c r="C6289" s="10" t="s">
        <v>17901</v>
      </c>
      <c r="D6289" s="11" t="s">
        <v>18</v>
      </c>
      <c r="E6289" s="9" t="s">
        <v>17902</v>
      </c>
      <c r="F6289" s="12"/>
      <c r="G6289" s="13"/>
      <c r="H6289" s="10" t="s">
        <v>16</v>
      </c>
    </row>
    <row r="6290" customFormat="1" spans="1:8">
      <c r="A6290" s="9"/>
      <c r="B6290" s="9"/>
      <c r="C6290" s="10" t="s">
        <v>17903</v>
      </c>
      <c r="D6290" s="11" t="s">
        <v>18</v>
      </c>
      <c r="E6290" s="9" t="s">
        <v>17904</v>
      </c>
      <c r="F6290" s="12"/>
      <c r="G6290" s="13"/>
      <c r="H6290" s="10" t="s">
        <v>16</v>
      </c>
    </row>
    <row r="6291" customFormat="1" spans="1:8">
      <c r="A6291" s="9"/>
      <c r="B6291" s="9"/>
      <c r="C6291" s="10" t="s">
        <v>17905</v>
      </c>
      <c r="D6291" s="11" t="s">
        <v>18</v>
      </c>
      <c r="E6291" s="9" t="s">
        <v>17906</v>
      </c>
      <c r="F6291" s="12"/>
      <c r="G6291" s="13"/>
      <c r="H6291" s="10" t="s">
        <v>16</v>
      </c>
    </row>
    <row r="6292" customFormat="1" spans="1:8">
      <c r="A6292" s="9">
        <f>COUNT($A$3:A6291)+1</f>
        <v>2869</v>
      </c>
      <c r="B6292" s="9" t="s">
        <v>17907</v>
      </c>
      <c r="C6292" s="10" t="s">
        <v>17908</v>
      </c>
      <c r="D6292" s="11" t="s">
        <v>12</v>
      </c>
      <c r="E6292" s="9" t="s">
        <v>17909</v>
      </c>
      <c r="F6292" s="12" t="s">
        <v>23</v>
      </c>
      <c r="G6292" s="13" t="s">
        <v>17910</v>
      </c>
      <c r="H6292" s="10" t="s">
        <v>16</v>
      </c>
    </row>
    <row r="6293" customFormat="1" spans="1:8">
      <c r="A6293" s="9">
        <f>COUNT($A$3:A6292)+1</f>
        <v>2870</v>
      </c>
      <c r="B6293" s="9" t="s">
        <v>17911</v>
      </c>
      <c r="C6293" s="10" t="s">
        <v>17912</v>
      </c>
      <c r="D6293" s="11" t="s">
        <v>12</v>
      </c>
      <c r="E6293" s="9" t="s">
        <v>17913</v>
      </c>
      <c r="F6293" s="12" t="s">
        <v>28</v>
      </c>
      <c r="G6293" s="13" t="s">
        <v>17914</v>
      </c>
      <c r="H6293" s="10" t="s">
        <v>16</v>
      </c>
    </row>
    <row r="6294" customFormat="1" spans="1:8">
      <c r="A6294" s="9"/>
      <c r="B6294" s="9"/>
      <c r="C6294" s="10" t="s">
        <v>17915</v>
      </c>
      <c r="D6294" s="11" t="s">
        <v>18</v>
      </c>
      <c r="E6294" s="9" t="s">
        <v>17916</v>
      </c>
      <c r="F6294" s="12"/>
      <c r="G6294" s="13"/>
      <c r="H6294" s="10" t="s">
        <v>16</v>
      </c>
    </row>
    <row r="6295" customFormat="1" spans="1:8">
      <c r="A6295" s="9"/>
      <c r="B6295" s="9"/>
      <c r="C6295" s="10" t="s">
        <v>17917</v>
      </c>
      <c r="D6295" s="11" t="s">
        <v>18</v>
      </c>
      <c r="E6295" s="9" t="s">
        <v>17918</v>
      </c>
      <c r="F6295" s="12"/>
      <c r="G6295" s="13"/>
      <c r="H6295" s="10" t="s">
        <v>16</v>
      </c>
    </row>
    <row r="6296" customFormat="1" spans="1:8">
      <c r="A6296" s="9">
        <f>COUNT($A$3:A6295)+1</f>
        <v>2871</v>
      </c>
      <c r="B6296" s="9" t="s">
        <v>17919</v>
      </c>
      <c r="C6296" s="10" t="s">
        <v>17920</v>
      </c>
      <c r="D6296" s="11" t="s">
        <v>12</v>
      </c>
      <c r="E6296" s="9" t="s">
        <v>17921</v>
      </c>
      <c r="F6296" s="12" t="s">
        <v>23</v>
      </c>
      <c r="G6296" s="13" t="s">
        <v>17922</v>
      </c>
      <c r="H6296" s="10" t="s">
        <v>16</v>
      </c>
    </row>
    <row r="6297" customFormat="1" spans="1:8">
      <c r="A6297" s="9">
        <f>COUNT($A$3:A6296)+1</f>
        <v>2872</v>
      </c>
      <c r="B6297" s="9" t="s">
        <v>17923</v>
      </c>
      <c r="C6297" s="10" t="s">
        <v>17924</v>
      </c>
      <c r="D6297" s="11" t="s">
        <v>12</v>
      </c>
      <c r="E6297" s="9" t="s">
        <v>17925</v>
      </c>
      <c r="F6297" s="12" t="s">
        <v>23</v>
      </c>
      <c r="G6297" s="13" t="s">
        <v>17926</v>
      </c>
      <c r="H6297" s="10" t="s">
        <v>16</v>
      </c>
    </row>
    <row r="6298" customFormat="1" spans="1:8">
      <c r="A6298" s="9">
        <f>COUNT($A$3:A6297)+1</f>
        <v>2873</v>
      </c>
      <c r="B6298" s="9" t="s">
        <v>17927</v>
      </c>
      <c r="C6298" s="10" t="s">
        <v>17928</v>
      </c>
      <c r="D6298" s="11" t="s">
        <v>12</v>
      </c>
      <c r="E6298" s="9" t="s">
        <v>17929</v>
      </c>
      <c r="F6298" s="12" t="s">
        <v>14</v>
      </c>
      <c r="G6298" s="13" t="s">
        <v>17930</v>
      </c>
      <c r="H6298" s="10" t="s">
        <v>16</v>
      </c>
    </row>
    <row r="6299" customFormat="1" spans="1:8">
      <c r="A6299" s="9"/>
      <c r="B6299" s="9"/>
      <c r="C6299" s="10" t="s">
        <v>17931</v>
      </c>
      <c r="D6299" s="11" t="s">
        <v>18</v>
      </c>
      <c r="E6299" s="9" t="s">
        <v>17932</v>
      </c>
      <c r="F6299" s="12"/>
      <c r="G6299" s="13"/>
      <c r="H6299" s="10" t="s">
        <v>16</v>
      </c>
    </row>
    <row r="6300" customFormat="1" spans="1:8">
      <c r="A6300" s="9">
        <f>COUNT($A$3:A6299)+1</f>
        <v>2874</v>
      </c>
      <c r="B6300" s="9" t="s">
        <v>17933</v>
      </c>
      <c r="C6300" s="10" t="s">
        <v>17934</v>
      </c>
      <c r="D6300" s="11" t="s">
        <v>12</v>
      </c>
      <c r="E6300" s="9" t="s">
        <v>17935</v>
      </c>
      <c r="F6300" s="12" t="s">
        <v>23</v>
      </c>
      <c r="G6300" s="13" t="s">
        <v>17936</v>
      </c>
      <c r="H6300" s="10" t="s">
        <v>16</v>
      </c>
    </row>
    <row r="6301" customFormat="1" spans="1:8">
      <c r="A6301" s="9">
        <f>COUNT($A$3:A6300)+1</f>
        <v>2875</v>
      </c>
      <c r="B6301" s="9" t="s">
        <v>17937</v>
      </c>
      <c r="C6301" s="10" t="s">
        <v>17938</v>
      </c>
      <c r="D6301" s="11" t="s">
        <v>12</v>
      </c>
      <c r="E6301" s="9" t="s">
        <v>17939</v>
      </c>
      <c r="F6301" s="12" t="s">
        <v>28</v>
      </c>
      <c r="G6301" s="13" t="s">
        <v>17940</v>
      </c>
      <c r="H6301" s="10" t="s">
        <v>16</v>
      </c>
    </row>
    <row r="6302" customFormat="1" spans="1:8">
      <c r="A6302" s="9"/>
      <c r="B6302" s="9"/>
      <c r="C6302" s="10" t="s">
        <v>17941</v>
      </c>
      <c r="D6302" s="11" t="s">
        <v>18</v>
      </c>
      <c r="E6302" s="9" t="s">
        <v>17942</v>
      </c>
      <c r="F6302" s="12"/>
      <c r="G6302" s="13"/>
      <c r="H6302" s="10" t="s">
        <v>16</v>
      </c>
    </row>
    <row r="6303" customFormat="1" spans="1:8">
      <c r="A6303" s="9"/>
      <c r="B6303" s="9"/>
      <c r="C6303" s="10" t="s">
        <v>17943</v>
      </c>
      <c r="D6303" s="11" t="s">
        <v>18</v>
      </c>
      <c r="E6303" s="9" t="s">
        <v>17944</v>
      </c>
      <c r="F6303" s="12"/>
      <c r="G6303" s="13"/>
      <c r="H6303" s="10" t="s">
        <v>16</v>
      </c>
    </row>
    <row r="6304" customFormat="1" spans="1:8">
      <c r="A6304" s="9">
        <f>COUNT($A$3:A6303)+1</f>
        <v>2876</v>
      </c>
      <c r="B6304" s="9" t="s">
        <v>17945</v>
      </c>
      <c r="C6304" s="10" t="s">
        <v>17946</v>
      </c>
      <c r="D6304" s="11" t="s">
        <v>12</v>
      </c>
      <c r="E6304" s="9" t="s">
        <v>17947</v>
      </c>
      <c r="F6304" s="12" t="s">
        <v>28</v>
      </c>
      <c r="G6304" s="13" t="s">
        <v>17948</v>
      </c>
      <c r="H6304" s="10" t="s">
        <v>16</v>
      </c>
    </row>
    <row r="6305" customFormat="1" spans="1:8">
      <c r="A6305" s="9"/>
      <c r="B6305" s="9"/>
      <c r="C6305" s="10" t="s">
        <v>17949</v>
      </c>
      <c r="D6305" s="11" t="s">
        <v>18</v>
      </c>
      <c r="E6305" s="9" t="s">
        <v>17950</v>
      </c>
      <c r="F6305" s="12"/>
      <c r="G6305" s="13"/>
      <c r="H6305" s="10" t="s">
        <v>16</v>
      </c>
    </row>
    <row r="6306" customFormat="1" spans="1:8">
      <c r="A6306" s="9"/>
      <c r="B6306" s="9"/>
      <c r="C6306" s="10" t="s">
        <v>17951</v>
      </c>
      <c r="D6306" s="11" t="s">
        <v>18</v>
      </c>
      <c r="E6306" s="9" t="s">
        <v>17952</v>
      </c>
      <c r="F6306" s="12"/>
      <c r="G6306" s="13"/>
      <c r="H6306" s="10" t="s">
        <v>16</v>
      </c>
    </row>
    <row r="6307" customFormat="1" spans="1:8">
      <c r="A6307" s="9">
        <f>COUNT($A$3:A6306)+1</f>
        <v>2877</v>
      </c>
      <c r="B6307" s="9" t="s">
        <v>17953</v>
      </c>
      <c r="C6307" s="10" t="s">
        <v>17954</v>
      </c>
      <c r="D6307" s="11" t="s">
        <v>12</v>
      </c>
      <c r="E6307" s="9" t="s">
        <v>17955</v>
      </c>
      <c r="F6307" s="12" t="s">
        <v>73</v>
      </c>
      <c r="G6307" s="13" t="s">
        <v>17956</v>
      </c>
      <c r="H6307" s="10" t="s">
        <v>16</v>
      </c>
    </row>
    <row r="6308" customFormat="1" spans="1:8">
      <c r="A6308" s="9"/>
      <c r="B6308" s="9"/>
      <c r="C6308" s="10" t="s">
        <v>17957</v>
      </c>
      <c r="D6308" s="11" t="s">
        <v>18</v>
      </c>
      <c r="E6308" s="9" t="s">
        <v>17958</v>
      </c>
      <c r="F6308" s="12"/>
      <c r="G6308" s="13"/>
      <c r="H6308" s="10" t="s">
        <v>16</v>
      </c>
    </row>
    <row r="6309" customFormat="1" spans="1:8">
      <c r="A6309" s="9"/>
      <c r="B6309" s="9"/>
      <c r="C6309" s="10" t="s">
        <v>17959</v>
      </c>
      <c r="D6309" s="11" t="s">
        <v>18</v>
      </c>
      <c r="E6309" s="9" t="s">
        <v>17960</v>
      </c>
      <c r="F6309" s="12"/>
      <c r="G6309" s="13"/>
      <c r="H6309" s="10" t="s">
        <v>16</v>
      </c>
    </row>
    <row r="6310" customFormat="1" spans="1:8">
      <c r="A6310" s="9"/>
      <c r="B6310" s="9"/>
      <c r="C6310" s="10" t="s">
        <v>17961</v>
      </c>
      <c r="D6310" s="11" t="s">
        <v>18</v>
      </c>
      <c r="E6310" s="9" t="s">
        <v>17962</v>
      </c>
      <c r="F6310" s="12"/>
      <c r="G6310" s="13"/>
      <c r="H6310" s="10" t="s">
        <v>16</v>
      </c>
    </row>
    <row r="6311" customFormat="1" spans="1:8">
      <c r="A6311" s="9">
        <f>COUNT($A$3:A6310)+1</f>
        <v>2878</v>
      </c>
      <c r="B6311" s="9" t="s">
        <v>17963</v>
      </c>
      <c r="C6311" s="10" t="s">
        <v>17964</v>
      </c>
      <c r="D6311" s="11" t="s">
        <v>12</v>
      </c>
      <c r="E6311" s="9" t="s">
        <v>17965</v>
      </c>
      <c r="F6311" s="12" t="s">
        <v>23</v>
      </c>
      <c r="G6311" s="13" t="s">
        <v>17966</v>
      </c>
      <c r="H6311" s="10" t="s">
        <v>16</v>
      </c>
    </row>
    <row r="6312" customFormat="1" spans="1:8">
      <c r="A6312" s="9">
        <f>COUNT($A$3:A6311)+1</f>
        <v>2879</v>
      </c>
      <c r="B6312" s="9" t="s">
        <v>17967</v>
      </c>
      <c r="C6312" s="10" t="s">
        <v>17968</v>
      </c>
      <c r="D6312" s="11" t="s">
        <v>12</v>
      </c>
      <c r="E6312" s="9" t="s">
        <v>17969</v>
      </c>
      <c r="F6312" s="12" t="s">
        <v>23</v>
      </c>
      <c r="G6312" s="13" t="s">
        <v>17970</v>
      </c>
      <c r="H6312" s="10" t="s">
        <v>16</v>
      </c>
    </row>
    <row r="6313" customFormat="1" spans="1:8">
      <c r="A6313" s="9"/>
      <c r="B6313" s="9"/>
      <c r="C6313" s="10" t="s">
        <v>17971</v>
      </c>
      <c r="D6313" s="11" t="s">
        <v>100</v>
      </c>
      <c r="E6313" s="9" t="s">
        <v>17972</v>
      </c>
      <c r="F6313" s="12"/>
      <c r="G6313" s="13"/>
      <c r="H6313" s="10" t="s">
        <v>16</v>
      </c>
    </row>
    <row r="6314" customFormat="1" spans="1:8">
      <c r="A6314" s="9">
        <f>COUNT($A$3:A6313)+1</f>
        <v>2880</v>
      </c>
      <c r="B6314" s="9" t="s">
        <v>17973</v>
      </c>
      <c r="C6314" s="10" t="s">
        <v>17974</v>
      </c>
      <c r="D6314" s="11" t="s">
        <v>12</v>
      </c>
      <c r="E6314" s="9" t="s">
        <v>17975</v>
      </c>
      <c r="F6314" s="12" t="s">
        <v>23</v>
      </c>
      <c r="G6314" s="13" t="s">
        <v>17976</v>
      </c>
      <c r="H6314" s="10" t="s">
        <v>16</v>
      </c>
    </row>
    <row r="6315" customFormat="1" spans="1:8">
      <c r="A6315" s="9"/>
      <c r="B6315" s="9"/>
      <c r="C6315" s="10" t="s">
        <v>17977</v>
      </c>
      <c r="D6315" s="11" t="s">
        <v>100</v>
      </c>
      <c r="E6315" s="9" t="s">
        <v>17978</v>
      </c>
      <c r="F6315" s="12"/>
      <c r="G6315" s="13"/>
      <c r="H6315" s="10" t="s">
        <v>16</v>
      </c>
    </row>
    <row r="6316" customFormat="1" spans="1:8">
      <c r="A6316" s="9">
        <f>COUNT($A$3:A6315)+1</f>
        <v>2881</v>
      </c>
      <c r="B6316" s="9" t="s">
        <v>17979</v>
      </c>
      <c r="C6316" s="10" t="s">
        <v>17980</v>
      </c>
      <c r="D6316" s="11" t="s">
        <v>12</v>
      </c>
      <c r="E6316" s="9" t="s">
        <v>17981</v>
      </c>
      <c r="F6316" s="12" t="s">
        <v>28</v>
      </c>
      <c r="G6316" s="13" t="s">
        <v>17982</v>
      </c>
      <c r="H6316" s="10" t="s">
        <v>16</v>
      </c>
    </row>
    <row r="6317" customFormat="1" spans="1:8">
      <c r="A6317" s="9"/>
      <c r="B6317" s="9"/>
      <c r="C6317" s="10" t="s">
        <v>17983</v>
      </c>
      <c r="D6317" s="11" t="s">
        <v>18</v>
      </c>
      <c r="E6317" s="9" t="s">
        <v>17984</v>
      </c>
      <c r="F6317" s="12"/>
      <c r="G6317" s="13"/>
      <c r="H6317" s="10" t="s">
        <v>16</v>
      </c>
    </row>
    <row r="6318" customFormat="1" spans="1:8">
      <c r="A6318" s="9"/>
      <c r="B6318" s="9"/>
      <c r="C6318" s="10" t="s">
        <v>17985</v>
      </c>
      <c r="D6318" s="11" t="s">
        <v>18</v>
      </c>
      <c r="E6318" s="9" t="s">
        <v>6397</v>
      </c>
      <c r="F6318" s="12"/>
      <c r="G6318" s="13"/>
      <c r="H6318" s="10" t="s">
        <v>16</v>
      </c>
    </row>
    <row r="6319" customFormat="1" spans="1:8">
      <c r="A6319" s="9">
        <f>COUNT($A$3:A6318)+1</f>
        <v>2882</v>
      </c>
      <c r="B6319" s="9" t="s">
        <v>17986</v>
      </c>
      <c r="C6319" s="10" t="s">
        <v>12588</v>
      </c>
      <c r="D6319" s="11" t="s">
        <v>12</v>
      </c>
      <c r="E6319" s="9" t="s">
        <v>17987</v>
      </c>
      <c r="F6319" s="12" t="s">
        <v>23</v>
      </c>
      <c r="G6319" s="13" t="s">
        <v>17988</v>
      </c>
      <c r="H6319" s="10" t="s">
        <v>16</v>
      </c>
    </row>
    <row r="6320" customFormat="1" spans="1:8">
      <c r="A6320" s="9">
        <f>COUNT($A$3:A6319)+1</f>
        <v>2883</v>
      </c>
      <c r="B6320" s="9" t="s">
        <v>17989</v>
      </c>
      <c r="C6320" s="10" t="s">
        <v>17990</v>
      </c>
      <c r="D6320" s="11" t="s">
        <v>12</v>
      </c>
      <c r="E6320" s="9" t="s">
        <v>17991</v>
      </c>
      <c r="F6320" s="12" t="s">
        <v>23</v>
      </c>
      <c r="G6320" s="13" t="s">
        <v>17992</v>
      </c>
      <c r="H6320" s="10" t="s">
        <v>16</v>
      </c>
    </row>
    <row r="6321" customFormat="1" spans="1:8">
      <c r="A6321" s="9">
        <f>COUNT($A$3:A6320)+1</f>
        <v>2884</v>
      </c>
      <c r="B6321" s="9" t="s">
        <v>17993</v>
      </c>
      <c r="C6321" s="10" t="s">
        <v>17994</v>
      </c>
      <c r="D6321" s="11" t="s">
        <v>12</v>
      </c>
      <c r="E6321" s="9" t="s">
        <v>17995</v>
      </c>
      <c r="F6321" s="12" t="s">
        <v>14</v>
      </c>
      <c r="G6321" s="13" t="s">
        <v>17996</v>
      </c>
      <c r="H6321" s="10" t="s">
        <v>16</v>
      </c>
    </row>
    <row r="6322" customFormat="1" spans="1:8">
      <c r="A6322" s="9"/>
      <c r="B6322" s="9"/>
      <c r="C6322" s="10" t="s">
        <v>1109</v>
      </c>
      <c r="D6322" s="11" t="s">
        <v>18</v>
      </c>
      <c r="E6322" s="9" t="s">
        <v>17997</v>
      </c>
      <c r="F6322" s="12"/>
      <c r="G6322" s="13"/>
      <c r="H6322" s="10" t="s">
        <v>16</v>
      </c>
    </row>
    <row r="6323" customFormat="1" spans="1:8">
      <c r="A6323" s="9">
        <f>COUNT($A$3:A6322)+1</f>
        <v>2885</v>
      </c>
      <c r="B6323" s="9" t="s">
        <v>17998</v>
      </c>
      <c r="C6323" s="10" t="s">
        <v>17999</v>
      </c>
      <c r="D6323" s="11" t="s">
        <v>12</v>
      </c>
      <c r="E6323" s="9" t="s">
        <v>18000</v>
      </c>
      <c r="F6323" s="12" t="s">
        <v>28</v>
      </c>
      <c r="G6323" s="13" t="s">
        <v>18001</v>
      </c>
      <c r="H6323" s="10" t="s">
        <v>16</v>
      </c>
    </row>
    <row r="6324" customFormat="1" spans="1:8">
      <c r="A6324" s="9"/>
      <c r="B6324" s="9"/>
      <c r="C6324" s="10" t="s">
        <v>18002</v>
      </c>
      <c r="D6324" s="11" t="s">
        <v>18</v>
      </c>
      <c r="E6324" s="9" t="s">
        <v>18003</v>
      </c>
      <c r="F6324" s="12"/>
      <c r="G6324" s="13"/>
      <c r="H6324" s="10" t="s">
        <v>16</v>
      </c>
    </row>
    <row r="6325" customFormat="1" spans="1:8">
      <c r="A6325" s="9"/>
      <c r="B6325" s="9"/>
      <c r="C6325" s="10" t="s">
        <v>18004</v>
      </c>
      <c r="D6325" s="11" t="s">
        <v>18</v>
      </c>
      <c r="E6325" s="9" t="s">
        <v>18005</v>
      </c>
      <c r="F6325" s="12"/>
      <c r="G6325" s="13"/>
      <c r="H6325" s="10" t="s">
        <v>16</v>
      </c>
    </row>
    <row r="6326" customFormat="1" spans="1:8">
      <c r="A6326" s="9">
        <f>COUNT($A$3:A6325)+1</f>
        <v>2886</v>
      </c>
      <c r="B6326" s="9" t="s">
        <v>18006</v>
      </c>
      <c r="C6326" s="10" t="s">
        <v>18007</v>
      </c>
      <c r="D6326" s="11" t="s">
        <v>12</v>
      </c>
      <c r="E6326" s="9" t="s">
        <v>18008</v>
      </c>
      <c r="F6326" s="12" t="s">
        <v>23</v>
      </c>
      <c r="G6326" s="13" t="s">
        <v>18009</v>
      </c>
      <c r="H6326" s="10" t="s">
        <v>16</v>
      </c>
    </row>
    <row r="6327" customFormat="1" spans="1:8">
      <c r="A6327" s="9"/>
      <c r="B6327" s="9"/>
      <c r="C6327" s="10" t="s">
        <v>18010</v>
      </c>
      <c r="D6327" s="11" t="s">
        <v>100</v>
      </c>
      <c r="E6327" s="9" t="s">
        <v>18011</v>
      </c>
      <c r="F6327" s="12"/>
      <c r="G6327" s="13"/>
      <c r="H6327" s="10" t="s">
        <v>16</v>
      </c>
    </row>
    <row r="6328" customFormat="1" spans="1:8">
      <c r="A6328" s="9">
        <f>COUNT($A$3:A6327)+1</f>
        <v>2887</v>
      </c>
      <c r="B6328" s="9" t="s">
        <v>18012</v>
      </c>
      <c r="C6328" s="10" t="s">
        <v>18013</v>
      </c>
      <c r="D6328" s="11" t="s">
        <v>12</v>
      </c>
      <c r="E6328" s="9" t="s">
        <v>18014</v>
      </c>
      <c r="F6328" s="12" t="s">
        <v>14</v>
      </c>
      <c r="G6328" s="13" t="s">
        <v>18015</v>
      </c>
      <c r="H6328" s="10" t="s">
        <v>16</v>
      </c>
    </row>
    <row r="6329" customFormat="1" spans="1:8">
      <c r="A6329" s="9"/>
      <c r="B6329" s="9"/>
      <c r="C6329" s="10" t="s">
        <v>18016</v>
      </c>
      <c r="D6329" s="11" t="s">
        <v>18</v>
      </c>
      <c r="E6329" s="9" t="s">
        <v>18017</v>
      </c>
      <c r="F6329" s="12"/>
      <c r="G6329" s="13"/>
      <c r="H6329" s="10" t="s">
        <v>16</v>
      </c>
    </row>
    <row r="6330" customFormat="1" spans="1:8">
      <c r="A6330" s="9"/>
      <c r="B6330" s="9"/>
      <c r="C6330" s="10" t="s">
        <v>18018</v>
      </c>
      <c r="D6330" s="11" t="s">
        <v>100</v>
      </c>
      <c r="E6330" s="9" t="s">
        <v>18019</v>
      </c>
      <c r="F6330" s="12"/>
      <c r="G6330" s="13"/>
      <c r="H6330" s="10" t="s">
        <v>16</v>
      </c>
    </row>
    <row r="6331" customFormat="1" spans="1:8">
      <c r="A6331" s="9">
        <f>COUNT($A$3:A6330)+1</f>
        <v>2888</v>
      </c>
      <c r="B6331" s="9" t="s">
        <v>18020</v>
      </c>
      <c r="C6331" s="10" t="s">
        <v>18021</v>
      </c>
      <c r="D6331" s="11" t="s">
        <v>12</v>
      </c>
      <c r="E6331" s="9" t="s">
        <v>18022</v>
      </c>
      <c r="F6331" s="12" t="s">
        <v>28</v>
      </c>
      <c r="G6331" s="13" t="s">
        <v>18023</v>
      </c>
      <c r="H6331" s="10" t="s">
        <v>16</v>
      </c>
    </row>
    <row r="6332" customFormat="1" spans="1:8">
      <c r="A6332" s="9"/>
      <c r="B6332" s="9"/>
      <c r="C6332" s="10" t="s">
        <v>18024</v>
      </c>
      <c r="D6332" s="11" t="s">
        <v>18</v>
      </c>
      <c r="E6332" s="9" t="s">
        <v>18025</v>
      </c>
      <c r="F6332" s="12"/>
      <c r="G6332" s="13"/>
      <c r="H6332" s="10" t="s">
        <v>16</v>
      </c>
    </row>
    <row r="6333" customFormat="1" spans="1:8">
      <c r="A6333" s="9"/>
      <c r="B6333" s="9"/>
      <c r="C6333" s="10" t="s">
        <v>18026</v>
      </c>
      <c r="D6333" s="11" t="s">
        <v>18</v>
      </c>
      <c r="E6333" s="9" t="s">
        <v>18027</v>
      </c>
      <c r="F6333" s="12"/>
      <c r="G6333" s="13"/>
      <c r="H6333" s="10" t="s">
        <v>16</v>
      </c>
    </row>
    <row r="6334" customFormat="1" spans="1:8">
      <c r="A6334" s="9">
        <f>COUNT($A$3:A6333)+1</f>
        <v>2889</v>
      </c>
      <c r="B6334" s="9" t="s">
        <v>18028</v>
      </c>
      <c r="C6334" s="10" t="s">
        <v>18029</v>
      </c>
      <c r="D6334" s="11" t="s">
        <v>12</v>
      </c>
      <c r="E6334" s="9" t="s">
        <v>18030</v>
      </c>
      <c r="F6334" s="12" t="s">
        <v>23</v>
      </c>
      <c r="G6334" s="13" t="s">
        <v>18031</v>
      </c>
      <c r="H6334" s="10" t="s">
        <v>16</v>
      </c>
    </row>
    <row r="6335" customFormat="1" spans="1:8">
      <c r="A6335" s="9">
        <f>COUNT($A$3:A6334)+1</f>
        <v>2890</v>
      </c>
      <c r="B6335" s="9" t="s">
        <v>18032</v>
      </c>
      <c r="C6335" s="10" t="s">
        <v>18033</v>
      </c>
      <c r="D6335" s="11" t="s">
        <v>12</v>
      </c>
      <c r="E6335" s="9" t="s">
        <v>18034</v>
      </c>
      <c r="F6335" s="12" t="s">
        <v>73</v>
      </c>
      <c r="G6335" s="13" t="s">
        <v>18035</v>
      </c>
      <c r="H6335" s="10" t="s">
        <v>16</v>
      </c>
    </row>
    <row r="6336" customFormat="1" spans="1:8">
      <c r="A6336" s="9"/>
      <c r="B6336" s="9"/>
      <c r="C6336" s="10" t="s">
        <v>18036</v>
      </c>
      <c r="D6336" s="11" t="s">
        <v>18</v>
      </c>
      <c r="E6336" s="9" t="s">
        <v>10049</v>
      </c>
      <c r="F6336" s="12"/>
      <c r="G6336" s="13"/>
      <c r="H6336" s="10" t="s">
        <v>16</v>
      </c>
    </row>
    <row r="6337" customFormat="1" spans="1:8">
      <c r="A6337" s="9"/>
      <c r="B6337" s="9"/>
      <c r="C6337" s="10" t="s">
        <v>18037</v>
      </c>
      <c r="D6337" s="11" t="s">
        <v>18</v>
      </c>
      <c r="E6337" s="9" t="s">
        <v>18038</v>
      </c>
      <c r="F6337" s="12"/>
      <c r="G6337" s="13"/>
      <c r="H6337" s="10" t="s">
        <v>16</v>
      </c>
    </row>
    <row r="6338" customFormat="1" spans="1:8">
      <c r="A6338" s="9"/>
      <c r="B6338" s="9"/>
      <c r="C6338" s="10" t="s">
        <v>18039</v>
      </c>
      <c r="D6338" s="11" t="s">
        <v>18</v>
      </c>
      <c r="E6338" s="9" t="s">
        <v>18040</v>
      </c>
      <c r="F6338" s="12"/>
      <c r="G6338" s="13"/>
      <c r="H6338" s="10" t="s">
        <v>16</v>
      </c>
    </row>
    <row r="6339" customFormat="1" spans="1:8">
      <c r="A6339" s="9">
        <f>COUNT($A$3:A6338)+1</f>
        <v>2891</v>
      </c>
      <c r="B6339" s="9" t="s">
        <v>18041</v>
      </c>
      <c r="C6339" s="10" t="s">
        <v>18042</v>
      </c>
      <c r="D6339" s="11" t="s">
        <v>12</v>
      </c>
      <c r="E6339" s="9" t="s">
        <v>18043</v>
      </c>
      <c r="F6339" s="12" t="s">
        <v>14</v>
      </c>
      <c r="G6339" s="13" t="s">
        <v>18044</v>
      </c>
      <c r="H6339" s="10" t="s">
        <v>16</v>
      </c>
    </row>
    <row r="6340" customFormat="1" spans="1:8">
      <c r="A6340" s="9"/>
      <c r="B6340" s="9"/>
      <c r="C6340" s="10" t="s">
        <v>10886</v>
      </c>
      <c r="D6340" s="11" t="s">
        <v>18</v>
      </c>
      <c r="E6340" s="9" t="s">
        <v>18045</v>
      </c>
      <c r="F6340" s="12"/>
      <c r="G6340" s="13"/>
      <c r="H6340" s="10" t="s">
        <v>16</v>
      </c>
    </row>
    <row r="6341" customFormat="1" spans="1:8">
      <c r="A6341" s="9">
        <f>COUNT($A$3:A6340)+1</f>
        <v>2892</v>
      </c>
      <c r="B6341" s="9" t="s">
        <v>18046</v>
      </c>
      <c r="C6341" s="10" t="s">
        <v>18047</v>
      </c>
      <c r="D6341" s="11" t="s">
        <v>12</v>
      </c>
      <c r="E6341" s="9" t="s">
        <v>18048</v>
      </c>
      <c r="F6341" s="12" t="s">
        <v>28</v>
      </c>
      <c r="G6341" s="13" t="s">
        <v>18049</v>
      </c>
      <c r="H6341" s="10" t="s">
        <v>16</v>
      </c>
    </row>
    <row r="6342" customFormat="1" spans="1:8">
      <c r="A6342" s="9"/>
      <c r="B6342" s="9"/>
      <c r="C6342" s="10" t="s">
        <v>18050</v>
      </c>
      <c r="D6342" s="11" t="s">
        <v>18</v>
      </c>
      <c r="E6342" s="9" t="s">
        <v>18051</v>
      </c>
      <c r="F6342" s="12"/>
      <c r="G6342" s="13"/>
      <c r="H6342" s="10" t="s">
        <v>16</v>
      </c>
    </row>
    <row r="6343" customFormat="1" spans="1:8">
      <c r="A6343" s="9"/>
      <c r="B6343" s="9"/>
      <c r="C6343" s="10" t="s">
        <v>18052</v>
      </c>
      <c r="D6343" s="11" t="s">
        <v>18</v>
      </c>
      <c r="E6343" s="9" t="s">
        <v>18053</v>
      </c>
      <c r="F6343" s="12"/>
      <c r="G6343" s="13"/>
      <c r="H6343" s="10" t="s">
        <v>16</v>
      </c>
    </row>
    <row r="6344" customFormat="1" spans="1:8">
      <c r="A6344" s="9">
        <f>COUNT($A$3:A6343)+1</f>
        <v>2893</v>
      </c>
      <c r="B6344" s="9" t="s">
        <v>18054</v>
      </c>
      <c r="C6344" s="10" t="s">
        <v>18055</v>
      </c>
      <c r="D6344" s="11" t="s">
        <v>12</v>
      </c>
      <c r="E6344" s="9" t="s">
        <v>18056</v>
      </c>
      <c r="F6344" s="12" t="s">
        <v>23</v>
      </c>
      <c r="G6344" s="13" t="s">
        <v>18057</v>
      </c>
      <c r="H6344" s="10" t="s">
        <v>16</v>
      </c>
    </row>
    <row r="6345" customFormat="1" spans="1:8">
      <c r="A6345" s="9">
        <f>COUNT($A$3:A6344)+1</f>
        <v>2894</v>
      </c>
      <c r="B6345" s="9" t="s">
        <v>18058</v>
      </c>
      <c r="C6345" s="10" t="s">
        <v>18059</v>
      </c>
      <c r="D6345" s="11" t="s">
        <v>12</v>
      </c>
      <c r="E6345" s="9" t="s">
        <v>18060</v>
      </c>
      <c r="F6345" s="12" t="s">
        <v>28</v>
      </c>
      <c r="G6345" s="13" t="s">
        <v>18061</v>
      </c>
      <c r="H6345" s="10" t="s">
        <v>16</v>
      </c>
    </row>
    <row r="6346" customFormat="1" spans="1:8">
      <c r="A6346" s="9"/>
      <c r="B6346" s="9"/>
      <c r="C6346" s="10" t="s">
        <v>18062</v>
      </c>
      <c r="D6346" s="11" t="s">
        <v>18</v>
      </c>
      <c r="E6346" s="9" t="s">
        <v>4468</v>
      </c>
      <c r="F6346" s="12"/>
      <c r="G6346" s="13"/>
      <c r="H6346" s="10" t="s">
        <v>16</v>
      </c>
    </row>
    <row r="6347" customFormat="1" spans="1:8">
      <c r="A6347" s="9"/>
      <c r="B6347" s="9"/>
      <c r="C6347" s="10" t="s">
        <v>18063</v>
      </c>
      <c r="D6347" s="11" t="s">
        <v>18</v>
      </c>
      <c r="E6347" s="9" t="s">
        <v>18064</v>
      </c>
      <c r="F6347" s="12"/>
      <c r="G6347" s="13"/>
      <c r="H6347" s="10" t="s">
        <v>16</v>
      </c>
    </row>
    <row r="6348" customFormat="1" spans="1:8">
      <c r="A6348" s="9">
        <f>COUNT($A$3:A6347)+1</f>
        <v>2895</v>
      </c>
      <c r="B6348" s="9" t="s">
        <v>18065</v>
      </c>
      <c r="C6348" s="10" t="s">
        <v>18066</v>
      </c>
      <c r="D6348" s="11" t="s">
        <v>12</v>
      </c>
      <c r="E6348" s="9" t="s">
        <v>18067</v>
      </c>
      <c r="F6348" s="12" t="s">
        <v>23</v>
      </c>
      <c r="G6348" s="13" t="s">
        <v>18068</v>
      </c>
      <c r="H6348" s="10" t="s">
        <v>16</v>
      </c>
    </row>
    <row r="6349" customFormat="1" spans="1:8">
      <c r="A6349" s="9">
        <f>COUNT($A$3:A6348)+1</f>
        <v>2896</v>
      </c>
      <c r="B6349" s="9" t="s">
        <v>18069</v>
      </c>
      <c r="C6349" s="10" t="s">
        <v>18070</v>
      </c>
      <c r="D6349" s="11" t="s">
        <v>12</v>
      </c>
      <c r="E6349" s="9" t="s">
        <v>18071</v>
      </c>
      <c r="F6349" s="12" t="s">
        <v>28</v>
      </c>
      <c r="G6349" s="13" t="s">
        <v>18072</v>
      </c>
      <c r="H6349" s="10" t="s">
        <v>16</v>
      </c>
    </row>
    <row r="6350" customFormat="1" spans="1:8">
      <c r="A6350" s="9"/>
      <c r="B6350" s="9"/>
      <c r="C6350" s="10" t="s">
        <v>18073</v>
      </c>
      <c r="D6350" s="11" t="s">
        <v>18</v>
      </c>
      <c r="E6350" s="9" t="s">
        <v>18074</v>
      </c>
      <c r="F6350" s="12"/>
      <c r="G6350" s="13"/>
      <c r="H6350" s="10" t="s">
        <v>16</v>
      </c>
    </row>
    <row r="6351" customFormat="1" spans="1:8">
      <c r="A6351" s="9"/>
      <c r="B6351" s="9"/>
      <c r="C6351" s="10" t="s">
        <v>18075</v>
      </c>
      <c r="D6351" s="11" t="s">
        <v>18</v>
      </c>
      <c r="E6351" s="9" t="s">
        <v>16585</v>
      </c>
      <c r="F6351" s="12"/>
      <c r="G6351" s="13"/>
      <c r="H6351" s="10" t="s">
        <v>16</v>
      </c>
    </row>
    <row r="6352" customFormat="1" spans="1:8">
      <c r="A6352" s="9">
        <f>COUNT($A$3:A6351)+1</f>
        <v>2897</v>
      </c>
      <c r="B6352" s="9" t="s">
        <v>18076</v>
      </c>
      <c r="C6352" s="10" t="s">
        <v>18077</v>
      </c>
      <c r="D6352" s="11" t="s">
        <v>12</v>
      </c>
      <c r="E6352" s="9" t="s">
        <v>18078</v>
      </c>
      <c r="F6352" s="12" t="s">
        <v>23</v>
      </c>
      <c r="G6352" s="13" t="s">
        <v>18079</v>
      </c>
      <c r="H6352" s="10" t="s">
        <v>16</v>
      </c>
    </row>
    <row r="6353" customFormat="1" spans="1:8">
      <c r="A6353" s="9">
        <f>COUNT($A$3:A6352)+1</f>
        <v>2898</v>
      </c>
      <c r="B6353" s="9" t="s">
        <v>18080</v>
      </c>
      <c r="C6353" s="10" t="s">
        <v>18081</v>
      </c>
      <c r="D6353" s="11" t="s">
        <v>12</v>
      </c>
      <c r="E6353" s="9" t="s">
        <v>18082</v>
      </c>
      <c r="F6353" s="12" t="s">
        <v>23</v>
      </c>
      <c r="G6353" s="13" t="s">
        <v>18083</v>
      </c>
      <c r="H6353" s="10" t="s">
        <v>16</v>
      </c>
    </row>
    <row r="6354" customFormat="1" spans="1:8">
      <c r="A6354" s="9">
        <f>COUNT($A$3:A6353)+1</f>
        <v>2899</v>
      </c>
      <c r="B6354" s="9" t="s">
        <v>18084</v>
      </c>
      <c r="C6354" s="10" t="s">
        <v>18085</v>
      </c>
      <c r="D6354" s="11" t="s">
        <v>12</v>
      </c>
      <c r="E6354" s="9" t="s">
        <v>18086</v>
      </c>
      <c r="F6354" s="12" t="s">
        <v>73</v>
      </c>
      <c r="G6354" s="13" t="s">
        <v>18087</v>
      </c>
      <c r="H6354" s="10" t="s">
        <v>16</v>
      </c>
    </row>
    <row r="6355" customFormat="1" spans="1:8">
      <c r="A6355" s="9"/>
      <c r="B6355" s="9"/>
      <c r="C6355" s="10" t="s">
        <v>18088</v>
      </c>
      <c r="D6355" s="11" t="s">
        <v>18</v>
      </c>
      <c r="E6355" s="9" t="s">
        <v>18089</v>
      </c>
      <c r="F6355" s="12"/>
      <c r="G6355" s="13"/>
      <c r="H6355" s="10" t="s">
        <v>16</v>
      </c>
    </row>
    <row r="6356" customFormat="1" spans="1:8">
      <c r="A6356" s="9"/>
      <c r="B6356" s="9"/>
      <c r="C6356" s="10" t="s">
        <v>18090</v>
      </c>
      <c r="D6356" s="11" t="s">
        <v>18</v>
      </c>
      <c r="E6356" s="9" t="s">
        <v>14539</v>
      </c>
      <c r="F6356" s="12"/>
      <c r="G6356" s="13"/>
      <c r="H6356" s="10" t="s">
        <v>16</v>
      </c>
    </row>
    <row r="6357" customFormat="1" spans="1:8">
      <c r="A6357" s="9"/>
      <c r="B6357" s="9"/>
      <c r="C6357" s="10" t="s">
        <v>18091</v>
      </c>
      <c r="D6357" s="11" t="s">
        <v>18</v>
      </c>
      <c r="E6357" s="9" t="s">
        <v>18092</v>
      </c>
      <c r="F6357" s="12"/>
      <c r="G6357" s="13"/>
      <c r="H6357" s="10" t="s">
        <v>16</v>
      </c>
    </row>
    <row r="6358" customFormat="1" spans="1:8">
      <c r="A6358" s="9">
        <f>COUNT($A$3:A6357)+1</f>
        <v>2900</v>
      </c>
      <c r="B6358" s="9" t="s">
        <v>18093</v>
      </c>
      <c r="C6358" s="10" t="s">
        <v>18094</v>
      </c>
      <c r="D6358" s="11" t="s">
        <v>12</v>
      </c>
      <c r="E6358" s="9" t="s">
        <v>18095</v>
      </c>
      <c r="F6358" s="12" t="s">
        <v>23</v>
      </c>
      <c r="G6358" s="13" t="s">
        <v>18096</v>
      </c>
      <c r="H6358" s="10" t="s">
        <v>16</v>
      </c>
    </row>
    <row r="6359" customFormat="1" spans="1:8">
      <c r="A6359" s="9">
        <f>COUNT($A$3:A6358)+1</f>
        <v>2901</v>
      </c>
      <c r="B6359" s="9" t="s">
        <v>18097</v>
      </c>
      <c r="C6359" s="10" t="s">
        <v>18098</v>
      </c>
      <c r="D6359" s="11" t="s">
        <v>12</v>
      </c>
      <c r="E6359" s="9" t="s">
        <v>18099</v>
      </c>
      <c r="F6359" s="12" t="s">
        <v>23</v>
      </c>
      <c r="G6359" s="13" t="s">
        <v>18100</v>
      </c>
      <c r="H6359" s="10" t="s">
        <v>16</v>
      </c>
    </row>
    <row r="6360" customFormat="1" spans="1:8">
      <c r="A6360" s="9">
        <f>COUNT($A$3:A6359)+1</f>
        <v>2902</v>
      </c>
      <c r="B6360" s="9" t="s">
        <v>18101</v>
      </c>
      <c r="C6360" s="10" t="s">
        <v>18102</v>
      </c>
      <c r="D6360" s="11" t="s">
        <v>12</v>
      </c>
      <c r="E6360" s="9" t="s">
        <v>18103</v>
      </c>
      <c r="F6360" s="12" t="s">
        <v>14</v>
      </c>
      <c r="G6360" s="13" t="s">
        <v>18104</v>
      </c>
      <c r="H6360" s="10" t="s">
        <v>16</v>
      </c>
    </row>
    <row r="6361" customFormat="1" spans="1:8">
      <c r="A6361" s="9"/>
      <c r="B6361" s="9"/>
      <c r="C6361" s="10" t="s">
        <v>18105</v>
      </c>
      <c r="D6361" s="11" t="s">
        <v>18</v>
      </c>
      <c r="E6361" s="9" t="s">
        <v>13310</v>
      </c>
      <c r="F6361" s="12"/>
      <c r="G6361" s="13"/>
      <c r="H6361" s="10" t="s">
        <v>16</v>
      </c>
    </row>
    <row r="6362" customFormat="1" spans="1:8">
      <c r="A6362" s="9"/>
      <c r="B6362" s="9"/>
      <c r="C6362" s="10" t="s">
        <v>18106</v>
      </c>
      <c r="D6362" s="11" t="s">
        <v>100</v>
      </c>
      <c r="E6362" s="9" t="s">
        <v>18107</v>
      </c>
      <c r="F6362" s="12"/>
      <c r="G6362" s="13"/>
      <c r="H6362" s="10" t="s">
        <v>16</v>
      </c>
    </row>
    <row r="6363" customFormat="1" spans="1:8">
      <c r="A6363" s="9">
        <f>COUNT($A$3:A6362)+1</f>
        <v>2903</v>
      </c>
      <c r="B6363" s="9" t="s">
        <v>18108</v>
      </c>
      <c r="C6363" s="10" t="s">
        <v>18109</v>
      </c>
      <c r="D6363" s="11" t="s">
        <v>12</v>
      </c>
      <c r="E6363" s="9" t="s">
        <v>18110</v>
      </c>
      <c r="F6363" s="12" t="s">
        <v>14</v>
      </c>
      <c r="G6363" s="13" t="s">
        <v>18111</v>
      </c>
      <c r="H6363" s="10" t="s">
        <v>16</v>
      </c>
    </row>
    <row r="6364" customFormat="1" spans="1:8">
      <c r="A6364" s="9"/>
      <c r="B6364" s="9"/>
      <c r="C6364" s="10" t="s">
        <v>18112</v>
      </c>
      <c r="D6364" s="11" t="s">
        <v>18</v>
      </c>
      <c r="E6364" s="9" t="s">
        <v>18113</v>
      </c>
      <c r="F6364" s="12"/>
      <c r="G6364" s="13"/>
      <c r="H6364" s="10" t="s">
        <v>16</v>
      </c>
    </row>
    <row r="6365" customFormat="1" spans="1:8">
      <c r="A6365" s="9"/>
      <c r="B6365" s="9"/>
      <c r="C6365" s="10" t="s">
        <v>18114</v>
      </c>
      <c r="D6365" s="11" t="s">
        <v>100</v>
      </c>
      <c r="E6365" s="9" t="s">
        <v>18115</v>
      </c>
      <c r="F6365" s="12"/>
      <c r="G6365" s="13"/>
      <c r="H6365" s="10" t="s">
        <v>16</v>
      </c>
    </row>
    <row r="6366" customFormat="1" spans="1:8">
      <c r="A6366" s="9">
        <f>COUNT($A$3:A6365)+1</f>
        <v>2904</v>
      </c>
      <c r="B6366" s="9" t="s">
        <v>18116</v>
      </c>
      <c r="C6366" s="10" t="s">
        <v>18117</v>
      </c>
      <c r="D6366" s="11" t="s">
        <v>12</v>
      </c>
      <c r="E6366" s="9" t="s">
        <v>18118</v>
      </c>
      <c r="F6366" s="12" t="s">
        <v>23</v>
      </c>
      <c r="G6366" s="13" t="s">
        <v>18119</v>
      </c>
      <c r="H6366" s="10" t="s">
        <v>16</v>
      </c>
    </row>
    <row r="6367" customFormat="1" spans="1:8">
      <c r="A6367" s="9">
        <f>COUNT($A$3:A6366)+1</f>
        <v>2905</v>
      </c>
      <c r="B6367" s="9" t="s">
        <v>18120</v>
      </c>
      <c r="C6367" s="10" t="s">
        <v>18121</v>
      </c>
      <c r="D6367" s="11" t="s">
        <v>12</v>
      </c>
      <c r="E6367" s="9" t="s">
        <v>18122</v>
      </c>
      <c r="F6367" s="12" t="s">
        <v>73</v>
      </c>
      <c r="G6367" s="13" t="s">
        <v>18123</v>
      </c>
      <c r="H6367" s="10" t="s">
        <v>16</v>
      </c>
    </row>
    <row r="6368" customFormat="1" spans="1:8">
      <c r="A6368" s="9"/>
      <c r="B6368" s="9"/>
      <c r="C6368" s="10" t="s">
        <v>18124</v>
      </c>
      <c r="D6368" s="11" t="s">
        <v>18</v>
      </c>
      <c r="E6368" s="9" t="s">
        <v>5953</v>
      </c>
      <c r="F6368" s="12"/>
      <c r="G6368" s="13"/>
      <c r="H6368" s="10" t="s">
        <v>16</v>
      </c>
    </row>
    <row r="6369" customFormat="1" spans="1:8">
      <c r="A6369" s="9"/>
      <c r="B6369" s="9"/>
      <c r="C6369" s="10" t="s">
        <v>18125</v>
      </c>
      <c r="D6369" s="11" t="s">
        <v>18</v>
      </c>
      <c r="E6369" s="9" t="s">
        <v>18126</v>
      </c>
      <c r="F6369" s="12"/>
      <c r="G6369" s="13"/>
      <c r="H6369" s="10" t="s">
        <v>16</v>
      </c>
    </row>
    <row r="6370" customFormat="1" spans="1:8">
      <c r="A6370" s="9"/>
      <c r="B6370" s="9"/>
      <c r="C6370" s="10" t="s">
        <v>18127</v>
      </c>
      <c r="D6370" s="11" t="s">
        <v>18</v>
      </c>
      <c r="E6370" s="9" t="s">
        <v>18128</v>
      </c>
      <c r="F6370" s="12"/>
      <c r="G6370" s="13"/>
      <c r="H6370" s="10" t="s">
        <v>16</v>
      </c>
    </row>
    <row r="6371" customFormat="1" spans="1:8">
      <c r="A6371" s="9">
        <f>COUNT($A$3:A6370)+1</f>
        <v>2906</v>
      </c>
      <c r="B6371" s="9" t="s">
        <v>18129</v>
      </c>
      <c r="C6371" s="10" t="s">
        <v>18130</v>
      </c>
      <c r="D6371" s="11" t="s">
        <v>12</v>
      </c>
      <c r="E6371" s="9" t="s">
        <v>18131</v>
      </c>
      <c r="F6371" s="12" t="s">
        <v>23</v>
      </c>
      <c r="G6371" s="13" t="s">
        <v>18132</v>
      </c>
      <c r="H6371" s="10" t="s">
        <v>16</v>
      </c>
    </row>
    <row r="6372" customFormat="1" spans="1:8">
      <c r="A6372" s="9">
        <f>COUNT($A$3:A6371)+1</f>
        <v>2907</v>
      </c>
      <c r="B6372" s="9" t="s">
        <v>18133</v>
      </c>
      <c r="C6372" s="10" t="s">
        <v>18134</v>
      </c>
      <c r="D6372" s="11" t="s">
        <v>12</v>
      </c>
      <c r="E6372" s="9" t="s">
        <v>18135</v>
      </c>
      <c r="F6372" s="12" t="s">
        <v>73</v>
      </c>
      <c r="G6372" s="13" t="s">
        <v>18136</v>
      </c>
      <c r="H6372" s="10" t="s">
        <v>16</v>
      </c>
    </row>
    <row r="6373" customFormat="1" spans="1:8">
      <c r="A6373" s="9"/>
      <c r="B6373" s="9"/>
      <c r="C6373" s="10" t="s">
        <v>18137</v>
      </c>
      <c r="D6373" s="11" t="s">
        <v>18</v>
      </c>
      <c r="E6373" s="9" t="s">
        <v>3604</v>
      </c>
      <c r="F6373" s="12"/>
      <c r="G6373" s="13"/>
      <c r="H6373" s="10" t="s">
        <v>16</v>
      </c>
    </row>
    <row r="6374" customFormat="1" spans="1:8">
      <c r="A6374" s="9"/>
      <c r="B6374" s="9"/>
      <c r="C6374" s="10" t="s">
        <v>18138</v>
      </c>
      <c r="D6374" s="11" t="s">
        <v>18</v>
      </c>
      <c r="E6374" s="9" t="s">
        <v>18139</v>
      </c>
      <c r="F6374" s="12"/>
      <c r="G6374" s="13"/>
      <c r="H6374" s="10" t="s">
        <v>16</v>
      </c>
    </row>
    <row r="6375" customFormat="1" spans="1:8">
      <c r="A6375" s="9"/>
      <c r="B6375" s="9"/>
      <c r="C6375" s="10" t="s">
        <v>18140</v>
      </c>
      <c r="D6375" s="11" t="s">
        <v>18</v>
      </c>
      <c r="E6375" s="9" t="s">
        <v>18141</v>
      </c>
      <c r="F6375" s="12"/>
      <c r="G6375" s="13"/>
      <c r="H6375" s="10" t="s">
        <v>16</v>
      </c>
    </row>
    <row r="6376" customFormat="1" spans="1:8">
      <c r="A6376" s="9">
        <f>COUNT($A$3:A6375)+1</f>
        <v>2908</v>
      </c>
      <c r="B6376" s="9" t="s">
        <v>18142</v>
      </c>
      <c r="C6376" s="10" t="s">
        <v>18143</v>
      </c>
      <c r="D6376" s="11" t="s">
        <v>12</v>
      </c>
      <c r="E6376" s="9" t="s">
        <v>18144</v>
      </c>
      <c r="F6376" s="12" t="s">
        <v>28</v>
      </c>
      <c r="G6376" s="13" t="s">
        <v>18145</v>
      </c>
      <c r="H6376" s="10" t="s">
        <v>16</v>
      </c>
    </row>
    <row r="6377" customFormat="1" spans="1:8">
      <c r="A6377" s="9"/>
      <c r="B6377" s="9"/>
      <c r="C6377" s="10" t="s">
        <v>18146</v>
      </c>
      <c r="D6377" s="11" t="s">
        <v>18</v>
      </c>
      <c r="E6377" s="9" t="s">
        <v>18147</v>
      </c>
      <c r="F6377" s="12"/>
      <c r="G6377" s="13"/>
      <c r="H6377" s="10" t="s">
        <v>16</v>
      </c>
    </row>
    <row r="6378" customFormat="1" spans="1:8">
      <c r="A6378" s="9"/>
      <c r="B6378" s="9"/>
      <c r="C6378" s="10" t="s">
        <v>18148</v>
      </c>
      <c r="D6378" s="11" t="s">
        <v>18</v>
      </c>
      <c r="E6378" s="9" t="s">
        <v>9371</v>
      </c>
      <c r="F6378" s="12"/>
      <c r="G6378" s="13"/>
      <c r="H6378" s="10" t="s">
        <v>16</v>
      </c>
    </row>
    <row r="6379" customFormat="1" spans="1:8">
      <c r="A6379" s="9">
        <f>COUNT($A$3:A6378)+1</f>
        <v>2909</v>
      </c>
      <c r="B6379" s="9" t="s">
        <v>18149</v>
      </c>
      <c r="C6379" s="10" t="s">
        <v>18150</v>
      </c>
      <c r="D6379" s="11" t="s">
        <v>12</v>
      </c>
      <c r="E6379" s="9" t="s">
        <v>18151</v>
      </c>
      <c r="F6379" s="12" t="s">
        <v>28</v>
      </c>
      <c r="G6379" s="13" t="s">
        <v>18152</v>
      </c>
      <c r="H6379" s="10" t="s">
        <v>16</v>
      </c>
    </row>
    <row r="6380" customFormat="1" spans="1:8">
      <c r="A6380" s="9"/>
      <c r="B6380" s="9"/>
      <c r="C6380" s="10" t="s">
        <v>18153</v>
      </c>
      <c r="D6380" s="11" t="s">
        <v>18</v>
      </c>
      <c r="E6380" s="9" t="s">
        <v>6558</v>
      </c>
      <c r="F6380" s="12"/>
      <c r="G6380" s="13"/>
      <c r="H6380" s="10" t="s">
        <v>16</v>
      </c>
    </row>
    <row r="6381" customFormat="1" spans="1:8">
      <c r="A6381" s="9"/>
      <c r="B6381" s="9"/>
      <c r="C6381" s="10" t="s">
        <v>18154</v>
      </c>
      <c r="D6381" s="11" t="s">
        <v>18</v>
      </c>
      <c r="E6381" s="9" t="s">
        <v>18155</v>
      </c>
      <c r="F6381" s="12"/>
      <c r="G6381" s="13"/>
      <c r="H6381" s="10" t="s">
        <v>16</v>
      </c>
    </row>
    <row r="6382" customFormat="1" spans="1:8">
      <c r="A6382" s="9">
        <f>COUNT($A$3:A6381)+1</f>
        <v>2910</v>
      </c>
      <c r="B6382" s="9" t="s">
        <v>18156</v>
      </c>
      <c r="C6382" s="10" t="s">
        <v>18157</v>
      </c>
      <c r="D6382" s="11" t="s">
        <v>12</v>
      </c>
      <c r="E6382" s="9" t="s">
        <v>18158</v>
      </c>
      <c r="F6382" s="12" t="s">
        <v>23</v>
      </c>
      <c r="G6382" s="13" t="s">
        <v>18159</v>
      </c>
      <c r="H6382" s="10" t="s">
        <v>16</v>
      </c>
    </row>
    <row r="6383" customFormat="1" spans="1:8">
      <c r="A6383" s="9">
        <f>COUNT($A$3:A6382)+1</f>
        <v>2911</v>
      </c>
      <c r="B6383" s="9" t="s">
        <v>18160</v>
      </c>
      <c r="C6383" s="10" t="s">
        <v>18161</v>
      </c>
      <c r="D6383" s="11" t="s">
        <v>12</v>
      </c>
      <c r="E6383" s="9" t="s">
        <v>18162</v>
      </c>
      <c r="F6383" s="12" t="s">
        <v>23</v>
      </c>
      <c r="G6383" s="13" t="s">
        <v>18163</v>
      </c>
      <c r="H6383" s="10" t="s">
        <v>16</v>
      </c>
    </row>
    <row r="6384" customFormat="1" spans="1:8">
      <c r="A6384" s="9">
        <f>COUNT($A$3:A6383)+1</f>
        <v>2912</v>
      </c>
      <c r="B6384" s="9" t="s">
        <v>18164</v>
      </c>
      <c r="C6384" s="10" t="s">
        <v>18165</v>
      </c>
      <c r="D6384" s="11" t="s">
        <v>12</v>
      </c>
      <c r="E6384" s="9" t="s">
        <v>18166</v>
      </c>
      <c r="F6384" s="12" t="s">
        <v>28</v>
      </c>
      <c r="G6384" s="13" t="s">
        <v>18167</v>
      </c>
      <c r="H6384" s="10" t="s">
        <v>16</v>
      </c>
    </row>
    <row r="6385" customFormat="1" spans="1:8">
      <c r="A6385" s="9"/>
      <c r="B6385" s="9"/>
      <c r="C6385" s="10" t="s">
        <v>18168</v>
      </c>
      <c r="D6385" s="11" t="s">
        <v>18</v>
      </c>
      <c r="E6385" s="9" t="s">
        <v>18169</v>
      </c>
      <c r="F6385" s="12"/>
      <c r="G6385" s="13"/>
      <c r="H6385" s="10" t="s">
        <v>16</v>
      </c>
    </row>
    <row r="6386" customFormat="1" spans="1:8">
      <c r="A6386" s="9"/>
      <c r="B6386" s="9"/>
      <c r="C6386" s="10" t="s">
        <v>18170</v>
      </c>
      <c r="D6386" s="11" t="s">
        <v>18</v>
      </c>
      <c r="E6386" s="9" t="s">
        <v>18171</v>
      </c>
      <c r="F6386" s="12"/>
      <c r="G6386" s="13"/>
      <c r="H6386" s="10" t="s">
        <v>16</v>
      </c>
    </row>
    <row r="6387" customFormat="1" spans="1:8">
      <c r="A6387" s="9">
        <f>COUNT($A$3:A6386)+1</f>
        <v>2913</v>
      </c>
      <c r="B6387" s="9" t="s">
        <v>18172</v>
      </c>
      <c r="C6387" s="10" t="s">
        <v>18130</v>
      </c>
      <c r="D6387" s="11" t="s">
        <v>12</v>
      </c>
      <c r="E6387" s="9" t="s">
        <v>18173</v>
      </c>
      <c r="F6387" s="12" t="s">
        <v>23</v>
      </c>
      <c r="G6387" s="13" t="s">
        <v>18174</v>
      </c>
      <c r="H6387" s="10" t="s">
        <v>16</v>
      </c>
    </row>
    <row r="6388" customFormat="1" spans="1:8">
      <c r="A6388" s="9"/>
      <c r="B6388" s="9"/>
      <c r="C6388" s="10" t="s">
        <v>18175</v>
      </c>
      <c r="D6388" s="11" t="s">
        <v>100</v>
      </c>
      <c r="E6388" s="9" t="s">
        <v>18176</v>
      </c>
      <c r="F6388" s="12"/>
      <c r="G6388" s="13"/>
      <c r="H6388" s="10" t="s">
        <v>16</v>
      </c>
    </row>
    <row r="6389" customFormat="1" spans="1:8">
      <c r="A6389" s="9">
        <f>COUNT($A$3:A6388)+1</f>
        <v>2914</v>
      </c>
      <c r="B6389" s="9" t="s">
        <v>18177</v>
      </c>
      <c r="C6389" s="10" t="s">
        <v>18178</v>
      </c>
      <c r="D6389" s="11" t="s">
        <v>12</v>
      </c>
      <c r="E6389" s="9" t="s">
        <v>18179</v>
      </c>
      <c r="F6389" s="12" t="s">
        <v>23</v>
      </c>
      <c r="G6389" s="13" t="s">
        <v>18180</v>
      </c>
      <c r="H6389" s="10" t="s">
        <v>16</v>
      </c>
    </row>
    <row r="6390" customFormat="1" spans="1:8">
      <c r="A6390" s="9">
        <f>COUNT($A$3:A6389)+1</f>
        <v>2915</v>
      </c>
      <c r="B6390" s="9" t="s">
        <v>18181</v>
      </c>
      <c r="C6390" s="10" t="s">
        <v>18182</v>
      </c>
      <c r="D6390" s="11" t="s">
        <v>12</v>
      </c>
      <c r="E6390" s="9" t="s">
        <v>18183</v>
      </c>
      <c r="F6390" s="12" t="s">
        <v>23</v>
      </c>
      <c r="G6390" s="13" t="s">
        <v>18184</v>
      </c>
      <c r="H6390" s="10" t="s">
        <v>16</v>
      </c>
    </row>
    <row r="6391" customFormat="1" spans="1:8">
      <c r="A6391" s="9">
        <f>COUNT($A$3:A6390)+1</f>
        <v>2916</v>
      </c>
      <c r="B6391" s="9" t="s">
        <v>18185</v>
      </c>
      <c r="C6391" s="10" t="s">
        <v>18186</v>
      </c>
      <c r="D6391" s="11" t="s">
        <v>12</v>
      </c>
      <c r="E6391" s="9" t="s">
        <v>18187</v>
      </c>
      <c r="F6391" s="12" t="s">
        <v>23</v>
      </c>
      <c r="G6391" s="13" t="s">
        <v>18188</v>
      </c>
      <c r="H6391" s="10" t="s">
        <v>16</v>
      </c>
    </row>
    <row r="6392" customFormat="1" spans="1:8">
      <c r="A6392" s="9"/>
      <c r="B6392" s="9"/>
      <c r="C6392" s="10" t="s">
        <v>18189</v>
      </c>
      <c r="D6392" s="11" t="s">
        <v>100</v>
      </c>
      <c r="E6392" s="9" t="s">
        <v>18190</v>
      </c>
      <c r="F6392" s="12"/>
      <c r="G6392" s="13"/>
      <c r="H6392" s="10" t="s">
        <v>16</v>
      </c>
    </row>
    <row r="6393" customFormat="1" spans="1:8">
      <c r="A6393" s="9">
        <f>COUNT($A$3:A6392)+1</f>
        <v>2917</v>
      </c>
      <c r="B6393" s="9" t="s">
        <v>18191</v>
      </c>
      <c r="C6393" s="10" t="s">
        <v>18192</v>
      </c>
      <c r="D6393" s="11" t="s">
        <v>12</v>
      </c>
      <c r="E6393" s="9" t="s">
        <v>18193</v>
      </c>
      <c r="F6393" s="12" t="s">
        <v>28</v>
      </c>
      <c r="G6393" s="13" t="s">
        <v>18194</v>
      </c>
      <c r="H6393" s="10" t="s">
        <v>16</v>
      </c>
    </row>
    <row r="6394" customFormat="1" spans="1:8">
      <c r="A6394" s="9"/>
      <c r="B6394" s="9"/>
      <c r="C6394" s="10" t="s">
        <v>18195</v>
      </c>
      <c r="D6394" s="11" t="s">
        <v>18</v>
      </c>
      <c r="E6394" s="9" t="s">
        <v>18196</v>
      </c>
      <c r="F6394" s="12"/>
      <c r="G6394" s="13"/>
      <c r="H6394" s="10" t="s">
        <v>16</v>
      </c>
    </row>
    <row r="6395" customFormat="1" spans="1:8">
      <c r="A6395" s="9"/>
      <c r="B6395" s="9"/>
      <c r="C6395" s="10" t="s">
        <v>18197</v>
      </c>
      <c r="D6395" s="11" t="s">
        <v>18</v>
      </c>
      <c r="E6395" s="9" t="s">
        <v>18198</v>
      </c>
      <c r="F6395" s="12"/>
      <c r="G6395" s="13"/>
      <c r="H6395" s="10" t="s">
        <v>16</v>
      </c>
    </row>
    <row r="6396" customFormat="1" spans="1:8">
      <c r="A6396" s="9">
        <f>COUNT($A$3:A6395)+1</f>
        <v>2918</v>
      </c>
      <c r="B6396" s="9" t="s">
        <v>18199</v>
      </c>
      <c r="C6396" s="10" t="s">
        <v>18200</v>
      </c>
      <c r="D6396" s="11" t="s">
        <v>12</v>
      </c>
      <c r="E6396" s="9" t="s">
        <v>18201</v>
      </c>
      <c r="F6396" s="12" t="s">
        <v>23</v>
      </c>
      <c r="G6396" s="13" t="s">
        <v>18202</v>
      </c>
      <c r="H6396" s="10" t="s">
        <v>16</v>
      </c>
    </row>
    <row r="6397" customFormat="1" spans="1:8">
      <c r="A6397" s="9"/>
      <c r="B6397" s="9"/>
      <c r="C6397" s="10" t="s">
        <v>18203</v>
      </c>
      <c r="D6397" s="11" t="s">
        <v>100</v>
      </c>
      <c r="E6397" s="9" t="s">
        <v>18204</v>
      </c>
      <c r="F6397" s="12"/>
      <c r="G6397" s="13"/>
      <c r="H6397" s="10" t="s">
        <v>16</v>
      </c>
    </row>
    <row r="6398" customFormat="1" spans="1:8">
      <c r="A6398" s="9">
        <f>COUNT($A$3:A6397)+1</f>
        <v>2919</v>
      </c>
      <c r="B6398" s="9" t="s">
        <v>18205</v>
      </c>
      <c r="C6398" s="10" t="s">
        <v>18206</v>
      </c>
      <c r="D6398" s="11" t="s">
        <v>12</v>
      </c>
      <c r="E6398" s="9" t="s">
        <v>18207</v>
      </c>
      <c r="F6398" s="12" t="s">
        <v>14</v>
      </c>
      <c r="G6398" s="13" t="s">
        <v>18208</v>
      </c>
      <c r="H6398" s="10" t="s">
        <v>16</v>
      </c>
    </row>
    <row r="6399" customFormat="1" spans="1:8">
      <c r="A6399" s="9"/>
      <c r="B6399" s="9"/>
      <c r="C6399" s="10" t="s">
        <v>18209</v>
      </c>
      <c r="D6399" s="11" t="s">
        <v>18</v>
      </c>
      <c r="E6399" s="9" t="s">
        <v>18210</v>
      </c>
      <c r="F6399" s="12"/>
      <c r="G6399" s="13"/>
      <c r="H6399" s="10" t="s">
        <v>16</v>
      </c>
    </row>
    <row r="6400" customFormat="1" spans="1:8">
      <c r="A6400" s="9">
        <f>COUNT($A$3:A6399)+1</f>
        <v>2920</v>
      </c>
      <c r="B6400" s="9" t="s">
        <v>18211</v>
      </c>
      <c r="C6400" s="10" t="s">
        <v>18212</v>
      </c>
      <c r="D6400" s="11" t="s">
        <v>12</v>
      </c>
      <c r="E6400" s="9" t="s">
        <v>18213</v>
      </c>
      <c r="F6400" s="12" t="s">
        <v>73</v>
      </c>
      <c r="G6400" s="13" t="s">
        <v>18214</v>
      </c>
      <c r="H6400" s="10" t="s">
        <v>16</v>
      </c>
    </row>
    <row r="6401" customFormat="1" spans="1:8">
      <c r="A6401" s="9"/>
      <c r="B6401" s="9"/>
      <c r="C6401" s="10" t="s">
        <v>18215</v>
      </c>
      <c r="D6401" s="11" t="s">
        <v>18</v>
      </c>
      <c r="E6401" s="9" t="s">
        <v>18216</v>
      </c>
      <c r="F6401" s="12"/>
      <c r="G6401" s="13"/>
      <c r="H6401" s="10" t="s">
        <v>16</v>
      </c>
    </row>
    <row r="6402" customFormat="1" spans="1:8">
      <c r="A6402" s="9"/>
      <c r="B6402" s="9"/>
      <c r="C6402" s="10" t="s">
        <v>18217</v>
      </c>
      <c r="D6402" s="11" t="s">
        <v>18</v>
      </c>
      <c r="E6402" s="9" t="s">
        <v>18218</v>
      </c>
      <c r="F6402" s="12"/>
      <c r="G6402" s="13"/>
      <c r="H6402" s="10" t="s">
        <v>16</v>
      </c>
    </row>
    <row r="6403" customFormat="1" spans="1:8">
      <c r="A6403" s="9"/>
      <c r="B6403" s="9"/>
      <c r="C6403" s="10" t="s">
        <v>18219</v>
      </c>
      <c r="D6403" s="11" t="s">
        <v>18</v>
      </c>
      <c r="E6403" s="9" t="s">
        <v>2053</v>
      </c>
      <c r="F6403" s="12"/>
      <c r="G6403" s="13"/>
      <c r="H6403" s="10" t="s">
        <v>16</v>
      </c>
    </row>
    <row r="6404" customFormat="1" spans="1:8">
      <c r="A6404" s="9">
        <f>COUNT($A$3:A6403)+1</f>
        <v>2921</v>
      </c>
      <c r="B6404" s="9" t="s">
        <v>18220</v>
      </c>
      <c r="C6404" s="10" t="s">
        <v>18221</v>
      </c>
      <c r="D6404" s="11" t="s">
        <v>12</v>
      </c>
      <c r="E6404" s="9" t="s">
        <v>18222</v>
      </c>
      <c r="F6404" s="12" t="s">
        <v>73</v>
      </c>
      <c r="G6404" s="13" t="s">
        <v>18223</v>
      </c>
      <c r="H6404" s="10" t="s">
        <v>16</v>
      </c>
    </row>
    <row r="6405" customFormat="1" spans="1:8">
      <c r="A6405" s="9"/>
      <c r="B6405" s="9"/>
      <c r="C6405" s="10" t="s">
        <v>18224</v>
      </c>
      <c r="D6405" s="11" t="s">
        <v>18</v>
      </c>
      <c r="E6405" s="9" t="s">
        <v>18225</v>
      </c>
      <c r="F6405" s="12"/>
      <c r="G6405" s="13"/>
      <c r="H6405" s="10" t="s">
        <v>16</v>
      </c>
    </row>
    <row r="6406" customFormat="1" spans="1:8">
      <c r="A6406" s="9"/>
      <c r="B6406" s="9"/>
      <c r="C6406" s="10" t="s">
        <v>18226</v>
      </c>
      <c r="D6406" s="11" t="s">
        <v>18</v>
      </c>
      <c r="E6406" s="9" t="s">
        <v>18227</v>
      </c>
      <c r="F6406" s="12"/>
      <c r="G6406" s="13"/>
      <c r="H6406" s="10" t="s">
        <v>16</v>
      </c>
    </row>
    <row r="6407" customFormat="1" spans="1:8">
      <c r="A6407" s="9"/>
      <c r="B6407" s="9"/>
      <c r="C6407" s="10" t="s">
        <v>18228</v>
      </c>
      <c r="D6407" s="11" t="s">
        <v>18</v>
      </c>
      <c r="E6407" s="9" t="s">
        <v>18229</v>
      </c>
      <c r="F6407" s="12"/>
      <c r="G6407" s="13"/>
      <c r="H6407" s="10" t="s">
        <v>16</v>
      </c>
    </row>
    <row r="6408" customFormat="1" spans="1:8">
      <c r="A6408" s="9">
        <f>COUNT($A$3:A6407)+1</f>
        <v>2922</v>
      </c>
      <c r="B6408" s="9" t="s">
        <v>18230</v>
      </c>
      <c r="C6408" s="10" t="s">
        <v>18231</v>
      </c>
      <c r="D6408" s="11" t="s">
        <v>12</v>
      </c>
      <c r="E6408" s="9" t="s">
        <v>18232</v>
      </c>
      <c r="F6408" s="12" t="s">
        <v>23</v>
      </c>
      <c r="G6408" s="13" t="s">
        <v>18233</v>
      </c>
      <c r="H6408" s="10" t="s">
        <v>16</v>
      </c>
    </row>
    <row r="6409" customFormat="1" spans="1:8">
      <c r="A6409" s="9">
        <f>COUNT($A$3:A6408)+1</f>
        <v>2923</v>
      </c>
      <c r="B6409" s="9" t="s">
        <v>18234</v>
      </c>
      <c r="C6409" s="10" t="s">
        <v>18235</v>
      </c>
      <c r="D6409" s="11" t="s">
        <v>12</v>
      </c>
      <c r="E6409" s="9" t="s">
        <v>18236</v>
      </c>
      <c r="F6409" s="12" t="s">
        <v>23</v>
      </c>
      <c r="G6409" s="13" t="s">
        <v>18237</v>
      </c>
      <c r="H6409" s="10" t="s">
        <v>16</v>
      </c>
    </row>
    <row r="6410" customFormat="1" spans="1:8">
      <c r="A6410" s="9">
        <f>COUNT($A$3:A6409)+1</f>
        <v>2924</v>
      </c>
      <c r="B6410" s="9" t="s">
        <v>18238</v>
      </c>
      <c r="C6410" s="10" t="s">
        <v>18239</v>
      </c>
      <c r="D6410" s="11" t="s">
        <v>12</v>
      </c>
      <c r="E6410" s="9" t="s">
        <v>18240</v>
      </c>
      <c r="F6410" s="12" t="s">
        <v>23</v>
      </c>
      <c r="G6410" s="13" t="s">
        <v>18241</v>
      </c>
      <c r="H6410" s="10" t="s">
        <v>16</v>
      </c>
    </row>
    <row r="6411" customFormat="1" spans="1:8">
      <c r="A6411" s="9">
        <f>COUNT($A$3:A6410)+1</f>
        <v>2925</v>
      </c>
      <c r="B6411" s="9" t="s">
        <v>18242</v>
      </c>
      <c r="C6411" s="10" t="s">
        <v>18243</v>
      </c>
      <c r="D6411" s="11" t="s">
        <v>12</v>
      </c>
      <c r="E6411" s="9" t="s">
        <v>18244</v>
      </c>
      <c r="F6411" s="12" t="s">
        <v>73</v>
      </c>
      <c r="G6411" s="13" t="s">
        <v>18245</v>
      </c>
      <c r="H6411" s="10" t="s">
        <v>16</v>
      </c>
    </row>
    <row r="6412" customFormat="1" spans="1:8">
      <c r="A6412" s="9"/>
      <c r="B6412" s="9"/>
      <c r="C6412" s="10" t="s">
        <v>18246</v>
      </c>
      <c r="D6412" s="11" t="s">
        <v>18</v>
      </c>
      <c r="E6412" s="9" t="s">
        <v>18247</v>
      </c>
      <c r="F6412" s="12"/>
      <c r="G6412" s="13"/>
      <c r="H6412" s="10" t="s">
        <v>16</v>
      </c>
    </row>
    <row r="6413" customFormat="1" spans="1:8">
      <c r="A6413" s="9"/>
      <c r="B6413" s="9"/>
      <c r="C6413" s="10" t="s">
        <v>18248</v>
      </c>
      <c r="D6413" s="11" t="s">
        <v>18</v>
      </c>
      <c r="E6413" s="9" t="s">
        <v>18249</v>
      </c>
      <c r="F6413" s="12"/>
      <c r="G6413" s="13"/>
      <c r="H6413" s="10" t="s">
        <v>16</v>
      </c>
    </row>
    <row r="6414" customFormat="1" spans="1:8">
      <c r="A6414" s="9"/>
      <c r="B6414" s="9"/>
      <c r="C6414" s="10" t="s">
        <v>18250</v>
      </c>
      <c r="D6414" s="11" t="s">
        <v>18</v>
      </c>
      <c r="E6414" s="9" t="s">
        <v>18251</v>
      </c>
      <c r="F6414" s="12"/>
      <c r="G6414" s="13"/>
      <c r="H6414" s="10" t="s">
        <v>16</v>
      </c>
    </row>
    <row r="6415" customFormat="1" spans="1:8">
      <c r="A6415" s="9">
        <f>COUNT($A$3:A6414)+1</f>
        <v>2926</v>
      </c>
      <c r="B6415" s="9" t="s">
        <v>18252</v>
      </c>
      <c r="C6415" s="10" t="s">
        <v>18253</v>
      </c>
      <c r="D6415" s="11" t="s">
        <v>12</v>
      </c>
      <c r="E6415" s="9" t="s">
        <v>18254</v>
      </c>
      <c r="F6415" s="12" t="s">
        <v>73</v>
      </c>
      <c r="G6415" s="13" t="s">
        <v>18255</v>
      </c>
      <c r="H6415" s="10" t="s">
        <v>16</v>
      </c>
    </row>
    <row r="6416" customFormat="1" spans="1:8">
      <c r="A6416" s="9"/>
      <c r="B6416" s="9"/>
      <c r="C6416" s="10" t="s">
        <v>18256</v>
      </c>
      <c r="D6416" s="11" t="s">
        <v>18</v>
      </c>
      <c r="E6416" s="9" t="s">
        <v>18257</v>
      </c>
      <c r="F6416" s="12"/>
      <c r="G6416" s="13"/>
      <c r="H6416" s="10" t="s">
        <v>16</v>
      </c>
    </row>
    <row r="6417" customFormat="1" spans="1:8">
      <c r="A6417" s="9"/>
      <c r="B6417" s="9"/>
      <c r="C6417" s="10" t="s">
        <v>18258</v>
      </c>
      <c r="D6417" s="11" t="s">
        <v>18</v>
      </c>
      <c r="E6417" s="9" t="s">
        <v>18259</v>
      </c>
      <c r="F6417" s="12"/>
      <c r="G6417" s="13"/>
      <c r="H6417" s="10" t="s">
        <v>16</v>
      </c>
    </row>
    <row r="6418" customFormat="1" spans="1:8">
      <c r="A6418" s="9"/>
      <c r="B6418" s="9"/>
      <c r="C6418" s="10" t="s">
        <v>18260</v>
      </c>
      <c r="D6418" s="11" t="s">
        <v>18</v>
      </c>
      <c r="E6418" s="9" t="s">
        <v>9580</v>
      </c>
      <c r="F6418" s="12"/>
      <c r="G6418" s="13"/>
      <c r="H6418" s="10" t="s">
        <v>16</v>
      </c>
    </row>
    <row r="6419" customFormat="1" spans="1:8">
      <c r="A6419" s="9">
        <f>COUNT($A$3:A6418)+1</f>
        <v>2927</v>
      </c>
      <c r="B6419" s="9" t="s">
        <v>18261</v>
      </c>
      <c r="C6419" s="10" t="s">
        <v>18262</v>
      </c>
      <c r="D6419" s="11" t="s">
        <v>12</v>
      </c>
      <c r="E6419" s="9" t="s">
        <v>18263</v>
      </c>
      <c r="F6419" s="12" t="s">
        <v>23</v>
      </c>
      <c r="G6419" s="13" t="s">
        <v>18264</v>
      </c>
      <c r="H6419" s="10" t="s">
        <v>16</v>
      </c>
    </row>
    <row r="6420" customFormat="1" spans="1:8">
      <c r="A6420" s="9">
        <f>COUNT($A$3:A6419)+1</f>
        <v>2928</v>
      </c>
      <c r="B6420" s="9" t="s">
        <v>18265</v>
      </c>
      <c r="C6420" s="10" t="s">
        <v>18266</v>
      </c>
      <c r="D6420" s="11" t="s">
        <v>12</v>
      </c>
      <c r="E6420" s="9" t="s">
        <v>18267</v>
      </c>
      <c r="F6420" s="12" t="s">
        <v>23</v>
      </c>
      <c r="G6420" s="13" t="s">
        <v>18268</v>
      </c>
      <c r="H6420" s="10" t="s">
        <v>16</v>
      </c>
    </row>
    <row r="6421" customFormat="1" spans="1:8">
      <c r="A6421" s="9">
        <f>COUNT($A$3:A6420)+1</f>
        <v>2929</v>
      </c>
      <c r="B6421" s="9" t="s">
        <v>18269</v>
      </c>
      <c r="C6421" s="10" t="s">
        <v>18270</v>
      </c>
      <c r="D6421" s="11" t="s">
        <v>12</v>
      </c>
      <c r="E6421" s="9" t="s">
        <v>18271</v>
      </c>
      <c r="F6421" s="12" t="s">
        <v>73</v>
      </c>
      <c r="G6421" s="13" t="s">
        <v>18272</v>
      </c>
      <c r="H6421" s="10" t="s">
        <v>16</v>
      </c>
    </row>
    <row r="6422" customFormat="1" spans="1:8">
      <c r="A6422" s="9"/>
      <c r="B6422" s="9"/>
      <c r="C6422" s="10" t="s">
        <v>18273</v>
      </c>
      <c r="D6422" s="11" t="s">
        <v>18</v>
      </c>
      <c r="E6422" s="9" t="s">
        <v>18274</v>
      </c>
      <c r="F6422" s="12"/>
      <c r="G6422" s="13"/>
      <c r="H6422" s="10" t="s">
        <v>16</v>
      </c>
    </row>
    <row r="6423" customFormat="1" spans="1:8">
      <c r="A6423" s="9"/>
      <c r="B6423" s="9"/>
      <c r="C6423" s="10" t="s">
        <v>18275</v>
      </c>
      <c r="D6423" s="11" t="s">
        <v>18</v>
      </c>
      <c r="E6423" s="9" t="s">
        <v>18276</v>
      </c>
      <c r="F6423" s="12"/>
      <c r="G6423" s="13"/>
      <c r="H6423" s="10" t="s">
        <v>16</v>
      </c>
    </row>
    <row r="6424" customFormat="1" spans="1:8">
      <c r="A6424" s="9"/>
      <c r="B6424" s="9"/>
      <c r="C6424" s="10" t="s">
        <v>18277</v>
      </c>
      <c r="D6424" s="11" t="s">
        <v>18</v>
      </c>
      <c r="E6424" s="9" t="s">
        <v>18278</v>
      </c>
      <c r="F6424" s="12"/>
      <c r="G6424" s="13"/>
      <c r="H6424" s="10" t="s">
        <v>16</v>
      </c>
    </row>
    <row r="6425" customFormat="1" spans="1:8">
      <c r="A6425" s="9">
        <f>COUNT($A$3:A6424)+1</f>
        <v>2930</v>
      </c>
      <c r="B6425" s="9" t="s">
        <v>18279</v>
      </c>
      <c r="C6425" s="10" t="s">
        <v>18280</v>
      </c>
      <c r="D6425" s="11" t="s">
        <v>12</v>
      </c>
      <c r="E6425" s="9" t="s">
        <v>18281</v>
      </c>
      <c r="F6425" s="12" t="s">
        <v>28</v>
      </c>
      <c r="G6425" s="13" t="s">
        <v>18282</v>
      </c>
      <c r="H6425" s="10" t="s">
        <v>16</v>
      </c>
    </row>
    <row r="6426" customFormat="1" spans="1:8">
      <c r="A6426" s="9"/>
      <c r="B6426" s="9"/>
      <c r="C6426" s="10" t="s">
        <v>18283</v>
      </c>
      <c r="D6426" s="11" t="s">
        <v>18</v>
      </c>
      <c r="E6426" s="9" t="s">
        <v>18284</v>
      </c>
      <c r="F6426" s="12"/>
      <c r="G6426" s="13"/>
      <c r="H6426" s="10" t="s">
        <v>16</v>
      </c>
    </row>
    <row r="6427" customFormat="1" spans="1:8">
      <c r="A6427" s="9"/>
      <c r="B6427" s="9"/>
      <c r="C6427" s="10" t="s">
        <v>18285</v>
      </c>
      <c r="D6427" s="11" t="s">
        <v>18</v>
      </c>
      <c r="E6427" s="9" t="s">
        <v>18286</v>
      </c>
      <c r="F6427" s="12"/>
      <c r="G6427" s="13"/>
      <c r="H6427" s="10" t="s">
        <v>16</v>
      </c>
    </row>
    <row r="6428" customFormat="1" spans="1:8">
      <c r="A6428" s="9">
        <f>COUNT($A$3:A6427)+1</f>
        <v>2931</v>
      </c>
      <c r="B6428" s="9" t="s">
        <v>18287</v>
      </c>
      <c r="C6428" s="10" t="s">
        <v>18288</v>
      </c>
      <c r="D6428" s="11" t="s">
        <v>12</v>
      </c>
      <c r="E6428" s="9" t="s">
        <v>18289</v>
      </c>
      <c r="F6428" s="12" t="s">
        <v>14</v>
      </c>
      <c r="G6428" s="13" t="s">
        <v>18290</v>
      </c>
      <c r="H6428" s="10" t="s">
        <v>16</v>
      </c>
    </row>
    <row r="6429" customFormat="1" spans="1:8">
      <c r="A6429" s="9"/>
      <c r="B6429" s="9"/>
      <c r="C6429" s="10" t="s">
        <v>18291</v>
      </c>
      <c r="D6429" s="11" t="s">
        <v>18</v>
      </c>
      <c r="E6429" s="9" t="s">
        <v>18292</v>
      </c>
      <c r="F6429" s="12"/>
      <c r="G6429" s="13"/>
      <c r="H6429" s="10" t="s">
        <v>16</v>
      </c>
    </row>
    <row r="6430" customFormat="1" spans="1:8">
      <c r="A6430" s="9"/>
      <c r="B6430" s="9"/>
      <c r="C6430" s="10" t="s">
        <v>18293</v>
      </c>
      <c r="D6430" s="11" t="s">
        <v>100</v>
      </c>
      <c r="E6430" s="9" t="s">
        <v>18294</v>
      </c>
      <c r="F6430" s="12"/>
      <c r="G6430" s="13"/>
      <c r="H6430" s="10" t="s">
        <v>16</v>
      </c>
    </row>
    <row r="6431" customFormat="1" spans="1:8">
      <c r="A6431" s="9">
        <f>COUNT($A$3:A6430)+1</f>
        <v>2932</v>
      </c>
      <c r="B6431" s="9" t="s">
        <v>18295</v>
      </c>
      <c r="C6431" s="10" t="s">
        <v>18296</v>
      </c>
      <c r="D6431" s="11" t="s">
        <v>12</v>
      </c>
      <c r="E6431" s="9" t="s">
        <v>18297</v>
      </c>
      <c r="F6431" s="12" t="s">
        <v>28</v>
      </c>
      <c r="G6431" s="13" t="s">
        <v>18298</v>
      </c>
      <c r="H6431" s="10" t="s">
        <v>16</v>
      </c>
    </row>
    <row r="6432" customFormat="1" spans="1:8">
      <c r="A6432" s="9"/>
      <c r="B6432" s="9"/>
      <c r="C6432" s="10" t="s">
        <v>18299</v>
      </c>
      <c r="D6432" s="11" t="s">
        <v>18</v>
      </c>
      <c r="E6432" s="9" t="s">
        <v>3475</v>
      </c>
      <c r="F6432" s="12"/>
      <c r="G6432" s="13"/>
      <c r="H6432" s="10" t="s">
        <v>16</v>
      </c>
    </row>
    <row r="6433" customFormat="1" spans="1:8">
      <c r="A6433" s="9"/>
      <c r="B6433" s="9"/>
      <c r="C6433" s="10" t="s">
        <v>18300</v>
      </c>
      <c r="D6433" s="11" t="s">
        <v>18</v>
      </c>
      <c r="E6433" s="9" t="s">
        <v>18301</v>
      </c>
      <c r="F6433" s="12"/>
      <c r="G6433" s="13"/>
      <c r="H6433" s="10" t="s">
        <v>16</v>
      </c>
    </row>
    <row r="6434" customFormat="1" spans="1:8">
      <c r="A6434" s="9">
        <f>COUNT($A$3:A6433)+1</f>
        <v>2933</v>
      </c>
      <c r="B6434" s="9" t="s">
        <v>18302</v>
      </c>
      <c r="C6434" s="10" t="s">
        <v>18303</v>
      </c>
      <c r="D6434" s="11" t="s">
        <v>12</v>
      </c>
      <c r="E6434" s="9" t="s">
        <v>18304</v>
      </c>
      <c r="F6434" s="12" t="s">
        <v>23</v>
      </c>
      <c r="G6434" s="13" t="s">
        <v>18305</v>
      </c>
      <c r="H6434" s="10" t="s">
        <v>16</v>
      </c>
    </row>
    <row r="6435" customFormat="1" spans="1:8">
      <c r="A6435" s="9">
        <f>COUNT($A$3:A6434)+1</f>
        <v>2934</v>
      </c>
      <c r="B6435" s="9" t="s">
        <v>18306</v>
      </c>
      <c r="C6435" s="10" t="s">
        <v>18307</v>
      </c>
      <c r="D6435" s="11" t="s">
        <v>12</v>
      </c>
      <c r="E6435" s="9" t="s">
        <v>18308</v>
      </c>
      <c r="F6435" s="12" t="s">
        <v>28</v>
      </c>
      <c r="G6435" s="13" t="s">
        <v>18309</v>
      </c>
      <c r="H6435" s="10" t="s">
        <v>16</v>
      </c>
    </row>
    <row r="6436" customFormat="1" spans="1:8">
      <c r="A6436" s="9"/>
      <c r="B6436" s="9"/>
      <c r="C6436" s="10" t="s">
        <v>18310</v>
      </c>
      <c r="D6436" s="11" t="s">
        <v>18</v>
      </c>
      <c r="E6436" s="9" t="s">
        <v>18311</v>
      </c>
      <c r="F6436" s="12"/>
      <c r="G6436" s="13"/>
      <c r="H6436" s="10" t="s">
        <v>16</v>
      </c>
    </row>
    <row r="6437" customFormat="1" spans="1:8">
      <c r="A6437" s="9"/>
      <c r="B6437" s="9"/>
      <c r="C6437" s="10" t="s">
        <v>18312</v>
      </c>
      <c r="D6437" s="11" t="s">
        <v>18</v>
      </c>
      <c r="E6437" s="9" t="s">
        <v>18313</v>
      </c>
      <c r="F6437" s="12"/>
      <c r="G6437" s="13"/>
      <c r="H6437" s="10" t="s">
        <v>16</v>
      </c>
    </row>
    <row r="6438" customFormat="1" spans="1:8">
      <c r="A6438" s="9">
        <f>COUNT($A$3:A6437)+1</f>
        <v>2935</v>
      </c>
      <c r="B6438" s="9" t="s">
        <v>18314</v>
      </c>
      <c r="C6438" s="10" t="s">
        <v>18315</v>
      </c>
      <c r="D6438" s="11" t="s">
        <v>12</v>
      </c>
      <c r="E6438" s="9" t="s">
        <v>18316</v>
      </c>
      <c r="F6438" s="12" t="s">
        <v>23</v>
      </c>
      <c r="G6438" s="13" t="s">
        <v>18317</v>
      </c>
      <c r="H6438" s="10" t="s">
        <v>16</v>
      </c>
    </row>
    <row r="6439" customFormat="1" spans="1:8">
      <c r="A6439" s="9">
        <f>COUNT($A$3:A6438)+1</f>
        <v>2936</v>
      </c>
      <c r="B6439" s="9" t="s">
        <v>18318</v>
      </c>
      <c r="C6439" s="10" t="s">
        <v>18319</v>
      </c>
      <c r="D6439" s="11" t="s">
        <v>12</v>
      </c>
      <c r="E6439" s="9" t="s">
        <v>18320</v>
      </c>
      <c r="F6439" s="12" t="s">
        <v>23</v>
      </c>
      <c r="G6439" s="13" t="s">
        <v>18321</v>
      </c>
      <c r="H6439" s="10" t="s">
        <v>16</v>
      </c>
    </row>
    <row r="6440" customFormat="1" spans="1:8">
      <c r="A6440" s="9">
        <f>COUNT($A$3:A6439)+1</f>
        <v>2937</v>
      </c>
      <c r="B6440" s="9" t="s">
        <v>18322</v>
      </c>
      <c r="C6440" s="10" t="s">
        <v>18323</v>
      </c>
      <c r="D6440" s="11" t="s">
        <v>12</v>
      </c>
      <c r="E6440" s="9" t="s">
        <v>18324</v>
      </c>
      <c r="F6440" s="12" t="s">
        <v>14</v>
      </c>
      <c r="G6440" s="13" t="s">
        <v>18325</v>
      </c>
      <c r="H6440" s="10" t="s">
        <v>16</v>
      </c>
    </row>
    <row r="6441" customFormat="1" spans="1:8">
      <c r="A6441" s="9"/>
      <c r="B6441" s="9"/>
      <c r="C6441" s="10" t="s">
        <v>18326</v>
      </c>
      <c r="D6441" s="11" t="s">
        <v>18</v>
      </c>
      <c r="E6441" s="9" t="s">
        <v>18327</v>
      </c>
      <c r="F6441" s="12"/>
      <c r="G6441" s="13"/>
      <c r="H6441" s="10" t="s">
        <v>16</v>
      </c>
    </row>
    <row r="6442" customFormat="1" spans="1:8">
      <c r="A6442" s="9"/>
      <c r="B6442" s="9"/>
      <c r="C6442" s="10" t="s">
        <v>18328</v>
      </c>
      <c r="D6442" s="11" t="s">
        <v>100</v>
      </c>
      <c r="E6442" s="9" t="s">
        <v>18329</v>
      </c>
      <c r="F6442" s="12"/>
      <c r="G6442" s="13"/>
      <c r="H6442" s="10" t="s">
        <v>16</v>
      </c>
    </row>
    <row r="6443" customFormat="1" spans="1:8">
      <c r="A6443" s="9">
        <f>COUNT($A$3:A6442)+1</f>
        <v>2938</v>
      </c>
      <c r="B6443" s="9" t="s">
        <v>18330</v>
      </c>
      <c r="C6443" s="10" t="s">
        <v>18331</v>
      </c>
      <c r="D6443" s="11" t="s">
        <v>12</v>
      </c>
      <c r="E6443" s="9" t="s">
        <v>18332</v>
      </c>
      <c r="F6443" s="12" t="s">
        <v>23</v>
      </c>
      <c r="G6443" s="13" t="s">
        <v>18333</v>
      </c>
      <c r="H6443" s="10" t="s">
        <v>16</v>
      </c>
    </row>
    <row r="6444" customFormat="1" spans="1:8">
      <c r="A6444" s="9">
        <f>COUNT($A$3:A6443)+1</f>
        <v>2939</v>
      </c>
      <c r="B6444" s="9" t="s">
        <v>18334</v>
      </c>
      <c r="C6444" s="10" t="s">
        <v>18335</v>
      </c>
      <c r="D6444" s="11" t="s">
        <v>12</v>
      </c>
      <c r="E6444" s="9" t="s">
        <v>18336</v>
      </c>
      <c r="F6444" s="12" t="s">
        <v>23</v>
      </c>
      <c r="G6444" s="13" t="s">
        <v>18337</v>
      </c>
      <c r="H6444" s="10" t="s">
        <v>16</v>
      </c>
    </row>
    <row r="6445" customFormat="1" spans="1:8">
      <c r="A6445" s="9">
        <f>COUNT($A$3:A6444)+1</f>
        <v>2940</v>
      </c>
      <c r="B6445" s="9" t="s">
        <v>18338</v>
      </c>
      <c r="C6445" s="10" t="s">
        <v>18339</v>
      </c>
      <c r="D6445" s="11" t="s">
        <v>12</v>
      </c>
      <c r="E6445" s="9" t="s">
        <v>18340</v>
      </c>
      <c r="F6445" s="12" t="s">
        <v>73</v>
      </c>
      <c r="G6445" s="13" t="s">
        <v>18341</v>
      </c>
      <c r="H6445" s="10" t="s">
        <v>16</v>
      </c>
    </row>
    <row r="6446" customFormat="1" spans="1:8">
      <c r="A6446" s="9"/>
      <c r="B6446" s="9"/>
      <c r="C6446" s="10" t="s">
        <v>18342</v>
      </c>
      <c r="D6446" s="11" t="s">
        <v>18</v>
      </c>
      <c r="E6446" s="9" t="s">
        <v>18343</v>
      </c>
      <c r="F6446" s="12"/>
      <c r="G6446" s="13"/>
      <c r="H6446" s="10" t="s">
        <v>16</v>
      </c>
    </row>
    <row r="6447" customFormat="1" spans="1:8">
      <c r="A6447" s="9"/>
      <c r="B6447" s="9"/>
      <c r="C6447" s="10" t="s">
        <v>18344</v>
      </c>
      <c r="D6447" s="11" t="s">
        <v>18</v>
      </c>
      <c r="E6447" s="9" t="s">
        <v>18345</v>
      </c>
      <c r="F6447" s="12"/>
      <c r="G6447" s="13"/>
      <c r="H6447" s="10" t="s">
        <v>16</v>
      </c>
    </row>
    <row r="6448" customFormat="1" spans="1:8">
      <c r="A6448" s="9"/>
      <c r="B6448" s="9"/>
      <c r="C6448" s="10" t="s">
        <v>16803</v>
      </c>
      <c r="D6448" s="11" t="s">
        <v>18</v>
      </c>
      <c r="E6448" s="9" t="s">
        <v>18346</v>
      </c>
      <c r="F6448" s="12"/>
      <c r="G6448" s="13"/>
      <c r="H6448" s="10" t="s">
        <v>16</v>
      </c>
    </row>
    <row r="6449" customFormat="1" spans="1:8">
      <c r="A6449" s="9">
        <f>COUNT($A$3:A6448)+1</f>
        <v>2941</v>
      </c>
      <c r="B6449" s="9" t="s">
        <v>18347</v>
      </c>
      <c r="C6449" s="10" t="s">
        <v>18348</v>
      </c>
      <c r="D6449" s="11" t="s">
        <v>12</v>
      </c>
      <c r="E6449" s="9" t="s">
        <v>18349</v>
      </c>
      <c r="F6449" s="12" t="s">
        <v>28</v>
      </c>
      <c r="G6449" s="13" t="s">
        <v>18350</v>
      </c>
      <c r="H6449" s="10" t="s">
        <v>16</v>
      </c>
    </row>
    <row r="6450" customFormat="1" spans="1:8">
      <c r="A6450" s="9"/>
      <c r="B6450" s="9"/>
      <c r="C6450" s="10" t="s">
        <v>18351</v>
      </c>
      <c r="D6450" s="11" t="s">
        <v>18</v>
      </c>
      <c r="E6450" s="9" t="s">
        <v>18352</v>
      </c>
      <c r="F6450" s="12"/>
      <c r="G6450" s="13"/>
      <c r="H6450" s="10" t="s">
        <v>16</v>
      </c>
    </row>
    <row r="6451" customFormat="1" spans="1:8">
      <c r="A6451" s="9"/>
      <c r="B6451" s="9"/>
      <c r="C6451" s="10" t="s">
        <v>18353</v>
      </c>
      <c r="D6451" s="11" t="s">
        <v>18</v>
      </c>
      <c r="E6451" s="9" t="s">
        <v>18354</v>
      </c>
      <c r="F6451" s="12"/>
      <c r="G6451" s="13"/>
      <c r="H6451" s="10" t="s">
        <v>16</v>
      </c>
    </row>
    <row r="6452" customFormat="1" spans="1:8">
      <c r="A6452" s="9">
        <f>COUNT($A$3:A6451)+1</f>
        <v>2942</v>
      </c>
      <c r="B6452" s="9" t="s">
        <v>18355</v>
      </c>
      <c r="C6452" s="10" t="s">
        <v>18356</v>
      </c>
      <c r="D6452" s="11" t="s">
        <v>12</v>
      </c>
      <c r="E6452" s="9" t="s">
        <v>18357</v>
      </c>
      <c r="F6452" s="12" t="s">
        <v>23</v>
      </c>
      <c r="G6452" s="13" t="s">
        <v>18358</v>
      </c>
      <c r="H6452" s="10" t="s">
        <v>16</v>
      </c>
    </row>
    <row r="6453" customFormat="1" spans="1:8">
      <c r="A6453" s="9">
        <f>COUNT($A$3:A6452)+1</f>
        <v>2943</v>
      </c>
      <c r="B6453" s="9" t="s">
        <v>18359</v>
      </c>
      <c r="C6453" s="10" t="s">
        <v>18360</v>
      </c>
      <c r="D6453" s="11" t="s">
        <v>12</v>
      </c>
      <c r="E6453" s="9" t="s">
        <v>18361</v>
      </c>
      <c r="F6453" s="12" t="s">
        <v>23</v>
      </c>
      <c r="G6453" s="13" t="s">
        <v>18362</v>
      </c>
      <c r="H6453" s="10" t="s">
        <v>16</v>
      </c>
    </row>
    <row r="6454" customFormat="1" spans="1:8">
      <c r="A6454" s="9"/>
      <c r="B6454" s="9"/>
      <c r="C6454" s="10" t="s">
        <v>18363</v>
      </c>
      <c r="D6454" s="11" t="s">
        <v>100</v>
      </c>
      <c r="E6454" s="9" t="s">
        <v>18364</v>
      </c>
      <c r="F6454" s="12"/>
      <c r="G6454" s="13"/>
      <c r="H6454" s="10" t="s">
        <v>16</v>
      </c>
    </row>
    <row r="6455" customFormat="1" spans="1:8">
      <c r="A6455" s="9">
        <f>COUNT($A$3:A6454)+1</f>
        <v>2944</v>
      </c>
      <c r="B6455" s="9" t="s">
        <v>18365</v>
      </c>
      <c r="C6455" s="10" t="s">
        <v>18366</v>
      </c>
      <c r="D6455" s="11" t="s">
        <v>12</v>
      </c>
      <c r="E6455" s="9" t="s">
        <v>18367</v>
      </c>
      <c r="F6455" s="12" t="s">
        <v>28</v>
      </c>
      <c r="G6455" s="13" t="s">
        <v>18368</v>
      </c>
      <c r="H6455" s="10" t="s">
        <v>16</v>
      </c>
    </row>
    <row r="6456" customFormat="1" spans="1:8">
      <c r="A6456" s="9"/>
      <c r="B6456" s="9"/>
      <c r="C6456" s="10" t="s">
        <v>18369</v>
      </c>
      <c r="D6456" s="11" t="s">
        <v>18</v>
      </c>
      <c r="E6456" s="9" t="s">
        <v>18370</v>
      </c>
      <c r="F6456" s="12"/>
      <c r="G6456" s="13"/>
      <c r="H6456" s="10" t="s">
        <v>16</v>
      </c>
    </row>
    <row r="6457" customFormat="1" spans="1:8">
      <c r="A6457" s="9"/>
      <c r="B6457" s="9"/>
      <c r="C6457" s="10" t="s">
        <v>18371</v>
      </c>
      <c r="D6457" s="11" t="s">
        <v>18</v>
      </c>
      <c r="E6457" s="9" t="s">
        <v>18372</v>
      </c>
      <c r="F6457" s="12"/>
      <c r="G6457" s="13"/>
      <c r="H6457" s="10" t="s">
        <v>16</v>
      </c>
    </row>
    <row r="6458" customFormat="1" spans="1:8">
      <c r="A6458" s="9">
        <f>COUNT($A$3:A6457)+1</f>
        <v>2945</v>
      </c>
      <c r="B6458" s="9" t="s">
        <v>18373</v>
      </c>
      <c r="C6458" s="10" t="s">
        <v>18374</v>
      </c>
      <c r="D6458" s="11" t="s">
        <v>12</v>
      </c>
      <c r="E6458" s="9" t="s">
        <v>18375</v>
      </c>
      <c r="F6458" s="12" t="s">
        <v>28</v>
      </c>
      <c r="G6458" s="13" t="s">
        <v>18376</v>
      </c>
      <c r="H6458" s="10" t="s">
        <v>16</v>
      </c>
    </row>
    <row r="6459" customFormat="1" spans="1:8">
      <c r="A6459" s="9"/>
      <c r="B6459" s="9"/>
      <c r="C6459" s="10" t="s">
        <v>18377</v>
      </c>
      <c r="D6459" s="11" t="s">
        <v>18</v>
      </c>
      <c r="E6459" s="9" t="s">
        <v>18378</v>
      </c>
      <c r="F6459" s="12"/>
      <c r="G6459" s="13"/>
      <c r="H6459" s="10" t="s">
        <v>16</v>
      </c>
    </row>
    <row r="6460" customFormat="1" spans="1:8">
      <c r="A6460" s="9"/>
      <c r="B6460" s="9"/>
      <c r="C6460" s="10" t="s">
        <v>18379</v>
      </c>
      <c r="D6460" s="11" t="s">
        <v>18</v>
      </c>
      <c r="E6460" s="9" t="s">
        <v>11616</v>
      </c>
      <c r="F6460" s="12"/>
      <c r="G6460" s="13"/>
      <c r="H6460" s="10" t="s">
        <v>16</v>
      </c>
    </row>
    <row r="6461" customFormat="1" spans="1:8">
      <c r="A6461" s="9">
        <f>COUNT($A$3:A6460)+1</f>
        <v>2946</v>
      </c>
      <c r="B6461" s="9" t="s">
        <v>18380</v>
      </c>
      <c r="C6461" s="10" t="s">
        <v>18381</v>
      </c>
      <c r="D6461" s="11" t="s">
        <v>12</v>
      </c>
      <c r="E6461" s="9" t="s">
        <v>18382</v>
      </c>
      <c r="F6461" s="12" t="s">
        <v>14</v>
      </c>
      <c r="G6461" s="13" t="s">
        <v>18383</v>
      </c>
      <c r="H6461" s="10" t="s">
        <v>16</v>
      </c>
    </row>
    <row r="6462" customFormat="1" spans="1:8">
      <c r="A6462" s="9"/>
      <c r="B6462" s="9"/>
      <c r="C6462" s="10" t="s">
        <v>18384</v>
      </c>
      <c r="D6462" s="11" t="s">
        <v>18</v>
      </c>
      <c r="E6462" s="9" t="s">
        <v>18385</v>
      </c>
      <c r="F6462" s="12"/>
      <c r="G6462" s="13"/>
      <c r="H6462" s="10" t="s">
        <v>16</v>
      </c>
    </row>
    <row r="6463" customFormat="1" spans="1:8">
      <c r="A6463" s="9"/>
      <c r="B6463" s="9"/>
      <c r="C6463" s="10" t="s">
        <v>18386</v>
      </c>
      <c r="D6463" s="11" t="s">
        <v>100</v>
      </c>
      <c r="E6463" s="9" t="s">
        <v>18387</v>
      </c>
      <c r="F6463" s="12"/>
      <c r="G6463" s="13"/>
      <c r="H6463" s="10" t="s">
        <v>16</v>
      </c>
    </row>
    <row r="6464" customFormat="1" spans="1:8">
      <c r="A6464" s="9">
        <f>COUNT($A$3:A6463)+1</f>
        <v>2947</v>
      </c>
      <c r="B6464" s="9" t="s">
        <v>18388</v>
      </c>
      <c r="C6464" s="10" t="s">
        <v>18389</v>
      </c>
      <c r="D6464" s="11" t="s">
        <v>12</v>
      </c>
      <c r="E6464" s="9" t="s">
        <v>18390</v>
      </c>
      <c r="F6464" s="12" t="s">
        <v>14</v>
      </c>
      <c r="G6464" s="13" t="s">
        <v>18391</v>
      </c>
      <c r="H6464" s="10" t="s">
        <v>16</v>
      </c>
    </row>
    <row r="6465" customFormat="1" spans="1:8">
      <c r="A6465" s="9"/>
      <c r="B6465" s="9"/>
      <c r="C6465" s="10" t="s">
        <v>18392</v>
      </c>
      <c r="D6465" s="11" t="s">
        <v>18</v>
      </c>
      <c r="E6465" s="9" t="s">
        <v>18393</v>
      </c>
      <c r="F6465" s="12"/>
      <c r="G6465" s="13"/>
      <c r="H6465" s="10" t="s">
        <v>16</v>
      </c>
    </row>
    <row r="6466" customFormat="1" spans="1:8">
      <c r="A6466" s="9">
        <f>COUNT($A$3:A6465)+1</f>
        <v>2948</v>
      </c>
      <c r="B6466" s="9" t="s">
        <v>18394</v>
      </c>
      <c r="C6466" s="10" t="s">
        <v>18395</v>
      </c>
      <c r="D6466" s="11" t="s">
        <v>12</v>
      </c>
      <c r="E6466" s="9" t="s">
        <v>18396</v>
      </c>
      <c r="F6466" s="12" t="s">
        <v>73</v>
      </c>
      <c r="G6466" s="13" t="s">
        <v>18397</v>
      </c>
      <c r="H6466" s="10" t="s">
        <v>16</v>
      </c>
    </row>
    <row r="6467" customFormat="1" spans="1:8">
      <c r="A6467" s="9"/>
      <c r="B6467" s="9"/>
      <c r="C6467" s="10" t="s">
        <v>18398</v>
      </c>
      <c r="D6467" s="11" t="s">
        <v>18</v>
      </c>
      <c r="E6467" s="9" t="s">
        <v>18399</v>
      </c>
      <c r="F6467" s="12"/>
      <c r="G6467" s="13"/>
      <c r="H6467" s="10" t="s">
        <v>16</v>
      </c>
    </row>
    <row r="6468" customFormat="1" spans="1:8">
      <c r="A6468" s="9"/>
      <c r="B6468" s="9"/>
      <c r="C6468" s="10" t="s">
        <v>18400</v>
      </c>
      <c r="D6468" s="11" t="s">
        <v>18</v>
      </c>
      <c r="E6468" s="9" t="s">
        <v>18401</v>
      </c>
      <c r="F6468" s="12"/>
      <c r="G6468" s="13"/>
      <c r="H6468" s="10" t="s">
        <v>16</v>
      </c>
    </row>
    <row r="6469" customFormat="1" spans="1:8">
      <c r="A6469" s="9"/>
      <c r="B6469" s="9"/>
      <c r="C6469" s="10" t="s">
        <v>18402</v>
      </c>
      <c r="D6469" s="11" t="s">
        <v>18</v>
      </c>
      <c r="E6469" s="9" t="s">
        <v>13032</v>
      </c>
      <c r="F6469" s="12"/>
      <c r="G6469" s="13"/>
      <c r="H6469" s="10" t="s">
        <v>16</v>
      </c>
    </row>
    <row r="6470" customFormat="1" spans="1:8">
      <c r="A6470" s="9">
        <f>COUNT($A$3:A6469)+1</f>
        <v>2949</v>
      </c>
      <c r="B6470" s="9" t="s">
        <v>18403</v>
      </c>
      <c r="C6470" s="10" t="s">
        <v>18404</v>
      </c>
      <c r="D6470" s="11" t="s">
        <v>12</v>
      </c>
      <c r="E6470" s="9" t="s">
        <v>18405</v>
      </c>
      <c r="F6470" s="12" t="s">
        <v>23</v>
      </c>
      <c r="G6470" s="13" t="s">
        <v>18406</v>
      </c>
      <c r="H6470" s="10" t="s">
        <v>16</v>
      </c>
    </row>
    <row r="6471" customFormat="1" spans="1:8">
      <c r="A6471" s="9">
        <f>COUNT($A$3:A6470)+1</f>
        <v>2950</v>
      </c>
      <c r="B6471" s="9" t="s">
        <v>18407</v>
      </c>
      <c r="C6471" s="10" t="s">
        <v>18408</v>
      </c>
      <c r="D6471" s="11" t="s">
        <v>12</v>
      </c>
      <c r="E6471" s="9" t="s">
        <v>18409</v>
      </c>
      <c r="F6471" s="12" t="s">
        <v>28</v>
      </c>
      <c r="G6471" s="13" t="s">
        <v>18410</v>
      </c>
      <c r="H6471" s="10" t="s">
        <v>16</v>
      </c>
    </row>
    <row r="6472" customFormat="1" spans="1:8">
      <c r="A6472" s="9"/>
      <c r="B6472" s="9"/>
      <c r="C6472" s="10" t="s">
        <v>18411</v>
      </c>
      <c r="D6472" s="11" t="s">
        <v>18</v>
      </c>
      <c r="E6472" s="9" t="s">
        <v>18412</v>
      </c>
      <c r="F6472" s="12"/>
      <c r="G6472" s="13"/>
      <c r="H6472" s="10" t="s">
        <v>16</v>
      </c>
    </row>
    <row r="6473" customFormat="1" spans="1:8">
      <c r="A6473" s="9"/>
      <c r="B6473" s="9"/>
      <c r="C6473" s="10" t="s">
        <v>18413</v>
      </c>
      <c r="D6473" s="11" t="s">
        <v>18</v>
      </c>
      <c r="E6473" s="9" t="s">
        <v>18414</v>
      </c>
      <c r="F6473" s="12"/>
      <c r="G6473" s="13"/>
      <c r="H6473" s="10" t="s">
        <v>16</v>
      </c>
    </row>
    <row r="6474" customFormat="1" spans="1:8">
      <c r="A6474" s="9"/>
      <c r="B6474" s="9"/>
      <c r="C6474" s="10" t="s">
        <v>4917</v>
      </c>
      <c r="D6474" s="11" t="s">
        <v>100</v>
      </c>
      <c r="E6474" s="9" t="s">
        <v>18415</v>
      </c>
      <c r="F6474" s="12"/>
      <c r="G6474" s="13"/>
      <c r="H6474" s="10" t="s">
        <v>16</v>
      </c>
    </row>
    <row r="6475" customFormat="1" spans="1:8">
      <c r="A6475" s="9">
        <f>COUNT($A$3:A6474)+1</f>
        <v>2951</v>
      </c>
      <c r="B6475" s="9" t="s">
        <v>18416</v>
      </c>
      <c r="C6475" s="10" t="s">
        <v>18417</v>
      </c>
      <c r="D6475" s="11" t="s">
        <v>12</v>
      </c>
      <c r="E6475" s="9" t="s">
        <v>18418</v>
      </c>
      <c r="F6475" s="12" t="s">
        <v>28</v>
      </c>
      <c r="G6475" s="13" t="s">
        <v>18419</v>
      </c>
      <c r="H6475" s="10" t="s">
        <v>16</v>
      </c>
    </row>
    <row r="6476" customFormat="1" spans="1:8">
      <c r="A6476" s="9"/>
      <c r="B6476" s="9"/>
      <c r="C6476" s="10" t="s">
        <v>18420</v>
      </c>
      <c r="D6476" s="11" t="s">
        <v>18</v>
      </c>
      <c r="E6476" s="9" t="s">
        <v>18421</v>
      </c>
      <c r="F6476" s="12"/>
      <c r="G6476" s="13"/>
      <c r="H6476" s="10" t="s">
        <v>16</v>
      </c>
    </row>
    <row r="6477" customFormat="1" spans="1:8">
      <c r="A6477" s="9"/>
      <c r="B6477" s="9"/>
      <c r="C6477" s="10" t="s">
        <v>18422</v>
      </c>
      <c r="D6477" s="11" t="s">
        <v>18</v>
      </c>
      <c r="E6477" s="9" t="s">
        <v>18423</v>
      </c>
      <c r="F6477" s="12"/>
      <c r="G6477" s="13"/>
      <c r="H6477" s="10" t="s">
        <v>16</v>
      </c>
    </row>
    <row r="6478" customFormat="1" spans="1:8">
      <c r="A6478" s="9">
        <f>COUNT($A$3:A6477)+1</f>
        <v>2952</v>
      </c>
      <c r="B6478" s="9" t="s">
        <v>18424</v>
      </c>
      <c r="C6478" s="10" t="s">
        <v>18425</v>
      </c>
      <c r="D6478" s="11" t="s">
        <v>12</v>
      </c>
      <c r="E6478" s="9" t="s">
        <v>18426</v>
      </c>
      <c r="F6478" s="12" t="s">
        <v>28</v>
      </c>
      <c r="G6478" s="13" t="s">
        <v>18427</v>
      </c>
      <c r="H6478" s="10" t="s">
        <v>16</v>
      </c>
    </row>
    <row r="6479" customFormat="1" spans="1:8">
      <c r="A6479" s="9"/>
      <c r="B6479" s="9"/>
      <c r="C6479" s="10" t="s">
        <v>18428</v>
      </c>
      <c r="D6479" s="11" t="s">
        <v>18</v>
      </c>
      <c r="E6479" s="9" t="s">
        <v>18429</v>
      </c>
      <c r="F6479" s="12"/>
      <c r="G6479" s="13"/>
      <c r="H6479" s="10" t="s">
        <v>16</v>
      </c>
    </row>
    <row r="6480" customFormat="1" spans="1:8">
      <c r="A6480" s="9"/>
      <c r="B6480" s="9"/>
      <c r="C6480" s="10" t="s">
        <v>18430</v>
      </c>
      <c r="D6480" s="11" t="s">
        <v>18</v>
      </c>
      <c r="E6480" s="9" t="s">
        <v>337</v>
      </c>
      <c r="F6480" s="12"/>
      <c r="G6480" s="13"/>
      <c r="H6480" s="10" t="s">
        <v>16</v>
      </c>
    </row>
    <row r="6481" customFormat="1" spans="1:8">
      <c r="A6481" s="9">
        <f>COUNT($A$3:A6480)+1</f>
        <v>2953</v>
      </c>
      <c r="B6481" s="9" t="s">
        <v>18431</v>
      </c>
      <c r="C6481" s="10" t="s">
        <v>18432</v>
      </c>
      <c r="D6481" s="11" t="s">
        <v>12</v>
      </c>
      <c r="E6481" s="9" t="s">
        <v>18433</v>
      </c>
      <c r="F6481" s="12" t="s">
        <v>14</v>
      </c>
      <c r="G6481" s="13" t="s">
        <v>18434</v>
      </c>
      <c r="H6481" s="10" t="s">
        <v>16</v>
      </c>
    </row>
    <row r="6482" customFormat="1" spans="1:8">
      <c r="A6482" s="9"/>
      <c r="B6482" s="9"/>
      <c r="C6482" s="10" t="s">
        <v>18435</v>
      </c>
      <c r="D6482" s="11" t="s">
        <v>18</v>
      </c>
      <c r="E6482" s="9" t="s">
        <v>18436</v>
      </c>
      <c r="F6482" s="12"/>
      <c r="G6482" s="13"/>
      <c r="H6482" s="10" t="s">
        <v>16</v>
      </c>
    </row>
    <row r="6483" customFormat="1" spans="1:8">
      <c r="A6483" s="9"/>
      <c r="B6483" s="9"/>
      <c r="C6483" s="10" t="s">
        <v>18437</v>
      </c>
      <c r="D6483" s="11" t="s">
        <v>100</v>
      </c>
      <c r="E6483" s="9" t="s">
        <v>18438</v>
      </c>
      <c r="F6483" s="12"/>
      <c r="G6483" s="13"/>
      <c r="H6483" s="10" t="s">
        <v>16</v>
      </c>
    </row>
    <row r="6484" customFormat="1" spans="1:8">
      <c r="A6484" s="9">
        <f>COUNT($A$3:A6483)+1</f>
        <v>2954</v>
      </c>
      <c r="B6484" s="9" t="s">
        <v>18439</v>
      </c>
      <c r="C6484" s="10" t="s">
        <v>18440</v>
      </c>
      <c r="D6484" s="11" t="s">
        <v>12</v>
      </c>
      <c r="E6484" s="9" t="s">
        <v>18441</v>
      </c>
      <c r="F6484" s="12" t="s">
        <v>23</v>
      </c>
      <c r="G6484" s="13" t="s">
        <v>18442</v>
      </c>
      <c r="H6484" s="10" t="s">
        <v>16</v>
      </c>
    </row>
    <row r="6485" customFormat="1" spans="1:8">
      <c r="A6485" s="9">
        <f>COUNT($A$3:A6484)+1</f>
        <v>2955</v>
      </c>
      <c r="B6485" s="9" t="s">
        <v>18443</v>
      </c>
      <c r="C6485" s="10" t="s">
        <v>18444</v>
      </c>
      <c r="D6485" s="11" t="s">
        <v>12</v>
      </c>
      <c r="E6485" s="9" t="s">
        <v>18445</v>
      </c>
      <c r="F6485" s="12" t="s">
        <v>28</v>
      </c>
      <c r="G6485" s="13" t="s">
        <v>18446</v>
      </c>
      <c r="H6485" s="10" t="s">
        <v>16</v>
      </c>
    </row>
    <row r="6486" customFormat="1" spans="1:8">
      <c r="A6486" s="9"/>
      <c r="B6486" s="9"/>
      <c r="C6486" s="10" t="s">
        <v>18447</v>
      </c>
      <c r="D6486" s="11" t="s">
        <v>18</v>
      </c>
      <c r="E6486" s="9" t="s">
        <v>18448</v>
      </c>
      <c r="F6486" s="12"/>
      <c r="G6486" s="13"/>
      <c r="H6486" s="10" t="s">
        <v>16</v>
      </c>
    </row>
    <row r="6487" customFormat="1" spans="1:8">
      <c r="A6487" s="9"/>
      <c r="B6487" s="9"/>
      <c r="C6487" s="10" t="s">
        <v>18449</v>
      </c>
      <c r="D6487" s="11" t="s">
        <v>18</v>
      </c>
      <c r="E6487" s="9" t="s">
        <v>8385</v>
      </c>
      <c r="F6487" s="12"/>
      <c r="G6487" s="13"/>
      <c r="H6487" s="10" t="s">
        <v>16</v>
      </c>
    </row>
    <row r="6488" customFormat="1" spans="1:8">
      <c r="A6488" s="9">
        <f>COUNT($A$3:A6487)+1</f>
        <v>2956</v>
      </c>
      <c r="B6488" s="9" t="s">
        <v>18450</v>
      </c>
      <c r="C6488" s="10" t="s">
        <v>18451</v>
      </c>
      <c r="D6488" s="11" t="s">
        <v>12</v>
      </c>
      <c r="E6488" s="9" t="s">
        <v>18452</v>
      </c>
      <c r="F6488" s="12" t="s">
        <v>23</v>
      </c>
      <c r="G6488" s="13" t="s">
        <v>18453</v>
      </c>
      <c r="H6488" s="10" t="s">
        <v>16</v>
      </c>
    </row>
    <row r="6489" customFormat="1" spans="1:8">
      <c r="A6489" s="9">
        <f>COUNT($A$3:A6488)+1</f>
        <v>2957</v>
      </c>
      <c r="B6489" s="9" t="s">
        <v>18454</v>
      </c>
      <c r="C6489" s="10" t="s">
        <v>18455</v>
      </c>
      <c r="D6489" s="11" t="s">
        <v>12</v>
      </c>
      <c r="E6489" s="9" t="s">
        <v>18456</v>
      </c>
      <c r="F6489" s="12" t="s">
        <v>23</v>
      </c>
      <c r="G6489" s="13" t="s">
        <v>18457</v>
      </c>
      <c r="H6489" s="10" t="s">
        <v>16</v>
      </c>
    </row>
    <row r="6490" customFormat="1" spans="1:8">
      <c r="A6490" s="9"/>
      <c r="B6490" s="9"/>
      <c r="C6490" s="10" t="s">
        <v>18458</v>
      </c>
      <c r="D6490" s="11" t="s">
        <v>100</v>
      </c>
      <c r="E6490" s="9" t="s">
        <v>18459</v>
      </c>
      <c r="F6490" s="12"/>
      <c r="G6490" s="13"/>
      <c r="H6490" s="10" t="s">
        <v>16</v>
      </c>
    </row>
    <row r="6491" customFormat="1" spans="1:8">
      <c r="A6491" s="9"/>
      <c r="B6491" s="9"/>
      <c r="C6491" s="10" t="s">
        <v>18460</v>
      </c>
      <c r="D6491" s="11" t="s">
        <v>100</v>
      </c>
      <c r="E6491" s="9" t="s">
        <v>18461</v>
      </c>
      <c r="F6491" s="12"/>
      <c r="G6491" s="13"/>
      <c r="H6491" s="10" t="s">
        <v>16</v>
      </c>
    </row>
    <row r="6492" customFormat="1" spans="1:8">
      <c r="A6492" s="9">
        <f>COUNT($A$3:A6491)+1</f>
        <v>2958</v>
      </c>
      <c r="B6492" s="9" t="s">
        <v>18462</v>
      </c>
      <c r="C6492" s="10" t="s">
        <v>18463</v>
      </c>
      <c r="D6492" s="11" t="s">
        <v>12</v>
      </c>
      <c r="E6492" s="9" t="s">
        <v>18464</v>
      </c>
      <c r="F6492" s="12" t="s">
        <v>23</v>
      </c>
      <c r="G6492" s="13" t="s">
        <v>18465</v>
      </c>
      <c r="H6492" s="10" t="s">
        <v>16</v>
      </c>
    </row>
    <row r="6493" customFormat="1" spans="1:8">
      <c r="A6493" s="9">
        <f>COUNT($A$3:A6492)+1</f>
        <v>2959</v>
      </c>
      <c r="B6493" s="9" t="s">
        <v>18466</v>
      </c>
      <c r="C6493" s="10" t="s">
        <v>18467</v>
      </c>
      <c r="D6493" s="11" t="s">
        <v>12</v>
      </c>
      <c r="E6493" s="9" t="s">
        <v>18468</v>
      </c>
      <c r="F6493" s="12" t="s">
        <v>23</v>
      </c>
      <c r="G6493" s="13" t="s">
        <v>18469</v>
      </c>
      <c r="H6493" s="10" t="s">
        <v>16</v>
      </c>
    </row>
    <row r="6494" customFormat="1" spans="1:8">
      <c r="A6494" s="9">
        <f>COUNT($A$3:A6493)+1</f>
        <v>2960</v>
      </c>
      <c r="B6494" s="9" t="s">
        <v>18470</v>
      </c>
      <c r="C6494" s="10" t="s">
        <v>18471</v>
      </c>
      <c r="D6494" s="11" t="s">
        <v>12</v>
      </c>
      <c r="E6494" s="9" t="s">
        <v>18472</v>
      </c>
      <c r="F6494" s="12" t="s">
        <v>73</v>
      </c>
      <c r="G6494" s="13" t="s">
        <v>18473</v>
      </c>
      <c r="H6494" s="10" t="s">
        <v>16</v>
      </c>
    </row>
    <row r="6495" customFormat="1" spans="1:8">
      <c r="A6495" s="9"/>
      <c r="B6495" s="9"/>
      <c r="C6495" s="10" t="s">
        <v>18474</v>
      </c>
      <c r="D6495" s="11" t="s">
        <v>18</v>
      </c>
      <c r="E6495" s="9" t="s">
        <v>10139</v>
      </c>
      <c r="F6495" s="12"/>
      <c r="G6495" s="13"/>
      <c r="H6495" s="10" t="s">
        <v>16</v>
      </c>
    </row>
    <row r="6496" customFormat="1" spans="1:8">
      <c r="A6496" s="9"/>
      <c r="B6496" s="9"/>
      <c r="C6496" s="10" t="s">
        <v>18475</v>
      </c>
      <c r="D6496" s="11" t="s">
        <v>18</v>
      </c>
      <c r="E6496" s="9" t="s">
        <v>18476</v>
      </c>
      <c r="F6496" s="12"/>
      <c r="G6496" s="13"/>
      <c r="H6496" s="10" t="s">
        <v>16</v>
      </c>
    </row>
    <row r="6497" customFormat="1" spans="1:8">
      <c r="A6497" s="9"/>
      <c r="B6497" s="9"/>
      <c r="C6497" s="10" t="s">
        <v>18477</v>
      </c>
      <c r="D6497" s="11" t="s">
        <v>18</v>
      </c>
      <c r="E6497" s="9" t="s">
        <v>18478</v>
      </c>
      <c r="F6497" s="12"/>
      <c r="G6497" s="13"/>
      <c r="H6497" s="10" t="s">
        <v>16</v>
      </c>
    </row>
    <row r="6498" customFormat="1" spans="1:8">
      <c r="A6498" s="9">
        <f>COUNT($A$3:A6497)+1</f>
        <v>2961</v>
      </c>
      <c r="B6498" s="9" t="s">
        <v>18479</v>
      </c>
      <c r="C6498" s="10" t="s">
        <v>18480</v>
      </c>
      <c r="D6498" s="11" t="s">
        <v>12</v>
      </c>
      <c r="E6498" s="9" t="s">
        <v>18481</v>
      </c>
      <c r="F6498" s="12" t="s">
        <v>23</v>
      </c>
      <c r="G6498" s="13" t="s">
        <v>18482</v>
      </c>
      <c r="H6498" s="10" t="s">
        <v>16</v>
      </c>
    </row>
    <row r="6499" customFormat="1" spans="1:8">
      <c r="A6499" s="9"/>
      <c r="B6499" s="9"/>
      <c r="C6499" s="10" t="s">
        <v>18483</v>
      </c>
      <c r="D6499" s="11" t="s">
        <v>100</v>
      </c>
      <c r="E6499" s="9" t="s">
        <v>18484</v>
      </c>
      <c r="F6499" s="12"/>
      <c r="G6499" s="13"/>
      <c r="H6499" s="10" t="s">
        <v>16</v>
      </c>
    </row>
    <row r="6500" customFormat="1" spans="1:8">
      <c r="A6500" s="9">
        <f>COUNT($A$3:A6499)+1</f>
        <v>2962</v>
      </c>
      <c r="B6500" s="9" t="s">
        <v>18485</v>
      </c>
      <c r="C6500" s="10" t="s">
        <v>18486</v>
      </c>
      <c r="D6500" s="11" t="s">
        <v>12</v>
      </c>
      <c r="E6500" s="9" t="s">
        <v>18487</v>
      </c>
      <c r="F6500" s="12" t="s">
        <v>28</v>
      </c>
      <c r="G6500" s="13" t="s">
        <v>18488</v>
      </c>
      <c r="H6500" s="10" t="s">
        <v>16</v>
      </c>
    </row>
    <row r="6501" customFormat="1" spans="1:8">
      <c r="A6501" s="9"/>
      <c r="B6501" s="9"/>
      <c r="C6501" s="10" t="s">
        <v>4712</v>
      </c>
      <c r="D6501" s="11" t="s">
        <v>18</v>
      </c>
      <c r="E6501" s="9" t="s">
        <v>18489</v>
      </c>
      <c r="F6501" s="12"/>
      <c r="G6501" s="13"/>
      <c r="H6501" s="10" t="s">
        <v>16</v>
      </c>
    </row>
    <row r="6502" customFormat="1" spans="1:8">
      <c r="A6502" s="9"/>
      <c r="B6502" s="9"/>
      <c r="C6502" s="10" t="s">
        <v>18490</v>
      </c>
      <c r="D6502" s="11" t="s">
        <v>18</v>
      </c>
      <c r="E6502" s="9" t="s">
        <v>18491</v>
      </c>
      <c r="F6502" s="12"/>
      <c r="G6502" s="13"/>
      <c r="H6502" s="10" t="s">
        <v>16</v>
      </c>
    </row>
    <row r="6503" customFormat="1" spans="1:8">
      <c r="A6503" s="9">
        <f>COUNT($A$3:A6502)+1</f>
        <v>2963</v>
      </c>
      <c r="B6503" s="9" t="s">
        <v>18492</v>
      </c>
      <c r="C6503" s="10" t="s">
        <v>18493</v>
      </c>
      <c r="D6503" s="11" t="s">
        <v>12</v>
      </c>
      <c r="E6503" s="9" t="s">
        <v>18494</v>
      </c>
      <c r="F6503" s="12" t="s">
        <v>14</v>
      </c>
      <c r="G6503" s="13" t="s">
        <v>18495</v>
      </c>
      <c r="H6503" s="10" t="s">
        <v>16</v>
      </c>
    </row>
    <row r="6504" customFormat="1" spans="1:8">
      <c r="A6504" s="9"/>
      <c r="B6504" s="9"/>
      <c r="C6504" s="10" t="s">
        <v>18496</v>
      </c>
      <c r="D6504" s="11" t="s">
        <v>18</v>
      </c>
      <c r="E6504" s="9" t="s">
        <v>4006</v>
      </c>
      <c r="F6504" s="12"/>
      <c r="G6504" s="13"/>
      <c r="H6504" s="10" t="s">
        <v>16</v>
      </c>
    </row>
    <row r="6505" customFormat="1" spans="1:8">
      <c r="A6505" s="9"/>
      <c r="B6505" s="9"/>
      <c r="C6505" s="10" t="s">
        <v>18497</v>
      </c>
      <c r="D6505" s="11" t="s">
        <v>100</v>
      </c>
      <c r="E6505" s="9" t="s">
        <v>18498</v>
      </c>
      <c r="F6505" s="12"/>
      <c r="G6505" s="13"/>
      <c r="H6505" s="10" t="s">
        <v>16</v>
      </c>
    </row>
    <row r="6506" customFormat="1" spans="1:8">
      <c r="A6506" s="9">
        <f>COUNT($A$3:A6505)+1</f>
        <v>2964</v>
      </c>
      <c r="B6506" s="9" t="s">
        <v>18499</v>
      </c>
      <c r="C6506" s="10" t="s">
        <v>18500</v>
      </c>
      <c r="D6506" s="11" t="s">
        <v>12</v>
      </c>
      <c r="E6506" s="9" t="s">
        <v>18501</v>
      </c>
      <c r="F6506" s="12" t="s">
        <v>73</v>
      </c>
      <c r="G6506" s="13" t="s">
        <v>18502</v>
      </c>
      <c r="H6506" s="10" t="s">
        <v>16</v>
      </c>
    </row>
    <row r="6507" customFormat="1" spans="1:8">
      <c r="A6507" s="9"/>
      <c r="B6507" s="9"/>
      <c r="C6507" s="10" t="s">
        <v>18503</v>
      </c>
      <c r="D6507" s="11" t="s">
        <v>18</v>
      </c>
      <c r="E6507" s="9" t="s">
        <v>18504</v>
      </c>
      <c r="F6507" s="12"/>
      <c r="G6507" s="13"/>
      <c r="H6507" s="10" t="s">
        <v>16</v>
      </c>
    </row>
    <row r="6508" customFormat="1" spans="1:8">
      <c r="A6508" s="9"/>
      <c r="B6508" s="9"/>
      <c r="C6508" s="10" t="s">
        <v>18505</v>
      </c>
      <c r="D6508" s="11" t="s">
        <v>18</v>
      </c>
      <c r="E6508" s="9" t="s">
        <v>18506</v>
      </c>
      <c r="F6508" s="12"/>
      <c r="G6508" s="13"/>
      <c r="H6508" s="10" t="s">
        <v>16</v>
      </c>
    </row>
    <row r="6509" customFormat="1" spans="1:8">
      <c r="A6509" s="9"/>
      <c r="B6509" s="9"/>
      <c r="C6509" s="10" t="s">
        <v>18507</v>
      </c>
      <c r="D6509" s="11" t="s">
        <v>18</v>
      </c>
      <c r="E6509" s="9" t="s">
        <v>18508</v>
      </c>
      <c r="F6509" s="12"/>
      <c r="G6509" s="13"/>
      <c r="H6509" s="10" t="s">
        <v>16</v>
      </c>
    </row>
    <row r="6510" customFormat="1" spans="1:8">
      <c r="A6510" s="9">
        <f>COUNT($A$3:A6509)+1</f>
        <v>2965</v>
      </c>
      <c r="B6510" s="9" t="s">
        <v>18509</v>
      </c>
      <c r="C6510" s="10" t="s">
        <v>18510</v>
      </c>
      <c r="D6510" s="11" t="s">
        <v>12</v>
      </c>
      <c r="E6510" s="9" t="s">
        <v>18511</v>
      </c>
      <c r="F6510" s="12" t="s">
        <v>73</v>
      </c>
      <c r="G6510" s="13" t="s">
        <v>18512</v>
      </c>
      <c r="H6510" s="10" t="s">
        <v>16</v>
      </c>
    </row>
    <row r="6511" customFormat="1" spans="1:8">
      <c r="A6511" s="9"/>
      <c r="B6511" s="9"/>
      <c r="C6511" s="10" t="s">
        <v>18513</v>
      </c>
      <c r="D6511" s="11" t="s">
        <v>18</v>
      </c>
      <c r="E6511" s="9" t="s">
        <v>18514</v>
      </c>
      <c r="F6511" s="12"/>
      <c r="G6511" s="13"/>
      <c r="H6511" s="10" t="s">
        <v>16</v>
      </c>
    </row>
    <row r="6512" customFormat="1" spans="1:8">
      <c r="A6512" s="9"/>
      <c r="B6512" s="9"/>
      <c r="C6512" s="10" t="s">
        <v>18515</v>
      </c>
      <c r="D6512" s="11" t="s">
        <v>18</v>
      </c>
      <c r="E6512" s="9" t="s">
        <v>18516</v>
      </c>
      <c r="F6512" s="12"/>
      <c r="G6512" s="13"/>
      <c r="H6512" s="10" t="s">
        <v>16</v>
      </c>
    </row>
    <row r="6513" customFormat="1" spans="1:8">
      <c r="A6513" s="9"/>
      <c r="B6513" s="9"/>
      <c r="C6513" s="10" t="s">
        <v>18517</v>
      </c>
      <c r="D6513" s="11" t="s">
        <v>18</v>
      </c>
      <c r="E6513" s="9" t="s">
        <v>18518</v>
      </c>
      <c r="F6513" s="12"/>
      <c r="G6513" s="13"/>
      <c r="H6513" s="10" t="s">
        <v>16</v>
      </c>
    </row>
    <row r="6514" customFormat="1" spans="1:8">
      <c r="A6514" s="9">
        <f>COUNT($A$3:A6513)+1</f>
        <v>2966</v>
      </c>
      <c r="B6514" s="9" t="s">
        <v>18519</v>
      </c>
      <c r="C6514" s="10" t="s">
        <v>18520</v>
      </c>
      <c r="D6514" s="11" t="s">
        <v>12</v>
      </c>
      <c r="E6514" s="9" t="s">
        <v>18521</v>
      </c>
      <c r="F6514" s="12" t="s">
        <v>28</v>
      </c>
      <c r="G6514" s="13" t="s">
        <v>18522</v>
      </c>
      <c r="H6514" s="10" t="s">
        <v>16</v>
      </c>
    </row>
    <row r="6515" customFormat="1" spans="1:8">
      <c r="A6515" s="9"/>
      <c r="B6515" s="9"/>
      <c r="C6515" s="10" t="s">
        <v>18523</v>
      </c>
      <c r="D6515" s="11" t="s">
        <v>18</v>
      </c>
      <c r="E6515" s="9" t="s">
        <v>18524</v>
      </c>
      <c r="F6515" s="12"/>
      <c r="G6515" s="13"/>
      <c r="H6515" s="10" t="s">
        <v>16</v>
      </c>
    </row>
    <row r="6516" customFormat="1" spans="1:8">
      <c r="A6516" s="9"/>
      <c r="B6516" s="9"/>
      <c r="C6516" s="10" t="s">
        <v>18525</v>
      </c>
      <c r="D6516" s="11" t="s">
        <v>18</v>
      </c>
      <c r="E6516" s="9" t="s">
        <v>9293</v>
      </c>
      <c r="F6516" s="12"/>
      <c r="G6516" s="13"/>
      <c r="H6516" s="10" t="s">
        <v>16</v>
      </c>
    </row>
    <row r="6517" customFormat="1" spans="1:8">
      <c r="A6517" s="9">
        <f>COUNT($A$3:A6516)+1</f>
        <v>2967</v>
      </c>
      <c r="B6517" s="9" t="s">
        <v>18526</v>
      </c>
      <c r="C6517" s="10" t="s">
        <v>18527</v>
      </c>
      <c r="D6517" s="11" t="s">
        <v>12</v>
      </c>
      <c r="E6517" s="9" t="s">
        <v>18528</v>
      </c>
      <c r="F6517" s="12" t="s">
        <v>28</v>
      </c>
      <c r="G6517" s="13" t="s">
        <v>18529</v>
      </c>
      <c r="H6517" s="10" t="s">
        <v>16</v>
      </c>
    </row>
    <row r="6518" customFormat="1" spans="1:8">
      <c r="A6518" s="9"/>
      <c r="B6518" s="9"/>
      <c r="C6518" s="10" t="s">
        <v>18530</v>
      </c>
      <c r="D6518" s="11" t="s">
        <v>18</v>
      </c>
      <c r="E6518" s="9" t="s">
        <v>18531</v>
      </c>
      <c r="F6518" s="12"/>
      <c r="G6518" s="13"/>
      <c r="H6518" s="10" t="s">
        <v>16</v>
      </c>
    </row>
    <row r="6519" customFormat="1" spans="1:8">
      <c r="A6519" s="9"/>
      <c r="B6519" s="9"/>
      <c r="C6519" s="10" t="s">
        <v>17050</v>
      </c>
      <c r="D6519" s="11" t="s">
        <v>18</v>
      </c>
      <c r="E6519" s="9" t="s">
        <v>18532</v>
      </c>
      <c r="F6519" s="12"/>
      <c r="G6519" s="13"/>
      <c r="H6519" s="10" t="s">
        <v>16</v>
      </c>
    </row>
    <row r="6520" customFormat="1" spans="1:8">
      <c r="A6520" s="9">
        <f>COUNT($A$3:A6519)+1</f>
        <v>2968</v>
      </c>
      <c r="B6520" s="9" t="s">
        <v>18533</v>
      </c>
      <c r="C6520" s="10" t="s">
        <v>18534</v>
      </c>
      <c r="D6520" s="11" t="s">
        <v>12</v>
      </c>
      <c r="E6520" s="9" t="s">
        <v>18535</v>
      </c>
      <c r="F6520" s="12" t="s">
        <v>23</v>
      </c>
      <c r="G6520" s="13" t="s">
        <v>18536</v>
      </c>
      <c r="H6520" s="10" t="s">
        <v>16</v>
      </c>
    </row>
    <row r="6521" customFormat="1" spans="1:8">
      <c r="A6521" s="9">
        <f>COUNT($A$3:A6520)+1</f>
        <v>2969</v>
      </c>
      <c r="B6521" s="9" t="s">
        <v>18537</v>
      </c>
      <c r="C6521" s="10" t="s">
        <v>18538</v>
      </c>
      <c r="D6521" s="11" t="s">
        <v>12</v>
      </c>
      <c r="E6521" s="9" t="s">
        <v>18539</v>
      </c>
      <c r="F6521" s="12" t="s">
        <v>23</v>
      </c>
      <c r="G6521" s="13" t="s">
        <v>18540</v>
      </c>
      <c r="H6521" s="10" t="s">
        <v>16</v>
      </c>
    </row>
    <row r="6522" customFormat="1" spans="1:8">
      <c r="A6522" s="9">
        <f>COUNT($A$3:A6521)+1</f>
        <v>2970</v>
      </c>
      <c r="B6522" s="9" t="s">
        <v>18541</v>
      </c>
      <c r="C6522" s="10" t="s">
        <v>18542</v>
      </c>
      <c r="D6522" s="11" t="s">
        <v>12</v>
      </c>
      <c r="E6522" s="9" t="s">
        <v>18543</v>
      </c>
      <c r="F6522" s="12" t="s">
        <v>14</v>
      </c>
      <c r="G6522" s="13" t="s">
        <v>18544</v>
      </c>
      <c r="H6522" s="10" t="s">
        <v>16</v>
      </c>
    </row>
    <row r="6523" customFormat="1" spans="1:8">
      <c r="A6523" s="9"/>
      <c r="B6523" s="9"/>
      <c r="C6523" s="10" t="s">
        <v>18545</v>
      </c>
      <c r="D6523" s="11" t="s">
        <v>18</v>
      </c>
      <c r="E6523" s="9" t="s">
        <v>18546</v>
      </c>
      <c r="F6523" s="12"/>
      <c r="G6523" s="13"/>
      <c r="H6523" s="10" t="s">
        <v>16</v>
      </c>
    </row>
    <row r="6524" customFormat="1" spans="1:8">
      <c r="A6524" s="9">
        <f>COUNT($A$3:A6523)+1</f>
        <v>2971</v>
      </c>
      <c r="B6524" s="9" t="s">
        <v>18547</v>
      </c>
      <c r="C6524" s="10" t="s">
        <v>18548</v>
      </c>
      <c r="D6524" s="11" t="s">
        <v>12</v>
      </c>
      <c r="E6524" s="9" t="s">
        <v>18549</v>
      </c>
      <c r="F6524" s="12" t="s">
        <v>23</v>
      </c>
      <c r="G6524" s="13" t="s">
        <v>18550</v>
      </c>
      <c r="H6524" s="10" t="s">
        <v>16</v>
      </c>
    </row>
    <row r="6525" customFormat="1" spans="1:8">
      <c r="A6525" s="9">
        <f>COUNT($A$3:A6524)+1</f>
        <v>2972</v>
      </c>
      <c r="B6525" s="9" t="s">
        <v>18551</v>
      </c>
      <c r="C6525" s="10" t="s">
        <v>18552</v>
      </c>
      <c r="D6525" s="11" t="s">
        <v>12</v>
      </c>
      <c r="E6525" s="9" t="s">
        <v>18553</v>
      </c>
      <c r="F6525" s="12" t="s">
        <v>28</v>
      </c>
      <c r="G6525" s="13" t="s">
        <v>18554</v>
      </c>
      <c r="H6525" s="10" t="s">
        <v>16</v>
      </c>
    </row>
    <row r="6526" customFormat="1" spans="1:8">
      <c r="A6526" s="9"/>
      <c r="B6526" s="9"/>
      <c r="C6526" s="10" t="s">
        <v>18555</v>
      </c>
      <c r="D6526" s="11" t="s">
        <v>18</v>
      </c>
      <c r="E6526" s="9" t="s">
        <v>18556</v>
      </c>
      <c r="F6526" s="12"/>
      <c r="G6526" s="13"/>
      <c r="H6526" s="10" t="s">
        <v>16</v>
      </c>
    </row>
    <row r="6527" customFormat="1" spans="1:8">
      <c r="A6527" s="9"/>
      <c r="B6527" s="9"/>
      <c r="C6527" s="10" t="s">
        <v>18557</v>
      </c>
      <c r="D6527" s="11" t="s">
        <v>18</v>
      </c>
      <c r="E6527" s="9" t="s">
        <v>18558</v>
      </c>
      <c r="F6527" s="12"/>
      <c r="G6527" s="13"/>
      <c r="H6527" s="10" t="s">
        <v>16</v>
      </c>
    </row>
    <row r="6528" customFormat="1" spans="1:8">
      <c r="A6528" s="9">
        <f>COUNT($A$3:A6527)+1</f>
        <v>2973</v>
      </c>
      <c r="B6528" s="9" t="s">
        <v>18559</v>
      </c>
      <c r="C6528" s="10" t="s">
        <v>18560</v>
      </c>
      <c r="D6528" s="11" t="s">
        <v>12</v>
      </c>
      <c r="E6528" s="9" t="s">
        <v>18561</v>
      </c>
      <c r="F6528" s="12" t="s">
        <v>23</v>
      </c>
      <c r="G6528" s="13" t="s">
        <v>18562</v>
      </c>
      <c r="H6528" s="10" t="s">
        <v>16</v>
      </c>
    </row>
    <row r="6529" customFormat="1" spans="1:8">
      <c r="A6529" s="9">
        <f>COUNT($A$3:A6528)+1</f>
        <v>2974</v>
      </c>
      <c r="B6529" s="9" t="s">
        <v>18563</v>
      </c>
      <c r="C6529" s="10" t="s">
        <v>18564</v>
      </c>
      <c r="D6529" s="11" t="s">
        <v>12</v>
      </c>
      <c r="E6529" s="9" t="s">
        <v>18565</v>
      </c>
      <c r="F6529" s="12" t="s">
        <v>28</v>
      </c>
      <c r="G6529" s="13" t="s">
        <v>18566</v>
      </c>
      <c r="H6529" s="10" t="s">
        <v>16</v>
      </c>
    </row>
    <row r="6530" customFormat="1" spans="1:8">
      <c r="A6530" s="9"/>
      <c r="B6530" s="9"/>
      <c r="C6530" s="10" t="s">
        <v>18567</v>
      </c>
      <c r="D6530" s="11" t="s">
        <v>18</v>
      </c>
      <c r="E6530" s="9" t="s">
        <v>3681</v>
      </c>
      <c r="F6530" s="12"/>
      <c r="G6530" s="13"/>
      <c r="H6530" s="10" t="s">
        <v>16</v>
      </c>
    </row>
    <row r="6531" customFormat="1" spans="1:8">
      <c r="A6531" s="9"/>
      <c r="B6531" s="9"/>
      <c r="C6531" s="10" t="s">
        <v>18568</v>
      </c>
      <c r="D6531" s="11" t="s">
        <v>18</v>
      </c>
      <c r="E6531" s="9" t="s">
        <v>18569</v>
      </c>
      <c r="F6531" s="12"/>
      <c r="G6531" s="13"/>
      <c r="H6531" s="10" t="s">
        <v>16</v>
      </c>
    </row>
    <row r="6532" customFormat="1" spans="1:8">
      <c r="A6532" s="9">
        <f>COUNT($A$3:A6531)+1</f>
        <v>2975</v>
      </c>
      <c r="B6532" s="9" t="s">
        <v>18570</v>
      </c>
      <c r="C6532" s="10" t="s">
        <v>15844</v>
      </c>
      <c r="D6532" s="11" t="s">
        <v>12</v>
      </c>
      <c r="E6532" s="9" t="s">
        <v>18571</v>
      </c>
      <c r="F6532" s="12" t="s">
        <v>28</v>
      </c>
      <c r="G6532" s="13" t="s">
        <v>18572</v>
      </c>
      <c r="H6532" s="10" t="s">
        <v>16</v>
      </c>
    </row>
    <row r="6533" customFormat="1" spans="1:8">
      <c r="A6533" s="9"/>
      <c r="B6533" s="9"/>
      <c r="C6533" s="10" t="s">
        <v>18573</v>
      </c>
      <c r="D6533" s="11" t="s">
        <v>18</v>
      </c>
      <c r="E6533" s="9" t="s">
        <v>18574</v>
      </c>
      <c r="F6533" s="12"/>
      <c r="G6533" s="13"/>
      <c r="H6533" s="10" t="s">
        <v>16</v>
      </c>
    </row>
    <row r="6534" customFormat="1" spans="1:8">
      <c r="A6534" s="9"/>
      <c r="B6534" s="9"/>
      <c r="C6534" s="10" t="s">
        <v>18575</v>
      </c>
      <c r="D6534" s="11" t="s">
        <v>18</v>
      </c>
      <c r="E6534" s="9" t="s">
        <v>18576</v>
      </c>
      <c r="F6534" s="12"/>
      <c r="G6534" s="13"/>
      <c r="H6534" s="10" t="s">
        <v>16</v>
      </c>
    </row>
    <row r="6535" customFormat="1" spans="1:8">
      <c r="A6535" s="9">
        <f>COUNT($A$3:A6534)+1</f>
        <v>2976</v>
      </c>
      <c r="B6535" s="9" t="s">
        <v>18577</v>
      </c>
      <c r="C6535" s="10" t="s">
        <v>18578</v>
      </c>
      <c r="D6535" s="11" t="s">
        <v>12</v>
      </c>
      <c r="E6535" s="9" t="s">
        <v>18579</v>
      </c>
      <c r="F6535" s="12" t="s">
        <v>28</v>
      </c>
      <c r="G6535" s="13" t="s">
        <v>18580</v>
      </c>
      <c r="H6535" s="10" t="s">
        <v>16</v>
      </c>
    </row>
    <row r="6536" customFormat="1" spans="1:8">
      <c r="A6536" s="9"/>
      <c r="B6536" s="9"/>
      <c r="C6536" s="10" t="s">
        <v>18581</v>
      </c>
      <c r="D6536" s="11" t="s">
        <v>18</v>
      </c>
      <c r="E6536" s="9" t="s">
        <v>18582</v>
      </c>
      <c r="F6536" s="12"/>
      <c r="G6536" s="13"/>
      <c r="H6536" s="10" t="s">
        <v>16</v>
      </c>
    </row>
    <row r="6537" customFormat="1" spans="1:8">
      <c r="A6537" s="9"/>
      <c r="B6537" s="9"/>
      <c r="C6537" s="10" t="s">
        <v>18583</v>
      </c>
      <c r="D6537" s="11" t="s">
        <v>18</v>
      </c>
      <c r="E6537" s="9" t="s">
        <v>18584</v>
      </c>
      <c r="F6537" s="12"/>
      <c r="G6537" s="13"/>
      <c r="H6537" s="10" t="s">
        <v>16</v>
      </c>
    </row>
    <row r="6538" customFormat="1" spans="1:8">
      <c r="A6538" s="9">
        <f>COUNT($A$3:A6537)+1</f>
        <v>2977</v>
      </c>
      <c r="B6538" s="9" t="s">
        <v>18585</v>
      </c>
      <c r="C6538" s="10" t="s">
        <v>18586</v>
      </c>
      <c r="D6538" s="11" t="s">
        <v>12</v>
      </c>
      <c r="E6538" s="9" t="s">
        <v>18587</v>
      </c>
      <c r="F6538" s="12" t="s">
        <v>73</v>
      </c>
      <c r="G6538" s="13" t="s">
        <v>18588</v>
      </c>
      <c r="H6538" s="10" t="s">
        <v>16</v>
      </c>
    </row>
    <row r="6539" customFormat="1" spans="1:8">
      <c r="A6539" s="9"/>
      <c r="B6539" s="9"/>
      <c r="C6539" s="10" t="s">
        <v>7993</v>
      </c>
      <c r="D6539" s="11" t="s">
        <v>18</v>
      </c>
      <c r="E6539" s="9" t="s">
        <v>18589</v>
      </c>
      <c r="F6539" s="12"/>
      <c r="G6539" s="13"/>
      <c r="H6539" s="10" t="s">
        <v>16</v>
      </c>
    </row>
    <row r="6540" customFormat="1" spans="1:8">
      <c r="A6540" s="9"/>
      <c r="B6540" s="9"/>
      <c r="C6540" s="10" t="s">
        <v>18590</v>
      </c>
      <c r="D6540" s="11" t="s">
        <v>18</v>
      </c>
      <c r="E6540" s="9" t="s">
        <v>18591</v>
      </c>
      <c r="F6540" s="12"/>
      <c r="G6540" s="13"/>
      <c r="H6540" s="10" t="s">
        <v>16</v>
      </c>
    </row>
    <row r="6541" customFormat="1" spans="1:8">
      <c r="A6541" s="9"/>
      <c r="B6541" s="9"/>
      <c r="C6541" s="10" t="s">
        <v>18592</v>
      </c>
      <c r="D6541" s="11" t="s">
        <v>18</v>
      </c>
      <c r="E6541" s="9" t="s">
        <v>5476</v>
      </c>
      <c r="F6541" s="12"/>
      <c r="G6541" s="13"/>
      <c r="H6541" s="10" t="s">
        <v>16</v>
      </c>
    </row>
    <row r="6542" customFormat="1" spans="1:8">
      <c r="A6542" s="9">
        <f>COUNT($A$3:A6541)+1</f>
        <v>2978</v>
      </c>
      <c r="B6542" s="9" t="s">
        <v>18593</v>
      </c>
      <c r="C6542" s="10" t="s">
        <v>18594</v>
      </c>
      <c r="D6542" s="11" t="s">
        <v>12</v>
      </c>
      <c r="E6542" s="9" t="s">
        <v>18595</v>
      </c>
      <c r="F6542" s="12" t="s">
        <v>73</v>
      </c>
      <c r="G6542" s="13" t="s">
        <v>18596</v>
      </c>
      <c r="H6542" s="10" t="s">
        <v>16</v>
      </c>
    </row>
    <row r="6543" customFormat="1" spans="1:8">
      <c r="A6543" s="9"/>
      <c r="B6543" s="9"/>
      <c r="C6543" s="10" t="s">
        <v>18597</v>
      </c>
      <c r="D6543" s="11" t="s">
        <v>18</v>
      </c>
      <c r="E6543" s="9" t="s">
        <v>18598</v>
      </c>
      <c r="F6543" s="12"/>
      <c r="G6543" s="13"/>
      <c r="H6543" s="10" t="s">
        <v>16</v>
      </c>
    </row>
    <row r="6544" customFormat="1" spans="1:8">
      <c r="A6544" s="9"/>
      <c r="B6544" s="9"/>
      <c r="C6544" s="10" t="s">
        <v>18599</v>
      </c>
      <c r="D6544" s="11" t="s">
        <v>18</v>
      </c>
      <c r="E6544" s="9" t="s">
        <v>18600</v>
      </c>
      <c r="F6544" s="12"/>
      <c r="G6544" s="13"/>
      <c r="H6544" s="10" t="s">
        <v>16</v>
      </c>
    </row>
    <row r="6545" customFormat="1" spans="1:8">
      <c r="A6545" s="9"/>
      <c r="B6545" s="9"/>
      <c r="C6545" s="10" t="s">
        <v>18601</v>
      </c>
      <c r="D6545" s="11" t="s">
        <v>18</v>
      </c>
      <c r="E6545" s="9" t="s">
        <v>18602</v>
      </c>
      <c r="F6545" s="12"/>
      <c r="G6545" s="13"/>
      <c r="H6545" s="10" t="s">
        <v>16</v>
      </c>
    </row>
    <row r="6546" customFormat="1" spans="1:8">
      <c r="A6546" s="9">
        <f>COUNT($A$3:A6545)+1</f>
        <v>2979</v>
      </c>
      <c r="B6546" s="9" t="s">
        <v>18603</v>
      </c>
      <c r="C6546" s="10" t="s">
        <v>18604</v>
      </c>
      <c r="D6546" s="11" t="s">
        <v>12</v>
      </c>
      <c r="E6546" s="9" t="s">
        <v>18605</v>
      </c>
      <c r="F6546" s="12" t="s">
        <v>23</v>
      </c>
      <c r="G6546" s="13" t="s">
        <v>18606</v>
      </c>
      <c r="H6546" s="10" t="s">
        <v>16</v>
      </c>
    </row>
    <row r="6547" customFormat="1" spans="1:8">
      <c r="A6547" s="9">
        <f>COUNT($A$3:A6546)+1</f>
        <v>2980</v>
      </c>
      <c r="B6547" s="9" t="s">
        <v>18607</v>
      </c>
      <c r="C6547" s="10" t="s">
        <v>18608</v>
      </c>
      <c r="D6547" s="11" t="s">
        <v>12</v>
      </c>
      <c r="E6547" s="9" t="s">
        <v>18609</v>
      </c>
      <c r="F6547" s="12" t="s">
        <v>73</v>
      </c>
      <c r="G6547" s="13" t="s">
        <v>18610</v>
      </c>
      <c r="H6547" s="10" t="s">
        <v>16</v>
      </c>
    </row>
    <row r="6548" customFormat="1" spans="1:8">
      <c r="A6548" s="9"/>
      <c r="B6548" s="9"/>
      <c r="C6548" s="10" t="s">
        <v>18611</v>
      </c>
      <c r="D6548" s="11" t="s">
        <v>18</v>
      </c>
      <c r="E6548" s="9" t="s">
        <v>18612</v>
      </c>
      <c r="F6548" s="12"/>
      <c r="G6548" s="13"/>
      <c r="H6548" s="10" t="s">
        <v>16</v>
      </c>
    </row>
    <row r="6549" customFormat="1" spans="1:8">
      <c r="A6549" s="9"/>
      <c r="B6549" s="9"/>
      <c r="C6549" s="10" t="s">
        <v>18613</v>
      </c>
      <c r="D6549" s="11" t="s">
        <v>18</v>
      </c>
      <c r="E6549" s="9" t="s">
        <v>18614</v>
      </c>
      <c r="F6549" s="12"/>
      <c r="G6549" s="13"/>
      <c r="H6549" s="10" t="s">
        <v>16</v>
      </c>
    </row>
    <row r="6550" customFormat="1" spans="1:8">
      <c r="A6550" s="9"/>
      <c r="B6550" s="9"/>
      <c r="C6550" s="10" t="s">
        <v>18615</v>
      </c>
      <c r="D6550" s="11" t="s">
        <v>18</v>
      </c>
      <c r="E6550" s="9" t="s">
        <v>17550</v>
      </c>
      <c r="F6550" s="12"/>
      <c r="G6550" s="13"/>
      <c r="H6550" s="10" t="s">
        <v>16</v>
      </c>
    </row>
    <row r="6551" customFormat="1" spans="1:8">
      <c r="A6551" s="9">
        <f>COUNT($A$3:A6550)+1</f>
        <v>2981</v>
      </c>
      <c r="B6551" s="9" t="s">
        <v>18616</v>
      </c>
      <c r="C6551" s="10" t="s">
        <v>18617</v>
      </c>
      <c r="D6551" s="11" t="s">
        <v>12</v>
      </c>
      <c r="E6551" s="9" t="s">
        <v>18618</v>
      </c>
      <c r="F6551" s="12" t="s">
        <v>28</v>
      </c>
      <c r="G6551" s="13" t="s">
        <v>18619</v>
      </c>
      <c r="H6551" s="10" t="s">
        <v>16</v>
      </c>
    </row>
    <row r="6552" customFormat="1" spans="1:8">
      <c r="A6552" s="9"/>
      <c r="B6552" s="9"/>
      <c r="C6552" s="10" t="s">
        <v>18620</v>
      </c>
      <c r="D6552" s="11" t="s">
        <v>18</v>
      </c>
      <c r="E6552" s="9" t="s">
        <v>18621</v>
      </c>
      <c r="F6552" s="12"/>
      <c r="G6552" s="13"/>
      <c r="H6552" s="10" t="s">
        <v>16</v>
      </c>
    </row>
    <row r="6553" customFormat="1" spans="1:8">
      <c r="A6553" s="9"/>
      <c r="B6553" s="9"/>
      <c r="C6553" s="10" t="s">
        <v>8152</v>
      </c>
      <c r="D6553" s="11" t="s">
        <v>18</v>
      </c>
      <c r="E6553" s="9" t="s">
        <v>18622</v>
      </c>
      <c r="F6553" s="12"/>
      <c r="G6553" s="13"/>
      <c r="H6553" s="10" t="s">
        <v>16</v>
      </c>
    </row>
    <row r="6554" customFormat="1" spans="1:8">
      <c r="A6554" s="9">
        <f>COUNT($A$3:A6553)+1</f>
        <v>2982</v>
      </c>
      <c r="B6554" s="9" t="s">
        <v>18623</v>
      </c>
      <c r="C6554" s="10" t="s">
        <v>18624</v>
      </c>
      <c r="D6554" s="11" t="s">
        <v>12</v>
      </c>
      <c r="E6554" s="9" t="s">
        <v>18625</v>
      </c>
      <c r="F6554" s="12" t="s">
        <v>28</v>
      </c>
      <c r="G6554" s="13" t="s">
        <v>18626</v>
      </c>
      <c r="H6554" s="10" t="s">
        <v>16</v>
      </c>
    </row>
    <row r="6555" customFormat="1" spans="1:8">
      <c r="A6555" s="9"/>
      <c r="B6555" s="9"/>
      <c r="C6555" s="10" t="s">
        <v>18627</v>
      </c>
      <c r="D6555" s="11" t="s">
        <v>18</v>
      </c>
      <c r="E6555" s="9" t="s">
        <v>6847</v>
      </c>
      <c r="F6555" s="12"/>
      <c r="G6555" s="13"/>
      <c r="H6555" s="10" t="s">
        <v>16</v>
      </c>
    </row>
    <row r="6556" customFormat="1" spans="1:8">
      <c r="A6556" s="9"/>
      <c r="B6556" s="9"/>
      <c r="C6556" s="10" t="s">
        <v>18628</v>
      </c>
      <c r="D6556" s="11" t="s">
        <v>18</v>
      </c>
      <c r="E6556" s="9" t="s">
        <v>18629</v>
      </c>
      <c r="F6556" s="12"/>
      <c r="G6556" s="13"/>
      <c r="H6556" s="10" t="s">
        <v>16</v>
      </c>
    </row>
    <row r="6557" customFormat="1" spans="1:8">
      <c r="A6557" s="9">
        <f>COUNT($A$3:A6556)+1</f>
        <v>2983</v>
      </c>
      <c r="B6557" s="9" t="s">
        <v>18630</v>
      </c>
      <c r="C6557" s="10" t="s">
        <v>18631</v>
      </c>
      <c r="D6557" s="11" t="s">
        <v>12</v>
      </c>
      <c r="E6557" s="9" t="s">
        <v>18632</v>
      </c>
      <c r="F6557" s="12" t="s">
        <v>28</v>
      </c>
      <c r="G6557" s="13" t="s">
        <v>18633</v>
      </c>
      <c r="H6557" s="10" t="s">
        <v>16</v>
      </c>
    </row>
    <row r="6558" customFormat="1" spans="1:8">
      <c r="A6558" s="9"/>
      <c r="B6558" s="9"/>
      <c r="C6558" s="10" t="s">
        <v>18634</v>
      </c>
      <c r="D6558" s="11" t="s">
        <v>18</v>
      </c>
      <c r="E6558" s="9" t="s">
        <v>18635</v>
      </c>
      <c r="F6558" s="12"/>
      <c r="G6558" s="13"/>
      <c r="H6558" s="10" t="s">
        <v>16</v>
      </c>
    </row>
    <row r="6559" customFormat="1" spans="1:8">
      <c r="A6559" s="9"/>
      <c r="B6559" s="9"/>
      <c r="C6559" s="10" t="s">
        <v>18636</v>
      </c>
      <c r="D6559" s="11" t="s">
        <v>18</v>
      </c>
      <c r="E6559" s="9" t="s">
        <v>18637</v>
      </c>
      <c r="F6559" s="12"/>
      <c r="G6559" s="13"/>
      <c r="H6559" s="10" t="s">
        <v>16</v>
      </c>
    </row>
    <row r="6560" customFormat="1" spans="1:8">
      <c r="A6560" s="9">
        <f>COUNT($A$3:A6559)+1</f>
        <v>2984</v>
      </c>
      <c r="B6560" s="9" t="s">
        <v>18638</v>
      </c>
      <c r="C6560" s="10" t="s">
        <v>18639</v>
      </c>
      <c r="D6560" s="11" t="s">
        <v>12</v>
      </c>
      <c r="E6560" s="9" t="s">
        <v>18640</v>
      </c>
      <c r="F6560" s="12" t="s">
        <v>28</v>
      </c>
      <c r="G6560" s="13" t="s">
        <v>18641</v>
      </c>
      <c r="H6560" s="10" t="s">
        <v>16</v>
      </c>
    </row>
    <row r="6561" customFormat="1" spans="1:8">
      <c r="A6561" s="9"/>
      <c r="B6561" s="9"/>
      <c r="C6561" s="10" t="s">
        <v>18642</v>
      </c>
      <c r="D6561" s="11" t="s">
        <v>18</v>
      </c>
      <c r="E6561" s="9" t="s">
        <v>18643</v>
      </c>
      <c r="F6561" s="12"/>
      <c r="G6561" s="13"/>
      <c r="H6561" s="10" t="s">
        <v>16</v>
      </c>
    </row>
    <row r="6562" customFormat="1" spans="1:8">
      <c r="A6562" s="9"/>
      <c r="B6562" s="9"/>
      <c r="C6562" s="10" t="s">
        <v>18644</v>
      </c>
      <c r="D6562" s="11" t="s">
        <v>18</v>
      </c>
      <c r="E6562" s="9" t="s">
        <v>18645</v>
      </c>
      <c r="F6562" s="12"/>
      <c r="G6562" s="13"/>
      <c r="H6562" s="10" t="s">
        <v>16</v>
      </c>
    </row>
    <row r="6563" customFormat="1" spans="1:8">
      <c r="A6563" s="9"/>
      <c r="B6563" s="9"/>
      <c r="C6563" s="10" t="s">
        <v>18646</v>
      </c>
      <c r="D6563" s="11" t="s">
        <v>100</v>
      </c>
      <c r="E6563" s="9" t="s">
        <v>18647</v>
      </c>
      <c r="F6563" s="12"/>
      <c r="G6563" s="13"/>
      <c r="H6563" s="10" t="s">
        <v>16</v>
      </c>
    </row>
    <row r="6564" customFormat="1" spans="1:8">
      <c r="A6564" s="9">
        <f>COUNT($A$3:A6563)+1</f>
        <v>2985</v>
      </c>
      <c r="B6564" s="9" t="s">
        <v>18648</v>
      </c>
      <c r="C6564" s="10" t="s">
        <v>18649</v>
      </c>
      <c r="D6564" s="11" t="s">
        <v>12</v>
      </c>
      <c r="E6564" s="9" t="s">
        <v>18650</v>
      </c>
      <c r="F6564" s="12" t="s">
        <v>23</v>
      </c>
      <c r="G6564" s="13" t="s">
        <v>18651</v>
      </c>
      <c r="H6564" s="10" t="s">
        <v>16</v>
      </c>
    </row>
    <row r="6565" customFormat="1" spans="1:8">
      <c r="A6565" s="9">
        <f>COUNT($A$3:A6564)+1</f>
        <v>2986</v>
      </c>
      <c r="B6565" s="9" t="s">
        <v>18652</v>
      </c>
      <c r="C6565" s="10" t="s">
        <v>18653</v>
      </c>
      <c r="D6565" s="11" t="s">
        <v>12</v>
      </c>
      <c r="E6565" s="9" t="s">
        <v>18654</v>
      </c>
      <c r="F6565" s="12" t="s">
        <v>28</v>
      </c>
      <c r="G6565" s="13" t="s">
        <v>18655</v>
      </c>
      <c r="H6565" s="10" t="s">
        <v>16</v>
      </c>
    </row>
    <row r="6566" customFormat="1" spans="1:8">
      <c r="A6566" s="9"/>
      <c r="B6566" s="9"/>
      <c r="C6566" s="10" t="s">
        <v>18656</v>
      </c>
      <c r="D6566" s="11" t="s">
        <v>18</v>
      </c>
      <c r="E6566" s="9" t="s">
        <v>18657</v>
      </c>
      <c r="F6566" s="12"/>
      <c r="G6566" s="13"/>
      <c r="H6566" s="10" t="s">
        <v>16</v>
      </c>
    </row>
    <row r="6567" customFormat="1" spans="1:8">
      <c r="A6567" s="9"/>
      <c r="B6567" s="9"/>
      <c r="C6567" s="10" t="s">
        <v>18658</v>
      </c>
      <c r="D6567" s="11" t="s">
        <v>18</v>
      </c>
      <c r="E6567" s="9" t="s">
        <v>18659</v>
      </c>
      <c r="F6567" s="12"/>
      <c r="G6567" s="13"/>
      <c r="H6567" s="10" t="s">
        <v>16</v>
      </c>
    </row>
    <row r="6568" customFormat="1" spans="1:8">
      <c r="A6568" s="9">
        <f>COUNT($A$3:A6567)+1</f>
        <v>2987</v>
      </c>
      <c r="B6568" s="9" t="s">
        <v>18660</v>
      </c>
      <c r="C6568" s="10" t="s">
        <v>18661</v>
      </c>
      <c r="D6568" s="11" t="s">
        <v>12</v>
      </c>
      <c r="E6568" s="9" t="s">
        <v>18662</v>
      </c>
      <c r="F6568" s="12" t="s">
        <v>23</v>
      </c>
      <c r="G6568" s="13" t="s">
        <v>18663</v>
      </c>
      <c r="H6568" s="10" t="s">
        <v>16</v>
      </c>
    </row>
    <row r="6569" customFormat="1" spans="1:8">
      <c r="A6569" s="9">
        <f>COUNT($A$3:A6568)+1</f>
        <v>2988</v>
      </c>
      <c r="B6569" s="9" t="s">
        <v>18664</v>
      </c>
      <c r="C6569" s="10" t="s">
        <v>18665</v>
      </c>
      <c r="D6569" s="11" t="s">
        <v>12</v>
      </c>
      <c r="E6569" s="9" t="s">
        <v>18666</v>
      </c>
      <c r="F6569" s="12" t="s">
        <v>14</v>
      </c>
      <c r="G6569" s="13" t="s">
        <v>18667</v>
      </c>
      <c r="H6569" s="10" t="s">
        <v>16</v>
      </c>
    </row>
    <row r="6570" customFormat="1" spans="1:8">
      <c r="A6570" s="9"/>
      <c r="B6570" s="9"/>
      <c r="C6570" s="10" t="s">
        <v>18668</v>
      </c>
      <c r="D6570" s="11" t="s">
        <v>18</v>
      </c>
      <c r="E6570" s="9" t="s">
        <v>18669</v>
      </c>
      <c r="F6570" s="12"/>
      <c r="G6570" s="13"/>
      <c r="H6570" s="10" t="s">
        <v>16</v>
      </c>
    </row>
    <row r="6571" customFormat="1" spans="1:8">
      <c r="A6571" s="9"/>
      <c r="B6571" s="9"/>
      <c r="C6571" s="10" t="s">
        <v>18670</v>
      </c>
      <c r="D6571" s="11" t="s">
        <v>100</v>
      </c>
      <c r="E6571" s="9" t="s">
        <v>18671</v>
      </c>
      <c r="F6571" s="12"/>
      <c r="G6571" s="13"/>
      <c r="H6571" s="10" t="s">
        <v>16</v>
      </c>
    </row>
    <row r="6572" customFormat="1" spans="1:8">
      <c r="A6572" s="9">
        <f>COUNT($A$3:A6571)+1</f>
        <v>2989</v>
      </c>
      <c r="B6572" s="9" t="s">
        <v>18672</v>
      </c>
      <c r="C6572" s="10" t="s">
        <v>18673</v>
      </c>
      <c r="D6572" s="11" t="s">
        <v>12</v>
      </c>
      <c r="E6572" s="9" t="s">
        <v>18674</v>
      </c>
      <c r="F6572" s="12" t="s">
        <v>28</v>
      </c>
      <c r="G6572" s="13" t="s">
        <v>18675</v>
      </c>
      <c r="H6572" s="10" t="s">
        <v>16</v>
      </c>
    </row>
    <row r="6573" customFormat="1" spans="1:8">
      <c r="A6573" s="9"/>
      <c r="B6573" s="9"/>
      <c r="C6573" s="10" t="s">
        <v>18676</v>
      </c>
      <c r="D6573" s="11" t="s">
        <v>18</v>
      </c>
      <c r="E6573" s="9" t="s">
        <v>5174</v>
      </c>
      <c r="F6573" s="12"/>
      <c r="G6573" s="13"/>
      <c r="H6573" s="10" t="s">
        <v>16</v>
      </c>
    </row>
    <row r="6574" customFormat="1" spans="1:8">
      <c r="A6574" s="9"/>
      <c r="B6574" s="9"/>
      <c r="C6574" s="10" t="s">
        <v>18677</v>
      </c>
      <c r="D6574" s="11" t="s">
        <v>18</v>
      </c>
      <c r="E6574" s="9" t="s">
        <v>18678</v>
      </c>
      <c r="F6574" s="12"/>
      <c r="G6574" s="13"/>
      <c r="H6574" s="10" t="s">
        <v>16</v>
      </c>
    </row>
    <row r="6575" customFormat="1" spans="1:8">
      <c r="A6575" s="9"/>
      <c r="B6575" s="9"/>
      <c r="C6575" s="10" t="s">
        <v>18679</v>
      </c>
      <c r="D6575" s="11" t="s">
        <v>100</v>
      </c>
      <c r="E6575" s="9" t="s">
        <v>9278</v>
      </c>
      <c r="F6575" s="12"/>
      <c r="G6575" s="13"/>
      <c r="H6575" s="10" t="s">
        <v>16</v>
      </c>
    </row>
    <row r="6576" customFormat="1" spans="1:8">
      <c r="A6576" s="9">
        <f>COUNT($A$3:A6575)+1</f>
        <v>2990</v>
      </c>
      <c r="B6576" s="9" t="s">
        <v>18680</v>
      </c>
      <c r="C6576" s="10" t="s">
        <v>18681</v>
      </c>
      <c r="D6576" s="11" t="s">
        <v>12</v>
      </c>
      <c r="E6576" s="9" t="s">
        <v>18682</v>
      </c>
      <c r="F6576" s="12" t="s">
        <v>28</v>
      </c>
      <c r="G6576" s="13" t="s">
        <v>18683</v>
      </c>
      <c r="H6576" s="10" t="s">
        <v>16</v>
      </c>
    </row>
    <row r="6577" customFormat="1" spans="1:8">
      <c r="A6577" s="9"/>
      <c r="B6577" s="9"/>
      <c r="C6577" s="10" t="s">
        <v>18684</v>
      </c>
      <c r="D6577" s="11" t="s">
        <v>18</v>
      </c>
      <c r="E6577" s="9" t="s">
        <v>18685</v>
      </c>
      <c r="F6577" s="12"/>
      <c r="G6577" s="13"/>
      <c r="H6577" s="10" t="s">
        <v>16</v>
      </c>
    </row>
    <row r="6578" customFormat="1" spans="1:8">
      <c r="A6578" s="9"/>
      <c r="B6578" s="9"/>
      <c r="C6578" s="10" t="s">
        <v>18686</v>
      </c>
      <c r="D6578" s="11" t="s">
        <v>18</v>
      </c>
      <c r="E6578" s="9" t="s">
        <v>18687</v>
      </c>
      <c r="F6578" s="12"/>
      <c r="G6578" s="13"/>
      <c r="H6578" s="10" t="s">
        <v>16</v>
      </c>
    </row>
    <row r="6579" customFormat="1" spans="1:8">
      <c r="A6579" s="9">
        <f>COUNT($A$3:A6578)+1</f>
        <v>2991</v>
      </c>
      <c r="B6579" s="9" t="s">
        <v>18688</v>
      </c>
      <c r="C6579" s="10" t="s">
        <v>18689</v>
      </c>
      <c r="D6579" s="11" t="s">
        <v>12</v>
      </c>
      <c r="E6579" s="9" t="s">
        <v>18690</v>
      </c>
      <c r="F6579" s="12" t="s">
        <v>23</v>
      </c>
      <c r="G6579" s="13" t="s">
        <v>18691</v>
      </c>
      <c r="H6579" s="10" t="s">
        <v>16</v>
      </c>
    </row>
    <row r="6580" customFormat="1" spans="1:8">
      <c r="A6580" s="9"/>
      <c r="B6580" s="9"/>
      <c r="C6580" s="10" t="s">
        <v>18692</v>
      </c>
      <c r="D6580" s="11" t="s">
        <v>100</v>
      </c>
      <c r="E6580" s="9" t="s">
        <v>18693</v>
      </c>
      <c r="F6580" s="12"/>
      <c r="G6580" s="13"/>
      <c r="H6580" s="10" t="s">
        <v>16</v>
      </c>
    </row>
    <row r="6581" customFormat="1" spans="1:8">
      <c r="A6581" s="9">
        <f>COUNT($A$3:A6580)+1</f>
        <v>2992</v>
      </c>
      <c r="B6581" s="9" t="s">
        <v>18694</v>
      </c>
      <c r="C6581" s="10" t="s">
        <v>18695</v>
      </c>
      <c r="D6581" s="11" t="s">
        <v>12</v>
      </c>
      <c r="E6581" s="9" t="s">
        <v>18696</v>
      </c>
      <c r="F6581" s="12" t="s">
        <v>28</v>
      </c>
      <c r="G6581" s="13" t="s">
        <v>18697</v>
      </c>
      <c r="H6581" s="10" t="s">
        <v>16</v>
      </c>
    </row>
    <row r="6582" customFormat="1" spans="1:8">
      <c r="A6582" s="9"/>
      <c r="B6582" s="9"/>
      <c r="C6582" s="10" t="s">
        <v>18698</v>
      </c>
      <c r="D6582" s="11" t="s">
        <v>18</v>
      </c>
      <c r="E6582" s="9" t="s">
        <v>18699</v>
      </c>
      <c r="F6582" s="12"/>
      <c r="G6582" s="13"/>
      <c r="H6582" s="10" t="s">
        <v>16</v>
      </c>
    </row>
    <row r="6583" customFormat="1" spans="1:8">
      <c r="A6583" s="9"/>
      <c r="B6583" s="9"/>
      <c r="C6583" s="10" t="s">
        <v>18700</v>
      </c>
      <c r="D6583" s="11" t="s">
        <v>18</v>
      </c>
      <c r="E6583" s="9" t="s">
        <v>18701</v>
      </c>
      <c r="F6583" s="12"/>
      <c r="G6583" s="13"/>
      <c r="H6583" s="10" t="s">
        <v>16</v>
      </c>
    </row>
    <row r="6584" customFormat="1" spans="1:8">
      <c r="A6584" s="9">
        <f>COUNT($A$3:A6583)+1</f>
        <v>2993</v>
      </c>
      <c r="B6584" s="9" t="s">
        <v>18702</v>
      </c>
      <c r="C6584" s="10" t="s">
        <v>18703</v>
      </c>
      <c r="D6584" s="11" t="s">
        <v>12</v>
      </c>
      <c r="E6584" s="9" t="s">
        <v>18704</v>
      </c>
      <c r="F6584" s="12" t="s">
        <v>23</v>
      </c>
      <c r="G6584" s="13" t="s">
        <v>18705</v>
      </c>
      <c r="H6584" s="10" t="s">
        <v>16</v>
      </c>
    </row>
    <row r="6585" customFormat="1" spans="1:8">
      <c r="A6585" s="9">
        <f>COUNT($A$3:A6584)+1</f>
        <v>2994</v>
      </c>
      <c r="B6585" s="9" t="s">
        <v>18706</v>
      </c>
      <c r="C6585" s="10" t="s">
        <v>18707</v>
      </c>
      <c r="D6585" s="11" t="s">
        <v>12</v>
      </c>
      <c r="E6585" s="9" t="s">
        <v>18708</v>
      </c>
      <c r="F6585" s="12" t="s">
        <v>28</v>
      </c>
      <c r="G6585" s="13" t="s">
        <v>18709</v>
      </c>
      <c r="H6585" s="10" t="s">
        <v>16</v>
      </c>
    </row>
    <row r="6586" customFormat="1" spans="1:8">
      <c r="A6586" s="9"/>
      <c r="B6586" s="9"/>
      <c r="C6586" s="10" t="s">
        <v>18710</v>
      </c>
      <c r="D6586" s="11" t="s">
        <v>18</v>
      </c>
      <c r="E6586" s="9" t="s">
        <v>18711</v>
      </c>
      <c r="F6586" s="12"/>
      <c r="G6586" s="13"/>
      <c r="H6586" s="10" t="s">
        <v>16</v>
      </c>
    </row>
    <row r="6587" customFormat="1" spans="1:8">
      <c r="A6587" s="9"/>
      <c r="B6587" s="9"/>
      <c r="C6587" s="10" t="s">
        <v>18712</v>
      </c>
      <c r="D6587" s="11" t="s">
        <v>18</v>
      </c>
      <c r="E6587" s="9" t="s">
        <v>18713</v>
      </c>
      <c r="F6587" s="12"/>
      <c r="G6587" s="13"/>
      <c r="H6587" s="10" t="s">
        <v>16</v>
      </c>
    </row>
    <row r="6588" customFormat="1" spans="1:8">
      <c r="A6588" s="9">
        <f>COUNT($A$3:A6587)+1</f>
        <v>2995</v>
      </c>
      <c r="B6588" s="9" t="s">
        <v>18714</v>
      </c>
      <c r="C6588" s="10" t="s">
        <v>18715</v>
      </c>
      <c r="D6588" s="11" t="s">
        <v>12</v>
      </c>
      <c r="E6588" s="9" t="s">
        <v>18716</v>
      </c>
      <c r="F6588" s="12" t="s">
        <v>28</v>
      </c>
      <c r="G6588" s="13" t="s">
        <v>18717</v>
      </c>
      <c r="H6588" s="10" t="s">
        <v>16</v>
      </c>
    </row>
    <row r="6589" customFormat="1" spans="1:8">
      <c r="A6589" s="9"/>
      <c r="B6589" s="9"/>
      <c r="C6589" s="10" t="s">
        <v>18718</v>
      </c>
      <c r="D6589" s="11" t="s">
        <v>18</v>
      </c>
      <c r="E6589" s="9" t="s">
        <v>3836</v>
      </c>
      <c r="F6589" s="12"/>
      <c r="G6589" s="13"/>
      <c r="H6589" s="10" t="s">
        <v>16</v>
      </c>
    </row>
    <row r="6590" customFormat="1" spans="1:8">
      <c r="A6590" s="9"/>
      <c r="B6590" s="9"/>
      <c r="C6590" s="10" t="s">
        <v>18719</v>
      </c>
      <c r="D6590" s="11" t="s">
        <v>18</v>
      </c>
      <c r="E6590" s="9" t="s">
        <v>18720</v>
      </c>
      <c r="F6590" s="12"/>
      <c r="G6590" s="13"/>
      <c r="H6590" s="10" t="s">
        <v>16</v>
      </c>
    </row>
    <row r="6591" customFormat="1" spans="1:8">
      <c r="A6591" s="9">
        <f>COUNT($A$3:A6590)+1</f>
        <v>2996</v>
      </c>
      <c r="B6591" s="9" t="s">
        <v>18721</v>
      </c>
      <c r="C6591" s="10" t="s">
        <v>18722</v>
      </c>
      <c r="D6591" s="11" t="s">
        <v>12</v>
      </c>
      <c r="E6591" s="9" t="s">
        <v>18723</v>
      </c>
      <c r="F6591" s="12" t="s">
        <v>23</v>
      </c>
      <c r="G6591" s="13" t="s">
        <v>18724</v>
      </c>
      <c r="H6591" s="10" t="s">
        <v>16</v>
      </c>
    </row>
    <row r="6592" customFormat="1" spans="1:8">
      <c r="A6592" s="9">
        <f>COUNT($A$3:A6591)+1</f>
        <v>2997</v>
      </c>
      <c r="B6592" s="9" t="s">
        <v>18725</v>
      </c>
      <c r="C6592" s="10" t="s">
        <v>18726</v>
      </c>
      <c r="D6592" s="11" t="s">
        <v>12</v>
      </c>
      <c r="E6592" s="9" t="s">
        <v>18727</v>
      </c>
      <c r="F6592" s="12" t="s">
        <v>23</v>
      </c>
      <c r="G6592" s="13" t="s">
        <v>18728</v>
      </c>
      <c r="H6592" s="10" t="s">
        <v>16</v>
      </c>
    </row>
    <row r="6593" customFormat="1" spans="1:8">
      <c r="A6593" s="9">
        <f>COUNT($A$3:A6592)+1</f>
        <v>2998</v>
      </c>
      <c r="B6593" s="9" t="s">
        <v>18729</v>
      </c>
      <c r="C6593" s="10" t="s">
        <v>18730</v>
      </c>
      <c r="D6593" s="11" t="s">
        <v>12</v>
      </c>
      <c r="E6593" s="9" t="s">
        <v>18731</v>
      </c>
      <c r="F6593" s="12" t="s">
        <v>28</v>
      </c>
      <c r="G6593" s="13" t="s">
        <v>18732</v>
      </c>
      <c r="H6593" s="10" t="s">
        <v>16</v>
      </c>
    </row>
    <row r="6594" customFormat="1" spans="1:8">
      <c r="A6594" s="9"/>
      <c r="B6594" s="9"/>
      <c r="C6594" s="10" t="s">
        <v>18733</v>
      </c>
      <c r="D6594" s="11" t="s">
        <v>18</v>
      </c>
      <c r="E6594" s="9" t="s">
        <v>18734</v>
      </c>
      <c r="F6594" s="12"/>
      <c r="G6594" s="13"/>
      <c r="H6594" s="10" t="s">
        <v>16</v>
      </c>
    </row>
    <row r="6595" customFormat="1" spans="1:8">
      <c r="A6595" s="9"/>
      <c r="B6595" s="9"/>
      <c r="C6595" s="10" t="s">
        <v>18735</v>
      </c>
      <c r="D6595" s="11" t="s">
        <v>18</v>
      </c>
      <c r="E6595" s="9" t="s">
        <v>18736</v>
      </c>
      <c r="F6595" s="12"/>
      <c r="G6595" s="13"/>
      <c r="H6595" s="10" t="s">
        <v>16</v>
      </c>
    </row>
    <row r="6596" customFormat="1" spans="1:8">
      <c r="A6596" s="9">
        <f>COUNT($A$3:A6595)+1</f>
        <v>2999</v>
      </c>
      <c r="B6596" s="9" t="s">
        <v>18737</v>
      </c>
      <c r="C6596" s="10" t="s">
        <v>18738</v>
      </c>
      <c r="D6596" s="11" t="s">
        <v>12</v>
      </c>
      <c r="E6596" s="9" t="s">
        <v>18739</v>
      </c>
      <c r="F6596" s="12" t="s">
        <v>28</v>
      </c>
      <c r="G6596" s="13" t="s">
        <v>18740</v>
      </c>
      <c r="H6596" s="10" t="s">
        <v>16</v>
      </c>
    </row>
    <row r="6597" customFormat="1" spans="1:8">
      <c r="A6597" s="9"/>
      <c r="B6597" s="9"/>
      <c r="C6597" s="10" t="s">
        <v>18741</v>
      </c>
      <c r="D6597" s="11" t="s">
        <v>18</v>
      </c>
      <c r="E6597" s="9" t="s">
        <v>7849</v>
      </c>
      <c r="F6597" s="12"/>
      <c r="G6597" s="13"/>
      <c r="H6597" s="10" t="s">
        <v>16</v>
      </c>
    </row>
    <row r="6598" customFormat="1" spans="1:8">
      <c r="A6598" s="9"/>
      <c r="B6598" s="9"/>
      <c r="C6598" s="10" t="s">
        <v>18742</v>
      </c>
      <c r="D6598" s="11" t="s">
        <v>18</v>
      </c>
      <c r="E6598" s="9" t="s">
        <v>11432</v>
      </c>
      <c r="F6598" s="12"/>
      <c r="G6598" s="13"/>
      <c r="H6598" s="10" t="s">
        <v>16</v>
      </c>
    </row>
    <row r="6599" customFormat="1" spans="1:8">
      <c r="A6599" s="9">
        <f>COUNT($A$3:A6598)+1</f>
        <v>3000</v>
      </c>
      <c r="B6599" s="9" t="s">
        <v>18743</v>
      </c>
      <c r="C6599" s="10" t="s">
        <v>18744</v>
      </c>
      <c r="D6599" s="11" t="s">
        <v>12</v>
      </c>
      <c r="E6599" s="9" t="s">
        <v>18745</v>
      </c>
      <c r="F6599" s="12" t="s">
        <v>28</v>
      </c>
      <c r="G6599" s="13" t="s">
        <v>18746</v>
      </c>
      <c r="H6599" s="10" t="s">
        <v>16</v>
      </c>
    </row>
    <row r="6600" customFormat="1" spans="1:8">
      <c r="A6600" s="9"/>
      <c r="B6600" s="9"/>
      <c r="C6600" s="10" t="s">
        <v>18747</v>
      </c>
      <c r="D6600" s="11" t="s">
        <v>18</v>
      </c>
      <c r="E6600" s="9" t="s">
        <v>18748</v>
      </c>
      <c r="F6600" s="12"/>
      <c r="G6600" s="13"/>
      <c r="H6600" s="10" t="s">
        <v>16</v>
      </c>
    </row>
    <row r="6601" customFormat="1" spans="1:8">
      <c r="A6601" s="9"/>
      <c r="B6601" s="9"/>
      <c r="C6601" s="10" t="s">
        <v>18749</v>
      </c>
      <c r="D6601" s="11" t="s">
        <v>18</v>
      </c>
      <c r="E6601" s="9" t="s">
        <v>8844</v>
      </c>
      <c r="F6601" s="12"/>
      <c r="G6601" s="13"/>
      <c r="H6601" s="10" t="s">
        <v>16</v>
      </c>
    </row>
    <row r="6602" customFormat="1" spans="1:8">
      <c r="A6602" s="9">
        <f>COUNT($A$3:A6601)+1</f>
        <v>3001</v>
      </c>
      <c r="B6602" s="9" t="s">
        <v>18750</v>
      </c>
      <c r="C6602" s="10" t="s">
        <v>18751</v>
      </c>
      <c r="D6602" s="11" t="s">
        <v>12</v>
      </c>
      <c r="E6602" s="9" t="s">
        <v>18752</v>
      </c>
      <c r="F6602" s="12" t="s">
        <v>28</v>
      </c>
      <c r="G6602" s="13" t="s">
        <v>18753</v>
      </c>
      <c r="H6602" s="10" t="s">
        <v>16</v>
      </c>
    </row>
    <row r="6603" customFormat="1" spans="1:8">
      <c r="A6603" s="9"/>
      <c r="B6603" s="9"/>
      <c r="C6603" s="10" t="s">
        <v>18754</v>
      </c>
      <c r="D6603" s="11" t="s">
        <v>18</v>
      </c>
      <c r="E6603" s="9" t="s">
        <v>18755</v>
      </c>
      <c r="F6603" s="12"/>
      <c r="G6603" s="13"/>
      <c r="H6603" s="10" t="s">
        <v>16</v>
      </c>
    </row>
    <row r="6604" customFormat="1" spans="1:8">
      <c r="A6604" s="9"/>
      <c r="B6604" s="9"/>
      <c r="C6604" s="10" t="s">
        <v>18756</v>
      </c>
      <c r="D6604" s="11" t="s">
        <v>18</v>
      </c>
      <c r="E6604" s="9" t="s">
        <v>18757</v>
      </c>
      <c r="F6604" s="12"/>
      <c r="G6604" s="13"/>
      <c r="H6604" s="10" t="s">
        <v>16</v>
      </c>
    </row>
    <row r="6605" customFormat="1" spans="1:8">
      <c r="A6605" s="9">
        <f>COUNT($A$3:A6604)+1</f>
        <v>3002</v>
      </c>
      <c r="B6605" s="9" t="s">
        <v>18758</v>
      </c>
      <c r="C6605" s="10" t="s">
        <v>18759</v>
      </c>
      <c r="D6605" s="11" t="s">
        <v>12</v>
      </c>
      <c r="E6605" s="9" t="s">
        <v>18760</v>
      </c>
      <c r="F6605" s="12" t="s">
        <v>28</v>
      </c>
      <c r="G6605" s="13" t="s">
        <v>18761</v>
      </c>
      <c r="H6605" s="10" t="s">
        <v>16</v>
      </c>
    </row>
    <row r="6606" customFormat="1" spans="1:8">
      <c r="A6606" s="9"/>
      <c r="B6606" s="9"/>
      <c r="C6606" s="10" t="s">
        <v>18762</v>
      </c>
      <c r="D6606" s="11" t="s">
        <v>18</v>
      </c>
      <c r="E6606" s="9" t="s">
        <v>18763</v>
      </c>
      <c r="F6606" s="12"/>
      <c r="G6606" s="13"/>
      <c r="H6606" s="10" t="s">
        <v>16</v>
      </c>
    </row>
    <row r="6607" customFormat="1" spans="1:8">
      <c r="A6607" s="9"/>
      <c r="B6607" s="9"/>
      <c r="C6607" s="10" t="s">
        <v>18764</v>
      </c>
      <c r="D6607" s="11" t="s">
        <v>18</v>
      </c>
      <c r="E6607" s="9" t="s">
        <v>18765</v>
      </c>
      <c r="F6607" s="12"/>
      <c r="G6607" s="13"/>
      <c r="H6607" s="10" t="s">
        <v>16</v>
      </c>
    </row>
    <row r="6608" customFormat="1" spans="1:8">
      <c r="A6608" s="9"/>
      <c r="B6608" s="9"/>
      <c r="C6608" s="10" t="s">
        <v>18766</v>
      </c>
      <c r="D6608" s="11" t="s">
        <v>100</v>
      </c>
      <c r="E6608" s="9" t="s">
        <v>18767</v>
      </c>
      <c r="F6608" s="12"/>
      <c r="G6608" s="13"/>
      <c r="H6608" s="10" t="s">
        <v>16</v>
      </c>
    </row>
    <row r="6609" customFormat="1" spans="1:8">
      <c r="A6609" s="9">
        <f>COUNT($A$3:A6608)+1</f>
        <v>3003</v>
      </c>
      <c r="B6609" s="9" t="s">
        <v>18768</v>
      </c>
      <c r="C6609" s="10" t="s">
        <v>18769</v>
      </c>
      <c r="D6609" s="11" t="s">
        <v>12</v>
      </c>
      <c r="E6609" s="9" t="s">
        <v>18770</v>
      </c>
      <c r="F6609" s="12" t="s">
        <v>28</v>
      </c>
      <c r="G6609" s="13" t="s">
        <v>18771</v>
      </c>
      <c r="H6609" s="10" t="s">
        <v>16</v>
      </c>
    </row>
    <row r="6610" customFormat="1" spans="1:8">
      <c r="A6610" s="9"/>
      <c r="B6610" s="9"/>
      <c r="C6610" s="10" t="s">
        <v>18772</v>
      </c>
      <c r="D6610" s="11" t="s">
        <v>18</v>
      </c>
      <c r="E6610" s="9" t="s">
        <v>18773</v>
      </c>
      <c r="F6610" s="12"/>
      <c r="G6610" s="13"/>
      <c r="H6610" s="10" t="s">
        <v>16</v>
      </c>
    </row>
    <row r="6611" customFormat="1" spans="1:8">
      <c r="A6611" s="9"/>
      <c r="B6611" s="9"/>
      <c r="C6611" s="10" t="s">
        <v>18774</v>
      </c>
      <c r="D6611" s="11" t="s">
        <v>18</v>
      </c>
      <c r="E6611" s="9" t="s">
        <v>15598</v>
      </c>
      <c r="F6611" s="12"/>
      <c r="G6611" s="13"/>
      <c r="H6611" s="10" t="s">
        <v>16</v>
      </c>
    </row>
    <row r="6612" customFormat="1" spans="1:8">
      <c r="A6612" s="9">
        <f>COUNT($A$3:A6611)+1</f>
        <v>3004</v>
      </c>
      <c r="B6612" s="9" t="s">
        <v>18775</v>
      </c>
      <c r="C6612" s="10" t="s">
        <v>13979</v>
      </c>
      <c r="D6612" s="11" t="s">
        <v>12</v>
      </c>
      <c r="E6612" s="9" t="s">
        <v>18776</v>
      </c>
      <c r="F6612" s="12" t="s">
        <v>28</v>
      </c>
      <c r="G6612" s="13" t="s">
        <v>18777</v>
      </c>
      <c r="H6612" s="10" t="s">
        <v>16</v>
      </c>
    </row>
    <row r="6613" customFormat="1" spans="1:8">
      <c r="A6613" s="9"/>
      <c r="B6613" s="9"/>
      <c r="C6613" s="10" t="s">
        <v>18778</v>
      </c>
      <c r="D6613" s="11" t="s">
        <v>18</v>
      </c>
      <c r="E6613" s="9" t="s">
        <v>225</v>
      </c>
      <c r="F6613" s="12"/>
      <c r="G6613" s="13"/>
      <c r="H6613" s="10" t="s">
        <v>16</v>
      </c>
    </row>
    <row r="6614" customFormat="1" spans="1:8">
      <c r="A6614" s="9"/>
      <c r="B6614" s="9"/>
      <c r="C6614" s="10" t="s">
        <v>18779</v>
      </c>
      <c r="D6614" s="11" t="s">
        <v>18</v>
      </c>
      <c r="E6614" s="9" t="s">
        <v>18780</v>
      </c>
      <c r="F6614" s="12"/>
      <c r="G6614" s="13"/>
      <c r="H6614" s="10" t="s">
        <v>16</v>
      </c>
    </row>
    <row r="6615" customFormat="1" spans="1:8">
      <c r="A6615" s="9"/>
      <c r="B6615" s="9"/>
      <c r="C6615" s="10" t="s">
        <v>18781</v>
      </c>
      <c r="D6615" s="11" t="s">
        <v>100</v>
      </c>
      <c r="E6615" s="9" t="s">
        <v>18782</v>
      </c>
      <c r="F6615" s="12"/>
      <c r="G6615" s="13"/>
      <c r="H6615" s="10" t="s">
        <v>16</v>
      </c>
    </row>
    <row r="6616" customFormat="1" spans="1:8">
      <c r="A6616" s="9">
        <f>COUNT($A$3:A6615)+1</f>
        <v>3005</v>
      </c>
      <c r="B6616" s="9" t="s">
        <v>18783</v>
      </c>
      <c r="C6616" s="10" t="s">
        <v>18784</v>
      </c>
      <c r="D6616" s="11" t="s">
        <v>12</v>
      </c>
      <c r="E6616" s="9" t="s">
        <v>18785</v>
      </c>
      <c r="F6616" s="12" t="s">
        <v>23</v>
      </c>
      <c r="G6616" s="13" t="s">
        <v>18786</v>
      </c>
      <c r="H6616" s="10" t="s">
        <v>16</v>
      </c>
    </row>
    <row r="6617" customFormat="1" spans="1:8">
      <c r="A6617" s="9">
        <f>COUNT($A$3:A6616)+1</f>
        <v>3006</v>
      </c>
      <c r="B6617" s="9" t="s">
        <v>18787</v>
      </c>
      <c r="C6617" s="10" t="s">
        <v>18788</v>
      </c>
      <c r="D6617" s="11" t="s">
        <v>12</v>
      </c>
      <c r="E6617" s="9" t="s">
        <v>18789</v>
      </c>
      <c r="F6617" s="12" t="s">
        <v>23</v>
      </c>
      <c r="G6617" s="13" t="s">
        <v>18790</v>
      </c>
      <c r="H6617" s="10" t="s">
        <v>16</v>
      </c>
    </row>
    <row r="6618" customFormat="1" spans="1:8">
      <c r="A6618" s="9">
        <f>COUNT($A$3:A6617)+1</f>
        <v>3007</v>
      </c>
      <c r="B6618" s="9" t="s">
        <v>18791</v>
      </c>
      <c r="C6618" s="10" t="s">
        <v>18792</v>
      </c>
      <c r="D6618" s="11" t="s">
        <v>12</v>
      </c>
      <c r="E6618" s="9" t="s">
        <v>18793</v>
      </c>
      <c r="F6618" s="12" t="s">
        <v>73</v>
      </c>
      <c r="G6618" s="13" t="s">
        <v>18794</v>
      </c>
      <c r="H6618" s="10" t="s">
        <v>16</v>
      </c>
    </row>
    <row r="6619" customFormat="1" spans="1:8">
      <c r="A6619" s="9"/>
      <c r="B6619" s="9"/>
      <c r="C6619" s="10" t="s">
        <v>18795</v>
      </c>
      <c r="D6619" s="11" t="s">
        <v>18</v>
      </c>
      <c r="E6619" s="9" t="s">
        <v>18796</v>
      </c>
      <c r="F6619" s="12"/>
      <c r="G6619" s="13"/>
      <c r="H6619" s="10" t="s">
        <v>16</v>
      </c>
    </row>
    <row r="6620" customFormat="1" spans="1:8">
      <c r="A6620" s="9"/>
      <c r="B6620" s="9"/>
      <c r="C6620" s="10" t="s">
        <v>18797</v>
      </c>
      <c r="D6620" s="11" t="s">
        <v>18</v>
      </c>
      <c r="E6620" s="9" t="s">
        <v>18798</v>
      </c>
      <c r="F6620" s="12"/>
      <c r="G6620" s="13"/>
      <c r="H6620" s="10" t="s">
        <v>16</v>
      </c>
    </row>
    <row r="6621" customFormat="1" spans="1:8">
      <c r="A6621" s="9"/>
      <c r="B6621" s="9"/>
      <c r="C6621" s="10" t="s">
        <v>18799</v>
      </c>
      <c r="D6621" s="11" t="s">
        <v>18</v>
      </c>
      <c r="E6621" s="9" t="s">
        <v>18800</v>
      </c>
      <c r="F6621" s="12"/>
      <c r="G6621" s="13"/>
      <c r="H6621" s="10" t="s">
        <v>16</v>
      </c>
    </row>
    <row r="6622" customFormat="1" spans="1:8">
      <c r="A6622" s="9">
        <f>COUNT($A$3:A6621)+1</f>
        <v>3008</v>
      </c>
      <c r="B6622" s="9" t="s">
        <v>18801</v>
      </c>
      <c r="C6622" s="10" t="s">
        <v>18802</v>
      </c>
      <c r="D6622" s="11" t="s">
        <v>12</v>
      </c>
      <c r="E6622" s="9" t="s">
        <v>18803</v>
      </c>
      <c r="F6622" s="12" t="s">
        <v>28</v>
      </c>
      <c r="G6622" s="13" t="s">
        <v>18804</v>
      </c>
      <c r="H6622" s="10" t="s">
        <v>16</v>
      </c>
    </row>
    <row r="6623" customFormat="1" spans="1:8">
      <c r="A6623" s="9"/>
      <c r="B6623" s="9"/>
      <c r="C6623" s="10" t="s">
        <v>18805</v>
      </c>
      <c r="D6623" s="11" t="s">
        <v>18</v>
      </c>
      <c r="E6623" s="9" t="s">
        <v>5148</v>
      </c>
      <c r="F6623" s="12"/>
      <c r="G6623" s="13"/>
      <c r="H6623" s="10" t="s">
        <v>16</v>
      </c>
    </row>
    <row r="6624" customFormat="1" spans="1:8">
      <c r="A6624" s="9"/>
      <c r="B6624" s="9"/>
      <c r="C6624" s="10" t="s">
        <v>7410</v>
      </c>
      <c r="D6624" s="11" t="s">
        <v>18</v>
      </c>
      <c r="E6624" s="9" t="s">
        <v>18806</v>
      </c>
      <c r="F6624" s="12"/>
      <c r="G6624" s="13"/>
      <c r="H6624" s="10" t="s">
        <v>16</v>
      </c>
    </row>
    <row r="6625" customFormat="1" spans="1:8">
      <c r="A6625" s="9">
        <f>COUNT($A$3:A6624)+1</f>
        <v>3009</v>
      </c>
      <c r="B6625" s="9" t="s">
        <v>18807</v>
      </c>
      <c r="C6625" s="10" t="s">
        <v>18808</v>
      </c>
      <c r="D6625" s="11" t="s">
        <v>12</v>
      </c>
      <c r="E6625" s="9" t="s">
        <v>18809</v>
      </c>
      <c r="F6625" s="12" t="s">
        <v>28</v>
      </c>
      <c r="G6625" s="13" t="s">
        <v>18810</v>
      </c>
      <c r="H6625" s="10" t="s">
        <v>16</v>
      </c>
    </row>
    <row r="6626" customFormat="1" spans="1:8">
      <c r="A6626" s="9"/>
      <c r="B6626" s="9"/>
      <c r="C6626" s="10" t="s">
        <v>18811</v>
      </c>
      <c r="D6626" s="11" t="s">
        <v>18</v>
      </c>
      <c r="E6626" s="9" t="s">
        <v>10896</v>
      </c>
      <c r="F6626" s="12"/>
      <c r="G6626" s="13"/>
      <c r="H6626" s="10" t="s">
        <v>16</v>
      </c>
    </row>
    <row r="6627" customFormat="1" spans="1:8">
      <c r="A6627" s="9"/>
      <c r="B6627" s="9"/>
      <c r="C6627" s="10" t="s">
        <v>4257</v>
      </c>
      <c r="D6627" s="11" t="s">
        <v>18</v>
      </c>
      <c r="E6627" s="9" t="s">
        <v>18812</v>
      </c>
      <c r="F6627" s="12"/>
      <c r="G6627" s="13"/>
      <c r="H6627" s="10" t="s">
        <v>16</v>
      </c>
    </row>
    <row r="6628" customFormat="1" spans="1:8">
      <c r="A6628" s="9">
        <f>COUNT($A$3:A6627)+1</f>
        <v>3010</v>
      </c>
      <c r="B6628" s="9" t="s">
        <v>18813</v>
      </c>
      <c r="C6628" s="10" t="s">
        <v>18814</v>
      </c>
      <c r="D6628" s="11" t="s">
        <v>12</v>
      </c>
      <c r="E6628" s="9" t="s">
        <v>18815</v>
      </c>
      <c r="F6628" s="12" t="s">
        <v>14</v>
      </c>
      <c r="G6628" s="13" t="s">
        <v>18816</v>
      </c>
      <c r="H6628" s="10" t="s">
        <v>16</v>
      </c>
    </row>
    <row r="6629" customFormat="1" spans="1:8">
      <c r="A6629" s="9"/>
      <c r="B6629" s="9"/>
      <c r="C6629" s="10" t="s">
        <v>18817</v>
      </c>
      <c r="D6629" s="11" t="s">
        <v>18</v>
      </c>
      <c r="E6629" s="9" t="s">
        <v>18818</v>
      </c>
      <c r="F6629" s="12"/>
      <c r="G6629" s="13"/>
      <c r="H6629" s="10" t="s">
        <v>16</v>
      </c>
    </row>
    <row r="6630" customFormat="1" spans="1:8">
      <c r="A6630" s="9">
        <f>COUNT($A$3:A6629)+1</f>
        <v>3011</v>
      </c>
      <c r="B6630" s="9" t="s">
        <v>18819</v>
      </c>
      <c r="C6630" s="10" t="s">
        <v>18820</v>
      </c>
      <c r="D6630" s="11" t="s">
        <v>12</v>
      </c>
      <c r="E6630" s="9" t="s">
        <v>18821</v>
      </c>
      <c r="F6630" s="12" t="s">
        <v>23</v>
      </c>
      <c r="G6630" s="13" t="s">
        <v>18822</v>
      </c>
      <c r="H6630" s="10" t="s">
        <v>16</v>
      </c>
    </row>
    <row r="6631" customFormat="1" spans="1:8">
      <c r="A6631" s="9">
        <f>COUNT($A$3:A6630)+1</f>
        <v>3012</v>
      </c>
      <c r="B6631" s="9" t="s">
        <v>18823</v>
      </c>
      <c r="C6631" s="10" t="s">
        <v>18824</v>
      </c>
      <c r="D6631" s="11" t="s">
        <v>12</v>
      </c>
      <c r="E6631" s="9" t="s">
        <v>18825</v>
      </c>
      <c r="F6631" s="12" t="s">
        <v>73</v>
      </c>
      <c r="G6631" s="13" t="s">
        <v>18826</v>
      </c>
      <c r="H6631" s="10" t="s">
        <v>16</v>
      </c>
    </row>
    <row r="6632" customFormat="1" spans="1:8">
      <c r="A6632" s="9"/>
      <c r="B6632" s="9"/>
      <c r="C6632" s="10" t="s">
        <v>18827</v>
      </c>
      <c r="D6632" s="11" t="s">
        <v>18</v>
      </c>
      <c r="E6632" s="9" t="s">
        <v>18828</v>
      </c>
      <c r="F6632" s="12"/>
      <c r="G6632" s="13"/>
      <c r="H6632" s="10" t="s">
        <v>16</v>
      </c>
    </row>
    <row r="6633" customFormat="1" spans="1:8">
      <c r="A6633" s="9"/>
      <c r="B6633" s="9"/>
      <c r="C6633" s="10" t="s">
        <v>18829</v>
      </c>
      <c r="D6633" s="11" t="s">
        <v>18</v>
      </c>
      <c r="E6633" s="9" t="s">
        <v>18830</v>
      </c>
      <c r="F6633" s="12"/>
      <c r="G6633" s="13"/>
      <c r="H6633" s="10" t="s">
        <v>16</v>
      </c>
    </row>
    <row r="6634" customFormat="1" spans="1:8">
      <c r="A6634" s="9"/>
      <c r="B6634" s="9"/>
      <c r="C6634" s="10" t="s">
        <v>18831</v>
      </c>
      <c r="D6634" s="11" t="s">
        <v>18</v>
      </c>
      <c r="E6634" s="9" t="s">
        <v>18832</v>
      </c>
      <c r="F6634" s="12"/>
      <c r="G6634" s="13"/>
      <c r="H6634" s="10" t="s">
        <v>16</v>
      </c>
    </row>
    <row r="6635" customFormat="1" spans="1:8">
      <c r="A6635" s="9">
        <f>COUNT($A$3:A6634)+1</f>
        <v>3013</v>
      </c>
      <c r="B6635" s="9" t="s">
        <v>18833</v>
      </c>
      <c r="C6635" s="10" t="s">
        <v>18834</v>
      </c>
      <c r="D6635" s="11" t="s">
        <v>12</v>
      </c>
      <c r="E6635" s="9" t="s">
        <v>18835</v>
      </c>
      <c r="F6635" s="12" t="s">
        <v>23</v>
      </c>
      <c r="G6635" s="13" t="s">
        <v>18836</v>
      </c>
      <c r="H6635" s="10" t="s">
        <v>16</v>
      </c>
    </row>
    <row r="6636" customFormat="1" spans="1:8">
      <c r="A6636" s="9"/>
      <c r="B6636" s="9"/>
      <c r="C6636" s="10" t="s">
        <v>18837</v>
      </c>
      <c r="D6636" s="11" t="s">
        <v>100</v>
      </c>
      <c r="E6636" s="9" t="s">
        <v>18838</v>
      </c>
      <c r="F6636" s="12"/>
      <c r="G6636" s="13"/>
      <c r="H6636" s="10" t="s">
        <v>16</v>
      </c>
    </row>
    <row r="6637" customFormat="1" spans="1:8">
      <c r="A6637" s="9">
        <f>COUNT($A$3:A6636)+1</f>
        <v>3014</v>
      </c>
      <c r="B6637" s="9" t="s">
        <v>18839</v>
      </c>
      <c r="C6637" s="10" t="s">
        <v>18840</v>
      </c>
      <c r="D6637" s="11" t="s">
        <v>12</v>
      </c>
      <c r="E6637" s="9" t="s">
        <v>18841</v>
      </c>
      <c r="F6637" s="12" t="s">
        <v>14</v>
      </c>
      <c r="G6637" s="13" t="s">
        <v>18842</v>
      </c>
      <c r="H6637" s="10" t="s">
        <v>16</v>
      </c>
    </row>
    <row r="6638" customFormat="1" spans="1:8">
      <c r="A6638" s="9"/>
      <c r="B6638" s="9"/>
      <c r="C6638" s="10" t="s">
        <v>18843</v>
      </c>
      <c r="D6638" s="11" t="s">
        <v>18</v>
      </c>
      <c r="E6638" s="9" t="s">
        <v>18844</v>
      </c>
      <c r="F6638" s="12"/>
      <c r="G6638" s="13"/>
      <c r="H6638" s="10" t="s">
        <v>16</v>
      </c>
    </row>
    <row r="6639" customFormat="1" spans="1:8">
      <c r="A6639" s="9">
        <f>COUNT($A$3:A6638)+1</f>
        <v>3015</v>
      </c>
      <c r="B6639" s="9" t="s">
        <v>18845</v>
      </c>
      <c r="C6639" s="10" t="s">
        <v>18846</v>
      </c>
      <c r="D6639" s="11" t="s">
        <v>12</v>
      </c>
      <c r="E6639" s="9" t="s">
        <v>18847</v>
      </c>
      <c r="F6639" s="12" t="s">
        <v>28</v>
      </c>
      <c r="G6639" s="13" t="s">
        <v>18848</v>
      </c>
      <c r="H6639" s="10" t="s">
        <v>16</v>
      </c>
    </row>
    <row r="6640" customFormat="1" spans="1:8">
      <c r="A6640" s="9"/>
      <c r="B6640" s="9"/>
      <c r="C6640" s="10" t="s">
        <v>5424</v>
      </c>
      <c r="D6640" s="11" t="s">
        <v>18</v>
      </c>
      <c r="E6640" s="9" t="s">
        <v>18849</v>
      </c>
      <c r="F6640" s="12"/>
      <c r="G6640" s="13"/>
      <c r="H6640" s="10" t="s">
        <v>16</v>
      </c>
    </row>
    <row r="6641" customFormat="1" spans="1:8">
      <c r="A6641" s="9"/>
      <c r="B6641" s="9"/>
      <c r="C6641" s="10" t="s">
        <v>18850</v>
      </c>
      <c r="D6641" s="11" t="s">
        <v>18</v>
      </c>
      <c r="E6641" s="9" t="s">
        <v>18851</v>
      </c>
      <c r="F6641" s="12"/>
      <c r="G6641" s="13"/>
      <c r="H6641" s="10" t="s">
        <v>16</v>
      </c>
    </row>
    <row r="6642" customFormat="1" spans="1:8">
      <c r="A6642" s="9">
        <f>COUNT($A$3:A6641)+1</f>
        <v>3016</v>
      </c>
      <c r="B6642" s="9" t="s">
        <v>18852</v>
      </c>
      <c r="C6642" s="10" t="s">
        <v>18853</v>
      </c>
      <c r="D6642" s="11" t="s">
        <v>12</v>
      </c>
      <c r="E6642" s="9" t="s">
        <v>18854</v>
      </c>
      <c r="F6642" s="12" t="s">
        <v>14</v>
      </c>
      <c r="G6642" s="13" t="s">
        <v>18855</v>
      </c>
      <c r="H6642" s="10" t="s">
        <v>16</v>
      </c>
    </row>
    <row r="6643" customFormat="1" spans="1:8">
      <c r="A6643" s="9"/>
      <c r="B6643" s="9"/>
      <c r="C6643" s="10" t="s">
        <v>18856</v>
      </c>
      <c r="D6643" s="11" t="s">
        <v>18</v>
      </c>
      <c r="E6643" s="9" t="s">
        <v>18857</v>
      </c>
      <c r="F6643" s="12"/>
      <c r="G6643" s="13"/>
      <c r="H6643" s="10" t="s">
        <v>16</v>
      </c>
    </row>
    <row r="6644" customFormat="1" spans="1:8">
      <c r="A6644" s="9"/>
      <c r="B6644" s="9"/>
      <c r="C6644" s="10" t="s">
        <v>18858</v>
      </c>
      <c r="D6644" s="11" t="s">
        <v>100</v>
      </c>
      <c r="E6644" s="9" t="s">
        <v>18859</v>
      </c>
      <c r="F6644" s="12"/>
      <c r="G6644" s="13"/>
      <c r="H6644" s="10" t="s">
        <v>16</v>
      </c>
    </row>
    <row r="6645" customFormat="1" spans="1:8">
      <c r="A6645" s="9">
        <f>COUNT($A$3:A6644)+1</f>
        <v>3017</v>
      </c>
      <c r="B6645" s="9" t="s">
        <v>18860</v>
      </c>
      <c r="C6645" s="10" t="s">
        <v>18861</v>
      </c>
      <c r="D6645" s="11" t="s">
        <v>12</v>
      </c>
      <c r="E6645" s="9" t="s">
        <v>18862</v>
      </c>
      <c r="F6645" s="12" t="s">
        <v>23</v>
      </c>
      <c r="G6645" s="13" t="s">
        <v>18863</v>
      </c>
      <c r="H6645" s="10" t="s">
        <v>16</v>
      </c>
    </row>
    <row r="6646" customFormat="1" spans="1:8">
      <c r="A6646" s="9">
        <f>COUNT($A$3:A6645)+1</f>
        <v>3018</v>
      </c>
      <c r="B6646" s="9" t="s">
        <v>18864</v>
      </c>
      <c r="C6646" s="10" t="s">
        <v>18865</v>
      </c>
      <c r="D6646" s="11" t="s">
        <v>12</v>
      </c>
      <c r="E6646" s="9" t="s">
        <v>18866</v>
      </c>
      <c r="F6646" s="12" t="s">
        <v>28</v>
      </c>
      <c r="G6646" s="13" t="s">
        <v>18867</v>
      </c>
      <c r="H6646" s="10" t="s">
        <v>16</v>
      </c>
    </row>
    <row r="6647" customFormat="1" spans="1:8">
      <c r="A6647" s="9"/>
      <c r="B6647" s="9"/>
      <c r="C6647" s="10" t="s">
        <v>18868</v>
      </c>
      <c r="D6647" s="11" t="s">
        <v>18</v>
      </c>
      <c r="E6647" s="9" t="s">
        <v>2941</v>
      </c>
      <c r="F6647" s="12"/>
      <c r="G6647" s="13"/>
      <c r="H6647" s="10" t="s">
        <v>16</v>
      </c>
    </row>
    <row r="6648" customFormat="1" spans="1:8">
      <c r="A6648" s="9"/>
      <c r="B6648" s="9"/>
      <c r="C6648" s="10" t="s">
        <v>18869</v>
      </c>
      <c r="D6648" s="11" t="s">
        <v>18</v>
      </c>
      <c r="E6648" s="9" t="s">
        <v>18870</v>
      </c>
      <c r="F6648" s="12"/>
      <c r="G6648" s="13"/>
      <c r="H6648" s="10" t="s">
        <v>16</v>
      </c>
    </row>
    <row r="6649" customFormat="1" spans="1:8">
      <c r="A6649" s="9"/>
      <c r="B6649" s="9"/>
      <c r="C6649" s="10" t="s">
        <v>18871</v>
      </c>
      <c r="D6649" s="11" t="s">
        <v>100</v>
      </c>
      <c r="E6649" s="9" t="s">
        <v>18872</v>
      </c>
      <c r="F6649" s="12"/>
      <c r="G6649" s="13"/>
      <c r="H6649" s="10" t="s">
        <v>16</v>
      </c>
    </row>
    <row r="6650" customFormat="1" spans="1:8">
      <c r="A6650" s="9">
        <f>COUNT($A$3:A6649)+1</f>
        <v>3019</v>
      </c>
      <c r="B6650" s="9" t="s">
        <v>18873</v>
      </c>
      <c r="C6650" s="10" t="s">
        <v>18874</v>
      </c>
      <c r="D6650" s="11" t="s">
        <v>12</v>
      </c>
      <c r="E6650" s="9" t="s">
        <v>18875</v>
      </c>
      <c r="F6650" s="12" t="s">
        <v>73</v>
      </c>
      <c r="G6650" s="13" t="s">
        <v>18876</v>
      </c>
      <c r="H6650" s="10" t="s">
        <v>16</v>
      </c>
    </row>
    <row r="6651" customFormat="1" spans="1:8">
      <c r="A6651" s="9"/>
      <c r="B6651" s="9"/>
      <c r="C6651" s="10" t="s">
        <v>18877</v>
      </c>
      <c r="D6651" s="11" t="s">
        <v>18</v>
      </c>
      <c r="E6651" s="9" t="s">
        <v>18878</v>
      </c>
      <c r="F6651" s="12"/>
      <c r="G6651" s="13"/>
      <c r="H6651" s="10" t="s">
        <v>16</v>
      </c>
    </row>
    <row r="6652" customFormat="1" spans="1:8">
      <c r="A6652" s="9"/>
      <c r="B6652" s="9"/>
      <c r="C6652" s="10" t="s">
        <v>18879</v>
      </c>
      <c r="D6652" s="11" t="s">
        <v>18</v>
      </c>
      <c r="E6652" s="9" t="s">
        <v>18880</v>
      </c>
      <c r="F6652" s="12"/>
      <c r="G6652" s="13"/>
      <c r="H6652" s="10" t="s">
        <v>16</v>
      </c>
    </row>
    <row r="6653" customFormat="1" spans="1:8">
      <c r="A6653" s="9"/>
      <c r="B6653" s="9"/>
      <c r="C6653" s="10" t="s">
        <v>18881</v>
      </c>
      <c r="D6653" s="11" t="s">
        <v>18</v>
      </c>
      <c r="E6653" s="9" t="s">
        <v>18882</v>
      </c>
      <c r="F6653" s="12"/>
      <c r="G6653" s="13"/>
      <c r="H6653" s="10" t="s">
        <v>16</v>
      </c>
    </row>
    <row r="6654" customFormat="1" spans="1:8">
      <c r="A6654" s="9">
        <f>COUNT($A$3:A6653)+1</f>
        <v>3020</v>
      </c>
      <c r="B6654" s="9" t="s">
        <v>18883</v>
      </c>
      <c r="C6654" s="10" t="s">
        <v>18884</v>
      </c>
      <c r="D6654" s="11" t="s">
        <v>12</v>
      </c>
      <c r="E6654" s="9" t="s">
        <v>18885</v>
      </c>
      <c r="F6654" s="12" t="s">
        <v>28</v>
      </c>
      <c r="G6654" s="13" t="s">
        <v>18886</v>
      </c>
      <c r="H6654" s="10" t="s">
        <v>16</v>
      </c>
    </row>
    <row r="6655" customFormat="1" spans="1:8">
      <c r="A6655" s="9"/>
      <c r="B6655" s="9"/>
      <c r="C6655" s="10" t="s">
        <v>18887</v>
      </c>
      <c r="D6655" s="11" t="s">
        <v>18</v>
      </c>
      <c r="E6655" s="9" t="s">
        <v>13805</v>
      </c>
      <c r="F6655" s="12"/>
      <c r="G6655" s="13"/>
      <c r="H6655" s="10" t="s">
        <v>16</v>
      </c>
    </row>
    <row r="6656" customFormat="1" spans="1:8">
      <c r="A6656" s="9"/>
      <c r="B6656" s="9"/>
      <c r="C6656" s="10" t="s">
        <v>18888</v>
      </c>
      <c r="D6656" s="11" t="s">
        <v>18</v>
      </c>
      <c r="E6656" s="9" t="s">
        <v>18889</v>
      </c>
      <c r="F6656" s="12"/>
      <c r="G6656" s="13"/>
      <c r="H6656" s="10" t="s">
        <v>16</v>
      </c>
    </row>
    <row r="6657" customFormat="1" spans="1:8">
      <c r="A6657" s="9">
        <f>COUNT($A$3:A6656)+1</f>
        <v>3021</v>
      </c>
      <c r="B6657" s="9" t="s">
        <v>18890</v>
      </c>
      <c r="C6657" s="10" t="s">
        <v>18891</v>
      </c>
      <c r="D6657" s="11" t="s">
        <v>12</v>
      </c>
      <c r="E6657" s="9" t="s">
        <v>18892</v>
      </c>
      <c r="F6657" s="12" t="s">
        <v>28</v>
      </c>
      <c r="G6657" s="13" t="s">
        <v>18893</v>
      </c>
      <c r="H6657" s="10" t="s">
        <v>16</v>
      </c>
    </row>
    <row r="6658" customFormat="1" spans="1:8">
      <c r="A6658" s="9"/>
      <c r="B6658" s="9"/>
      <c r="C6658" s="10" t="s">
        <v>18894</v>
      </c>
      <c r="D6658" s="11" t="s">
        <v>18</v>
      </c>
      <c r="E6658" s="9" t="s">
        <v>18895</v>
      </c>
      <c r="F6658" s="12"/>
      <c r="G6658" s="13"/>
      <c r="H6658" s="10" t="s">
        <v>16</v>
      </c>
    </row>
    <row r="6659" customFormat="1" spans="1:8">
      <c r="A6659" s="9"/>
      <c r="B6659" s="9"/>
      <c r="C6659" s="10" t="s">
        <v>18896</v>
      </c>
      <c r="D6659" s="11" t="s">
        <v>18</v>
      </c>
      <c r="E6659" s="9" t="s">
        <v>18897</v>
      </c>
      <c r="F6659" s="12"/>
      <c r="G6659" s="13"/>
      <c r="H6659" s="10" t="s">
        <v>16</v>
      </c>
    </row>
    <row r="6660" customFormat="1" spans="1:8">
      <c r="A6660" s="9">
        <f>COUNT($A$3:A6659)+1</f>
        <v>3022</v>
      </c>
      <c r="B6660" s="9" t="s">
        <v>18898</v>
      </c>
      <c r="C6660" s="10" t="s">
        <v>18899</v>
      </c>
      <c r="D6660" s="11" t="s">
        <v>12</v>
      </c>
      <c r="E6660" s="9" t="s">
        <v>18900</v>
      </c>
      <c r="F6660" s="12" t="s">
        <v>28</v>
      </c>
      <c r="G6660" s="13" t="s">
        <v>18901</v>
      </c>
      <c r="H6660" s="10" t="s">
        <v>16</v>
      </c>
    </row>
    <row r="6661" customFormat="1" spans="1:8">
      <c r="A6661" s="9"/>
      <c r="B6661" s="9"/>
      <c r="C6661" s="10" t="s">
        <v>18902</v>
      </c>
      <c r="D6661" s="11" t="s">
        <v>18</v>
      </c>
      <c r="E6661" s="9" t="s">
        <v>18903</v>
      </c>
      <c r="F6661" s="12"/>
      <c r="G6661" s="13"/>
      <c r="H6661" s="10" t="s">
        <v>16</v>
      </c>
    </row>
    <row r="6662" customFormat="1" spans="1:8">
      <c r="A6662" s="9"/>
      <c r="B6662" s="9"/>
      <c r="C6662" s="10" t="s">
        <v>18904</v>
      </c>
      <c r="D6662" s="11" t="s">
        <v>18</v>
      </c>
      <c r="E6662" s="9" t="s">
        <v>16637</v>
      </c>
      <c r="F6662" s="12"/>
      <c r="G6662" s="13"/>
      <c r="H6662" s="10" t="s">
        <v>16</v>
      </c>
    </row>
    <row r="6663" customFormat="1" spans="1:8">
      <c r="A6663" s="9">
        <f>COUNT($A$3:A6662)+1</f>
        <v>3023</v>
      </c>
      <c r="B6663" s="9" t="s">
        <v>18905</v>
      </c>
      <c r="C6663" s="10" t="s">
        <v>18906</v>
      </c>
      <c r="D6663" s="11" t="s">
        <v>12</v>
      </c>
      <c r="E6663" s="9" t="s">
        <v>18907</v>
      </c>
      <c r="F6663" s="12" t="s">
        <v>23</v>
      </c>
      <c r="G6663" s="13" t="s">
        <v>18908</v>
      </c>
      <c r="H6663" s="10" t="s">
        <v>16</v>
      </c>
    </row>
    <row r="6664" customFormat="1" spans="1:8">
      <c r="A6664" s="9"/>
      <c r="B6664" s="9"/>
      <c r="C6664" s="10" t="s">
        <v>18909</v>
      </c>
      <c r="D6664" s="11" t="s">
        <v>100</v>
      </c>
      <c r="E6664" s="9" t="s">
        <v>18910</v>
      </c>
      <c r="F6664" s="12"/>
      <c r="G6664" s="13"/>
      <c r="H6664" s="10" t="s">
        <v>16</v>
      </c>
    </row>
    <row r="6665" customFormat="1" spans="1:8">
      <c r="A6665" s="9">
        <f>COUNT($A$3:A6664)+1</f>
        <v>3024</v>
      </c>
      <c r="B6665" s="9" t="s">
        <v>18911</v>
      </c>
      <c r="C6665" s="10" t="s">
        <v>18912</v>
      </c>
      <c r="D6665" s="11" t="s">
        <v>12</v>
      </c>
      <c r="E6665" s="9" t="s">
        <v>18913</v>
      </c>
      <c r="F6665" s="12" t="s">
        <v>23</v>
      </c>
      <c r="G6665" s="13" t="s">
        <v>18914</v>
      </c>
      <c r="H6665" s="10" t="s">
        <v>16</v>
      </c>
    </row>
    <row r="6666" customFormat="1" spans="1:8">
      <c r="A6666" s="9">
        <f>COUNT($A$3:A6665)+1</f>
        <v>3025</v>
      </c>
      <c r="B6666" s="9" t="s">
        <v>18915</v>
      </c>
      <c r="C6666" s="10" t="s">
        <v>18916</v>
      </c>
      <c r="D6666" s="11" t="s">
        <v>12</v>
      </c>
      <c r="E6666" s="9" t="s">
        <v>18917</v>
      </c>
      <c r="F6666" s="12" t="s">
        <v>28</v>
      </c>
      <c r="G6666" s="13" t="s">
        <v>18918</v>
      </c>
      <c r="H6666" s="10" t="s">
        <v>16</v>
      </c>
    </row>
    <row r="6667" customFormat="1" spans="1:8">
      <c r="A6667" s="9"/>
      <c r="B6667" s="9"/>
      <c r="C6667" s="10" t="s">
        <v>18919</v>
      </c>
      <c r="D6667" s="11" t="s">
        <v>18</v>
      </c>
      <c r="E6667" s="9" t="s">
        <v>18920</v>
      </c>
      <c r="F6667" s="12"/>
      <c r="G6667" s="13"/>
      <c r="H6667" s="10" t="s">
        <v>16</v>
      </c>
    </row>
    <row r="6668" customFormat="1" spans="1:8">
      <c r="A6668" s="9"/>
      <c r="B6668" s="9"/>
      <c r="C6668" s="10" t="s">
        <v>18921</v>
      </c>
      <c r="D6668" s="11" t="s">
        <v>18</v>
      </c>
      <c r="E6668" s="9" t="s">
        <v>18922</v>
      </c>
      <c r="F6668" s="12"/>
      <c r="G6668" s="13"/>
      <c r="H6668" s="10" t="s">
        <v>16</v>
      </c>
    </row>
    <row r="6669" customFormat="1" spans="1:8">
      <c r="A6669" s="9">
        <f>COUNT($A$3:A6668)+1</f>
        <v>3026</v>
      </c>
      <c r="B6669" s="9" t="s">
        <v>18923</v>
      </c>
      <c r="C6669" s="10" t="s">
        <v>18924</v>
      </c>
      <c r="D6669" s="11" t="s">
        <v>12</v>
      </c>
      <c r="E6669" s="9" t="s">
        <v>18925</v>
      </c>
      <c r="F6669" s="12" t="s">
        <v>73</v>
      </c>
      <c r="G6669" s="13" t="s">
        <v>18926</v>
      </c>
      <c r="H6669" s="10" t="s">
        <v>16</v>
      </c>
    </row>
    <row r="6670" customFormat="1" spans="1:8">
      <c r="A6670" s="9"/>
      <c r="B6670" s="9"/>
      <c r="C6670" s="10" t="s">
        <v>18927</v>
      </c>
      <c r="D6670" s="11" t="s">
        <v>18</v>
      </c>
      <c r="E6670" s="9" t="s">
        <v>18928</v>
      </c>
      <c r="F6670" s="12"/>
      <c r="G6670" s="13"/>
      <c r="H6670" s="10" t="s">
        <v>16</v>
      </c>
    </row>
    <row r="6671" customFormat="1" spans="1:8">
      <c r="A6671" s="9"/>
      <c r="B6671" s="9"/>
      <c r="C6671" s="10" t="s">
        <v>18929</v>
      </c>
      <c r="D6671" s="11" t="s">
        <v>18</v>
      </c>
      <c r="E6671" s="9" t="s">
        <v>18930</v>
      </c>
      <c r="F6671" s="12"/>
      <c r="G6671" s="13"/>
      <c r="H6671" s="10" t="s">
        <v>16</v>
      </c>
    </row>
    <row r="6672" customFormat="1" spans="1:8">
      <c r="A6672" s="9"/>
      <c r="B6672" s="9"/>
      <c r="C6672" s="10" t="s">
        <v>18931</v>
      </c>
      <c r="D6672" s="11" t="s">
        <v>18</v>
      </c>
      <c r="E6672" s="9" t="s">
        <v>18932</v>
      </c>
      <c r="F6672" s="12"/>
      <c r="G6672" s="13"/>
      <c r="H6672" s="10" t="s">
        <v>16</v>
      </c>
    </row>
    <row r="6673" customFormat="1" spans="1:8">
      <c r="A6673" s="9">
        <f>COUNT($A$3:A6672)+1</f>
        <v>3027</v>
      </c>
      <c r="B6673" s="9" t="s">
        <v>18933</v>
      </c>
      <c r="C6673" s="10" t="s">
        <v>18934</v>
      </c>
      <c r="D6673" s="11" t="s">
        <v>12</v>
      </c>
      <c r="E6673" s="9" t="s">
        <v>18935</v>
      </c>
      <c r="F6673" s="12" t="s">
        <v>28</v>
      </c>
      <c r="G6673" s="13" t="s">
        <v>18936</v>
      </c>
      <c r="H6673" s="10" t="s">
        <v>16</v>
      </c>
    </row>
    <row r="6674" customFormat="1" spans="1:8">
      <c r="A6674" s="9"/>
      <c r="B6674" s="9"/>
      <c r="C6674" s="10" t="s">
        <v>18937</v>
      </c>
      <c r="D6674" s="11" t="s">
        <v>18</v>
      </c>
      <c r="E6674" s="9" t="s">
        <v>18938</v>
      </c>
      <c r="F6674" s="12"/>
      <c r="G6674" s="13"/>
      <c r="H6674" s="10" t="s">
        <v>16</v>
      </c>
    </row>
    <row r="6675" customFormat="1" spans="1:8">
      <c r="A6675" s="9"/>
      <c r="B6675" s="9"/>
      <c r="C6675" s="10" t="s">
        <v>18939</v>
      </c>
      <c r="D6675" s="11" t="s">
        <v>18</v>
      </c>
      <c r="E6675" s="9" t="s">
        <v>18940</v>
      </c>
      <c r="F6675" s="12"/>
      <c r="G6675" s="13"/>
      <c r="H6675" s="10" t="s">
        <v>16</v>
      </c>
    </row>
    <row r="6676" customFormat="1" spans="1:8">
      <c r="A6676" s="9">
        <f>COUNT($A$3:A6675)+1</f>
        <v>3028</v>
      </c>
      <c r="B6676" s="9" t="s">
        <v>18941</v>
      </c>
      <c r="C6676" s="10" t="s">
        <v>18942</v>
      </c>
      <c r="D6676" s="11" t="s">
        <v>12</v>
      </c>
      <c r="E6676" s="9" t="s">
        <v>18943</v>
      </c>
      <c r="F6676" s="12" t="s">
        <v>73</v>
      </c>
      <c r="G6676" s="13" t="s">
        <v>18944</v>
      </c>
      <c r="H6676" s="10" t="s">
        <v>16</v>
      </c>
    </row>
    <row r="6677" customFormat="1" spans="1:8">
      <c r="A6677" s="9"/>
      <c r="B6677" s="9"/>
      <c r="C6677" s="10" t="s">
        <v>18945</v>
      </c>
      <c r="D6677" s="11" t="s">
        <v>18</v>
      </c>
      <c r="E6677" s="9" t="s">
        <v>18946</v>
      </c>
      <c r="F6677" s="12"/>
      <c r="G6677" s="13"/>
      <c r="H6677" s="10" t="s">
        <v>16</v>
      </c>
    </row>
    <row r="6678" customFormat="1" spans="1:8">
      <c r="A6678" s="9"/>
      <c r="B6678" s="9"/>
      <c r="C6678" s="10" t="s">
        <v>18947</v>
      </c>
      <c r="D6678" s="11" t="s">
        <v>18</v>
      </c>
      <c r="E6678" s="9" t="s">
        <v>18948</v>
      </c>
      <c r="F6678" s="12"/>
      <c r="G6678" s="13"/>
      <c r="H6678" s="10" t="s">
        <v>16</v>
      </c>
    </row>
    <row r="6679" customFormat="1" spans="1:8">
      <c r="A6679" s="9"/>
      <c r="B6679" s="9"/>
      <c r="C6679" s="10" t="s">
        <v>18949</v>
      </c>
      <c r="D6679" s="11" t="s">
        <v>18</v>
      </c>
      <c r="E6679" s="9" t="s">
        <v>18950</v>
      </c>
      <c r="F6679" s="12"/>
      <c r="G6679" s="13"/>
      <c r="H6679" s="10" t="s">
        <v>16</v>
      </c>
    </row>
    <row r="6680" customFormat="1" spans="1:8">
      <c r="A6680" s="9">
        <f>COUNT($A$3:A6679)+1</f>
        <v>3029</v>
      </c>
      <c r="B6680" s="9" t="s">
        <v>18951</v>
      </c>
      <c r="C6680" s="10" t="s">
        <v>18952</v>
      </c>
      <c r="D6680" s="11" t="s">
        <v>12</v>
      </c>
      <c r="E6680" s="9" t="s">
        <v>18953</v>
      </c>
      <c r="F6680" s="12" t="s">
        <v>28</v>
      </c>
      <c r="G6680" s="13" t="s">
        <v>18954</v>
      </c>
      <c r="H6680" s="10" t="s">
        <v>16</v>
      </c>
    </row>
    <row r="6681" customFormat="1" spans="1:8">
      <c r="A6681" s="9"/>
      <c r="B6681" s="9"/>
      <c r="C6681" s="10" t="s">
        <v>18955</v>
      </c>
      <c r="D6681" s="11" t="s">
        <v>18</v>
      </c>
      <c r="E6681" s="9" t="s">
        <v>18956</v>
      </c>
      <c r="F6681" s="12"/>
      <c r="G6681" s="13"/>
      <c r="H6681" s="10" t="s">
        <v>16</v>
      </c>
    </row>
    <row r="6682" customFormat="1" spans="1:8">
      <c r="A6682" s="9"/>
      <c r="B6682" s="9"/>
      <c r="C6682" s="10" t="s">
        <v>18957</v>
      </c>
      <c r="D6682" s="11" t="s">
        <v>18</v>
      </c>
      <c r="E6682" s="9" t="s">
        <v>3574</v>
      </c>
      <c r="F6682" s="12"/>
      <c r="G6682" s="13"/>
      <c r="H6682" s="10" t="s">
        <v>16</v>
      </c>
    </row>
    <row r="6683" customFormat="1" spans="1:8">
      <c r="A6683" s="9"/>
      <c r="B6683" s="9"/>
      <c r="C6683" s="10" t="s">
        <v>18958</v>
      </c>
      <c r="D6683" s="11" t="s">
        <v>100</v>
      </c>
      <c r="E6683" s="9" t="s">
        <v>18959</v>
      </c>
      <c r="F6683" s="12"/>
      <c r="G6683" s="13"/>
      <c r="H6683" s="10" t="s">
        <v>16</v>
      </c>
    </row>
    <row r="6684" customFormat="1" spans="1:8">
      <c r="A6684" s="9">
        <f>COUNT($A$3:A6683)+1</f>
        <v>3030</v>
      </c>
      <c r="B6684" s="9" t="s">
        <v>18960</v>
      </c>
      <c r="C6684" s="10" t="s">
        <v>18961</v>
      </c>
      <c r="D6684" s="11" t="s">
        <v>12</v>
      </c>
      <c r="E6684" s="9" t="s">
        <v>18962</v>
      </c>
      <c r="F6684" s="12" t="s">
        <v>23</v>
      </c>
      <c r="G6684" s="13" t="s">
        <v>18963</v>
      </c>
      <c r="H6684" s="10" t="s">
        <v>16</v>
      </c>
    </row>
    <row r="6685" customFormat="1" spans="1:8">
      <c r="A6685" s="9">
        <f>COUNT($A$3:A6684)+1</f>
        <v>3031</v>
      </c>
      <c r="B6685" s="9" t="s">
        <v>18964</v>
      </c>
      <c r="C6685" s="10" t="s">
        <v>18965</v>
      </c>
      <c r="D6685" s="11" t="s">
        <v>12</v>
      </c>
      <c r="E6685" s="9" t="s">
        <v>18966</v>
      </c>
      <c r="F6685" s="12" t="s">
        <v>73</v>
      </c>
      <c r="G6685" s="13" t="s">
        <v>18967</v>
      </c>
      <c r="H6685" s="10" t="s">
        <v>16</v>
      </c>
    </row>
    <row r="6686" customFormat="1" spans="1:8">
      <c r="A6686" s="9"/>
      <c r="B6686" s="9"/>
      <c r="C6686" s="10" t="s">
        <v>18968</v>
      </c>
      <c r="D6686" s="11" t="s">
        <v>18</v>
      </c>
      <c r="E6686" s="9" t="s">
        <v>16340</v>
      </c>
      <c r="F6686" s="12"/>
      <c r="G6686" s="13"/>
      <c r="H6686" s="10" t="s">
        <v>16</v>
      </c>
    </row>
    <row r="6687" customFormat="1" spans="1:8">
      <c r="A6687" s="9"/>
      <c r="B6687" s="9"/>
      <c r="C6687" s="10" t="s">
        <v>18969</v>
      </c>
      <c r="D6687" s="11" t="s">
        <v>18</v>
      </c>
      <c r="E6687" s="9" t="s">
        <v>18970</v>
      </c>
      <c r="F6687" s="12"/>
      <c r="G6687" s="13"/>
      <c r="H6687" s="10" t="s">
        <v>16</v>
      </c>
    </row>
    <row r="6688" customFormat="1" spans="1:8">
      <c r="A6688" s="9"/>
      <c r="B6688" s="9"/>
      <c r="C6688" s="10" t="s">
        <v>18971</v>
      </c>
      <c r="D6688" s="11" t="s">
        <v>18</v>
      </c>
      <c r="E6688" s="9" t="s">
        <v>6910</v>
      </c>
      <c r="F6688" s="12"/>
      <c r="G6688" s="13"/>
      <c r="H6688" s="10" t="s">
        <v>16</v>
      </c>
    </row>
    <row r="6689" customFormat="1" spans="1:8">
      <c r="A6689" s="9">
        <f>COUNT($A$3:A6688)+1</f>
        <v>3032</v>
      </c>
      <c r="B6689" s="9" t="s">
        <v>18972</v>
      </c>
      <c r="C6689" s="10" t="s">
        <v>18973</v>
      </c>
      <c r="D6689" s="11" t="s">
        <v>12</v>
      </c>
      <c r="E6689" s="9" t="s">
        <v>15033</v>
      </c>
      <c r="F6689" s="12" t="s">
        <v>23</v>
      </c>
      <c r="G6689" s="13" t="s">
        <v>18974</v>
      </c>
      <c r="H6689" s="10" t="s">
        <v>16</v>
      </c>
    </row>
    <row r="6690" customFormat="1" spans="1:8">
      <c r="A6690" s="9">
        <f>COUNT($A$3:A6689)+1</f>
        <v>3033</v>
      </c>
      <c r="B6690" s="9" t="s">
        <v>18975</v>
      </c>
      <c r="C6690" s="10" t="s">
        <v>18976</v>
      </c>
      <c r="D6690" s="11" t="s">
        <v>12</v>
      </c>
      <c r="E6690" s="9" t="s">
        <v>18977</v>
      </c>
      <c r="F6690" s="12" t="s">
        <v>73</v>
      </c>
      <c r="G6690" s="13" t="s">
        <v>18978</v>
      </c>
      <c r="H6690" s="10" t="s">
        <v>16</v>
      </c>
    </row>
    <row r="6691" customFormat="1" spans="1:8">
      <c r="A6691" s="9"/>
      <c r="B6691" s="9"/>
      <c r="C6691" s="10" t="s">
        <v>18979</v>
      </c>
      <c r="D6691" s="11" t="s">
        <v>18</v>
      </c>
      <c r="E6691" s="9" t="s">
        <v>18980</v>
      </c>
      <c r="F6691" s="12"/>
      <c r="G6691" s="13"/>
      <c r="H6691" s="10" t="s">
        <v>16</v>
      </c>
    </row>
    <row r="6692" customFormat="1" spans="1:8">
      <c r="A6692" s="9"/>
      <c r="B6692" s="9"/>
      <c r="C6692" s="10" t="s">
        <v>18981</v>
      </c>
      <c r="D6692" s="11" t="s">
        <v>18</v>
      </c>
      <c r="E6692" s="9" t="s">
        <v>18982</v>
      </c>
      <c r="F6692" s="12"/>
      <c r="G6692" s="13"/>
      <c r="H6692" s="10" t="s">
        <v>16</v>
      </c>
    </row>
    <row r="6693" customFormat="1" spans="1:8">
      <c r="A6693" s="9"/>
      <c r="B6693" s="9"/>
      <c r="C6693" s="10" t="s">
        <v>18983</v>
      </c>
      <c r="D6693" s="11" t="s">
        <v>18</v>
      </c>
      <c r="E6693" s="9" t="s">
        <v>18984</v>
      </c>
      <c r="F6693" s="12"/>
      <c r="G6693" s="13"/>
      <c r="H6693" s="10" t="s">
        <v>16</v>
      </c>
    </row>
    <row r="6694" customFormat="1" spans="1:8">
      <c r="A6694" s="9">
        <f>COUNT($A$3:A6693)+1</f>
        <v>3034</v>
      </c>
      <c r="B6694" s="9" t="s">
        <v>18985</v>
      </c>
      <c r="C6694" s="10" t="s">
        <v>18986</v>
      </c>
      <c r="D6694" s="11" t="s">
        <v>12</v>
      </c>
      <c r="E6694" s="9" t="s">
        <v>18987</v>
      </c>
      <c r="F6694" s="12" t="s">
        <v>73</v>
      </c>
      <c r="G6694" s="13" t="s">
        <v>18988</v>
      </c>
      <c r="H6694" s="10" t="s">
        <v>16</v>
      </c>
    </row>
    <row r="6695" customFormat="1" spans="1:8">
      <c r="A6695" s="9"/>
      <c r="B6695" s="9"/>
      <c r="C6695" s="10" t="s">
        <v>18989</v>
      </c>
      <c r="D6695" s="11" t="s">
        <v>18</v>
      </c>
      <c r="E6695" s="9" t="s">
        <v>18990</v>
      </c>
      <c r="F6695" s="12"/>
      <c r="G6695" s="13"/>
      <c r="H6695" s="10" t="s">
        <v>16</v>
      </c>
    </row>
    <row r="6696" customFormat="1" spans="1:8">
      <c r="A6696" s="9"/>
      <c r="B6696" s="9"/>
      <c r="C6696" s="10" t="s">
        <v>18991</v>
      </c>
      <c r="D6696" s="11" t="s">
        <v>18</v>
      </c>
      <c r="E6696" s="9" t="s">
        <v>18992</v>
      </c>
      <c r="F6696" s="12"/>
      <c r="G6696" s="13"/>
      <c r="H6696" s="10" t="s">
        <v>16</v>
      </c>
    </row>
    <row r="6697" customFormat="1" spans="1:8">
      <c r="A6697" s="9"/>
      <c r="B6697" s="9"/>
      <c r="C6697" s="10" t="s">
        <v>18993</v>
      </c>
      <c r="D6697" s="11" t="s">
        <v>18</v>
      </c>
      <c r="E6697" s="9" t="s">
        <v>18994</v>
      </c>
      <c r="F6697" s="12"/>
      <c r="G6697" s="13"/>
      <c r="H6697" s="10" t="s">
        <v>16</v>
      </c>
    </row>
    <row r="6698" customFormat="1" spans="1:8">
      <c r="A6698" s="9">
        <f>COUNT($A$3:A6697)+1</f>
        <v>3035</v>
      </c>
      <c r="B6698" s="9" t="s">
        <v>18995</v>
      </c>
      <c r="C6698" s="10" t="s">
        <v>18996</v>
      </c>
      <c r="D6698" s="11" t="s">
        <v>12</v>
      </c>
      <c r="E6698" s="9" t="s">
        <v>18997</v>
      </c>
      <c r="F6698" s="12" t="s">
        <v>14</v>
      </c>
      <c r="G6698" s="13" t="s">
        <v>18998</v>
      </c>
      <c r="H6698" s="10" t="s">
        <v>16</v>
      </c>
    </row>
    <row r="6699" customFormat="1" spans="1:8">
      <c r="A6699" s="9"/>
      <c r="B6699" s="9"/>
      <c r="C6699" s="10" t="s">
        <v>18999</v>
      </c>
      <c r="D6699" s="11" t="s">
        <v>18</v>
      </c>
      <c r="E6699" s="9" t="s">
        <v>19000</v>
      </c>
      <c r="F6699" s="12"/>
      <c r="G6699" s="13"/>
      <c r="H6699" s="10" t="s">
        <v>16</v>
      </c>
    </row>
    <row r="6700" customFormat="1" spans="1:8">
      <c r="A6700" s="9">
        <f>COUNT($A$3:A6699)+1</f>
        <v>3036</v>
      </c>
      <c r="B6700" s="9" t="s">
        <v>19001</v>
      </c>
      <c r="C6700" s="10" t="s">
        <v>19002</v>
      </c>
      <c r="D6700" s="11" t="s">
        <v>12</v>
      </c>
      <c r="E6700" s="9" t="s">
        <v>19003</v>
      </c>
      <c r="F6700" s="12" t="s">
        <v>28</v>
      </c>
      <c r="G6700" s="13" t="s">
        <v>19004</v>
      </c>
      <c r="H6700" s="10" t="s">
        <v>16</v>
      </c>
    </row>
    <row r="6701" customFormat="1" spans="1:8">
      <c r="A6701" s="9"/>
      <c r="B6701" s="9"/>
      <c r="C6701" s="10" t="s">
        <v>19005</v>
      </c>
      <c r="D6701" s="11" t="s">
        <v>18</v>
      </c>
      <c r="E6701" s="9" t="s">
        <v>19006</v>
      </c>
      <c r="F6701" s="12"/>
      <c r="G6701" s="13"/>
      <c r="H6701" s="10" t="s">
        <v>16</v>
      </c>
    </row>
    <row r="6702" customFormat="1" spans="1:8">
      <c r="A6702" s="9"/>
      <c r="B6702" s="9"/>
      <c r="C6702" s="10" t="s">
        <v>19007</v>
      </c>
      <c r="D6702" s="11" t="s">
        <v>18</v>
      </c>
      <c r="E6702" s="9" t="s">
        <v>19008</v>
      </c>
      <c r="F6702" s="12"/>
      <c r="G6702" s="13"/>
      <c r="H6702" s="10" t="s">
        <v>16</v>
      </c>
    </row>
    <row r="6703" customFormat="1" spans="1:8">
      <c r="A6703" s="9">
        <f>COUNT($A$3:A6702)+1</f>
        <v>3037</v>
      </c>
      <c r="B6703" s="9" t="s">
        <v>19009</v>
      </c>
      <c r="C6703" s="10" t="s">
        <v>19010</v>
      </c>
      <c r="D6703" s="11" t="s">
        <v>12</v>
      </c>
      <c r="E6703" s="9" t="s">
        <v>19011</v>
      </c>
      <c r="F6703" s="12" t="s">
        <v>28</v>
      </c>
      <c r="G6703" s="13" t="s">
        <v>19012</v>
      </c>
      <c r="H6703" s="10" t="s">
        <v>16</v>
      </c>
    </row>
    <row r="6704" customFormat="1" spans="1:8">
      <c r="A6704" s="9"/>
      <c r="B6704" s="9"/>
      <c r="C6704" s="10" t="s">
        <v>19013</v>
      </c>
      <c r="D6704" s="11" t="s">
        <v>18</v>
      </c>
      <c r="E6704" s="9" t="s">
        <v>19014</v>
      </c>
      <c r="F6704" s="12"/>
      <c r="G6704" s="13"/>
      <c r="H6704" s="10" t="s">
        <v>16</v>
      </c>
    </row>
    <row r="6705" customFormat="1" spans="1:8">
      <c r="A6705" s="9"/>
      <c r="B6705" s="9"/>
      <c r="C6705" s="10" t="s">
        <v>19015</v>
      </c>
      <c r="D6705" s="11" t="s">
        <v>18</v>
      </c>
      <c r="E6705" s="9" t="s">
        <v>19016</v>
      </c>
      <c r="F6705" s="12"/>
      <c r="G6705" s="13"/>
      <c r="H6705" s="10" t="s">
        <v>16</v>
      </c>
    </row>
    <row r="6706" customFormat="1" spans="1:8">
      <c r="A6706" s="9">
        <f>COUNT($A$3:A6705)+1</f>
        <v>3038</v>
      </c>
      <c r="B6706" s="9" t="s">
        <v>19017</v>
      </c>
      <c r="C6706" s="10" t="s">
        <v>19018</v>
      </c>
      <c r="D6706" s="11" t="s">
        <v>12</v>
      </c>
      <c r="E6706" s="9" t="s">
        <v>19019</v>
      </c>
      <c r="F6706" s="12" t="s">
        <v>14</v>
      </c>
      <c r="G6706" s="13" t="s">
        <v>19020</v>
      </c>
      <c r="H6706" s="10" t="s">
        <v>16</v>
      </c>
    </row>
    <row r="6707" customFormat="1" spans="1:8">
      <c r="A6707" s="9"/>
      <c r="B6707" s="9"/>
      <c r="C6707" s="10" t="s">
        <v>19021</v>
      </c>
      <c r="D6707" s="11" t="s">
        <v>18</v>
      </c>
      <c r="E6707" s="9" t="s">
        <v>19022</v>
      </c>
      <c r="F6707" s="12"/>
      <c r="G6707" s="13"/>
      <c r="H6707" s="10" t="s">
        <v>16</v>
      </c>
    </row>
    <row r="6708" customFormat="1" spans="1:8">
      <c r="A6708" s="9">
        <f>COUNT($A$3:A6707)+1</f>
        <v>3039</v>
      </c>
      <c r="B6708" s="9" t="s">
        <v>19023</v>
      </c>
      <c r="C6708" s="10" t="s">
        <v>19024</v>
      </c>
      <c r="D6708" s="11" t="s">
        <v>12</v>
      </c>
      <c r="E6708" s="9" t="s">
        <v>19025</v>
      </c>
      <c r="F6708" s="12" t="s">
        <v>28</v>
      </c>
      <c r="G6708" s="13" t="s">
        <v>19026</v>
      </c>
      <c r="H6708" s="10" t="s">
        <v>16</v>
      </c>
    </row>
    <row r="6709" customFormat="1" spans="1:8">
      <c r="A6709" s="9"/>
      <c r="B6709" s="9"/>
      <c r="C6709" s="10" t="s">
        <v>19027</v>
      </c>
      <c r="D6709" s="11" t="s">
        <v>18</v>
      </c>
      <c r="E6709" s="9" t="s">
        <v>19028</v>
      </c>
      <c r="F6709" s="12"/>
      <c r="G6709" s="13"/>
      <c r="H6709" s="10" t="s">
        <v>16</v>
      </c>
    </row>
    <row r="6710" customFormat="1" spans="1:8">
      <c r="A6710" s="9"/>
      <c r="B6710" s="9"/>
      <c r="C6710" s="10" t="s">
        <v>19029</v>
      </c>
      <c r="D6710" s="11" t="s">
        <v>18</v>
      </c>
      <c r="E6710" s="9" t="s">
        <v>19030</v>
      </c>
      <c r="F6710" s="12"/>
      <c r="G6710" s="13"/>
      <c r="H6710" s="10" t="s">
        <v>16</v>
      </c>
    </row>
    <row r="6711" customFormat="1" spans="1:8">
      <c r="A6711" s="9">
        <f>COUNT($A$3:A6710)+1</f>
        <v>3040</v>
      </c>
      <c r="B6711" s="9" t="s">
        <v>19031</v>
      </c>
      <c r="C6711" s="10" t="s">
        <v>19032</v>
      </c>
      <c r="D6711" s="11" t="s">
        <v>12</v>
      </c>
      <c r="E6711" s="9" t="s">
        <v>19033</v>
      </c>
      <c r="F6711" s="12" t="s">
        <v>28</v>
      </c>
      <c r="G6711" s="13" t="s">
        <v>19034</v>
      </c>
      <c r="H6711" s="10" t="s">
        <v>16</v>
      </c>
    </row>
    <row r="6712" customFormat="1" spans="1:8">
      <c r="A6712" s="9"/>
      <c r="B6712" s="9"/>
      <c r="C6712" s="10" t="s">
        <v>19035</v>
      </c>
      <c r="D6712" s="11" t="s">
        <v>18</v>
      </c>
      <c r="E6712" s="9" t="s">
        <v>19036</v>
      </c>
      <c r="F6712" s="12"/>
      <c r="G6712" s="13"/>
      <c r="H6712" s="10" t="s">
        <v>16</v>
      </c>
    </row>
    <row r="6713" customFormat="1" spans="1:8">
      <c r="A6713" s="9"/>
      <c r="B6713" s="9"/>
      <c r="C6713" s="10" t="s">
        <v>19037</v>
      </c>
      <c r="D6713" s="11" t="s">
        <v>18</v>
      </c>
      <c r="E6713" s="9" t="s">
        <v>19038</v>
      </c>
      <c r="F6713" s="12"/>
      <c r="G6713" s="13"/>
      <c r="H6713" s="10" t="s">
        <v>16</v>
      </c>
    </row>
    <row r="6714" customFormat="1" spans="1:8">
      <c r="A6714" s="9">
        <f>COUNT($A$3:A6713)+1</f>
        <v>3041</v>
      </c>
      <c r="B6714" s="9" t="s">
        <v>19039</v>
      </c>
      <c r="C6714" s="10" t="s">
        <v>19040</v>
      </c>
      <c r="D6714" s="11" t="s">
        <v>12</v>
      </c>
      <c r="E6714" s="9" t="s">
        <v>19041</v>
      </c>
      <c r="F6714" s="12" t="s">
        <v>73</v>
      </c>
      <c r="G6714" s="13" t="s">
        <v>19042</v>
      </c>
      <c r="H6714" s="10" t="s">
        <v>16</v>
      </c>
    </row>
    <row r="6715" customFormat="1" spans="1:8">
      <c r="A6715" s="9"/>
      <c r="B6715" s="9"/>
      <c r="C6715" s="10" t="s">
        <v>19043</v>
      </c>
      <c r="D6715" s="11" t="s">
        <v>18</v>
      </c>
      <c r="E6715" s="9" t="s">
        <v>19044</v>
      </c>
      <c r="F6715" s="12"/>
      <c r="G6715" s="13"/>
      <c r="H6715" s="10" t="s">
        <v>16</v>
      </c>
    </row>
    <row r="6716" customFormat="1" spans="1:8">
      <c r="A6716" s="9"/>
      <c r="B6716" s="9"/>
      <c r="C6716" s="10" t="s">
        <v>19045</v>
      </c>
      <c r="D6716" s="11" t="s">
        <v>18</v>
      </c>
      <c r="E6716" s="9" t="s">
        <v>19046</v>
      </c>
      <c r="F6716" s="12"/>
      <c r="G6716" s="13"/>
      <c r="H6716" s="10" t="s">
        <v>16</v>
      </c>
    </row>
    <row r="6717" customFormat="1" spans="1:8">
      <c r="A6717" s="9"/>
      <c r="B6717" s="9"/>
      <c r="C6717" s="10" t="s">
        <v>19047</v>
      </c>
      <c r="D6717" s="11" t="s">
        <v>18</v>
      </c>
      <c r="E6717" s="9" t="s">
        <v>19048</v>
      </c>
      <c r="F6717" s="12"/>
      <c r="G6717" s="13"/>
      <c r="H6717" s="10" t="s">
        <v>16</v>
      </c>
    </row>
    <row r="6718" customFormat="1" spans="1:8">
      <c r="A6718" s="9">
        <f>COUNT($A$3:A6717)+1</f>
        <v>3042</v>
      </c>
      <c r="B6718" s="9" t="s">
        <v>19049</v>
      </c>
      <c r="C6718" s="10" t="s">
        <v>19050</v>
      </c>
      <c r="D6718" s="11" t="s">
        <v>12</v>
      </c>
      <c r="E6718" s="9" t="s">
        <v>19051</v>
      </c>
      <c r="F6718" s="12" t="s">
        <v>28</v>
      </c>
      <c r="G6718" s="13" t="s">
        <v>19052</v>
      </c>
      <c r="H6718" s="10" t="s">
        <v>16</v>
      </c>
    </row>
    <row r="6719" customFormat="1" spans="1:8">
      <c r="A6719" s="9"/>
      <c r="B6719" s="9"/>
      <c r="C6719" s="10" t="s">
        <v>19053</v>
      </c>
      <c r="D6719" s="11" t="s">
        <v>18</v>
      </c>
      <c r="E6719" s="9" t="s">
        <v>19054</v>
      </c>
      <c r="F6719" s="12"/>
      <c r="G6719" s="13"/>
      <c r="H6719" s="10" t="s">
        <v>16</v>
      </c>
    </row>
    <row r="6720" customFormat="1" spans="1:8">
      <c r="A6720" s="9"/>
      <c r="B6720" s="9"/>
      <c r="C6720" s="10" t="s">
        <v>19055</v>
      </c>
      <c r="D6720" s="11" t="s">
        <v>18</v>
      </c>
      <c r="E6720" s="9" t="s">
        <v>18659</v>
      </c>
      <c r="F6720" s="12"/>
      <c r="G6720" s="13"/>
      <c r="H6720" s="10" t="s">
        <v>16</v>
      </c>
    </row>
    <row r="6721" customFormat="1" spans="1:8">
      <c r="A6721" s="9">
        <f>COUNT($A$3:A6720)+1</f>
        <v>3043</v>
      </c>
      <c r="B6721" s="9" t="s">
        <v>19056</v>
      </c>
      <c r="C6721" s="10" t="s">
        <v>19057</v>
      </c>
      <c r="D6721" s="11" t="s">
        <v>12</v>
      </c>
      <c r="E6721" s="9" t="s">
        <v>19058</v>
      </c>
      <c r="F6721" s="12" t="s">
        <v>28</v>
      </c>
      <c r="G6721" s="13" t="s">
        <v>19059</v>
      </c>
      <c r="H6721" s="10" t="s">
        <v>16</v>
      </c>
    </row>
    <row r="6722" customFormat="1" spans="1:8">
      <c r="A6722" s="9"/>
      <c r="B6722" s="9"/>
      <c r="C6722" s="10" t="s">
        <v>19060</v>
      </c>
      <c r="D6722" s="11" t="s">
        <v>18</v>
      </c>
      <c r="E6722" s="9" t="s">
        <v>19061</v>
      </c>
      <c r="F6722" s="12"/>
      <c r="G6722" s="13"/>
      <c r="H6722" s="10" t="s">
        <v>16</v>
      </c>
    </row>
    <row r="6723" customFormat="1" spans="1:8">
      <c r="A6723" s="9"/>
      <c r="B6723" s="9"/>
      <c r="C6723" s="10" t="s">
        <v>19062</v>
      </c>
      <c r="D6723" s="11" t="s">
        <v>18</v>
      </c>
      <c r="E6723" s="9" t="s">
        <v>4959</v>
      </c>
      <c r="F6723" s="12"/>
      <c r="G6723" s="13"/>
      <c r="H6723" s="10" t="s">
        <v>16</v>
      </c>
    </row>
    <row r="6724" customFormat="1" spans="1:8">
      <c r="A6724" s="9"/>
      <c r="B6724" s="9"/>
      <c r="C6724" s="10" t="s">
        <v>3494</v>
      </c>
      <c r="D6724" s="11" t="s">
        <v>100</v>
      </c>
      <c r="E6724" s="9" t="s">
        <v>19063</v>
      </c>
      <c r="F6724" s="12"/>
      <c r="G6724" s="13"/>
      <c r="H6724" s="10" t="s">
        <v>16</v>
      </c>
    </row>
    <row r="6725" customFormat="1" spans="1:8">
      <c r="A6725" s="9">
        <f>COUNT($A$3:A6724)+1</f>
        <v>3044</v>
      </c>
      <c r="B6725" s="9" t="s">
        <v>19064</v>
      </c>
      <c r="C6725" s="10" t="s">
        <v>19065</v>
      </c>
      <c r="D6725" s="11" t="s">
        <v>12</v>
      </c>
      <c r="E6725" s="9" t="s">
        <v>19066</v>
      </c>
      <c r="F6725" s="12" t="s">
        <v>23</v>
      </c>
      <c r="G6725" s="13" t="s">
        <v>19067</v>
      </c>
      <c r="H6725" s="10" t="s">
        <v>16</v>
      </c>
    </row>
    <row r="6726" customFormat="1" spans="1:8">
      <c r="A6726" s="9">
        <f>COUNT($A$3:A6725)+1</f>
        <v>3045</v>
      </c>
      <c r="B6726" s="9" t="s">
        <v>19068</v>
      </c>
      <c r="C6726" s="10" t="s">
        <v>19069</v>
      </c>
      <c r="D6726" s="11" t="s">
        <v>12</v>
      </c>
      <c r="E6726" s="9" t="s">
        <v>19070</v>
      </c>
      <c r="F6726" s="12" t="s">
        <v>23</v>
      </c>
      <c r="G6726" s="13" t="s">
        <v>19071</v>
      </c>
      <c r="H6726" s="10" t="s">
        <v>16</v>
      </c>
    </row>
    <row r="6727" customFormat="1" spans="1:8">
      <c r="A6727" s="9">
        <f>COUNT($A$3:A6726)+1</f>
        <v>3046</v>
      </c>
      <c r="B6727" s="9" t="s">
        <v>19072</v>
      </c>
      <c r="C6727" s="10" t="s">
        <v>19073</v>
      </c>
      <c r="D6727" s="11" t="s">
        <v>12</v>
      </c>
      <c r="E6727" s="9" t="s">
        <v>19074</v>
      </c>
      <c r="F6727" s="12" t="s">
        <v>28</v>
      </c>
      <c r="G6727" s="13" t="s">
        <v>19075</v>
      </c>
      <c r="H6727" s="10" t="s">
        <v>16</v>
      </c>
    </row>
    <row r="6728" customFormat="1" spans="1:8">
      <c r="A6728" s="9"/>
      <c r="B6728" s="9"/>
      <c r="C6728" s="10" t="s">
        <v>19076</v>
      </c>
      <c r="D6728" s="11" t="s">
        <v>18</v>
      </c>
      <c r="E6728" s="9" t="s">
        <v>19077</v>
      </c>
      <c r="F6728" s="12"/>
      <c r="G6728" s="13"/>
      <c r="H6728" s="10" t="s">
        <v>16</v>
      </c>
    </row>
    <row r="6729" customFormat="1" spans="1:8">
      <c r="A6729" s="9"/>
      <c r="B6729" s="9"/>
      <c r="C6729" s="10" t="s">
        <v>19078</v>
      </c>
      <c r="D6729" s="11" t="s">
        <v>18</v>
      </c>
      <c r="E6729" s="9" t="s">
        <v>19079</v>
      </c>
      <c r="F6729" s="12"/>
      <c r="G6729" s="13"/>
      <c r="H6729" s="10" t="s">
        <v>16</v>
      </c>
    </row>
    <row r="6730" customFormat="1" spans="1:8">
      <c r="A6730" s="9">
        <f>COUNT($A$3:A6729)+1</f>
        <v>3047</v>
      </c>
      <c r="B6730" s="9" t="s">
        <v>19080</v>
      </c>
      <c r="C6730" s="10" t="s">
        <v>19081</v>
      </c>
      <c r="D6730" s="11" t="s">
        <v>12</v>
      </c>
      <c r="E6730" s="9" t="s">
        <v>19082</v>
      </c>
      <c r="F6730" s="12" t="s">
        <v>73</v>
      </c>
      <c r="G6730" s="13" t="s">
        <v>19083</v>
      </c>
      <c r="H6730" s="10" t="s">
        <v>16</v>
      </c>
    </row>
    <row r="6731" customFormat="1" spans="1:8">
      <c r="A6731" s="9"/>
      <c r="B6731" s="9"/>
      <c r="C6731" s="10" t="s">
        <v>19084</v>
      </c>
      <c r="D6731" s="11" t="s">
        <v>18</v>
      </c>
      <c r="E6731" s="9" t="s">
        <v>19085</v>
      </c>
      <c r="F6731" s="12"/>
      <c r="G6731" s="13"/>
      <c r="H6731" s="10" t="s">
        <v>16</v>
      </c>
    </row>
    <row r="6732" customFormat="1" spans="1:8">
      <c r="A6732" s="9"/>
      <c r="B6732" s="9"/>
      <c r="C6732" s="10" t="s">
        <v>19086</v>
      </c>
      <c r="D6732" s="11" t="s">
        <v>18</v>
      </c>
      <c r="E6732" s="9" t="s">
        <v>3101</v>
      </c>
      <c r="F6732" s="12"/>
      <c r="G6732" s="13"/>
      <c r="H6732" s="10" t="s">
        <v>16</v>
      </c>
    </row>
    <row r="6733" customFormat="1" spans="1:8">
      <c r="A6733" s="9"/>
      <c r="B6733" s="9"/>
      <c r="C6733" s="10" t="s">
        <v>19087</v>
      </c>
      <c r="D6733" s="11" t="s">
        <v>18</v>
      </c>
      <c r="E6733" s="9" t="s">
        <v>19088</v>
      </c>
      <c r="F6733" s="12"/>
      <c r="G6733" s="13"/>
      <c r="H6733" s="10" t="s">
        <v>16</v>
      </c>
    </row>
    <row r="6734" customFormat="1" spans="1:8">
      <c r="A6734" s="9">
        <f>COUNT($A$3:A6733)+1</f>
        <v>3048</v>
      </c>
      <c r="B6734" s="9" t="s">
        <v>19089</v>
      </c>
      <c r="C6734" s="10" t="s">
        <v>19090</v>
      </c>
      <c r="D6734" s="11" t="s">
        <v>12</v>
      </c>
      <c r="E6734" s="9" t="s">
        <v>19091</v>
      </c>
      <c r="F6734" s="12" t="s">
        <v>23</v>
      </c>
      <c r="G6734" s="13" t="s">
        <v>19092</v>
      </c>
      <c r="H6734" s="10" t="s">
        <v>16</v>
      </c>
    </row>
    <row r="6735" customFormat="1" spans="1:8">
      <c r="A6735" s="9">
        <f>COUNT($A$3:A6734)+1</f>
        <v>3049</v>
      </c>
      <c r="B6735" s="9" t="s">
        <v>19093</v>
      </c>
      <c r="C6735" s="10" t="s">
        <v>19094</v>
      </c>
      <c r="D6735" s="11" t="s">
        <v>12</v>
      </c>
      <c r="E6735" s="9" t="s">
        <v>13461</v>
      </c>
      <c r="F6735" s="12" t="s">
        <v>23</v>
      </c>
      <c r="G6735" s="13" t="s">
        <v>19095</v>
      </c>
      <c r="H6735" s="10" t="s">
        <v>16</v>
      </c>
    </row>
    <row r="6736" customFormat="1" spans="1:8">
      <c r="A6736" s="9">
        <f>COUNT($A$3:A6735)+1</f>
        <v>3050</v>
      </c>
      <c r="B6736" s="9" t="s">
        <v>19096</v>
      </c>
      <c r="C6736" s="10" t="s">
        <v>19097</v>
      </c>
      <c r="D6736" s="11" t="s">
        <v>12</v>
      </c>
      <c r="E6736" s="9" t="s">
        <v>19098</v>
      </c>
      <c r="F6736" s="12" t="s">
        <v>23</v>
      </c>
      <c r="G6736" s="13" t="s">
        <v>19099</v>
      </c>
      <c r="H6736" s="10" t="s">
        <v>16</v>
      </c>
    </row>
    <row r="6737" customFormat="1" spans="1:8">
      <c r="A6737" s="9">
        <f>COUNT($A$3:A6736)+1</f>
        <v>3051</v>
      </c>
      <c r="B6737" s="9" t="s">
        <v>19100</v>
      </c>
      <c r="C6737" s="10" t="s">
        <v>19101</v>
      </c>
      <c r="D6737" s="11" t="s">
        <v>12</v>
      </c>
      <c r="E6737" s="9" t="s">
        <v>19102</v>
      </c>
      <c r="F6737" s="12" t="s">
        <v>73</v>
      </c>
      <c r="G6737" s="13" t="s">
        <v>19103</v>
      </c>
      <c r="H6737" s="10" t="s">
        <v>16</v>
      </c>
    </row>
    <row r="6738" customFormat="1" spans="1:8">
      <c r="A6738" s="9"/>
      <c r="B6738" s="9"/>
      <c r="C6738" s="10" t="s">
        <v>19104</v>
      </c>
      <c r="D6738" s="11" t="s">
        <v>18</v>
      </c>
      <c r="E6738" s="9" t="s">
        <v>14763</v>
      </c>
      <c r="F6738" s="12"/>
      <c r="G6738" s="13"/>
      <c r="H6738" s="10" t="s">
        <v>16</v>
      </c>
    </row>
    <row r="6739" customFormat="1" spans="1:8">
      <c r="A6739" s="9"/>
      <c r="B6739" s="9"/>
      <c r="C6739" s="10" t="s">
        <v>19105</v>
      </c>
      <c r="D6739" s="11" t="s">
        <v>18</v>
      </c>
      <c r="E6739" s="9" t="s">
        <v>14589</v>
      </c>
      <c r="F6739" s="12"/>
      <c r="G6739" s="13"/>
      <c r="H6739" s="10" t="s">
        <v>16</v>
      </c>
    </row>
    <row r="6740" customFormat="1" spans="1:8">
      <c r="A6740" s="9"/>
      <c r="B6740" s="9"/>
      <c r="C6740" s="10" t="s">
        <v>19106</v>
      </c>
      <c r="D6740" s="11" t="s">
        <v>18</v>
      </c>
      <c r="E6740" s="9" t="s">
        <v>19107</v>
      </c>
      <c r="F6740" s="12"/>
      <c r="G6740" s="13"/>
      <c r="H6740" s="10" t="s">
        <v>16</v>
      </c>
    </row>
    <row r="6741" customFormat="1" spans="1:8">
      <c r="A6741" s="9">
        <f>COUNT($A$3:A6740)+1</f>
        <v>3052</v>
      </c>
      <c r="B6741" s="9" t="s">
        <v>19108</v>
      </c>
      <c r="C6741" s="10" t="s">
        <v>19109</v>
      </c>
      <c r="D6741" s="11" t="s">
        <v>12</v>
      </c>
      <c r="E6741" s="9" t="s">
        <v>19110</v>
      </c>
      <c r="F6741" s="12" t="s">
        <v>28</v>
      </c>
      <c r="G6741" s="13" t="s">
        <v>19111</v>
      </c>
      <c r="H6741" s="10" t="s">
        <v>16</v>
      </c>
    </row>
    <row r="6742" customFormat="1" spans="1:8">
      <c r="A6742" s="9"/>
      <c r="B6742" s="9"/>
      <c r="C6742" s="10" t="s">
        <v>6386</v>
      </c>
      <c r="D6742" s="11" t="s">
        <v>18</v>
      </c>
      <c r="E6742" s="9" t="s">
        <v>19112</v>
      </c>
      <c r="F6742" s="12"/>
      <c r="G6742" s="13"/>
      <c r="H6742" s="10" t="s">
        <v>16</v>
      </c>
    </row>
    <row r="6743" customFormat="1" spans="1:8">
      <c r="A6743" s="9"/>
      <c r="B6743" s="9"/>
      <c r="C6743" s="10" t="s">
        <v>19113</v>
      </c>
      <c r="D6743" s="11" t="s">
        <v>18</v>
      </c>
      <c r="E6743" s="9" t="s">
        <v>19114</v>
      </c>
      <c r="F6743" s="12"/>
      <c r="G6743" s="13"/>
      <c r="H6743" s="10" t="s">
        <v>16</v>
      </c>
    </row>
    <row r="6744" customFormat="1" spans="1:8">
      <c r="A6744" s="9">
        <f>COUNT($A$3:A6743)+1</f>
        <v>3053</v>
      </c>
      <c r="B6744" s="9" t="s">
        <v>19115</v>
      </c>
      <c r="C6744" s="10" t="s">
        <v>19116</v>
      </c>
      <c r="D6744" s="11" t="s">
        <v>12</v>
      </c>
      <c r="E6744" s="9" t="s">
        <v>19117</v>
      </c>
      <c r="F6744" s="12" t="s">
        <v>23</v>
      </c>
      <c r="G6744" s="13" t="s">
        <v>19118</v>
      </c>
      <c r="H6744" s="10" t="s">
        <v>16</v>
      </c>
    </row>
    <row r="6745" customFormat="1" spans="1:8">
      <c r="A6745" s="9">
        <f>COUNT($A$3:A6744)+1</f>
        <v>3054</v>
      </c>
      <c r="B6745" s="9" t="s">
        <v>19119</v>
      </c>
      <c r="C6745" s="10" t="s">
        <v>19120</v>
      </c>
      <c r="D6745" s="11" t="s">
        <v>12</v>
      </c>
      <c r="E6745" s="9" t="s">
        <v>19121</v>
      </c>
      <c r="F6745" s="12" t="s">
        <v>23</v>
      </c>
      <c r="G6745" s="13" t="s">
        <v>19122</v>
      </c>
      <c r="H6745" s="10" t="s">
        <v>16</v>
      </c>
    </row>
    <row r="6746" customFormat="1" spans="1:8">
      <c r="A6746" s="9">
        <f>COUNT($A$3:A6745)+1</f>
        <v>3055</v>
      </c>
      <c r="B6746" s="9" t="s">
        <v>19123</v>
      </c>
      <c r="C6746" s="10" t="s">
        <v>19124</v>
      </c>
      <c r="D6746" s="11" t="s">
        <v>12</v>
      </c>
      <c r="E6746" s="9" t="s">
        <v>19125</v>
      </c>
      <c r="F6746" s="12" t="s">
        <v>14</v>
      </c>
      <c r="G6746" s="13" t="s">
        <v>19126</v>
      </c>
      <c r="H6746" s="10" t="s">
        <v>16</v>
      </c>
    </row>
    <row r="6747" customFormat="1" spans="1:8">
      <c r="A6747" s="9"/>
      <c r="B6747" s="9"/>
      <c r="C6747" s="10" t="s">
        <v>19127</v>
      </c>
      <c r="D6747" s="11" t="s">
        <v>18</v>
      </c>
      <c r="E6747" s="9" t="s">
        <v>19128</v>
      </c>
      <c r="F6747" s="12"/>
      <c r="G6747" s="13"/>
      <c r="H6747" s="10" t="s">
        <v>16</v>
      </c>
    </row>
    <row r="6748" customFormat="1" spans="1:8">
      <c r="A6748" s="9">
        <f>COUNT($A$3:A6747)+1</f>
        <v>3056</v>
      </c>
      <c r="B6748" s="9" t="s">
        <v>19129</v>
      </c>
      <c r="C6748" s="10" t="s">
        <v>19130</v>
      </c>
      <c r="D6748" s="11" t="s">
        <v>12</v>
      </c>
      <c r="E6748" s="9" t="s">
        <v>19131</v>
      </c>
      <c r="F6748" s="12" t="s">
        <v>14</v>
      </c>
      <c r="G6748" s="13" t="s">
        <v>19132</v>
      </c>
      <c r="H6748" s="10" t="s">
        <v>16</v>
      </c>
    </row>
    <row r="6749" customFormat="1" spans="1:8">
      <c r="A6749" s="9"/>
      <c r="B6749" s="9"/>
      <c r="C6749" s="10" t="s">
        <v>19133</v>
      </c>
      <c r="D6749" s="11" t="s">
        <v>18</v>
      </c>
      <c r="E6749" s="9" t="s">
        <v>19134</v>
      </c>
      <c r="F6749" s="12"/>
      <c r="G6749" s="13"/>
      <c r="H6749" s="10" t="s">
        <v>16</v>
      </c>
    </row>
    <row r="6750" customFormat="1" spans="1:8">
      <c r="A6750" s="9">
        <f>COUNT($A$3:A6749)+1</f>
        <v>3057</v>
      </c>
      <c r="B6750" s="9" t="s">
        <v>19135</v>
      </c>
      <c r="C6750" s="10" t="s">
        <v>19136</v>
      </c>
      <c r="D6750" s="11" t="s">
        <v>12</v>
      </c>
      <c r="E6750" s="9" t="s">
        <v>19137</v>
      </c>
      <c r="F6750" s="12" t="s">
        <v>23</v>
      </c>
      <c r="G6750" s="13" t="s">
        <v>19138</v>
      </c>
      <c r="H6750" s="10" t="s">
        <v>16</v>
      </c>
    </row>
    <row r="6751" customFormat="1" spans="1:8">
      <c r="A6751" s="9">
        <f>COUNT($A$3:A6750)+1</f>
        <v>3058</v>
      </c>
      <c r="B6751" s="9" t="s">
        <v>19139</v>
      </c>
      <c r="C6751" s="10" t="s">
        <v>19140</v>
      </c>
      <c r="D6751" s="11" t="s">
        <v>12</v>
      </c>
      <c r="E6751" s="9" t="s">
        <v>19141</v>
      </c>
      <c r="F6751" s="12" t="s">
        <v>28</v>
      </c>
      <c r="G6751" s="13" t="s">
        <v>19142</v>
      </c>
      <c r="H6751" s="10" t="s">
        <v>16</v>
      </c>
    </row>
    <row r="6752" customFormat="1" spans="1:8">
      <c r="A6752" s="9"/>
      <c r="B6752" s="9"/>
      <c r="C6752" s="10" t="s">
        <v>19143</v>
      </c>
      <c r="D6752" s="11" t="s">
        <v>18</v>
      </c>
      <c r="E6752" s="9" t="s">
        <v>19144</v>
      </c>
      <c r="F6752" s="12"/>
      <c r="G6752" s="13"/>
      <c r="H6752" s="10" t="s">
        <v>16</v>
      </c>
    </row>
    <row r="6753" customFormat="1" spans="1:8">
      <c r="A6753" s="9"/>
      <c r="B6753" s="9"/>
      <c r="C6753" s="10" t="s">
        <v>19145</v>
      </c>
      <c r="D6753" s="11" t="s">
        <v>18</v>
      </c>
      <c r="E6753" s="9" t="s">
        <v>19146</v>
      </c>
      <c r="F6753" s="12"/>
      <c r="G6753" s="13"/>
      <c r="H6753" s="10" t="s">
        <v>16</v>
      </c>
    </row>
    <row r="6754" customFormat="1" spans="1:8">
      <c r="A6754" s="9">
        <f>COUNT($A$3:A6753)+1</f>
        <v>3059</v>
      </c>
      <c r="B6754" s="9" t="s">
        <v>19147</v>
      </c>
      <c r="C6754" s="10" t="s">
        <v>19148</v>
      </c>
      <c r="D6754" s="11" t="s">
        <v>12</v>
      </c>
      <c r="E6754" s="9" t="s">
        <v>19149</v>
      </c>
      <c r="F6754" s="12" t="s">
        <v>14</v>
      </c>
      <c r="G6754" s="13" t="s">
        <v>19150</v>
      </c>
      <c r="H6754" s="10" t="s">
        <v>16</v>
      </c>
    </row>
    <row r="6755" customFormat="1" spans="1:8">
      <c r="A6755" s="9"/>
      <c r="B6755" s="9"/>
      <c r="C6755" s="10" t="s">
        <v>19151</v>
      </c>
      <c r="D6755" s="11" t="s">
        <v>18</v>
      </c>
      <c r="E6755" s="9" t="s">
        <v>19152</v>
      </c>
      <c r="F6755" s="12"/>
      <c r="G6755" s="13"/>
      <c r="H6755" s="10" t="s">
        <v>16</v>
      </c>
    </row>
    <row r="6756" customFormat="1" spans="1:8">
      <c r="A6756" s="9">
        <f>COUNT($A$3:A6755)+1</f>
        <v>3060</v>
      </c>
      <c r="B6756" s="9" t="s">
        <v>19153</v>
      </c>
      <c r="C6756" s="10" t="s">
        <v>19154</v>
      </c>
      <c r="D6756" s="11" t="s">
        <v>12</v>
      </c>
      <c r="E6756" s="9" t="s">
        <v>19155</v>
      </c>
      <c r="F6756" s="12" t="s">
        <v>73</v>
      </c>
      <c r="G6756" s="13" t="s">
        <v>19156</v>
      </c>
      <c r="H6756" s="10" t="s">
        <v>16</v>
      </c>
    </row>
    <row r="6757" customFormat="1" spans="1:8">
      <c r="A6757" s="9"/>
      <c r="B6757" s="9"/>
      <c r="C6757" s="10" t="s">
        <v>19157</v>
      </c>
      <c r="D6757" s="11" t="s">
        <v>18</v>
      </c>
      <c r="E6757" s="9" t="s">
        <v>2724</v>
      </c>
      <c r="F6757" s="12"/>
      <c r="G6757" s="13"/>
      <c r="H6757" s="10" t="s">
        <v>16</v>
      </c>
    </row>
    <row r="6758" customFormat="1" spans="1:8">
      <c r="A6758" s="9"/>
      <c r="B6758" s="9"/>
      <c r="C6758" s="10" t="s">
        <v>19158</v>
      </c>
      <c r="D6758" s="11" t="s">
        <v>18</v>
      </c>
      <c r="E6758" s="9" t="s">
        <v>19159</v>
      </c>
      <c r="F6758" s="12"/>
      <c r="G6758" s="13"/>
      <c r="H6758" s="10" t="s">
        <v>16</v>
      </c>
    </row>
    <row r="6759" customFormat="1" spans="1:8">
      <c r="A6759" s="9"/>
      <c r="B6759" s="9"/>
      <c r="C6759" s="10" t="s">
        <v>19160</v>
      </c>
      <c r="D6759" s="11" t="s">
        <v>18</v>
      </c>
      <c r="E6759" s="9" t="s">
        <v>19161</v>
      </c>
      <c r="F6759" s="12"/>
      <c r="G6759" s="13"/>
      <c r="H6759" s="10" t="s">
        <v>16</v>
      </c>
    </row>
    <row r="6760" customFormat="1" spans="1:8">
      <c r="A6760" s="9">
        <f>COUNT($A$3:A6759)+1</f>
        <v>3061</v>
      </c>
      <c r="B6760" s="9" t="s">
        <v>19162</v>
      </c>
      <c r="C6760" s="10" t="s">
        <v>19163</v>
      </c>
      <c r="D6760" s="11" t="s">
        <v>12</v>
      </c>
      <c r="E6760" s="9" t="s">
        <v>19164</v>
      </c>
      <c r="F6760" s="12" t="s">
        <v>28</v>
      </c>
      <c r="G6760" s="13" t="s">
        <v>19165</v>
      </c>
      <c r="H6760" s="10" t="s">
        <v>16</v>
      </c>
    </row>
    <row r="6761" customFormat="1" spans="1:8">
      <c r="A6761" s="9"/>
      <c r="B6761" s="9"/>
      <c r="C6761" s="10" t="s">
        <v>19166</v>
      </c>
      <c r="D6761" s="11" t="s">
        <v>18</v>
      </c>
      <c r="E6761" s="9" t="s">
        <v>11025</v>
      </c>
      <c r="F6761" s="12"/>
      <c r="G6761" s="13"/>
      <c r="H6761" s="10" t="s">
        <v>16</v>
      </c>
    </row>
    <row r="6762" customFormat="1" spans="1:8">
      <c r="A6762" s="9"/>
      <c r="B6762" s="9"/>
      <c r="C6762" s="10" t="s">
        <v>19167</v>
      </c>
      <c r="D6762" s="11" t="s">
        <v>18</v>
      </c>
      <c r="E6762" s="9" t="s">
        <v>19168</v>
      </c>
      <c r="F6762" s="12"/>
      <c r="G6762" s="13"/>
      <c r="H6762" s="10" t="s">
        <v>16</v>
      </c>
    </row>
    <row r="6763" customFormat="1" spans="1:8">
      <c r="A6763" s="9">
        <f>COUNT($A$3:A6762)+1</f>
        <v>3062</v>
      </c>
      <c r="B6763" s="9" t="s">
        <v>19169</v>
      </c>
      <c r="C6763" s="10" t="s">
        <v>19170</v>
      </c>
      <c r="D6763" s="11" t="s">
        <v>12</v>
      </c>
      <c r="E6763" s="9" t="s">
        <v>19171</v>
      </c>
      <c r="F6763" s="12" t="s">
        <v>14</v>
      </c>
      <c r="G6763" s="13" t="s">
        <v>19172</v>
      </c>
      <c r="H6763" s="10" t="s">
        <v>16</v>
      </c>
    </row>
    <row r="6764" customFormat="1" spans="1:8">
      <c r="A6764" s="9"/>
      <c r="B6764" s="9"/>
      <c r="C6764" s="10" t="s">
        <v>19173</v>
      </c>
      <c r="D6764" s="11" t="s">
        <v>18</v>
      </c>
      <c r="E6764" s="9" t="s">
        <v>19174</v>
      </c>
      <c r="F6764" s="12"/>
      <c r="G6764" s="13"/>
      <c r="H6764" s="10" t="s">
        <v>16</v>
      </c>
    </row>
    <row r="6765" customFormat="1" spans="1:8">
      <c r="A6765" s="9"/>
      <c r="B6765" s="9"/>
      <c r="C6765" s="10" t="s">
        <v>19175</v>
      </c>
      <c r="D6765" s="11" t="s">
        <v>100</v>
      </c>
      <c r="E6765" s="9" t="s">
        <v>19176</v>
      </c>
      <c r="F6765" s="12"/>
      <c r="G6765" s="13"/>
      <c r="H6765" s="10" t="s">
        <v>16</v>
      </c>
    </row>
    <row r="6766" customFormat="1" spans="1:8">
      <c r="A6766" s="9">
        <f>COUNT($A$3:A6765)+1</f>
        <v>3063</v>
      </c>
      <c r="B6766" s="9" t="s">
        <v>19177</v>
      </c>
      <c r="C6766" s="10" t="s">
        <v>19178</v>
      </c>
      <c r="D6766" s="11" t="s">
        <v>12</v>
      </c>
      <c r="E6766" s="9" t="s">
        <v>19179</v>
      </c>
      <c r="F6766" s="12" t="s">
        <v>23</v>
      </c>
      <c r="G6766" s="13" t="s">
        <v>19180</v>
      </c>
      <c r="H6766" s="10" t="s">
        <v>16</v>
      </c>
    </row>
    <row r="6767" customFormat="1" spans="1:8">
      <c r="A6767" s="9">
        <f>COUNT($A$3:A6766)+1</f>
        <v>3064</v>
      </c>
      <c r="B6767" s="9" t="s">
        <v>19181</v>
      </c>
      <c r="C6767" s="10" t="s">
        <v>19182</v>
      </c>
      <c r="D6767" s="11" t="s">
        <v>12</v>
      </c>
      <c r="E6767" s="9" t="s">
        <v>19183</v>
      </c>
      <c r="F6767" s="12" t="s">
        <v>14</v>
      </c>
      <c r="G6767" s="13" t="s">
        <v>19184</v>
      </c>
      <c r="H6767" s="10" t="s">
        <v>16</v>
      </c>
    </row>
    <row r="6768" customFormat="1" spans="1:8">
      <c r="A6768" s="9"/>
      <c r="B6768" s="9"/>
      <c r="C6768" s="10" t="s">
        <v>19185</v>
      </c>
      <c r="D6768" s="11" t="s">
        <v>18</v>
      </c>
      <c r="E6768" s="9" t="s">
        <v>19186</v>
      </c>
      <c r="F6768" s="12"/>
      <c r="G6768" s="13"/>
      <c r="H6768" s="10" t="s">
        <v>16</v>
      </c>
    </row>
    <row r="6769" customFormat="1" spans="1:8">
      <c r="A6769" s="9">
        <f>COUNT($A$3:A6768)+1</f>
        <v>3065</v>
      </c>
      <c r="B6769" s="9" t="s">
        <v>19187</v>
      </c>
      <c r="C6769" s="10" t="s">
        <v>19188</v>
      </c>
      <c r="D6769" s="11" t="s">
        <v>12</v>
      </c>
      <c r="E6769" s="9" t="s">
        <v>19189</v>
      </c>
      <c r="F6769" s="12" t="s">
        <v>14</v>
      </c>
      <c r="G6769" s="13" t="s">
        <v>19190</v>
      </c>
      <c r="H6769" s="10" t="s">
        <v>16</v>
      </c>
    </row>
    <row r="6770" customFormat="1" spans="1:8">
      <c r="A6770" s="9"/>
      <c r="B6770" s="9"/>
      <c r="C6770" s="10" t="s">
        <v>19191</v>
      </c>
      <c r="D6770" s="11" t="s">
        <v>18</v>
      </c>
      <c r="E6770" s="9" t="s">
        <v>19192</v>
      </c>
      <c r="F6770" s="12"/>
      <c r="G6770" s="13"/>
      <c r="H6770" s="10" t="s">
        <v>16</v>
      </c>
    </row>
    <row r="6771" customFormat="1" spans="1:8">
      <c r="A6771" s="9"/>
      <c r="B6771" s="9"/>
      <c r="C6771" s="10" t="s">
        <v>19193</v>
      </c>
      <c r="D6771" s="11" t="s">
        <v>100</v>
      </c>
      <c r="E6771" s="9" t="s">
        <v>19194</v>
      </c>
      <c r="F6771" s="12"/>
      <c r="G6771" s="13"/>
      <c r="H6771" s="10" t="s">
        <v>16</v>
      </c>
    </row>
    <row r="6772" customFormat="1" spans="1:8">
      <c r="A6772" s="9">
        <f>COUNT($A$3:A6771)+1</f>
        <v>3066</v>
      </c>
      <c r="B6772" s="9" t="s">
        <v>19195</v>
      </c>
      <c r="C6772" s="10" t="s">
        <v>19196</v>
      </c>
      <c r="D6772" s="11" t="s">
        <v>12</v>
      </c>
      <c r="E6772" s="9" t="s">
        <v>19197</v>
      </c>
      <c r="F6772" s="12" t="s">
        <v>28</v>
      </c>
      <c r="G6772" s="13" t="s">
        <v>19198</v>
      </c>
      <c r="H6772" s="10" t="s">
        <v>16</v>
      </c>
    </row>
    <row r="6773" customFormat="1" spans="1:8">
      <c r="A6773" s="9"/>
      <c r="B6773" s="9"/>
      <c r="C6773" s="10" t="s">
        <v>19199</v>
      </c>
      <c r="D6773" s="11" t="s">
        <v>18</v>
      </c>
      <c r="E6773" s="9" t="s">
        <v>19200</v>
      </c>
      <c r="F6773" s="12"/>
      <c r="G6773" s="13"/>
      <c r="H6773" s="10" t="s">
        <v>16</v>
      </c>
    </row>
    <row r="6774" customFormat="1" spans="1:8">
      <c r="A6774" s="9"/>
      <c r="B6774" s="9"/>
      <c r="C6774" s="10" t="s">
        <v>19201</v>
      </c>
      <c r="D6774" s="11" t="s">
        <v>18</v>
      </c>
      <c r="E6774" s="9" t="s">
        <v>2858</v>
      </c>
      <c r="F6774" s="12"/>
      <c r="G6774" s="13"/>
      <c r="H6774" s="10" t="s">
        <v>16</v>
      </c>
    </row>
    <row r="6775" customFormat="1" spans="1:8">
      <c r="A6775" s="9">
        <f>COUNT($A$3:A6774)+1</f>
        <v>3067</v>
      </c>
      <c r="B6775" s="9" t="s">
        <v>19202</v>
      </c>
      <c r="C6775" s="10" t="s">
        <v>19203</v>
      </c>
      <c r="D6775" s="11" t="s">
        <v>12</v>
      </c>
      <c r="E6775" s="9" t="s">
        <v>9485</v>
      </c>
      <c r="F6775" s="12" t="s">
        <v>23</v>
      </c>
      <c r="G6775" s="13" t="s">
        <v>19204</v>
      </c>
      <c r="H6775" s="10" t="s">
        <v>16</v>
      </c>
    </row>
    <row r="6776" customFormat="1" spans="1:8">
      <c r="A6776" s="9">
        <f>COUNT($A$3:A6775)+1</f>
        <v>3068</v>
      </c>
      <c r="B6776" s="9" t="s">
        <v>19205</v>
      </c>
      <c r="C6776" s="10" t="s">
        <v>19206</v>
      </c>
      <c r="D6776" s="11" t="s">
        <v>12</v>
      </c>
      <c r="E6776" s="9" t="s">
        <v>19207</v>
      </c>
      <c r="F6776" s="12" t="s">
        <v>23</v>
      </c>
      <c r="G6776" s="13" t="s">
        <v>19208</v>
      </c>
      <c r="H6776" s="10" t="s">
        <v>16</v>
      </c>
    </row>
    <row r="6777" customFormat="1" spans="1:8">
      <c r="A6777" s="9">
        <f>COUNT($A$3:A6776)+1</f>
        <v>3069</v>
      </c>
      <c r="B6777" s="9" t="s">
        <v>19209</v>
      </c>
      <c r="C6777" s="10" t="s">
        <v>19210</v>
      </c>
      <c r="D6777" s="11" t="s">
        <v>12</v>
      </c>
      <c r="E6777" s="9" t="s">
        <v>19211</v>
      </c>
      <c r="F6777" s="12" t="s">
        <v>23</v>
      </c>
      <c r="G6777" s="13" t="s">
        <v>19212</v>
      </c>
      <c r="H6777" s="10" t="s">
        <v>16</v>
      </c>
    </row>
    <row r="6778" customFormat="1" spans="1:8">
      <c r="A6778" s="9">
        <f>COUNT($A$3:A6777)+1</f>
        <v>3070</v>
      </c>
      <c r="B6778" s="9" t="s">
        <v>19213</v>
      </c>
      <c r="C6778" s="10" t="s">
        <v>19214</v>
      </c>
      <c r="D6778" s="11" t="s">
        <v>12</v>
      </c>
      <c r="E6778" s="9" t="s">
        <v>19215</v>
      </c>
      <c r="F6778" s="12" t="s">
        <v>23</v>
      </c>
      <c r="G6778" s="13" t="s">
        <v>19216</v>
      </c>
      <c r="H6778" s="10" t="s">
        <v>16</v>
      </c>
    </row>
    <row r="6779" customFormat="1" spans="1:8">
      <c r="A6779" s="9">
        <f>COUNT($A$3:A6778)+1</f>
        <v>3071</v>
      </c>
      <c r="B6779" s="9" t="s">
        <v>19217</v>
      </c>
      <c r="C6779" s="10" t="s">
        <v>17076</v>
      </c>
      <c r="D6779" s="11" t="s">
        <v>12</v>
      </c>
      <c r="E6779" s="9" t="s">
        <v>19218</v>
      </c>
      <c r="F6779" s="12" t="s">
        <v>23</v>
      </c>
      <c r="G6779" s="13" t="s">
        <v>19219</v>
      </c>
      <c r="H6779" s="10" t="s">
        <v>16</v>
      </c>
    </row>
    <row r="6780" customFormat="1" spans="1:8">
      <c r="A6780" s="9">
        <f>COUNT($A$3:A6779)+1</f>
        <v>3072</v>
      </c>
      <c r="B6780" s="9" t="s">
        <v>19220</v>
      </c>
      <c r="C6780" s="10" t="s">
        <v>19221</v>
      </c>
      <c r="D6780" s="11" t="s">
        <v>12</v>
      </c>
      <c r="E6780" s="9" t="s">
        <v>19222</v>
      </c>
      <c r="F6780" s="12" t="s">
        <v>28</v>
      </c>
      <c r="G6780" s="13" t="s">
        <v>19223</v>
      </c>
      <c r="H6780" s="10" t="s">
        <v>16</v>
      </c>
    </row>
    <row r="6781" customFormat="1" spans="1:8">
      <c r="A6781" s="9"/>
      <c r="B6781" s="9"/>
      <c r="C6781" s="10" t="s">
        <v>19224</v>
      </c>
      <c r="D6781" s="11" t="s">
        <v>18</v>
      </c>
      <c r="E6781" s="9" t="s">
        <v>19225</v>
      </c>
      <c r="F6781" s="12"/>
      <c r="G6781" s="13"/>
      <c r="H6781" s="10" t="s">
        <v>16</v>
      </c>
    </row>
    <row r="6782" customFormat="1" spans="1:8">
      <c r="A6782" s="9"/>
      <c r="B6782" s="9"/>
      <c r="C6782" s="10" t="s">
        <v>19226</v>
      </c>
      <c r="D6782" s="11" t="s">
        <v>18</v>
      </c>
      <c r="E6782" s="9" t="s">
        <v>19227</v>
      </c>
      <c r="F6782" s="12"/>
      <c r="G6782" s="13"/>
      <c r="H6782" s="10" t="s">
        <v>16</v>
      </c>
    </row>
    <row r="6783" customFormat="1" spans="1:8">
      <c r="A6783" s="9">
        <f>COUNT($A$3:A6782)+1</f>
        <v>3073</v>
      </c>
      <c r="B6783" s="9" t="s">
        <v>19228</v>
      </c>
      <c r="C6783" s="10" t="s">
        <v>19229</v>
      </c>
      <c r="D6783" s="11" t="s">
        <v>12</v>
      </c>
      <c r="E6783" s="9" t="s">
        <v>19230</v>
      </c>
      <c r="F6783" s="12" t="s">
        <v>28</v>
      </c>
      <c r="G6783" s="13" t="s">
        <v>19231</v>
      </c>
      <c r="H6783" s="10" t="s">
        <v>16</v>
      </c>
    </row>
    <row r="6784" customFormat="1" spans="1:8">
      <c r="A6784" s="9"/>
      <c r="B6784" s="9"/>
      <c r="C6784" s="10" t="s">
        <v>19232</v>
      </c>
      <c r="D6784" s="11" t="s">
        <v>18</v>
      </c>
      <c r="E6784" s="9" t="s">
        <v>849</v>
      </c>
      <c r="F6784" s="12"/>
      <c r="G6784" s="13"/>
      <c r="H6784" s="10" t="s">
        <v>16</v>
      </c>
    </row>
    <row r="6785" customFormat="1" spans="1:8">
      <c r="A6785" s="9"/>
      <c r="B6785" s="9"/>
      <c r="C6785" s="10" t="s">
        <v>19233</v>
      </c>
      <c r="D6785" s="11" t="s">
        <v>18</v>
      </c>
      <c r="E6785" s="9" t="s">
        <v>19234</v>
      </c>
      <c r="F6785" s="12"/>
      <c r="G6785" s="13"/>
      <c r="H6785" s="10" t="s">
        <v>16</v>
      </c>
    </row>
    <row r="6786" customFormat="1" spans="1:8">
      <c r="A6786" s="9"/>
      <c r="B6786" s="9"/>
      <c r="C6786" s="10" t="s">
        <v>19235</v>
      </c>
      <c r="D6786" s="11" t="s">
        <v>100</v>
      </c>
      <c r="E6786" s="9" t="s">
        <v>19236</v>
      </c>
      <c r="F6786" s="12"/>
      <c r="G6786" s="13"/>
      <c r="H6786" s="10" t="s">
        <v>16</v>
      </c>
    </row>
    <row r="6787" customFormat="1" spans="1:8">
      <c r="A6787" s="9">
        <f>COUNT($A$3:A6786)+1</f>
        <v>3074</v>
      </c>
      <c r="B6787" s="9" t="s">
        <v>19237</v>
      </c>
      <c r="C6787" s="10" t="s">
        <v>19238</v>
      </c>
      <c r="D6787" s="11" t="s">
        <v>12</v>
      </c>
      <c r="E6787" s="9" t="s">
        <v>19239</v>
      </c>
      <c r="F6787" s="12" t="s">
        <v>23</v>
      </c>
      <c r="G6787" s="13" t="s">
        <v>19240</v>
      </c>
      <c r="H6787" s="10" t="s">
        <v>16</v>
      </c>
    </row>
    <row r="6788" customFormat="1" spans="1:8">
      <c r="A6788" s="9"/>
      <c r="B6788" s="9"/>
      <c r="C6788" s="10" t="s">
        <v>19241</v>
      </c>
      <c r="D6788" s="11" t="s">
        <v>100</v>
      </c>
      <c r="E6788" s="9" t="s">
        <v>19242</v>
      </c>
      <c r="F6788" s="12"/>
      <c r="G6788" s="13"/>
      <c r="H6788" s="10" t="s">
        <v>16</v>
      </c>
    </row>
    <row r="6789" customFormat="1" spans="1:8">
      <c r="A6789" s="9">
        <f>COUNT($A$3:A6788)+1</f>
        <v>3075</v>
      </c>
      <c r="B6789" s="9" t="s">
        <v>19243</v>
      </c>
      <c r="C6789" s="10" t="s">
        <v>19244</v>
      </c>
      <c r="D6789" s="11" t="s">
        <v>12</v>
      </c>
      <c r="E6789" s="9" t="s">
        <v>19245</v>
      </c>
      <c r="F6789" s="12" t="s">
        <v>73</v>
      </c>
      <c r="G6789" s="13" t="s">
        <v>19246</v>
      </c>
      <c r="H6789" s="10" t="s">
        <v>16</v>
      </c>
    </row>
    <row r="6790" customFormat="1" spans="1:8">
      <c r="A6790" s="9"/>
      <c r="B6790" s="9"/>
      <c r="C6790" s="10" t="s">
        <v>19247</v>
      </c>
      <c r="D6790" s="11" t="s">
        <v>18</v>
      </c>
      <c r="E6790" s="9" t="s">
        <v>19248</v>
      </c>
      <c r="F6790" s="12"/>
      <c r="G6790" s="13"/>
      <c r="H6790" s="10" t="s">
        <v>16</v>
      </c>
    </row>
    <row r="6791" customFormat="1" spans="1:8">
      <c r="A6791" s="9"/>
      <c r="B6791" s="9"/>
      <c r="C6791" s="10" t="s">
        <v>19249</v>
      </c>
      <c r="D6791" s="11" t="s">
        <v>18</v>
      </c>
      <c r="E6791" s="9" t="s">
        <v>501</v>
      </c>
      <c r="F6791" s="12"/>
      <c r="G6791" s="13"/>
      <c r="H6791" s="10" t="s">
        <v>16</v>
      </c>
    </row>
    <row r="6792" customFormat="1" spans="1:8">
      <c r="A6792" s="9"/>
      <c r="B6792" s="9"/>
      <c r="C6792" s="10" t="s">
        <v>19250</v>
      </c>
      <c r="D6792" s="11" t="s">
        <v>18</v>
      </c>
      <c r="E6792" s="9" t="s">
        <v>19251</v>
      </c>
      <c r="F6792" s="12"/>
      <c r="G6792" s="13"/>
      <c r="H6792" s="10" t="s">
        <v>16</v>
      </c>
    </row>
    <row r="6793" customFormat="1" spans="1:8">
      <c r="A6793" s="9">
        <f>COUNT($A$3:A6792)+1</f>
        <v>3076</v>
      </c>
      <c r="B6793" s="9" t="s">
        <v>19252</v>
      </c>
      <c r="C6793" s="10" t="s">
        <v>19253</v>
      </c>
      <c r="D6793" s="11" t="s">
        <v>12</v>
      </c>
      <c r="E6793" s="9" t="s">
        <v>19254</v>
      </c>
      <c r="F6793" s="12" t="s">
        <v>23</v>
      </c>
      <c r="G6793" s="13" t="s">
        <v>19255</v>
      </c>
      <c r="H6793" s="10" t="s">
        <v>16</v>
      </c>
    </row>
    <row r="6794" customFormat="1" spans="1:8">
      <c r="A6794" s="9">
        <f>COUNT($A$3:A6793)+1</f>
        <v>3077</v>
      </c>
      <c r="B6794" s="9" t="s">
        <v>19256</v>
      </c>
      <c r="C6794" s="10" t="s">
        <v>19257</v>
      </c>
      <c r="D6794" s="11" t="s">
        <v>12</v>
      </c>
      <c r="E6794" s="9" t="s">
        <v>19258</v>
      </c>
      <c r="F6794" s="12" t="s">
        <v>23</v>
      </c>
      <c r="G6794" s="13" t="s">
        <v>19259</v>
      </c>
      <c r="H6794" s="10" t="s">
        <v>16</v>
      </c>
    </row>
    <row r="6795" customFormat="1" spans="1:8">
      <c r="A6795" s="9"/>
      <c r="B6795" s="9"/>
      <c r="C6795" s="10" t="s">
        <v>19260</v>
      </c>
      <c r="D6795" s="11" t="s">
        <v>100</v>
      </c>
      <c r="E6795" s="9" t="s">
        <v>19261</v>
      </c>
      <c r="F6795" s="12"/>
      <c r="G6795" s="13"/>
      <c r="H6795" s="10" t="s">
        <v>16</v>
      </c>
    </row>
    <row r="6796" customFormat="1" spans="1:8">
      <c r="A6796" s="9">
        <f>COUNT($A$3:A6795)+1</f>
        <v>3078</v>
      </c>
      <c r="B6796" s="9" t="s">
        <v>19262</v>
      </c>
      <c r="C6796" s="10" t="s">
        <v>19263</v>
      </c>
      <c r="D6796" s="11" t="s">
        <v>12</v>
      </c>
      <c r="E6796" s="9" t="s">
        <v>19264</v>
      </c>
      <c r="F6796" s="12" t="s">
        <v>28</v>
      </c>
      <c r="G6796" s="13" t="s">
        <v>19265</v>
      </c>
      <c r="H6796" s="10" t="s">
        <v>16</v>
      </c>
    </row>
    <row r="6797" customFormat="1" spans="1:8">
      <c r="A6797" s="9"/>
      <c r="B6797" s="9"/>
      <c r="C6797" s="10" t="s">
        <v>19266</v>
      </c>
      <c r="D6797" s="11" t="s">
        <v>18</v>
      </c>
      <c r="E6797" s="9" t="s">
        <v>19267</v>
      </c>
      <c r="F6797" s="12"/>
      <c r="G6797" s="13"/>
      <c r="H6797" s="10" t="s">
        <v>16</v>
      </c>
    </row>
    <row r="6798" customFormat="1" spans="1:8">
      <c r="A6798" s="9"/>
      <c r="B6798" s="9"/>
      <c r="C6798" s="10" t="s">
        <v>19268</v>
      </c>
      <c r="D6798" s="11" t="s">
        <v>18</v>
      </c>
      <c r="E6798" s="9" t="s">
        <v>19269</v>
      </c>
      <c r="F6798" s="12"/>
      <c r="G6798" s="13"/>
      <c r="H6798" s="10" t="s">
        <v>16</v>
      </c>
    </row>
    <row r="6799" customFormat="1" spans="1:8">
      <c r="A6799" s="9">
        <f>COUNT($A$3:A6798)+1</f>
        <v>3079</v>
      </c>
      <c r="B6799" s="9" t="s">
        <v>19270</v>
      </c>
      <c r="C6799" s="10" t="s">
        <v>19271</v>
      </c>
      <c r="D6799" s="11" t="s">
        <v>12</v>
      </c>
      <c r="E6799" s="9" t="s">
        <v>19272</v>
      </c>
      <c r="F6799" s="12" t="s">
        <v>23</v>
      </c>
      <c r="G6799" s="13" t="s">
        <v>19273</v>
      </c>
      <c r="H6799" s="10" t="s">
        <v>16</v>
      </c>
    </row>
    <row r="6800" customFormat="1" spans="1:8">
      <c r="A6800" s="9">
        <f>COUNT($A$3:A6799)+1</f>
        <v>3080</v>
      </c>
      <c r="B6800" s="9" t="s">
        <v>19274</v>
      </c>
      <c r="C6800" s="10" t="s">
        <v>19275</v>
      </c>
      <c r="D6800" s="11" t="s">
        <v>12</v>
      </c>
      <c r="E6800" s="9" t="s">
        <v>19276</v>
      </c>
      <c r="F6800" s="12" t="s">
        <v>23</v>
      </c>
      <c r="G6800" s="13" t="s">
        <v>19277</v>
      </c>
      <c r="H6800" s="10" t="s">
        <v>16</v>
      </c>
    </row>
    <row r="6801" customFormat="1" spans="1:8">
      <c r="A6801" s="9">
        <f>COUNT($A$3:A6800)+1</f>
        <v>3081</v>
      </c>
      <c r="B6801" s="9" t="s">
        <v>19278</v>
      </c>
      <c r="C6801" s="10" t="s">
        <v>19279</v>
      </c>
      <c r="D6801" s="11" t="s">
        <v>12</v>
      </c>
      <c r="E6801" s="9" t="s">
        <v>19280</v>
      </c>
      <c r="F6801" s="12" t="s">
        <v>28</v>
      </c>
      <c r="G6801" s="13" t="s">
        <v>19281</v>
      </c>
      <c r="H6801" s="10" t="s">
        <v>16</v>
      </c>
    </row>
    <row r="6802" customFormat="1" spans="1:8">
      <c r="A6802" s="9"/>
      <c r="B6802" s="9"/>
      <c r="C6802" s="10" t="s">
        <v>19282</v>
      </c>
      <c r="D6802" s="11" t="s">
        <v>18</v>
      </c>
      <c r="E6802" s="9" t="s">
        <v>19283</v>
      </c>
      <c r="F6802" s="12"/>
      <c r="G6802" s="13"/>
      <c r="H6802" s="10" t="s">
        <v>16</v>
      </c>
    </row>
    <row r="6803" customFormat="1" spans="1:8">
      <c r="A6803" s="9"/>
      <c r="B6803" s="9"/>
      <c r="C6803" s="10" t="s">
        <v>19284</v>
      </c>
      <c r="D6803" s="11" t="s">
        <v>18</v>
      </c>
      <c r="E6803" s="9" t="s">
        <v>19285</v>
      </c>
      <c r="F6803" s="12"/>
      <c r="G6803" s="13"/>
      <c r="H6803" s="10" t="s">
        <v>16</v>
      </c>
    </row>
    <row r="6804" customFormat="1" spans="1:8">
      <c r="A6804" s="9">
        <f>COUNT($A$3:A6803)+1</f>
        <v>3082</v>
      </c>
      <c r="B6804" s="9" t="s">
        <v>19286</v>
      </c>
      <c r="C6804" s="10" t="s">
        <v>19287</v>
      </c>
      <c r="D6804" s="11" t="s">
        <v>12</v>
      </c>
      <c r="E6804" s="9" t="s">
        <v>19288</v>
      </c>
      <c r="F6804" s="12" t="s">
        <v>28</v>
      </c>
      <c r="G6804" s="13" t="s">
        <v>19289</v>
      </c>
      <c r="H6804" s="10" t="s">
        <v>16</v>
      </c>
    </row>
    <row r="6805" customFormat="1" spans="1:8">
      <c r="A6805" s="9"/>
      <c r="B6805" s="9"/>
      <c r="C6805" s="10" t="s">
        <v>19290</v>
      </c>
      <c r="D6805" s="11" t="s">
        <v>18</v>
      </c>
      <c r="E6805" s="9" t="s">
        <v>19291</v>
      </c>
      <c r="F6805" s="12"/>
      <c r="G6805" s="13"/>
      <c r="H6805" s="10" t="s">
        <v>16</v>
      </c>
    </row>
    <row r="6806" customFormat="1" spans="1:8">
      <c r="A6806" s="9"/>
      <c r="B6806" s="9"/>
      <c r="C6806" s="10" t="s">
        <v>19292</v>
      </c>
      <c r="D6806" s="11" t="s">
        <v>18</v>
      </c>
      <c r="E6806" s="9" t="s">
        <v>14377</v>
      </c>
      <c r="F6806" s="12"/>
      <c r="G6806" s="13"/>
      <c r="H6806" s="10" t="s">
        <v>16</v>
      </c>
    </row>
    <row r="6807" customFormat="1" spans="1:8">
      <c r="A6807" s="9"/>
      <c r="B6807" s="9"/>
      <c r="C6807" s="10" t="s">
        <v>9518</v>
      </c>
      <c r="D6807" s="11" t="s">
        <v>100</v>
      </c>
      <c r="E6807" s="9" t="s">
        <v>19293</v>
      </c>
      <c r="F6807" s="12"/>
      <c r="G6807" s="13"/>
      <c r="H6807" s="10" t="s">
        <v>16</v>
      </c>
    </row>
    <row r="6808" customFormat="1" spans="1:8">
      <c r="A6808" s="9">
        <f>COUNT($A$3:A6807)+1</f>
        <v>3083</v>
      </c>
      <c r="B6808" s="9" t="s">
        <v>19294</v>
      </c>
      <c r="C6808" s="10" t="s">
        <v>19295</v>
      </c>
      <c r="D6808" s="11" t="s">
        <v>12</v>
      </c>
      <c r="E6808" s="9" t="s">
        <v>19296</v>
      </c>
      <c r="F6808" s="12" t="s">
        <v>73</v>
      </c>
      <c r="G6808" s="13" t="s">
        <v>19297</v>
      </c>
      <c r="H6808" s="10" t="s">
        <v>16</v>
      </c>
    </row>
    <row r="6809" customFormat="1" spans="1:8">
      <c r="A6809" s="9"/>
      <c r="B6809" s="9"/>
      <c r="C6809" s="10" t="s">
        <v>19298</v>
      </c>
      <c r="D6809" s="11" t="s">
        <v>18</v>
      </c>
      <c r="E6809" s="9" t="s">
        <v>19299</v>
      </c>
      <c r="F6809" s="12"/>
      <c r="G6809" s="13"/>
      <c r="H6809" s="10" t="s">
        <v>16</v>
      </c>
    </row>
    <row r="6810" customFormat="1" spans="1:8">
      <c r="A6810" s="9"/>
      <c r="B6810" s="9"/>
      <c r="C6810" s="10" t="s">
        <v>19300</v>
      </c>
      <c r="D6810" s="11" t="s">
        <v>18</v>
      </c>
      <c r="E6810" s="9" t="s">
        <v>19301</v>
      </c>
      <c r="F6810" s="12"/>
      <c r="G6810" s="13"/>
      <c r="H6810" s="10" t="s">
        <v>16</v>
      </c>
    </row>
    <row r="6811" customFormat="1" spans="1:8">
      <c r="A6811" s="9"/>
      <c r="B6811" s="9"/>
      <c r="C6811" s="10" t="s">
        <v>19302</v>
      </c>
      <c r="D6811" s="11" t="s">
        <v>18</v>
      </c>
      <c r="E6811" s="9" t="s">
        <v>19303</v>
      </c>
      <c r="F6811" s="12"/>
      <c r="G6811" s="13"/>
      <c r="H6811" s="10" t="s">
        <v>16</v>
      </c>
    </row>
    <row r="6812" customFormat="1" spans="1:8">
      <c r="A6812" s="9">
        <f>COUNT($A$3:A6811)+1</f>
        <v>3084</v>
      </c>
      <c r="B6812" s="9" t="s">
        <v>19304</v>
      </c>
      <c r="C6812" s="10" t="s">
        <v>19305</v>
      </c>
      <c r="D6812" s="11" t="s">
        <v>12</v>
      </c>
      <c r="E6812" s="9" t="s">
        <v>19306</v>
      </c>
      <c r="F6812" s="12" t="s">
        <v>28</v>
      </c>
      <c r="G6812" s="13" t="s">
        <v>19307</v>
      </c>
      <c r="H6812" s="10" t="s">
        <v>16</v>
      </c>
    </row>
    <row r="6813" customFormat="1" spans="1:8">
      <c r="A6813" s="9"/>
      <c r="B6813" s="9"/>
      <c r="C6813" s="10" t="s">
        <v>19308</v>
      </c>
      <c r="D6813" s="11" t="s">
        <v>18</v>
      </c>
      <c r="E6813" s="9" t="s">
        <v>19309</v>
      </c>
      <c r="F6813" s="12"/>
      <c r="G6813" s="13"/>
      <c r="H6813" s="10" t="s">
        <v>16</v>
      </c>
    </row>
    <row r="6814" customFormat="1" spans="1:8">
      <c r="A6814" s="9"/>
      <c r="B6814" s="9"/>
      <c r="C6814" s="10" t="s">
        <v>19310</v>
      </c>
      <c r="D6814" s="11" t="s">
        <v>18</v>
      </c>
      <c r="E6814" s="9" t="s">
        <v>19311</v>
      </c>
      <c r="F6814" s="12"/>
      <c r="G6814" s="13"/>
      <c r="H6814" s="10" t="s">
        <v>16</v>
      </c>
    </row>
    <row r="6815" customFormat="1" spans="1:8">
      <c r="A6815" s="9">
        <f>COUNT($A$3:A6814)+1</f>
        <v>3085</v>
      </c>
      <c r="B6815" s="9" t="s">
        <v>19312</v>
      </c>
      <c r="C6815" s="10" t="s">
        <v>19313</v>
      </c>
      <c r="D6815" s="11" t="s">
        <v>12</v>
      </c>
      <c r="E6815" s="9" t="s">
        <v>19314</v>
      </c>
      <c r="F6815" s="12" t="s">
        <v>14</v>
      </c>
      <c r="G6815" s="13" t="s">
        <v>19315</v>
      </c>
      <c r="H6815" s="10" t="s">
        <v>16</v>
      </c>
    </row>
    <row r="6816" customFormat="1" spans="1:8">
      <c r="A6816" s="9"/>
      <c r="B6816" s="9"/>
      <c r="C6816" s="10" t="s">
        <v>19316</v>
      </c>
      <c r="D6816" s="11" t="s">
        <v>18</v>
      </c>
      <c r="E6816" s="9" t="s">
        <v>19317</v>
      </c>
      <c r="F6816" s="12"/>
      <c r="G6816" s="13"/>
      <c r="H6816" s="10" t="s">
        <v>16</v>
      </c>
    </row>
    <row r="6817" customFormat="1" spans="1:8">
      <c r="A6817" s="9"/>
      <c r="B6817" s="9"/>
      <c r="C6817" s="10" t="s">
        <v>19318</v>
      </c>
      <c r="D6817" s="11" t="s">
        <v>100</v>
      </c>
      <c r="E6817" s="9" t="s">
        <v>19319</v>
      </c>
      <c r="F6817" s="12"/>
      <c r="G6817" s="13"/>
      <c r="H6817" s="10" t="s">
        <v>16</v>
      </c>
    </row>
    <row r="6818" customFormat="1" spans="1:8">
      <c r="A6818" s="9">
        <f>COUNT($A$3:A6817)+1</f>
        <v>3086</v>
      </c>
      <c r="B6818" s="9" t="s">
        <v>19320</v>
      </c>
      <c r="C6818" s="10" t="s">
        <v>19321</v>
      </c>
      <c r="D6818" s="11" t="s">
        <v>12</v>
      </c>
      <c r="E6818" s="9" t="s">
        <v>19322</v>
      </c>
      <c r="F6818" s="12" t="s">
        <v>23</v>
      </c>
      <c r="G6818" s="13" t="s">
        <v>19323</v>
      </c>
      <c r="H6818" s="10" t="s">
        <v>16</v>
      </c>
    </row>
    <row r="6819" customFormat="1" spans="1:8">
      <c r="A6819" s="9">
        <f>COUNT($A$3:A6818)+1</f>
        <v>3087</v>
      </c>
      <c r="B6819" s="9" t="s">
        <v>19324</v>
      </c>
      <c r="C6819" s="10" t="s">
        <v>2741</v>
      </c>
      <c r="D6819" s="11" t="s">
        <v>12</v>
      </c>
      <c r="E6819" s="9" t="s">
        <v>19325</v>
      </c>
      <c r="F6819" s="12" t="s">
        <v>23</v>
      </c>
      <c r="G6819" s="13" t="s">
        <v>19326</v>
      </c>
      <c r="H6819" s="10" t="s">
        <v>16</v>
      </c>
    </row>
    <row r="6820" customFormat="1" spans="1:8">
      <c r="A6820" s="9">
        <f>COUNT($A$3:A6819)+1</f>
        <v>3088</v>
      </c>
      <c r="B6820" s="9" t="s">
        <v>19327</v>
      </c>
      <c r="C6820" s="10" t="s">
        <v>19328</v>
      </c>
      <c r="D6820" s="11" t="s">
        <v>12</v>
      </c>
      <c r="E6820" s="9" t="s">
        <v>19329</v>
      </c>
      <c r="F6820" s="12" t="s">
        <v>23</v>
      </c>
      <c r="G6820" s="13" t="s">
        <v>19330</v>
      </c>
      <c r="H6820" s="10" t="s">
        <v>16</v>
      </c>
    </row>
    <row r="6821" customFormat="1" spans="1:8">
      <c r="A6821" s="9">
        <f>COUNT($A$3:A6820)+1</f>
        <v>3089</v>
      </c>
      <c r="B6821" s="9" t="s">
        <v>19331</v>
      </c>
      <c r="C6821" s="10" t="s">
        <v>19332</v>
      </c>
      <c r="D6821" s="11" t="s">
        <v>12</v>
      </c>
      <c r="E6821" s="9" t="s">
        <v>19333</v>
      </c>
      <c r="F6821" s="12" t="s">
        <v>23</v>
      </c>
      <c r="G6821" s="13" t="s">
        <v>19334</v>
      </c>
      <c r="H6821" s="10" t="s">
        <v>16</v>
      </c>
    </row>
    <row r="6822" customFormat="1" spans="1:8">
      <c r="A6822" s="9">
        <f>COUNT($A$3:A6821)+1</f>
        <v>3090</v>
      </c>
      <c r="B6822" s="9" t="s">
        <v>19335</v>
      </c>
      <c r="C6822" s="10" t="s">
        <v>19336</v>
      </c>
      <c r="D6822" s="11" t="s">
        <v>12</v>
      </c>
      <c r="E6822" s="9" t="s">
        <v>19337</v>
      </c>
      <c r="F6822" s="12" t="s">
        <v>23</v>
      </c>
      <c r="G6822" s="13" t="s">
        <v>19338</v>
      </c>
      <c r="H6822" s="10" t="s">
        <v>16</v>
      </c>
    </row>
    <row r="6823" customFormat="1" spans="1:8">
      <c r="A6823" s="9">
        <f>COUNT($A$3:A6822)+1</f>
        <v>3091</v>
      </c>
      <c r="B6823" s="9" t="s">
        <v>19339</v>
      </c>
      <c r="C6823" s="10" t="s">
        <v>19340</v>
      </c>
      <c r="D6823" s="11" t="s">
        <v>12</v>
      </c>
      <c r="E6823" s="9" t="s">
        <v>19341</v>
      </c>
      <c r="F6823" s="12" t="s">
        <v>28</v>
      </c>
      <c r="G6823" s="13" t="s">
        <v>19342</v>
      </c>
      <c r="H6823" s="10" t="s">
        <v>16</v>
      </c>
    </row>
    <row r="6824" customFormat="1" spans="1:8">
      <c r="A6824" s="9"/>
      <c r="B6824" s="9"/>
      <c r="C6824" s="10" t="s">
        <v>19343</v>
      </c>
      <c r="D6824" s="11" t="s">
        <v>18</v>
      </c>
      <c r="E6824" s="9" t="s">
        <v>11025</v>
      </c>
      <c r="F6824" s="12"/>
      <c r="G6824" s="13"/>
      <c r="H6824" s="10" t="s">
        <v>16</v>
      </c>
    </row>
    <row r="6825" customFormat="1" spans="1:8">
      <c r="A6825" s="9"/>
      <c r="B6825" s="9"/>
      <c r="C6825" s="10" t="s">
        <v>19344</v>
      </c>
      <c r="D6825" s="11" t="s">
        <v>18</v>
      </c>
      <c r="E6825" s="9" t="s">
        <v>19345</v>
      </c>
      <c r="F6825" s="12"/>
      <c r="G6825" s="13"/>
      <c r="H6825" s="10" t="s">
        <v>16</v>
      </c>
    </row>
    <row r="6826" customFormat="1" spans="1:8">
      <c r="A6826" s="9"/>
      <c r="B6826" s="9"/>
      <c r="C6826" s="10" t="s">
        <v>19346</v>
      </c>
      <c r="D6826" s="11" t="s">
        <v>100</v>
      </c>
      <c r="E6826" s="9" t="s">
        <v>19347</v>
      </c>
      <c r="F6826" s="12"/>
      <c r="G6826" s="13"/>
      <c r="H6826" s="10" t="s">
        <v>16</v>
      </c>
    </row>
    <row r="6827" customFormat="1" spans="1:8">
      <c r="A6827" s="9">
        <f>COUNT($A$3:A6826)+1</f>
        <v>3092</v>
      </c>
      <c r="B6827" s="9" t="s">
        <v>19348</v>
      </c>
      <c r="C6827" s="10" t="s">
        <v>19349</v>
      </c>
      <c r="D6827" s="11" t="s">
        <v>12</v>
      </c>
      <c r="E6827" s="9" t="s">
        <v>19350</v>
      </c>
      <c r="F6827" s="12" t="s">
        <v>14</v>
      </c>
      <c r="G6827" s="13" t="s">
        <v>19351</v>
      </c>
      <c r="H6827" s="10" t="s">
        <v>16</v>
      </c>
    </row>
    <row r="6828" customFormat="1" spans="1:8">
      <c r="A6828" s="9"/>
      <c r="B6828" s="9"/>
      <c r="C6828" s="10" t="s">
        <v>19352</v>
      </c>
      <c r="D6828" s="11" t="s">
        <v>18</v>
      </c>
      <c r="E6828" s="9" t="s">
        <v>19353</v>
      </c>
      <c r="F6828" s="12"/>
      <c r="G6828" s="13"/>
      <c r="H6828" s="10" t="s">
        <v>16</v>
      </c>
    </row>
    <row r="6829" customFormat="1" spans="1:8">
      <c r="A6829" s="9">
        <f>COUNT($A$3:A6828)+1</f>
        <v>3093</v>
      </c>
      <c r="B6829" s="9" t="s">
        <v>19354</v>
      </c>
      <c r="C6829" s="10" t="s">
        <v>19355</v>
      </c>
      <c r="D6829" s="11" t="s">
        <v>12</v>
      </c>
      <c r="E6829" s="9" t="s">
        <v>19356</v>
      </c>
      <c r="F6829" s="12" t="s">
        <v>73</v>
      </c>
      <c r="G6829" s="13" t="s">
        <v>19357</v>
      </c>
      <c r="H6829" s="10" t="s">
        <v>16</v>
      </c>
    </row>
    <row r="6830" customFormat="1" spans="1:8">
      <c r="A6830" s="9"/>
      <c r="B6830" s="9"/>
      <c r="C6830" s="10" t="s">
        <v>19358</v>
      </c>
      <c r="D6830" s="11" t="s">
        <v>18</v>
      </c>
      <c r="E6830" s="9" t="s">
        <v>19359</v>
      </c>
      <c r="F6830" s="12"/>
      <c r="G6830" s="13"/>
      <c r="H6830" s="10" t="s">
        <v>16</v>
      </c>
    </row>
    <row r="6831" customFormat="1" spans="1:8">
      <c r="A6831" s="9"/>
      <c r="B6831" s="9"/>
      <c r="C6831" s="10" t="s">
        <v>19360</v>
      </c>
      <c r="D6831" s="11" t="s">
        <v>18</v>
      </c>
      <c r="E6831" s="9" t="s">
        <v>19361</v>
      </c>
      <c r="F6831" s="12"/>
      <c r="G6831" s="13"/>
      <c r="H6831" s="10" t="s">
        <v>16</v>
      </c>
    </row>
    <row r="6832" customFormat="1" spans="1:8">
      <c r="A6832" s="9"/>
      <c r="B6832" s="9"/>
      <c r="C6832" s="10" t="s">
        <v>19362</v>
      </c>
      <c r="D6832" s="11" t="s">
        <v>18</v>
      </c>
      <c r="E6832" s="9" t="s">
        <v>19363</v>
      </c>
      <c r="F6832" s="12"/>
      <c r="G6832" s="13"/>
      <c r="H6832" s="10" t="s">
        <v>16</v>
      </c>
    </row>
    <row r="6833" customFormat="1" spans="1:8">
      <c r="A6833" s="9">
        <f>COUNT($A$3:A6832)+1</f>
        <v>3094</v>
      </c>
      <c r="B6833" s="9" t="s">
        <v>19364</v>
      </c>
      <c r="C6833" s="10" t="s">
        <v>19365</v>
      </c>
      <c r="D6833" s="11" t="s">
        <v>12</v>
      </c>
      <c r="E6833" s="9" t="s">
        <v>19366</v>
      </c>
      <c r="F6833" s="12" t="s">
        <v>23</v>
      </c>
      <c r="G6833" s="13" t="s">
        <v>19367</v>
      </c>
      <c r="H6833" s="10" t="s">
        <v>16</v>
      </c>
    </row>
    <row r="6834" customFormat="1" spans="1:8">
      <c r="A6834" s="9">
        <f>COUNT($A$3:A6833)+1</f>
        <v>3095</v>
      </c>
      <c r="B6834" s="9" t="s">
        <v>19368</v>
      </c>
      <c r="C6834" s="10" t="s">
        <v>19369</v>
      </c>
      <c r="D6834" s="11" t="s">
        <v>12</v>
      </c>
      <c r="E6834" s="9" t="s">
        <v>19370</v>
      </c>
      <c r="F6834" s="12" t="s">
        <v>28</v>
      </c>
      <c r="G6834" s="13" t="s">
        <v>19371</v>
      </c>
      <c r="H6834" s="10" t="s">
        <v>16</v>
      </c>
    </row>
    <row r="6835" customFormat="1" spans="1:8">
      <c r="A6835" s="9"/>
      <c r="B6835" s="9"/>
      <c r="C6835" s="10" t="s">
        <v>19372</v>
      </c>
      <c r="D6835" s="11" t="s">
        <v>18</v>
      </c>
      <c r="E6835" s="9" t="s">
        <v>13203</v>
      </c>
      <c r="F6835" s="12"/>
      <c r="G6835" s="13"/>
      <c r="H6835" s="10" t="s">
        <v>16</v>
      </c>
    </row>
    <row r="6836" customFormat="1" spans="1:8">
      <c r="A6836" s="9"/>
      <c r="B6836" s="9"/>
      <c r="C6836" s="10" t="s">
        <v>19373</v>
      </c>
      <c r="D6836" s="11" t="s">
        <v>18</v>
      </c>
      <c r="E6836" s="9" t="s">
        <v>19374</v>
      </c>
      <c r="F6836" s="12"/>
      <c r="G6836" s="13"/>
      <c r="H6836" s="10" t="s">
        <v>16</v>
      </c>
    </row>
    <row r="6837" customFormat="1" spans="1:8">
      <c r="A6837" s="9">
        <f>COUNT($A$3:A6836)+1</f>
        <v>3096</v>
      </c>
      <c r="B6837" s="9" t="s">
        <v>19375</v>
      </c>
      <c r="C6837" s="10" t="s">
        <v>19376</v>
      </c>
      <c r="D6837" s="11" t="s">
        <v>12</v>
      </c>
      <c r="E6837" s="9" t="s">
        <v>19377</v>
      </c>
      <c r="F6837" s="12" t="s">
        <v>23</v>
      </c>
      <c r="G6837" s="13" t="s">
        <v>19378</v>
      </c>
      <c r="H6837" s="10" t="s">
        <v>16</v>
      </c>
    </row>
    <row r="6838" customFormat="1" spans="1:8">
      <c r="A6838" s="9">
        <f>COUNT($A$3:A6837)+1</f>
        <v>3097</v>
      </c>
      <c r="B6838" s="9" t="s">
        <v>19379</v>
      </c>
      <c r="C6838" s="10" t="s">
        <v>19380</v>
      </c>
      <c r="D6838" s="11" t="s">
        <v>12</v>
      </c>
      <c r="E6838" s="9" t="s">
        <v>19381</v>
      </c>
      <c r="F6838" s="12" t="s">
        <v>28</v>
      </c>
      <c r="G6838" s="13" t="s">
        <v>19382</v>
      </c>
      <c r="H6838" s="10" t="s">
        <v>16</v>
      </c>
    </row>
    <row r="6839" customFormat="1" spans="1:8">
      <c r="A6839" s="9"/>
      <c r="B6839" s="9"/>
      <c r="C6839" s="10" t="s">
        <v>19383</v>
      </c>
      <c r="D6839" s="11" t="s">
        <v>18</v>
      </c>
      <c r="E6839" s="9" t="s">
        <v>19384</v>
      </c>
      <c r="F6839" s="12"/>
      <c r="G6839" s="13"/>
      <c r="H6839" s="10" t="s">
        <v>16</v>
      </c>
    </row>
    <row r="6840" customFormat="1" spans="1:8">
      <c r="A6840" s="9"/>
      <c r="B6840" s="9"/>
      <c r="C6840" s="10" t="s">
        <v>19385</v>
      </c>
      <c r="D6840" s="11" t="s">
        <v>18</v>
      </c>
      <c r="E6840" s="9" t="s">
        <v>19386</v>
      </c>
      <c r="F6840" s="12"/>
      <c r="G6840" s="13"/>
      <c r="H6840" s="10" t="s">
        <v>16</v>
      </c>
    </row>
    <row r="6841" customFormat="1" spans="1:8">
      <c r="A6841" s="9">
        <f>COUNT($A$3:A6840)+1</f>
        <v>3098</v>
      </c>
      <c r="B6841" s="9" t="s">
        <v>19387</v>
      </c>
      <c r="C6841" s="10" t="s">
        <v>19388</v>
      </c>
      <c r="D6841" s="11" t="s">
        <v>12</v>
      </c>
      <c r="E6841" s="9" t="s">
        <v>19389</v>
      </c>
      <c r="F6841" s="12" t="s">
        <v>28</v>
      </c>
      <c r="G6841" s="13" t="s">
        <v>19390</v>
      </c>
      <c r="H6841" s="10" t="s">
        <v>16</v>
      </c>
    </row>
    <row r="6842" customFormat="1" spans="1:8">
      <c r="A6842" s="9"/>
      <c r="B6842" s="9"/>
      <c r="C6842" s="10" t="s">
        <v>19391</v>
      </c>
      <c r="D6842" s="11" t="s">
        <v>18</v>
      </c>
      <c r="E6842" s="9" t="s">
        <v>19392</v>
      </c>
      <c r="F6842" s="12"/>
      <c r="G6842" s="13"/>
      <c r="H6842" s="10" t="s">
        <v>16</v>
      </c>
    </row>
    <row r="6843" customFormat="1" spans="1:8">
      <c r="A6843" s="9"/>
      <c r="B6843" s="9"/>
      <c r="C6843" s="10" t="s">
        <v>19393</v>
      </c>
      <c r="D6843" s="11" t="s">
        <v>18</v>
      </c>
      <c r="E6843" s="9" t="s">
        <v>19394</v>
      </c>
      <c r="F6843" s="12"/>
      <c r="G6843" s="13"/>
      <c r="H6843" s="10" t="s">
        <v>16</v>
      </c>
    </row>
    <row r="6844" customFormat="1" spans="1:8">
      <c r="A6844" s="9"/>
      <c r="B6844" s="9"/>
      <c r="C6844" s="10" t="s">
        <v>19395</v>
      </c>
      <c r="D6844" s="11" t="s">
        <v>100</v>
      </c>
      <c r="E6844" s="9" t="s">
        <v>19396</v>
      </c>
      <c r="F6844" s="12"/>
      <c r="G6844" s="13"/>
      <c r="H6844" s="10" t="s">
        <v>16</v>
      </c>
    </row>
    <row r="6845" customFormat="1" spans="1:8">
      <c r="A6845" s="9">
        <f>COUNT($A$3:A6844)+1</f>
        <v>3099</v>
      </c>
      <c r="B6845" s="9" t="s">
        <v>19397</v>
      </c>
      <c r="C6845" s="10" t="s">
        <v>19398</v>
      </c>
      <c r="D6845" s="11" t="s">
        <v>12</v>
      </c>
      <c r="E6845" s="9" t="s">
        <v>19399</v>
      </c>
      <c r="F6845" s="12" t="s">
        <v>14</v>
      </c>
      <c r="G6845" s="13" t="s">
        <v>19400</v>
      </c>
      <c r="H6845" s="10" t="s">
        <v>16</v>
      </c>
    </row>
    <row r="6846" customFormat="1" spans="1:8">
      <c r="A6846" s="9"/>
      <c r="B6846" s="9"/>
      <c r="C6846" s="10" t="s">
        <v>19401</v>
      </c>
      <c r="D6846" s="11" t="s">
        <v>18</v>
      </c>
      <c r="E6846" s="9" t="s">
        <v>19402</v>
      </c>
      <c r="F6846" s="12"/>
      <c r="G6846" s="13"/>
      <c r="H6846" s="10" t="s">
        <v>16</v>
      </c>
    </row>
    <row r="6847" customFormat="1" spans="1:8">
      <c r="A6847" s="9"/>
      <c r="B6847" s="9"/>
      <c r="C6847" s="10" t="s">
        <v>19403</v>
      </c>
      <c r="D6847" s="11" t="s">
        <v>100</v>
      </c>
      <c r="E6847" s="9" t="s">
        <v>19404</v>
      </c>
      <c r="F6847" s="12"/>
      <c r="G6847" s="13"/>
      <c r="H6847" s="10" t="s">
        <v>16</v>
      </c>
    </row>
    <row r="6848" customFormat="1" spans="1:8">
      <c r="A6848" s="9">
        <f>COUNT($A$3:A6847)+1</f>
        <v>3100</v>
      </c>
      <c r="B6848" s="9" t="s">
        <v>19405</v>
      </c>
      <c r="C6848" s="10" t="s">
        <v>19406</v>
      </c>
      <c r="D6848" s="11" t="s">
        <v>12</v>
      </c>
      <c r="E6848" s="9" t="s">
        <v>19407</v>
      </c>
      <c r="F6848" s="12" t="s">
        <v>23</v>
      </c>
      <c r="G6848" s="13" t="s">
        <v>19408</v>
      </c>
      <c r="H6848" s="10" t="s">
        <v>16</v>
      </c>
    </row>
    <row r="6849" customFormat="1" spans="1:8">
      <c r="A6849" s="9">
        <f>COUNT($A$3:A6848)+1</f>
        <v>3101</v>
      </c>
      <c r="B6849" s="9" t="s">
        <v>19409</v>
      </c>
      <c r="C6849" s="10" t="s">
        <v>15065</v>
      </c>
      <c r="D6849" s="11" t="s">
        <v>12</v>
      </c>
      <c r="E6849" s="9" t="s">
        <v>19410</v>
      </c>
      <c r="F6849" s="12" t="s">
        <v>23</v>
      </c>
      <c r="G6849" s="13" t="s">
        <v>19411</v>
      </c>
      <c r="H6849" s="10" t="s">
        <v>16</v>
      </c>
    </row>
    <row r="6850" customFormat="1" spans="1:8">
      <c r="A6850" s="9">
        <f>COUNT($A$3:A6849)+1</f>
        <v>3102</v>
      </c>
      <c r="B6850" s="9" t="s">
        <v>19412</v>
      </c>
      <c r="C6850" s="10" t="s">
        <v>19413</v>
      </c>
      <c r="D6850" s="11" t="s">
        <v>12</v>
      </c>
      <c r="E6850" s="9" t="s">
        <v>19414</v>
      </c>
      <c r="F6850" s="12" t="s">
        <v>23</v>
      </c>
      <c r="G6850" s="13" t="s">
        <v>19415</v>
      </c>
      <c r="H6850" s="10" t="s">
        <v>16</v>
      </c>
    </row>
    <row r="6851" customFormat="1" spans="1:8">
      <c r="A6851" s="9">
        <f>COUNT($A$3:A6850)+1</f>
        <v>3103</v>
      </c>
      <c r="B6851" s="9" t="s">
        <v>19416</v>
      </c>
      <c r="C6851" s="10" t="s">
        <v>19417</v>
      </c>
      <c r="D6851" s="11" t="s">
        <v>12</v>
      </c>
      <c r="E6851" s="9" t="s">
        <v>19418</v>
      </c>
      <c r="F6851" s="12" t="s">
        <v>23</v>
      </c>
      <c r="G6851" s="13" t="s">
        <v>19419</v>
      </c>
      <c r="H6851" s="10" t="s">
        <v>16</v>
      </c>
    </row>
    <row r="6852" customFormat="1" spans="1:8">
      <c r="A6852" s="9">
        <f>COUNT($A$3:A6851)+1</f>
        <v>3104</v>
      </c>
      <c r="B6852" s="9" t="s">
        <v>19420</v>
      </c>
      <c r="C6852" s="10" t="s">
        <v>19421</v>
      </c>
      <c r="D6852" s="11" t="s">
        <v>12</v>
      </c>
      <c r="E6852" s="9" t="s">
        <v>19422</v>
      </c>
      <c r="F6852" s="12" t="s">
        <v>28</v>
      </c>
      <c r="G6852" s="13" t="s">
        <v>19423</v>
      </c>
      <c r="H6852" s="10" t="s">
        <v>16</v>
      </c>
    </row>
    <row r="6853" customFormat="1" spans="1:8">
      <c r="A6853" s="9"/>
      <c r="B6853" s="9"/>
      <c r="C6853" s="10" t="s">
        <v>19424</v>
      </c>
      <c r="D6853" s="11" t="s">
        <v>18</v>
      </c>
      <c r="E6853" s="9" t="s">
        <v>19425</v>
      </c>
      <c r="F6853" s="12"/>
      <c r="G6853" s="13"/>
      <c r="H6853" s="10" t="s">
        <v>16</v>
      </c>
    </row>
    <row r="6854" customFormat="1" spans="1:8">
      <c r="A6854" s="9"/>
      <c r="B6854" s="9"/>
      <c r="C6854" s="10" t="s">
        <v>19426</v>
      </c>
      <c r="D6854" s="11" t="s">
        <v>18</v>
      </c>
      <c r="E6854" s="9" t="s">
        <v>3225</v>
      </c>
      <c r="F6854" s="12"/>
      <c r="G6854" s="13"/>
      <c r="H6854" s="10" t="s">
        <v>16</v>
      </c>
    </row>
    <row r="6855" customFormat="1" spans="1:8">
      <c r="A6855" s="9">
        <f>COUNT($A$3:A6854)+1</f>
        <v>3105</v>
      </c>
      <c r="B6855" s="9" t="s">
        <v>19427</v>
      </c>
      <c r="C6855" s="10" t="s">
        <v>19428</v>
      </c>
      <c r="D6855" s="11" t="s">
        <v>12</v>
      </c>
      <c r="E6855" s="9" t="s">
        <v>19429</v>
      </c>
      <c r="F6855" s="12" t="s">
        <v>14</v>
      </c>
      <c r="G6855" s="13" t="s">
        <v>19430</v>
      </c>
      <c r="H6855" s="10" t="s">
        <v>16</v>
      </c>
    </row>
    <row r="6856" customFormat="1" spans="1:8">
      <c r="A6856" s="9"/>
      <c r="B6856" s="9"/>
      <c r="C6856" s="10" t="s">
        <v>19431</v>
      </c>
      <c r="D6856" s="11" t="s">
        <v>18</v>
      </c>
      <c r="E6856" s="9" t="s">
        <v>19432</v>
      </c>
      <c r="F6856" s="12"/>
      <c r="G6856" s="13"/>
      <c r="H6856" s="10" t="s">
        <v>16</v>
      </c>
    </row>
    <row r="6857" customFormat="1" spans="1:8">
      <c r="A6857" s="9"/>
      <c r="B6857" s="9"/>
      <c r="C6857" s="10" t="s">
        <v>19433</v>
      </c>
      <c r="D6857" s="11" t="s">
        <v>100</v>
      </c>
      <c r="E6857" s="9" t="s">
        <v>19434</v>
      </c>
      <c r="F6857" s="12"/>
      <c r="G6857" s="13"/>
      <c r="H6857" s="10" t="s">
        <v>16</v>
      </c>
    </row>
    <row r="6858" customFormat="1" spans="1:8">
      <c r="A6858" s="9">
        <f>COUNT($A$3:A6857)+1</f>
        <v>3106</v>
      </c>
      <c r="B6858" s="9" t="s">
        <v>19435</v>
      </c>
      <c r="C6858" s="10" t="s">
        <v>19436</v>
      </c>
      <c r="D6858" s="11" t="s">
        <v>12</v>
      </c>
      <c r="E6858" s="9" t="s">
        <v>19437</v>
      </c>
      <c r="F6858" s="12" t="s">
        <v>23</v>
      </c>
      <c r="G6858" s="13" t="s">
        <v>19438</v>
      </c>
      <c r="H6858" s="10" t="s">
        <v>16</v>
      </c>
    </row>
    <row r="6859" customFormat="1" spans="1:8">
      <c r="A6859" s="9">
        <f>COUNT($A$3:A6858)+1</f>
        <v>3107</v>
      </c>
      <c r="B6859" s="9" t="s">
        <v>19439</v>
      </c>
      <c r="C6859" s="10" t="s">
        <v>19440</v>
      </c>
      <c r="D6859" s="11" t="s">
        <v>12</v>
      </c>
      <c r="E6859" s="9" t="s">
        <v>19441</v>
      </c>
      <c r="F6859" s="12" t="s">
        <v>28</v>
      </c>
      <c r="G6859" s="13" t="s">
        <v>19442</v>
      </c>
      <c r="H6859" s="10" t="s">
        <v>16</v>
      </c>
    </row>
    <row r="6860" customFormat="1" spans="1:8">
      <c r="A6860" s="9"/>
      <c r="B6860" s="9"/>
      <c r="C6860" s="10" t="s">
        <v>19443</v>
      </c>
      <c r="D6860" s="11" t="s">
        <v>18</v>
      </c>
      <c r="E6860" s="9" t="s">
        <v>19444</v>
      </c>
      <c r="F6860" s="12"/>
      <c r="G6860" s="13"/>
      <c r="H6860" s="10" t="s">
        <v>16</v>
      </c>
    </row>
    <row r="6861" customFormat="1" spans="1:8">
      <c r="A6861" s="9"/>
      <c r="B6861" s="9"/>
      <c r="C6861" s="10" t="s">
        <v>19445</v>
      </c>
      <c r="D6861" s="11" t="s">
        <v>18</v>
      </c>
      <c r="E6861" s="9" t="s">
        <v>19446</v>
      </c>
      <c r="F6861" s="12"/>
      <c r="G6861" s="13"/>
      <c r="H6861" s="10" t="s">
        <v>16</v>
      </c>
    </row>
    <row r="6862" customFormat="1" spans="1:8">
      <c r="A6862" s="9">
        <f>COUNT($A$3:A6861)+1</f>
        <v>3108</v>
      </c>
      <c r="B6862" s="9" t="s">
        <v>19447</v>
      </c>
      <c r="C6862" s="10" t="s">
        <v>19448</v>
      </c>
      <c r="D6862" s="11" t="s">
        <v>12</v>
      </c>
      <c r="E6862" s="9" t="s">
        <v>19449</v>
      </c>
      <c r="F6862" s="12" t="s">
        <v>14</v>
      </c>
      <c r="G6862" s="13" t="s">
        <v>19450</v>
      </c>
      <c r="H6862" s="10" t="s">
        <v>16</v>
      </c>
    </row>
    <row r="6863" customFormat="1" spans="1:8">
      <c r="A6863" s="9"/>
      <c r="B6863" s="9"/>
      <c r="C6863" s="10" t="s">
        <v>19451</v>
      </c>
      <c r="D6863" s="11" t="s">
        <v>18</v>
      </c>
      <c r="E6863" s="9" t="s">
        <v>19452</v>
      </c>
      <c r="F6863" s="12"/>
      <c r="G6863" s="13"/>
      <c r="H6863" s="10" t="s">
        <v>16</v>
      </c>
    </row>
    <row r="6864" customFormat="1" spans="1:8">
      <c r="A6864" s="9"/>
      <c r="B6864" s="9"/>
      <c r="C6864" s="10" t="s">
        <v>19453</v>
      </c>
      <c r="D6864" s="11" t="s">
        <v>100</v>
      </c>
      <c r="E6864" s="9" t="s">
        <v>19454</v>
      </c>
      <c r="F6864" s="12"/>
      <c r="G6864" s="13"/>
      <c r="H6864" s="10" t="s">
        <v>16</v>
      </c>
    </row>
    <row r="6865" customFormat="1" spans="1:8">
      <c r="A6865" s="9">
        <f>COUNT($A$3:A6864)+1</f>
        <v>3109</v>
      </c>
      <c r="B6865" s="9" t="s">
        <v>19455</v>
      </c>
      <c r="C6865" s="10" t="s">
        <v>19456</v>
      </c>
      <c r="D6865" s="11" t="s">
        <v>12</v>
      </c>
      <c r="E6865" s="9" t="s">
        <v>19457</v>
      </c>
      <c r="F6865" s="12" t="s">
        <v>14</v>
      </c>
      <c r="G6865" s="13" t="s">
        <v>19458</v>
      </c>
      <c r="H6865" s="10" t="s">
        <v>16</v>
      </c>
    </row>
    <row r="6866" customFormat="1" spans="1:8">
      <c r="A6866" s="9"/>
      <c r="B6866" s="9"/>
      <c r="C6866" s="10" t="s">
        <v>19459</v>
      </c>
      <c r="D6866" s="11" t="s">
        <v>18</v>
      </c>
      <c r="E6866" s="9" t="s">
        <v>10920</v>
      </c>
      <c r="F6866" s="12"/>
      <c r="G6866" s="13"/>
      <c r="H6866" s="10" t="s">
        <v>16</v>
      </c>
    </row>
    <row r="6867" customFormat="1" spans="1:8">
      <c r="A6867" s="9"/>
      <c r="B6867" s="9"/>
      <c r="C6867" s="10" t="s">
        <v>19460</v>
      </c>
      <c r="D6867" s="11" t="s">
        <v>100</v>
      </c>
      <c r="E6867" s="9" t="s">
        <v>19461</v>
      </c>
      <c r="F6867" s="12"/>
      <c r="G6867" s="13"/>
      <c r="H6867" s="10" t="s">
        <v>16</v>
      </c>
    </row>
    <row r="6868" customFormat="1" spans="1:8">
      <c r="A6868" s="9">
        <f>COUNT($A$3:A6867)+1</f>
        <v>3110</v>
      </c>
      <c r="B6868" s="9" t="s">
        <v>19462</v>
      </c>
      <c r="C6868" s="10" t="s">
        <v>19463</v>
      </c>
      <c r="D6868" s="11" t="s">
        <v>12</v>
      </c>
      <c r="E6868" s="9" t="s">
        <v>19464</v>
      </c>
      <c r="F6868" s="12" t="s">
        <v>14</v>
      </c>
      <c r="G6868" s="13" t="s">
        <v>19465</v>
      </c>
      <c r="H6868" s="10" t="s">
        <v>16</v>
      </c>
    </row>
    <row r="6869" customFormat="1" spans="1:8">
      <c r="A6869" s="9"/>
      <c r="B6869" s="9"/>
      <c r="C6869" s="10" t="s">
        <v>19466</v>
      </c>
      <c r="D6869" s="11" t="s">
        <v>18</v>
      </c>
      <c r="E6869" s="9" t="s">
        <v>19467</v>
      </c>
      <c r="F6869" s="12"/>
      <c r="G6869" s="13"/>
      <c r="H6869" s="10" t="s">
        <v>16</v>
      </c>
    </row>
    <row r="6870" customFormat="1" spans="1:8">
      <c r="A6870" s="9">
        <f>COUNT($A$3:A6869)+1</f>
        <v>3111</v>
      </c>
      <c r="B6870" s="9" t="s">
        <v>19468</v>
      </c>
      <c r="C6870" s="10" t="s">
        <v>19469</v>
      </c>
      <c r="D6870" s="11" t="s">
        <v>12</v>
      </c>
      <c r="E6870" s="9" t="s">
        <v>19470</v>
      </c>
      <c r="F6870" s="12" t="s">
        <v>28</v>
      </c>
      <c r="G6870" s="13" t="s">
        <v>19471</v>
      </c>
      <c r="H6870" s="10" t="s">
        <v>16</v>
      </c>
    </row>
    <row r="6871" customFormat="1" spans="1:8">
      <c r="A6871" s="9"/>
      <c r="B6871" s="9"/>
      <c r="C6871" s="10" t="s">
        <v>19472</v>
      </c>
      <c r="D6871" s="11" t="s">
        <v>18</v>
      </c>
      <c r="E6871" s="9" t="s">
        <v>19473</v>
      </c>
      <c r="F6871" s="12"/>
      <c r="G6871" s="13"/>
      <c r="H6871" s="10" t="s">
        <v>16</v>
      </c>
    </row>
    <row r="6872" customFormat="1" spans="1:8">
      <c r="A6872" s="9"/>
      <c r="B6872" s="9"/>
      <c r="C6872" s="10" t="s">
        <v>19474</v>
      </c>
      <c r="D6872" s="11" t="s">
        <v>18</v>
      </c>
      <c r="E6872" s="9" t="s">
        <v>19475</v>
      </c>
      <c r="F6872" s="12"/>
      <c r="G6872" s="13"/>
      <c r="H6872" s="10" t="s">
        <v>16</v>
      </c>
    </row>
    <row r="6873" customFormat="1" spans="1:8">
      <c r="A6873" s="9">
        <f>COUNT($A$3:A6872)+1</f>
        <v>3112</v>
      </c>
      <c r="B6873" s="9" t="s">
        <v>19476</v>
      </c>
      <c r="C6873" s="10" t="s">
        <v>19477</v>
      </c>
      <c r="D6873" s="11" t="s">
        <v>12</v>
      </c>
      <c r="E6873" s="9" t="s">
        <v>19478</v>
      </c>
      <c r="F6873" s="12" t="s">
        <v>28</v>
      </c>
      <c r="G6873" s="13" t="s">
        <v>19479</v>
      </c>
      <c r="H6873" s="10" t="s">
        <v>16</v>
      </c>
    </row>
    <row r="6874" customFormat="1" spans="1:8">
      <c r="A6874" s="9"/>
      <c r="B6874" s="9"/>
      <c r="C6874" s="10" t="s">
        <v>19480</v>
      </c>
      <c r="D6874" s="11" t="s">
        <v>18</v>
      </c>
      <c r="E6874" s="9" t="s">
        <v>19481</v>
      </c>
      <c r="F6874" s="12"/>
      <c r="G6874" s="13"/>
      <c r="H6874" s="10" t="s">
        <v>16</v>
      </c>
    </row>
    <row r="6875" customFormat="1" spans="1:8">
      <c r="A6875" s="9"/>
      <c r="B6875" s="9"/>
      <c r="C6875" s="10" t="s">
        <v>19482</v>
      </c>
      <c r="D6875" s="11" t="s">
        <v>18</v>
      </c>
      <c r="E6875" s="9" t="s">
        <v>19483</v>
      </c>
      <c r="F6875" s="12"/>
      <c r="G6875" s="13"/>
      <c r="H6875" s="10" t="s">
        <v>16</v>
      </c>
    </row>
    <row r="6876" customFormat="1" spans="1:8">
      <c r="A6876" s="9">
        <f>COUNT($A$3:A6875)+1</f>
        <v>3113</v>
      </c>
      <c r="B6876" s="9" t="s">
        <v>19484</v>
      </c>
      <c r="C6876" s="10" t="s">
        <v>19485</v>
      </c>
      <c r="D6876" s="11" t="s">
        <v>12</v>
      </c>
      <c r="E6876" s="9" t="s">
        <v>11027</v>
      </c>
      <c r="F6876" s="12" t="s">
        <v>23</v>
      </c>
      <c r="G6876" s="13" t="s">
        <v>19486</v>
      </c>
      <c r="H6876" s="10" t="s">
        <v>16</v>
      </c>
    </row>
    <row r="6877" customFormat="1" spans="1:8">
      <c r="A6877" s="9">
        <f>COUNT($A$3:A6876)+1</f>
        <v>3114</v>
      </c>
      <c r="B6877" s="9" t="s">
        <v>19487</v>
      </c>
      <c r="C6877" s="10" t="s">
        <v>19488</v>
      </c>
      <c r="D6877" s="11" t="s">
        <v>12</v>
      </c>
      <c r="E6877" s="9" t="s">
        <v>19489</v>
      </c>
      <c r="F6877" s="12" t="s">
        <v>14</v>
      </c>
      <c r="G6877" s="13" t="s">
        <v>19490</v>
      </c>
      <c r="H6877" s="10" t="s">
        <v>16</v>
      </c>
    </row>
    <row r="6878" customFormat="1" spans="1:8">
      <c r="A6878" s="9"/>
      <c r="B6878" s="9"/>
      <c r="C6878" s="10" t="s">
        <v>19491</v>
      </c>
      <c r="D6878" s="11" t="s">
        <v>18</v>
      </c>
      <c r="E6878" s="9" t="s">
        <v>19492</v>
      </c>
      <c r="F6878" s="12"/>
      <c r="G6878" s="13"/>
      <c r="H6878" s="10" t="s">
        <v>16</v>
      </c>
    </row>
    <row r="6879" customFormat="1" spans="1:8">
      <c r="A6879" s="9"/>
      <c r="B6879" s="9"/>
      <c r="C6879" s="10" t="s">
        <v>19493</v>
      </c>
      <c r="D6879" s="11" t="s">
        <v>100</v>
      </c>
      <c r="E6879" s="9" t="s">
        <v>19494</v>
      </c>
      <c r="F6879" s="12"/>
      <c r="G6879" s="13"/>
      <c r="H6879" s="10" t="s">
        <v>16</v>
      </c>
    </row>
    <row r="6880" customFormat="1" spans="1:8">
      <c r="A6880" s="9">
        <f>COUNT($A$3:A6879)+1</f>
        <v>3115</v>
      </c>
      <c r="B6880" s="9" t="s">
        <v>19495</v>
      </c>
      <c r="C6880" s="10" t="s">
        <v>19496</v>
      </c>
      <c r="D6880" s="11" t="s">
        <v>12</v>
      </c>
      <c r="E6880" s="9" t="s">
        <v>19497</v>
      </c>
      <c r="F6880" s="12" t="s">
        <v>28</v>
      </c>
      <c r="G6880" s="13" t="s">
        <v>19498</v>
      </c>
      <c r="H6880" s="10" t="s">
        <v>16</v>
      </c>
    </row>
    <row r="6881" customFormat="1" spans="1:8">
      <c r="A6881" s="9"/>
      <c r="B6881" s="9"/>
      <c r="C6881" s="10" t="s">
        <v>19499</v>
      </c>
      <c r="D6881" s="11" t="s">
        <v>18</v>
      </c>
      <c r="E6881" s="9" t="s">
        <v>19500</v>
      </c>
      <c r="F6881" s="12"/>
      <c r="G6881" s="13"/>
      <c r="H6881" s="10" t="s">
        <v>16</v>
      </c>
    </row>
    <row r="6882" customFormat="1" spans="1:8">
      <c r="A6882" s="9"/>
      <c r="B6882" s="9"/>
      <c r="C6882" s="10" t="s">
        <v>19501</v>
      </c>
      <c r="D6882" s="11" t="s">
        <v>18</v>
      </c>
      <c r="E6882" s="9" t="s">
        <v>19502</v>
      </c>
      <c r="F6882" s="12"/>
      <c r="G6882" s="13"/>
      <c r="H6882" s="10" t="s">
        <v>16</v>
      </c>
    </row>
    <row r="6883" customFormat="1" spans="1:8">
      <c r="A6883" s="9">
        <f>COUNT($A$3:A6882)+1</f>
        <v>3116</v>
      </c>
      <c r="B6883" s="9" t="s">
        <v>19503</v>
      </c>
      <c r="C6883" s="10" t="s">
        <v>19504</v>
      </c>
      <c r="D6883" s="11" t="s">
        <v>12</v>
      </c>
      <c r="E6883" s="9" t="s">
        <v>19505</v>
      </c>
      <c r="F6883" s="12" t="s">
        <v>28</v>
      </c>
      <c r="G6883" s="13" t="s">
        <v>19506</v>
      </c>
      <c r="H6883" s="10" t="s">
        <v>16</v>
      </c>
    </row>
    <row r="6884" customFormat="1" spans="1:8">
      <c r="A6884" s="9"/>
      <c r="B6884" s="9"/>
      <c r="C6884" s="10" t="s">
        <v>13175</v>
      </c>
      <c r="D6884" s="11" t="s">
        <v>18</v>
      </c>
      <c r="E6884" s="9" t="s">
        <v>19507</v>
      </c>
      <c r="F6884" s="12"/>
      <c r="G6884" s="13"/>
      <c r="H6884" s="10" t="s">
        <v>16</v>
      </c>
    </row>
    <row r="6885" customFormat="1" spans="1:8">
      <c r="A6885" s="9"/>
      <c r="B6885" s="9"/>
      <c r="C6885" s="10" t="s">
        <v>19508</v>
      </c>
      <c r="D6885" s="11" t="s">
        <v>18</v>
      </c>
      <c r="E6885" s="9" t="s">
        <v>19509</v>
      </c>
      <c r="F6885" s="12"/>
      <c r="G6885" s="13"/>
      <c r="H6885" s="10" t="s">
        <v>16</v>
      </c>
    </row>
    <row r="6886" customFormat="1" spans="1:8">
      <c r="A6886" s="9">
        <f>COUNT($A$3:A6885)+1</f>
        <v>3117</v>
      </c>
      <c r="B6886" s="9" t="s">
        <v>19510</v>
      </c>
      <c r="C6886" s="10" t="s">
        <v>19511</v>
      </c>
      <c r="D6886" s="11" t="s">
        <v>12</v>
      </c>
      <c r="E6886" s="9" t="s">
        <v>19512</v>
      </c>
      <c r="F6886" s="12" t="s">
        <v>14</v>
      </c>
      <c r="G6886" s="13" t="s">
        <v>19513</v>
      </c>
      <c r="H6886" s="10" t="s">
        <v>16</v>
      </c>
    </row>
    <row r="6887" customFormat="1" spans="1:8">
      <c r="A6887" s="9"/>
      <c r="B6887" s="9"/>
      <c r="C6887" s="10" t="s">
        <v>19514</v>
      </c>
      <c r="D6887" s="11" t="s">
        <v>18</v>
      </c>
      <c r="E6887" s="9" t="s">
        <v>19515</v>
      </c>
      <c r="F6887" s="12"/>
      <c r="G6887" s="13"/>
      <c r="H6887" s="10" t="s">
        <v>16</v>
      </c>
    </row>
    <row r="6888" customFormat="1" spans="1:8">
      <c r="A6888" s="9"/>
      <c r="B6888" s="9"/>
      <c r="C6888" s="10" t="s">
        <v>19516</v>
      </c>
      <c r="D6888" s="11" t="s">
        <v>100</v>
      </c>
      <c r="E6888" s="9" t="s">
        <v>19517</v>
      </c>
      <c r="F6888" s="12"/>
      <c r="G6888" s="13"/>
      <c r="H6888" s="10" t="s">
        <v>16</v>
      </c>
    </row>
    <row r="6889" customFormat="1" spans="1:8">
      <c r="A6889" s="9">
        <f>COUNT($A$3:A6888)+1</f>
        <v>3118</v>
      </c>
      <c r="B6889" s="9" t="s">
        <v>19518</v>
      </c>
      <c r="C6889" s="10" t="s">
        <v>19519</v>
      </c>
      <c r="D6889" s="11" t="s">
        <v>12</v>
      </c>
      <c r="E6889" s="9" t="s">
        <v>19520</v>
      </c>
      <c r="F6889" s="12" t="s">
        <v>23</v>
      </c>
      <c r="G6889" s="13" t="s">
        <v>19521</v>
      </c>
      <c r="H6889" s="10" t="s">
        <v>16</v>
      </c>
    </row>
    <row r="6890" customFormat="1" spans="1:8">
      <c r="A6890" s="9">
        <f>COUNT($A$3:A6889)+1</f>
        <v>3119</v>
      </c>
      <c r="B6890" s="9" t="s">
        <v>19522</v>
      </c>
      <c r="C6890" s="10" t="s">
        <v>6132</v>
      </c>
      <c r="D6890" s="11" t="s">
        <v>12</v>
      </c>
      <c r="E6890" s="9" t="s">
        <v>19523</v>
      </c>
      <c r="F6890" s="12" t="s">
        <v>23</v>
      </c>
      <c r="G6890" s="13" t="s">
        <v>19524</v>
      </c>
      <c r="H6890" s="10" t="s">
        <v>16</v>
      </c>
    </row>
    <row r="6891" customFormat="1" spans="1:8">
      <c r="A6891" s="9">
        <f>COUNT($A$3:A6890)+1</f>
        <v>3120</v>
      </c>
      <c r="B6891" s="9" t="s">
        <v>19525</v>
      </c>
      <c r="C6891" s="10" t="s">
        <v>19526</v>
      </c>
      <c r="D6891" s="11" t="s">
        <v>12</v>
      </c>
      <c r="E6891" s="9" t="s">
        <v>19527</v>
      </c>
      <c r="F6891" s="12" t="s">
        <v>28</v>
      </c>
      <c r="G6891" s="13" t="s">
        <v>19528</v>
      </c>
      <c r="H6891" s="10" t="s">
        <v>16</v>
      </c>
    </row>
    <row r="6892" customFormat="1" spans="1:8">
      <c r="A6892" s="9"/>
      <c r="B6892" s="9"/>
      <c r="C6892" s="10" t="s">
        <v>19529</v>
      </c>
      <c r="D6892" s="11" t="s">
        <v>18</v>
      </c>
      <c r="E6892" s="9" t="s">
        <v>19530</v>
      </c>
      <c r="F6892" s="12"/>
      <c r="G6892" s="13"/>
      <c r="H6892" s="10" t="s">
        <v>16</v>
      </c>
    </row>
    <row r="6893" customFormat="1" spans="1:8">
      <c r="A6893" s="9"/>
      <c r="B6893" s="9"/>
      <c r="C6893" s="10" t="s">
        <v>19531</v>
      </c>
      <c r="D6893" s="11" t="s">
        <v>18</v>
      </c>
      <c r="E6893" s="9" t="s">
        <v>19532</v>
      </c>
      <c r="F6893" s="12"/>
      <c r="G6893" s="13"/>
      <c r="H6893" s="10" t="s">
        <v>16</v>
      </c>
    </row>
    <row r="6894" customFormat="1" spans="1:8">
      <c r="A6894" s="9">
        <f>COUNT($A$3:A6893)+1</f>
        <v>3121</v>
      </c>
      <c r="B6894" s="9" t="s">
        <v>19533</v>
      </c>
      <c r="C6894" s="10" t="s">
        <v>19534</v>
      </c>
      <c r="D6894" s="11" t="s">
        <v>12</v>
      </c>
      <c r="E6894" s="9" t="s">
        <v>19535</v>
      </c>
      <c r="F6894" s="12" t="s">
        <v>73</v>
      </c>
      <c r="G6894" s="13" t="s">
        <v>19536</v>
      </c>
      <c r="H6894" s="10" t="s">
        <v>16</v>
      </c>
    </row>
    <row r="6895" customFormat="1" spans="1:8">
      <c r="A6895" s="9"/>
      <c r="B6895" s="9"/>
      <c r="C6895" s="10" t="s">
        <v>19537</v>
      </c>
      <c r="D6895" s="11" t="s">
        <v>18</v>
      </c>
      <c r="E6895" s="9" t="s">
        <v>19538</v>
      </c>
      <c r="F6895" s="12"/>
      <c r="G6895" s="13"/>
      <c r="H6895" s="10" t="s">
        <v>16</v>
      </c>
    </row>
    <row r="6896" customFormat="1" spans="1:8">
      <c r="A6896" s="9"/>
      <c r="B6896" s="9"/>
      <c r="C6896" s="10" t="s">
        <v>19539</v>
      </c>
      <c r="D6896" s="11" t="s">
        <v>18</v>
      </c>
      <c r="E6896" s="9" t="s">
        <v>19540</v>
      </c>
      <c r="F6896" s="12"/>
      <c r="G6896" s="13"/>
      <c r="H6896" s="10" t="s">
        <v>16</v>
      </c>
    </row>
    <row r="6897" customFormat="1" spans="1:8">
      <c r="A6897" s="9"/>
      <c r="B6897" s="9"/>
      <c r="C6897" s="10" t="s">
        <v>19541</v>
      </c>
      <c r="D6897" s="11" t="s">
        <v>18</v>
      </c>
      <c r="E6897" s="9" t="s">
        <v>19542</v>
      </c>
      <c r="F6897" s="12"/>
      <c r="G6897" s="13"/>
      <c r="H6897" s="10" t="s">
        <v>16</v>
      </c>
    </row>
    <row r="6898" customFormat="1" spans="1:8">
      <c r="A6898" s="9">
        <f>COUNT($A$3:A6897)+1</f>
        <v>3122</v>
      </c>
      <c r="B6898" s="9" t="s">
        <v>19543</v>
      </c>
      <c r="C6898" s="10" t="s">
        <v>19544</v>
      </c>
      <c r="D6898" s="11" t="s">
        <v>12</v>
      </c>
      <c r="E6898" s="9" t="s">
        <v>19545</v>
      </c>
      <c r="F6898" s="12" t="s">
        <v>73</v>
      </c>
      <c r="G6898" s="13" t="s">
        <v>19546</v>
      </c>
      <c r="H6898" s="10" t="s">
        <v>16</v>
      </c>
    </row>
    <row r="6899" customFormat="1" spans="1:8">
      <c r="A6899" s="9"/>
      <c r="B6899" s="9"/>
      <c r="C6899" s="10" t="s">
        <v>19547</v>
      </c>
      <c r="D6899" s="11" t="s">
        <v>18</v>
      </c>
      <c r="E6899" s="9" t="s">
        <v>19548</v>
      </c>
      <c r="F6899" s="12"/>
      <c r="G6899" s="13"/>
      <c r="H6899" s="10" t="s">
        <v>16</v>
      </c>
    </row>
    <row r="6900" customFormat="1" spans="1:8">
      <c r="A6900" s="9"/>
      <c r="B6900" s="9"/>
      <c r="C6900" s="10" t="s">
        <v>19549</v>
      </c>
      <c r="D6900" s="11" t="s">
        <v>18</v>
      </c>
      <c r="E6900" s="9" t="s">
        <v>19550</v>
      </c>
      <c r="F6900" s="12"/>
      <c r="G6900" s="13"/>
      <c r="H6900" s="10" t="s">
        <v>16</v>
      </c>
    </row>
    <row r="6901" customFormat="1" spans="1:8">
      <c r="A6901" s="9"/>
      <c r="B6901" s="9"/>
      <c r="C6901" s="10" t="s">
        <v>19551</v>
      </c>
      <c r="D6901" s="11" t="s">
        <v>18</v>
      </c>
      <c r="E6901" s="9" t="s">
        <v>19552</v>
      </c>
      <c r="F6901" s="12"/>
      <c r="G6901" s="13"/>
      <c r="H6901" s="10" t="s">
        <v>16</v>
      </c>
    </row>
    <row r="6902" customFormat="1" spans="1:8">
      <c r="A6902" s="9">
        <f>COUNT($A$3:A6901)+1</f>
        <v>3123</v>
      </c>
      <c r="B6902" s="9" t="s">
        <v>19553</v>
      </c>
      <c r="C6902" s="10" t="s">
        <v>19554</v>
      </c>
      <c r="D6902" s="11" t="s">
        <v>12</v>
      </c>
      <c r="E6902" s="9" t="s">
        <v>19555</v>
      </c>
      <c r="F6902" s="12" t="s">
        <v>23</v>
      </c>
      <c r="G6902" s="13" t="s">
        <v>19556</v>
      </c>
      <c r="H6902" s="10" t="s">
        <v>16</v>
      </c>
    </row>
    <row r="6903" customFormat="1" spans="1:8">
      <c r="A6903" s="9">
        <f>COUNT($A$3:A6902)+1</f>
        <v>3124</v>
      </c>
      <c r="B6903" s="9" t="s">
        <v>19557</v>
      </c>
      <c r="C6903" s="10" t="s">
        <v>19558</v>
      </c>
      <c r="D6903" s="11" t="s">
        <v>12</v>
      </c>
      <c r="E6903" s="9" t="s">
        <v>19559</v>
      </c>
      <c r="F6903" s="12" t="s">
        <v>14</v>
      </c>
      <c r="G6903" s="13" t="s">
        <v>19560</v>
      </c>
      <c r="H6903" s="10" t="s">
        <v>16</v>
      </c>
    </row>
    <row r="6904" customFormat="1" spans="1:8">
      <c r="A6904" s="9"/>
      <c r="B6904" s="9"/>
      <c r="C6904" s="10" t="s">
        <v>19561</v>
      </c>
      <c r="D6904" s="11" t="s">
        <v>18</v>
      </c>
      <c r="E6904" s="9" t="s">
        <v>19562</v>
      </c>
      <c r="F6904" s="12"/>
      <c r="G6904" s="13"/>
      <c r="H6904" s="10" t="s">
        <v>16</v>
      </c>
    </row>
    <row r="6905" customFormat="1" spans="1:8">
      <c r="A6905" s="9"/>
      <c r="B6905" s="9"/>
      <c r="C6905" s="10" t="s">
        <v>19563</v>
      </c>
      <c r="D6905" s="11" t="s">
        <v>100</v>
      </c>
      <c r="E6905" s="9" t="s">
        <v>19564</v>
      </c>
      <c r="F6905" s="12"/>
      <c r="G6905" s="13"/>
      <c r="H6905" s="10" t="s">
        <v>16</v>
      </c>
    </row>
    <row r="6906" customFormat="1" spans="1:8">
      <c r="A6906" s="9">
        <f>COUNT($A$3:A6905)+1</f>
        <v>3125</v>
      </c>
      <c r="B6906" s="9" t="s">
        <v>19565</v>
      </c>
      <c r="C6906" s="10" t="s">
        <v>19566</v>
      </c>
      <c r="D6906" s="11" t="s">
        <v>12</v>
      </c>
      <c r="E6906" s="9" t="s">
        <v>19567</v>
      </c>
      <c r="F6906" s="12" t="s">
        <v>14</v>
      </c>
      <c r="G6906" s="13" t="s">
        <v>19568</v>
      </c>
      <c r="H6906" s="10" t="s">
        <v>16</v>
      </c>
    </row>
    <row r="6907" customFormat="1" spans="1:8">
      <c r="A6907" s="9"/>
      <c r="B6907" s="9"/>
      <c r="C6907" s="10" t="s">
        <v>19569</v>
      </c>
      <c r="D6907" s="11" t="s">
        <v>18</v>
      </c>
      <c r="E6907" s="9" t="s">
        <v>19570</v>
      </c>
      <c r="F6907" s="12"/>
      <c r="G6907" s="13"/>
      <c r="H6907" s="10" t="s">
        <v>16</v>
      </c>
    </row>
    <row r="6908" customFormat="1" spans="1:8">
      <c r="A6908" s="9">
        <f>COUNT($A$3:A6907)+1</f>
        <v>3126</v>
      </c>
      <c r="B6908" s="9" t="s">
        <v>19571</v>
      </c>
      <c r="C6908" s="10" t="s">
        <v>19572</v>
      </c>
      <c r="D6908" s="11" t="s">
        <v>12</v>
      </c>
      <c r="E6908" s="9" t="s">
        <v>19573</v>
      </c>
      <c r="F6908" s="12" t="s">
        <v>28</v>
      </c>
      <c r="G6908" s="13" t="s">
        <v>19574</v>
      </c>
      <c r="H6908" s="10" t="s">
        <v>16</v>
      </c>
    </row>
    <row r="6909" customFormat="1" spans="1:8">
      <c r="A6909" s="9"/>
      <c r="B6909" s="9"/>
      <c r="C6909" s="10" t="s">
        <v>19575</v>
      </c>
      <c r="D6909" s="11" t="s">
        <v>18</v>
      </c>
      <c r="E6909" s="9" t="s">
        <v>19576</v>
      </c>
      <c r="F6909" s="12"/>
      <c r="G6909" s="13"/>
      <c r="H6909" s="10" t="s">
        <v>16</v>
      </c>
    </row>
    <row r="6910" customFormat="1" spans="1:8">
      <c r="A6910" s="9"/>
      <c r="B6910" s="9"/>
      <c r="C6910" s="10" t="s">
        <v>19577</v>
      </c>
      <c r="D6910" s="11" t="s">
        <v>18</v>
      </c>
      <c r="E6910" s="9" t="s">
        <v>11432</v>
      </c>
      <c r="F6910" s="12"/>
      <c r="G6910" s="13"/>
      <c r="H6910" s="10" t="s">
        <v>16</v>
      </c>
    </row>
    <row r="6911" customFormat="1" spans="1:8">
      <c r="A6911" s="9">
        <f>COUNT($A$3:A6910)+1</f>
        <v>3127</v>
      </c>
      <c r="B6911" s="9" t="s">
        <v>19578</v>
      </c>
      <c r="C6911" s="10" t="s">
        <v>19579</v>
      </c>
      <c r="D6911" s="11" t="s">
        <v>12</v>
      </c>
      <c r="E6911" s="9" t="s">
        <v>19580</v>
      </c>
      <c r="F6911" s="12" t="s">
        <v>73</v>
      </c>
      <c r="G6911" s="13" t="s">
        <v>19581</v>
      </c>
      <c r="H6911" s="10" t="s">
        <v>16</v>
      </c>
    </row>
    <row r="6912" customFormat="1" spans="1:8">
      <c r="A6912" s="9"/>
      <c r="B6912" s="9"/>
      <c r="C6912" s="10" t="s">
        <v>19582</v>
      </c>
      <c r="D6912" s="11" t="s">
        <v>18</v>
      </c>
      <c r="E6912" s="9" t="s">
        <v>19583</v>
      </c>
      <c r="F6912" s="12"/>
      <c r="G6912" s="13"/>
      <c r="H6912" s="10" t="s">
        <v>16</v>
      </c>
    </row>
    <row r="6913" customFormat="1" spans="1:8">
      <c r="A6913" s="9"/>
      <c r="B6913" s="9"/>
      <c r="C6913" s="10" t="s">
        <v>19584</v>
      </c>
      <c r="D6913" s="11" t="s">
        <v>18</v>
      </c>
      <c r="E6913" s="9" t="s">
        <v>19585</v>
      </c>
      <c r="F6913" s="12"/>
      <c r="G6913" s="13"/>
      <c r="H6913" s="10" t="s">
        <v>16</v>
      </c>
    </row>
    <row r="6914" customFormat="1" spans="1:8">
      <c r="A6914" s="9"/>
      <c r="B6914" s="9"/>
      <c r="C6914" s="10" t="s">
        <v>19586</v>
      </c>
      <c r="D6914" s="11" t="s">
        <v>18</v>
      </c>
      <c r="E6914" s="9" t="s">
        <v>19587</v>
      </c>
      <c r="F6914" s="12"/>
      <c r="G6914" s="13"/>
      <c r="H6914" s="10" t="s">
        <v>16</v>
      </c>
    </row>
    <row r="6915" customFormat="1" spans="1:8">
      <c r="A6915" s="9">
        <f>COUNT($A$3:A6914)+1</f>
        <v>3128</v>
      </c>
      <c r="B6915" s="9" t="s">
        <v>19588</v>
      </c>
      <c r="C6915" s="10" t="s">
        <v>19589</v>
      </c>
      <c r="D6915" s="11" t="s">
        <v>12</v>
      </c>
      <c r="E6915" s="9" t="s">
        <v>19590</v>
      </c>
      <c r="F6915" s="12" t="s">
        <v>28</v>
      </c>
      <c r="G6915" s="13" t="s">
        <v>19591</v>
      </c>
      <c r="H6915" s="10" t="s">
        <v>16</v>
      </c>
    </row>
    <row r="6916" customFormat="1" spans="1:8">
      <c r="A6916" s="9"/>
      <c r="B6916" s="9"/>
      <c r="C6916" s="10" t="s">
        <v>19592</v>
      </c>
      <c r="D6916" s="11" t="s">
        <v>18</v>
      </c>
      <c r="E6916" s="9" t="s">
        <v>19593</v>
      </c>
      <c r="F6916" s="12"/>
      <c r="G6916" s="13"/>
      <c r="H6916" s="10" t="s">
        <v>16</v>
      </c>
    </row>
    <row r="6917" customFormat="1" spans="1:8">
      <c r="A6917" s="9"/>
      <c r="B6917" s="9"/>
      <c r="C6917" s="10" t="s">
        <v>19594</v>
      </c>
      <c r="D6917" s="11" t="s">
        <v>18</v>
      </c>
      <c r="E6917" s="9" t="s">
        <v>14537</v>
      </c>
      <c r="F6917" s="12"/>
      <c r="G6917" s="13"/>
      <c r="H6917" s="10" t="s">
        <v>16</v>
      </c>
    </row>
    <row r="6918" customFormat="1" spans="1:8">
      <c r="A6918" s="9">
        <f>COUNT($A$3:A6917)+1</f>
        <v>3129</v>
      </c>
      <c r="B6918" s="9" t="s">
        <v>19595</v>
      </c>
      <c r="C6918" s="10" t="s">
        <v>19596</v>
      </c>
      <c r="D6918" s="11" t="s">
        <v>12</v>
      </c>
      <c r="E6918" s="9" t="s">
        <v>19597</v>
      </c>
      <c r="F6918" s="12" t="s">
        <v>28</v>
      </c>
      <c r="G6918" s="13" t="s">
        <v>19598</v>
      </c>
      <c r="H6918" s="10" t="s">
        <v>16</v>
      </c>
    </row>
    <row r="6919" customFormat="1" spans="1:8">
      <c r="A6919" s="9"/>
      <c r="B6919" s="9"/>
      <c r="C6919" s="10" t="s">
        <v>19599</v>
      </c>
      <c r="D6919" s="11" t="s">
        <v>18</v>
      </c>
      <c r="E6919" s="9" t="s">
        <v>2642</v>
      </c>
      <c r="F6919" s="12"/>
      <c r="G6919" s="13"/>
      <c r="H6919" s="10" t="s">
        <v>16</v>
      </c>
    </row>
    <row r="6920" customFormat="1" spans="1:8">
      <c r="A6920" s="9"/>
      <c r="B6920" s="9"/>
      <c r="C6920" s="10" t="s">
        <v>19600</v>
      </c>
      <c r="D6920" s="11" t="s">
        <v>18</v>
      </c>
      <c r="E6920" s="9" t="s">
        <v>19601</v>
      </c>
      <c r="F6920" s="12"/>
      <c r="G6920" s="13"/>
      <c r="H6920" s="10" t="s">
        <v>16</v>
      </c>
    </row>
    <row r="6921" customFormat="1" spans="1:8">
      <c r="A6921" s="9">
        <f>COUNT($A$3:A6920)+1</f>
        <v>3130</v>
      </c>
      <c r="B6921" s="9" t="s">
        <v>19602</v>
      </c>
      <c r="C6921" s="10" t="s">
        <v>19603</v>
      </c>
      <c r="D6921" s="11" t="s">
        <v>12</v>
      </c>
      <c r="E6921" s="9" t="s">
        <v>19604</v>
      </c>
      <c r="F6921" s="12" t="s">
        <v>28</v>
      </c>
      <c r="G6921" s="13" t="s">
        <v>19605</v>
      </c>
      <c r="H6921" s="10" t="s">
        <v>16</v>
      </c>
    </row>
    <row r="6922" customFormat="1" spans="1:8">
      <c r="A6922" s="9"/>
      <c r="B6922" s="9"/>
      <c r="C6922" s="10" t="s">
        <v>9192</v>
      </c>
      <c r="D6922" s="11" t="s">
        <v>18</v>
      </c>
      <c r="E6922" s="9" t="s">
        <v>19606</v>
      </c>
      <c r="F6922" s="12"/>
      <c r="G6922" s="13"/>
      <c r="H6922" s="10" t="s">
        <v>16</v>
      </c>
    </row>
    <row r="6923" customFormat="1" spans="1:8">
      <c r="A6923" s="9"/>
      <c r="B6923" s="9"/>
      <c r="C6923" s="10" t="s">
        <v>19607</v>
      </c>
      <c r="D6923" s="11" t="s">
        <v>18</v>
      </c>
      <c r="E6923" s="9" t="s">
        <v>9850</v>
      </c>
      <c r="F6923" s="12"/>
      <c r="G6923" s="13"/>
      <c r="H6923" s="10" t="s">
        <v>16</v>
      </c>
    </row>
    <row r="6924" customFormat="1" spans="1:8">
      <c r="A6924" s="9">
        <f>COUNT($A$3:A6923)+1</f>
        <v>3131</v>
      </c>
      <c r="B6924" s="9" t="s">
        <v>19608</v>
      </c>
      <c r="C6924" s="10" t="s">
        <v>19609</v>
      </c>
      <c r="D6924" s="11" t="s">
        <v>12</v>
      </c>
      <c r="E6924" s="9" t="s">
        <v>19610</v>
      </c>
      <c r="F6924" s="12" t="s">
        <v>23</v>
      </c>
      <c r="G6924" s="13" t="s">
        <v>19611</v>
      </c>
      <c r="H6924" s="10" t="s">
        <v>16</v>
      </c>
    </row>
    <row r="6925" customFormat="1" spans="1:8">
      <c r="A6925" s="9">
        <f>COUNT($A$3:A6924)+1</f>
        <v>3132</v>
      </c>
      <c r="B6925" s="9" t="s">
        <v>19612</v>
      </c>
      <c r="C6925" s="10" t="s">
        <v>9990</v>
      </c>
      <c r="D6925" s="11" t="s">
        <v>12</v>
      </c>
      <c r="E6925" s="9" t="s">
        <v>19613</v>
      </c>
      <c r="F6925" s="12" t="s">
        <v>14</v>
      </c>
      <c r="G6925" s="13" t="s">
        <v>19614</v>
      </c>
      <c r="H6925" s="10" t="s">
        <v>16</v>
      </c>
    </row>
    <row r="6926" customFormat="1" spans="1:8">
      <c r="A6926" s="9"/>
      <c r="B6926" s="9"/>
      <c r="C6926" s="10" t="s">
        <v>19615</v>
      </c>
      <c r="D6926" s="11" t="s">
        <v>18</v>
      </c>
      <c r="E6926" s="9" t="s">
        <v>19616</v>
      </c>
      <c r="F6926" s="12"/>
      <c r="G6926" s="13"/>
      <c r="H6926" s="10" t="s">
        <v>16</v>
      </c>
    </row>
    <row r="6927" customFormat="1" spans="1:8">
      <c r="A6927" s="9"/>
      <c r="B6927" s="9"/>
      <c r="C6927" s="10" t="s">
        <v>19617</v>
      </c>
      <c r="D6927" s="11" t="s">
        <v>100</v>
      </c>
      <c r="E6927" s="9" t="s">
        <v>19618</v>
      </c>
      <c r="F6927" s="12"/>
      <c r="G6927" s="13"/>
      <c r="H6927" s="10" t="s">
        <v>16</v>
      </c>
    </row>
    <row r="6928" customFormat="1" spans="1:8">
      <c r="A6928" s="9">
        <f>COUNT($A$3:A6927)+1</f>
        <v>3133</v>
      </c>
      <c r="B6928" s="9" t="s">
        <v>19619</v>
      </c>
      <c r="C6928" s="10" t="s">
        <v>19620</v>
      </c>
      <c r="D6928" s="11" t="s">
        <v>12</v>
      </c>
      <c r="E6928" s="9" t="s">
        <v>19621</v>
      </c>
      <c r="F6928" s="12" t="s">
        <v>14</v>
      </c>
      <c r="G6928" s="13" t="s">
        <v>19622</v>
      </c>
      <c r="H6928" s="10" t="s">
        <v>16</v>
      </c>
    </row>
    <row r="6929" customFormat="1" spans="1:8">
      <c r="A6929" s="9"/>
      <c r="B6929" s="9"/>
      <c r="C6929" s="10" t="s">
        <v>19623</v>
      </c>
      <c r="D6929" s="11" t="s">
        <v>18</v>
      </c>
      <c r="E6929" s="9" t="s">
        <v>19624</v>
      </c>
      <c r="F6929" s="12"/>
      <c r="G6929" s="13"/>
      <c r="H6929" s="10" t="s">
        <v>16</v>
      </c>
    </row>
    <row r="6930" customFormat="1" spans="1:8">
      <c r="A6930" s="9"/>
      <c r="B6930" s="9"/>
      <c r="C6930" s="10" t="s">
        <v>19625</v>
      </c>
      <c r="D6930" s="11" t="s">
        <v>100</v>
      </c>
      <c r="E6930" s="9" t="s">
        <v>19626</v>
      </c>
      <c r="F6930" s="12"/>
      <c r="G6930" s="13"/>
      <c r="H6930" s="10" t="s">
        <v>16</v>
      </c>
    </row>
    <row r="6931" customFormat="1" spans="1:8">
      <c r="A6931" s="9">
        <f>COUNT($A$3:A6930)+1</f>
        <v>3134</v>
      </c>
      <c r="B6931" s="9" t="s">
        <v>19627</v>
      </c>
      <c r="C6931" s="10" t="s">
        <v>19628</v>
      </c>
      <c r="D6931" s="11" t="s">
        <v>12</v>
      </c>
      <c r="E6931" s="9" t="s">
        <v>19629</v>
      </c>
      <c r="F6931" s="12" t="s">
        <v>73</v>
      </c>
      <c r="G6931" s="13" t="s">
        <v>19630</v>
      </c>
      <c r="H6931" s="10" t="s">
        <v>16</v>
      </c>
    </row>
    <row r="6932" customFormat="1" spans="1:8">
      <c r="A6932" s="9"/>
      <c r="B6932" s="9"/>
      <c r="C6932" s="10" t="s">
        <v>19631</v>
      </c>
      <c r="D6932" s="11" t="s">
        <v>18</v>
      </c>
      <c r="E6932" s="9" t="s">
        <v>19632</v>
      </c>
      <c r="F6932" s="12"/>
      <c r="G6932" s="13"/>
      <c r="H6932" s="10" t="s">
        <v>3682</v>
      </c>
    </row>
    <row r="6933" customFormat="1" spans="1:8">
      <c r="A6933" s="9"/>
      <c r="B6933" s="9"/>
      <c r="C6933" s="10" t="s">
        <v>19633</v>
      </c>
      <c r="D6933" s="11" t="s">
        <v>18</v>
      </c>
      <c r="E6933" s="9" t="s">
        <v>19634</v>
      </c>
      <c r="F6933" s="12"/>
      <c r="G6933" s="13"/>
      <c r="H6933" s="10" t="s">
        <v>16</v>
      </c>
    </row>
    <row r="6934" customFormat="1" spans="1:8">
      <c r="A6934" s="9"/>
      <c r="B6934" s="9"/>
      <c r="C6934" s="10" t="s">
        <v>19635</v>
      </c>
      <c r="D6934" s="11" t="s">
        <v>18</v>
      </c>
      <c r="E6934" s="9" t="s">
        <v>19636</v>
      </c>
      <c r="F6934" s="12"/>
      <c r="G6934" s="13"/>
      <c r="H6934" s="10" t="s">
        <v>16</v>
      </c>
    </row>
    <row r="6935" customFormat="1" spans="1:8">
      <c r="A6935" s="9">
        <f>COUNT($A$3:A6934)+1</f>
        <v>3135</v>
      </c>
      <c r="B6935" s="9" t="s">
        <v>19637</v>
      </c>
      <c r="C6935" s="10" t="s">
        <v>19638</v>
      </c>
      <c r="D6935" s="11" t="s">
        <v>12</v>
      </c>
      <c r="E6935" s="9" t="s">
        <v>19639</v>
      </c>
      <c r="F6935" s="12" t="s">
        <v>23</v>
      </c>
      <c r="G6935" s="13" t="s">
        <v>19640</v>
      </c>
      <c r="H6935" s="10" t="s">
        <v>16</v>
      </c>
    </row>
    <row r="6936" customFormat="1" spans="1:8">
      <c r="A6936" s="9">
        <f>COUNT($A$3:A6935)+1</f>
        <v>3136</v>
      </c>
      <c r="B6936" s="9" t="s">
        <v>19641</v>
      </c>
      <c r="C6936" s="10" t="s">
        <v>19642</v>
      </c>
      <c r="D6936" s="11" t="s">
        <v>12</v>
      </c>
      <c r="E6936" s="9" t="s">
        <v>19643</v>
      </c>
      <c r="F6936" s="12" t="s">
        <v>28</v>
      </c>
      <c r="G6936" s="13" t="s">
        <v>19644</v>
      </c>
      <c r="H6936" s="10" t="s">
        <v>16</v>
      </c>
    </row>
    <row r="6937" customFormat="1" spans="1:8">
      <c r="A6937" s="9"/>
      <c r="B6937" s="9"/>
      <c r="C6937" s="10" t="s">
        <v>19645</v>
      </c>
      <c r="D6937" s="11" t="s">
        <v>18</v>
      </c>
      <c r="E6937" s="9" t="s">
        <v>19646</v>
      </c>
      <c r="F6937" s="12"/>
      <c r="G6937" s="13"/>
      <c r="H6937" s="10" t="s">
        <v>16</v>
      </c>
    </row>
    <row r="6938" customFormat="1" spans="1:8">
      <c r="A6938" s="9"/>
      <c r="B6938" s="9"/>
      <c r="C6938" s="10" t="s">
        <v>19647</v>
      </c>
      <c r="D6938" s="11" t="s">
        <v>18</v>
      </c>
      <c r="E6938" s="9" t="s">
        <v>19648</v>
      </c>
      <c r="F6938" s="12"/>
      <c r="G6938" s="13"/>
      <c r="H6938" s="10" t="s">
        <v>16</v>
      </c>
    </row>
    <row r="6939" customFormat="1" spans="1:8">
      <c r="A6939" s="9"/>
      <c r="B6939" s="9"/>
      <c r="C6939" s="10" t="s">
        <v>19649</v>
      </c>
      <c r="D6939" s="11" t="s">
        <v>100</v>
      </c>
      <c r="E6939" s="9" t="s">
        <v>19650</v>
      </c>
      <c r="F6939" s="12"/>
      <c r="G6939" s="13"/>
      <c r="H6939" s="10" t="s">
        <v>16</v>
      </c>
    </row>
    <row r="6940" customFormat="1" spans="1:8">
      <c r="A6940" s="9">
        <f>COUNT($A$3:A6939)+1</f>
        <v>3137</v>
      </c>
      <c r="B6940" s="9" t="s">
        <v>19651</v>
      </c>
      <c r="C6940" s="10" t="s">
        <v>19652</v>
      </c>
      <c r="D6940" s="11" t="s">
        <v>12</v>
      </c>
      <c r="E6940" s="9" t="s">
        <v>19653</v>
      </c>
      <c r="F6940" s="12" t="s">
        <v>73</v>
      </c>
      <c r="G6940" s="13" t="s">
        <v>19654</v>
      </c>
      <c r="H6940" s="10" t="s">
        <v>16</v>
      </c>
    </row>
    <row r="6941" customFormat="1" spans="1:8">
      <c r="A6941" s="9"/>
      <c r="B6941" s="9"/>
      <c r="C6941" s="10" t="s">
        <v>19655</v>
      </c>
      <c r="D6941" s="11" t="s">
        <v>18</v>
      </c>
      <c r="E6941" s="9" t="s">
        <v>19656</v>
      </c>
      <c r="F6941" s="12"/>
      <c r="G6941" s="13"/>
      <c r="H6941" s="10" t="s">
        <v>16</v>
      </c>
    </row>
    <row r="6942" customFormat="1" spans="1:8">
      <c r="A6942" s="9"/>
      <c r="B6942" s="9"/>
      <c r="C6942" s="10" t="s">
        <v>19657</v>
      </c>
      <c r="D6942" s="11" t="s">
        <v>18</v>
      </c>
      <c r="E6942" s="9" t="s">
        <v>19658</v>
      </c>
      <c r="F6942" s="12"/>
      <c r="G6942" s="13"/>
      <c r="H6942" s="10" t="s">
        <v>16</v>
      </c>
    </row>
    <row r="6943" customFormat="1" spans="1:8">
      <c r="A6943" s="9"/>
      <c r="B6943" s="9"/>
      <c r="C6943" s="10" t="s">
        <v>19659</v>
      </c>
      <c r="D6943" s="11" t="s">
        <v>18</v>
      </c>
      <c r="E6943" s="9" t="s">
        <v>19660</v>
      </c>
      <c r="F6943" s="12"/>
      <c r="G6943" s="13"/>
      <c r="H6943" s="10" t="s">
        <v>16</v>
      </c>
    </row>
    <row r="6944" customFormat="1" spans="1:8">
      <c r="A6944" s="9">
        <f>COUNT($A$3:A6943)+1</f>
        <v>3138</v>
      </c>
      <c r="B6944" s="9" t="s">
        <v>19661</v>
      </c>
      <c r="C6944" s="10" t="s">
        <v>19662</v>
      </c>
      <c r="D6944" s="11" t="s">
        <v>12</v>
      </c>
      <c r="E6944" s="9" t="s">
        <v>19663</v>
      </c>
      <c r="F6944" s="12" t="s">
        <v>28</v>
      </c>
      <c r="G6944" s="13" t="s">
        <v>19664</v>
      </c>
      <c r="H6944" s="10" t="s">
        <v>16</v>
      </c>
    </row>
    <row r="6945" customFormat="1" spans="1:8">
      <c r="A6945" s="9"/>
      <c r="B6945" s="9"/>
      <c r="C6945" s="10" t="s">
        <v>19665</v>
      </c>
      <c r="D6945" s="11" t="s">
        <v>18</v>
      </c>
      <c r="E6945" s="9" t="s">
        <v>19666</v>
      </c>
      <c r="F6945" s="12"/>
      <c r="G6945" s="13"/>
      <c r="H6945" s="10" t="s">
        <v>16</v>
      </c>
    </row>
    <row r="6946" customFormat="1" spans="1:8">
      <c r="A6946" s="9"/>
      <c r="B6946" s="9"/>
      <c r="C6946" s="10" t="s">
        <v>19667</v>
      </c>
      <c r="D6946" s="11" t="s">
        <v>18</v>
      </c>
      <c r="E6946" s="9" t="s">
        <v>19668</v>
      </c>
      <c r="F6946" s="12"/>
      <c r="G6946" s="13"/>
      <c r="H6946" s="10" t="s">
        <v>16</v>
      </c>
    </row>
    <row r="6947" customFormat="1" spans="1:8">
      <c r="A6947" s="9">
        <f>COUNT($A$3:A6946)+1</f>
        <v>3139</v>
      </c>
      <c r="B6947" s="9" t="s">
        <v>19669</v>
      </c>
      <c r="C6947" s="10" t="s">
        <v>19670</v>
      </c>
      <c r="D6947" s="11" t="s">
        <v>12</v>
      </c>
      <c r="E6947" s="9" t="s">
        <v>19671</v>
      </c>
      <c r="F6947" s="12" t="s">
        <v>28</v>
      </c>
      <c r="G6947" s="13" t="s">
        <v>19672</v>
      </c>
      <c r="H6947" s="10" t="s">
        <v>16</v>
      </c>
    </row>
    <row r="6948" customFormat="1" spans="1:8">
      <c r="A6948" s="9"/>
      <c r="B6948" s="9"/>
      <c r="C6948" s="10" t="s">
        <v>19673</v>
      </c>
      <c r="D6948" s="11" t="s">
        <v>18</v>
      </c>
      <c r="E6948" s="9" t="s">
        <v>19674</v>
      </c>
      <c r="F6948" s="12"/>
      <c r="G6948" s="13"/>
      <c r="H6948" s="10" t="s">
        <v>16</v>
      </c>
    </row>
    <row r="6949" customFormat="1" spans="1:8">
      <c r="A6949" s="9"/>
      <c r="B6949" s="9"/>
      <c r="C6949" s="10" t="s">
        <v>19675</v>
      </c>
      <c r="D6949" s="11" t="s">
        <v>18</v>
      </c>
      <c r="E6949" s="9" t="s">
        <v>19676</v>
      </c>
      <c r="F6949" s="12"/>
      <c r="G6949" s="13"/>
      <c r="H6949" s="10" t="s">
        <v>16</v>
      </c>
    </row>
    <row r="6950" customFormat="1" spans="1:8">
      <c r="A6950" s="9">
        <f>COUNT($A$3:A6949)+1</f>
        <v>3140</v>
      </c>
      <c r="B6950" s="9" t="s">
        <v>19677</v>
      </c>
      <c r="C6950" s="10" t="s">
        <v>19678</v>
      </c>
      <c r="D6950" s="11" t="s">
        <v>12</v>
      </c>
      <c r="E6950" s="9" t="s">
        <v>19679</v>
      </c>
      <c r="F6950" s="12" t="s">
        <v>14</v>
      </c>
      <c r="G6950" s="13" t="s">
        <v>19680</v>
      </c>
      <c r="H6950" s="10" t="s">
        <v>16</v>
      </c>
    </row>
    <row r="6951" customFormat="1" spans="1:8">
      <c r="A6951" s="9"/>
      <c r="B6951" s="9"/>
      <c r="C6951" s="10" t="s">
        <v>19681</v>
      </c>
      <c r="D6951" s="11" t="s">
        <v>18</v>
      </c>
      <c r="E6951" s="9" t="s">
        <v>19682</v>
      </c>
      <c r="F6951" s="12"/>
      <c r="G6951" s="13"/>
      <c r="H6951" s="10" t="s">
        <v>16</v>
      </c>
    </row>
    <row r="6952" customFormat="1" spans="1:8">
      <c r="A6952" s="9"/>
      <c r="B6952" s="9"/>
      <c r="C6952" s="10" t="s">
        <v>19683</v>
      </c>
      <c r="D6952" s="11" t="s">
        <v>100</v>
      </c>
      <c r="E6952" s="9" t="s">
        <v>19684</v>
      </c>
      <c r="F6952" s="12"/>
      <c r="G6952" s="13"/>
      <c r="H6952" s="10" t="s">
        <v>16</v>
      </c>
    </row>
    <row r="6953" customFormat="1" spans="1:8">
      <c r="A6953" s="9"/>
      <c r="B6953" s="9"/>
      <c r="C6953" s="10" t="s">
        <v>19685</v>
      </c>
      <c r="D6953" s="11" t="s">
        <v>100</v>
      </c>
      <c r="E6953" s="9" t="s">
        <v>19686</v>
      </c>
      <c r="F6953" s="12"/>
      <c r="G6953" s="13"/>
      <c r="H6953" s="10" t="s">
        <v>16</v>
      </c>
    </row>
    <row r="6954" customFormat="1" spans="1:8">
      <c r="A6954" s="9">
        <f>COUNT($A$3:A6953)+1</f>
        <v>3141</v>
      </c>
      <c r="B6954" s="9" t="s">
        <v>19687</v>
      </c>
      <c r="C6954" s="10" t="s">
        <v>19688</v>
      </c>
      <c r="D6954" s="11" t="s">
        <v>12</v>
      </c>
      <c r="E6954" s="9" t="s">
        <v>19689</v>
      </c>
      <c r="F6954" s="12" t="s">
        <v>14</v>
      </c>
      <c r="G6954" s="13" t="s">
        <v>19690</v>
      </c>
      <c r="H6954" s="10" t="s">
        <v>16</v>
      </c>
    </row>
    <row r="6955" customFormat="1" spans="1:8">
      <c r="A6955" s="9"/>
      <c r="B6955" s="9"/>
      <c r="C6955" s="10" t="s">
        <v>19691</v>
      </c>
      <c r="D6955" s="11" t="s">
        <v>18</v>
      </c>
      <c r="E6955" s="9" t="s">
        <v>19692</v>
      </c>
      <c r="F6955" s="12"/>
      <c r="G6955" s="13"/>
      <c r="H6955" s="10" t="s">
        <v>16</v>
      </c>
    </row>
    <row r="6956" customFormat="1" spans="1:8">
      <c r="A6956" s="9">
        <f>COUNT($A$3:A6955)+1</f>
        <v>3142</v>
      </c>
      <c r="B6956" s="9" t="s">
        <v>19693</v>
      </c>
      <c r="C6956" s="10" t="s">
        <v>19694</v>
      </c>
      <c r="D6956" s="11" t="s">
        <v>12</v>
      </c>
      <c r="E6956" s="9" t="s">
        <v>19695</v>
      </c>
      <c r="F6956" s="12" t="s">
        <v>14</v>
      </c>
      <c r="G6956" s="13" t="s">
        <v>19696</v>
      </c>
      <c r="H6956" s="10" t="s">
        <v>16</v>
      </c>
    </row>
    <row r="6957" customFormat="1" spans="1:8">
      <c r="A6957" s="9"/>
      <c r="B6957" s="9"/>
      <c r="C6957" s="10" t="s">
        <v>19697</v>
      </c>
      <c r="D6957" s="11" t="s">
        <v>18</v>
      </c>
      <c r="E6957" s="9" t="s">
        <v>19698</v>
      </c>
      <c r="F6957" s="12"/>
      <c r="G6957" s="13"/>
      <c r="H6957" s="10" t="s">
        <v>16</v>
      </c>
    </row>
    <row r="6958" customFormat="1" spans="1:8">
      <c r="A6958" s="9">
        <f>COUNT($A$3:A6957)+1</f>
        <v>3143</v>
      </c>
      <c r="B6958" s="9" t="s">
        <v>19699</v>
      </c>
      <c r="C6958" s="10" t="s">
        <v>19700</v>
      </c>
      <c r="D6958" s="11" t="s">
        <v>12</v>
      </c>
      <c r="E6958" s="9" t="s">
        <v>19701</v>
      </c>
      <c r="F6958" s="12" t="s">
        <v>14</v>
      </c>
      <c r="G6958" s="13" t="s">
        <v>19702</v>
      </c>
      <c r="H6958" s="10" t="s">
        <v>16</v>
      </c>
    </row>
    <row r="6959" customFormat="1" spans="1:8">
      <c r="A6959" s="9"/>
      <c r="B6959" s="9"/>
      <c r="C6959" s="10" t="s">
        <v>19703</v>
      </c>
      <c r="D6959" s="11" t="s">
        <v>18</v>
      </c>
      <c r="E6959" s="9" t="s">
        <v>19704</v>
      </c>
      <c r="F6959" s="12"/>
      <c r="G6959" s="13"/>
      <c r="H6959" s="10" t="s">
        <v>16</v>
      </c>
    </row>
    <row r="6960" customFormat="1" spans="1:8">
      <c r="A6960" s="9">
        <f>COUNT($A$3:A6959)+1</f>
        <v>3144</v>
      </c>
      <c r="B6960" s="9" t="s">
        <v>19705</v>
      </c>
      <c r="C6960" s="10" t="s">
        <v>19706</v>
      </c>
      <c r="D6960" s="11" t="s">
        <v>12</v>
      </c>
      <c r="E6960" s="9" t="s">
        <v>19707</v>
      </c>
      <c r="F6960" s="12" t="s">
        <v>23</v>
      </c>
      <c r="G6960" s="13" t="s">
        <v>19708</v>
      </c>
      <c r="H6960" s="10" t="s">
        <v>16</v>
      </c>
    </row>
    <row r="6961" customFormat="1" spans="1:8">
      <c r="A6961" s="9">
        <f>COUNT($A$3:A6960)+1</f>
        <v>3145</v>
      </c>
      <c r="B6961" s="9" t="s">
        <v>19709</v>
      </c>
      <c r="C6961" s="10" t="s">
        <v>19710</v>
      </c>
      <c r="D6961" s="11" t="s">
        <v>12</v>
      </c>
      <c r="E6961" s="9" t="s">
        <v>19711</v>
      </c>
      <c r="F6961" s="12" t="s">
        <v>23</v>
      </c>
      <c r="G6961" s="13" t="s">
        <v>19712</v>
      </c>
      <c r="H6961" s="10" t="s">
        <v>16</v>
      </c>
    </row>
    <row r="6962" customFormat="1" spans="1:8">
      <c r="A6962" s="9">
        <f>COUNT($A$3:A6961)+1</f>
        <v>3146</v>
      </c>
      <c r="B6962" s="9" t="s">
        <v>19713</v>
      </c>
      <c r="C6962" s="10" t="s">
        <v>19714</v>
      </c>
      <c r="D6962" s="11" t="s">
        <v>12</v>
      </c>
      <c r="E6962" s="9" t="s">
        <v>19715</v>
      </c>
      <c r="F6962" s="12" t="s">
        <v>14</v>
      </c>
      <c r="G6962" s="13" t="s">
        <v>19716</v>
      </c>
      <c r="H6962" s="10" t="s">
        <v>16</v>
      </c>
    </row>
    <row r="6963" customFormat="1" spans="1:8">
      <c r="A6963" s="9"/>
      <c r="B6963" s="9"/>
      <c r="C6963" s="10" t="s">
        <v>19717</v>
      </c>
      <c r="D6963" s="11" t="s">
        <v>18</v>
      </c>
      <c r="E6963" s="9" t="s">
        <v>19718</v>
      </c>
      <c r="F6963" s="12"/>
      <c r="G6963" s="13"/>
      <c r="H6963" s="10" t="s">
        <v>16</v>
      </c>
    </row>
    <row r="6964" customFormat="1" spans="1:8">
      <c r="A6964" s="9"/>
      <c r="B6964" s="9"/>
      <c r="C6964" s="10" t="s">
        <v>19719</v>
      </c>
      <c r="D6964" s="11" t="s">
        <v>100</v>
      </c>
      <c r="E6964" s="9" t="s">
        <v>19720</v>
      </c>
      <c r="F6964" s="12"/>
      <c r="G6964" s="13"/>
      <c r="H6964" s="10" t="s">
        <v>16</v>
      </c>
    </row>
    <row r="6965" customFormat="1" spans="1:8">
      <c r="A6965" s="9"/>
      <c r="B6965" s="9"/>
      <c r="C6965" s="10" t="s">
        <v>19721</v>
      </c>
      <c r="D6965" s="11" t="s">
        <v>100</v>
      </c>
      <c r="E6965" s="9" t="s">
        <v>19722</v>
      </c>
      <c r="F6965" s="12"/>
      <c r="G6965" s="13"/>
      <c r="H6965" s="10" t="s">
        <v>16</v>
      </c>
    </row>
    <row r="6966" customFormat="1" spans="1:8">
      <c r="A6966" s="9">
        <f>COUNT($A$3:A6965)+1</f>
        <v>3147</v>
      </c>
      <c r="B6966" s="9" t="s">
        <v>19723</v>
      </c>
      <c r="C6966" s="10" t="s">
        <v>17990</v>
      </c>
      <c r="D6966" s="11" t="s">
        <v>12</v>
      </c>
      <c r="E6966" s="9" t="s">
        <v>19724</v>
      </c>
      <c r="F6966" s="12" t="s">
        <v>28</v>
      </c>
      <c r="G6966" s="13" t="s">
        <v>19725</v>
      </c>
      <c r="H6966" s="10" t="s">
        <v>16</v>
      </c>
    </row>
    <row r="6967" customFormat="1" spans="1:8">
      <c r="A6967" s="9"/>
      <c r="B6967" s="9"/>
      <c r="C6967" s="10" t="s">
        <v>19726</v>
      </c>
      <c r="D6967" s="11" t="s">
        <v>18</v>
      </c>
      <c r="E6967" s="9" t="s">
        <v>19727</v>
      </c>
      <c r="F6967" s="12"/>
      <c r="G6967" s="13"/>
      <c r="H6967" s="10" t="s">
        <v>16</v>
      </c>
    </row>
    <row r="6968" customFormat="1" spans="1:8">
      <c r="A6968" s="9"/>
      <c r="B6968" s="9"/>
      <c r="C6968" s="10" t="s">
        <v>19728</v>
      </c>
      <c r="D6968" s="11" t="s">
        <v>18</v>
      </c>
      <c r="E6968" s="9" t="s">
        <v>19729</v>
      </c>
      <c r="F6968" s="12"/>
      <c r="G6968" s="13"/>
      <c r="H6968" s="10" t="s">
        <v>16</v>
      </c>
    </row>
    <row r="6969" customFormat="1" spans="1:8">
      <c r="A6969" s="9"/>
      <c r="B6969" s="9"/>
      <c r="C6969" s="10" t="s">
        <v>19730</v>
      </c>
      <c r="D6969" s="11" t="s">
        <v>100</v>
      </c>
      <c r="E6969" s="9" t="s">
        <v>19731</v>
      </c>
      <c r="F6969" s="12"/>
      <c r="G6969" s="13"/>
      <c r="H6969" s="10" t="s">
        <v>16</v>
      </c>
    </row>
    <row r="6970" customFormat="1" spans="1:8">
      <c r="A6970" s="9">
        <f>COUNT($A$3:A6969)+1</f>
        <v>3148</v>
      </c>
      <c r="B6970" s="9" t="s">
        <v>19732</v>
      </c>
      <c r="C6970" s="10" t="s">
        <v>19733</v>
      </c>
      <c r="D6970" s="11" t="s">
        <v>12</v>
      </c>
      <c r="E6970" s="9" t="s">
        <v>19734</v>
      </c>
      <c r="F6970" s="12" t="s">
        <v>23</v>
      </c>
      <c r="G6970" s="13" t="s">
        <v>19735</v>
      </c>
      <c r="H6970" s="10" t="s">
        <v>16</v>
      </c>
    </row>
    <row r="6971" customFormat="1" spans="1:8">
      <c r="A6971" s="9">
        <f>COUNT($A$3:A6970)+1</f>
        <v>3149</v>
      </c>
      <c r="B6971" s="9" t="s">
        <v>19736</v>
      </c>
      <c r="C6971" s="10" t="s">
        <v>19737</v>
      </c>
      <c r="D6971" s="11" t="s">
        <v>12</v>
      </c>
      <c r="E6971" s="9" t="s">
        <v>19738</v>
      </c>
      <c r="F6971" s="12" t="s">
        <v>73</v>
      </c>
      <c r="G6971" s="13" t="s">
        <v>19739</v>
      </c>
      <c r="H6971" s="10" t="s">
        <v>16</v>
      </c>
    </row>
    <row r="6972" customFormat="1" spans="1:8">
      <c r="A6972" s="9"/>
      <c r="B6972" s="9"/>
      <c r="C6972" s="10" t="s">
        <v>19740</v>
      </c>
      <c r="D6972" s="11" t="s">
        <v>18</v>
      </c>
      <c r="E6972" s="9" t="s">
        <v>19741</v>
      </c>
      <c r="F6972" s="12"/>
      <c r="G6972" s="13"/>
      <c r="H6972" s="10" t="s">
        <v>16</v>
      </c>
    </row>
    <row r="6973" customFormat="1" spans="1:8">
      <c r="A6973" s="9"/>
      <c r="B6973" s="9"/>
      <c r="C6973" s="10" t="s">
        <v>19742</v>
      </c>
      <c r="D6973" s="11" t="s">
        <v>18</v>
      </c>
      <c r="E6973" s="9" t="s">
        <v>19743</v>
      </c>
      <c r="F6973" s="12"/>
      <c r="G6973" s="13"/>
      <c r="H6973" s="10" t="s">
        <v>16</v>
      </c>
    </row>
    <row r="6974" customFormat="1" spans="1:8">
      <c r="A6974" s="9"/>
      <c r="B6974" s="9"/>
      <c r="C6974" s="10" t="s">
        <v>19744</v>
      </c>
      <c r="D6974" s="11" t="s">
        <v>18</v>
      </c>
      <c r="E6974" s="9" t="s">
        <v>19745</v>
      </c>
      <c r="F6974" s="12"/>
      <c r="G6974" s="13"/>
      <c r="H6974" s="10" t="s">
        <v>16</v>
      </c>
    </row>
    <row r="6975" customFormat="1" spans="1:8">
      <c r="A6975" s="9">
        <f>COUNT($A$3:A6974)+1</f>
        <v>3150</v>
      </c>
      <c r="B6975" s="9" t="s">
        <v>19746</v>
      </c>
      <c r="C6975" s="10" t="s">
        <v>19747</v>
      </c>
      <c r="D6975" s="11" t="s">
        <v>12</v>
      </c>
      <c r="E6975" s="9" t="s">
        <v>19748</v>
      </c>
      <c r="F6975" s="12" t="s">
        <v>14</v>
      </c>
      <c r="G6975" s="13" t="s">
        <v>19749</v>
      </c>
      <c r="H6975" s="10" t="s">
        <v>16</v>
      </c>
    </row>
    <row r="6976" customFormat="1" spans="1:8">
      <c r="A6976" s="9"/>
      <c r="B6976" s="9"/>
      <c r="C6976" s="10" t="s">
        <v>19750</v>
      </c>
      <c r="D6976" s="11" t="s">
        <v>18</v>
      </c>
      <c r="E6976" s="9" t="s">
        <v>19751</v>
      </c>
      <c r="F6976" s="12"/>
      <c r="G6976" s="13"/>
      <c r="H6976" s="10" t="s">
        <v>16</v>
      </c>
    </row>
    <row r="6977" customFormat="1" spans="1:8">
      <c r="A6977" s="9"/>
      <c r="B6977" s="9"/>
      <c r="C6977" s="10" t="s">
        <v>5773</v>
      </c>
      <c r="D6977" s="11" t="s">
        <v>100</v>
      </c>
      <c r="E6977" s="9" t="s">
        <v>19752</v>
      </c>
      <c r="F6977" s="12"/>
      <c r="G6977" s="13"/>
      <c r="H6977" s="10" t="s">
        <v>16</v>
      </c>
    </row>
    <row r="6978" customFormat="1" spans="1:8">
      <c r="A6978" s="9">
        <f>COUNT($A$3:A6977)+1</f>
        <v>3151</v>
      </c>
      <c r="B6978" s="9" t="s">
        <v>19753</v>
      </c>
      <c r="C6978" s="10" t="s">
        <v>19754</v>
      </c>
      <c r="D6978" s="11" t="s">
        <v>12</v>
      </c>
      <c r="E6978" s="9" t="s">
        <v>19755</v>
      </c>
      <c r="F6978" s="12" t="s">
        <v>28</v>
      </c>
      <c r="G6978" s="13" t="s">
        <v>19756</v>
      </c>
      <c r="H6978" s="10" t="s">
        <v>16</v>
      </c>
    </row>
    <row r="6979" customFormat="1" spans="1:8">
      <c r="A6979" s="9"/>
      <c r="B6979" s="9"/>
      <c r="C6979" s="10" t="s">
        <v>19757</v>
      </c>
      <c r="D6979" s="11" t="s">
        <v>18</v>
      </c>
      <c r="E6979" s="9" t="s">
        <v>19758</v>
      </c>
      <c r="F6979" s="12"/>
      <c r="G6979" s="13"/>
      <c r="H6979" s="10" t="s">
        <v>16</v>
      </c>
    </row>
    <row r="6980" customFormat="1" spans="1:8">
      <c r="A6980" s="9"/>
      <c r="B6980" s="9"/>
      <c r="C6980" s="10" t="s">
        <v>19759</v>
      </c>
      <c r="D6980" s="11" t="s">
        <v>18</v>
      </c>
      <c r="E6980" s="9" t="s">
        <v>19760</v>
      </c>
      <c r="F6980" s="12"/>
      <c r="G6980" s="13"/>
      <c r="H6980" s="10" t="s">
        <v>16</v>
      </c>
    </row>
    <row r="6981" customFormat="1" spans="1:8">
      <c r="A6981" s="9">
        <f>COUNT($A$3:A6980)+1</f>
        <v>3152</v>
      </c>
      <c r="B6981" s="9" t="s">
        <v>19761</v>
      </c>
      <c r="C6981" s="10" t="s">
        <v>19762</v>
      </c>
      <c r="D6981" s="11" t="s">
        <v>12</v>
      </c>
      <c r="E6981" s="9" t="s">
        <v>19763</v>
      </c>
      <c r="F6981" s="12" t="s">
        <v>23</v>
      </c>
      <c r="G6981" s="13" t="s">
        <v>19764</v>
      </c>
      <c r="H6981" s="10" t="s">
        <v>16</v>
      </c>
    </row>
    <row r="6982" customFormat="1" spans="1:8">
      <c r="A6982" s="9">
        <f>COUNT($A$3:A6981)+1</f>
        <v>3153</v>
      </c>
      <c r="B6982" s="9" t="s">
        <v>19765</v>
      </c>
      <c r="C6982" s="10" t="s">
        <v>19766</v>
      </c>
      <c r="D6982" s="11" t="s">
        <v>12</v>
      </c>
      <c r="E6982" s="9" t="s">
        <v>19767</v>
      </c>
      <c r="F6982" s="12" t="s">
        <v>23</v>
      </c>
      <c r="G6982" s="13" t="s">
        <v>19768</v>
      </c>
      <c r="H6982" s="10" t="s">
        <v>16</v>
      </c>
    </row>
    <row r="6983" customFormat="1" spans="1:8">
      <c r="A6983" s="9">
        <f>COUNT($A$3:A6982)+1</f>
        <v>3154</v>
      </c>
      <c r="B6983" s="9" t="s">
        <v>19769</v>
      </c>
      <c r="C6983" s="10" t="s">
        <v>19770</v>
      </c>
      <c r="D6983" s="11" t="s">
        <v>12</v>
      </c>
      <c r="E6983" s="9" t="s">
        <v>19771</v>
      </c>
      <c r="F6983" s="12" t="s">
        <v>14</v>
      </c>
      <c r="G6983" s="13" t="s">
        <v>19772</v>
      </c>
      <c r="H6983" s="10" t="s">
        <v>16</v>
      </c>
    </row>
    <row r="6984" customFormat="1" spans="1:8">
      <c r="A6984" s="9"/>
      <c r="B6984" s="9"/>
      <c r="C6984" s="10" t="s">
        <v>19773</v>
      </c>
      <c r="D6984" s="11" t="s">
        <v>18</v>
      </c>
      <c r="E6984" s="9" t="s">
        <v>19774</v>
      </c>
      <c r="F6984" s="12"/>
      <c r="G6984" s="13"/>
      <c r="H6984" s="10" t="s">
        <v>16</v>
      </c>
    </row>
    <row r="6985" customFormat="1" spans="1:8">
      <c r="A6985" s="9">
        <f>COUNT($A$3:A6984)+1</f>
        <v>3155</v>
      </c>
      <c r="B6985" s="9" t="s">
        <v>19775</v>
      </c>
      <c r="C6985" s="10" t="s">
        <v>19776</v>
      </c>
      <c r="D6985" s="11" t="s">
        <v>12</v>
      </c>
      <c r="E6985" s="9" t="s">
        <v>19777</v>
      </c>
      <c r="F6985" s="12" t="s">
        <v>28</v>
      </c>
      <c r="G6985" s="13" t="s">
        <v>19778</v>
      </c>
      <c r="H6985" s="10" t="s">
        <v>16</v>
      </c>
    </row>
    <row r="6986" customFormat="1" spans="1:8">
      <c r="A6986" s="9"/>
      <c r="B6986" s="9"/>
      <c r="C6986" s="10" t="s">
        <v>19779</v>
      </c>
      <c r="D6986" s="11" t="s">
        <v>18</v>
      </c>
      <c r="E6986" s="9" t="s">
        <v>19780</v>
      </c>
      <c r="F6986" s="12"/>
      <c r="G6986" s="13"/>
      <c r="H6986" s="10" t="s">
        <v>16</v>
      </c>
    </row>
    <row r="6987" customFormat="1" spans="1:8">
      <c r="A6987" s="9"/>
      <c r="B6987" s="9"/>
      <c r="C6987" s="10" t="s">
        <v>19781</v>
      </c>
      <c r="D6987" s="11" t="s">
        <v>18</v>
      </c>
      <c r="E6987" s="9" t="s">
        <v>19782</v>
      </c>
      <c r="F6987" s="12"/>
      <c r="G6987" s="13"/>
      <c r="H6987" s="10" t="s">
        <v>16</v>
      </c>
    </row>
    <row r="6988" customFormat="1" spans="1:8">
      <c r="A6988" s="9">
        <f>COUNT($A$3:A6987)+1</f>
        <v>3156</v>
      </c>
      <c r="B6988" s="9" t="s">
        <v>19783</v>
      </c>
      <c r="C6988" s="10" t="s">
        <v>19784</v>
      </c>
      <c r="D6988" s="11" t="s">
        <v>12</v>
      </c>
      <c r="E6988" s="9" t="s">
        <v>19785</v>
      </c>
      <c r="F6988" s="12" t="s">
        <v>14</v>
      </c>
      <c r="G6988" s="13" t="s">
        <v>19786</v>
      </c>
      <c r="H6988" s="10" t="s">
        <v>16</v>
      </c>
    </row>
    <row r="6989" customFormat="1" spans="1:8">
      <c r="A6989" s="9"/>
      <c r="B6989" s="9"/>
      <c r="C6989" s="10" t="s">
        <v>19787</v>
      </c>
      <c r="D6989" s="11" t="s">
        <v>18</v>
      </c>
      <c r="E6989" s="9" t="s">
        <v>19788</v>
      </c>
      <c r="F6989" s="12"/>
      <c r="G6989" s="13"/>
      <c r="H6989" s="10" t="s">
        <v>16</v>
      </c>
    </row>
    <row r="6990" customFormat="1" spans="1:8">
      <c r="A6990" s="9">
        <f>COUNT($A$3:A6989)+1</f>
        <v>3157</v>
      </c>
      <c r="B6990" s="9" t="s">
        <v>19789</v>
      </c>
      <c r="C6990" s="10" t="s">
        <v>19790</v>
      </c>
      <c r="D6990" s="11" t="s">
        <v>12</v>
      </c>
      <c r="E6990" s="9" t="s">
        <v>19791</v>
      </c>
      <c r="F6990" s="12" t="s">
        <v>28</v>
      </c>
      <c r="G6990" s="13" t="s">
        <v>19792</v>
      </c>
      <c r="H6990" s="10" t="s">
        <v>16</v>
      </c>
    </row>
    <row r="6991" customFormat="1" spans="1:8">
      <c r="A6991" s="9"/>
      <c r="B6991" s="9"/>
      <c r="C6991" s="10" t="s">
        <v>19793</v>
      </c>
      <c r="D6991" s="11" t="s">
        <v>18</v>
      </c>
      <c r="E6991" s="9" t="s">
        <v>19794</v>
      </c>
      <c r="F6991" s="12"/>
      <c r="G6991" s="13"/>
      <c r="H6991" s="10" t="s">
        <v>16</v>
      </c>
    </row>
    <row r="6992" customFormat="1" spans="1:8">
      <c r="A6992" s="9"/>
      <c r="B6992" s="9"/>
      <c r="C6992" s="10" t="s">
        <v>19795</v>
      </c>
      <c r="D6992" s="11" t="s">
        <v>18</v>
      </c>
      <c r="E6992" s="9" t="s">
        <v>19796</v>
      </c>
      <c r="F6992" s="12"/>
      <c r="G6992" s="13"/>
      <c r="H6992" s="10" t="s">
        <v>16</v>
      </c>
    </row>
    <row r="6993" customFormat="1" spans="1:8">
      <c r="A6993" s="9"/>
      <c r="B6993" s="9"/>
      <c r="C6993" s="10" t="s">
        <v>19797</v>
      </c>
      <c r="D6993" s="11" t="s">
        <v>100</v>
      </c>
      <c r="E6993" s="9" t="s">
        <v>19798</v>
      </c>
      <c r="F6993" s="12"/>
      <c r="G6993" s="13"/>
      <c r="H6993" s="10" t="s">
        <v>16</v>
      </c>
    </row>
    <row r="6994" customFormat="1" spans="1:8">
      <c r="A6994" s="9">
        <f>COUNT($A$3:A6993)+1</f>
        <v>3158</v>
      </c>
      <c r="B6994" s="9" t="s">
        <v>19799</v>
      </c>
      <c r="C6994" s="10" t="s">
        <v>19800</v>
      </c>
      <c r="D6994" s="11" t="s">
        <v>12</v>
      </c>
      <c r="E6994" s="9" t="s">
        <v>19801</v>
      </c>
      <c r="F6994" s="12" t="s">
        <v>73</v>
      </c>
      <c r="G6994" s="13" t="s">
        <v>19802</v>
      </c>
      <c r="H6994" s="10" t="s">
        <v>16</v>
      </c>
    </row>
    <row r="6995" customFormat="1" spans="1:8">
      <c r="A6995" s="9"/>
      <c r="B6995" s="9"/>
      <c r="C6995" s="10" t="s">
        <v>19803</v>
      </c>
      <c r="D6995" s="11" t="s">
        <v>18</v>
      </c>
      <c r="E6995" s="9" t="s">
        <v>19804</v>
      </c>
      <c r="F6995" s="12"/>
      <c r="G6995" s="13"/>
      <c r="H6995" s="10" t="s">
        <v>16</v>
      </c>
    </row>
    <row r="6996" customFormat="1" spans="1:8">
      <c r="A6996" s="9"/>
      <c r="B6996" s="9"/>
      <c r="C6996" s="10" t="s">
        <v>19805</v>
      </c>
      <c r="D6996" s="11" t="s">
        <v>18</v>
      </c>
      <c r="E6996" s="9" t="s">
        <v>19806</v>
      </c>
      <c r="F6996" s="12"/>
      <c r="G6996" s="13"/>
      <c r="H6996" s="10" t="s">
        <v>16</v>
      </c>
    </row>
    <row r="6997" customFormat="1" spans="1:8">
      <c r="A6997" s="9"/>
      <c r="B6997" s="9"/>
      <c r="C6997" s="10" t="s">
        <v>19807</v>
      </c>
      <c r="D6997" s="11" t="s">
        <v>18</v>
      </c>
      <c r="E6997" s="9" t="s">
        <v>227</v>
      </c>
      <c r="F6997" s="12"/>
      <c r="G6997" s="13"/>
      <c r="H6997" s="10" t="s">
        <v>16</v>
      </c>
    </row>
    <row r="6998" customFormat="1" spans="1:8">
      <c r="A6998" s="9">
        <f>COUNT($A$3:A6997)+1</f>
        <v>3159</v>
      </c>
      <c r="B6998" s="9" t="s">
        <v>19808</v>
      </c>
      <c r="C6998" s="10" t="s">
        <v>19809</v>
      </c>
      <c r="D6998" s="11" t="s">
        <v>12</v>
      </c>
      <c r="E6998" s="9" t="s">
        <v>19810</v>
      </c>
      <c r="F6998" s="12" t="s">
        <v>28</v>
      </c>
      <c r="G6998" s="13" t="s">
        <v>19811</v>
      </c>
      <c r="H6998" s="10" t="s">
        <v>16</v>
      </c>
    </row>
    <row r="6999" customFormat="1" spans="1:8">
      <c r="A6999" s="9"/>
      <c r="B6999" s="9"/>
      <c r="C6999" s="10" t="s">
        <v>19812</v>
      </c>
      <c r="D6999" s="11" t="s">
        <v>18</v>
      </c>
      <c r="E6999" s="9" t="s">
        <v>6847</v>
      </c>
      <c r="F6999" s="12"/>
      <c r="G6999" s="13"/>
      <c r="H6999" s="10" t="s">
        <v>16</v>
      </c>
    </row>
    <row r="7000" customFormat="1" spans="1:8">
      <c r="A7000" s="9"/>
      <c r="B7000" s="9"/>
      <c r="C7000" s="10" t="s">
        <v>19813</v>
      </c>
      <c r="D7000" s="11" t="s">
        <v>18</v>
      </c>
      <c r="E7000" s="9" t="s">
        <v>19814</v>
      </c>
      <c r="F7000" s="12"/>
      <c r="G7000" s="13"/>
      <c r="H7000" s="10" t="s">
        <v>16</v>
      </c>
    </row>
    <row r="7001" customFormat="1" spans="1:8">
      <c r="A7001" s="9">
        <f>COUNT($A$3:A7000)+1</f>
        <v>3160</v>
      </c>
      <c r="B7001" s="9" t="s">
        <v>19815</v>
      </c>
      <c r="C7001" s="10" t="s">
        <v>4168</v>
      </c>
      <c r="D7001" s="11" t="s">
        <v>12</v>
      </c>
      <c r="E7001" s="9" t="s">
        <v>19816</v>
      </c>
      <c r="F7001" s="12" t="s">
        <v>23</v>
      </c>
      <c r="G7001" s="13" t="s">
        <v>19817</v>
      </c>
      <c r="H7001" s="10" t="s">
        <v>16</v>
      </c>
    </row>
    <row r="7002" customFormat="1" spans="1:8">
      <c r="A7002" s="9">
        <f>COUNT($A$3:A7001)+1</f>
        <v>3161</v>
      </c>
      <c r="B7002" s="9" t="s">
        <v>19818</v>
      </c>
      <c r="C7002" s="10" t="s">
        <v>19819</v>
      </c>
      <c r="D7002" s="11" t="s">
        <v>12</v>
      </c>
      <c r="E7002" s="9" t="s">
        <v>19820</v>
      </c>
      <c r="F7002" s="12" t="s">
        <v>23</v>
      </c>
      <c r="G7002" s="13" t="s">
        <v>19821</v>
      </c>
      <c r="H7002" s="10" t="s">
        <v>16</v>
      </c>
    </row>
    <row r="7003" customFormat="1" spans="1:8">
      <c r="A7003" s="9">
        <f>COUNT($A$3:A7002)+1</f>
        <v>3162</v>
      </c>
      <c r="B7003" s="9" t="s">
        <v>19822</v>
      </c>
      <c r="C7003" s="10" t="s">
        <v>19823</v>
      </c>
      <c r="D7003" s="11" t="s">
        <v>12</v>
      </c>
      <c r="E7003" s="9" t="s">
        <v>19824</v>
      </c>
      <c r="F7003" s="12" t="s">
        <v>23</v>
      </c>
      <c r="G7003" s="13" t="s">
        <v>19825</v>
      </c>
      <c r="H7003" s="10" t="s">
        <v>16</v>
      </c>
    </row>
    <row r="7004" customFormat="1" spans="1:8">
      <c r="A7004" s="9">
        <f>COUNT($A$3:A7003)+1</f>
        <v>3163</v>
      </c>
      <c r="B7004" s="9" t="s">
        <v>19826</v>
      </c>
      <c r="C7004" s="10" t="s">
        <v>19827</v>
      </c>
      <c r="D7004" s="11" t="s">
        <v>12</v>
      </c>
      <c r="E7004" s="9" t="s">
        <v>19828</v>
      </c>
      <c r="F7004" s="12" t="s">
        <v>14</v>
      </c>
      <c r="G7004" s="13" t="s">
        <v>19829</v>
      </c>
      <c r="H7004" s="10" t="s">
        <v>16</v>
      </c>
    </row>
    <row r="7005" customFormat="1" spans="1:8">
      <c r="A7005" s="9"/>
      <c r="B7005" s="9"/>
      <c r="C7005" s="10" t="s">
        <v>19830</v>
      </c>
      <c r="D7005" s="11" t="s">
        <v>18</v>
      </c>
      <c r="E7005" s="9" t="s">
        <v>12338</v>
      </c>
      <c r="F7005" s="12"/>
      <c r="G7005" s="13"/>
      <c r="H7005" s="10" t="s">
        <v>16</v>
      </c>
    </row>
    <row r="7006" customFormat="1" spans="1:8">
      <c r="A7006" s="9"/>
      <c r="B7006" s="9"/>
      <c r="C7006" s="10" t="s">
        <v>19831</v>
      </c>
      <c r="D7006" s="11" t="s">
        <v>100</v>
      </c>
      <c r="E7006" s="9" t="s">
        <v>19832</v>
      </c>
      <c r="F7006" s="12"/>
      <c r="G7006" s="13"/>
      <c r="H7006" s="10" t="s">
        <v>16</v>
      </c>
    </row>
    <row r="7007" customFormat="1" spans="1:8">
      <c r="A7007" s="9"/>
      <c r="B7007" s="9"/>
      <c r="C7007" s="10" t="s">
        <v>19833</v>
      </c>
      <c r="D7007" s="11" t="s">
        <v>100</v>
      </c>
      <c r="E7007" s="9" t="s">
        <v>19834</v>
      </c>
      <c r="F7007" s="12"/>
      <c r="G7007" s="13"/>
      <c r="H7007" s="10" t="s">
        <v>16</v>
      </c>
    </row>
    <row r="7008" customFormat="1" spans="1:8">
      <c r="A7008" s="9">
        <f>COUNT($A$3:A7007)+1</f>
        <v>3164</v>
      </c>
      <c r="B7008" s="9" t="s">
        <v>19835</v>
      </c>
      <c r="C7008" s="10" t="s">
        <v>19836</v>
      </c>
      <c r="D7008" s="11" t="s">
        <v>12</v>
      </c>
      <c r="E7008" s="9" t="s">
        <v>19837</v>
      </c>
      <c r="F7008" s="12" t="s">
        <v>23</v>
      </c>
      <c r="G7008" s="13" t="s">
        <v>19838</v>
      </c>
      <c r="H7008" s="10" t="s">
        <v>16</v>
      </c>
    </row>
    <row r="7009" customFormat="1" spans="1:8">
      <c r="A7009" s="9">
        <f>COUNT($A$3:A7008)+1</f>
        <v>3165</v>
      </c>
      <c r="B7009" s="9" t="s">
        <v>19839</v>
      </c>
      <c r="C7009" s="10" t="s">
        <v>19840</v>
      </c>
      <c r="D7009" s="11" t="s">
        <v>12</v>
      </c>
      <c r="E7009" s="9" t="s">
        <v>19841</v>
      </c>
      <c r="F7009" s="12" t="s">
        <v>28</v>
      </c>
      <c r="G7009" s="13" t="s">
        <v>19842</v>
      </c>
      <c r="H7009" s="10" t="s">
        <v>16</v>
      </c>
    </row>
    <row r="7010" customFormat="1" spans="1:8">
      <c r="A7010" s="9"/>
      <c r="B7010" s="9"/>
      <c r="C7010" s="10" t="s">
        <v>19843</v>
      </c>
      <c r="D7010" s="11" t="s">
        <v>18</v>
      </c>
      <c r="E7010" s="9" t="s">
        <v>19844</v>
      </c>
      <c r="F7010" s="12"/>
      <c r="G7010" s="13"/>
      <c r="H7010" s="10" t="s">
        <v>16</v>
      </c>
    </row>
    <row r="7011" customFormat="1" spans="1:8">
      <c r="A7011" s="9"/>
      <c r="B7011" s="9"/>
      <c r="C7011" s="10" t="s">
        <v>19845</v>
      </c>
      <c r="D7011" s="11" t="s">
        <v>18</v>
      </c>
      <c r="E7011" s="9" t="s">
        <v>4901</v>
      </c>
      <c r="F7011" s="12"/>
      <c r="G7011" s="13"/>
      <c r="H7011" s="10" t="s">
        <v>16</v>
      </c>
    </row>
    <row r="7012" customFormat="1" spans="1:8">
      <c r="A7012" s="9">
        <f>COUNT($A$3:A7011)+1</f>
        <v>3166</v>
      </c>
      <c r="B7012" s="9" t="s">
        <v>19846</v>
      </c>
      <c r="C7012" s="10" t="s">
        <v>14331</v>
      </c>
      <c r="D7012" s="11" t="s">
        <v>12</v>
      </c>
      <c r="E7012" s="9" t="s">
        <v>19847</v>
      </c>
      <c r="F7012" s="12" t="s">
        <v>28</v>
      </c>
      <c r="G7012" s="13" t="s">
        <v>19848</v>
      </c>
      <c r="H7012" s="10" t="s">
        <v>16</v>
      </c>
    </row>
    <row r="7013" customFormat="1" spans="1:8">
      <c r="A7013" s="9"/>
      <c r="B7013" s="9"/>
      <c r="C7013" s="10" t="s">
        <v>19849</v>
      </c>
      <c r="D7013" s="11" t="s">
        <v>18</v>
      </c>
      <c r="E7013" s="9" t="s">
        <v>19850</v>
      </c>
      <c r="F7013" s="12"/>
      <c r="G7013" s="13"/>
      <c r="H7013" s="10" t="s">
        <v>16</v>
      </c>
    </row>
    <row r="7014" customFormat="1" spans="1:8">
      <c r="A7014" s="9"/>
      <c r="B7014" s="9"/>
      <c r="C7014" s="10" t="s">
        <v>19851</v>
      </c>
      <c r="D7014" s="11" t="s">
        <v>18</v>
      </c>
      <c r="E7014" s="9" t="s">
        <v>4494</v>
      </c>
      <c r="F7014" s="12"/>
      <c r="G7014" s="13"/>
      <c r="H7014" s="10" t="s">
        <v>16</v>
      </c>
    </row>
    <row r="7015" customFormat="1" spans="1:8">
      <c r="A7015" s="9">
        <f>COUNT($A$3:A7014)+1</f>
        <v>3167</v>
      </c>
      <c r="B7015" s="9" t="s">
        <v>19852</v>
      </c>
      <c r="C7015" s="10" t="s">
        <v>19853</v>
      </c>
      <c r="D7015" s="11" t="s">
        <v>12</v>
      </c>
      <c r="E7015" s="9" t="s">
        <v>19854</v>
      </c>
      <c r="F7015" s="12" t="s">
        <v>73</v>
      </c>
      <c r="G7015" s="13" t="s">
        <v>19855</v>
      </c>
      <c r="H7015" s="10" t="s">
        <v>16</v>
      </c>
    </row>
    <row r="7016" customFormat="1" spans="1:8">
      <c r="A7016" s="9"/>
      <c r="B7016" s="9"/>
      <c r="C7016" s="10" t="s">
        <v>19856</v>
      </c>
      <c r="D7016" s="11" t="s">
        <v>18</v>
      </c>
      <c r="E7016" s="9" t="s">
        <v>19857</v>
      </c>
      <c r="F7016" s="12"/>
      <c r="G7016" s="13"/>
      <c r="H7016" s="10" t="s">
        <v>16</v>
      </c>
    </row>
    <row r="7017" customFormat="1" spans="1:8">
      <c r="A7017" s="9"/>
      <c r="B7017" s="9"/>
      <c r="C7017" s="10" t="s">
        <v>19858</v>
      </c>
      <c r="D7017" s="11" t="s">
        <v>18</v>
      </c>
      <c r="E7017" s="9" t="s">
        <v>19859</v>
      </c>
      <c r="F7017" s="12"/>
      <c r="G7017" s="13"/>
      <c r="H7017" s="10" t="s">
        <v>16</v>
      </c>
    </row>
    <row r="7018" customFormat="1" spans="1:8">
      <c r="A7018" s="9"/>
      <c r="B7018" s="9"/>
      <c r="C7018" s="10" t="s">
        <v>19860</v>
      </c>
      <c r="D7018" s="11" t="s">
        <v>18</v>
      </c>
      <c r="E7018" s="9" t="s">
        <v>19861</v>
      </c>
      <c r="F7018" s="12"/>
      <c r="G7018" s="13"/>
      <c r="H7018" s="10" t="s">
        <v>16</v>
      </c>
    </row>
    <row r="7019" customFormat="1" spans="1:8">
      <c r="A7019" s="9">
        <f>COUNT($A$3:A7018)+1</f>
        <v>3168</v>
      </c>
      <c r="B7019" s="9" t="s">
        <v>19862</v>
      </c>
      <c r="C7019" s="10" t="s">
        <v>19863</v>
      </c>
      <c r="D7019" s="11" t="s">
        <v>12</v>
      </c>
      <c r="E7019" s="9" t="s">
        <v>19864</v>
      </c>
      <c r="F7019" s="12" t="s">
        <v>23</v>
      </c>
      <c r="G7019" s="13" t="s">
        <v>19865</v>
      </c>
      <c r="H7019" s="10" t="s">
        <v>16</v>
      </c>
    </row>
    <row r="7020" customFormat="1" spans="1:8">
      <c r="A7020" s="9">
        <f>COUNT($A$3:A7019)+1</f>
        <v>3169</v>
      </c>
      <c r="B7020" s="9" t="s">
        <v>19866</v>
      </c>
      <c r="C7020" s="10" t="s">
        <v>19867</v>
      </c>
      <c r="D7020" s="11" t="s">
        <v>12</v>
      </c>
      <c r="E7020" s="9" t="s">
        <v>19868</v>
      </c>
      <c r="F7020" s="12" t="s">
        <v>14</v>
      </c>
      <c r="G7020" s="13" t="s">
        <v>19869</v>
      </c>
      <c r="H7020" s="10" t="s">
        <v>16</v>
      </c>
    </row>
    <row r="7021" customFormat="1" spans="1:8">
      <c r="A7021" s="9"/>
      <c r="B7021" s="9"/>
      <c r="C7021" s="10" t="s">
        <v>19870</v>
      </c>
      <c r="D7021" s="11" t="s">
        <v>18</v>
      </c>
      <c r="E7021" s="9" t="s">
        <v>19871</v>
      </c>
      <c r="F7021" s="12"/>
      <c r="G7021" s="13"/>
      <c r="H7021" s="10" t="s">
        <v>16</v>
      </c>
    </row>
    <row r="7022" customFormat="1" spans="1:8">
      <c r="A7022" s="9">
        <f>COUNT($A$3:A7021)+1</f>
        <v>3170</v>
      </c>
      <c r="B7022" s="9" t="s">
        <v>19872</v>
      </c>
      <c r="C7022" s="10" t="s">
        <v>19873</v>
      </c>
      <c r="D7022" s="11" t="s">
        <v>12</v>
      </c>
      <c r="E7022" s="9" t="s">
        <v>19874</v>
      </c>
      <c r="F7022" s="12" t="s">
        <v>23</v>
      </c>
      <c r="G7022" s="13" t="s">
        <v>19875</v>
      </c>
      <c r="H7022" s="10" t="s">
        <v>16</v>
      </c>
    </row>
    <row r="7023" customFormat="1" spans="1:8">
      <c r="A7023" s="9">
        <f>COUNT($A$3:A7022)+1</f>
        <v>3171</v>
      </c>
      <c r="B7023" s="9" t="s">
        <v>19876</v>
      </c>
      <c r="C7023" s="10" t="s">
        <v>19877</v>
      </c>
      <c r="D7023" s="11" t="s">
        <v>12</v>
      </c>
      <c r="E7023" s="9" t="s">
        <v>19878</v>
      </c>
      <c r="F7023" s="12" t="s">
        <v>23</v>
      </c>
      <c r="G7023" s="13" t="s">
        <v>19879</v>
      </c>
      <c r="H7023" s="10" t="s">
        <v>16</v>
      </c>
    </row>
    <row r="7024" customFormat="1" spans="1:8">
      <c r="A7024" s="9">
        <f>COUNT($A$3:A7023)+1</f>
        <v>3172</v>
      </c>
      <c r="B7024" s="9" t="s">
        <v>19880</v>
      </c>
      <c r="C7024" s="10" t="s">
        <v>19881</v>
      </c>
      <c r="D7024" s="11" t="s">
        <v>12</v>
      </c>
      <c r="E7024" s="9" t="s">
        <v>19882</v>
      </c>
      <c r="F7024" s="12" t="s">
        <v>23</v>
      </c>
      <c r="G7024" s="13" t="s">
        <v>19883</v>
      </c>
      <c r="H7024" s="10" t="s">
        <v>16</v>
      </c>
    </row>
    <row r="7025" customFormat="1" spans="1:8">
      <c r="A7025" s="9">
        <f>COUNT($A$3:A7024)+1</f>
        <v>3173</v>
      </c>
      <c r="B7025" s="9" t="s">
        <v>19884</v>
      </c>
      <c r="C7025" s="10" t="s">
        <v>19885</v>
      </c>
      <c r="D7025" s="11" t="s">
        <v>12</v>
      </c>
      <c r="E7025" s="9" t="s">
        <v>19886</v>
      </c>
      <c r="F7025" s="12" t="s">
        <v>73</v>
      </c>
      <c r="G7025" s="13" t="s">
        <v>19887</v>
      </c>
      <c r="H7025" s="10" t="s">
        <v>16</v>
      </c>
    </row>
    <row r="7026" customFormat="1" spans="1:8">
      <c r="A7026" s="9"/>
      <c r="B7026" s="9"/>
      <c r="C7026" s="10" t="s">
        <v>19888</v>
      </c>
      <c r="D7026" s="11" t="s">
        <v>18</v>
      </c>
      <c r="E7026" s="9" t="s">
        <v>19889</v>
      </c>
      <c r="F7026" s="12"/>
      <c r="G7026" s="13"/>
      <c r="H7026" s="10" t="s">
        <v>16</v>
      </c>
    </row>
    <row r="7027" customFormat="1" spans="1:8">
      <c r="A7027" s="9"/>
      <c r="B7027" s="9"/>
      <c r="C7027" s="10" t="s">
        <v>19890</v>
      </c>
      <c r="D7027" s="11" t="s">
        <v>18</v>
      </c>
      <c r="E7027" s="9" t="s">
        <v>19891</v>
      </c>
      <c r="F7027" s="12"/>
      <c r="G7027" s="13"/>
      <c r="H7027" s="10" t="s">
        <v>16</v>
      </c>
    </row>
    <row r="7028" customFormat="1" spans="1:8">
      <c r="A7028" s="9"/>
      <c r="B7028" s="9"/>
      <c r="C7028" s="10" t="s">
        <v>19892</v>
      </c>
      <c r="D7028" s="11" t="s">
        <v>18</v>
      </c>
      <c r="E7028" s="9" t="s">
        <v>19893</v>
      </c>
      <c r="F7028" s="12"/>
      <c r="G7028" s="13"/>
      <c r="H7028" s="10" t="s">
        <v>16</v>
      </c>
    </row>
    <row r="7029" customFormat="1" spans="1:8">
      <c r="A7029" s="9">
        <f>COUNT($A$3:A7028)+1</f>
        <v>3174</v>
      </c>
      <c r="B7029" s="9" t="s">
        <v>19894</v>
      </c>
      <c r="C7029" s="10" t="s">
        <v>19895</v>
      </c>
      <c r="D7029" s="11" t="s">
        <v>12</v>
      </c>
      <c r="E7029" s="9" t="s">
        <v>19896</v>
      </c>
      <c r="F7029" s="12" t="s">
        <v>23</v>
      </c>
      <c r="G7029" s="13" t="s">
        <v>19897</v>
      </c>
      <c r="H7029" s="10" t="s">
        <v>16</v>
      </c>
    </row>
    <row r="7030" customFormat="1" spans="1:8">
      <c r="A7030" s="9">
        <f>COUNT($A$3:A7029)+1</f>
        <v>3175</v>
      </c>
      <c r="B7030" s="9" t="s">
        <v>19898</v>
      </c>
      <c r="C7030" s="10" t="s">
        <v>19899</v>
      </c>
      <c r="D7030" s="11" t="s">
        <v>12</v>
      </c>
      <c r="E7030" s="9" t="s">
        <v>19900</v>
      </c>
      <c r="F7030" s="12" t="s">
        <v>28</v>
      </c>
      <c r="G7030" s="13" t="s">
        <v>19901</v>
      </c>
      <c r="H7030" s="10" t="s">
        <v>16</v>
      </c>
    </row>
    <row r="7031" customFormat="1" spans="1:8">
      <c r="A7031" s="9"/>
      <c r="B7031" s="9"/>
      <c r="C7031" s="10" t="s">
        <v>19902</v>
      </c>
      <c r="D7031" s="11" t="s">
        <v>18</v>
      </c>
      <c r="E7031" s="9" t="s">
        <v>19903</v>
      </c>
      <c r="F7031" s="12"/>
      <c r="G7031" s="13"/>
      <c r="H7031" s="10" t="s">
        <v>16</v>
      </c>
    </row>
    <row r="7032" customFormat="1" spans="1:8">
      <c r="A7032" s="9"/>
      <c r="B7032" s="9"/>
      <c r="C7032" s="10" t="s">
        <v>19904</v>
      </c>
      <c r="D7032" s="11" t="s">
        <v>18</v>
      </c>
      <c r="E7032" s="9" t="s">
        <v>19905</v>
      </c>
      <c r="F7032" s="12"/>
      <c r="G7032" s="13"/>
      <c r="H7032" s="10" t="s">
        <v>16</v>
      </c>
    </row>
    <row r="7033" customFormat="1" spans="1:8">
      <c r="A7033" s="9">
        <f>COUNT($A$3:A7032)+1</f>
        <v>3176</v>
      </c>
      <c r="B7033" s="9" t="s">
        <v>19906</v>
      </c>
      <c r="C7033" s="10" t="s">
        <v>19907</v>
      </c>
      <c r="D7033" s="11" t="s">
        <v>12</v>
      </c>
      <c r="E7033" s="9" t="s">
        <v>19908</v>
      </c>
      <c r="F7033" s="12" t="s">
        <v>28</v>
      </c>
      <c r="G7033" s="13" t="s">
        <v>19909</v>
      </c>
      <c r="H7033" s="10" t="s">
        <v>16</v>
      </c>
    </row>
    <row r="7034" customFormat="1" spans="1:8">
      <c r="A7034" s="9"/>
      <c r="B7034" s="9"/>
      <c r="C7034" s="10" t="s">
        <v>19910</v>
      </c>
      <c r="D7034" s="11" t="s">
        <v>18</v>
      </c>
      <c r="E7034" s="9" t="s">
        <v>19911</v>
      </c>
      <c r="F7034" s="12"/>
      <c r="G7034" s="13"/>
      <c r="H7034" s="10" t="s">
        <v>16</v>
      </c>
    </row>
    <row r="7035" customFormat="1" spans="1:8">
      <c r="A7035" s="9"/>
      <c r="B7035" s="9"/>
      <c r="C7035" s="10" t="s">
        <v>19912</v>
      </c>
      <c r="D7035" s="11" t="s">
        <v>18</v>
      </c>
      <c r="E7035" s="9" t="s">
        <v>19913</v>
      </c>
      <c r="F7035" s="12"/>
      <c r="G7035" s="13"/>
      <c r="H7035" s="10" t="s">
        <v>16</v>
      </c>
    </row>
    <row r="7036" customFormat="1" spans="1:8">
      <c r="A7036" s="9">
        <f>COUNT($A$3:A7035)+1</f>
        <v>3177</v>
      </c>
      <c r="B7036" s="9" t="s">
        <v>19914</v>
      </c>
      <c r="C7036" s="10" t="s">
        <v>19915</v>
      </c>
      <c r="D7036" s="11" t="s">
        <v>12</v>
      </c>
      <c r="E7036" s="9" t="s">
        <v>19916</v>
      </c>
      <c r="F7036" s="12" t="s">
        <v>23</v>
      </c>
      <c r="G7036" s="13" t="s">
        <v>19917</v>
      </c>
      <c r="H7036" s="10" t="s">
        <v>16</v>
      </c>
    </row>
    <row r="7037" customFormat="1" spans="1:8">
      <c r="A7037" s="9">
        <f>COUNT($A$3:A7036)+1</f>
        <v>3178</v>
      </c>
      <c r="B7037" s="9" t="s">
        <v>19918</v>
      </c>
      <c r="C7037" s="10" t="s">
        <v>19919</v>
      </c>
      <c r="D7037" s="11" t="s">
        <v>12</v>
      </c>
      <c r="E7037" s="9" t="s">
        <v>19920</v>
      </c>
      <c r="F7037" s="12" t="s">
        <v>23</v>
      </c>
      <c r="G7037" s="13" t="s">
        <v>19921</v>
      </c>
      <c r="H7037" s="10" t="s">
        <v>16</v>
      </c>
    </row>
    <row r="7038" customFormat="1" spans="1:8">
      <c r="A7038" s="9">
        <f>COUNT($A$3:A7037)+1</f>
        <v>3179</v>
      </c>
      <c r="B7038" s="9" t="s">
        <v>19922</v>
      </c>
      <c r="C7038" s="10" t="s">
        <v>19923</v>
      </c>
      <c r="D7038" s="11" t="s">
        <v>12</v>
      </c>
      <c r="E7038" s="9" t="s">
        <v>19924</v>
      </c>
      <c r="F7038" s="12" t="s">
        <v>23</v>
      </c>
      <c r="G7038" s="13" t="s">
        <v>19925</v>
      </c>
      <c r="H7038" s="10" t="s">
        <v>16</v>
      </c>
    </row>
    <row r="7039" customFormat="1" spans="1:8">
      <c r="A7039" s="9">
        <f>COUNT($A$3:A7038)+1</f>
        <v>3180</v>
      </c>
      <c r="B7039" s="9" t="s">
        <v>19926</v>
      </c>
      <c r="C7039" s="10" t="s">
        <v>19927</v>
      </c>
      <c r="D7039" s="11" t="s">
        <v>12</v>
      </c>
      <c r="E7039" s="9" t="s">
        <v>19928</v>
      </c>
      <c r="F7039" s="12" t="s">
        <v>23</v>
      </c>
      <c r="G7039" s="13" t="s">
        <v>19929</v>
      </c>
      <c r="H7039" s="10" t="s">
        <v>16</v>
      </c>
    </row>
    <row r="7040" customFormat="1" spans="1:8">
      <c r="A7040" s="9">
        <f>COUNT($A$3:A7039)+1</f>
        <v>3181</v>
      </c>
      <c r="B7040" s="9" t="s">
        <v>19930</v>
      </c>
      <c r="C7040" s="10" t="s">
        <v>19931</v>
      </c>
      <c r="D7040" s="11" t="s">
        <v>12</v>
      </c>
      <c r="E7040" s="9" t="s">
        <v>19932</v>
      </c>
      <c r="F7040" s="12" t="s">
        <v>23</v>
      </c>
      <c r="G7040" s="13" t="s">
        <v>19933</v>
      </c>
      <c r="H7040" s="10" t="s">
        <v>16</v>
      </c>
    </row>
    <row r="7041" customFormat="1" spans="1:8">
      <c r="A7041" s="9">
        <f>COUNT($A$3:A7040)+1</f>
        <v>3182</v>
      </c>
      <c r="B7041" s="9" t="s">
        <v>19934</v>
      </c>
      <c r="C7041" s="10" t="s">
        <v>19935</v>
      </c>
      <c r="D7041" s="11" t="s">
        <v>12</v>
      </c>
      <c r="E7041" s="9" t="s">
        <v>19936</v>
      </c>
      <c r="F7041" s="12" t="s">
        <v>73</v>
      </c>
      <c r="G7041" s="13" t="s">
        <v>19937</v>
      </c>
      <c r="H7041" s="10" t="s">
        <v>16</v>
      </c>
    </row>
    <row r="7042" customFormat="1" spans="1:8">
      <c r="A7042" s="9"/>
      <c r="B7042" s="9"/>
      <c r="C7042" s="10" t="s">
        <v>19938</v>
      </c>
      <c r="D7042" s="11" t="s">
        <v>18</v>
      </c>
      <c r="E7042" s="9" t="s">
        <v>19939</v>
      </c>
      <c r="F7042" s="12"/>
      <c r="G7042" s="13"/>
      <c r="H7042" s="10" t="s">
        <v>16</v>
      </c>
    </row>
    <row r="7043" customFormat="1" spans="1:8">
      <c r="A7043" s="9"/>
      <c r="B7043" s="9"/>
      <c r="C7043" s="10" t="s">
        <v>19940</v>
      </c>
      <c r="D7043" s="11" t="s">
        <v>18</v>
      </c>
      <c r="E7043" s="9" t="s">
        <v>19941</v>
      </c>
      <c r="F7043" s="12"/>
      <c r="G7043" s="13"/>
      <c r="H7043" s="10" t="s">
        <v>16</v>
      </c>
    </row>
    <row r="7044" customFormat="1" spans="1:8">
      <c r="A7044" s="9"/>
      <c r="B7044" s="9"/>
      <c r="C7044" s="10" t="s">
        <v>19942</v>
      </c>
      <c r="D7044" s="11" t="s">
        <v>18</v>
      </c>
      <c r="E7044" s="9" t="s">
        <v>19943</v>
      </c>
      <c r="F7044" s="12"/>
      <c r="G7044" s="13"/>
      <c r="H7044" s="10" t="s">
        <v>16</v>
      </c>
    </row>
    <row r="7045" customFormat="1" spans="1:8">
      <c r="A7045" s="9">
        <f>COUNT($A$3:A7044)+1</f>
        <v>3183</v>
      </c>
      <c r="B7045" s="9" t="s">
        <v>19944</v>
      </c>
      <c r="C7045" s="10" t="s">
        <v>19945</v>
      </c>
      <c r="D7045" s="11" t="s">
        <v>12</v>
      </c>
      <c r="E7045" s="9" t="s">
        <v>19946</v>
      </c>
      <c r="F7045" s="12" t="s">
        <v>28</v>
      </c>
      <c r="G7045" s="13" t="s">
        <v>19947</v>
      </c>
      <c r="H7045" s="10" t="s">
        <v>16</v>
      </c>
    </row>
    <row r="7046" customFormat="1" spans="1:8">
      <c r="A7046" s="9"/>
      <c r="B7046" s="9"/>
      <c r="C7046" s="10" t="s">
        <v>19948</v>
      </c>
      <c r="D7046" s="11" t="s">
        <v>18</v>
      </c>
      <c r="E7046" s="9" t="s">
        <v>19949</v>
      </c>
      <c r="F7046" s="12"/>
      <c r="G7046" s="13"/>
      <c r="H7046" s="10" t="s">
        <v>16</v>
      </c>
    </row>
    <row r="7047" customFormat="1" spans="1:8">
      <c r="A7047" s="9"/>
      <c r="B7047" s="9"/>
      <c r="C7047" s="10" t="s">
        <v>19950</v>
      </c>
      <c r="D7047" s="11" t="s">
        <v>18</v>
      </c>
      <c r="E7047" s="9" t="s">
        <v>19951</v>
      </c>
      <c r="F7047" s="12"/>
      <c r="G7047" s="13"/>
      <c r="H7047" s="10" t="s">
        <v>16</v>
      </c>
    </row>
    <row r="7048" customFormat="1" spans="1:8">
      <c r="A7048" s="9"/>
      <c r="B7048" s="9"/>
      <c r="C7048" s="10" t="s">
        <v>19952</v>
      </c>
      <c r="D7048" s="11" t="s">
        <v>100</v>
      </c>
      <c r="E7048" s="9" t="s">
        <v>19953</v>
      </c>
      <c r="F7048" s="12"/>
      <c r="G7048" s="13"/>
      <c r="H7048" s="10" t="s">
        <v>16</v>
      </c>
    </row>
    <row r="7049" customFormat="1" spans="1:8">
      <c r="A7049" s="9">
        <f>COUNT($A$3:A7048)+1</f>
        <v>3184</v>
      </c>
      <c r="B7049" s="9" t="s">
        <v>19954</v>
      </c>
      <c r="C7049" s="10" t="s">
        <v>19955</v>
      </c>
      <c r="D7049" s="11" t="s">
        <v>12</v>
      </c>
      <c r="E7049" s="9" t="s">
        <v>19956</v>
      </c>
      <c r="F7049" s="12" t="s">
        <v>28</v>
      </c>
      <c r="G7049" s="13" t="s">
        <v>19957</v>
      </c>
      <c r="H7049" s="10" t="s">
        <v>16</v>
      </c>
    </row>
    <row r="7050" customFormat="1" spans="1:8">
      <c r="A7050" s="9"/>
      <c r="B7050" s="9"/>
      <c r="C7050" s="10" t="s">
        <v>19958</v>
      </c>
      <c r="D7050" s="11" t="s">
        <v>18</v>
      </c>
      <c r="E7050" s="9" t="s">
        <v>19959</v>
      </c>
      <c r="F7050" s="12"/>
      <c r="G7050" s="13"/>
      <c r="H7050" s="10" t="s">
        <v>16</v>
      </c>
    </row>
    <row r="7051" customFormat="1" spans="1:8">
      <c r="A7051" s="9"/>
      <c r="B7051" s="9"/>
      <c r="C7051" s="10" t="s">
        <v>19960</v>
      </c>
      <c r="D7051" s="11" t="s">
        <v>18</v>
      </c>
      <c r="E7051" s="9" t="s">
        <v>19961</v>
      </c>
      <c r="F7051" s="12"/>
      <c r="G7051" s="13"/>
      <c r="H7051" s="10" t="s">
        <v>16</v>
      </c>
    </row>
    <row r="7052" customFormat="1" spans="1:8">
      <c r="A7052" s="9">
        <f>COUNT($A$3:A7051)+1</f>
        <v>3185</v>
      </c>
      <c r="B7052" s="9" t="s">
        <v>19962</v>
      </c>
      <c r="C7052" s="10" t="s">
        <v>19963</v>
      </c>
      <c r="D7052" s="11" t="s">
        <v>12</v>
      </c>
      <c r="E7052" s="9" t="s">
        <v>19964</v>
      </c>
      <c r="F7052" s="12" t="s">
        <v>73</v>
      </c>
      <c r="G7052" s="13" t="s">
        <v>19965</v>
      </c>
      <c r="H7052" s="10" t="s">
        <v>16</v>
      </c>
    </row>
    <row r="7053" customFormat="1" spans="1:8">
      <c r="A7053" s="9"/>
      <c r="B7053" s="9"/>
      <c r="C7053" s="10" t="s">
        <v>19966</v>
      </c>
      <c r="D7053" s="11" t="s">
        <v>18</v>
      </c>
      <c r="E7053" s="9" t="s">
        <v>19967</v>
      </c>
      <c r="F7053" s="12"/>
      <c r="G7053" s="13"/>
      <c r="H7053" s="10" t="s">
        <v>16</v>
      </c>
    </row>
    <row r="7054" customFormat="1" spans="1:8">
      <c r="A7054" s="9"/>
      <c r="B7054" s="9"/>
      <c r="C7054" s="10" t="s">
        <v>19968</v>
      </c>
      <c r="D7054" s="11" t="s">
        <v>18</v>
      </c>
      <c r="E7054" s="9" t="s">
        <v>19969</v>
      </c>
      <c r="F7054" s="12"/>
      <c r="G7054" s="13"/>
      <c r="H7054" s="10" t="s">
        <v>16</v>
      </c>
    </row>
    <row r="7055" customFormat="1" spans="1:8">
      <c r="A7055" s="9"/>
      <c r="B7055" s="9"/>
      <c r="C7055" s="10" t="s">
        <v>19970</v>
      </c>
      <c r="D7055" s="11" t="s">
        <v>18</v>
      </c>
      <c r="E7055" s="9" t="s">
        <v>19234</v>
      </c>
      <c r="F7055" s="12"/>
      <c r="G7055" s="13"/>
      <c r="H7055" s="10" t="s">
        <v>16</v>
      </c>
    </row>
    <row r="7056" customFormat="1" spans="1:8">
      <c r="A7056" s="9">
        <f>COUNT($A$3:A7055)+1</f>
        <v>3186</v>
      </c>
      <c r="B7056" s="9" t="s">
        <v>19971</v>
      </c>
      <c r="C7056" s="10" t="s">
        <v>19972</v>
      </c>
      <c r="D7056" s="11" t="s">
        <v>12</v>
      </c>
      <c r="E7056" s="9" t="s">
        <v>19973</v>
      </c>
      <c r="F7056" s="12" t="s">
        <v>23</v>
      </c>
      <c r="G7056" s="13" t="s">
        <v>19974</v>
      </c>
      <c r="H7056" s="10" t="s">
        <v>16</v>
      </c>
    </row>
    <row r="7057" customFormat="1" spans="1:8">
      <c r="A7057" s="9">
        <f>COUNT($A$3:A7056)+1</f>
        <v>3187</v>
      </c>
      <c r="B7057" s="9" t="s">
        <v>19975</v>
      </c>
      <c r="C7057" s="10" t="s">
        <v>19976</v>
      </c>
      <c r="D7057" s="11" t="s">
        <v>12</v>
      </c>
      <c r="E7057" s="9" t="s">
        <v>19977</v>
      </c>
      <c r="F7057" s="12" t="s">
        <v>28</v>
      </c>
      <c r="G7057" s="13" t="s">
        <v>19978</v>
      </c>
      <c r="H7057" s="10" t="s">
        <v>16</v>
      </c>
    </row>
    <row r="7058" customFormat="1" spans="1:8">
      <c r="A7058" s="9"/>
      <c r="B7058" s="9"/>
      <c r="C7058" s="10" t="s">
        <v>19979</v>
      </c>
      <c r="D7058" s="11" t="s">
        <v>18</v>
      </c>
      <c r="E7058" s="9" t="s">
        <v>19980</v>
      </c>
      <c r="F7058" s="12"/>
      <c r="G7058" s="13"/>
      <c r="H7058" s="10" t="s">
        <v>16</v>
      </c>
    </row>
    <row r="7059" customFormat="1" spans="1:8">
      <c r="A7059" s="9"/>
      <c r="B7059" s="9"/>
      <c r="C7059" s="10" t="s">
        <v>19981</v>
      </c>
      <c r="D7059" s="11" t="s">
        <v>18</v>
      </c>
      <c r="E7059" s="9" t="s">
        <v>19982</v>
      </c>
      <c r="F7059" s="12"/>
      <c r="G7059" s="13"/>
      <c r="H7059" s="10" t="s">
        <v>16</v>
      </c>
    </row>
    <row r="7060" customFormat="1" spans="1:8">
      <c r="A7060" s="9"/>
      <c r="B7060" s="9"/>
      <c r="C7060" s="10" t="s">
        <v>19983</v>
      </c>
      <c r="D7060" s="11" t="s">
        <v>100</v>
      </c>
      <c r="E7060" s="9" t="s">
        <v>19984</v>
      </c>
      <c r="F7060" s="12"/>
      <c r="G7060" s="13"/>
      <c r="H7060" s="10" t="s">
        <v>16</v>
      </c>
    </row>
    <row r="7061" customFormat="1" spans="1:8">
      <c r="A7061" s="9">
        <f>COUNT($A$3:A7060)+1</f>
        <v>3188</v>
      </c>
      <c r="B7061" s="9" t="s">
        <v>19985</v>
      </c>
      <c r="C7061" s="10" t="s">
        <v>19986</v>
      </c>
      <c r="D7061" s="11" t="s">
        <v>12</v>
      </c>
      <c r="E7061" s="9" t="s">
        <v>19987</v>
      </c>
      <c r="F7061" s="12" t="s">
        <v>23</v>
      </c>
      <c r="G7061" s="13" t="s">
        <v>19988</v>
      </c>
      <c r="H7061" s="10" t="s">
        <v>16</v>
      </c>
    </row>
    <row r="7062" customFormat="1" spans="1:8">
      <c r="A7062" s="9">
        <f>COUNT($A$3:A7061)+1</f>
        <v>3189</v>
      </c>
      <c r="B7062" s="9" t="s">
        <v>19989</v>
      </c>
      <c r="C7062" s="10" t="s">
        <v>19990</v>
      </c>
      <c r="D7062" s="11" t="s">
        <v>12</v>
      </c>
      <c r="E7062" s="9" t="s">
        <v>19991</v>
      </c>
      <c r="F7062" s="12" t="s">
        <v>28</v>
      </c>
      <c r="G7062" s="13" t="s">
        <v>19992</v>
      </c>
      <c r="H7062" s="10" t="s">
        <v>16</v>
      </c>
    </row>
    <row r="7063" customFormat="1" spans="1:8">
      <c r="A7063" s="9"/>
      <c r="B7063" s="9"/>
      <c r="C7063" s="10" t="s">
        <v>19993</v>
      </c>
      <c r="D7063" s="11" t="s">
        <v>18</v>
      </c>
      <c r="E7063" s="9" t="s">
        <v>19994</v>
      </c>
      <c r="F7063" s="12"/>
      <c r="G7063" s="13"/>
      <c r="H7063" s="10" t="s">
        <v>16</v>
      </c>
    </row>
    <row r="7064" customFormat="1" spans="1:8">
      <c r="A7064" s="9"/>
      <c r="B7064" s="9"/>
      <c r="C7064" s="10" t="s">
        <v>19995</v>
      </c>
      <c r="D7064" s="11" t="s">
        <v>18</v>
      </c>
      <c r="E7064" s="9" t="s">
        <v>6050</v>
      </c>
      <c r="F7064" s="12"/>
      <c r="G7064" s="13"/>
      <c r="H7064" s="10" t="s">
        <v>16</v>
      </c>
    </row>
    <row r="7065" customFormat="1" spans="1:8">
      <c r="A7065" s="9">
        <f>COUNT($A$3:A7064)+1</f>
        <v>3190</v>
      </c>
      <c r="B7065" s="9" t="s">
        <v>19996</v>
      </c>
      <c r="C7065" s="10" t="s">
        <v>19997</v>
      </c>
      <c r="D7065" s="11" t="s">
        <v>12</v>
      </c>
      <c r="E7065" s="9" t="s">
        <v>19998</v>
      </c>
      <c r="F7065" s="12" t="s">
        <v>73</v>
      </c>
      <c r="G7065" s="13" t="s">
        <v>19999</v>
      </c>
      <c r="H7065" s="10" t="s">
        <v>16</v>
      </c>
    </row>
    <row r="7066" customFormat="1" spans="1:8">
      <c r="A7066" s="9"/>
      <c r="B7066" s="9"/>
      <c r="C7066" s="10" t="s">
        <v>20000</v>
      </c>
      <c r="D7066" s="11" t="s">
        <v>18</v>
      </c>
      <c r="E7066" s="9" t="s">
        <v>20001</v>
      </c>
      <c r="F7066" s="12"/>
      <c r="G7066" s="13"/>
      <c r="H7066" s="10" t="s">
        <v>16</v>
      </c>
    </row>
    <row r="7067" customFormat="1" spans="1:8">
      <c r="A7067" s="9"/>
      <c r="B7067" s="9"/>
      <c r="C7067" s="10" t="s">
        <v>20002</v>
      </c>
      <c r="D7067" s="11" t="s">
        <v>18</v>
      </c>
      <c r="E7067" s="9" t="s">
        <v>20003</v>
      </c>
      <c r="F7067" s="12"/>
      <c r="G7067" s="13"/>
      <c r="H7067" s="10" t="s">
        <v>16</v>
      </c>
    </row>
    <row r="7068" customFormat="1" spans="1:8">
      <c r="A7068" s="9"/>
      <c r="B7068" s="9"/>
      <c r="C7068" s="10" t="s">
        <v>20004</v>
      </c>
      <c r="D7068" s="11" t="s">
        <v>18</v>
      </c>
      <c r="E7068" s="9" t="s">
        <v>4941</v>
      </c>
      <c r="F7068" s="12"/>
      <c r="G7068" s="13"/>
      <c r="H7068" s="10" t="s">
        <v>16</v>
      </c>
    </row>
    <row r="7069" customFormat="1" spans="1:8">
      <c r="A7069" s="9">
        <f>COUNT($A$3:A7068)+1</f>
        <v>3191</v>
      </c>
      <c r="B7069" s="9" t="s">
        <v>20005</v>
      </c>
      <c r="C7069" s="10" t="s">
        <v>20006</v>
      </c>
      <c r="D7069" s="11" t="s">
        <v>12</v>
      </c>
      <c r="E7069" s="9" t="s">
        <v>20007</v>
      </c>
      <c r="F7069" s="12" t="s">
        <v>28</v>
      </c>
      <c r="G7069" s="13" t="s">
        <v>20008</v>
      </c>
      <c r="H7069" s="10" t="s">
        <v>16</v>
      </c>
    </row>
    <row r="7070" customFormat="1" spans="1:8">
      <c r="A7070" s="9"/>
      <c r="B7070" s="9"/>
      <c r="C7070" s="10" t="s">
        <v>20009</v>
      </c>
      <c r="D7070" s="11" t="s">
        <v>18</v>
      </c>
      <c r="E7070" s="9" t="s">
        <v>20010</v>
      </c>
      <c r="F7070" s="12"/>
      <c r="G7070" s="13"/>
      <c r="H7070" s="10" t="s">
        <v>16</v>
      </c>
    </row>
    <row r="7071" customFormat="1" spans="1:8">
      <c r="A7071" s="9"/>
      <c r="B7071" s="9"/>
      <c r="C7071" s="10" t="s">
        <v>20011</v>
      </c>
      <c r="D7071" s="11" t="s">
        <v>18</v>
      </c>
      <c r="E7071" s="9" t="s">
        <v>20012</v>
      </c>
      <c r="F7071" s="12"/>
      <c r="G7071" s="13"/>
      <c r="H7071" s="10" t="s">
        <v>16</v>
      </c>
    </row>
    <row r="7072" customFormat="1" spans="1:8">
      <c r="A7072" s="9">
        <f>COUNT($A$3:A7071)+1</f>
        <v>3192</v>
      </c>
      <c r="B7072" s="9" t="s">
        <v>20013</v>
      </c>
      <c r="C7072" s="10" t="s">
        <v>20014</v>
      </c>
      <c r="D7072" s="11" t="s">
        <v>12</v>
      </c>
      <c r="E7072" s="9" t="s">
        <v>20015</v>
      </c>
      <c r="F7072" s="12" t="s">
        <v>28</v>
      </c>
      <c r="G7072" s="13" t="s">
        <v>20016</v>
      </c>
      <c r="H7072" s="10" t="s">
        <v>16</v>
      </c>
    </row>
    <row r="7073" customFormat="1" spans="1:8">
      <c r="A7073" s="9"/>
      <c r="B7073" s="9"/>
      <c r="C7073" s="10" t="s">
        <v>20017</v>
      </c>
      <c r="D7073" s="11" t="s">
        <v>18</v>
      </c>
      <c r="E7073" s="9" t="s">
        <v>20018</v>
      </c>
      <c r="F7073" s="12"/>
      <c r="G7073" s="13"/>
      <c r="H7073" s="10" t="s">
        <v>16</v>
      </c>
    </row>
    <row r="7074" customFormat="1" spans="1:8">
      <c r="A7074" s="9"/>
      <c r="B7074" s="9"/>
      <c r="C7074" s="10" t="s">
        <v>20019</v>
      </c>
      <c r="D7074" s="11" t="s">
        <v>18</v>
      </c>
      <c r="E7074" s="9" t="s">
        <v>20020</v>
      </c>
      <c r="F7074" s="12"/>
      <c r="G7074" s="13"/>
      <c r="H7074" s="10" t="s">
        <v>16</v>
      </c>
    </row>
    <row r="7075" customFormat="1" spans="1:8">
      <c r="A7075" s="9"/>
      <c r="B7075" s="9"/>
      <c r="C7075" s="10" t="s">
        <v>20021</v>
      </c>
      <c r="D7075" s="11" t="s">
        <v>100</v>
      </c>
      <c r="E7075" s="9" t="s">
        <v>20022</v>
      </c>
      <c r="F7075" s="12"/>
      <c r="G7075" s="13"/>
      <c r="H7075" s="10" t="s">
        <v>16</v>
      </c>
    </row>
    <row r="7076" customFormat="1" spans="1:8">
      <c r="A7076" s="9">
        <f>COUNT($A$3:A7075)+1</f>
        <v>3193</v>
      </c>
      <c r="B7076" s="9" t="s">
        <v>20023</v>
      </c>
      <c r="C7076" s="10" t="s">
        <v>20024</v>
      </c>
      <c r="D7076" s="11" t="s">
        <v>12</v>
      </c>
      <c r="E7076" s="9" t="s">
        <v>20025</v>
      </c>
      <c r="F7076" s="12" t="s">
        <v>73</v>
      </c>
      <c r="G7076" s="13" t="s">
        <v>20026</v>
      </c>
      <c r="H7076" s="10" t="s">
        <v>16</v>
      </c>
    </row>
    <row r="7077" customFormat="1" spans="1:8">
      <c r="A7077" s="9"/>
      <c r="B7077" s="9"/>
      <c r="C7077" s="10" t="s">
        <v>20027</v>
      </c>
      <c r="D7077" s="11" t="s">
        <v>18</v>
      </c>
      <c r="E7077" s="9" t="s">
        <v>20028</v>
      </c>
      <c r="F7077" s="12"/>
      <c r="G7077" s="13"/>
      <c r="H7077" s="10" t="s">
        <v>16</v>
      </c>
    </row>
    <row r="7078" customFormat="1" spans="1:8">
      <c r="A7078" s="9"/>
      <c r="B7078" s="9"/>
      <c r="C7078" s="10" t="s">
        <v>20029</v>
      </c>
      <c r="D7078" s="11" t="s">
        <v>18</v>
      </c>
      <c r="E7078" s="9" t="s">
        <v>2836</v>
      </c>
      <c r="F7078" s="12"/>
      <c r="G7078" s="13"/>
      <c r="H7078" s="10" t="s">
        <v>16</v>
      </c>
    </row>
    <row r="7079" customFormat="1" spans="1:8">
      <c r="A7079" s="9"/>
      <c r="B7079" s="9"/>
      <c r="C7079" s="10" t="s">
        <v>20030</v>
      </c>
      <c r="D7079" s="11" t="s">
        <v>18</v>
      </c>
      <c r="E7079" s="9" t="s">
        <v>13815</v>
      </c>
      <c r="F7079" s="12"/>
      <c r="G7079" s="13"/>
      <c r="H7079" s="10" t="s">
        <v>16</v>
      </c>
    </row>
    <row r="7080" customFormat="1" spans="1:8">
      <c r="A7080" s="9">
        <f>COUNT($A$3:A7079)+1</f>
        <v>3194</v>
      </c>
      <c r="B7080" s="9" t="s">
        <v>20031</v>
      </c>
      <c r="C7080" s="10" t="s">
        <v>20032</v>
      </c>
      <c r="D7080" s="11" t="s">
        <v>12</v>
      </c>
      <c r="E7080" s="9" t="s">
        <v>20033</v>
      </c>
      <c r="F7080" s="12" t="s">
        <v>23</v>
      </c>
      <c r="G7080" s="13" t="s">
        <v>20034</v>
      </c>
      <c r="H7080" s="10" t="s">
        <v>16</v>
      </c>
    </row>
    <row r="7081" customFormat="1" spans="1:8">
      <c r="A7081" s="9">
        <f>COUNT($A$3:A7080)+1</f>
        <v>3195</v>
      </c>
      <c r="B7081" s="9" t="s">
        <v>20035</v>
      </c>
      <c r="C7081" s="10" t="s">
        <v>20036</v>
      </c>
      <c r="D7081" s="11" t="s">
        <v>12</v>
      </c>
      <c r="E7081" s="9" t="s">
        <v>20037</v>
      </c>
      <c r="F7081" s="12" t="s">
        <v>28</v>
      </c>
      <c r="G7081" s="13" t="s">
        <v>20038</v>
      </c>
      <c r="H7081" s="10" t="s">
        <v>16</v>
      </c>
    </row>
    <row r="7082" customFormat="1" spans="1:8">
      <c r="A7082" s="9"/>
      <c r="B7082" s="9"/>
      <c r="C7082" s="10" t="s">
        <v>20039</v>
      </c>
      <c r="D7082" s="11" t="s">
        <v>18</v>
      </c>
      <c r="E7082" s="9" t="s">
        <v>20040</v>
      </c>
      <c r="F7082" s="12"/>
      <c r="G7082" s="13"/>
      <c r="H7082" s="10" t="s">
        <v>16</v>
      </c>
    </row>
    <row r="7083" customFormat="1" spans="1:8">
      <c r="A7083" s="9"/>
      <c r="B7083" s="9"/>
      <c r="C7083" s="10" t="s">
        <v>20041</v>
      </c>
      <c r="D7083" s="11" t="s">
        <v>18</v>
      </c>
      <c r="E7083" s="9" t="s">
        <v>20042</v>
      </c>
      <c r="F7083" s="12"/>
      <c r="G7083" s="13"/>
      <c r="H7083" s="10" t="s">
        <v>16</v>
      </c>
    </row>
    <row r="7084" customFormat="1" spans="1:8">
      <c r="A7084" s="9">
        <f>COUNT($A$3:A7083)+1</f>
        <v>3196</v>
      </c>
      <c r="B7084" s="9" t="s">
        <v>20043</v>
      </c>
      <c r="C7084" s="10" t="s">
        <v>20044</v>
      </c>
      <c r="D7084" s="11" t="s">
        <v>12</v>
      </c>
      <c r="E7084" s="9" t="s">
        <v>20045</v>
      </c>
      <c r="F7084" s="12" t="s">
        <v>14</v>
      </c>
      <c r="G7084" s="13" t="s">
        <v>20046</v>
      </c>
      <c r="H7084" s="10" t="s">
        <v>16</v>
      </c>
    </row>
    <row r="7085" customFormat="1" spans="1:8">
      <c r="A7085" s="9"/>
      <c r="B7085" s="9"/>
      <c r="C7085" s="10" t="s">
        <v>20047</v>
      </c>
      <c r="D7085" s="11" t="s">
        <v>18</v>
      </c>
      <c r="E7085" s="9" t="s">
        <v>20048</v>
      </c>
      <c r="F7085" s="12"/>
      <c r="G7085" s="13"/>
      <c r="H7085" s="10" t="s">
        <v>16</v>
      </c>
    </row>
    <row r="7086" customFormat="1" spans="1:8">
      <c r="A7086" s="9"/>
      <c r="B7086" s="9"/>
      <c r="C7086" s="10" t="s">
        <v>20049</v>
      </c>
      <c r="D7086" s="11" t="s">
        <v>100</v>
      </c>
      <c r="E7086" s="9" t="s">
        <v>20050</v>
      </c>
      <c r="F7086" s="12"/>
      <c r="G7086" s="13"/>
      <c r="H7086" s="10" t="s">
        <v>16</v>
      </c>
    </row>
    <row r="7087" customFormat="1" spans="1:8">
      <c r="A7087" s="9"/>
      <c r="B7087" s="9"/>
      <c r="C7087" s="10" t="s">
        <v>20051</v>
      </c>
      <c r="D7087" s="11" t="s">
        <v>100</v>
      </c>
      <c r="E7087" s="9" t="s">
        <v>20052</v>
      </c>
      <c r="F7087" s="12"/>
      <c r="G7087" s="13"/>
      <c r="H7087" s="10" t="s">
        <v>16</v>
      </c>
    </row>
    <row r="7088" customFormat="1" spans="1:8">
      <c r="A7088" s="9">
        <f>COUNT($A$3:A7087)+1</f>
        <v>3197</v>
      </c>
      <c r="B7088" s="9" t="s">
        <v>20053</v>
      </c>
      <c r="C7088" s="10" t="s">
        <v>20054</v>
      </c>
      <c r="D7088" s="11" t="s">
        <v>12</v>
      </c>
      <c r="E7088" s="9" t="s">
        <v>20055</v>
      </c>
      <c r="F7088" s="12" t="s">
        <v>23</v>
      </c>
      <c r="G7088" s="13" t="s">
        <v>20056</v>
      </c>
      <c r="H7088" s="10" t="s">
        <v>16</v>
      </c>
    </row>
    <row r="7089" customFormat="1" spans="1:8">
      <c r="A7089" s="9">
        <f>COUNT($A$3:A7088)+1</f>
        <v>3198</v>
      </c>
      <c r="B7089" s="9" t="s">
        <v>20057</v>
      </c>
      <c r="C7089" s="10" t="s">
        <v>20058</v>
      </c>
      <c r="D7089" s="11" t="s">
        <v>12</v>
      </c>
      <c r="E7089" s="9" t="s">
        <v>20059</v>
      </c>
      <c r="F7089" s="12" t="s">
        <v>23</v>
      </c>
      <c r="G7089" s="13" t="s">
        <v>20060</v>
      </c>
      <c r="H7089" s="10" t="s">
        <v>16</v>
      </c>
    </row>
    <row r="7090" customFormat="1" spans="1:8">
      <c r="A7090" s="9">
        <f>COUNT($A$3:A7089)+1</f>
        <v>3199</v>
      </c>
      <c r="B7090" s="9" t="s">
        <v>20061</v>
      </c>
      <c r="C7090" s="10" t="s">
        <v>20062</v>
      </c>
      <c r="D7090" s="11" t="s">
        <v>12</v>
      </c>
      <c r="E7090" s="9" t="s">
        <v>20063</v>
      </c>
      <c r="F7090" s="12" t="s">
        <v>14</v>
      </c>
      <c r="G7090" s="13" t="s">
        <v>20064</v>
      </c>
      <c r="H7090" s="10" t="s">
        <v>16</v>
      </c>
    </row>
    <row r="7091" customFormat="1" spans="1:8">
      <c r="A7091" s="9"/>
      <c r="B7091" s="9"/>
      <c r="C7091" s="10" t="s">
        <v>20065</v>
      </c>
      <c r="D7091" s="11" t="s">
        <v>18</v>
      </c>
      <c r="E7091" s="9" t="s">
        <v>20066</v>
      </c>
      <c r="F7091" s="12"/>
      <c r="G7091" s="13"/>
      <c r="H7091" s="10" t="s">
        <v>16</v>
      </c>
    </row>
    <row r="7092" customFormat="1" spans="1:8">
      <c r="A7092" s="9">
        <f>COUNT($A$3:A7091)+1</f>
        <v>3200</v>
      </c>
      <c r="B7092" s="9" t="s">
        <v>20067</v>
      </c>
      <c r="C7092" s="10" t="s">
        <v>20068</v>
      </c>
      <c r="D7092" s="11" t="s">
        <v>12</v>
      </c>
      <c r="E7092" s="9" t="s">
        <v>20069</v>
      </c>
      <c r="F7092" s="12" t="s">
        <v>23</v>
      </c>
      <c r="G7092" s="13" t="s">
        <v>20070</v>
      </c>
      <c r="H7092" s="10" t="s">
        <v>16</v>
      </c>
    </row>
    <row r="7093" customFormat="1" spans="1:8">
      <c r="A7093" s="9"/>
      <c r="B7093" s="9"/>
      <c r="C7093" s="10" t="s">
        <v>20071</v>
      </c>
      <c r="D7093" s="11" t="s">
        <v>100</v>
      </c>
      <c r="E7093" s="9" t="s">
        <v>20072</v>
      </c>
      <c r="F7093" s="12"/>
      <c r="G7093" s="13"/>
      <c r="H7093" s="10" t="s">
        <v>16</v>
      </c>
    </row>
    <row r="7094" customFormat="1" spans="1:8">
      <c r="A7094" s="9"/>
      <c r="B7094" s="9"/>
      <c r="C7094" s="10" t="s">
        <v>20073</v>
      </c>
      <c r="D7094" s="11" t="s">
        <v>100</v>
      </c>
      <c r="E7094" s="9" t="s">
        <v>20074</v>
      </c>
      <c r="F7094" s="12"/>
      <c r="G7094" s="13"/>
      <c r="H7094" s="10" t="s">
        <v>16</v>
      </c>
    </row>
    <row r="7095" customFormat="1" spans="1:8">
      <c r="A7095" s="9">
        <f>COUNT($A$3:A7094)+1</f>
        <v>3201</v>
      </c>
      <c r="B7095" s="9" t="s">
        <v>20075</v>
      </c>
      <c r="C7095" s="10" t="s">
        <v>20076</v>
      </c>
      <c r="D7095" s="11" t="s">
        <v>12</v>
      </c>
      <c r="E7095" s="9" t="s">
        <v>20077</v>
      </c>
      <c r="F7095" s="12" t="s">
        <v>23</v>
      </c>
      <c r="G7095" s="13" t="s">
        <v>20078</v>
      </c>
      <c r="H7095" s="10" t="s">
        <v>16</v>
      </c>
    </row>
    <row r="7096" customFormat="1" spans="1:8">
      <c r="A7096" s="9">
        <f>COUNT($A$3:A7095)+1</f>
        <v>3202</v>
      </c>
      <c r="B7096" s="9" t="s">
        <v>20079</v>
      </c>
      <c r="C7096" s="10" t="s">
        <v>20080</v>
      </c>
      <c r="D7096" s="11" t="s">
        <v>12</v>
      </c>
      <c r="E7096" s="9" t="s">
        <v>20081</v>
      </c>
      <c r="F7096" s="12" t="s">
        <v>28</v>
      </c>
      <c r="G7096" s="13" t="s">
        <v>20082</v>
      </c>
      <c r="H7096" s="10" t="s">
        <v>16</v>
      </c>
    </row>
    <row r="7097" customFormat="1" spans="1:8">
      <c r="A7097" s="9"/>
      <c r="B7097" s="9"/>
      <c r="C7097" s="10" t="s">
        <v>20083</v>
      </c>
      <c r="D7097" s="11" t="s">
        <v>18</v>
      </c>
      <c r="E7097" s="9" t="s">
        <v>20084</v>
      </c>
      <c r="F7097" s="12"/>
      <c r="G7097" s="13"/>
      <c r="H7097" s="10" t="s">
        <v>16</v>
      </c>
    </row>
    <row r="7098" customFormat="1" spans="1:8">
      <c r="A7098" s="9"/>
      <c r="B7098" s="9"/>
      <c r="C7098" s="10" t="s">
        <v>20085</v>
      </c>
      <c r="D7098" s="11" t="s">
        <v>18</v>
      </c>
      <c r="E7098" s="9" t="s">
        <v>20086</v>
      </c>
      <c r="F7098" s="12"/>
      <c r="G7098" s="13"/>
      <c r="H7098" s="10" t="s">
        <v>16</v>
      </c>
    </row>
    <row r="7099" customFormat="1" spans="1:8">
      <c r="A7099" s="9">
        <f>COUNT($A$3:A7098)+1</f>
        <v>3203</v>
      </c>
      <c r="B7099" s="9" t="s">
        <v>20087</v>
      </c>
      <c r="C7099" s="10" t="s">
        <v>20088</v>
      </c>
      <c r="D7099" s="11" t="s">
        <v>12</v>
      </c>
      <c r="E7099" s="9" t="s">
        <v>20089</v>
      </c>
      <c r="F7099" s="12" t="s">
        <v>28</v>
      </c>
      <c r="G7099" s="13" t="s">
        <v>20090</v>
      </c>
      <c r="H7099" s="10" t="s">
        <v>16</v>
      </c>
    </row>
    <row r="7100" customFormat="1" spans="1:8">
      <c r="A7100" s="9"/>
      <c r="B7100" s="9"/>
      <c r="C7100" s="10" t="s">
        <v>20091</v>
      </c>
      <c r="D7100" s="11" t="s">
        <v>18</v>
      </c>
      <c r="E7100" s="9" t="s">
        <v>20092</v>
      </c>
      <c r="F7100" s="12"/>
      <c r="G7100" s="13"/>
      <c r="H7100" s="10" t="s">
        <v>16</v>
      </c>
    </row>
    <row r="7101" customFormat="1" spans="1:8">
      <c r="A7101" s="9"/>
      <c r="B7101" s="9"/>
      <c r="C7101" s="10" t="s">
        <v>20093</v>
      </c>
      <c r="D7101" s="11" t="s">
        <v>18</v>
      </c>
      <c r="E7101" s="9" t="s">
        <v>20094</v>
      </c>
      <c r="F7101" s="12"/>
      <c r="G7101" s="13"/>
      <c r="H7101" s="10" t="s">
        <v>16</v>
      </c>
    </row>
    <row r="7102" customFormat="1" spans="1:8">
      <c r="A7102" s="9">
        <f>COUNT($A$3:A7101)+1</f>
        <v>3204</v>
      </c>
      <c r="B7102" s="9" t="s">
        <v>20095</v>
      </c>
      <c r="C7102" s="10" t="s">
        <v>20096</v>
      </c>
      <c r="D7102" s="11" t="s">
        <v>12</v>
      </c>
      <c r="E7102" s="9" t="s">
        <v>8873</v>
      </c>
      <c r="F7102" s="12" t="s">
        <v>28</v>
      </c>
      <c r="G7102" s="13" t="s">
        <v>20097</v>
      </c>
      <c r="H7102" s="10" t="s">
        <v>16</v>
      </c>
    </row>
    <row r="7103" customFormat="1" spans="1:8">
      <c r="A7103" s="9"/>
      <c r="B7103" s="9"/>
      <c r="C7103" s="10" t="s">
        <v>20098</v>
      </c>
      <c r="D7103" s="11" t="s">
        <v>18</v>
      </c>
      <c r="E7103" s="9" t="s">
        <v>20099</v>
      </c>
      <c r="F7103" s="12"/>
      <c r="G7103" s="13"/>
      <c r="H7103" s="10" t="s">
        <v>16</v>
      </c>
    </row>
    <row r="7104" customFormat="1" spans="1:8">
      <c r="A7104" s="9"/>
      <c r="B7104" s="9"/>
      <c r="C7104" s="10" t="s">
        <v>20100</v>
      </c>
      <c r="D7104" s="11" t="s">
        <v>18</v>
      </c>
      <c r="E7104" s="9" t="s">
        <v>19961</v>
      </c>
      <c r="F7104" s="12"/>
      <c r="G7104" s="13"/>
      <c r="H7104" s="10" t="s">
        <v>16</v>
      </c>
    </row>
    <row r="7105" customFormat="1" spans="1:8">
      <c r="A7105" s="9">
        <f>COUNT($A$3:A7104)+1</f>
        <v>3205</v>
      </c>
      <c r="B7105" s="9" t="s">
        <v>20101</v>
      </c>
      <c r="C7105" s="10" t="s">
        <v>20102</v>
      </c>
      <c r="D7105" s="11" t="s">
        <v>12</v>
      </c>
      <c r="E7105" s="9" t="s">
        <v>20103</v>
      </c>
      <c r="F7105" s="12" t="s">
        <v>28</v>
      </c>
      <c r="G7105" s="13" t="s">
        <v>20104</v>
      </c>
      <c r="H7105" s="10" t="s">
        <v>16</v>
      </c>
    </row>
    <row r="7106" customFormat="1" spans="1:8">
      <c r="A7106" s="9"/>
      <c r="B7106" s="9"/>
      <c r="C7106" s="10" t="s">
        <v>20105</v>
      </c>
      <c r="D7106" s="11" t="s">
        <v>18</v>
      </c>
      <c r="E7106" s="9" t="s">
        <v>20106</v>
      </c>
      <c r="F7106" s="12"/>
      <c r="G7106" s="13"/>
      <c r="H7106" s="10" t="s">
        <v>16</v>
      </c>
    </row>
    <row r="7107" customFormat="1" spans="1:8">
      <c r="A7107" s="9"/>
      <c r="B7107" s="9"/>
      <c r="C7107" s="10" t="s">
        <v>20107</v>
      </c>
      <c r="D7107" s="11" t="s">
        <v>18</v>
      </c>
      <c r="E7107" s="9" t="s">
        <v>20108</v>
      </c>
      <c r="F7107" s="12"/>
      <c r="G7107" s="13"/>
      <c r="H7107" s="10" t="s">
        <v>16</v>
      </c>
    </row>
    <row r="7108" customFormat="1" spans="1:8">
      <c r="A7108" s="9">
        <f>COUNT($A$3:A7107)+1</f>
        <v>3206</v>
      </c>
      <c r="B7108" s="9" t="s">
        <v>20109</v>
      </c>
      <c r="C7108" s="10" t="s">
        <v>20110</v>
      </c>
      <c r="D7108" s="11" t="s">
        <v>12</v>
      </c>
      <c r="E7108" s="9" t="s">
        <v>20111</v>
      </c>
      <c r="F7108" s="12" t="s">
        <v>73</v>
      </c>
      <c r="G7108" s="13" t="s">
        <v>20112</v>
      </c>
      <c r="H7108" s="10" t="s">
        <v>16</v>
      </c>
    </row>
    <row r="7109" customFormat="1" spans="1:8">
      <c r="A7109" s="9"/>
      <c r="B7109" s="9"/>
      <c r="C7109" s="10" t="s">
        <v>20113</v>
      </c>
      <c r="D7109" s="11" t="s">
        <v>18</v>
      </c>
      <c r="E7109" s="9" t="s">
        <v>20114</v>
      </c>
      <c r="F7109" s="12"/>
      <c r="G7109" s="13"/>
      <c r="H7109" s="10" t="s">
        <v>16</v>
      </c>
    </row>
    <row r="7110" customFormat="1" spans="1:8">
      <c r="A7110" s="9"/>
      <c r="B7110" s="9"/>
      <c r="C7110" s="10" t="s">
        <v>20115</v>
      </c>
      <c r="D7110" s="11" t="s">
        <v>18</v>
      </c>
      <c r="E7110" s="9" t="s">
        <v>849</v>
      </c>
      <c r="F7110" s="12"/>
      <c r="G7110" s="13"/>
      <c r="H7110" s="10" t="s">
        <v>16</v>
      </c>
    </row>
    <row r="7111" customFormat="1" spans="1:8">
      <c r="A7111" s="9"/>
      <c r="B7111" s="9"/>
      <c r="C7111" s="10" t="s">
        <v>20116</v>
      </c>
      <c r="D7111" s="11" t="s">
        <v>18</v>
      </c>
      <c r="E7111" s="9" t="s">
        <v>20117</v>
      </c>
      <c r="F7111" s="12"/>
      <c r="G7111" s="13"/>
      <c r="H7111" s="10" t="s">
        <v>16</v>
      </c>
    </row>
    <row r="7112" customFormat="1" spans="1:8">
      <c r="A7112" s="9">
        <f>COUNT($A$3:A7111)+1</f>
        <v>3207</v>
      </c>
      <c r="B7112" s="9" t="s">
        <v>20118</v>
      </c>
      <c r="C7112" s="10" t="s">
        <v>20119</v>
      </c>
      <c r="D7112" s="11" t="s">
        <v>12</v>
      </c>
      <c r="E7112" s="9" t="s">
        <v>20120</v>
      </c>
      <c r="F7112" s="12" t="s">
        <v>23</v>
      </c>
      <c r="G7112" s="13" t="s">
        <v>20121</v>
      </c>
      <c r="H7112" s="10" t="s">
        <v>16</v>
      </c>
    </row>
    <row r="7113" customFormat="1" spans="1:8">
      <c r="A7113" s="9">
        <f>COUNT($A$3:A7112)+1</f>
        <v>3208</v>
      </c>
      <c r="B7113" s="9" t="s">
        <v>20122</v>
      </c>
      <c r="C7113" s="10" t="s">
        <v>20123</v>
      </c>
      <c r="D7113" s="11" t="s">
        <v>12</v>
      </c>
      <c r="E7113" s="9" t="s">
        <v>20124</v>
      </c>
      <c r="F7113" s="12" t="s">
        <v>14</v>
      </c>
      <c r="G7113" s="13" t="s">
        <v>20125</v>
      </c>
      <c r="H7113" s="10" t="s">
        <v>16</v>
      </c>
    </row>
    <row r="7114" customFormat="1" spans="1:8">
      <c r="A7114" s="9"/>
      <c r="B7114" s="9"/>
      <c r="C7114" s="10" t="s">
        <v>20126</v>
      </c>
      <c r="D7114" s="11" t="s">
        <v>18</v>
      </c>
      <c r="E7114" s="9" t="s">
        <v>20127</v>
      </c>
      <c r="F7114" s="12"/>
      <c r="G7114" s="13"/>
      <c r="H7114" s="10" t="s">
        <v>16</v>
      </c>
    </row>
    <row r="7115" customFormat="1" spans="1:8">
      <c r="A7115" s="9">
        <f>COUNT($A$3:A7114)+1</f>
        <v>3209</v>
      </c>
      <c r="B7115" s="9" t="s">
        <v>20128</v>
      </c>
      <c r="C7115" s="10" t="s">
        <v>20129</v>
      </c>
      <c r="D7115" s="11" t="s">
        <v>12</v>
      </c>
      <c r="E7115" s="9" t="s">
        <v>20130</v>
      </c>
      <c r="F7115" s="12" t="s">
        <v>14</v>
      </c>
      <c r="G7115" s="13" t="s">
        <v>20131</v>
      </c>
      <c r="H7115" s="10" t="s">
        <v>16</v>
      </c>
    </row>
    <row r="7116" customFormat="1" spans="1:8">
      <c r="A7116" s="9"/>
      <c r="B7116" s="9"/>
      <c r="C7116" s="10" t="s">
        <v>20132</v>
      </c>
      <c r="D7116" s="11" t="s">
        <v>18</v>
      </c>
      <c r="E7116" s="9" t="s">
        <v>20133</v>
      </c>
      <c r="F7116" s="12"/>
      <c r="G7116" s="13"/>
      <c r="H7116" s="10" t="s">
        <v>16</v>
      </c>
    </row>
    <row r="7117" customFormat="1" spans="1:8">
      <c r="A7117" s="9">
        <f>COUNT($A$3:A7116)+1</f>
        <v>3210</v>
      </c>
      <c r="B7117" s="9" t="s">
        <v>20134</v>
      </c>
      <c r="C7117" s="10" t="s">
        <v>20135</v>
      </c>
      <c r="D7117" s="11" t="s">
        <v>12</v>
      </c>
      <c r="E7117" s="9" t="s">
        <v>20136</v>
      </c>
      <c r="F7117" s="12" t="s">
        <v>28</v>
      </c>
      <c r="G7117" s="13" t="s">
        <v>20137</v>
      </c>
      <c r="H7117" s="10" t="s">
        <v>16</v>
      </c>
    </row>
    <row r="7118" customFormat="1" spans="1:8">
      <c r="A7118" s="9"/>
      <c r="B7118" s="9"/>
      <c r="C7118" s="10" t="s">
        <v>20138</v>
      </c>
      <c r="D7118" s="11" t="s">
        <v>18</v>
      </c>
      <c r="E7118" s="9" t="s">
        <v>20139</v>
      </c>
      <c r="F7118" s="12"/>
      <c r="G7118" s="13"/>
      <c r="H7118" s="10" t="s">
        <v>16</v>
      </c>
    </row>
    <row r="7119" customFormat="1" spans="1:8">
      <c r="A7119" s="9"/>
      <c r="B7119" s="9"/>
      <c r="C7119" s="10" t="s">
        <v>20140</v>
      </c>
      <c r="D7119" s="11" t="s">
        <v>18</v>
      </c>
      <c r="E7119" s="9" t="s">
        <v>15272</v>
      </c>
      <c r="F7119" s="12"/>
      <c r="G7119" s="13"/>
      <c r="H7119" s="10" t="s">
        <v>16</v>
      </c>
    </row>
    <row r="7120" customFormat="1" spans="1:8">
      <c r="A7120" s="9"/>
      <c r="B7120" s="9"/>
      <c r="C7120" s="10" t="s">
        <v>20141</v>
      </c>
      <c r="D7120" s="11" t="s">
        <v>100</v>
      </c>
      <c r="E7120" s="9" t="s">
        <v>20142</v>
      </c>
      <c r="F7120" s="12"/>
      <c r="G7120" s="13"/>
      <c r="H7120" s="10" t="s">
        <v>16</v>
      </c>
    </row>
    <row r="7121" customFormat="1" spans="1:8">
      <c r="A7121" s="9">
        <f>COUNT($A$3:A7120)+1</f>
        <v>3211</v>
      </c>
      <c r="B7121" s="9" t="s">
        <v>20143</v>
      </c>
      <c r="C7121" s="10" t="s">
        <v>20144</v>
      </c>
      <c r="D7121" s="11" t="s">
        <v>12</v>
      </c>
      <c r="E7121" s="9" t="s">
        <v>20145</v>
      </c>
      <c r="F7121" s="12" t="s">
        <v>23</v>
      </c>
      <c r="G7121" s="13" t="s">
        <v>20146</v>
      </c>
      <c r="H7121" s="10" t="s">
        <v>16</v>
      </c>
    </row>
    <row r="7122" customFormat="1" spans="1:8">
      <c r="A7122" s="9">
        <f>COUNT($A$3:A7121)+1</f>
        <v>3212</v>
      </c>
      <c r="B7122" s="9" t="s">
        <v>20147</v>
      </c>
      <c r="C7122" s="10" t="s">
        <v>20148</v>
      </c>
      <c r="D7122" s="11" t="s">
        <v>12</v>
      </c>
      <c r="E7122" s="9" t="s">
        <v>20149</v>
      </c>
      <c r="F7122" s="12" t="s">
        <v>28</v>
      </c>
      <c r="G7122" s="13" t="s">
        <v>20150</v>
      </c>
      <c r="H7122" s="10" t="s">
        <v>16</v>
      </c>
    </row>
    <row r="7123" customFormat="1" spans="1:8">
      <c r="A7123" s="9"/>
      <c r="B7123" s="9"/>
      <c r="C7123" s="10" t="s">
        <v>20151</v>
      </c>
      <c r="D7123" s="11" t="s">
        <v>18</v>
      </c>
      <c r="E7123" s="9" t="s">
        <v>849</v>
      </c>
      <c r="F7123" s="12"/>
      <c r="G7123" s="13"/>
      <c r="H7123" s="10" t="s">
        <v>16</v>
      </c>
    </row>
    <row r="7124" customFormat="1" spans="1:8">
      <c r="A7124" s="9"/>
      <c r="B7124" s="9"/>
      <c r="C7124" s="10" t="s">
        <v>20152</v>
      </c>
      <c r="D7124" s="11" t="s">
        <v>18</v>
      </c>
      <c r="E7124" s="9" t="s">
        <v>20153</v>
      </c>
      <c r="F7124" s="12"/>
      <c r="G7124" s="13"/>
      <c r="H7124" s="10" t="s">
        <v>16</v>
      </c>
    </row>
    <row r="7125" customFormat="1" spans="1:8">
      <c r="A7125" s="9"/>
      <c r="B7125" s="9"/>
      <c r="C7125" s="10" t="s">
        <v>20154</v>
      </c>
      <c r="D7125" s="11" t="s">
        <v>100</v>
      </c>
      <c r="E7125" s="9" t="s">
        <v>20155</v>
      </c>
      <c r="F7125" s="12"/>
      <c r="G7125" s="13"/>
      <c r="H7125" s="10" t="s">
        <v>16</v>
      </c>
    </row>
    <row r="7126" customFormat="1" spans="1:8">
      <c r="A7126" s="9">
        <f>COUNT($A$3:A7125)+1</f>
        <v>3213</v>
      </c>
      <c r="B7126" s="9" t="s">
        <v>20156</v>
      </c>
      <c r="C7126" s="10" t="s">
        <v>20157</v>
      </c>
      <c r="D7126" s="11" t="s">
        <v>12</v>
      </c>
      <c r="E7126" s="9" t="s">
        <v>20158</v>
      </c>
      <c r="F7126" s="12" t="s">
        <v>23</v>
      </c>
      <c r="G7126" s="13" t="s">
        <v>20159</v>
      </c>
      <c r="H7126" s="10" t="s">
        <v>16</v>
      </c>
    </row>
    <row r="7127" customFormat="1" spans="1:8">
      <c r="A7127" s="9">
        <f>COUNT($A$3:A7126)+1</f>
        <v>3214</v>
      </c>
      <c r="B7127" s="9" t="s">
        <v>20160</v>
      </c>
      <c r="C7127" s="10" t="s">
        <v>20161</v>
      </c>
      <c r="D7127" s="11" t="s">
        <v>12</v>
      </c>
      <c r="E7127" s="9" t="s">
        <v>20162</v>
      </c>
      <c r="F7127" s="12" t="s">
        <v>23</v>
      </c>
      <c r="G7127" s="13" t="s">
        <v>20163</v>
      </c>
      <c r="H7127" s="10" t="s">
        <v>16</v>
      </c>
    </row>
    <row r="7128" customFormat="1" spans="1:8">
      <c r="A7128" s="9">
        <f>COUNT($A$3:A7127)+1</f>
        <v>3215</v>
      </c>
      <c r="B7128" s="9" t="s">
        <v>20164</v>
      </c>
      <c r="C7128" s="10" t="s">
        <v>20165</v>
      </c>
      <c r="D7128" s="11" t="s">
        <v>12</v>
      </c>
      <c r="E7128" s="9" t="s">
        <v>20166</v>
      </c>
      <c r="F7128" s="12" t="s">
        <v>23</v>
      </c>
      <c r="G7128" s="13" t="s">
        <v>20167</v>
      </c>
      <c r="H7128" s="10" t="s">
        <v>16</v>
      </c>
    </row>
    <row r="7129" customFormat="1" spans="1:8">
      <c r="A7129" s="9">
        <f>COUNT($A$3:A7128)+1</f>
        <v>3216</v>
      </c>
      <c r="B7129" s="9" t="s">
        <v>20168</v>
      </c>
      <c r="C7129" s="10" t="s">
        <v>20169</v>
      </c>
      <c r="D7129" s="11" t="s">
        <v>12</v>
      </c>
      <c r="E7129" s="9" t="s">
        <v>20170</v>
      </c>
      <c r="F7129" s="12" t="s">
        <v>14</v>
      </c>
      <c r="G7129" s="13" t="s">
        <v>20171</v>
      </c>
      <c r="H7129" s="10" t="s">
        <v>16</v>
      </c>
    </row>
    <row r="7130" customFormat="1" spans="1:8">
      <c r="A7130" s="9"/>
      <c r="B7130" s="9"/>
      <c r="C7130" s="10" t="s">
        <v>20172</v>
      </c>
      <c r="D7130" s="11" t="s">
        <v>18</v>
      </c>
      <c r="E7130" s="9" t="s">
        <v>20173</v>
      </c>
      <c r="F7130" s="12"/>
      <c r="G7130" s="13"/>
      <c r="H7130" s="10" t="s">
        <v>16</v>
      </c>
    </row>
    <row r="7131" customFormat="1" spans="1:8">
      <c r="A7131" s="9"/>
      <c r="B7131" s="9"/>
      <c r="C7131" s="10" t="s">
        <v>20174</v>
      </c>
      <c r="D7131" s="11" t="s">
        <v>100</v>
      </c>
      <c r="E7131" s="9" t="s">
        <v>20175</v>
      </c>
      <c r="F7131" s="12"/>
      <c r="G7131" s="13"/>
      <c r="H7131" s="10" t="s">
        <v>16</v>
      </c>
    </row>
    <row r="7132" customFormat="1" spans="1:8">
      <c r="A7132" s="9">
        <f>COUNT($A$3:A7131)+1</f>
        <v>3217</v>
      </c>
      <c r="B7132" s="9" t="s">
        <v>20176</v>
      </c>
      <c r="C7132" s="10" t="s">
        <v>20177</v>
      </c>
      <c r="D7132" s="11" t="s">
        <v>12</v>
      </c>
      <c r="E7132" s="9" t="s">
        <v>20178</v>
      </c>
      <c r="F7132" s="12" t="s">
        <v>23</v>
      </c>
      <c r="G7132" s="13" t="s">
        <v>20179</v>
      </c>
      <c r="H7132" s="10" t="s">
        <v>16</v>
      </c>
    </row>
    <row r="7133" customFormat="1" spans="1:8">
      <c r="A7133" s="9">
        <f>COUNT($A$3:A7132)+1</f>
        <v>3218</v>
      </c>
      <c r="B7133" s="9" t="s">
        <v>20180</v>
      </c>
      <c r="C7133" s="10" t="s">
        <v>20181</v>
      </c>
      <c r="D7133" s="11" t="s">
        <v>12</v>
      </c>
      <c r="E7133" s="9" t="s">
        <v>20182</v>
      </c>
      <c r="F7133" s="12" t="s">
        <v>73</v>
      </c>
      <c r="G7133" s="13" t="s">
        <v>20183</v>
      </c>
      <c r="H7133" s="10" t="s">
        <v>16</v>
      </c>
    </row>
    <row r="7134" customFormat="1" spans="1:8">
      <c r="A7134" s="9"/>
      <c r="B7134" s="9"/>
      <c r="C7134" s="10" t="s">
        <v>20184</v>
      </c>
      <c r="D7134" s="11" t="s">
        <v>18</v>
      </c>
      <c r="E7134" s="9" t="s">
        <v>20185</v>
      </c>
      <c r="F7134" s="12"/>
      <c r="G7134" s="13"/>
      <c r="H7134" s="10" t="s">
        <v>16</v>
      </c>
    </row>
    <row r="7135" customFormat="1" spans="1:8">
      <c r="A7135" s="9"/>
      <c r="B7135" s="9"/>
      <c r="C7135" s="10" t="s">
        <v>20186</v>
      </c>
      <c r="D7135" s="11" t="s">
        <v>18</v>
      </c>
      <c r="E7135" s="9" t="s">
        <v>20187</v>
      </c>
      <c r="F7135" s="12"/>
      <c r="G7135" s="13"/>
      <c r="H7135" s="10" t="s">
        <v>16</v>
      </c>
    </row>
    <row r="7136" customFormat="1" spans="1:8">
      <c r="A7136" s="9"/>
      <c r="B7136" s="9"/>
      <c r="C7136" s="10" t="s">
        <v>20188</v>
      </c>
      <c r="D7136" s="11" t="s">
        <v>18</v>
      </c>
      <c r="E7136" s="9" t="s">
        <v>20189</v>
      </c>
      <c r="F7136" s="12"/>
      <c r="G7136" s="13"/>
      <c r="H7136" s="10" t="s">
        <v>16</v>
      </c>
    </row>
    <row r="7137" customFormat="1" spans="1:8">
      <c r="A7137" s="9">
        <f>COUNT($A$3:A7136)+1</f>
        <v>3219</v>
      </c>
      <c r="B7137" s="9" t="s">
        <v>20190</v>
      </c>
      <c r="C7137" s="10" t="s">
        <v>20191</v>
      </c>
      <c r="D7137" s="11" t="s">
        <v>12</v>
      </c>
      <c r="E7137" s="9" t="s">
        <v>20192</v>
      </c>
      <c r="F7137" s="12" t="s">
        <v>73</v>
      </c>
      <c r="G7137" s="13" t="s">
        <v>20193</v>
      </c>
      <c r="H7137" s="10" t="s">
        <v>16</v>
      </c>
    </row>
    <row r="7138" customFormat="1" spans="1:8">
      <c r="A7138" s="9"/>
      <c r="B7138" s="9"/>
      <c r="C7138" s="10" t="s">
        <v>20194</v>
      </c>
      <c r="D7138" s="11" t="s">
        <v>18</v>
      </c>
      <c r="E7138" s="9" t="s">
        <v>20195</v>
      </c>
      <c r="F7138" s="12"/>
      <c r="G7138" s="13"/>
      <c r="H7138" s="10" t="s">
        <v>16</v>
      </c>
    </row>
    <row r="7139" customFormat="1" spans="1:8">
      <c r="A7139" s="9"/>
      <c r="B7139" s="9"/>
      <c r="C7139" s="10" t="s">
        <v>20196</v>
      </c>
      <c r="D7139" s="11" t="s">
        <v>18</v>
      </c>
      <c r="E7139" s="9" t="s">
        <v>20197</v>
      </c>
      <c r="F7139" s="12"/>
      <c r="G7139" s="13"/>
      <c r="H7139" s="10" t="s">
        <v>16</v>
      </c>
    </row>
    <row r="7140" customFormat="1" spans="1:8">
      <c r="A7140" s="9"/>
      <c r="B7140" s="9"/>
      <c r="C7140" s="10" t="s">
        <v>20198</v>
      </c>
      <c r="D7140" s="11" t="s">
        <v>18</v>
      </c>
      <c r="E7140" s="9" t="s">
        <v>20199</v>
      </c>
      <c r="F7140" s="12"/>
      <c r="G7140" s="13"/>
      <c r="H7140" s="10" t="s">
        <v>16</v>
      </c>
    </row>
    <row r="7141" customFormat="1" spans="1:8">
      <c r="A7141" s="9">
        <f>COUNT($A$3:A7140)+1</f>
        <v>3220</v>
      </c>
      <c r="B7141" s="9" t="s">
        <v>20200</v>
      </c>
      <c r="C7141" s="10" t="s">
        <v>20201</v>
      </c>
      <c r="D7141" s="11" t="s">
        <v>12</v>
      </c>
      <c r="E7141" s="9" t="s">
        <v>20202</v>
      </c>
      <c r="F7141" s="12" t="s">
        <v>28</v>
      </c>
      <c r="G7141" s="13" t="s">
        <v>20203</v>
      </c>
      <c r="H7141" s="10" t="s">
        <v>16</v>
      </c>
    </row>
    <row r="7142" customFormat="1" spans="1:8">
      <c r="A7142" s="9"/>
      <c r="B7142" s="9"/>
      <c r="C7142" s="10" t="s">
        <v>20204</v>
      </c>
      <c r="D7142" s="11" t="s">
        <v>18</v>
      </c>
      <c r="E7142" s="9" t="s">
        <v>20205</v>
      </c>
      <c r="F7142" s="12"/>
      <c r="G7142" s="13"/>
      <c r="H7142" s="10" t="s">
        <v>16</v>
      </c>
    </row>
    <row r="7143" customFormat="1" spans="1:8">
      <c r="A7143" s="9"/>
      <c r="B7143" s="9"/>
      <c r="C7143" s="10" t="s">
        <v>20206</v>
      </c>
      <c r="D7143" s="11" t="s">
        <v>18</v>
      </c>
      <c r="E7143" s="9" t="s">
        <v>20207</v>
      </c>
      <c r="F7143" s="12"/>
      <c r="G7143" s="13"/>
      <c r="H7143" s="10" t="s">
        <v>16</v>
      </c>
    </row>
    <row r="7144" customFormat="1" spans="1:8">
      <c r="A7144" s="9">
        <f>COUNT($A$3:A7143)+1</f>
        <v>3221</v>
      </c>
      <c r="B7144" s="9" t="s">
        <v>20208</v>
      </c>
      <c r="C7144" s="10" t="s">
        <v>20209</v>
      </c>
      <c r="D7144" s="11" t="s">
        <v>12</v>
      </c>
      <c r="E7144" s="9" t="s">
        <v>20210</v>
      </c>
      <c r="F7144" s="12" t="s">
        <v>73</v>
      </c>
      <c r="G7144" s="13" t="s">
        <v>20211</v>
      </c>
      <c r="H7144" s="10" t="s">
        <v>16</v>
      </c>
    </row>
    <row r="7145" customFormat="1" spans="1:8">
      <c r="A7145" s="9"/>
      <c r="B7145" s="9"/>
      <c r="C7145" s="10" t="s">
        <v>20212</v>
      </c>
      <c r="D7145" s="11" t="s">
        <v>18</v>
      </c>
      <c r="E7145" s="9" t="s">
        <v>20213</v>
      </c>
      <c r="F7145" s="12"/>
      <c r="G7145" s="13"/>
      <c r="H7145" s="10" t="s">
        <v>16</v>
      </c>
    </row>
    <row r="7146" customFormat="1" spans="1:8">
      <c r="A7146" s="9"/>
      <c r="B7146" s="9"/>
      <c r="C7146" s="10" t="s">
        <v>20214</v>
      </c>
      <c r="D7146" s="11" t="s">
        <v>18</v>
      </c>
      <c r="E7146" s="9" t="s">
        <v>20215</v>
      </c>
      <c r="F7146" s="12"/>
      <c r="G7146" s="13"/>
      <c r="H7146" s="10" t="s">
        <v>16</v>
      </c>
    </row>
    <row r="7147" customFormat="1" spans="1:8">
      <c r="A7147" s="9"/>
      <c r="B7147" s="9"/>
      <c r="C7147" s="10" t="s">
        <v>20216</v>
      </c>
      <c r="D7147" s="11" t="s">
        <v>18</v>
      </c>
      <c r="E7147" s="9" t="s">
        <v>20217</v>
      </c>
      <c r="F7147" s="12"/>
      <c r="G7147" s="13"/>
      <c r="H7147" s="10" t="s">
        <v>16</v>
      </c>
    </row>
    <row r="7148" customFormat="1" spans="1:8">
      <c r="A7148" s="9">
        <f>COUNT($A$3:A7147)+1</f>
        <v>3222</v>
      </c>
      <c r="B7148" s="9" t="s">
        <v>20218</v>
      </c>
      <c r="C7148" s="10" t="s">
        <v>20219</v>
      </c>
      <c r="D7148" s="11" t="s">
        <v>12</v>
      </c>
      <c r="E7148" s="9" t="s">
        <v>20220</v>
      </c>
      <c r="F7148" s="12" t="s">
        <v>28</v>
      </c>
      <c r="G7148" s="13" t="s">
        <v>20221</v>
      </c>
      <c r="H7148" s="10" t="s">
        <v>16</v>
      </c>
    </row>
    <row r="7149" customFormat="1" spans="1:8">
      <c r="A7149" s="9"/>
      <c r="B7149" s="9"/>
      <c r="C7149" s="10" t="s">
        <v>20222</v>
      </c>
      <c r="D7149" s="11" t="s">
        <v>18</v>
      </c>
      <c r="E7149" s="9" t="s">
        <v>20223</v>
      </c>
      <c r="F7149" s="12"/>
      <c r="G7149" s="13"/>
      <c r="H7149" s="10" t="s">
        <v>16</v>
      </c>
    </row>
    <row r="7150" customFormat="1" spans="1:8">
      <c r="A7150" s="9"/>
      <c r="B7150" s="9"/>
      <c r="C7150" s="10" t="s">
        <v>20224</v>
      </c>
      <c r="D7150" s="11" t="s">
        <v>18</v>
      </c>
      <c r="E7150" s="9" t="s">
        <v>20225</v>
      </c>
      <c r="F7150" s="12"/>
      <c r="G7150" s="13"/>
      <c r="H7150" s="10" t="s">
        <v>16</v>
      </c>
    </row>
    <row r="7151" customFormat="1" spans="1:8">
      <c r="A7151" s="9">
        <f>COUNT($A$3:A7150)+1</f>
        <v>3223</v>
      </c>
      <c r="B7151" s="9" t="s">
        <v>20226</v>
      </c>
      <c r="C7151" s="10" t="s">
        <v>20227</v>
      </c>
      <c r="D7151" s="11" t="s">
        <v>12</v>
      </c>
      <c r="E7151" s="9" t="s">
        <v>20228</v>
      </c>
      <c r="F7151" s="12" t="s">
        <v>28</v>
      </c>
      <c r="G7151" s="13" t="s">
        <v>20229</v>
      </c>
      <c r="H7151" s="10" t="s">
        <v>16</v>
      </c>
    </row>
    <row r="7152" customFormat="1" spans="1:8">
      <c r="A7152" s="9"/>
      <c r="B7152" s="9"/>
      <c r="C7152" s="10" t="s">
        <v>20230</v>
      </c>
      <c r="D7152" s="11" t="s">
        <v>18</v>
      </c>
      <c r="E7152" s="9" t="s">
        <v>2941</v>
      </c>
      <c r="F7152" s="12"/>
      <c r="G7152" s="13"/>
      <c r="H7152" s="10" t="s">
        <v>16</v>
      </c>
    </row>
    <row r="7153" customFormat="1" spans="1:8">
      <c r="A7153" s="9"/>
      <c r="B7153" s="9"/>
      <c r="C7153" s="10" t="s">
        <v>20231</v>
      </c>
      <c r="D7153" s="11" t="s">
        <v>18</v>
      </c>
      <c r="E7153" s="9" t="s">
        <v>20232</v>
      </c>
      <c r="F7153" s="12"/>
      <c r="G7153" s="13"/>
      <c r="H7153" s="10" t="s">
        <v>16</v>
      </c>
    </row>
    <row r="7154" customFormat="1" spans="1:8">
      <c r="A7154" s="9">
        <f>COUNT($A$3:A7153)+1</f>
        <v>3224</v>
      </c>
      <c r="B7154" s="9" t="s">
        <v>20233</v>
      </c>
      <c r="C7154" s="10" t="s">
        <v>20234</v>
      </c>
      <c r="D7154" s="11" t="s">
        <v>12</v>
      </c>
      <c r="E7154" s="9" t="s">
        <v>20235</v>
      </c>
      <c r="F7154" s="12" t="s">
        <v>23</v>
      </c>
      <c r="G7154" s="13" t="s">
        <v>20236</v>
      </c>
      <c r="H7154" s="10" t="s">
        <v>16</v>
      </c>
    </row>
    <row r="7155" customFormat="1" spans="1:8">
      <c r="A7155" s="9">
        <f>COUNT($A$3:A7154)+1</f>
        <v>3225</v>
      </c>
      <c r="B7155" s="9" t="s">
        <v>20237</v>
      </c>
      <c r="C7155" s="10" t="s">
        <v>20238</v>
      </c>
      <c r="D7155" s="11" t="s">
        <v>12</v>
      </c>
      <c r="E7155" s="9" t="s">
        <v>20239</v>
      </c>
      <c r="F7155" s="12" t="s">
        <v>23</v>
      </c>
      <c r="G7155" s="13" t="s">
        <v>20240</v>
      </c>
      <c r="H7155" s="10" t="s">
        <v>16</v>
      </c>
    </row>
    <row r="7156" customFormat="1" spans="1:8">
      <c r="A7156" s="9">
        <f>COUNT($A$3:A7155)+1</f>
        <v>3226</v>
      </c>
      <c r="B7156" s="9" t="s">
        <v>20241</v>
      </c>
      <c r="C7156" s="10" t="s">
        <v>20242</v>
      </c>
      <c r="D7156" s="11" t="s">
        <v>12</v>
      </c>
      <c r="E7156" s="9" t="s">
        <v>20243</v>
      </c>
      <c r="F7156" s="12" t="s">
        <v>28</v>
      </c>
      <c r="G7156" s="13" t="s">
        <v>20244</v>
      </c>
      <c r="H7156" s="10" t="s">
        <v>16</v>
      </c>
    </row>
    <row r="7157" customFormat="1" spans="1:8">
      <c r="A7157" s="9"/>
      <c r="B7157" s="9"/>
      <c r="C7157" s="10" t="s">
        <v>20245</v>
      </c>
      <c r="D7157" s="11" t="s">
        <v>18</v>
      </c>
      <c r="E7157" s="9" t="s">
        <v>20246</v>
      </c>
      <c r="F7157" s="12"/>
      <c r="G7157" s="13"/>
      <c r="H7157" s="10" t="s">
        <v>16</v>
      </c>
    </row>
    <row r="7158" customFormat="1" spans="1:8">
      <c r="A7158" s="9"/>
      <c r="B7158" s="9"/>
      <c r="C7158" s="10" t="s">
        <v>20247</v>
      </c>
      <c r="D7158" s="11" t="s">
        <v>18</v>
      </c>
      <c r="E7158" s="9" t="s">
        <v>20248</v>
      </c>
      <c r="F7158" s="12"/>
      <c r="G7158" s="13"/>
      <c r="H7158" s="10" t="s">
        <v>16</v>
      </c>
    </row>
    <row r="7159" customFormat="1" spans="1:8">
      <c r="A7159" s="9">
        <f>COUNT($A$3:A7158)+1</f>
        <v>3227</v>
      </c>
      <c r="B7159" s="9" t="s">
        <v>20249</v>
      </c>
      <c r="C7159" s="10" t="s">
        <v>20250</v>
      </c>
      <c r="D7159" s="11" t="s">
        <v>12</v>
      </c>
      <c r="E7159" s="9" t="s">
        <v>20251</v>
      </c>
      <c r="F7159" s="12" t="s">
        <v>28</v>
      </c>
      <c r="G7159" s="13" t="s">
        <v>20252</v>
      </c>
      <c r="H7159" s="10" t="s">
        <v>16</v>
      </c>
    </row>
    <row r="7160" customFormat="1" spans="1:8">
      <c r="A7160" s="9"/>
      <c r="B7160" s="9"/>
      <c r="C7160" s="10" t="s">
        <v>20253</v>
      </c>
      <c r="D7160" s="11" t="s">
        <v>18</v>
      </c>
      <c r="E7160" s="9" t="s">
        <v>20254</v>
      </c>
      <c r="F7160" s="12"/>
      <c r="G7160" s="13"/>
      <c r="H7160" s="10" t="s">
        <v>16</v>
      </c>
    </row>
    <row r="7161" customFormat="1" spans="1:8">
      <c r="A7161" s="9"/>
      <c r="B7161" s="9"/>
      <c r="C7161" s="10" t="s">
        <v>20255</v>
      </c>
      <c r="D7161" s="11" t="s">
        <v>18</v>
      </c>
      <c r="E7161" s="9" t="s">
        <v>20256</v>
      </c>
      <c r="F7161" s="12"/>
      <c r="G7161" s="13"/>
      <c r="H7161" s="10" t="s">
        <v>16</v>
      </c>
    </row>
    <row r="7162" customFormat="1" spans="1:8">
      <c r="A7162" s="9">
        <f>COUNT($A$3:A7161)+1</f>
        <v>3228</v>
      </c>
      <c r="B7162" s="9" t="s">
        <v>20257</v>
      </c>
      <c r="C7162" s="10" t="s">
        <v>20258</v>
      </c>
      <c r="D7162" s="11" t="s">
        <v>12</v>
      </c>
      <c r="E7162" s="9" t="s">
        <v>20259</v>
      </c>
      <c r="F7162" s="12" t="s">
        <v>14</v>
      </c>
      <c r="G7162" s="13" t="s">
        <v>20260</v>
      </c>
      <c r="H7162" s="10" t="s">
        <v>16</v>
      </c>
    </row>
    <row r="7163" customFormat="1" spans="1:8">
      <c r="A7163" s="9"/>
      <c r="B7163" s="9"/>
      <c r="C7163" s="10" t="s">
        <v>20261</v>
      </c>
      <c r="D7163" s="11" t="s">
        <v>18</v>
      </c>
      <c r="E7163" s="9" t="s">
        <v>20262</v>
      </c>
      <c r="F7163" s="12"/>
      <c r="G7163" s="13"/>
      <c r="H7163" s="10" t="s">
        <v>16</v>
      </c>
    </row>
    <row r="7164" customFormat="1" spans="1:8">
      <c r="A7164" s="9">
        <f>COUNT($A$3:A7163)+1</f>
        <v>3229</v>
      </c>
      <c r="B7164" s="9" t="s">
        <v>20263</v>
      </c>
      <c r="C7164" s="10" t="s">
        <v>20264</v>
      </c>
      <c r="D7164" s="11" t="s">
        <v>12</v>
      </c>
      <c r="E7164" s="9" t="s">
        <v>20265</v>
      </c>
      <c r="F7164" s="12" t="s">
        <v>28</v>
      </c>
      <c r="G7164" s="13" t="s">
        <v>20266</v>
      </c>
      <c r="H7164" s="10" t="s">
        <v>16</v>
      </c>
    </row>
    <row r="7165" customFormat="1" spans="1:8">
      <c r="A7165" s="9"/>
      <c r="B7165" s="9"/>
      <c r="C7165" s="10" t="s">
        <v>20267</v>
      </c>
      <c r="D7165" s="11" t="s">
        <v>18</v>
      </c>
      <c r="E7165" s="9" t="s">
        <v>20268</v>
      </c>
      <c r="F7165" s="12"/>
      <c r="G7165" s="13"/>
      <c r="H7165" s="10" t="s">
        <v>16</v>
      </c>
    </row>
    <row r="7166" customFormat="1" spans="1:8">
      <c r="A7166" s="9"/>
      <c r="B7166" s="9"/>
      <c r="C7166" s="10" t="s">
        <v>20269</v>
      </c>
      <c r="D7166" s="11" t="s">
        <v>18</v>
      </c>
      <c r="E7166" s="9" t="s">
        <v>20270</v>
      </c>
      <c r="F7166" s="12"/>
      <c r="G7166" s="13"/>
      <c r="H7166" s="10" t="s">
        <v>16</v>
      </c>
    </row>
    <row r="7167" customFormat="1" spans="1:8">
      <c r="A7167" s="9">
        <f>COUNT($A$3:A7166)+1</f>
        <v>3230</v>
      </c>
      <c r="B7167" s="9" t="s">
        <v>20271</v>
      </c>
      <c r="C7167" s="10" t="s">
        <v>20272</v>
      </c>
      <c r="D7167" s="11" t="s">
        <v>12</v>
      </c>
      <c r="E7167" s="9" t="s">
        <v>20273</v>
      </c>
      <c r="F7167" s="12" t="s">
        <v>28</v>
      </c>
      <c r="G7167" s="13" t="s">
        <v>20274</v>
      </c>
      <c r="H7167" s="10" t="s">
        <v>16</v>
      </c>
    </row>
    <row r="7168" customFormat="1" spans="1:8">
      <c r="A7168" s="9"/>
      <c r="B7168" s="9"/>
      <c r="C7168" s="10" t="s">
        <v>20275</v>
      </c>
      <c r="D7168" s="11" t="s">
        <v>18</v>
      </c>
      <c r="E7168" s="9" t="s">
        <v>20276</v>
      </c>
      <c r="F7168" s="12"/>
      <c r="G7168" s="13"/>
      <c r="H7168" s="10" t="s">
        <v>16</v>
      </c>
    </row>
    <row r="7169" customFormat="1" spans="1:8">
      <c r="A7169" s="9"/>
      <c r="B7169" s="9"/>
      <c r="C7169" s="10" t="s">
        <v>20277</v>
      </c>
      <c r="D7169" s="11" t="s">
        <v>18</v>
      </c>
      <c r="E7169" s="9" t="s">
        <v>13126</v>
      </c>
      <c r="F7169" s="12"/>
      <c r="G7169" s="13"/>
      <c r="H7169" s="10" t="s">
        <v>3682</v>
      </c>
    </row>
    <row r="7170" customFormat="1" spans="1:8">
      <c r="A7170" s="9">
        <f>COUNT($A$3:A7169)+1</f>
        <v>3231</v>
      </c>
      <c r="B7170" s="9" t="s">
        <v>20278</v>
      </c>
      <c r="C7170" s="10" t="s">
        <v>20279</v>
      </c>
      <c r="D7170" s="11" t="s">
        <v>12</v>
      </c>
      <c r="E7170" s="9" t="s">
        <v>20280</v>
      </c>
      <c r="F7170" s="12" t="s">
        <v>23</v>
      </c>
      <c r="G7170" s="13" t="s">
        <v>20281</v>
      </c>
      <c r="H7170" s="10" t="s">
        <v>16</v>
      </c>
    </row>
    <row r="7171" customFormat="1" spans="1:8">
      <c r="A7171" s="9"/>
      <c r="B7171" s="9"/>
      <c r="C7171" s="10" t="s">
        <v>20282</v>
      </c>
      <c r="D7171" s="11" t="s">
        <v>100</v>
      </c>
      <c r="E7171" s="9" t="s">
        <v>20283</v>
      </c>
      <c r="F7171" s="12"/>
      <c r="G7171" s="13"/>
      <c r="H7171" s="10" t="s">
        <v>16</v>
      </c>
    </row>
    <row r="7172" customFormat="1" spans="1:8">
      <c r="A7172" s="9">
        <f>COUNT($A$3:A7171)+1</f>
        <v>3232</v>
      </c>
      <c r="B7172" s="9" t="s">
        <v>20284</v>
      </c>
      <c r="C7172" s="10" t="s">
        <v>20285</v>
      </c>
      <c r="D7172" s="11" t="s">
        <v>12</v>
      </c>
      <c r="E7172" s="9" t="s">
        <v>20286</v>
      </c>
      <c r="F7172" s="12" t="s">
        <v>23</v>
      </c>
      <c r="G7172" s="13" t="s">
        <v>20287</v>
      </c>
      <c r="H7172" s="10" t="s">
        <v>16</v>
      </c>
    </row>
    <row r="7173" customFormat="1" spans="1:8">
      <c r="A7173" s="9">
        <f>COUNT($A$3:A7172)+1</f>
        <v>3233</v>
      </c>
      <c r="B7173" s="9" t="s">
        <v>20288</v>
      </c>
      <c r="C7173" s="10" t="s">
        <v>20289</v>
      </c>
      <c r="D7173" s="11" t="s">
        <v>12</v>
      </c>
      <c r="E7173" s="9" t="s">
        <v>20290</v>
      </c>
      <c r="F7173" s="12" t="s">
        <v>28</v>
      </c>
      <c r="G7173" s="13" t="s">
        <v>20291</v>
      </c>
      <c r="H7173" s="10" t="s">
        <v>16</v>
      </c>
    </row>
    <row r="7174" customFormat="1" spans="1:8">
      <c r="A7174" s="9"/>
      <c r="B7174" s="9"/>
      <c r="C7174" s="10" t="s">
        <v>20292</v>
      </c>
      <c r="D7174" s="11" t="s">
        <v>18</v>
      </c>
      <c r="E7174" s="9" t="s">
        <v>20293</v>
      </c>
      <c r="F7174" s="12"/>
      <c r="G7174" s="13"/>
      <c r="H7174" s="10" t="s">
        <v>16</v>
      </c>
    </row>
    <row r="7175" customFormat="1" spans="1:8">
      <c r="A7175" s="9"/>
      <c r="B7175" s="9"/>
      <c r="C7175" s="10" t="s">
        <v>20294</v>
      </c>
      <c r="D7175" s="11" t="s">
        <v>18</v>
      </c>
      <c r="E7175" s="9" t="s">
        <v>20295</v>
      </c>
      <c r="F7175" s="12"/>
      <c r="G7175" s="13"/>
      <c r="H7175" s="10" t="s">
        <v>16</v>
      </c>
    </row>
    <row r="7176" customFormat="1" spans="1:8">
      <c r="A7176" s="9">
        <f>COUNT($A$3:A7175)+1</f>
        <v>3234</v>
      </c>
      <c r="B7176" s="9" t="s">
        <v>20296</v>
      </c>
      <c r="C7176" s="10" t="s">
        <v>14822</v>
      </c>
      <c r="D7176" s="11" t="s">
        <v>12</v>
      </c>
      <c r="E7176" s="9" t="s">
        <v>20297</v>
      </c>
      <c r="F7176" s="12" t="s">
        <v>23</v>
      </c>
      <c r="G7176" s="13" t="s">
        <v>20298</v>
      </c>
      <c r="H7176" s="10" t="s">
        <v>16</v>
      </c>
    </row>
    <row r="7177" customFormat="1" spans="1:8">
      <c r="A7177" s="9">
        <f>COUNT($A$3:A7176)+1</f>
        <v>3235</v>
      </c>
      <c r="B7177" s="9" t="s">
        <v>20299</v>
      </c>
      <c r="C7177" s="10" t="s">
        <v>20300</v>
      </c>
      <c r="D7177" s="11" t="s">
        <v>12</v>
      </c>
      <c r="E7177" s="9" t="s">
        <v>20301</v>
      </c>
      <c r="F7177" s="12" t="s">
        <v>14</v>
      </c>
      <c r="G7177" s="13" t="s">
        <v>20302</v>
      </c>
      <c r="H7177" s="10" t="s">
        <v>16</v>
      </c>
    </row>
    <row r="7178" customFormat="1" spans="1:8">
      <c r="A7178" s="9"/>
      <c r="B7178" s="9"/>
      <c r="C7178" s="10" t="s">
        <v>20303</v>
      </c>
      <c r="D7178" s="11" t="s">
        <v>18</v>
      </c>
      <c r="E7178" s="9" t="s">
        <v>20304</v>
      </c>
      <c r="F7178" s="12"/>
      <c r="G7178" s="13"/>
      <c r="H7178" s="10" t="s">
        <v>16</v>
      </c>
    </row>
    <row r="7179" customFormat="1" spans="1:8">
      <c r="A7179" s="9"/>
      <c r="B7179" s="9"/>
      <c r="C7179" s="10" t="s">
        <v>20305</v>
      </c>
      <c r="D7179" s="11" t="s">
        <v>100</v>
      </c>
      <c r="E7179" s="9" t="s">
        <v>20306</v>
      </c>
      <c r="F7179" s="12"/>
      <c r="G7179" s="13"/>
      <c r="H7179" s="10" t="s">
        <v>16</v>
      </c>
    </row>
    <row r="7180" customFormat="1" spans="1:8">
      <c r="A7180" s="9">
        <f>COUNT($A$3:A7179)+1</f>
        <v>3236</v>
      </c>
      <c r="B7180" s="9" t="s">
        <v>20307</v>
      </c>
      <c r="C7180" s="10" t="s">
        <v>20308</v>
      </c>
      <c r="D7180" s="11" t="s">
        <v>12</v>
      </c>
      <c r="E7180" s="9" t="s">
        <v>20309</v>
      </c>
      <c r="F7180" s="12" t="s">
        <v>28</v>
      </c>
      <c r="G7180" s="13" t="s">
        <v>20310</v>
      </c>
      <c r="H7180" s="10" t="s">
        <v>16</v>
      </c>
    </row>
    <row r="7181" customFormat="1" spans="1:8">
      <c r="A7181" s="9"/>
      <c r="B7181" s="9"/>
      <c r="C7181" s="10" t="s">
        <v>20311</v>
      </c>
      <c r="D7181" s="11" t="s">
        <v>18</v>
      </c>
      <c r="E7181" s="9" t="s">
        <v>20312</v>
      </c>
      <c r="F7181" s="12"/>
      <c r="G7181" s="13"/>
      <c r="H7181" s="10" t="s">
        <v>16</v>
      </c>
    </row>
    <row r="7182" customFormat="1" spans="1:8">
      <c r="A7182" s="9"/>
      <c r="B7182" s="9"/>
      <c r="C7182" s="10" t="s">
        <v>20313</v>
      </c>
      <c r="D7182" s="11" t="s">
        <v>18</v>
      </c>
      <c r="E7182" s="9" t="s">
        <v>20314</v>
      </c>
      <c r="F7182" s="12"/>
      <c r="G7182" s="13"/>
      <c r="H7182" s="10" t="s">
        <v>16</v>
      </c>
    </row>
    <row r="7183" customFormat="1" spans="1:8">
      <c r="A7183" s="9">
        <f>COUNT($A$3:A7182)+1</f>
        <v>3237</v>
      </c>
      <c r="B7183" s="9" t="s">
        <v>20315</v>
      </c>
      <c r="C7183" s="10" t="s">
        <v>20316</v>
      </c>
      <c r="D7183" s="11" t="s">
        <v>12</v>
      </c>
      <c r="E7183" s="9" t="s">
        <v>20317</v>
      </c>
      <c r="F7183" s="12" t="s">
        <v>73</v>
      </c>
      <c r="G7183" s="13" t="s">
        <v>20318</v>
      </c>
      <c r="H7183" s="10" t="s">
        <v>16</v>
      </c>
    </row>
    <row r="7184" customFormat="1" spans="1:8">
      <c r="A7184" s="9"/>
      <c r="B7184" s="9"/>
      <c r="C7184" s="10" t="s">
        <v>20319</v>
      </c>
      <c r="D7184" s="11" t="s">
        <v>18</v>
      </c>
      <c r="E7184" s="9" t="s">
        <v>20320</v>
      </c>
      <c r="F7184" s="12"/>
      <c r="G7184" s="13"/>
      <c r="H7184" s="10" t="s">
        <v>16</v>
      </c>
    </row>
    <row r="7185" customFormat="1" spans="1:8">
      <c r="A7185" s="9"/>
      <c r="B7185" s="9"/>
      <c r="C7185" s="10" t="s">
        <v>20321</v>
      </c>
      <c r="D7185" s="11" t="s">
        <v>18</v>
      </c>
      <c r="E7185" s="9" t="s">
        <v>20322</v>
      </c>
      <c r="F7185" s="12"/>
      <c r="G7185" s="13"/>
      <c r="H7185" s="10" t="s">
        <v>16</v>
      </c>
    </row>
    <row r="7186" customFormat="1" spans="1:8">
      <c r="A7186" s="9"/>
      <c r="B7186" s="9"/>
      <c r="C7186" s="10" t="s">
        <v>20323</v>
      </c>
      <c r="D7186" s="11" t="s">
        <v>18</v>
      </c>
      <c r="E7186" s="9" t="s">
        <v>20324</v>
      </c>
      <c r="F7186" s="12"/>
      <c r="G7186" s="13"/>
      <c r="H7186" s="10" t="s">
        <v>16</v>
      </c>
    </row>
    <row r="7187" customFormat="1" spans="1:8">
      <c r="A7187" s="9">
        <f>COUNT($A$3:A7186)+1</f>
        <v>3238</v>
      </c>
      <c r="B7187" s="9" t="s">
        <v>20325</v>
      </c>
      <c r="C7187" s="10" t="s">
        <v>20326</v>
      </c>
      <c r="D7187" s="11" t="s">
        <v>12</v>
      </c>
      <c r="E7187" s="9" t="s">
        <v>20327</v>
      </c>
      <c r="F7187" s="12" t="s">
        <v>23</v>
      </c>
      <c r="G7187" s="13" t="s">
        <v>20328</v>
      </c>
      <c r="H7187" s="10" t="s">
        <v>16</v>
      </c>
    </row>
    <row r="7188" customFormat="1" spans="1:8">
      <c r="A7188" s="9">
        <f>COUNT($A$3:A7187)+1</f>
        <v>3239</v>
      </c>
      <c r="B7188" s="9" t="s">
        <v>20329</v>
      </c>
      <c r="C7188" s="10" t="s">
        <v>20330</v>
      </c>
      <c r="D7188" s="11" t="s">
        <v>12</v>
      </c>
      <c r="E7188" s="9" t="s">
        <v>20331</v>
      </c>
      <c r="F7188" s="12" t="s">
        <v>23</v>
      </c>
      <c r="G7188" s="13" t="s">
        <v>20332</v>
      </c>
      <c r="H7188" s="10" t="s">
        <v>16</v>
      </c>
    </row>
    <row r="7189" customFormat="1" spans="1:8">
      <c r="A7189" s="9">
        <f>COUNT($A$3:A7188)+1</f>
        <v>3240</v>
      </c>
      <c r="B7189" s="9" t="s">
        <v>20333</v>
      </c>
      <c r="C7189" s="10" t="s">
        <v>20334</v>
      </c>
      <c r="D7189" s="11" t="s">
        <v>12</v>
      </c>
      <c r="E7189" s="9" t="s">
        <v>20335</v>
      </c>
      <c r="F7189" s="12" t="s">
        <v>23</v>
      </c>
      <c r="G7189" s="13" t="s">
        <v>20336</v>
      </c>
      <c r="H7189" s="10" t="s">
        <v>16</v>
      </c>
    </row>
    <row r="7190" customFormat="1" spans="1:8">
      <c r="A7190" s="9">
        <f>COUNT($A$3:A7189)+1</f>
        <v>3241</v>
      </c>
      <c r="B7190" s="9" t="s">
        <v>20337</v>
      </c>
      <c r="C7190" s="10" t="s">
        <v>13725</v>
      </c>
      <c r="D7190" s="11" t="s">
        <v>12</v>
      </c>
      <c r="E7190" s="9" t="s">
        <v>20338</v>
      </c>
      <c r="F7190" s="12" t="s">
        <v>28</v>
      </c>
      <c r="G7190" s="13" t="s">
        <v>20339</v>
      </c>
      <c r="H7190" s="10" t="s">
        <v>16</v>
      </c>
    </row>
    <row r="7191" customFormat="1" spans="1:8">
      <c r="A7191" s="9"/>
      <c r="B7191" s="9"/>
      <c r="C7191" s="10" t="s">
        <v>20340</v>
      </c>
      <c r="D7191" s="11" t="s">
        <v>18</v>
      </c>
      <c r="E7191" s="9" t="s">
        <v>20341</v>
      </c>
      <c r="F7191" s="12"/>
      <c r="G7191" s="13"/>
      <c r="H7191" s="10" t="s">
        <v>16</v>
      </c>
    </row>
    <row r="7192" customFormat="1" spans="1:8">
      <c r="A7192" s="9"/>
      <c r="B7192" s="9"/>
      <c r="C7192" s="10" t="s">
        <v>20342</v>
      </c>
      <c r="D7192" s="11" t="s">
        <v>18</v>
      </c>
      <c r="E7192" s="9" t="s">
        <v>20343</v>
      </c>
      <c r="F7192" s="12"/>
      <c r="G7192" s="13"/>
      <c r="H7192" s="10" t="s">
        <v>16</v>
      </c>
    </row>
    <row r="7193" customFormat="1" spans="1:8">
      <c r="A7193" s="9">
        <f>COUNT($A$3:A7192)+1</f>
        <v>3242</v>
      </c>
      <c r="B7193" s="9" t="s">
        <v>20344</v>
      </c>
      <c r="C7193" s="10" t="s">
        <v>20345</v>
      </c>
      <c r="D7193" s="11" t="s">
        <v>12</v>
      </c>
      <c r="E7193" s="9" t="s">
        <v>20346</v>
      </c>
      <c r="F7193" s="12" t="s">
        <v>28</v>
      </c>
      <c r="G7193" s="13" t="s">
        <v>20347</v>
      </c>
      <c r="H7193" s="10" t="s">
        <v>16</v>
      </c>
    </row>
    <row r="7194" customFormat="1" spans="1:8">
      <c r="A7194" s="9"/>
      <c r="B7194" s="9"/>
      <c r="C7194" s="10" t="s">
        <v>20348</v>
      </c>
      <c r="D7194" s="11" t="s">
        <v>18</v>
      </c>
      <c r="E7194" s="9" t="s">
        <v>20349</v>
      </c>
      <c r="F7194" s="12"/>
      <c r="G7194" s="13"/>
      <c r="H7194" s="10" t="s">
        <v>16</v>
      </c>
    </row>
    <row r="7195" customFormat="1" spans="1:8">
      <c r="A7195" s="9"/>
      <c r="B7195" s="9"/>
      <c r="C7195" s="10" t="s">
        <v>20350</v>
      </c>
      <c r="D7195" s="11" t="s">
        <v>18</v>
      </c>
      <c r="E7195" s="9" t="s">
        <v>20351</v>
      </c>
      <c r="F7195" s="12"/>
      <c r="G7195" s="13"/>
      <c r="H7195" s="10" t="s">
        <v>16</v>
      </c>
    </row>
    <row r="7196" customFormat="1" spans="1:8">
      <c r="A7196" s="9">
        <f>COUNT($A$3:A7195)+1</f>
        <v>3243</v>
      </c>
      <c r="B7196" s="9" t="s">
        <v>20352</v>
      </c>
      <c r="C7196" s="10" t="s">
        <v>10449</v>
      </c>
      <c r="D7196" s="11" t="s">
        <v>12</v>
      </c>
      <c r="E7196" s="9" t="s">
        <v>20353</v>
      </c>
      <c r="F7196" s="12" t="s">
        <v>23</v>
      </c>
      <c r="G7196" s="13" t="s">
        <v>20354</v>
      </c>
      <c r="H7196" s="10" t="s">
        <v>16</v>
      </c>
    </row>
    <row r="7197" customFormat="1" spans="1:8">
      <c r="A7197" s="9">
        <f>COUNT($A$3:A7196)+1</f>
        <v>3244</v>
      </c>
      <c r="B7197" s="9" t="s">
        <v>20355</v>
      </c>
      <c r="C7197" s="10" t="s">
        <v>20356</v>
      </c>
      <c r="D7197" s="11" t="s">
        <v>12</v>
      </c>
      <c r="E7197" s="9" t="s">
        <v>20357</v>
      </c>
      <c r="F7197" s="12" t="s">
        <v>23</v>
      </c>
      <c r="G7197" s="13" t="s">
        <v>20358</v>
      </c>
      <c r="H7197" s="10" t="s">
        <v>16</v>
      </c>
    </row>
    <row r="7198" customFormat="1" spans="1:8">
      <c r="A7198" s="9">
        <f>COUNT($A$3:A7197)+1</f>
        <v>3245</v>
      </c>
      <c r="B7198" s="9" t="s">
        <v>20359</v>
      </c>
      <c r="C7198" s="10" t="s">
        <v>20360</v>
      </c>
      <c r="D7198" s="11" t="s">
        <v>12</v>
      </c>
      <c r="E7198" s="9" t="s">
        <v>20361</v>
      </c>
      <c r="F7198" s="12" t="s">
        <v>73</v>
      </c>
      <c r="G7198" s="13" t="s">
        <v>20362</v>
      </c>
      <c r="H7198" s="10" t="s">
        <v>16</v>
      </c>
    </row>
    <row r="7199" customFormat="1" spans="1:8">
      <c r="A7199" s="9"/>
      <c r="B7199" s="9"/>
      <c r="C7199" s="10" t="s">
        <v>5502</v>
      </c>
      <c r="D7199" s="11" t="s">
        <v>18</v>
      </c>
      <c r="E7199" s="9" t="s">
        <v>20363</v>
      </c>
      <c r="F7199" s="12"/>
      <c r="G7199" s="13"/>
      <c r="H7199" s="10" t="s">
        <v>16</v>
      </c>
    </row>
    <row r="7200" customFormat="1" spans="1:8">
      <c r="A7200" s="9"/>
      <c r="B7200" s="9"/>
      <c r="C7200" s="10" t="s">
        <v>20364</v>
      </c>
      <c r="D7200" s="11" t="s">
        <v>18</v>
      </c>
      <c r="E7200" s="9" t="s">
        <v>20365</v>
      </c>
      <c r="F7200" s="12"/>
      <c r="G7200" s="13"/>
      <c r="H7200" s="10" t="s">
        <v>16</v>
      </c>
    </row>
    <row r="7201" customFormat="1" spans="1:8">
      <c r="A7201" s="9"/>
      <c r="B7201" s="9"/>
      <c r="C7201" s="10" t="s">
        <v>20366</v>
      </c>
      <c r="D7201" s="11" t="s">
        <v>18</v>
      </c>
      <c r="E7201" s="9" t="s">
        <v>20367</v>
      </c>
      <c r="F7201" s="12"/>
      <c r="G7201" s="13"/>
      <c r="H7201" s="10" t="s">
        <v>16</v>
      </c>
    </row>
    <row r="7202" customFormat="1" spans="1:8">
      <c r="A7202" s="9">
        <f>COUNT($A$3:A7201)+1</f>
        <v>3246</v>
      </c>
      <c r="B7202" s="9" t="s">
        <v>20368</v>
      </c>
      <c r="C7202" s="10" t="s">
        <v>20369</v>
      </c>
      <c r="D7202" s="11" t="s">
        <v>12</v>
      </c>
      <c r="E7202" s="9" t="s">
        <v>20370</v>
      </c>
      <c r="F7202" s="12" t="s">
        <v>28</v>
      </c>
      <c r="G7202" s="13" t="s">
        <v>20371</v>
      </c>
      <c r="H7202" s="10" t="s">
        <v>16</v>
      </c>
    </row>
    <row r="7203" customFormat="1" spans="1:8">
      <c r="A7203" s="9"/>
      <c r="B7203" s="9"/>
      <c r="C7203" s="10" t="s">
        <v>20372</v>
      </c>
      <c r="D7203" s="11" t="s">
        <v>18</v>
      </c>
      <c r="E7203" s="9" t="s">
        <v>20373</v>
      </c>
      <c r="F7203" s="12"/>
      <c r="G7203" s="13"/>
      <c r="H7203" s="10" t="s">
        <v>16</v>
      </c>
    </row>
    <row r="7204" customFormat="1" spans="1:8">
      <c r="A7204" s="9"/>
      <c r="B7204" s="9"/>
      <c r="C7204" s="10" t="s">
        <v>20374</v>
      </c>
      <c r="D7204" s="11" t="s">
        <v>18</v>
      </c>
      <c r="E7204" s="9" t="s">
        <v>20375</v>
      </c>
      <c r="F7204" s="12"/>
      <c r="G7204" s="13"/>
      <c r="H7204" s="10" t="s">
        <v>16</v>
      </c>
    </row>
    <row r="7205" customFormat="1" spans="1:8">
      <c r="A7205" s="9">
        <f>COUNT($A$3:A7204)+1</f>
        <v>3247</v>
      </c>
      <c r="B7205" s="9" t="s">
        <v>20376</v>
      </c>
      <c r="C7205" s="10" t="s">
        <v>20377</v>
      </c>
      <c r="D7205" s="11" t="s">
        <v>12</v>
      </c>
      <c r="E7205" s="9" t="s">
        <v>20378</v>
      </c>
      <c r="F7205" s="12" t="s">
        <v>73</v>
      </c>
      <c r="G7205" s="13" t="s">
        <v>20379</v>
      </c>
      <c r="H7205" s="10" t="s">
        <v>16</v>
      </c>
    </row>
    <row r="7206" customFormat="1" spans="1:8">
      <c r="A7206" s="9"/>
      <c r="B7206" s="9"/>
      <c r="C7206" s="10" t="s">
        <v>20380</v>
      </c>
      <c r="D7206" s="11" t="s">
        <v>18</v>
      </c>
      <c r="E7206" s="9" t="s">
        <v>20381</v>
      </c>
      <c r="F7206" s="12"/>
      <c r="G7206" s="13"/>
      <c r="H7206" s="10" t="s">
        <v>16</v>
      </c>
    </row>
    <row r="7207" customFormat="1" spans="1:8">
      <c r="A7207" s="9"/>
      <c r="B7207" s="9"/>
      <c r="C7207" s="10" t="s">
        <v>20382</v>
      </c>
      <c r="D7207" s="11" t="s">
        <v>18</v>
      </c>
      <c r="E7207" s="9" t="s">
        <v>20383</v>
      </c>
      <c r="F7207" s="12"/>
      <c r="G7207" s="13"/>
      <c r="H7207" s="10" t="s">
        <v>16</v>
      </c>
    </row>
    <row r="7208" customFormat="1" spans="1:8">
      <c r="A7208" s="9"/>
      <c r="B7208" s="9"/>
      <c r="C7208" s="10" t="s">
        <v>20384</v>
      </c>
      <c r="D7208" s="11" t="s">
        <v>18</v>
      </c>
      <c r="E7208" s="9" t="s">
        <v>20385</v>
      </c>
      <c r="F7208" s="12"/>
      <c r="G7208" s="13"/>
      <c r="H7208" s="10" t="s">
        <v>16</v>
      </c>
    </row>
    <row r="7209" customFormat="1" spans="1:8">
      <c r="A7209" s="9">
        <f>COUNT($A$3:A7208)+1</f>
        <v>3248</v>
      </c>
      <c r="B7209" s="9" t="s">
        <v>20386</v>
      </c>
      <c r="C7209" s="10" t="s">
        <v>20387</v>
      </c>
      <c r="D7209" s="11" t="s">
        <v>12</v>
      </c>
      <c r="E7209" s="9" t="s">
        <v>20388</v>
      </c>
      <c r="F7209" s="12" t="s">
        <v>23</v>
      </c>
      <c r="G7209" s="13" t="s">
        <v>20389</v>
      </c>
      <c r="H7209" s="10" t="s">
        <v>16</v>
      </c>
    </row>
    <row r="7210" customFormat="1" spans="1:8">
      <c r="A7210" s="9">
        <f>COUNT($A$3:A7209)+1</f>
        <v>3249</v>
      </c>
      <c r="B7210" s="9" t="s">
        <v>20390</v>
      </c>
      <c r="C7210" s="10" t="s">
        <v>20391</v>
      </c>
      <c r="D7210" s="11" t="s">
        <v>12</v>
      </c>
      <c r="E7210" s="9" t="s">
        <v>20392</v>
      </c>
      <c r="F7210" s="12" t="s">
        <v>14</v>
      </c>
      <c r="G7210" s="13" t="s">
        <v>20393</v>
      </c>
      <c r="H7210" s="10" t="s">
        <v>16</v>
      </c>
    </row>
    <row r="7211" customFormat="1" spans="1:8">
      <c r="A7211" s="9"/>
      <c r="B7211" s="9"/>
      <c r="C7211" s="10" t="s">
        <v>20394</v>
      </c>
      <c r="D7211" s="11" t="s">
        <v>18</v>
      </c>
      <c r="E7211" s="9" t="s">
        <v>20395</v>
      </c>
      <c r="F7211" s="12"/>
      <c r="G7211" s="13"/>
      <c r="H7211" s="10" t="s">
        <v>16</v>
      </c>
    </row>
    <row r="7212" customFormat="1" spans="1:8">
      <c r="A7212" s="9">
        <f>COUNT($A$3:A7211)+1</f>
        <v>3250</v>
      </c>
      <c r="B7212" s="9" t="s">
        <v>20396</v>
      </c>
      <c r="C7212" s="10" t="s">
        <v>20397</v>
      </c>
      <c r="D7212" s="11" t="s">
        <v>12</v>
      </c>
      <c r="E7212" s="9" t="s">
        <v>20398</v>
      </c>
      <c r="F7212" s="12" t="s">
        <v>28</v>
      </c>
      <c r="G7212" s="13" t="s">
        <v>20399</v>
      </c>
      <c r="H7212" s="10" t="s">
        <v>16</v>
      </c>
    </row>
    <row r="7213" customFormat="1" spans="1:8">
      <c r="A7213" s="9"/>
      <c r="B7213" s="9"/>
      <c r="C7213" s="10" t="s">
        <v>20400</v>
      </c>
      <c r="D7213" s="11" t="s">
        <v>18</v>
      </c>
      <c r="E7213" s="9" t="s">
        <v>20401</v>
      </c>
      <c r="F7213" s="12"/>
      <c r="G7213" s="13"/>
      <c r="H7213" s="10" t="s">
        <v>16</v>
      </c>
    </row>
    <row r="7214" customFormat="1" spans="1:8">
      <c r="A7214" s="9"/>
      <c r="B7214" s="9"/>
      <c r="C7214" s="10" t="s">
        <v>20402</v>
      </c>
      <c r="D7214" s="11" t="s">
        <v>18</v>
      </c>
      <c r="E7214" s="9" t="s">
        <v>20403</v>
      </c>
      <c r="F7214" s="12"/>
      <c r="G7214" s="13"/>
      <c r="H7214" s="10" t="s">
        <v>16</v>
      </c>
    </row>
    <row r="7215" customFormat="1" spans="1:8">
      <c r="A7215" s="9">
        <f>COUNT($A$3:A7214)+1</f>
        <v>3251</v>
      </c>
      <c r="B7215" s="9" t="s">
        <v>20404</v>
      </c>
      <c r="C7215" s="10" t="s">
        <v>20405</v>
      </c>
      <c r="D7215" s="11" t="s">
        <v>12</v>
      </c>
      <c r="E7215" s="9" t="s">
        <v>20406</v>
      </c>
      <c r="F7215" s="12" t="s">
        <v>23</v>
      </c>
      <c r="G7215" s="13" t="s">
        <v>20407</v>
      </c>
      <c r="H7215" s="10" t="s">
        <v>16</v>
      </c>
    </row>
    <row r="7216" customFormat="1" spans="1:8">
      <c r="A7216" s="9">
        <f>COUNT($A$3:A7215)+1</f>
        <v>3252</v>
      </c>
      <c r="B7216" s="9" t="s">
        <v>20408</v>
      </c>
      <c r="C7216" s="10" t="s">
        <v>20409</v>
      </c>
      <c r="D7216" s="11" t="s">
        <v>12</v>
      </c>
      <c r="E7216" s="9" t="s">
        <v>20410</v>
      </c>
      <c r="F7216" s="12" t="s">
        <v>14</v>
      </c>
      <c r="G7216" s="13" t="s">
        <v>20411</v>
      </c>
      <c r="H7216" s="10" t="s">
        <v>16</v>
      </c>
    </row>
    <row r="7217" customFormat="1" spans="1:8">
      <c r="A7217" s="9"/>
      <c r="B7217" s="9"/>
      <c r="C7217" s="10" t="s">
        <v>20412</v>
      </c>
      <c r="D7217" s="11" t="s">
        <v>18</v>
      </c>
      <c r="E7217" s="9" t="s">
        <v>20413</v>
      </c>
      <c r="F7217" s="12"/>
      <c r="G7217" s="13"/>
      <c r="H7217" s="10" t="s">
        <v>16</v>
      </c>
    </row>
    <row r="7218" customFormat="1" spans="1:8">
      <c r="A7218" s="9">
        <f>COUNT($A$3:A7217)+1</f>
        <v>3253</v>
      </c>
      <c r="B7218" s="9" t="s">
        <v>20414</v>
      </c>
      <c r="C7218" s="10" t="s">
        <v>20415</v>
      </c>
      <c r="D7218" s="11" t="s">
        <v>12</v>
      </c>
      <c r="E7218" s="9" t="s">
        <v>20416</v>
      </c>
      <c r="F7218" s="12" t="s">
        <v>28</v>
      </c>
      <c r="G7218" s="13" t="s">
        <v>20417</v>
      </c>
      <c r="H7218" s="10" t="s">
        <v>16</v>
      </c>
    </row>
    <row r="7219" customFormat="1" spans="1:8">
      <c r="A7219" s="9"/>
      <c r="B7219" s="9"/>
      <c r="C7219" s="10" t="s">
        <v>20418</v>
      </c>
      <c r="D7219" s="11" t="s">
        <v>18</v>
      </c>
      <c r="E7219" s="9" t="s">
        <v>20419</v>
      </c>
      <c r="F7219" s="12"/>
      <c r="G7219" s="13"/>
      <c r="H7219" s="10" t="s">
        <v>16</v>
      </c>
    </row>
    <row r="7220" customFormat="1" spans="1:8">
      <c r="A7220" s="9"/>
      <c r="B7220" s="9"/>
      <c r="C7220" s="10" t="s">
        <v>20420</v>
      </c>
      <c r="D7220" s="11" t="s">
        <v>18</v>
      </c>
      <c r="E7220" s="9" t="s">
        <v>20421</v>
      </c>
      <c r="F7220" s="12"/>
      <c r="G7220" s="13"/>
      <c r="H7220" s="10" t="s">
        <v>16</v>
      </c>
    </row>
    <row r="7221" customFormat="1" spans="1:8">
      <c r="A7221" s="9">
        <f>COUNT($A$3:A7220)+1</f>
        <v>3254</v>
      </c>
      <c r="B7221" s="9" t="s">
        <v>20422</v>
      </c>
      <c r="C7221" s="10" t="s">
        <v>20423</v>
      </c>
      <c r="D7221" s="11" t="s">
        <v>12</v>
      </c>
      <c r="E7221" s="9" t="s">
        <v>20424</v>
      </c>
      <c r="F7221" s="12" t="s">
        <v>23</v>
      </c>
      <c r="G7221" s="13" t="s">
        <v>20425</v>
      </c>
      <c r="H7221" s="10" t="s">
        <v>16</v>
      </c>
    </row>
    <row r="7222" customFormat="1" spans="1:8">
      <c r="A7222" s="9">
        <f>COUNT($A$3:A7221)+1</f>
        <v>3255</v>
      </c>
      <c r="B7222" s="9" t="s">
        <v>20426</v>
      </c>
      <c r="C7222" s="10" t="s">
        <v>20427</v>
      </c>
      <c r="D7222" s="11" t="s">
        <v>12</v>
      </c>
      <c r="E7222" s="9" t="s">
        <v>20428</v>
      </c>
      <c r="F7222" s="12" t="s">
        <v>23</v>
      </c>
      <c r="G7222" s="13" t="s">
        <v>20429</v>
      </c>
      <c r="H7222" s="10" t="s">
        <v>16</v>
      </c>
    </row>
    <row r="7223" customFormat="1" spans="1:8">
      <c r="A7223" s="9">
        <f>COUNT($A$3:A7222)+1</f>
        <v>3256</v>
      </c>
      <c r="B7223" s="9" t="s">
        <v>20430</v>
      </c>
      <c r="C7223" s="10" t="s">
        <v>20431</v>
      </c>
      <c r="D7223" s="11" t="s">
        <v>12</v>
      </c>
      <c r="E7223" s="9" t="s">
        <v>20432</v>
      </c>
      <c r="F7223" s="12" t="s">
        <v>28</v>
      </c>
      <c r="G7223" s="13" t="s">
        <v>20433</v>
      </c>
      <c r="H7223" s="10" t="s">
        <v>16</v>
      </c>
    </row>
    <row r="7224" customFormat="1" spans="1:8">
      <c r="A7224" s="9"/>
      <c r="B7224" s="9"/>
      <c r="C7224" s="10" t="s">
        <v>20434</v>
      </c>
      <c r="D7224" s="11" t="s">
        <v>18</v>
      </c>
      <c r="E7224" s="9" t="s">
        <v>20435</v>
      </c>
      <c r="F7224" s="12"/>
      <c r="G7224" s="13"/>
      <c r="H7224" s="10" t="s">
        <v>16</v>
      </c>
    </row>
    <row r="7225" customFormat="1" spans="1:8">
      <c r="A7225" s="9"/>
      <c r="B7225" s="9"/>
      <c r="C7225" s="10" t="s">
        <v>20436</v>
      </c>
      <c r="D7225" s="11" t="s">
        <v>18</v>
      </c>
      <c r="E7225" s="9" t="s">
        <v>20437</v>
      </c>
      <c r="F7225" s="12"/>
      <c r="G7225" s="13"/>
      <c r="H7225" s="10" t="s">
        <v>6444</v>
      </c>
    </row>
    <row r="7226" customFormat="1" spans="1:8">
      <c r="A7226" s="9"/>
      <c r="B7226" s="9"/>
      <c r="C7226" s="10" t="s">
        <v>20438</v>
      </c>
      <c r="D7226" s="11" t="s">
        <v>100</v>
      </c>
      <c r="E7226" s="9" t="s">
        <v>20439</v>
      </c>
      <c r="F7226" s="12"/>
      <c r="G7226" s="13"/>
      <c r="H7226" s="10" t="s">
        <v>16</v>
      </c>
    </row>
    <row r="7227" customFormat="1" spans="1:8">
      <c r="A7227" s="9">
        <f>COUNT($A$3:A7226)+1</f>
        <v>3257</v>
      </c>
      <c r="B7227" s="9" t="s">
        <v>20440</v>
      </c>
      <c r="C7227" s="10" t="s">
        <v>20441</v>
      </c>
      <c r="D7227" s="11" t="s">
        <v>12</v>
      </c>
      <c r="E7227" s="9" t="s">
        <v>20442</v>
      </c>
      <c r="F7227" s="12" t="s">
        <v>73</v>
      </c>
      <c r="G7227" s="13" t="s">
        <v>20443</v>
      </c>
      <c r="H7227" s="10" t="s">
        <v>16</v>
      </c>
    </row>
    <row r="7228" customFormat="1" spans="1:8">
      <c r="A7228" s="9"/>
      <c r="B7228" s="9"/>
      <c r="C7228" s="10" t="s">
        <v>20444</v>
      </c>
      <c r="D7228" s="11" t="s">
        <v>18</v>
      </c>
      <c r="E7228" s="9" t="s">
        <v>2908</v>
      </c>
      <c r="F7228" s="12"/>
      <c r="G7228" s="13"/>
      <c r="H7228" s="10" t="s">
        <v>16</v>
      </c>
    </row>
    <row r="7229" customFormat="1" spans="1:8">
      <c r="A7229" s="9"/>
      <c r="B7229" s="9"/>
      <c r="C7229" s="10" t="s">
        <v>20445</v>
      </c>
      <c r="D7229" s="11" t="s">
        <v>18</v>
      </c>
      <c r="E7229" s="9" t="s">
        <v>6902</v>
      </c>
      <c r="F7229" s="12"/>
      <c r="G7229" s="13"/>
      <c r="H7229" s="10" t="s">
        <v>16</v>
      </c>
    </row>
    <row r="7230" customFormat="1" spans="1:8">
      <c r="A7230" s="9"/>
      <c r="B7230" s="9"/>
      <c r="C7230" s="10" t="s">
        <v>20446</v>
      </c>
      <c r="D7230" s="11" t="s">
        <v>18</v>
      </c>
      <c r="E7230" s="9" t="s">
        <v>20447</v>
      </c>
      <c r="F7230" s="12"/>
      <c r="G7230" s="13"/>
      <c r="H7230" s="10" t="s">
        <v>16</v>
      </c>
    </row>
    <row r="7231" customFormat="1" spans="1:8">
      <c r="A7231" s="9">
        <f>COUNT($A$3:A7230)+1</f>
        <v>3258</v>
      </c>
      <c r="B7231" s="9" t="s">
        <v>20448</v>
      </c>
      <c r="C7231" s="10" t="s">
        <v>20449</v>
      </c>
      <c r="D7231" s="11" t="s">
        <v>12</v>
      </c>
      <c r="E7231" s="9" t="s">
        <v>20450</v>
      </c>
      <c r="F7231" s="12" t="s">
        <v>73</v>
      </c>
      <c r="G7231" s="13" t="s">
        <v>20451</v>
      </c>
      <c r="H7231" s="10" t="s">
        <v>16</v>
      </c>
    </row>
    <row r="7232" customFormat="1" spans="1:8">
      <c r="A7232" s="9"/>
      <c r="B7232" s="9"/>
      <c r="C7232" s="10" t="s">
        <v>20452</v>
      </c>
      <c r="D7232" s="11" t="s">
        <v>18</v>
      </c>
      <c r="E7232" s="9" t="s">
        <v>20453</v>
      </c>
      <c r="F7232" s="12"/>
      <c r="G7232" s="13"/>
      <c r="H7232" s="10" t="s">
        <v>16</v>
      </c>
    </row>
    <row r="7233" customFormat="1" spans="1:8">
      <c r="A7233" s="9"/>
      <c r="B7233" s="9"/>
      <c r="C7233" s="10" t="s">
        <v>20454</v>
      </c>
      <c r="D7233" s="11" t="s">
        <v>18</v>
      </c>
      <c r="E7233" s="9" t="s">
        <v>20455</v>
      </c>
      <c r="F7233" s="12"/>
      <c r="G7233" s="13"/>
      <c r="H7233" s="10" t="s">
        <v>16</v>
      </c>
    </row>
    <row r="7234" customFormat="1" spans="1:8">
      <c r="A7234" s="9"/>
      <c r="B7234" s="9"/>
      <c r="C7234" s="10" t="s">
        <v>20456</v>
      </c>
      <c r="D7234" s="11" t="s">
        <v>18</v>
      </c>
      <c r="E7234" s="9" t="s">
        <v>20457</v>
      </c>
      <c r="F7234" s="12"/>
      <c r="G7234" s="13"/>
      <c r="H7234" s="10" t="s">
        <v>16</v>
      </c>
    </row>
    <row r="7235" customFormat="1" spans="1:8">
      <c r="A7235" s="9">
        <f>COUNT($A$3:A7234)+1</f>
        <v>3259</v>
      </c>
      <c r="B7235" s="9" t="s">
        <v>20458</v>
      </c>
      <c r="C7235" s="10" t="s">
        <v>20459</v>
      </c>
      <c r="D7235" s="11" t="s">
        <v>12</v>
      </c>
      <c r="E7235" s="9" t="s">
        <v>20460</v>
      </c>
      <c r="F7235" s="12" t="s">
        <v>73</v>
      </c>
      <c r="G7235" s="13" t="s">
        <v>20461</v>
      </c>
      <c r="H7235" s="10" t="s">
        <v>16</v>
      </c>
    </row>
    <row r="7236" customFormat="1" spans="1:8">
      <c r="A7236" s="9"/>
      <c r="B7236" s="9"/>
      <c r="C7236" s="10" t="s">
        <v>20462</v>
      </c>
      <c r="D7236" s="11" t="s">
        <v>18</v>
      </c>
      <c r="E7236" s="9" t="s">
        <v>20463</v>
      </c>
      <c r="F7236" s="12"/>
      <c r="G7236" s="13"/>
      <c r="H7236" s="10" t="s">
        <v>16</v>
      </c>
    </row>
    <row r="7237" customFormat="1" spans="1:8">
      <c r="A7237" s="9"/>
      <c r="B7237" s="9"/>
      <c r="C7237" s="10" t="s">
        <v>20464</v>
      </c>
      <c r="D7237" s="11" t="s">
        <v>18</v>
      </c>
      <c r="E7237" s="9" t="s">
        <v>501</v>
      </c>
      <c r="F7237" s="12"/>
      <c r="G7237" s="13"/>
      <c r="H7237" s="10" t="s">
        <v>16</v>
      </c>
    </row>
    <row r="7238" customFormat="1" spans="1:8">
      <c r="A7238" s="9"/>
      <c r="B7238" s="9"/>
      <c r="C7238" s="10" t="s">
        <v>20465</v>
      </c>
      <c r="D7238" s="11" t="s">
        <v>18</v>
      </c>
      <c r="E7238" s="9" t="s">
        <v>20466</v>
      </c>
      <c r="F7238" s="12"/>
      <c r="G7238" s="13"/>
      <c r="H7238" s="10" t="s">
        <v>16</v>
      </c>
    </row>
    <row r="7239" customFormat="1" spans="1:8">
      <c r="A7239" s="9">
        <f>COUNT($A$3:A7238)+1</f>
        <v>3260</v>
      </c>
      <c r="B7239" s="9" t="s">
        <v>20467</v>
      </c>
      <c r="C7239" s="10" t="s">
        <v>20468</v>
      </c>
      <c r="D7239" s="11" t="s">
        <v>12</v>
      </c>
      <c r="E7239" s="9" t="s">
        <v>20469</v>
      </c>
      <c r="F7239" s="12" t="s">
        <v>23</v>
      </c>
      <c r="G7239" s="13" t="s">
        <v>20470</v>
      </c>
      <c r="H7239" s="10" t="s">
        <v>16</v>
      </c>
    </row>
    <row r="7240" customFormat="1" spans="1:8">
      <c r="A7240" s="9">
        <f>COUNT($A$3:A7239)+1</f>
        <v>3261</v>
      </c>
      <c r="B7240" s="9" t="s">
        <v>20471</v>
      </c>
      <c r="C7240" s="10" t="s">
        <v>20472</v>
      </c>
      <c r="D7240" s="11" t="s">
        <v>12</v>
      </c>
      <c r="E7240" s="9" t="s">
        <v>20473</v>
      </c>
      <c r="F7240" s="12" t="s">
        <v>28</v>
      </c>
      <c r="G7240" s="13" t="s">
        <v>20474</v>
      </c>
      <c r="H7240" s="10" t="s">
        <v>16</v>
      </c>
    </row>
    <row r="7241" customFormat="1" spans="1:8">
      <c r="A7241" s="9"/>
      <c r="B7241" s="9"/>
      <c r="C7241" s="10" t="s">
        <v>20475</v>
      </c>
      <c r="D7241" s="11" t="s">
        <v>18</v>
      </c>
      <c r="E7241" s="9" t="s">
        <v>20476</v>
      </c>
      <c r="F7241" s="12"/>
      <c r="G7241" s="13"/>
      <c r="H7241" s="10" t="s">
        <v>16</v>
      </c>
    </row>
    <row r="7242" customFormat="1" spans="1:8">
      <c r="A7242" s="9"/>
      <c r="B7242" s="9"/>
      <c r="C7242" s="10" t="s">
        <v>20477</v>
      </c>
      <c r="D7242" s="11" t="s">
        <v>18</v>
      </c>
      <c r="E7242" s="9" t="s">
        <v>20478</v>
      </c>
      <c r="F7242" s="12"/>
      <c r="G7242" s="13"/>
      <c r="H7242" s="10" t="s">
        <v>16</v>
      </c>
    </row>
    <row r="7243" customFormat="1" spans="1:8">
      <c r="A7243" s="9">
        <f>COUNT($A$3:A7242)+1</f>
        <v>3262</v>
      </c>
      <c r="B7243" s="9" t="s">
        <v>20479</v>
      </c>
      <c r="C7243" s="10" t="s">
        <v>20480</v>
      </c>
      <c r="D7243" s="11" t="s">
        <v>12</v>
      </c>
      <c r="E7243" s="9" t="s">
        <v>20481</v>
      </c>
      <c r="F7243" s="12" t="s">
        <v>28</v>
      </c>
      <c r="G7243" s="13" t="s">
        <v>20482</v>
      </c>
      <c r="H7243" s="10" t="s">
        <v>16</v>
      </c>
    </row>
    <row r="7244" customFormat="1" spans="1:8">
      <c r="A7244" s="9"/>
      <c r="B7244" s="9"/>
      <c r="C7244" s="10" t="s">
        <v>20483</v>
      </c>
      <c r="D7244" s="11" t="s">
        <v>18</v>
      </c>
      <c r="E7244" s="9" t="s">
        <v>20484</v>
      </c>
      <c r="F7244" s="12"/>
      <c r="G7244" s="13"/>
      <c r="H7244" s="10" t="s">
        <v>16</v>
      </c>
    </row>
    <row r="7245" customFormat="1" spans="1:8">
      <c r="A7245" s="9"/>
      <c r="B7245" s="9"/>
      <c r="C7245" s="10" t="s">
        <v>20485</v>
      </c>
      <c r="D7245" s="11" t="s">
        <v>18</v>
      </c>
      <c r="E7245" s="9" t="s">
        <v>20486</v>
      </c>
      <c r="F7245" s="12"/>
      <c r="G7245" s="13"/>
      <c r="H7245" s="10" t="s">
        <v>16</v>
      </c>
    </row>
    <row r="7246" customFormat="1" spans="1:8">
      <c r="A7246" s="9">
        <f>COUNT($A$3:A7245)+1</f>
        <v>3263</v>
      </c>
      <c r="B7246" s="9" t="s">
        <v>20487</v>
      </c>
      <c r="C7246" s="10" t="s">
        <v>20488</v>
      </c>
      <c r="D7246" s="11" t="s">
        <v>12</v>
      </c>
      <c r="E7246" s="9" t="s">
        <v>20489</v>
      </c>
      <c r="F7246" s="12" t="s">
        <v>23</v>
      </c>
      <c r="G7246" s="13" t="s">
        <v>20490</v>
      </c>
      <c r="H7246" s="10" t="s">
        <v>16</v>
      </c>
    </row>
    <row r="7247" customFormat="1" spans="1:8">
      <c r="A7247" s="9">
        <f>COUNT($A$3:A7246)+1</f>
        <v>3264</v>
      </c>
      <c r="B7247" s="9" t="s">
        <v>20491</v>
      </c>
      <c r="C7247" s="10" t="s">
        <v>20492</v>
      </c>
      <c r="D7247" s="11" t="s">
        <v>12</v>
      </c>
      <c r="E7247" s="9" t="s">
        <v>20493</v>
      </c>
      <c r="F7247" s="12" t="s">
        <v>23</v>
      </c>
      <c r="G7247" s="13" t="s">
        <v>20494</v>
      </c>
      <c r="H7247" s="10" t="s">
        <v>16</v>
      </c>
    </row>
    <row r="7248" customFormat="1" spans="1:8">
      <c r="A7248" s="9">
        <f>COUNT($A$3:A7247)+1</f>
        <v>3265</v>
      </c>
      <c r="B7248" s="9" t="s">
        <v>20495</v>
      </c>
      <c r="C7248" s="10" t="s">
        <v>20496</v>
      </c>
      <c r="D7248" s="11" t="s">
        <v>12</v>
      </c>
      <c r="E7248" s="9" t="s">
        <v>20497</v>
      </c>
      <c r="F7248" s="12" t="s">
        <v>23</v>
      </c>
      <c r="G7248" s="13" t="s">
        <v>20498</v>
      </c>
      <c r="H7248" s="10" t="s">
        <v>16</v>
      </c>
    </row>
    <row r="7249" customFormat="1" spans="1:8">
      <c r="A7249" s="9">
        <f>COUNT($A$3:A7248)+1</f>
        <v>3266</v>
      </c>
      <c r="B7249" s="9" t="s">
        <v>20499</v>
      </c>
      <c r="C7249" s="10" t="s">
        <v>7734</v>
      </c>
      <c r="D7249" s="11" t="s">
        <v>12</v>
      </c>
      <c r="E7249" s="9" t="s">
        <v>20500</v>
      </c>
      <c r="F7249" s="12" t="s">
        <v>28</v>
      </c>
      <c r="G7249" s="13" t="s">
        <v>20501</v>
      </c>
      <c r="H7249" s="10" t="s">
        <v>16</v>
      </c>
    </row>
    <row r="7250" customFormat="1" spans="1:8">
      <c r="A7250" s="9"/>
      <c r="B7250" s="9"/>
      <c r="C7250" s="10" t="s">
        <v>20502</v>
      </c>
      <c r="D7250" s="11" t="s">
        <v>18</v>
      </c>
      <c r="E7250" s="9" t="s">
        <v>94</v>
      </c>
      <c r="F7250" s="12"/>
      <c r="G7250" s="13"/>
      <c r="H7250" s="10" t="s">
        <v>16</v>
      </c>
    </row>
    <row r="7251" customFormat="1" spans="1:8">
      <c r="A7251" s="9"/>
      <c r="B7251" s="9"/>
      <c r="C7251" s="10" t="s">
        <v>20503</v>
      </c>
      <c r="D7251" s="11" t="s">
        <v>18</v>
      </c>
      <c r="E7251" s="9" t="s">
        <v>3599</v>
      </c>
      <c r="F7251" s="12"/>
      <c r="G7251" s="13"/>
      <c r="H7251" s="10" t="s">
        <v>16</v>
      </c>
    </row>
    <row r="7252" customFormat="1" spans="1:8">
      <c r="A7252" s="9">
        <f>COUNT($A$3:A7251)+1</f>
        <v>3267</v>
      </c>
      <c r="B7252" s="9" t="s">
        <v>20504</v>
      </c>
      <c r="C7252" s="10" t="s">
        <v>20505</v>
      </c>
      <c r="D7252" s="11" t="s">
        <v>12</v>
      </c>
      <c r="E7252" s="9" t="s">
        <v>20506</v>
      </c>
      <c r="F7252" s="12" t="s">
        <v>14</v>
      </c>
      <c r="G7252" s="13" t="s">
        <v>20507</v>
      </c>
      <c r="H7252" s="10" t="s">
        <v>16</v>
      </c>
    </row>
    <row r="7253" customFormat="1" spans="1:8">
      <c r="A7253" s="9"/>
      <c r="B7253" s="9"/>
      <c r="C7253" s="10" t="s">
        <v>20508</v>
      </c>
      <c r="D7253" s="11" t="s">
        <v>18</v>
      </c>
      <c r="E7253" s="9" t="s">
        <v>20509</v>
      </c>
      <c r="F7253" s="12"/>
      <c r="G7253" s="13"/>
      <c r="H7253" s="10" t="s">
        <v>16</v>
      </c>
    </row>
    <row r="7254" customFormat="1" spans="1:8">
      <c r="A7254" s="9">
        <f>COUNT($A$3:A7253)+1</f>
        <v>3268</v>
      </c>
      <c r="B7254" s="9" t="s">
        <v>20510</v>
      </c>
      <c r="C7254" s="10" t="s">
        <v>20511</v>
      </c>
      <c r="D7254" s="11" t="s">
        <v>12</v>
      </c>
      <c r="E7254" s="9" t="s">
        <v>20512</v>
      </c>
      <c r="F7254" s="12" t="s">
        <v>23</v>
      </c>
      <c r="G7254" s="13" t="s">
        <v>20513</v>
      </c>
      <c r="H7254" s="10" t="s">
        <v>16</v>
      </c>
    </row>
    <row r="7255" customFormat="1" spans="1:8">
      <c r="A7255" s="9">
        <f>COUNT($A$3:A7254)+1</f>
        <v>3269</v>
      </c>
      <c r="B7255" s="9" t="s">
        <v>20514</v>
      </c>
      <c r="C7255" s="10" t="s">
        <v>20515</v>
      </c>
      <c r="D7255" s="11" t="s">
        <v>12</v>
      </c>
      <c r="E7255" s="9" t="s">
        <v>20516</v>
      </c>
      <c r="F7255" s="12" t="s">
        <v>23</v>
      </c>
      <c r="G7255" s="13" t="s">
        <v>20517</v>
      </c>
      <c r="H7255" s="10" t="s">
        <v>16</v>
      </c>
    </row>
    <row r="7256" customFormat="1" spans="1:8">
      <c r="A7256" s="9">
        <f>COUNT($A$3:A7255)+1</f>
        <v>3270</v>
      </c>
      <c r="B7256" s="9" t="s">
        <v>20518</v>
      </c>
      <c r="C7256" s="10" t="s">
        <v>20519</v>
      </c>
      <c r="D7256" s="11" t="s">
        <v>12</v>
      </c>
      <c r="E7256" s="9" t="s">
        <v>20520</v>
      </c>
      <c r="F7256" s="12" t="s">
        <v>23</v>
      </c>
      <c r="G7256" s="13" t="s">
        <v>20521</v>
      </c>
      <c r="H7256" s="10" t="s">
        <v>16</v>
      </c>
    </row>
    <row r="7257" customFormat="1" spans="1:8">
      <c r="A7257" s="9">
        <f>COUNT($A$3:A7256)+1</f>
        <v>3271</v>
      </c>
      <c r="B7257" s="9" t="s">
        <v>20522</v>
      </c>
      <c r="C7257" s="10" t="s">
        <v>20523</v>
      </c>
      <c r="D7257" s="11" t="s">
        <v>12</v>
      </c>
      <c r="E7257" s="9" t="s">
        <v>20524</v>
      </c>
      <c r="F7257" s="12" t="s">
        <v>23</v>
      </c>
      <c r="G7257" s="13" t="s">
        <v>20525</v>
      </c>
      <c r="H7257" s="10" t="s">
        <v>16</v>
      </c>
    </row>
    <row r="7258" customFormat="1" spans="1:8">
      <c r="A7258" s="9">
        <f>COUNT($A$3:A7257)+1</f>
        <v>3272</v>
      </c>
      <c r="B7258" s="9" t="s">
        <v>20526</v>
      </c>
      <c r="C7258" s="10" t="s">
        <v>20527</v>
      </c>
      <c r="D7258" s="11" t="s">
        <v>12</v>
      </c>
      <c r="E7258" s="9" t="s">
        <v>20528</v>
      </c>
      <c r="F7258" s="12" t="s">
        <v>14</v>
      </c>
      <c r="G7258" s="13" t="s">
        <v>20529</v>
      </c>
      <c r="H7258" s="10" t="s">
        <v>16</v>
      </c>
    </row>
    <row r="7259" customFormat="1" spans="1:8">
      <c r="A7259" s="9"/>
      <c r="B7259" s="9"/>
      <c r="C7259" s="10" t="s">
        <v>20530</v>
      </c>
      <c r="D7259" s="11" t="s">
        <v>18</v>
      </c>
      <c r="E7259" s="9" t="s">
        <v>20531</v>
      </c>
      <c r="F7259" s="12"/>
      <c r="G7259" s="13"/>
      <c r="H7259" s="10" t="s">
        <v>16</v>
      </c>
    </row>
    <row r="7260" customFormat="1" spans="1:8">
      <c r="A7260" s="9">
        <f>COUNT($A$3:A7259)+1</f>
        <v>3273</v>
      </c>
      <c r="B7260" s="9" t="s">
        <v>20532</v>
      </c>
      <c r="C7260" s="10" t="s">
        <v>20533</v>
      </c>
      <c r="D7260" s="11" t="s">
        <v>12</v>
      </c>
      <c r="E7260" s="9" t="s">
        <v>20534</v>
      </c>
      <c r="F7260" s="12" t="s">
        <v>23</v>
      </c>
      <c r="G7260" s="13" t="s">
        <v>20535</v>
      </c>
      <c r="H7260" s="10" t="s">
        <v>16</v>
      </c>
    </row>
    <row r="7261" customFormat="1" spans="1:8">
      <c r="A7261" s="9">
        <f>COUNT($A$3:A7260)+1</f>
        <v>3274</v>
      </c>
      <c r="B7261" s="9" t="s">
        <v>20536</v>
      </c>
      <c r="C7261" s="10" t="s">
        <v>20537</v>
      </c>
      <c r="D7261" s="11" t="s">
        <v>12</v>
      </c>
      <c r="E7261" s="9" t="s">
        <v>20538</v>
      </c>
      <c r="F7261" s="12" t="s">
        <v>23</v>
      </c>
      <c r="G7261" s="13" t="s">
        <v>20539</v>
      </c>
      <c r="H7261" s="10" t="s">
        <v>16</v>
      </c>
    </row>
    <row r="7262" customFormat="1" spans="1:8">
      <c r="A7262" s="9">
        <f>COUNT($A$3:A7261)+1</f>
        <v>3275</v>
      </c>
      <c r="B7262" s="9" t="s">
        <v>20540</v>
      </c>
      <c r="C7262" s="10" t="s">
        <v>20541</v>
      </c>
      <c r="D7262" s="11" t="s">
        <v>12</v>
      </c>
      <c r="E7262" s="9" t="s">
        <v>20542</v>
      </c>
      <c r="F7262" s="12" t="s">
        <v>14</v>
      </c>
      <c r="G7262" s="13" t="s">
        <v>20543</v>
      </c>
      <c r="H7262" s="10" t="s">
        <v>16</v>
      </c>
    </row>
    <row r="7263" customFormat="1" spans="1:8">
      <c r="A7263" s="9"/>
      <c r="B7263" s="9"/>
      <c r="C7263" s="10" t="s">
        <v>20544</v>
      </c>
      <c r="D7263" s="11" t="s">
        <v>18</v>
      </c>
      <c r="E7263" s="9" t="s">
        <v>1797</v>
      </c>
      <c r="F7263" s="12"/>
      <c r="G7263" s="13"/>
      <c r="H7263" s="10" t="s">
        <v>16</v>
      </c>
    </row>
    <row r="7264" customFormat="1" spans="1:8">
      <c r="A7264" s="9">
        <f>COUNT($A$3:A7263)+1</f>
        <v>3276</v>
      </c>
      <c r="B7264" s="9" t="s">
        <v>20545</v>
      </c>
      <c r="C7264" s="10" t="s">
        <v>20546</v>
      </c>
      <c r="D7264" s="11" t="s">
        <v>12</v>
      </c>
      <c r="E7264" s="9" t="s">
        <v>20547</v>
      </c>
      <c r="F7264" s="12" t="s">
        <v>23</v>
      </c>
      <c r="G7264" s="13" t="s">
        <v>20548</v>
      </c>
      <c r="H7264" s="10" t="s">
        <v>16</v>
      </c>
    </row>
    <row r="7265" customFormat="1" spans="1:8">
      <c r="A7265" s="9">
        <f>COUNT($A$3:A7264)+1</f>
        <v>3277</v>
      </c>
      <c r="B7265" s="9" t="s">
        <v>20549</v>
      </c>
      <c r="C7265" s="10" t="s">
        <v>20550</v>
      </c>
      <c r="D7265" s="11" t="s">
        <v>12</v>
      </c>
      <c r="E7265" s="9" t="s">
        <v>20551</v>
      </c>
      <c r="F7265" s="12" t="s">
        <v>28</v>
      </c>
      <c r="G7265" s="13" t="s">
        <v>20552</v>
      </c>
      <c r="H7265" s="10" t="s">
        <v>16</v>
      </c>
    </row>
    <row r="7266" customFormat="1" spans="1:8">
      <c r="A7266" s="9"/>
      <c r="B7266" s="9"/>
      <c r="C7266" s="10" t="s">
        <v>20553</v>
      </c>
      <c r="D7266" s="11" t="s">
        <v>18</v>
      </c>
      <c r="E7266" s="9" t="s">
        <v>16861</v>
      </c>
      <c r="F7266" s="12"/>
      <c r="G7266" s="13"/>
      <c r="H7266" s="10" t="s">
        <v>16</v>
      </c>
    </row>
    <row r="7267" customFormat="1" spans="1:8">
      <c r="A7267" s="9"/>
      <c r="B7267" s="9"/>
      <c r="C7267" s="10" t="s">
        <v>20554</v>
      </c>
      <c r="D7267" s="11" t="s">
        <v>18</v>
      </c>
      <c r="E7267" s="9" t="s">
        <v>20555</v>
      </c>
      <c r="F7267" s="12"/>
      <c r="G7267" s="13"/>
      <c r="H7267" s="10" t="s">
        <v>16</v>
      </c>
    </row>
    <row r="7268" customFormat="1" spans="1:8">
      <c r="A7268" s="9">
        <f>COUNT($A$3:A7267)+1</f>
        <v>3278</v>
      </c>
      <c r="B7268" s="9" t="s">
        <v>20556</v>
      </c>
      <c r="C7268" s="10" t="s">
        <v>20557</v>
      </c>
      <c r="D7268" s="11" t="s">
        <v>12</v>
      </c>
      <c r="E7268" s="9" t="s">
        <v>20558</v>
      </c>
      <c r="F7268" s="12" t="s">
        <v>28</v>
      </c>
      <c r="G7268" s="13" t="s">
        <v>20559</v>
      </c>
      <c r="H7268" s="10" t="s">
        <v>16</v>
      </c>
    </row>
    <row r="7269" customFormat="1" spans="1:8">
      <c r="A7269" s="9"/>
      <c r="B7269" s="9"/>
      <c r="C7269" s="10" t="s">
        <v>20560</v>
      </c>
      <c r="D7269" s="11" t="s">
        <v>18</v>
      </c>
      <c r="E7269" s="9" t="s">
        <v>20561</v>
      </c>
      <c r="F7269" s="12"/>
      <c r="G7269" s="13"/>
      <c r="H7269" s="10" t="s">
        <v>16</v>
      </c>
    </row>
    <row r="7270" customFormat="1" spans="1:8">
      <c r="A7270" s="9"/>
      <c r="B7270" s="9"/>
      <c r="C7270" s="10" t="s">
        <v>20562</v>
      </c>
      <c r="D7270" s="11" t="s">
        <v>18</v>
      </c>
      <c r="E7270" s="9" t="s">
        <v>20563</v>
      </c>
      <c r="F7270" s="12"/>
      <c r="G7270" s="13"/>
      <c r="H7270" s="10" t="s">
        <v>16</v>
      </c>
    </row>
    <row r="7271" customFormat="1" spans="1:8">
      <c r="A7271" s="9">
        <f>COUNT($A$3:A7270)+1</f>
        <v>3279</v>
      </c>
      <c r="B7271" s="9" t="s">
        <v>20564</v>
      </c>
      <c r="C7271" s="10" t="s">
        <v>20565</v>
      </c>
      <c r="D7271" s="11" t="s">
        <v>12</v>
      </c>
      <c r="E7271" s="9" t="s">
        <v>20566</v>
      </c>
      <c r="F7271" s="12" t="s">
        <v>73</v>
      </c>
      <c r="G7271" s="13" t="s">
        <v>20567</v>
      </c>
      <c r="H7271" s="10" t="s">
        <v>16</v>
      </c>
    </row>
    <row r="7272" customFormat="1" spans="1:8">
      <c r="A7272" s="9"/>
      <c r="B7272" s="9"/>
      <c r="C7272" s="10" t="s">
        <v>20568</v>
      </c>
      <c r="D7272" s="11" t="s">
        <v>18</v>
      </c>
      <c r="E7272" s="9" t="s">
        <v>4538</v>
      </c>
      <c r="F7272" s="12"/>
      <c r="G7272" s="13"/>
      <c r="H7272" s="10" t="s">
        <v>16</v>
      </c>
    </row>
    <row r="7273" customFormat="1" spans="1:8">
      <c r="A7273" s="9"/>
      <c r="B7273" s="9"/>
      <c r="C7273" s="10" t="s">
        <v>20569</v>
      </c>
      <c r="D7273" s="11" t="s">
        <v>18</v>
      </c>
      <c r="E7273" s="9" t="s">
        <v>20570</v>
      </c>
      <c r="F7273" s="12"/>
      <c r="G7273" s="13"/>
      <c r="H7273" s="10" t="s">
        <v>16</v>
      </c>
    </row>
    <row r="7274" customFormat="1" spans="1:8">
      <c r="A7274" s="9"/>
      <c r="B7274" s="9"/>
      <c r="C7274" s="10" t="s">
        <v>20571</v>
      </c>
      <c r="D7274" s="11" t="s">
        <v>18</v>
      </c>
      <c r="E7274" s="9" t="s">
        <v>12075</v>
      </c>
      <c r="F7274" s="12"/>
      <c r="G7274" s="13"/>
      <c r="H7274" s="10" t="s">
        <v>16</v>
      </c>
    </row>
    <row r="7275" customFormat="1" spans="1:8">
      <c r="A7275" s="9">
        <f>COUNT($A$3:A7274)+1</f>
        <v>3280</v>
      </c>
      <c r="B7275" s="9" t="s">
        <v>20572</v>
      </c>
      <c r="C7275" s="10" t="s">
        <v>20573</v>
      </c>
      <c r="D7275" s="11" t="s">
        <v>12</v>
      </c>
      <c r="E7275" s="9" t="s">
        <v>20574</v>
      </c>
      <c r="F7275" s="12" t="s">
        <v>23</v>
      </c>
      <c r="G7275" s="13" t="s">
        <v>20575</v>
      </c>
      <c r="H7275" s="10" t="s">
        <v>16</v>
      </c>
    </row>
    <row r="7276" customFormat="1" spans="1:8">
      <c r="A7276" s="9"/>
      <c r="B7276" s="9"/>
      <c r="C7276" s="10" t="s">
        <v>20576</v>
      </c>
      <c r="D7276" s="11" t="s">
        <v>100</v>
      </c>
      <c r="E7276" s="9" t="s">
        <v>20577</v>
      </c>
      <c r="F7276" s="12"/>
      <c r="G7276" s="13"/>
      <c r="H7276" s="10" t="s">
        <v>16</v>
      </c>
    </row>
    <row r="7277" customFormat="1" spans="1:8">
      <c r="A7277" s="9"/>
      <c r="B7277" s="9"/>
      <c r="C7277" s="10" t="s">
        <v>20578</v>
      </c>
      <c r="D7277" s="11" t="s">
        <v>100</v>
      </c>
      <c r="E7277" s="9" t="s">
        <v>20579</v>
      </c>
      <c r="F7277" s="12"/>
      <c r="G7277" s="13"/>
      <c r="H7277" s="10" t="s">
        <v>16</v>
      </c>
    </row>
    <row r="7278" customFormat="1" spans="1:8">
      <c r="A7278" s="9">
        <f>COUNT($A$3:A7277)+1</f>
        <v>3281</v>
      </c>
      <c r="B7278" s="9" t="s">
        <v>20580</v>
      </c>
      <c r="C7278" s="10" t="s">
        <v>7661</v>
      </c>
      <c r="D7278" s="11" t="s">
        <v>12</v>
      </c>
      <c r="E7278" s="9" t="s">
        <v>20581</v>
      </c>
      <c r="F7278" s="12" t="s">
        <v>14</v>
      </c>
      <c r="G7278" s="13" t="s">
        <v>20582</v>
      </c>
      <c r="H7278" s="10" t="s">
        <v>16</v>
      </c>
    </row>
    <row r="7279" customFormat="1" spans="1:8">
      <c r="A7279" s="9"/>
      <c r="B7279" s="9"/>
      <c r="C7279" s="10" t="s">
        <v>1357</v>
      </c>
      <c r="D7279" s="11" t="s">
        <v>18</v>
      </c>
      <c r="E7279" s="9" t="s">
        <v>20583</v>
      </c>
      <c r="F7279" s="12"/>
      <c r="G7279" s="13"/>
      <c r="H7279" s="10" t="s">
        <v>16</v>
      </c>
    </row>
    <row r="7280" customFormat="1" spans="1:8">
      <c r="A7280" s="9">
        <f>COUNT($A$3:A7279)+1</f>
        <v>3282</v>
      </c>
      <c r="B7280" s="9" t="s">
        <v>20584</v>
      </c>
      <c r="C7280" s="10" t="s">
        <v>20585</v>
      </c>
      <c r="D7280" s="11" t="s">
        <v>12</v>
      </c>
      <c r="E7280" s="9" t="s">
        <v>20586</v>
      </c>
      <c r="F7280" s="12" t="s">
        <v>14</v>
      </c>
      <c r="G7280" s="13" t="s">
        <v>20587</v>
      </c>
      <c r="H7280" s="10" t="s">
        <v>16</v>
      </c>
    </row>
    <row r="7281" customFormat="1" spans="1:8">
      <c r="A7281" s="9"/>
      <c r="B7281" s="9"/>
      <c r="C7281" s="10" t="s">
        <v>20588</v>
      </c>
      <c r="D7281" s="11" t="s">
        <v>18</v>
      </c>
      <c r="E7281" s="9" t="s">
        <v>18546</v>
      </c>
      <c r="F7281" s="12"/>
      <c r="G7281" s="13"/>
      <c r="H7281" s="10" t="s">
        <v>16</v>
      </c>
    </row>
    <row r="7282" customFormat="1" spans="1:8">
      <c r="A7282" s="9"/>
      <c r="B7282" s="9"/>
      <c r="C7282" s="10" t="s">
        <v>20589</v>
      </c>
      <c r="D7282" s="11" t="s">
        <v>100</v>
      </c>
      <c r="E7282" s="9" t="s">
        <v>20590</v>
      </c>
      <c r="F7282" s="12"/>
      <c r="G7282" s="13"/>
      <c r="H7282" s="10" t="s">
        <v>16</v>
      </c>
    </row>
    <row r="7283" customFormat="1" spans="1:8">
      <c r="A7283" s="9">
        <f>COUNT($A$3:A7282)+1</f>
        <v>3283</v>
      </c>
      <c r="B7283" s="9" t="s">
        <v>20591</v>
      </c>
      <c r="C7283" s="10" t="s">
        <v>20592</v>
      </c>
      <c r="D7283" s="11" t="s">
        <v>12</v>
      </c>
      <c r="E7283" s="9" t="s">
        <v>20593</v>
      </c>
      <c r="F7283" s="12" t="s">
        <v>14</v>
      </c>
      <c r="G7283" s="13" t="s">
        <v>20594</v>
      </c>
      <c r="H7283" s="10" t="s">
        <v>16</v>
      </c>
    </row>
    <row r="7284" customFormat="1" spans="1:8">
      <c r="A7284" s="9"/>
      <c r="B7284" s="9"/>
      <c r="C7284" s="10" t="s">
        <v>20595</v>
      </c>
      <c r="D7284" s="11" t="s">
        <v>18</v>
      </c>
      <c r="E7284" s="9" t="s">
        <v>20596</v>
      </c>
      <c r="F7284" s="12"/>
      <c r="G7284" s="13"/>
      <c r="H7284" s="10" t="s">
        <v>16</v>
      </c>
    </row>
    <row r="7285" customFormat="1" spans="1:8">
      <c r="A7285" s="9"/>
      <c r="B7285" s="9"/>
      <c r="C7285" s="10" t="s">
        <v>18168</v>
      </c>
      <c r="D7285" s="11" t="s">
        <v>100</v>
      </c>
      <c r="E7285" s="9" t="s">
        <v>20597</v>
      </c>
      <c r="F7285" s="12"/>
      <c r="G7285" s="13"/>
      <c r="H7285" s="10" t="s">
        <v>16</v>
      </c>
    </row>
    <row r="7286" customFormat="1" spans="1:8">
      <c r="A7286" s="9">
        <f>COUNT($A$3:A7285)+1</f>
        <v>3284</v>
      </c>
      <c r="B7286" s="9" t="s">
        <v>20598</v>
      </c>
      <c r="C7286" s="10" t="s">
        <v>15844</v>
      </c>
      <c r="D7286" s="11" t="s">
        <v>12</v>
      </c>
      <c r="E7286" s="9" t="s">
        <v>20599</v>
      </c>
      <c r="F7286" s="12" t="s">
        <v>23</v>
      </c>
      <c r="G7286" s="13" t="s">
        <v>20600</v>
      </c>
      <c r="H7286" s="10" t="s">
        <v>16</v>
      </c>
    </row>
    <row r="7287" customFormat="1" spans="1:8">
      <c r="A7287" s="9">
        <f>COUNT($A$3:A7286)+1</f>
        <v>3285</v>
      </c>
      <c r="B7287" s="9" t="s">
        <v>20601</v>
      </c>
      <c r="C7287" s="10" t="s">
        <v>604</v>
      </c>
      <c r="D7287" s="11" t="s">
        <v>12</v>
      </c>
      <c r="E7287" s="9" t="s">
        <v>20602</v>
      </c>
      <c r="F7287" s="12" t="s">
        <v>14</v>
      </c>
      <c r="G7287" s="13" t="s">
        <v>20603</v>
      </c>
      <c r="H7287" s="10" t="s">
        <v>16</v>
      </c>
    </row>
    <row r="7288" customFormat="1" spans="1:8">
      <c r="A7288" s="9"/>
      <c r="B7288" s="9"/>
      <c r="C7288" s="10" t="s">
        <v>20604</v>
      </c>
      <c r="D7288" s="11" t="s">
        <v>18</v>
      </c>
      <c r="E7288" s="9" t="s">
        <v>20605</v>
      </c>
      <c r="F7288" s="12"/>
      <c r="G7288" s="13"/>
      <c r="H7288" s="10" t="s">
        <v>16</v>
      </c>
    </row>
    <row r="7289" customFormat="1" spans="1:8">
      <c r="A7289" s="9">
        <f>COUNT($A$3:A7288)+1</f>
        <v>3286</v>
      </c>
      <c r="B7289" s="9" t="s">
        <v>20606</v>
      </c>
      <c r="C7289" s="10" t="s">
        <v>20607</v>
      </c>
      <c r="D7289" s="11" t="s">
        <v>12</v>
      </c>
      <c r="E7289" s="9" t="s">
        <v>20608</v>
      </c>
      <c r="F7289" s="12" t="s">
        <v>28</v>
      </c>
      <c r="G7289" s="13" t="s">
        <v>20609</v>
      </c>
      <c r="H7289" s="10" t="s">
        <v>16</v>
      </c>
    </row>
    <row r="7290" customFormat="1" spans="1:8">
      <c r="A7290" s="9"/>
      <c r="B7290" s="9"/>
      <c r="C7290" s="10" t="s">
        <v>20610</v>
      </c>
      <c r="D7290" s="11" t="s">
        <v>18</v>
      </c>
      <c r="E7290" s="9" t="s">
        <v>2836</v>
      </c>
      <c r="F7290" s="12"/>
      <c r="G7290" s="13"/>
      <c r="H7290" s="10" t="s">
        <v>16</v>
      </c>
    </row>
    <row r="7291" customFormat="1" spans="1:8">
      <c r="A7291" s="9"/>
      <c r="B7291" s="9"/>
      <c r="C7291" s="10" t="s">
        <v>20611</v>
      </c>
      <c r="D7291" s="11" t="s">
        <v>18</v>
      </c>
      <c r="E7291" s="9" t="s">
        <v>20612</v>
      </c>
      <c r="F7291" s="12"/>
      <c r="G7291" s="13"/>
      <c r="H7291" s="10" t="s">
        <v>16</v>
      </c>
    </row>
    <row r="7292" customFormat="1" spans="1:8">
      <c r="A7292" s="9">
        <f>COUNT($A$3:A7291)+1</f>
        <v>3287</v>
      </c>
      <c r="B7292" s="9" t="s">
        <v>20613</v>
      </c>
      <c r="C7292" s="10" t="s">
        <v>20614</v>
      </c>
      <c r="D7292" s="11" t="s">
        <v>12</v>
      </c>
      <c r="E7292" s="9" t="s">
        <v>20615</v>
      </c>
      <c r="F7292" s="12" t="s">
        <v>73</v>
      </c>
      <c r="G7292" s="13" t="s">
        <v>20616</v>
      </c>
      <c r="H7292" s="10" t="s">
        <v>16</v>
      </c>
    </row>
    <row r="7293" customFormat="1" spans="1:8">
      <c r="A7293" s="9"/>
      <c r="B7293" s="9"/>
      <c r="C7293" s="10" t="s">
        <v>20617</v>
      </c>
      <c r="D7293" s="11" t="s">
        <v>18</v>
      </c>
      <c r="E7293" s="9" t="s">
        <v>20618</v>
      </c>
      <c r="F7293" s="12"/>
      <c r="G7293" s="13"/>
      <c r="H7293" s="10" t="s">
        <v>16</v>
      </c>
    </row>
    <row r="7294" customFormat="1" spans="1:8">
      <c r="A7294" s="9"/>
      <c r="B7294" s="9"/>
      <c r="C7294" s="10" t="s">
        <v>20619</v>
      </c>
      <c r="D7294" s="11" t="s">
        <v>18</v>
      </c>
      <c r="E7294" s="9" t="s">
        <v>20620</v>
      </c>
      <c r="F7294" s="12"/>
      <c r="G7294" s="13"/>
      <c r="H7294" s="10" t="s">
        <v>16</v>
      </c>
    </row>
    <row r="7295" customFormat="1" spans="1:8">
      <c r="A7295" s="9"/>
      <c r="B7295" s="9"/>
      <c r="C7295" s="10" t="s">
        <v>20621</v>
      </c>
      <c r="D7295" s="11" t="s">
        <v>18</v>
      </c>
      <c r="E7295" s="9" t="s">
        <v>20622</v>
      </c>
      <c r="F7295" s="12"/>
      <c r="G7295" s="13"/>
      <c r="H7295" s="10" t="s">
        <v>16</v>
      </c>
    </row>
    <row r="7296" customFormat="1" spans="1:8">
      <c r="A7296" s="9">
        <f>COUNT($A$3:A7295)+1</f>
        <v>3288</v>
      </c>
      <c r="B7296" s="9" t="s">
        <v>20623</v>
      </c>
      <c r="C7296" s="10" t="s">
        <v>20624</v>
      </c>
      <c r="D7296" s="11" t="s">
        <v>12</v>
      </c>
      <c r="E7296" s="9" t="s">
        <v>20625</v>
      </c>
      <c r="F7296" s="12" t="s">
        <v>23</v>
      </c>
      <c r="G7296" s="13" t="s">
        <v>20626</v>
      </c>
      <c r="H7296" s="10" t="s">
        <v>16</v>
      </c>
    </row>
    <row r="7297" customFormat="1" spans="1:8">
      <c r="A7297" s="9"/>
      <c r="B7297" s="9"/>
      <c r="C7297" s="10" t="s">
        <v>20627</v>
      </c>
      <c r="D7297" s="11" t="s">
        <v>100</v>
      </c>
      <c r="E7297" s="9" t="s">
        <v>20628</v>
      </c>
      <c r="F7297" s="12"/>
      <c r="G7297" s="13"/>
      <c r="H7297" s="10" t="s">
        <v>16</v>
      </c>
    </row>
    <row r="7298" customFormat="1" spans="1:8">
      <c r="A7298" s="9">
        <f>COUNT($A$3:A7297)+1</f>
        <v>3289</v>
      </c>
      <c r="B7298" s="9" t="s">
        <v>20629</v>
      </c>
      <c r="C7298" s="10" t="s">
        <v>20630</v>
      </c>
      <c r="D7298" s="11" t="s">
        <v>12</v>
      </c>
      <c r="E7298" s="9" t="s">
        <v>20631</v>
      </c>
      <c r="F7298" s="12" t="s">
        <v>23</v>
      </c>
      <c r="G7298" s="13" t="s">
        <v>20632</v>
      </c>
      <c r="H7298" s="10" t="s">
        <v>16</v>
      </c>
    </row>
    <row r="7299" customFormat="1" spans="1:8">
      <c r="A7299" s="9">
        <f>COUNT($A$3:A7298)+1</f>
        <v>3290</v>
      </c>
      <c r="B7299" s="9" t="s">
        <v>20633</v>
      </c>
      <c r="C7299" s="10" t="s">
        <v>20634</v>
      </c>
      <c r="D7299" s="11" t="s">
        <v>12</v>
      </c>
      <c r="E7299" s="9" t="s">
        <v>20635</v>
      </c>
      <c r="F7299" s="12" t="s">
        <v>28</v>
      </c>
      <c r="G7299" s="13" t="s">
        <v>20636</v>
      </c>
      <c r="H7299" s="10" t="s">
        <v>16</v>
      </c>
    </row>
    <row r="7300" customFormat="1" spans="1:8">
      <c r="A7300" s="9"/>
      <c r="B7300" s="9"/>
      <c r="C7300" s="10" t="s">
        <v>20637</v>
      </c>
      <c r="D7300" s="11" t="s">
        <v>18</v>
      </c>
      <c r="E7300" s="9" t="s">
        <v>20638</v>
      </c>
      <c r="F7300" s="12"/>
      <c r="G7300" s="13"/>
      <c r="H7300" s="10" t="s">
        <v>16</v>
      </c>
    </row>
    <row r="7301" customFormat="1" spans="1:8">
      <c r="A7301" s="9"/>
      <c r="B7301" s="9"/>
      <c r="C7301" s="10" t="s">
        <v>20639</v>
      </c>
      <c r="D7301" s="11" t="s">
        <v>18</v>
      </c>
      <c r="E7301" s="9" t="s">
        <v>20640</v>
      </c>
      <c r="F7301" s="12"/>
      <c r="G7301" s="13"/>
      <c r="H7301" s="10" t="s">
        <v>16</v>
      </c>
    </row>
    <row r="7302" customFormat="1" spans="1:8">
      <c r="A7302" s="9">
        <f>COUNT($A$3:A7301)+1</f>
        <v>3291</v>
      </c>
      <c r="B7302" s="9" t="s">
        <v>20641</v>
      </c>
      <c r="C7302" s="10" t="s">
        <v>20642</v>
      </c>
      <c r="D7302" s="11" t="s">
        <v>12</v>
      </c>
      <c r="E7302" s="9" t="s">
        <v>20643</v>
      </c>
      <c r="F7302" s="12" t="s">
        <v>14</v>
      </c>
      <c r="G7302" s="13" t="s">
        <v>20644</v>
      </c>
      <c r="H7302" s="10" t="s">
        <v>16</v>
      </c>
    </row>
    <row r="7303" customFormat="1" spans="1:8">
      <c r="A7303" s="9"/>
      <c r="B7303" s="9"/>
      <c r="C7303" s="10" t="s">
        <v>20645</v>
      </c>
      <c r="D7303" s="11" t="s">
        <v>18</v>
      </c>
      <c r="E7303" s="9" t="s">
        <v>20646</v>
      </c>
      <c r="F7303" s="12"/>
      <c r="G7303" s="13"/>
      <c r="H7303" s="10" t="s">
        <v>16</v>
      </c>
    </row>
    <row r="7304" customFormat="1" spans="1:8">
      <c r="A7304" s="9"/>
      <c r="B7304" s="9"/>
      <c r="C7304" s="10" t="s">
        <v>20647</v>
      </c>
      <c r="D7304" s="11" t="s">
        <v>100</v>
      </c>
      <c r="E7304" s="9" t="s">
        <v>20648</v>
      </c>
      <c r="F7304" s="12"/>
      <c r="G7304" s="13"/>
      <c r="H7304" s="10" t="s">
        <v>16</v>
      </c>
    </row>
    <row r="7305" customFormat="1" spans="1:8">
      <c r="A7305" s="9">
        <f>COUNT($A$3:A7304)+1</f>
        <v>3292</v>
      </c>
      <c r="B7305" s="9" t="s">
        <v>20649</v>
      </c>
      <c r="C7305" s="10" t="s">
        <v>20650</v>
      </c>
      <c r="D7305" s="11" t="s">
        <v>12</v>
      </c>
      <c r="E7305" s="9" t="s">
        <v>20651</v>
      </c>
      <c r="F7305" s="12" t="s">
        <v>73</v>
      </c>
      <c r="G7305" s="13" t="s">
        <v>20652</v>
      </c>
      <c r="H7305" s="10" t="s">
        <v>16</v>
      </c>
    </row>
    <row r="7306" customFormat="1" spans="1:8">
      <c r="A7306" s="9"/>
      <c r="B7306" s="9"/>
      <c r="C7306" s="10" t="s">
        <v>20653</v>
      </c>
      <c r="D7306" s="11" t="s">
        <v>18</v>
      </c>
      <c r="E7306" s="9" t="s">
        <v>19616</v>
      </c>
      <c r="F7306" s="12"/>
      <c r="G7306" s="13"/>
      <c r="H7306" s="10" t="s">
        <v>16</v>
      </c>
    </row>
    <row r="7307" customFormat="1" spans="1:8">
      <c r="A7307" s="9"/>
      <c r="B7307" s="9"/>
      <c r="C7307" s="10" t="s">
        <v>20654</v>
      </c>
      <c r="D7307" s="11" t="s">
        <v>18</v>
      </c>
      <c r="E7307" s="9" t="s">
        <v>20655</v>
      </c>
      <c r="F7307" s="12"/>
      <c r="G7307" s="13"/>
      <c r="H7307" s="10" t="s">
        <v>16</v>
      </c>
    </row>
    <row r="7308" customFormat="1" spans="1:8">
      <c r="A7308" s="9"/>
      <c r="B7308" s="9"/>
      <c r="C7308" s="10" t="s">
        <v>20656</v>
      </c>
      <c r="D7308" s="11" t="s">
        <v>18</v>
      </c>
      <c r="E7308" s="9" t="s">
        <v>20657</v>
      </c>
      <c r="F7308" s="12"/>
      <c r="G7308" s="13"/>
      <c r="H7308" s="10" t="s">
        <v>16</v>
      </c>
    </row>
    <row r="7309" customFormat="1" spans="1:8">
      <c r="A7309" s="9">
        <f>COUNT($A$3:A7308)+1</f>
        <v>3293</v>
      </c>
      <c r="B7309" s="9" t="s">
        <v>20658</v>
      </c>
      <c r="C7309" s="10" t="s">
        <v>20659</v>
      </c>
      <c r="D7309" s="11" t="s">
        <v>12</v>
      </c>
      <c r="E7309" s="9" t="s">
        <v>20660</v>
      </c>
      <c r="F7309" s="12" t="s">
        <v>23</v>
      </c>
      <c r="G7309" s="13" t="s">
        <v>20661</v>
      </c>
      <c r="H7309" s="10" t="s">
        <v>16</v>
      </c>
    </row>
    <row r="7310" customFormat="1" spans="1:8">
      <c r="A7310" s="9">
        <f>COUNT($A$3:A7309)+1</f>
        <v>3294</v>
      </c>
      <c r="B7310" s="9" t="s">
        <v>20662</v>
      </c>
      <c r="C7310" s="10" t="s">
        <v>10837</v>
      </c>
      <c r="D7310" s="11" t="s">
        <v>12</v>
      </c>
      <c r="E7310" s="9" t="s">
        <v>20663</v>
      </c>
      <c r="F7310" s="12" t="s">
        <v>23</v>
      </c>
      <c r="G7310" s="13" t="s">
        <v>20664</v>
      </c>
      <c r="H7310" s="10" t="s">
        <v>16</v>
      </c>
    </row>
    <row r="7311" customFormat="1" spans="1:8">
      <c r="A7311" s="9">
        <f>COUNT($A$3:A7310)+1</f>
        <v>3295</v>
      </c>
      <c r="B7311" s="9" t="s">
        <v>20665</v>
      </c>
      <c r="C7311" s="10" t="s">
        <v>20666</v>
      </c>
      <c r="D7311" s="11" t="s">
        <v>12</v>
      </c>
      <c r="E7311" s="9" t="s">
        <v>20667</v>
      </c>
      <c r="F7311" s="12" t="s">
        <v>14</v>
      </c>
      <c r="G7311" s="13" t="s">
        <v>20668</v>
      </c>
      <c r="H7311" s="10" t="s">
        <v>16</v>
      </c>
    </row>
    <row r="7312" customFormat="1" spans="1:8">
      <c r="A7312" s="9"/>
      <c r="B7312" s="9"/>
      <c r="C7312" s="10" t="s">
        <v>20669</v>
      </c>
      <c r="D7312" s="11" t="s">
        <v>18</v>
      </c>
      <c r="E7312" s="9" t="s">
        <v>20670</v>
      </c>
      <c r="F7312" s="12"/>
      <c r="G7312" s="13"/>
      <c r="H7312" s="10" t="s">
        <v>16</v>
      </c>
    </row>
    <row r="7313" customFormat="1" spans="1:8">
      <c r="A7313" s="9">
        <f>COUNT($A$3:A7312)+1</f>
        <v>3296</v>
      </c>
      <c r="B7313" s="9" t="s">
        <v>20671</v>
      </c>
      <c r="C7313" s="10" t="s">
        <v>20672</v>
      </c>
      <c r="D7313" s="11" t="s">
        <v>12</v>
      </c>
      <c r="E7313" s="9" t="s">
        <v>20673</v>
      </c>
      <c r="F7313" s="12" t="s">
        <v>28</v>
      </c>
      <c r="G7313" s="13" t="s">
        <v>20674</v>
      </c>
      <c r="H7313" s="10" t="s">
        <v>16</v>
      </c>
    </row>
    <row r="7314" customFormat="1" spans="1:8">
      <c r="A7314" s="9"/>
      <c r="B7314" s="9"/>
      <c r="C7314" s="10" t="s">
        <v>20675</v>
      </c>
      <c r="D7314" s="11" t="s">
        <v>18</v>
      </c>
      <c r="E7314" s="9" t="s">
        <v>20676</v>
      </c>
      <c r="F7314" s="12"/>
      <c r="G7314" s="13"/>
      <c r="H7314" s="10" t="s">
        <v>16</v>
      </c>
    </row>
    <row r="7315" customFormat="1" spans="1:8">
      <c r="A7315" s="9"/>
      <c r="B7315" s="9"/>
      <c r="C7315" s="10" t="s">
        <v>20677</v>
      </c>
      <c r="D7315" s="11" t="s">
        <v>18</v>
      </c>
      <c r="E7315" s="9" t="s">
        <v>20678</v>
      </c>
      <c r="F7315" s="12"/>
      <c r="G7315" s="13"/>
      <c r="H7315" s="10" t="s">
        <v>16</v>
      </c>
    </row>
    <row r="7316" customFormat="1" spans="1:8">
      <c r="A7316" s="9">
        <f>COUNT($A$3:A7315)+1</f>
        <v>3297</v>
      </c>
      <c r="B7316" s="9" t="s">
        <v>20679</v>
      </c>
      <c r="C7316" s="10" t="s">
        <v>20680</v>
      </c>
      <c r="D7316" s="11" t="s">
        <v>12</v>
      </c>
      <c r="E7316" s="9" t="s">
        <v>20681</v>
      </c>
      <c r="F7316" s="12" t="s">
        <v>23</v>
      </c>
      <c r="G7316" s="13" t="s">
        <v>20682</v>
      </c>
      <c r="H7316" s="10" t="s">
        <v>16</v>
      </c>
    </row>
    <row r="7317" customFormat="1" spans="1:8">
      <c r="A7317" s="9"/>
      <c r="B7317" s="9"/>
      <c r="C7317" s="10" t="s">
        <v>20683</v>
      </c>
      <c r="D7317" s="11" t="s">
        <v>100</v>
      </c>
      <c r="E7317" s="9" t="s">
        <v>20684</v>
      </c>
      <c r="F7317" s="12"/>
      <c r="G7317" s="13"/>
      <c r="H7317" s="10" t="s">
        <v>16</v>
      </c>
    </row>
    <row r="7318" customFormat="1" spans="1:8">
      <c r="A7318" s="9">
        <f>COUNT($A$3:A7317)+1</f>
        <v>3298</v>
      </c>
      <c r="B7318" s="9" t="s">
        <v>20685</v>
      </c>
      <c r="C7318" s="10" t="s">
        <v>20686</v>
      </c>
      <c r="D7318" s="11" t="s">
        <v>12</v>
      </c>
      <c r="E7318" s="9" t="s">
        <v>20687</v>
      </c>
      <c r="F7318" s="12" t="s">
        <v>73</v>
      </c>
      <c r="G7318" s="13" t="s">
        <v>20688</v>
      </c>
      <c r="H7318" s="10" t="s">
        <v>16</v>
      </c>
    </row>
    <row r="7319" customFormat="1" spans="1:8">
      <c r="A7319" s="9"/>
      <c r="B7319" s="9"/>
      <c r="C7319" s="10" t="s">
        <v>20689</v>
      </c>
      <c r="D7319" s="11" t="s">
        <v>18</v>
      </c>
      <c r="E7319" s="9" t="s">
        <v>20690</v>
      </c>
      <c r="F7319" s="12"/>
      <c r="G7319" s="13"/>
      <c r="H7319" s="10" t="s">
        <v>16</v>
      </c>
    </row>
    <row r="7320" customFormat="1" spans="1:8">
      <c r="A7320" s="9"/>
      <c r="B7320" s="9"/>
      <c r="C7320" s="10" t="s">
        <v>20691</v>
      </c>
      <c r="D7320" s="11" t="s">
        <v>18</v>
      </c>
      <c r="E7320" s="9" t="s">
        <v>20692</v>
      </c>
      <c r="F7320" s="12"/>
      <c r="G7320" s="13"/>
      <c r="H7320" s="10" t="s">
        <v>16</v>
      </c>
    </row>
    <row r="7321" customFormat="1" spans="1:8">
      <c r="A7321" s="9"/>
      <c r="B7321" s="9"/>
      <c r="C7321" s="10" t="s">
        <v>20693</v>
      </c>
      <c r="D7321" s="11" t="s">
        <v>18</v>
      </c>
      <c r="E7321" s="9" t="s">
        <v>13207</v>
      </c>
      <c r="F7321" s="12"/>
      <c r="G7321" s="13"/>
      <c r="H7321" s="10" t="s">
        <v>16</v>
      </c>
    </row>
    <row r="7322" customFormat="1" spans="1:8">
      <c r="A7322" s="9">
        <f>COUNT($A$3:A7321)+1</f>
        <v>3299</v>
      </c>
      <c r="B7322" s="9" t="s">
        <v>20694</v>
      </c>
      <c r="C7322" s="10" t="s">
        <v>20695</v>
      </c>
      <c r="D7322" s="11" t="s">
        <v>12</v>
      </c>
      <c r="E7322" s="9" t="s">
        <v>20696</v>
      </c>
      <c r="F7322" s="12" t="s">
        <v>23</v>
      </c>
      <c r="G7322" s="13" t="s">
        <v>20697</v>
      </c>
      <c r="H7322" s="10" t="s">
        <v>16</v>
      </c>
    </row>
    <row r="7323" customFormat="1" spans="1:8">
      <c r="A7323" s="9">
        <f>COUNT($A$3:A7322)+1</f>
        <v>3300</v>
      </c>
      <c r="B7323" s="9" t="s">
        <v>20698</v>
      </c>
      <c r="C7323" s="10" t="s">
        <v>2579</v>
      </c>
      <c r="D7323" s="11" t="s">
        <v>12</v>
      </c>
      <c r="E7323" s="9" t="s">
        <v>20699</v>
      </c>
      <c r="F7323" s="12" t="s">
        <v>73</v>
      </c>
      <c r="G7323" s="13" t="s">
        <v>20700</v>
      </c>
      <c r="H7323" s="10" t="s">
        <v>16</v>
      </c>
    </row>
    <row r="7324" customFormat="1" spans="1:8">
      <c r="A7324" s="9"/>
      <c r="B7324" s="9"/>
      <c r="C7324" s="10" t="s">
        <v>20701</v>
      </c>
      <c r="D7324" s="11" t="s">
        <v>18</v>
      </c>
      <c r="E7324" s="9" t="s">
        <v>10235</v>
      </c>
      <c r="F7324" s="12"/>
      <c r="G7324" s="13"/>
      <c r="H7324" s="10" t="s">
        <v>16</v>
      </c>
    </row>
    <row r="7325" customFormat="1" spans="1:8">
      <c r="A7325" s="9"/>
      <c r="B7325" s="9"/>
      <c r="C7325" s="10" t="s">
        <v>20702</v>
      </c>
      <c r="D7325" s="11" t="s">
        <v>18</v>
      </c>
      <c r="E7325" s="9" t="s">
        <v>20703</v>
      </c>
      <c r="F7325" s="12"/>
      <c r="G7325" s="13"/>
      <c r="H7325" s="10" t="s">
        <v>16</v>
      </c>
    </row>
    <row r="7326" customFormat="1" spans="1:8">
      <c r="A7326" s="9"/>
      <c r="B7326" s="9"/>
      <c r="C7326" s="10" t="s">
        <v>20704</v>
      </c>
      <c r="D7326" s="11" t="s">
        <v>18</v>
      </c>
      <c r="E7326" s="9" t="s">
        <v>20705</v>
      </c>
      <c r="F7326" s="12"/>
      <c r="G7326" s="13"/>
      <c r="H7326" s="10" t="s">
        <v>16</v>
      </c>
    </row>
    <row r="7327" customFormat="1" spans="1:8">
      <c r="A7327" s="9">
        <f>COUNT($A$3:A7326)+1</f>
        <v>3301</v>
      </c>
      <c r="B7327" s="9" t="s">
        <v>20706</v>
      </c>
      <c r="C7327" s="10" t="s">
        <v>20707</v>
      </c>
      <c r="D7327" s="11" t="s">
        <v>12</v>
      </c>
      <c r="E7327" s="9" t="s">
        <v>20708</v>
      </c>
      <c r="F7327" s="12" t="s">
        <v>73</v>
      </c>
      <c r="G7327" s="13" t="s">
        <v>20709</v>
      </c>
      <c r="H7327" s="10" t="s">
        <v>16</v>
      </c>
    </row>
    <row r="7328" customFormat="1" spans="1:8">
      <c r="A7328" s="9"/>
      <c r="B7328" s="9"/>
      <c r="C7328" s="10" t="s">
        <v>20710</v>
      </c>
      <c r="D7328" s="11" t="s">
        <v>18</v>
      </c>
      <c r="E7328" s="9" t="s">
        <v>20711</v>
      </c>
      <c r="F7328" s="12"/>
      <c r="G7328" s="13"/>
      <c r="H7328" s="10" t="s">
        <v>16</v>
      </c>
    </row>
    <row r="7329" customFormat="1" spans="1:8">
      <c r="A7329" s="9"/>
      <c r="B7329" s="9"/>
      <c r="C7329" s="10" t="s">
        <v>20712</v>
      </c>
      <c r="D7329" s="11" t="s">
        <v>18</v>
      </c>
      <c r="E7329" s="9" t="s">
        <v>20713</v>
      </c>
      <c r="F7329" s="12"/>
      <c r="G7329" s="13"/>
      <c r="H7329" s="10" t="s">
        <v>16</v>
      </c>
    </row>
    <row r="7330" customFormat="1" spans="1:8">
      <c r="A7330" s="9"/>
      <c r="B7330" s="9"/>
      <c r="C7330" s="10" t="s">
        <v>20714</v>
      </c>
      <c r="D7330" s="11" t="s">
        <v>18</v>
      </c>
      <c r="E7330" s="9" t="s">
        <v>20715</v>
      </c>
      <c r="F7330" s="12"/>
      <c r="G7330" s="13"/>
      <c r="H7330" s="10" t="s">
        <v>16</v>
      </c>
    </row>
    <row r="7331" customFormat="1" spans="1:8">
      <c r="A7331" s="9">
        <f>COUNT($A$3:A7330)+1</f>
        <v>3302</v>
      </c>
      <c r="B7331" s="9" t="s">
        <v>20716</v>
      </c>
      <c r="C7331" s="10" t="s">
        <v>20717</v>
      </c>
      <c r="D7331" s="11" t="s">
        <v>12</v>
      </c>
      <c r="E7331" s="9" t="s">
        <v>20718</v>
      </c>
      <c r="F7331" s="12" t="s">
        <v>28</v>
      </c>
      <c r="G7331" s="13" t="s">
        <v>20719</v>
      </c>
      <c r="H7331" s="10" t="s">
        <v>16</v>
      </c>
    </row>
    <row r="7332" customFormat="1" spans="1:8">
      <c r="A7332" s="9"/>
      <c r="B7332" s="9"/>
      <c r="C7332" s="10" t="s">
        <v>20720</v>
      </c>
      <c r="D7332" s="11" t="s">
        <v>18</v>
      </c>
      <c r="E7332" s="9" t="s">
        <v>20721</v>
      </c>
      <c r="F7332" s="12"/>
      <c r="G7332" s="13"/>
      <c r="H7332" s="10" t="s">
        <v>16</v>
      </c>
    </row>
    <row r="7333" customFormat="1" spans="1:8">
      <c r="A7333" s="9"/>
      <c r="B7333" s="9"/>
      <c r="C7333" s="10" t="s">
        <v>20722</v>
      </c>
      <c r="D7333" s="11" t="s">
        <v>18</v>
      </c>
      <c r="E7333" s="9" t="s">
        <v>20723</v>
      </c>
      <c r="F7333" s="12"/>
      <c r="G7333" s="13"/>
      <c r="H7333" s="10" t="s">
        <v>16</v>
      </c>
    </row>
    <row r="7334" customFormat="1" spans="1:8">
      <c r="A7334" s="9">
        <f>COUNT($A$3:A7333)+1</f>
        <v>3303</v>
      </c>
      <c r="B7334" s="9" t="s">
        <v>20724</v>
      </c>
      <c r="C7334" s="10" t="s">
        <v>20725</v>
      </c>
      <c r="D7334" s="11" t="s">
        <v>12</v>
      </c>
      <c r="E7334" s="9" t="s">
        <v>20726</v>
      </c>
      <c r="F7334" s="12" t="s">
        <v>28</v>
      </c>
      <c r="G7334" s="13" t="s">
        <v>20727</v>
      </c>
      <c r="H7334" s="10" t="s">
        <v>16</v>
      </c>
    </row>
    <row r="7335" customFormat="1" spans="1:8">
      <c r="A7335" s="9"/>
      <c r="B7335" s="9"/>
      <c r="C7335" s="10" t="s">
        <v>20728</v>
      </c>
      <c r="D7335" s="11" t="s">
        <v>18</v>
      </c>
      <c r="E7335" s="9" t="s">
        <v>14377</v>
      </c>
      <c r="F7335" s="12"/>
      <c r="G7335" s="13"/>
      <c r="H7335" s="10" t="s">
        <v>16</v>
      </c>
    </row>
    <row r="7336" customFormat="1" spans="1:8">
      <c r="A7336" s="9"/>
      <c r="B7336" s="9"/>
      <c r="C7336" s="10" t="s">
        <v>20729</v>
      </c>
      <c r="D7336" s="11" t="s">
        <v>18</v>
      </c>
      <c r="E7336" s="9" t="s">
        <v>20730</v>
      </c>
      <c r="F7336" s="12"/>
      <c r="G7336" s="13"/>
      <c r="H7336" s="10" t="s">
        <v>16</v>
      </c>
    </row>
    <row r="7337" customFormat="1" spans="1:8">
      <c r="A7337" s="9">
        <f>COUNT($A$3:A7336)+1</f>
        <v>3304</v>
      </c>
      <c r="B7337" s="9" t="s">
        <v>20731</v>
      </c>
      <c r="C7337" s="10" t="s">
        <v>20732</v>
      </c>
      <c r="D7337" s="11" t="s">
        <v>12</v>
      </c>
      <c r="E7337" s="9" t="s">
        <v>20733</v>
      </c>
      <c r="F7337" s="12" t="s">
        <v>14</v>
      </c>
      <c r="G7337" s="13" t="s">
        <v>20734</v>
      </c>
      <c r="H7337" s="10" t="s">
        <v>16</v>
      </c>
    </row>
    <row r="7338" customFormat="1" spans="1:8">
      <c r="A7338" s="9"/>
      <c r="B7338" s="9"/>
      <c r="C7338" s="10" t="s">
        <v>20735</v>
      </c>
      <c r="D7338" s="11" t="s">
        <v>18</v>
      </c>
      <c r="E7338" s="9" t="s">
        <v>20736</v>
      </c>
      <c r="F7338" s="12"/>
      <c r="G7338" s="13"/>
      <c r="H7338" s="10" t="s">
        <v>16</v>
      </c>
    </row>
    <row r="7339" customFormat="1" spans="1:8">
      <c r="A7339" s="9"/>
      <c r="B7339" s="9"/>
      <c r="C7339" s="10" t="s">
        <v>20737</v>
      </c>
      <c r="D7339" s="11" t="s">
        <v>100</v>
      </c>
      <c r="E7339" s="9" t="s">
        <v>20738</v>
      </c>
      <c r="F7339" s="12"/>
      <c r="G7339" s="13"/>
      <c r="H7339" s="10" t="s">
        <v>16</v>
      </c>
    </row>
    <row r="7340" customFormat="1" spans="1:8">
      <c r="A7340" s="9">
        <f>COUNT($A$3:A7339)+1</f>
        <v>3305</v>
      </c>
      <c r="B7340" s="9" t="s">
        <v>20739</v>
      </c>
      <c r="C7340" s="10" t="s">
        <v>20740</v>
      </c>
      <c r="D7340" s="11" t="s">
        <v>12</v>
      </c>
      <c r="E7340" s="9" t="s">
        <v>20741</v>
      </c>
      <c r="F7340" s="12" t="s">
        <v>28</v>
      </c>
      <c r="G7340" s="13" t="s">
        <v>20742</v>
      </c>
      <c r="H7340" s="10" t="s">
        <v>16</v>
      </c>
    </row>
    <row r="7341" customFormat="1" spans="1:8">
      <c r="A7341" s="9"/>
      <c r="B7341" s="9"/>
      <c r="C7341" s="10" t="s">
        <v>20743</v>
      </c>
      <c r="D7341" s="11" t="s">
        <v>18</v>
      </c>
      <c r="E7341" s="9" t="s">
        <v>20744</v>
      </c>
      <c r="F7341" s="12"/>
      <c r="G7341" s="13"/>
      <c r="H7341" s="10" t="s">
        <v>16</v>
      </c>
    </row>
    <row r="7342" customFormat="1" spans="1:8">
      <c r="A7342" s="9"/>
      <c r="B7342" s="9"/>
      <c r="C7342" s="10" t="s">
        <v>20745</v>
      </c>
      <c r="D7342" s="11" t="s">
        <v>18</v>
      </c>
      <c r="E7342" s="9" t="s">
        <v>20746</v>
      </c>
      <c r="F7342" s="12"/>
      <c r="G7342" s="13"/>
      <c r="H7342" s="10" t="s">
        <v>16</v>
      </c>
    </row>
    <row r="7343" customFormat="1" spans="1:8">
      <c r="A7343" s="9">
        <f>COUNT($A$3:A7342)+1</f>
        <v>3306</v>
      </c>
      <c r="B7343" s="9" t="s">
        <v>20747</v>
      </c>
      <c r="C7343" s="10" t="s">
        <v>20748</v>
      </c>
      <c r="D7343" s="11" t="s">
        <v>12</v>
      </c>
      <c r="E7343" s="9" t="s">
        <v>20749</v>
      </c>
      <c r="F7343" s="12" t="s">
        <v>23</v>
      </c>
      <c r="G7343" s="13" t="s">
        <v>20750</v>
      </c>
      <c r="H7343" s="10" t="s">
        <v>16</v>
      </c>
    </row>
    <row r="7344" customFormat="1" spans="1:8">
      <c r="A7344" s="9">
        <f>COUNT($A$3:A7343)+1</f>
        <v>3307</v>
      </c>
      <c r="B7344" s="9" t="s">
        <v>20751</v>
      </c>
      <c r="C7344" s="10" t="s">
        <v>20752</v>
      </c>
      <c r="D7344" s="11" t="s">
        <v>12</v>
      </c>
      <c r="E7344" s="9" t="s">
        <v>20753</v>
      </c>
      <c r="F7344" s="12" t="s">
        <v>73</v>
      </c>
      <c r="G7344" s="13" t="s">
        <v>20754</v>
      </c>
      <c r="H7344" s="10" t="s">
        <v>16</v>
      </c>
    </row>
    <row r="7345" customFormat="1" spans="1:8">
      <c r="A7345" s="9"/>
      <c r="B7345" s="9"/>
      <c r="C7345" s="10" t="s">
        <v>20755</v>
      </c>
      <c r="D7345" s="11" t="s">
        <v>18</v>
      </c>
      <c r="E7345" s="9" t="s">
        <v>20756</v>
      </c>
      <c r="F7345" s="12"/>
      <c r="G7345" s="13"/>
      <c r="H7345" s="10" t="s">
        <v>16</v>
      </c>
    </row>
    <row r="7346" customFormat="1" spans="1:8">
      <c r="A7346" s="9"/>
      <c r="B7346" s="9"/>
      <c r="C7346" s="10" t="s">
        <v>20757</v>
      </c>
      <c r="D7346" s="11" t="s">
        <v>18</v>
      </c>
      <c r="E7346" s="9" t="s">
        <v>20758</v>
      </c>
      <c r="F7346" s="12"/>
      <c r="G7346" s="13"/>
      <c r="H7346" s="10" t="s">
        <v>16</v>
      </c>
    </row>
    <row r="7347" customFormat="1" spans="1:8">
      <c r="A7347" s="9"/>
      <c r="B7347" s="9"/>
      <c r="C7347" s="10" t="s">
        <v>20759</v>
      </c>
      <c r="D7347" s="11" t="s">
        <v>18</v>
      </c>
      <c r="E7347" s="9" t="s">
        <v>20760</v>
      </c>
      <c r="F7347" s="12"/>
      <c r="G7347" s="13"/>
      <c r="H7347" s="10" t="s">
        <v>16</v>
      </c>
    </row>
    <row r="7348" customFormat="1" spans="1:8">
      <c r="A7348" s="9">
        <f>COUNT($A$3:A7347)+1</f>
        <v>3308</v>
      </c>
      <c r="B7348" s="9" t="s">
        <v>20761</v>
      </c>
      <c r="C7348" s="10" t="s">
        <v>20762</v>
      </c>
      <c r="D7348" s="11" t="s">
        <v>12</v>
      </c>
      <c r="E7348" s="9" t="s">
        <v>20763</v>
      </c>
      <c r="F7348" s="12" t="s">
        <v>14</v>
      </c>
      <c r="G7348" s="13" t="s">
        <v>20764</v>
      </c>
      <c r="H7348" s="10" t="s">
        <v>16</v>
      </c>
    </row>
    <row r="7349" customFormat="1" spans="1:8">
      <c r="A7349" s="9"/>
      <c r="B7349" s="9"/>
      <c r="C7349" s="10" t="s">
        <v>20765</v>
      </c>
      <c r="D7349" s="11" t="s">
        <v>18</v>
      </c>
      <c r="E7349" s="9" t="s">
        <v>9878</v>
      </c>
      <c r="F7349" s="12"/>
      <c r="G7349" s="13"/>
      <c r="H7349" s="10" t="s">
        <v>16</v>
      </c>
    </row>
    <row r="7350" customFormat="1" spans="1:8">
      <c r="A7350" s="9"/>
      <c r="B7350" s="9"/>
      <c r="C7350" s="10" t="s">
        <v>20766</v>
      </c>
      <c r="D7350" s="11" t="s">
        <v>100</v>
      </c>
      <c r="E7350" s="9" t="s">
        <v>20767</v>
      </c>
      <c r="F7350" s="12"/>
      <c r="G7350" s="13"/>
      <c r="H7350" s="10" t="s">
        <v>16</v>
      </c>
    </row>
    <row r="7351" customFormat="1" spans="1:8">
      <c r="A7351" s="9">
        <f>COUNT($A$3:A7350)+1</f>
        <v>3309</v>
      </c>
      <c r="B7351" s="9" t="s">
        <v>20768</v>
      </c>
      <c r="C7351" s="10" t="s">
        <v>20769</v>
      </c>
      <c r="D7351" s="11" t="s">
        <v>12</v>
      </c>
      <c r="E7351" s="9" t="s">
        <v>20770</v>
      </c>
      <c r="F7351" s="12" t="s">
        <v>23</v>
      </c>
      <c r="G7351" s="13" t="s">
        <v>20771</v>
      </c>
      <c r="H7351" s="10" t="s">
        <v>16</v>
      </c>
    </row>
    <row r="7352" customFormat="1" spans="1:8">
      <c r="A7352" s="9">
        <f>COUNT($A$3:A7351)+1</f>
        <v>3310</v>
      </c>
      <c r="B7352" s="9" t="s">
        <v>20772</v>
      </c>
      <c r="C7352" s="10" t="s">
        <v>20773</v>
      </c>
      <c r="D7352" s="11" t="s">
        <v>12</v>
      </c>
      <c r="E7352" s="9" t="s">
        <v>20774</v>
      </c>
      <c r="F7352" s="12" t="s">
        <v>28</v>
      </c>
      <c r="G7352" s="13" t="s">
        <v>20775</v>
      </c>
      <c r="H7352" s="10" t="s">
        <v>16</v>
      </c>
    </row>
    <row r="7353" customFormat="1" spans="1:8">
      <c r="A7353" s="9"/>
      <c r="B7353" s="9"/>
      <c r="C7353" s="10" t="s">
        <v>20776</v>
      </c>
      <c r="D7353" s="11" t="s">
        <v>18</v>
      </c>
      <c r="E7353" s="9" t="s">
        <v>11017</v>
      </c>
      <c r="F7353" s="12"/>
      <c r="G7353" s="13"/>
      <c r="H7353" s="10" t="s">
        <v>16</v>
      </c>
    </row>
    <row r="7354" customFormat="1" spans="1:8">
      <c r="A7354" s="9"/>
      <c r="B7354" s="9"/>
      <c r="C7354" s="10" t="s">
        <v>20777</v>
      </c>
      <c r="D7354" s="11" t="s">
        <v>18</v>
      </c>
      <c r="E7354" s="9" t="s">
        <v>20778</v>
      </c>
      <c r="F7354" s="12"/>
      <c r="G7354" s="13"/>
      <c r="H7354" s="10" t="s">
        <v>16</v>
      </c>
    </row>
    <row r="7355" customFormat="1" spans="1:8">
      <c r="A7355" s="9">
        <f>COUNT($A$3:A7354)+1</f>
        <v>3311</v>
      </c>
      <c r="B7355" s="9" t="s">
        <v>20779</v>
      </c>
      <c r="C7355" s="10" t="s">
        <v>20780</v>
      </c>
      <c r="D7355" s="11" t="s">
        <v>12</v>
      </c>
      <c r="E7355" s="9" t="s">
        <v>20781</v>
      </c>
      <c r="F7355" s="12" t="s">
        <v>28</v>
      </c>
      <c r="G7355" s="13" t="s">
        <v>20782</v>
      </c>
      <c r="H7355" s="10" t="s">
        <v>16</v>
      </c>
    </row>
    <row r="7356" customFormat="1" spans="1:8">
      <c r="A7356" s="9"/>
      <c r="B7356" s="9"/>
      <c r="C7356" s="10" t="s">
        <v>20783</v>
      </c>
      <c r="D7356" s="11" t="s">
        <v>18</v>
      </c>
      <c r="E7356" s="9" t="s">
        <v>20784</v>
      </c>
      <c r="F7356" s="12"/>
      <c r="G7356" s="13"/>
      <c r="H7356" s="10" t="s">
        <v>16</v>
      </c>
    </row>
    <row r="7357" customFormat="1" spans="1:8">
      <c r="A7357" s="9"/>
      <c r="B7357" s="9"/>
      <c r="C7357" s="10" t="s">
        <v>20785</v>
      </c>
      <c r="D7357" s="11" t="s">
        <v>18</v>
      </c>
      <c r="E7357" s="9" t="s">
        <v>20786</v>
      </c>
      <c r="F7357" s="12"/>
      <c r="G7357" s="13"/>
      <c r="H7357" s="10" t="s">
        <v>16</v>
      </c>
    </row>
    <row r="7358" customFormat="1" spans="1:8">
      <c r="A7358" s="9"/>
      <c r="B7358" s="9"/>
      <c r="C7358" s="10" t="s">
        <v>20787</v>
      </c>
      <c r="D7358" s="11" t="s">
        <v>100</v>
      </c>
      <c r="E7358" s="9" t="s">
        <v>20788</v>
      </c>
      <c r="F7358" s="12"/>
      <c r="G7358" s="13"/>
      <c r="H7358" s="10" t="s">
        <v>16</v>
      </c>
    </row>
    <row r="7359" customFormat="1" spans="1:8">
      <c r="A7359" s="9">
        <f>COUNT($A$3:A7358)+1</f>
        <v>3312</v>
      </c>
      <c r="B7359" s="9" t="s">
        <v>20789</v>
      </c>
      <c r="C7359" s="10" t="s">
        <v>20790</v>
      </c>
      <c r="D7359" s="11" t="s">
        <v>12</v>
      </c>
      <c r="E7359" s="9" t="s">
        <v>20791</v>
      </c>
      <c r="F7359" s="12" t="s">
        <v>28</v>
      </c>
      <c r="G7359" s="13" t="s">
        <v>20792</v>
      </c>
      <c r="H7359" s="10" t="s">
        <v>16</v>
      </c>
    </row>
    <row r="7360" customFormat="1" spans="1:8">
      <c r="A7360" s="9"/>
      <c r="B7360" s="9"/>
      <c r="C7360" s="10" t="s">
        <v>20793</v>
      </c>
      <c r="D7360" s="11" t="s">
        <v>18</v>
      </c>
      <c r="E7360" s="9" t="s">
        <v>20794</v>
      </c>
      <c r="F7360" s="12"/>
      <c r="G7360" s="13"/>
      <c r="H7360" s="10" t="s">
        <v>16</v>
      </c>
    </row>
    <row r="7361" customFormat="1" spans="1:8">
      <c r="A7361" s="9"/>
      <c r="B7361" s="9"/>
      <c r="C7361" s="10" t="s">
        <v>20795</v>
      </c>
      <c r="D7361" s="11" t="s">
        <v>18</v>
      </c>
      <c r="E7361" s="9" t="s">
        <v>20796</v>
      </c>
      <c r="F7361" s="12"/>
      <c r="G7361" s="13"/>
      <c r="H7361" s="10" t="s">
        <v>16</v>
      </c>
    </row>
    <row r="7362" customFormat="1" spans="1:8">
      <c r="A7362" s="9">
        <f>COUNT($A$3:A7361)+1</f>
        <v>3313</v>
      </c>
      <c r="B7362" s="9" t="s">
        <v>20797</v>
      </c>
      <c r="C7362" s="10" t="s">
        <v>20798</v>
      </c>
      <c r="D7362" s="11" t="s">
        <v>12</v>
      </c>
      <c r="E7362" s="9" t="s">
        <v>20799</v>
      </c>
      <c r="F7362" s="12" t="s">
        <v>23</v>
      </c>
      <c r="G7362" s="13" t="s">
        <v>20800</v>
      </c>
      <c r="H7362" s="10" t="s">
        <v>16</v>
      </c>
    </row>
    <row r="7363" customFormat="1" spans="1:8">
      <c r="A7363" s="9">
        <f>COUNT($A$3:A7362)+1</f>
        <v>3314</v>
      </c>
      <c r="B7363" s="9" t="s">
        <v>20801</v>
      </c>
      <c r="C7363" s="10" t="s">
        <v>2302</v>
      </c>
      <c r="D7363" s="11" t="s">
        <v>12</v>
      </c>
      <c r="E7363" s="9" t="s">
        <v>20802</v>
      </c>
      <c r="F7363" s="12" t="s">
        <v>28</v>
      </c>
      <c r="G7363" s="13" t="s">
        <v>20803</v>
      </c>
      <c r="H7363" s="10" t="s">
        <v>16</v>
      </c>
    </row>
    <row r="7364" customFormat="1" spans="1:8">
      <c r="A7364" s="9"/>
      <c r="B7364" s="9"/>
      <c r="C7364" s="10" t="s">
        <v>20804</v>
      </c>
      <c r="D7364" s="11" t="s">
        <v>18</v>
      </c>
      <c r="E7364" s="9" t="s">
        <v>20805</v>
      </c>
      <c r="F7364" s="12"/>
      <c r="G7364" s="13"/>
      <c r="H7364" s="10" t="s">
        <v>16</v>
      </c>
    </row>
    <row r="7365" customFormat="1" spans="1:8">
      <c r="A7365" s="9"/>
      <c r="B7365" s="9"/>
      <c r="C7365" s="10" t="s">
        <v>20806</v>
      </c>
      <c r="D7365" s="11" t="s">
        <v>18</v>
      </c>
      <c r="E7365" s="9" t="s">
        <v>20807</v>
      </c>
      <c r="F7365" s="12"/>
      <c r="G7365" s="13"/>
      <c r="H7365" s="10" t="s">
        <v>16</v>
      </c>
    </row>
    <row r="7366" customFormat="1" spans="1:8">
      <c r="A7366" s="9"/>
      <c r="B7366" s="9"/>
      <c r="C7366" s="10" t="s">
        <v>20808</v>
      </c>
      <c r="D7366" s="11" t="s">
        <v>100</v>
      </c>
      <c r="E7366" s="9" t="s">
        <v>20809</v>
      </c>
      <c r="F7366" s="12"/>
      <c r="G7366" s="13"/>
      <c r="H7366" s="10" t="s">
        <v>16</v>
      </c>
    </row>
    <row r="7367" customFormat="1" spans="1:8">
      <c r="A7367" s="9">
        <f>COUNT($A$3:A7366)+1</f>
        <v>3315</v>
      </c>
      <c r="B7367" s="9" t="s">
        <v>20810</v>
      </c>
      <c r="C7367" s="10" t="s">
        <v>20811</v>
      </c>
      <c r="D7367" s="11" t="s">
        <v>12</v>
      </c>
      <c r="E7367" s="9" t="s">
        <v>20812</v>
      </c>
      <c r="F7367" s="12" t="s">
        <v>23</v>
      </c>
      <c r="G7367" s="13" t="s">
        <v>20813</v>
      </c>
      <c r="H7367" s="10" t="s">
        <v>16</v>
      </c>
    </row>
    <row r="7368" customFormat="1" spans="1:8">
      <c r="A7368" s="9">
        <f>COUNT($A$3:A7367)+1</f>
        <v>3316</v>
      </c>
      <c r="B7368" s="9" t="s">
        <v>20814</v>
      </c>
      <c r="C7368" s="10" t="s">
        <v>20815</v>
      </c>
      <c r="D7368" s="11" t="s">
        <v>12</v>
      </c>
      <c r="E7368" s="9" t="s">
        <v>20816</v>
      </c>
      <c r="F7368" s="12" t="s">
        <v>14</v>
      </c>
      <c r="G7368" s="13" t="s">
        <v>20817</v>
      </c>
      <c r="H7368" s="10" t="s">
        <v>16</v>
      </c>
    </row>
    <row r="7369" customFormat="1" spans="1:8">
      <c r="A7369" s="9"/>
      <c r="B7369" s="9"/>
      <c r="C7369" s="10" t="s">
        <v>20818</v>
      </c>
      <c r="D7369" s="11" t="s">
        <v>18</v>
      </c>
      <c r="E7369" s="9" t="s">
        <v>20819</v>
      </c>
      <c r="F7369" s="12"/>
      <c r="G7369" s="13"/>
      <c r="H7369" s="10" t="s">
        <v>16</v>
      </c>
    </row>
    <row r="7370" customFormat="1" spans="1:8">
      <c r="A7370" s="9"/>
      <c r="B7370" s="9"/>
      <c r="C7370" s="10" t="s">
        <v>20820</v>
      </c>
      <c r="D7370" s="11" t="s">
        <v>100</v>
      </c>
      <c r="E7370" s="9" t="s">
        <v>20821</v>
      </c>
      <c r="F7370" s="12"/>
      <c r="G7370" s="13"/>
      <c r="H7370" s="10" t="s">
        <v>16</v>
      </c>
    </row>
    <row r="7371" customFormat="1" spans="1:8">
      <c r="A7371" s="9">
        <f>COUNT($A$3:A7370)+1</f>
        <v>3317</v>
      </c>
      <c r="B7371" s="9" t="s">
        <v>20822</v>
      </c>
      <c r="C7371" s="10" t="s">
        <v>20823</v>
      </c>
      <c r="D7371" s="11" t="s">
        <v>12</v>
      </c>
      <c r="E7371" s="9" t="s">
        <v>20824</v>
      </c>
      <c r="F7371" s="12" t="s">
        <v>28</v>
      </c>
      <c r="G7371" s="13" t="s">
        <v>20825</v>
      </c>
      <c r="H7371" s="10" t="s">
        <v>16</v>
      </c>
    </row>
    <row r="7372" customFormat="1" spans="1:8">
      <c r="A7372" s="9"/>
      <c r="B7372" s="9"/>
      <c r="C7372" s="10" t="s">
        <v>20826</v>
      </c>
      <c r="D7372" s="11" t="s">
        <v>18</v>
      </c>
      <c r="E7372" s="9" t="s">
        <v>19285</v>
      </c>
      <c r="F7372" s="12"/>
      <c r="G7372" s="13"/>
      <c r="H7372" s="10" t="s">
        <v>16</v>
      </c>
    </row>
    <row r="7373" customFormat="1" spans="1:8">
      <c r="A7373" s="9"/>
      <c r="B7373" s="9"/>
      <c r="C7373" s="10" t="s">
        <v>20827</v>
      </c>
      <c r="D7373" s="11" t="s">
        <v>18</v>
      </c>
      <c r="E7373" s="9" t="s">
        <v>20828</v>
      </c>
      <c r="F7373" s="12"/>
      <c r="G7373" s="13"/>
      <c r="H7373" s="10" t="s">
        <v>16</v>
      </c>
    </row>
    <row r="7374" customFormat="1" spans="1:8">
      <c r="A7374" s="9">
        <f>COUNT($A$3:A7373)+1</f>
        <v>3318</v>
      </c>
      <c r="B7374" s="9" t="s">
        <v>20829</v>
      </c>
      <c r="C7374" s="10" t="s">
        <v>20830</v>
      </c>
      <c r="D7374" s="11" t="s">
        <v>12</v>
      </c>
      <c r="E7374" s="9" t="s">
        <v>20831</v>
      </c>
      <c r="F7374" s="12" t="s">
        <v>23</v>
      </c>
      <c r="G7374" s="13" t="s">
        <v>20832</v>
      </c>
      <c r="H7374" s="10" t="s">
        <v>16</v>
      </c>
    </row>
    <row r="7375" customFormat="1" spans="1:8">
      <c r="A7375" s="9">
        <f>COUNT($A$3:A7374)+1</f>
        <v>3319</v>
      </c>
      <c r="B7375" s="9" t="s">
        <v>20833</v>
      </c>
      <c r="C7375" s="10" t="s">
        <v>20834</v>
      </c>
      <c r="D7375" s="11" t="s">
        <v>12</v>
      </c>
      <c r="E7375" s="9" t="s">
        <v>20835</v>
      </c>
      <c r="F7375" s="12" t="s">
        <v>28</v>
      </c>
      <c r="G7375" s="13" t="s">
        <v>20836</v>
      </c>
      <c r="H7375" s="10" t="s">
        <v>16</v>
      </c>
    </row>
    <row r="7376" customFormat="1" spans="1:8">
      <c r="A7376" s="9"/>
      <c r="B7376" s="9"/>
      <c r="C7376" s="10" t="s">
        <v>20837</v>
      </c>
      <c r="D7376" s="11" t="s">
        <v>18</v>
      </c>
      <c r="E7376" s="9" t="s">
        <v>20838</v>
      </c>
      <c r="F7376" s="12"/>
      <c r="G7376" s="13"/>
      <c r="H7376" s="10" t="s">
        <v>16</v>
      </c>
    </row>
    <row r="7377" customFormat="1" spans="1:8">
      <c r="A7377" s="9"/>
      <c r="B7377" s="9"/>
      <c r="C7377" s="10" t="s">
        <v>20839</v>
      </c>
      <c r="D7377" s="11" t="s">
        <v>18</v>
      </c>
      <c r="E7377" s="9" t="s">
        <v>20840</v>
      </c>
      <c r="F7377" s="12"/>
      <c r="G7377" s="13"/>
      <c r="H7377" s="10" t="s">
        <v>16</v>
      </c>
    </row>
    <row r="7378" customFormat="1" spans="1:8">
      <c r="A7378" s="9"/>
      <c r="B7378" s="9"/>
      <c r="C7378" s="10" t="s">
        <v>20841</v>
      </c>
      <c r="D7378" s="11" t="s">
        <v>100</v>
      </c>
      <c r="E7378" s="9" t="s">
        <v>20842</v>
      </c>
      <c r="F7378" s="12"/>
      <c r="G7378" s="13"/>
      <c r="H7378" s="10" t="s">
        <v>16</v>
      </c>
    </row>
    <row r="7379" customFormat="1" spans="1:8">
      <c r="A7379" s="9">
        <f>COUNT($A$3:A7378)+1</f>
        <v>3320</v>
      </c>
      <c r="B7379" s="9" t="s">
        <v>20843</v>
      </c>
      <c r="C7379" s="10" t="s">
        <v>20844</v>
      </c>
      <c r="D7379" s="11" t="s">
        <v>12</v>
      </c>
      <c r="E7379" s="9" t="s">
        <v>20845</v>
      </c>
      <c r="F7379" s="12" t="s">
        <v>73</v>
      </c>
      <c r="G7379" s="13" t="s">
        <v>20846</v>
      </c>
      <c r="H7379" s="10" t="s">
        <v>16</v>
      </c>
    </row>
    <row r="7380" customFormat="1" spans="1:8">
      <c r="A7380" s="9"/>
      <c r="B7380" s="9"/>
      <c r="C7380" s="10" t="s">
        <v>20847</v>
      </c>
      <c r="D7380" s="11" t="s">
        <v>18</v>
      </c>
      <c r="E7380" s="9" t="s">
        <v>20848</v>
      </c>
      <c r="F7380" s="12"/>
      <c r="G7380" s="13"/>
      <c r="H7380" s="10" t="s">
        <v>16</v>
      </c>
    </row>
    <row r="7381" customFormat="1" spans="1:8">
      <c r="A7381" s="9"/>
      <c r="B7381" s="9"/>
      <c r="C7381" s="10" t="s">
        <v>20849</v>
      </c>
      <c r="D7381" s="11" t="s">
        <v>18</v>
      </c>
      <c r="E7381" s="9" t="s">
        <v>18229</v>
      </c>
      <c r="F7381" s="12"/>
      <c r="G7381" s="13"/>
      <c r="H7381" s="10" t="s">
        <v>16</v>
      </c>
    </row>
    <row r="7382" customFormat="1" spans="1:8">
      <c r="A7382" s="9"/>
      <c r="B7382" s="9"/>
      <c r="C7382" s="10" t="s">
        <v>20850</v>
      </c>
      <c r="D7382" s="11" t="s">
        <v>18</v>
      </c>
      <c r="E7382" s="9" t="s">
        <v>20851</v>
      </c>
      <c r="F7382" s="12"/>
      <c r="G7382" s="13"/>
      <c r="H7382" s="10" t="s">
        <v>16</v>
      </c>
    </row>
    <row r="7383" customFormat="1" spans="1:8">
      <c r="A7383" s="9">
        <f>COUNT($A$3:A7382)+1</f>
        <v>3321</v>
      </c>
      <c r="B7383" s="9" t="s">
        <v>20852</v>
      </c>
      <c r="C7383" s="10" t="s">
        <v>20853</v>
      </c>
      <c r="D7383" s="11" t="s">
        <v>12</v>
      </c>
      <c r="E7383" s="9" t="s">
        <v>20854</v>
      </c>
      <c r="F7383" s="12" t="s">
        <v>23</v>
      </c>
      <c r="G7383" s="13" t="s">
        <v>20855</v>
      </c>
      <c r="H7383" s="10" t="s">
        <v>16</v>
      </c>
    </row>
    <row r="7384" customFormat="1" spans="1:8">
      <c r="A7384" s="9">
        <f>COUNT($A$3:A7383)+1</f>
        <v>3322</v>
      </c>
      <c r="B7384" s="9" t="s">
        <v>20856</v>
      </c>
      <c r="C7384" s="10" t="s">
        <v>20857</v>
      </c>
      <c r="D7384" s="11" t="s">
        <v>12</v>
      </c>
      <c r="E7384" s="9" t="s">
        <v>20858</v>
      </c>
      <c r="F7384" s="12" t="s">
        <v>23</v>
      </c>
      <c r="G7384" s="13" t="s">
        <v>20859</v>
      </c>
      <c r="H7384" s="10" t="s">
        <v>16</v>
      </c>
    </row>
    <row r="7385" customFormat="1" spans="1:8">
      <c r="A7385" s="9">
        <f>COUNT($A$3:A7384)+1</f>
        <v>3323</v>
      </c>
      <c r="B7385" s="9" t="s">
        <v>20860</v>
      </c>
      <c r="C7385" s="10" t="s">
        <v>20861</v>
      </c>
      <c r="D7385" s="11" t="s">
        <v>12</v>
      </c>
      <c r="E7385" s="9" t="s">
        <v>20862</v>
      </c>
      <c r="F7385" s="12" t="s">
        <v>73</v>
      </c>
      <c r="G7385" s="13" t="s">
        <v>20863</v>
      </c>
      <c r="H7385" s="10" t="s">
        <v>16</v>
      </c>
    </row>
    <row r="7386" customFormat="1" spans="1:8">
      <c r="A7386" s="9"/>
      <c r="B7386" s="9"/>
      <c r="C7386" s="10" t="s">
        <v>20864</v>
      </c>
      <c r="D7386" s="11" t="s">
        <v>18</v>
      </c>
      <c r="E7386" s="9" t="s">
        <v>20865</v>
      </c>
      <c r="F7386" s="12"/>
      <c r="G7386" s="13"/>
      <c r="H7386" s="10" t="s">
        <v>16</v>
      </c>
    </row>
    <row r="7387" customFormat="1" spans="1:8">
      <c r="A7387" s="9"/>
      <c r="B7387" s="9"/>
      <c r="C7387" s="10" t="s">
        <v>20866</v>
      </c>
      <c r="D7387" s="11" t="s">
        <v>18</v>
      </c>
      <c r="E7387" s="9" t="s">
        <v>20867</v>
      </c>
      <c r="F7387" s="12"/>
      <c r="G7387" s="13"/>
      <c r="H7387" s="10" t="s">
        <v>16</v>
      </c>
    </row>
    <row r="7388" customFormat="1" spans="1:8">
      <c r="A7388" s="9"/>
      <c r="B7388" s="9"/>
      <c r="C7388" s="10" t="s">
        <v>20868</v>
      </c>
      <c r="D7388" s="11" t="s">
        <v>18</v>
      </c>
      <c r="E7388" s="9" t="s">
        <v>20869</v>
      </c>
      <c r="F7388" s="12"/>
      <c r="G7388" s="13"/>
      <c r="H7388" s="10" t="s">
        <v>16</v>
      </c>
    </row>
    <row r="7389" customFormat="1" spans="1:8">
      <c r="A7389" s="9">
        <f>COUNT($A$3:A7388)+1</f>
        <v>3324</v>
      </c>
      <c r="B7389" s="9" t="s">
        <v>20870</v>
      </c>
      <c r="C7389" s="10" t="s">
        <v>20871</v>
      </c>
      <c r="D7389" s="11" t="s">
        <v>12</v>
      </c>
      <c r="E7389" s="9" t="s">
        <v>20872</v>
      </c>
      <c r="F7389" s="12" t="s">
        <v>23</v>
      </c>
      <c r="G7389" s="13" t="s">
        <v>20873</v>
      </c>
      <c r="H7389" s="10" t="s">
        <v>16</v>
      </c>
    </row>
    <row r="7390" customFormat="1" spans="1:8">
      <c r="A7390" s="9">
        <f>COUNT($A$3:A7389)+1</f>
        <v>3325</v>
      </c>
      <c r="B7390" s="9" t="s">
        <v>20874</v>
      </c>
      <c r="C7390" s="10" t="s">
        <v>20875</v>
      </c>
      <c r="D7390" s="11" t="s">
        <v>12</v>
      </c>
      <c r="E7390" s="9" t="s">
        <v>20876</v>
      </c>
      <c r="F7390" s="12" t="s">
        <v>23</v>
      </c>
      <c r="G7390" s="13" t="s">
        <v>20877</v>
      </c>
      <c r="H7390" s="10" t="s">
        <v>16</v>
      </c>
    </row>
    <row r="7391" customFormat="1" spans="1:8">
      <c r="A7391" s="9">
        <f>COUNT($A$3:A7390)+1</f>
        <v>3326</v>
      </c>
      <c r="B7391" s="9" t="s">
        <v>20878</v>
      </c>
      <c r="C7391" s="10" t="s">
        <v>20879</v>
      </c>
      <c r="D7391" s="11" t="s">
        <v>12</v>
      </c>
      <c r="E7391" s="9" t="s">
        <v>20880</v>
      </c>
      <c r="F7391" s="12" t="s">
        <v>23</v>
      </c>
      <c r="G7391" s="13" t="s">
        <v>20881</v>
      </c>
      <c r="H7391" s="10" t="s">
        <v>16</v>
      </c>
    </row>
    <row r="7392" customFormat="1" spans="1:8">
      <c r="A7392" s="9">
        <f>COUNT($A$3:A7391)+1</f>
        <v>3327</v>
      </c>
      <c r="B7392" s="9" t="s">
        <v>20882</v>
      </c>
      <c r="C7392" s="10" t="s">
        <v>20883</v>
      </c>
      <c r="D7392" s="11" t="s">
        <v>12</v>
      </c>
      <c r="E7392" s="9" t="s">
        <v>20884</v>
      </c>
      <c r="F7392" s="12" t="s">
        <v>23</v>
      </c>
      <c r="G7392" s="13" t="s">
        <v>20885</v>
      </c>
      <c r="H7392" s="10" t="s">
        <v>16</v>
      </c>
    </row>
    <row r="7393" customFormat="1" spans="1:8">
      <c r="A7393" s="9">
        <f>COUNT($A$3:A7392)+1</f>
        <v>3328</v>
      </c>
      <c r="B7393" s="9" t="s">
        <v>20886</v>
      </c>
      <c r="C7393" s="10" t="s">
        <v>20887</v>
      </c>
      <c r="D7393" s="11" t="s">
        <v>12</v>
      </c>
      <c r="E7393" s="9" t="s">
        <v>20888</v>
      </c>
      <c r="F7393" s="12" t="s">
        <v>23</v>
      </c>
      <c r="G7393" s="13" t="s">
        <v>20889</v>
      </c>
      <c r="H7393" s="10" t="s">
        <v>16</v>
      </c>
    </row>
    <row r="7394" customFormat="1" spans="1:8">
      <c r="A7394" s="9">
        <f>COUNT($A$3:A7393)+1</f>
        <v>3329</v>
      </c>
      <c r="B7394" s="9" t="s">
        <v>20890</v>
      </c>
      <c r="C7394" s="10" t="s">
        <v>20891</v>
      </c>
      <c r="D7394" s="11" t="s">
        <v>12</v>
      </c>
      <c r="E7394" s="9" t="s">
        <v>20892</v>
      </c>
      <c r="F7394" s="12" t="s">
        <v>593</v>
      </c>
      <c r="G7394" s="13" t="s">
        <v>20893</v>
      </c>
      <c r="H7394" s="10" t="s">
        <v>16</v>
      </c>
    </row>
    <row r="7395" customFormat="1" spans="1:8">
      <c r="A7395" s="9"/>
      <c r="B7395" s="9"/>
      <c r="C7395" s="10" t="s">
        <v>20894</v>
      </c>
      <c r="D7395" s="11" t="s">
        <v>18</v>
      </c>
      <c r="E7395" s="9" t="s">
        <v>20895</v>
      </c>
      <c r="F7395" s="12"/>
      <c r="G7395" s="13"/>
      <c r="H7395" s="10" t="s">
        <v>16</v>
      </c>
    </row>
    <row r="7396" customFormat="1" spans="1:8">
      <c r="A7396" s="9"/>
      <c r="B7396" s="9"/>
      <c r="C7396" s="10" t="s">
        <v>20896</v>
      </c>
      <c r="D7396" s="11" t="s">
        <v>18</v>
      </c>
      <c r="E7396" s="9" t="s">
        <v>20897</v>
      </c>
      <c r="F7396" s="12"/>
      <c r="G7396" s="13"/>
      <c r="H7396" s="10" t="s">
        <v>16</v>
      </c>
    </row>
    <row r="7397" customFormat="1" spans="1:8">
      <c r="A7397" s="9"/>
      <c r="B7397" s="9"/>
      <c r="C7397" s="10" t="s">
        <v>20898</v>
      </c>
      <c r="D7397" s="11" t="s">
        <v>18</v>
      </c>
      <c r="E7397" s="9" t="s">
        <v>20899</v>
      </c>
      <c r="F7397" s="12"/>
      <c r="G7397" s="13"/>
      <c r="H7397" s="10" t="s">
        <v>16</v>
      </c>
    </row>
    <row r="7398" customFormat="1" spans="1:8">
      <c r="A7398" s="9"/>
      <c r="B7398" s="9"/>
      <c r="C7398" s="10" t="s">
        <v>20900</v>
      </c>
      <c r="D7398" s="11" t="s">
        <v>18</v>
      </c>
      <c r="E7398" s="9" t="s">
        <v>20901</v>
      </c>
      <c r="F7398" s="12"/>
      <c r="G7398" s="13"/>
      <c r="H7398" s="10" t="s">
        <v>16</v>
      </c>
    </row>
    <row r="7399" customFormat="1" spans="1:8">
      <c r="A7399" s="9">
        <f>COUNT($A$3:A7398)+1</f>
        <v>3330</v>
      </c>
      <c r="B7399" s="9" t="s">
        <v>20902</v>
      </c>
      <c r="C7399" s="10" t="s">
        <v>20903</v>
      </c>
      <c r="D7399" s="11" t="s">
        <v>12</v>
      </c>
      <c r="E7399" s="9" t="s">
        <v>20904</v>
      </c>
      <c r="F7399" s="12" t="s">
        <v>73</v>
      </c>
      <c r="G7399" s="13" t="s">
        <v>20905</v>
      </c>
      <c r="H7399" s="10" t="s">
        <v>16</v>
      </c>
    </row>
    <row r="7400" customFormat="1" spans="1:8">
      <c r="A7400" s="9"/>
      <c r="B7400" s="9"/>
      <c r="C7400" s="10" t="s">
        <v>20906</v>
      </c>
      <c r="D7400" s="11" t="s">
        <v>18</v>
      </c>
      <c r="E7400" s="9" t="s">
        <v>20907</v>
      </c>
      <c r="F7400" s="12"/>
      <c r="G7400" s="13"/>
      <c r="H7400" s="10" t="s">
        <v>16</v>
      </c>
    </row>
    <row r="7401" customFormat="1" spans="1:8">
      <c r="A7401" s="9"/>
      <c r="B7401" s="9"/>
      <c r="C7401" s="10" t="s">
        <v>20908</v>
      </c>
      <c r="D7401" s="11" t="s">
        <v>18</v>
      </c>
      <c r="E7401" s="9" t="s">
        <v>20909</v>
      </c>
      <c r="F7401" s="12"/>
      <c r="G7401" s="13"/>
      <c r="H7401" s="10" t="s">
        <v>16</v>
      </c>
    </row>
    <row r="7402" customFormat="1" spans="1:8">
      <c r="A7402" s="9"/>
      <c r="B7402" s="9"/>
      <c r="C7402" s="10" t="s">
        <v>20910</v>
      </c>
      <c r="D7402" s="11" t="s">
        <v>18</v>
      </c>
      <c r="E7402" s="9" t="s">
        <v>20911</v>
      </c>
      <c r="F7402" s="12"/>
      <c r="G7402" s="13"/>
      <c r="H7402" s="10" t="s">
        <v>16</v>
      </c>
    </row>
    <row r="7403" customFormat="1" spans="1:8">
      <c r="A7403" s="9">
        <f>COUNT($A$3:A7402)+1</f>
        <v>3331</v>
      </c>
      <c r="B7403" s="9" t="s">
        <v>20912</v>
      </c>
      <c r="C7403" s="10" t="s">
        <v>20913</v>
      </c>
      <c r="D7403" s="11" t="s">
        <v>12</v>
      </c>
      <c r="E7403" s="9" t="s">
        <v>20914</v>
      </c>
      <c r="F7403" s="12" t="s">
        <v>28</v>
      </c>
      <c r="G7403" s="13" t="s">
        <v>20915</v>
      </c>
      <c r="H7403" s="10" t="s">
        <v>16</v>
      </c>
    </row>
    <row r="7404" customFormat="1" spans="1:8">
      <c r="A7404" s="9"/>
      <c r="B7404" s="9"/>
      <c r="C7404" s="10" t="s">
        <v>20916</v>
      </c>
      <c r="D7404" s="11" t="s">
        <v>18</v>
      </c>
      <c r="E7404" s="9" t="s">
        <v>18027</v>
      </c>
      <c r="F7404" s="12"/>
      <c r="G7404" s="13"/>
      <c r="H7404" s="10" t="s">
        <v>16</v>
      </c>
    </row>
    <row r="7405" customFormat="1" spans="1:8">
      <c r="A7405" s="9"/>
      <c r="B7405" s="9"/>
      <c r="C7405" s="10" t="s">
        <v>20917</v>
      </c>
      <c r="D7405" s="11" t="s">
        <v>18</v>
      </c>
      <c r="E7405" s="9" t="s">
        <v>20918</v>
      </c>
      <c r="F7405" s="12"/>
      <c r="G7405" s="13"/>
      <c r="H7405" s="10" t="s">
        <v>16</v>
      </c>
    </row>
    <row r="7406" customFormat="1" spans="1:8">
      <c r="A7406" s="9">
        <f>COUNT($A$3:A7405)+1</f>
        <v>3332</v>
      </c>
      <c r="B7406" s="9" t="s">
        <v>20919</v>
      </c>
      <c r="C7406" s="10" t="s">
        <v>20920</v>
      </c>
      <c r="D7406" s="11" t="s">
        <v>12</v>
      </c>
      <c r="E7406" s="9" t="s">
        <v>20921</v>
      </c>
      <c r="F7406" s="12" t="s">
        <v>14</v>
      </c>
      <c r="G7406" s="13" t="s">
        <v>20922</v>
      </c>
      <c r="H7406" s="10" t="s">
        <v>16</v>
      </c>
    </row>
    <row r="7407" customFormat="1" spans="1:8">
      <c r="A7407" s="9"/>
      <c r="B7407" s="9"/>
      <c r="C7407" s="10" t="s">
        <v>20923</v>
      </c>
      <c r="D7407" s="11" t="s">
        <v>18</v>
      </c>
      <c r="E7407" s="9" t="s">
        <v>20924</v>
      </c>
      <c r="F7407" s="12"/>
      <c r="G7407" s="13"/>
      <c r="H7407" s="10" t="s">
        <v>16</v>
      </c>
    </row>
    <row r="7408" customFormat="1" spans="1:8">
      <c r="A7408" s="9"/>
      <c r="B7408" s="9"/>
      <c r="C7408" s="10" t="s">
        <v>20925</v>
      </c>
      <c r="D7408" s="11" t="s">
        <v>100</v>
      </c>
      <c r="E7408" s="9" t="s">
        <v>20926</v>
      </c>
      <c r="F7408" s="12"/>
      <c r="G7408" s="13"/>
      <c r="H7408" s="10" t="s">
        <v>16</v>
      </c>
    </row>
    <row r="7409" customFormat="1" spans="1:8">
      <c r="A7409" s="9">
        <f>COUNT($A$3:A7408)+1</f>
        <v>3333</v>
      </c>
      <c r="B7409" s="9" t="s">
        <v>20927</v>
      </c>
      <c r="C7409" s="10" t="s">
        <v>20928</v>
      </c>
      <c r="D7409" s="11" t="s">
        <v>12</v>
      </c>
      <c r="E7409" s="9" t="s">
        <v>20929</v>
      </c>
      <c r="F7409" s="12" t="s">
        <v>14</v>
      </c>
      <c r="G7409" s="13" t="s">
        <v>20930</v>
      </c>
      <c r="H7409" s="10" t="s">
        <v>16</v>
      </c>
    </row>
    <row r="7410" customFormat="1" spans="1:8">
      <c r="A7410" s="9"/>
      <c r="B7410" s="9"/>
      <c r="C7410" s="10" t="s">
        <v>20931</v>
      </c>
      <c r="D7410" s="11" t="s">
        <v>18</v>
      </c>
      <c r="E7410" s="9" t="s">
        <v>5148</v>
      </c>
      <c r="F7410" s="12"/>
      <c r="G7410" s="13"/>
      <c r="H7410" s="10" t="s">
        <v>16</v>
      </c>
    </row>
    <row r="7411" customFormat="1" spans="1:8">
      <c r="A7411" s="9"/>
      <c r="B7411" s="9"/>
      <c r="C7411" s="10" t="s">
        <v>20932</v>
      </c>
      <c r="D7411" s="11" t="s">
        <v>100</v>
      </c>
      <c r="E7411" s="9" t="s">
        <v>20933</v>
      </c>
      <c r="F7411" s="12"/>
      <c r="G7411" s="13"/>
      <c r="H7411" s="10" t="s">
        <v>16</v>
      </c>
    </row>
    <row r="7412" customFormat="1" spans="1:8">
      <c r="A7412" s="9">
        <f>COUNT($A$3:A7411)+1</f>
        <v>3334</v>
      </c>
      <c r="B7412" s="9" t="s">
        <v>20934</v>
      </c>
      <c r="C7412" s="10" t="s">
        <v>20935</v>
      </c>
      <c r="D7412" s="11" t="s">
        <v>12</v>
      </c>
      <c r="E7412" s="9" t="s">
        <v>20936</v>
      </c>
      <c r="F7412" s="12" t="s">
        <v>28</v>
      </c>
      <c r="G7412" s="13" t="s">
        <v>20937</v>
      </c>
      <c r="H7412" s="10" t="s">
        <v>16</v>
      </c>
    </row>
    <row r="7413" customFormat="1" spans="1:8">
      <c r="A7413" s="9"/>
      <c r="B7413" s="9"/>
      <c r="C7413" s="10" t="s">
        <v>20938</v>
      </c>
      <c r="D7413" s="11" t="s">
        <v>18</v>
      </c>
      <c r="E7413" s="9" t="s">
        <v>20939</v>
      </c>
      <c r="F7413" s="12"/>
      <c r="G7413" s="13"/>
      <c r="H7413" s="10" t="s">
        <v>16</v>
      </c>
    </row>
    <row r="7414" customFormat="1" spans="1:8">
      <c r="A7414" s="9"/>
      <c r="B7414" s="9"/>
      <c r="C7414" s="10" t="s">
        <v>20940</v>
      </c>
      <c r="D7414" s="11" t="s">
        <v>18</v>
      </c>
      <c r="E7414" s="9" t="s">
        <v>20941</v>
      </c>
      <c r="F7414" s="12"/>
      <c r="G7414" s="13"/>
      <c r="H7414" s="10" t="s">
        <v>16</v>
      </c>
    </row>
    <row r="7415" customFormat="1" spans="1:8">
      <c r="A7415" s="9">
        <f>COUNT($A$3:A7414)+1</f>
        <v>3335</v>
      </c>
      <c r="B7415" s="9" t="s">
        <v>20942</v>
      </c>
      <c r="C7415" s="10" t="s">
        <v>20943</v>
      </c>
      <c r="D7415" s="11" t="s">
        <v>12</v>
      </c>
      <c r="E7415" s="9" t="s">
        <v>20944</v>
      </c>
      <c r="F7415" s="12" t="s">
        <v>28</v>
      </c>
      <c r="G7415" s="13" t="s">
        <v>20945</v>
      </c>
      <c r="H7415" s="10" t="s">
        <v>16</v>
      </c>
    </row>
    <row r="7416" customFormat="1" spans="1:8">
      <c r="A7416" s="9"/>
      <c r="B7416" s="9"/>
      <c r="C7416" s="10" t="s">
        <v>20946</v>
      </c>
      <c r="D7416" s="11" t="s">
        <v>18</v>
      </c>
      <c r="E7416" s="9" t="s">
        <v>20947</v>
      </c>
      <c r="F7416" s="12"/>
      <c r="G7416" s="13"/>
      <c r="H7416" s="10" t="s">
        <v>16</v>
      </c>
    </row>
    <row r="7417" customFormat="1" spans="1:8">
      <c r="A7417" s="9"/>
      <c r="B7417" s="9"/>
      <c r="C7417" s="10" t="s">
        <v>20948</v>
      </c>
      <c r="D7417" s="11" t="s">
        <v>18</v>
      </c>
      <c r="E7417" s="9" t="s">
        <v>20949</v>
      </c>
      <c r="F7417" s="12"/>
      <c r="G7417" s="13"/>
      <c r="H7417" s="10" t="s">
        <v>16</v>
      </c>
    </row>
    <row r="7418" customFormat="1" spans="1:8">
      <c r="A7418" s="9">
        <f>COUNT($A$3:A7417)+1</f>
        <v>3336</v>
      </c>
      <c r="B7418" s="9" t="s">
        <v>20950</v>
      </c>
      <c r="C7418" s="10" t="s">
        <v>20951</v>
      </c>
      <c r="D7418" s="11" t="s">
        <v>12</v>
      </c>
      <c r="E7418" s="9" t="s">
        <v>20952</v>
      </c>
      <c r="F7418" s="12" t="s">
        <v>28</v>
      </c>
      <c r="G7418" s="13" t="s">
        <v>20953</v>
      </c>
      <c r="H7418" s="10" t="s">
        <v>16</v>
      </c>
    </row>
    <row r="7419" customFormat="1" spans="1:8">
      <c r="A7419" s="9"/>
      <c r="B7419" s="9"/>
      <c r="C7419" s="10" t="s">
        <v>20954</v>
      </c>
      <c r="D7419" s="11" t="s">
        <v>18</v>
      </c>
      <c r="E7419" s="9" t="s">
        <v>20955</v>
      </c>
      <c r="F7419" s="12"/>
      <c r="G7419" s="13"/>
      <c r="H7419" s="10" t="s">
        <v>16</v>
      </c>
    </row>
    <row r="7420" customFormat="1" spans="1:8">
      <c r="A7420" s="9"/>
      <c r="B7420" s="9"/>
      <c r="C7420" s="10" t="s">
        <v>20956</v>
      </c>
      <c r="D7420" s="11" t="s">
        <v>18</v>
      </c>
      <c r="E7420" s="9" t="s">
        <v>20957</v>
      </c>
      <c r="F7420" s="12"/>
      <c r="G7420" s="13"/>
      <c r="H7420" s="10" t="s">
        <v>16</v>
      </c>
    </row>
    <row r="7421" customFormat="1" spans="1:8">
      <c r="A7421" s="9">
        <f>COUNT($A$3:A7420)+1</f>
        <v>3337</v>
      </c>
      <c r="B7421" s="9" t="s">
        <v>20958</v>
      </c>
      <c r="C7421" s="10" t="s">
        <v>20959</v>
      </c>
      <c r="D7421" s="11" t="s">
        <v>12</v>
      </c>
      <c r="E7421" s="9" t="s">
        <v>20960</v>
      </c>
      <c r="F7421" s="12" t="s">
        <v>28</v>
      </c>
      <c r="G7421" s="13" t="s">
        <v>20961</v>
      </c>
      <c r="H7421" s="10" t="s">
        <v>16</v>
      </c>
    </row>
    <row r="7422" customFormat="1" spans="1:8">
      <c r="A7422" s="9"/>
      <c r="B7422" s="9"/>
      <c r="C7422" s="10" t="s">
        <v>20962</v>
      </c>
      <c r="D7422" s="11" t="s">
        <v>18</v>
      </c>
      <c r="E7422" s="9" t="s">
        <v>20963</v>
      </c>
      <c r="F7422" s="12"/>
      <c r="G7422" s="13"/>
      <c r="H7422" s="10" t="s">
        <v>16</v>
      </c>
    </row>
    <row r="7423" customFormat="1" spans="1:8">
      <c r="A7423" s="9"/>
      <c r="B7423" s="9"/>
      <c r="C7423" s="10" t="s">
        <v>20964</v>
      </c>
      <c r="D7423" s="11" t="s">
        <v>18</v>
      </c>
      <c r="E7423" s="9" t="s">
        <v>20965</v>
      </c>
      <c r="F7423" s="12"/>
      <c r="G7423" s="13"/>
      <c r="H7423" s="10" t="s">
        <v>16</v>
      </c>
    </row>
    <row r="7424" customFormat="1" spans="1:8">
      <c r="A7424" s="9">
        <f>COUNT($A$3:A7423)+1</f>
        <v>3338</v>
      </c>
      <c r="B7424" s="9" t="s">
        <v>20966</v>
      </c>
      <c r="C7424" s="10" t="s">
        <v>20967</v>
      </c>
      <c r="D7424" s="11" t="s">
        <v>12</v>
      </c>
      <c r="E7424" s="9" t="s">
        <v>20968</v>
      </c>
      <c r="F7424" s="12" t="s">
        <v>28</v>
      </c>
      <c r="G7424" s="13" t="s">
        <v>20969</v>
      </c>
      <c r="H7424" s="10" t="s">
        <v>16</v>
      </c>
    </row>
    <row r="7425" customFormat="1" spans="1:8">
      <c r="A7425" s="9"/>
      <c r="B7425" s="9"/>
      <c r="C7425" s="10" t="s">
        <v>20970</v>
      </c>
      <c r="D7425" s="11" t="s">
        <v>18</v>
      </c>
      <c r="E7425" s="9" t="s">
        <v>20971</v>
      </c>
      <c r="F7425" s="12"/>
      <c r="G7425" s="13"/>
      <c r="H7425" s="10" t="s">
        <v>16</v>
      </c>
    </row>
    <row r="7426" customFormat="1" spans="1:8">
      <c r="A7426" s="9"/>
      <c r="B7426" s="9"/>
      <c r="C7426" s="10" t="s">
        <v>20972</v>
      </c>
      <c r="D7426" s="11" t="s">
        <v>18</v>
      </c>
      <c r="E7426" s="9" t="s">
        <v>20973</v>
      </c>
      <c r="F7426" s="12"/>
      <c r="G7426" s="13"/>
      <c r="H7426" s="10" t="s">
        <v>16</v>
      </c>
    </row>
    <row r="7427" customFormat="1" spans="1:8">
      <c r="A7427" s="9">
        <f>COUNT($A$3:A7426)+1</f>
        <v>3339</v>
      </c>
      <c r="B7427" s="9" t="s">
        <v>20974</v>
      </c>
      <c r="C7427" s="10" t="s">
        <v>20975</v>
      </c>
      <c r="D7427" s="11" t="s">
        <v>12</v>
      </c>
      <c r="E7427" s="9" t="s">
        <v>20976</v>
      </c>
      <c r="F7427" s="12" t="s">
        <v>14</v>
      </c>
      <c r="G7427" s="13" t="s">
        <v>20977</v>
      </c>
      <c r="H7427" s="10" t="s">
        <v>16</v>
      </c>
    </row>
    <row r="7428" customFormat="1" spans="1:8">
      <c r="A7428" s="9"/>
      <c r="B7428" s="9"/>
      <c r="C7428" s="10" t="s">
        <v>20978</v>
      </c>
      <c r="D7428" s="11" t="s">
        <v>18</v>
      </c>
      <c r="E7428" s="9" t="s">
        <v>2838</v>
      </c>
      <c r="F7428" s="12"/>
      <c r="G7428" s="13"/>
      <c r="H7428" s="10" t="s">
        <v>16</v>
      </c>
    </row>
    <row r="7429" customFormat="1" spans="1:8">
      <c r="A7429" s="9"/>
      <c r="B7429" s="9"/>
      <c r="C7429" s="10" t="s">
        <v>20979</v>
      </c>
      <c r="D7429" s="11" t="s">
        <v>100</v>
      </c>
      <c r="E7429" s="9" t="s">
        <v>20980</v>
      </c>
      <c r="F7429" s="12"/>
      <c r="G7429" s="13"/>
      <c r="H7429" s="10" t="s">
        <v>16</v>
      </c>
    </row>
    <row r="7430" customFormat="1" spans="1:8">
      <c r="A7430" s="9">
        <f>COUNT($A$3:A7429)+1</f>
        <v>3340</v>
      </c>
      <c r="B7430" s="9" t="s">
        <v>20981</v>
      </c>
      <c r="C7430" s="10" t="s">
        <v>20982</v>
      </c>
      <c r="D7430" s="11" t="s">
        <v>12</v>
      </c>
      <c r="E7430" s="9" t="s">
        <v>20983</v>
      </c>
      <c r="F7430" s="12" t="s">
        <v>23</v>
      </c>
      <c r="G7430" s="13" t="s">
        <v>20984</v>
      </c>
      <c r="H7430" s="10" t="s">
        <v>16</v>
      </c>
    </row>
    <row r="7431" customFormat="1" spans="1:8">
      <c r="A7431" s="9">
        <f>COUNT($A$3:A7430)+1</f>
        <v>3341</v>
      </c>
      <c r="B7431" s="9" t="s">
        <v>20985</v>
      </c>
      <c r="C7431" s="10" t="s">
        <v>20986</v>
      </c>
      <c r="D7431" s="11" t="s">
        <v>12</v>
      </c>
      <c r="E7431" s="9" t="s">
        <v>20987</v>
      </c>
      <c r="F7431" s="12" t="s">
        <v>28</v>
      </c>
      <c r="G7431" s="13" t="s">
        <v>20988</v>
      </c>
      <c r="H7431" s="10" t="s">
        <v>16</v>
      </c>
    </row>
    <row r="7432" customFormat="1" spans="1:8">
      <c r="A7432" s="9"/>
      <c r="B7432" s="9"/>
      <c r="C7432" s="10" t="s">
        <v>20989</v>
      </c>
      <c r="D7432" s="11" t="s">
        <v>18</v>
      </c>
      <c r="E7432" s="9" t="s">
        <v>20990</v>
      </c>
      <c r="F7432" s="12"/>
      <c r="G7432" s="13"/>
      <c r="H7432" s="10" t="s">
        <v>16</v>
      </c>
    </row>
    <row r="7433" customFormat="1" spans="1:8">
      <c r="A7433" s="9"/>
      <c r="B7433" s="9"/>
      <c r="C7433" s="10" t="s">
        <v>20991</v>
      </c>
      <c r="D7433" s="11" t="s">
        <v>18</v>
      </c>
      <c r="E7433" s="9" t="s">
        <v>20992</v>
      </c>
      <c r="F7433" s="12"/>
      <c r="G7433" s="13"/>
      <c r="H7433" s="10" t="s">
        <v>16</v>
      </c>
    </row>
    <row r="7434" customFormat="1" spans="1:8">
      <c r="A7434" s="9">
        <f>COUNT($A$3:A7433)+1</f>
        <v>3342</v>
      </c>
      <c r="B7434" s="9" t="s">
        <v>20993</v>
      </c>
      <c r="C7434" s="10" t="s">
        <v>20994</v>
      </c>
      <c r="D7434" s="11" t="s">
        <v>12</v>
      </c>
      <c r="E7434" s="9" t="s">
        <v>20995</v>
      </c>
      <c r="F7434" s="12" t="s">
        <v>23</v>
      </c>
      <c r="G7434" s="13" t="s">
        <v>20996</v>
      </c>
      <c r="H7434" s="10" t="s">
        <v>16</v>
      </c>
    </row>
    <row r="7435" customFormat="1" spans="1:8">
      <c r="A7435" s="9">
        <f>COUNT($A$3:A7434)+1</f>
        <v>3343</v>
      </c>
      <c r="B7435" s="9" t="s">
        <v>20997</v>
      </c>
      <c r="C7435" s="10" t="s">
        <v>20998</v>
      </c>
      <c r="D7435" s="11" t="s">
        <v>12</v>
      </c>
      <c r="E7435" s="9" t="s">
        <v>20999</v>
      </c>
      <c r="F7435" s="12" t="s">
        <v>23</v>
      </c>
      <c r="G7435" s="13" t="s">
        <v>21000</v>
      </c>
      <c r="H7435" s="10" t="s">
        <v>16</v>
      </c>
    </row>
    <row r="7436" customFormat="1" spans="1:8">
      <c r="A7436" s="9">
        <f>COUNT($A$3:A7435)+1</f>
        <v>3344</v>
      </c>
      <c r="B7436" s="9" t="s">
        <v>21001</v>
      </c>
      <c r="C7436" s="10" t="s">
        <v>21002</v>
      </c>
      <c r="D7436" s="11" t="s">
        <v>12</v>
      </c>
      <c r="E7436" s="9" t="s">
        <v>21003</v>
      </c>
      <c r="F7436" s="12" t="s">
        <v>28</v>
      </c>
      <c r="G7436" s="13" t="s">
        <v>21004</v>
      </c>
      <c r="H7436" s="10" t="s">
        <v>16</v>
      </c>
    </row>
    <row r="7437" customFormat="1" spans="1:8">
      <c r="A7437" s="9"/>
      <c r="B7437" s="9"/>
      <c r="C7437" s="10" t="s">
        <v>21005</v>
      </c>
      <c r="D7437" s="11" t="s">
        <v>18</v>
      </c>
      <c r="E7437" s="9" t="s">
        <v>21006</v>
      </c>
      <c r="F7437" s="12"/>
      <c r="G7437" s="13"/>
      <c r="H7437" s="10" t="s">
        <v>16</v>
      </c>
    </row>
    <row r="7438" customFormat="1" spans="1:8">
      <c r="A7438" s="9"/>
      <c r="B7438" s="9"/>
      <c r="C7438" s="10" t="s">
        <v>21007</v>
      </c>
      <c r="D7438" s="11" t="s">
        <v>18</v>
      </c>
      <c r="E7438" s="9" t="s">
        <v>21008</v>
      </c>
      <c r="F7438" s="12"/>
      <c r="G7438" s="13"/>
      <c r="H7438" s="10" t="s">
        <v>16</v>
      </c>
    </row>
    <row r="7439" customFormat="1" spans="1:8">
      <c r="A7439" s="9">
        <f>COUNT($A$3:A7438)+1</f>
        <v>3345</v>
      </c>
      <c r="B7439" s="9" t="s">
        <v>21009</v>
      </c>
      <c r="C7439" s="10" t="s">
        <v>21010</v>
      </c>
      <c r="D7439" s="11" t="s">
        <v>12</v>
      </c>
      <c r="E7439" s="9" t="s">
        <v>21011</v>
      </c>
      <c r="F7439" s="12" t="s">
        <v>23</v>
      </c>
      <c r="G7439" s="13" t="s">
        <v>21012</v>
      </c>
      <c r="H7439" s="10" t="s">
        <v>16</v>
      </c>
    </row>
    <row r="7440" customFormat="1" spans="1:8">
      <c r="A7440" s="9"/>
      <c r="B7440" s="9"/>
      <c r="C7440" s="10" t="s">
        <v>21013</v>
      </c>
      <c r="D7440" s="11" t="s">
        <v>100</v>
      </c>
      <c r="E7440" s="9" t="s">
        <v>21014</v>
      </c>
      <c r="F7440" s="12"/>
      <c r="G7440" s="13"/>
      <c r="H7440" s="10" t="s">
        <v>16</v>
      </c>
    </row>
    <row r="7441" customFormat="1" spans="1:8">
      <c r="A7441" s="9"/>
      <c r="B7441" s="9"/>
      <c r="C7441" s="10" t="s">
        <v>21015</v>
      </c>
      <c r="D7441" s="11" t="s">
        <v>100</v>
      </c>
      <c r="E7441" s="9" t="s">
        <v>21016</v>
      </c>
      <c r="F7441" s="12"/>
      <c r="G7441" s="13"/>
      <c r="H7441" s="10" t="s">
        <v>16</v>
      </c>
    </row>
    <row r="7442" customFormat="1" spans="1:8">
      <c r="A7442" s="9">
        <f>COUNT($A$3:A7441)+1</f>
        <v>3346</v>
      </c>
      <c r="B7442" s="9" t="s">
        <v>21017</v>
      </c>
      <c r="C7442" s="10" t="s">
        <v>21018</v>
      </c>
      <c r="D7442" s="11" t="s">
        <v>12</v>
      </c>
      <c r="E7442" s="9" t="s">
        <v>21019</v>
      </c>
      <c r="F7442" s="12" t="s">
        <v>14</v>
      </c>
      <c r="G7442" s="13" t="s">
        <v>21020</v>
      </c>
      <c r="H7442" s="10" t="s">
        <v>16</v>
      </c>
    </row>
    <row r="7443" customFormat="1" spans="1:8">
      <c r="A7443" s="9"/>
      <c r="B7443" s="9"/>
      <c r="C7443" s="10" t="s">
        <v>21021</v>
      </c>
      <c r="D7443" s="11" t="s">
        <v>18</v>
      </c>
      <c r="E7443" s="9" t="s">
        <v>21022</v>
      </c>
      <c r="F7443" s="12"/>
      <c r="G7443" s="13"/>
      <c r="H7443" s="10" t="s">
        <v>16</v>
      </c>
    </row>
    <row r="7444" customFormat="1" spans="1:8">
      <c r="A7444" s="9"/>
      <c r="B7444" s="9"/>
      <c r="C7444" s="10" t="s">
        <v>21023</v>
      </c>
      <c r="D7444" s="11" t="s">
        <v>100</v>
      </c>
      <c r="E7444" s="9" t="s">
        <v>21024</v>
      </c>
      <c r="F7444" s="12"/>
      <c r="G7444" s="13"/>
      <c r="H7444" s="10" t="s">
        <v>16</v>
      </c>
    </row>
    <row r="7445" customFormat="1" spans="1:8">
      <c r="A7445" s="9">
        <f>COUNT($A$3:A7444)+1</f>
        <v>3347</v>
      </c>
      <c r="B7445" s="9" t="s">
        <v>21025</v>
      </c>
      <c r="C7445" s="10" t="s">
        <v>21026</v>
      </c>
      <c r="D7445" s="11" t="s">
        <v>12</v>
      </c>
      <c r="E7445" s="9" t="s">
        <v>21027</v>
      </c>
      <c r="F7445" s="12" t="s">
        <v>23</v>
      </c>
      <c r="G7445" s="13" t="s">
        <v>21028</v>
      </c>
      <c r="H7445" s="10" t="s">
        <v>16</v>
      </c>
    </row>
    <row r="7446" customFormat="1" spans="1:8">
      <c r="A7446" s="9">
        <f>COUNT($A$3:A7445)+1</f>
        <v>3348</v>
      </c>
      <c r="B7446" s="9" t="s">
        <v>21029</v>
      </c>
      <c r="C7446" s="10" t="s">
        <v>21030</v>
      </c>
      <c r="D7446" s="11" t="s">
        <v>12</v>
      </c>
      <c r="E7446" s="9" t="s">
        <v>21031</v>
      </c>
      <c r="F7446" s="12" t="s">
        <v>23</v>
      </c>
      <c r="G7446" s="13" t="s">
        <v>21032</v>
      </c>
      <c r="H7446" s="10" t="s">
        <v>16</v>
      </c>
    </row>
    <row r="7447" customFormat="1" spans="1:8">
      <c r="A7447" s="9">
        <f>COUNT($A$3:A7446)+1</f>
        <v>3349</v>
      </c>
      <c r="B7447" s="9" t="s">
        <v>21033</v>
      </c>
      <c r="C7447" s="10" t="s">
        <v>21034</v>
      </c>
      <c r="D7447" s="11" t="s">
        <v>12</v>
      </c>
      <c r="E7447" s="9" t="s">
        <v>21035</v>
      </c>
      <c r="F7447" s="12" t="s">
        <v>23</v>
      </c>
      <c r="G7447" s="13" t="s">
        <v>21036</v>
      </c>
      <c r="H7447" s="10" t="s">
        <v>16</v>
      </c>
    </row>
    <row r="7448" customFormat="1" spans="1:8">
      <c r="A7448" s="9">
        <f>COUNT($A$3:A7447)+1</f>
        <v>3350</v>
      </c>
      <c r="B7448" s="9" t="s">
        <v>21037</v>
      </c>
      <c r="C7448" s="10" t="s">
        <v>21038</v>
      </c>
      <c r="D7448" s="11" t="s">
        <v>12</v>
      </c>
      <c r="E7448" s="9" t="s">
        <v>21039</v>
      </c>
      <c r="F7448" s="12" t="s">
        <v>28</v>
      </c>
      <c r="G7448" s="13" t="s">
        <v>21040</v>
      </c>
      <c r="H7448" s="10" t="s">
        <v>16</v>
      </c>
    </row>
    <row r="7449" customFormat="1" spans="1:8">
      <c r="A7449" s="9"/>
      <c r="B7449" s="9"/>
      <c r="C7449" s="10" t="s">
        <v>21041</v>
      </c>
      <c r="D7449" s="11" t="s">
        <v>18</v>
      </c>
      <c r="E7449" s="9" t="s">
        <v>21042</v>
      </c>
      <c r="F7449" s="12"/>
      <c r="G7449" s="13"/>
      <c r="H7449" s="10" t="s">
        <v>16</v>
      </c>
    </row>
    <row r="7450" customFormat="1" spans="1:8">
      <c r="A7450" s="9"/>
      <c r="B7450" s="9"/>
      <c r="C7450" s="10" t="s">
        <v>21043</v>
      </c>
      <c r="D7450" s="11" t="s">
        <v>18</v>
      </c>
      <c r="E7450" s="9" t="s">
        <v>21044</v>
      </c>
      <c r="F7450" s="12"/>
      <c r="G7450" s="13"/>
      <c r="H7450" s="10" t="s">
        <v>16</v>
      </c>
    </row>
    <row r="7451" customFormat="1" spans="1:8">
      <c r="A7451" s="9"/>
      <c r="B7451" s="9"/>
      <c r="C7451" s="10" t="s">
        <v>21045</v>
      </c>
      <c r="D7451" s="11" t="s">
        <v>100</v>
      </c>
      <c r="E7451" s="9" t="s">
        <v>21046</v>
      </c>
      <c r="F7451" s="12"/>
      <c r="G7451" s="13"/>
      <c r="H7451" s="10" t="s">
        <v>16</v>
      </c>
    </row>
    <row r="7452" customFormat="1" spans="1:8">
      <c r="A7452" s="9">
        <f>COUNT($A$3:A7451)+1</f>
        <v>3351</v>
      </c>
      <c r="B7452" s="9" t="s">
        <v>21047</v>
      </c>
      <c r="C7452" s="10" t="s">
        <v>21048</v>
      </c>
      <c r="D7452" s="11" t="s">
        <v>12</v>
      </c>
      <c r="E7452" s="9" t="s">
        <v>21049</v>
      </c>
      <c r="F7452" s="12" t="s">
        <v>73</v>
      </c>
      <c r="G7452" s="13" t="s">
        <v>21050</v>
      </c>
      <c r="H7452" s="10" t="s">
        <v>16</v>
      </c>
    </row>
    <row r="7453" customFormat="1" spans="1:8">
      <c r="A7453" s="9"/>
      <c r="B7453" s="9"/>
      <c r="C7453" s="10" t="s">
        <v>21051</v>
      </c>
      <c r="D7453" s="11" t="s">
        <v>18</v>
      </c>
      <c r="E7453" s="9" t="s">
        <v>21052</v>
      </c>
      <c r="F7453" s="12"/>
      <c r="G7453" s="13"/>
      <c r="H7453" s="10" t="s">
        <v>16</v>
      </c>
    </row>
    <row r="7454" customFormat="1" spans="1:8">
      <c r="A7454" s="9"/>
      <c r="B7454" s="9"/>
      <c r="C7454" s="10" t="s">
        <v>21053</v>
      </c>
      <c r="D7454" s="11" t="s">
        <v>18</v>
      </c>
      <c r="E7454" s="9" t="s">
        <v>21054</v>
      </c>
      <c r="F7454" s="12"/>
      <c r="G7454" s="13"/>
      <c r="H7454" s="10" t="s">
        <v>16</v>
      </c>
    </row>
    <row r="7455" customFormat="1" spans="1:8">
      <c r="A7455" s="9"/>
      <c r="B7455" s="9"/>
      <c r="C7455" s="10" t="s">
        <v>21055</v>
      </c>
      <c r="D7455" s="11" t="s">
        <v>18</v>
      </c>
      <c r="E7455" s="9" t="s">
        <v>21056</v>
      </c>
      <c r="F7455" s="12"/>
      <c r="G7455" s="13"/>
      <c r="H7455" s="10" t="s">
        <v>16</v>
      </c>
    </row>
    <row r="7456" customFormat="1" spans="1:8">
      <c r="A7456" s="9">
        <f>COUNT($A$3:A7455)+1</f>
        <v>3352</v>
      </c>
      <c r="B7456" s="9" t="s">
        <v>21057</v>
      </c>
      <c r="C7456" s="10" t="s">
        <v>21058</v>
      </c>
      <c r="D7456" s="11" t="s">
        <v>12</v>
      </c>
      <c r="E7456" s="9" t="s">
        <v>21059</v>
      </c>
      <c r="F7456" s="12" t="s">
        <v>28</v>
      </c>
      <c r="G7456" s="13" t="s">
        <v>21060</v>
      </c>
      <c r="H7456" s="10" t="s">
        <v>16</v>
      </c>
    </row>
    <row r="7457" customFormat="1" spans="1:8">
      <c r="A7457" s="9"/>
      <c r="B7457" s="9"/>
      <c r="C7457" s="10" t="s">
        <v>21061</v>
      </c>
      <c r="D7457" s="11" t="s">
        <v>18</v>
      </c>
      <c r="E7457" s="9" t="s">
        <v>3249</v>
      </c>
      <c r="F7457" s="12"/>
      <c r="G7457" s="13"/>
      <c r="H7457" s="10" t="s">
        <v>16</v>
      </c>
    </row>
    <row r="7458" customFormat="1" spans="1:8">
      <c r="A7458" s="9"/>
      <c r="B7458" s="9"/>
      <c r="C7458" s="10" t="s">
        <v>21062</v>
      </c>
      <c r="D7458" s="11" t="s">
        <v>18</v>
      </c>
      <c r="E7458" s="9" t="s">
        <v>21063</v>
      </c>
      <c r="F7458" s="12"/>
      <c r="G7458" s="13"/>
      <c r="H7458" s="10" t="s">
        <v>16</v>
      </c>
    </row>
    <row r="7459" customFormat="1" spans="1:8">
      <c r="A7459" s="9">
        <f>COUNT($A$3:A7458)+1</f>
        <v>3353</v>
      </c>
      <c r="B7459" s="9" t="s">
        <v>21064</v>
      </c>
      <c r="C7459" s="10" t="s">
        <v>21065</v>
      </c>
      <c r="D7459" s="11" t="s">
        <v>12</v>
      </c>
      <c r="E7459" s="9" t="s">
        <v>21066</v>
      </c>
      <c r="F7459" s="12" t="s">
        <v>14</v>
      </c>
      <c r="G7459" s="13" t="s">
        <v>21067</v>
      </c>
      <c r="H7459" s="10" t="s">
        <v>16</v>
      </c>
    </row>
    <row r="7460" customFormat="1" spans="1:8">
      <c r="A7460" s="9"/>
      <c r="B7460" s="9"/>
      <c r="C7460" s="10" t="s">
        <v>21068</v>
      </c>
      <c r="D7460" s="11" t="s">
        <v>18</v>
      </c>
      <c r="E7460" s="9" t="s">
        <v>21069</v>
      </c>
      <c r="F7460" s="12"/>
      <c r="G7460" s="13"/>
      <c r="H7460" s="10" t="s">
        <v>16</v>
      </c>
    </row>
    <row r="7461" customFormat="1" spans="1:8">
      <c r="A7461" s="9">
        <f>COUNT($A$3:A7460)+1</f>
        <v>3354</v>
      </c>
      <c r="B7461" s="9" t="s">
        <v>21070</v>
      </c>
      <c r="C7461" s="10" t="s">
        <v>21071</v>
      </c>
      <c r="D7461" s="11" t="s">
        <v>12</v>
      </c>
      <c r="E7461" s="9" t="s">
        <v>21072</v>
      </c>
      <c r="F7461" s="12" t="s">
        <v>14</v>
      </c>
      <c r="G7461" s="13" t="s">
        <v>21073</v>
      </c>
      <c r="H7461" s="10" t="s">
        <v>16</v>
      </c>
    </row>
    <row r="7462" customFormat="1" spans="1:8">
      <c r="A7462" s="9"/>
      <c r="B7462" s="9"/>
      <c r="C7462" s="10" t="s">
        <v>21074</v>
      </c>
      <c r="D7462" s="11" t="s">
        <v>18</v>
      </c>
      <c r="E7462" s="9" t="s">
        <v>21075</v>
      </c>
      <c r="F7462" s="12"/>
      <c r="G7462" s="13"/>
      <c r="H7462" s="10" t="s">
        <v>16</v>
      </c>
    </row>
    <row r="7463" customFormat="1" spans="1:8">
      <c r="A7463" s="9">
        <f>COUNT($A$3:A7462)+1</f>
        <v>3355</v>
      </c>
      <c r="B7463" s="9" t="s">
        <v>21076</v>
      </c>
      <c r="C7463" s="10" t="s">
        <v>21077</v>
      </c>
      <c r="D7463" s="11" t="s">
        <v>12</v>
      </c>
      <c r="E7463" s="9" t="s">
        <v>21078</v>
      </c>
      <c r="F7463" s="12" t="s">
        <v>23</v>
      </c>
      <c r="G7463" s="13" t="s">
        <v>21079</v>
      </c>
      <c r="H7463" s="10" t="s">
        <v>16</v>
      </c>
    </row>
    <row r="7464" customFormat="1" spans="1:8">
      <c r="A7464" s="9">
        <f>COUNT($A$3:A7463)+1</f>
        <v>3356</v>
      </c>
      <c r="B7464" s="9" t="s">
        <v>21080</v>
      </c>
      <c r="C7464" s="10" t="s">
        <v>21081</v>
      </c>
      <c r="D7464" s="11" t="s">
        <v>12</v>
      </c>
      <c r="E7464" s="9" t="s">
        <v>21082</v>
      </c>
      <c r="F7464" s="12" t="s">
        <v>28</v>
      </c>
      <c r="G7464" s="13" t="s">
        <v>21083</v>
      </c>
      <c r="H7464" s="10" t="s">
        <v>16</v>
      </c>
    </row>
    <row r="7465" customFormat="1" spans="1:8">
      <c r="A7465" s="9"/>
      <c r="B7465" s="9"/>
      <c r="C7465" s="10" t="s">
        <v>21084</v>
      </c>
      <c r="D7465" s="11" t="s">
        <v>18</v>
      </c>
      <c r="E7465" s="9" t="s">
        <v>21085</v>
      </c>
      <c r="F7465" s="12"/>
      <c r="G7465" s="13"/>
      <c r="H7465" s="10" t="s">
        <v>16</v>
      </c>
    </row>
    <row r="7466" customFormat="1" spans="1:8">
      <c r="A7466" s="9"/>
      <c r="B7466" s="9"/>
      <c r="C7466" s="10" t="s">
        <v>21086</v>
      </c>
      <c r="D7466" s="11" t="s">
        <v>18</v>
      </c>
      <c r="E7466" s="9" t="s">
        <v>21087</v>
      </c>
      <c r="F7466" s="12"/>
      <c r="G7466" s="13"/>
      <c r="H7466" s="10" t="s">
        <v>16</v>
      </c>
    </row>
    <row r="7467" customFormat="1" spans="1:8">
      <c r="A7467" s="9">
        <f>COUNT($A$3:A7466)+1</f>
        <v>3357</v>
      </c>
      <c r="B7467" s="9" t="s">
        <v>21088</v>
      </c>
      <c r="C7467" s="10" t="s">
        <v>21089</v>
      </c>
      <c r="D7467" s="11" t="s">
        <v>12</v>
      </c>
      <c r="E7467" s="9" t="s">
        <v>21090</v>
      </c>
      <c r="F7467" s="12" t="s">
        <v>28</v>
      </c>
      <c r="G7467" s="13" t="s">
        <v>21091</v>
      </c>
      <c r="H7467" s="10" t="s">
        <v>16</v>
      </c>
    </row>
    <row r="7468" customFormat="1" spans="1:8">
      <c r="A7468" s="9"/>
      <c r="B7468" s="9"/>
      <c r="C7468" s="10" t="s">
        <v>21092</v>
      </c>
      <c r="D7468" s="11" t="s">
        <v>18</v>
      </c>
      <c r="E7468" s="9" t="s">
        <v>21093</v>
      </c>
      <c r="F7468" s="12"/>
      <c r="G7468" s="13"/>
      <c r="H7468" s="10" t="s">
        <v>16</v>
      </c>
    </row>
    <row r="7469" customFormat="1" spans="1:8">
      <c r="A7469" s="9"/>
      <c r="B7469" s="9"/>
      <c r="C7469" s="10" t="s">
        <v>21094</v>
      </c>
      <c r="D7469" s="11" t="s">
        <v>18</v>
      </c>
      <c r="E7469" s="9" t="s">
        <v>47</v>
      </c>
      <c r="F7469" s="12"/>
      <c r="G7469" s="13"/>
      <c r="H7469" s="10" t="s">
        <v>16</v>
      </c>
    </row>
    <row r="7470" customFormat="1" spans="1:8">
      <c r="A7470" s="9">
        <f>COUNT($A$3:A7469)+1</f>
        <v>3358</v>
      </c>
      <c r="B7470" s="9" t="s">
        <v>21095</v>
      </c>
      <c r="C7470" s="10" t="s">
        <v>21096</v>
      </c>
      <c r="D7470" s="11" t="s">
        <v>12</v>
      </c>
      <c r="E7470" s="9" t="s">
        <v>21097</v>
      </c>
      <c r="F7470" s="12" t="s">
        <v>73</v>
      </c>
      <c r="G7470" s="13" t="s">
        <v>21098</v>
      </c>
      <c r="H7470" s="10" t="s">
        <v>16</v>
      </c>
    </row>
    <row r="7471" customFormat="1" spans="1:8">
      <c r="A7471" s="9"/>
      <c r="B7471" s="9"/>
      <c r="C7471" s="10" t="s">
        <v>21099</v>
      </c>
      <c r="D7471" s="11" t="s">
        <v>18</v>
      </c>
      <c r="E7471" s="9" t="s">
        <v>21100</v>
      </c>
      <c r="F7471" s="12"/>
      <c r="G7471" s="13"/>
      <c r="H7471" s="10" t="s">
        <v>16</v>
      </c>
    </row>
    <row r="7472" customFormat="1" spans="1:8">
      <c r="A7472" s="9"/>
      <c r="B7472" s="9"/>
      <c r="C7472" s="10" t="s">
        <v>21101</v>
      </c>
      <c r="D7472" s="11" t="s">
        <v>18</v>
      </c>
      <c r="E7472" s="9" t="s">
        <v>21102</v>
      </c>
      <c r="F7472" s="12"/>
      <c r="G7472" s="13"/>
      <c r="H7472" s="10" t="s">
        <v>16</v>
      </c>
    </row>
    <row r="7473" customFormat="1" spans="1:8">
      <c r="A7473" s="9"/>
      <c r="B7473" s="9"/>
      <c r="C7473" s="10" t="s">
        <v>21103</v>
      </c>
      <c r="D7473" s="11" t="s">
        <v>18</v>
      </c>
      <c r="E7473" s="9" t="s">
        <v>21104</v>
      </c>
      <c r="F7473" s="12"/>
      <c r="G7473" s="13"/>
      <c r="H7473" s="10" t="s">
        <v>16</v>
      </c>
    </row>
    <row r="7474" customFormat="1" spans="1:8">
      <c r="A7474" s="9">
        <f>COUNT($A$3:A7473)+1</f>
        <v>3359</v>
      </c>
      <c r="B7474" s="9" t="s">
        <v>21105</v>
      </c>
      <c r="C7474" s="10" t="s">
        <v>21106</v>
      </c>
      <c r="D7474" s="11" t="s">
        <v>12</v>
      </c>
      <c r="E7474" s="9" t="s">
        <v>21107</v>
      </c>
      <c r="F7474" s="12" t="s">
        <v>14</v>
      </c>
      <c r="G7474" s="13" t="s">
        <v>21108</v>
      </c>
      <c r="H7474" s="10" t="s">
        <v>16</v>
      </c>
    </row>
    <row r="7475" customFormat="1" spans="1:8">
      <c r="A7475" s="9"/>
      <c r="B7475" s="9"/>
      <c r="C7475" s="10" t="s">
        <v>21109</v>
      </c>
      <c r="D7475" s="11" t="s">
        <v>18</v>
      </c>
      <c r="E7475" s="9" t="s">
        <v>21110</v>
      </c>
      <c r="F7475" s="12"/>
      <c r="G7475" s="13"/>
      <c r="H7475" s="10" t="s">
        <v>16</v>
      </c>
    </row>
    <row r="7476" customFormat="1" spans="1:8">
      <c r="A7476" s="9">
        <f>COUNT($A$3:A7475)+1</f>
        <v>3360</v>
      </c>
      <c r="B7476" s="9" t="s">
        <v>21111</v>
      </c>
      <c r="C7476" s="10" t="s">
        <v>21112</v>
      </c>
      <c r="D7476" s="11" t="s">
        <v>12</v>
      </c>
      <c r="E7476" s="9" t="s">
        <v>21113</v>
      </c>
      <c r="F7476" s="12" t="s">
        <v>73</v>
      </c>
      <c r="G7476" s="13" t="s">
        <v>21114</v>
      </c>
      <c r="H7476" s="10" t="s">
        <v>16</v>
      </c>
    </row>
    <row r="7477" customFormat="1" spans="1:8">
      <c r="A7477" s="9"/>
      <c r="B7477" s="9"/>
      <c r="C7477" s="10" t="s">
        <v>21115</v>
      </c>
      <c r="D7477" s="11" t="s">
        <v>18</v>
      </c>
      <c r="E7477" s="9" t="s">
        <v>21116</v>
      </c>
      <c r="F7477" s="12"/>
      <c r="G7477" s="13"/>
      <c r="H7477" s="10" t="s">
        <v>16</v>
      </c>
    </row>
    <row r="7478" customFormat="1" spans="1:8">
      <c r="A7478" s="9"/>
      <c r="B7478" s="9"/>
      <c r="C7478" s="10" t="s">
        <v>21117</v>
      </c>
      <c r="D7478" s="11" t="s">
        <v>18</v>
      </c>
      <c r="E7478" s="9" t="s">
        <v>21118</v>
      </c>
      <c r="F7478" s="12"/>
      <c r="G7478" s="13"/>
      <c r="H7478" s="10" t="s">
        <v>16</v>
      </c>
    </row>
    <row r="7479" customFormat="1" spans="1:8">
      <c r="A7479" s="9"/>
      <c r="B7479" s="9"/>
      <c r="C7479" s="10" t="s">
        <v>21119</v>
      </c>
      <c r="D7479" s="11" t="s">
        <v>18</v>
      </c>
      <c r="E7479" s="9" t="s">
        <v>21120</v>
      </c>
      <c r="F7479" s="12"/>
      <c r="G7479" s="13"/>
      <c r="H7479" s="10" t="s">
        <v>16</v>
      </c>
    </row>
    <row r="7480" customFormat="1" spans="1:8">
      <c r="A7480" s="9">
        <f>COUNT($A$3:A7479)+1</f>
        <v>3361</v>
      </c>
      <c r="B7480" s="9" t="s">
        <v>21121</v>
      </c>
      <c r="C7480" s="10" t="s">
        <v>21122</v>
      </c>
      <c r="D7480" s="11" t="s">
        <v>12</v>
      </c>
      <c r="E7480" s="9" t="s">
        <v>17932</v>
      </c>
      <c r="F7480" s="12" t="s">
        <v>28</v>
      </c>
      <c r="G7480" s="13" t="s">
        <v>21123</v>
      </c>
      <c r="H7480" s="10" t="s">
        <v>16</v>
      </c>
    </row>
    <row r="7481" customFormat="1" spans="1:8">
      <c r="A7481" s="9"/>
      <c r="B7481" s="9"/>
      <c r="C7481" s="10" t="s">
        <v>21124</v>
      </c>
      <c r="D7481" s="11" t="s">
        <v>18</v>
      </c>
      <c r="E7481" s="9" t="s">
        <v>21125</v>
      </c>
      <c r="F7481" s="12"/>
      <c r="G7481" s="13"/>
      <c r="H7481" s="10" t="s">
        <v>16</v>
      </c>
    </row>
    <row r="7482" customFormat="1" spans="1:8">
      <c r="A7482" s="9"/>
      <c r="B7482" s="9"/>
      <c r="C7482" s="10" t="s">
        <v>15379</v>
      </c>
      <c r="D7482" s="11" t="s">
        <v>18</v>
      </c>
      <c r="E7482" s="9" t="s">
        <v>21126</v>
      </c>
      <c r="F7482" s="12"/>
      <c r="G7482" s="13"/>
      <c r="H7482" s="10" t="s">
        <v>16</v>
      </c>
    </row>
    <row r="7483" customFormat="1" spans="1:8">
      <c r="A7483" s="9">
        <f>COUNT($A$3:A7482)+1</f>
        <v>3362</v>
      </c>
      <c r="B7483" s="9" t="s">
        <v>21127</v>
      </c>
      <c r="C7483" s="10" t="s">
        <v>21128</v>
      </c>
      <c r="D7483" s="11" t="s">
        <v>12</v>
      </c>
      <c r="E7483" s="9" t="s">
        <v>21129</v>
      </c>
      <c r="F7483" s="12" t="s">
        <v>28</v>
      </c>
      <c r="G7483" s="13" t="s">
        <v>21130</v>
      </c>
      <c r="H7483" s="10" t="s">
        <v>16</v>
      </c>
    </row>
    <row r="7484" customFormat="1" spans="1:8">
      <c r="A7484" s="9"/>
      <c r="B7484" s="9"/>
      <c r="C7484" s="10" t="s">
        <v>21131</v>
      </c>
      <c r="D7484" s="11" t="s">
        <v>18</v>
      </c>
      <c r="E7484" s="9" t="s">
        <v>21132</v>
      </c>
      <c r="F7484" s="12"/>
      <c r="G7484" s="13"/>
      <c r="H7484" s="10" t="s">
        <v>16</v>
      </c>
    </row>
    <row r="7485" customFormat="1" spans="1:8">
      <c r="A7485" s="9"/>
      <c r="B7485" s="9"/>
      <c r="C7485" s="10" t="s">
        <v>21133</v>
      </c>
      <c r="D7485" s="11" t="s">
        <v>18</v>
      </c>
      <c r="E7485" s="9" t="s">
        <v>21134</v>
      </c>
      <c r="F7485" s="12"/>
      <c r="G7485" s="13"/>
      <c r="H7485" s="10" t="s">
        <v>16</v>
      </c>
    </row>
    <row r="7486" customFormat="1" spans="1:8">
      <c r="A7486" s="9"/>
      <c r="B7486" s="9"/>
      <c r="C7486" s="10" t="s">
        <v>21135</v>
      </c>
      <c r="D7486" s="11" t="s">
        <v>100</v>
      </c>
      <c r="E7486" s="9" t="s">
        <v>21136</v>
      </c>
      <c r="F7486" s="12"/>
      <c r="G7486" s="13"/>
      <c r="H7486" s="10" t="s">
        <v>16</v>
      </c>
    </row>
    <row r="7487" customFormat="1" spans="1:8">
      <c r="A7487" s="9">
        <f>COUNT($A$3:A7486)+1</f>
        <v>3363</v>
      </c>
      <c r="B7487" s="9" t="s">
        <v>21137</v>
      </c>
      <c r="C7487" s="10" t="s">
        <v>21138</v>
      </c>
      <c r="D7487" s="11" t="s">
        <v>12</v>
      </c>
      <c r="E7487" s="9" t="s">
        <v>21139</v>
      </c>
      <c r="F7487" s="12" t="s">
        <v>23</v>
      </c>
      <c r="G7487" s="13" t="s">
        <v>21140</v>
      </c>
      <c r="H7487" s="10" t="s">
        <v>16</v>
      </c>
    </row>
    <row r="7488" customFormat="1" spans="1:8">
      <c r="A7488" s="9">
        <f>COUNT($A$3:A7487)+1</f>
        <v>3364</v>
      </c>
      <c r="B7488" s="9" t="s">
        <v>21141</v>
      </c>
      <c r="C7488" s="10" t="s">
        <v>21142</v>
      </c>
      <c r="D7488" s="11" t="s">
        <v>12</v>
      </c>
      <c r="E7488" s="9" t="s">
        <v>21143</v>
      </c>
      <c r="F7488" s="12" t="s">
        <v>23</v>
      </c>
      <c r="G7488" s="13" t="s">
        <v>21144</v>
      </c>
      <c r="H7488" s="10" t="s">
        <v>16</v>
      </c>
    </row>
    <row r="7489" customFormat="1" spans="1:8">
      <c r="A7489" s="9">
        <f>COUNT($A$3:A7488)+1</f>
        <v>3365</v>
      </c>
      <c r="B7489" s="9" t="s">
        <v>21145</v>
      </c>
      <c r="C7489" s="10" t="s">
        <v>21146</v>
      </c>
      <c r="D7489" s="11" t="s">
        <v>12</v>
      </c>
      <c r="E7489" s="9" t="s">
        <v>21147</v>
      </c>
      <c r="F7489" s="12" t="s">
        <v>28</v>
      </c>
      <c r="G7489" s="13" t="s">
        <v>21148</v>
      </c>
      <c r="H7489" s="10" t="s">
        <v>16</v>
      </c>
    </row>
    <row r="7490" customFormat="1" spans="1:8">
      <c r="A7490" s="9"/>
      <c r="B7490" s="9"/>
      <c r="C7490" s="10" t="s">
        <v>21149</v>
      </c>
      <c r="D7490" s="11" t="s">
        <v>18</v>
      </c>
      <c r="E7490" s="9" t="s">
        <v>21150</v>
      </c>
      <c r="F7490" s="12"/>
      <c r="G7490" s="13"/>
      <c r="H7490" s="10" t="s">
        <v>16</v>
      </c>
    </row>
    <row r="7491" customFormat="1" spans="1:8">
      <c r="A7491" s="9"/>
      <c r="B7491" s="9"/>
      <c r="C7491" s="10" t="s">
        <v>21151</v>
      </c>
      <c r="D7491" s="11" t="s">
        <v>18</v>
      </c>
      <c r="E7491" s="9" t="s">
        <v>21152</v>
      </c>
      <c r="F7491" s="12"/>
      <c r="G7491" s="13"/>
      <c r="H7491" s="10" t="s">
        <v>16</v>
      </c>
    </row>
    <row r="7492" customFormat="1" spans="1:8">
      <c r="A7492" s="9">
        <f>COUNT($A$3:A7491)+1</f>
        <v>3366</v>
      </c>
      <c r="B7492" s="9" t="s">
        <v>21153</v>
      </c>
      <c r="C7492" s="10" t="s">
        <v>21154</v>
      </c>
      <c r="D7492" s="11" t="s">
        <v>12</v>
      </c>
      <c r="E7492" s="9" t="s">
        <v>21155</v>
      </c>
      <c r="F7492" s="12" t="s">
        <v>14</v>
      </c>
      <c r="G7492" s="13" t="s">
        <v>21156</v>
      </c>
      <c r="H7492" s="10" t="s">
        <v>16</v>
      </c>
    </row>
    <row r="7493" customFormat="1" spans="1:8">
      <c r="A7493" s="9"/>
      <c r="B7493" s="9"/>
      <c r="C7493" s="10" t="s">
        <v>21157</v>
      </c>
      <c r="D7493" s="11" t="s">
        <v>18</v>
      </c>
      <c r="E7493" s="9" t="s">
        <v>14799</v>
      </c>
      <c r="F7493" s="12"/>
      <c r="G7493" s="13"/>
      <c r="H7493" s="10" t="s">
        <v>16</v>
      </c>
    </row>
    <row r="7494" customFormat="1" spans="1:8">
      <c r="A7494" s="9"/>
      <c r="B7494" s="9"/>
      <c r="C7494" s="10" t="s">
        <v>21158</v>
      </c>
      <c r="D7494" s="11" t="s">
        <v>100</v>
      </c>
      <c r="E7494" s="9" t="s">
        <v>21159</v>
      </c>
      <c r="F7494" s="12"/>
      <c r="G7494" s="13"/>
      <c r="H7494" s="10" t="s">
        <v>16</v>
      </c>
    </row>
    <row r="7495" customFormat="1" spans="1:8">
      <c r="A7495" s="9">
        <f>COUNT($A$3:A7494)+1</f>
        <v>3367</v>
      </c>
      <c r="B7495" s="9" t="s">
        <v>21160</v>
      </c>
      <c r="C7495" s="10" t="s">
        <v>21161</v>
      </c>
      <c r="D7495" s="11" t="s">
        <v>12</v>
      </c>
      <c r="E7495" s="9" t="s">
        <v>21162</v>
      </c>
      <c r="F7495" s="12" t="s">
        <v>23</v>
      </c>
      <c r="G7495" s="13" t="s">
        <v>21163</v>
      </c>
      <c r="H7495" s="10" t="s">
        <v>16</v>
      </c>
    </row>
    <row r="7496" customFormat="1" spans="1:8">
      <c r="A7496" s="9">
        <f>COUNT($A$3:A7495)+1</f>
        <v>3368</v>
      </c>
      <c r="B7496" s="9" t="s">
        <v>21164</v>
      </c>
      <c r="C7496" s="10" t="s">
        <v>21165</v>
      </c>
      <c r="D7496" s="11" t="s">
        <v>12</v>
      </c>
      <c r="E7496" s="9" t="s">
        <v>21166</v>
      </c>
      <c r="F7496" s="12" t="s">
        <v>28</v>
      </c>
      <c r="G7496" s="13" t="s">
        <v>21167</v>
      </c>
      <c r="H7496" s="10" t="s">
        <v>16</v>
      </c>
    </row>
    <row r="7497" customFormat="1" spans="1:8">
      <c r="A7497" s="9"/>
      <c r="B7497" s="9"/>
      <c r="C7497" s="10" t="s">
        <v>21168</v>
      </c>
      <c r="D7497" s="11" t="s">
        <v>18</v>
      </c>
      <c r="E7497" s="9" t="s">
        <v>21169</v>
      </c>
      <c r="F7497" s="12"/>
      <c r="G7497" s="13"/>
      <c r="H7497" s="10" t="s">
        <v>16</v>
      </c>
    </row>
    <row r="7498" customFormat="1" spans="1:8">
      <c r="A7498" s="9"/>
      <c r="B7498" s="9"/>
      <c r="C7498" s="10" t="s">
        <v>9078</v>
      </c>
      <c r="D7498" s="11" t="s">
        <v>18</v>
      </c>
      <c r="E7498" s="9" t="s">
        <v>21170</v>
      </c>
      <c r="F7498" s="12"/>
      <c r="G7498" s="13"/>
      <c r="H7498" s="10" t="s">
        <v>16</v>
      </c>
    </row>
    <row r="7499" customFormat="1" spans="1:8">
      <c r="A7499" s="9">
        <f>COUNT($A$3:A7498)+1</f>
        <v>3369</v>
      </c>
      <c r="B7499" s="9" t="s">
        <v>21171</v>
      </c>
      <c r="C7499" s="10" t="s">
        <v>21172</v>
      </c>
      <c r="D7499" s="11" t="s">
        <v>12</v>
      </c>
      <c r="E7499" s="9" t="s">
        <v>21173</v>
      </c>
      <c r="F7499" s="12" t="s">
        <v>73</v>
      </c>
      <c r="G7499" s="13" t="s">
        <v>21174</v>
      </c>
      <c r="H7499" s="10" t="s">
        <v>16</v>
      </c>
    </row>
    <row r="7500" customFormat="1" spans="1:8">
      <c r="A7500" s="9"/>
      <c r="B7500" s="9"/>
      <c r="C7500" s="10" t="s">
        <v>21175</v>
      </c>
      <c r="D7500" s="11" t="s">
        <v>18</v>
      </c>
      <c r="E7500" s="9" t="s">
        <v>19542</v>
      </c>
      <c r="F7500" s="12"/>
      <c r="G7500" s="13"/>
      <c r="H7500" s="10" t="s">
        <v>16</v>
      </c>
    </row>
    <row r="7501" customFormat="1" spans="1:8">
      <c r="A7501" s="9"/>
      <c r="B7501" s="9"/>
      <c r="C7501" s="10" t="s">
        <v>21176</v>
      </c>
      <c r="D7501" s="11" t="s">
        <v>18</v>
      </c>
      <c r="E7501" s="9" t="s">
        <v>92</v>
      </c>
      <c r="F7501" s="12"/>
      <c r="G7501" s="13"/>
      <c r="H7501" s="10" t="s">
        <v>16</v>
      </c>
    </row>
    <row r="7502" customFormat="1" spans="1:8">
      <c r="A7502" s="9"/>
      <c r="B7502" s="9"/>
      <c r="C7502" s="10" t="s">
        <v>21177</v>
      </c>
      <c r="D7502" s="11" t="s">
        <v>18</v>
      </c>
      <c r="E7502" s="9" t="s">
        <v>21178</v>
      </c>
      <c r="F7502" s="12"/>
      <c r="G7502" s="13"/>
      <c r="H7502" s="10" t="s">
        <v>16</v>
      </c>
    </row>
    <row r="7503" customFormat="1" spans="1:8">
      <c r="A7503" s="9">
        <f>COUNT($A$3:A7502)+1</f>
        <v>3370</v>
      </c>
      <c r="B7503" s="9" t="s">
        <v>21179</v>
      </c>
      <c r="C7503" s="10" t="s">
        <v>21180</v>
      </c>
      <c r="D7503" s="11" t="s">
        <v>12</v>
      </c>
      <c r="E7503" s="9" t="s">
        <v>21181</v>
      </c>
      <c r="F7503" s="12" t="s">
        <v>14</v>
      </c>
      <c r="G7503" s="13" t="s">
        <v>21182</v>
      </c>
      <c r="H7503" s="10" t="s">
        <v>16</v>
      </c>
    </row>
    <row r="7504" customFormat="1" spans="1:8">
      <c r="A7504" s="9"/>
      <c r="B7504" s="9"/>
      <c r="C7504" s="10" t="s">
        <v>21183</v>
      </c>
      <c r="D7504" s="11" t="s">
        <v>18</v>
      </c>
      <c r="E7504" s="9" t="s">
        <v>21184</v>
      </c>
      <c r="F7504" s="12"/>
      <c r="G7504" s="13"/>
      <c r="H7504" s="10" t="s">
        <v>16</v>
      </c>
    </row>
    <row r="7505" customFormat="1" spans="1:8">
      <c r="A7505" s="9"/>
      <c r="B7505" s="9"/>
      <c r="C7505" s="10" t="s">
        <v>21185</v>
      </c>
      <c r="D7505" s="11" t="s">
        <v>100</v>
      </c>
      <c r="E7505" s="9" t="s">
        <v>21186</v>
      </c>
      <c r="F7505" s="12"/>
      <c r="G7505" s="13"/>
      <c r="H7505" s="10" t="s">
        <v>16</v>
      </c>
    </row>
    <row r="7506" customFormat="1" spans="1:8">
      <c r="A7506" s="9">
        <f>COUNT($A$3:A7505)+1</f>
        <v>3371</v>
      </c>
      <c r="B7506" s="9" t="s">
        <v>21187</v>
      </c>
      <c r="C7506" s="10" t="s">
        <v>21188</v>
      </c>
      <c r="D7506" s="11" t="s">
        <v>12</v>
      </c>
      <c r="E7506" s="9" t="s">
        <v>21189</v>
      </c>
      <c r="F7506" s="12" t="s">
        <v>23</v>
      </c>
      <c r="G7506" s="13" t="s">
        <v>21190</v>
      </c>
      <c r="H7506" s="10" t="s">
        <v>16</v>
      </c>
    </row>
    <row r="7507" customFormat="1" spans="1:8">
      <c r="A7507" s="9">
        <f>COUNT($A$3:A7506)+1</f>
        <v>3372</v>
      </c>
      <c r="B7507" s="9" t="s">
        <v>21191</v>
      </c>
      <c r="C7507" s="10" t="s">
        <v>21192</v>
      </c>
      <c r="D7507" s="11" t="s">
        <v>12</v>
      </c>
      <c r="E7507" s="9" t="s">
        <v>21193</v>
      </c>
      <c r="F7507" s="12" t="s">
        <v>14</v>
      </c>
      <c r="G7507" s="13" t="s">
        <v>21194</v>
      </c>
      <c r="H7507" s="10" t="s">
        <v>16</v>
      </c>
    </row>
    <row r="7508" customFormat="1" spans="1:8">
      <c r="A7508" s="9"/>
      <c r="B7508" s="9"/>
      <c r="C7508" s="10" t="s">
        <v>21195</v>
      </c>
      <c r="D7508" s="11" t="s">
        <v>18</v>
      </c>
      <c r="E7508" s="9" t="s">
        <v>16340</v>
      </c>
      <c r="F7508" s="12"/>
      <c r="G7508" s="13"/>
      <c r="H7508" s="10" t="s">
        <v>16</v>
      </c>
    </row>
    <row r="7509" customFormat="1" spans="1:8">
      <c r="A7509" s="9"/>
      <c r="B7509" s="9"/>
      <c r="C7509" s="10" t="s">
        <v>21196</v>
      </c>
      <c r="D7509" s="11" t="s">
        <v>100</v>
      </c>
      <c r="E7509" s="9" t="s">
        <v>21197</v>
      </c>
      <c r="F7509" s="12"/>
      <c r="G7509" s="13"/>
      <c r="H7509" s="10" t="s">
        <v>16</v>
      </c>
    </row>
    <row r="7510" customFormat="1" spans="1:8">
      <c r="A7510" s="9">
        <f>COUNT($A$3:A7509)+1</f>
        <v>3373</v>
      </c>
      <c r="B7510" s="9" t="s">
        <v>21198</v>
      </c>
      <c r="C7510" s="10" t="s">
        <v>21199</v>
      </c>
      <c r="D7510" s="11" t="s">
        <v>12</v>
      </c>
      <c r="E7510" s="9" t="s">
        <v>21200</v>
      </c>
      <c r="F7510" s="12" t="s">
        <v>73</v>
      </c>
      <c r="G7510" s="13" t="s">
        <v>21201</v>
      </c>
      <c r="H7510" s="10" t="s">
        <v>16</v>
      </c>
    </row>
    <row r="7511" customFormat="1" spans="1:8">
      <c r="A7511" s="9"/>
      <c r="B7511" s="9"/>
      <c r="C7511" s="10" t="s">
        <v>21202</v>
      </c>
      <c r="D7511" s="11" t="s">
        <v>18</v>
      </c>
      <c r="E7511" s="9" t="s">
        <v>21203</v>
      </c>
      <c r="F7511" s="12"/>
      <c r="G7511" s="13"/>
      <c r="H7511" s="10" t="s">
        <v>16</v>
      </c>
    </row>
    <row r="7512" customFormat="1" spans="1:8">
      <c r="A7512" s="9"/>
      <c r="B7512" s="9"/>
      <c r="C7512" s="10" t="s">
        <v>21204</v>
      </c>
      <c r="D7512" s="11" t="s">
        <v>18</v>
      </c>
      <c r="E7512" s="9" t="s">
        <v>21205</v>
      </c>
      <c r="F7512" s="12"/>
      <c r="G7512" s="13"/>
      <c r="H7512" s="10" t="s">
        <v>16</v>
      </c>
    </row>
    <row r="7513" customFormat="1" spans="1:8">
      <c r="A7513" s="9"/>
      <c r="B7513" s="9"/>
      <c r="C7513" s="10" t="s">
        <v>21206</v>
      </c>
      <c r="D7513" s="11" t="s">
        <v>18</v>
      </c>
      <c r="E7513" s="9" t="s">
        <v>21207</v>
      </c>
      <c r="F7513" s="12"/>
      <c r="G7513" s="13"/>
      <c r="H7513" s="10" t="s">
        <v>16</v>
      </c>
    </row>
    <row r="7514" customFormat="1" spans="1:8">
      <c r="A7514" s="9">
        <f>COUNT($A$3:A7513)+1</f>
        <v>3374</v>
      </c>
      <c r="B7514" s="9" t="s">
        <v>21208</v>
      </c>
      <c r="C7514" s="10" t="s">
        <v>5583</v>
      </c>
      <c r="D7514" s="11" t="s">
        <v>12</v>
      </c>
      <c r="E7514" s="9" t="s">
        <v>21209</v>
      </c>
      <c r="F7514" s="12" t="s">
        <v>23</v>
      </c>
      <c r="G7514" s="13" t="s">
        <v>21210</v>
      </c>
      <c r="H7514" s="10" t="s">
        <v>16</v>
      </c>
    </row>
    <row r="7515" customFormat="1" spans="1:8">
      <c r="A7515" s="9">
        <f>COUNT($A$3:A7514)+1</f>
        <v>3375</v>
      </c>
      <c r="B7515" s="9" t="s">
        <v>21211</v>
      </c>
      <c r="C7515" s="10" t="s">
        <v>21212</v>
      </c>
      <c r="D7515" s="11" t="s">
        <v>12</v>
      </c>
      <c r="E7515" s="9" t="s">
        <v>21213</v>
      </c>
      <c r="F7515" s="12" t="s">
        <v>23</v>
      </c>
      <c r="G7515" s="13" t="s">
        <v>21214</v>
      </c>
      <c r="H7515" s="10" t="s">
        <v>16</v>
      </c>
    </row>
    <row r="7516" customFormat="1" spans="1:8">
      <c r="A7516" s="9">
        <f>COUNT($A$3:A7515)+1</f>
        <v>3376</v>
      </c>
      <c r="B7516" s="9" t="s">
        <v>21215</v>
      </c>
      <c r="C7516" s="10" t="s">
        <v>21216</v>
      </c>
      <c r="D7516" s="11" t="s">
        <v>12</v>
      </c>
      <c r="E7516" s="9" t="s">
        <v>21217</v>
      </c>
      <c r="F7516" s="12" t="s">
        <v>28</v>
      </c>
      <c r="G7516" s="13" t="s">
        <v>21218</v>
      </c>
      <c r="H7516" s="10" t="s">
        <v>16</v>
      </c>
    </row>
    <row r="7517" customFormat="1" spans="1:8">
      <c r="A7517" s="9"/>
      <c r="B7517" s="9"/>
      <c r="C7517" s="10" t="s">
        <v>21219</v>
      </c>
      <c r="D7517" s="11" t="s">
        <v>18</v>
      </c>
      <c r="E7517" s="9" t="s">
        <v>8700</v>
      </c>
      <c r="F7517" s="12"/>
      <c r="G7517" s="13"/>
      <c r="H7517" s="10" t="s">
        <v>16</v>
      </c>
    </row>
    <row r="7518" customFormat="1" spans="1:8">
      <c r="A7518" s="9"/>
      <c r="B7518" s="9"/>
      <c r="C7518" s="10" t="s">
        <v>21220</v>
      </c>
      <c r="D7518" s="11" t="s">
        <v>18</v>
      </c>
      <c r="E7518" s="9" t="s">
        <v>21221</v>
      </c>
      <c r="F7518" s="12"/>
      <c r="G7518" s="13"/>
      <c r="H7518" s="10" t="s">
        <v>16</v>
      </c>
    </row>
    <row r="7519" customFormat="1" spans="1:8">
      <c r="A7519" s="9">
        <f>COUNT($A$3:A7518)+1</f>
        <v>3377</v>
      </c>
      <c r="B7519" s="9" t="s">
        <v>21222</v>
      </c>
      <c r="C7519" s="10" t="s">
        <v>21223</v>
      </c>
      <c r="D7519" s="11" t="s">
        <v>12</v>
      </c>
      <c r="E7519" s="9" t="s">
        <v>21224</v>
      </c>
      <c r="F7519" s="12" t="s">
        <v>28</v>
      </c>
      <c r="G7519" s="13" t="s">
        <v>21225</v>
      </c>
      <c r="H7519" s="10" t="s">
        <v>16</v>
      </c>
    </row>
    <row r="7520" customFormat="1" spans="1:8">
      <c r="A7520" s="9"/>
      <c r="B7520" s="9"/>
      <c r="C7520" s="10" t="s">
        <v>21226</v>
      </c>
      <c r="D7520" s="11" t="s">
        <v>18</v>
      </c>
      <c r="E7520" s="9" t="s">
        <v>21227</v>
      </c>
      <c r="F7520" s="12"/>
      <c r="G7520" s="13"/>
      <c r="H7520" s="10" t="s">
        <v>16</v>
      </c>
    </row>
    <row r="7521" customFormat="1" spans="1:8">
      <c r="A7521" s="9"/>
      <c r="B7521" s="9"/>
      <c r="C7521" s="10" t="s">
        <v>21228</v>
      </c>
      <c r="D7521" s="11" t="s">
        <v>18</v>
      </c>
      <c r="E7521" s="9" t="s">
        <v>21229</v>
      </c>
      <c r="F7521" s="12"/>
      <c r="G7521" s="13"/>
      <c r="H7521" s="10" t="s">
        <v>16</v>
      </c>
    </row>
    <row r="7522" customFormat="1" spans="1:8">
      <c r="A7522" s="9">
        <f>COUNT($A$3:A7521)+1</f>
        <v>3378</v>
      </c>
      <c r="B7522" s="9" t="s">
        <v>21230</v>
      </c>
      <c r="C7522" s="10" t="s">
        <v>21231</v>
      </c>
      <c r="D7522" s="11" t="s">
        <v>12</v>
      </c>
      <c r="E7522" s="9" t="s">
        <v>21232</v>
      </c>
      <c r="F7522" s="12" t="s">
        <v>28</v>
      </c>
      <c r="G7522" s="13" t="s">
        <v>21233</v>
      </c>
      <c r="H7522" s="10" t="s">
        <v>16</v>
      </c>
    </row>
    <row r="7523" customFormat="1" spans="1:8">
      <c r="A7523" s="9"/>
      <c r="B7523" s="9"/>
      <c r="C7523" s="10" t="s">
        <v>21234</v>
      </c>
      <c r="D7523" s="11" t="s">
        <v>18</v>
      </c>
      <c r="E7523" s="9" t="s">
        <v>21235</v>
      </c>
      <c r="F7523" s="12"/>
      <c r="G7523" s="13"/>
      <c r="H7523" s="10" t="s">
        <v>16</v>
      </c>
    </row>
    <row r="7524" customFormat="1" spans="1:8">
      <c r="A7524" s="9"/>
      <c r="B7524" s="9"/>
      <c r="C7524" s="10" t="s">
        <v>21236</v>
      </c>
      <c r="D7524" s="11" t="s">
        <v>18</v>
      </c>
      <c r="E7524" s="9" t="s">
        <v>21237</v>
      </c>
      <c r="F7524" s="12"/>
      <c r="G7524" s="13"/>
      <c r="H7524" s="10" t="s">
        <v>16</v>
      </c>
    </row>
    <row r="7525" customFormat="1" spans="1:8">
      <c r="A7525" s="9">
        <f>COUNT($A$3:A7524)+1</f>
        <v>3379</v>
      </c>
      <c r="B7525" s="9" t="s">
        <v>21238</v>
      </c>
      <c r="C7525" s="10" t="s">
        <v>21239</v>
      </c>
      <c r="D7525" s="11" t="s">
        <v>12</v>
      </c>
      <c r="E7525" s="9" t="s">
        <v>21240</v>
      </c>
      <c r="F7525" s="12" t="s">
        <v>28</v>
      </c>
      <c r="G7525" s="13" t="s">
        <v>21241</v>
      </c>
      <c r="H7525" s="10" t="s">
        <v>16</v>
      </c>
    </row>
    <row r="7526" customFormat="1" spans="1:8">
      <c r="A7526" s="9"/>
      <c r="B7526" s="9"/>
      <c r="C7526" s="10" t="s">
        <v>21242</v>
      </c>
      <c r="D7526" s="11" t="s">
        <v>18</v>
      </c>
      <c r="E7526" s="9" t="s">
        <v>7925</v>
      </c>
      <c r="F7526" s="12"/>
      <c r="G7526" s="13"/>
      <c r="H7526" s="10" t="s">
        <v>16</v>
      </c>
    </row>
    <row r="7527" customFormat="1" spans="1:8">
      <c r="A7527" s="9"/>
      <c r="B7527" s="9"/>
      <c r="C7527" s="10" t="s">
        <v>21243</v>
      </c>
      <c r="D7527" s="11" t="s">
        <v>18</v>
      </c>
      <c r="E7527" s="9" t="s">
        <v>21244</v>
      </c>
      <c r="F7527" s="12"/>
      <c r="G7527" s="13"/>
      <c r="H7527" s="10" t="s">
        <v>16</v>
      </c>
    </row>
    <row r="7528" customFormat="1" spans="1:8">
      <c r="A7528" s="9">
        <f>COUNT($A$3:A7527)+1</f>
        <v>3380</v>
      </c>
      <c r="B7528" s="9" t="s">
        <v>21245</v>
      </c>
      <c r="C7528" s="10" t="s">
        <v>21246</v>
      </c>
      <c r="D7528" s="11" t="s">
        <v>12</v>
      </c>
      <c r="E7528" s="9" t="s">
        <v>21247</v>
      </c>
      <c r="F7528" s="12" t="s">
        <v>23</v>
      </c>
      <c r="G7528" s="13" t="s">
        <v>21248</v>
      </c>
      <c r="H7528" s="10" t="s">
        <v>16</v>
      </c>
    </row>
    <row r="7529" customFormat="1" spans="1:8">
      <c r="A7529" s="9">
        <f>COUNT($A$3:A7528)+1</f>
        <v>3381</v>
      </c>
      <c r="B7529" s="9" t="s">
        <v>21249</v>
      </c>
      <c r="C7529" s="10" t="s">
        <v>21250</v>
      </c>
      <c r="D7529" s="11" t="s">
        <v>12</v>
      </c>
      <c r="E7529" s="9" t="s">
        <v>21251</v>
      </c>
      <c r="F7529" s="12" t="s">
        <v>23</v>
      </c>
      <c r="G7529" s="13" t="s">
        <v>21252</v>
      </c>
      <c r="H7529" s="10" t="s">
        <v>16</v>
      </c>
    </row>
    <row r="7530" customFormat="1" spans="1:8">
      <c r="A7530" s="9">
        <f>COUNT($A$3:A7529)+1</f>
        <v>3382</v>
      </c>
      <c r="B7530" s="9" t="s">
        <v>21253</v>
      </c>
      <c r="C7530" s="10" t="s">
        <v>21254</v>
      </c>
      <c r="D7530" s="11" t="s">
        <v>12</v>
      </c>
      <c r="E7530" s="9" t="s">
        <v>21255</v>
      </c>
      <c r="F7530" s="12" t="s">
        <v>28</v>
      </c>
      <c r="G7530" s="13" t="s">
        <v>21256</v>
      </c>
      <c r="H7530" s="10" t="s">
        <v>16</v>
      </c>
    </row>
    <row r="7531" customFormat="1" spans="1:8">
      <c r="A7531" s="9"/>
      <c r="B7531" s="9"/>
      <c r="C7531" s="10" t="s">
        <v>21257</v>
      </c>
      <c r="D7531" s="11" t="s">
        <v>18</v>
      </c>
      <c r="E7531" s="9" t="s">
        <v>21258</v>
      </c>
      <c r="F7531" s="12"/>
      <c r="G7531" s="13"/>
      <c r="H7531" s="10" t="s">
        <v>16</v>
      </c>
    </row>
    <row r="7532" customFormat="1" spans="1:8">
      <c r="A7532" s="9"/>
      <c r="B7532" s="9"/>
      <c r="C7532" s="10" t="s">
        <v>21259</v>
      </c>
      <c r="D7532" s="11" t="s">
        <v>18</v>
      </c>
      <c r="E7532" s="9" t="s">
        <v>21260</v>
      </c>
      <c r="F7532" s="12"/>
      <c r="G7532" s="13"/>
      <c r="H7532" s="10" t="s">
        <v>16</v>
      </c>
    </row>
    <row r="7533" customFormat="1" spans="1:8">
      <c r="A7533" s="9">
        <f>COUNT($A$3:A7532)+1</f>
        <v>3383</v>
      </c>
      <c r="B7533" s="9" t="s">
        <v>21261</v>
      </c>
      <c r="C7533" s="10" t="s">
        <v>21262</v>
      </c>
      <c r="D7533" s="11" t="s">
        <v>12</v>
      </c>
      <c r="E7533" s="9" t="s">
        <v>21263</v>
      </c>
      <c r="F7533" s="12" t="s">
        <v>73</v>
      </c>
      <c r="G7533" s="13" t="s">
        <v>21264</v>
      </c>
      <c r="H7533" s="10" t="s">
        <v>16</v>
      </c>
    </row>
    <row r="7534" customFormat="1" spans="1:8">
      <c r="A7534" s="9"/>
      <c r="B7534" s="9"/>
      <c r="C7534" s="10" t="s">
        <v>21265</v>
      </c>
      <c r="D7534" s="11" t="s">
        <v>18</v>
      </c>
      <c r="E7534" s="9" t="s">
        <v>21266</v>
      </c>
      <c r="F7534" s="12"/>
      <c r="G7534" s="13"/>
      <c r="H7534" s="10" t="s">
        <v>16</v>
      </c>
    </row>
    <row r="7535" customFormat="1" spans="1:8">
      <c r="A7535" s="9"/>
      <c r="B7535" s="9"/>
      <c r="C7535" s="10" t="s">
        <v>21267</v>
      </c>
      <c r="D7535" s="11" t="s">
        <v>18</v>
      </c>
      <c r="E7535" s="9" t="s">
        <v>21268</v>
      </c>
      <c r="F7535" s="12"/>
      <c r="G7535" s="13"/>
      <c r="H7535" s="10" t="s">
        <v>16</v>
      </c>
    </row>
    <row r="7536" customFormat="1" spans="1:8">
      <c r="A7536" s="9"/>
      <c r="B7536" s="9"/>
      <c r="C7536" s="10" t="s">
        <v>21269</v>
      </c>
      <c r="D7536" s="11" t="s">
        <v>18</v>
      </c>
      <c r="E7536" s="9" t="s">
        <v>21270</v>
      </c>
      <c r="F7536" s="12"/>
      <c r="G7536" s="13"/>
      <c r="H7536" s="10" t="s">
        <v>16</v>
      </c>
    </row>
    <row r="7537" customFormat="1" spans="1:8">
      <c r="A7537" s="9">
        <f>COUNT($A$3:A7536)+1</f>
        <v>3384</v>
      </c>
      <c r="B7537" s="9" t="s">
        <v>21271</v>
      </c>
      <c r="C7537" s="10" t="s">
        <v>21272</v>
      </c>
      <c r="D7537" s="11" t="s">
        <v>12</v>
      </c>
      <c r="E7537" s="9" t="s">
        <v>21273</v>
      </c>
      <c r="F7537" s="12" t="s">
        <v>23</v>
      </c>
      <c r="G7537" s="13" t="s">
        <v>21274</v>
      </c>
      <c r="H7537" s="10" t="s">
        <v>16</v>
      </c>
    </row>
    <row r="7538" customFormat="1" spans="1:8">
      <c r="A7538" s="9"/>
      <c r="B7538" s="9"/>
      <c r="C7538" s="10" t="s">
        <v>21275</v>
      </c>
      <c r="D7538" s="11" t="s">
        <v>100</v>
      </c>
      <c r="E7538" s="9" t="s">
        <v>21276</v>
      </c>
      <c r="F7538" s="12"/>
      <c r="G7538" s="13"/>
      <c r="H7538" s="10" t="s">
        <v>16</v>
      </c>
    </row>
    <row r="7539" customFormat="1" spans="1:8">
      <c r="A7539" s="9">
        <f>COUNT($A$3:A7538)+1</f>
        <v>3385</v>
      </c>
      <c r="B7539" s="9" t="s">
        <v>21277</v>
      </c>
      <c r="C7539" s="10" t="s">
        <v>21278</v>
      </c>
      <c r="D7539" s="11" t="s">
        <v>12</v>
      </c>
      <c r="E7539" s="9" t="s">
        <v>21279</v>
      </c>
      <c r="F7539" s="12" t="s">
        <v>23</v>
      </c>
      <c r="G7539" s="13" t="s">
        <v>21280</v>
      </c>
      <c r="H7539" s="10" t="s">
        <v>16</v>
      </c>
    </row>
    <row r="7540" customFormat="1" spans="1:8">
      <c r="A7540" s="9">
        <f>COUNT($A$3:A7539)+1</f>
        <v>3386</v>
      </c>
      <c r="B7540" s="9" t="s">
        <v>21281</v>
      </c>
      <c r="C7540" s="10" t="s">
        <v>21282</v>
      </c>
      <c r="D7540" s="11" t="s">
        <v>12</v>
      </c>
      <c r="E7540" s="9" t="s">
        <v>21283</v>
      </c>
      <c r="F7540" s="12" t="s">
        <v>14</v>
      </c>
      <c r="G7540" s="13" t="s">
        <v>21284</v>
      </c>
      <c r="H7540" s="10" t="s">
        <v>16</v>
      </c>
    </row>
    <row r="7541" customFormat="1" spans="1:8">
      <c r="A7541" s="9"/>
      <c r="B7541" s="9"/>
      <c r="C7541" s="10" t="s">
        <v>21285</v>
      </c>
      <c r="D7541" s="11" t="s">
        <v>18</v>
      </c>
      <c r="E7541" s="9" t="s">
        <v>21286</v>
      </c>
      <c r="F7541" s="12"/>
      <c r="G7541" s="13"/>
      <c r="H7541" s="10" t="s">
        <v>16</v>
      </c>
    </row>
    <row r="7542" customFormat="1" spans="1:8">
      <c r="A7542" s="9"/>
      <c r="B7542" s="9"/>
      <c r="C7542" s="10" t="s">
        <v>21287</v>
      </c>
      <c r="D7542" s="11" t="s">
        <v>100</v>
      </c>
      <c r="E7542" s="9" t="s">
        <v>21288</v>
      </c>
      <c r="F7542" s="12"/>
      <c r="G7542" s="13"/>
      <c r="H7542" s="10" t="s">
        <v>16</v>
      </c>
    </row>
    <row r="7543" customFormat="1" spans="1:8">
      <c r="A7543" s="9">
        <f>COUNT($A$3:A7542)+1</f>
        <v>3387</v>
      </c>
      <c r="B7543" s="9" t="s">
        <v>21289</v>
      </c>
      <c r="C7543" s="10" t="s">
        <v>21290</v>
      </c>
      <c r="D7543" s="11" t="s">
        <v>12</v>
      </c>
      <c r="E7543" s="9" t="s">
        <v>21291</v>
      </c>
      <c r="F7543" s="12" t="s">
        <v>23</v>
      </c>
      <c r="G7543" s="13" t="s">
        <v>21292</v>
      </c>
      <c r="H7543" s="10" t="s">
        <v>16</v>
      </c>
    </row>
    <row r="7544" customFormat="1" spans="1:8">
      <c r="A7544" s="9">
        <f>COUNT($A$3:A7543)+1</f>
        <v>3388</v>
      </c>
      <c r="B7544" s="9" t="s">
        <v>21293</v>
      </c>
      <c r="C7544" s="10" t="s">
        <v>21294</v>
      </c>
      <c r="D7544" s="11" t="s">
        <v>12</v>
      </c>
      <c r="E7544" s="9" t="s">
        <v>21295</v>
      </c>
      <c r="F7544" s="12" t="s">
        <v>28</v>
      </c>
      <c r="G7544" s="13" t="s">
        <v>21296</v>
      </c>
      <c r="H7544" s="10" t="s">
        <v>16</v>
      </c>
    </row>
    <row r="7545" customFormat="1" spans="1:8">
      <c r="A7545" s="9"/>
      <c r="B7545" s="9"/>
      <c r="C7545" s="10" t="s">
        <v>21297</v>
      </c>
      <c r="D7545" s="11" t="s">
        <v>18</v>
      </c>
      <c r="E7545" s="9" t="s">
        <v>5821</v>
      </c>
      <c r="F7545" s="12"/>
      <c r="G7545" s="13"/>
      <c r="H7545" s="10" t="s">
        <v>16</v>
      </c>
    </row>
    <row r="7546" customFormat="1" spans="1:8">
      <c r="A7546" s="9"/>
      <c r="B7546" s="9"/>
      <c r="C7546" s="10" t="s">
        <v>21298</v>
      </c>
      <c r="D7546" s="11" t="s">
        <v>18</v>
      </c>
      <c r="E7546" s="9" t="s">
        <v>21299</v>
      </c>
      <c r="F7546" s="12"/>
      <c r="G7546" s="13"/>
      <c r="H7546" s="10" t="s">
        <v>16</v>
      </c>
    </row>
    <row r="7547" customFormat="1" spans="1:8">
      <c r="A7547" s="9">
        <f>COUNT($A$3:A7546)+1</f>
        <v>3389</v>
      </c>
      <c r="B7547" s="9" t="s">
        <v>21300</v>
      </c>
      <c r="C7547" s="10" t="s">
        <v>1703</v>
      </c>
      <c r="D7547" s="11" t="s">
        <v>12</v>
      </c>
      <c r="E7547" s="9" t="s">
        <v>21301</v>
      </c>
      <c r="F7547" s="12" t="s">
        <v>23</v>
      </c>
      <c r="G7547" s="13" t="s">
        <v>21302</v>
      </c>
      <c r="H7547" s="10" t="s">
        <v>16</v>
      </c>
    </row>
    <row r="7548" customFormat="1" spans="1:8">
      <c r="A7548" s="9">
        <f>COUNT($A$3:A7547)+1</f>
        <v>3390</v>
      </c>
      <c r="B7548" s="9" t="s">
        <v>21303</v>
      </c>
      <c r="C7548" s="10" t="s">
        <v>21304</v>
      </c>
      <c r="D7548" s="11" t="s">
        <v>12</v>
      </c>
      <c r="E7548" s="9" t="s">
        <v>21305</v>
      </c>
      <c r="F7548" s="12" t="s">
        <v>73</v>
      </c>
      <c r="G7548" s="13" t="s">
        <v>21306</v>
      </c>
      <c r="H7548" s="10" t="s">
        <v>16</v>
      </c>
    </row>
    <row r="7549" customFormat="1" spans="1:8">
      <c r="A7549" s="9"/>
      <c r="B7549" s="9"/>
      <c r="C7549" s="10" t="s">
        <v>21307</v>
      </c>
      <c r="D7549" s="11" t="s">
        <v>18</v>
      </c>
      <c r="E7549" s="9" t="s">
        <v>21308</v>
      </c>
      <c r="F7549" s="12"/>
      <c r="G7549" s="13"/>
      <c r="H7549" s="10" t="s">
        <v>16</v>
      </c>
    </row>
    <row r="7550" customFormat="1" spans="1:8">
      <c r="A7550" s="9"/>
      <c r="B7550" s="9"/>
      <c r="C7550" s="10" t="s">
        <v>21309</v>
      </c>
      <c r="D7550" s="11" t="s">
        <v>18</v>
      </c>
      <c r="E7550" s="9" t="s">
        <v>21310</v>
      </c>
      <c r="F7550" s="12"/>
      <c r="G7550" s="13"/>
      <c r="H7550" s="10" t="s">
        <v>16</v>
      </c>
    </row>
    <row r="7551" customFormat="1" spans="1:8">
      <c r="A7551" s="9"/>
      <c r="B7551" s="9"/>
      <c r="C7551" s="10" t="s">
        <v>7322</v>
      </c>
      <c r="D7551" s="11" t="s">
        <v>18</v>
      </c>
      <c r="E7551" s="9" t="s">
        <v>21311</v>
      </c>
      <c r="F7551" s="12"/>
      <c r="G7551" s="13"/>
      <c r="H7551" s="10" t="s">
        <v>16</v>
      </c>
    </row>
    <row r="7552" customFormat="1" spans="1:8">
      <c r="A7552" s="9">
        <f>COUNT($A$3:A7551)+1</f>
        <v>3391</v>
      </c>
      <c r="B7552" s="9" t="s">
        <v>21312</v>
      </c>
      <c r="C7552" s="10" t="s">
        <v>21313</v>
      </c>
      <c r="D7552" s="11" t="s">
        <v>12</v>
      </c>
      <c r="E7552" s="9" t="s">
        <v>21314</v>
      </c>
      <c r="F7552" s="12" t="s">
        <v>23</v>
      </c>
      <c r="G7552" s="13" t="s">
        <v>21315</v>
      </c>
      <c r="H7552" s="10" t="s">
        <v>16</v>
      </c>
    </row>
    <row r="7553" customFormat="1" spans="1:8">
      <c r="A7553" s="9">
        <f>COUNT($A$3:A7552)+1</f>
        <v>3392</v>
      </c>
      <c r="B7553" s="9" t="s">
        <v>21316</v>
      </c>
      <c r="C7553" s="10" t="s">
        <v>21317</v>
      </c>
      <c r="D7553" s="11" t="s">
        <v>12</v>
      </c>
      <c r="E7553" s="9" t="s">
        <v>21318</v>
      </c>
      <c r="F7553" s="12" t="s">
        <v>23</v>
      </c>
      <c r="G7553" s="13" t="s">
        <v>21319</v>
      </c>
      <c r="H7553" s="10" t="s">
        <v>16</v>
      </c>
    </row>
    <row r="7554" customFormat="1" spans="1:8">
      <c r="A7554" s="9">
        <f>COUNT($A$3:A7553)+1</f>
        <v>3393</v>
      </c>
      <c r="B7554" s="9" t="s">
        <v>21320</v>
      </c>
      <c r="C7554" s="10" t="s">
        <v>21321</v>
      </c>
      <c r="D7554" s="11" t="s">
        <v>12</v>
      </c>
      <c r="E7554" s="9" t="s">
        <v>21322</v>
      </c>
      <c r="F7554" s="12" t="s">
        <v>28</v>
      </c>
      <c r="G7554" s="13" t="s">
        <v>21323</v>
      </c>
      <c r="H7554" s="10" t="s">
        <v>16</v>
      </c>
    </row>
    <row r="7555" customFormat="1" spans="1:8">
      <c r="A7555" s="9"/>
      <c r="B7555" s="9"/>
      <c r="C7555" s="10" t="s">
        <v>21324</v>
      </c>
      <c r="D7555" s="11" t="s">
        <v>18</v>
      </c>
      <c r="E7555" s="9" t="s">
        <v>21325</v>
      </c>
      <c r="F7555" s="12"/>
      <c r="G7555" s="13"/>
      <c r="H7555" s="10" t="s">
        <v>16</v>
      </c>
    </row>
    <row r="7556" customFormat="1" spans="1:8">
      <c r="A7556" s="9"/>
      <c r="B7556" s="9"/>
      <c r="C7556" s="10" t="s">
        <v>21326</v>
      </c>
      <c r="D7556" s="11" t="s">
        <v>18</v>
      </c>
      <c r="E7556" s="9" t="s">
        <v>21327</v>
      </c>
      <c r="F7556" s="12"/>
      <c r="G7556" s="13"/>
      <c r="H7556" s="10" t="s">
        <v>16</v>
      </c>
    </row>
    <row r="7557" customFormat="1" spans="1:8">
      <c r="A7557" s="9"/>
      <c r="B7557" s="9"/>
      <c r="C7557" s="10" t="s">
        <v>21328</v>
      </c>
      <c r="D7557" s="11" t="s">
        <v>100</v>
      </c>
      <c r="E7557" s="9" t="s">
        <v>21329</v>
      </c>
      <c r="F7557" s="12"/>
      <c r="G7557" s="13"/>
      <c r="H7557" s="10" t="s">
        <v>16</v>
      </c>
    </row>
    <row r="7558" customFormat="1" spans="1:8">
      <c r="A7558" s="9">
        <f>COUNT($A$3:A7557)+1</f>
        <v>3394</v>
      </c>
      <c r="B7558" s="9" t="s">
        <v>21330</v>
      </c>
      <c r="C7558" s="10" t="s">
        <v>21331</v>
      </c>
      <c r="D7558" s="11" t="s">
        <v>12</v>
      </c>
      <c r="E7558" s="9" t="s">
        <v>21332</v>
      </c>
      <c r="F7558" s="12" t="s">
        <v>23</v>
      </c>
      <c r="G7558" s="13" t="s">
        <v>21333</v>
      </c>
      <c r="H7558" s="10" t="s">
        <v>16</v>
      </c>
    </row>
    <row r="7559" customFormat="1" spans="1:8">
      <c r="A7559" s="9">
        <f>COUNT($A$3:A7558)+1</f>
        <v>3395</v>
      </c>
      <c r="B7559" s="9" t="s">
        <v>21334</v>
      </c>
      <c r="C7559" s="10" t="s">
        <v>21335</v>
      </c>
      <c r="D7559" s="11" t="s">
        <v>12</v>
      </c>
      <c r="E7559" s="9" t="s">
        <v>21336</v>
      </c>
      <c r="F7559" s="12" t="s">
        <v>23</v>
      </c>
      <c r="G7559" s="13" t="s">
        <v>21337</v>
      </c>
      <c r="H7559" s="10" t="s">
        <v>16</v>
      </c>
    </row>
    <row r="7560" customFormat="1" spans="1:8">
      <c r="A7560" s="9">
        <f>COUNT($A$3:A7559)+1</f>
        <v>3396</v>
      </c>
      <c r="B7560" s="9" t="s">
        <v>21338</v>
      </c>
      <c r="C7560" s="10" t="s">
        <v>21339</v>
      </c>
      <c r="D7560" s="11" t="s">
        <v>12</v>
      </c>
      <c r="E7560" s="9" t="s">
        <v>21340</v>
      </c>
      <c r="F7560" s="12" t="s">
        <v>73</v>
      </c>
      <c r="G7560" s="13" t="s">
        <v>21341</v>
      </c>
      <c r="H7560" s="10" t="s">
        <v>16</v>
      </c>
    </row>
    <row r="7561" customFormat="1" spans="1:8">
      <c r="A7561" s="9"/>
      <c r="B7561" s="9"/>
      <c r="C7561" s="10" t="s">
        <v>21342</v>
      </c>
      <c r="D7561" s="11" t="s">
        <v>18</v>
      </c>
      <c r="E7561" s="9" t="s">
        <v>21343</v>
      </c>
      <c r="F7561" s="12"/>
      <c r="G7561" s="13"/>
      <c r="H7561" s="10" t="s">
        <v>16</v>
      </c>
    </row>
    <row r="7562" customFormat="1" spans="1:8">
      <c r="A7562" s="9"/>
      <c r="B7562" s="9"/>
      <c r="C7562" s="10" t="s">
        <v>21344</v>
      </c>
      <c r="D7562" s="11" t="s">
        <v>18</v>
      </c>
      <c r="E7562" s="9" t="s">
        <v>21345</v>
      </c>
      <c r="F7562" s="12"/>
      <c r="G7562" s="13"/>
      <c r="H7562" s="10" t="s">
        <v>16</v>
      </c>
    </row>
    <row r="7563" customFormat="1" spans="1:8">
      <c r="A7563" s="9"/>
      <c r="B7563" s="9"/>
      <c r="C7563" s="10" t="s">
        <v>21346</v>
      </c>
      <c r="D7563" s="11" t="s">
        <v>18</v>
      </c>
      <c r="E7563" s="9" t="s">
        <v>20703</v>
      </c>
      <c r="F7563" s="12"/>
      <c r="G7563" s="13"/>
      <c r="H7563" s="10" t="s">
        <v>16</v>
      </c>
    </row>
    <row r="7564" customFormat="1" spans="1:8">
      <c r="A7564" s="9">
        <f>COUNT($A$3:A7563)+1</f>
        <v>3397</v>
      </c>
      <c r="B7564" s="9" t="s">
        <v>21347</v>
      </c>
      <c r="C7564" s="10" t="s">
        <v>21348</v>
      </c>
      <c r="D7564" s="11" t="s">
        <v>12</v>
      </c>
      <c r="E7564" s="9" t="s">
        <v>21349</v>
      </c>
      <c r="F7564" s="12" t="s">
        <v>28</v>
      </c>
      <c r="G7564" s="13" t="s">
        <v>21350</v>
      </c>
      <c r="H7564" s="10" t="s">
        <v>16</v>
      </c>
    </row>
    <row r="7565" customFormat="1" spans="1:8">
      <c r="A7565" s="9"/>
      <c r="B7565" s="9"/>
      <c r="C7565" s="10" t="s">
        <v>21351</v>
      </c>
      <c r="D7565" s="11" t="s">
        <v>18</v>
      </c>
      <c r="E7565" s="9" t="s">
        <v>21352</v>
      </c>
      <c r="F7565" s="12"/>
      <c r="G7565" s="13"/>
      <c r="H7565" s="10" t="s">
        <v>16</v>
      </c>
    </row>
    <row r="7566" customFormat="1" spans="1:8">
      <c r="A7566" s="9"/>
      <c r="B7566" s="9"/>
      <c r="C7566" s="10" t="s">
        <v>21353</v>
      </c>
      <c r="D7566" s="11" t="s">
        <v>18</v>
      </c>
      <c r="E7566" s="9" t="s">
        <v>21354</v>
      </c>
      <c r="F7566" s="12"/>
      <c r="G7566" s="13"/>
      <c r="H7566" s="10" t="s">
        <v>16</v>
      </c>
    </row>
    <row r="7567" customFormat="1" spans="1:8">
      <c r="A7567" s="9">
        <f>COUNT($A$3:A7566)+1</f>
        <v>3398</v>
      </c>
      <c r="B7567" s="9" t="s">
        <v>21355</v>
      </c>
      <c r="C7567" s="10" t="s">
        <v>21356</v>
      </c>
      <c r="D7567" s="11" t="s">
        <v>12</v>
      </c>
      <c r="E7567" s="9" t="s">
        <v>21357</v>
      </c>
      <c r="F7567" s="12" t="s">
        <v>28</v>
      </c>
      <c r="G7567" s="13" t="s">
        <v>21358</v>
      </c>
      <c r="H7567" s="10" t="s">
        <v>16</v>
      </c>
    </row>
    <row r="7568" customFormat="1" spans="1:8">
      <c r="A7568" s="9"/>
      <c r="B7568" s="9"/>
      <c r="C7568" s="10" t="s">
        <v>21359</v>
      </c>
      <c r="D7568" s="11" t="s">
        <v>18</v>
      </c>
      <c r="E7568" s="9" t="s">
        <v>21360</v>
      </c>
      <c r="F7568" s="12"/>
      <c r="G7568" s="13"/>
      <c r="H7568" s="10" t="s">
        <v>16</v>
      </c>
    </row>
    <row r="7569" customFormat="1" spans="1:8">
      <c r="A7569" s="9"/>
      <c r="B7569" s="9"/>
      <c r="C7569" s="10" t="s">
        <v>21361</v>
      </c>
      <c r="D7569" s="11" t="s">
        <v>18</v>
      </c>
      <c r="E7569" s="9" t="s">
        <v>21362</v>
      </c>
      <c r="F7569" s="12"/>
      <c r="G7569" s="13"/>
      <c r="H7569" s="10" t="s">
        <v>16</v>
      </c>
    </row>
    <row r="7570" customFormat="1" spans="1:8">
      <c r="A7570" s="9">
        <f>COUNT($A$3:A7569)+1</f>
        <v>3399</v>
      </c>
      <c r="B7570" s="9" t="s">
        <v>21363</v>
      </c>
      <c r="C7570" s="10" t="s">
        <v>21364</v>
      </c>
      <c r="D7570" s="11" t="s">
        <v>12</v>
      </c>
      <c r="E7570" s="9" t="s">
        <v>21365</v>
      </c>
      <c r="F7570" s="12" t="s">
        <v>14</v>
      </c>
      <c r="G7570" s="13" t="s">
        <v>21366</v>
      </c>
      <c r="H7570" s="10" t="s">
        <v>16</v>
      </c>
    </row>
    <row r="7571" customFormat="1" spans="1:8">
      <c r="A7571" s="9"/>
      <c r="B7571" s="9"/>
      <c r="C7571" s="10" t="s">
        <v>21367</v>
      </c>
      <c r="D7571" s="11" t="s">
        <v>18</v>
      </c>
      <c r="E7571" s="9" t="s">
        <v>21368</v>
      </c>
      <c r="F7571" s="12"/>
      <c r="G7571" s="13"/>
      <c r="H7571" s="10" t="s">
        <v>16</v>
      </c>
    </row>
    <row r="7572" customFormat="1" spans="1:8">
      <c r="A7572" s="9">
        <f>COUNT($A$3:A7571)+1</f>
        <v>3400</v>
      </c>
      <c r="B7572" s="9" t="s">
        <v>21369</v>
      </c>
      <c r="C7572" s="10" t="s">
        <v>14137</v>
      </c>
      <c r="D7572" s="11" t="s">
        <v>12</v>
      </c>
      <c r="E7572" s="9" t="s">
        <v>21370</v>
      </c>
      <c r="F7572" s="12" t="s">
        <v>23</v>
      </c>
      <c r="G7572" s="13" t="s">
        <v>21371</v>
      </c>
      <c r="H7572" s="10" t="s">
        <v>16</v>
      </c>
    </row>
    <row r="7573" customFormat="1" spans="1:8">
      <c r="A7573" s="9">
        <f>COUNT($A$3:A7572)+1</f>
        <v>3401</v>
      </c>
      <c r="B7573" s="9" t="s">
        <v>21372</v>
      </c>
      <c r="C7573" s="10" t="s">
        <v>21373</v>
      </c>
      <c r="D7573" s="11" t="s">
        <v>12</v>
      </c>
      <c r="E7573" s="9" t="s">
        <v>21374</v>
      </c>
      <c r="F7573" s="12" t="s">
        <v>23</v>
      </c>
      <c r="G7573" s="13" t="s">
        <v>21375</v>
      </c>
      <c r="H7573" s="10" t="s">
        <v>16</v>
      </c>
    </row>
    <row r="7574" customFormat="1" spans="1:8">
      <c r="A7574" s="9">
        <f>COUNT($A$3:A7573)+1</f>
        <v>3402</v>
      </c>
      <c r="B7574" s="9" t="s">
        <v>21376</v>
      </c>
      <c r="C7574" s="10" t="s">
        <v>21377</v>
      </c>
      <c r="D7574" s="11" t="s">
        <v>12</v>
      </c>
      <c r="E7574" s="9" t="s">
        <v>21378</v>
      </c>
      <c r="F7574" s="12" t="s">
        <v>23</v>
      </c>
      <c r="G7574" s="13" t="s">
        <v>21379</v>
      </c>
      <c r="H7574" s="10" t="s">
        <v>16</v>
      </c>
    </row>
    <row r="7575" customFormat="1" spans="1:8">
      <c r="A7575" s="9">
        <f>COUNT($A$3:A7574)+1</f>
        <v>3403</v>
      </c>
      <c r="B7575" s="9" t="s">
        <v>21380</v>
      </c>
      <c r="C7575" s="10" t="s">
        <v>21381</v>
      </c>
      <c r="D7575" s="11" t="s">
        <v>12</v>
      </c>
      <c r="E7575" s="9" t="s">
        <v>21382</v>
      </c>
      <c r="F7575" s="12" t="s">
        <v>73</v>
      </c>
      <c r="G7575" s="13" t="s">
        <v>21383</v>
      </c>
      <c r="H7575" s="10" t="s">
        <v>16</v>
      </c>
    </row>
    <row r="7576" customFormat="1" spans="1:8">
      <c r="A7576" s="9"/>
      <c r="B7576" s="9"/>
      <c r="C7576" s="10" t="s">
        <v>21384</v>
      </c>
      <c r="D7576" s="11" t="s">
        <v>18</v>
      </c>
      <c r="E7576" s="9" t="s">
        <v>9160</v>
      </c>
      <c r="F7576" s="12"/>
      <c r="G7576" s="13"/>
      <c r="H7576" s="10" t="s">
        <v>16</v>
      </c>
    </row>
    <row r="7577" customFormat="1" spans="1:8">
      <c r="A7577" s="9"/>
      <c r="B7577" s="9"/>
      <c r="C7577" s="10" t="s">
        <v>21385</v>
      </c>
      <c r="D7577" s="11" t="s">
        <v>18</v>
      </c>
      <c r="E7577" s="9" t="s">
        <v>21386</v>
      </c>
      <c r="F7577" s="12"/>
      <c r="G7577" s="13"/>
      <c r="H7577" s="10" t="s">
        <v>16</v>
      </c>
    </row>
    <row r="7578" customFormat="1" spans="1:8">
      <c r="A7578" s="9"/>
      <c r="B7578" s="9"/>
      <c r="C7578" s="10" t="s">
        <v>21387</v>
      </c>
      <c r="D7578" s="11" t="s">
        <v>18</v>
      </c>
      <c r="E7578" s="9" t="s">
        <v>21388</v>
      </c>
      <c r="F7578" s="12"/>
      <c r="G7578" s="13"/>
      <c r="H7578" s="10" t="s">
        <v>16</v>
      </c>
    </row>
    <row r="7579" customFormat="1" spans="1:8">
      <c r="A7579" s="9">
        <f>COUNT($A$3:A7578)+1</f>
        <v>3404</v>
      </c>
      <c r="B7579" s="9" t="s">
        <v>21389</v>
      </c>
      <c r="C7579" s="10" t="s">
        <v>21390</v>
      </c>
      <c r="D7579" s="11" t="s">
        <v>12</v>
      </c>
      <c r="E7579" s="9" t="s">
        <v>21391</v>
      </c>
      <c r="F7579" s="12" t="s">
        <v>23</v>
      </c>
      <c r="G7579" s="13" t="s">
        <v>21392</v>
      </c>
      <c r="H7579" s="10" t="s">
        <v>16</v>
      </c>
    </row>
    <row r="7580" customFormat="1" spans="1:8">
      <c r="A7580" s="9">
        <f>COUNT($A$3:A7579)+1</f>
        <v>3405</v>
      </c>
      <c r="B7580" s="9" t="s">
        <v>21393</v>
      </c>
      <c r="C7580" s="10" t="s">
        <v>21394</v>
      </c>
      <c r="D7580" s="11" t="s">
        <v>12</v>
      </c>
      <c r="E7580" s="9" t="s">
        <v>21395</v>
      </c>
      <c r="F7580" s="12" t="s">
        <v>73</v>
      </c>
      <c r="G7580" s="13" t="s">
        <v>21396</v>
      </c>
      <c r="H7580" s="10" t="s">
        <v>16</v>
      </c>
    </row>
    <row r="7581" customFormat="1" spans="1:8">
      <c r="A7581" s="9"/>
      <c r="B7581" s="9"/>
      <c r="C7581" s="10" t="s">
        <v>21397</v>
      </c>
      <c r="D7581" s="11" t="s">
        <v>18</v>
      </c>
      <c r="E7581" s="9" t="s">
        <v>11432</v>
      </c>
      <c r="F7581" s="12"/>
      <c r="G7581" s="13"/>
      <c r="H7581" s="10" t="s">
        <v>16</v>
      </c>
    </row>
    <row r="7582" customFormat="1" spans="1:8">
      <c r="A7582" s="9"/>
      <c r="B7582" s="9"/>
      <c r="C7582" s="10" t="s">
        <v>21398</v>
      </c>
      <c r="D7582" s="11" t="s">
        <v>18</v>
      </c>
      <c r="E7582" s="9" t="s">
        <v>21399</v>
      </c>
      <c r="F7582" s="12"/>
      <c r="G7582" s="13"/>
      <c r="H7582" s="10" t="s">
        <v>16</v>
      </c>
    </row>
    <row r="7583" customFormat="1" spans="1:8">
      <c r="A7583" s="9"/>
      <c r="B7583" s="9"/>
      <c r="C7583" s="10" t="s">
        <v>21400</v>
      </c>
      <c r="D7583" s="11" t="s">
        <v>18</v>
      </c>
      <c r="E7583" s="9" t="s">
        <v>21401</v>
      </c>
      <c r="F7583" s="12"/>
      <c r="G7583" s="13"/>
      <c r="H7583" s="10" t="s">
        <v>16</v>
      </c>
    </row>
    <row r="7584" customFormat="1" spans="1:8">
      <c r="A7584" s="9">
        <f>COUNT($A$3:A7583)+1</f>
        <v>3406</v>
      </c>
      <c r="B7584" s="9" t="s">
        <v>21402</v>
      </c>
      <c r="C7584" s="10" t="s">
        <v>21403</v>
      </c>
      <c r="D7584" s="11" t="s">
        <v>12</v>
      </c>
      <c r="E7584" s="9" t="s">
        <v>21404</v>
      </c>
      <c r="F7584" s="12" t="s">
        <v>23</v>
      </c>
      <c r="G7584" s="13" t="s">
        <v>21405</v>
      </c>
      <c r="H7584" s="10" t="s">
        <v>16</v>
      </c>
    </row>
    <row r="7585" customFormat="1" spans="1:8">
      <c r="A7585" s="9">
        <f>COUNT($A$3:A7584)+1</f>
        <v>3407</v>
      </c>
      <c r="B7585" s="9" t="s">
        <v>21406</v>
      </c>
      <c r="C7585" s="10" t="s">
        <v>21407</v>
      </c>
      <c r="D7585" s="11" t="s">
        <v>12</v>
      </c>
      <c r="E7585" s="9" t="s">
        <v>21408</v>
      </c>
      <c r="F7585" s="12" t="s">
        <v>28</v>
      </c>
      <c r="G7585" s="13" t="s">
        <v>21409</v>
      </c>
      <c r="H7585" s="10" t="s">
        <v>16</v>
      </c>
    </row>
    <row r="7586" customFormat="1" spans="1:8">
      <c r="A7586" s="9"/>
      <c r="B7586" s="9"/>
      <c r="C7586" s="10" t="s">
        <v>21410</v>
      </c>
      <c r="D7586" s="11" t="s">
        <v>18</v>
      </c>
      <c r="E7586" s="9" t="s">
        <v>21411</v>
      </c>
      <c r="F7586" s="12"/>
      <c r="G7586" s="13"/>
      <c r="H7586" s="10" t="s">
        <v>16</v>
      </c>
    </row>
    <row r="7587" customFormat="1" spans="1:8">
      <c r="A7587" s="9"/>
      <c r="B7587" s="9"/>
      <c r="C7587" s="10" t="s">
        <v>21412</v>
      </c>
      <c r="D7587" s="11" t="s">
        <v>18</v>
      </c>
      <c r="E7587" s="9" t="s">
        <v>21413</v>
      </c>
      <c r="F7587" s="12"/>
      <c r="G7587" s="13"/>
      <c r="H7587" s="10" t="s">
        <v>16</v>
      </c>
    </row>
    <row r="7588" customFormat="1" spans="1:8">
      <c r="A7588" s="9">
        <f>COUNT($A$3:A7587)+1</f>
        <v>3408</v>
      </c>
      <c r="B7588" s="9" t="s">
        <v>21414</v>
      </c>
      <c r="C7588" s="10" t="s">
        <v>17704</v>
      </c>
      <c r="D7588" s="11" t="s">
        <v>12</v>
      </c>
      <c r="E7588" s="9" t="s">
        <v>21415</v>
      </c>
      <c r="F7588" s="12" t="s">
        <v>14</v>
      </c>
      <c r="G7588" s="13" t="s">
        <v>21416</v>
      </c>
      <c r="H7588" s="10" t="s">
        <v>16</v>
      </c>
    </row>
    <row r="7589" customFormat="1" spans="1:8">
      <c r="A7589" s="9"/>
      <c r="B7589" s="9"/>
      <c r="C7589" s="10" t="s">
        <v>21417</v>
      </c>
      <c r="D7589" s="11" t="s">
        <v>18</v>
      </c>
      <c r="E7589" s="9" t="s">
        <v>21418</v>
      </c>
      <c r="F7589" s="12"/>
      <c r="G7589" s="13"/>
      <c r="H7589" s="10" t="s">
        <v>16</v>
      </c>
    </row>
    <row r="7590" customFormat="1" spans="1:8">
      <c r="A7590" s="9">
        <f>COUNT($A$3:A7589)+1</f>
        <v>3409</v>
      </c>
      <c r="B7590" s="9" t="s">
        <v>21419</v>
      </c>
      <c r="C7590" s="10" t="s">
        <v>21420</v>
      </c>
      <c r="D7590" s="11" t="s">
        <v>12</v>
      </c>
      <c r="E7590" s="9" t="s">
        <v>21421</v>
      </c>
      <c r="F7590" s="12" t="s">
        <v>73</v>
      </c>
      <c r="G7590" s="13" t="s">
        <v>21422</v>
      </c>
      <c r="H7590" s="10" t="s">
        <v>16</v>
      </c>
    </row>
    <row r="7591" customFormat="1" spans="1:8">
      <c r="A7591" s="9"/>
      <c r="B7591" s="9"/>
      <c r="C7591" s="10" t="s">
        <v>21423</v>
      </c>
      <c r="D7591" s="11" t="s">
        <v>18</v>
      </c>
      <c r="E7591" s="9" t="s">
        <v>2714</v>
      </c>
      <c r="F7591" s="12"/>
      <c r="G7591" s="13"/>
      <c r="H7591" s="10" t="s">
        <v>16</v>
      </c>
    </row>
    <row r="7592" customFormat="1" spans="1:8">
      <c r="A7592" s="9"/>
      <c r="B7592" s="9"/>
      <c r="C7592" s="10" t="s">
        <v>21424</v>
      </c>
      <c r="D7592" s="11" t="s">
        <v>18</v>
      </c>
      <c r="E7592" s="9" t="s">
        <v>21425</v>
      </c>
      <c r="F7592" s="12"/>
      <c r="G7592" s="13"/>
      <c r="H7592" s="10" t="s">
        <v>16</v>
      </c>
    </row>
    <row r="7593" customFormat="1" spans="1:8">
      <c r="A7593" s="9"/>
      <c r="B7593" s="9"/>
      <c r="C7593" s="10" t="s">
        <v>21426</v>
      </c>
      <c r="D7593" s="11" t="s">
        <v>18</v>
      </c>
      <c r="E7593" s="9" t="s">
        <v>21427</v>
      </c>
      <c r="F7593" s="12"/>
      <c r="G7593" s="13"/>
      <c r="H7593" s="10" t="s">
        <v>16</v>
      </c>
    </row>
    <row r="7594" customFormat="1" spans="1:8">
      <c r="A7594" s="9">
        <f>COUNT($A$3:A7593)+1</f>
        <v>3410</v>
      </c>
      <c r="B7594" s="9" t="s">
        <v>21428</v>
      </c>
      <c r="C7594" s="10" t="s">
        <v>21429</v>
      </c>
      <c r="D7594" s="11" t="s">
        <v>12</v>
      </c>
      <c r="E7594" s="9" t="s">
        <v>21430</v>
      </c>
      <c r="F7594" s="12" t="s">
        <v>23</v>
      </c>
      <c r="G7594" s="13" t="s">
        <v>21431</v>
      </c>
      <c r="H7594" s="10" t="s">
        <v>16</v>
      </c>
    </row>
    <row r="7595" customFormat="1" spans="1:8">
      <c r="A7595" s="9">
        <f>COUNT($A$3:A7594)+1</f>
        <v>3411</v>
      </c>
      <c r="B7595" s="9" t="s">
        <v>21432</v>
      </c>
      <c r="C7595" s="10" t="s">
        <v>21433</v>
      </c>
      <c r="D7595" s="11" t="s">
        <v>12</v>
      </c>
      <c r="E7595" s="9" t="s">
        <v>21434</v>
      </c>
      <c r="F7595" s="12" t="s">
        <v>23</v>
      </c>
      <c r="G7595" s="13" t="s">
        <v>21435</v>
      </c>
      <c r="H7595" s="10" t="s">
        <v>16</v>
      </c>
    </row>
    <row r="7596" customFormat="1" spans="1:8">
      <c r="A7596" s="9">
        <f>COUNT($A$3:A7595)+1</f>
        <v>3412</v>
      </c>
      <c r="B7596" s="9" t="s">
        <v>21436</v>
      </c>
      <c r="C7596" s="10" t="s">
        <v>743</v>
      </c>
      <c r="D7596" s="11" t="s">
        <v>12</v>
      </c>
      <c r="E7596" s="9" t="s">
        <v>21437</v>
      </c>
      <c r="F7596" s="12" t="s">
        <v>73</v>
      </c>
      <c r="G7596" s="13" t="s">
        <v>21438</v>
      </c>
      <c r="H7596" s="10" t="s">
        <v>16</v>
      </c>
    </row>
    <row r="7597" customFormat="1" spans="1:8">
      <c r="A7597" s="9"/>
      <c r="B7597" s="9"/>
      <c r="C7597" s="10" t="s">
        <v>21439</v>
      </c>
      <c r="D7597" s="11" t="s">
        <v>18</v>
      </c>
      <c r="E7597" s="9" t="s">
        <v>12608</v>
      </c>
      <c r="F7597" s="12"/>
      <c r="G7597" s="13"/>
      <c r="H7597" s="10" t="s">
        <v>16</v>
      </c>
    </row>
    <row r="7598" customFormat="1" spans="1:8">
      <c r="A7598" s="9"/>
      <c r="B7598" s="9"/>
      <c r="C7598" s="10" t="s">
        <v>21440</v>
      </c>
      <c r="D7598" s="11" t="s">
        <v>18</v>
      </c>
      <c r="E7598" s="9" t="s">
        <v>21441</v>
      </c>
      <c r="F7598" s="12"/>
      <c r="G7598" s="13"/>
      <c r="H7598" s="10" t="s">
        <v>16</v>
      </c>
    </row>
    <row r="7599" customFormat="1" spans="1:8">
      <c r="A7599" s="9"/>
      <c r="B7599" s="9"/>
      <c r="C7599" s="10" t="s">
        <v>21442</v>
      </c>
      <c r="D7599" s="11" t="s">
        <v>18</v>
      </c>
      <c r="E7599" s="9" t="s">
        <v>21443</v>
      </c>
      <c r="F7599" s="12"/>
      <c r="G7599" s="13"/>
      <c r="H7599" s="10" t="s">
        <v>16</v>
      </c>
    </row>
    <row r="7600" customFormat="1" spans="1:8">
      <c r="A7600" s="9">
        <f>COUNT($A$3:A7599)+1</f>
        <v>3413</v>
      </c>
      <c r="B7600" s="9" t="s">
        <v>21444</v>
      </c>
      <c r="C7600" s="10" t="s">
        <v>21445</v>
      </c>
      <c r="D7600" s="11" t="s">
        <v>12</v>
      </c>
      <c r="E7600" s="9" t="s">
        <v>21446</v>
      </c>
      <c r="F7600" s="12" t="s">
        <v>73</v>
      </c>
      <c r="G7600" s="13" t="s">
        <v>21447</v>
      </c>
      <c r="H7600" s="10" t="s">
        <v>16</v>
      </c>
    </row>
    <row r="7601" customFormat="1" spans="1:8">
      <c r="A7601" s="9"/>
      <c r="B7601" s="9"/>
      <c r="C7601" s="10" t="s">
        <v>21448</v>
      </c>
      <c r="D7601" s="11" t="s">
        <v>18</v>
      </c>
      <c r="E7601" s="9" t="s">
        <v>21449</v>
      </c>
      <c r="F7601" s="12"/>
      <c r="G7601" s="13"/>
      <c r="H7601" s="10" t="s">
        <v>16</v>
      </c>
    </row>
    <row r="7602" customFormat="1" spans="1:8">
      <c r="A7602" s="9"/>
      <c r="B7602" s="9"/>
      <c r="C7602" s="10" t="s">
        <v>21450</v>
      </c>
      <c r="D7602" s="11" t="s">
        <v>18</v>
      </c>
      <c r="E7602" s="9" t="s">
        <v>21451</v>
      </c>
      <c r="F7602" s="12"/>
      <c r="G7602" s="13"/>
      <c r="H7602" s="10" t="s">
        <v>16</v>
      </c>
    </row>
    <row r="7603" customFormat="1" spans="1:8">
      <c r="A7603" s="9"/>
      <c r="B7603" s="9"/>
      <c r="C7603" s="10" t="s">
        <v>21452</v>
      </c>
      <c r="D7603" s="11" t="s">
        <v>18</v>
      </c>
      <c r="E7603" s="9" t="s">
        <v>21453</v>
      </c>
      <c r="F7603" s="12"/>
      <c r="G7603" s="13"/>
      <c r="H7603" s="10" t="s">
        <v>16</v>
      </c>
    </row>
    <row r="7604" customFormat="1" spans="1:8">
      <c r="A7604" s="9">
        <f>COUNT($A$3:A7603)+1</f>
        <v>3414</v>
      </c>
      <c r="B7604" s="9" t="s">
        <v>21454</v>
      </c>
      <c r="C7604" s="10" t="s">
        <v>4887</v>
      </c>
      <c r="D7604" s="11" t="s">
        <v>12</v>
      </c>
      <c r="E7604" s="9" t="s">
        <v>21455</v>
      </c>
      <c r="F7604" s="12" t="s">
        <v>73</v>
      </c>
      <c r="G7604" s="13" t="s">
        <v>21456</v>
      </c>
      <c r="H7604" s="10" t="s">
        <v>16</v>
      </c>
    </row>
    <row r="7605" customFormat="1" spans="1:8">
      <c r="A7605" s="9"/>
      <c r="B7605" s="9"/>
      <c r="C7605" s="10" t="s">
        <v>21457</v>
      </c>
      <c r="D7605" s="11" t="s">
        <v>18</v>
      </c>
      <c r="E7605" s="9" t="s">
        <v>7573</v>
      </c>
      <c r="F7605" s="12"/>
      <c r="G7605" s="13"/>
      <c r="H7605" s="10" t="s">
        <v>16</v>
      </c>
    </row>
    <row r="7606" customFormat="1" spans="1:8">
      <c r="A7606" s="9"/>
      <c r="B7606" s="9"/>
      <c r="C7606" s="10" t="s">
        <v>21458</v>
      </c>
      <c r="D7606" s="11" t="s">
        <v>18</v>
      </c>
      <c r="E7606" s="9" t="s">
        <v>21459</v>
      </c>
      <c r="F7606" s="12"/>
      <c r="G7606" s="13"/>
      <c r="H7606" s="10" t="s">
        <v>16</v>
      </c>
    </row>
    <row r="7607" customFormat="1" spans="1:8">
      <c r="A7607" s="9"/>
      <c r="B7607" s="9"/>
      <c r="C7607" s="10" t="s">
        <v>21460</v>
      </c>
      <c r="D7607" s="11" t="s">
        <v>18</v>
      </c>
      <c r="E7607" s="9" t="s">
        <v>21461</v>
      </c>
      <c r="F7607" s="12"/>
      <c r="G7607" s="13"/>
      <c r="H7607" s="10" t="s">
        <v>16</v>
      </c>
    </row>
    <row r="7608" customFormat="1" spans="1:8">
      <c r="A7608" s="9">
        <f>COUNT($A$3:A7607)+1</f>
        <v>3415</v>
      </c>
      <c r="B7608" s="9" t="s">
        <v>21462</v>
      </c>
      <c r="C7608" s="10" t="s">
        <v>21463</v>
      </c>
      <c r="D7608" s="11" t="s">
        <v>12</v>
      </c>
      <c r="E7608" s="9" t="s">
        <v>21464</v>
      </c>
      <c r="F7608" s="12" t="s">
        <v>23</v>
      </c>
      <c r="G7608" s="13" t="s">
        <v>21465</v>
      </c>
      <c r="H7608" s="10" t="s">
        <v>16</v>
      </c>
    </row>
    <row r="7609" customFormat="1" spans="1:8">
      <c r="A7609" s="9">
        <f>COUNT($A$3:A7608)+1</f>
        <v>3416</v>
      </c>
      <c r="B7609" s="9" t="s">
        <v>21466</v>
      </c>
      <c r="C7609" s="10" t="s">
        <v>21467</v>
      </c>
      <c r="D7609" s="11" t="s">
        <v>12</v>
      </c>
      <c r="E7609" s="9" t="s">
        <v>21468</v>
      </c>
      <c r="F7609" s="12" t="s">
        <v>28</v>
      </c>
      <c r="G7609" s="13" t="s">
        <v>21469</v>
      </c>
      <c r="H7609" s="10" t="s">
        <v>16</v>
      </c>
    </row>
    <row r="7610" customFormat="1" spans="1:8">
      <c r="A7610" s="9"/>
      <c r="B7610" s="9"/>
      <c r="C7610" s="10" t="s">
        <v>21470</v>
      </c>
      <c r="D7610" s="11" t="s">
        <v>18</v>
      </c>
      <c r="E7610" s="9" t="s">
        <v>21471</v>
      </c>
      <c r="F7610" s="12"/>
      <c r="G7610" s="13"/>
      <c r="H7610" s="10" t="s">
        <v>16</v>
      </c>
    </row>
    <row r="7611" customFormat="1" spans="1:8">
      <c r="A7611" s="9"/>
      <c r="B7611" s="9"/>
      <c r="C7611" s="10" t="s">
        <v>21472</v>
      </c>
      <c r="D7611" s="11" t="s">
        <v>18</v>
      </c>
      <c r="E7611" s="9" t="s">
        <v>21473</v>
      </c>
      <c r="F7611" s="12"/>
      <c r="G7611" s="13"/>
      <c r="H7611" s="10" t="s">
        <v>16</v>
      </c>
    </row>
    <row r="7612" customFormat="1" spans="1:8">
      <c r="A7612" s="9">
        <f>COUNT($A$3:A7611)+1</f>
        <v>3417</v>
      </c>
      <c r="B7612" s="9" t="s">
        <v>21474</v>
      </c>
      <c r="C7612" s="10" t="s">
        <v>21475</v>
      </c>
      <c r="D7612" s="11" t="s">
        <v>12</v>
      </c>
      <c r="E7612" s="9" t="s">
        <v>21476</v>
      </c>
      <c r="F7612" s="12" t="s">
        <v>28</v>
      </c>
      <c r="G7612" s="13" t="s">
        <v>21477</v>
      </c>
      <c r="H7612" s="10" t="s">
        <v>16</v>
      </c>
    </row>
    <row r="7613" customFormat="1" spans="1:8">
      <c r="A7613" s="9"/>
      <c r="B7613" s="9"/>
      <c r="C7613" s="10" t="s">
        <v>21478</v>
      </c>
      <c r="D7613" s="11" t="s">
        <v>18</v>
      </c>
      <c r="E7613" s="9" t="s">
        <v>21479</v>
      </c>
      <c r="F7613" s="12"/>
      <c r="G7613" s="13"/>
      <c r="H7613" s="10" t="s">
        <v>16</v>
      </c>
    </row>
    <row r="7614" customFormat="1" spans="1:8">
      <c r="A7614" s="9"/>
      <c r="B7614" s="9"/>
      <c r="C7614" s="10" t="s">
        <v>21480</v>
      </c>
      <c r="D7614" s="11" t="s">
        <v>18</v>
      </c>
      <c r="E7614" s="9" t="s">
        <v>21481</v>
      </c>
      <c r="F7614" s="12"/>
      <c r="G7614" s="13"/>
      <c r="H7614" s="10" t="s">
        <v>16</v>
      </c>
    </row>
    <row r="7615" customFormat="1" spans="1:8">
      <c r="A7615" s="9">
        <f>COUNT($A$3:A7614)+1</f>
        <v>3418</v>
      </c>
      <c r="B7615" s="9" t="s">
        <v>21482</v>
      </c>
      <c r="C7615" s="10" t="s">
        <v>21483</v>
      </c>
      <c r="D7615" s="11" t="s">
        <v>12</v>
      </c>
      <c r="E7615" s="9" t="s">
        <v>21484</v>
      </c>
      <c r="F7615" s="12" t="s">
        <v>23</v>
      </c>
      <c r="G7615" s="13" t="s">
        <v>21485</v>
      </c>
      <c r="H7615" s="10" t="s">
        <v>16</v>
      </c>
    </row>
    <row r="7616" customFormat="1" spans="1:8">
      <c r="A7616" s="9">
        <f>COUNT($A$3:A7615)+1</f>
        <v>3419</v>
      </c>
      <c r="B7616" s="9" t="s">
        <v>21486</v>
      </c>
      <c r="C7616" s="10" t="s">
        <v>21487</v>
      </c>
      <c r="D7616" s="11" t="s">
        <v>12</v>
      </c>
      <c r="E7616" s="9" t="s">
        <v>21488</v>
      </c>
      <c r="F7616" s="12" t="s">
        <v>14</v>
      </c>
      <c r="G7616" s="13" t="s">
        <v>21489</v>
      </c>
      <c r="H7616" s="10" t="s">
        <v>16</v>
      </c>
    </row>
    <row r="7617" customFormat="1" spans="1:8">
      <c r="A7617" s="9"/>
      <c r="B7617" s="9"/>
      <c r="C7617" s="10" t="s">
        <v>21490</v>
      </c>
      <c r="D7617" s="11" t="s">
        <v>18</v>
      </c>
      <c r="E7617" s="9" t="s">
        <v>21491</v>
      </c>
      <c r="F7617" s="12"/>
      <c r="G7617" s="13"/>
      <c r="H7617" s="10" t="s">
        <v>16</v>
      </c>
    </row>
    <row r="7618" customFormat="1" spans="1:8">
      <c r="A7618" s="9">
        <f>COUNT($A$3:A7617)+1</f>
        <v>3420</v>
      </c>
      <c r="B7618" s="9" t="s">
        <v>21492</v>
      </c>
      <c r="C7618" s="10" t="s">
        <v>21493</v>
      </c>
      <c r="D7618" s="11" t="s">
        <v>12</v>
      </c>
      <c r="E7618" s="9" t="s">
        <v>21494</v>
      </c>
      <c r="F7618" s="12" t="s">
        <v>23</v>
      </c>
      <c r="G7618" s="13" t="s">
        <v>21495</v>
      </c>
      <c r="H7618" s="10" t="s">
        <v>16</v>
      </c>
    </row>
    <row r="7619" customFormat="1" spans="1:8">
      <c r="A7619" s="9">
        <f>COUNT($A$3:A7618)+1</f>
        <v>3421</v>
      </c>
      <c r="B7619" s="9" t="s">
        <v>21496</v>
      </c>
      <c r="C7619" s="10" t="s">
        <v>21497</v>
      </c>
      <c r="D7619" s="11" t="s">
        <v>12</v>
      </c>
      <c r="E7619" s="9" t="s">
        <v>21498</v>
      </c>
      <c r="F7619" s="12" t="s">
        <v>23</v>
      </c>
      <c r="G7619" s="13" t="s">
        <v>21499</v>
      </c>
      <c r="H7619" s="10" t="s">
        <v>16</v>
      </c>
    </row>
    <row r="7620" customFormat="1" spans="1:8">
      <c r="A7620" s="9"/>
      <c r="B7620" s="9"/>
      <c r="C7620" s="10" t="s">
        <v>21500</v>
      </c>
      <c r="D7620" s="11" t="s">
        <v>100</v>
      </c>
      <c r="E7620" s="9" t="s">
        <v>21501</v>
      </c>
      <c r="F7620" s="12"/>
      <c r="G7620" s="13"/>
      <c r="H7620" s="10" t="s">
        <v>16</v>
      </c>
    </row>
    <row r="7621" customFormat="1" spans="1:8">
      <c r="A7621" s="9">
        <f>COUNT($A$3:A7620)+1</f>
        <v>3422</v>
      </c>
      <c r="B7621" s="9" t="s">
        <v>21502</v>
      </c>
      <c r="C7621" s="10" t="s">
        <v>21503</v>
      </c>
      <c r="D7621" s="11" t="s">
        <v>12</v>
      </c>
      <c r="E7621" s="9" t="s">
        <v>21504</v>
      </c>
      <c r="F7621" s="12" t="s">
        <v>23</v>
      </c>
      <c r="G7621" s="13" t="s">
        <v>21505</v>
      </c>
      <c r="H7621" s="10" t="s">
        <v>16</v>
      </c>
    </row>
    <row r="7622" customFormat="1" spans="1:8">
      <c r="A7622" s="9">
        <f>COUNT($A$3:A7621)+1</f>
        <v>3423</v>
      </c>
      <c r="B7622" s="9" t="s">
        <v>21506</v>
      </c>
      <c r="C7622" s="10" t="s">
        <v>21507</v>
      </c>
      <c r="D7622" s="11" t="s">
        <v>12</v>
      </c>
      <c r="E7622" s="9" t="s">
        <v>21508</v>
      </c>
      <c r="F7622" s="12" t="s">
        <v>23</v>
      </c>
      <c r="G7622" s="13" t="s">
        <v>21509</v>
      </c>
      <c r="H7622" s="10" t="s">
        <v>16</v>
      </c>
    </row>
    <row r="7623" customFormat="1" spans="1:8">
      <c r="A7623" s="9">
        <f>COUNT($A$3:A7622)+1</f>
        <v>3424</v>
      </c>
      <c r="B7623" s="9" t="s">
        <v>21510</v>
      </c>
      <c r="C7623" s="10" t="s">
        <v>21511</v>
      </c>
      <c r="D7623" s="11" t="s">
        <v>12</v>
      </c>
      <c r="E7623" s="9" t="s">
        <v>21512</v>
      </c>
      <c r="F7623" s="12" t="s">
        <v>23</v>
      </c>
      <c r="G7623" s="13" t="s">
        <v>21513</v>
      </c>
      <c r="H7623" s="10" t="s">
        <v>16</v>
      </c>
    </row>
    <row r="7624" customFormat="1" spans="1:8">
      <c r="A7624" s="9">
        <f>COUNT($A$3:A7623)+1</f>
        <v>3425</v>
      </c>
      <c r="B7624" s="9" t="s">
        <v>21514</v>
      </c>
      <c r="C7624" s="10" t="s">
        <v>379</v>
      </c>
      <c r="D7624" s="11" t="s">
        <v>12</v>
      </c>
      <c r="E7624" s="9" t="s">
        <v>21515</v>
      </c>
      <c r="F7624" s="12" t="s">
        <v>23</v>
      </c>
      <c r="G7624" s="13" t="s">
        <v>21516</v>
      </c>
      <c r="H7624" s="10" t="s">
        <v>16</v>
      </c>
    </row>
    <row r="7625" customFormat="1" spans="1:8">
      <c r="A7625" s="9">
        <f>COUNT($A$3:A7624)+1</f>
        <v>3426</v>
      </c>
      <c r="B7625" s="9" t="s">
        <v>21517</v>
      </c>
      <c r="C7625" s="10" t="s">
        <v>21518</v>
      </c>
      <c r="D7625" s="11" t="s">
        <v>12</v>
      </c>
      <c r="E7625" s="9" t="s">
        <v>21519</v>
      </c>
      <c r="F7625" s="12" t="s">
        <v>23</v>
      </c>
      <c r="G7625" s="13" t="s">
        <v>21520</v>
      </c>
      <c r="H7625" s="10" t="s">
        <v>16</v>
      </c>
    </row>
    <row r="7626" customFormat="1" spans="1:8">
      <c r="A7626" s="9">
        <f>COUNT($A$3:A7625)+1</f>
        <v>3427</v>
      </c>
      <c r="B7626" s="9" t="s">
        <v>21521</v>
      </c>
      <c r="C7626" s="10" t="s">
        <v>21522</v>
      </c>
      <c r="D7626" s="11" t="s">
        <v>12</v>
      </c>
      <c r="E7626" s="9" t="s">
        <v>21523</v>
      </c>
      <c r="F7626" s="12" t="s">
        <v>73</v>
      </c>
      <c r="G7626" s="13" t="s">
        <v>21524</v>
      </c>
      <c r="H7626" s="10" t="s">
        <v>16</v>
      </c>
    </row>
    <row r="7627" customFormat="1" spans="1:8">
      <c r="A7627" s="9"/>
      <c r="B7627" s="9"/>
      <c r="C7627" s="10" t="s">
        <v>21525</v>
      </c>
      <c r="D7627" s="11" t="s">
        <v>18</v>
      </c>
      <c r="E7627" s="9" t="s">
        <v>21526</v>
      </c>
      <c r="F7627" s="12"/>
      <c r="G7627" s="13"/>
      <c r="H7627" s="10" t="s">
        <v>16</v>
      </c>
    </row>
    <row r="7628" customFormat="1" spans="1:8">
      <c r="A7628" s="9"/>
      <c r="B7628" s="9"/>
      <c r="C7628" s="10" t="s">
        <v>21527</v>
      </c>
      <c r="D7628" s="11" t="s">
        <v>18</v>
      </c>
      <c r="E7628" s="9" t="s">
        <v>21528</v>
      </c>
      <c r="F7628" s="12"/>
      <c r="G7628" s="13"/>
      <c r="H7628" s="10" t="s">
        <v>16</v>
      </c>
    </row>
    <row r="7629" customFormat="1" spans="1:8">
      <c r="A7629" s="9"/>
      <c r="B7629" s="9"/>
      <c r="C7629" s="10" t="s">
        <v>21529</v>
      </c>
      <c r="D7629" s="11" t="s">
        <v>18</v>
      </c>
      <c r="E7629" s="9" t="s">
        <v>17139</v>
      </c>
      <c r="F7629" s="12"/>
      <c r="G7629" s="13"/>
      <c r="H7629" s="10" t="s">
        <v>16</v>
      </c>
    </row>
    <row r="7630" customFormat="1" spans="1:8">
      <c r="A7630" s="9">
        <f>COUNT($A$3:A7629)+1</f>
        <v>3428</v>
      </c>
      <c r="B7630" s="9" t="s">
        <v>21530</v>
      </c>
      <c r="C7630" s="10" t="s">
        <v>21531</v>
      </c>
      <c r="D7630" s="11" t="s">
        <v>12</v>
      </c>
      <c r="E7630" s="9" t="s">
        <v>21532</v>
      </c>
      <c r="F7630" s="12" t="s">
        <v>23</v>
      </c>
      <c r="G7630" s="13" t="s">
        <v>21533</v>
      </c>
      <c r="H7630" s="10" t="s">
        <v>16</v>
      </c>
    </row>
    <row r="7631" customFormat="1" spans="1:8">
      <c r="A7631" s="9">
        <f>COUNT($A$3:A7630)+1</f>
        <v>3429</v>
      </c>
      <c r="B7631" s="9" t="s">
        <v>21534</v>
      </c>
      <c r="C7631" s="10" t="s">
        <v>21535</v>
      </c>
      <c r="D7631" s="11" t="s">
        <v>12</v>
      </c>
      <c r="E7631" s="9" t="s">
        <v>21536</v>
      </c>
      <c r="F7631" s="12" t="s">
        <v>14</v>
      </c>
      <c r="G7631" s="13" t="s">
        <v>21537</v>
      </c>
      <c r="H7631" s="10" t="s">
        <v>16</v>
      </c>
    </row>
    <row r="7632" customFormat="1" spans="1:8">
      <c r="A7632" s="9"/>
      <c r="B7632" s="9"/>
      <c r="C7632" s="10" t="s">
        <v>21538</v>
      </c>
      <c r="D7632" s="11" t="s">
        <v>18</v>
      </c>
      <c r="E7632" s="9" t="s">
        <v>19616</v>
      </c>
      <c r="F7632" s="12"/>
      <c r="G7632" s="13"/>
      <c r="H7632" s="10" t="s">
        <v>16</v>
      </c>
    </row>
    <row r="7633" customFormat="1" spans="1:8">
      <c r="A7633" s="9"/>
      <c r="B7633" s="9"/>
      <c r="C7633" s="10" t="s">
        <v>21539</v>
      </c>
      <c r="D7633" s="11" t="s">
        <v>100</v>
      </c>
      <c r="E7633" s="9" t="s">
        <v>21540</v>
      </c>
      <c r="F7633" s="12"/>
      <c r="G7633" s="13"/>
      <c r="H7633" s="10" t="s">
        <v>16</v>
      </c>
    </row>
    <row r="7634" customFormat="1" spans="1:8">
      <c r="A7634" s="9">
        <f>COUNT($A$3:A7633)+1</f>
        <v>3430</v>
      </c>
      <c r="B7634" s="9" t="s">
        <v>21541</v>
      </c>
      <c r="C7634" s="10" t="s">
        <v>21542</v>
      </c>
      <c r="D7634" s="11" t="s">
        <v>12</v>
      </c>
      <c r="E7634" s="9" t="s">
        <v>21543</v>
      </c>
      <c r="F7634" s="12" t="s">
        <v>14</v>
      </c>
      <c r="G7634" s="13" t="s">
        <v>21544</v>
      </c>
      <c r="H7634" s="10" t="s">
        <v>16</v>
      </c>
    </row>
    <row r="7635" customFormat="1" spans="1:8">
      <c r="A7635" s="9"/>
      <c r="B7635" s="9"/>
      <c r="C7635" s="10" t="s">
        <v>21545</v>
      </c>
      <c r="D7635" s="11" t="s">
        <v>18</v>
      </c>
      <c r="E7635" s="9" t="s">
        <v>21546</v>
      </c>
      <c r="F7635" s="12"/>
      <c r="G7635" s="13"/>
      <c r="H7635" s="10" t="s">
        <v>16</v>
      </c>
    </row>
    <row r="7636" customFormat="1" spans="1:8">
      <c r="A7636" s="9">
        <f>COUNT($A$3:A7635)+1</f>
        <v>3431</v>
      </c>
      <c r="B7636" s="9" t="s">
        <v>21547</v>
      </c>
      <c r="C7636" s="10" t="s">
        <v>21548</v>
      </c>
      <c r="D7636" s="11" t="s">
        <v>12</v>
      </c>
      <c r="E7636" s="9" t="s">
        <v>21549</v>
      </c>
      <c r="F7636" s="12" t="s">
        <v>23</v>
      </c>
      <c r="G7636" s="13" t="s">
        <v>21550</v>
      </c>
      <c r="H7636" s="10" t="s">
        <v>16</v>
      </c>
    </row>
    <row r="7637" customFormat="1" spans="1:8">
      <c r="A7637" s="9">
        <f>COUNT($A$3:A7636)+1</f>
        <v>3432</v>
      </c>
      <c r="B7637" s="9" t="s">
        <v>21551</v>
      </c>
      <c r="C7637" s="10" t="s">
        <v>21552</v>
      </c>
      <c r="D7637" s="11" t="s">
        <v>12</v>
      </c>
      <c r="E7637" s="9" t="s">
        <v>21553</v>
      </c>
      <c r="F7637" s="12" t="s">
        <v>23</v>
      </c>
      <c r="G7637" s="13" t="s">
        <v>21554</v>
      </c>
      <c r="H7637" s="10" t="s">
        <v>16</v>
      </c>
    </row>
    <row r="7638" customFormat="1" spans="1:8">
      <c r="A7638" s="9">
        <f>COUNT($A$3:A7637)+1</f>
        <v>3433</v>
      </c>
      <c r="B7638" s="9" t="s">
        <v>21555</v>
      </c>
      <c r="C7638" s="10" t="s">
        <v>21556</v>
      </c>
      <c r="D7638" s="11" t="s">
        <v>12</v>
      </c>
      <c r="E7638" s="9" t="s">
        <v>21557</v>
      </c>
      <c r="F7638" s="12" t="s">
        <v>28</v>
      </c>
      <c r="G7638" s="13" t="s">
        <v>21558</v>
      </c>
      <c r="H7638" s="10" t="s">
        <v>16</v>
      </c>
    </row>
    <row r="7639" customFormat="1" spans="1:8">
      <c r="A7639" s="9"/>
      <c r="B7639" s="9"/>
      <c r="C7639" s="10" t="s">
        <v>21559</v>
      </c>
      <c r="D7639" s="11" t="s">
        <v>18</v>
      </c>
      <c r="E7639" s="9" t="s">
        <v>21560</v>
      </c>
      <c r="F7639" s="12"/>
      <c r="G7639" s="13"/>
      <c r="H7639" s="10" t="s">
        <v>16</v>
      </c>
    </row>
    <row r="7640" customFormat="1" spans="1:8">
      <c r="A7640" s="9"/>
      <c r="B7640" s="9"/>
      <c r="C7640" s="10" t="s">
        <v>21561</v>
      </c>
      <c r="D7640" s="11" t="s">
        <v>18</v>
      </c>
      <c r="E7640" s="9" t="s">
        <v>15272</v>
      </c>
      <c r="F7640" s="12"/>
      <c r="G7640" s="13"/>
      <c r="H7640" s="10" t="s">
        <v>16</v>
      </c>
    </row>
    <row r="7641" customFormat="1" spans="1:8">
      <c r="A7641" s="9">
        <f>COUNT($A$3:A7640)+1</f>
        <v>3434</v>
      </c>
      <c r="B7641" s="9" t="s">
        <v>21562</v>
      </c>
      <c r="C7641" s="10" t="s">
        <v>21563</v>
      </c>
      <c r="D7641" s="11" t="s">
        <v>12</v>
      </c>
      <c r="E7641" s="9" t="s">
        <v>21564</v>
      </c>
      <c r="F7641" s="12" t="s">
        <v>28</v>
      </c>
      <c r="G7641" s="13" t="s">
        <v>21565</v>
      </c>
      <c r="H7641" s="10" t="s">
        <v>16</v>
      </c>
    </row>
    <row r="7642" customFormat="1" spans="1:8">
      <c r="A7642" s="9"/>
      <c r="B7642" s="9"/>
      <c r="C7642" s="10" t="s">
        <v>21566</v>
      </c>
      <c r="D7642" s="11" t="s">
        <v>18</v>
      </c>
      <c r="E7642" s="9" t="s">
        <v>21567</v>
      </c>
      <c r="F7642" s="12"/>
      <c r="G7642" s="13"/>
      <c r="H7642" s="10" t="s">
        <v>16</v>
      </c>
    </row>
    <row r="7643" customFormat="1" spans="1:8">
      <c r="A7643" s="9"/>
      <c r="B7643" s="9"/>
      <c r="C7643" s="10" t="s">
        <v>21568</v>
      </c>
      <c r="D7643" s="11" t="s">
        <v>18</v>
      </c>
      <c r="E7643" s="9" t="s">
        <v>21569</v>
      </c>
      <c r="F7643" s="12"/>
      <c r="G7643" s="13"/>
      <c r="H7643" s="10" t="s">
        <v>16</v>
      </c>
    </row>
    <row r="7644" customFormat="1" spans="1:8">
      <c r="A7644" s="9">
        <f>COUNT($A$3:A7643)+1</f>
        <v>3435</v>
      </c>
      <c r="B7644" s="9" t="s">
        <v>21570</v>
      </c>
      <c r="C7644" s="10" t="s">
        <v>21571</v>
      </c>
      <c r="D7644" s="11" t="s">
        <v>12</v>
      </c>
      <c r="E7644" s="9" t="s">
        <v>21572</v>
      </c>
      <c r="F7644" s="12" t="s">
        <v>23</v>
      </c>
      <c r="G7644" s="13" t="s">
        <v>21573</v>
      </c>
      <c r="H7644" s="10" t="s">
        <v>16</v>
      </c>
    </row>
    <row r="7645" customFormat="1" spans="1:8">
      <c r="A7645" s="9">
        <f>COUNT($A$3:A7644)+1</f>
        <v>3436</v>
      </c>
      <c r="B7645" s="9" t="s">
        <v>21574</v>
      </c>
      <c r="C7645" s="10" t="s">
        <v>21575</v>
      </c>
      <c r="D7645" s="11" t="s">
        <v>12</v>
      </c>
      <c r="E7645" s="9" t="s">
        <v>21576</v>
      </c>
      <c r="F7645" s="12" t="s">
        <v>14</v>
      </c>
      <c r="G7645" s="13" t="s">
        <v>21577</v>
      </c>
      <c r="H7645" s="10" t="s">
        <v>16</v>
      </c>
    </row>
    <row r="7646" customFormat="1" spans="1:8">
      <c r="A7646" s="9"/>
      <c r="B7646" s="9"/>
      <c r="C7646" s="10" t="s">
        <v>21578</v>
      </c>
      <c r="D7646" s="11" t="s">
        <v>18</v>
      </c>
      <c r="E7646" s="9" t="s">
        <v>21579</v>
      </c>
      <c r="F7646" s="12"/>
      <c r="G7646" s="13"/>
      <c r="H7646" s="10" t="s">
        <v>16</v>
      </c>
    </row>
    <row r="7647" customFormat="1" spans="1:8">
      <c r="A7647" s="9">
        <f>COUNT($A$3:A7646)+1</f>
        <v>3437</v>
      </c>
      <c r="B7647" s="9" t="s">
        <v>21580</v>
      </c>
      <c r="C7647" s="10" t="s">
        <v>1078</v>
      </c>
      <c r="D7647" s="11" t="s">
        <v>12</v>
      </c>
      <c r="E7647" s="9" t="s">
        <v>21581</v>
      </c>
      <c r="F7647" s="12" t="s">
        <v>23</v>
      </c>
      <c r="G7647" s="13" t="s">
        <v>21582</v>
      </c>
      <c r="H7647" s="10" t="s">
        <v>16</v>
      </c>
    </row>
    <row r="7648" customFormat="1" spans="1:8">
      <c r="A7648" s="9">
        <f>COUNT($A$3:A7647)+1</f>
        <v>3438</v>
      </c>
      <c r="B7648" s="9" t="s">
        <v>21583</v>
      </c>
      <c r="C7648" s="10" t="s">
        <v>21584</v>
      </c>
      <c r="D7648" s="11" t="s">
        <v>12</v>
      </c>
      <c r="E7648" s="9" t="s">
        <v>21585</v>
      </c>
      <c r="F7648" s="12" t="s">
        <v>14</v>
      </c>
      <c r="G7648" s="13" t="s">
        <v>21586</v>
      </c>
      <c r="H7648" s="10" t="s">
        <v>16</v>
      </c>
    </row>
    <row r="7649" customFormat="1" spans="1:8">
      <c r="A7649" s="9"/>
      <c r="B7649" s="9"/>
      <c r="C7649" s="10" t="s">
        <v>21587</v>
      </c>
      <c r="D7649" s="11" t="s">
        <v>18</v>
      </c>
      <c r="E7649" s="9" t="s">
        <v>21588</v>
      </c>
      <c r="F7649" s="12"/>
      <c r="G7649" s="13"/>
      <c r="H7649" s="10" t="s">
        <v>16</v>
      </c>
    </row>
    <row r="7650" customFormat="1" spans="1:8">
      <c r="A7650" s="9"/>
      <c r="B7650" s="9"/>
      <c r="C7650" s="10" t="s">
        <v>21589</v>
      </c>
      <c r="D7650" s="11" t="s">
        <v>100</v>
      </c>
      <c r="E7650" s="9" t="s">
        <v>21590</v>
      </c>
      <c r="F7650" s="12"/>
      <c r="G7650" s="13"/>
      <c r="H7650" s="10" t="s">
        <v>16</v>
      </c>
    </row>
    <row r="7651" customFormat="1" spans="1:8">
      <c r="A7651" s="9">
        <f>COUNT($A$3:A7650)+1</f>
        <v>3439</v>
      </c>
      <c r="B7651" s="9" t="s">
        <v>21591</v>
      </c>
      <c r="C7651" s="10" t="s">
        <v>21592</v>
      </c>
      <c r="D7651" s="11" t="s">
        <v>12</v>
      </c>
      <c r="E7651" s="9" t="s">
        <v>21593</v>
      </c>
      <c r="F7651" s="12" t="s">
        <v>73</v>
      </c>
      <c r="G7651" s="13" t="s">
        <v>21594</v>
      </c>
      <c r="H7651" s="10" t="s">
        <v>16</v>
      </c>
    </row>
    <row r="7652" customFormat="1" spans="1:8">
      <c r="A7652" s="9"/>
      <c r="B7652" s="9"/>
      <c r="C7652" s="10" t="s">
        <v>21595</v>
      </c>
      <c r="D7652" s="11" t="s">
        <v>18</v>
      </c>
      <c r="E7652" s="9" t="s">
        <v>21596</v>
      </c>
      <c r="F7652" s="12"/>
      <c r="G7652" s="13"/>
      <c r="H7652" s="10" t="s">
        <v>16</v>
      </c>
    </row>
    <row r="7653" customFormat="1" spans="1:8">
      <c r="A7653" s="9"/>
      <c r="B7653" s="9"/>
      <c r="C7653" s="10" t="s">
        <v>21597</v>
      </c>
      <c r="D7653" s="11" t="s">
        <v>18</v>
      </c>
      <c r="E7653" s="9" t="s">
        <v>21598</v>
      </c>
      <c r="F7653" s="12"/>
      <c r="G7653" s="13"/>
      <c r="H7653" s="10" t="s">
        <v>16</v>
      </c>
    </row>
    <row r="7654" customFormat="1" spans="1:8">
      <c r="A7654" s="9"/>
      <c r="B7654" s="9"/>
      <c r="C7654" s="10" t="s">
        <v>21599</v>
      </c>
      <c r="D7654" s="11" t="s">
        <v>18</v>
      </c>
      <c r="E7654" s="9" t="s">
        <v>21600</v>
      </c>
      <c r="F7654" s="12"/>
      <c r="G7654" s="13"/>
      <c r="H7654" s="10" t="s">
        <v>16</v>
      </c>
    </row>
    <row r="7655" customFormat="1" spans="1:8">
      <c r="A7655" s="9">
        <f>COUNT($A$3:A7654)+1</f>
        <v>3440</v>
      </c>
      <c r="B7655" s="9" t="s">
        <v>21601</v>
      </c>
      <c r="C7655" s="10" t="s">
        <v>5709</v>
      </c>
      <c r="D7655" s="11" t="s">
        <v>12</v>
      </c>
      <c r="E7655" s="9" t="s">
        <v>21602</v>
      </c>
      <c r="F7655" s="12" t="s">
        <v>14</v>
      </c>
      <c r="G7655" s="13" t="s">
        <v>21603</v>
      </c>
      <c r="H7655" s="10" t="s">
        <v>16</v>
      </c>
    </row>
    <row r="7656" customFormat="1" spans="1:8">
      <c r="A7656" s="9"/>
      <c r="B7656" s="9"/>
      <c r="C7656" s="10" t="s">
        <v>21604</v>
      </c>
      <c r="D7656" s="11" t="s">
        <v>18</v>
      </c>
      <c r="E7656" s="9" t="s">
        <v>21605</v>
      </c>
      <c r="F7656" s="12"/>
      <c r="G7656" s="13"/>
      <c r="H7656" s="10" t="s">
        <v>16</v>
      </c>
    </row>
    <row r="7657" customFormat="1" spans="1:8">
      <c r="A7657" s="9"/>
      <c r="B7657" s="9"/>
      <c r="C7657" s="10" t="s">
        <v>21606</v>
      </c>
      <c r="D7657" s="11" t="s">
        <v>100</v>
      </c>
      <c r="E7657" s="9" t="s">
        <v>21607</v>
      </c>
      <c r="F7657" s="12"/>
      <c r="G7657" s="13"/>
      <c r="H7657" s="10" t="s">
        <v>16</v>
      </c>
    </row>
    <row r="7658" customFormat="1" spans="1:8">
      <c r="A7658" s="9">
        <f>COUNT($A$3:A7657)+1</f>
        <v>3441</v>
      </c>
      <c r="B7658" s="9" t="s">
        <v>21608</v>
      </c>
      <c r="C7658" s="10" t="s">
        <v>21609</v>
      </c>
      <c r="D7658" s="11" t="s">
        <v>12</v>
      </c>
      <c r="E7658" s="9" t="s">
        <v>21610</v>
      </c>
      <c r="F7658" s="12" t="s">
        <v>23</v>
      </c>
      <c r="G7658" s="13" t="s">
        <v>21611</v>
      </c>
      <c r="H7658" s="10" t="s">
        <v>16</v>
      </c>
    </row>
    <row r="7659" customFormat="1" spans="1:8">
      <c r="A7659" s="9">
        <f>COUNT($A$3:A7658)+1</f>
        <v>3442</v>
      </c>
      <c r="B7659" s="9" t="s">
        <v>21612</v>
      </c>
      <c r="C7659" s="10" t="s">
        <v>21613</v>
      </c>
      <c r="D7659" s="11" t="s">
        <v>12</v>
      </c>
      <c r="E7659" s="9" t="s">
        <v>21614</v>
      </c>
      <c r="F7659" s="12" t="s">
        <v>14</v>
      </c>
      <c r="G7659" s="13" t="s">
        <v>21615</v>
      </c>
      <c r="H7659" s="10" t="s">
        <v>16</v>
      </c>
    </row>
    <row r="7660" customFormat="1" spans="1:8">
      <c r="A7660" s="9"/>
      <c r="B7660" s="9"/>
      <c r="C7660" s="10" t="s">
        <v>21616</v>
      </c>
      <c r="D7660" s="11" t="s">
        <v>18</v>
      </c>
      <c r="E7660" s="9" t="s">
        <v>21617</v>
      </c>
      <c r="F7660" s="12"/>
      <c r="G7660" s="13"/>
      <c r="H7660" s="10" t="s">
        <v>16</v>
      </c>
    </row>
    <row r="7661" customFormat="1" spans="1:8">
      <c r="A7661" s="9">
        <f>COUNT($A$3:A7660)+1</f>
        <v>3443</v>
      </c>
      <c r="B7661" s="9" t="s">
        <v>21618</v>
      </c>
      <c r="C7661" s="10" t="s">
        <v>21619</v>
      </c>
      <c r="D7661" s="11" t="s">
        <v>12</v>
      </c>
      <c r="E7661" s="9" t="s">
        <v>21620</v>
      </c>
      <c r="F7661" s="12" t="s">
        <v>28</v>
      </c>
      <c r="G7661" s="13" t="s">
        <v>21621</v>
      </c>
      <c r="H7661" s="10" t="s">
        <v>16</v>
      </c>
    </row>
    <row r="7662" customFormat="1" spans="1:8">
      <c r="A7662" s="9"/>
      <c r="B7662" s="9"/>
      <c r="C7662" s="10" t="s">
        <v>21622</v>
      </c>
      <c r="D7662" s="11" t="s">
        <v>18</v>
      </c>
      <c r="E7662" s="9" t="s">
        <v>11432</v>
      </c>
      <c r="F7662" s="12"/>
      <c r="G7662" s="13"/>
      <c r="H7662" s="10" t="s">
        <v>16</v>
      </c>
    </row>
    <row r="7663" customFormat="1" spans="1:8">
      <c r="A7663" s="9"/>
      <c r="B7663" s="9"/>
      <c r="C7663" s="10" t="s">
        <v>21623</v>
      </c>
      <c r="D7663" s="11" t="s">
        <v>18</v>
      </c>
      <c r="E7663" s="9" t="s">
        <v>21624</v>
      </c>
      <c r="F7663" s="12"/>
      <c r="G7663" s="13"/>
      <c r="H7663" s="10" t="s">
        <v>16</v>
      </c>
    </row>
    <row r="7664" customFormat="1" spans="1:8">
      <c r="A7664" s="9">
        <f>COUNT($A$3:A7663)+1</f>
        <v>3444</v>
      </c>
      <c r="B7664" s="9" t="s">
        <v>21625</v>
      </c>
      <c r="C7664" s="10" t="s">
        <v>21626</v>
      </c>
      <c r="D7664" s="11" t="s">
        <v>12</v>
      </c>
      <c r="E7664" s="9" t="s">
        <v>21627</v>
      </c>
      <c r="F7664" s="12" t="s">
        <v>28</v>
      </c>
      <c r="G7664" s="13" t="s">
        <v>21628</v>
      </c>
      <c r="H7664" s="10" t="s">
        <v>16</v>
      </c>
    </row>
    <row r="7665" customFormat="1" spans="1:8">
      <c r="A7665" s="9"/>
      <c r="B7665" s="9"/>
      <c r="C7665" s="10" t="s">
        <v>21629</v>
      </c>
      <c r="D7665" s="11" t="s">
        <v>18</v>
      </c>
      <c r="E7665" s="9" t="s">
        <v>21630</v>
      </c>
      <c r="F7665" s="12"/>
      <c r="G7665" s="13"/>
      <c r="H7665" s="10" t="s">
        <v>16</v>
      </c>
    </row>
    <row r="7666" customFormat="1" spans="1:8">
      <c r="A7666" s="9"/>
      <c r="B7666" s="9"/>
      <c r="C7666" s="10" t="s">
        <v>21631</v>
      </c>
      <c r="D7666" s="11" t="s">
        <v>18</v>
      </c>
      <c r="E7666" s="9" t="s">
        <v>21632</v>
      </c>
      <c r="F7666" s="12"/>
      <c r="G7666" s="13"/>
      <c r="H7666" s="10" t="s">
        <v>16</v>
      </c>
    </row>
    <row r="7667" customFormat="1" spans="1:8">
      <c r="A7667" s="9">
        <f>COUNT($A$3:A7666)+1</f>
        <v>3445</v>
      </c>
      <c r="B7667" s="9" t="s">
        <v>21633</v>
      </c>
      <c r="C7667" s="10" t="s">
        <v>21634</v>
      </c>
      <c r="D7667" s="11" t="s">
        <v>12</v>
      </c>
      <c r="E7667" s="9" t="s">
        <v>21635</v>
      </c>
      <c r="F7667" s="12" t="s">
        <v>28</v>
      </c>
      <c r="G7667" s="13" t="s">
        <v>21636</v>
      </c>
      <c r="H7667" s="10" t="s">
        <v>16</v>
      </c>
    </row>
    <row r="7668" customFormat="1" spans="1:8">
      <c r="A7668" s="9"/>
      <c r="B7668" s="9"/>
      <c r="C7668" s="10" t="s">
        <v>21637</v>
      </c>
      <c r="D7668" s="11" t="s">
        <v>18</v>
      </c>
      <c r="E7668" s="9" t="s">
        <v>21638</v>
      </c>
      <c r="F7668" s="12"/>
      <c r="G7668" s="13"/>
      <c r="H7668" s="10" t="s">
        <v>16</v>
      </c>
    </row>
    <row r="7669" customFormat="1" spans="1:8">
      <c r="A7669" s="9"/>
      <c r="B7669" s="9"/>
      <c r="C7669" s="10" t="s">
        <v>21639</v>
      </c>
      <c r="D7669" s="11" t="s">
        <v>18</v>
      </c>
      <c r="E7669" s="9" t="s">
        <v>21640</v>
      </c>
      <c r="F7669" s="12"/>
      <c r="G7669" s="13"/>
      <c r="H7669" s="10" t="s">
        <v>16</v>
      </c>
    </row>
    <row r="7670" customFormat="1" spans="1:8">
      <c r="A7670" s="9">
        <f>COUNT($A$3:A7669)+1</f>
        <v>3446</v>
      </c>
      <c r="B7670" s="9" t="s">
        <v>21641</v>
      </c>
      <c r="C7670" s="10" t="s">
        <v>21642</v>
      </c>
      <c r="D7670" s="11" t="s">
        <v>12</v>
      </c>
      <c r="E7670" s="9" t="s">
        <v>21643</v>
      </c>
      <c r="F7670" s="12" t="s">
        <v>23</v>
      </c>
      <c r="G7670" s="13" t="s">
        <v>21644</v>
      </c>
      <c r="H7670" s="10" t="s">
        <v>16</v>
      </c>
    </row>
    <row r="7671" customFormat="1" spans="1:8">
      <c r="A7671" s="9">
        <f>COUNT($A$3:A7670)+1</f>
        <v>3447</v>
      </c>
      <c r="B7671" s="9" t="s">
        <v>21645</v>
      </c>
      <c r="C7671" s="10" t="s">
        <v>21646</v>
      </c>
      <c r="D7671" s="11" t="s">
        <v>12</v>
      </c>
      <c r="E7671" s="9" t="s">
        <v>21647</v>
      </c>
      <c r="F7671" s="12" t="s">
        <v>28</v>
      </c>
      <c r="G7671" s="13" t="s">
        <v>21648</v>
      </c>
      <c r="H7671" s="10" t="s">
        <v>16</v>
      </c>
    </row>
    <row r="7672" customFormat="1" spans="1:8">
      <c r="A7672" s="9"/>
      <c r="B7672" s="9"/>
      <c r="C7672" s="10" t="s">
        <v>21649</v>
      </c>
      <c r="D7672" s="11" t="s">
        <v>18</v>
      </c>
      <c r="E7672" s="9" t="s">
        <v>21650</v>
      </c>
      <c r="F7672" s="12"/>
      <c r="G7672" s="13"/>
      <c r="H7672" s="10" t="s">
        <v>16</v>
      </c>
    </row>
    <row r="7673" customFormat="1" spans="1:8">
      <c r="A7673" s="9"/>
      <c r="B7673" s="9"/>
      <c r="C7673" s="10" t="s">
        <v>21651</v>
      </c>
      <c r="D7673" s="11" t="s">
        <v>18</v>
      </c>
      <c r="E7673" s="9" t="s">
        <v>21652</v>
      </c>
      <c r="F7673" s="12"/>
      <c r="G7673" s="13"/>
      <c r="H7673" s="10" t="s">
        <v>16</v>
      </c>
    </row>
    <row r="7674" customFormat="1" spans="1:8">
      <c r="A7674" s="9">
        <f>COUNT($A$3:A7673)+1</f>
        <v>3448</v>
      </c>
      <c r="B7674" s="9" t="s">
        <v>21653</v>
      </c>
      <c r="C7674" s="10" t="s">
        <v>21654</v>
      </c>
      <c r="D7674" s="11" t="s">
        <v>12</v>
      </c>
      <c r="E7674" s="9" t="s">
        <v>21655</v>
      </c>
      <c r="F7674" s="12" t="s">
        <v>28</v>
      </c>
      <c r="G7674" s="13" t="s">
        <v>21656</v>
      </c>
      <c r="H7674" s="10" t="s">
        <v>16</v>
      </c>
    </row>
    <row r="7675" customFormat="1" spans="1:8">
      <c r="A7675" s="9"/>
      <c r="B7675" s="9"/>
      <c r="C7675" s="10" t="s">
        <v>21657</v>
      </c>
      <c r="D7675" s="11" t="s">
        <v>18</v>
      </c>
      <c r="E7675" s="9" t="s">
        <v>21658</v>
      </c>
      <c r="F7675" s="12"/>
      <c r="G7675" s="13"/>
      <c r="H7675" s="10" t="s">
        <v>16</v>
      </c>
    </row>
    <row r="7676" customFormat="1" spans="1:8">
      <c r="A7676" s="9"/>
      <c r="B7676" s="9"/>
      <c r="C7676" s="10" t="s">
        <v>21659</v>
      </c>
      <c r="D7676" s="11" t="s">
        <v>18</v>
      </c>
      <c r="E7676" s="9" t="s">
        <v>21660</v>
      </c>
      <c r="F7676" s="12"/>
      <c r="G7676" s="13"/>
      <c r="H7676" s="10" t="s">
        <v>16</v>
      </c>
    </row>
    <row r="7677" customFormat="1" spans="1:8">
      <c r="A7677" s="9">
        <f>COUNT($A$3:A7676)+1</f>
        <v>3449</v>
      </c>
      <c r="B7677" s="9" t="s">
        <v>21661</v>
      </c>
      <c r="C7677" s="10" t="s">
        <v>21662</v>
      </c>
      <c r="D7677" s="11" t="s">
        <v>12</v>
      </c>
      <c r="E7677" s="9" t="s">
        <v>21663</v>
      </c>
      <c r="F7677" s="12" t="s">
        <v>23</v>
      </c>
      <c r="G7677" s="13" t="s">
        <v>21664</v>
      </c>
      <c r="H7677" s="10" t="s">
        <v>16</v>
      </c>
    </row>
    <row r="7678" customFormat="1" spans="1:8">
      <c r="A7678" s="9">
        <f>COUNT($A$3:A7677)+1</f>
        <v>3450</v>
      </c>
      <c r="B7678" s="9" t="s">
        <v>21665</v>
      </c>
      <c r="C7678" s="10" t="s">
        <v>21666</v>
      </c>
      <c r="D7678" s="11" t="s">
        <v>12</v>
      </c>
      <c r="E7678" s="9" t="s">
        <v>21667</v>
      </c>
      <c r="F7678" s="12" t="s">
        <v>28</v>
      </c>
      <c r="G7678" s="13" t="s">
        <v>21668</v>
      </c>
      <c r="H7678" s="10" t="s">
        <v>16</v>
      </c>
    </row>
    <row r="7679" customFormat="1" spans="1:8">
      <c r="A7679" s="9"/>
      <c r="B7679" s="9"/>
      <c r="C7679" s="10" t="s">
        <v>21669</v>
      </c>
      <c r="D7679" s="11" t="s">
        <v>18</v>
      </c>
      <c r="E7679" s="9" t="s">
        <v>21670</v>
      </c>
      <c r="F7679" s="12"/>
      <c r="G7679" s="13"/>
      <c r="H7679" s="10" t="s">
        <v>16</v>
      </c>
    </row>
    <row r="7680" customFormat="1" spans="1:8">
      <c r="A7680" s="9"/>
      <c r="B7680" s="9"/>
      <c r="C7680" s="10" t="s">
        <v>21671</v>
      </c>
      <c r="D7680" s="11" t="s">
        <v>18</v>
      </c>
      <c r="E7680" s="9" t="s">
        <v>21672</v>
      </c>
      <c r="F7680" s="12"/>
      <c r="G7680" s="13"/>
      <c r="H7680" s="10" t="s">
        <v>16</v>
      </c>
    </row>
    <row r="7681" customFormat="1" spans="1:8">
      <c r="A7681" s="9">
        <f>COUNT($A$3:A7680)+1</f>
        <v>3451</v>
      </c>
      <c r="B7681" s="9" t="s">
        <v>21673</v>
      </c>
      <c r="C7681" s="10" t="s">
        <v>21674</v>
      </c>
      <c r="D7681" s="11" t="s">
        <v>12</v>
      </c>
      <c r="E7681" s="9" t="s">
        <v>21675</v>
      </c>
      <c r="F7681" s="12" t="s">
        <v>23</v>
      </c>
      <c r="G7681" s="13" t="s">
        <v>21676</v>
      </c>
      <c r="H7681" s="10" t="s">
        <v>16</v>
      </c>
    </row>
    <row r="7682" customFormat="1" spans="1:8">
      <c r="A7682" s="9">
        <f>COUNT($A$3:A7681)+1</f>
        <v>3452</v>
      </c>
      <c r="B7682" s="9" t="s">
        <v>21677</v>
      </c>
      <c r="C7682" s="10" t="s">
        <v>5478</v>
      </c>
      <c r="D7682" s="11" t="s">
        <v>12</v>
      </c>
      <c r="E7682" s="9" t="s">
        <v>21678</v>
      </c>
      <c r="F7682" s="12" t="s">
        <v>23</v>
      </c>
      <c r="G7682" s="13" t="s">
        <v>21679</v>
      </c>
      <c r="H7682" s="10" t="s">
        <v>16</v>
      </c>
    </row>
    <row r="7683" customFormat="1" spans="1:8">
      <c r="A7683" s="9">
        <f>COUNT($A$3:A7682)+1</f>
        <v>3453</v>
      </c>
      <c r="B7683" s="9" t="s">
        <v>21680</v>
      </c>
      <c r="C7683" s="10" t="s">
        <v>21681</v>
      </c>
      <c r="D7683" s="11" t="s">
        <v>12</v>
      </c>
      <c r="E7683" s="9" t="s">
        <v>21682</v>
      </c>
      <c r="F7683" s="12" t="s">
        <v>14</v>
      </c>
      <c r="G7683" s="13" t="s">
        <v>21683</v>
      </c>
      <c r="H7683" s="10" t="s">
        <v>16</v>
      </c>
    </row>
    <row r="7684" customFormat="1" spans="1:8">
      <c r="A7684" s="9"/>
      <c r="B7684" s="9"/>
      <c r="C7684" s="10" t="s">
        <v>21684</v>
      </c>
      <c r="D7684" s="11" t="s">
        <v>18</v>
      </c>
      <c r="E7684" s="9" t="s">
        <v>21685</v>
      </c>
      <c r="F7684" s="12"/>
      <c r="G7684" s="13"/>
      <c r="H7684" s="10" t="s">
        <v>16</v>
      </c>
    </row>
    <row r="7685" customFormat="1" spans="1:8">
      <c r="A7685" s="9">
        <f>COUNT($A$3:A7684)+1</f>
        <v>3454</v>
      </c>
      <c r="B7685" s="9" t="s">
        <v>21686</v>
      </c>
      <c r="C7685" s="10" t="s">
        <v>21687</v>
      </c>
      <c r="D7685" s="11" t="s">
        <v>12</v>
      </c>
      <c r="E7685" s="9" t="s">
        <v>21688</v>
      </c>
      <c r="F7685" s="12" t="s">
        <v>23</v>
      </c>
      <c r="G7685" s="13" t="s">
        <v>21689</v>
      </c>
      <c r="H7685" s="10" t="s">
        <v>16</v>
      </c>
    </row>
    <row r="7686" customFormat="1" spans="1:8">
      <c r="A7686" s="9">
        <f>COUNT($A$3:A7685)+1</f>
        <v>3455</v>
      </c>
      <c r="B7686" s="9" t="s">
        <v>21690</v>
      </c>
      <c r="C7686" s="10" t="s">
        <v>21691</v>
      </c>
      <c r="D7686" s="11" t="s">
        <v>12</v>
      </c>
      <c r="E7686" s="9" t="s">
        <v>21692</v>
      </c>
      <c r="F7686" s="12" t="s">
        <v>28</v>
      </c>
      <c r="G7686" s="13" t="s">
        <v>21693</v>
      </c>
      <c r="H7686" s="10" t="s">
        <v>16</v>
      </c>
    </row>
    <row r="7687" customFormat="1" spans="1:8">
      <c r="A7687" s="9"/>
      <c r="B7687" s="9"/>
      <c r="C7687" s="10" t="s">
        <v>21694</v>
      </c>
      <c r="D7687" s="11" t="s">
        <v>18</v>
      </c>
      <c r="E7687" s="9" t="s">
        <v>21695</v>
      </c>
      <c r="F7687" s="12"/>
      <c r="G7687" s="13"/>
      <c r="H7687" s="10" t="s">
        <v>16</v>
      </c>
    </row>
    <row r="7688" customFormat="1" spans="1:8">
      <c r="A7688" s="9"/>
      <c r="B7688" s="9"/>
      <c r="C7688" s="10" t="s">
        <v>21696</v>
      </c>
      <c r="D7688" s="11" t="s">
        <v>18</v>
      </c>
      <c r="E7688" s="9" t="s">
        <v>21697</v>
      </c>
      <c r="F7688" s="12"/>
      <c r="G7688" s="13"/>
      <c r="H7688" s="10" t="s">
        <v>16</v>
      </c>
    </row>
    <row r="7689" customFormat="1" spans="1:8">
      <c r="A7689" s="9">
        <f>COUNT($A$3:A7688)+1</f>
        <v>3456</v>
      </c>
      <c r="B7689" s="9" t="s">
        <v>21698</v>
      </c>
      <c r="C7689" s="10" t="s">
        <v>21699</v>
      </c>
      <c r="D7689" s="11" t="s">
        <v>12</v>
      </c>
      <c r="E7689" s="9" t="s">
        <v>21700</v>
      </c>
      <c r="F7689" s="12" t="s">
        <v>23</v>
      </c>
      <c r="G7689" s="13" t="s">
        <v>21701</v>
      </c>
      <c r="H7689" s="10" t="s">
        <v>16</v>
      </c>
    </row>
    <row r="7690" customFormat="1" spans="1:8">
      <c r="A7690" s="9">
        <f>COUNT($A$3:A7689)+1</f>
        <v>3457</v>
      </c>
      <c r="B7690" s="9" t="s">
        <v>21702</v>
      </c>
      <c r="C7690" s="10" t="s">
        <v>21703</v>
      </c>
      <c r="D7690" s="11" t="s">
        <v>12</v>
      </c>
      <c r="E7690" s="9" t="s">
        <v>21704</v>
      </c>
      <c r="F7690" s="12" t="s">
        <v>14</v>
      </c>
      <c r="G7690" s="13" t="s">
        <v>21705</v>
      </c>
      <c r="H7690" s="10" t="s">
        <v>16</v>
      </c>
    </row>
    <row r="7691" customFormat="1" spans="1:8">
      <c r="A7691" s="9"/>
      <c r="B7691" s="9"/>
      <c r="C7691" s="10" t="s">
        <v>21706</v>
      </c>
      <c r="D7691" s="11" t="s">
        <v>18</v>
      </c>
      <c r="E7691" s="9" t="s">
        <v>21707</v>
      </c>
      <c r="F7691" s="12"/>
      <c r="G7691" s="13"/>
      <c r="H7691" s="10" t="s">
        <v>16</v>
      </c>
    </row>
    <row r="7692" customFormat="1" spans="1:8">
      <c r="A7692" s="9">
        <f>COUNT($A$3:A7691)+1</f>
        <v>3458</v>
      </c>
      <c r="B7692" s="9" t="s">
        <v>21708</v>
      </c>
      <c r="C7692" s="10" t="s">
        <v>21709</v>
      </c>
      <c r="D7692" s="11" t="s">
        <v>12</v>
      </c>
      <c r="E7692" s="9" t="s">
        <v>21710</v>
      </c>
      <c r="F7692" s="12" t="s">
        <v>28</v>
      </c>
      <c r="G7692" s="13" t="s">
        <v>21711</v>
      </c>
      <c r="H7692" s="10" t="s">
        <v>16</v>
      </c>
    </row>
    <row r="7693" customFormat="1" spans="1:8">
      <c r="A7693" s="9"/>
      <c r="B7693" s="9"/>
      <c r="C7693" s="10" t="s">
        <v>21712</v>
      </c>
      <c r="D7693" s="11" t="s">
        <v>18</v>
      </c>
      <c r="E7693" s="9" t="s">
        <v>21713</v>
      </c>
      <c r="F7693" s="12"/>
      <c r="G7693" s="13"/>
      <c r="H7693" s="10" t="s">
        <v>16</v>
      </c>
    </row>
    <row r="7694" customFormat="1" spans="1:8">
      <c r="A7694" s="9"/>
      <c r="B7694" s="9"/>
      <c r="C7694" s="10" t="s">
        <v>21714</v>
      </c>
      <c r="D7694" s="11" t="s">
        <v>18</v>
      </c>
      <c r="E7694" s="9" t="s">
        <v>21715</v>
      </c>
      <c r="F7694" s="12"/>
      <c r="G7694" s="13"/>
      <c r="H7694" s="10" t="s">
        <v>16</v>
      </c>
    </row>
    <row r="7695" customFormat="1" spans="1:8">
      <c r="A7695" s="9"/>
      <c r="B7695" s="9"/>
      <c r="C7695" s="10" t="s">
        <v>21716</v>
      </c>
      <c r="D7695" s="11" t="s">
        <v>100</v>
      </c>
      <c r="E7695" s="9" t="s">
        <v>21717</v>
      </c>
      <c r="F7695" s="12"/>
      <c r="G7695" s="13"/>
      <c r="H7695" s="10" t="s">
        <v>16</v>
      </c>
    </row>
    <row r="7696" customFormat="1" spans="1:8">
      <c r="A7696" s="9">
        <f>COUNT($A$3:A7695)+1</f>
        <v>3459</v>
      </c>
      <c r="B7696" s="9" t="s">
        <v>21718</v>
      </c>
      <c r="C7696" s="10" t="s">
        <v>21719</v>
      </c>
      <c r="D7696" s="11" t="s">
        <v>12</v>
      </c>
      <c r="E7696" s="9" t="s">
        <v>21720</v>
      </c>
      <c r="F7696" s="12" t="s">
        <v>14</v>
      </c>
      <c r="G7696" s="13" t="s">
        <v>21721</v>
      </c>
      <c r="H7696" s="10" t="s">
        <v>16</v>
      </c>
    </row>
    <row r="7697" customFormat="1" spans="1:8">
      <c r="A7697" s="9"/>
      <c r="B7697" s="9"/>
      <c r="C7697" s="10" t="s">
        <v>21722</v>
      </c>
      <c r="D7697" s="11" t="s">
        <v>18</v>
      </c>
      <c r="E7697" s="9" t="s">
        <v>5536</v>
      </c>
      <c r="F7697" s="12"/>
      <c r="G7697" s="13"/>
      <c r="H7697" s="10" t="s">
        <v>956</v>
      </c>
    </row>
    <row r="7698" customFormat="1" spans="1:8">
      <c r="A7698" s="9">
        <f>COUNT($A$3:A7697)+1</f>
        <v>3460</v>
      </c>
      <c r="B7698" s="9" t="s">
        <v>21723</v>
      </c>
      <c r="C7698" s="10" t="s">
        <v>21724</v>
      </c>
      <c r="D7698" s="11" t="s">
        <v>12</v>
      </c>
      <c r="E7698" s="9" t="s">
        <v>21725</v>
      </c>
      <c r="F7698" s="12" t="s">
        <v>23</v>
      </c>
      <c r="G7698" s="13" t="s">
        <v>21726</v>
      </c>
      <c r="H7698" s="10" t="s">
        <v>16</v>
      </c>
    </row>
    <row r="7699" customFormat="1" spans="1:8">
      <c r="A7699" s="9">
        <f>COUNT($A$3:A7698)+1</f>
        <v>3461</v>
      </c>
      <c r="B7699" s="9" t="s">
        <v>21727</v>
      </c>
      <c r="C7699" s="10" t="s">
        <v>21728</v>
      </c>
      <c r="D7699" s="11" t="s">
        <v>12</v>
      </c>
      <c r="E7699" s="9" t="s">
        <v>21729</v>
      </c>
      <c r="F7699" s="12" t="s">
        <v>73</v>
      </c>
      <c r="G7699" s="13" t="s">
        <v>21730</v>
      </c>
      <c r="H7699" s="10" t="s">
        <v>16</v>
      </c>
    </row>
    <row r="7700" customFormat="1" spans="1:8">
      <c r="A7700" s="9"/>
      <c r="B7700" s="9"/>
      <c r="C7700" s="10" t="s">
        <v>21731</v>
      </c>
      <c r="D7700" s="11" t="s">
        <v>18</v>
      </c>
      <c r="E7700" s="9" t="s">
        <v>21732</v>
      </c>
      <c r="F7700" s="12"/>
      <c r="G7700" s="13"/>
      <c r="H7700" s="10" t="s">
        <v>16</v>
      </c>
    </row>
    <row r="7701" customFormat="1" spans="1:8">
      <c r="A7701" s="9"/>
      <c r="B7701" s="9"/>
      <c r="C7701" s="10" t="s">
        <v>21733</v>
      </c>
      <c r="D7701" s="11" t="s">
        <v>18</v>
      </c>
      <c r="E7701" s="9" t="s">
        <v>21734</v>
      </c>
      <c r="F7701" s="12"/>
      <c r="G7701" s="13"/>
      <c r="H7701" s="10" t="s">
        <v>16</v>
      </c>
    </row>
    <row r="7702" customFormat="1" spans="1:8">
      <c r="A7702" s="9"/>
      <c r="B7702" s="9"/>
      <c r="C7702" s="10" t="s">
        <v>21735</v>
      </c>
      <c r="D7702" s="11" t="s">
        <v>18</v>
      </c>
      <c r="E7702" s="9" t="s">
        <v>21736</v>
      </c>
      <c r="F7702" s="12"/>
      <c r="G7702" s="13"/>
      <c r="H7702" s="10" t="s">
        <v>16</v>
      </c>
    </row>
    <row r="7703" customFormat="1" spans="1:8">
      <c r="A7703" s="9">
        <f>COUNT($A$3:A7702)+1</f>
        <v>3462</v>
      </c>
      <c r="B7703" s="9" t="s">
        <v>21737</v>
      </c>
      <c r="C7703" s="10" t="s">
        <v>21738</v>
      </c>
      <c r="D7703" s="11" t="s">
        <v>12</v>
      </c>
      <c r="E7703" s="9" t="s">
        <v>21739</v>
      </c>
      <c r="F7703" s="12" t="s">
        <v>23</v>
      </c>
      <c r="G7703" s="13" t="s">
        <v>21740</v>
      </c>
      <c r="H7703" s="10" t="s">
        <v>16</v>
      </c>
    </row>
    <row r="7704" customFormat="1" spans="1:8">
      <c r="A7704" s="9">
        <f>COUNT($A$3:A7703)+1</f>
        <v>3463</v>
      </c>
      <c r="B7704" s="9" t="s">
        <v>21741</v>
      </c>
      <c r="C7704" s="10" t="s">
        <v>21742</v>
      </c>
      <c r="D7704" s="11" t="s">
        <v>12</v>
      </c>
      <c r="E7704" s="9" t="s">
        <v>21743</v>
      </c>
      <c r="F7704" s="12" t="s">
        <v>73</v>
      </c>
      <c r="G7704" s="13" t="s">
        <v>21744</v>
      </c>
      <c r="H7704" s="10" t="s">
        <v>16</v>
      </c>
    </row>
    <row r="7705" customFormat="1" spans="1:8">
      <c r="A7705" s="9"/>
      <c r="B7705" s="9"/>
      <c r="C7705" s="10" t="s">
        <v>21745</v>
      </c>
      <c r="D7705" s="11" t="s">
        <v>18</v>
      </c>
      <c r="E7705" s="9" t="s">
        <v>21746</v>
      </c>
      <c r="F7705" s="12"/>
      <c r="G7705" s="13"/>
      <c r="H7705" s="10" t="s">
        <v>16</v>
      </c>
    </row>
    <row r="7706" customFormat="1" spans="1:8">
      <c r="A7706" s="9"/>
      <c r="B7706" s="9"/>
      <c r="C7706" s="10" t="s">
        <v>21747</v>
      </c>
      <c r="D7706" s="11" t="s">
        <v>18</v>
      </c>
      <c r="E7706" s="9" t="s">
        <v>21748</v>
      </c>
      <c r="F7706" s="12"/>
      <c r="G7706" s="13"/>
      <c r="H7706" s="10" t="s">
        <v>16</v>
      </c>
    </row>
    <row r="7707" customFormat="1" spans="1:8">
      <c r="A7707" s="9"/>
      <c r="B7707" s="9"/>
      <c r="C7707" s="10" t="s">
        <v>21749</v>
      </c>
      <c r="D7707" s="11" t="s">
        <v>18</v>
      </c>
      <c r="E7707" s="9" t="s">
        <v>21750</v>
      </c>
      <c r="F7707" s="12"/>
      <c r="G7707" s="13"/>
      <c r="H7707" s="10" t="s">
        <v>16</v>
      </c>
    </row>
    <row r="7708" customFormat="1" spans="1:8">
      <c r="A7708" s="9">
        <f>COUNT($A$3:A7707)+1</f>
        <v>3464</v>
      </c>
      <c r="B7708" s="9" t="s">
        <v>21751</v>
      </c>
      <c r="C7708" s="10" t="s">
        <v>21752</v>
      </c>
      <c r="D7708" s="11" t="s">
        <v>12</v>
      </c>
      <c r="E7708" s="9" t="s">
        <v>21753</v>
      </c>
      <c r="F7708" s="12" t="s">
        <v>73</v>
      </c>
      <c r="G7708" s="13" t="s">
        <v>21754</v>
      </c>
      <c r="H7708" s="10" t="s">
        <v>16</v>
      </c>
    </row>
    <row r="7709" customFormat="1" spans="1:8">
      <c r="A7709" s="9"/>
      <c r="B7709" s="9"/>
      <c r="C7709" s="10" t="s">
        <v>21755</v>
      </c>
      <c r="D7709" s="11" t="s">
        <v>18</v>
      </c>
      <c r="E7709" s="9" t="s">
        <v>21756</v>
      </c>
      <c r="F7709" s="12"/>
      <c r="G7709" s="13"/>
      <c r="H7709" s="10" t="s">
        <v>16</v>
      </c>
    </row>
    <row r="7710" customFormat="1" spans="1:8">
      <c r="A7710" s="9"/>
      <c r="B7710" s="9"/>
      <c r="C7710" s="10" t="s">
        <v>21757</v>
      </c>
      <c r="D7710" s="11" t="s">
        <v>18</v>
      </c>
      <c r="E7710" s="9" t="s">
        <v>21758</v>
      </c>
      <c r="F7710" s="12"/>
      <c r="G7710" s="13"/>
      <c r="H7710" s="10" t="s">
        <v>16</v>
      </c>
    </row>
    <row r="7711" customFormat="1" spans="1:8">
      <c r="A7711" s="9"/>
      <c r="B7711" s="9"/>
      <c r="C7711" s="10" t="s">
        <v>21759</v>
      </c>
      <c r="D7711" s="11" t="s">
        <v>18</v>
      </c>
      <c r="E7711" s="9" t="s">
        <v>21760</v>
      </c>
      <c r="F7711" s="12"/>
      <c r="G7711" s="13"/>
      <c r="H7711" s="10" t="s">
        <v>16</v>
      </c>
    </row>
    <row r="7712" customFormat="1" spans="1:8">
      <c r="A7712" s="9">
        <f>COUNT($A$3:A7711)+1</f>
        <v>3465</v>
      </c>
      <c r="B7712" s="9" t="s">
        <v>21761</v>
      </c>
      <c r="C7712" s="10" t="s">
        <v>21762</v>
      </c>
      <c r="D7712" s="11" t="s">
        <v>12</v>
      </c>
      <c r="E7712" s="9" t="s">
        <v>21763</v>
      </c>
      <c r="F7712" s="12" t="s">
        <v>28</v>
      </c>
      <c r="G7712" s="13" t="s">
        <v>21764</v>
      </c>
      <c r="H7712" s="10" t="s">
        <v>16</v>
      </c>
    </row>
    <row r="7713" customFormat="1" spans="1:8">
      <c r="A7713" s="9"/>
      <c r="B7713" s="9"/>
      <c r="C7713" s="10" t="s">
        <v>21765</v>
      </c>
      <c r="D7713" s="11" t="s">
        <v>18</v>
      </c>
      <c r="E7713" s="9" t="s">
        <v>21766</v>
      </c>
      <c r="F7713" s="12"/>
      <c r="G7713" s="13"/>
      <c r="H7713" s="10" t="s">
        <v>16</v>
      </c>
    </row>
    <row r="7714" customFormat="1" spans="1:8">
      <c r="A7714" s="9"/>
      <c r="B7714" s="9"/>
      <c r="C7714" s="10" t="s">
        <v>21767</v>
      </c>
      <c r="D7714" s="11" t="s">
        <v>18</v>
      </c>
      <c r="E7714" s="9" t="s">
        <v>11736</v>
      </c>
      <c r="F7714" s="12"/>
      <c r="G7714" s="13"/>
      <c r="H7714" s="10" t="s">
        <v>16</v>
      </c>
    </row>
    <row r="7715" customFormat="1" spans="1:8">
      <c r="A7715" s="9">
        <f>COUNT($A$3:A7714)+1</f>
        <v>3466</v>
      </c>
      <c r="B7715" s="9" t="s">
        <v>21768</v>
      </c>
      <c r="C7715" s="10" t="s">
        <v>21769</v>
      </c>
      <c r="D7715" s="11" t="s">
        <v>12</v>
      </c>
      <c r="E7715" s="9" t="s">
        <v>21770</v>
      </c>
      <c r="F7715" s="12" t="s">
        <v>28</v>
      </c>
      <c r="G7715" s="13" t="s">
        <v>21771</v>
      </c>
      <c r="H7715" s="10" t="s">
        <v>16</v>
      </c>
    </row>
    <row r="7716" customFormat="1" spans="1:8">
      <c r="A7716" s="9"/>
      <c r="B7716" s="9"/>
      <c r="C7716" s="10" t="s">
        <v>21772</v>
      </c>
      <c r="D7716" s="11" t="s">
        <v>18</v>
      </c>
      <c r="E7716" s="9" t="s">
        <v>21773</v>
      </c>
      <c r="F7716" s="12"/>
      <c r="G7716" s="13"/>
      <c r="H7716" s="10" t="s">
        <v>16</v>
      </c>
    </row>
    <row r="7717" customFormat="1" spans="1:8">
      <c r="A7717" s="9"/>
      <c r="B7717" s="9"/>
      <c r="C7717" s="10" t="s">
        <v>21774</v>
      </c>
      <c r="D7717" s="11" t="s">
        <v>18</v>
      </c>
      <c r="E7717" s="9" t="s">
        <v>21775</v>
      </c>
      <c r="F7717" s="12"/>
      <c r="G7717" s="13"/>
      <c r="H7717" s="10" t="s">
        <v>16</v>
      </c>
    </row>
    <row r="7718" customFormat="1" spans="1:8">
      <c r="A7718" s="9">
        <f>COUNT($A$3:A7717)+1</f>
        <v>3467</v>
      </c>
      <c r="B7718" s="9" t="s">
        <v>21776</v>
      </c>
      <c r="C7718" s="10" t="s">
        <v>21777</v>
      </c>
      <c r="D7718" s="11" t="s">
        <v>12</v>
      </c>
      <c r="E7718" s="9" t="s">
        <v>21778</v>
      </c>
      <c r="F7718" s="12" t="s">
        <v>73</v>
      </c>
      <c r="G7718" s="13" t="s">
        <v>21779</v>
      </c>
      <c r="H7718" s="10" t="s">
        <v>16</v>
      </c>
    </row>
    <row r="7719" customFormat="1" spans="1:8">
      <c r="A7719" s="9"/>
      <c r="B7719" s="9"/>
      <c r="C7719" s="10" t="s">
        <v>21780</v>
      </c>
      <c r="D7719" s="11" t="s">
        <v>18</v>
      </c>
      <c r="E7719" s="9" t="s">
        <v>21781</v>
      </c>
      <c r="F7719" s="12"/>
      <c r="G7719" s="13"/>
      <c r="H7719" s="10" t="s">
        <v>16</v>
      </c>
    </row>
    <row r="7720" customFormat="1" spans="1:8">
      <c r="A7720" s="9"/>
      <c r="B7720" s="9"/>
      <c r="C7720" s="10" t="s">
        <v>21782</v>
      </c>
      <c r="D7720" s="11" t="s">
        <v>18</v>
      </c>
      <c r="E7720" s="9" t="s">
        <v>21783</v>
      </c>
      <c r="F7720" s="12"/>
      <c r="G7720" s="13"/>
      <c r="H7720" s="10" t="s">
        <v>16</v>
      </c>
    </row>
    <row r="7721" customFormat="1" spans="1:8">
      <c r="A7721" s="9"/>
      <c r="B7721" s="9"/>
      <c r="C7721" s="10" t="s">
        <v>21784</v>
      </c>
      <c r="D7721" s="11" t="s">
        <v>18</v>
      </c>
      <c r="E7721" s="9" t="s">
        <v>21785</v>
      </c>
      <c r="F7721" s="12"/>
      <c r="G7721" s="13"/>
      <c r="H7721" s="10" t="s">
        <v>16</v>
      </c>
    </row>
    <row r="7722" customFormat="1" spans="1:8">
      <c r="A7722" s="9">
        <f>COUNT($A$3:A7721)+1</f>
        <v>3468</v>
      </c>
      <c r="B7722" s="9" t="s">
        <v>21786</v>
      </c>
      <c r="C7722" s="10" t="s">
        <v>21787</v>
      </c>
      <c r="D7722" s="11" t="s">
        <v>12</v>
      </c>
      <c r="E7722" s="9" t="s">
        <v>21788</v>
      </c>
      <c r="F7722" s="12" t="s">
        <v>28</v>
      </c>
      <c r="G7722" s="13" t="s">
        <v>21789</v>
      </c>
      <c r="H7722" s="10" t="s">
        <v>16</v>
      </c>
    </row>
    <row r="7723" customFormat="1" spans="1:8">
      <c r="A7723" s="9"/>
      <c r="B7723" s="9"/>
      <c r="C7723" s="10" t="s">
        <v>21790</v>
      </c>
      <c r="D7723" s="11" t="s">
        <v>18</v>
      </c>
      <c r="E7723" s="9" t="s">
        <v>21791</v>
      </c>
      <c r="F7723" s="12"/>
      <c r="G7723" s="13"/>
      <c r="H7723" s="10" t="s">
        <v>16</v>
      </c>
    </row>
    <row r="7724" customFormat="1" spans="1:8">
      <c r="A7724" s="9"/>
      <c r="B7724" s="9"/>
      <c r="C7724" s="10" t="s">
        <v>21792</v>
      </c>
      <c r="D7724" s="11" t="s">
        <v>18</v>
      </c>
      <c r="E7724" s="9" t="s">
        <v>21793</v>
      </c>
      <c r="F7724" s="12"/>
      <c r="G7724" s="13"/>
      <c r="H7724" s="10" t="s">
        <v>16</v>
      </c>
    </row>
    <row r="7725" customFormat="1" spans="1:8">
      <c r="A7725" s="9">
        <f>COUNT($A$3:A7724)+1</f>
        <v>3469</v>
      </c>
      <c r="B7725" s="9" t="s">
        <v>21794</v>
      </c>
      <c r="C7725" s="10" t="s">
        <v>21795</v>
      </c>
      <c r="D7725" s="11" t="s">
        <v>12</v>
      </c>
      <c r="E7725" s="9" t="s">
        <v>21796</v>
      </c>
      <c r="F7725" s="12" t="s">
        <v>73</v>
      </c>
      <c r="G7725" s="13" t="s">
        <v>21797</v>
      </c>
      <c r="H7725" s="10" t="s">
        <v>16</v>
      </c>
    </row>
    <row r="7726" customFormat="1" spans="1:8">
      <c r="A7726" s="9"/>
      <c r="B7726" s="9"/>
      <c r="C7726" s="10" t="s">
        <v>21798</v>
      </c>
      <c r="D7726" s="11" t="s">
        <v>18</v>
      </c>
      <c r="E7726" s="9" t="s">
        <v>21799</v>
      </c>
      <c r="F7726" s="12"/>
      <c r="G7726" s="13"/>
      <c r="H7726" s="10" t="s">
        <v>16</v>
      </c>
    </row>
    <row r="7727" customFormat="1" spans="1:8">
      <c r="A7727" s="9"/>
      <c r="B7727" s="9"/>
      <c r="C7727" s="10" t="s">
        <v>21800</v>
      </c>
      <c r="D7727" s="11" t="s">
        <v>18</v>
      </c>
      <c r="E7727" s="9" t="s">
        <v>11693</v>
      </c>
      <c r="F7727" s="12"/>
      <c r="G7727" s="13"/>
      <c r="H7727" s="10" t="s">
        <v>16</v>
      </c>
    </row>
    <row r="7728" customFormat="1" spans="1:8">
      <c r="A7728" s="9"/>
      <c r="B7728" s="9"/>
      <c r="C7728" s="10" t="s">
        <v>21801</v>
      </c>
      <c r="D7728" s="11" t="s">
        <v>18</v>
      </c>
      <c r="E7728" s="9" t="s">
        <v>21802</v>
      </c>
      <c r="F7728" s="12"/>
      <c r="G7728" s="13"/>
      <c r="H7728" s="10" t="s">
        <v>16</v>
      </c>
    </row>
    <row r="7729" customFormat="1" spans="1:8">
      <c r="A7729" s="9">
        <f>COUNT($A$3:A7728)+1</f>
        <v>3470</v>
      </c>
      <c r="B7729" s="9" t="s">
        <v>21803</v>
      </c>
      <c r="C7729" s="10" t="s">
        <v>21804</v>
      </c>
      <c r="D7729" s="11" t="s">
        <v>12</v>
      </c>
      <c r="E7729" s="9" t="s">
        <v>21805</v>
      </c>
      <c r="F7729" s="12" t="s">
        <v>73</v>
      </c>
      <c r="G7729" s="13" t="s">
        <v>21806</v>
      </c>
      <c r="H7729" s="10" t="s">
        <v>16</v>
      </c>
    </row>
    <row r="7730" customFormat="1" spans="1:8">
      <c r="A7730" s="9"/>
      <c r="B7730" s="9"/>
      <c r="C7730" s="10" t="s">
        <v>21807</v>
      </c>
      <c r="D7730" s="11" t="s">
        <v>18</v>
      </c>
      <c r="E7730" s="9" t="s">
        <v>21808</v>
      </c>
      <c r="F7730" s="12"/>
      <c r="G7730" s="13"/>
      <c r="H7730" s="10" t="s">
        <v>16</v>
      </c>
    </row>
    <row r="7731" customFormat="1" spans="1:8">
      <c r="A7731" s="9"/>
      <c r="B7731" s="9"/>
      <c r="C7731" s="10" t="s">
        <v>21809</v>
      </c>
      <c r="D7731" s="11" t="s">
        <v>18</v>
      </c>
      <c r="E7731" s="9" t="s">
        <v>21810</v>
      </c>
      <c r="F7731" s="12"/>
      <c r="G7731" s="13"/>
      <c r="H7731" s="10" t="s">
        <v>16</v>
      </c>
    </row>
    <row r="7732" customFormat="1" spans="1:8">
      <c r="A7732" s="9"/>
      <c r="B7732" s="9"/>
      <c r="C7732" s="10" t="s">
        <v>21811</v>
      </c>
      <c r="D7732" s="11" t="s">
        <v>18</v>
      </c>
      <c r="E7732" s="9" t="s">
        <v>21812</v>
      </c>
      <c r="F7732" s="12"/>
      <c r="G7732" s="13"/>
      <c r="H7732" s="10" t="s">
        <v>16</v>
      </c>
    </row>
    <row r="7733" customFormat="1" spans="1:8">
      <c r="A7733" s="9">
        <f>COUNT($A$3:A7732)+1</f>
        <v>3471</v>
      </c>
      <c r="B7733" s="9" t="s">
        <v>21813</v>
      </c>
      <c r="C7733" s="10" t="s">
        <v>21814</v>
      </c>
      <c r="D7733" s="11" t="s">
        <v>12</v>
      </c>
      <c r="E7733" s="9" t="s">
        <v>21815</v>
      </c>
      <c r="F7733" s="12" t="s">
        <v>28</v>
      </c>
      <c r="G7733" s="13" t="s">
        <v>21816</v>
      </c>
      <c r="H7733" s="10" t="s">
        <v>16</v>
      </c>
    </row>
    <row r="7734" customFormat="1" spans="1:8">
      <c r="A7734" s="9"/>
      <c r="B7734" s="9"/>
      <c r="C7734" s="10" t="s">
        <v>21817</v>
      </c>
      <c r="D7734" s="11" t="s">
        <v>18</v>
      </c>
      <c r="E7734" s="9" t="s">
        <v>21818</v>
      </c>
      <c r="F7734" s="12"/>
      <c r="G7734" s="13"/>
      <c r="H7734" s="10" t="s">
        <v>16</v>
      </c>
    </row>
    <row r="7735" customFormat="1" spans="1:8">
      <c r="A7735" s="9"/>
      <c r="B7735" s="9"/>
      <c r="C7735" s="10" t="s">
        <v>21819</v>
      </c>
      <c r="D7735" s="11" t="s">
        <v>18</v>
      </c>
      <c r="E7735" s="9" t="s">
        <v>21820</v>
      </c>
      <c r="F7735" s="12"/>
      <c r="G7735" s="13"/>
      <c r="H7735" s="10" t="s">
        <v>16</v>
      </c>
    </row>
    <row r="7736" customFormat="1" spans="1:8">
      <c r="A7736" s="9">
        <f>COUNT($A$3:A7735)+1</f>
        <v>3472</v>
      </c>
      <c r="B7736" s="9" t="s">
        <v>21821</v>
      </c>
      <c r="C7736" s="10" t="s">
        <v>21822</v>
      </c>
      <c r="D7736" s="11" t="s">
        <v>12</v>
      </c>
      <c r="E7736" s="9" t="s">
        <v>21823</v>
      </c>
      <c r="F7736" s="12" t="s">
        <v>23</v>
      </c>
      <c r="G7736" s="13" t="s">
        <v>21824</v>
      </c>
      <c r="H7736" s="10" t="s">
        <v>16</v>
      </c>
    </row>
    <row r="7737" customFormat="1" spans="1:8">
      <c r="A7737" s="9">
        <f>COUNT($A$3:A7736)+1</f>
        <v>3473</v>
      </c>
      <c r="B7737" s="9" t="s">
        <v>21825</v>
      </c>
      <c r="C7737" s="10" t="s">
        <v>21826</v>
      </c>
      <c r="D7737" s="11" t="s">
        <v>12</v>
      </c>
      <c r="E7737" s="9" t="s">
        <v>21827</v>
      </c>
      <c r="F7737" s="12" t="s">
        <v>14</v>
      </c>
      <c r="G7737" s="13" t="s">
        <v>21828</v>
      </c>
      <c r="H7737" s="10" t="s">
        <v>16</v>
      </c>
    </row>
    <row r="7738" customFormat="1" spans="1:8">
      <c r="A7738" s="9"/>
      <c r="B7738" s="9"/>
      <c r="C7738" s="10" t="s">
        <v>21829</v>
      </c>
      <c r="D7738" s="11" t="s">
        <v>18</v>
      </c>
      <c r="E7738" s="9" t="s">
        <v>21830</v>
      </c>
      <c r="F7738" s="12"/>
      <c r="G7738" s="13"/>
      <c r="H7738" s="10" t="s">
        <v>16</v>
      </c>
    </row>
    <row r="7739" customFormat="1" spans="1:8">
      <c r="A7739" s="9">
        <f>COUNT($A$3:A7738)+1</f>
        <v>3474</v>
      </c>
      <c r="B7739" s="9" t="s">
        <v>21831</v>
      </c>
      <c r="C7739" s="10" t="s">
        <v>21832</v>
      </c>
      <c r="D7739" s="11" t="s">
        <v>12</v>
      </c>
      <c r="E7739" s="9" t="s">
        <v>21833</v>
      </c>
      <c r="F7739" s="12" t="s">
        <v>28</v>
      </c>
      <c r="G7739" s="13" t="s">
        <v>21834</v>
      </c>
      <c r="H7739" s="10" t="s">
        <v>16</v>
      </c>
    </row>
    <row r="7740" customFormat="1" spans="1:8">
      <c r="A7740" s="9"/>
      <c r="B7740" s="9"/>
      <c r="C7740" s="10" t="s">
        <v>21835</v>
      </c>
      <c r="D7740" s="11" t="s">
        <v>18</v>
      </c>
      <c r="E7740" s="9" t="s">
        <v>21836</v>
      </c>
      <c r="F7740" s="12"/>
      <c r="G7740" s="13"/>
      <c r="H7740" s="10" t="s">
        <v>16</v>
      </c>
    </row>
    <row r="7741" customFormat="1" spans="1:8">
      <c r="A7741" s="9"/>
      <c r="B7741" s="9"/>
      <c r="C7741" s="10" t="s">
        <v>4999</v>
      </c>
      <c r="D7741" s="11" t="s">
        <v>18</v>
      </c>
      <c r="E7741" s="9" t="s">
        <v>21837</v>
      </c>
      <c r="F7741" s="12"/>
      <c r="G7741" s="13"/>
      <c r="H7741" s="10" t="s">
        <v>16</v>
      </c>
    </row>
    <row r="7742" customFormat="1" spans="1:8">
      <c r="A7742" s="9">
        <f>COUNT($A$3:A7741)+1</f>
        <v>3475</v>
      </c>
      <c r="B7742" s="9" t="s">
        <v>21838</v>
      </c>
      <c r="C7742" s="10" t="s">
        <v>21839</v>
      </c>
      <c r="D7742" s="11" t="s">
        <v>12</v>
      </c>
      <c r="E7742" s="9" t="s">
        <v>21840</v>
      </c>
      <c r="F7742" s="12" t="s">
        <v>23</v>
      </c>
      <c r="G7742" s="13" t="s">
        <v>21841</v>
      </c>
      <c r="H7742" s="10" t="s">
        <v>16</v>
      </c>
    </row>
    <row r="7743" customFormat="1" spans="1:8">
      <c r="A7743" s="9">
        <f>COUNT($A$3:A7742)+1</f>
        <v>3476</v>
      </c>
      <c r="B7743" s="9" t="s">
        <v>21842</v>
      </c>
      <c r="C7743" s="10" t="s">
        <v>21843</v>
      </c>
      <c r="D7743" s="11" t="s">
        <v>12</v>
      </c>
      <c r="E7743" s="9" t="s">
        <v>21844</v>
      </c>
      <c r="F7743" s="12" t="s">
        <v>14</v>
      </c>
      <c r="G7743" s="13" t="s">
        <v>21845</v>
      </c>
      <c r="H7743" s="10" t="s">
        <v>16</v>
      </c>
    </row>
    <row r="7744" customFormat="1" spans="1:8">
      <c r="A7744" s="9"/>
      <c r="B7744" s="9"/>
      <c r="C7744" s="10" t="s">
        <v>21846</v>
      </c>
      <c r="D7744" s="11" t="s">
        <v>18</v>
      </c>
      <c r="E7744" s="9" t="s">
        <v>21847</v>
      </c>
      <c r="F7744" s="12"/>
      <c r="G7744" s="13"/>
      <c r="H7744" s="10" t="s">
        <v>16</v>
      </c>
    </row>
    <row r="7745" customFormat="1" spans="1:8">
      <c r="A7745" s="9">
        <f>COUNT($A$3:A7744)+1</f>
        <v>3477</v>
      </c>
      <c r="B7745" s="9" t="s">
        <v>21848</v>
      </c>
      <c r="C7745" s="10" t="s">
        <v>21849</v>
      </c>
      <c r="D7745" s="11" t="s">
        <v>12</v>
      </c>
      <c r="E7745" s="9" t="s">
        <v>21850</v>
      </c>
      <c r="F7745" s="12" t="s">
        <v>23</v>
      </c>
      <c r="G7745" s="13" t="s">
        <v>21851</v>
      </c>
      <c r="H7745" s="10" t="s">
        <v>16</v>
      </c>
    </row>
    <row r="7746" customFormat="1" spans="1:8">
      <c r="A7746" s="9">
        <f>COUNT($A$3:A7745)+1</f>
        <v>3478</v>
      </c>
      <c r="B7746" s="9" t="s">
        <v>21852</v>
      </c>
      <c r="C7746" s="10" t="s">
        <v>21853</v>
      </c>
      <c r="D7746" s="11" t="s">
        <v>12</v>
      </c>
      <c r="E7746" s="9" t="s">
        <v>21854</v>
      </c>
      <c r="F7746" s="12" t="s">
        <v>28</v>
      </c>
      <c r="G7746" s="13" t="s">
        <v>21855</v>
      </c>
      <c r="H7746" s="10" t="s">
        <v>16</v>
      </c>
    </row>
    <row r="7747" customFormat="1" spans="1:8">
      <c r="A7747" s="9"/>
      <c r="B7747" s="9"/>
      <c r="C7747" s="10" t="s">
        <v>21856</v>
      </c>
      <c r="D7747" s="11" t="s">
        <v>18</v>
      </c>
      <c r="E7747" s="9" t="s">
        <v>21857</v>
      </c>
      <c r="F7747" s="12"/>
      <c r="G7747" s="13"/>
      <c r="H7747" s="10" t="s">
        <v>16</v>
      </c>
    </row>
    <row r="7748" customFormat="1" spans="1:8">
      <c r="A7748" s="9"/>
      <c r="B7748" s="9"/>
      <c r="C7748" s="10" t="s">
        <v>19620</v>
      </c>
      <c r="D7748" s="11" t="s">
        <v>18</v>
      </c>
      <c r="E7748" s="9" t="s">
        <v>21858</v>
      </c>
      <c r="F7748" s="12"/>
      <c r="G7748" s="13"/>
      <c r="H7748" s="10" t="s">
        <v>16</v>
      </c>
    </row>
    <row r="7749" customFormat="1" spans="1:8">
      <c r="A7749" s="9">
        <f>COUNT($A$3:A7748)+1</f>
        <v>3479</v>
      </c>
      <c r="B7749" s="9" t="s">
        <v>21859</v>
      </c>
      <c r="C7749" s="10" t="s">
        <v>21860</v>
      </c>
      <c r="D7749" s="11" t="s">
        <v>12</v>
      </c>
      <c r="E7749" s="9" t="s">
        <v>21861</v>
      </c>
      <c r="F7749" s="12" t="s">
        <v>23</v>
      </c>
      <c r="G7749" s="13" t="s">
        <v>21862</v>
      </c>
      <c r="H7749" s="10" t="s">
        <v>16</v>
      </c>
    </row>
    <row r="7750" customFormat="1" spans="1:8">
      <c r="A7750" s="9">
        <f>COUNT($A$3:A7749)+1</f>
        <v>3480</v>
      </c>
      <c r="B7750" s="9" t="s">
        <v>21863</v>
      </c>
      <c r="C7750" s="10" t="s">
        <v>21864</v>
      </c>
      <c r="D7750" s="11" t="s">
        <v>12</v>
      </c>
      <c r="E7750" s="9" t="s">
        <v>21865</v>
      </c>
      <c r="F7750" s="12" t="s">
        <v>28</v>
      </c>
      <c r="G7750" s="13" t="s">
        <v>21866</v>
      </c>
      <c r="H7750" s="10" t="s">
        <v>16</v>
      </c>
    </row>
    <row r="7751" customFormat="1" spans="1:8">
      <c r="A7751" s="9"/>
      <c r="B7751" s="9"/>
      <c r="C7751" s="10" t="s">
        <v>21867</v>
      </c>
      <c r="D7751" s="11" t="s">
        <v>18</v>
      </c>
      <c r="E7751" s="9" t="s">
        <v>21868</v>
      </c>
      <c r="F7751" s="12"/>
      <c r="G7751" s="13"/>
      <c r="H7751" s="10" t="s">
        <v>16</v>
      </c>
    </row>
    <row r="7752" customFormat="1" spans="1:8">
      <c r="A7752" s="9"/>
      <c r="B7752" s="9"/>
      <c r="C7752" s="10" t="s">
        <v>21869</v>
      </c>
      <c r="D7752" s="11" t="s">
        <v>18</v>
      </c>
      <c r="E7752" s="9" t="s">
        <v>21870</v>
      </c>
      <c r="F7752" s="12"/>
      <c r="G7752" s="13"/>
      <c r="H7752" s="10" t="s">
        <v>16</v>
      </c>
    </row>
    <row r="7753" customFormat="1" spans="1:8">
      <c r="A7753" s="9">
        <f>COUNT($A$3:A7752)+1</f>
        <v>3481</v>
      </c>
      <c r="B7753" s="9" t="s">
        <v>21871</v>
      </c>
      <c r="C7753" s="10" t="s">
        <v>21872</v>
      </c>
      <c r="D7753" s="11" t="s">
        <v>12</v>
      </c>
      <c r="E7753" s="9" t="s">
        <v>21873</v>
      </c>
      <c r="F7753" s="12" t="s">
        <v>23</v>
      </c>
      <c r="G7753" s="13" t="s">
        <v>21874</v>
      </c>
      <c r="H7753" s="10" t="s">
        <v>16</v>
      </c>
    </row>
    <row r="7754" customFormat="1" spans="1:8">
      <c r="A7754" s="9">
        <f>COUNT($A$3:A7753)+1</f>
        <v>3482</v>
      </c>
      <c r="B7754" s="9" t="s">
        <v>21875</v>
      </c>
      <c r="C7754" s="10" t="s">
        <v>5424</v>
      </c>
      <c r="D7754" s="11" t="s">
        <v>12</v>
      </c>
      <c r="E7754" s="9" t="s">
        <v>21876</v>
      </c>
      <c r="F7754" s="12" t="s">
        <v>14</v>
      </c>
      <c r="G7754" s="13" t="s">
        <v>21877</v>
      </c>
      <c r="H7754" s="10" t="s">
        <v>16</v>
      </c>
    </row>
    <row r="7755" customFormat="1" spans="1:8">
      <c r="A7755" s="9"/>
      <c r="B7755" s="9"/>
      <c r="C7755" s="10" t="s">
        <v>21878</v>
      </c>
      <c r="D7755" s="11" t="s">
        <v>18</v>
      </c>
      <c r="E7755" s="9" t="s">
        <v>21879</v>
      </c>
      <c r="F7755" s="12"/>
      <c r="G7755" s="13"/>
      <c r="H7755" s="10" t="s">
        <v>16</v>
      </c>
    </row>
    <row r="7756" customFormat="1" spans="1:8">
      <c r="A7756" s="9">
        <f>COUNT($A$3:A7755)+1</f>
        <v>3483</v>
      </c>
      <c r="B7756" s="9" t="s">
        <v>21880</v>
      </c>
      <c r="C7756" s="10" t="s">
        <v>21881</v>
      </c>
      <c r="D7756" s="11" t="s">
        <v>12</v>
      </c>
      <c r="E7756" s="9" t="s">
        <v>21882</v>
      </c>
      <c r="F7756" s="12" t="s">
        <v>73</v>
      </c>
      <c r="G7756" s="13" t="s">
        <v>21883</v>
      </c>
      <c r="H7756" s="10" t="s">
        <v>16</v>
      </c>
    </row>
    <row r="7757" customFormat="1" spans="1:8">
      <c r="A7757" s="9"/>
      <c r="B7757" s="9"/>
      <c r="C7757" s="10" t="s">
        <v>21884</v>
      </c>
      <c r="D7757" s="11" t="s">
        <v>18</v>
      </c>
      <c r="E7757" s="9" t="s">
        <v>21885</v>
      </c>
      <c r="F7757" s="12"/>
      <c r="G7757" s="13"/>
      <c r="H7757" s="10" t="s">
        <v>16</v>
      </c>
    </row>
    <row r="7758" customFormat="1" spans="1:8">
      <c r="A7758" s="9"/>
      <c r="B7758" s="9"/>
      <c r="C7758" s="10" t="s">
        <v>21886</v>
      </c>
      <c r="D7758" s="11" t="s">
        <v>18</v>
      </c>
      <c r="E7758" s="9" t="s">
        <v>21887</v>
      </c>
      <c r="F7758" s="12"/>
      <c r="G7758" s="13"/>
      <c r="H7758" s="10" t="s">
        <v>16</v>
      </c>
    </row>
    <row r="7759" customFormat="1" spans="1:8">
      <c r="A7759" s="9"/>
      <c r="B7759" s="9"/>
      <c r="C7759" s="10" t="s">
        <v>21888</v>
      </c>
      <c r="D7759" s="11" t="s">
        <v>18</v>
      </c>
      <c r="E7759" s="9" t="s">
        <v>21889</v>
      </c>
      <c r="F7759" s="12"/>
      <c r="G7759" s="13"/>
      <c r="H7759" s="10" t="s">
        <v>16</v>
      </c>
    </row>
    <row r="7760" customFormat="1" spans="1:8">
      <c r="A7760" s="9">
        <f>COUNT($A$3:A7759)+1</f>
        <v>3484</v>
      </c>
      <c r="B7760" s="9" t="s">
        <v>21890</v>
      </c>
      <c r="C7760" s="10" t="s">
        <v>21891</v>
      </c>
      <c r="D7760" s="11" t="s">
        <v>12</v>
      </c>
      <c r="E7760" s="9" t="s">
        <v>21892</v>
      </c>
      <c r="F7760" s="12" t="s">
        <v>23</v>
      </c>
      <c r="G7760" s="13" t="s">
        <v>21893</v>
      </c>
      <c r="H7760" s="10" t="s">
        <v>16</v>
      </c>
    </row>
    <row r="7761" customFormat="1" spans="1:8">
      <c r="A7761" s="9">
        <f>COUNT($A$3:A7760)+1</f>
        <v>3485</v>
      </c>
      <c r="B7761" s="9" t="s">
        <v>21894</v>
      </c>
      <c r="C7761" s="10" t="s">
        <v>21895</v>
      </c>
      <c r="D7761" s="11" t="s">
        <v>12</v>
      </c>
      <c r="E7761" s="9" t="s">
        <v>21896</v>
      </c>
      <c r="F7761" s="12" t="s">
        <v>28</v>
      </c>
      <c r="G7761" s="13" t="s">
        <v>21897</v>
      </c>
      <c r="H7761" s="10" t="s">
        <v>16</v>
      </c>
    </row>
    <row r="7762" customFormat="1" spans="1:8">
      <c r="A7762" s="9"/>
      <c r="B7762" s="9"/>
      <c r="C7762" s="10" t="s">
        <v>21898</v>
      </c>
      <c r="D7762" s="11" t="s">
        <v>18</v>
      </c>
      <c r="E7762" s="9" t="s">
        <v>21899</v>
      </c>
      <c r="F7762" s="12"/>
      <c r="G7762" s="13"/>
      <c r="H7762" s="10" t="s">
        <v>16</v>
      </c>
    </row>
    <row r="7763" customFormat="1" spans="1:8">
      <c r="A7763" s="9"/>
      <c r="B7763" s="9"/>
      <c r="C7763" s="10" t="s">
        <v>21900</v>
      </c>
      <c r="D7763" s="11" t="s">
        <v>18</v>
      </c>
      <c r="E7763" s="9" t="s">
        <v>4933</v>
      </c>
      <c r="F7763" s="12"/>
      <c r="G7763" s="13"/>
      <c r="H7763" s="10" t="s">
        <v>16</v>
      </c>
    </row>
    <row r="7764" customFormat="1" spans="1:8">
      <c r="A7764" s="9">
        <f>COUNT($A$3:A7763)+1</f>
        <v>3486</v>
      </c>
      <c r="B7764" s="9" t="s">
        <v>21901</v>
      </c>
      <c r="C7764" s="10" t="s">
        <v>21902</v>
      </c>
      <c r="D7764" s="11" t="s">
        <v>12</v>
      </c>
      <c r="E7764" s="9" t="s">
        <v>21903</v>
      </c>
      <c r="F7764" s="12" t="s">
        <v>73</v>
      </c>
      <c r="G7764" s="13" t="s">
        <v>21904</v>
      </c>
      <c r="H7764" s="10" t="s">
        <v>16</v>
      </c>
    </row>
    <row r="7765" customFormat="1" spans="1:8">
      <c r="A7765" s="9"/>
      <c r="B7765" s="9"/>
      <c r="C7765" s="10" t="s">
        <v>21905</v>
      </c>
      <c r="D7765" s="11" t="s">
        <v>18</v>
      </c>
      <c r="E7765" s="9" t="s">
        <v>21906</v>
      </c>
      <c r="F7765" s="12"/>
      <c r="G7765" s="13"/>
      <c r="H7765" s="10" t="s">
        <v>16</v>
      </c>
    </row>
    <row r="7766" customFormat="1" spans="1:8">
      <c r="A7766" s="9"/>
      <c r="B7766" s="9"/>
      <c r="C7766" s="10" t="s">
        <v>21907</v>
      </c>
      <c r="D7766" s="11" t="s">
        <v>18</v>
      </c>
      <c r="E7766" s="9" t="s">
        <v>21908</v>
      </c>
      <c r="F7766" s="12"/>
      <c r="G7766" s="13"/>
      <c r="H7766" s="10" t="s">
        <v>16</v>
      </c>
    </row>
    <row r="7767" customFormat="1" spans="1:8">
      <c r="A7767" s="9"/>
      <c r="B7767" s="9"/>
      <c r="C7767" s="10" t="s">
        <v>21909</v>
      </c>
      <c r="D7767" s="11" t="s">
        <v>18</v>
      </c>
      <c r="E7767" s="9" t="s">
        <v>10694</v>
      </c>
      <c r="F7767" s="12"/>
      <c r="G7767" s="13"/>
      <c r="H7767" s="10" t="s">
        <v>16</v>
      </c>
    </row>
    <row r="7768" customFormat="1" spans="1:8">
      <c r="A7768" s="9">
        <f>COUNT($A$3:A7767)+1</f>
        <v>3487</v>
      </c>
      <c r="B7768" s="9" t="s">
        <v>21910</v>
      </c>
      <c r="C7768" s="10" t="s">
        <v>21911</v>
      </c>
      <c r="D7768" s="11" t="s">
        <v>12</v>
      </c>
      <c r="E7768" s="9" t="s">
        <v>21912</v>
      </c>
      <c r="F7768" s="12" t="s">
        <v>73</v>
      </c>
      <c r="G7768" s="13" t="s">
        <v>21913</v>
      </c>
      <c r="H7768" s="10" t="s">
        <v>16</v>
      </c>
    </row>
    <row r="7769" customFormat="1" spans="1:8">
      <c r="A7769" s="9"/>
      <c r="B7769" s="9"/>
      <c r="C7769" s="10" t="s">
        <v>21914</v>
      </c>
      <c r="D7769" s="11" t="s">
        <v>18</v>
      </c>
      <c r="E7769" s="9" t="s">
        <v>21915</v>
      </c>
      <c r="F7769" s="12"/>
      <c r="G7769" s="13"/>
      <c r="H7769" s="10" t="s">
        <v>16</v>
      </c>
    </row>
    <row r="7770" customFormat="1" spans="1:8">
      <c r="A7770" s="9"/>
      <c r="B7770" s="9"/>
      <c r="C7770" s="10" t="s">
        <v>21916</v>
      </c>
      <c r="D7770" s="11" t="s">
        <v>18</v>
      </c>
      <c r="E7770" s="9" t="s">
        <v>19044</v>
      </c>
      <c r="F7770" s="12"/>
      <c r="G7770" s="13"/>
      <c r="H7770" s="10" t="s">
        <v>16</v>
      </c>
    </row>
    <row r="7771" customFormat="1" spans="1:8">
      <c r="A7771" s="9"/>
      <c r="B7771" s="9"/>
      <c r="C7771" s="10" t="s">
        <v>21917</v>
      </c>
      <c r="D7771" s="11" t="s">
        <v>18</v>
      </c>
      <c r="E7771" s="9" t="s">
        <v>8824</v>
      </c>
      <c r="F7771" s="12"/>
      <c r="G7771" s="13"/>
      <c r="H7771" s="10" t="s">
        <v>16</v>
      </c>
    </row>
    <row r="7772" customFormat="1" spans="1:8">
      <c r="A7772" s="9">
        <f>COUNT($A$3:A7771)+1</f>
        <v>3488</v>
      </c>
      <c r="B7772" s="9" t="s">
        <v>21918</v>
      </c>
      <c r="C7772" s="10" t="s">
        <v>21919</v>
      </c>
      <c r="D7772" s="11" t="s">
        <v>12</v>
      </c>
      <c r="E7772" s="9" t="s">
        <v>21920</v>
      </c>
      <c r="F7772" s="12" t="s">
        <v>14</v>
      </c>
      <c r="G7772" s="13" t="s">
        <v>21921</v>
      </c>
      <c r="H7772" s="10" t="s">
        <v>16</v>
      </c>
    </row>
    <row r="7773" customFormat="1" spans="1:8">
      <c r="A7773" s="9"/>
      <c r="B7773" s="9"/>
      <c r="C7773" s="10" t="s">
        <v>21922</v>
      </c>
      <c r="D7773" s="11" t="s">
        <v>18</v>
      </c>
      <c r="E7773" s="9" t="s">
        <v>21923</v>
      </c>
      <c r="F7773" s="12"/>
      <c r="G7773" s="13"/>
      <c r="H7773" s="10" t="s">
        <v>16</v>
      </c>
    </row>
    <row r="7774" customFormat="1" spans="1:8">
      <c r="A7774" s="9">
        <f>COUNT($A$3:A7773)+1</f>
        <v>3489</v>
      </c>
      <c r="B7774" s="9" t="s">
        <v>21924</v>
      </c>
      <c r="C7774" s="10" t="s">
        <v>21925</v>
      </c>
      <c r="D7774" s="11" t="s">
        <v>12</v>
      </c>
      <c r="E7774" s="9" t="s">
        <v>21926</v>
      </c>
      <c r="F7774" s="12" t="s">
        <v>23</v>
      </c>
      <c r="G7774" s="13" t="s">
        <v>21927</v>
      </c>
      <c r="H7774" s="10" t="s">
        <v>16</v>
      </c>
    </row>
    <row r="7775" customFormat="1" spans="1:8">
      <c r="A7775" s="9">
        <f>COUNT($A$3:A7774)+1</f>
        <v>3490</v>
      </c>
      <c r="B7775" s="9" t="s">
        <v>21928</v>
      </c>
      <c r="C7775" s="10" t="s">
        <v>21929</v>
      </c>
      <c r="D7775" s="11" t="s">
        <v>12</v>
      </c>
      <c r="E7775" s="9" t="s">
        <v>21930</v>
      </c>
      <c r="F7775" s="12" t="s">
        <v>28</v>
      </c>
      <c r="G7775" s="13" t="s">
        <v>21931</v>
      </c>
      <c r="H7775" s="10" t="s">
        <v>16</v>
      </c>
    </row>
    <row r="7776" customFormat="1" spans="1:8">
      <c r="A7776" s="9"/>
      <c r="B7776" s="9"/>
      <c r="C7776" s="10" t="s">
        <v>21932</v>
      </c>
      <c r="D7776" s="11" t="s">
        <v>18</v>
      </c>
      <c r="E7776" s="9" t="s">
        <v>21933</v>
      </c>
      <c r="F7776" s="12"/>
      <c r="G7776" s="13"/>
      <c r="H7776" s="10" t="s">
        <v>16</v>
      </c>
    </row>
    <row r="7777" customFormat="1" spans="1:8">
      <c r="A7777" s="9"/>
      <c r="B7777" s="9"/>
      <c r="C7777" s="10" t="s">
        <v>21934</v>
      </c>
      <c r="D7777" s="11" t="s">
        <v>18</v>
      </c>
      <c r="E7777" s="9" t="s">
        <v>21935</v>
      </c>
      <c r="F7777" s="12"/>
      <c r="G7777" s="13"/>
      <c r="H7777" s="10" t="s">
        <v>16</v>
      </c>
    </row>
    <row r="7778" customFormat="1" spans="1:8">
      <c r="A7778" s="9"/>
      <c r="B7778" s="9"/>
      <c r="C7778" s="10" t="s">
        <v>21936</v>
      </c>
      <c r="D7778" s="11" t="s">
        <v>100</v>
      </c>
      <c r="E7778" s="9" t="s">
        <v>21937</v>
      </c>
      <c r="F7778" s="12"/>
      <c r="G7778" s="13"/>
      <c r="H7778" s="10" t="s">
        <v>16</v>
      </c>
    </row>
    <row r="7779" customFormat="1" spans="1:8">
      <c r="A7779" s="9">
        <f>COUNT($A$3:A7778)+1</f>
        <v>3491</v>
      </c>
      <c r="B7779" s="9" t="s">
        <v>21938</v>
      </c>
      <c r="C7779" s="10" t="s">
        <v>21939</v>
      </c>
      <c r="D7779" s="11" t="s">
        <v>12</v>
      </c>
      <c r="E7779" s="9" t="s">
        <v>21940</v>
      </c>
      <c r="F7779" s="12" t="s">
        <v>73</v>
      </c>
      <c r="G7779" s="13" t="s">
        <v>21941</v>
      </c>
      <c r="H7779" s="10" t="s">
        <v>16</v>
      </c>
    </row>
    <row r="7780" customFormat="1" spans="1:8">
      <c r="A7780" s="9"/>
      <c r="B7780" s="9"/>
      <c r="C7780" s="10" t="s">
        <v>21942</v>
      </c>
      <c r="D7780" s="11" t="s">
        <v>18</v>
      </c>
      <c r="E7780" s="9" t="s">
        <v>21943</v>
      </c>
      <c r="F7780" s="12"/>
      <c r="G7780" s="13"/>
      <c r="H7780" s="10" t="s">
        <v>16</v>
      </c>
    </row>
    <row r="7781" customFormat="1" spans="1:8">
      <c r="A7781" s="9"/>
      <c r="B7781" s="9"/>
      <c r="C7781" s="10" t="s">
        <v>21944</v>
      </c>
      <c r="D7781" s="11" t="s">
        <v>18</v>
      </c>
      <c r="E7781" s="9" t="s">
        <v>21945</v>
      </c>
      <c r="F7781" s="12"/>
      <c r="G7781" s="13"/>
      <c r="H7781" s="10" t="s">
        <v>16</v>
      </c>
    </row>
    <row r="7782" customFormat="1" spans="1:8">
      <c r="A7782" s="9"/>
      <c r="B7782" s="9"/>
      <c r="C7782" s="10" t="s">
        <v>21946</v>
      </c>
      <c r="D7782" s="11" t="s">
        <v>18</v>
      </c>
      <c r="E7782" s="9" t="s">
        <v>21947</v>
      </c>
      <c r="F7782" s="12"/>
      <c r="G7782" s="13"/>
      <c r="H7782" s="10" t="s">
        <v>16</v>
      </c>
    </row>
    <row r="7783" customFormat="1" spans="1:8">
      <c r="A7783" s="9">
        <f>COUNT($A$3:A7782)+1</f>
        <v>3492</v>
      </c>
      <c r="B7783" s="9" t="s">
        <v>21948</v>
      </c>
      <c r="C7783" s="10" t="s">
        <v>21949</v>
      </c>
      <c r="D7783" s="11" t="s">
        <v>12</v>
      </c>
      <c r="E7783" s="9" t="s">
        <v>21950</v>
      </c>
      <c r="F7783" s="12" t="s">
        <v>23</v>
      </c>
      <c r="G7783" s="13" t="s">
        <v>21951</v>
      </c>
      <c r="H7783" s="10" t="s">
        <v>16</v>
      </c>
    </row>
    <row r="7784" customFormat="1" spans="1:8">
      <c r="A7784" s="9">
        <f>COUNT($A$3:A7783)+1</f>
        <v>3493</v>
      </c>
      <c r="B7784" s="9" t="s">
        <v>21952</v>
      </c>
      <c r="C7784" s="10" t="s">
        <v>21953</v>
      </c>
      <c r="D7784" s="11" t="s">
        <v>12</v>
      </c>
      <c r="E7784" s="9" t="s">
        <v>21954</v>
      </c>
      <c r="F7784" s="12" t="s">
        <v>23</v>
      </c>
      <c r="G7784" s="13" t="s">
        <v>21955</v>
      </c>
      <c r="H7784" s="10" t="s">
        <v>16</v>
      </c>
    </row>
    <row r="7785" customFormat="1" spans="1:8">
      <c r="A7785" s="9">
        <f>COUNT($A$3:A7784)+1</f>
        <v>3494</v>
      </c>
      <c r="B7785" s="9" t="s">
        <v>21956</v>
      </c>
      <c r="C7785" s="10" t="s">
        <v>21957</v>
      </c>
      <c r="D7785" s="11" t="s">
        <v>12</v>
      </c>
      <c r="E7785" s="9" t="s">
        <v>21958</v>
      </c>
      <c r="F7785" s="12" t="s">
        <v>23</v>
      </c>
      <c r="G7785" s="13" t="s">
        <v>21959</v>
      </c>
      <c r="H7785" s="10" t="s">
        <v>16</v>
      </c>
    </row>
    <row r="7786" customFormat="1" spans="1:8">
      <c r="A7786" s="9"/>
      <c r="B7786" s="9"/>
      <c r="C7786" s="10" t="s">
        <v>21960</v>
      </c>
      <c r="D7786" s="11" t="s">
        <v>100</v>
      </c>
      <c r="E7786" s="9" t="s">
        <v>21961</v>
      </c>
      <c r="F7786" s="12"/>
      <c r="G7786" s="13"/>
      <c r="H7786" s="10" t="s">
        <v>16</v>
      </c>
    </row>
    <row r="7787" customFormat="1" spans="1:8">
      <c r="A7787" s="9">
        <f>COUNT($A$3:A7786)+1</f>
        <v>3495</v>
      </c>
      <c r="B7787" s="9" t="s">
        <v>21962</v>
      </c>
      <c r="C7787" s="10" t="s">
        <v>21963</v>
      </c>
      <c r="D7787" s="11" t="s">
        <v>12</v>
      </c>
      <c r="E7787" s="9" t="s">
        <v>21964</v>
      </c>
      <c r="F7787" s="12" t="s">
        <v>14</v>
      </c>
      <c r="G7787" s="13" t="s">
        <v>21965</v>
      </c>
      <c r="H7787" s="10" t="s">
        <v>16</v>
      </c>
    </row>
    <row r="7788" customFormat="1" spans="1:8">
      <c r="A7788" s="9"/>
      <c r="B7788" s="9"/>
      <c r="C7788" s="10" t="s">
        <v>21966</v>
      </c>
      <c r="D7788" s="11" t="s">
        <v>18</v>
      </c>
      <c r="E7788" s="9" t="s">
        <v>21967</v>
      </c>
      <c r="F7788" s="12"/>
      <c r="G7788" s="13"/>
      <c r="H7788" s="10" t="s">
        <v>16</v>
      </c>
    </row>
    <row r="7789" customFormat="1" spans="1:8">
      <c r="A7789" s="9">
        <f>COUNT($A$3:A7788)+1</f>
        <v>3496</v>
      </c>
      <c r="B7789" s="9" t="s">
        <v>21968</v>
      </c>
      <c r="C7789" s="10" t="s">
        <v>21969</v>
      </c>
      <c r="D7789" s="11" t="s">
        <v>12</v>
      </c>
      <c r="E7789" s="9" t="s">
        <v>21970</v>
      </c>
      <c r="F7789" s="12" t="s">
        <v>73</v>
      </c>
      <c r="G7789" s="13" t="s">
        <v>21971</v>
      </c>
      <c r="H7789" s="10" t="s">
        <v>16</v>
      </c>
    </row>
    <row r="7790" customFormat="1" spans="1:8">
      <c r="A7790" s="9"/>
      <c r="B7790" s="9"/>
      <c r="C7790" s="10" t="s">
        <v>21972</v>
      </c>
      <c r="D7790" s="11" t="s">
        <v>18</v>
      </c>
      <c r="E7790" s="9" t="s">
        <v>21973</v>
      </c>
      <c r="F7790" s="12"/>
      <c r="G7790" s="13"/>
      <c r="H7790" s="10" t="s">
        <v>16</v>
      </c>
    </row>
    <row r="7791" customFormat="1" spans="1:8">
      <c r="A7791" s="9"/>
      <c r="B7791" s="9"/>
      <c r="C7791" s="10" t="s">
        <v>21974</v>
      </c>
      <c r="D7791" s="11" t="s">
        <v>18</v>
      </c>
      <c r="E7791" s="9" t="s">
        <v>21975</v>
      </c>
      <c r="F7791" s="12"/>
      <c r="G7791" s="13"/>
      <c r="H7791" s="10" t="s">
        <v>16</v>
      </c>
    </row>
    <row r="7792" customFormat="1" spans="1:8">
      <c r="A7792" s="9"/>
      <c r="B7792" s="9"/>
      <c r="C7792" s="10" t="s">
        <v>21976</v>
      </c>
      <c r="D7792" s="11" t="s">
        <v>18</v>
      </c>
      <c r="E7792" s="9" t="s">
        <v>21977</v>
      </c>
      <c r="F7792" s="12"/>
      <c r="G7792" s="13"/>
      <c r="H7792" s="10" t="s">
        <v>16</v>
      </c>
    </row>
    <row r="7793" customFormat="1" spans="1:8">
      <c r="A7793" s="9">
        <f>COUNT($A$3:A7792)+1</f>
        <v>3497</v>
      </c>
      <c r="B7793" s="9" t="s">
        <v>21978</v>
      </c>
      <c r="C7793" s="10" t="s">
        <v>21979</v>
      </c>
      <c r="D7793" s="11" t="s">
        <v>12</v>
      </c>
      <c r="E7793" s="9" t="s">
        <v>21980</v>
      </c>
      <c r="F7793" s="12" t="s">
        <v>28</v>
      </c>
      <c r="G7793" s="13" t="s">
        <v>21981</v>
      </c>
      <c r="H7793" s="10" t="s">
        <v>16</v>
      </c>
    </row>
    <row r="7794" customFormat="1" spans="1:8">
      <c r="A7794" s="9"/>
      <c r="B7794" s="9"/>
      <c r="C7794" s="10" t="s">
        <v>21982</v>
      </c>
      <c r="D7794" s="11" t="s">
        <v>18</v>
      </c>
      <c r="E7794" s="9" t="s">
        <v>21983</v>
      </c>
      <c r="F7794" s="12"/>
      <c r="G7794" s="13"/>
      <c r="H7794" s="10" t="s">
        <v>16</v>
      </c>
    </row>
    <row r="7795" customFormat="1" spans="1:8">
      <c r="A7795" s="9"/>
      <c r="B7795" s="9"/>
      <c r="C7795" s="10" t="s">
        <v>21984</v>
      </c>
      <c r="D7795" s="11" t="s">
        <v>18</v>
      </c>
      <c r="E7795" s="9" t="s">
        <v>21985</v>
      </c>
      <c r="F7795" s="12"/>
      <c r="G7795" s="13"/>
      <c r="H7795" s="10" t="s">
        <v>16</v>
      </c>
    </row>
    <row r="7796" customFormat="1" spans="1:8">
      <c r="A7796" s="9">
        <f>COUNT($A$3:A7795)+1</f>
        <v>3498</v>
      </c>
      <c r="B7796" s="9" t="s">
        <v>21986</v>
      </c>
      <c r="C7796" s="10" t="s">
        <v>21987</v>
      </c>
      <c r="D7796" s="11" t="s">
        <v>12</v>
      </c>
      <c r="E7796" s="9" t="s">
        <v>21988</v>
      </c>
      <c r="F7796" s="12" t="s">
        <v>28</v>
      </c>
      <c r="G7796" s="13" t="s">
        <v>21989</v>
      </c>
      <c r="H7796" s="10" t="s">
        <v>16</v>
      </c>
    </row>
    <row r="7797" customFormat="1" spans="1:8">
      <c r="A7797" s="9"/>
      <c r="B7797" s="9"/>
      <c r="C7797" s="10" t="s">
        <v>21990</v>
      </c>
      <c r="D7797" s="11" t="s">
        <v>18</v>
      </c>
      <c r="E7797" s="9" t="s">
        <v>21991</v>
      </c>
      <c r="F7797" s="12"/>
      <c r="G7797" s="13"/>
      <c r="H7797" s="10" t="s">
        <v>16</v>
      </c>
    </row>
    <row r="7798" customFormat="1" spans="1:8">
      <c r="A7798" s="9"/>
      <c r="B7798" s="9"/>
      <c r="C7798" s="10" t="s">
        <v>21992</v>
      </c>
      <c r="D7798" s="11" t="s">
        <v>18</v>
      </c>
      <c r="E7798" s="9" t="s">
        <v>9653</v>
      </c>
      <c r="F7798" s="12"/>
      <c r="G7798" s="13"/>
      <c r="H7798" s="10" t="s">
        <v>16</v>
      </c>
    </row>
    <row r="7799" customFormat="1" spans="1:8">
      <c r="A7799" s="9">
        <f>COUNT($A$3:A7798)+1</f>
        <v>3499</v>
      </c>
      <c r="B7799" s="9" t="s">
        <v>21993</v>
      </c>
      <c r="C7799" s="10" t="s">
        <v>21994</v>
      </c>
      <c r="D7799" s="11" t="s">
        <v>12</v>
      </c>
      <c r="E7799" s="9" t="s">
        <v>21995</v>
      </c>
      <c r="F7799" s="12" t="s">
        <v>28</v>
      </c>
      <c r="G7799" s="13" t="s">
        <v>21996</v>
      </c>
      <c r="H7799" s="10" t="s">
        <v>16</v>
      </c>
    </row>
    <row r="7800" customFormat="1" spans="1:8">
      <c r="A7800" s="9"/>
      <c r="B7800" s="9"/>
      <c r="C7800" s="10" t="s">
        <v>21997</v>
      </c>
      <c r="D7800" s="11" t="s">
        <v>18</v>
      </c>
      <c r="E7800" s="9" t="s">
        <v>21998</v>
      </c>
      <c r="F7800" s="12"/>
      <c r="G7800" s="13"/>
      <c r="H7800" s="10" t="s">
        <v>16</v>
      </c>
    </row>
    <row r="7801" customFormat="1" spans="1:8">
      <c r="A7801" s="9"/>
      <c r="B7801" s="9"/>
      <c r="C7801" s="10" t="s">
        <v>21999</v>
      </c>
      <c r="D7801" s="11" t="s">
        <v>18</v>
      </c>
      <c r="E7801" s="9" t="s">
        <v>22000</v>
      </c>
      <c r="F7801" s="12"/>
      <c r="G7801" s="13"/>
      <c r="H7801" s="10" t="s">
        <v>16</v>
      </c>
    </row>
    <row r="7802" customFormat="1" spans="1:8">
      <c r="A7802" s="9">
        <f>COUNT($A$3:A7801)+1</f>
        <v>3500</v>
      </c>
      <c r="B7802" s="9" t="s">
        <v>22001</v>
      </c>
      <c r="C7802" s="10" t="s">
        <v>22002</v>
      </c>
      <c r="D7802" s="11" t="s">
        <v>12</v>
      </c>
      <c r="E7802" s="9" t="s">
        <v>22003</v>
      </c>
      <c r="F7802" s="12" t="s">
        <v>28</v>
      </c>
      <c r="G7802" s="13" t="s">
        <v>22004</v>
      </c>
      <c r="H7802" s="10" t="s">
        <v>16</v>
      </c>
    </row>
    <row r="7803" customFormat="1" spans="1:8">
      <c r="A7803" s="9"/>
      <c r="B7803" s="9"/>
      <c r="C7803" s="10" t="s">
        <v>22005</v>
      </c>
      <c r="D7803" s="11" t="s">
        <v>18</v>
      </c>
      <c r="E7803" s="9" t="s">
        <v>22006</v>
      </c>
      <c r="F7803" s="12"/>
      <c r="G7803" s="13"/>
      <c r="H7803" s="10" t="s">
        <v>16</v>
      </c>
    </row>
    <row r="7804" customFormat="1" spans="1:8">
      <c r="A7804" s="9"/>
      <c r="B7804" s="9"/>
      <c r="C7804" s="10" t="s">
        <v>22007</v>
      </c>
      <c r="D7804" s="11" t="s">
        <v>18</v>
      </c>
      <c r="E7804" s="9" t="s">
        <v>22008</v>
      </c>
      <c r="F7804" s="12"/>
      <c r="G7804" s="13"/>
      <c r="H7804" s="10" t="s">
        <v>16</v>
      </c>
    </row>
    <row r="7805" customFormat="1" spans="1:8">
      <c r="A7805" s="9"/>
      <c r="B7805" s="9"/>
      <c r="C7805" s="10" t="s">
        <v>22009</v>
      </c>
      <c r="D7805" s="11" t="s">
        <v>100</v>
      </c>
      <c r="E7805" s="9" t="s">
        <v>22010</v>
      </c>
      <c r="F7805" s="12"/>
      <c r="G7805" s="13"/>
      <c r="H7805" s="10" t="s">
        <v>16</v>
      </c>
    </row>
    <row r="7806" customFormat="1" spans="1:8">
      <c r="A7806" s="9">
        <f>COUNT($A$3:A7805)+1</f>
        <v>3501</v>
      </c>
      <c r="B7806" s="9" t="s">
        <v>22011</v>
      </c>
      <c r="C7806" s="10" t="s">
        <v>22012</v>
      </c>
      <c r="D7806" s="11" t="s">
        <v>12</v>
      </c>
      <c r="E7806" s="9" t="s">
        <v>22013</v>
      </c>
      <c r="F7806" s="12" t="s">
        <v>14</v>
      </c>
      <c r="G7806" s="13" t="s">
        <v>22014</v>
      </c>
      <c r="H7806" s="10" t="s">
        <v>16</v>
      </c>
    </row>
    <row r="7807" customFormat="1" spans="1:8">
      <c r="A7807" s="9"/>
      <c r="B7807" s="9"/>
      <c r="C7807" s="10" t="s">
        <v>22015</v>
      </c>
      <c r="D7807" s="11" t="s">
        <v>18</v>
      </c>
      <c r="E7807" s="9" t="s">
        <v>22016</v>
      </c>
      <c r="F7807" s="12"/>
      <c r="G7807" s="13"/>
      <c r="H7807" s="10" t="s">
        <v>16</v>
      </c>
    </row>
    <row r="7808" customFormat="1" spans="1:8">
      <c r="A7808" s="9"/>
      <c r="B7808" s="9"/>
      <c r="C7808" s="10" t="s">
        <v>22017</v>
      </c>
      <c r="D7808" s="11" t="s">
        <v>100</v>
      </c>
      <c r="E7808" s="9" t="s">
        <v>22018</v>
      </c>
      <c r="F7808" s="12"/>
      <c r="G7808" s="13"/>
      <c r="H7808" s="10" t="s">
        <v>16</v>
      </c>
    </row>
    <row r="7809" customFormat="1" spans="1:8">
      <c r="A7809" s="9">
        <f>COUNT($A$3:A7808)+1</f>
        <v>3502</v>
      </c>
      <c r="B7809" s="9" t="s">
        <v>22019</v>
      </c>
      <c r="C7809" s="10" t="s">
        <v>22020</v>
      </c>
      <c r="D7809" s="11" t="s">
        <v>12</v>
      </c>
      <c r="E7809" s="9" t="s">
        <v>22021</v>
      </c>
      <c r="F7809" s="12" t="s">
        <v>14</v>
      </c>
      <c r="G7809" s="13" t="s">
        <v>22022</v>
      </c>
      <c r="H7809" s="10" t="s">
        <v>16</v>
      </c>
    </row>
    <row r="7810" customFormat="1" spans="1:8">
      <c r="A7810" s="9"/>
      <c r="B7810" s="9"/>
      <c r="C7810" s="10" t="s">
        <v>22023</v>
      </c>
      <c r="D7810" s="11" t="s">
        <v>18</v>
      </c>
      <c r="E7810" s="9" t="s">
        <v>8407</v>
      </c>
      <c r="F7810" s="12"/>
      <c r="G7810" s="13"/>
      <c r="H7810" s="10" t="s">
        <v>16</v>
      </c>
    </row>
    <row r="7811" customFormat="1" spans="1:8">
      <c r="A7811" s="9">
        <f>COUNT($A$3:A7810)+1</f>
        <v>3503</v>
      </c>
      <c r="B7811" s="9" t="s">
        <v>22024</v>
      </c>
      <c r="C7811" s="10" t="s">
        <v>22025</v>
      </c>
      <c r="D7811" s="11" t="s">
        <v>12</v>
      </c>
      <c r="E7811" s="9" t="s">
        <v>22026</v>
      </c>
      <c r="F7811" s="12" t="s">
        <v>28</v>
      </c>
      <c r="G7811" s="13" t="s">
        <v>22027</v>
      </c>
      <c r="H7811" s="10" t="s">
        <v>16</v>
      </c>
    </row>
    <row r="7812" customFormat="1" spans="1:8">
      <c r="A7812" s="9"/>
      <c r="B7812" s="9"/>
      <c r="C7812" s="10" t="s">
        <v>22028</v>
      </c>
      <c r="D7812" s="11" t="s">
        <v>18</v>
      </c>
      <c r="E7812" s="9" t="s">
        <v>12558</v>
      </c>
      <c r="F7812" s="12"/>
      <c r="G7812" s="13"/>
      <c r="H7812" s="10" t="s">
        <v>16</v>
      </c>
    </row>
    <row r="7813" customFormat="1" spans="1:8">
      <c r="A7813" s="9"/>
      <c r="B7813" s="9"/>
      <c r="C7813" s="10" t="s">
        <v>22029</v>
      </c>
      <c r="D7813" s="11" t="s">
        <v>18</v>
      </c>
      <c r="E7813" s="9" t="s">
        <v>22030</v>
      </c>
      <c r="F7813" s="12"/>
      <c r="G7813" s="13"/>
      <c r="H7813" s="10" t="s">
        <v>16</v>
      </c>
    </row>
    <row r="7814" customFormat="1" spans="1:8">
      <c r="A7814" s="9">
        <f>COUNT($A$3:A7813)+1</f>
        <v>3504</v>
      </c>
      <c r="B7814" s="9" t="s">
        <v>22031</v>
      </c>
      <c r="C7814" s="10" t="s">
        <v>22032</v>
      </c>
      <c r="D7814" s="11" t="s">
        <v>12</v>
      </c>
      <c r="E7814" s="9" t="s">
        <v>22033</v>
      </c>
      <c r="F7814" s="12" t="s">
        <v>73</v>
      </c>
      <c r="G7814" s="13" t="s">
        <v>22034</v>
      </c>
      <c r="H7814" s="10" t="s">
        <v>16</v>
      </c>
    </row>
    <row r="7815" customFormat="1" spans="1:8">
      <c r="A7815" s="9"/>
      <c r="B7815" s="9"/>
      <c r="C7815" s="10" t="s">
        <v>22035</v>
      </c>
      <c r="D7815" s="11" t="s">
        <v>18</v>
      </c>
      <c r="E7815" s="9" t="s">
        <v>22036</v>
      </c>
      <c r="F7815" s="12"/>
      <c r="G7815" s="13"/>
      <c r="H7815" s="10" t="s">
        <v>16</v>
      </c>
    </row>
    <row r="7816" customFormat="1" spans="1:8">
      <c r="A7816" s="9"/>
      <c r="B7816" s="9"/>
      <c r="C7816" s="10" t="s">
        <v>22037</v>
      </c>
      <c r="D7816" s="11" t="s">
        <v>18</v>
      </c>
      <c r="E7816" s="9" t="s">
        <v>22038</v>
      </c>
      <c r="F7816" s="12"/>
      <c r="G7816" s="13"/>
      <c r="H7816" s="10" t="s">
        <v>16</v>
      </c>
    </row>
    <row r="7817" customFormat="1" spans="1:8">
      <c r="A7817" s="9"/>
      <c r="B7817" s="9"/>
      <c r="C7817" s="10" t="s">
        <v>22039</v>
      </c>
      <c r="D7817" s="11" t="s">
        <v>18</v>
      </c>
      <c r="E7817" s="9" t="s">
        <v>22040</v>
      </c>
      <c r="F7817" s="12"/>
      <c r="G7817" s="13"/>
      <c r="H7817" s="10" t="s">
        <v>16</v>
      </c>
    </row>
    <row r="7818" customFormat="1" spans="1:8">
      <c r="A7818" s="9">
        <f>COUNT($A$3:A7817)+1</f>
        <v>3505</v>
      </c>
      <c r="B7818" s="9" t="s">
        <v>22041</v>
      </c>
      <c r="C7818" s="10" t="s">
        <v>22042</v>
      </c>
      <c r="D7818" s="11" t="s">
        <v>12</v>
      </c>
      <c r="E7818" s="9" t="s">
        <v>22043</v>
      </c>
      <c r="F7818" s="12" t="s">
        <v>28</v>
      </c>
      <c r="G7818" s="13" t="s">
        <v>22044</v>
      </c>
      <c r="H7818" s="10" t="s">
        <v>16</v>
      </c>
    </row>
    <row r="7819" customFormat="1" spans="1:8">
      <c r="A7819" s="9"/>
      <c r="B7819" s="9"/>
      <c r="C7819" s="10" t="s">
        <v>22045</v>
      </c>
      <c r="D7819" s="11" t="s">
        <v>18</v>
      </c>
      <c r="E7819" s="9" t="s">
        <v>22046</v>
      </c>
      <c r="F7819" s="12"/>
      <c r="G7819" s="13"/>
      <c r="H7819" s="10" t="s">
        <v>16</v>
      </c>
    </row>
    <row r="7820" customFormat="1" spans="1:8">
      <c r="A7820" s="9"/>
      <c r="B7820" s="9"/>
      <c r="C7820" s="10" t="s">
        <v>22047</v>
      </c>
      <c r="D7820" s="11" t="s">
        <v>18</v>
      </c>
      <c r="E7820" s="9" t="s">
        <v>22048</v>
      </c>
      <c r="F7820" s="12"/>
      <c r="G7820" s="13"/>
      <c r="H7820" s="10" t="s">
        <v>16</v>
      </c>
    </row>
    <row r="7821" customFormat="1" spans="1:8">
      <c r="A7821" s="9">
        <f>COUNT($A$3:A7820)+1</f>
        <v>3506</v>
      </c>
      <c r="B7821" s="9" t="s">
        <v>22049</v>
      </c>
      <c r="C7821" s="10" t="s">
        <v>22050</v>
      </c>
      <c r="D7821" s="11" t="s">
        <v>12</v>
      </c>
      <c r="E7821" s="9" t="s">
        <v>22051</v>
      </c>
      <c r="F7821" s="12" t="s">
        <v>73</v>
      </c>
      <c r="G7821" s="13" t="s">
        <v>22052</v>
      </c>
      <c r="H7821" s="10" t="s">
        <v>16</v>
      </c>
    </row>
    <row r="7822" customFormat="1" spans="1:8">
      <c r="A7822" s="9"/>
      <c r="B7822" s="9"/>
      <c r="C7822" s="10" t="s">
        <v>22053</v>
      </c>
      <c r="D7822" s="11" t="s">
        <v>18</v>
      </c>
      <c r="E7822" s="9" t="s">
        <v>4901</v>
      </c>
      <c r="F7822" s="12"/>
      <c r="G7822" s="13"/>
      <c r="H7822" s="10" t="s">
        <v>16</v>
      </c>
    </row>
    <row r="7823" customFormat="1" spans="1:8">
      <c r="A7823" s="9"/>
      <c r="B7823" s="9"/>
      <c r="C7823" s="10" t="s">
        <v>22054</v>
      </c>
      <c r="D7823" s="11" t="s">
        <v>18</v>
      </c>
      <c r="E7823" s="9" t="s">
        <v>22055</v>
      </c>
      <c r="F7823" s="12"/>
      <c r="G7823" s="13"/>
      <c r="H7823" s="10" t="s">
        <v>16</v>
      </c>
    </row>
    <row r="7824" customFormat="1" spans="1:8">
      <c r="A7824" s="9"/>
      <c r="B7824" s="9"/>
      <c r="C7824" s="10" t="s">
        <v>22056</v>
      </c>
      <c r="D7824" s="11" t="s">
        <v>18</v>
      </c>
      <c r="E7824" s="9" t="s">
        <v>22057</v>
      </c>
      <c r="F7824" s="12"/>
      <c r="G7824" s="13"/>
      <c r="H7824" s="10" t="s">
        <v>16</v>
      </c>
    </row>
    <row r="7825" customFormat="1" spans="1:8">
      <c r="A7825" s="9">
        <f>COUNT($A$3:A7824)+1</f>
        <v>3507</v>
      </c>
      <c r="B7825" s="9" t="s">
        <v>22058</v>
      </c>
      <c r="C7825" s="10" t="s">
        <v>22059</v>
      </c>
      <c r="D7825" s="11" t="s">
        <v>12</v>
      </c>
      <c r="E7825" s="9" t="s">
        <v>11691</v>
      </c>
      <c r="F7825" s="12" t="s">
        <v>28</v>
      </c>
      <c r="G7825" s="13" t="s">
        <v>22060</v>
      </c>
      <c r="H7825" s="10" t="s">
        <v>16</v>
      </c>
    </row>
    <row r="7826" customFormat="1" spans="1:8">
      <c r="A7826" s="9"/>
      <c r="B7826" s="9"/>
      <c r="C7826" s="10" t="s">
        <v>22061</v>
      </c>
      <c r="D7826" s="11" t="s">
        <v>18</v>
      </c>
      <c r="E7826" s="9" t="s">
        <v>22062</v>
      </c>
      <c r="F7826" s="12"/>
      <c r="G7826" s="13"/>
      <c r="H7826" s="10" t="s">
        <v>16</v>
      </c>
    </row>
    <row r="7827" customFormat="1" spans="1:8">
      <c r="A7827" s="9"/>
      <c r="B7827" s="9"/>
      <c r="C7827" s="10" t="s">
        <v>22063</v>
      </c>
      <c r="D7827" s="11" t="s">
        <v>18</v>
      </c>
      <c r="E7827" s="9" t="s">
        <v>2836</v>
      </c>
      <c r="F7827" s="12"/>
      <c r="G7827" s="13"/>
      <c r="H7827" s="10" t="s">
        <v>16</v>
      </c>
    </row>
    <row r="7828" customFormat="1" spans="1:8">
      <c r="A7828" s="9">
        <f>COUNT($A$3:A7827)+1</f>
        <v>3508</v>
      </c>
      <c r="B7828" s="9" t="s">
        <v>22064</v>
      </c>
      <c r="C7828" s="10" t="s">
        <v>22065</v>
      </c>
      <c r="D7828" s="11" t="s">
        <v>12</v>
      </c>
      <c r="E7828" s="9" t="s">
        <v>22066</v>
      </c>
      <c r="F7828" s="12" t="s">
        <v>23</v>
      </c>
      <c r="G7828" s="13" t="s">
        <v>22067</v>
      </c>
      <c r="H7828" s="10" t="s">
        <v>16</v>
      </c>
    </row>
    <row r="7829" customFormat="1" spans="1:8">
      <c r="A7829" s="9">
        <f>COUNT($A$3:A7828)+1</f>
        <v>3509</v>
      </c>
      <c r="B7829" s="9" t="s">
        <v>22068</v>
      </c>
      <c r="C7829" s="10" t="s">
        <v>22069</v>
      </c>
      <c r="D7829" s="11" t="s">
        <v>12</v>
      </c>
      <c r="E7829" s="9" t="s">
        <v>22070</v>
      </c>
      <c r="F7829" s="12" t="s">
        <v>14</v>
      </c>
      <c r="G7829" s="13" t="s">
        <v>22071</v>
      </c>
      <c r="H7829" s="10" t="s">
        <v>16</v>
      </c>
    </row>
    <row r="7830" customFormat="1" spans="1:8">
      <c r="A7830" s="9"/>
      <c r="B7830" s="9"/>
      <c r="C7830" s="10" t="s">
        <v>22072</v>
      </c>
      <c r="D7830" s="11" t="s">
        <v>18</v>
      </c>
      <c r="E7830" s="9" t="s">
        <v>22073</v>
      </c>
      <c r="F7830" s="12"/>
      <c r="G7830" s="13"/>
      <c r="H7830" s="10" t="s">
        <v>16</v>
      </c>
    </row>
    <row r="7831" customFormat="1" spans="1:8">
      <c r="A7831" s="9">
        <f>COUNT($A$3:A7830)+1</f>
        <v>3510</v>
      </c>
      <c r="B7831" s="9" t="s">
        <v>22074</v>
      </c>
      <c r="C7831" s="10" t="s">
        <v>22075</v>
      </c>
      <c r="D7831" s="11" t="s">
        <v>12</v>
      </c>
      <c r="E7831" s="9" t="s">
        <v>22076</v>
      </c>
      <c r="F7831" s="12" t="s">
        <v>28</v>
      </c>
      <c r="G7831" s="13" t="s">
        <v>22077</v>
      </c>
      <c r="H7831" s="10" t="s">
        <v>16</v>
      </c>
    </row>
    <row r="7832" customFormat="1" spans="1:8">
      <c r="A7832" s="9"/>
      <c r="B7832" s="9"/>
      <c r="C7832" s="10" t="s">
        <v>22078</v>
      </c>
      <c r="D7832" s="11" t="s">
        <v>18</v>
      </c>
      <c r="E7832" s="9" t="s">
        <v>22079</v>
      </c>
      <c r="F7832" s="12"/>
      <c r="G7832" s="13"/>
      <c r="H7832" s="10" t="s">
        <v>16</v>
      </c>
    </row>
    <row r="7833" customFormat="1" spans="1:8">
      <c r="A7833" s="9"/>
      <c r="B7833" s="9"/>
      <c r="C7833" s="10" t="s">
        <v>22080</v>
      </c>
      <c r="D7833" s="11" t="s">
        <v>18</v>
      </c>
      <c r="E7833" s="9" t="s">
        <v>22081</v>
      </c>
      <c r="F7833" s="12"/>
      <c r="G7833" s="13"/>
      <c r="H7833" s="10" t="s">
        <v>16</v>
      </c>
    </row>
    <row r="7834" customFormat="1" spans="1:8">
      <c r="A7834" s="9"/>
      <c r="B7834" s="9"/>
      <c r="C7834" s="10" t="s">
        <v>22082</v>
      </c>
      <c r="D7834" s="11" t="s">
        <v>100</v>
      </c>
      <c r="E7834" s="9" t="s">
        <v>22083</v>
      </c>
      <c r="F7834" s="12"/>
      <c r="G7834" s="13"/>
      <c r="H7834" s="10" t="s">
        <v>16</v>
      </c>
    </row>
    <row r="7835" customFormat="1" spans="1:8">
      <c r="A7835" s="9">
        <f>COUNT($A$3:A7834)+1</f>
        <v>3511</v>
      </c>
      <c r="B7835" s="9" t="s">
        <v>22084</v>
      </c>
      <c r="C7835" s="10" t="s">
        <v>22085</v>
      </c>
      <c r="D7835" s="11" t="s">
        <v>12</v>
      </c>
      <c r="E7835" s="9" t="s">
        <v>22086</v>
      </c>
      <c r="F7835" s="12" t="s">
        <v>14</v>
      </c>
      <c r="G7835" s="13" t="s">
        <v>22087</v>
      </c>
      <c r="H7835" s="10" t="s">
        <v>16</v>
      </c>
    </row>
    <row r="7836" customFormat="1" spans="1:8">
      <c r="A7836" s="9"/>
      <c r="B7836" s="9"/>
      <c r="C7836" s="10" t="s">
        <v>22088</v>
      </c>
      <c r="D7836" s="11" t="s">
        <v>18</v>
      </c>
      <c r="E7836" s="9" t="s">
        <v>22089</v>
      </c>
      <c r="F7836" s="12"/>
      <c r="G7836" s="13"/>
      <c r="H7836" s="10" t="s">
        <v>16</v>
      </c>
    </row>
    <row r="7837" customFormat="1" spans="1:8">
      <c r="A7837" s="9">
        <f>COUNT($A$3:A7836)+1</f>
        <v>3512</v>
      </c>
      <c r="B7837" s="9" t="s">
        <v>22090</v>
      </c>
      <c r="C7837" s="10" t="s">
        <v>22091</v>
      </c>
      <c r="D7837" s="11" t="s">
        <v>12</v>
      </c>
      <c r="E7837" s="9" t="s">
        <v>22092</v>
      </c>
      <c r="F7837" s="12" t="s">
        <v>23</v>
      </c>
      <c r="G7837" s="13" t="s">
        <v>22093</v>
      </c>
      <c r="H7837" s="10" t="s">
        <v>16</v>
      </c>
    </row>
    <row r="7838" customFormat="1" spans="1:8">
      <c r="A7838" s="9">
        <f>COUNT($A$3:A7837)+1</f>
        <v>3513</v>
      </c>
      <c r="B7838" s="9" t="s">
        <v>22094</v>
      </c>
      <c r="C7838" s="10" t="s">
        <v>22095</v>
      </c>
      <c r="D7838" s="11" t="s">
        <v>12</v>
      </c>
      <c r="E7838" s="9" t="s">
        <v>22096</v>
      </c>
      <c r="F7838" s="12" t="s">
        <v>73</v>
      </c>
      <c r="G7838" s="13" t="s">
        <v>22097</v>
      </c>
      <c r="H7838" s="10" t="s">
        <v>16</v>
      </c>
    </row>
    <row r="7839" customFormat="1" spans="1:8">
      <c r="A7839" s="9"/>
      <c r="B7839" s="9"/>
      <c r="C7839" s="10" t="s">
        <v>22098</v>
      </c>
      <c r="D7839" s="11" t="s">
        <v>18</v>
      </c>
      <c r="E7839" s="9" t="s">
        <v>15434</v>
      </c>
      <c r="F7839" s="12"/>
      <c r="G7839" s="13"/>
      <c r="H7839" s="10" t="s">
        <v>16</v>
      </c>
    </row>
    <row r="7840" customFormat="1" spans="1:8">
      <c r="A7840" s="9"/>
      <c r="B7840" s="9"/>
      <c r="C7840" s="10" t="s">
        <v>22099</v>
      </c>
      <c r="D7840" s="11" t="s">
        <v>18</v>
      </c>
      <c r="E7840" s="9" t="s">
        <v>22100</v>
      </c>
      <c r="F7840" s="12"/>
      <c r="G7840" s="13"/>
      <c r="H7840" s="10" t="s">
        <v>16</v>
      </c>
    </row>
    <row r="7841" customFormat="1" spans="1:8">
      <c r="A7841" s="9"/>
      <c r="B7841" s="9"/>
      <c r="C7841" s="10" t="s">
        <v>22101</v>
      </c>
      <c r="D7841" s="11" t="s">
        <v>18</v>
      </c>
      <c r="E7841" s="9" t="s">
        <v>15264</v>
      </c>
      <c r="F7841" s="12"/>
      <c r="G7841" s="13"/>
      <c r="H7841" s="10" t="s">
        <v>16</v>
      </c>
    </row>
    <row r="7842" customFormat="1" spans="1:8">
      <c r="A7842" s="9">
        <f>COUNT($A$3:A7841)+1</f>
        <v>3514</v>
      </c>
      <c r="B7842" s="9" t="s">
        <v>22102</v>
      </c>
      <c r="C7842" s="10" t="s">
        <v>22103</v>
      </c>
      <c r="D7842" s="11" t="s">
        <v>12</v>
      </c>
      <c r="E7842" s="9" t="s">
        <v>22104</v>
      </c>
      <c r="F7842" s="12" t="s">
        <v>28</v>
      </c>
      <c r="G7842" s="13" t="s">
        <v>22105</v>
      </c>
      <c r="H7842" s="10" t="s">
        <v>16</v>
      </c>
    </row>
    <row r="7843" customFormat="1" spans="1:8">
      <c r="A7843" s="9"/>
      <c r="B7843" s="9"/>
      <c r="C7843" s="10" t="s">
        <v>22106</v>
      </c>
      <c r="D7843" s="11" t="s">
        <v>18</v>
      </c>
      <c r="E7843" s="9" t="s">
        <v>22107</v>
      </c>
      <c r="F7843" s="12"/>
      <c r="G7843" s="13"/>
      <c r="H7843" s="10" t="s">
        <v>16</v>
      </c>
    </row>
    <row r="7844" customFormat="1" spans="1:8">
      <c r="A7844" s="9"/>
      <c r="B7844" s="9"/>
      <c r="C7844" s="10" t="s">
        <v>22108</v>
      </c>
      <c r="D7844" s="11" t="s">
        <v>18</v>
      </c>
      <c r="E7844" s="9" t="s">
        <v>3542</v>
      </c>
      <c r="F7844" s="12"/>
      <c r="G7844" s="13"/>
      <c r="H7844" s="10" t="s">
        <v>16</v>
      </c>
    </row>
    <row r="7845" customFormat="1" spans="1:8">
      <c r="A7845" s="9">
        <f>COUNT($A$3:A7844)+1</f>
        <v>3515</v>
      </c>
      <c r="B7845" s="9" t="s">
        <v>22109</v>
      </c>
      <c r="C7845" s="10" t="s">
        <v>22110</v>
      </c>
      <c r="D7845" s="11" t="s">
        <v>12</v>
      </c>
      <c r="E7845" s="9" t="s">
        <v>22111</v>
      </c>
      <c r="F7845" s="12" t="s">
        <v>23</v>
      </c>
      <c r="G7845" s="13" t="s">
        <v>22112</v>
      </c>
      <c r="H7845" s="10" t="s">
        <v>16</v>
      </c>
    </row>
    <row r="7846" customFormat="1" spans="1:8">
      <c r="A7846" s="9">
        <f>COUNT($A$3:A7845)+1</f>
        <v>3516</v>
      </c>
      <c r="B7846" s="9" t="s">
        <v>22113</v>
      </c>
      <c r="C7846" s="10" t="s">
        <v>22114</v>
      </c>
      <c r="D7846" s="11" t="s">
        <v>12</v>
      </c>
      <c r="E7846" s="9" t="s">
        <v>22115</v>
      </c>
      <c r="F7846" s="12" t="s">
        <v>28</v>
      </c>
      <c r="G7846" s="13" t="s">
        <v>22116</v>
      </c>
      <c r="H7846" s="10" t="s">
        <v>16</v>
      </c>
    </row>
    <row r="7847" customFormat="1" spans="1:8">
      <c r="A7847" s="9"/>
      <c r="B7847" s="9"/>
      <c r="C7847" s="10" t="s">
        <v>22117</v>
      </c>
      <c r="D7847" s="11" t="s">
        <v>18</v>
      </c>
      <c r="E7847" s="9" t="s">
        <v>22118</v>
      </c>
      <c r="F7847" s="12"/>
      <c r="G7847" s="13"/>
      <c r="H7847" s="10" t="s">
        <v>16</v>
      </c>
    </row>
    <row r="7848" customFormat="1" spans="1:8">
      <c r="A7848" s="9"/>
      <c r="B7848" s="9"/>
      <c r="C7848" s="10" t="s">
        <v>22119</v>
      </c>
      <c r="D7848" s="11" t="s">
        <v>18</v>
      </c>
      <c r="E7848" s="9" t="s">
        <v>22120</v>
      </c>
      <c r="F7848" s="12"/>
      <c r="G7848" s="13"/>
      <c r="H7848" s="10" t="s">
        <v>16</v>
      </c>
    </row>
    <row r="7849" customFormat="1" spans="1:8">
      <c r="A7849" s="9">
        <f>COUNT($A$3:A7848)+1</f>
        <v>3517</v>
      </c>
      <c r="B7849" s="9" t="s">
        <v>22121</v>
      </c>
      <c r="C7849" s="10" t="s">
        <v>22122</v>
      </c>
      <c r="D7849" s="11" t="s">
        <v>12</v>
      </c>
      <c r="E7849" s="9" t="s">
        <v>22123</v>
      </c>
      <c r="F7849" s="12" t="s">
        <v>23</v>
      </c>
      <c r="G7849" s="13" t="s">
        <v>22124</v>
      </c>
      <c r="H7849" s="10" t="s">
        <v>16</v>
      </c>
    </row>
    <row r="7850" customFormat="1" spans="1:8">
      <c r="A7850" s="9">
        <f>COUNT($A$3:A7849)+1</f>
        <v>3518</v>
      </c>
      <c r="B7850" s="9" t="s">
        <v>22125</v>
      </c>
      <c r="C7850" s="10" t="s">
        <v>22126</v>
      </c>
      <c r="D7850" s="11" t="s">
        <v>12</v>
      </c>
      <c r="E7850" s="9" t="s">
        <v>22127</v>
      </c>
      <c r="F7850" s="12" t="s">
        <v>14</v>
      </c>
      <c r="G7850" s="13" t="s">
        <v>22128</v>
      </c>
      <c r="H7850" s="10" t="s">
        <v>16</v>
      </c>
    </row>
    <row r="7851" customFormat="1" spans="1:8">
      <c r="A7851" s="9"/>
      <c r="B7851" s="9"/>
      <c r="C7851" s="10" t="s">
        <v>22129</v>
      </c>
      <c r="D7851" s="11" t="s">
        <v>18</v>
      </c>
      <c r="E7851" s="9" t="s">
        <v>22130</v>
      </c>
      <c r="F7851" s="12"/>
      <c r="G7851" s="13"/>
      <c r="H7851" s="10" t="s">
        <v>16</v>
      </c>
    </row>
    <row r="7852" customFormat="1" spans="1:8">
      <c r="A7852" s="9">
        <f>COUNT($A$3:A7851)+1</f>
        <v>3519</v>
      </c>
      <c r="B7852" s="9" t="s">
        <v>22131</v>
      </c>
      <c r="C7852" s="10" t="s">
        <v>22132</v>
      </c>
      <c r="D7852" s="11" t="s">
        <v>12</v>
      </c>
      <c r="E7852" s="9" t="s">
        <v>22133</v>
      </c>
      <c r="F7852" s="12" t="s">
        <v>23</v>
      </c>
      <c r="G7852" s="13" t="s">
        <v>22134</v>
      </c>
      <c r="H7852" s="10" t="s">
        <v>16</v>
      </c>
    </row>
    <row r="7853" customFormat="1" spans="1:8">
      <c r="A7853" s="9">
        <f>COUNT($A$3:A7852)+1</f>
        <v>3520</v>
      </c>
      <c r="B7853" s="9" t="s">
        <v>22135</v>
      </c>
      <c r="C7853" s="10" t="s">
        <v>22136</v>
      </c>
      <c r="D7853" s="11" t="s">
        <v>12</v>
      </c>
      <c r="E7853" s="9" t="s">
        <v>22137</v>
      </c>
      <c r="F7853" s="12" t="s">
        <v>14</v>
      </c>
      <c r="G7853" s="13" t="s">
        <v>22138</v>
      </c>
      <c r="H7853" s="10" t="s">
        <v>16</v>
      </c>
    </row>
    <row r="7854" customFormat="1" spans="1:8">
      <c r="A7854" s="9"/>
      <c r="B7854" s="9"/>
      <c r="C7854" s="10" t="s">
        <v>22139</v>
      </c>
      <c r="D7854" s="11" t="s">
        <v>18</v>
      </c>
      <c r="E7854" s="9" t="s">
        <v>22140</v>
      </c>
      <c r="F7854" s="12"/>
      <c r="G7854" s="13"/>
      <c r="H7854" s="10" t="s">
        <v>16</v>
      </c>
    </row>
    <row r="7855" customFormat="1" spans="1:8">
      <c r="A7855" s="9">
        <f>COUNT($A$3:A7854)+1</f>
        <v>3521</v>
      </c>
      <c r="B7855" s="9" t="s">
        <v>22141</v>
      </c>
      <c r="C7855" s="10" t="s">
        <v>22142</v>
      </c>
      <c r="D7855" s="11" t="s">
        <v>12</v>
      </c>
      <c r="E7855" s="9" t="s">
        <v>22143</v>
      </c>
      <c r="F7855" s="12" t="s">
        <v>28</v>
      </c>
      <c r="G7855" s="13" t="s">
        <v>22144</v>
      </c>
      <c r="H7855" s="10" t="s">
        <v>16</v>
      </c>
    </row>
    <row r="7856" customFormat="1" spans="1:8">
      <c r="A7856" s="9"/>
      <c r="B7856" s="9"/>
      <c r="C7856" s="10" t="s">
        <v>22145</v>
      </c>
      <c r="D7856" s="11" t="s">
        <v>18</v>
      </c>
      <c r="E7856" s="9" t="s">
        <v>22146</v>
      </c>
      <c r="F7856" s="12"/>
      <c r="G7856" s="13"/>
      <c r="H7856" s="10" t="s">
        <v>16</v>
      </c>
    </row>
    <row r="7857" customFormat="1" spans="1:8">
      <c r="A7857" s="9"/>
      <c r="B7857" s="9"/>
      <c r="C7857" s="10" t="s">
        <v>22147</v>
      </c>
      <c r="D7857" s="11" t="s">
        <v>18</v>
      </c>
      <c r="E7857" s="9" t="s">
        <v>22148</v>
      </c>
      <c r="F7857" s="12"/>
      <c r="G7857" s="13"/>
      <c r="H7857" s="10" t="s">
        <v>16</v>
      </c>
    </row>
    <row r="7858" customFormat="1" spans="1:8">
      <c r="A7858" s="9">
        <f>COUNT($A$3:A7857)+1</f>
        <v>3522</v>
      </c>
      <c r="B7858" s="9" t="s">
        <v>22149</v>
      </c>
      <c r="C7858" s="10" t="s">
        <v>22150</v>
      </c>
      <c r="D7858" s="11" t="s">
        <v>12</v>
      </c>
      <c r="E7858" s="9" t="s">
        <v>22151</v>
      </c>
      <c r="F7858" s="12" t="s">
        <v>593</v>
      </c>
      <c r="G7858" s="13" t="s">
        <v>22152</v>
      </c>
      <c r="H7858" s="10" t="s">
        <v>16</v>
      </c>
    </row>
    <row r="7859" customFormat="1" spans="1:8">
      <c r="A7859" s="9"/>
      <c r="B7859" s="9"/>
      <c r="C7859" s="10" t="s">
        <v>22153</v>
      </c>
      <c r="D7859" s="11" t="s">
        <v>18</v>
      </c>
      <c r="E7859" s="9" t="s">
        <v>22154</v>
      </c>
      <c r="F7859" s="12"/>
      <c r="G7859" s="13"/>
      <c r="H7859" s="10" t="s">
        <v>16</v>
      </c>
    </row>
    <row r="7860" customFormat="1" spans="1:8">
      <c r="A7860" s="9"/>
      <c r="B7860" s="9"/>
      <c r="C7860" s="10" t="s">
        <v>22155</v>
      </c>
      <c r="D7860" s="11" t="s">
        <v>18</v>
      </c>
      <c r="E7860" s="9" t="s">
        <v>22156</v>
      </c>
      <c r="F7860" s="12"/>
      <c r="G7860" s="13"/>
      <c r="H7860" s="10" t="s">
        <v>16</v>
      </c>
    </row>
    <row r="7861" customFormat="1" spans="1:8">
      <c r="A7861" s="9"/>
      <c r="B7861" s="9"/>
      <c r="C7861" s="10" t="s">
        <v>22157</v>
      </c>
      <c r="D7861" s="11" t="s">
        <v>18</v>
      </c>
      <c r="E7861" s="9" t="s">
        <v>22158</v>
      </c>
      <c r="F7861" s="12"/>
      <c r="G7861" s="13"/>
      <c r="H7861" s="10" t="s">
        <v>16</v>
      </c>
    </row>
    <row r="7862" customFormat="1" spans="1:8">
      <c r="A7862" s="9"/>
      <c r="B7862" s="9"/>
      <c r="C7862" s="10" t="s">
        <v>22159</v>
      </c>
      <c r="D7862" s="11" t="s">
        <v>18</v>
      </c>
      <c r="E7862" s="9" t="s">
        <v>22160</v>
      </c>
      <c r="F7862" s="12"/>
      <c r="G7862" s="13"/>
      <c r="H7862" s="10" t="s">
        <v>16</v>
      </c>
    </row>
    <row r="7863" customFormat="1" spans="1:8">
      <c r="A7863" s="9">
        <f>COUNT($A$3:A7862)+1</f>
        <v>3523</v>
      </c>
      <c r="B7863" s="9" t="s">
        <v>22161</v>
      </c>
      <c r="C7863" s="10" t="s">
        <v>22162</v>
      </c>
      <c r="D7863" s="11" t="s">
        <v>12</v>
      </c>
      <c r="E7863" s="9" t="s">
        <v>22163</v>
      </c>
      <c r="F7863" s="12" t="s">
        <v>28</v>
      </c>
      <c r="G7863" s="13" t="s">
        <v>22164</v>
      </c>
      <c r="H7863" s="10" t="s">
        <v>16</v>
      </c>
    </row>
    <row r="7864" customFormat="1" spans="1:8">
      <c r="A7864" s="9"/>
      <c r="B7864" s="9"/>
      <c r="C7864" s="10" t="s">
        <v>22165</v>
      </c>
      <c r="D7864" s="11" t="s">
        <v>18</v>
      </c>
      <c r="E7864" s="9" t="s">
        <v>22166</v>
      </c>
      <c r="F7864" s="12"/>
      <c r="G7864" s="13"/>
      <c r="H7864" s="10" t="s">
        <v>16</v>
      </c>
    </row>
    <row r="7865" customFormat="1" spans="1:8">
      <c r="A7865" s="9"/>
      <c r="B7865" s="9"/>
      <c r="C7865" s="10" t="s">
        <v>22167</v>
      </c>
      <c r="D7865" s="11" t="s">
        <v>18</v>
      </c>
      <c r="E7865" s="9" t="s">
        <v>22168</v>
      </c>
      <c r="F7865" s="12"/>
      <c r="G7865" s="13"/>
      <c r="H7865" s="10" t="s">
        <v>16</v>
      </c>
    </row>
    <row r="7866" customFormat="1" spans="1:8">
      <c r="A7866" s="9">
        <f>COUNT($A$3:A7865)+1</f>
        <v>3524</v>
      </c>
      <c r="B7866" s="9" t="s">
        <v>22169</v>
      </c>
      <c r="C7866" s="10" t="s">
        <v>22170</v>
      </c>
      <c r="D7866" s="11" t="s">
        <v>12</v>
      </c>
      <c r="E7866" s="9" t="s">
        <v>22171</v>
      </c>
      <c r="F7866" s="12" t="s">
        <v>28</v>
      </c>
      <c r="G7866" s="13" t="s">
        <v>22172</v>
      </c>
      <c r="H7866" s="10" t="s">
        <v>16</v>
      </c>
    </row>
    <row r="7867" customFormat="1" spans="1:8">
      <c r="A7867" s="9"/>
      <c r="B7867" s="9"/>
      <c r="C7867" s="10" t="s">
        <v>22173</v>
      </c>
      <c r="D7867" s="11" t="s">
        <v>18</v>
      </c>
      <c r="E7867" s="9" t="s">
        <v>22174</v>
      </c>
      <c r="F7867" s="12"/>
      <c r="G7867" s="13"/>
      <c r="H7867" s="10" t="s">
        <v>16</v>
      </c>
    </row>
    <row r="7868" customFormat="1" spans="1:8">
      <c r="A7868" s="9"/>
      <c r="B7868" s="9"/>
      <c r="C7868" s="10" t="s">
        <v>22175</v>
      </c>
      <c r="D7868" s="11" t="s">
        <v>18</v>
      </c>
      <c r="E7868" s="9" t="s">
        <v>22176</v>
      </c>
      <c r="F7868" s="12"/>
      <c r="G7868" s="13"/>
      <c r="H7868" s="10" t="s">
        <v>16</v>
      </c>
    </row>
    <row r="7869" customFormat="1" spans="1:8">
      <c r="A7869" s="9">
        <f>COUNT($A$3:A7868)+1</f>
        <v>3525</v>
      </c>
      <c r="B7869" s="9" t="s">
        <v>22177</v>
      </c>
      <c r="C7869" s="10" t="s">
        <v>22178</v>
      </c>
      <c r="D7869" s="11" t="s">
        <v>12</v>
      </c>
      <c r="E7869" s="9" t="s">
        <v>22179</v>
      </c>
      <c r="F7869" s="12" t="s">
        <v>73</v>
      </c>
      <c r="G7869" s="13" t="s">
        <v>22180</v>
      </c>
      <c r="H7869" s="10" t="s">
        <v>16</v>
      </c>
    </row>
    <row r="7870" customFormat="1" spans="1:8">
      <c r="A7870" s="9"/>
      <c r="B7870" s="9"/>
      <c r="C7870" s="10" t="s">
        <v>22181</v>
      </c>
      <c r="D7870" s="11" t="s">
        <v>18</v>
      </c>
      <c r="E7870" s="9" t="s">
        <v>22182</v>
      </c>
      <c r="F7870" s="12"/>
      <c r="G7870" s="13"/>
      <c r="H7870" s="10" t="s">
        <v>16</v>
      </c>
    </row>
    <row r="7871" customFormat="1" spans="1:8">
      <c r="A7871" s="9"/>
      <c r="B7871" s="9"/>
      <c r="C7871" s="10" t="s">
        <v>22183</v>
      </c>
      <c r="D7871" s="11" t="s">
        <v>18</v>
      </c>
      <c r="E7871" s="9" t="s">
        <v>22184</v>
      </c>
      <c r="F7871" s="12"/>
      <c r="G7871" s="13"/>
      <c r="H7871" s="10" t="s">
        <v>16</v>
      </c>
    </row>
    <row r="7872" customFormat="1" spans="1:8">
      <c r="A7872" s="9"/>
      <c r="B7872" s="9"/>
      <c r="C7872" s="10" t="s">
        <v>22185</v>
      </c>
      <c r="D7872" s="11" t="s">
        <v>18</v>
      </c>
      <c r="E7872" s="9" t="s">
        <v>14568</v>
      </c>
      <c r="F7872" s="12"/>
      <c r="G7872" s="13"/>
      <c r="H7872" s="10" t="s">
        <v>16</v>
      </c>
    </row>
    <row r="7873" customFormat="1" spans="1:8">
      <c r="A7873" s="9">
        <f>COUNT($A$3:A7872)+1</f>
        <v>3526</v>
      </c>
      <c r="B7873" s="9" t="s">
        <v>22186</v>
      </c>
      <c r="C7873" s="10" t="s">
        <v>13697</v>
      </c>
      <c r="D7873" s="11" t="s">
        <v>12</v>
      </c>
      <c r="E7873" s="9" t="s">
        <v>22187</v>
      </c>
      <c r="F7873" s="12" t="s">
        <v>23</v>
      </c>
      <c r="G7873" s="13" t="s">
        <v>22188</v>
      </c>
      <c r="H7873" s="10" t="s">
        <v>16</v>
      </c>
    </row>
    <row r="7874" customFormat="1" spans="1:8">
      <c r="A7874" s="9">
        <f>COUNT($A$3:A7873)+1</f>
        <v>3527</v>
      </c>
      <c r="B7874" s="9" t="s">
        <v>22189</v>
      </c>
      <c r="C7874" s="10" t="s">
        <v>22190</v>
      </c>
      <c r="D7874" s="11" t="s">
        <v>12</v>
      </c>
      <c r="E7874" s="9" t="s">
        <v>22191</v>
      </c>
      <c r="F7874" s="12" t="s">
        <v>28</v>
      </c>
      <c r="G7874" s="13" t="s">
        <v>22192</v>
      </c>
      <c r="H7874" s="10" t="s">
        <v>16</v>
      </c>
    </row>
    <row r="7875" customFormat="1" spans="1:8">
      <c r="A7875" s="9"/>
      <c r="B7875" s="9"/>
      <c r="C7875" s="10" t="s">
        <v>22193</v>
      </c>
      <c r="D7875" s="11" t="s">
        <v>18</v>
      </c>
      <c r="E7875" s="9" t="s">
        <v>22194</v>
      </c>
      <c r="F7875" s="12"/>
      <c r="G7875" s="13"/>
      <c r="H7875" s="10" t="s">
        <v>16</v>
      </c>
    </row>
    <row r="7876" customFormat="1" spans="1:8">
      <c r="A7876" s="9"/>
      <c r="B7876" s="9"/>
      <c r="C7876" s="10" t="s">
        <v>22195</v>
      </c>
      <c r="D7876" s="11" t="s">
        <v>18</v>
      </c>
      <c r="E7876" s="9" t="s">
        <v>22196</v>
      </c>
      <c r="F7876" s="12"/>
      <c r="G7876" s="13"/>
      <c r="H7876" s="10" t="s">
        <v>16</v>
      </c>
    </row>
    <row r="7877" customFormat="1" spans="1:8">
      <c r="A7877" s="9">
        <f>COUNT($A$3:A7876)+1</f>
        <v>3528</v>
      </c>
      <c r="B7877" s="9" t="s">
        <v>22197</v>
      </c>
      <c r="C7877" s="10" t="s">
        <v>22198</v>
      </c>
      <c r="D7877" s="11" t="s">
        <v>12</v>
      </c>
      <c r="E7877" s="9" t="s">
        <v>22199</v>
      </c>
      <c r="F7877" s="12" t="s">
        <v>23</v>
      </c>
      <c r="G7877" s="13" t="s">
        <v>22200</v>
      </c>
      <c r="H7877" s="10" t="s">
        <v>16</v>
      </c>
    </row>
    <row r="7878" customFormat="1" spans="1:8">
      <c r="A7878" s="9">
        <f>COUNT($A$3:A7877)+1</f>
        <v>3529</v>
      </c>
      <c r="B7878" s="9" t="s">
        <v>22201</v>
      </c>
      <c r="C7878" s="10" t="s">
        <v>22202</v>
      </c>
      <c r="D7878" s="11" t="s">
        <v>12</v>
      </c>
      <c r="E7878" s="9" t="s">
        <v>22203</v>
      </c>
      <c r="F7878" s="12" t="s">
        <v>28</v>
      </c>
      <c r="G7878" s="13" t="s">
        <v>22204</v>
      </c>
      <c r="H7878" s="10" t="s">
        <v>16</v>
      </c>
    </row>
    <row r="7879" customFormat="1" spans="1:8">
      <c r="A7879" s="9"/>
      <c r="B7879" s="9"/>
      <c r="C7879" s="10" t="s">
        <v>22205</v>
      </c>
      <c r="D7879" s="11" t="s">
        <v>18</v>
      </c>
      <c r="E7879" s="9" t="s">
        <v>22206</v>
      </c>
      <c r="F7879" s="12"/>
      <c r="G7879" s="13"/>
      <c r="H7879" s="10" t="s">
        <v>16</v>
      </c>
    </row>
    <row r="7880" customFormat="1" spans="1:8">
      <c r="A7880" s="9"/>
      <c r="B7880" s="9"/>
      <c r="C7880" s="10" t="s">
        <v>22207</v>
      </c>
      <c r="D7880" s="11" t="s">
        <v>18</v>
      </c>
      <c r="E7880" s="9" t="s">
        <v>22208</v>
      </c>
      <c r="F7880" s="12"/>
      <c r="G7880" s="13"/>
      <c r="H7880" s="10" t="s">
        <v>16</v>
      </c>
    </row>
    <row r="7881" customFormat="1" spans="1:8">
      <c r="A7881" s="9">
        <f>COUNT($A$3:A7880)+1</f>
        <v>3530</v>
      </c>
      <c r="B7881" s="9" t="s">
        <v>22209</v>
      </c>
      <c r="C7881" s="10" t="s">
        <v>22210</v>
      </c>
      <c r="D7881" s="11" t="s">
        <v>12</v>
      </c>
      <c r="E7881" s="9" t="s">
        <v>22211</v>
      </c>
      <c r="F7881" s="12" t="s">
        <v>23</v>
      </c>
      <c r="G7881" s="13" t="s">
        <v>22212</v>
      </c>
      <c r="H7881" s="10" t="s">
        <v>16</v>
      </c>
    </row>
    <row r="7882" customFormat="1" spans="1:8">
      <c r="A7882" s="9">
        <f>COUNT($A$3:A7881)+1</f>
        <v>3531</v>
      </c>
      <c r="B7882" s="9" t="s">
        <v>22213</v>
      </c>
      <c r="C7882" s="10" t="s">
        <v>22214</v>
      </c>
      <c r="D7882" s="11" t="s">
        <v>12</v>
      </c>
      <c r="E7882" s="9" t="s">
        <v>22215</v>
      </c>
      <c r="F7882" s="12" t="s">
        <v>14</v>
      </c>
      <c r="G7882" s="13" t="s">
        <v>22216</v>
      </c>
      <c r="H7882" s="10" t="s">
        <v>16</v>
      </c>
    </row>
    <row r="7883" customFormat="1" spans="1:8">
      <c r="A7883" s="9"/>
      <c r="B7883" s="9"/>
      <c r="C7883" s="10" t="s">
        <v>22217</v>
      </c>
      <c r="D7883" s="11" t="s">
        <v>18</v>
      </c>
      <c r="E7883" s="9" t="s">
        <v>22218</v>
      </c>
      <c r="F7883" s="12"/>
      <c r="G7883" s="13"/>
      <c r="H7883" s="10" t="s">
        <v>16</v>
      </c>
    </row>
    <row r="7884" customFormat="1" spans="1:8">
      <c r="A7884" s="9">
        <f>COUNT($A$3:A7883)+1</f>
        <v>3532</v>
      </c>
      <c r="B7884" s="9" t="s">
        <v>22219</v>
      </c>
      <c r="C7884" s="10" t="s">
        <v>22220</v>
      </c>
      <c r="D7884" s="11" t="s">
        <v>12</v>
      </c>
      <c r="E7884" s="9" t="s">
        <v>22221</v>
      </c>
      <c r="F7884" s="12" t="s">
        <v>23</v>
      </c>
      <c r="G7884" s="13" t="s">
        <v>22222</v>
      </c>
      <c r="H7884" s="10" t="s">
        <v>16</v>
      </c>
    </row>
    <row r="7885" customFormat="1" spans="1:8">
      <c r="A7885" s="9">
        <f>COUNT($A$3:A7884)+1</f>
        <v>3533</v>
      </c>
      <c r="B7885" s="9" t="s">
        <v>22223</v>
      </c>
      <c r="C7885" s="10" t="s">
        <v>22224</v>
      </c>
      <c r="D7885" s="11" t="s">
        <v>12</v>
      </c>
      <c r="E7885" s="9" t="s">
        <v>22225</v>
      </c>
      <c r="F7885" s="12" t="s">
        <v>14</v>
      </c>
      <c r="G7885" s="13" t="s">
        <v>22226</v>
      </c>
      <c r="H7885" s="10" t="s">
        <v>16</v>
      </c>
    </row>
    <row r="7886" customFormat="1" spans="1:8">
      <c r="A7886" s="9"/>
      <c r="B7886" s="9"/>
      <c r="C7886" s="10" t="s">
        <v>22227</v>
      </c>
      <c r="D7886" s="11" t="s">
        <v>18</v>
      </c>
      <c r="E7886" s="9" t="s">
        <v>22228</v>
      </c>
      <c r="F7886" s="12"/>
      <c r="G7886" s="13"/>
      <c r="H7886" s="10" t="s">
        <v>16</v>
      </c>
    </row>
    <row r="7887" customFormat="1" spans="1:8">
      <c r="A7887" s="9">
        <f>COUNT($A$3:A7886)+1</f>
        <v>3534</v>
      </c>
      <c r="B7887" s="9" t="s">
        <v>22229</v>
      </c>
      <c r="C7887" s="10" t="s">
        <v>22230</v>
      </c>
      <c r="D7887" s="11" t="s">
        <v>12</v>
      </c>
      <c r="E7887" s="9" t="s">
        <v>22231</v>
      </c>
      <c r="F7887" s="12" t="s">
        <v>23</v>
      </c>
      <c r="G7887" s="13" t="s">
        <v>22232</v>
      </c>
      <c r="H7887" s="10" t="s">
        <v>16</v>
      </c>
    </row>
    <row r="7888" customFormat="1" spans="1:8">
      <c r="A7888" s="9">
        <f>COUNT($A$3:A7887)+1</f>
        <v>3535</v>
      </c>
      <c r="B7888" s="9" t="s">
        <v>22233</v>
      </c>
      <c r="C7888" s="10" t="s">
        <v>22234</v>
      </c>
      <c r="D7888" s="11" t="s">
        <v>12</v>
      </c>
      <c r="E7888" s="9" t="s">
        <v>22235</v>
      </c>
      <c r="F7888" s="12" t="s">
        <v>23</v>
      </c>
      <c r="G7888" s="13" t="s">
        <v>22236</v>
      </c>
      <c r="H7888" s="10" t="s">
        <v>16</v>
      </c>
    </row>
    <row r="7889" customFormat="1" spans="1:8">
      <c r="A7889" s="9">
        <f>COUNT($A$3:A7888)+1</f>
        <v>3536</v>
      </c>
      <c r="B7889" s="9" t="s">
        <v>22237</v>
      </c>
      <c r="C7889" s="10" t="s">
        <v>22238</v>
      </c>
      <c r="D7889" s="11" t="s">
        <v>12</v>
      </c>
      <c r="E7889" s="9" t="s">
        <v>22239</v>
      </c>
      <c r="F7889" s="12" t="s">
        <v>73</v>
      </c>
      <c r="G7889" s="13" t="s">
        <v>22240</v>
      </c>
      <c r="H7889" s="10" t="s">
        <v>16</v>
      </c>
    </row>
    <row r="7890" customFormat="1" spans="1:8">
      <c r="A7890" s="9"/>
      <c r="B7890" s="9"/>
      <c r="C7890" s="10" t="s">
        <v>22241</v>
      </c>
      <c r="D7890" s="11" t="s">
        <v>18</v>
      </c>
      <c r="E7890" s="9" t="s">
        <v>22242</v>
      </c>
      <c r="F7890" s="12"/>
      <c r="G7890" s="13"/>
      <c r="H7890" s="10" t="s">
        <v>16</v>
      </c>
    </row>
    <row r="7891" customFormat="1" spans="1:8">
      <c r="A7891" s="9"/>
      <c r="B7891" s="9"/>
      <c r="C7891" s="10" t="s">
        <v>22243</v>
      </c>
      <c r="D7891" s="11" t="s">
        <v>18</v>
      </c>
      <c r="E7891" s="9" t="s">
        <v>3101</v>
      </c>
      <c r="F7891" s="12"/>
      <c r="G7891" s="13"/>
      <c r="H7891" s="10" t="s">
        <v>16</v>
      </c>
    </row>
    <row r="7892" customFormat="1" spans="1:8">
      <c r="A7892" s="9"/>
      <c r="B7892" s="9"/>
      <c r="C7892" s="10" t="s">
        <v>22244</v>
      </c>
      <c r="D7892" s="11" t="s">
        <v>18</v>
      </c>
      <c r="E7892" s="9" t="s">
        <v>22245</v>
      </c>
      <c r="F7892" s="12"/>
      <c r="G7892" s="13"/>
      <c r="H7892" s="10" t="s">
        <v>16</v>
      </c>
    </row>
    <row r="7893" customFormat="1" spans="1:8">
      <c r="A7893" s="9">
        <f>COUNT($A$3:A7892)+1</f>
        <v>3537</v>
      </c>
      <c r="B7893" s="9" t="s">
        <v>22246</v>
      </c>
      <c r="C7893" s="10" t="s">
        <v>22247</v>
      </c>
      <c r="D7893" s="11" t="s">
        <v>12</v>
      </c>
      <c r="E7893" s="9" t="s">
        <v>22248</v>
      </c>
      <c r="F7893" s="12" t="s">
        <v>73</v>
      </c>
      <c r="G7893" s="13" t="s">
        <v>22249</v>
      </c>
      <c r="H7893" s="10" t="s">
        <v>16</v>
      </c>
    </row>
    <row r="7894" customFormat="1" spans="1:8">
      <c r="A7894" s="9"/>
      <c r="B7894" s="9"/>
      <c r="C7894" s="10" t="s">
        <v>22250</v>
      </c>
      <c r="D7894" s="11" t="s">
        <v>18</v>
      </c>
      <c r="E7894" s="9" t="s">
        <v>22251</v>
      </c>
      <c r="F7894" s="12"/>
      <c r="G7894" s="13"/>
      <c r="H7894" s="10" t="s">
        <v>16</v>
      </c>
    </row>
    <row r="7895" customFormat="1" spans="1:8">
      <c r="A7895" s="9"/>
      <c r="B7895" s="9"/>
      <c r="C7895" s="10" t="s">
        <v>22252</v>
      </c>
      <c r="D7895" s="11" t="s">
        <v>18</v>
      </c>
      <c r="E7895" s="9" t="s">
        <v>22253</v>
      </c>
      <c r="F7895" s="12"/>
      <c r="G7895" s="13"/>
      <c r="H7895" s="10" t="s">
        <v>16</v>
      </c>
    </row>
    <row r="7896" customFormat="1" spans="1:8">
      <c r="A7896" s="9"/>
      <c r="B7896" s="9"/>
      <c r="C7896" s="10" t="s">
        <v>22254</v>
      </c>
      <c r="D7896" s="11" t="s">
        <v>18</v>
      </c>
      <c r="E7896" s="9" t="s">
        <v>5783</v>
      </c>
      <c r="F7896" s="12"/>
      <c r="G7896" s="13"/>
      <c r="H7896" s="10" t="s">
        <v>16</v>
      </c>
    </row>
    <row r="7897" customFormat="1" spans="1:8">
      <c r="A7897" s="9">
        <f>COUNT($A$3:A7896)+1</f>
        <v>3538</v>
      </c>
      <c r="B7897" s="9" t="s">
        <v>22255</v>
      </c>
      <c r="C7897" s="10" t="s">
        <v>22256</v>
      </c>
      <c r="D7897" s="11" t="s">
        <v>12</v>
      </c>
      <c r="E7897" s="9" t="s">
        <v>22257</v>
      </c>
      <c r="F7897" s="12" t="s">
        <v>23</v>
      </c>
      <c r="G7897" s="13" t="s">
        <v>22258</v>
      </c>
      <c r="H7897" s="10" t="s">
        <v>16</v>
      </c>
    </row>
    <row r="7898" customFormat="1" spans="1:8">
      <c r="A7898" s="9">
        <f>COUNT($A$3:A7897)+1</f>
        <v>3539</v>
      </c>
      <c r="B7898" s="9" t="s">
        <v>22259</v>
      </c>
      <c r="C7898" s="10" t="s">
        <v>22260</v>
      </c>
      <c r="D7898" s="11" t="s">
        <v>12</v>
      </c>
      <c r="E7898" s="9" t="s">
        <v>22261</v>
      </c>
      <c r="F7898" s="12" t="s">
        <v>23</v>
      </c>
      <c r="G7898" s="13" t="s">
        <v>22262</v>
      </c>
      <c r="H7898" s="10" t="s">
        <v>16</v>
      </c>
    </row>
    <row r="7899" customFormat="1" spans="1:8">
      <c r="A7899" s="9">
        <f>COUNT($A$3:A7898)+1</f>
        <v>3540</v>
      </c>
      <c r="B7899" s="9" t="s">
        <v>22263</v>
      </c>
      <c r="C7899" s="10" t="s">
        <v>22264</v>
      </c>
      <c r="D7899" s="11" t="s">
        <v>12</v>
      </c>
      <c r="E7899" s="9" t="s">
        <v>22265</v>
      </c>
      <c r="F7899" s="12" t="s">
        <v>23</v>
      </c>
      <c r="G7899" s="13" t="s">
        <v>22266</v>
      </c>
      <c r="H7899" s="10" t="s">
        <v>16</v>
      </c>
    </row>
    <row r="7900" customFormat="1" spans="1:8">
      <c r="A7900" s="9"/>
      <c r="B7900" s="9"/>
      <c r="C7900" s="10" t="s">
        <v>22267</v>
      </c>
      <c r="D7900" s="11" t="s">
        <v>100</v>
      </c>
      <c r="E7900" s="9" t="s">
        <v>22268</v>
      </c>
      <c r="F7900" s="12"/>
      <c r="G7900" s="13"/>
      <c r="H7900" s="10" t="s">
        <v>16</v>
      </c>
    </row>
    <row r="7901" customFormat="1" spans="1:8">
      <c r="A7901" s="9">
        <f>COUNT($A$3:A7900)+1</f>
        <v>3541</v>
      </c>
      <c r="B7901" s="9" t="s">
        <v>22269</v>
      </c>
      <c r="C7901" s="10" t="s">
        <v>22270</v>
      </c>
      <c r="D7901" s="11" t="s">
        <v>12</v>
      </c>
      <c r="E7901" s="9" t="s">
        <v>22271</v>
      </c>
      <c r="F7901" s="12" t="s">
        <v>73</v>
      </c>
      <c r="G7901" s="13" t="s">
        <v>22272</v>
      </c>
      <c r="H7901" s="10" t="s">
        <v>16</v>
      </c>
    </row>
    <row r="7902" customFormat="1" spans="1:8">
      <c r="A7902" s="9"/>
      <c r="B7902" s="9"/>
      <c r="C7902" s="10" t="s">
        <v>22273</v>
      </c>
      <c r="D7902" s="11" t="s">
        <v>18</v>
      </c>
      <c r="E7902" s="9" t="s">
        <v>4512</v>
      </c>
      <c r="F7902" s="12"/>
      <c r="G7902" s="13"/>
      <c r="H7902" s="10" t="s">
        <v>16</v>
      </c>
    </row>
    <row r="7903" customFormat="1" spans="1:8">
      <c r="A7903" s="9"/>
      <c r="B7903" s="9"/>
      <c r="C7903" s="10" t="s">
        <v>22274</v>
      </c>
      <c r="D7903" s="11" t="s">
        <v>18</v>
      </c>
      <c r="E7903" s="9" t="s">
        <v>4432</v>
      </c>
      <c r="F7903" s="12"/>
      <c r="G7903" s="13"/>
      <c r="H7903" s="10" t="s">
        <v>16</v>
      </c>
    </row>
    <row r="7904" customFormat="1" spans="1:8">
      <c r="A7904" s="9"/>
      <c r="B7904" s="9"/>
      <c r="C7904" s="10" t="s">
        <v>22275</v>
      </c>
      <c r="D7904" s="11" t="s">
        <v>18</v>
      </c>
      <c r="E7904" s="9" t="s">
        <v>22276</v>
      </c>
      <c r="F7904" s="12"/>
      <c r="G7904" s="13"/>
      <c r="H7904" s="10" t="s">
        <v>16</v>
      </c>
    </row>
    <row r="7905" customFormat="1" spans="1:8">
      <c r="A7905" s="9">
        <f>COUNT($A$3:A7904)+1</f>
        <v>3542</v>
      </c>
      <c r="B7905" s="9" t="s">
        <v>22277</v>
      </c>
      <c r="C7905" s="10" t="s">
        <v>22278</v>
      </c>
      <c r="D7905" s="11" t="s">
        <v>12</v>
      </c>
      <c r="E7905" s="9" t="s">
        <v>22279</v>
      </c>
      <c r="F7905" s="12" t="s">
        <v>28</v>
      </c>
      <c r="G7905" s="13" t="s">
        <v>22280</v>
      </c>
      <c r="H7905" s="10" t="s">
        <v>16</v>
      </c>
    </row>
    <row r="7906" customFormat="1" spans="1:8">
      <c r="A7906" s="9"/>
      <c r="B7906" s="9"/>
      <c r="C7906" s="10" t="s">
        <v>22281</v>
      </c>
      <c r="D7906" s="11" t="s">
        <v>18</v>
      </c>
      <c r="E7906" s="9" t="s">
        <v>22282</v>
      </c>
      <c r="F7906" s="12"/>
      <c r="G7906" s="13"/>
      <c r="H7906" s="10" t="s">
        <v>16</v>
      </c>
    </row>
    <row r="7907" customFormat="1" spans="1:8">
      <c r="A7907" s="9"/>
      <c r="B7907" s="9"/>
      <c r="C7907" s="10" t="s">
        <v>22283</v>
      </c>
      <c r="D7907" s="11" t="s">
        <v>18</v>
      </c>
      <c r="E7907" s="9" t="s">
        <v>14693</v>
      </c>
      <c r="F7907" s="12"/>
      <c r="G7907" s="13"/>
      <c r="H7907" s="10" t="s">
        <v>16</v>
      </c>
    </row>
    <row r="7908" customFormat="1" spans="1:8">
      <c r="A7908" s="9">
        <f>COUNT($A$3:A7907)+1</f>
        <v>3543</v>
      </c>
      <c r="B7908" s="9" t="s">
        <v>22284</v>
      </c>
      <c r="C7908" s="10" t="s">
        <v>22285</v>
      </c>
      <c r="D7908" s="11" t="s">
        <v>12</v>
      </c>
      <c r="E7908" s="9" t="s">
        <v>22286</v>
      </c>
      <c r="F7908" s="12" t="s">
        <v>14</v>
      </c>
      <c r="G7908" s="13" t="s">
        <v>22287</v>
      </c>
      <c r="H7908" s="10" t="s">
        <v>16</v>
      </c>
    </row>
    <row r="7909" customFormat="1" spans="1:8">
      <c r="A7909" s="9"/>
      <c r="B7909" s="9"/>
      <c r="C7909" s="10" t="s">
        <v>22288</v>
      </c>
      <c r="D7909" s="11" t="s">
        <v>18</v>
      </c>
      <c r="E7909" s="9" t="s">
        <v>22289</v>
      </c>
      <c r="F7909" s="12"/>
      <c r="G7909" s="13"/>
      <c r="H7909" s="10" t="s">
        <v>16</v>
      </c>
    </row>
    <row r="7910" customFormat="1" spans="1:8">
      <c r="A7910" s="9">
        <f>COUNT($A$3:A7909)+1</f>
        <v>3544</v>
      </c>
      <c r="B7910" s="9" t="s">
        <v>22290</v>
      </c>
      <c r="C7910" s="10" t="s">
        <v>22291</v>
      </c>
      <c r="D7910" s="11" t="s">
        <v>12</v>
      </c>
      <c r="E7910" s="9" t="s">
        <v>22292</v>
      </c>
      <c r="F7910" s="12" t="s">
        <v>14</v>
      </c>
      <c r="G7910" s="13" t="s">
        <v>22293</v>
      </c>
      <c r="H7910" s="10" t="s">
        <v>16</v>
      </c>
    </row>
    <row r="7911" customFormat="1" spans="1:8">
      <c r="A7911" s="9"/>
      <c r="B7911" s="9"/>
      <c r="C7911" s="10" t="s">
        <v>22294</v>
      </c>
      <c r="D7911" s="11" t="s">
        <v>18</v>
      </c>
      <c r="E7911" s="9" t="s">
        <v>22295</v>
      </c>
      <c r="F7911" s="12"/>
      <c r="G7911" s="13"/>
      <c r="H7911" s="10" t="s">
        <v>16</v>
      </c>
    </row>
    <row r="7912" customFormat="1" spans="1:8">
      <c r="A7912" s="9">
        <f>COUNT($A$3:A7911)+1</f>
        <v>3545</v>
      </c>
      <c r="B7912" s="9" t="s">
        <v>22296</v>
      </c>
      <c r="C7912" s="10" t="s">
        <v>22297</v>
      </c>
      <c r="D7912" s="11" t="s">
        <v>12</v>
      </c>
      <c r="E7912" s="9" t="s">
        <v>22298</v>
      </c>
      <c r="F7912" s="12" t="s">
        <v>23</v>
      </c>
      <c r="G7912" s="13" t="s">
        <v>22299</v>
      </c>
      <c r="H7912" s="10" t="s">
        <v>16</v>
      </c>
    </row>
    <row r="7913" customFormat="1" spans="1:8">
      <c r="A7913" s="9">
        <f>COUNT($A$3:A7912)+1</f>
        <v>3546</v>
      </c>
      <c r="B7913" s="9" t="s">
        <v>22300</v>
      </c>
      <c r="C7913" s="10" t="s">
        <v>22301</v>
      </c>
      <c r="D7913" s="11" t="s">
        <v>12</v>
      </c>
      <c r="E7913" s="9" t="s">
        <v>22302</v>
      </c>
      <c r="F7913" s="12" t="s">
        <v>73</v>
      </c>
      <c r="G7913" s="13" t="s">
        <v>22303</v>
      </c>
      <c r="H7913" s="10" t="s">
        <v>16</v>
      </c>
    </row>
    <row r="7914" customFormat="1" spans="1:8">
      <c r="A7914" s="9"/>
      <c r="B7914" s="9"/>
      <c r="C7914" s="10" t="s">
        <v>22304</v>
      </c>
      <c r="D7914" s="11" t="s">
        <v>18</v>
      </c>
      <c r="E7914" s="9" t="s">
        <v>22305</v>
      </c>
      <c r="F7914" s="12"/>
      <c r="G7914" s="13"/>
      <c r="H7914" s="10" t="s">
        <v>16</v>
      </c>
    </row>
    <row r="7915" customFormat="1" spans="1:8">
      <c r="A7915" s="9"/>
      <c r="B7915" s="9"/>
      <c r="C7915" s="10" t="s">
        <v>22306</v>
      </c>
      <c r="D7915" s="11" t="s">
        <v>18</v>
      </c>
      <c r="E7915" s="9" t="s">
        <v>22307</v>
      </c>
      <c r="F7915" s="12"/>
      <c r="G7915" s="13"/>
      <c r="H7915" s="10" t="s">
        <v>16</v>
      </c>
    </row>
    <row r="7916" customFormat="1" spans="1:8">
      <c r="A7916" s="9"/>
      <c r="B7916" s="9"/>
      <c r="C7916" s="10" t="s">
        <v>22308</v>
      </c>
      <c r="D7916" s="11" t="s">
        <v>18</v>
      </c>
      <c r="E7916" s="9" t="s">
        <v>22309</v>
      </c>
      <c r="F7916" s="12"/>
      <c r="G7916" s="13"/>
      <c r="H7916" s="10" t="s">
        <v>16</v>
      </c>
    </row>
    <row r="7917" customFormat="1" spans="1:8">
      <c r="A7917" s="9">
        <f>COUNT($A$3:A7916)+1</f>
        <v>3547</v>
      </c>
      <c r="B7917" s="9" t="s">
        <v>22310</v>
      </c>
      <c r="C7917" s="10" t="s">
        <v>22311</v>
      </c>
      <c r="D7917" s="11" t="s">
        <v>12</v>
      </c>
      <c r="E7917" s="9" t="s">
        <v>22312</v>
      </c>
      <c r="F7917" s="12" t="s">
        <v>23</v>
      </c>
      <c r="G7917" s="13" t="s">
        <v>22313</v>
      </c>
      <c r="H7917" s="10" t="s">
        <v>16</v>
      </c>
    </row>
    <row r="7918" customFormat="1" spans="1:8">
      <c r="A7918" s="9">
        <f>COUNT($A$3:A7917)+1</f>
        <v>3548</v>
      </c>
      <c r="B7918" s="9" t="s">
        <v>22314</v>
      </c>
      <c r="C7918" s="10" t="s">
        <v>22315</v>
      </c>
      <c r="D7918" s="11" t="s">
        <v>12</v>
      </c>
      <c r="E7918" s="9" t="s">
        <v>22316</v>
      </c>
      <c r="F7918" s="12" t="s">
        <v>73</v>
      </c>
      <c r="G7918" s="13" t="s">
        <v>22317</v>
      </c>
      <c r="H7918" s="10" t="s">
        <v>16</v>
      </c>
    </row>
    <row r="7919" customFormat="1" spans="1:8">
      <c r="A7919" s="9"/>
      <c r="B7919" s="9"/>
      <c r="C7919" s="10" t="s">
        <v>22318</v>
      </c>
      <c r="D7919" s="11" t="s">
        <v>18</v>
      </c>
      <c r="E7919" s="9" t="s">
        <v>22319</v>
      </c>
      <c r="F7919" s="12"/>
      <c r="G7919" s="13"/>
      <c r="H7919" s="10" t="s">
        <v>16</v>
      </c>
    </row>
    <row r="7920" customFormat="1" spans="1:8">
      <c r="A7920" s="9"/>
      <c r="B7920" s="9"/>
      <c r="C7920" s="10" t="s">
        <v>22320</v>
      </c>
      <c r="D7920" s="11" t="s">
        <v>18</v>
      </c>
      <c r="E7920" s="9" t="s">
        <v>22321</v>
      </c>
      <c r="F7920" s="12"/>
      <c r="G7920" s="13"/>
      <c r="H7920" s="10" t="s">
        <v>16</v>
      </c>
    </row>
    <row r="7921" customFormat="1" spans="1:8">
      <c r="A7921" s="9"/>
      <c r="B7921" s="9"/>
      <c r="C7921" s="10" t="s">
        <v>3871</v>
      </c>
      <c r="D7921" s="11" t="s">
        <v>18</v>
      </c>
      <c r="E7921" s="9" t="s">
        <v>22322</v>
      </c>
      <c r="F7921" s="12"/>
      <c r="G7921" s="13"/>
      <c r="H7921" s="10" t="s">
        <v>16</v>
      </c>
    </row>
    <row r="7922" customFormat="1" spans="1:8">
      <c r="A7922" s="9">
        <f>COUNT($A$3:A7921)+1</f>
        <v>3549</v>
      </c>
      <c r="B7922" s="9" t="s">
        <v>22323</v>
      </c>
      <c r="C7922" s="10" t="s">
        <v>22324</v>
      </c>
      <c r="D7922" s="11" t="s">
        <v>12</v>
      </c>
      <c r="E7922" s="9" t="s">
        <v>8655</v>
      </c>
      <c r="F7922" s="12" t="s">
        <v>23</v>
      </c>
      <c r="G7922" s="13" t="s">
        <v>22325</v>
      </c>
      <c r="H7922" s="10" t="s">
        <v>16</v>
      </c>
    </row>
    <row r="7923" customFormat="1" spans="1:8">
      <c r="A7923" s="9">
        <f>COUNT($A$3:A7922)+1</f>
        <v>3550</v>
      </c>
      <c r="B7923" s="9" t="s">
        <v>22326</v>
      </c>
      <c r="C7923" s="10" t="s">
        <v>22327</v>
      </c>
      <c r="D7923" s="11" t="s">
        <v>12</v>
      </c>
      <c r="E7923" s="9" t="s">
        <v>22328</v>
      </c>
      <c r="F7923" s="12" t="s">
        <v>14</v>
      </c>
      <c r="G7923" s="13" t="s">
        <v>22329</v>
      </c>
      <c r="H7923" s="10" t="s">
        <v>16</v>
      </c>
    </row>
    <row r="7924" customFormat="1" spans="1:8">
      <c r="A7924" s="9"/>
      <c r="B7924" s="9"/>
      <c r="C7924" s="10" t="s">
        <v>22330</v>
      </c>
      <c r="D7924" s="11" t="s">
        <v>18</v>
      </c>
      <c r="E7924" s="9" t="s">
        <v>22331</v>
      </c>
      <c r="F7924" s="12"/>
      <c r="G7924" s="13"/>
      <c r="H7924" s="10" t="s">
        <v>16</v>
      </c>
    </row>
    <row r="7925" customFormat="1" spans="1:8">
      <c r="A7925" s="9">
        <f>COUNT($A$3:A7924)+1</f>
        <v>3551</v>
      </c>
      <c r="B7925" s="9" t="s">
        <v>22332</v>
      </c>
      <c r="C7925" s="10" t="s">
        <v>22333</v>
      </c>
      <c r="D7925" s="11" t="s">
        <v>12</v>
      </c>
      <c r="E7925" s="9" t="s">
        <v>22334</v>
      </c>
      <c r="F7925" s="12" t="s">
        <v>28</v>
      </c>
      <c r="G7925" s="13" t="s">
        <v>22335</v>
      </c>
      <c r="H7925" s="10" t="s">
        <v>16</v>
      </c>
    </row>
    <row r="7926" customFormat="1" spans="1:8">
      <c r="A7926" s="9"/>
      <c r="B7926" s="9"/>
      <c r="C7926" s="10" t="s">
        <v>22336</v>
      </c>
      <c r="D7926" s="11" t="s">
        <v>18</v>
      </c>
      <c r="E7926" s="9" t="s">
        <v>22337</v>
      </c>
      <c r="F7926" s="12"/>
      <c r="G7926" s="13"/>
      <c r="H7926" s="10" t="s">
        <v>16</v>
      </c>
    </row>
    <row r="7927" customFormat="1" spans="1:8">
      <c r="A7927" s="9"/>
      <c r="B7927" s="9"/>
      <c r="C7927" s="10" t="s">
        <v>22338</v>
      </c>
      <c r="D7927" s="11" t="s">
        <v>18</v>
      </c>
      <c r="E7927" s="9" t="s">
        <v>22339</v>
      </c>
      <c r="F7927" s="12"/>
      <c r="G7927" s="13"/>
      <c r="H7927" s="10" t="s">
        <v>16</v>
      </c>
    </row>
    <row r="7928" customFormat="1" spans="1:8">
      <c r="A7928" s="9">
        <f>COUNT($A$3:A7927)+1</f>
        <v>3552</v>
      </c>
      <c r="B7928" s="9" t="s">
        <v>22340</v>
      </c>
      <c r="C7928" s="10" t="s">
        <v>22341</v>
      </c>
      <c r="D7928" s="11" t="s">
        <v>12</v>
      </c>
      <c r="E7928" s="9" t="s">
        <v>22342</v>
      </c>
      <c r="F7928" s="12" t="s">
        <v>73</v>
      </c>
      <c r="G7928" s="13" t="s">
        <v>22343</v>
      </c>
      <c r="H7928" s="10" t="s">
        <v>16</v>
      </c>
    </row>
    <row r="7929" customFormat="1" spans="1:8">
      <c r="A7929" s="9"/>
      <c r="B7929" s="9"/>
      <c r="C7929" s="10" t="s">
        <v>22344</v>
      </c>
      <c r="D7929" s="11" t="s">
        <v>18</v>
      </c>
      <c r="E7929" s="9" t="s">
        <v>22345</v>
      </c>
      <c r="F7929" s="12"/>
      <c r="G7929" s="13"/>
      <c r="H7929" s="10" t="s">
        <v>16</v>
      </c>
    </row>
    <row r="7930" customFormat="1" spans="1:8">
      <c r="A7930" s="9"/>
      <c r="B7930" s="9"/>
      <c r="C7930" s="10" t="s">
        <v>22346</v>
      </c>
      <c r="D7930" s="11" t="s">
        <v>18</v>
      </c>
      <c r="E7930" s="9" t="s">
        <v>22347</v>
      </c>
      <c r="F7930" s="12"/>
      <c r="G7930" s="13"/>
      <c r="H7930" s="10" t="s">
        <v>16</v>
      </c>
    </row>
    <row r="7931" customFormat="1" spans="1:8">
      <c r="A7931" s="9"/>
      <c r="B7931" s="9"/>
      <c r="C7931" s="10" t="s">
        <v>22348</v>
      </c>
      <c r="D7931" s="11" t="s">
        <v>18</v>
      </c>
      <c r="E7931" s="9" t="s">
        <v>8155</v>
      </c>
      <c r="F7931" s="12"/>
      <c r="G7931" s="13"/>
      <c r="H7931" s="10" t="s">
        <v>16</v>
      </c>
    </row>
    <row r="7932" customFormat="1" spans="1:8">
      <c r="A7932" s="9">
        <f>COUNT($A$3:A7931)+1</f>
        <v>3553</v>
      </c>
      <c r="B7932" s="9" t="s">
        <v>22349</v>
      </c>
      <c r="C7932" s="10" t="s">
        <v>22350</v>
      </c>
      <c r="D7932" s="11" t="s">
        <v>12</v>
      </c>
      <c r="E7932" s="9" t="s">
        <v>22351</v>
      </c>
      <c r="F7932" s="12" t="s">
        <v>28</v>
      </c>
      <c r="G7932" s="13" t="s">
        <v>22352</v>
      </c>
      <c r="H7932" s="10" t="s">
        <v>16</v>
      </c>
    </row>
    <row r="7933" customFormat="1" spans="1:8">
      <c r="A7933" s="9"/>
      <c r="B7933" s="9"/>
      <c r="C7933" s="10" t="s">
        <v>22353</v>
      </c>
      <c r="D7933" s="11" t="s">
        <v>18</v>
      </c>
      <c r="E7933" s="9" t="s">
        <v>22354</v>
      </c>
      <c r="F7933" s="12"/>
      <c r="G7933" s="13"/>
      <c r="H7933" s="10" t="s">
        <v>16</v>
      </c>
    </row>
    <row r="7934" customFormat="1" spans="1:8">
      <c r="A7934" s="9"/>
      <c r="B7934" s="9"/>
      <c r="C7934" s="10" t="s">
        <v>22355</v>
      </c>
      <c r="D7934" s="11" t="s">
        <v>18</v>
      </c>
      <c r="E7934" s="9" t="s">
        <v>22356</v>
      </c>
      <c r="F7934" s="12"/>
      <c r="G7934" s="13"/>
      <c r="H7934" s="10" t="s">
        <v>16</v>
      </c>
    </row>
    <row r="7935" customFormat="1" spans="1:8">
      <c r="A7935" s="9">
        <f>COUNT($A$3:A7934)+1</f>
        <v>3554</v>
      </c>
      <c r="B7935" s="9" t="s">
        <v>22357</v>
      </c>
      <c r="C7935" s="10" t="s">
        <v>22358</v>
      </c>
      <c r="D7935" s="11" t="s">
        <v>12</v>
      </c>
      <c r="E7935" s="9" t="s">
        <v>22359</v>
      </c>
      <c r="F7935" s="12" t="s">
        <v>28</v>
      </c>
      <c r="G7935" s="13" t="s">
        <v>22360</v>
      </c>
      <c r="H7935" s="10" t="s">
        <v>16</v>
      </c>
    </row>
    <row r="7936" customFormat="1" spans="1:8">
      <c r="A7936" s="9"/>
      <c r="B7936" s="9"/>
      <c r="C7936" s="10" t="s">
        <v>22361</v>
      </c>
      <c r="D7936" s="11" t="s">
        <v>18</v>
      </c>
      <c r="E7936" s="9" t="s">
        <v>13717</v>
      </c>
      <c r="F7936" s="12"/>
      <c r="G7936" s="13"/>
      <c r="H7936" s="10" t="s">
        <v>16</v>
      </c>
    </row>
    <row r="7937" customFormat="1" spans="1:8">
      <c r="A7937" s="9"/>
      <c r="B7937" s="9"/>
      <c r="C7937" s="10" t="s">
        <v>22362</v>
      </c>
      <c r="D7937" s="11" t="s">
        <v>18</v>
      </c>
      <c r="E7937" s="9" t="s">
        <v>22363</v>
      </c>
      <c r="F7937" s="12"/>
      <c r="G7937" s="13"/>
      <c r="H7937" s="10" t="s">
        <v>16</v>
      </c>
    </row>
    <row r="7938" customFormat="1" spans="1:8">
      <c r="A7938" s="9"/>
      <c r="B7938" s="9"/>
      <c r="C7938" s="10" t="s">
        <v>22364</v>
      </c>
      <c r="D7938" s="11" t="s">
        <v>100</v>
      </c>
      <c r="E7938" s="9" t="s">
        <v>22365</v>
      </c>
      <c r="F7938" s="12"/>
      <c r="G7938" s="13"/>
      <c r="H7938" s="10" t="s">
        <v>16</v>
      </c>
    </row>
    <row r="7939" customFormat="1" spans="1:8">
      <c r="A7939" s="9">
        <f>COUNT($A$3:A7938)+1</f>
        <v>3555</v>
      </c>
      <c r="B7939" s="9" t="s">
        <v>22366</v>
      </c>
      <c r="C7939" s="10" t="s">
        <v>22367</v>
      </c>
      <c r="D7939" s="11" t="s">
        <v>12</v>
      </c>
      <c r="E7939" s="9" t="s">
        <v>22368</v>
      </c>
      <c r="F7939" s="12" t="s">
        <v>23</v>
      </c>
      <c r="G7939" s="13" t="s">
        <v>22369</v>
      </c>
      <c r="H7939" s="10" t="s">
        <v>16</v>
      </c>
    </row>
    <row r="7940" customFormat="1" spans="1:8">
      <c r="A7940" s="9"/>
      <c r="B7940" s="9"/>
      <c r="C7940" s="10" t="s">
        <v>22370</v>
      </c>
      <c r="D7940" s="11" t="s">
        <v>100</v>
      </c>
      <c r="E7940" s="9" t="s">
        <v>22371</v>
      </c>
      <c r="F7940" s="12"/>
      <c r="G7940" s="13"/>
      <c r="H7940" s="10" t="s">
        <v>16</v>
      </c>
    </row>
    <row r="7941" customFormat="1" spans="1:8">
      <c r="A7941" s="9">
        <f>COUNT($A$3:A7940)+1</f>
        <v>3556</v>
      </c>
      <c r="B7941" s="9" t="s">
        <v>22372</v>
      </c>
      <c r="C7941" s="10" t="s">
        <v>22373</v>
      </c>
      <c r="D7941" s="11" t="s">
        <v>12</v>
      </c>
      <c r="E7941" s="9" t="s">
        <v>22374</v>
      </c>
      <c r="F7941" s="12" t="s">
        <v>73</v>
      </c>
      <c r="G7941" s="13" t="s">
        <v>22375</v>
      </c>
      <c r="H7941" s="10" t="s">
        <v>16</v>
      </c>
    </row>
    <row r="7942" customFormat="1" spans="1:8">
      <c r="A7942" s="9"/>
      <c r="B7942" s="9"/>
      <c r="C7942" s="10" t="s">
        <v>22376</v>
      </c>
      <c r="D7942" s="11" t="s">
        <v>18</v>
      </c>
      <c r="E7942" s="9" t="s">
        <v>22377</v>
      </c>
      <c r="F7942" s="12"/>
      <c r="G7942" s="13"/>
      <c r="H7942" s="10" t="s">
        <v>16</v>
      </c>
    </row>
    <row r="7943" customFormat="1" spans="1:8">
      <c r="A7943" s="9"/>
      <c r="B7943" s="9"/>
      <c r="C7943" s="10" t="s">
        <v>22378</v>
      </c>
      <c r="D7943" s="11" t="s">
        <v>18</v>
      </c>
      <c r="E7943" s="9" t="s">
        <v>8327</v>
      </c>
      <c r="F7943" s="12"/>
      <c r="G7943" s="13"/>
      <c r="H7943" s="10" t="s">
        <v>16</v>
      </c>
    </row>
    <row r="7944" customFormat="1" spans="1:8">
      <c r="A7944" s="9"/>
      <c r="B7944" s="9"/>
      <c r="C7944" s="10" t="s">
        <v>22379</v>
      </c>
      <c r="D7944" s="11" t="s">
        <v>18</v>
      </c>
      <c r="E7944" s="9" t="s">
        <v>94</v>
      </c>
      <c r="F7944" s="12"/>
      <c r="G7944" s="13"/>
      <c r="H7944" s="10" t="s">
        <v>16</v>
      </c>
    </row>
    <row r="7945" customFormat="1" spans="1:8">
      <c r="A7945" s="9">
        <f>COUNT($A$3:A7944)+1</f>
        <v>3557</v>
      </c>
      <c r="B7945" s="9" t="s">
        <v>22380</v>
      </c>
      <c r="C7945" s="10" t="s">
        <v>22381</v>
      </c>
      <c r="D7945" s="11" t="s">
        <v>12</v>
      </c>
      <c r="E7945" s="9" t="s">
        <v>22382</v>
      </c>
      <c r="F7945" s="12" t="s">
        <v>28</v>
      </c>
      <c r="G7945" s="13" t="s">
        <v>22383</v>
      </c>
      <c r="H7945" s="10" t="s">
        <v>16</v>
      </c>
    </row>
    <row r="7946" customFormat="1" spans="1:8">
      <c r="A7946" s="9"/>
      <c r="B7946" s="9"/>
      <c r="C7946" s="10" t="s">
        <v>22384</v>
      </c>
      <c r="D7946" s="11" t="s">
        <v>18</v>
      </c>
      <c r="E7946" s="9" t="s">
        <v>9522</v>
      </c>
      <c r="F7946" s="12"/>
      <c r="G7946" s="13"/>
      <c r="H7946" s="10" t="s">
        <v>16</v>
      </c>
    </row>
    <row r="7947" customFormat="1" spans="1:8">
      <c r="A7947" s="9"/>
      <c r="B7947" s="9"/>
      <c r="C7947" s="10" t="s">
        <v>22385</v>
      </c>
      <c r="D7947" s="11" t="s">
        <v>18</v>
      </c>
      <c r="E7947" s="9" t="s">
        <v>22386</v>
      </c>
      <c r="F7947" s="12"/>
      <c r="G7947" s="13"/>
      <c r="H7947" s="10" t="s">
        <v>16</v>
      </c>
    </row>
    <row r="7948" customFormat="1" spans="1:8">
      <c r="A7948" s="9">
        <f>COUNT($A$3:A7947)+1</f>
        <v>3558</v>
      </c>
      <c r="B7948" s="9" t="s">
        <v>22387</v>
      </c>
      <c r="C7948" s="10" t="s">
        <v>22388</v>
      </c>
      <c r="D7948" s="11" t="s">
        <v>12</v>
      </c>
      <c r="E7948" s="9" t="s">
        <v>22389</v>
      </c>
      <c r="F7948" s="12" t="s">
        <v>14</v>
      </c>
      <c r="G7948" s="13" t="s">
        <v>22390</v>
      </c>
      <c r="H7948" s="10" t="s">
        <v>16</v>
      </c>
    </row>
    <row r="7949" customFormat="1" spans="1:8">
      <c r="A7949" s="9"/>
      <c r="B7949" s="9"/>
      <c r="C7949" s="10" t="s">
        <v>22391</v>
      </c>
      <c r="D7949" s="11" t="s">
        <v>18</v>
      </c>
      <c r="E7949" s="9" t="s">
        <v>22392</v>
      </c>
      <c r="F7949" s="12"/>
      <c r="G7949" s="13"/>
      <c r="H7949" s="10" t="s">
        <v>16</v>
      </c>
    </row>
    <row r="7950" customFormat="1" spans="1:8">
      <c r="A7950" s="9">
        <f>COUNT($A$3:A7949)+1</f>
        <v>3559</v>
      </c>
      <c r="B7950" s="9" t="s">
        <v>22393</v>
      </c>
      <c r="C7950" s="10" t="s">
        <v>22394</v>
      </c>
      <c r="D7950" s="11" t="s">
        <v>12</v>
      </c>
      <c r="E7950" s="9" t="s">
        <v>22395</v>
      </c>
      <c r="F7950" s="12" t="s">
        <v>14</v>
      </c>
      <c r="G7950" s="13" t="s">
        <v>22396</v>
      </c>
      <c r="H7950" s="10" t="s">
        <v>16</v>
      </c>
    </row>
    <row r="7951" customFormat="1" spans="1:8">
      <c r="A7951" s="9"/>
      <c r="B7951" s="9"/>
      <c r="C7951" s="10" t="s">
        <v>22397</v>
      </c>
      <c r="D7951" s="11" t="s">
        <v>18</v>
      </c>
      <c r="E7951" s="9" t="s">
        <v>22398</v>
      </c>
      <c r="F7951" s="12"/>
      <c r="G7951" s="13"/>
      <c r="H7951" s="10" t="s">
        <v>16</v>
      </c>
    </row>
    <row r="7952" customFormat="1" spans="1:8">
      <c r="A7952" s="9">
        <f>COUNT($A$3:A7951)+1</f>
        <v>3560</v>
      </c>
      <c r="B7952" s="9" t="s">
        <v>22399</v>
      </c>
      <c r="C7952" s="10" t="s">
        <v>22400</v>
      </c>
      <c r="D7952" s="11" t="s">
        <v>12</v>
      </c>
      <c r="E7952" s="9" t="s">
        <v>22401</v>
      </c>
      <c r="F7952" s="12" t="s">
        <v>73</v>
      </c>
      <c r="G7952" s="13" t="s">
        <v>22402</v>
      </c>
      <c r="H7952" s="10" t="s">
        <v>16</v>
      </c>
    </row>
    <row r="7953" customFormat="1" spans="1:8">
      <c r="A7953" s="9"/>
      <c r="B7953" s="9"/>
      <c r="C7953" s="10" t="s">
        <v>22403</v>
      </c>
      <c r="D7953" s="11" t="s">
        <v>18</v>
      </c>
      <c r="E7953" s="9" t="s">
        <v>22404</v>
      </c>
      <c r="F7953" s="12"/>
      <c r="G7953" s="13"/>
      <c r="H7953" s="10" t="s">
        <v>16</v>
      </c>
    </row>
    <row r="7954" customFormat="1" spans="1:8">
      <c r="A7954" s="9"/>
      <c r="B7954" s="9"/>
      <c r="C7954" s="10" t="s">
        <v>2326</v>
      </c>
      <c r="D7954" s="11" t="s">
        <v>18</v>
      </c>
      <c r="E7954" s="9" t="s">
        <v>22405</v>
      </c>
      <c r="F7954" s="12"/>
      <c r="G7954" s="13"/>
      <c r="H7954" s="10" t="s">
        <v>16</v>
      </c>
    </row>
    <row r="7955" customFormat="1" spans="1:8">
      <c r="A7955" s="9"/>
      <c r="B7955" s="9"/>
      <c r="C7955" s="10" t="s">
        <v>22406</v>
      </c>
      <c r="D7955" s="11" t="s">
        <v>18</v>
      </c>
      <c r="E7955" s="9" t="s">
        <v>22407</v>
      </c>
      <c r="F7955" s="12"/>
      <c r="G7955" s="13"/>
      <c r="H7955" s="10" t="s">
        <v>16</v>
      </c>
    </row>
    <row r="7956" customFormat="1" spans="1:8">
      <c r="A7956" s="9">
        <f>COUNT($A$3:A7955)+1</f>
        <v>3561</v>
      </c>
      <c r="B7956" s="9" t="s">
        <v>22408</v>
      </c>
      <c r="C7956" s="10" t="s">
        <v>22409</v>
      </c>
      <c r="D7956" s="11" t="s">
        <v>12</v>
      </c>
      <c r="E7956" s="9" t="s">
        <v>22410</v>
      </c>
      <c r="F7956" s="12" t="s">
        <v>14</v>
      </c>
      <c r="G7956" s="13" t="s">
        <v>22411</v>
      </c>
      <c r="H7956" s="10" t="s">
        <v>16</v>
      </c>
    </row>
    <row r="7957" customFormat="1" spans="1:8">
      <c r="A7957" s="9"/>
      <c r="B7957" s="9"/>
      <c r="C7957" s="10" t="s">
        <v>3927</v>
      </c>
      <c r="D7957" s="11" t="s">
        <v>18</v>
      </c>
      <c r="E7957" s="9" t="s">
        <v>22412</v>
      </c>
      <c r="F7957" s="12"/>
      <c r="G7957" s="13"/>
      <c r="H7957" s="10" t="s">
        <v>16</v>
      </c>
    </row>
    <row r="7958" customFormat="1" spans="1:8">
      <c r="A7958" s="9">
        <f>COUNT($A$3:A7957)+1</f>
        <v>3562</v>
      </c>
      <c r="B7958" s="9" t="s">
        <v>22413</v>
      </c>
      <c r="C7958" s="10" t="s">
        <v>22414</v>
      </c>
      <c r="D7958" s="11" t="s">
        <v>12</v>
      </c>
      <c r="E7958" s="9" t="s">
        <v>22415</v>
      </c>
      <c r="F7958" s="12" t="s">
        <v>28</v>
      </c>
      <c r="G7958" s="13" t="s">
        <v>22416</v>
      </c>
      <c r="H7958" s="10" t="s">
        <v>16</v>
      </c>
    </row>
    <row r="7959" customFormat="1" spans="1:8">
      <c r="A7959" s="9"/>
      <c r="B7959" s="9"/>
      <c r="C7959" s="10" t="s">
        <v>22417</v>
      </c>
      <c r="D7959" s="11" t="s">
        <v>18</v>
      </c>
      <c r="E7959" s="9" t="s">
        <v>22418</v>
      </c>
      <c r="F7959" s="12"/>
      <c r="G7959" s="13"/>
      <c r="H7959" s="10" t="s">
        <v>16</v>
      </c>
    </row>
    <row r="7960" customFormat="1" spans="1:8">
      <c r="A7960" s="9"/>
      <c r="B7960" s="9"/>
      <c r="C7960" s="10" t="s">
        <v>22419</v>
      </c>
      <c r="D7960" s="11" t="s">
        <v>18</v>
      </c>
      <c r="E7960" s="9" t="s">
        <v>22420</v>
      </c>
      <c r="F7960" s="12"/>
      <c r="G7960" s="13"/>
      <c r="H7960" s="10" t="s">
        <v>16</v>
      </c>
    </row>
    <row r="7961" customFormat="1" spans="1:8">
      <c r="A7961" s="9">
        <f>COUNT($A$3:A7960)+1</f>
        <v>3563</v>
      </c>
      <c r="B7961" s="9" t="s">
        <v>22421</v>
      </c>
      <c r="C7961" s="10" t="s">
        <v>22422</v>
      </c>
      <c r="D7961" s="11" t="s">
        <v>12</v>
      </c>
      <c r="E7961" s="9" t="s">
        <v>22423</v>
      </c>
      <c r="F7961" s="12" t="s">
        <v>23</v>
      </c>
      <c r="G7961" s="13" t="s">
        <v>22424</v>
      </c>
      <c r="H7961" s="10" t="s">
        <v>16</v>
      </c>
    </row>
    <row r="7962" customFormat="1" spans="1:8">
      <c r="A7962" s="9">
        <f>COUNT($A$3:A7961)+1</f>
        <v>3564</v>
      </c>
      <c r="B7962" s="9" t="s">
        <v>22425</v>
      </c>
      <c r="C7962" s="10" t="s">
        <v>22426</v>
      </c>
      <c r="D7962" s="11" t="s">
        <v>12</v>
      </c>
      <c r="E7962" s="9" t="s">
        <v>22427</v>
      </c>
      <c r="F7962" s="12" t="s">
        <v>23</v>
      </c>
      <c r="G7962" s="13" t="s">
        <v>22428</v>
      </c>
      <c r="H7962" s="10" t="s">
        <v>16</v>
      </c>
    </row>
    <row r="7963" customFormat="1" spans="1:8">
      <c r="A7963" s="9"/>
      <c r="B7963" s="9"/>
      <c r="C7963" s="10" t="s">
        <v>11732</v>
      </c>
      <c r="D7963" s="11" t="s">
        <v>100</v>
      </c>
      <c r="E7963" s="9" t="s">
        <v>22429</v>
      </c>
      <c r="F7963" s="12"/>
      <c r="G7963" s="13"/>
      <c r="H7963" s="10" t="s">
        <v>16</v>
      </c>
    </row>
    <row r="7964" customFormat="1" spans="1:8">
      <c r="A7964" s="9">
        <f>COUNT($A$3:A7963)+1</f>
        <v>3565</v>
      </c>
      <c r="B7964" s="9" t="s">
        <v>22430</v>
      </c>
      <c r="C7964" s="10" t="s">
        <v>22431</v>
      </c>
      <c r="D7964" s="11" t="s">
        <v>12</v>
      </c>
      <c r="E7964" s="9" t="s">
        <v>22432</v>
      </c>
      <c r="F7964" s="12" t="s">
        <v>14</v>
      </c>
      <c r="G7964" s="13" t="s">
        <v>22433</v>
      </c>
      <c r="H7964" s="10" t="s">
        <v>16</v>
      </c>
    </row>
    <row r="7965" customFormat="1" spans="1:8">
      <c r="A7965" s="9"/>
      <c r="B7965" s="9"/>
      <c r="C7965" s="10" t="s">
        <v>22434</v>
      </c>
      <c r="D7965" s="11" t="s">
        <v>18</v>
      </c>
      <c r="E7965" s="9" t="s">
        <v>22435</v>
      </c>
      <c r="F7965" s="12"/>
      <c r="G7965" s="13"/>
      <c r="H7965" s="10" t="s">
        <v>16</v>
      </c>
    </row>
    <row r="7966" customFormat="1" spans="1:8">
      <c r="A7966" s="9">
        <f>COUNT($A$3:A7965)+1</f>
        <v>3566</v>
      </c>
      <c r="B7966" s="9" t="s">
        <v>22436</v>
      </c>
      <c r="C7966" s="10" t="s">
        <v>22437</v>
      </c>
      <c r="D7966" s="11" t="s">
        <v>12</v>
      </c>
      <c r="E7966" s="9" t="s">
        <v>22438</v>
      </c>
      <c r="F7966" s="12" t="s">
        <v>14</v>
      </c>
      <c r="G7966" s="13" t="s">
        <v>22439</v>
      </c>
      <c r="H7966" s="10" t="s">
        <v>16</v>
      </c>
    </row>
    <row r="7967" customFormat="1" spans="1:8">
      <c r="A7967" s="9"/>
      <c r="B7967" s="9"/>
      <c r="C7967" s="10" t="s">
        <v>22440</v>
      </c>
      <c r="D7967" s="11" t="s">
        <v>18</v>
      </c>
      <c r="E7967" s="9" t="s">
        <v>22441</v>
      </c>
      <c r="F7967" s="12"/>
      <c r="G7967" s="13"/>
      <c r="H7967" s="10" t="s">
        <v>16</v>
      </c>
    </row>
    <row r="7968" customFormat="1" spans="1:8">
      <c r="A7968" s="9">
        <f>COUNT($A$3:A7967)+1</f>
        <v>3567</v>
      </c>
      <c r="B7968" s="9" t="s">
        <v>22442</v>
      </c>
      <c r="C7968" s="10" t="s">
        <v>22443</v>
      </c>
      <c r="D7968" s="11" t="s">
        <v>12</v>
      </c>
      <c r="E7968" s="9" t="s">
        <v>22444</v>
      </c>
      <c r="F7968" s="12" t="s">
        <v>28</v>
      </c>
      <c r="G7968" s="13" t="s">
        <v>22445</v>
      </c>
      <c r="H7968" s="10" t="s">
        <v>16</v>
      </c>
    </row>
    <row r="7969" customFormat="1" spans="1:8">
      <c r="A7969" s="9"/>
      <c r="B7969" s="9"/>
      <c r="C7969" s="10" t="s">
        <v>22446</v>
      </c>
      <c r="D7969" s="11" t="s">
        <v>18</v>
      </c>
      <c r="E7969" s="9" t="s">
        <v>22447</v>
      </c>
      <c r="F7969" s="12"/>
      <c r="G7969" s="13"/>
      <c r="H7969" s="10" t="s">
        <v>16</v>
      </c>
    </row>
    <row r="7970" customFormat="1" spans="1:8">
      <c r="A7970" s="9"/>
      <c r="B7970" s="9"/>
      <c r="C7970" s="10" t="s">
        <v>22448</v>
      </c>
      <c r="D7970" s="11" t="s">
        <v>18</v>
      </c>
      <c r="E7970" s="9" t="s">
        <v>22449</v>
      </c>
      <c r="F7970" s="12"/>
      <c r="G7970" s="13"/>
      <c r="H7970" s="10" t="s">
        <v>16</v>
      </c>
    </row>
    <row r="7971" customFormat="1" spans="1:8">
      <c r="A7971" s="9">
        <f>COUNT($A$3:A7970)+1</f>
        <v>3568</v>
      </c>
      <c r="B7971" s="9" t="s">
        <v>22450</v>
      </c>
      <c r="C7971" s="10" t="s">
        <v>20642</v>
      </c>
      <c r="D7971" s="11" t="s">
        <v>12</v>
      </c>
      <c r="E7971" s="9" t="s">
        <v>22451</v>
      </c>
      <c r="F7971" s="12" t="s">
        <v>28</v>
      </c>
      <c r="G7971" s="13" t="s">
        <v>22452</v>
      </c>
      <c r="H7971" s="10" t="s">
        <v>16</v>
      </c>
    </row>
    <row r="7972" customFormat="1" spans="1:8">
      <c r="A7972" s="9"/>
      <c r="B7972" s="9"/>
      <c r="C7972" s="10" t="s">
        <v>22453</v>
      </c>
      <c r="D7972" s="11" t="s">
        <v>18</v>
      </c>
      <c r="E7972" s="9" t="s">
        <v>4520</v>
      </c>
      <c r="F7972" s="12"/>
      <c r="G7972" s="13"/>
      <c r="H7972" s="10" t="s">
        <v>16</v>
      </c>
    </row>
    <row r="7973" customFormat="1" spans="1:8">
      <c r="A7973" s="9"/>
      <c r="B7973" s="9"/>
      <c r="C7973" s="10" t="s">
        <v>22454</v>
      </c>
      <c r="D7973" s="11" t="s">
        <v>18</v>
      </c>
      <c r="E7973" s="9" t="s">
        <v>22455</v>
      </c>
      <c r="F7973" s="12"/>
      <c r="G7973" s="13"/>
      <c r="H7973" s="10" t="s">
        <v>16</v>
      </c>
    </row>
    <row r="7974" customFormat="1" spans="1:8">
      <c r="A7974" s="9">
        <f>COUNT($A$3:A7973)+1</f>
        <v>3569</v>
      </c>
      <c r="B7974" s="9" t="s">
        <v>22456</v>
      </c>
      <c r="C7974" s="10" t="s">
        <v>22457</v>
      </c>
      <c r="D7974" s="11" t="s">
        <v>12</v>
      </c>
      <c r="E7974" s="9" t="s">
        <v>22458</v>
      </c>
      <c r="F7974" s="12" t="s">
        <v>73</v>
      </c>
      <c r="G7974" s="13" t="s">
        <v>22459</v>
      </c>
      <c r="H7974" s="10" t="s">
        <v>16</v>
      </c>
    </row>
    <row r="7975" customFormat="1" spans="1:8">
      <c r="A7975" s="9"/>
      <c r="B7975" s="9"/>
      <c r="C7975" s="10" t="s">
        <v>22460</v>
      </c>
      <c r="D7975" s="11" t="s">
        <v>18</v>
      </c>
      <c r="E7975" s="9" t="s">
        <v>14568</v>
      </c>
      <c r="F7975" s="12"/>
      <c r="G7975" s="13"/>
      <c r="H7975" s="10" t="s">
        <v>16</v>
      </c>
    </row>
    <row r="7976" customFormat="1" spans="1:8">
      <c r="A7976" s="9"/>
      <c r="B7976" s="9"/>
      <c r="C7976" s="10" t="s">
        <v>22461</v>
      </c>
      <c r="D7976" s="11" t="s">
        <v>18</v>
      </c>
      <c r="E7976" s="9" t="s">
        <v>22462</v>
      </c>
      <c r="F7976" s="12"/>
      <c r="G7976" s="13"/>
      <c r="H7976" s="10" t="s">
        <v>16</v>
      </c>
    </row>
    <row r="7977" customFormat="1" spans="1:8">
      <c r="A7977" s="9"/>
      <c r="B7977" s="9"/>
      <c r="C7977" s="10" t="s">
        <v>22463</v>
      </c>
      <c r="D7977" s="11" t="s">
        <v>18</v>
      </c>
      <c r="E7977" s="9" t="s">
        <v>22464</v>
      </c>
      <c r="F7977" s="12"/>
      <c r="G7977" s="13"/>
      <c r="H7977" s="10" t="s">
        <v>16</v>
      </c>
    </row>
    <row r="7978" customFormat="1" spans="1:8">
      <c r="A7978" s="9">
        <f>COUNT($A$3:A7977)+1</f>
        <v>3570</v>
      </c>
      <c r="B7978" s="9" t="s">
        <v>22465</v>
      </c>
      <c r="C7978" s="10" t="s">
        <v>22466</v>
      </c>
      <c r="D7978" s="11" t="s">
        <v>12</v>
      </c>
      <c r="E7978" s="9" t="s">
        <v>22467</v>
      </c>
      <c r="F7978" s="12" t="s">
        <v>73</v>
      </c>
      <c r="G7978" s="13" t="s">
        <v>22468</v>
      </c>
      <c r="H7978" s="10" t="s">
        <v>16</v>
      </c>
    </row>
    <row r="7979" customFormat="1" spans="1:8">
      <c r="A7979" s="9"/>
      <c r="B7979" s="9"/>
      <c r="C7979" s="10" t="s">
        <v>22469</v>
      </c>
      <c r="D7979" s="11" t="s">
        <v>18</v>
      </c>
      <c r="E7979" s="9" t="s">
        <v>22470</v>
      </c>
      <c r="F7979" s="12"/>
      <c r="G7979" s="13"/>
      <c r="H7979" s="10" t="s">
        <v>16</v>
      </c>
    </row>
    <row r="7980" customFormat="1" spans="1:8">
      <c r="A7980" s="9"/>
      <c r="B7980" s="9"/>
      <c r="C7980" s="10" t="s">
        <v>22471</v>
      </c>
      <c r="D7980" s="11" t="s">
        <v>18</v>
      </c>
      <c r="E7980" s="9" t="s">
        <v>22472</v>
      </c>
      <c r="F7980" s="12"/>
      <c r="G7980" s="13"/>
      <c r="H7980" s="10" t="s">
        <v>16</v>
      </c>
    </row>
    <row r="7981" customFormat="1" spans="1:8">
      <c r="A7981" s="9"/>
      <c r="B7981" s="9"/>
      <c r="C7981" s="10" t="s">
        <v>22473</v>
      </c>
      <c r="D7981" s="11" t="s">
        <v>18</v>
      </c>
      <c r="E7981" s="9" t="s">
        <v>22474</v>
      </c>
      <c r="F7981" s="12"/>
      <c r="G7981" s="13"/>
      <c r="H7981" s="10" t="s">
        <v>16</v>
      </c>
    </row>
    <row r="7982" customFormat="1" spans="1:8">
      <c r="A7982" s="9">
        <f>COUNT($A$3:A7981)+1</f>
        <v>3571</v>
      </c>
      <c r="B7982" s="9" t="s">
        <v>22475</v>
      </c>
      <c r="C7982" s="10" t="s">
        <v>22476</v>
      </c>
      <c r="D7982" s="11" t="s">
        <v>12</v>
      </c>
      <c r="E7982" s="9" t="s">
        <v>22477</v>
      </c>
      <c r="F7982" s="12" t="s">
        <v>23</v>
      </c>
      <c r="G7982" s="13" t="s">
        <v>22478</v>
      </c>
      <c r="H7982" s="10" t="s">
        <v>16</v>
      </c>
    </row>
    <row r="7983" customFormat="1" spans="1:8">
      <c r="A7983" s="9">
        <f>COUNT($A$3:A7982)+1</f>
        <v>3572</v>
      </c>
      <c r="B7983" s="9" t="s">
        <v>22479</v>
      </c>
      <c r="C7983" s="10" t="s">
        <v>22480</v>
      </c>
      <c r="D7983" s="11" t="s">
        <v>12</v>
      </c>
      <c r="E7983" s="9" t="s">
        <v>22481</v>
      </c>
      <c r="F7983" s="12" t="s">
        <v>23</v>
      </c>
      <c r="G7983" s="13" t="s">
        <v>22482</v>
      </c>
      <c r="H7983" s="10" t="s">
        <v>16</v>
      </c>
    </row>
    <row r="7984" customFormat="1" spans="1:8">
      <c r="A7984" s="9"/>
      <c r="B7984" s="9"/>
      <c r="C7984" s="10" t="s">
        <v>22483</v>
      </c>
      <c r="D7984" s="11" t="s">
        <v>100</v>
      </c>
      <c r="E7984" s="9" t="s">
        <v>22484</v>
      </c>
      <c r="F7984" s="12"/>
      <c r="G7984" s="13"/>
      <c r="H7984" s="10" t="s">
        <v>16</v>
      </c>
    </row>
    <row r="7985" customFormat="1" spans="1:8">
      <c r="A7985" s="9">
        <f>COUNT($A$3:A7984)+1</f>
        <v>3573</v>
      </c>
      <c r="B7985" s="9" t="s">
        <v>22485</v>
      </c>
      <c r="C7985" s="10" t="s">
        <v>22486</v>
      </c>
      <c r="D7985" s="11" t="s">
        <v>12</v>
      </c>
      <c r="E7985" s="9" t="s">
        <v>22487</v>
      </c>
      <c r="F7985" s="12" t="s">
        <v>73</v>
      </c>
      <c r="G7985" s="13" t="s">
        <v>22488</v>
      </c>
      <c r="H7985" s="10" t="s">
        <v>16</v>
      </c>
    </row>
    <row r="7986" customFormat="1" spans="1:8">
      <c r="A7986" s="9"/>
      <c r="B7986" s="9"/>
      <c r="C7986" s="10" t="s">
        <v>22489</v>
      </c>
      <c r="D7986" s="11" t="s">
        <v>18</v>
      </c>
      <c r="E7986" s="9" t="s">
        <v>22490</v>
      </c>
      <c r="F7986" s="12"/>
      <c r="G7986" s="13"/>
      <c r="H7986" s="10" t="s">
        <v>16</v>
      </c>
    </row>
    <row r="7987" customFormat="1" spans="1:8">
      <c r="A7987" s="9"/>
      <c r="B7987" s="9"/>
      <c r="C7987" s="10" t="s">
        <v>22491</v>
      </c>
      <c r="D7987" s="11" t="s">
        <v>18</v>
      </c>
      <c r="E7987" s="9" t="s">
        <v>596</v>
      </c>
      <c r="F7987" s="12"/>
      <c r="G7987" s="13"/>
      <c r="H7987" s="10" t="s">
        <v>16</v>
      </c>
    </row>
    <row r="7988" customFormat="1" spans="1:8">
      <c r="A7988" s="9"/>
      <c r="B7988" s="9"/>
      <c r="C7988" s="10" t="s">
        <v>22492</v>
      </c>
      <c r="D7988" s="11" t="s">
        <v>18</v>
      </c>
      <c r="E7988" s="9" t="s">
        <v>22493</v>
      </c>
      <c r="F7988" s="12"/>
      <c r="G7988" s="13"/>
      <c r="H7988" s="10" t="s">
        <v>16</v>
      </c>
    </row>
    <row r="7989" customFormat="1" spans="1:8">
      <c r="A7989" s="9">
        <f>COUNT($A$3:A7988)+1</f>
        <v>3574</v>
      </c>
      <c r="B7989" s="9" t="s">
        <v>22494</v>
      </c>
      <c r="C7989" s="10" t="s">
        <v>22495</v>
      </c>
      <c r="D7989" s="11" t="s">
        <v>12</v>
      </c>
      <c r="E7989" s="9" t="s">
        <v>22496</v>
      </c>
      <c r="F7989" s="12" t="s">
        <v>14</v>
      </c>
      <c r="G7989" s="13" t="s">
        <v>22497</v>
      </c>
      <c r="H7989" s="10" t="s">
        <v>16</v>
      </c>
    </row>
    <row r="7990" customFormat="1" spans="1:8">
      <c r="A7990" s="9"/>
      <c r="B7990" s="9"/>
      <c r="C7990" s="10" t="s">
        <v>22498</v>
      </c>
      <c r="D7990" s="11" t="s">
        <v>18</v>
      </c>
      <c r="E7990" s="9" t="s">
        <v>6050</v>
      </c>
      <c r="F7990" s="12"/>
      <c r="G7990" s="13"/>
      <c r="H7990" s="10" t="s">
        <v>16</v>
      </c>
    </row>
    <row r="7991" customFormat="1" spans="1:8">
      <c r="A7991" s="9"/>
      <c r="B7991" s="9"/>
      <c r="C7991" s="10" t="s">
        <v>22499</v>
      </c>
      <c r="D7991" s="11" t="s">
        <v>100</v>
      </c>
      <c r="E7991" s="9" t="s">
        <v>22500</v>
      </c>
      <c r="F7991" s="12"/>
      <c r="G7991" s="13"/>
      <c r="H7991" s="10" t="s">
        <v>16</v>
      </c>
    </row>
    <row r="7992" customFormat="1" spans="1:8">
      <c r="A7992" s="9">
        <f>COUNT($A$3:A7991)+1</f>
        <v>3575</v>
      </c>
      <c r="B7992" s="9" t="s">
        <v>22501</v>
      </c>
      <c r="C7992" s="10" t="s">
        <v>22502</v>
      </c>
      <c r="D7992" s="11" t="s">
        <v>12</v>
      </c>
      <c r="E7992" s="9" t="s">
        <v>22503</v>
      </c>
      <c r="F7992" s="12" t="s">
        <v>23</v>
      </c>
      <c r="G7992" s="13" t="s">
        <v>22504</v>
      </c>
      <c r="H7992" s="10" t="s">
        <v>16</v>
      </c>
    </row>
    <row r="7993" customFormat="1" spans="1:8">
      <c r="A7993" s="9">
        <f>COUNT($A$3:A7992)+1</f>
        <v>3576</v>
      </c>
      <c r="B7993" s="9" t="s">
        <v>22505</v>
      </c>
      <c r="C7993" s="10" t="s">
        <v>22506</v>
      </c>
      <c r="D7993" s="11" t="s">
        <v>12</v>
      </c>
      <c r="E7993" s="9" t="s">
        <v>22507</v>
      </c>
      <c r="F7993" s="12" t="s">
        <v>14</v>
      </c>
      <c r="G7993" s="13" t="s">
        <v>22508</v>
      </c>
      <c r="H7993" s="10" t="s">
        <v>16</v>
      </c>
    </row>
    <row r="7994" customFormat="1" spans="1:8">
      <c r="A7994" s="9"/>
      <c r="B7994" s="9"/>
      <c r="C7994" s="10" t="s">
        <v>22509</v>
      </c>
      <c r="D7994" s="11" t="s">
        <v>18</v>
      </c>
      <c r="E7994" s="9" t="s">
        <v>22510</v>
      </c>
      <c r="F7994" s="12"/>
      <c r="G7994" s="13"/>
      <c r="H7994" s="10" t="s">
        <v>16</v>
      </c>
    </row>
    <row r="7995" customFormat="1" spans="1:8">
      <c r="A7995" s="9"/>
      <c r="B7995" s="9"/>
      <c r="C7995" s="10" t="s">
        <v>22511</v>
      </c>
      <c r="D7995" s="11" t="s">
        <v>100</v>
      </c>
      <c r="E7995" s="9" t="s">
        <v>22512</v>
      </c>
      <c r="F7995" s="12"/>
      <c r="G7995" s="13"/>
      <c r="H7995" s="10" t="s">
        <v>16</v>
      </c>
    </row>
    <row r="7996" customFormat="1" spans="1:8">
      <c r="A7996" s="9">
        <f>COUNT($A$3:A7995)+1</f>
        <v>3577</v>
      </c>
      <c r="B7996" s="9" t="s">
        <v>22513</v>
      </c>
      <c r="C7996" s="10" t="s">
        <v>22514</v>
      </c>
      <c r="D7996" s="11" t="s">
        <v>12</v>
      </c>
      <c r="E7996" s="9" t="s">
        <v>22515</v>
      </c>
      <c r="F7996" s="12" t="s">
        <v>73</v>
      </c>
      <c r="G7996" s="13" t="s">
        <v>22516</v>
      </c>
      <c r="H7996" s="10" t="s">
        <v>16</v>
      </c>
    </row>
    <row r="7997" customFormat="1" spans="1:8">
      <c r="A7997" s="9"/>
      <c r="B7997" s="9"/>
      <c r="C7997" s="10" t="s">
        <v>22517</v>
      </c>
      <c r="D7997" s="11" t="s">
        <v>18</v>
      </c>
      <c r="E7997" s="9" t="s">
        <v>6788</v>
      </c>
      <c r="F7997" s="12"/>
      <c r="G7997" s="13"/>
      <c r="H7997" s="10" t="s">
        <v>16</v>
      </c>
    </row>
    <row r="7998" customFormat="1" spans="1:8">
      <c r="A7998" s="9"/>
      <c r="B7998" s="9"/>
      <c r="C7998" s="10" t="s">
        <v>22518</v>
      </c>
      <c r="D7998" s="11" t="s">
        <v>18</v>
      </c>
      <c r="E7998" s="9" t="s">
        <v>22519</v>
      </c>
      <c r="F7998" s="12"/>
      <c r="G7998" s="13"/>
      <c r="H7998" s="10" t="s">
        <v>16</v>
      </c>
    </row>
    <row r="7999" customFormat="1" spans="1:8">
      <c r="A7999" s="9"/>
      <c r="B7999" s="9"/>
      <c r="C7999" s="10" t="s">
        <v>22520</v>
      </c>
      <c r="D7999" s="11" t="s">
        <v>18</v>
      </c>
      <c r="E7999" s="9" t="s">
        <v>22521</v>
      </c>
      <c r="F7999" s="12"/>
      <c r="G7999" s="13"/>
      <c r="H7999" s="10" t="s">
        <v>16</v>
      </c>
    </row>
    <row r="8000" customFormat="1" spans="1:8">
      <c r="A8000" s="9">
        <f>COUNT($A$3:A7999)+1</f>
        <v>3578</v>
      </c>
      <c r="B8000" s="9" t="s">
        <v>22522</v>
      </c>
      <c r="C8000" s="10" t="s">
        <v>22523</v>
      </c>
      <c r="D8000" s="11" t="s">
        <v>12</v>
      </c>
      <c r="E8000" s="9" t="s">
        <v>22524</v>
      </c>
      <c r="F8000" s="12" t="s">
        <v>28</v>
      </c>
      <c r="G8000" s="13" t="s">
        <v>22525</v>
      </c>
      <c r="H8000" s="10" t="s">
        <v>16</v>
      </c>
    </row>
    <row r="8001" customFormat="1" spans="1:8">
      <c r="A8001" s="9"/>
      <c r="B8001" s="9"/>
      <c r="C8001" s="10" t="s">
        <v>22526</v>
      </c>
      <c r="D8001" s="11" t="s">
        <v>18</v>
      </c>
      <c r="E8001" s="9" t="s">
        <v>22527</v>
      </c>
      <c r="F8001" s="12"/>
      <c r="G8001" s="13"/>
      <c r="H8001" s="10" t="s">
        <v>16</v>
      </c>
    </row>
    <row r="8002" customFormat="1" spans="1:8">
      <c r="A8002" s="9"/>
      <c r="B8002" s="9"/>
      <c r="C8002" s="10" t="s">
        <v>22528</v>
      </c>
      <c r="D8002" s="11" t="s">
        <v>18</v>
      </c>
      <c r="E8002" s="9" t="s">
        <v>22529</v>
      </c>
      <c r="F8002" s="12"/>
      <c r="G8002" s="13"/>
      <c r="H8002" s="10" t="s">
        <v>16</v>
      </c>
    </row>
    <row r="8003" customFormat="1" spans="1:8">
      <c r="A8003" s="9">
        <f>COUNT($A$3:A8002)+1</f>
        <v>3579</v>
      </c>
      <c r="B8003" s="9" t="s">
        <v>22530</v>
      </c>
      <c r="C8003" s="10" t="s">
        <v>22531</v>
      </c>
      <c r="D8003" s="11" t="s">
        <v>12</v>
      </c>
      <c r="E8003" s="9" t="s">
        <v>22532</v>
      </c>
      <c r="F8003" s="12" t="s">
        <v>28</v>
      </c>
      <c r="G8003" s="13" t="s">
        <v>22533</v>
      </c>
      <c r="H8003" s="10" t="s">
        <v>16</v>
      </c>
    </row>
    <row r="8004" customFormat="1" spans="1:8">
      <c r="A8004" s="9"/>
      <c r="B8004" s="9"/>
      <c r="C8004" s="10" t="s">
        <v>22534</v>
      </c>
      <c r="D8004" s="11" t="s">
        <v>18</v>
      </c>
      <c r="E8004" s="9" t="s">
        <v>22535</v>
      </c>
      <c r="F8004" s="12"/>
      <c r="G8004" s="13"/>
      <c r="H8004" s="10" t="s">
        <v>16</v>
      </c>
    </row>
    <row r="8005" customFormat="1" spans="1:8">
      <c r="A8005" s="9"/>
      <c r="B8005" s="9"/>
      <c r="C8005" s="10" t="s">
        <v>22536</v>
      </c>
      <c r="D8005" s="11" t="s">
        <v>18</v>
      </c>
      <c r="E8005" s="9" t="s">
        <v>14898</v>
      </c>
      <c r="F8005" s="12"/>
      <c r="G8005" s="13"/>
      <c r="H8005" s="10" t="s">
        <v>16</v>
      </c>
    </row>
    <row r="8006" customFormat="1" spans="1:8">
      <c r="A8006" s="9"/>
      <c r="B8006" s="9"/>
      <c r="C8006" s="10" t="s">
        <v>22537</v>
      </c>
      <c r="D8006" s="11" t="s">
        <v>100</v>
      </c>
      <c r="E8006" s="9" t="s">
        <v>22538</v>
      </c>
      <c r="F8006" s="12"/>
      <c r="G8006" s="13"/>
      <c r="H8006" s="10" t="s">
        <v>16</v>
      </c>
    </row>
    <row r="8007" customFormat="1" spans="1:8">
      <c r="A8007" s="9">
        <f>COUNT($A$3:A8006)+1</f>
        <v>3580</v>
      </c>
      <c r="B8007" s="9" t="s">
        <v>22539</v>
      </c>
      <c r="C8007" s="10" t="s">
        <v>22540</v>
      </c>
      <c r="D8007" s="11" t="s">
        <v>12</v>
      </c>
      <c r="E8007" s="9" t="s">
        <v>22541</v>
      </c>
      <c r="F8007" s="12" t="s">
        <v>73</v>
      </c>
      <c r="G8007" s="13" t="s">
        <v>22542</v>
      </c>
      <c r="H8007" s="10" t="s">
        <v>16</v>
      </c>
    </row>
    <row r="8008" customFormat="1" spans="1:8">
      <c r="A8008" s="9"/>
      <c r="B8008" s="9"/>
      <c r="C8008" s="10" t="s">
        <v>22543</v>
      </c>
      <c r="D8008" s="11" t="s">
        <v>18</v>
      </c>
      <c r="E8008" s="9" t="s">
        <v>22544</v>
      </c>
      <c r="F8008" s="12"/>
      <c r="G8008" s="13"/>
      <c r="H8008" s="10" t="s">
        <v>16</v>
      </c>
    </row>
    <row r="8009" customFormat="1" spans="1:8">
      <c r="A8009" s="9"/>
      <c r="B8009" s="9"/>
      <c r="C8009" s="10" t="s">
        <v>22545</v>
      </c>
      <c r="D8009" s="11" t="s">
        <v>18</v>
      </c>
      <c r="E8009" s="9" t="s">
        <v>22546</v>
      </c>
      <c r="F8009" s="12"/>
      <c r="G8009" s="13"/>
      <c r="H8009" s="10" t="s">
        <v>16</v>
      </c>
    </row>
    <row r="8010" customFormat="1" spans="1:8">
      <c r="A8010" s="9"/>
      <c r="B8010" s="9"/>
      <c r="C8010" s="10" t="s">
        <v>22547</v>
      </c>
      <c r="D8010" s="11" t="s">
        <v>18</v>
      </c>
      <c r="E8010" s="9" t="s">
        <v>22548</v>
      </c>
      <c r="F8010" s="12"/>
      <c r="G8010" s="13"/>
      <c r="H8010" s="10" t="s">
        <v>16</v>
      </c>
    </row>
    <row r="8011" customFormat="1" spans="1:8">
      <c r="A8011" s="9">
        <f>COUNT($A$3:A8010)+1</f>
        <v>3581</v>
      </c>
      <c r="B8011" s="9" t="s">
        <v>22549</v>
      </c>
      <c r="C8011" s="10" t="s">
        <v>22550</v>
      </c>
      <c r="D8011" s="11" t="s">
        <v>12</v>
      </c>
      <c r="E8011" s="9" t="s">
        <v>22551</v>
      </c>
      <c r="F8011" s="12" t="s">
        <v>23</v>
      </c>
      <c r="G8011" s="13" t="s">
        <v>22552</v>
      </c>
      <c r="H8011" s="10" t="s">
        <v>16</v>
      </c>
    </row>
    <row r="8012" customFormat="1" spans="1:8">
      <c r="A8012" s="9">
        <f>COUNT($A$3:A8011)+1</f>
        <v>3582</v>
      </c>
      <c r="B8012" s="9" t="s">
        <v>22553</v>
      </c>
      <c r="C8012" s="10" t="s">
        <v>22554</v>
      </c>
      <c r="D8012" s="11" t="s">
        <v>12</v>
      </c>
      <c r="E8012" s="9" t="s">
        <v>22555</v>
      </c>
      <c r="F8012" s="12" t="s">
        <v>23</v>
      </c>
      <c r="G8012" s="13" t="s">
        <v>22556</v>
      </c>
      <c r="H8012" s="10" t="s">
        <v>16</v>
      </c>
    </row>
    <row r="8013" customFormat="1" spans="1:8">
      <c r="A8013" s="9">
        <f>COUNT($A$3:A8012)+1</f>
        <v>3583</v>
      </c>
      <c r="B8013" s="9" t="s">
        <v>22557</v>
      </c>
      <c r="C8013" s="10" t="s">
        <v>22558</v>
      </c>
      <c r="D8013" s="11" t="s">
        <v>12</v>
      </c>
      <c r="E8013" s="9" t="s">
        <v>22559</v>
      </c>
      <c r="F8013" s="12" t="s">
        <v>14</v>
      </c>
      <c r="G8013" s="13" t="s">
        <v>22560</v>
      </c>
      <c r="H8013" s="10" t="s">
        <v>16</v>
      </c>
    </row>
    <row r="8014" customFormat="1" spans="1:8">
      <c r="A8014" s="9"/>
      <c r="B8014" s="9"/>
      <c r="C8014" s="10" t="s">
        <v>22561</v>
      </c>
      <c r="D8014" s="11" t="s">
        <v>18</v>
      </c>
      <c r="E8014" s="9" t="s">
        <v>22562</v>
      </c>
      <c r="F8014" s="12"/>
      <c r="G8014" s="13"/>
      <c r="H8014" s="10" t="s">
        <v>16</v>
      </c>
    </row>
    <row r="8015" customFormat="1" spans="1:8">
      <c r="A8015" s="9">
        <f>COUNT($A$3:A8014)+1</f>
        <v>3584</v>
      </c>
      <c r="B8015" s="9" t="s">
        <v>22563</v>
      </c>
      <c r="C8015" s="10" t="s">
        <v>22564</v>
      </c>
      <c r="D8015" s="11" t="s">
        <v>12</v>
      </c>
      <c r="E8015" s="9" t="s">
        <v>22565</v>
      </c>
      <c r="F8015" s="12" t="s">
        <v>28</v>
      </c>
      <c r="G8015" s="13" t="s">
        <v>22566</v>
      </c>
      <c r="H8015" s="10" t="s">
        <v>16</v>
      </c>
    </row>
    <row r="8016" customFormat="1" spans="1:8">
      <c r="A8016" s="9"/>
      <c r="B8016" s="9"/>
      <c r="C8016" s="10" t="s">
        <v>22567</v>
      </c>
      <c r="D8016" s="11" t="s">
        <v>18</v>
      </c>
      <c r="E8016" s="9" t="s">
        <v>22568</v>
      </c>
      <c r="F8016" s="12"/>
      <c r="G8016" s="13"/>
      <c r="H8016" s="10" t="s">
        <v>16</v>
      </c>
    </row>
    <row r="8017" customFormat="1" spans="1:8">
      <c r="A8017" s="9"/>
      <c r="B8017" s="9"/>
      <c r="C8017" s="10" t="s">
        <v>14908</v>
      </c>
      <c r="D8017" s="11" t="s">
        <v>18</v>
      </c>
      <c r="E8017" s="9" t="s">
        <v>22569</v>
      </c>
      <c r="F8017" s="12"/>
      <c r="G8017" s="13"/>
      <c r="H8017" s="10" t="s">
        <v>16</v>
      </c>
    </row>
    <row r="8018" customFormat="1" spans="1:8">
      <c r="A8018" s="9">
        <f>COUNT($A$3:A8017)+1</f>
        <v>3585</v>
      </c>
      <c r="B8018" s="9" t="s">
        <v>22570</v>
      </c>
      <c r="C8018" s="10" t="s">
        <v>7798</v>
      </c>
      <c r="D8018" s="11" t="s">
        <v>12</v>
      </c>
      <c r="E8018" s="9" t="s">
        <v>22571</v>
      </c>
      <c r="F8018" s="12" t="s">
        <v>23</v>
      </c>
      <c r="G8018" s="13" t="s">
        <v>22572</v>
      </c>
      <c r="H8018" s="10" t="s">
        <v>16</v>
      </c>
    </row>
    <row r="8019" customFormat="1" spans="1:8">
      <c r="A8019" s="9">
        <f>COUNT($A$3:A8018)+1</f>
        <v>3586</v>
      </c>
      <c r="B8019" s="9" t="s">
        <v>22573</v>
      </c>
      <c r="C8019" s="10" t="s">
        <v>22574</v>
      </c>
      <c r="D8019" s="11" t="s">
        <v>12</v>
      </c>
      <c r="E8019" s="9" t="s">
        <v>22575</v>
      </c>
      <c r="F8019" s="12" t="s">
        <v>73</v>
      </c>
      <c r="G8019" s="13" t="s">
        <v>22576</v>
      </c>
      <c r="H8019" s="10" t="s">
        <v>16</v>
      </c>
    </row>
    <row r="8020" customFormat="1" spans="1:8">
      <c r="A8020" s="9"/>
      <c r="B8020" s="9"/>
      <c r="C8020" s="10" t="s">
        <v>22577</v>
      </c>
      <c r="D8020" s="11" t="s">
        <v>18</v>
      </c>
      <c r="E8020" s="9" t="s">
        <v>22578</v>
      </c>
      <c r="F8020" s="12"/>
      <c r="G8020" s="13"/>
      <c r="H8020" s="10" t="s">
        <v>16</v>
      </c>
    </row>
    <row r="8021" customFormat="1" spans="1:8">
      <c r="A8021" s="9"/>
      <c r="B8021" s="9"/>
      <c r="C8021" s="10" t="s">
        <v>22579</v>
      </c>
      <c r="D8021" s="11" t="s">
        <v>18</v>
      </c>
      <c r="E8021" s="9" t="s">
        <v>22580</v>
      </c>
      <c r="F8021" s="12"/>
      <c r="G8021" s="13"/>
      <c r="H8021" s="10" t="s">
        <v>16</v>
      </c>
    </row>
    <row r="8022" customFormat="1" spans="1:8">
      <c r="A8022" s="9"/>
      <c r="B8022" s="9"/>
      <c r="C8022" s="10" t="s">
        <v>22581</v>
      </c>
      <c r="D8022" s="11" t="s">
        <v>18</v>
      </c>
      <c r="E8022" s="9" t="s">
        <v>22582</v>
      </c>
      <c r="F8022" s="12"/>
      <c r="G8022" s="13"/>
      <c r="H8022" s="10" t="s">
        <v>16</v>
      </c>
    </row>
    <row r="8023" customFormat="1" spans="1:8">
      <c r="A8023" s="9">
        <f>COUNT($A$3:A8022)+1</f>
        <v>3587</v>
      </c>
      <c r="B8023" s="9" t="s">
        <v>22583</v>
      </c>
      <c r="C8023" s="10" t="s">
        <v>22584</v>
      </c>
      <c r="D8023" s="11" t="s">
        <v>12</v>
      </c>
      <c r="E8023" s="9" t="s">
        <v>22585</v>
      </c>
      <c r="F8023" s="12" t="s">
        <v>23</v>
      </c>
      <c r="G8023" s="13" t="s">
        <v>22586</v>
      </c>
      <c r="H8023" s="10" t="s">
        <v>16</v>
      </c>
    </row>
    <row r="8024" customFormat="1" spans="1:8">
      <c r="A8024" s="9">
        <f>COUNT($A$3:A8023)+1</f>
        <v>3588</v>
      </c>
      <c r="B8024" s="9" t="s">
        <v>22587</v>
      </c>
      <c r="C8024" s="10" t="s">
        <v>22588</v>
      </c>
      <c r="D8024" s="11" t="s">
        <v>12</v>
      </c>
      <c r="E8024" s="9" t="s">
        <v>22589</v>
      </c>
      <c r="F8024" s="12" t="s">
        <v>23</v>
      </c>
      <c r="G8024" s="13" t="s">
        <v>22590</v>
      </c>
      <c r="H8024" s="10" t="s">
        <v>16</v>
      </c>
    </row>
    <row r="8025" customFormat="1" spans="1:8">
      <c r="A8025" s="9">
        <f>COUNT($A$3:A8024)+1</f>
        <v>3589</v>
      </c>
      <c r="B8025" s="9" t="s">
        <v>22591</v>
      </c>
      <c r="C8025" s="10" t="s">
        <v>22592</v>
      </c>
      <c r="D8025" s="11" t="s">
        <v>12</v>
      </c>
      <c r="E8025" s="9" t="s">
        <v>22593</v>
      </c>
      <c r="F8025" s="12" t="s">
        <v>73</v>
      </c>
      <c r="G8025" s="13" t="s">
        <v>22594</v>
      </c>
      <c r="H8025" s="10" t="s">
        <v>16</v>
      </c>
    </row>
    <row r="8026" customFormat="1" spans="1:8">
      <c r="A8026" s="9"/>
      <c r="B8026" s="9"/>
      <c r="C8026" s="10" t="s">
        <v>22595</v>
      </c>
      <c r="D8026" s="11" t="s">
        <v>18</v>
      </c>
      <c r="E8026" s="9" t="s">
        <v>22596</v>
      </c>
      <c r="F8026" s="12"/>
      <c r="G8026" s="13"/>
      <c r="H8026" s="10" t="s">
        <v>16</v>
      </c>
    </row>
    <row r="8027" customFormat="1" spans="1:8">
      <c r="A8027" s="9"/>
      <c r="B8027" s="9"/>
      <c r="C8027" s="10" t="s">
        <v>22597</v>
      </c>
      <c r="D8027" s="11" t="s">
        <v>18</v>
      </c>
      <c r="E8027" s="9" t="s">
        <v>22598</v>
      </c>
      <c r="F8027" s="12"/>
      <c r="G8027" s="13"/>
      <c r="H8027" s="10" t="s">
        <v>16</v>
      </c>
    </row>
    <row r="8028" customFormat="1" spans="1:8">
      <c r="A8028" s="9"/>
      <c r="B8028" s="9"/>
      <c r="C8028" s="10" t="s">
        <v>22599</v>
      </c>
      <c r="D8028" s="11" t="s">
        <v>18</v>
      </c>
      <c r="E8028" s="9" t="s">
        <v>12608</v>
      </c>
      <c r="F8028" s="12"/>
      <c r="G8028" s="13"/>
      <c r="H8028" s="10" t="s">
        <v>16</v>
      </c>
    </row>
    <row r="8029" customFormat="1" spans="1:8">
      <c r="A8029" s="9">
        <f>COUNT($A$3:A8028)+1</f>
        <v>3590</v>
      </c>
      <c r="B8029" s="9" t="s">
        <v>22600</v>
      </c>
      <c r="C8029" s="10" t="s">
        <v>22601</v>
      </c>
      <c r="D8029" s="11" t="s">
        <v>12</v>
      </c>
      <c r="E8029" s="9" t="s">
        <v>22602</v>
      </c>
      <c r="F8029" s="12" t="s">
        <v>28</v>
      </c>
      <c r="G8029" s="13" t="s">
        <v>22603</v>
      </c>
      <c r="H8029" s="10" t="s">
        <v>16</v>
      </c>
    </row>
    <row r="8030" customFormat="1" spans="1:8">
      <c r="A8030" s="9"/>
      <c r="B8030" s="9"/>
      <c r="C8030" s="10" t="s">
        <v>22604</v>
      </c>
      <c r="D8030" s="11" t="s">
        <v>18</v>
      </c>
      <c r="E8030" s="9" t="s">
        <v>2216</v>
      </c>
      <c r="F8030" s="12"/>
      <c r="G8030" s="13"/>
      <c r="H8030" s="10" t="s">
        <v>16</v>
      </c>
    </row>
    <row r="8031" customFormat="1" spans="1:8">
      <c r="A8031" s="9"/>
      <c r="B8031" s="9"/>
      <c r="C8031" s="10" t="s">
        <v>22605</v>
      </c>
      <c r="D8031" s="11" t="s">
        <v>18</v>
      </c>
      <c r="E8031" s="9" t="s">
        <v>22606</v>
      </c>
      <c r="F8031" s="12"/>
      <c r="G8031" s="13"/>
      <c r="H8031" s="10" t="s">
        <v>16</v>
      </c>
    </row>
    <row r="8032" customFormat="1" spans="1:8">
      <c r="A8032" s="9">
        <f>COUNT($A$3:A8031)+1</f>
        <v>3591</v>
      </c>
      <c r="B8032" s="9" t="s">
        <v>22607</v>
      </c>
      <c r="C8032" s="10" t="s">
        <v>22608</v>
      </c>
      <c r="D8032" s="11" t="s">
        <v>12</v>
      </c>
      <c r="E8032" s="9" t="s">
        <v>22609</v>
      </c>
      <c r="F8032" s="12" t="s">
        <v>23</v>
      </c>
      <c r="G8032" s="13" t="s">
        <v>22610</v>
      </c>
      <c r="H8032" s="10" t="s">
        <v>16</v>
      </c>
    </row>
    <row r="8033" customFormat="1" spans="1:8">
      <c r="A8033" s="9">
        <f>COUNT($A$3:A8032)+1</f>
        <v>3592</v>
      </c>
      <c r="B8033" s="9" t="s">
        <v>22611</v>
      </c>
      <c r="C8033" s="10" t="s">
        <v>22612</v>
      </c>
      <c r="D8033" s="11" t="s">
        <v>12</v>
      </c>
      <c r="E8033" s="9" t="s">
        <v>22613</v>
      </c>
      <c r="F8033" s="12" t="s">
        <v>23</v>
      </c>
      <c r="G8033" s="13" t="s">
        <v>22614</v>
      </c>
      <c r="H8033" s="10" t="s">
        <v>16</v>
      </c>
    </row>
    <row r="8034" customFormat="1" spans="1:8">
      <c r="A8034" s="9">
        <f>COUNT($A$3:A8033)+1</f>
        <v>3593</v>
      </c>
      <c r="B8034" s="9" t="s">
        <v>22615</v>
      </c>
      <c r="C8034" s="10" t="s">
        <v>22616</v>
      </c>
      <c r="D8034" s="11" t="s">
        <v>12</v>
      </c>
      <c r="E8034" s="9" t="s">
        <v>22617</v>
      </c>
      <c r="F8034" s="12" t="s">
        <v>73</v>
      </c>
      <c r="G8034" s="13" t="s">
        <v>22618</v>
      </c>
      <c r="H8034" s="10" t="s">
        <v>16</v>
      </c>
    </row>
    <row r="8035" customFormat="1" spans="1:8">
      <c r="A8035" s="9"/>
      <c r="B8035" s="9"/>
      <c r="C8035" s="10" t="s">
        <v>22619</v>
      </c>
      <c r="D8035" s="11" t="s">
        <v>18</v>
      </c>
      <c r="E8035" s="9" t="s">
        <v>22620</v>
      </c>
      <c r="F8035" s="12"/>
      <c r="G8035" s="13"/>
      <c r="H8035" s="10" t="s">
        <v>16</v>
      </c>
    </row>
    <row r="8036" customFormat="1" spans="1:8">
      <c r="A8036" s="9"/>
      <c r="B8036" s="9"/>
      <c r="C8036" s="10" t="s">
        <v>22621</v>
      </c>
      <c r="D8036" s="11" t="s">
        <v>18</v>
      </c>
      <c r="E8036" s="9" t="s">
        <v>22622</v>
      </c>
      <c r="F8036" s="12"/>
      <c r="G8036" s="13"/>
      <c r="H8036" s="10" t="s">
        <v>16</v>
      </c>
    </row>
    <row r="8037" customFormat="1" spans="1:8">
      <c r="A8037" s="9"/>
      <c r="B8037" s="9"/>
      <c r="C8037" s="10" t="s">
        <v>6372</v>
      </c>
      <c r="D8037" s="11" t="s">
        <v>18</v>
      </c>
      <c r="E8037" s="9" t="s">
        <v>22623</v>
      </c>
      <c r="F8037" s="12"/>
      <c r="G8037" s="13"/>
      <c r="H8037" s="10" t="s">
        <v>16</v>
      </c>
    </row>
    <row r="8038" customFormat="1" spans="1:8">
      <c r="A8038" s="9">
        <f>COUNT($A$3:A8037)+1</f>
        <v>3594</v>
      </c>
      <c r="B8038" s="9" t="s">
        <v>22624</v>
      </c>
      <c r="C8038" s="10" t="s">
        <v>22625</v>
      </c>
      <c r="D8038" s="11" t="s">
        <v>12</v>
      </c>
      <c r="E8038" s="9" t="s">
        <v>22626</v>
      </c>
      <c r="F8038" s="12" t="s">
        <v>23</v>
      </c>
      <c r="G8038" s="13" t="s">
        <v>22627</v>
      </c>
      <c r="H8038" s="10" t="s">
        <v>16</v>
      </c>
    </row>
    <row r="8039" customFormat="1" spans="1:8">
      <c r="A8039" s="9">
        <f>COUNT($A$3:A8038)+1</f>
        <v>3595</v>
      </c>
      <c r="B8039" s="9" t="s">
        <v>22628</v>
      </c>
      <c r="C8039" s="10" t="s">
        <v>22629</v>
      </c>
      <c r="D8039" s="11" t="s">
        <v>12</v>
      </c>
      <c r="E8039" s="9" t="s">
        <v>22630</v>
      </c>
      <c r="F8039" s="12" t="s">
        <v>23</v>
      </c>
      <c r="G8039" s="13" t="s">
        <v>22631</v>
      </c>
      <c r="H8039" s="10" t="s">
        <v>16</v>
      </c>
    </row>
    <row r="8040" customFormat="1" spans="1:8">
      <c r="A8040" s="9">
        <f>COUNT($A$3:A8039)+1</f>
        <v>3596</v>
      </c>
      <c r="B8040" s="9" t="s">
        <v>22632</v>
      </c>
      <c r="C8040" s="10" t="s">
        <v>22633</v>
      </c>
      <c r="D8040" s="11" t="s">
        <v>12</v>
      </c>
      <c r="E8040" s="9" t="s">
        <v>22634</v>
      </c>
      <c r="F8040" s="12" t="s">
        <v>28</v>
      </c>
      <c r="G8040" s="13" t="s">
        <v>22635</v>
      </c>
      <c r="H8040" s="10" t="s">
        <v>16</v>
      </c>
    </row>
    <row r="8041" customFormat="1" spans="1:8">
      <c r="A8041" s="9"/>
      <c r="B8041" s="9"/>
      <c r="C8041" s="10" t="s">
        <v>22636</v>
      </c>
      <c r="D8041" s="11" t="s">
        <v>18</v>
      </c>
      <c r="E8041" s="9" t="s">
        <v>22637</v>
      </c>
      <c r="F8041" s="12"/>
      <c r="G8041" s="13"/>
      <c r="H8041" s="10" t="s">
        <v>16</v>
      </c>
    </row>
    <row r="8042" customFormat="1" spans="1:8">
      <c r="A8042" s="9"/>
      <c r="B8042" s="9"/>
      <c r="C8042" s="10" t="s">
        <v>22638</v>
      </c>
      <c r="D8042" s="11" t="s">
        <v>18</v>
      </c>
      <c r="E8042" s="9" t="s">
        <v>22639</v>
      </c>
      <c r="F8042" s="12"/>
      <c r="G8042" s="13"/>
      <c r="H8042" s="10" t="s">
        <v>16</v>
      </c>
    </row>
    <row r="8043" customFormat="1" spans="1:8">
      <c r="A8043" s="9">
        <f>COUNT($A$3:A8042)+1</f>
        <v>3597</v>
      </c>
      <c r="B8043" s="9" t="s">
        <v>22640</v>
      </c>
      <c r="C8043" s="10" t="s">
        <v>20589</v>
      </c>
      <c r="D8043" s="11" t="s">
        <v>12</v>
      </c>
      <c r="E8043" s="9" t="s">
        <v>22641</v>
      </c>
      <c r="F8043" s="12" t="s">
        <v>23</v>
      </c>
      <c r="G8043" s="13" t="s">
        <v>22642</v>
      </c>
      <c r="H8043" s="10" t="s">
        <v>16</v>
      </c>
    </row>
    <row r="8044" customFormat="1" spans="1:8">
      <c r="A8044" s="9">
        <f>COUNT($A$3:A8043)+1</f>
        <v>3598</v>
      </c>
      <c r="B8044" s="9" t="s">
        <v>22643</v>
      </c>
      <c r="C8044" s="10" t="s">
        <v>14418</v>
      </c>
      <c r="D8044" s="11" t="s">
        <v>12</v>
      </c>
      <c r="E8044" s="9" t="s">
        <v>22644</v>
      </c>
      <c r="F8044" s="12" t="s">
        <v>28</v>
      </c>
      <c r="G8044" s="13" t="s">
        <v>22645</v>
      </c>
      <c r="H8044" s="10" t="s">
        <v>16</v>
      </c>
    </row>
    <row r="8045" customFormat="1" spans="1:8">
      <c r="A8045" s="9"/>
      <c r="B8045" s="9"/>
      <c r="C8045" s="10" t="s">
        <v>22646</v>
      </c>
      <c r="D8045" s="11" t="s">
        <v>18</v>
      </c>
      <c r="E8045" s="9" t="s">
        <v>22647</v>
      </c>
      <c r="F8045" s="12"/>
      <c r="G8045" s="13"/>
      <c r="H8045" s="10" t="s">
        <v>16</v>
      </c>
    </row>
    <row r="8046" customFormat="1" spans="1:8">
      <c r="A8046" s="9"/>
      <c r="B8046" s="9"/>
      <c r="C8046" s="10" t="s">
        <v>22648</v>
      </c>
      <c r="D8046" s="11" t="s">
        <v>18</v>
      </c>
      <c r="E8046" s="9" t="s">
        <v>22649</v>
      </c>
      <c r="F8046" s="12"/>
      <c r="G8046" s="13"/>
      <c r="H8046" s="10" t="s">
        <v>16</v>
      </c>
    </row>
    <row r="8047" customFormat="1" spans="1:8">
      <c r="A8047" s="9">
        <f>COUNT($A$3:A8046)+1</f>
        <v>3599</v>
      </c>
      <c r="B8047" s="9" t="s">
        <v>22650</v>
      </c>
      <c r="C8047" s="10" t="s">
        <v>22651</v>
      </c>
      <c r="D8047" s="11" t="s">
        <v>12</v>
      </c>
      <c r="E8047" s="9" t="s">
        <v>22652</v>
      </c>
      <c r="F8047" s="12" t="s">
        <v>23</v>
      </c>
      <c r="G8047" s="13" t="s">
        <v>22653</v>
      </c>
      <c r="H8047" s="10" t="s">
        <v>16</v>
      </c>
    </row>
    <row r="8048" customFormat="1" spans="1:8">
      <c r="A8048" s="9">
        <f>COUNT($A$3:A8047)+1</f>
        <v>3600</v>
      </c>
      <c r="B8048" s="9" t="s">
        <v>22654</v>
      </c>
      <c r="C8048" s="10" t="s">
        <v>22655</v>
      </c>
      <c r="D8048" s="11" t="s">
        <v>12</v>
      </c>
      <c r="E8048" s="9" t="s">
        <v>22656</v>
      </c>
      <c r="F8048" s="12" t="s">
        <v>73</v>
      </c>
      <c r="G8048" s="13" t="s">
        <v>22657</v>
      </c>
      <c r="H8048" s="10" t="s">
        <v>16</v>
      </c>
    </row>
    <row r="8049" customFormat="1" spans="1:8">
      <c r="A8049" s="9"/>
      <c r="B8049" s="9"/>
      <c r="C8049" s="10" t="s">
        <v>22658</v>
      </c>
      <c r="D8049" s="11" t="s">
        <v>18</v>
      </c>
      <c r="E8049" s="9" t="s">
        <v>22659</v>
      </c>
      <c r="F8049" s="12"/>
      <c r="G8049" s="13"/>
      <c r="H8049" s="10" t="s">
        <v>16</v>
      </c>
    </row>
    <row r="8050" customFormat="1" spans="1:8">
      <c r="A8050" s="9"/>
      <c r="B8050" s="9"/>
      <c r="C8050" s="10" t="s">
        <v>22660</v>
      </c>
      <c r="D8050" s="11" t="s">
        <v>18</v>
      </c>
      <c r="E8050" s="9" t="s">
        <v>22661</v>
      </c>
      <c r="F8050" s="12"/>
      <c r="G8050" s="13"/>
      <c r="H8050" s="10" t="s">
        <v>16</v>
      </c>
    </row>
    <row r="8051" customFormat="1" spans="1:8">
      <c r="A8051" s="9"/>
      <c r="B8051" s="9"/>
      <c r="C8051" s="10" t="s">
        <v>22662</v>
      </c>
      <c r="D8051" s="11" t="s">
        <v>18</v>
      </c>
      <c r="E8051" s="9" t="s">
        <v>22663</v>
      </c>
      <c r="F8051" s="12"/>
      <c r="G8051" s="13"/>
      <c r="H8051" s="10" t="s">
        <v>16</v>
      </c>
    </row>
    <row r="8052" customFormat="1" spans="1:8">
      <c r="A8052" s="9">
        <f>COUNT($A$3:A8051)+1</f>
        <v>3601</v>
      </c>
      <c r="B8052" s="9" t="s">
        <v>22664</v>
      </c>
      <c r="C8052" s="10" t="s">
        <v>22665</v>
      </c>
      <c r="D8052" s="11" t="s">
        <v>12</v>
      </c>
      <c r="E8052" s="9" t="s">
        <v>22666</v>
      </c>
      <c r="F8052" s="12" t="s">
        <v>23</v>
      </c>
      <c r="G8052" s="13" t="s">
        <v>22667</v>
      </c>
      <c r="H8052" s="10" t="s">
        <v>16</v>
      </c>
    </row>
    <row r="8053" customFormat="1" spans="1:8">
      <c r="A8053" s="9">
        <f>COUNT($A$3:A8052)+1</f>
        <v>3602</v>
      </c>
      <c r="B8053" s="9" t="s">
        <v>22668</v>
      </c>
      <c r="C8053" s="10" t="s">
        <v>22669</v>
      </c>
      <c r="D8053" s="11" t="s">
        <v>12</v>
      </c>
      <c r="E8053" s="9" t="s">
        <v>22670</v>
      </c>
      <c r="F8053" s="12" t="s">
        <v>28</v>
      </c>
      <c r="G8053" s="13" t="s">
        <v>22671</v>
      </c>
      <c r="H8053" s="10" t="s">
        <v>16</v>
      </c>
    </row>
    <row r="8054" customFormat="1" spans="1:8">
      <c r="A8054" s="9"/>
      <c r="B8054" s="9"/>
      <c r="C8054" s="10" t="s">
        <v>22672</v>
      </c>
      <c r="D8054" s="11" t="s">
        <v>18</v>
      </c>
      <c r="E8054" s="9" t="s">
        <v>22673</v>
      </c>
      <c r="F8054" s="12"/>
      <c r="G8054" s="13"/>
      <c r="H8054" s="10" t="s">
        <v>16</v>
      </c>
    </row>
    <row r="8055" customFormat="1" spans="1:8">
      <c r="A8055" s="9"/>
      <c r="B8055" s="9"/>
      <c r="C8055" s="10" t="s">
        <v>22674</v>
      </c>
      <c r="D8055" s="11" t="s">
        <v>18</v>
      </c>
      <c r="E8055" s="9" t="s">
        <v>22675</v>
      </c>
      <c r="F8055" s="12"/>
      <c r="G8055" s="13"/>
      <c r="H8055" s="10" t="s">
        <v>16</v>
      </c>
    </row>
    <row r="8056" customFormat="1" spans="1:8">
      <c r="A8056" s="9">
        <f>COUNT($A$3:A8055)+1</f>
        <v>3603</v>
      </c>
      <c r="B8056" s="9" t="s">
        <v>22676</v>
      </c>
      <c r="C8056" s="10" t="s">
        <v>22677</v>
      </c>
      <c r="D8056" s="11" t="s">
        <v>12</v>
      </c>
      <c r="E8056" s="9" t="s">
        <v>22678</v>
      </c>
      <c r="F8056" s="12" t="s">
        <v>28</v>
      </c>
      <c r="G8056" s="13" t="s">
        <v>22679</v>
      </c>
      <c r="H8056" s="10" t="s">
        <v>16</v>
      </c>
    </row>
    <row r="8057" customFormat="1" spans="1:8">
      <c r="A8057" s="9"/>
      <c r="B8057" s="9"/>
      <c r="C8057" s="10" t="s">
        <v>22680</v>
      </c>
      <c r="D8057" s="11" t="s">
        <v>18</v>
      </c>
      <c r="E8057" s="9" t="s">
        <v>22681</v>
      </c>
      <c r="F8057" s="12"/>
      <c r="G8057" s="13"/>
      <c r="H8057" s="10" t="s">
        <v>16</v>
      </c>
    </row>
    <row r="8058" customFormat="1" spans="1:8">
      <c r="A8058" s="9"/>
      <c r="B8058" s="9"/>
      <c r="C8058" s="10" t="s">
        <v>22682</v>
      </c>
      <c r="D8058" s="11" t="s">
        <v>18</v>
      </c>
      <c r="E8058" s="9" t="s">
        <v>22683</v>
      </c>
      <c r="F8058" s="12"/>
      <c r="G8058" s="13"/>
      <c r="H8058" s="10" t="s">
        <v>16</v>
      </c>
    </row>
    <row r="8059" customFormat="1" spans="1:8">
      <c r="A8059" s="9">
        <f>COUNT($A$3:A8058)+1</f>
        <v>3604</v>
      </c>
      <c r="B8059" s="9" t="s">
        <v>22684</v>
      </c>
      <c r="C8059" s="10" t="s">
        <v>22685</v>
      </c>
      <c r="D8059" s="11" t="s">
        <v>12</v>
      </c>
      <c r="E8059" s="9" t="s">
        <v>22686</v>
      </c>
      <c r="F8059" s="12" t="s">
        <v>28</v>
      </c>
      <c r="G8059" s="13" t="s">
        <v>22687</v>
      </c>
      <c r="H8059" s="10" t="s">
        <v>16</v>
      </c>
    </row>
    <row r="8060" customFormat="1" spans="1:8">
      <c r="A8060" s="9"/>
      <c r="B8060" s="9"/>
      <c r="C8060" s="10" t="s">
        <v>22688</v>
      </c>
      <c r="D8060" s="11" t="s">
        <v>18</v>
      </c>
      <c r="E8060" s="9" t="s">
        <v>22689</v>
      </c>
      <c r="F8060" s="12"/>
      <c r="G8060" s="13"/>
      <c r="H8060" s="10" t="s">
        <v>16</v>
      </c>
    </row>
    <row r="8061" customFormat="1" spans="1:8">
      <c r="A8061" s="9"/>
      <c r="B8061" s="9"/>
      <c r="C8061" s="10" t="s">
        <v>22690</v>
      </c>
      <c r="D8061" s="11" t="s">
        <v>18</v>
      </c>
      <c r="E8061" s="9" t="s">
        <v>22057</v>
      </c>
      <c r="F8061" s="12"/>
      <c r="G8061" s="13"/>
      <c r="H8061" s="10" t="s">
        <v>16</v>
      </c>
    </row>
    <row r="8062" customFormat="1" spans="1:8">
      <c r="A8062" s="9">
        <f>COUNT($A$3:A8061)+1</f>
        <v>3605</v>
      </c>
      <c r="B8062" s="9" t="s">
        <v>22691</v>
      </c>
      <c r="C8062" s="10" t="s">
        <v>22692</v>
      </c>
      <c r="D8062" s="11" t="s">
        <v>12</v>
      </c>
      <c r="E8062" s="9" t="s">
        <v>22693</v>
      </c>
      <c r="F8062" s="12" t="s">
        <v>14</v>
      </c>
      <c r="G8062" s="13" t="s">
        <v>22694</v>
      </c>
      <c r="H8062" s="10" t="s">
        <v>16</v>
      </c>
    </row>
    <row r="8063" customFormat="1" spans="1:8">
      <c r="A8063" s="9"/>
      <c r="B8063" s="9"/>
      <c r="C8063" s="10" t="s">
        <v>22695</v>
      </c>
      <c r="D8063" s="11" t="s">
        <v>18</v>
      </c>
      <c r="E8063" s="9" t="s">
        <v>22696</v>
      </c>
      <c r="F8063" s="12"/>
      <c r="G8063" s="13"/>
      <c r="H8063" s="10" t="s">
        <v>16</v>
      </c>
    </row>
    <row r="8064" customFormat="1" spans="1:8">
      <c r="A8064" s="9">
        <f>COUNT($A$3:A8063)+1</f>
        <v>3606</v>
      </c>
      <c r="B8064" s="9" t="s">
        <v>22697</v>
      </c>
      <c r="C8064" s="10" t="s">
        <v>22698</v>
      </c>
      <c r="D8064" s="11" t="s">
        <v>12</v>
      </c>
      <c r="E8064" s="9" t="s">
        <v>22699</v>
      </c>
      <c r="F8064" s="12" t="s">
        <v>14</v>
      </c>
      <c r="G8064" s="13" t="s">
        <v>22700</v>
      </c>
      <c r="H8064" s="10" t="s">
        <v>16</v>
      </c>
    </row>
    <row r="8065" customFormat="1" spans="1:8">
      <c r="A8065" s="9"/>
      <c r="B8065" s="9"/>
      <c r="C8065" s="10" t="s">
        <v>22701</v>
      </c>
      <c r="D8065" s="11" t="s">
        <v>18</v>
      </c>
      <c r="E8065" s="9" t="s">
        <v>22702</v>
      </c>
      <c r="F8065" s="12"/>
      <c r="G8065" s="13"/>
      <c r="H8065" s="10" t="s">
        <v>16</v>
      </c>
    </row>
    <row r="8066" customFormat="1" spans="1:8">
      <c r="A8066" s="9"/>
      <c r="B8066" s="9"/>
      <c r="C8066" s="10" t="s">
        <v>22703</v>
      </c>
      <c r="D8066" s="11" t="s">
        <v>100</v>
      </c>
      <c r="E8066" s="9" t="s">
        <v>22704</v>
      </c>
      <c r="F8066" s="12"/>
      <c r="G8066" s="13"/>
      <c r="H8066" s="10" t="s">
        <v>16</v>
      </c>
    </row>
    <row r="8067" customFormat="1" spans="1:8">
      <c r="A8067" s="9">
        <f>COUNT($A$3:A8066)+1</f>
        <v>3607</v>
      </c>
      <c r="B8067" s="9" t="s">
        <v>22705</v>
      </c>
      <c r="C8067" s="10" t="s">
        <v>22706</v>
      </c>
      <c r="D8067" s="11" t="s">
        <v>12</v>
      </c>
      <c r="E8067" s="9" t="s">
        <v>22707</v>
      </c>
      <c r="F8067" s="12" t="s">
        <v>28</v>
      </c>
      <c r="G8067" s="13" t="s">
        <v>22708</v>
      </c>
      <c r="H8067" s="10" t="s">
        <v>16</v>
      </c>
    </row>
    <row r="8068" customFormat="1" spans="1:8">
      <c r="A8068" s="9"/>
      <c r="B8068" s="9"/>
      <c r="C8068" s="10" t="s">
        <v>22709</v>
      </c>
      <c r="D8068" s="11" t="s">
        <v>18</v>
      </c>
      <c r="E8068" s="9" t="s">
        <v>16340</v>
      </c>
      <c r="F8068" s="12"/>
      <c r="G8068" s="13"/>
      <c r="H8068" s="10" t="s">
        <v>16</v>
      </c>
    </row>
    <row r="8069" customFormat="1" spans="1:8">
      <c r="A8069" s="9"/>
      <c r="B8069" s="9"/>
      <c r="C8069" s="10" t="s">
        <v>22710</v>
      </c>
      <c r="D8069" s="11" t="s">
        <v>18</v>
      </c>
      <c r="E8069" s="9" t="s">
        <v>22711</v>
      </c>
      <c r="F8069" s="12"/>
      <c r="G8069" s="13"/>
      <c r="H8069" s="10" t="s">
        <v>16</v>
      </c>
    </row>
    <row r="8070" customFormat="1" spans="1:8">
      <c r="A8070" s="9">
        <f>COUNT($A$3:A8069)+1</f>
        <v>3608</v>
      </c>
      <c r="B8070" s="9" t="s">
        <v>22712</v>
      </c>
      <c r="C8070" s="10" t="s">
        <v>22713</v>
      </c>
      <c r="D8070" s="11" t="s">
        <v>12</v>
      </c>
      <c r="E8070" s="9" t="s">
        <v>22714</v>
      </c>
      <c r="F8070" s="12" t="s">
        <v>14</v>
      </c>
      <c r="G8070" s="13" t="s">
        <v>22715</v>
      </c>
      <c r="H8070" s="10" t="s">
        <v>16</v>
      </c>
    </row>
    <row r="8071" customFormat="1" spans="1:8">
      <c r="A8071" s="9"/>
      <c r="B8071" s="9"/>
      <c r="C8071" s="10" t="s">
        <v>22716</v>
      </c>
      <c r="D8071" s="11" t="s">
        <v>18</v>
      </c>
      <c r="E8071" s="9" t="s">
        <v>22717</v>
      </c>
      <c r="F8071" s="12"/>
      <c r="G8071" s="13"/>
      <c r="H8071" s="10" t="s">
        <v>16</v>
      </c>
    </row>
    <row r="8072" customFormat="1" spans="1:8">
      <c r="A8072" s="9"/>
      <c r="B8072" s="9"/>
      <c r="C8072" s="10" t="s">
        <v>22718</v>
      </c>
      <c r="D8072" s="11" t="s">
        <v>100</v>
      </c>
      <c r="E8072" s="9" t="s">
        <v>22719</v>
      </c>
      <c r="F8072" s="12"/>
      <c r="G8072" s="13"/>
      <c r="H8072" s="10" t="s">
        <v>16</v>
      </c>
    </row>
    <row r="8073" customFormat="1" spans="1:8">
      <c r="A8073" s="9">
        <f>COUNT($A$3:A8072)+1</f>
        <v>3609</v>
      </c>
      <c r="B8073" s="9" t="s">
        <v>22720</v>
      </c>
      <c r="C8073" s="10" t="s">
        <v>22721</v>
      </c>
      <c r="D8073" s="11" t="s">
        <v>12</v>
      </c>
      <c r="E8073" s="9" t="s">
        <v>22722</v>
      </c>
      <c r="F8073" s="12" t="s">
        <v>73</v>
      </c>
      <c r="G8073" s="13" t="s">
        <v>22723</v>
      </c>
      <c r="H8073" s="10" t="s">
        <v>16</v>
      </c>
    </row>
    <row r="8074" customFormat="1" spans="1:8">
      <c r="A8074" s="9"/>
      <c r="B8074" s="9"/>
      <c r="C8074" s="10" t="s">
        <v>22724</v>
      </c>
      <c r="D8074" s="11" t="s">
        <v>18</v>
      </c>
      <c r="E8074" s="9" t="s">
        <v>22725</v>
      </c>
      <c r="F8074" s="12"/>
      <c r="G8074" s="13"/>
      <c r="H8074" s="10" t="s">
        <v>16</v>
      </c>
    </row>
    <row r="8075" customFormat="1" spans="1:8">
      <c r="A8075" s="9"/>
      <c r="B8075" s="9"/>
      <c r="C8075" s="10" t="s">
        <v>22726</v>
      </c>
      <c r="D8075" s="11" t="s">
        <v>18</v>
      </c>
      <c r="E8075" s="9" t="s">
        <v>22727</v>
      </c>
      <c r="F8075" s="12"/>
      <c r="G8075" s="13"/>
      <c r="H8075" s="10" t="s">
        <v>16</v>
      </c>
    </row>
    <row r="8076" customFormat="1" spans="1:8">
      <c r="A8076" s="9"/>
      <c r="B8076" s="9"/>
      <c r="C8076" s="10" t="s">
        <v>22728</v>
      </c>
      <c r="D8076" s="11" t="s">
        <v>18</v>
      </c>
      <c r="E8076" s="9" t="s">
        <v>4175</v>
      </c>
      <c r="F8076" s="12"/>
      <c r="G8076" s="13"/>
      <c r="H8076" s="10" t="s">
        <v>16</v>
      </c>
    </row>
    <row r="8077" customFormat="1" spans="1:8">
      <c r="A8077" s="9">
        <f>COUNT($A$3:A8076)+1</f>
        <v>3610</v>
      </c>
      <c r="B8077" s="9" t="s">
        <v>22729</v>
      </c>
      <c r="C8077" s="10" t="s">
        <v>22730</v>
      </c>
      <c r="D8077" s="11" t="s">
        <v>12</v>
      </c>
      <c r="E8077" s="9" t="s">
        <v>22731</v>
      </c>
      <c r="F8077" s="12" t="s">
        <v>28</v>
      </c>
      <c r="G8077" s="13" t="s">
        <v>22732</v>
      </c>
      <c r="H8077" s="10" t="s">
        <v>16</v>
      </c>
    </row>
    <row r="8078" customFormat="1" spans="1:8">
      <c r="A8078" s="9"/>
      <c r="B8078" s="9"/>
      <c r="C8078" s="10" t="s">
        <v>22733</v>
      </c>
      <c r="D8078" s="11" t="s">
        <v>18</v>
      </c>
      <c r="E8078" s="9" t="s">
        <v>22734</v>
      </c>
      <c r="F8078" s="12"/>
      <c r="G8078" s="13"/>
      <c r="H8078" s="10" t="s">
        <v>16</v>
      </c>
    </row>
    <row r="8079" customFormat="1" spans="1:8">
      <c r="A8079" s="9"/>
      <c r="B8079" s="9"/>
      <c r="C8079" s="10" t="s">
        <v>22735</v>
      </c>
      <c r="D8079" s="11" t="s">
        <v>18</v>
      </c>
      <c r="E8079" s="9" t="s">
        <v>5885</v>
      </c>
      <c r="F8079" s="12"/>
      <c r="G8079" s="13"/>
      <c r="H8079" s="10" t="s">
        <v>16</v>
      </c>
    </row>
    <row r="8080" customFormat="1" spans="1:8">
      <c r="A8080" s="9">
        <f>COUNT($A$3:A8079)+1</f>
        <v>3611</v>
      </c>
      <c r="B8080" s="9" t="s">
        <v>22736</v>
      </c>
      <c r="C8080" s="10" t="s">
        <v>22737</v>
      </c>
      <c r="D8080" s="11" t="s">
        <v>12</v>
      </c>
      <c r="E8080" s="9" t="s">
        <v>22738</v>
      </c>
      <c r="F8080" s="12" t="s">
        <v>28</v>
      </c>
      <c r="G8080" s="13" t="s">
        <v>22739</v>
      </c>
      <c r="H8080" s="10" t="s">
        <v>16</v>
      </c>
    </row>
    <row r="8081" customFormat="1" spans="1:8">
      <c r="A8081" s="9"/>
      <c r="B8081" s="9"/>
      <c r="C8081" s="10" t="s">
        <v>22740</v>
      </c>
      <c r="D8081" s="11" t="s">
        <v>18</v>
      </c>
      <c r="E8081" s="9" t="s">
        <v>14763</v>
      </c>
      <c r="F8081" s="12"/>
      <c r="G8081" s="13"/>
      <c r="H8081" s="10" t="s">
        <v>16</v>
      </c>
    </row>
    <row r="8082" customFormat="1" spans="1:8">
      <c r="A8082" s="9"/>
      <c r="B8082" s="9"/>
      <c r="C8082" s="10" t="s">
        <v>22741</v>
      </c>
      <c r="D8082" s="11" t="s">
        <v>18</v>
      </c>
      <c r="E8082" s="9" t="s">
        <v>22742</v>
      </c>
      <c r="F8082" s="12"/>
      <c r="G8082" s="13"/>
      <c r="H8082" s="10" t="s">
        <v>16</v>
      </c>
    </row>
    <row r="8083" customFormat="1" spans="1:8">
      <c r="A8083" s="9">
        <f>COUNT($A$3:A8082)+1</f>
        <v>3612</v>
      </c>
      <c r="B8083" s="9" t="s">
        <v>22743</v>
      </c>
      <c r="C8083" s="10" t="s">
        <v>22744</v>
      </c>
      <c r="D8083" s="11" t="s">
        <v>12</v>
      </c>
      <c r="E8083" s="9" t="s">
        <v>22745</v>
      </c>
      <c r="F8083" s="12" t="s">
        <v>14</v>
      </c>
      <c r="G8083" s="13" t="s">
        <v>22746</v>
      </c>
      <c r="H8083" s="10" t="s">
        <v>16</v>
      </c>
    </row>
    <row r="8084" customFormat="1" spans="1:8">
      <c r="A8084" s="9"/>
      <c r="B8084" s="9"/>
      <c r="C8084" s="10" t="s">
        <v>22747</v>
      </c>
      <c r="D8084" s="11" t="s">
        <v>18</v>
      </c>
      <c r="E8084" s="9" t="s">
        <v>22748</v>
      </c>
      <c r="F8084" s="12"/>
      <c r="G8084" s="13"/>
      <c r="H8084" s="10" t="s">
        <v>16</v>
      </c>
    </row>
    <row r="8085" customFormat="1" spans="1:8">
      <c r="A8085" s="9"/>
      <c r="B8085" s="9"/>
      <c r="C8085" s="10" t="s">
        <v>22749</v>
      </c>
      <c r="D8085" s="11" t="s">
        <v>100</v>
      </c>
      <c r="E8085" s="9" t="s">
        <v>22750</v>
      </c>
      <c r="F8085" s="12"/>
      <c r="G8085" s="13"/>
      <c r="H8085" s="10" t="s">
        <v>16</v>
      </c>
    </row>
    <row r="8086" customFormat="1" spans="1:8">
      <c r="A8086" s="9"/>
      <c r="B8086" s="9"/>
      <c r="C8086" s="10" t="s">
        <v>22751</v>
      </c>
      <c r="D8086" s="11" t="s">
        <v>100</v>
      </c>
      <c r="E8086" s="9" t="s">
        <v>22752</v>
      </c>
      <c r="F8086" s="12"/>
      <c r="G8086" s="13"/>
      <c r="H8086" s="10" t="s">
        <v>16</v>
      </c>
    </row>
    <row r="8087" customFormat="1" spans="1:8">
      <c r="A8087" s="9">
        <f>COUNT($A$3:A8086)+1</f>
        <v>3613</v>
      </c>
      <c r="B8087" s="9" t="s">
        <v>22753</v>
      </c>
      <c r="C8087" s="10" t="s">
        <v>22754</v>
      </c>
      <c r="D8087" s="11" t="s">
        <v>12</v>
      </c>
      <c r="E8087" s="9" t="s">
        <v>22755</v>
      </c>
      <c r="F8087" s="12" t="s">
        <v>14</v>
      </c>
      <c r="G8087" s="13" t="s">
        <v>22756</v>
      </c>
      <c r="H8087" s="10" t="s">
        <v>16</v>
      </c>
    </row>
    <row r="8088" customFormat="1" spans="1:8">
      <c r="A8088" s="9"/>
      <c r="B8088" s="9"/>
      <c r="C8088" s="10" t="s">
        <v>22757</v>
      </c>
      <c r="D8088" s="11" t="s">
        <v>18</v>
      </c>
      <c r="E8088" s="9" t="s">
        <v>9224</v>
      </c>
      <c r="F8088" s="12"/>
      <c r="G8088" s="13"/>
      <c r="H8088" s="10" t="s">
        <v>16</v>
      </c>
    </row>
    <row r="8089" customFormat="1" spans="1:8">
      <c r="A8089" s="9"/>
      <c r="B8089" s="9"/>
      <c r="C8089" s="10" t="s">
        <v>22758</v>
      </c>
      <c r="D8089" s="11" t="s">
        <v>100</v>
      </c>
      <c r="E8089" s="9" t="s">
        <v>22759</v>
      </c>
      <c r="F8089" s="12"/>
      <c r="G8089" s="13"/>
      <c r="H8089" s="10" t="s">
        <v>16</v>
      </c>
    </row>
    <row r="8090" customFormat="1" spans="1:8">
      <c r="A8090" s="9">
        <f>COUNT($A$3:A8089)+1</f>
        <v>3614</v>
      </c>
      <c r="B8090" s="9" t="s">
        <v>22760</v>
      </c>
      <c r="C8090" s="10" t="s">
        <v>22761</v>
      </c>
      <c r="D8090" s="11" t="s">
        <v>12</v>
      </c>
      <c r="E8090" s="9" t="s">
        <v>22762</v>
      </c>
      <c r="F8090" s="12" t="s">
        <v>73</v>
      </c>
      <c r="G8090" s="13" t="s">
        <v>22763</v>
      </c>
      <c r="H8090" s="10" t="s">
        <v>16</v>
      </c>
    </row>
    <row r="8091" customFormat="1" spans="1:8">
      <c r="A8091" s="9"/>
      <c r="B8091" s="9"/>
      <c r="C8091" s="10" t="s">
        <v>22764</v>
      </c>
      <c r="D8091" s="11" t="s">
        <v>18</v>
      </c>
      <c r="E8091" s="9" t="s">
        <v>22765</v>
      </c>
      <c r="F8091" s="12"/>
      <c r="G8091" s="13"/>
      <c r="H8091" s="10" t="s">
        <v>16</v>
      </c>
    </row>
    <row r="8092" customFormat="1" spans="1:8">
      <c r="A8092" s="9"/>
      <c r="B8092" s="9"/>
      <c r="C8092" s="10" t="s">
        <v>22766</v>
      </c>
      <c r="D8092" s="11" t="s">
        <v>18</v>
      </c>
      <c r="E8092" s="9" t="s">
        <v>22767</v>
      </c>
      <c r="F8092" s="12"/>
      <c r="G8092" s="13"/>
      <c r="H8092" s="10" t="s">
        <v>16</v>
      </c>
    </row>
    <row r="8093" customFormat="1" spans="1:8">
      <c r="A8093" s="9"/>
      <c r="B8093" s="9"/>
      <c r="C8093" s="10" t="s">
        <v>22768</v>
      </c>
      <c r="D8093" s="11" t="s">
        <v>18</v>
      </c>
      <c r="E8093" s="9" t="s">
        <v>22769</v>
      </c>
      <c r="F8093" s="12"/>
      <c r="G8093" s="13"/>
      <c r="H8093" s="10" t="s">
        <v>16</v>
      </c>
    </row>
    <row r="8094" customFormat="1" spans="1:8">
      <c r="A8094" s="9">
        <f>COUNT($A$3:A8093)+1</f>
        <v>3615</v>
      </c>
      <c r="B8094" s="9" t="s">
        <v>22770</v>
      </c>
      <c r="C8094" s="10" t="s">
        <v>22771</v>
      </c>
      <c r="D8094" s="11" t="s">
        <v>12</v>
      </c>
      <c r="E8094" s="9" t="s">
        <v>22772</v>
      </c>
      <c r="F8094" s="12" t="s">
        <v>73</v>
      </c>
      <c r="G8094" s="13" t="s">
        <v>22773</v>
      </c>
      <c r="H8094" s="10" t="s">
        <v>16</v>
      </c>
    </row>
    <row r="8095" customFormat="1" spans="1:8">
      <c r="A8095" s="9"/>
      <c r="B8095" s="9"/>
      <c r="C8095" s="10" t="s">
        <v>22774</v>
      </c>
      <c r="D8095" s="11" t="s">
        <v>18</v>
      </c>
      <c r="E8095" s="9" t="s">
        <v>22775</v>
      </c>
      <c r="F8095" s="12"/>
      <c r="G8095" s="13"/>
      <c r="H8095" s="10" t="s">
        <v>16</v>
      </c>
    </row>
    <row r="8096" customFormat="1" spans="1:8">
      <c r="A8096" s="9"/>
      <c r="B8096" s="9"/>
      <c r="C8096" s="10" t="s">
        <v>22776</v>
      </c>
      <c r="D8096" s="11" t="s">
        <v>18</v>
      </c>
      <c r="E8096" s="9" t="s">
        <v>22777</v>
      </c>
      <c r="F8096" s="12"/>
      <c r="G8096" s="13"/>
      <c r="H8096" s="10" t="s">
        <v>16</v>
      </c>
    </row>
    <row r="8097" customFormat="1" spans="1:8">
      <c r="A8097" s="9"/>
      <c r="B8097" s="9"/>
      <c r="C8097" s="10" t="s">
        <v>22778</v>
      </c>
      <c r="D8097" s="11" t="s">
        <v>18</v>
      </c>
      <c r="E8097" s="9" t="s">
        <v>22779</v>
      </c>
      <c r="F8097" s="12"/>
      <c r="G8097" s="13"/>
      <c r="H8097" s="10" t="s">
        <v>16</v>
      </c>
    </row>
    <row r="8098" customFormat="1" spans="1:8">
      <c r="A8098" s="9">
        <f>COUNT($A$3:A8097)+1</f>
        <v>3616</v>
      </c>
      <c r="B8098" s="9" t="s">
        <v>22780</v>
      </c>
      <c r="C8098" s="10" t="s">
        <v>22781</v>
      </c>
      <c r="D8098" s="11" t="s">
        <v>12</v>
      </c>
      <c r="E8098" s="9" t="s">
        <v>22782</v>
      </c>
      <c r="F8098" s="12" t="s">
        <v>28</v>
      </c>
      <c r="G8098" s="13" t="s">
        <v>22783</v>
      </c>
      <c r="H8098" s="10" t="s">
        <v>16</v>
      </c>
    </row>
    <row r="8099" customFormat="1" spans="1:8">
      <c r="A8099" s="9"/>
      <c r="B8099" s="9"/>
      <c r="C8099" s="10" t="s">
        <v>22784</v>
      </c>
      <c r="D8099" s="11" t="s">
        <v>18</v>
      </c>
      <c r="E8099" s="9" t="s">
        <v>22785</v>
      </c>
      <c r="F8099" s="12"/>
      <c r="G8099" s="13"/>
      <c r="H8099" s="10" t="s">
        <v>16</v>
      </c>
    </row>
    <row r="8100" customFormat="1" spans="1:8">
      <c r="A8100" s="9"/>
      <c r="B8100" s="9"/>
      <c r="C8100" s="10" t="s">
        <v>22786</v>
      </c>
      <c r="D8100" s="11" t="s">
        <v>18</v>
      </c>
      <c r="E8100" s="9" t="s">
        <v>16005</v>
      </c>
      <c r="F8100" s="12"/>
      <c r="G8100" s="13"/>
      <c r="H8100" s="10" t="s">
        <v>16</v>
      </c>
    </row>
    <row r="8101" customFormat="1" spans="1:8">
      <c r="A8101" s="9"/>
      <c r="B8101" s="9"/>
      <c r="C8101" s="10" t="s">
        <v>22787</v>
      </c>
      <c r="D8101" s="11" t="s">
        <v>100</v>
      </c>
      <c r="E8101" s="9" t="s">
        <v>22788</v>
      </c>
      <c r="F8101" s="12"/>
      <c r="G8101" s="13"/>
      <c r="H8101" s="10" t="s">
        <v>16</v>
      </c>
    </row>
    <row r="8102" customFormat="1" spans="1:8">
      <c r="A8102" s="9">
        <f>COUNT($A$3:A8101)+1</f>
        <v>3617</v>
      </c>
      <c r="B8102" s="9" t="s">
        <v>22789</v>
      </c>
      <c r="C8102" s="10" t="s">
        <v>22790</v>
      </c>
      <c r="D8102" s="11" t="s">
        <v>12</v>
      </c>
      <c r="E8102" s="9" t="s">
        <v>22791</v>
      </c>
      <c r="F8102" s="12" t="s">
        <v>28</v>
      </c>
      <c r="G8102" s="13" t="s">
        <v>22792</v>
      </c>
      <c r="H8102" s="10" t="s">
        <v>16</v>
      </c>
    </row>
    <row r="8103" customFormat="1" spans="1:8">
      <c r="A8103" s="9"/>
      <c r="B8103" s="9"/>
      <c r="C8103" s="10" t="s">
        <v>22793</v>
      </c>
      <c r="D8103" s="11" t="s">
        <v>18</v>
      </c>
      <c r="E8103" s="9" t="s">
        <v>22794</v>
      </c>
      <c r="F8103" s="12"/>
      <c r="G8103" s="13"/>
      <c r="H8103" s="10" t="s">
        <v>16</v>
      </c>
    </row>
    <row r="8104" customFormat="1" spans="1:8">
      <c r="A8104" s="9"/>
      <c r="B8104" s="9"/>
      <c r="C8104" s="10" t="s">
        <v>22795</v>
      </c>
      <c r="D8104" s="11" t="s">
        <v>18</v>
      </c>
      <c r="E8104" s="9" t="s">
        <v>22796</v>
      </c>
      <c r="F8104" s="12"/>
      <c r="G8104" s="13"/>
      <c r="H8104" s="10" t="s">
        <v>16</v>
      </c>
    </row>
    <row r="8105" customFormat="1" spans="1:8">
      <c r="A8105" s="9">
        <f>COUNT($A$3:A8104)+1</f>
        <v>3618</v>
      </c>
      <c r="B8105" s="9" t="s">
        <v>22797</v>
      </c>
      <c r="C8105" s="10" t="s">
        <v>22798</v>
      </c>
      <c r="D8105" s="11" t="s">
        <v>12</v>
      </c>
      <c r="E8105" s="9" t="s">
        <v>22799</v>
      </c>
      <c r="F8105" s="12" t="s">
        <v>14</v>
      </c>
      <c r="G8105" s="13" t="s">
        <v>22800</v>
      </c>
      <c r="H8105" s="10" t="s">
        <v>16</v>
      </c>
    </row>
    <row r="8106" customFormat="1" spans="1:8">
      <c r="A8106" s="9"/>
      <c r="B8106" s="9"/>
      <c r="C8106" s="10" t="s">
        <v>22801</v>
      </c>
      <c r="D8106" s="11" t="s">
        <v>18</v>
      </c>
      <c r="E8106" s="9" t="s">
        <v>22802</v>
      </c>
      <c r="F8106" s="12"/>
      <c r="G8106" s="13"/>
      <c r="H8106" s="10" t="s">
        <v>16</v>
      </c>
    </row>
    <row r="8107" customFormat="1" spans="1:8">
      <c r="A8107" s="9">
        <f>COUNT($A$3:A8106)+1</f>
        <v>3619</v>
      </c>
      <c r="B8107" s="9" t="s">
        <v>22803</v>
      </c>
      <c r="C8107" s="10" t="s">
        <v>22804</v>
      </c>
      <c r="D8107" s="11" t="s">
        <v>12</v>
      </c>
      <c r="E8107" s="9" t="s">
        <v>22805</v>
      </c>
      <c r="F8107" s="12" t="s">
        <v>23</v>
      </c>
      <c r="G8107" s="13" t="s">
        <v>22806</v>
      </c>
      <c r="H8107" s="10" t="s">
        <v>16</v>
      </c>
    </row>
    <row r="8108" customFormat="1" spans="1:8">
      <c r="A8108" s="9">
        <f>COUNT($A$3:A8107)+1</f>
        <v>3620</v>
      </c>
      <c r="B8108" s="9" t="s">
        <v>22807</v>
      </c>
      <c r="C8108" s="10" t="s">
        <v>22808</v>
      </c>
      <c r="D8108" s="11" t="s">
        <v>12</v>
      </c>
      <c r="E8108" s="9" t="s">
        <v>22809</v>
      </c>
      <c r="F8108" s="12" t="s">
        <v>23</v>
      </c>
      <c r="G8108" s="13" t="s">
        <v>22810</v>
      </c>
      <c r="H8108" s="10" t="s">
        <v>16</v>
      </c>
    </row>
    <row r="8109" customFormat="1" spans="1:8">
      <c r="A8109" s="9">
        <f>COUNT($A$3:A8108)+1</f>
        <v>3621</v>
      </c>
      <c r="B8109" s="9" t="s">
        <v>22811</v>
      </c>
      <c r="C8109" s="10" t="s">
        <v>22812</v>
      </c>
      <c r="D8109" s="11" t="s">
        <v>12</v>
      </c>
      <c r="E8109" s="9" t="s">
        <v>22813</v>
      </c>
      <c r="F8109" s="12" t="s">
        <v>23</v>
      </c>
      <c r="G8109" s="13" t="s">
        <v>22814</v>
      </c>
      <c r="H8109" s="10" t="s">
        <v>16</v>
      </c>
    </row>
    <row r="8110" customFormat="1" spans="1:8">
      <c r="A8110" s="9">
        <f>COUNT($A$3:A8109)+1</f>
        <v>3622</v>
      </c>
      <c r="B8110" s="9" t="s">
        <v>22815</v>
      </c>
      <c r="C8110" s="10" t="s">
        <v>22816</v>
      </c>
      <c r="D8110" s="11" t="s">
        <v>12</v>
      </c>
      <c r="E8110" s="9" t="s">
        <v>22817</v>
      </c>
      <c r="F8110" s="12" t="s">
        <v>28</v>
      </c>
      <c r="G8110" s="13" t="s">
        <v>22818</v>
      </c>
      <c r="H8110" s="10" t="s">
        <v>16</v>
      </c>
    </row>
    <row r="8111" customFormat="1" spans="1:8">
      <c r="A8111" s="9"/>
      <c r="B8111" s="9"/>
      <c r="C8111" s="10" t="s">
        <v>22819</v>
      </c>
      <c r="D8111" s="11" t="s">
        <v>18</v>
      </c>
      <c r="E8111" s="9" t="s">
        <v>22820</v>
      </c>
      <c r="F8111" s="12"/>
      <c r="G8111" s="13"/>
      <c r="H8111" s="10" t="s">
        <v>16</v>
      </c>
    </row>
    <row r="8112" customFormat="1" spans="1:8">
      <c r="A8112" s="9"/>
      <c r="B8112" s="9"/>
      <c r="C8112" s="10" t="s">
        <v>22821</v>
      </c>
      <c r="D8112" s="11" t="s">
        <v>18</v>
      </c>
      <c r="E8112" s="9" t="s">
        <v>22822</v>
      </c>
      <c r="F8112" s="12"/>
      <c r="G8112" s="13"/>
      <c r="H8112" s="10" t="s">
        <v>16</v>
      </c>
    </row>
    <row r="8113" customFormat="1" spans="1:8">
      <c r="A8113" s="9">
        <f>COUNT($A$3:A8112)+1</f>
        <v>3623</v>
      </c>
      <c r="B8113" s="9" t="s">
        <v>22823</v>
      </c>
      <c r="C8113" s="10" t="s">
        <v>22824</v>
      </c>
      <c r="D8113" s="11" t="s">
        <v>12</v>
      </c>
      <c r="E8113" s="9" t="s">
        <v>22825</v>
      </c>
      <c r="F8113" s="12" t="s">
        <v>73</v>
      </c>
      <c r="G8113" s="13" t="s">
        <v>22826</v>
      </c>
      <c r="H8113" s="10" t="s">
        <v>16</v>
      </c>
    </row>
    <row r="8114" customFormat="1" spans="1:8">
      <c r="A8114" s="9"/>
      <c r="B8114" s="9"/>
      <c r="C8114" s="10" t="s">
        <v>22827</v>
      </c>
      <c r="D8114" s="11" t="s">
        <v>18</v>
      </c>
      <c r="E8114" s="9" t="s">
        <v>22828</v>
      </c>
      <c r="F8114" s="12"/>
      <c r="G8114" s="13"/>
      <c r="H8114" s="10" t="s">
        <v>16</v>
      </c>
    </row>
    <row r="8115" customFormat="1" spans="1:8">
      <c r="A8115" s="9"/>
      <c r="B8115" s="9"/>
      <c r="C8115" s="10" t="s">
        <v>22829</v>
      </c>
      <c r="D8115" s="11" t="s">
        <v>18</v>
      </c>
      <c r="E8115" s="9" t="s">
        <v>22830</v>
      </c>
      <c r="F8115" s="12"/>
      <c r="G8115" s="13"/>
      <c r="H8115" s="10" t="s">
        <v>16</v>
      </c>
    </row>
    <row r="8116" customFormat="1" spans="1:8">
      <c r="A8116" s="9"/>
      <c r="B8116" s="9"/>
      <c r="C8116" s="10" t="s">
        <v>22831</v>
      </c>
      <c r="D8116" s="11" t="s">
        <v>18</v>
      </c>
      <c r="E8116" s="9" t="s">
        <v>22832</v>
      </c>
      <c r="F8116" s="12"/>
      <c r="G8116" s="13"/>
      <c r="H8116" s="10" t="s">
        <v>16</v>
      </c>
    </row>
    <row r="8117" customFormat="1" spans="1:8">
      <c r="A8117" s="9">
        <f>COUNT($A$3:A8116)+1</f>
        <v>3624</v>
      </c>
      <c r="B8117" s="9" t="s">
        <v>22833</v>
      </c>
      <c r="C8117" s="10" t="s">
        <v>22834</v>
      </c>
      <c r="D8117" s="11" t="s">
        <v>12</v>
      </c>
      <c r="E8117" s="9" t="s">
        <v>22835</v>
      </c>
      <c r="F8117" s="12" t="s">
        <v>14</v>
      </c>
      <c r="G8117" s="13" t="s">
        <v>22836</v>
      </c>
      <c r="H8117" s="10" t="s">
        <v>16</v>
      </c>
    </row>
    <row r="8118" customFormat="1" spans="1:8">
      <c r="A8118" s="9"/>
      <c r="B8118" s="9"/>
      <c r="C8118" s="10" t="s">
        <v>3039</v>
      </c>
      <c r="D8118" s="11" t="s">
        <v>18</v>
      </c>
      <c r="E8118" s="9" t="s">
        <v>22837</v>
      </c>
      <c r="F8118" s="12"/>
      <c r="G8118" s="13"/>
      <c r="H8118" s="10" t="s">
        <v>16</v>
      </c>
    </row>
    <row r="8119" customFormat="1" spans="1:8">
      <c r="A8119" s="9">
        <f>COUNT($A$3:A8118)+1</f>
        <v>3625</v>
      </c>
      <c r="B8119" s="9" t="s">
        <v>22838</v>
      </c>
      <c r="C8119" s="10" t="s">
        <v>22839</v>
      </c>
      <c r="D8119" s="11" t="s">
        <v>12</v>
      </c>
      <c r="E8119" s="9" t="s">
        <v>22840</v>
      </c>
      <c r="F8119" s="12" t="s">
        <v>28</v>
      </c>
      <c r="G8119" s="13" t="s">
        <v>22841</v>
      </c>
      <c r="H8119" s="10" t="s">
        <v>16</v>
      </c>
    </row>
    <row r="8120" customFormat="1" spans="1:8">
      <c r="A8120" s="9"/>
      <c r="B8120" s="9"/>
      <c r="C8120" s="10" t="s">
        <v>22842</v>
      </c>
      <c r="D8120" s="11" t="s">
        <v>18</v>
      </c>
      <c r="E8120" s="9" t="s">
        <v>22843</v>
      </c>
      <c r="F8120" s="12"/>
      <c r="G8120" s="13"/>
      <c r="H8120" s="10" t="s">
        <v>16</v>
      </c>
    </row>
    <row r="8121" customFormat="1" spans="1:8">
      <c r="A8121" s="9"/>
      <c r="B8121" s="9"/>
      <c r="C8121" s="10" t="s">
        <v>22844</v>
      </c>
      <c r="D8121" s="11" t="s">
        <v>18</v>
      </c>
      <c r="E8121" s="9" t="s">
        <v>22845</v>
      </c>
      <c r="F8121" s="12"/>
      <c r="G8121" s="13"/>
      <c r="H8121" s="10" t="s">
        <v>16</v>
      </c>
    </row>
    <row r="8122" customFormat="1" spans="1:8">
      <c r="A8122" s="9"/>
      <c r="B8122" s="9"/>
      <c r="C8122" s="10" t="s">
        <v>22846</v>
      </c>
      <c r="D8122" s="11" t="s">
        <v>100</v>
      </c>
      <c r="E8122" s="9" t="s">
        <v>22847</v>
      </c>
      <c r="F8122" s="12"/>
      <c r="G8122" s="13"/>
      <c r="H8122" s="10" t="s">
        <v>16</v>
      </c>
    </row>
    <row r="8123" customFormat="1" spans="1:8">
      <c r="A8123" s="9">
        <f>COUNT($A$3:A8122)+1</f>
        <v>3626</v>
      </c>
      <c r="B8123" s="9" t="s">
        <v>22848</v>
      </c>
      <c r="C8123" s="10" t="s">
        <v>22849</v>
      </c>
      <c r="D8123" s="11" t="s">
        <v>12</v>
      </c>
      <c r="E8123" s="9" t="s">
        <v>22850</v>
      </c>
      <c r="F8123" s="12" t="s">
        <v>23</v>
      </c>
      <c r="G8123" s="13" t="s">
        <v>22851</v>
      </c>
      <c r="H8123" s="10" t="s">
        <v>16</v>
      </c>
    </row>
    <row r="8124" customFormat="1" spans="1:8">
      <c r="A8124" s="9">
        <f>COUNT($A$3:A8123)+1</f>
        <v>3627</v>
      </c>
      <c r="B8124" s="9" t="s">
        <v>22852</v>
      </c>
      <c r="C8124" s="10" t="s">
        <v>22853</v>
      </c>
      <c r="D8124" s="11" t="s">
        <v>12</v>
      </c>
      <c r="E8124" s="9" t="s">
        <v>22854</v>
      </c>
      <c r="F8124" s="12" t="s">
        <v>14</v>
      </c>
      <c r="G8124" s="13" t="s">
        <v>22855</v>
      </c>
      <c r="H8124" s="10" t="s">
        <v>16</v>
      </c>
    </row>
    <row r="8125" customFormat="1" spans="1:8">
      <c r="A8125" s="9"/>
      <c r="B8125" s="9"/>
      <c r="C8125" s="10" t="s">
        <v>22856</v>
      </c>
      <c r="D8125" s="11" t="s">
        <v>18</v>
      </c>
      <c r="E8125" s="9" t="s">
        <v>22857</v>
      </c>
      <c r="F8125" s="12"/>
      <c r="G8125" s="13"/>
      <c r="H8125" s="10" t="s">
        <v>16</v>
      </c>
    </row>
    <row r="8126" customFormat="1" spans="1:8">
      <c r="A8126" s="9">
        <f>COUNT($A$3:A8125)+1</f>
        <v>3628</v>
      </c>
      <c r="B8126" s="9" t="s">
        <v>22858</v>
      </c>
      <c r="C8126" s="10" t="s">
        <v>22859</v>
      </c>
      <c r="D8126" s="11" t="s">
        <v>12</v>
      </c>
      <c r="E8126" s="9" t="s">
        <v>22860</v>
      </c>
      <c r="F8126" s="12" t="s">
        <v>14</v>
      </c>
      <c r="G8126" s="13" t="s">
        <v>22861</v>
      </c>
      <c r="H8126" s="10" t="s">
        <v>16</v>
      </c>
    </row>
    <row r="8127" customFormat="1" spans="1:8">
      <c r="A8127" s="9"/>
      <c r="B8127" s="9"/>
      <c r="C8127" s="10" t="s">
        <v>22862</v>
      </c>
      <c r="D8127" s="11" t="s">
        <v>18</v>
      </c>
      <c r="E8127" s="9" t="s">
        <v>22863</v>
      </c>
      <c r="F8127" s="12"/>
      <c r="G8127" s="13"/>
      <c r="H8127" s="10" t="s">
        <v>16</v>
      </c>
    </row>
    <row r="8128" customFormat="1" spans="1:8">
      <c r="A8128" s="9">
        <f>COUNT($A$3:A8127)+1</f>
        <v>3629</v>
      </c>
      <c r="B8128" s="9" t="s">
        <v>22864</v>
      </c>
      <c r="C8128" s="10" t="s">
        <v>22865</v>
      </c>
      <c r="D8128" s="11" t="s">
        <v>12</v>
      </c>
      <c r="E8128" s="9" t="s">
        <v>22866</v>
      </c>
      <c r="F8128" s="12" t="s">
        <v>28</v>
      </c>
      <c r="G8128" s="13" t="s">
        <v>22867</v>
      </c>
      <c r="H8128" s="10" t="s">
        <v>16</v>
      </c>
    </row>
    <row r="8129" customFormat="1" spans="1:8">
      <c r="A8129" s="9"/>
      <c r="B8129" s="9"/>
      <c r="C8129" s="10" t="s">
        <v>22868</v>
      </c>
      <c r="D8129" s="11" t="s">
        <v>18</v>
      </c>
      <c r="E8129" s="9" t="s">
        <v>16475</v>
      </c>
      <c r="F8129" s="12"/>
      <c r="G8129" s="13"/>
      <c r="H8129" s="10" t="s">
        <v>16</v>
      </c>
    </row>
    <row r="8130" customFormat="1" spans="1:8">
      <c r="A8130" s="9"/>
      <c r="B8130" s="9"/>
      <c r="C8130" s="10" t="s">
        <v>22869</v>
      </c>
      <c r="D8130" s="11" t="s">
        <v>18</v>
      </c>
      <c r="E8130" s="9" t="s">
        <v>22870</v>
      </c>
      <c r="F8130" s="12"/>
      <c r="G8130" s="13"/>
      <c r="H8130" s="10" t="s">
        <v>16</v>
      </c>
    </row>
    <row r="8131" customFormat="1" spans="1:8">
      <c r="A8131" s="9"/>
      <c r="B8131" s="9"/>
      <c r="C8131" s="10" t="s">
        <v>22871</v>
      </c>
      <c r="D8131" s="11" t="s">
        <v>100</v>
      </c>
      <c r="E8131" s="9" t="s">
        <v>22872</v>
      </c>
      <c r="F8131" s="12"/>
      <c r="G8131" s="13"/>
      <c r="H8131" s="10" t="s">
        <v>16</v>
      </c>
    </row>
    <row r="8132" customFormat="1" spans="1:8">
      <c r="A8132" s="9">
        <f>COUNT($A$3:A8131)+1</f>
        <v>3630</v>
      </c>
      <c r="B8132" s="9" t="s">
        <v>22873</v>
      </c>
      <c r="C8132" s="10" t="s">
        <v>22874</v>
      </c>
      <c r="D8132" s="11" t="s">
        <v>12</v>
      </c>
      <c r="E8132" s="9" t="s">
        <v>22875</v>
      </c>
      <c r="F8132" s="12" t="s">
        <v>14</v>
      </c>
      <c r="G8132" s="13" t="s">
        <v>22876</v>
      </c>
      <c r="H8132" s="10" t="s">
        <v>16</v>
      </c>
    </row>
    <row r="8133" customFormat="1" spans="1:8">
      <c r="A8133" s="9"/>
      <c r="B8133" s="9"/>
      <c r="C8133" s="10" t="s">
        <v>22877</v>
      </c>
      <c r="D8133" s="11" t="s">
        <v>18</v>
      </c>
      <c r="E8133" s="9" t="s">
        <v>22878</v>
      </c>
      <c r="F8133" s="12"/>
      <c r="G8133" s="13"/>
      <c r="H8133" s="10" t="s">
        <v>16</v>
      </c>
    </row>
    <row r="8134" customFormat="1" spans="1:8">
      <c r="A8134" s="9">
        <f>COUNT($A$3:A8133)+1</f>
        <v>3631</v>
      </c>
      <c r="B8134" s="9" t="s">
        <v>22879</v>
      </c>
      <c r="C8134" s="10" t="s">
        <v>22880</v>
      </c>
      <c r="D8134" s="11" t="s">
        <v>12</v>
      </c>
      <c r="E8134" s="9" t="s">
        <v>22881</v>
      </c>
      <c r="F8134" s="12" t="s">
        <v>23</v>
      </c>
      <c r="G8134" s="13" t="s">
        <v>22882</v>
      </c>
      <c r="H8134" s="10" t="s">
        <v>16</v>
      </c>
    </row>
    <row r="8135" customFormat="1" spans="1:8">
      <c r="A8135" s="9">
        <f>COUNT($A$3:A8134)+1</f>
        <v>3632</v>
      </c>
      <c r="B8135" s="9" t="s">
        <v>22883</v>
      </c>
      <c r="C8135" s="10" t="s">
        <v>3043</v>
      </c>
      <c r="D8135" s="11" t="s">
        <v>12</v>
      </c>
      <c r="E8135" s="9" t="s">
        <v>22884</v>
      </c>
      <c r="F8135" s="12" t="s">
        <v>14</v>
      </c>
      <c r="G8135" s="13" t="s">
        <v>22885</v>
      </c>
      <c r="H8135" s="10" t="s">
        <v>16</v>
      </c>
    </row>
    <row r="8136" customFormat="1" spans="1:8">
      <c r="A8136" s="9"/>
      <c r="B8136" s="9"/>
      <c r="C8136" s="10" t="s">
        <v>22886</v>
      </c>
      <c r="D8136" s="11" t="s">
        <v>18</v>
      </c>
      <c r="E8136" s="9" t="s">
        <v>22887</v>
      </c>
      <c r="F8136" s="12"/>
      <c r="G8136" s="13"/>
      <c r="H8136" s="10" t="s">
        <v>16</v>
      </c>
    </row>
    <row r="8137" customFormat="1" spans="1:8">
      <c r="A8137" s="9"/>
      <c r="B8137" s="9"/>
      <c r="C8137" s="10" t="s">
        <v>22888</v>
      </c>
      <c r="D8137" s="11" t="s">
        <v>100</v>
      </c>
      <c r="E8137" s="9" t="s">
        <v>22889</v>
      </c>
      <c r="F8137" s="12"/>
      <c r="G8137" s="13"/>
      <c r="H8137" s="10" t="s">
        <v>16</v>
      </c>
    </row>
    <row r="8138" customFormat="1" spans="1:8">
      <c r="A8138" s="9">
        <f>COUNT($A$3:A8137)+1</f>
        <v>3633</v>
      </c>
      <c r="B8138" s="9" t="s">
        <v>22890</v>
      </c>
      <c r="C8138" s="10" t="s">
        <v>22891</v>
      </c>
      <c r="D8138" s="11" t="s">
        <v>12</v>
      </c>
      <c r="E8138" s="9" t="s">
        <v>22892</v>
      </c>
      <c r="F8138" s="12" t="s">
        <v>23</v>
      </c>
      <c r="G8138" s="13" t="s">
        <v>22893</v>
      </c>
      <c r="H8138" s="10" t="s">
        <v>16</v>
      </c>
    </row>
    <row r="8139" customFormat="1" spans="1:8">
      <c r="A8139" s="9">
        <f>COUNT($A$3:A8138)+1</f>
        <v>3634</v>
      </c>
      <c r="B8139" s="9" t="s">
        <v>22894</v>
      </c>
      <c r="C8139" s="10" t="s">
        <v>22895</v>
      </c>
      <c r="D8139" s="11" t="s">
        <v>12</v>
      </c>
      <c r="E8139" s="9" t="s">
        <v>22896</v>
      </c>
      <c r="F8139" s="12" t="s">
        <v>28</v>
      </c>
      <c r="G8139" s="13" t="s">
        <v>22897</v>
      </c>
      <c r="H8139" s="10" t="s">
        <v>16</v>
      </c>
    </row>
    <row r="8140" customFormat="1" spans="1:8">
      <c r="A8140" s="9"/>
      <c r="B8140" s="9"/>
      <c r="C8140" s="10" t="s">
        <v>22898</v>
      </c>
      <c r="D8140" s="11" t="s">
        <v>18</v>
      </c>
      <c r="E8140" s="9" t="s">
        <v>22899</v>
      </c>
      <c r="F8140" s="12"/>
      <c r="G8140" s="13"/>
      <c r="H8140" s="10" t="s">
        <v>16</v>
      </c>
    </row>
    <row r="8141" customFormat="1" spans="1:8">
      <c r="A8141" s="9"/>
      <c r="B8141" s="9"/>
      <c r="C8141" s="10" t="s">
        <v>22900</v>
      </c>
      <c r="D8141" s="11" t="s">
        <v>18</v>
      </c>
      <c r="E8141" s="9" t="s">
        <v>22901</v>
      </c>
      <c r="F8141" s="12"/>
      <c r="G8141" s="13"/>
      <c r="H8141" s="10" t="s">
        <v>16</v>
      </c>
    </row>
    <row r="8142" customFormat="1" spans="1:8">
      <c r="A8142" s="9">
        <f>COUNT($A$3:A8141)+1</f>
        <v>3635</v>
      </c>
      <c r="B8142" s="9" t="s">
        <v>22902</v>
      </c>
      <c r="C8142" s="10" t="s">
        <v>22903</v>
      </c>
      <c r="D8142" s="11" t="s">
        <v>12</v>
      </c>
      <c r="E8142" s="9" t="s">
        <v>22904</v>
      </c>
      <c r="F8142" s="12" t="s">
        <v>73</v>
      </c>
      <c r="G8142" s="13" t="s">
        <v>22905</v>
      </c>
      <c r="H8142" s="10" t="s">
        <v>16</v>
      </c>
    </row>
    <row r="8143" customFormat="1" spans="1:8">
      <c r="A8143" s="9"/>
      <c r="B8143" s="9"/>
      <c r="C8143" s="10" t="s">
        <v>22906</v>
      </c>
      <c r="D8143" s="11" t="s">
        <v>18</v>
      </c>
      <c r="E8143" s="9" t="s">
        <v>22907</v>
      </c>
      <c r="F8143" s="12"/>
      <c r="G8143" s="13"/>
      <c r="H8143" s="10" t="s">
        <v>16</v>
      </c>
    </row>
    <row r="8144" customFormat="1" spans="1:8">
      <c r="A8144" s="9"/>
      <c r="B8144" s="9"/>
      <c r="C8144" s="10" t="s">
        <v>22908</v>
      </c>
      <c r="D8144" s="11" t="s">
        <v>18</v>
      </c>
      <c r="E8144" s="9" t="s">
        <v>22909</v>
      </c>
      <c r="F8144" s="12"/>
      <c r="G8144" s="13"/>
      <c r="H8144" s="10" t="s">
        <v>16</v>
      </c>
    </row>
    <row r="8145" customFormat="1" spans="1:8">
      <c r="A8145" s="9"/>
      <c r="B8145" s="9"/>
      <c r="C8145" s="10" t="s">
        <v>22910</v>
      </c>
      <c r="D8145" s="11" t="s">
        <v>18</v>
      </c>
      <c r="E8145" s="9" t="s">
        <v>22911</v>
      </c>
      <c r="F8145" s="12"/>
      <c r="G8145" s="13"/>
      <c r="H8145" s="10" t="s">
        <v>16</v>
      </c>
    </row>
    <row r="8146" customFormat="1" spans="1:8">
      <c r="A8146" s="9">
        <f>COUNT($A$3:A8145)+1</f>
        <v>3636</v>
      </c>
      <c r="B8146" s="9" t="s">
        <v>22912</v>
      </c>
      <c r="C8146" s="10" t="s">
        <v>22913</v>
      </c>
      <c r="D8146" s="11" t="s">
        <v>12</v>
      </c>
      <c r="E8146" s="9" t="s">
        <v>22914</v>
      </c>
      <c r="F8146" s="12" t="s">
        <v>28</v>
      </c>
      <c r="G8146" s="13" t="s">
        <v>22915</v>
      </c>
      <c r="H8146" s="10" t="s">
        <v>16</v>
      </c>
    </row>
    <row r="8147" customFormat="1" spans="1:8">
      <c r="A8147" s="9"/>
      <c r="B8147" s="9"/>
      <c r="C8147" s="10" t="s">
        <v>22916</v>
      </c>
      <c r="D8147" s="11" t="s">
        <v>18</v>
      </c>
      <c r="E8147" s="9" t="s">
        <v>22917</v>
      </c>
      <c r="F8147" s="12"/>
      <c r="G8147" s="13"/>
      <c r="H8147" s="10" t="s">
        <v>16</v>
      </c>
    </row>
    <row r="8148" customFormat="1" spans="1:8">
      <c r="A8148" s="9"/>
      <c r="B8148" s="9"/>
      <c r="C8148" s="10" t="s">
        <v>22918</v>
      </c>
      <c r="D8148" s="11" t="s">
        <v>18</v>
      </c>
      <c r="E8148" s="9" t="s">
        <v>12158</v>
      </c>
      <c r="F8148" s="12"/>
      <c r="G8148" s="13"/>
      <c r="H8148" s="10" t="s">
        <v>16</v>
      </c>
    </row>
    <row r="8149" customFormat="1" spans="1:8">
      <c r="A8149" s="9">
        <f>COUNT($A$3:A8148)+1</f>
        <v>3637</v>
      </c>
      <c r="B8149" s="9" t="s">
        <v>22919</v>
      </c>
      <c r="C8149" s="10" t="s">
        <v>22920</v>
      </c>
      <c r="D8149" s="11" t="s">
        <v>12</v>
      </c>
      <c r="E8149" s="9" t="s">
        <v>22921</v>
      </c>
      <c r="F8149" s="12" t="s">
        <v>73</v>
      </c>
      <c r="G8149" s="13" t="s">
        <v>22922</v>
      </c>
      <c r="H8149" s="10" t="s">
        <v>16</v>
      </c>
    </row>
    <row r="8150" customFormat="1" spans="1:8">
      <c r="A8150" s="9"/>
      <c r="B8150" s="9"/>
      <c r="C8150" s="10" t="s">
        <v>22923</v>
      </c>
      <c r="D8150" s="11" t="s">
        <v>18</v>
      </c>
      <c r="E8150" s="9" t="s">
        <v>22924</v>
      </c>
      <c r="F8150" s="12"/>
      <c r="G8150" s="13"/>
      <c r="H8150" s="10" t="s">
        <v>16</v>
      </c>
    </row>
    <row r="8151" customFormat="1" spans="1:8">
      <c r="A8151" s="9"/>
      <c r="B8151" s="9"/>
      <c r="C8151" s="10" t="s">
        <v>22925</v>
      </c>
      <c r="D8151" s="11" t="s">
        <v>18</v>
      </c>
      <c r="E8151" s="9" t="s">
        <v>1171</v>
      </c>
      <c r="F8151" s="12"/>
      <c r="G8151" s="13"/>
      <c r="H8151" s="10" t="s">
        <v>16</v>
      </c>
    </row>
    <row r="8152" customFormat="1" spans="1:8">
      <c r="A8152" s="9"/>
      <c r="B8152" s="9"/>
      <c r="C8152" s="10" t="s">
        <v>22926</v>
      </c>
      <c r="D8152" s="11" t="s">
        <v>18</v>
      </c>
      <c r="E8152" s="9" t="s">
        <v>22927</v>
      </c>
      <c r="F8152" s="12"/>
      <c r="G8152" s="13"/>
      <c r="H8152" s="10" t="s">
        <v>16</v>
      </c>
    </row>
    <row r="8153" customFormat="1" spans="1:8">
      <c r="A8153" s="9">
        <f>COUNT($A$3:A8152)+1</f>
        <v>3638</v>
      </c>
      <c r="B8153" s="9" t="s">
        <v>22928</v>
      </c>
      <c r="C8153" s="10" t="s">
        <v>22929</v>
      </c>
      <c r="D8153" s="11" t="s">
        <v>12</v>
      </c>
      <c r="E8153" s="9" t="s">
        <v>22930</v>
      </c>
      <c r="F8153" s="12" t="s">
        <v>23</v>
      </c>
      <c r="G8153" s="13" t="s">
        <v>22931</v>
      </c>
      <c r="H8153" s="10" t="s">
        <v>16</v>
      </c>
    </row>
    <row r="8154" customFormat="1" spans="1:8">
      <c r="A8154" s="9">
        <f>COUNT($A$3:A8153)+1</f>
        <v>3639</v>
      </c>
      <c r="B8154" s="9" t="s">
        <v>22932</v>
      </c>
      <c r="C8154" s="10" t="s">
        <v>22933</v>
      </c>
      <c r="D8154" s="11" t="s">
        <v>12</v>
      </c>
      <c r="E8154" s="9" t="s">
        <v>22934</v>
      </c>
      <c r="F8154" s="12" t="s">
        <v>28</v>
      </c>
      <c r="G8154" s="13" t="s">
        <v>22935</v>
      </c>
      <c r="H8154" s="10" t="s">
        <v>16</v>
      </c>
    </row>
    <row r="8155" customFormat="1" spans="1:8">
      <c r="A8155" s="9"/>
      <c r="B8155" s="9"/>
      <c r="C8155" s="10" t="s">
        <v>22936</v>
      </c>
      <c r="D8155" s="11" t="s">
        <v>18</v>
      </c>
      <c r="E8155" s="9" t="s">
        <v>22937</v>
      </c>
      <c r="F8155" s="12"/>
      <c r="G8155" s="13"/>
      <c r="H8155" s="10" t="s">
        <v>16</v>
      </c>
    </row>
    <row r="8156" customFormat="1" spans="1:8">
      <c r="A8156" s="9"/>
      <c r="B8156" s="9"/>
      <c r="C8156" s="10" t="s">
        <v>22938</v>
      </c>
      <c r="D8156" s="11" t="s">
        <v>18</v>
      </c>
      <c r="E8156" s="9" t="s">
        <v>22939</v>
      </c>
      <c r="F8156" s="12"/>
      <c r="G8156" s="13"/>
      <c r="H8156" s="10" t="s">
        <v>16</v>
      </c>
    </row>
    <row r="8157" customFormat="1" spans="1:8">
      <c r="A8157" s="9">
        <f>COUNT($A$3:A8156)+1</f>
        <v>3640</v>
      </c>
      <c r="B8157" s="9" t="s">
        <v>22940</v>
      </c>
      <c r="C8157" s="10" t="s">
        <v>22941</v>
      </c>
      <c r="D8157" s="11" t="s">
        <v>12</v>
      </c>
      <c r="E8157" s="9" t="s">
        <v>22942</v>
      </c>
      <c r="F8157" s="12" t="s">
        <v>73</v>
      </c>
      <c r="G8157" s="13" t="s">
        <v>22943</v>
      </c>
      <c r="H8157" s="10" t="s">
        <v>16</v>
      </c>
    </row>
    <row r="8158" customFormat="1" spans="1:8">
      <c r="A8158" s="9"/>
      <c r="B8158" s="9"/>
      <c r="C8158" s="10" t="s">
        <v>22944</v>
      </c>
      <c r="D8158" s="11" t="s">
        <v>18</v>
      </c>
      <c r="E8158" s="9" t="s">
        <v>11017</v>
      </c>
      <c r="F8158" s="12"/>
      <c r="G8158" s="13"/>
      <c r="H8158" s="10" t="s">
        <v>16</v>
      </c>
    </row>
    <row r="8159" customFormat="1" spans="1:8">
      <c r="A8159" s="9"/>
      <c r="B8159" s="9"/>
      <c r="C8159" s="10" t="s">
        <v>22945</v>
      </c>
      <c r="D8159" s="11" t="s">
        <v>18</v>
      </c>
      <c r="E8159" s="9" t="s">
        <v>2778</v>
      </c>
      <c r="F8159" s="12"/>
      <c r="G8159" s="13"/>
      <c r="H8159" s="10" t="s">
        <v>16</v>
      </c>
    </row>
    <row r="8160" customFormat="1" spans="1:8">
      <c r="A8160" s="9"/>
      <c r="B8160" s="9"/>
      <c r="C8160" s="10" t="s">
        <v>22946</v>
      </c>
      <c r="D8160" s="11" t="s">
        <v>18</v>
      </c>
      <c r="E8160" s="9" t="s">
        <v>22947</v>
      </c>
      <c r="F8160" s="12"/>
      <c r="G8160" s="13"/>
      <c r="H8160" s="10" t="s">
        <v>16</v>
      </c>
    </row>
    <row r="8161" customFormat="1" spans="1:8">
      <c r="A8161" s="9">
        <f>COUNT($A$3:A8160)+1</f>
        <v>3641</v>
      </c>
      <c r="B8161" s="9" t="s">
        <v>22948</v>
      </c>
      <c r="C8161" s="10" t="s">
        <v>22949</v>
      </c>
      <c r="D8161" s="11" t="s">
        <v>12</v>
      </c>
      <c r="E8161" s="9" t="s">
        <v>22950</v>
      </c>
      <c r="F8161" s="12" t="s">
        <v>28</v>
      </c>
      <c r="G8161" s="13" t="s">
        <v>22951</v>
      </c>
      <c r="H8161" s="10" t="s">
        <v>16</v>
      </c>
    </row>
    <row r="8162" customFormat="1" spans="1:8">
      <c r="A8162" s="9"/>
      <c r="B8162" s="9"/>
      <c r="C8162" s="10" t="s">
        <v>22952</v>
      </c>
      <c r="D8162" s="11" t="s">
        <v>18</v>
      </c>
      <c r="E8162" s="9" t="s">
        <v>22953</v>
      </c>
      <c r="F8162" s="12"/>
      <c r="G8162" s="13"/>
      <c r="H8162" s="10" t="s">
        <v>16</v>
      </c>
    </row>
    <row r="8163" customFormat="1" spans="1:8">
      <c r="A8163" s="9"/>
      <c r="B8163" s="9"/>
      <c r="C8163" s="10" t="s">
        <v>22954</v>
      </c>
      <c r="D8163" s="11" t="s">
        <v>18</v>
      </c>
      <c r="E8163" s="9" t="s">
        <v>22955</v>
      </c>
      <c r="F8163" s="12"/>
      <c r="G8163" s="13"/>
      <c r="H8163" s="10" t="s">
        <v>16</v>
      </c>
    </row>
    <row r="8164" customFormat="1" spans="1:8">
      <c r="A8164" s="9">
        <f>COUNT($A$3:A8163)+1</f>
        <v>3642</v>
      </c>
      <c r="B8164" s="9" t="s">
        <v>22956</v>
      </c>
      <c r="C8164" s="10" t="s">
        <v>22957</v>
      </c>
      <c r="D8164" s="11" t="s">
        <v>12</v>
      </c>
      <c r="E8164" s="9" t="s">
        <v>22958</v>
      </c>
      <c r="F8164" s="12" t="s">
        <v>23</v>
      </c>
      <c r="G8164" s="13" t="s">
        <v>22959</v>
      </c>
      <c r="H8164" s="10" t="s">
        <v>16</v>
      </c>
    </row>
    <row r="8165" customFormat="1" spans="1:8">
      <c r="A8165" s="9">
        <f>COUNT($A$3:A8164)+1</f>
        <v>3643</v>
      </c>
      <c r="B8165" s="9" t="s">
        <v>22960</v>
      </c>
      <c r="C8165" s="10" t="s">
        <v>22961</v>
      </c>
      <c r="D8165" s="11" t="s">
        <v>12</v>
      </c>
      <c r="E8165" s="9" t="s">
        <v>22962</v>
      </c>
      <c r="F8165" s="12" t="s">
        <v>14</v>
      </c>
      <c r="G8165" s="13" t="s">
        <v>22963</v>
      </c>
      <c r="H8165" s="10" t="s">
        <v>16</v>
      </c>
    </row>
    <row r="8166" customFormat="1" spans="1:8">
      <c r="A8166" s="9"/>
      <c r="B8166" s="9"/>
      <c r="C8166" s="10" t="s">
        <v>22964</v>
      </c>
      <c r="D8166" s="11" t="s">
        <v>18</v>
      </c>
      <c r="E8166" s="9" t="s">
        <v>22965</v>
      </c>
      <c r="F8166" s="12"/>
      <c r="G8166" s="13"/>
      <c r="H8166" s="10" t="s">
        <v>16</v>
      </c>
    </row>
    <row r="8167" customFormat="1" spans="1:8">
      <c r="A8167" s="9">
        <f>COUNT($A$3:A8166)+1</f>
        <v>3644</v>
      </c>
      <c r="B8167" s="9" t="s">
        <v>22966</v>
      </c>
      <c r="C8167" s="10" t="s">
        <v>22967</v>
      </c>
      <c r="D8167" s="11" t="s">
        <v>12</v>
      </c>
      <c r="E8167" s="9" t="s">
        <v>22968</v>
      </c>
      <c r="F8167" s="12" t="s">
        <v>23</v>
      </c>
      <c r="G8167" s="13" t="s">
        <v>22969</v>
      </c>
      <c r="H8167" s="10" t="s">
        <v>16</v>
      </c>
    </row>
    <row r="8168" customFormat="1" spans="1:8">
      <c r="A8168" s="9"/>
      <c r="B8168" s="9"/>
      <c r="C8168" s="10" t="s">
        <v>22970</v>
      </c>
      <c r="D8168" s="11" t="s">
        <v>100</v>
      </c>
      <c r="E8168" s="9" t="s">
        <v>22971</v>
      </c>
      <c r="F8168" s="12"/>
      <c r="G8168" s="13"/>
      <c r="H8168" s="10" t="s">
        <v>16</v>
      </c>
    </row>
    <row r="8169" customFormat="1" spans="1:8">
      <c r="A8169" s="9">
        <f>COUNT($A$3:A8168)+1</f>
        <v>3645</v>
      </c>
      <c r="B8169" s="9" t="s">
        <v>22972</v>
      </c>
      <c r="C8169" s="10" t="s">
        <v>22973</v>
      </c>
      <c r="D8169" s="11" t="s">
        <v>12</v>
      </c>
      <c r="E8169" s="9" t="s">
        <v>22974</v>
      </c>
      <c r="F8169" s="12" t="s">
        <v>23</v>
      </c>
      <c r="G8169" s="13" t="s">
        <v>22975</v>
      </c>
      <c r="H8169" s="10" t="s">
        <v>16</v>
      </c>
    </row>
    <row r="8170" customFormat="1" spans="1:8">
      <c r="A8170" s="9">
        <f>COUNT($A$3:A8169)+1</f>
        <v>3646</v>
      </c>
      <c r="B8170" s="9" t="s">
        <v>22976</v>
      </c>
      <c r="C8170" s="10" t="s">
        <v>22977</v>
      </c>
      <c r="D8170" s="11" t="s">
        <v>12</v>
      </c>
      <c r="E8170" s="9" t="s">
        <v>22978</v>
      </c>
      <c r="F8170" s="12" t="s">
        <v>23</v>
      </c>
      <c r="G8170" s="13" t="s">
        <v>22979</v>
      </c>
      <c r="H8170" s="10" t="s">
        <v>16</v>
      </c>
    </row>
    <row r="8171" customFormat="1" spans="1:8">
      <c r="A8171" s="9">
        <f>COUNT($A$3:A8170)+1</f>
        <v>3647</v>
      </c>
      <c r="B8171" s="9" t="s">
        <v>22980</v>
      </c>
      <c r="C8171" s="10" t="s">
        <v>22981</v>
      </c>
      <c r="D8171" s="11" t="s">
        <v>12</v>
      </c>
      <c r="E8171" s="9" t="s">
        <v>22982</v>
      </c>
      <c r="F8171" s="12" t="s">
        <v>23</v>
      </c>
      <c r="G8171" s="13" t="s">
        <v>22983</v>
      </c>
      <c r="H8171" s="10" t="s">
        <v>16</v>
      </c>
    </row>
    <row r="8172" customFormat="1" spans="1:8">
      <c r="A8172" s="9">
        <f>COUNT($A$3:A8171)+1</f>
        <v>3648</v>
      </c>
      <c r="B8172" s="9" t="s">
        <v>22984</v>
      </c>
      <c r="C8172" s="10" t="s">
        <v>22985</v>
      </c>
      <c r="D8172" s="11" t="s">
        <v>12</v>
      </c>
      <c r="E8172" s="9" t="s">
        <v>22986</v>
      </c>
      <c r="F8172" s="12" t="s">
        <v>28</v>
      </c>
      <c r="G8172" s="13" t="s">
        <v>22987</v>
      </c>
      <c r="H8172" s="10" t="s">
        <v>16</v>
      </c>
    </row>
    <row r="8173" customFormat="1" spans="1:8">
      <c r="A8173" s="9"/>
      <c r="B8173" s="9"/>
      <c r="C8173" s="10" t="s">
        <v>22988</v>
      </c>
      <c r="D8173" s="11" t="s">
        <v>18</v>
      </c>
      <c r="E8173" s="9" t="s">
        <v>22989</v>
      </c>
      <c r="F8173" s="12"/>
      <c r="G8173" s="13"/>
      <c r="H8173" s="10" t="s">
        <v>16</v>
      </c>
    </row>
    <row r="8174" customFormat="1" spans="1:8">
      <c r="A8174" s="9"/>
      <c r="B8174" s="9"/>
      <c r="C8174" s="10" t="s">
        <v>22990</v>
      </c>
      <c r="D8174" s="11" t="s">
        <v>18</v>
      </c>
      <c r="E8174" s="9" t="s">
        <v>22991</v>
      </c>
      <c r="F8174" s="12"/>
      <c r="G8174" s="13"/>
      <c r="H8174" s="10" t="s">
        <v>16</v>
      </c>
    </row>
    <row r="8175" customFormat="1" spans="1:8">
      <c r="A8175" s="9">
        <f>COUNT($A$3:A8174)+1</f>
        <v>3649</v>
      </c>
      <c r="B8175" s="9" t="s">
        <v>22992</v>
      </c>
      <c r="C8175" s="10" t="s">
        <v>22993</v>
      </c>
      <c r="D8175" s="11" t="s">
        <v>12</v>
      </c>
      <c r="E8175" s="9" t="s">
        <v>22994</v>
      </c>
      <c r="F8175" s="12" t="s">
        <v>23</v>
      </c>
      <c r="G8175" s="13" t="s">
        <v>22995</v>
      </c>
      <c r="H8175" s="10" t="s">
        <v>16</v>
      </c>
    </row>
    <row r="8176" customFormat="1" spans="1:8">
      <c r="A8176" s="9">
        <f>COUNT($A$3:A8175)+1</f>
        <v>3650</v>
      </c>
      <c r="B8176" s="9" t="s">
        <v>22996</v>
      </c>
      <c r="C8176" s="10" t="s">
        <v>22997</v>
      </c>
      <c r="D8176" s="11" t="s">
        <v>12</v>
      </c>
      <c r="E8176" s="9" t="s">
        <v>22998</v>
      </c>
      <c r="F8176" s="12" t="s">
        <v>28</v>
      </c>
      <c r="G8176" s="13" t="s">
        <v>22999</v>
      </c>
      <c r="H8176" s="10" t="s">
        <v>16</v>
      </c>
    </row>
    <row r="8177" customFormat="1" spans="1:8">
      <c r="A8177" s="9"/>
      <c r="B8177" s="9"/>
      <c r="C8177" s="10" t="s">
        <v>23000</v>
      </c>
      <c r="D8177" s="11" t="s">
        <v>18</v>
      </c>
      <c r="E8177" s="9" t="s">
        <v>23001</v>
      </c>
      <c r="F8177" s="12"/>
      <c r="G8177" s="13"/>
      <c r="H8177" s="10" t="s">
        <v>16</v>
      </c>
    </row>
    <row r="8178" customFormat="1" spans="1:8">
      <c r="A8178" s="9"/>
      <c r="B8178" s="9"/>
      <c r="C8178" s="10" t="s">
        <v>23002</v>
      </c>
      <c r="D8178" s="11" t="s">
        <v>18</v>
      </c>
      <c r="E8178" s="9" t="s">
        <v>23003</v>
      </c>
      <c r="F8178" s="12"/>
      <c r="G8178" s="13"/>
      <c r="H8178" s="10" t="s">
        <v>16</v>
      </c>
    </row>
    <row r="8179" customFormat="1" spans="1:8">
      <c r="A8179" s="9">
        <f>COUNT($A$3:A8178)+1</f>
        <v>3651</v>
      </c>
      <c r="B8179" s="9" t="s">
        <v>23004</v>
      </c>
      <c r="C8179" s="10" t="s">
        <v>23005</v>
      </c>
      <c r="D8179" s="11" t="s">
        <v>12</v>
      </c>
      <c r="E8179" s="9" t="s">
        <v>23006</v>
      </c>
      <c r="F8179" s="12" t="s">
        <v>73</v>
      </c>
      <c r="G8179" s="13" t="s">
        <v>23007</v>
      </c>
      <c r="H8179" s="10" t="s">
        <v>16</v>
      </c>
    </row>
    <row r="8180" customFormat="1" spans="1:8">
      <c r="A8180" s="9"/>
      <c r="B8180" s="9"/>
      <c r="C8180" s="10" t="s">
        <v>23008</v>
      </c>
      <c r="D8180" s="11" t="s">
        <v>18</v>
      </c>
      <c r="E8180" s="9" t="s">
        <v>23009</v>
      </c>
      <c r="F8180" s="12"/>
      <c r="G8180" s="13"/>
      <c r="H8180" s="10" t="s">
        <v>16</v>
      </c>
    </row>
    <row r="8181" customFormat="1" spans="1:8">
      <c r="A8181" s="9"/>
      <c r="B8181" s="9"/>
      <c r="C8181" s="10" t="s">
        <v>23010</v>
      </c>
      <c r="D8181" s="11" t="s">
        <v>18</v>
      </c>
      <c r="E8181" s="9" t="s">
        <v>23011</v>
      </c>
      <c r="F8181" s="12"/>
      <c r="G8181" s="13"/>
      <c r="H8181" s="10" t="s">
        <v>16</v>
      </c>
    </row>
    <row r="8182" customFormat="1" spans="1:8">
      <c r="A8182" s="9"/>
      <c r="B8182" s="9"/>
      <c r="C8182" s="10" t="s">
        <v>23012</v>
      </c>
      <c r="D8182" s="11" t="s">
        <v>18</v>
      </c>
      <c r="E8182" s="9" t="s">
        <v>23013</v>
      </c>
      <c r="F8182" s="12"/>
      <c r="G8182" s="13"/>
      <c r="H8182" s="10" t="s">
        <v>16</v>
      </c>
    </row>
    <row r="8183" customFormat="1" spans="1:8">
      <c r="A8183" s="9">
        <f>COUNT($A$3:A8182)+1</f>
        <v>3652</v>
      </c>
      <c r="B8183" s="9" t="s">
        <v>23014</v>
      </c>
      <c r="C8183" s="10" t="s">
        <v>23015</v>
      </c>
      <c r="D8183" s="11" t="s">
        <v>12</v>
      </c>
      <c r="E8183" s="9" t="s">
        <v>23016</v>
      </c>
      <c r="F8183" s="12" t="s">
        <v>23</v>
      </c>
      <c r="G8183" s="13" t="s">
        <v>23017</v>
      </c>
      <c r="H8183" s="10" t="s">
        <v>16</v>
      </c>
    </row>
    <row r="8184" customFormat="1" spans="1:8">
      <c r="A8184" s="9">
        <f>COUNT($A$3:A8183)+1</f>
        <v>3653</v>
      </c>
      <c r="B8184" s="9" t="s">
        <v>23018</v>
      </c>
      <c r="C8184" s="10" t="s">
        <v>23019</v>
      </c>
      <c r="D8184" s="11" t="s">
        <v>12</v>
      </c>
      <c r="E8184" s="9" t="s">
        <v>23020</v>
      </c>
      <c r="F8184" s="12" t="s">
        <v>28</v>
      </c>
      <c r="G8184" s="13" t="s">
        <v>23021</v>
      </c>
      <c r="H8184" s="10" t="s">
        <v>16</v>
      </c>
    </row>
    <row r="8185" customFormat="1" spans="1:8">
      <c r="A8185" s="9"/>
      <c r="B8185" s="9"/>
      <c r="C8185" s="10" t="s">
        <v>23022</v>
      </c>
      <c r="D8185" s="11" t="s">
        <v>18</v>
      </c>
      <c r="E8185" s="9" t="s">
        <v>23023</v>
      </c>
      <c r="F8185" s="12"/>
      <c r="G8185" s="13"/>
      <c r="H8185" s="10" t="s">
        <v>16</v>
      </c>
    </row>
    <row r="8186" customFormat="1" spans="1:8">
      <c r="A8186" s="9"/>
      <c r="B8186" s="9"/>
      <c r="C8186" s="10" t="s">
        <v>23024</v>
      </c>
      <c r="D8186" s="11" t="s">
        <v>18</v>
      </c>
      <c r="E8186" s="9" t="s">
        <v>23025</v>
      </c>
      <c r="F8186" s="12"/>
      <c r="G8186" s="13"/>
      <c r="H8186" s="10" t="s">
        <v>16</v>
      </c>
    </row>
    <row r="8187" customFormat="1" spans="1:8">
      <c r="A8187" s="9">
        <f>COUNT($A$3:A8186)+1</f>
        <v>3654</v>
      </c>
      <c r="B8187" s="9" t="s">
        <v>23026</v>
      </c>
      <c r="C8187" s="10" t="s">
        <v>23027</v>
      </c>
      <c r="D8187" s="11" t="s">
        <v>12</v>
      </c>
      <c r="E8187" s="9" t="s">
        <v>23028</v>
      </c>
      <c r="F8187" s="12" t="s">
        <v>28</v>
      </c>
      <c r="G8187" s="13" t="s">
        <v>23029</v>
      </c>
      <c r="H8187" s="10" t="s">
        <v>16</v>
      </c>
    </row>
    <row r="8188" customFormat="1" spans="1:8">
      <c r="A8188" s="9"/>
      <c r="B8188" s="9"/>
      <c r="C8188" s="10" t="s">
        <v>23030</v>
      </c>
      <c r="D8188" s="11" t="s">
        <v>18</v>
      </c>
      <c r="E8188" s="9" t="s">
        <v>20187</v>
      </c>
      <c r="F8188" s="12"/>
      <c r="G8188" s="13"/>
      <c r="H8188" s="10" t="s">
        <v>16</v>
      </c>
    </row>
    <row r="8189" customFormat="1" spans="1:8">
      <c r="A8189" s="9"/>
      <c r="B8189" s="9"/>
      <c r="C8189" s="10" t="s">
        <v>23031</v>
      </c>
      <c r="D8189" s="11" t="s">
        <v>18</v>
      </c>
      <c r="E8189" s="9" t="s">
        <v>23032</v>
      </c>
      <c r="F8189" s="12"/>
      <c r="G8189" s="13"/>
      <c r="H8189" s="10" t="s">
        <v>16</v>
      </c>
    </row>
    <row r="8190" customFormat="1" spans="1:8">
      <c r="A8190" s="9"/>
      <c r="B8190" s="9"/>
      <c r="C8190" s="10" t="s">
        <v>23033</v>
      </c>
      <c r="D8190" s="11" t="s">
        <v>100</v>
      </c>
      <c r="E8190" s="9" t="s">
        <v>23034</v>
      </c>
      <c r="F8190" s="12"/>
      <c r="G8190" s="13"/>
      <c r="H8190" s="10" t="s">
        <v>16</v>
      </c>
    </row>
    <row r="8191" customFormat="1" spans="1:8">
      <c r="A8191" s="9">
        <f>COUNT($A$3:A8190)+1</f>
        <v>3655</v>
      </c>
      <c r="B8191" s="9" t="s">
        <v>23035</v>
      </c>
      <c r="C8191" s="10" t="s">
        <v>23036</v>
      </c>
      <c r="D8191" s="11" t="s">
        <v>12</v>
      </c>
      <c r="E8191" s="9" t="s">
        <v>23037</v>
      </c>
      <c r="F8191" s="12" t="s">
        <v>23</v>
      </c>
      <c r="G8191" s="13" t="s">
        <v>23038</v>
      </c>
      <c r="H8191" s="10" t="s">
        <v>16</v>
      </c>
    </row>
    <row r="8192" customFormat="1" spans="1:8">
      <c r="A8192" s="9"/>
      <c r="B8192" s="9"/>
      <c r="C8192" s="10" t="s">
        <v>23039</v>
      </c>
      <c r="D8192" s="11" t="s">
        <v>100</v>
      </c>
      <c r="E8192" s="9" t="s">
        <v>23040</v>
      </c>
      <c r="F8192" s="12"/>
      <c r="G8192" s="13"/>
      <c r="H8192" s="10" t="s">
        <v>16</v>
      </c>
    </row>
    <row r="8193" customFormat="1" spans="1:8">
      <c r="A8193" s="9"/>
      <c r="B8193" s="9"/>
      <c r="C8193" s="10" t="s">
        <v>23041</v>
      </c>
      <c r="D8193" s="11" t="s">
        <v>100</v>
      </c>
      <c r="E8193" s="9" t="s">
        <v>23042</v>
      </c>
      <c r="F8193" s="12"/>
      <c r="G8193" s="13"/>
      <c r="H8193" s="10" t="s">
        <v>16</v>
      </c>
    </row>
    <row r="8194" customFormat="1" spans="1:8">
      <c r="A8194" s="9">
        <f>COUNT($A$3:A8193)+1</f>
        <v>3656</v>
      </c>
      <c r="B8194" s="9" t="s">
        <v>23043</v>
      </c>
      <c r="C8194" s="10" t="s">
        <v>23044</v>
      </c>
      <c r="D8194" s="11" t="s">
        <v>12</v>
      </c>
      <c r="E8194" s="9" t="s">
        <v>23045</v>
      </c>
      <c r="F8194" s="12" t="s">
        <v>28</v>
      </c>
      <c r="G8194" s="13" t="s">
        <v>23046</v>
      </c>
      <c r="H8194" s="10" t="s">
        <v>16</v>
      </c>
    </row>
    <row r="8195" customFormat="1" spans="1:8">
      <c r="A8195" s="9"/>
      <c r="B8195" s="9"/>
      <c r="C8195" s="10" t="s">
        <v>23047</v>
      </c>
      <c r="D8195" s="11" t="s">
        <v>18</v>
      </c>
      <c r="E8195" s="9" t="s">
        <v>23048</v>
      </c>
      <c r="F8195" s="12"/>
      <c r="G8195" s="13"/>
      <c r="H8195" s="10" t="s">
        <v>16</v>
      </c>
    </row>
    <row r="8196" customFormat="1" spans="1:8">
      <c r="A8196" s="9"/>
      <c r="B8196" s="9"/>
      <c r="C8196" s="10" t="s">
        <v>23049</v>
      </c>
      <c r="D8196" s="11" t="s">
        <v>18</v>
      </c>
      <c r="E8196" s="9" t="s">
        <v>23050</v>
      </c>
      <c r="F8196" s="12"/>
      <c r="G8196" s="13"/>
      <c r="H8196" s="10" t="s">
        <v>16</v>
      </c>
    </row>
    <row r="8197" customFormat="1" spans="1:8">
      <c r="A8197" s="9"/>
      <c r="B8197" s="9"/>
      <c r="C8197" s="10" t="s">
        <v>23051</v>
      </c>
      <c r="D8197" s="11" t="s">
        <v>100</v>
      </c>
      <c r="E8197" s="9" t="s">
        <v>23052</v>
      </c>
      <c r="F8197" s="12"/>
      <c r="G8197" s="13"/>
      <c r="H8197" s="10" t="s">
        <v>16</v>
      </c>
    </row>
    <row r="8198" customFormat="1" spans="1:8">
      <c r="A8198" s="9">
        <f>COUNT($A$3:A8197)+1</f>
        <v>3657</v>
      </c>
      <c r="B8198" s="9" t="s">
        <v>23053</v>
      </c>
      <c r="C8198" s="10" t="s">
        <v>23054</v>
      </c>
      <c r="D8198" s="11" t="s">
        <v>12</v>
      </c>
      <c r="E8198" s="9" t="s">
        <v>23055</v>
      </c>
      <c r="F8198" s="12" t="s">
        <v>23</v>
      </c>
      <c r="G8198" s="13" t="s">
        <v>23056</v>
      </c>
      <c r="H8198" s="10" t="s">
        <v>16</v>
      </c>
    </row>
    <row r="8199" customFormat="1" spans="1:8">
      <c r="A8199" s="9">
        <f>COUNT($A$3:A8198)+1</f>
        <v>3658</v>
      </c>
      <c r="B8199" s="9" t="s">
        <v>23057</v>
      </c>
      <c r="C8199" s="10" t="s">
        <v>23058</v>
      </c>
      <c r="D8199" s="11" t="s">
        <v>12</v>
      </c>
      <c r="E8199" s="9" t="s">
        <v>23059</v>
      </c>
      <c r="F8199" s="12" t="s">
        <v>73</v>
      </c>
      <c r="G8199" s="13" t="s">
        <v>23060</v>
      </c>
      <c r="H8199" s="10" t="s">
        <v>16</v>
      </c>
    </row>
    <row r="8200" customFormat="1" spans="1:8">
      <c r="A8200" s="9"/>
      <c r="B8200" s="9"/>
      <c r="C8200" s="10" t="s">
        <v>23061</v>
      </c>
      <c r="D8200" s="11" t="s">
        <v>18</v>
      </c>
      <c r="E8200" s="9" t="s">
        <v>23062</v>
      </c>
      <c r="F8200" s="12"/>
      <c r="G8200" s="13"/>
      <c r="H8200" s="10" t="s">
        <v>16</v>
      </c>
    </row>
    <row r="8201" customFormat="1" spans="1:8">
      <c r="A8201" s="9"/>
      <c r="B8201" s="9"/>
      <c r="C8201" s="10" t="s">
        <v>23063</v>
      </c>
      <c r="D8201" s="11" t="s">
        <v>18</v>
      </c>
      <c r="E8201" s="9" t="s">
        <v>23064</v>
      </c>
      <c r="F8201" s="12"/>
      <c r="G8201" s="13"/>
      <c r="H8201" s="10" t="s">
        <v>16</v>
      </c>
    </row>
    <row r="8202" customFormat="1" spans="1:8">
      <c r="A8202" s="9"/>
      <c r="B8202" s="9"/>
      <c r="C8202" s="10" t="s">
        <v>23065</v>
      </c>
      <c r="D8202" s="11" t="s">
        <v>18</v>
      </c>
      <c r="E8202" s="9" t="s">
        <v>23066</v>
      </c>
      <c r="F8202" s="12"/>
      <c r="G8202" s="13"/>
      <c r="H8202" s="10" t="s">
        <v>16</v>
      </c>
    </row>
    <row r="8203" customFormat="1" spans="1:8">
      <c r="A8203" s="9">
        <f>COUNT($A$3:A8202)+1</f>
        <v>3659</v>
      </c>
      <c r="B8203" s="9" t="s">
        <v>23067</v>
      </c>
      <c r="C8203" s="10" t="s">
        <v>23068</v>
      </c>
      <c r="D8203" s="11" t="s">
        <v>12</v>
      </c>
      <c r="E8203" s="9" t="s">
        <v>23069</v>
      </c>
      <c r="F8203" s="12" t="s">
        <v>73</v>
      </c>
      <c r="G8203" s="13" t="s">
        <v>23070</v>
      </c>
      <c r="H8203" s="10" t="s">
        <v>16</v>
      </c>
    </row>
    <row r="8204" customFormat="1" spans="1:8">
      <c r="A8204" s="9"/>
      <c r="B8204" s="9"/>
      <c r="C8204" s="10" t="s">
        <v>23071</v>
      </c>
      <c r="D8204" s="11" t="s">
        <v>18</v>
      </c>
      <c r="E8204" s="9" t="s">
        <v>23072</v>
      </c>
      <c r="F8204" s="12"/>
      <c r="G8204" s="13"/>
      <c r="H8204" s="10" t="s">
        <v>16</v>
      </c>
    </row>
    <row r="8205" customFormat="1" spans="1:8">
      <c r="A8205" s="9"/>
      <c r="B8205" s="9"/>
      <c r="C8205" s="10" t="s">
        <v>23073</v>
      </c>
      <c r="D8205" s="11" t="s">
        <v>18</v>
      </c>
      <c r="E8205" s="9" t="s">
        <v>13207</v>
      </c>
      <c r="F8205" s="12"/>
      <c r="G8205" s="13"/>
      <c r="H8205" s="10" t="s">
        <v>16</v>
      </c>
    </row>
    <row r="8206" customFormat="1" spans="1:8">
      <c r="A8206" s="9"/>
      <c r="B8206" s="9"/>
      <c r="C8206" s="10" t="s">
        <v>23074</v>
      </c>
      <c r="D8206" s="11" t="s">
        <v>18</v>
      </c>
      <c r="E8206" s="9" t="s">
        <v>23075</v>
      </c>
      <c r="F8206" s="12"/>
      <c r="G8206" s="13"/>
      <c r="H8206" s="10" t="s">
        <v>16</v>
      </c>
    </row>
    <row r="8207" customFormat="1" spans="1:8">
      <c r="A8207" s="9">
        <f>COUNT($A$3:A8206)+1</f>
        <v>3660</v>
      </c>
      <c r="B8207" s="9" t="s">
        <v>23076</v>
      </c>
      <c r="C8207" s="10" t="s">
        <v>23077</v>
      </c>
      <c r="D8207" s="11" t="s">
        <v>12</v>
      </c>
      <c r="E8207" s="9" t="s">
        <v>23078</v>
      </c>
      <c r="F8207" s="12" t="s">
        <v>28</v>
      </c>
      <c r="G8207" s="13" t="s">
        <v>23079</v>
      </c>
      <c r="H8207" s="10" t="s">
        <v>16</v>
      </c>
    </row>
    <row r="8208" customFormat="1" spans="1:8">
      <c r="A8208" s="9"/>
      <c r="B8208" s="9"/>
      <c r="C8208" s="10" t="s">
        <v>23080</v>
      </c>
      <c r="D8208" s="11" t="s">
        <v>18</v>
      </c>
      <c r="E8208" s="9" t="s">
        <v>23081</v>
      </c>
      <c r="F8208" s="12"/>
      <c r="G8208" s="13"/>
      <c r="H8208" s="10" t="s">
        <v>16</v>
      </c>
    </row>
    <row r="8209" customFormat="1" spans="1:8">
      <c r="A8209" s="9"/>
      <c r="B8209" s="9"/>
      <c r="C8209" s="10" t="s">
        <v>23082</v>
      </c>
      <c r="D8209" s="11" t="s">
        <v>18</v>
      </c>
      <c r="E8209" s="9" t="s">
        <v>23083</v>
      </c>
      <c r="F8209" s="12"/>
      <c r="G8209" s="13"/>
      <c r="H8209" s="10" t="s">
        <v>16</v>
      </c>
    </row>
    <row r="8210" customFormat="1" spans="1:8">
      <c r="A8210" s="9">
        <f>COUNT($A$3:A8209)+1</f>
        <v>3661</v>
      </c>
      <c r="B8210" s="9" t="s">
        <v>23084</v>
      </c>
      <c r="C8210" s="10" t="s">
        <v>23085</v>
      </c>
      <c r="D8210" s="11" t="s">
        <v>12</v>
      </c>
      <c r="E8210" s="9" t="s">
        <v>23086</v>
      </c>
      <c r="F8210" s="12" t="s">
        <v>23</v>
      </c>
      <c r="G8210" s="13" t="s">
        <v>23087</v>
      </c>
      <c r="H8210" s="10" t="s">
        <v>16</v>
      </c>
    </row>
    <row r="8211" customFormat="1" spans="1:8">
      <c r="A8211" s="9">
        <f>COUNT($A$3:A8210)+1</f>
        <v>3662</v>
      </c>
      <c r="B8211" s="9" t="s">
        <v>23088</v>
      </c>
      <c r="C8211" s="10" t="s">
        <v>23089</v>
      </c>
      <c r="D8211" s="11" t="s">
        <v>12</v>
      </c>
      <c r="E8211" s="9" t="s">
        <v>14687</v>
      </c>
      <c r="F8211" s="12" t="s">
        <v>73</v>
      </c>
      <c r="G8211" s="13" t="s">
        <v>23090</v>
      </c>
      <c r="H8211" s="10" t="s">
        <v>16</v>
      </c>
    </row>
    <row r="8212" customFormat="1" spans="1:8">
      <c r="A8212" s="9"/>
      <c r="B8212" s="9"/>
      <c r="C8212" s="10" t="s">
        <v>23091</v>
      </c>
      <c r="D8212" s="11" t="s">
        <v>18</v>
      </c>
      <c r="E8212" s="9" t="s">
        <v>23092</v>
      </c>
      <c r="F8212" s="12"/>
      <c r="G8212" s="13"/>
      <c r="H8212" s="10" t="s">
        <v>16</v>
      </c>
    </row>
    <row r="8213" customFormat="1" spans="1:8">
      <c r="A8213" s="9"/>
      <c r="B8213" s="9"/>
      <c r="C8213" s="10" t="s">
        <v>23093</v>
      </c>
      <c r="D8213" s="11" t="s">
        <v>18</v>
      </c>
      <c r="E8213" s="9" t="s">
        <v>18229</v>
      </c>
      <c r="F8213" s="12"/>
      <c r="G8213" s="13"/>
      <c r="H8213" s="10" t="s">
        <v>16</v>
      </c>
    </row>
    <row r="8214" customFormat="1" spans="1:8">
      <c r="A8214" s="9"/>
      <c r="B8214" s="9"/>
      <c r="C8214" s="10" t="s">
        <v>23094</v>
      </c>
      <c r="D8214" s="11" t="s">
        <v>18</v>
      </c>
      <c r="E8214" s="9" t="s">
        <v>23095</v>
      </c>
      <c r="F8214" s="12"/>
      <c r="G8214" s="13"/>
      <c r="H8214" s="10" t="s">
        <v>16</v>
      </c>
    </row>
    <row r="8215" customFormat="1" spans="1:8">
      <c r="A8215" s="9">
        <f>COUNT($A$3:A8214)+1</f>
        <v>3663</v>
      </c>
      <c r="B8215" s="9" t="s">
        <v>23096</v>
      </c>
      <c r="C8215" s="10" t="s">
        <v>23097</v>
      </c>
      <c r="D8215" s="11" t="s">
        <v>12</v>
      </c>
      <c r="E8215" s="9" t="s">
        <v>23098</v>
      </c>
      <c r="F8215" s="12" t="s">
        <v>28</v>
      </c>
      <c r="G8215" s="13" t="s">
        <v>23099</v>
      </c>
      <c r="H8215" s="10" t="s">
        <v>16</v>
      </c>
    </row>
    <row r="8216" customFormat="1" spans="1:8">
      <c r="A8216" s="9"/>
      <c r="B8216" s="9"/>
      <c r="C8216" s="10" t="s">
        <v>23100</v>
      </c>
      <c r="D8216" s="11" t="s">
        <v>18</v>
      </c>
      <c r="E8216" s="9" t="s">
        <v>23101</v>
      </c>
      <c r="F8216" s="12"/>
      <c r="G8216" s="13"/>
      <c r="H8216" s="10" t="s">
        <v>16</v>
      </c>
    </row>
    <row r="8217" customFormat="1" spans="1:8">
      <c r="A8217" s="9"/>
      <c r="B8217" s="9"/>
      <c r="C8217" s="10" t="s">
        <v>23102</v>
      </c>
      <c r="D8217" s="11" t="s">
        <v>18</v>
      </c>
      <c r="E8217" s="9" t="s">
        <v>23103</v>
      </c>
      <c r="F8217" s="12"/>
      <c r="G8217" s="13"/>
      <c r="H8217" s="10" t="s">
        <v>16</v>
      </c>
    </row>
    <row r="8218" customFormat="1" spans="1:8">
      <c r="A8218" s="9"/>
      <c r="B8218" s="9"/>
      <c r="C8218" s="10" t="s">
        <v>23104</v>
      </c>
      <c r="D8218" s="11" t="s">
        <v>100</v>
      </c>
      <c r="E8218" s="9" t="s">
        <v>23105</v>
      </c>
      <c r="F8218" s="12"/>
      <c r="G8218" s="13"/>
      <c r="H8218" s="10" t="s">
        <v>16</v>
      </c>
    </row>
    <row r="8219" customFormat="1" spans="1:8">
      <c r="A8219" s="9">
        <f>COUNT($A$3:A8218)+1</f>
        <v>3664</v>
      </c>
      <c r="B8219" s="9" t="s">
        <v>23106</v>
      </c>
      <c r="C8219" s="10" t="s">
        <v>23107</v>
      </c>
      <c r="D8219" s="11" t="s">
        <v>12</v>
      </c>
      <c r="E8219" s="9" t="s">
        <v>23108</v>
      </c>
      <c r="F8219" s="12" t="s">
        <v>28</v>
      </c>
      <c r="G8219" s="13" t="s">
        <v>23109</v>
      </c>
      <c r="H8219" s="10" t="s">
        <v>16</v>
      </c>
    </row>
    <row r="8220" customFormat="1" spans="1:8">
      <c r="A8220" s="9"/>
      <c r="B8220" s="9"/>
      <c r="C8220" s="10" t="s">
        <v>23110</v>
      </c>
      <c r="D8220" s="11" t="s">
        <v>18</v>
      </c>
      <c r="E8220" s="9" t="s">
        <v>23111</v>
      </c>
      <c r="F8220" s="12"/>
      <c r="G8220" s="13"/>
      <c r="H8220" s="10" t="s">
        <v>16</v>
      </c>
    </row>
    <row r="8221" customFormat="1" spans="1:8">
      <c r="A8221" s="9"/>
      <c r="B8221" s="9"/>
      <c r="C8221" s="10" t="s">
        <v>23112</v>
      </c>
      <c r="D8221" s="11" t="s">
        <v>18</v>
      </c>
      <c r="E8221" s="9" t="s">
        <v>13620</v>
      </c>
      <c r="F8221" s="12"/>
      <c r="G8221" s="13"/>
      <c r="H8221" s="10" t="s">
        <v>16</v>
      </c>
    </row>
    <row r="8222" customFormat="1" spans="1:8">
      <c r="A8222" s="9">
        <f>COUNT($A$3:A8221)+1</f>
        <v>3665</v>
      </c>
      <c r="B8222" s="9" t="s">
        <v>23113</v>
      </c>
      <c r="C8222" s="10" t="s">
        <v>23114</v>
      </c>
      <c r="D8222" s="11" t="s">
        <v>12</v>
      </c>
      <c r="E8222" s="9" t="s">
        <v>23115</v>
      </c>
      <c r="F8222" s="12" t="s">
        <v>28</v>
      </c>
      <c r="G8222" s="13" t="s">
        <v>23116</v>
      </c>
      <c r="H8222" s="10" t="s">
        <v>16</v>
      </c>
    </row>
    <row r="8223" customFormat="1" spans="1:8">
      <c r="A8223" s="9"/>
      <c r="B8223" s="9"/>
      <c r="C8223" s="10" t="s">
        <v>14932</v>
      </c>
      <c r="D8223" s="11" t="s">
        <v>18</v>
      </c>
      <c r="E8223" s="9" t="s">
        <v>23117</v>
      </c>
      <c r="F8223" s="12"/>
      <c r="G8223" s="13"/>
      <c r="H8223" s="10" t="s">
        <v>16</v>
      </c>
    </row>
    <row r="8224" customFormat="1" spans="1:8">
      <c r="A8224" s="9"/>
      <c r="B8224" s="9"/>
      <c r="C8224" s="10" t="s">
        <v>23118</v>
      </c>
      <c r="D8224" s="11" t="s">
        <v>18</v>
      </c>
      <c r="E8224" s="9" t="s">
        <v>23119</v>
      </c>
      <c r="F8224" s="12"/>
      <c r="G8224" s="13"/>
      <c r="H8224" s="10" t="s">
        <v>16</v>
      </c>
    </row>
    <row r="8225" customFormat="1" spans="1:8">
      <c r="A8225" s="9">
        <f>COUNT($A$3:A8224)+1</f>
        <v>3666</v>
      </c>
      <c r="B8225" s="9" t="s">
        <v>23120</v>
      </c>
      <c r="C8225" s="10" t="s">
        <v>23121</v>
      </c>
      <c r="D8225" s="11" t="s">
        <v>12</v>
      </c>
      <c r="E8225" s="9" t="s">
        <v>23122</v>
      </c>
      <c r="F8225" s="12" t="s">
        <v>23</v>
      </c>
      <c r="G8225" s="13" t="s">
        <v>23123</v>
      </c>
      <c r="H8225" s="10" t="s">
        <v>16</v>
      </c>
    </row>
    <row r="8226" customFormat="1" spans="1:8">
      <c r="A8226" s="9">
        <f>COUNT($A$3:A8225)+1</f>
        <v>3667</v>
      </c>
      <c r="B8226" s="9" t="s">
        <v>23124</v>
      </c>
      <c r="C8226" s="10" t="s">
        <v>23125</v>
      </c>
      <c r="D8226" s="11" t="s">
        <v>12</v>
      </c>
      <c r="E8226" s="9" t="s">
        <v>23126</v>
      </c>
      <c r="F8226" s="12" t="s">
        <v>23</v>
      </c>
      <c r="G8226" s="13" t="s">
        <v>23127</v>
      </c>
      <c r="H8226" s="10" t="s">
        <v>16</v>
      </c>
    </row>
    <row r="8227" customFormat="1" spans="1:8">
      <c r="A8227" s="9">
        <f>COUNT($A$3:A8226)+1</f>
        <v>3668</v>
      </c>
      <c r="B8227" s="9" t="s">
        <v>23128</v>
      </c>
      <c r="C8227" s="10" t="s">
        <v>23129</v>
      </c>
      <c r="D8227" s="11" t="s">
        <v>12</v>
      </c>
      <c r="E8227" s="9" t="s">
        <v>23130</v>
      </c>
      <c r="F8227" s="12" t="s">
        <v>23</v>
      </c>
      <c r="G8227" s="13" t="s">
        <v>23131</v>
      </c>
      <c r="H8227" s="10" t="s">
        <v>16</v>
      </c>
    </row>
    <row r="8228" customFormat="1" spans="1:8">
      <c r="A8228" s="9">
        <f>COUNT($A$3:A8227)+1</f>
        <v>3669</v>
      </c>
      <c r="B8228" s="9" t="s">
        <v>23132</v>
      </c>
      <c r="C8228" s="10" t="s">
        <v>23133</v>
      </c>
      <c r="D8228" s="11" t="s">
        <v>12</v>
      </c>
      <c r="E8228" s="9" t="s">
        <v>23134</v>
      </c>
      <c r="F8228" s="12" t="s">
        <v>23</v>
      </c>
      <c r="G8228" s="13" t="s">
        <v>23135</v>
      </c>
      <c r="H8228" s="10" t="s">
        <v>16</v>
      </c>
    </row>
    <row r="8229" customFormat="1" spans="1:8">
      <c r="A8229" s="9">
        <f>COUNT($A$3:A8228)+1</f>
        <v>3670</v>
      </c>
      <c r="B8229" s="9" t="s">
        <v>23136</v>
      </c>
      <c r="C8229" s="10" t="s">
        <v>23137</v>
      </c>
      <c r="D8229" s="11" t="s">
        <v>12</v>
      </c>
      <c r="E8229" s="9" t="s">
        <v>23138</v>
      </c>
      <c r="F8229" s="12" t="s">
        <v>23</v>
      </c>
      <c r="G8229" s="13" t="s">
        <v>23139</v>
      </c>
      <c r="H8229" s="10" t="s">
        <v>16</v>
      </c>
    </row>
    <row r="8230" customFormat="1" spans="1:8">
      <c r="A8230" s="9">
        <f>COUNT($A$3:A8229)+1</f>
        <v>3671</v>
      </c>
      <c r="B8230" s="9" t="s">
        <v>23140</v>
      </c>
      <c r="C8230" s="10" t="s">
        <v>23141</v>
      </c>
      <c r="D8230" s="11" t="s">
        <v>12</v>
      </c>
      <c r="E8230" s="9" t="s">
        <v>23142</v>
      </c>
      <c r="F8230" s="12" t="s">
        <v>28</v>
      </c>
      <c r="G8230" s="13" t="s">
        <v>23143</v>
      </c>
      <c r="H8230" s="10" t="s">
        <v>16</v>
      </c>
    </row>
    <row r="8231" customFormat="1" spans="1:8">
      <c r="A8231" s="9"/>
      <c r="B8231" s="9"/>
      <c r="C8231" s="10" t="s">
        <v>23144</v>
      </c>
      <c r="D8231" s="11" t="s">
        <v>18</v>
      </c>
      <c r="E8231" s="9" t="s">
        <v>9779</v>
      </c>
      <c r="F8231" s="12"/>
      <c r="G8231" s="13"/>
      <c r="H8231" s="10" t="s">
        <v>16</v>
      </c>
    </row>
    <row r="8232" customFormat="1" spans="1:8">
      <c r="A8232" s="9"/>
      <c r="B8232" s="9"/>
      <c r="C8232" s="10" t="s">
        <v>23145</v>
      </c>
      <c r="D8232" s="11" t="s">
        <v>18</v>
      </c>
      <c r="E8232" s="9" t="s">
        <v>7358</v>
      </c>
      <c r="F8232" s="12"/>
      <c r="G8232" s="13"/>
      <c r="H8232" s="10" t="s">
        <v>16</v>
      </c>
    </row>
    <row r="8233" customFormat="1" spans="1:8">
      <c r="A8233" s="9"/>
      <c r="B8233" s="9"/>
      <c r="C8233" s="10" t="s">
        <v>23146</v>
      </c>
      <c r="D8233" s="11" t="s">
        <v>100</v>
      </c>
      <c r="E8233" s="9" t="s">
        <v>23147</v>
      </c>
      <c r="F8233" s="12"/>
      <c r="G8233" s="13"/>
      <c r="H8233" s="10" t="s">
        <v>16</v>
      </c>
    </row>
    <row r="8234" customFormat="1" spans="1:8">
      <c r="A8234" s="9">
        <f>COUNT($A$3:A8233)+1</f>
        <v>3672</v>
      </c>
      <c r="B8234" s="9" t="s">
        <v>23148</v>
      </c>
      <c r="C8234" s="10" t="s">
        <v>23149</v>
      </c>
      <c r="D8234" s="11" t="s">
        <v>12</v>
      </c>
      <c r="E8234" s="9" t="s">
        <v>23150</v>
      </c>
      <c r="F8234" s="12" t="s">
        <v>23</v>
      </c>
      <c r="G8234" s="13" t="s">
        <v>23151</v>
      </c>
      <c r="H8234" s="10" t="s">
        <v>16</v>
      </c>
    </row>
    <row r="8235" customFormat="1" spans="1:8">
      <c r="A8235" s="9">
        <f>COUNT($A$3:A8234)+1</f>
        <v>3673</v>
      </c>
      <c r="B8235" s="9" t="s">
        <v>23152</v>
      </c>
      <c r="C8235" s="10" t="s">
        <v>23153</v>
      </c>
      <c r="D8235" s="11" t="s">
        <v>12</v>
      </c>
      <c r="E8235" s="9" t="s">
        <v>23154</v>
      </c>
      <c r="F8235" s="12" t="s">
        <v>28</v>
      </c>
      <c r="G8235" s="13" t="s">
        <v>23155</v>
      </c>
      <c r="H8235" s="10" t="s">
        <v>16</v>
      </c>
    </row>
    <row r="8236" customFormat="1" spans="1:8">
      <c r="A8236" s="9"/>
      <c r="B8236" s="9"/>
      <c r="C8236" s="10" t="s">
        <v>23156</v>
      </c>
      <c r="D8236" s="11" t="s">
        <v>18</v>
      </c>
      <c r="E8236" s="9" t="s">
        <v>23157</v>
      </c>
      <c r="F8236" s="12"/>
      <c r="G8236" s="13"/>
      <c r="H8236" s="10" t="s">
        <v>16</v>
      </c>
    </row>
    <row r="8237" customFormat="1" spans="1:8">
      <c r="A8237" s="9"/>
      <c r="B8237" s="9"/>
      <c r="C8237" s="10" t="s">
        <v>23158</v>
      </c>
      <c r="D8237" s="11" t="s">
        <v>18</v>
      </c>
      <c r="E8237" s="9" t="s">
        <v>23159</v>
      </c>
      <c r="F8237" s="12"/>
      <c r="G8237" s="13"/>
      <c r="H8237" s="10" t="s">
        <v>16</v>
      </c>
    </row>
    <row r="8238" customFormat="1" spans="1:8">
      <c r="A8238" s="9">
        <f>COUNT($A$3:A8237)+1</f>
        <v>3674</v>
      </c>
      <c r="B8238" s="9" t="s">
        <v>23160</v>
      </c>
      <c r="C8238" s="10" t="s">
        <v>23161</v>
      </c>
      <c r="D8238" s="11" t="s">
        <v>12</v>
      </c>
      <c r="E8238" s="9" t="s">
        <v>23162</v>
      </c>
      <c r="F8238" s="12" t="s">
        <v>23</v>
      </c>
      <c r="G8238" s="13" t="s">
        <v>23163</v>
      </c>
      <c r="H8238" s="10" t="s">
        <v>16</v>
      </c>
    </row>
    <row r="8239" customFormat="1" spans="1:8">
      <c r="A8239" s="9"/>
      <c r="B8239" s="9"/>
      <c r="C8239" s="10" t="s">
        <v>23164</v>
      </c>
      <c r="D8239" s="11" t="s">
        <v>100</v>
      </c>
      <c r="E8239" s="9" t="s">
        <v>23165</v>
      </c>
      <c r="F8239" s="12"/>
      <c r="G8239" s="13"/>
      <c r="H8239" s="10" t="s">
        <v>16</v>
      </c>
    </row>
    <row r="8240" customFormat="1" spans="1:8">
      <c r="A8240" s="9">
        <f>COUNT($A$3:A8239)+1</f>
        <v>3675</v>
      </c>
      <c r="B8240" s="9" t="s">
        <v>23166</v>
      </c>
      <c r="C8240" s="10" t="s">
        <v>23167</v>
      </c>
      <c r="D8240" s="11" t="s">
        <v>12</v>
      </c>
      <c r="E8240" s="9" t="s">
        <v>23168</v>
      </c>
      <c r="F8240" s="12" t="s">
        <v>28</v>
      </c>
      <c r="G8240" s="13" t="s">
        <v>23169</v>
      </c>
      <c r="H8240" s="10" t="s">
        <v>16</v>
      </c>
    </row>
    <row r="8241" customFormat="1" spans="1:8">
      <c r="A8241" s="9"/>
      <c r="B8241" s="9"/>
      <c r="C8241" s="10" t="s">
        <v>23170</v>
      </c>
      <c r="D8241" s="11" t="s">
        <v>18</v>
      </c>
      <c r="E8241" s="9" t="s">
        <v>23171</v>
      </c>
      <c r="F8241" s="12"/>
      <c r="G8241" s="13"/>
      <c r="H8241" s="10" t="s">
        <v>16</v>
      </c>
    </row>
    <row r="8242" customFormat="1" spans="1:8">
      <c r="A8242" s="9"/>
      <c r="B8242" s="9"/>
      <c r="C8242" s="10" t="s">
        <v>23172</v>
      </c>
      <c r="D8242" s="11" t="s">
        <v>18</v>
      </c>
      <c r="E8242" s="9" t="s">
        <v>23173</v>
      </c>
      <c r="F8242" s="12"/>
      <c r="G8242" s="13"/>
      <c r="H8242" s="10" t="s">
        <v>16</v>
      </c>
    </row>
    <row r="8243" customFormat="1" spans="1:8">
      <c r="A8243" s="9"/>
      <c r="B8243" s="9"/>
      <c r="C8243" s="10" t="s">
        <v>23174</v>
      </c>
      <c r="D8243" s="11" t="s">
        <v>100</v>
      </c>
      <c r="E8243" s="9" t="s">
        <v>23175</v>
      </c>
      <c r="F8243" s="12"/>
      <c r="G8243" s="13"/>
      <c r="H8243" s="10" t="s">
        <v>16</v>
      </c>
    </row>
    <row r="8244" customFormat="1" spans="1:8">
      <c r="A8244" s="9">
        <f>COUNT($A$3:A8243)+1</f>
        <v>3676</v>
      </c>
      <c r="B8244" s="9" t="s">
        <v>23176</v>
      </c>
      <c r="C8244" s="10" t="s">
        <v>23177</v>
      </c>
      <c r="D8244" s="11" t="s">
        <v>12</v>
      </c>
      <c r="E8244" s="9" t="s">
        <v>23178</v>
      </c>
      <c r="F8244" s="12" t="s">
        <v>23</v>
      </c>
      <c r="G8244" s="13" t="s">
        <v>23179</v>
      </c>
      <c r="H8244" s="10" t="s">
        <v>16</v>
      </c>
    </row>
    <row r="8245" customFormat="1" spans="1:8">
      <c r="A8245" s="9">
        <f>COUNT($A$3:A8244)+1</f>
        <v>3677</v>
      </c>
      <c r="B8245" s="9" t="s">
        <v>23180</v>
      </c>
      <c r="C8245" s="10" t="s">
        <v>23181</v>
      </c>
      <c r="D8245" s="11" t="s">
        <v>12</v>
      </c>
      <c r="E8245" s="9" t="s">
        <v>23182</v>
      </c>
      <c r="F8245" s="12" t="s">
        <v>23</v>
      </c>
      <c r="G8245" s="13" t="s">
        <v>23183</v>
      </c>
      <c r="H8245" s="10" t="s">
        <v>16</v>
      </c>
    </row>
    <row r="8246" customFormat="1" spans="1:8">
      <c r="A8246" s="9">
        <f>COUNT($A$3:A8245)+1</f>
        <v>3678</v>
      </c>
      <c r="B8246" s="9" t="s">
        <v>23184</v>
      </c>
      <c r="C8246" s="10" t="s">
        <v>18130</v>
      </c>
      <c r="D8246" s="11" t="s">
        <v>12</v>
      </c>
      <c r="E8246" s="9" t="s">
        <v>23185</v>
      </c>
      <c r="F8246" s="12" t="s">
        <v>23</v>
      </c>
      <c r="G8246" s="13" t="s">
        <v>23186</v>
      </c>
      <c r="H8246" s="10" t="s">
        <v>16</v>
      </c>
    </row>
    <row r="8247" customFormat="1" spans="1:8">
      <c r="A8247" s="9">
        <f>COUNT($A$3:A8246)+1</f>
        <v>3679</v>
      </c>
      <c r="B8247" s="9" t="s">
        <v>23187</v>
      </c>
      <c r="C8247" s="10" t="s">
        <v>23188</v>
      </c>
      <c r="D8247" s="11" t="s">
        <v>12</v>
      </c>
      <c r="E8247" s="9" t="s">
        <v>23189</v>
      </c>
      <c r="F8247" s="12" t="s">
        <v>14</v>
      </c>
      <c r="G8247" s="13" t="s">
        <v>23190</v>
      </c>
      <c r="H8247" s="10" t="s">
        <v>16</v>
      </c>
    </row>
    <row r="8248" customFormat="1" spans="1:8">
      <c r="A8248" s="9"/>
      <c r="B8248" s="9"/>
      <c r="C8248" s="10" t="s">
        <v>23191</v>
      </c>
      <c r="D8248" s="11" t="s">
        <v>18</v>
      </c>
      <c r="E8248" s="9" t="s">
        <v>23192</v>
      </c>
      <c r="F8248" s="12"/>
      <c r="G8248" s="13"/>
      <c r="H8248" s="10" t="s">
        <v>16</v>
      </c>
    </row>
    <row r="8249" customFormat="1" spans="1:8">
      <c r="A8249" s="9"/>
      <c r="B8249" s="9"/>
      <c r="C8249" s="10" t="s">
        <v>23193</v>
      </c>
      <c r="D8249" s="11" t="s">
        <v>100</v>
      </c>
      <c r="E8249" s="9" t="s">
        <v>23194</v>
      </c>
      <c r="F8249" s="12"/>
      <c r="G8249" s="13"/>
      <c r="H8249" s="10" t="s">
        <v>16</v>
      </c>
    </row>
    <row r="8250" customFormat="1" spans="1:8">
      <c r="A8250" s="9">
        <f>COUNT($A$3:A8249)+1</f>
        <v>3680</v>
      </c>
      <c r="B8250" s="9" t="s">
        <v>23195</v>
      </c>
      <c r="C8250" s="10" t="s">
        <v>23196</v>
      </c>
      <c r="D8250" s="11" t="s">
        <v>12</v>
      </c>
      <c r="E8250" s="9" t="s">
        <v>23197</v>
      </c>
      <c r="F8250" s="12" t="s">
        <v>28</v>
      </c>
      <c r="G8250" s="13" t="s">
        <v>23198</v>
      </c>
      <c r="H8250" s="10" t="s">
        <v>16</v>
      </c>
    </row>
    <row r="8251" customFormat="1" spans="1:8">
      <c r="A8251" s="9"/>
      <c r="B8251" s="9"/>
      <c r="C8251" s="10" t="s">
        <v>23199</v>
      </c>
      <c r="D8251" s="11" t="s">
        <v>18</v>
      </c>
      <c r="E8251" s="9" t="s">
        <v>12285</v>
      </c>
      <c r="F8251" s="12"/>
      <c r="G8251" s="13"/>
      <c r="H8251" s="10" t="s">
        <v>16</v>
      </c>
    </row>
    <row r="8252" customFormat="1" spans="1:8">
      <c r="A8252" s="9"/>
      <c r="B8252" s="9"/>
      <c r="C8252" s="10" t="s">
        <v>23200</v>
      </c>
      <c r="D8252" s="11" t="s">
        <v>18</v>
      </c>
      <c r="E8252" s="9" t="s">
        <v>3331</v>
      </c>
      <c r="F8252" s="12"/>
      <c r="G8252" s="13"/>
      <c r="H8252" s="10" t="s">
        <v>16</v>
      </c>
    </row>
    <row r="8253" customFormat="1" spans="1:8">
      <c r="A8253" s="9"/>
      <c r="B8253" s="9"/>
      <c r="C8253" s="10" t="s">
        <v>23201</v>
      </c>
      <c r="D8253" s="11" t="s">
        <v>100</v>
      </c>
      <c r="E8253" s="9" t="s">
        <v>23202</v>
      </c>
      <c r="F8253" s="12"/>
      <c r="G8253" s="13"/>
      <c r="H8253" s="10" t="s">
        <v>16</v>
      </c>
    </row>
    <row r="8254" customFormat="1" spans="1:8">
      <c r="A8254" s="9">
        <f>COUNT($A$3:A8253)+1</f>
        <v>3681</v>
      </c>
      <c r="B8254" s="9" t="s">
        <v>23203</v>
      </c>
      <c r="C8254" s="10" t="s">
        <v>23204</v>
      </c>
      <c r="D8254" s="11" t="s">
        <v>12</v>
      </c>
      <c r="E8254" s="9" t="s">
        <v>23205</v>
      </c>
      <c r="F8254" s="12" t="s">
        <v>23</v>
      </c>
      <c r="G8254" s="13" t="s">
        <v>23206</v>
      </c>
      <c r="H8254" s="10" t="s">
        <v>16</v>
      </c>
    </row>
    <row r="8255" customFormat="1" spans="1:8">
      <c r="A8255" s="9">
        <f>COUNT($A$3:A8254)+1</f>
        <v>3682</v>
      </c>
      <c r="B8255" s="9" t="s">
        <v>23207</v>
      </c>
      <c r="C8255" s="10" t="s">
        <v>23208</v>
      </c>
      <c r="D8255" s="11" t="s">
        <v>12</v>
      </c>
      <c r="E8255" s="9" t="s">
        <v>23209</v>
      </c>
      <c r="F8255" s="12" t="s">
        <v>23</v>
      </c>
      <c r="G8255" s="13" t="s">
        <v>23210</v>
      </c>
      <c r="H8255" s="10" t="s">
        <v>16</v>
      </c>
    </row>
    <row r="8256" customFormat="1" spans="1:8">
      <c r="A8256" s="9">
        <f>COUNT($A$3:A8255)+1</f>
        <v>3683</v>
      </c>
      <c r="B8256" s="9" t="s">
        <v>23211</v>
      </c>
      <c r="C8256" s="10" t="s">
        <v>23212</v>
      </c>
      <c r="D8256" s="11" t="s">
        <v>12</v>
      </c>
      <c r="E8256" s="9" t="s">
        <v>23213</v>
      </c>
      <c r="F8256" s="12" t="s">
        <v>593</v>
      </c>
      <c r="G8256" s="13" t="s">
        <v>23214</v>
      </c>
      <c r="H8256" s="10" t="s">
        <v>16</v>
      </c>
    </row>
    <row r="8257" customFormat="1" spans="1:8">
      <c r="A8257" s="9"/>
      <c r="B8257" s="9"/>
      <c r="C8257" s="10" t="s">
        <v>23215</v>
      </c>
      <c r="D8257" s="11" t="s">
        <v>18</v>
      </c>
      <c r="E8257" s="9" t="s">
        <v>23216</v>
      </c>
      <c r="F8257" s="12"/>
      <c r="G8257" s="13"/>
      <c r="H8257" s="10" t="s">
        <v>16</v>
      </c>
    </row>
    <row r="8258" customFormat="1" spans="1:8">
      <c r="A8258" s="9"/>
      <c r="B8258" s="9"/>
      <c r="C8258" s="10" t="s">
        <v>23217</v>
      </c>
      <c r="D8258" s="11" t="s">
        <v>18</v>
      </c>
      <c r="E8258" s="9" t="s">
        <v>23218</v>
      </c>
      <c r="F8258" s="12"/>
      <c r="G8258" s="13"/>
      <c r="H8258" s="10" t="s">
        <v>16</v>
      </c>
    </row>
    <row r="8259" customFormat="1" spans="1:8">
      <c r="A8259" s="9"/>
      <c r="B8259" s="9"/>
      <c r="C8259" s="10" t="s">
        <v>23219</v>
      </c>
      <c r="D8259" s="11" t="s">
        <v>18</v>
      </c>
      <c r="E8259" s="9" t="s">
        <v>23220</v>
      </c>
      <c r="F8259" s="12"/>
      <c r="G8259" s="13"/>
      <c r="H8259" s="10" t="s">
        <v>16</v>
      </c>
    </row>
    <row r="8260" customFormat="1" spans="1:8">
      <c r="A8260" s="9"/>
      <c r="B8260" s="9"/>
      <c r="C8260" s="10" t="s">
        <v>23221</v>
      </c>
      <c r="D8260" s="11" t="s">
        <v>18</v>
      </c>
      <c r="E8260" s="9" t="s">
        <v>23222</v>
      </c>
      <c r="F8260" s="12"/>
      <c r="G8260" s="13"/>
      <c r="H8260" s="10" t="s">
        <v>16</v>
      </c>
    </row>
    <row r="8261" customFormat="1" spans="1:8">
      <c r="A8261" s="9">
        <f>COUNT($A$3:A8260)+1</f>
        <v>3684</v>
      </c>
      <c r="B8261" s="9" t="s">
        <v>23223</v>
      </c>
      <c r="C8261" s="10" t="s">
        <v>23224</v>
      </c>
      <c r="D8261" s="11" t="s">
        <v>12</v>
      </c>
      <c r="E8261" s="9" t="s">
        <v>23225</v>
      </c>
      <c r="F8261" s="12" t="s">
        <v>23</v>
      </c>
      <c r="G8261" s="13" t="s">
        <v>23226</v>
      </c>
      <c r="H8261" s="10" t="s">
        <v>16</v>
      </c>
    </row>
    <row r="8262" customFormat="1" spans="1:8">
      <c r="A8262" s="9">
        <f>COUNT($A$3:A8261)+1</f>
        <v>3685</v>
      </c>
      <c r="B8262" s="9" t="s">
        <v>23227</v>
      </c>
      <c r="C8262" s="10" t="s">
        <v>23228</v>
      </c>
      <c r="D8262" s="11" t="s">
        <v>12</v>
      </c>
      <c r="E8262" s="9" t="s">
        <v>23229</v>
      </c>
      <c r="F8262" s="12" t="s">
        <v>28</v>
      </c>
      <c r="G8262" s="13" t="s">
        <v>23230</v>
      </c>
      <c r="H8262" s="10" t="s">
        <v>16</v>
      </c>
    </row>
    <row r="8263" customFormat="1" spans="1:8">
      <c r="A8263" s="9"/>
      <c r="B8263" s="9"/>
      <c r="C8263" s="10" t="s">
        <v>23231</v>
      </c>
      <c r="D8263" s="11" t="s">
        <v>18</v>
      </c>
      <c r="E8263" s="9" t="s">
        <v>23232</v>
      </c>
      <c r="F8263" s="12"/>
      <c r="G8263" s="13"/>
      <c r="H8263" s="10" t="s">
        <v>16</v>
      </c>
    </row>
    <row r="8264" customFormat="1" spans="1:8">
      <c r="A8264" s="9"/>
      <c r="B8264" s="9"/>
      <c r="C8264" s="10" t="s">
        <v>23233</v>
      </c>
      <c r="D8264" s="11" t="s">
        <v>18</v>
      </c>
      <c r="E8264" s="9" t="s">
        <v>23234</v>
      </c>
      <c r="F8264" s="12"/>
      <c r="G8264" s="13"/>
      <c r="H8264" s="10" t="s">
        <v>16</v>
      </c>
    </row>
    <row r="8265" customFormat="1" spans="1:8">
      <c r="A8265" s="9">
        <f>COUNT($A$3:A8264)+1</f>
        <v>3686</v>
      </c>
      <c r="B8265" s="9" t="s">
        <v>23235</v>
      </c>
      <c r="C8265" s="10" t="s">
        <v>23236</v>
      </c>
      <c r="D8265" s="11" t="s">
        <v>12</v>
      </c>
      <c r="E8265" s="9" t="s">
        <v>23237</v>
      </c>
      <c r="F8265" s="12" t="s">
        <v>28</v>
      </c>
      <c r="G8265" s="13" t="s">
        <v>23238</v>
      </c>
      <c r="H8265" s="10" t="s">
        <v>16</v>
      </c>
    </row>
    <row r="8266" customFormat="1" spans="1:8">
      <c r="A8266" s="9"/>
      <c r="B8266" s="9"/>
      <c r="C8266" s="10" t="s">
        <v>23239</v>
      </c>
      <c r="D8266" s="11" t="s">
        <v>18</v>
      </c>
      <c r="E8266" s="9" t="s">
        <v>23240</v>
      </c>
      <c r="F8266" s="12"/>
      <c r="G8266" s="13"/>
      <c r="H8266" s="10" t="s">
        <v>16</v>
      </c>
    </row>
    <row r="8267" customFormat="1" spans="1:8">
      <c r="A8267" s="9"/>
      <c r="B8267" s="9"/>
      <c r="C8267" s="10" t="s">
        <v>23241</v>
      </c>
      <c r="D8267" s="11" t="s">
        <v>18</v>
      </c>
      <c r="E8267" s="9" t="s">
        <v>23242</v>
      </c>
      <c r="F8267" s="12"/>
      <c r="G8267" s="13"/>
      <c r="H8267" s="10" t="s">
        <v>16</v>
      </c>
    </row>
    <row r="8268" customFormat="1" spans="1:8">
      <c r="A8268" s="9">
        <f>COUNT($A$3:A8267)+1</f>
        <v>3687</v>
      </c>
      <c r="B8268" s="9" t="s">
        <v>23243</v>
      </c>
      <c r="C8268" s="10" t="s">
        <v>23244</v>
      </c>
      <c r="D8268" s="11" t="s">
        <v>12</v>
      </c>
      <c r="E8268" s="9" t="s">
        <v>23245</v>
      </c>
      <c r="F8268" s="12" t="s">
        <v>73</v>
      </c>
      <c r="G8268" s="13" t="s">
        <v>23246</v>
      </c>
      <c r="H8268" s="10" t="s">
        <v>16</v>
      </c>
    </row>
    <row r="8269" customFormat="1" spans="1:8">
      <c r="A8269" s="9"/>
      <c r="B8269" s="9"/>
      <c r="C8269" s="10" t="s">
        <v>23247</v>
      </c>
      <c r="D8269" s="11" t="s">
        <v>18</v>
      </c>
      <c r="E8269" s="9" t="s">
        <v>23248</v>
      </c>
      <c r="F8269" s="12"/>
      <c r="G8269" s="13"/>
      <c r="H8269" s="10" t="s">
        <v>16</v>
      </c>
    </row>
    <row r="8270" customFormat="1" spans="1:8">
      <c r="A8270" s="9"/>
      <c r="B8270" s="9"/>
      <c r="C8270" s="10" t="s">
        <v>23249</v>
      </c>
      <c r="D8270" s="11" t="s">
        <v>18</v>
      </c>
      <c r="E8270" s="9" t="s">
        <v>23250</v>
      </c>
      <c r="F8270" s="12"/>
      <c r="G8270" s="13"/>
      <c r="H8270" s="10" t="s">
        <v>16</v>
      </c>
    </row>
    <row r="8271" customFormat="1" spans="1:8">
      <c r="A8271" s="9"/>
      <c r="B8271" s="9"/>
      <c r="C8271" s="10" t="s">
        <v>23251</v>
      </c>
      <c r="D8271" s="11" t="s">
        <v>18</v>
      </c>
      <c r="E8271" s="9" t="s">
        <v>6116</v>
      </c>
      <c r="F8271" s="12"/>
      <c r="G8271" s="13"/>
      <c r="H8271" s="10" t="s">
        <v>16</v>
      </c>
    </row>
    <row r="8272" customFormat="1" spans="1:8">
      <c r="A8272" s="9">
        <f>COUNT($A$3:A8271)+1</f>
        <v>3688</v>
      </c>
      <c r="B8272" s="9" t="s">
        <v>23252</v>
      </c>
      <c r="C8272" s="10" t="s">
        <v>23253</v>
      </c>
      <c r="D8272" s="11" t="s">
        <v>12</v>
      </c>
      <c r="E8272" s="9" t="s">
        <v>23254</v>
      </c>
      <c r="F8272" s="12" t="s">
        <v>28</v>
      </c>
      <c r="G8272" s="13" t="s">
        <v>23255</v>
      </c>
      <c r="H8272" s="10" t="s">
        <v>16</v>
      </c>
    </row>
    <row r="8273" customFormat="1" spans="1:8">
      <c r="A8273" s="9"/>
      <c r="B8273" s="9"/>
      <c r="C8273" s="10" t="s">
        <v>23256</v>
      </c>
      <c r="D8273" s="11" t="s">
        <v>18</v>
      </c>
      <c r="E8273" s="9" t="s">
        <v>23257</v>
      </c>
      <c r="F8273" s="12"/>
      <c r="G8273" s="13"/>
      <c r="H8273" s="10" t="s">
        <v>16</v>
      </c>
    </row>
    <row r="8274" customFormat="1" spans="1:8">
      <c r="A8274" s="9"/>
      <c r="B8274" s="9"/>
      <c r="C8274" s="10" t="s">
        <v>23258</v>
      </c>
      <c r="D8274" s="11" t="s">
        <v>18</v>
      </c>
      <c r="E8274" s="9" t="s">
        <v>23259</v>
      </c>
      <c r="F8274" s="12"/>
      <c r="G8274" s="13"/>
      <c r="H8274" s="10" t="s">
        <v>16</v>
      </c>
    </row>
    <row r="8275" customFormat="1" spans="1:8">
      <c r="A8275" s="9">
        <f>COUNT($A$3:A8274)+1</f>
        <v>3689</v>
      </c>
      <c r="B8275" s="9" t="s">
        <v>23260</v>
      </c>
      <c r="C8275" s="10" t="s">
        <v>23261</v>
      </c>
      <c r="D8275" s="11" t="s">
        <v>12</v>
      </c>
      <c r="E8275" s="9" t="s">
        <v>23262</v>
      </c>
      <c r="F8275" s="12" t="s">
        <v>28</v>
      </c>
      <c r="G8275" s="13" t="s">
        <v>23263</v>
      </c>
      <c r="H8275" s="10" t="s">
        <v>16</v>
      </c>
    </row>
    <row r="8276" customFormat="1" spans="1:8">
      <c r="A8276" s="9"/>
      <c r="B8276" s="9"/>
      <c r="C8276" s="10" t="s">
        <v>23264</v>
      </c>
      <c r="D8276" s="11" t="s">
        <v>18</v>
      </c>
      <c r="E8276" s="9" t="s">
        <v>23265</v>
      </c>
      <c r="F8276" s="12"/>
      <c r="G8276" s="13"/>
      <c r="H8276" s="10" t="s">
        <v>16</v>
      </c>
    </row>
    <row r="8277" customFormat="1" spans="1:8">
      <c r="A8277" s="9"/>
      <c r="B8277" s="9"/>
      <c r="C8277" s="10" t="s">
        <v>23266</v>
      </c>
      <c r="D8277" s="11" t="s">
        <v>18</v>
      </c>
      <c r="E8277" s="9" t="s">
        <v>23267</v>
      </c>
      <c r="F8277" s="12"/>
      <c r="G8277" s="13"/>
      <c r="H8277" s="10" t="s">
        <v>16</v>
      </c>
    </row>
    <row r="8278" customFormat="1" spans="1:8">
      <c r="A8278" s="9">
        <f>COUNT($A$3:A8277)+1</f>
        <v>3690</v>
      </c>
      <c r="B8278" s="9" t="s">
        <v>23268</v>
      </c>
      <c r="C8278" s="10" t="s">
        <v>23269</v>
      </c>
      <c r="D8278" s="11" t="s">
        <v>12</v>
      </c>
      <c r="E8278" s="9" t="s">
        <v>23270</v>
      </c>
      <c r="F8278" s="12" t="s">
        <v>28</v>
      </c>
      <c r="G8278" s="13" t="s">
        <v>23271</v>
      </c>
      <c r="H8278" s="10" t="s">
        <v>16</v>
      </c>
    </row>
    <row r="8279" customFormat="1" spans="1:8">
      <c r="A8279" s="9"/>
      <c r="B8279" s="9"/>
      <c r="C8279" s="10" t="s">
        <v>23272</v>
      </c>
      <c r="D8279" s="11" t="s">
        <v>18</v>
      </c>
      <c r="E8279" s="9" t="s">
        <v>23273</v>
      </c>
      <c r="F8279" s="12"/>
      <c r="G8279" s="13"/>
      <c r="H8279" s="10" t="s">
        <v>16</v>
      </c>
    </row>
    <row r="8280" customFormat="1" spans="1:8">
      <c r="A8280" s="9"/>
      <c r="B8280" s="9"/>
      <c r="C8280" s="10" t="s">
        <v>23274</v>
      </c>
      <c r="D8280" s="11" t="s">
        <v>18</v>
      </c>
      <c r="E8280" s="9" t="s">
        <v>23275</v>
      </c>
      <c r="F8280" s="12"/>
      <c r="G8280" s="13"/>
      <c r="H8280" s="10" t="s">
        <v>16</v>
      </c>
    </row>
    <row r="8281" customFormat="1" spans="1:8">
      <c r="A8281" s="9">
        <f>COUNT($A$3:A8280)+1</f>
        <v>3691</v>
      </c>
      <c r="B8281" s="9" t="s">
        <v>23276</v>
      </c>
      <c r="C8281" s="10" t="s">
        <v>23277</v>
      </c>
      <c r="D8281" s="11" t="s">
        <v>12</v>
      </c>
      <c r="E8281" s="9" t="s">
        <v>23278</v>
      </c>
      <c r="F8281" s="12" t="s">
        <v>28</v>
      </c>
      <c r="G8281" s="13" t="s">
        <v>23279</v>
      </c>
      <c r="H8281" s="10" t="s">
        <v>16</v>
      </c>
    </row>
    <row r="8282" customFormat="1" spans="1:8">
      <c r="A8282" s="9"/>
      <c r="B8282" s="9"/>
      <c r="C8282" s="10" t="s">
        <v>23280</v>
      </c>
      <c r="D8282" s="11" t="s">
        <v>18</v>
      </c>
      <c r="E8282" s="9" t="s">
        <v>23281</v>
      </c>
      <c r="F8282" s="12"/>
      <c r="G8282" s="13"/>
      <c r="H8282" s="10" t="s">
        <v>16</v>
      </c>
    </row>
    <row r="8283" customFormat="1" spans="1:8">
      <c r="A8283" s="9"/>
      <c r="B8283" s="9"/>
      <c r="C8283" s="10" t="s">
        <v>23282</v>
      </c>
      <c r="D8283" s="11" t="s">
        <v>18</v>
      </c>
      <c r="E8283" s="9" t="s">
        <v>23283</v>
      </c>
      <c r="F8283" s="12"/>
      <c r="G8283" s="13"/>
      <c r="H8283" s="10" t="s">
        <v>16</v>
      </c>
    </row>
    <row r="8284" customFormat="1" spans="1:8">
      <c r="A8284" s="9">
        <f>COUNT($A$3:A8283)+1</f>
        <v>3692</v>
      </c>
      <c r="B8284" s="9" t="s">
        <v>23284</v>
      </c>
      <c r="C8284" s="10" t="s">
        <v>23285</v>
      </c>
      <c r="D8284" s="11" t="s">
        <v>12</v>
      </c>
      <c r="E8284" s="9" t="s">
        <v>23286</v>
      </c>
      <c r="F8284" s="12" t="s">
        <v>14</v>
      </c>
      <c r="G8284" s="13" t="s">
        <v>23287</v>
      </c>
      <c r="H8284" s="10" t="s">
        <v>16</v>
      </c>
    </row>
    <row r="8285" customFormat="1" spans="1:8">
      <c r="A8285" s="9"/>
      <c r="B8285" s="9"/>
      <c r="C8285" s="10" t="s">
        <v>23288</v>
      </c>
      <c r="D8285" s="11" t="s">
        <v>18</v>
      </c>
      <c r="E8285" s="9" t="s">
        <v>23289</v>
      </c>
      <c r="F8285" s="12"/>
      <c r="G8285" s="13"/>
      <c r="H8285" s="10" t="s">
        <v>16</v>
      </c>
    </row>
    <row r="8286" customFormat="1" spans="1:8">
      <c r="A8286" s="9">
        <f>COUNT($A$3:A8285)+1</f>
        <v>3693</v>
      </c>
      <c r="B8286" s="9" t="s">
        <v>23290</v>
      </c>
      <c r="C8286" s="10" t="s">
        <v>23291</v>
      </c>
      <c r="D8286" s="11" t="s">
        <v>12</v>
      </c>
      <c r="E8286" s="9" t="s">
        <v>23292</v>
      </c>
      <c r="F8286" s="12" t="s">
        <v>28</v>
      </c>
      <c r="G8286" s="13" t="s">
        <v>23293</v>
      </c>
      <c r="H8286" s="10" t="s">
        <v>16</v>
      </c>
    </row>
    <row r="8287" customFormat="1" spans="1:8">
      <c r="A8287" s="9"/>
      <c r="B8287" s="9"/>
      <c r="C8287" s="10" t="s">
        <v>23294</v>
      </c>
      <c r="D8287" s="11" t="s">
        <v>18</v>
      </c>
      <c r="E8287" s="9" t="s">
        <v>23295</v>
      </c>
      <c r="F8287" s="12"/>
      <c r="G8287" s="13"/>
      <c r="H8287" s="10" t="s">
        <v>16</v>
      </c>
    </row>
    <row r="8288" customFormat="1" spans="1:8">
      <c r="A8288" s="9"/>
      <c r="B8288" s="9"/>
      <c r="C8288" s="10" t="s">
        <v>23296</v>
      </c>
      <c r="D8288" s="11" t="s">
        <v>18</v>
      </c>
      <c r="E8288" s="9" t="s">
        <v>23297</v>
      </c>
      <c r="F8288" s="12"/>
      <c r="G8288" s="13"/>
      <c r="H8288" s="10" t="s">
        <v>16</v>
      </c>
    </row>
    <row r="8289" customFormat="1" spans="1:8">
      <c r="A8289" s="9">
        <f>COUNT($A$3:A8288)+1</f>
        <v>3694</v>
      </c>
      <c r="B8289" s="9" t="s">
        <v>23298</v>
      </c>
      <c r="C8289" s="10" t="s">
        <v>23299</v>
      </c>
      <c r="D8289" s="11" t="s">
        <v>12</v>
      </c>
      <c r="E8289" s="9" t="s">
        <v>23300</v>
      </c>
      <c r="F8289" s="12" t="s">
        <v>23</v>
      </c>
      <c r="G8289" s="13" t="s">
        <v>23301</v>
      </c>
      <c r="H8289" s="10" t="s">
        <v>16</v>
      </c>
    </row>
    <row r="8290" customFormat="1" spans="1:8">
      <c r="A8290" s="9">
        <f>COUNT($A$3:A8289)+1</f>
        <v>3695</v>
      </c>
      <c r="B8290" s="9" t="s">
        <v>23302</v>
      </c>
      <c r="C8290" s="10" t="s">
        <v>23303</v>
      </c>
      <c r="D8290" s="11" t="s">
        <v>12</v>
      </c>
      <c r="E8290" s="9" t="s">
        <v>23304</v>
      </c>
      <c r="F8290" s="12" t="s">
        <v>14</v>
      </c>
      <c r="G8290" s="13" t="s">
        <v>23305</v>
      </c>
      <c r="H8290" s="10" t="s">
        <v>16</v>
      </c>
    </row>
    <row r="8291" customFormat="1" spans="1:8">
      <c r="A8291" s="9"/>
      <c r="B8291" s="9"/>
      <c r="C8291" s="10" t="s">
        <v>23306</v>
      </c>
      <c r="D8291" s="11" t="s">
        <v>18</v>
      </c>
      <c r="E8291" s="9" t="s">
        <v>23307</v>
      </c>
      <c r="F8291" s="12"/>
      <c r="G8291" s="13"/>
      <c r="H8291" s="10" t="s">
        <v>16</v>
      </c>
    </row>
    <row r="8292" customFormat="1" spans="1:8">
      <c r="A8292" s="9">
        <f>COUNT($A$3:A8291)+1</f>
        <v>3696</v>
      </c>
      <c r="B8292" s="9" t="s">
        <v>23308</v>
      </c>
      <c r="C8292" s="10" t="s">
        <v>23309</v>
      </c>
      <c r="D8292" s="11" t="s">
        <v>12</v>
      </c>
      <c r="E8292" s="9" t="s">
        <v>23310</v>
      </c>
      <c r="F8292" s="12" t="s">
        <v>23</v>
      </c>
      <c r="G8292" s="13" t="s">
        <v>23311</v>
      </c>
      <c r="H8292" s="10" t="s">
        <v>16</v>
      </c>
    </row>
    <row r="8293" customFormat="1" spans="1:8">
      <c r="A8293" s="9"/>
      <c r="B8293" s="9"/>
      <c r="C8293" s="10" t="s">
        <v>23312</v>
      </c>
      <c r="D8293" s="11" t="s">
        <v>100</v>
      </c>
      <c r="E8293" s="9" t="s">
        <v>23313</v>
      </c>
      <c r="F8293" s="12"/>
      <c r="G8293" s="13"/>
      <c r="H8293" s="10" t="s">
        <v>16</v>
      </c>
    </row>
    <row r="8294" customFormat="1" spans="1:8">
      <c r="A8294" s="9"/>
      <c r="B8294" s="9"/>
      <c r="C8294" s="10" t="s">
        <v>23314</v>
      </c>
      <c r="D8294" s="11" t="s">
        <v>100</v>
      </c>
      <c r="E8294" s="9" t="s">
        <v>23315</v>
      </c>
      <c r="F8294" s="12"/>
      <c r="G8294" s="13"/>
      <c r="H8294" s="10" t="s">
        <v>16</v>
      </c>
    </row>
    <row r="8295" customFormat="1" spans="1:8">
      <c r="A8295" s="9">
        <f>COUNT($A$3:A8294)+1</f>
        <v>3697</v>
      </c>
      <c r="B8295" s="9" t="s">
        <v>23316</v>
      </c>
      <c r="C8295" s="10" t="s">
        <v>23317</v>
      </c>
      <c r="D8295" s="11" t="s">
        <v>12</v>
      </c>
      <c r="E8295" s="9" t="s">
        <v>23318</v>
      </c>
      <c r="F8295" s="12" t="s">
        <v>23</v>
      </c>
      <c r="G8295" s="13" t="s">
        <v>23319</v>
      </c>
      <c r="H8295" s="10" t="s">
        <v>16</v>
      </c>
    </row>
    <row r="8296" customFormat="1" spans="1:8">
      <c r="A8296" s="9">
        <f>COUNT($A$3:A8295)+1</f>
        <v>3698</v>
      </c>
      <c r="B8296" s="9" t="s">
        <v>23320</v>
      </c>
      <c r="C8296" s="10" t="s">
        <v>23321</v>
      </c>
      <c r="D8296" s="11" t="s">
        <v>12</v>
      </c>
      <c r="E8296" s="9" t="s">
        <v>23322</v>
      </c>
      <c r="F8296" s="12" t="s">
        <v>14</v>
      </c>
      <c r="G8296" s="13" t="s">
        <v>23323</v>
      </c>
      <c r="H8296" s="10" t="s">
        <v>16</v>
      </c>
    </row>
    <row r="8297" customFormat="1" spans="1:8">
      <c r="A8297" s="9"/>
      <c r="B8297" s="9"/>
      <c r="C8297" s="10" t="s">
        <v>23324</v>
      </c>
      <c r="D8297" s="11" t="s">
        <v>18</v>
      </c>
      <c r="E8297" s="9" t="s">
        <v>23325</v>
      </c>
      <c r="F8297" s="12"/>
      <c r="G8297" s="13"/>
      <c r="H8297" s="10" t="s">
        <v>16</v>
      </c>
    </row>
    <row r="8298" customFormat="1" spans="1:8">
      <c r="A8298" s="9">
        <f>COUNT($A$3:A8297)+1</f>
        <v>3699</v>
      </c>
      <c r="B8298" s="9" t="s">
        <v>23326</v>
      </c>
      <c r="C8298" s="10" t="s">
        <v>23327</v>
      </c>
      <c r="D8298" s="11" t="s">
        <v>12</v>
      </c>
      <c r="E8298" s="9" t="s">
        <v>23328</v>
      </c>
      <c r="F8298" s="12" t="s">
        <v>28</v>
      </c>
      <c r="G8298" s="13" t="s">
        <v>23329</v>
      </c>
      <c r="H8298" s="10" t="s">
        <v>16</v>
      </c>
    </row>
    <row r="8299" customFormat="1" spans="1:8">
      <c r="A8299" s="9"/>
      <c r="B8299" s="9"/>
      <c r="C8299" s="10" t="s">
        <v>23330</v>
      </c>
      <c r="D8299" s="11" t="s">
        <v>18</v>
      </c>
      <c r="E8299" s="9" t="s">
        <v>23331</v>
      </c>
      <c r="F8299" s="12"/>
      <c r="G8299" s="13"/>
      <c r="H8299" s="10" t="s">
        <v>16</v>
      </c>
    </row>
    <row r="8300" customFormat="1" spans="1:8">
      <c r="A8300" s="9"/>
      <c r="B8300" s="9"/>
      <c r="C8300" s="10" t="s">
        <v>23332</v>
      </c>
      <c r="D8300" s="11" t="s">
        <v>18</v>
      </c>
      <c r="E8300" s="9" t="s">
        <v>8327</v>
      </c>
      <c r="F8300" s="12"/>
      <c r="G8300" s="13"/>
      <c r="H8300" s="10" t="s">
        <v>16</v>
      </c>
    </row>
    <row r="8301" customFormat="1" spans="1:8">
      <c r="A8301" s="9">
        <f>COUNT($A$3:A8300)+1</f>
        <v>3700</v>
      </c>
      <c r="B8301" s="9" t="s">
        <v>23333</v>
      </c>
      <c r="C8301" s="10" t="s">
        <v>23334</v>
      </c>
      <c r="D8301" s="11" t="s">
        <v>12</v>
      </c>
      <c r="E8301" s="9" t="s">
        <v>23335</v>
      </c>
      <c r="F8301" s="12" t="s">
        <v>23</v>
      </c>
      <c r="G8301" s="13" t="s">
        <v>23336</v>
      </c>
      <c r="H8301" s="10" t="s">
        <v>16</v>
      </c>
    </row>
    <row r="8302" customFormat="1" spans="1:8">
      <c r="A8302" s="9">
        <f>COUNT($A$3:A8301)+1</f>
        <v>3701</v>
      </c>
      <c r="B8302" s="9" t="s">
        <v>23337</v>
      </c>
      <c r="C8302" s="10" t="s">
        <v>23338</v>
      </c>
      <c r="D8302" s="11" t="s">
        <v>12</v>
      </c>
      <c r="E8302" s="9" t="s">
        <v>23339</v>
      </c>
      <c r="F8302" s="12" t="s">
        <v>23</v>
      </c>
      <c r="G8302" s="13" t="s">
        <v>23340</v>
      </c>
      <c r="H8302" s="10" t="s">
        <v>16</v>
      </c>
    </row>
    <row r="8303" customFormat="1" spans="1:8">
      <c r="A8303" s="9"/>
      <c r="B8303" s="9"/>
      <c r="C8303" s="10" t="s">
        <v>23341</v>
      </c>
      <c r="D8303" s="11" t="s">
        <v>100</v>
      </c>
      <c r="E8303" s="9" t="s">
        <v>23342</v>
      </c>
      <c r="F8303" s="12"/>
      <c r="G8303" s="13"/>
      <c r="H8303" s="10" t="s">
        <v>16</v>
      </c>
    </row>
    <row r="8304" customFormat="1" spans="1:8">
      <c r="A8304" s="9"/>
      <c r="B8304" s="9"/>
      <c r="C8304" s="10" t="s">
        <v>23343</v>
      </c>
      <c r="D8304" s="11" t="s">
        <v>100</v>
      </c>
      <c r="E8304" s="9" t="s">
        <v>23344</v>
      </c>
      <c r="F8304" s="12"/>
      <c r="G8304" s="13"/>
      <c r="H8304" s="10" t="s">
        <v>16</v>
      </c>
    </row>
    <row r="8305" customFormat="1" spans="1:8">
      <c r="A8305" s="9">
        <f>COUNT($A$3:A8304)+1</f>
        <v>3702</v>
      </c>
      <c r="B8305" s="9" t="s">
        <v>23345</v>
      </c>
      <c r="C8305" s="10" t="s">
        <v>23346</v>
      </c>
      <c r="D8305" s="11" t="s">
        <v>12</v>
      </c>
      <c r="E8305" s="9" t="s">
        <v>23347</v>
      </c>
      <c r="F8305" s="12" t="s">
        <v>23</v>
      </c>
      <c r="G8305" s="13" t="s">
        <v>23348</v>
      </c>
      <c r="H8305" s="10" t="s">
        <v>16</v>
      </c>
    </row>
    <row r="8306" customFormat="1" spans="1:8">
      <c r="A8306" s="9">
        <f>COUNT($A$3:A8305)+1</f>
        <v>3703</v>
      </c>
      <c r="B8306" s="9" t="s">
        <v>23349</v>
      </c>
      <c r="C8306" s="10" t="s">
        <v>23350</v>
      </c>
      <c r="D8306" s="11" t="s">
        <v>12</v>
      </c>
      <c r="E8306" s="9" t="s">
        <v>23351</v>
      </c>
      <c r="F8306" s="12" t="s">
        <v>73</v>
      </c>
      <c r="G8306" s="13" t="s">
        <v>23352</v>
      </c>
      <c r="H8306" s="10" t="s">
        <v>16</v>
      </c>
    </row>
    <row r="8307" customFormat="1" spans="1:8">
      <c r="A8307" s="9"/>
      <c r="B8307" s="9"/>
      <c r="C8307" s="10" t="s">
        <v>23353</v>
      </c>
      <c r="D8307" s="11" t="s">
        <v>18</v>
      </c>
      <c r="E8307" s="9" t="s">
        <v>10896</v>
      </c>
      <c r="F8307" s="12"/>
      <c r="G8307" s="13"/>
      <c r="H8307" s="10" t="s">
        <v>16</v>
      </c>
    </row>
    <row r="8308" customFormat="1" spans="1:8">
      <c r="A8308" s="9"/>
      <c r="B8308" s="9"/>
      <c r="C8308" s="10" t="s">
        <v>23354</v>
      </c>
      <c r="D8308" s="11" t="s">
        <v>18</v>
      </c>
      <c r="E8308" s="9" t="s">
        <v>23355</v>
      </c>
      <c r="F8308" s="12"/>
      <c r="G8308" s="13"/>
      <c r="H8308" s="10" t="s">
        <v>16</v>
      </c>
    </row>
    <row r="8309" customFormat="1" spans="1:8">
      <c r="A8309" s="9"/>
      <c r="B8309" s="9"/>
      <c r="C8309" s="10" t="s">
        <v>23356</v>
      </c>
      <c r="D8309" s="11" t="s">
        <v>18</v>
      </c>
      <c r="E8309" s="9" t="s">
        <v>22158</v>
      </c>
      <c r="F8309" s="12"/>
      <c r="G8309" s="13"/>
      <c r="H8309" s="10" t="s">
        <v>16</v>
      </c>
    </row>
    <row r="8310" customFormat="1" spans="1:8">
      <c r="A8310" s="9">
        <f>COUNT($A$3:A8309)+1</f>
        <v>3704</v>
      </c>
      <c r="B8310" s="9" t="s">
        <v>23357</v>
      </c>
      <c r="C8310" s="10" t="s">
        <v>23358</v>
      </c>
      <c r="D8310" s="11" t="s">
        <v>12</v>
      </c>
      <c r="E8310" s="9" t="s">
        <v>23359</v>
      </c>
      <c r="F8310" s="12" t="s">
        <v>28</v>
      </c>
      <c r="G8310" s="13" t="s">
        <v>23360</v>
      </c>
      <c r="H8310" s="10" t="s">
        <v>16</v>
      </c>
    </row>
    <row r="8311" customFormat="1" spans="1:8">
      <c r="A8311" s="9"/>
      <c r="B8311" s="9"/>
      <c r="C8311" s="10" t="s">
        <v>23361</v>
      </c>
      <c r="D8311" s="11" t="s">
        <v>18</v>
      </c>
      <c r="E8311" s="9" t="s">
        <v>22404</v>
      </c>
      <c r="F8311" s="12"/>
      <c r="G8311" s="13"/>
      <c r="H8311" s="10" t="s">
        <v>16</v>
      </c>
    </row>
    <row r="8312" customFormat="1" spans="1:8">
      <c r="A8312" s="9"/>
      <c r="B8312" s="9"/>
      <c r="C8312" s="10" t="s">
        <v>23362</v>
      </c>
      <c r="D8312" s="11" t="s">
        <v>18</v>
      </c>
      <c r="E8312" s="9" t="s">
        <v>23363</v>
      </c>
      <c r="F8312" s="12"/>
      <c r="G8312" s="13"/>
      <c r="H8312" s="10" t="s">
        <v>16</v>
      </c>
    </row>
    <row r="8313" customFormat="1" spans="1:8">
      <c r="A8313" s="9">
        <f>COUNT($A$3:A8312)+1</f>
        <v>3705</v>
      </c>
      <c r="B8313" s="9" t="s">
        <v>23364</v>
      </c>
      <c r="C8313" s="10" t="s">
        <v>23365</v>
      </c>
      <c r="D8313" s="11" t="s">
        <v>12</v>
      </c>
      <c r="E8313" s="9" t="s">
        <v>23366</v>
      </c>
      <c r="F8313" s="12" t="s">
        <v>23</v>
      </c>
      <c r="G8313" s="13" t="s">
        <v>23367</v>
      </c>
      <c r="H8313" s="10" t="s">
        <v>16</v>
      </c>
    </row>
    <row r="8314" customFormat="1" spans="1:8">
      <c r="A8314" s="9">
        <f>COUNT($A$3:A8313)+1</f>
        <v>3706</v>
      </c>
      <c r="B8314" s="9" t="s">
        <v>23368</v>
      </c>
      <c r="C8314" s="10" t="s">
        <v>23369</v>
      </c>
      <c r="D8314" s="11" t="s">
        <v>12</v>
      </c>
      <c r="E8314" s="9" t="s">
        <v>23370</v>
      </c>
      <c r="F8314" s="12" t="s">
        <v>23</v>
      </c>
      <c r="G8314" s="13" t="s">
        <v>23371</v>
      </c>
      <c r="H8314" s="10" t="s">
        <v>16</v>
      </c>
    </row>
    <row r="8315" customFormat="1" spans="1:8">
      <c r="A8315" s="9">
        <f>COUNT($A$3:A8314)+1</f>
        <v>3707</v>
      </c>
      <c r="B8315" s="9" t="s">
        <v>23372</v>
      </c>
      <c r="C8315" s="10" t="s">
        <v>23373</v>
      </c>
      <c r="D8315" s="11" t="s">
        <v>12</v>
      </c>
      <c r="E8315" s="9" t="s">
        <v>23374</v>
      </c>
      <c r="F8315" s="12" t="s">
        <v>23</v>
      </c>
      <c r="G8315" s="13" t="s">
        <v>23375</v>
      </c>
      <c r="H8315" s="10" t="s">
        <v>16</v>
      </c>
    </row>
    <row r="8316" customFormat="1" spans="1:8">
      <c r="A8316" s="9">
        <f>COUNT($A$3:A8315)+1</f>
        <v>3708</v>
      </c>
      <c r="B8316" s="9" t="s">
        <v>23376</v>
      </c>
      <c r="C8316" s="10" t="s">
        <v>23377</v>
      </c>
      <c r="D8316" s="11" t="s">
        <v>12</v>
      </c>
      <c r="E8316" s="9" t="s">
        <v>23378</v>
      </c>
      <c r="F8316" s="12" t="s">
        <v>73</v>
      </c>
      <c r="G8316" s="13" t="s">
        <v>23379</v>
      </c>
      <c r="H8316" s="10" t="s">
        <v>16</v>
      </c>
    </row>
    <row r="8317" customFormat="1" spans="1:8">
      <c r="A8317" s="9"/>
      <c r="B8317" s="9"/>
      <c r="C8317" s="10" t="s">
        <v>23380</v>
      </c>
      <c r="D8317" s="11" t="s">
        <v>18</v>
      </c>
      <c r="E8317" s="9" t="s">
        <v>23381</v>
      </c>
      <c r="F8317" s="12"/>
      <c r="G8317" s="13"/>
      <c r="H8317" s="10" t="s">
        <v>16</v>
      </c>
    </row>
    <row r="8318" customFormat="1" spans="1:8">
      <c r="A8318" s="9"/>
      <c r="B8318" s="9"/>
      <c r="C8318" s="10" t="s">
        <v>23382</v>
      </c>
      <c r="D8318" s="11" t="s">
        <v>18</v>
      </c>
      <c r="E8318" s="9" t="s">
        <v>23383</v>
      </c>
      <c r="F8318" s="12"/>
      <c r="G8318" s="13"/>
      <c r="H8318" s="10" t="s">
        <v>16</v>
      </c>
    </row>
    <row r="8319" customFormat="1" spans="1:8">
      <c r="A8319" s="9"/>
      <c r="B8319" s="9"/>
      <c r="C8319" s="10" t="s">
        <v>23384</v>
      </c>
      <c r="D8319" s="11" t="s">
        <v>18</v>
      </c>
      <c r="E8319" s="9" t="s">
        <v>23385</v>
      </c>
      <c r="F8319" s="12"/>
      <c r="G8319" s="13"/>
      <c r="H8319" s="10" t="s">
        <v>16</v>
      </c>
    </row>
    <row r="8320" customFormat="1" spans="1:8">
      <c r="A8320" s="9">
        <f>COUNT($A$3:A8319)+1</f>
        <v>3709</v>
      </c>
      <c r="B8320" s="9" t="s">
        <v>23386</v>
      </c>
      <c r="C8320" s="10" t="s">
        <v>23387</v>
      </c>
      <c r="D8320" s="11" t="s">
        <v>12</v>
      </c>
      <c r="E8320" s="9" t="s">
        <v>23388</v>
      </c>
      <c r="F8320" s="12" t="s">
        <v>23</v>
      </c>
      <c r="G8320" s="13" t="s">
        <v>23389</v>
      </c>
      <c r="H8320" s="10" t="s">
        <v>16</v>
      </c>
    </row>
    <row r="8321" customFormat="1" spans="1:8">
      <c r="A8321" s="9"/>
      <c r="B8321" s="9"/>
      <c r="C8321" s="10" t="s">
        <v>2040</v>
      </c>
      <c r="D8321" s="11" t="s">
        <v>100</v>
      </c>
      <c r="E8321" s="9" t="s">
        <v>23390</v>
      </c>
      <c r="F8321" s="12"/>
      <c r="G8321" s="13"/>
      <c r="H8321" s="10" t="s">
        <v>16</v>
      </c>
    </row>
    <row r="8322" customFormat="1" spans="1:8">
      <c r="A8322" s="9">
        <f>COUNT($A$3:A8321)+1</f>
        <v>3710</v>
      </c>
      <c r="B8322" s="9" t="s">
        <v>23391</v>
      </c>
      <c r="C8322" s="10" t="s">
        <v>23392</v>
      </c>
      <c r="D8322" s="11" t="s">
        <v>12</v>
      </c>
      <c r="E8322" s="9" t="s">
        <v>23393</v>
      </c>
      <c r="F8322" s="12" t="s">
        <v>23</v>
      </c>
      <c r="G8322" s="13" t="s">
        <v>23394</v>
      </c>
      <c r="H8322" s="10" t="s">
        <v>16</v>
      </c>
    </row>
    <row r="8323" customFormat="1" spans="1:8">
      <c r="A8323" s="9"/>
      <c r="B8323" s="9"/>
      <c r="C8323" s="10" t="s">
        <v>23395</v>
      </c>
      <c r="D8323" s="11" t="s">
        <v>100</v>
      </c>
      <c r="E8323" s="9" t="s">
        <v>23396</v>
      </c>
      <c r="F8323" s="12"/>
      <c r="G8323" s="13"/>
      <c r="H8323" s="10" t="s">
        <v>16</v>
      </c>
    </row>
    <row r="8324" customFormat="1" spans="1:8">
      <c r="A8324" s="9">
        <f>COUNT($A$3:A8323)+1</f>
        <v>3711</v>
      </c>
      <c r="B8324" s="9" t="s">
        <v>23397</v>
      </c>
      <c r="C8324" s="10" t="s">
        <v>23398</v>
      </c>
      <c r="D8324" s="11" t="s">
        <v>12</v>
      </c>
      <c r="E8324" s="9" t="s">
        <v>23399</v>
      </c>
      <c r="F8324" s="12" t="s">
        <v>28</v>
      </c>
      <c r="G8324" s="13" t="s">
        <v>23400</v>
      </c>
      <c r="H8324" s="10" t="s">
        <v>16</v>
      </c>
    </row>
    <row r="8325" customFormat="1" spans="1:8">
      <c r="A8325" s="9"/>
      <c r="B8325" s="9"/>
      <c r="C8325" s="10" t="s">
        <v>23401</v>
      </c>
      <c r="D8325" s="11" t="s">
        <v>18</v>
      </c>
      <c r="E8325" s="9" t="s">
        <v>17855</v>
      </c>
      <c r="F8325" s="12"/>
      <c r="G8325" s="13"/>
      <c r="H8325" s="10" t="s">
        <v>16</v>
      </c>
    </row>
    <row r="8326" customFormat="1" spans="1:8">
      <c r="A8326" s="9"/>
      <c r="B8326" s="9"/>
      <c r="C8326" s="10" t="s">
        <v>23402</v>
      </c>
      <c r="D8326" s="11" t="s">
        <v>18</v>
      </c>
      <c r="E8326" s="9" t="s">
        <v>23403</v>
      </c>
      <c r="F8326" s="12"/>
      <c r="G8326" s="13"/>
      <c r="H8326" s="10" t="s">
        <v>16</v>
      </c>
    </row>
    <row r="8327" customFormat="1" spans="1:8">
      <c r="A8327" s="9">
        <f>COUNT($A$3:A8326)+1</f>
        <v>3712</v>
      </c>
      <c r="B8327" s="9" t="s">
        <v>23404</v>
      </c>
      <c r="C8327" s="10" t="s">
        <v>23405</v>
      </c>
      <c r="D8327" s="11" t="s">
        <v>12</v>
      </c>
      <c r="E8327" s="9" t="s">
        <v>23406</v>
      </c>
      <c r="F8327" s="12" t="s">
        <v>23</v>
      </c>
      <c r="G8327" s="13" t="s">
        <v>23407</v>
      </c>
      <c r="H8327" s="10" t="s">
        <v>16</v>
      </c>
    </row>
    <row r="8328" customFormat="1" spans="1:8">
      <c r="A8328" s="9">
        <f>COUNT($A$3:A8327)+1</f>
        <v>3713</v>
      </c>
      <c r="B8328" s="9" t="s">
        <v>23408</v>
      </c>
      <c r="C8328" s="10" t="s">
        <v>23409</v>
      </c>
      <c r="D8328" s="11" t="s">
        <v>12</v>
      </c>
      <c r="E8328" s="9" t="s">
        <v>23410</v>
      </c>
      <c r="F8328" s="12" t="s">
        <v>23</v>
      </c>
      <c r="G8328" s="13" t="s">
        <v>23411</v>
      </c>
      <c r="H8328" s="10" t="s">
        <v>16</v>
      </c>
    </row>
    <row r="8329" customFormat="1" spans="1:8">
      <c r="A8329" s="9">
        <f>COUNT($A$3:A8328)+1</f>
        <v>3714</v>
      </c>
      <c r="B8329" s="9" t="s">
        <v>23412</v>
      </c>
      <c r="C8329" s="10" t="s">
        <v>23413</v>
      </c>
      <c r="D8329" s="11" t="s">
        <v>12</v>
      </c>
      <c r="E8329" s="9" t="s">
        <v>23414</v>
      </c>
      <c r="F8329" s="12" t="s">
        <v>73</v>
      </c>
      <c r="G8329" s="13" t="s">
        <v>23415</v>
      </c>
      <c r="H8329" s="10" t="s">
        <v>16</v>
      </c>
    </row>
    <row r="8330" customFormat="1" spans="1:8">
      <c r="A8330" s="9"/>
      <c r="B8330" s="9"/>
      <c r="C8330" s="10" t="s">
        <v>23416</v>
      </c>
      <c r="D8330" s="11" t="s">
        <v>18</v>
      </c>
      <c r="E8330" s="9" t="s">
        <v>2768</v>
      </c>
      <c r="F8330" s="12"/>
      <c r="G8330" s="13"/>
      <c r="H8330" s="10" t="s">
        <v>16</v>
      </c>
    </row>
    <row r="8331" customFormat="1" spans="1:8">
      <c r="A8331" s="9"/>
      <c r="B8331" s="9"/>
      <c r="C8331" s="10" t="s">
        <v>23417</v>
      </c>
      <c r="D8331" s="11" t="s">
        <v>18</v>
      </c>
      <c r="E8331" s="9" t="s">
        <v>8586</v>
      </c>
      <c r="F8331" s="12"/>
      <c r="G8331" s="13"/>
      <c r="H8331" s="10" t="s">
        <v>16</v>
      </c>
    </row>
    <row r="8332" customFormat="1" spans="1:8">
      <c r="A8332" s="9"/>
      <c r="B8332" s="9"/>
      <c r="C8332" s="10" t="s">
        <v>23418</v>
      </c>
      <c r="D8332" s="11" t="s">
        <v>18</v>
      </c>
      <c r="E8332" s="9" t="s">
        <v>23419</v>
      </c>
      <c r="F8332" s="12"/>
      <c r="G8332" s="13"/>
      <c r="H8332" s="10" t="s">
        <v>16</v>
      </c>
    </row>
    <row r="8333" customFormat="1" spans="1:8">
      <c r="A8333" s="9">
        <f>COUNT($A$3:A8332)+1</f>
        <v>3715</v>
      </c>
      <c r="B8333" s="9" t="s">
        <v>23420</v>
      </c>
      <c r="C8333" s="10" t="s">
        <v>23421</v>
      </c>
      <c r="D8333" s="11" t="s">
        <v>12</v>
      </c>
      <c r="E8333" s="9" t="s">
        <v>23422</v>
      </c>
      <c r="F8333" s="12" t="s">
        <v>23</v>
      </c>
      <c r="G8333" s="13" t="s">
        <v>23423</v>
      </c>
      <c r="H8333" s="10" t="s">
        <v>16</v>
      </c>
    </row>
    <row r="8334" customFormat="1" spans="1:8">
      <c r="A8334" s="9">
        <f>COUNT($A$3:A8333)+1</f>
        <v>3716</v>
      </c>
      <c r="B8334" s="9" t="s">
        <v>23424</v>
      </c>
      <c r="C8334" s="10" t="s">
        <v>7071</v>
      </c>
      <c r="D8334" s="11" t="s">
        <v>12</v>
      </c>
      <c r="E8334" s="9" t="s">
        <v>23425</v>
      </c>
      <c r="F8334" s="12" t="s">
        <v>28</v>
      </c>
      <c r="G8334" s="13" t="s">
        <v>23426</v>
      </c>
      <c r="H8334" s="10" t="s">
        <v>16</v>
      </c>
    </row>
    <row r="8335" customFormat="1" spans="1:8">
      <c r="A8335" s="9"/>
      <c r="B8335" s="9"/>
      <c r="C8335" s="10" t="s">
        <v>23427</v>
      </c>
      <c r="D8335" s="11" t="s">
        <v>18</v>
      </c>
      <c r="E8335" s="9" t="s">
        <v>23428</v>
      </c>
      <c r="F8335" s="12"/>
      <c r="G8335" s="13"/>
      <c r="H8335" s="10" t="s">
        <v>16</v>
      </c>
    </row>
    <row r="8336" customFormat="1" spans="1:8">
      <c r="A8336" s="9"/>
      <c r="B8336" s="9"/>
      <c r="C8336" s="10" t="s">
        <v>23429</v>
      </c>
      <c r="D8336" s="11" t="s">
        <v>18</v>
      </c>
      <c r="E8336" s="9" t="s">
        <v>23430</v>
      </c>
      <c r="F8336" s="12"/>
      <c r="G8336" s="13"/>
      <c r="H8336" s="10" t="s">
        <v>16</v>
      </c>
    </row>
    <row r="8337" customFormat="1" spans="1:8">
      <c r="A8337" s="9">
        <f>COUNT($A$3:A8336)+1</f>
        <v>3717</v>
      </c>
      <c r="B8337" s="9" t="s">
        <v>23431</v>
      </c>
      <c r="C8337" s="10" t="s">
        <v>23432</v>
      </c>
      <c r="D8337" s="11" t="s">
        <v>12</v>
      </c>
      <c r="E8337" s="9" t="s">
        <v>23433</v>
      </c>
      <c r="F8337" s="12" t="s">
        <v>73</v>
      </c>
      <c r="G8337" s="13" t="s">
        <v>23434</v>
      </c>
      <c r="H8337" s="10" t="s">
        <v>16</v>
      </c>
    </row>
    <row r="8338" customFormat="1" spans="1:8">
      <c r="A8338" s="9"/>
      <c r="B8338" s="9"/>
      <c r="C8338" s="10" t="s">
        <v>23435</v>
      </c>
      <c r="D8338" s="11" t="s">
        <v>18</v>
      </c>
      <c r="E8338" s="9" t="s">
        <v>23436</v>
      </c>
      <c r="F8338" s="12"/>
      <c r="G8338" s="13"/>
      <c r="H8338" s="10" t="s">
        <v>16</v>
      </c>
    </row>
    <row r="8339" customFormat="1" spans="1:8">
      <c r="A8339" s="9"/>
      <c r="B8339" s="9"/>
      <c r="C8339" s="10" t="s">
        <v>23437</v>
      </c>
      <c r="D8339" s="11" t="s">
        <v>18</v>
      </c>
      <c r="E8339" s="9" t="s">
        <v>23438</v>
      </c>
      <c r="F8339" s="12"/>
      <c r="G8339" s="13"/>
      <c r="H8339" s="10" t="s">
        <v>16</v>
      </c>
    </row>
    <row r="8340" customFormat="1" spans="1:8">
      <c r="A8340" s="9"/>
      <c r="B8340" s="9"/>
      <c r="C8340" s="10" t="s">
        <v>23439</v>
      </c>
      <c r="D8340" s="11" t="s">
        <v>18</v>
      </c>
      <c r="E8340" s="9" t="s">
        <v>23440</v>
      </c>
      <c r="F8340" s="12"/>
      <c r="G8340" s="13"/>
      <c r="H8340" s="10" t="s">
        <v>16</v>
      </c>
    </row>
    <row r="8341" customFormat="1" spans="1:8">
      <c r="A8341" s="9">
        <f>COUNT($A$3:A8340)+1</f>
        <v>3718</v>
      </c>
      <c r="B8341" s="9" t="s">
        <v>23441</v>
      </c>
      <c r="C8341" s="10" t="s">
        <v>23442</v>
      </c>
      <c r="D8341" s="11" t="s">
        <v>12</v>
      </c>
      <c r="E8341" s="9" t="s">
        <v>23443</v>
      </c>
      <c r="F8341" s="12" t="s">
        <v>14</v>
      </c>
      <c r="G8341" s="13" t="s">
        <v>23444</v>
      </c>
      <c r="H8341" s="10" t="s">
        <v>16</v>
      </c>
    </row>
    <row r="8342" customFormat="1" spans="1:8">
      <c r="A8342" s="9"/>
      <c r="B8342" s="9"/>
      <c r="C8342" s="10" t="s">
        <v>23445</v>
      </c>
      <c r="D8342" s="11" t="s">
        <v>18</v>
      </c>
      <c r="E8342" s="9" t="s">
        <v>23446</v>
      </c>
      <c r="F8342" s="12"/>
      <c r="G8342" s="13"/>
      <c r="H8342" s="10" t="s">
        <v>16</v>
      </c>
    </row>
    <row r="8343" customFormat="1" spans="1:8">
      <c r="A8343" s="9">
        <f>COUNT($A$3:A8342)+1</f>
        <v>3719</v>
      </c>
      <c r="B8343" s="9" t="s">
        <v>23447</v>
      </c>
      <c r="C8343" s="10" t="s">
        <v>23448</v>
      </c>
      <c r="D8343" s="11" t="s">
        <v>12</v>
      </c>
      <c r="E8343" s="9" t="s">
        <v>23449</v>
      </c>
      <c r="F8343" s="12" t="s">
        <v>28</v>
      </c>
      <c r="G8343" s="13" t="s">
        <v>23450</v>
      </c>
      <c r="H8343" s="10" t="s">
        <v>16</v>
      </c>
    </row>
    <row r="8344" customFormat="1" spans="1:8">
      <c r="A8344" s="9"/>
      <c r="B8344" s="9"/>
      <c r="C8344" s="10" t="s">
        <v>23451</v>
      </c>
      <c r="D8344" s="11" t="s">
        <v>18</v>
      </c>
      <c r="E8344" s="9" t="s">
        <v>23452</v>
      </c>
      <c r="F8344" s="12"/>
      <c r="G8344" s="13"/>
      <c r="H8344" s="10" t="s">
        <v>16</v>
      </c>
    </row>
    <row r="8345" customFormat="1" spans="1:8">
      <c r="A8345" s="9"/>
      <c r="B8345" s="9"/>
      <c r="C8345" s="10" t="s">
        <v>23453</v>
      </c>
      <c r="D8345" s="11" t="s">
        <v>18</v>
      </c>
      <c r="E8345" s="9" t="s">
        <v>23454</v>
      </c>
      <c r="F8345" s="12"/>
      <c r="G8345" s="13"/>
      <c r="H8345" s="10" t="s">
        <v>16</v>
      </c>
    </row>
    <row r="8346" customFormat="1" spans="1:8">
      <c r="A8346" s="9">
        <f>COUNT($A$3:A8345)+1</f>
        <v>3720</v>
      </c>
      <c r="B8346" s="9" t="s">
        <v>23455</v>
      </c>
      <c r="C8346" s="10" t="s">
        <v>23456</v>
      </c>
      <c r="D8346" s="11" t="s">
        <v>12</v>
      </c>
      <c r="E8346" s="9" t="s">
        <v>23457</v>
      </c>
      <c r="F8346" s="12" t="s">
        <v>73</v>
      </c>
      <c r="G8346" s="13" t="s">
        <v>23458</v>
      </c>
      <c r="H8346" s="10" t="s">
        <v>16</v>
      </c>
    </row>
    <row r="8347" customFormat="1" spans="1:8">
      <c r="A8347" s="9"/>
      <c r="B8347" s="9"/>
      <c r="C8347" s="10" t="s">
        <v>23459</v>
      </c>
      <c r="D8347" s="11" t="s">
        <v>18</v>
      </c>
      <c r="E8347" s="9" t="s">
        <v>23460</v>
      </c>
      <c r="F8347" s="12"/>
      <c r="G8347" s="13"/>
      <c r="H8347" s="10" t="s">
        <v>16</v>
      </c>
    </row>
    <row r="8348" customFormat="1" spans="1:8">
      <c r="A8348" s="9"/>
      <c r="B8348" s="9"/>
      <c r="C8348" s="10" t="s">
        <v>23461</v>
      </c>
      <c r="D8348" s="11" t="s">
        <v>18</v>
      </c>
      <c r="E8348" s="9" t="s">
        <v>4538</v>
      </c>
      <c r="F8348" s="12"/>
      <c r="G8348" s="13"/>
      <c r="H8348" s="10" t="s">
        <v>16</v>
      </c>
    </row>
    <row r="8349" customFormat="1" spans="1:8">
      <c r="A8349" s="9"/>
      <c r="B8349" s="9"/>
      <c r="C8349" s="10" t="s">
        <v>23462</v>
      </c>
      <c r="D8349" s="11" t="s">
        <v>18</v>
      </c>
      <c r="E8349" s="9" t="s">
        <v>23463</v>
      </c>
      <c r="F8349" s="12"/>
      <c r="G8349" s="13"/>
      <c r="H8349" s="10" t="s">
        <v>16</v>
      </c>
    </row>
    <row r="8350" customFormat="1" spans="1:8">
      <c r="A8350" s="9">
        <f>COUNT($A$3:A8349)+1</f>
        <v>3721</v>
      </c>
      <c r="B8350" s="9" t="s">
        <v>23464</v>
      </c>
      <c r="C8350" s="10" t="s">
        <v>23465</v>
      </c>
      <c r="D8350" s="11" t="s">
        <v>12</v>
      </c>
      <c r="E8350" s="9" t="s">
        <v>23466</v>
      </c>
      <c r="F8350" s="12" t="s">
        <v>73</v>
      </c>
      <c r="G8350" s="13" t="s">
        <v>23467</v>
      </c>
      <c r="H8350" s="10" t="s">
        <v>16</v>
      </c>
    </row>
    <row r="8351" customFormat="1" spans="1:8">
      <c r="A8351" s="9"/>
      <c r="B8351" s="9"/>
      <c r="C8351" s="10" t="s">
        <v>23468</v>
      </c>
      <c r="D8351" s="11" t="s">
        <v>18</v>
      </c>
      <c r="E8351" s="9" t="s">
        <v>23469</v>
      </c>
      <c r="F8351" s="12"/>
      <c r="G8351" s="13"/>
      <c r="H8351" s="10" t="s">
        <v>16</v>
      </c>
    </row>
    <row r="8352" customFormat="1" spans="1:8">
      <c r="A8352" s="9"/>
      <c r="B8352" s="9"/>
      <c r="C8352" s="10" t="s">
        <v>23470</v>
      </c>
      <c r="D8352" s="11" t="s">
        <v>18</v>
      </c>
      <c r="E8352" s="9" t="s">
        <v>23471</v>
      </c>
      <c r="F8352" s="12"/>
      <c r="G8352" s="13"/>
      <c r="H8352" s="10" t="s">
        <v>16</v>
      </c>
    </row>
    <row r="8353" customFormat="1" spans="1:8">
      <c r="A8353" s="9"/>
      <c r="B8353" s="9"/>
      <c r="C8353" s="10" t="s">
        <v>23472</v>
      </c>
      <c r="D8353" s="11" t="s">
        <v>18</v>
      </c>
      <c r="E8353" s="9" t="s">
        <v>23473</v>
      </c>
      <c r="F8353" s="12"/>
      <c r="G8353" s="13"/>
      <c r="H8353" s="10" t="s">
        <v>16</v>
      </c>
    </row>
    <row r="8354" customFormat="1" spans="1:8">
      <c r="A8354" s="9">
        <f>COUNT($A$3:A8353)+1</f>
        <v>3722</v>
      </c>
      <c r="B8354" s="9" t="s">
        <v>23474</v>
      </c>
      <c r="C8354" s="10" t="s">
        <v>23475</v>
      </c>
      <c r="D8354" s="11" t="s">
        <v>12</v>
      </c>
      <c r="E8354" s="9" t="s">
        <v>23476</v>
      </c>
      <c r="F8354" s="12" t="s">
        <v>23</v>
      </c>
      <c r="G8354" s="13" t="s">
        <v>23477</v>
      </c>
      <c r="H8354" s="10" t="s">
        <v>16</v>
      </c>
    </row>
    <row r="8355" customFormat="1" spans="1:8">
      <c r="A8355" s="9">
        <f>COUNT($A$3:A8354)+1</f>
        <v>3723</v>
      </c>
      <c r="B8355" s="9" t="s">
        <v>23478</v>
      </c>
      <c r="C8355" s="10" t="s">
        <v>23479</v>
      </c>
      <c r="D8355" s="11" t="s">
        <v>12</v>
      </c>
      <c r="E8355" s="9" t="s">
        <v>23480</v>
      </c>
      <c r="F8355" s="12" t="s">
        <v>28</v>
      </c>
      <c r="G8355" s="13" t="s">
        <v>23481</v>
      </c>
      <c r="H8355" s="10" t="s">
        <v>16</v>
      </c>
    </row>
    <row r="8356" customFormat="1" spans="1:8">
      <c r="A8356" s="9"/>
      <c r="B8356" s="9"/>
      <c r="C8356" s="10" t="s">
        <v>23482</v>
      </c>
      <c r="D8356" s="11" t="s">
        <v>18</v>
      </c>
      <c r="E8356" s="9" t="s">
        <v>14539</v>
      </c>
      <c r="F8356" s="12"/>
      <c r="G8356" s="13"/>
      <c r="H8356" s="10" t="s">
        <v>16</v>
      </c>
    </row>
    <row r="8357" customFormat="1" spans="1:8">
      <c r="A8357" s="9"/>
      <c r="B8357" s="9"/>
      <c r="C8357" s="10" t="s">
        <v>23483</v>
      </c>
      <c r="D8357" s="11" t="s">
        <v>18</v>
      </c>
      <c r="E8357" s="9" t="s">
        <v>23484</v>
      </c>
      <c r="F8357" s="12"/>
      <c r="G8357" s="13"/>
      <c r="H8357" s="10" t="s">
        <v>16</v>
      </c>
    </row>
    <row r="8358" customFormat="1" spans="1:8">
      <c r="A8358" s="9">
        <f>COUNT($A$3:A8357)+1</f>
        <v>3724</v>
      </c>
      <c r="B8358" s="9" t="s">
        <v>23485</v>
      </c>
      <c r="C8358" s="10" t="s">
        <v>23486</v>
      </c>
      <c r="D8358" s="11" t="s">
        <v>12</v>
      </c>
      <c r="E8358" s="9" t="s">
        <v>23487</v>
      </c>
      <c r="F8358" s="12" t="s">
        <v>14</v>
      </c>
      <c r="G8358" s="13" t="s">
        <v>23488</v>
      </c>
      <c r="H8358" s="10" t="s">
        <v>16</v>
      </c>
    </row>
    <row r="8359" customFormat="1" spans="1:8">
      <c r="A8359" s="9"/>
      <c r="B8359" s="9"/>
      <c r="C8359" s="10" t="s">
        <v>23489</v>
      </c>
      <c r="D8359" s="11" t="s">
        <v>18</v>
      </c>
      <c r="E8359" s="9" t="s">
        <v>23490</v>
      </c>
      <c r="F8359" s="12"/>
      <c r="G8359" s="13"/>
      <c r="H8359" s="10" t="s">
        <v>16</v>
      </c>
    </row>
    <row r="8360" customFormat="1" spans="1:8">
      <c r="A8360" s="9">
        <f>COUNT($A$3:A8359)+1</f>
        <v>3725</v>
      </c>
      <c r="B8360" s="9" t="s">
        <v>23491</v>
      </c>
      <c r="C8360" s="10" t="s">
        <v>23492</v>
      </c>
      <c r="D8360" s="11" t="s">
        <v>12</v>
      </c>
      <c r="E8360" s="9" t="s">
        <v>23493</v>
      </c>
      <c r="F8360" s="12" t="s">
        <v>14</v>
      </c>
      <c r="G8360" s="13" t="s">
        <v>23494</v>
      </c>
      <c r="H8360" s="10" t="s">
        <v>16</v>
      </c>
    </row>
    <row r="8361" customFormat="1" spans="1:8">
      <c r="A8361" s="9"/>
      <c r="B8361" s="9"/>
      <c r="C8361" s="10" t="s">
        <v>23495</v>
      </c>
      <c r="D8361" s="11" t="s">
        <v>18</v>
      </c>
      <c r="E8361" s="9" t="s">
        <v>23496</v>
      </c>
      <c r="F8361" s="12"/>
      <c r="G8361" s="13"/>
      <c r="H8361" s="10" t="s">
        <v>16</v>
      </c>
    </row>
    <row r="8362" customFormat="1" spans="1:8">
      <c r="A8362" s="9"/>
      <c r="B8362" s="9"/>
      <c r="C8362" s="10" t="s">
        <v>23497</v>
      </c>
      <c r="D8362" s="11" t="s">
        <v>100</v>
      </c>
      <c r="E8362" s="9" t="s">
        <v>23498</v>
      </c>
      <c r="F8362" s="12"/>
      <c r="G8362" s="13"/>
      <c r="H8362" s="10" t="s">
        <v>16</v>
      </c>
    </row>
    <row r="8363" customFormat="1" spans="1:8">
      <c r="A8363" s="9">
        <f>COUNT($A$3:A8362)+1</f>
        <v>3726</v>
      </c>
      <c r="B8363" s="9" t="s">
        <v>23499</v>
      </c>
      <c r="C8363" s="10" t="s">
        <v>23500</v>
      </c>
      <c r="D8363" s="11" t="s">
        <v>12</v>
      </c>
      <c r="E8363" s="9" t="s">
        <v>23501</v>
      </c>
      <c r="F8363" s="12" t="s">
        <v>14</v>
      </c>
      <c r="G8363" s="13" t="s">
        <v>23502</v>
      </c>
      <c r="H8363" s="10" t="s">
        <v>16</v>
      </c>
    </row>
    <row r="8364" customFormat="1" spans="1:8">
      <c r="A8364" s="9"/>
      <c r="B8364" s="9"/>
      <c r="C8364" s="10" t="s">
        <v>23503</v>
      </c>
      <c r="D8364" s="11" t="s">
        <v>18</v>
      </c>
      <c r="E8364" s="9" t="s">
        <v>23504</v>
      </c>
      <c r="F8364" s="12"/>
      <c r="G8364" s="13"/>
      <c r="H8364" s="10" t="s">
        <v>16</v>
      </c>
    </row>
    <row r="8365" customFormat="1" spans="1:8">
      <c r="A8365" s="9">
        <f>COUNT($A$3:A8364)+1</f>
        <v>3727</v>
      </c>
      <c r="B8365" s="9" t="s">
        <v>23505</v>
      </c>
      <c r="C8365" s="10" t="s">
        <v>23506</v>
      </c>
      <c r="D8365" s="11" t="s">
        <v>12</v>
      </c>
      <c r="E8365" s="9" t="s">
        <v>23507</v>
      </c>
      <c r="F8365" s="12" t="s">
        <v>73</v>
      </c>
      <c r="G8365" s="13" t="s">
        <v>23508</v>
      </c>
      <c r="H8365" s="10" t="s">
        <v>16</v>
      </c>
    </row>
    <row r="8366" customFormat="1" spans="1:8">
      <c r="A8366" s="9"/>
      <c r="B8366" s="9"/>
      <c r="C8366" s="10" t="s">
        <v>23509</v>
      </c>
      <c r="D8366" s="11" t="s">
        <v>18</v>
      </c>
      <c r="E8366" s="9" t="s">
        <v>13950</v>
      </c>
      <c r="F8366" s="12"/>
      <c r="G8366" s="13"/>
      <c r="H8366" s="10" t="s">
        <v>16</v>
      </c>
    </row>
    <row r="8367" customFormat="1" spans="1:8">
      <c r="A8367" s="9"/>
      <c r="B8367" s="9"/>
      <c r="C8367" s="10" t="s">
        <v>23510</v>
      </c>
      <c r="D8367" s="11" t="s">
        <v>18</v>
      </c>
      <c r="E8367" s="9" t="s">
        <v>23511</v>
      </c>
      <c r="F8367" s="12"/>
      <c r="G8367" s="13"/>
      <c r="H8367" s="10" t="s">
        <v>16</v>
      </c>
    </row>
    <row r="8368" customFormat="1" spans="1:8">
      <c r="A8368" s="9"/>
      <c r="B8368" s="9"/>
      <c r="C8368" s="10" t="s">
        <v>23512</v>
      </c>
      <c r="D8368" s="11" t="s">
        <v>18</v>
      </c>
      <c r="E8368" s="9" t="s">
        <v>23513</v>
      </c>
      <c r="F8368" s="12"/>
      <c r="G8368" s="13"/>
      <c r="H8368" s="10" t="s">
        <v>16</v>
      </c>
    </row>
    <row r="8369" customFormat="1" spans="1:8">
      <c r="A8369" s="9">
        <f>COUNT($A$3:A8368)+1</f>
        <v>3728</v>
      </c>
      <c r="B8369" s="9" t="s">
        <v>23514</v>
      </c>
      <c r="C8369" s="10" t="s">
        <v>9350</v>
      </c>
      <c r="D8369" s="11" t="s">
        <v>12</v>
      </c>
      <c r="E8369" s="9" t="s">
        <v>23515</v>
      </c>
      <c r="F8369" s="12" t="s">
        <v>73</v>
      </c>
      <c r="G8369" s="13" t="s">
        <v>23516</v>
      </c>
      <c r="H8369" s="10" t="s">
        <v>16</v>
      </c>
    </row>
    <row r="8370" customFormat="1" spans="1:8">
      <c r="A8370" s="9"/>
      <c r="B8370" s="9"/>
      <c r="C8370" s="10" t="s">
        <v>23517</v>
      </c>
      <c r="D8370" s="11" t="s">
        <v>18</v>
      </c>
      <c r="E8370" s="9" t="s">
        <v>23518</v>
      </c>
      <c r="F8370" s="12"/>
      <c r="G8370" s="13"/>
      <c r="H8370" s="10" t="s">
        <v>16</v>
      </c>
    </row>
    <row r="8371" customFormat="1" spans="1:8">
      <c r="A8371" s="9"/>
      <c r="B8371" s="9"/>
      <c r="C8371" s="10" t="s">
        <v>23519</v>
      </c>
      <c r="D8371" s="11" t="s">
        <v>18</v>
      </c>
      <c r="E8371" s="9" t="s">
        <v>23520</v>
      </c>
      <c r="F8371" s="12"/>
      <c r="G8371" s="13"/>
      <c r="H8371" s="10" t="s">
        <v>16</v>
      </c>
    </row>
    <row r="8372" customFormat="1" spans="1:8">
      <c r="A8372" s="9"/>
      <c r="B8372" s="9"/>
      <c r="C8372" s="10" t="s">
        <v>23521</v>
      </c>
      <c r="D8372" s="11" t="s">
        <v>18</v>
      </c>
      <c r="E8372" s="9" t="s">
        <v>23522</v>
      </c>
      <c r="F8372" s="12"/>
      <c r="G8372" s="13"/>
      <c r="H8372" s="10" t="s">
        <v>16</v>
      </c>
    </row>
    <row r="8373" customFormat="1" spans="1:8">
      <c r="A8373" s="9">
        <f>COUNT($A$3:A8372)+1</f>
        <v>3729</v>
      </c>
      <c r="B8373" s="9" t="s">
        <v>23523</v>
      </c>
      <c r="C8373" s="10" t="s">
        <v>23524</v>
      </c>
      <c r="D8373" s="11" t="s">
        <v>12</v>
      </c>
      <c r="E8373" s="9" t="s">
        <v>23525</v>
      </c>
      <c r="F8373" s="12" t="s">
        <v>23</v>
      </c>
      <c r="G8373" s="13" t="s">
        <v>23526</v>
      </c>
      <c r="H8373" s="10" t="s">
        <v>16</v>
      </c>
    </row>
    <row r="8374" customFormat="1" spans="1:8">
      <c r="A8374" s="9">
        <f>COUNT($A$3:A8373)+1</f>
        <v>3730</v>
      </c>
      <c r="B8374" s="9" t="s">
        <v>23527</v>
      </c>
      <c r="C8374" s="10" t="s">
        <v>23528</v>
      </c>
      <c r="D8374" s="11" t="s">
        <v>12</v>
      </c>
      <c r="E8374" s="9" t="s">
        <v>23529</v>
      </c>
      <c r="F8374" s="12" t="s">
        <v>23</v>
      </c>
      <c r="G8374" s="13" t="s">
        <v>23530</v>
      </c>
      <c r="H8374" s="10" t="s">
        <v>16</v>
      </c>
    </row>
    <row r="8375" customFormat="1" spans="1:8">
      <c r="A8375" s="9">
        <f>COUNT($A$3:A8374)+1</f>
        <v>3731</v>
      </c>
      <c r="B8375" s="9" t="s">
        <v>23531</v>
      </c>
      <c r="C8375" s="10" t="s">
        <v>23532</v>
      </c>
      <c r="D8375" s="11" t="s">
        <v>12</v>
      </c>
      <c r="E8375" s="9" t="s">
        <v>23533</v>
      </c>
      <c r="F8375" s="12" t="s">
        <v>14</v>
      </c>
      <c r="G8375" s="13" t="s">
        <v>23534</v>
      </c>
      <c r="H8375" s="10" t="s">
        <v>16</v>
      </c>
    </row>
    <row r="8376" customFormat="1" spans="1:8">
      <c r="A8376" s="9"/>
      <c r="B8376" s="9"/>
      <c r="C8376" s="10" t="s">
        <v>15837</v>
      </c>
      <c r="D8376" s="11" t="s">
        <v>18</v>
      </c>
      <c r="E8376" s="9" t="s">
        <v>23535</v>
      </c>
      <c r="F8376" s="12"/>
      <c r="G8376" s="13"/>
      <c r="H8376" s="10" t="s">
        <v>16</v>
      </c>
    </row>
    <row r="8377" customFormat="1" spans="1:8">
      <c r="A8377" s="9">
        <f>COUNT($A$3:A8376)+1</f>
        <v>3732</v>
      </c>
      <c r="B8377" s="9" t="s">
        <v>23536</v>
      </c>
      <c r="C8377" s="10" t="s">
        <v>23537</v>
      </c>
      <c r="D8377" s="11" t="s">
        <v>12</v>
      </c>
      <c r="E8377" s="9" t="s">
        <v>23538</v>
      </c>
      <c r="F8377" s="12" t="s">
        <v>73</v>
      </c>
      <c r="G8377" s="13" t="s">
        <v>23539</v>
      </c>
      <c r="H8377" s="10" t="s">
        <v>16</v>
      </c>
    </row>
    <row r="8378" customFormat="1" spans="1:8">
      <c r="A8378" s="9"/>
      <c r="B8378" s="9"/>
      <c r="C8378" s="10" t="s">
        <v>23540</v>
      </c>
      <c r="D8378" s="11" t="s">
        <v>18</v>
      </c>
      <c r="E8378" s="9" t="s">
        <v>23541</v>
      </c>
      <c r="F8378" s="12"/>
      <c r="G8378" s="13"/>
      <c r="H8378" s="10" t="s">
        <v>16</v>
      </c>
    </row>
    <row r="8379" customFormat="1" spans="1:8">
      <c r="A8379" s="9"/>
      <c r="B8379" s="9"/>
      <c r="C8379" s="10" t="s">
        <v>23542</v>
      </c>
      <c r="D8379" s="11" t="s">
        <v>18</v>
      </c>
      <c r="E8379" s="9" t="s">
        <v>23543</v>
      </c>
      <c r="F8379" s="12"/>
      <c r="G8379" s="13"/>
      <c r="H8379" s="10" t="s">
        <v>16</v>
      </c>
    </row>
    <row r="8380" customFormat="1" spans="1:8">
      <c r="A8380" s="9"/>
      <c r="B8380" s="9"/>
      <c r="C8380" s="10" t="s">
        <v>12371</v>
      </c>
      <c r="D8380" s="11" t="s">
        <v>18</v>
      </c>
      <c r="E8380" s="9" t="s">
        <v>23544</v>
      </c>
      <c r="F8380" s="12"/>
      <c r="G8380" s="13"/>
      <c r="H8380" s="10" t="s">
        <v>16</v>
      </c>
    </row>
    <row r="8381" customFormat="1" spans="1:8">
      <c r="A8381" s="9">
        <f>COUNT($A$3:A8380)+1</f>
        <v>3733</v>
      </c>
      <c r="B8381" s="9" t="s">
        <v>23545</v>
      </c>
      <c r="C8381" s="10" t="s">
        <v>23546</v>
      </c>
      <c r="D8381" s="11" t="s">
        <v>12</v>
      </c>
      <c r="E8381" s="9" t="s">
        <v>23547</v>
      </c>
      <c r="F8381" s="12" t="s">
        <v>23</v>
      </c>
      <c r="G8381" s="13" t="s">
        <v>23548</v>
      </c>
      <c r="H8381" s="10" t="s">
        <v>16</v>
      </c>
    </row>
    <row r="8382" customFormat="1" spans="1:8">
      <c r="A8382" s="9">
        <f>COUNT($A$3:A8381)+1</f>
        <v>3734</v>
      </c>
      <c r="B8382" s="9" t="s">
        <v>23549</v>
      </c>
      <c r="C8382" s="10" t="s">
        <v>23550</v>
      </c>
      <c r="D8382" s="11" t="s">
        <v>12</v>
      </c>
      <c r="E8382" s="9" t="s">
        <v>23551</v>
      </c>
      <c r="F8382" s="12" t="s">
        <v>28</v>
      </c>
      <c r="G8382" s="13" t="s">
        <v>23552</v>
      </c>
      <c r="H8382" s="10" t="s">
        <v>16</v>
      </c>
    </row>
    <row r="8383" customFormat="1" spans="1:8">
      <c r="A8383" s="9"/>
      <c r="B8383" s="9"/>
      <c r="C8383" s="10" t="s">
        <v>23553</v>
      </c>
      <c r="D8383" s="11" t="s">
        <v>18</v>
      </c>
      <c r="E8383" s="9" t="s">
        <v>23551</v>
      </c>
      <c r="F8383" s="12"/>
      <c r="G8383" s="13"/>
      <c r="H8383" s="10" t="s">
        <v>16</v>
      </c>
    </row>
    <row r="8384" customFormat="1" spans="1:8">
      <c r="A8384" s="9"/>
      <c r="B8384" s="9"/>
      <c r="C8384" s="10" t="s">
        <v>23554</v>
      </c>
      <c r="D8384" s="11" t="s">
        <v>18</v>
      </c>
      <c r="E8384" s="9" t="s">
        <v>3073</v>
      </c>
      <c r="F8384" s="12"/>
      <c r="G8384" s="13"/>
      <c r="H8384" s="10" t="s">
        <v>16</v>
      </c>
    </row>
    <row r="8385" customFormat="1" spans="1:8">
      <c r="A8385" s="9">
        <f>COUNT($A$3:A8384)+1</f>
        <v>3735</v>
      </c>
      <c r="B8385" s="9" t="s">
        <v>23555</v>
      </c>
      <c r="C8385" s="10" t="s">
        <v>23556</v>
      </c>
      <c r="D8385" s="11" t="s">
        <v>12</v>
      </c>
      <c r="E8385" s="9" t="s">
        <v>23557</v>
      </c>
      <c r="F8385" s="12" t="s">
        <v>23</v>
      </c>
      <c r="G8385" s="13" t="s">
        <v>23558</v>
      </c>
      <c r="H8385" s="10" t="s">
        <v>16</v>
      </c>
    </row>
    <row r="8386" customFormat="1" spans="1:8">
      <c r="A8386" s="9">
        <f>COUNT($A$3:A8385)+1</f>
        <v>3736</v>
      </c>
      <c r="B8386" s="9" t="s">
        <v>23559</v>
      </c>
      <c r="C8386" s="10" t="s">
        <v>23560</v>
      </c>
      <c r="D8386" s="11" t="s">
        <v>12</v>
      </c>
      <c r="E8386" s="9" t="s">
        <v>23561</v>
      </c>
      <c r="F8386" s="12" t="s">
        <v>14</v>
      </c>
      <c r="G8386" s="13" t="s">
        <v>23562</v>
      </c>
      <c r="H8386" s="10" t="s">
        <v>16</v>
      </c>
    </row>
    <row r="8387" customFormat="1" spans="1:8">
      <c r="A8387" s="9"/>
      <c r="B8387" s="9"/>
      <c r="C8387" s="10" t="s">
        <v>23563</v>
      </c>
      <c r="D8387" s="11" t="s">
        <v>18</v>
      </c>
      <c r="E8387" s="9" t="s">
        <v>23564</v>
      </c>
      <c r="F8387" s="12"/>
      <c r="G8387" s="13"/>
      <c r="H8387" s="10" t="s">
        <v>16</v>
      </c>
    </row>
    <row r="8388" customFormat="1" spans="1:8">
      <c r="A8388" s="9"/>
      <c r="B8388" s="9"/>
      <c r="C8388" s="10" t="s">
        <v>23565</v>
      </c>
      <c r="D8388" s="11" t="s">
        <v>100</v>
      </c>
      <c r="E8388" s="9" t="s">
        <v>23566</v>
      </c>
      <c r="F8388" s="12"/>
      <c r="G8388" s="13"/>
      <c r="H8388" s="10" t="s">
        <v>16</v>
      </c>
    </row>
    <row r="8389" customFormat="1" spans="1:8">
      <c r="A8389" s="9">
        <f>COUNT($A$3:A8388)+1</f>
        <v>3737</v>
      </c>
      <c r="B8389" s="9" t="s">
        <v>23567</v>
      </c>
      <c r="C8389" s="10" t="s">
        <v>23568</v>
      </c>
      <c r="D8389" s="11" t="s">
        <v>12</v>
      </c>
      <c r="E8389" s="9" t="s">
        <v>23569</v>
      </c>
      <c r="F8389" s="12" t="s">
        <v>73</v>
      </c>
      <c r="G8389" s="13" t="s">
        <v>23570</v>
      </c>
      <c r="H8389" s="10" t="s">
        <v>16</v>
      </c>
    </row>
    <row r="8390" customFormat="1" spans="1:8">
      <c r="A8390" s="9"/>
      <c r="B8390" s="9"/>
      <c r="C8390" s="10" t="s">
        <v>23571</v>
      </c>
      <c r="D8390" s="11" t="s">
        <v>18</v>
      </c>
      <c r="E8390" s="9" t="s">
        <v>23572</v>
      </c>
      <c r="F8390" s="12"/>
      <c r="G8390" s="13"/>
      <c r="H8390" s="10" t="s">
        <v>16</v>
      </c>
    </row>
    <row r="8391" customFormat="1" spans="1:8">
      <c r="A8391" s="9"/>
      <c r="B8391" s="9"/>
      <c r="C8391" s="10" t="s">
        <v>23573</v>
      </c>
      <c r="D8391" s="11" t="s">
        <v>18</v>
      </c>
      <c r="E8391" s="9" t="s">
        <v>23574</v>
      </c>
      <c r="F8391" s="12"/>
      <c r="G8391" s="13"/>
      <c r="H8391" s="10" t="s">
        <v>16</v>
      </c>
    </row>
    <row r="8392" customFormat="1" spans="1:8">
      <c r="A8392" s="9"/>
      <c r="B8392" s="9"/>
      <c r="C8392" s="10" t="s">
        <v>23575</v>
      </c>
      <c r="D8392" s="11" t="s">
        <v>18</v>
      </c>
      <c r="E8392" s="9" t="s">
        <v>23576</v>
      </c>
      <c r="F8392" s="12"/>
      <c r="G8392" s="13"/>
      <c r="H8392" s="10" t="s">
        <v>16</v>
      </c>
    </row>
    <row r="8393" customFormat="1" spans="1:8">
      <c r="A8393" s="9">
        <f>COUNT($A$3:A8392)+1</f>
        <v>3738</v>
      </c>
      <c r="B8393" s="9" t="s">
        <v>23577</v>
      </c>
      <c r="C8393" s="10" t="s">
        <v>23578</v>
      </c>
      <c r="D8393" s="11" t="s">
        <v>12</v>
      </c>
      <c r="E8393" s="9" t="s">
        <v>23579</v>
      </c>
      <c r="F8393" s="12" t="s">
        <v>23</v>
      </c>
      <c r="G8393" s="13" t="s">
        <v>23580</v>
      </c>
      <c r="H8393" s="10" t="s">
        <v>16</v>
      </c>
    </row>
    <row r="8394" customFormat="1" spans="1:8">
      <c r="A8394" s="9">
        <f>COUNT($A$3:A8393)+1</f>
        <v>3739</v>
      </c>
      <c r="B8394" s="9" t="s">
        <v>23581</v>
      </c>
      <c r="C8394" s="10" t="s">
        <v>23582</v>
      </c>
      <c r="D8394" s="11" t="s">
        <v>12</v>
      </c>
      <c r="E8394" s="9" t="s">
        <v>23583</v>
      </c>
      <c r="F8394" s="12" t="s">
        <v>73</v>
      </c>
      <c r="G8394" s="13" t="s">
        <v>23584</v>
      </c>
      <c r="H8394" s="10" t="s">
        <v>16</v>
      </c>
    </row>
    <row r="8395" customFormat="1" spans="1:8">
      <c r="A8395" s="9"/>
      <c r="B8395" s="9"/>
      <c r="C8395" s="10" t="s">
        <v>23585</v>
      </c>
      <c r="D8395" s="11" t="s">
        <v>18</v>
      </c>
      <c r="E8395" s="9" t="s">
        <v>23586</v>
      </c>
      <c r="F8395" s="12"/>
      <c r="G8395" s="13"/>
      <c r="H8395" s="10" t="s">
        <v>16</v>
      </c>
    </row>
    <row r="8396" customFormat="1" spans="1:8">
      <c r="A8396" s="9"/>
      <c r="B8396" s="9"/>
      <c r="C8396" s="10" t="s">
        <v>23587</v>
      </c>
      <c r="D8396" s="11" t="s">
        <v>18</v>
      </c>
      <c r="E8396" s="9" t="s">
        <v>8151</v>
      </c>
      <c r="F8396" s="12"/>
      <c r="G8396" s="13"/>
      <c r="H8396" s="10" t="s">
        <v>16</v>
      </c>
    </row>
    <row r="8397" customFormat="1" spans="1:8">
      <c r="A8397" s="9"/>
      <c r="B8397" s="9"/>
      <c r="C8397" s="10" t="s">
        <v>23588</v>
      </c>
      <c r="D8397" s="11" t="s">
        <v>18</v>
      </c>
      <c r="E8397" s="9" t="s">
        <v>23589</v>
      </c>
      <c r="F8397" s="12"/>
      <c r="G8397" s="13"/>
      <c r="H8397" s="10" t="s">
        <v>16</v>
      </c>
    </row>
    <row r="8398" customFormat="1" spans="1:8">
      <c r="A8398" s="9">
        <f>COUNT($A$3:A8397)+1</f>
        <v>3740</v>
      </c>
      <c r="B8398" s="9" t="s">
        <v>23590</v>
      </c>
      <c r="C8398" s="10" t="s">
        <v>23591</v>
      </c>
      <c r="D8398" s="11" t="s">
        <v>12</v>
      </c>
      <c r="E8398" s="9" t="s">
        <v>23592</v>
      </c>
      <c r="F8398" s="12" t="s">
        <v>28</v>
      </c>
      <c r="G8398" s="13" t="s">
        <v>23593</v>
      </c>
      <c r="H8398" s="10" t="s">
        <v>16</v>
      </c>
    </row>
    <row r="8399" customFormat="1" spans="1:8">
      <c r="A8399" s="9"/>
      <c r="B8399" s="9"/>
      <c r="C8399" s="10" t="s">
        <v>23594</v>
      </c>
      <c r="D8399" s="11" t="s">
        <v>18</v>
      </c>
      <c r="E8399" s="9" t="s">
        <v>23595</v>
      </c>
      <c r="F8399" s="12"/>
      <c r="G8399" s="13"/>
      <c r="H8399" s="10" t="s">
        <v>16</v>
      </c>
    </row>
    <row r="8400" customFormat="1" spans="1:8">
      <c r="A8400" s="9"/>
      <c r="B8400" s="9"/>
      <c r="C8400" s="10" t="s">
        <v>23596</v>
      </c>
      <c r="D8400" s="11" t="s">
        <v>18</v>
      </c>
      <c r="E8400" s="9" t="s">
        <v>5249</v>
      </c>
      <c r="F8400" s="12"/>
      <c r="G8400" s="13"/>
      <c r="H8400" s="10" t="s">
        <v>16</v>
      </c>
    </row>
    <row r="8401" customFormat="1" spans="1:8">
      <c r="A8401" s="9"/>
      <c r="B8401" s="9"/>
      <c r="C8401" s="10" t="s">
        <v>23597</v>
      </c>
      <c r="D8401" s="11" t="s">
        <v>100</v>
      </c>
      <c r="E8401" s="9" t="s">
        <v>23598</v>
      </c>
      <c r="F8401" s="12"/>
      <c r="G8401" s="13"/>
      <c r="H8401" s="10" t="s">
        <v>16</v>
      </c>
    </row>
    <row r="8402" customFormat="1" spans="1:8">
      <c r="A8402" s="9">
        <f>COUNT($A$3:A8401)+1</f>
        <v>3741</v>
      </c>
      <c r="B8402" s="9" t="s">
        <v>23599</v>
      </c>
      <c r="C8402" s="10" t="s">
        <v>23600</v>
      </c>
      <c r="D8402" s="11" t="s">
        <v>12</v>
      </c>
      <c r="E8402" s="9" t="s">
        <v>23601</v>
      </c>
      <c r="F8402" s="12" t="s">
        <v>14</v>
      </c>
      <c r="G8402" s="13" t="s">
        <v>23602</v>
      </c>
      <c r="H8402" s="10" t="s">
        <v>16</v>
      </c>
    </row>
    <row r="8403" customFormat="1" spans="1:8">
      <c r="A8403" s="9"/>
      <c r="B8403" s="9"/>
      <c r="C8403" s="10" t="s">
        <v>23603</v>
      </c>
      <c r="D8403" s="11" t="s">
        <v>18</v>
      </c>
      <c r="E8403" s="9" t="s">
        <v>23604</v>
      </c>
      <c r="F8403" s="12"/>
      <c r="G8403" s="13"/>
      <c r="H8403" s="10" t="s">
        <v>16</v>
      </c>
    </row>
    <row r="8404" customFormat="1" spans="1:8">
      <c r="A8404" s="9">
        <f>COUNT($A$3:A8403)+1</f>
        <v>3742</v>
      </c>
      <c r="B8404" s="9" t="s">
        <v>23605</v>
      </c>
      <c r="C8404" s="10" t="s">
        <v>23606</v>
      </c>
      <c r="D8404" s="11" t="s">
        <v>12</v>
      </c>
      <c r="E8404" s="9" t="s">
        <v>23607</v>
      </c>
      <c r="F8404" s="12" t="s">
        <v>14</v>
      </c>
      <c r="G8404" s="13" t="s">
        <v>23608</v>
      </c>
      <c r="H8404" s="10" t="s">
        <v>16</v>
      </c>
    </row>
    <row r="8405" customFormat="1" spans="1:8">
      <c r="A8405" s="9"/>
      <c r="B8405" s="9"/>
      <c r="C8405" s="10" t="s">
        <v>23609</v>
      </c>
      <c r="D8405" s="11" t="s">
        <v>18</v>
      </c>
      <c r="E8405" s="9" t="s">
        <v>23610</v>
      </c>
      <c r="F8405" s="12"/>
      <c r="G8405" s="13"/>
      <c r="H8405" s="10" t="s">
        <v>16</v>
      </c>
    </row>
    <row r="8406" customFormat="1" spans="1:8">
      <c r="A8406" s="9">
        <f>COUNT($A$3:A8405)+1</f>
        <v>3743</v>
      </c>
      <c r="B8406" s="9" t="s">
        <v>23611</v>
      </c>
      <c r="C8406" s="10" t="s">
        <v>23612</v>
      </c>
      <c r="D8406" s="11" t="s">
        <v>12</v>
      </c>
      <c r="E8406" s="9" t="s">
        <v>23613</v>
      </c>
      <c r="F8406" s="12" t="s">
        <v>14</v>
      </c>
      <c r="G8406" s="13" t="s">
        <v>23614</v>
      </c>
      <c r="H8406" s="10" t="s">
        <v>16</v>
      </c>
    </row>
    <row r="8407" customFormat="1" spans="1:8">
      <c r="A8407" s="9"/>
      <c r="B8407" s="9"/>
      <c r="C8407" s="10" t="s">
        <v>23615</v>
      </c>
      <c r="D8407" s="11" t="s">
        <v>18</v>
      </c>
      <c r="E8407" s="9" t="s">
        <v>23616</v>
      </c>
      <c r="F8407" s="12"/>
      <c r="G8407" s="13"/>
      <c r="H8407" s="10" t="s">
        <v>16</v>
      </c>
    </row>
    <row r="8408" customFormat="1" spans="1:8">
      <c r="A8408" s="9">
        <f>COUNT($A$3:A8407)+1</f>
        <v>3744</v>
      </c>
      <c r="B8408" s="9" t="s">
        <v>23617</v>
      </c>
      <c r="C8408" s="10" t="s">
        <v>23618</v>
      </c>
      <c r="D8408" s="11" t="s">
        <v>12</v>
      </c>
      <c r="E8408" s="9" t="s">
        <v>23619</v>
      </c>
      <c r="F8408" s="12" t="s">
        <v>28</v>
      </c>
      <c r="G8408" s="13" t="s">
        <v>23620</v>
      </c>
      <c r="H8408" s="10" t="s">
        <v>16</v>
      </c>
    </row>
    <row r="8409" customFormat="1" spans="1:8">
      <c r="A8409" s="9"/>
      <c r="B8409" s="9"/>
      <c r="C8409" s="10" t="s">
        <v>23621</v>
      </c>
      <c r="D8409" s="11" t="s">
        <v>18</v>
      </c>
      <c r="E8409" s="9" t="s">
        <v>23622</v>
      </c>
      <c r="F8409" s="12"/>
      <c r="G8409" s="13"/>
      <c r="H8409" s="10" t="s">
        <v>16</v>
      </c>
    </row>
    <row r="8410" customFormat="1" spans="1:8">
      <c r="A8410" s="9"/>
      <c r="B8410" s="9"/>
      <c r="C8410" s="10" t="s">
        <v>23623</v>
      </c>
      <c r="D8410" s="11" t="s">
        <v>18</v>
      </c>
      <c r="E8410" s="9" t="s">
        <v>23624</v>
      </c>
      <c r="F8410" s="12"/>
      <c r="G8410" s="13"/>
      <c r="H8410" s="10" t="s">
        <v>16</v>
      </c>
    </row>
    <row r="8411" customFormat="1" spans="1:8">
      <c r="A8411" s="9">
        <f>COUNT($A$3:A8410)+1</f>
        <v>3745</v>
      </c>
      <c r="B8411" s="9" t="s">
        <v>23625</v>
      </c>
      <c r="C8411" s="10" t="s">
        <v>23626</v>
      </c>
      <c r="D8411" s="11" t="s">
        <v>12</v>
      </c>
      <c r="E8411" s="9" t="s">
        <v>23627</v>
      </c>
      <c r="F8411" s="12" t="s">
        <v>28</v>
      </c>
      <c r="G8411" s="13" t="s">
        <v>23628</v>
      </c>
      <c r="H8411" s="10" t="s">
        <v>16</v>
      </c>
    </row>
    <row r="8412" customFormat="1" spans="1:8">
      <c r="A8412" s="9"/>
      <c r="B8412" s="9"/>
      <c r="C8412" s="10" t="s">
        <v>23629</v>
      </c>
      <c r="D8412" s="11" t="s">
        <v>18</v>
      </c>
      <c r="E8412" s="9" t="s">
        <v>18257</v>
      </c>
      <c r="F8412" s="12"/>
      <c r="G8412" s="13"/>
      <c r="H8412" s="10" t="s">
        <v>16</v>
      </c>
    </row>
    <row r="8413" customFormat="1" spans="1:8">
      <c r="A8413" s="9"/>
      <c r="B8413" s="9"/>
      <c r="C8413" s="10" t="s">
        <v>23630</v>
      </c>
      <c r="D8413" s="11" t="s">
        <v>18</v>
      </c>
      <c r="E8413" s="9" t="s">
        <v>16068</v>
      </c>
      <c r="F8413" s="12"/>
      <c r="G8413" s="13"/>
      <c r="H8413" s="10" t="s">
        <v>16</v>
      </c>
    </row>
    <row r="8414" customFormat="1" spans="1:8">
      <c r="A8414" s="9"/>
      <c r="B8414" s="9"/>
      <c r="C8414" s="10" t="s">
        <v>23631</v>
      </c>
      <c r="D8414" s="11" t="s">
        <v>100</v>
      </c>
      <c r="E8414" s="9" t="s">
        <v>23632</v>
      </c>
      <c r="F8414" s="12"/>
      <c r="G8414" s="13"/>
      <c r="H8414" s="10" t="s">
        <v>16</v>
      </c>
    </row>
    <row r="8415" customFormat="1" spans="1:8">
      <c r="A8415" s="9">
        <f>COUNT($A$3:A8414)+1</f>
        <v>3746</v>
      </c>
      <c r="B8415" s="9" t="s">
        <v>23633</v>
      </c>
      <c r="C8415" s="10" t="s">
        <v>23634</v>
      </c>
      <c r="D8415" s="11" t="s">
        <v>12</v>
      </c>
      <c r="E8415" s="9" t="s">
        <v>23635</v>
      </c>
      <c r="F8415" s="12" t="s">
        <v>23</v>
      </c>
      <c r="G8415" s="13" t="s">
        <v>23636</v>
      </c>
      <c r="H8415" s="10" t="s">
        <v>16</v>
      </c>
    </row>
    <row r="8416" customFormat="1" spans="1:8">
      <c r="A8416" s="9">
        <f>COUNT($A$3:A8415)+1</f>
        <v>3747</v>
      </c>
      <c r="B8416" s="9" t="s">
        <v>23637</v>
      </c>
      <c r="C8416" s="10" t="s">
        <v>23638</v>
      </c>
      <c r="D8416" s="11" t="s">
        <v>12</v>
      </c>
      <c r="E8416" s="9" t="s">
        <v>23639</v>
      </c>
      <c r="F8416" s="12" t="s">
        <v>28</v>
      </c>
      <c r="G8416" s="13" t="s">
        <v>23640</v>
      </c>
      <c r="H8416" s="10" t="s">
        <v>16</v>
      </c>
    </row>
    <row r="8417" customFormat="1" spans="1:8">
      <c r="A8417" s="9"/>
      <c r="B8417" s="9"/>
      <c r="C8417" s="10" t="s">
        <v>23641</v>
      </c>
      <c r="D8417" s="11" t="s">
        <v>18</v>
      </c>
      <c r="E8417" s="9" t="s">
        <v>23642</v>
      </c>
      <c r="F8417" s="12"/>
      <c r="G8417" s="13"/>
      <c r="H8417" s="10" t="s">
        <v>16</v>
      </c>
    </row>
    <row r="8418" customFormat="1" spans="1:8">
      <c r="A8418" s="9"/>
      <c r="B8418" s="9"/>
      <c r="C8418" s="10" t="s">
        <v>23643</v>
      </c>
      <c r="D8418" s="11" t="s">
        <v>18</v>
      </c>
      <c r="E8418" s="9" t="s">
        <v>23644</v>
      </c>
      <c r="F8418" s="12"/>
      <c r="G8418" s="13"/>
      <c r="H8418" s="10" t="s">
        <v>16</v>
      </c>
    </row>
    <row r="8419" customFormat="1" spans="1:8">
      <c r="A8419" s="9">
        <f>COUNT($A$3:A8418)+1</f>
        <v>3748</v>
      </c>
      <c r="B8419" s="9" t="s">
        <v>23645</v>
      </c>
      <c r="C8419" s="10" t="s">
        <v>23646</v>
      </c>
      <c r="D8419" s="11" t="s">
        <v>12</v>
      </c>
      <c r="E8419" s="9" t="s">
        <v>23647</v>
      </c>
      <c r="F8419" s="12" t="s">
        <v>28</v>
      </c>
      <c r="G8419" s="13" t="s">
        <v>23648</v>
      </c>
      <c r="H8419" s="10" t="s">
        <v>16</v>
      </c>
    </row>
    <row r="8420" customFormat="1" spans="1:8">
      <c r="A8420" s="9"/>
      <c r="B8420" s="9"/>
      <c r="C8420" s="10" t="s">
        <v>23649</v>
      </c>
      <c r="D8420" s="11" t="s">
        <v>18</v>
      </c>
      <c r="E8420" s="9" t="s">
        <v>23650</v>
      </c>
      <c r="F8420" s="12"/>
      <c r="G8420" s="13"/>
      <c r="H8420" s="10" t="s">
        <v>16</v>
      </c>
    </row>
    <row r="8421" customFormat="1" spans="1:8">
      <c r="A8421" s="9"/>
      <c r="B8421" s="9"/>
      <c r="C8421" s="10" t="s">
        <v>23651</v>
      </c>
      <c r="D8421" s="11" t="s">
        <v>18</v>
      </c>
      <c r="E8421" s="9" t="s">
        <v>23652</v>
      </c>
      <c r="F8421" s="12"/>
      <c r="G8421" s="13"/>
      <c r="H8421" s="10" t="s">
        <v>16</v>
      </c>
    </row>
    <row r="8422" customFormat="1" spans="1:8">
      <c r="A8422" s="9">
        <f>COUNT($A$3:A8421)+1</f>
        <v>3749</v>
      </c>
      <c r="B8422" s="9" t="s">
        <v>23653</v>
      </c>
      <c r="C8422" s="10" t="s">
        <v>23654</v>
      </c>
      <c r="D8422" s="11" t="s">
        <v>12</v>
      </c>
      <c r="E8422" s="9" t="s">
        <v>23655</v>
      </c>
      <c r="F8422" s="12" t="s">
        <v>28</v>
      </c>
      <c r="G8422" s="13" t="s">
        <v>23656</v>
      </c>
      <c r="H8422" s="10" t="s">
        <v>16</v>
      </c>
    </row>
    <row r="8423" customFormat="1" spans="1:8">
      <c r="A8423" s="9"/>
      <c r="B8423" s="9"/>
      <c r="C8423" s="10" t="s">
        <v>23657</v>
      </c>
      <c r="D8423" s="11" t="s">
        <v>18</v>
      </c>
      <c r="E8423" s="9" t="s">
        <v>23658</v>
      </c>
      <c r="F8423" s="12"/>
      <c r="G8423" s="13"/>
      <c r="H8423" s="10" t="s">
        <v>16</v>
      </c>
    </row>
    <row r="8424" customFormat="1" spans="1:8">
      <c r="A8424" s="9"/>
      <c r="B8424" s="9"/>
      <c r="C8424" s="10" t="s">
        <v>23659</v>
      </c>
      <c r="D8424" s="11" t="s">
        <v>18</v>
      </c>
      <c r="E8424" s="9" t="s">
        <v>23660</v>
      </c>
      <c r="F8424" s="12"/>
      <c r="G8424" s="13"/>
      <c r="H8424" s="10" t="s">
        <v>16</v>
      </c>
    </row>
    <row r="8425" customFormat="1" spans="1:8">
      <c r="A8425" s="9">
        <f>COUNT($A$3:A8424)+1</f>
        <v>3750</v>
      </c>
      <c r="B8425" s="9" t="s">
        <v>23661</v>
      </c>
      <c r="C8425" s="10" t="s">
        <v>23662</v>
      </c>
      <c r="D8425" s="11" t="s">
        <v>12</v>
      </c>
      <c r="E8425" s="9" t="s">
        <v>23663</v>
      </c>
      <c r="F8425" s="12" t="s">
        <v>23</v>
      </c>
      <c r="G8425" s="13" t="s">
        <v>23664</v>
      </c>
      <c r="H8425" s="10" t="s">
        <v>16</v>
      </c>
    </row>
    <row r="8426" customFormat="1" spans="1:8">
      <c r="A8426" s="9">
        <f>COUNT($A$3:A8425)+1</f>
        <v>3751</v>
      </c>
      <c r="B8426" s="9" t="s">
        <v>23665</v>
      </c>
      <c r="C8426" s="10" t="s">
        <v>23666</v>
      </c>
      <c r="D8426" s="11" t="s">
        <v>12</v>
      </c>
      <c r="E8426" s="9" t="s">
        <v>23667</v>
      </c>
      <c r="F8426" s="12" t="s">
        <v>28</v>
      </c>
      <c r="G8426" s="13" t="s">
        <v>23668</v>
      </c>
      <c r="H8426" s="10" t="s">
        <v>16</v>
      </c>
    </row>
    <row r="8427" customFormat="1" spans="1:8">
      <c r="A8427" s="9"/>
      <c r="B8427" s="9"/>
      <c r="C8427" s="10" t="s">
        <v>23669</v>
      </c>
      <c r="D8427" s="11" t="s">
        <v>18</v>
      </c>
      <c r="E8427" s="9" t="s">
        <v>23670</v>
      </c>
      <c r="F8427" s="12"/>
      <c r="G8427" s="13"/>
      <c r="H8427" s="10" t="s">
        <v>16</v>
      </c>
    </row>
    <row r="8428" customFormat="1" spans="1:8">
      <c r="A8428" s="9"/>
      <c r="B8428" s="9"/>
      <c r="C8428" s="10" t="s">
        <v>23671</v>
      </c>
      <c r="D8428" s="11" t="s">
        <v>18</v>
      </c>
      <c r="E8428" s="9" t="s">
        <v>23672</v>
      </c>
      <c r="F8428" s="12"/>
      <c r="G8428" s="13"/>
      <c r="H8428" s="10" t="s">
        <v>16</v>
      </c>
    </row>
    <row r="8429" customFormat="1" spans="1:8">
      <c r="A8429" s="9">
        <f>COUNT($A$3:A8428)+1</f>
        <v>3752</v>
      </c>
      <c r="B8429" s="9" t="s">
        <v>23673</v>
      </c>
      <c r="C8429" s="10" t="s">
        <v>23674</v>
      </c>
      <c r="D8429" s="11" t="s">
        <v>12</v>
      </c>
      <c r="E8429" s="9" t="s">
        <v>23675</v>
      </c>
      <c r="F8429" s="12" t="s">
        <v>28</v>
      </c>
      <c r="G8429" s="13" t="s">
        <v>23676</v>
      </c>
      <c r="H8429" s="10" t="s">
        <v>16</v>
      </c>
    </row>
    <row r="8430" customFormat="1" spans="1:8">
      <c r="A8430" s="9"/>
      <c r="B8430" s="9"/>
      <c r="C8430" s="10" t="s">
        <v>23677</v>
      </c>
      <c r="D8430" s="11" t="s">
        <v>18</v>
      </c>
      <c r="E8430" s="9" t="s">
        <v>23678</v>
      </c>
      <c r="F8430" s="12"/>
      <c r="G8430" s="13"/>
      <c r="H8430" s="10" t="s">
        <v>16</v>
      </c>
    </row>
    <row r="8431" customFormat="1" spans="1:8">
      <c r="A8431" s="9"/>
      <c r="B8431" s="9"/>
      <c r="C8431" s="10" t="s">
        <v>23679</v>
      </c>
      <c r="D8431" s="11" t="s">
        <v>18</v>
      </c>
      <c r="E8431" s="9" t="s">
        <v>23680</v>
      </c>
      <c r="F8431" s="12"/>
      <c r="G8431" s="13"/>
      <c r="H8431" s="10" t="s">
        <v>16</v>
      </c>
    </row>
    <row r="8432" customFormat="1" spans="1:8">
      <c r="A8432" s="9">
        <f>COUNT($A$3:A8431)+1</f>
        <v>3753</v>
      </c>
      <c r="B8432" s="9" t="s">
        <v>23681</v>
      </c>
      <c r="C8432" s="10" t="s">
        <v>23682</v>
      </c>
      <c r="D8432" s="11" t="s">
        <v>12</v>
      </c>
      <c r="E8432" s="9" t="s">
        <v>23683</v>
      </c>
      <c r="F8432" s="12" t="s">
        <v>14</v>
      </c>
      <c r="G8432" s="13" t="s">
        <v>23684</v>
      </c>
      <c r="H8432" s="10" t="s">
        <v>16</v>
      </c>
    </row>
    <row r="8433" customFormat="1" spans="1:8">
      <c r="A8433" s="9"/>
      <c r="B8433" s="9"/>
      <c r="C8433" s="10" t="s">
        <v>23685</v>
      </c>
      <c r="D8433" s="11" t="s">
        <v>18</v>
      </c>
      <c r="E8433" s="9" t="s">
        <v>23686</v>
      </c>
      <c r="F8433" s="12"/>
      <c r="G8433" s="13"/>
      <c r="H8433" s="10" t="s">
        <v>16</v>
      </c>
    </row>
    <row r="8434" customFormat="1" spans="1:8">
      <c r="A8434" s="9">
        <f>COUNT($A$3:A8433)+1</f>
        <v>3754</v>
      </c>
      <c r="B8434" s="9" t="s">
        <v>23687</v>
      </c>
      <c r="C8434" s="10" t="s">
        <v>23688</v>
      </c>
      <c r="D8434" s="11" t="s">
        <v>12</v>
      </c>
      <c r="E8434" s="9" t="s">
        <v>23689</v>
      </c>
      <c r="F8434" s="12" t="s">
        <v>23</v>
      </c>
      <c r="G8434" s="13" t="s">
        <v>23690</v>
      </c>
      <c r="H8434" s="10" t="s">
        <v>16</v>
      </c>
    </row>
    <row r="8435" customFormat="1" spans="1:8">
      <c r="A8435" s="9">
        <f>COUNT($A$3:A8434)+1</f>
        <v>3755</v>
      </c>
      <c r="B8435" s="9" t="s">
        <v>23691</v>
      </c>
      <c r="C8435" s="10" t="s">
        <v>23692</v>
      </c>
      <c r="D8435" s="11" t="s">
        <v>12</v>
      </c>
      <c r="E8435" s="9" t="s">
        <v>23693</v>
      </c>
      <c r="F8435" s="12" t="s">
        <v>14</v>
      </c>
      <c r="G8435" s="13" t="s">
        <v>23694</v>
      </c>
      <c r="H8435" s="10" t="s">
        <v>16</v>
      </c>
    </row>
    <row r="8436" customFormat="1" spans="1:8">
      <c r="A8436" s="9"/>
      <c r="B8436" s="9"/>
      <c r="C8436" s="10" t="s">
        <v>23695</v>
      </c>
      <c r="D8436" s="11" t="s">
        <v>18</v>
      </c>
      <c r="E8436" s="9" t="s">
        <v>23696</v>
      </c>
      <c r="F8436" s="12"/>
      <c r="G8436" s="13"/>
      <c r="H8436" s="10" t="s">
        <v>16</v>
      </c>
    </row>
    <row r="8437" customFormat="1" spans="1:8">
      <c r="A8437" s="9"/>
      <c r="B8437" s="9"/>
      <c r="C8437" s="10" t="s">
        <v>23697</v>
      </c>
      <c r="D8437" s="11" t="s">
        <v>100</v>
      </c>
      <c r="E8437" s="9" t="s">
        <v>23698</v>
      </c>
      <c r="F8437" s="12"/>
      <c r="G8437" s="13"/>
      <c r="H8437" s="10" t="s">
        <v>16</v>
      </c>
    </row>
    <row r="8438" customFormat="1" spans="1:8">
      <c r="A8438" s="9">
        <f>COUNT($A$3:A8437)+1</f>
        <v>3756</v>
      </c>
      <c r="B8438" s="9" t="s">
        <v>23699</v>
      </c>
      <c r="C8438" s="10" t="s">
        <v>23700</v>
      </c>
      <c r="D8438" s="11" t="s">
        <v>12</v>
      </c>
      <c r="E8438" s="9" t="s">
        <v>23701</v>
      </c>
      <c r="F8438" s="12" t="s">
        <v>14</v>
      </c>
      <c r="G8438" s="13" t="s">
        <v>23702</v>
      </c>
      <c r="H8438" s="10" t="s">
        <v>16</v>
      </c>
    </row>
    <row r="8439" customFormat="1" spans="1:8">
      <c r="A8439" s="9"/>
      <c r="B8439" s="9"/>
      <c r="C8439" s="10" t="s">
        <v>23703</v>
      </c>
      <c r="D8439" s="11" t="s">
        <v>18</v>
      </c>
      <c r="E8439" s="9" t="s">
        <v>23704</v>
      </c>
      <c r="F8439" s="12"/>
      <c r="G8439" s="13"/>
      <c r="H8439" s="10" t="s">
        <v>16</v>
      </c>
    </row>
    <row r="8440" customFormat="1" spans="1:8">
      <c r="A8440" s="9"/>
      <c r="B8440" s="9"/>
      <c r="C8440" s="10" t="s">
        <v>23705</v>
      </c>
      <c r="D8440" s="11" t="s">
        <v>100</v>
      </c>
      <c r="E8440" s="9" t="s">
        <v>23706</v>
      </c>
      <c r="F8440" s="12"/>
      <c r="G8440" s="13"/>
      <c r="H8440" s="10" t="s">
        <v>16</v>
      </c>
    </row>
    <row r="8441" customFormat="1" spans="1:8">
      <c r="A8441" s="9">
        <f>COUNT($A$3:A8440)+1</f>
        <v>3757</v>
      </c>
      <c r="B8441" s="9" t="s">
        <v>23707</v>
      </c>
      <c r="C8441" s="10" t="s">
        <v>23708</v>
      </c>
      <c r="D8441" s="11" t="s">
        <v>12</v>
      </c>
      <c r="E8441" s="9" t="s">
        <v>23709</v>
      </c>
      <c r="F8441" s="12" t="s">
        <v>23</v>
      </c>
      <c r="G8441" s="13" t="s">
        <v>23710</v>
      </c>
      <c r="H8441" s="10" t="s">
        <v>16</v>
      </c>
    </row>
    <row r="8442" customFormat="1" spans="1:8">
      <c r="A8442" s="9">
        <f>COUNT($A$3:A8441)+1</f>
        <v>3758</v>
      </c>
      <c r="B8442" s="9" t="s">
        <v>23711</v>
      </c>
      <c r="C8442" s="10" t="s">
        <v>23712</v>
      </c>
      <c r="D8442" s="11" t="s">
        <v>12</v>
      </c>
      <c r="E8442" s="9" t="s">
        <v>23713</v>
      </c>
      <c r="F8442" s="12" t="s">
        <v>23</v>
      </c>
      <c r="G8442" s="13" t="s">
        <v>23714</v>
      </c>
      <c r="H8442" s="10" t="s">
        <v>16</v>
      </c>
    </row>
    <row r="8443" customFormat="1" spans="1:8">
      <c r="A8443" s="9">
        <f>COUNT($A$3:A8442)+1</f>
        <v>3759</v>
      </c>
      <c r="B8443" s="9" t="s">
        <v>23715</v>
      </c>
      <c r="C8443" s="10" t="s">
        <v>23716</v>
      </c>
      <c r="D8443" s="11" t="s">
        <v>12</v>
      </c>
      <c r="E8443" s="9" t="s">
        <v>23717</v>
      </c>
      <c r="F8443" s="12" t="s">
        <v>28</v>
      </c>
      <c r="G8443" s="13" t="s">
        <v>23718</v>
      </c>
      <c r="H8443" s="10" t="s">
        <v>16</v>
      </c>
    </row>
    <row r="8444" customFormat="1" spans="1:8">
      <c r="A8444" s="9"/>
      <c r="B8444" s="9"/>
      <c r="C8444" s="10" t="s">
        <v>23719</v>
      </c>
      <c r="D8444" s="11" t="s">
        <v>18</v>
      </c>
      <c r="E8444" s="9" t="s">
        <v>23720</v>
      </c>
      <c r="F8444" s="12"/>
      <c r="G8444" s="13"/>
      <c r="H8444" s="10" t="s">
        <v>16</v>
      </c>
    </row>
    <row r="8445" customFormat="1" spans="1:8">
      <c r="A8445" s="9"/>
      <c r="B8445" s="9"/>
      <c r="C8445" s="10" t="s">
        <v>23721</v>
      </c>
      <c r="D8445" s="11" t="s">
        <v>18</v>
      </c>
      <c r="E8445" s="9" t="s">
        <v>23722</v>
      </c>
      <c r="F8445" s="12"/>
      <c r="G8445" s="13"/>
      <c r="H8445" s="10" t="s">
        <v>16</v>
      </c>
    </row>
    <row r="8446" customFormat="1" spans="1:8">
      <c r="A8446" s="9">
        <f>COUNT($A$3:A8445)+1</f>
        <v>3760</v>
      </c>
      <c r="B8446" s="9" t="s">
        <v>23723</v>
      </c>
      <c r="C8446" s="10" t="s">
        <v>23724</v>
      </c>
      <c r="D8446" s="11" t="s">
        <v>12</v>
      </c>
      <c r="E8446" s="9" t="s">
        <v>23725</v>
      </c>
      <c r="F8446" s="12" t="s">
        <v>23</v>
      </c>
      <c r="G8446" s="13" t="s">
        <v>23726</v>
      </c>
      <c r="H8446" s="10" t="s">
        <v>16</v>
      </c>
    </row>
    <row r="8447" customFormat="1" spans="1:8">
      <c r="A8447" s="9">
        <f>COUNT($A$3:A8446)+1</f>
        <v>3761</v>
      </c>
      <c r="B8447" s="9" t="s">
        <v>23727</v>
      </c>
      <c r="C8447" s="10" t="s">
        <v>23728</v>
      </c>
      <c r="D8447" s="11" t="s">
        <v>12</v>
      </c>
      <c r="E8447" s="9" t="s">
        <v>23729</v>
      </c>
      <c r="F8447" s="12" t="s">
        <v>23</v>
      </c>
      <c r="G8447" s="13" t="s">
        <v>23730</v>
      </c>
      <c r="H8447" s="10" t="s">
        <v>16</v>
      </c>
    </row>
    <row r="8448" customFormat="1" spans="1:8">
      <c r="A8448" s="9">
        <f>COUNT($A$3:A8447)+1</f>
        <v>3762</v>
      </c>
      <c r="B8448" s="9" t="s">
        <v>23731</v>
      </c>
      <c r="C8448" s="10" t="s">
        <v>23732</v>
      </c>
      <c r="D8448" s="11" t="s">
        <v>12</v>
      </c>
      <c r="E8448" s="9" t="s">
        <v>23733</v>
      </c>
      <c r="F8448" s="12" t="s">
        <v>23</v>
      </c>
      <c r="G8448" s="13" t="s">
        <v>23734</v>
      </c>
      <c r="H8448" s="10" t="s">
        <v>16</v>
      </c>
    </row>
    <row r="8449" customFormat="1" spans="1:8">
      <c r="A8449" s="9">
        <f>COUNT($A$3:A8448)+1</f>
        <v>3763</v>
      </c>
      <c r="B8449" s="9" t="s">
        <v>23735</v>
      </c>
      <c r="C8449" s="10" t="s">
        <v>23736</v>
      </c>
      <c r="D8449" s="11" t="s">
        <v>12</v>
      </c>
      <c r="E8449" s="9" t="s">
        <v>6943</v>
      </c>
      <c r="F8449" s="12" t="s">
        <v>23</v>
      </c>
      <c r="G8449" s="13" t="s">
        <v>23737</v>
      </c>
      <c r="H8449" s="10" t="s">
        <v>16</v>
      </c>
    </row>
    <row r="8450" customFormat="1" spans="1:8">
      <c r="A8450" s="9">
        <f>COUNT($A$3:A8449)+1</f>
        <v>3764</v>
      </c>
      <c r="B8450" s="9" t="s">
        <v>23738</v>
      </c>
      <c r="C8450" s="10" t="s">
        <v>23739</v>
      </c>
      <c r="D8450" s="11" t="s">
        <v>12</v>
      </c>
      <c r="E8450" s="9" t="s">
        <v>23740</v>
      </c>
      <c r="F8450" s="12" t="s">
        <v>73</v>
      </c>
      <c r="G8450" s="13" t="s">
        <v>23741</v>
      </c>
      <c r="H8450" s="10" t="s">
        <v>16</v>
      </c>
    </row>
    <row r="8451" customFormat="1" spans="1:8">
      <c r="A8451" s="9"/>
      <c r="B8451" s="9"/>
      <c r="C8451" s="10" t="s">
        <v>23742</v>
      </c>
      <c r="D8451" s="11" t="s">
        <v>18</v>
      </c>
      <c r="E8451" s="9" t="s">
        <v>23743</v>
      </c>
      <c r="F8451" s="12"/>
      <c r="G8451" s="13"/>
      <c r="H8451" s="10" t="s">
        <v>16</v>
      </c>
    </row>
    <row r="8452" customFormat="1" spans="1:8">
      <c r="A8452" s="9"/>
      <c r="B8452" s="9"/>
      <c r="C8452" s="10" t="s">
        <v>23744</v>
      </c>
      <c r="D8452" s="11" t="s">
        <v>18</v>
      </c>
      <c r="E8452" s="9" t="s">
        <v>23745</v>
      </c>
      <c r="F8452" s="12"/>
      <c r="G8452" s="13"/>
      <c r="H8452" s="10" t="s">
        <v>16</v>
      </c>
    </row>
    <row r="8453" customFormat="1" spans="1:8">
      <c r="A8453" s="9"/>
      <c r="B8453" s="9"/>
      <c r="C8453" s="10" t="s">
        <v>23746</v>
      </c>
      <c r="D8453" s="11" t="s">
        <v>18</v>
      </c>
      <c r="E8453" s="9" t="s">
        <v>23747</v>
      </c>
      <c r="F8453" s="12"/>
      <c r="G8453" s="13"/>
      <c r="H8453" s="10" t="s">
        <v>16</v>
      </c>
    </row>
    <row r="8454" customFormat="1" spans="1:8">
      <c r="A8454" s="9">
        <f>COUNT($A$3:A8453)+1</f>
        <v>3765</v>
      </c>
      <c r="B8454" s="9" t="s">
        <v>23748</v>
      </c>
      <c r="C8454" s="10" t="s">
        <v>23749</v>
      </c>
      <c r="D8454" s="11" t="s">
        <v>12</v>
      </c>
      <c r="E8454" s="9" t="s">
        <v>23750</v>
      </c>
      <c r="F8454" s="12" t="s">
        <v>28</v>
      </c>
      <c r="G8454" s="13" t="s">
        <v>23751</v>
      </c>
      <c r="H8454" s="10" t="s">
        <v>16</v>
      </c>
    </row>
    <row r="8455" customFormat="1" spans="1:8">
      <c r="A8455" s="9"/>
      <c r="B8455" s="9"/>
      <c r="C8455" s="10" t="s">
        <v>23752</v>
      </c>
      <c r="D8455" s="11" t="s">
        <v>18</v>
      </c>
      <c r="E8455" s="9" t="s">
        <v>23753</v>
      </c>
      <c r="F8455" s="12"/>
      <c r="G8455" s="13"/>
      <c r="H8455" s="10" t="s">
        <v>16</v>
      </c>
    </row>
    <row r="8456" customFormat="1" spans="1:8">
      <c r="A8456" s="9"/>
      <c r="B8456" s="9"/>
      <c r="C8456" s="10" t="s">
        <v>23754</v>
      </c>
      <c r="D8456" s="11" t="s">
        <v>18</v>
      </c>
      <c r="E8456" s="9" t="s">
        <v>23755</v>
      </c>
      <c r="F8456" s="12"/>
      <c r="G8456" s="13"/>
      <c r="H8456" s="10" t="s">
        <v>16</v>
      </c>
    </row>
    <row r="8457" customFormat="1" spans="1:8">
      <c r="A8457" s="9">
        <f>COUNT($A$3:A8456)+1</f>
        <v>3766</v>
      </c>
      <c r="B8457" s="9" t="s">
        <v>23756</v>
      </c>
      <c r="C8457" s="10" t="s">
        <v>23757</v>
      </c>
      <c r="D8457" s="11" t="s">
        <v>12</v>
      </c>
      <c r="E8457" s="9" t="s">
        <v>23758</v>
      </c>
      <c r="F8457" s="12" t="s">
        <v>73</v>
      </c>
      <c r="G8457" s="13" t="s">
        <v>23759</v>
      </c>
      <c r="H8457" s="10" t="s">
        <v>16</v>
      </c>
    </row>
    <row r="8458" customFormat="1" spans="1:8">
      <c r="A8458" s="9"/>
      <c r="B8458" s="9"/>
      <c r="C8458" s="10" t="s">
        <v>23760</v>
      </c>
      <c r="D8458" s="11" t="s">
        <v>18</v>
      </c>
      <c r="E8458" s="9" t="s">
        <v>23761</v>
      </c>
      <c r="F8458" s="12"/>
      <c r="G8458" s="13"/>
      <c r="H8458" s="10" t="s">
        <v>16</v>
      </c>
    </row>
    <row r="8459" customFormat="1" spans="1:8">
      <c r="A8459" s="9"/>
      <c r="B8459" s="9"/>
      <c r="C8459" s="10" t="s">
        <v>23762</v>
      </c>
      <c r="D8459" s="11" t="s">
        <v>18</v>
      </c>
      <c r="E8459" s="9" t="s">
        <v>23763</v>
      </c>
      <c r="F8459" s="12"/>
      <c r="G8459" s="13"/>
      <c r="H8459" s="10" t="s">
        <v>16</v>
      </c>
    </row>
    <row r="8460" customFormat="1" spans="1:8">
      <c r="A8460" s="9"/>
      <c r="B8460" s="9"/>
      <c r="C8460" s="10" t="s">
        <v>23764</v>
      </c>
      <c r="D8460" s="11" t="s">
        <v>18</v>
      </c>
      <c r="E8460" s="9" t="s">
        <v>23765</v>
      </c>
      <c r="F8460" s="12"/>
      <c r="G8460" s="13"/>
      <c r="H8460" s="10" t="s">
        <v>16</v>
      </c>
    </row>
    <row r="8461" customFormat="1" spans="1:8">
      <c r="A8461" s="9">
        <f>COUNT($A$3:A8460)+1</f>
        <v>3767</v>
      </c>
      <c r="B8461" s="9" t="s">
        <v>23766</v>
      </c>
      <c r="C8461" s="10" t="s">
        <v>23767</v>
      </c>
      <c r="D8461" s="11" t="s">
        <v>12</v>
      </c>
      <c r="E8461" s="9" t="s">
        <v>23768</v>
      </c>
      <c r="F8461" s="12" t="s">
        <v>23</v>
      </c>
      <c r="G8461" s="13" t="s">
        <v>23769</v>
      </c>
      <c r="H8461" s="10" t="s">
        <v>16</v>
      </c>
    </row>
    <row r="8462" customFormat="1" spans="1:8">
      <c r="A8462" s="9">
        <f>COUNT($A$3:A8461)+1</f>
        <v>3768</v>
      </c>
      <c r="B8462" s="9" t="s">
        <v>23770</v>
      </c>
      <c r="C8462" s="10" t="s">
        <v>1692</v>
      </c>
      <c r="D8462" s="11" t="s">
        <v>12</v>
      </c>
      <c r="E8462" s="9" t="s">
        <v>23771</v>
      </c>
      <c r="F8462" s="12" t="s">
        <v>14</v>
      </c>
      <c r="G8462" s="13" t="s">
        <v>23772</v>
      </c>
      <c r="H8462" s="10" t="s">
        <v>16</v>
      </c>
    </row>
    <row r="8463" customFormat="1" spans="1:8">
      <c r="A8463" s="9"/>
      <c r="B8463" s="9"/>
      <c r="C8463" s="10" t="s">
        <v>23773</v>
      </c>
      <c r="D8463" s="11" t="s">
        <v>18</v>
      </c>
      <c r="E8463" s="9" t="s">
        <v>10932</v>
      </c>
      <c r="F8463" s="12"/>
      <c r="G8463" s="13"/>
      <c r="H8463" s="10" t="s">
        <v>16</v>
      </c>
    </row>
    <row r="8464" customFormat="1" spans="1:8">
      <c r="A8464" s="9"/>
      <c r="B8464" s="9"/>
      <c r="C8464" s="10" t="s">
        <v>23774</v>
      </c>
      <c r="D8464" s="11" t="s">
        <v>100</v>
      </c>
      <c r="E8464" s="9" t="s">
        <v>23775</v>
      </c>
      <c r="F8464" s="12"/>
      <c r="G8464" s="13"/>
      <c r="H8464" s="10" t="s">
        <v>16</v>
      </c>
    </row>
    <row r="8465" customFormat="1" spans="1:8">
      <c r="A8465" s="9">
        <f>COUNT($A$3:A8464)+1</f>
        <v>3769</v>
      </c>
      <c r="B8465" s="9" t="s">
        <v>23776</v>
      </c>
      <c r="C8465" s="10" t="s">
        <v>23777</v>
      </c>
      <c r="D8465" s="11" t="s">
        <v>12</v>
      </c>
      <c r="E8465" s="9" t="s">
        <v>23778</v>
      </c>
      <c r="F8465" s="12" t="s">
        <v>73</v>
      </c>
      <c r="G8465" s="13" t="s">
        <v>23779</v>
      </c>
      <c r="H8465" s="10" t="s">
        <v>16</v>
      </c>
    </row>
    <row r="8466" customFormat="1" spans="1:8">
      <c r="A8466" s="9"/>
      <c r="B8466" s="9"/>
      <c r="C8466" s="10" t="s">
        <v>23780</v>
      </c>
      <c r="D8466" s="11" t="s">
        <v>18</v>
      </c>
      <c r="E8466" s="9" t="s">
        <v>23781</v>
      </c>
      <c r="F8466" s="12"/>
      <c r="G8466" s="13"/>
      <c r="H8466" s="10" t="s">
        <v>16</v>
      </c>
    </row>
    <row r="8467" customFormat="1" spans="1:8">
      <c r="A8467" s="9"/>
      <c r="B8467" s="9"/>
      <c r="C8467" s="10" t="s">
        <v>23782</v>
      </c>
      <c r="D8467" s="11" t="s">
        <v>18</v>
      </c>
      <c r="E8467" s="9" t="s">
        <v>23783</v>
      </c>
      <c r="F8467" s="12"/>
      <c r="G8467" s="13"/>
      <c r="H8467" s="10" t="s">
        <v>16</v>
      </c>
    </row>
    <row r="8468" customFormat="1" spans="1:8">
      <c r="A8468" s="9"/>
      <c r="B8468" s="9"/>
      <c r="C8468" s="10" t="s">
        <v>23784</v>
      </c>
      <c r="D8468" s="11" t="s">
        <v>18</v>
      </c>
      <c r="E8468" s="9" t="s">
        <v>23785</v>
      </c>
      <c r="F8468" s="12"/>
      <c r="G8468" s="13"/>
      <c r="H8468" s="10" t="s">
        <v>16</v>
      </c>
    </row>
    <row r="8469" customFormat="1" spans="1:8">
      <c r="A8469" s="9">
        <f>COUNT($A$3:A8468)+1</f>
        <v>3770</v>
      </c>
      <c r="B8469" s="9" t="s">
        <v>23786</v>
      </c>
      <c r="C8469" s="10" t="s">
        <v>23787</v>
      </c>
      <c r="D8469" s="11" t="s">
        <v>12</v>
      </c>
      <c r="E8469" s="9" t="s">
        <v>23788</v>
      </c>
      <c r="F8469" s="12" t="s">
        <v>28</v>
      </c>
      <c r="G8469" s="13" t="s">
        <v>23789</v>
      </c>
      <c r="H8469" s="10" t="s">
        <v>16</v>
      </c>
    </row>
    <row r="8470" customFormat="1" spans="1:8">
      <c r="A8470" s="9"/>
      <c r="B8470" s="9"/>
      <c r="C8470" s="10" t="s">
        <v>23790</v>
      </c>
      <c r="D8470" s="11" t="s">
        <v>18</v>
      </c>
      <c r="E8470" s="9" t="s">
        <v>23791</v>
      </c>
      <c r="F8470" s="12"/>
      <c r="G8470" s="13"/>
      <c r="H8470" s="10" t="s">
        <v>16</v>
      </c>
    </row>
    <row r="8471" customFormat="1" spans="1:8">
      <c r="A8471" s="9"/>
      <c r="B8471" s="9"/>
      <c r="C8471" s="10" t="s">
        <v>23792</v>
      </c>
      <c r="D8471" s="11" t="s">
        <v>18</v>
      </c>
      <c r="E8471" s="9" t="s">
        <v>23793</v>
      </c>
      <c r="F8471" s="12"/>
      <c r="G8471" s="13"/>
      <c r="H8471" s="10" t="s">
        <v>16</v>
      </c>
    </row>
    <row r="8472" customFormat="1" spans="1:8">
      <c r="A8472" s="9">
        <f>COUNT($A$3:A8471)+1</f>
        <v>3771</v>
      </c>
      <c r="B8472" s="9" t="s">
        <v>23794</v>
      </c>
      <c r="C8472" s="10" t="s">
        <v>23795</v>
      </c>
      <c r="D8472" s="11" t="s">
        <v>12</v>
      </c>
      <c r="E8472" s="9" t="s">
        <v>23796</v>
      </c>
      <c r="F8472" s="12" t="s">
        <v>23</v>
      </c>
      <c r="G8472" s="13" t="s">
        <v>23797</v>
      </c>
      <c r="H8472" s="10" t="s">
        <v>16</v>
      </c>
    </row>
    <row r="8473" customFormat="1" spans="1:8">
      <c r="A8473" s="9">
        <f>COUNT($A$3:A8472)+1</f>
        <v>3772</v>
      </c>
      <c r="B8473" s="9" t="s">
        <v>23798</v>
      </c>
      <c r="C8473" s="10" t="s">
        <v>23799</v>
      </c>
      <c r="D8473" s="11" t="s">
        <v>12</v>
      </c>
      <c r="E8473" s="9" t="s">
        <v>23800</v>
      </c>
      <c r="F8473" s="12" t="s">
        <v>14</v>
      </c>
      <c r="G8473" s="13" t="s">
        <v>23801</v>
      </c>
      <c r="H8473" s="10" t="s">
        <v>16</v>
      </c>
    </row>
    <row r="8474" customFormat="1" spans="1:8">
      <c r="A8474" s="9"/>
      <c r="B8474" s="9"/>
      <c r="C8474" s="10" t="s">
        <v>23802</v>
      </c>
      <c r="D8474" s="11" t="s">
        <v>18</v>
      </c>
      <c r="E8474" s="9" t="s">
        <v>23803</v>
      </c>
      <c r="F8474" s="12"/>
      <c r="G8474" s="13"/>
      <c r="H8474" s="10" t="s">
        <v>16</v>
      </c>
    </row>
    <row r="8475" customFormat="1" spans="1:8">
      <c r="A8475" s="9"/>
      <c r="B8475" s="9"/>
      <c r="C8475" s="10" t="s">
        <v>23804</v>
      </c>
      <c r="D8475" s="11" t="s">
        <v>100</v>
      </c>
      <c r="E8475" s="9" t="s">
        <v>23805</v>
      </c>
      <c r="F8475" s="12"/>
      <c r="G8475" s="13"/>
      <c r="H8475" s="10" t="s">
        <v>16</v>
      </c>
    </row>
    <row r="8476" customFormat="1" spans="1:8">
      <c r="A8476" s="9">
        <f>COUNT($A$3:A8475)+1</f>
        <v>3773</v>
      </c>
      <c r="B8476" s="9" t="s">
        <v>23806</v>
      </c>
      <c r="C8476" s="10" t="s">
        <v>23807</v>
      </c>
      <c r="D8476" s="11" t="s">
        <v>12</v>
      </c>
      <c r="E8476" s="9" t="s">
        <v>23808</v>
      </c>
      <c r="F8476" s="12" t="s">
        <v>23</v>
      </c>
      <c r="G8476" s="13" t="s">
        <v>23809</v>
      </c>
      <c r="H8476" s="10" t="s">
        <v>16</v>
      </c>
    </row>
    <row r="8477" customFormat="1" spans="1:8">
      <c r="A8477" s="9">
        <f>COUNT($A$3:A8476)+1</f>
        <v>3774</v>
      </c>
      <c r="B8477" s="9" t="s">
        <v>23810</v>
      </c>
      <c r="C8477" s="10" t="s">
        <v>23811</v>
      </c>
      <c r="D8477" s="11" t="s">
        <v>12</v>
      </c>
      <c r="E8477" s="9" t="s">
        <v>23812</v>
      </c>
      <c r="F8477" s="12" t="s">
        <v>28</v>
      </c>
      <c r="G8477" s="13" t="s">
        <v>23813</v>
      </c>
      <c r="H8477" s="10" t="s">
        <v>16</v>
      </c>
    </row>
    <row r="8478" customFormat="1" spans="1:8">
      <c r="A8478" s="9"/>
      <c r="B8478" s="9"/>
      <c r="C8478" s="10" t="s">
        <v>23814</v>
      </c>
      <c r="D8478" s="11" t="s">
        <v>18</v>
      </c>
      <c r="E8478" s="9" t="s">
        <v>23815</v>
      </c>
      <c r="F8478" s="12"/>
      <c r="G8478" s="13"/>
      <c r="H8478" s="10" t="s">
        <v>16</v>
      </c>
    </row>
    <row r="8479" customFormat="1" spans="1:8">
      <c r="A8479" s="9"/>
      <c r="B8479" s="9"/>
      <c r="C8479" s="10" t="s">
        <v>23816</v>
      </c>
      <c r="D8479" s="11" t="s">
        <v>18</v>
      </c>
      <c r="E8479" s="9" t="s">
        <v>23817</v>
      </c>
      <c r="F8479" s="12"/>
      <c r="G8479" s="13"/>
      <c r="H8479" s="10" t="s">
        <v>16</v>
      </c>
    </row>
    <row r="8480" customFormat="1" spans="1:8">
      <c r="A8480" s="9">
        <f>COUNT($A$3:A8479)+1</f>
        <v>3775</v>
      </c>
      <c r="B8480" s="9" t="s">
        <v>23818</v>
      </c>
      <c r="C8480" s="10" t="s">
        <v>23819</v>
      </c>
      <c r="D8480" s="11" t="s">
        <v>12</v>
      </c>
      <c r="E8480" s="9" t="s">
        <v>23820</v>
      </c>
      <c r="F8480" s="12" t="s">
        <v>23</v>
      </c>
      <c r="G8480" s="13" t="s">
        <v>23821</v>
      </c>
      <c r="H8480" s="10" t="s">
        <v>16</v>
      </c>
    </row>
    <row r="8481" customFormat="1" spans="1:8">
      <c r="A8481" s="9">
        <f>COUNT($A$3:A8480)+1</f>
        <v>3776</v>
      </c>
      <c r="B8481" s="9" t="s">
        <v>23822</v>
      </c>
      <c r="C8481" s="10" t="s">
        <v>23823</v>
      </c>
      <c r="D8481" s="11" t="s">
        <v>12</v>
      </c>
      <c r="E8481" s="9" t="s">
        <v>23824</v>
      </c>
      <c r="F8481" s="12" t="s">
        <v>28</v>
      </c>
      <c r="G8481" s="13" t="s">
        <v>23825</v>
      </c>
      <c r="H8481" s="10" t="s">
        <v>16</v>
      </c>
    </row>
    <row r="8482" customFormat="1" spans="1:8">
      <c r="A8482" s="9"/>
      <c r="B8482" s="9"/>
      <c r="C8482" s="10" t="s">
        <v>8130</v>
      </c>
      <c r="D8482" s="11" t="s">
        <v>18</v>
      </c>
      <c r="E8482" s="9" t="s">
        <v>23826</v>
      </c>
      <c r="F8482" s="12"/>
      <c r="G8482" s="13"/>
      <c r="H8482" s="10" t="s">
        <v>16</v>
      </c>
    </row>
    <row r="8483" customFormat="1" spans="1:8">
      <c r="A8483" s="9"/>
      <c r="B8483" s="9"/>
      <c r="C8483" s="10" t="s">
        <v>23827</v>
      </c>
      <c r="D8483" s="11" t="s">
        <v>18</v>
      </c>
      <c r="E8483" s="9" t="s">
        <v>23011</v>
      </c>
      <c r="F8483" s="12"/>
      <c r="G8483" s="13"/>
      <c r="H8483" s="10" t="s">
        <v>16</v>
      </c>
    </row>
    <row r="8484" customFormat="1" spans="1:8">
      <c r="A8484" s="9">
        <f>COUNT($A$3:A8483)+1</f>
        <v>3777</v>
      </c>
      <c r="B8484" s="9" t="s">
        <v>23828</v>
      </c>
      <c r="C8484" s="10" t="s">
        <v>23829</v>
      </c>
      <c r="D8484" s="11" t="s">
        <v>12</v>
      </c>
      <c r="E8484" s="9" t="s">
        <v>23830</v>
      </c>
      <c r="F8484" s="12" t="s">
        <v>14</v>
      </c>
      <c r="G8484" s="13" t="s">
        <v>23831</v>
      </c>
      <c r="H8484" s="10" t="s">
        <v>16</v>
      </c>
    </row>
    <row r="8485" customFormat="1" spans="1:8">
      <c r="A8485" s="9"/>
      <c r="B8485" s="9"/>
      <c r="C8485" s="10" t="s">
        <v>23832</v>
      </c>
      <c r="D8485" s="11" t="s">
        <v>18</v>
      </c>
      <c r="E8485" s="9" t="s">
        <v>23833</v>
      </c>
      <c r="F8485" s="12"/>
      <c r="G8485" s="13"/>
      <c r="H8485" s="10" t="s">
        <v>16</v>
      </c>
    </row>
    <row r="8486" customFormat="1" spans="1:8">
      <c r="A8486" s="9"/>
      <c r="B8486" s="9"/>
      <c r="C8486" s="10" t="s">
        <v>23834</v>
      </c>
      <c r="D8486" s="11" t="s">
        <v>100</v>
      </c>
      <c r="E8486" s="9" t="s">
        <v>23835</v>
      </c>
      <c r="F8486" s="12"/>
      <c r="G8486" s="13"/>
      <c r="H8486" s="10" t="s">
        <v>16</v>
      </c>
    </row>
    <row r="8487" customFormat="1" spans="1:8">
      <c r="A8487" s="9">
        <f>COUNT($A$3:A8486)+1</f>
        <v>3778</v>
      </c>
      <c r="B8487" s="9" t="s">
        <v>23836</v>
      </c>
      <c r="C8487" s="10" t="s">
        <v>23837</v>
      </c>
      <c r="D8487" s="11" t="s">
        <v>12</v>
      </c>
      <c r="E8487" s="9" t="s">
        <v>23838</v>
      </c>
      <c r="F8487" s="12" t="s">
        <v>28</v>
      </c>
      <c r="G8487" s="13" t="s">
        <v>23839</v>
      </c>
      <c r="H8487" s="10" t="s">
        <v>16</v>
      </c>
    </row>
    <row r="8488" customFormat="1" spans="1:8">
      <c r="A8488" s="9"/>
      <c r="B8488" s="9"/>
      <c r="C8488" s="10" t="s">
        <v>23840</v>
      </c>
      <c r="D8488" s="11" t="s">
        <v>18</v>
      </c>
      <c r="E8488" s="9" t="s">
        <v>23841</v>
      </c>
      <c r="F8488" s="12"/>
      <c r="G8488" s="13"/>
      <c r="H8488" s="10" t="s">
        <v>16</v>
      </c>
    </row>
    <row r="8489" customFormat="1" spans="1:8">
      <c r="A8489" s="9"/>
      <c r="B8489" s="9"/>
      <c r="C8489" s="10" t="s">
        <v>23842</v>
      </c>
      <c r="D8489" s="11" t="s">
        <v>18</v>
      </c>
      <c r="E8489" s="9" t="s">
        <v>23843</v>
      </c>
      <c r="F8489" s="12"/>
      <c r="G8489" s="13"/>
      <c r="H8489" s="10" t="s">
        <v>16</v>
      </c>
    </row>
    <row r="8490" customFormat="1" spans="1:8">
      <c r="A8490" s="9">
        <f>COUNT($A$3:A8489)+1</f>
        <v>3779</v>
      </c>
      <c r="B8490" s="9" t="s">
        <v>23844</v>
      </c>
      <c r="C8490" s="10" t="s">
        <v>14634</v>
      </c>
      <c r="D8490" s="11" t="s">
        <v>12</v>
      </c>
      <c r="E8490" s="9" t="s">
        <v>23845</v>
      </c>
      <c r="F8490" s="12" t="s">
        <v>28</v>
      </c>
      <c r="G8490" s="13" t="s">
        <v>23846</v>
      </c>
      <c r="H8490" s="10" t="s">
        <v>16</v>
      </c>
    </row>
    <row r="8491" customFormat="1" spans="1:8">
      <c r="A8491" s="9"/>
      <c r="B8491" s="9"/>
      <c r="C8491" s="10" t="s">
        <v>23847</v>
      </c>
      <c r="D8491" s="11" t="s">
        <v>18</v>
      </c>
      <c r="E8491" s="9" t="s">
        <v>23848</v>
      </c>
      <c r="F8491" s="12"/>
      <c r="G8491" s="13"/>
      <c r="H8491" s="10" t="s">
        <v>16</v>
      </c>
    </row>
    <row r="8492" customFormat="1" spans="1:8">
      <c r="A8492" s="9"/>
      <c r="B8492" s="9"/>
      <c r="C8492" s="10" t="s">
        <v>23849</v>
      </c>
      <c r="D8492" s="11" t="s">
        <v>18</v>
      </c>
      <c r="E8492" s="9" t="s">
        <v>23850</v>
      </c>
      <c r="F8492" s="12"/>
      <c r="G8492" s="13"/>
      <c r="H8492" s="10" t="s">
        <v>16</v>
      </c>
    </row>
    <row r="8493" customFormat="1" spans="1:8">
      <c r="A8493" s="9">
        <f>COUNT($A$3:A8492)+1</f>
        <v>3780</v>
      </c>
      <c r="B8493" s="9" t="s">
        <v>23851</v>
      </c>
      <c r="C8493" s="10" t="s">
        <v>23852</v>
      </c>
      <c r="D8493" s="11" t="s">
        <v>12</v>
      </c>
      <c r="E8493" s="9" t="s">
        <v>23853</v>
      </c>
      <c r="F8493" s="12" t="s">
        <v>73</v>
      </c>
      <c r="G8493" s="13" t="s">
        <v>23854</v>
      </c>
      <c r="H8493" s="10" t="s">
        <v>16</v>
      </c>
    </row>
    <row r="8494" customFormat="1" spans="1:8">
      <c r="A8494" s="9"/>
      <c r="B8494" s="9"/>
      <c r="C8494" s="10" t="s">
        <v>23855</v>
      </c>
      <c r="D8494" s="11" t="s">
        <v>18</v>
      </c>
      <c r="E8494" s="9" t="s">
        <v>23856</v>
      </c>
      <c r="F8494" s="12"/>
      <c r="G8494" s="13"/>
      <c r="H8494" s="10" t="s">
        <v>16</v>
      </c>
    </row>
    <row r="8495" customFormat="1" spans="1:8">
      <c r="A8495" s="9"/>
      <c r="B8495" s="9"/>
      <c r="C8495" s="10" t="s">
        <v>23857</v>
      </c>
      <c r="D8495" s="11" t="s">
        <v>18</v>
      </c>
      <c r="E8495" s="9" t="s">
        <v>23858</v>
      </c>
      <c r="F8495" s="12"/>
      <c r="G8495" s="13"/>
      <c r="H8495" s="10" t="s">
        <v>16</v>
      </c>
    </row>
    <row r="8496" customFormat="1" spans="1:8">
      <c r="A8496" s="9"/>
      <c r="B8496" s="9"/>
      <c r="C8496" s="10" t="s">
        <v>23859</v>
      </c>
      <c r="D8496" s="11" t="s">
        <v>18</v>
      </c>
      <c r="E8496" s="9" t="s">
        <v>23860</v>
      </c>
      <c r="F8496" s="12"/>
      <c r="G8496" s="13"/>
      <c r="H8496" s="10" t="s">
        <v>16</v>
      </c>
    </row>
    <row r="8497" customFormat="1" spans="1:8">
      <c r="A8497" s="9">
        <f>COUNT($A$3:A8496)+1</f>
        <v>3781</v>
      </c>
      <c r="B8497" s="9" t="s">
        <v>23861</v>
      </c>
      <c r="C8497" s="10" t="s">
        <v>23862</v>
      </c>
      <c r="D8497" s="11" t="s">
        <v>12</v>
      </c>
      <c r="E8497" s="9" t="s">
        <v>23863</v>
      </c>
      <c r="F8497" s="12" t="s">
        <v>28</v>
      </c>
      <c r="G8497" s="13" t="s">
        <v>23864</v>
      </c>
      <c r="H8497" s="10" t="s">
        <v>16</v>
      </c>
    </row>
    <row r="8498" customFormat="1" spans="1:8">
      <c r="A8498" s="9"/>
      <c r="B8498" s="9"/>
      <c r="C8498" s="10" t="s">
        <v>23865</v>
      </c>
      <c r="D8498" s="11" t="s">
        <v>18</v>
      </c>
      <c r="E8498" s="9" t="s">
        <v>23866</v>
      </c>
      <c r="F8498" s="12"/>
      <c r="G8498" s="13"/>
      <c r="H8498" s="10" t="s">
        <v>16</v>
      </c>
    </row>
    <row r="8499" customFormat="1" spans="1:8">
      <c r="A8499" s="9"/>
      <c r="B8499" s="9"/>
      <c r="C8499" s="10" t="s">
        <v>23867</v>
      </c>
      <c r="D8499" s="11" t="s">
        <v>18</v>
      </c>
      <c r="E8499" s="9" t="s">
        <v>23868</v>
      </c>
      <c r="F8499" s="12"/>
      <c r="G8499" s="13"/>
      <c r="H8499" s="10" t="s">
        <v>16</v>
      </c>
    </row>
    <row r="8500" customFormat="1" spans="1:8">
      <c r="A8500" s="9">
        <f>COUNT($A$3:A8499)+1</f>
        <v>3782</v>
      </c>
      <c r="B8500" s="9" t="s">
        <v>23869</v>
      </c>
      <c r="C8500" s="10" t="s">
        <v>23870</v>
      </c>
      <c r="D8500" s="11" t="s">
        <v>12</v>
      </c>
      <c r="E8500" s="9" t="s">
        <v>23871</v>
      </c>
      <c r="F8500" s="12" t="s">
        <v>28</v>
      </c>
      <c r="G8500" s="13" t="s">
        <v>23872</v>
      </c>
      <c r="H8500" s="10" t="s">
        <v>16</v>
      </c>
    </row>
    <row r="8501" customFormat="1" spans="1:8">
      <c r="A8501" s="9"/>
      <c r="B8501" s="9"/>
      <c r="C8501" s="10" t="s">
        <v>23873</v>
      </c>
      <c r="D8501" s="11" t="s">
        <v>18</v>
      </c>
      <c r="E8501" s="9" t="s">
        <v>23874</v>
      </c>
      <c r="F8501" s="12"/>
      <c r="G8501" s="13"/>
      <c r="H8501" s="10" t="s">
        <v>16</v>
      </c>
    </row>
    <row r="8502" customFormat="1" spans="1:8">
      <c r="A8502" s="9"/>
      <c r="B8502" s="9"/>
      <c r="C8502" s="10" t="s">
        <v>23875</v>
      </c>
      <c r="D8502" s="11" t="s">
        <v>18</v>
      </c>
      <c r="E8502" s="9" t="s">
        <v>9230</v>
      </c>
      <c r="F8502" s="12"/>
      <c r="G8502" s="13"/>
      <c r="H8502" s="10" t="s">
        <v>16</v>
      </c>
    </row>
    <row r="8503" customFormat="1" spans="1:8">
      <c r="A8503" s="9">
        <f>COUNT($A$3:A8502)+1</f>
        <v>3783</v>
      </c>
      <c r="B8503" s="9" t="s">
        <v>23876</v>
      </c>
      <c r="C8503" s="10" t="s">
        <v>23877</v>
      </c>
      <c r="D8503" s="11" t="s">
        <v>12</v>
      </c>
      <c r="E8503" s="9" t="s">
        <v>23878</v>
      </c>
      <c r="F8503" s="12" t="s">
        <v>14</v>
      </c>
      <c r="G8503" s="13" t="s">
        <v>23879</v>
      </c>
      <c r="H8503" s="10" t="s">
        <v>16</v>
      </c>
    </row>
    <row r="8504" customFormat="1" spans="1:8">
      <c r="A8504" s="9"/>
      <c r="B8504" s="9"/>
      <c r="C8504" s="10" t="s">
        <v>23880</v>
      </c>
      <c r="D8504" s="11" t="s">
        <v>18</v>
      </c>
      <c r="E8504" s="9" t="s">
        <v>23881</v>
      </c>
      <c r="F8504" s="12"/>
      <c r="G8504" s="13"/>
      <c r="H8504" s="10" t="s">
        <v>16</v>
      </c>
    </row>
    <row r="8505" customFormat="1" spans="1:8">
      <c r="A8505" s="9">
        <f>COUNT($A$3:A8504)+1</f>
        <v>3784</v>
      </c>
      <c r="B8505" s="9" t="s">
        <v>23882</v>
      </c>
      <c r="C8505" s="10" t="s">
        <v>23883</v>
      </c>
      <c r="D8505" s="11" t="s">
        <v>12</v>
      </c>
      <c r="E8505" s="9" t="s">
        <v>23884</v>
      </c>
      <c r="F8505" s="12" t="s">
        <v>23</v>
      </c>
      <c r="G8505" s="13" t="s">
        <v>23885</v>
      </c>
      <c r="H8505" s="10" t="s">
        <v>16</v>
      </c>
    </row>
    <row r="8506" customFormat="1" spans="1:8">
      <c r="A8506" s="9">
        <f>COUNT($A$3:A8505)+1</f>
        <v>3785</v>
      </c>
      <c r="B8506" s="9" t="s">
        <v>23886</v>
      </c>
      <c r="C8506" s="10" t="s">
        <v>23887</v>
      </c>
      <c r="D8506" s="11" t="s">
        <v>12</v>
      </c>
      <c r="E8506" s="9" t="s">
        <v>23888</v>
      </c>
      <c r="F8506" s="12" t="s">
        <v>28</v>
      </c>
      <c r="G8506" s="13" t="s">
        <v>23889</v>
      </c>
      <c r="H8506" s="10" t="s">
        <v>16</v>
      </c>
    </row>
    <row r="8507" customFormat="1" spans="1:8">
      <c r="A8507" s="9"/>
      <c r="B8507" s="9"/>
      <c r="C8507" s="10" t="s">
        <v>23890</v>
      </c>
      <c r="D8507" s="11" t="s">
        <v>18</v>
      </c>
      <c r="E8507" s="9" t="s">
        <v>23891</v>
      </c>
      <c r="F8507" s="12"/>
      <c r="G8507" s="13"/>
      <c r="H8507" s="10" t="s">
        <v>16</v>
      </c>
    </row>
    <row r="8508" customFormat="1" spans="1:8">
      <c r="A8508" s="9"/>
      <c r="B8508" s="9"/>
      <c r="C8508" s="10" t="s">
        <v>23892</v>
      </c>
      <c r="D8508" s="11" t="s">
        <v>18</v>
      </c>
      <c r="E8508" s="9" t="s">
        <v>23893</v>
      </c>
      <c r="F8508" s="12"/>
      <c r="G8508" s="13"/>
      <c r="H8508" s="10" t="s">
        <v>16</v>
      </c>
    </row>
    <row r="8509" customFormat="1" spans="1:8">
      <c r="A8509" s="9">
        <f>COUNT($A$3:A8508)+1</f>
        <v>3786</v>
      </c>
      <c r="B8509" s="9" t="s">
        <v>23894</v>
      </c>
      <c r="C8509" s="10" t="s">
        <v>23895</v>
      </c>
      <c r="D8509" s="11" t="s">
        <v>12</v>
      </c>
      <c r="E8509" s="9" t="s">
        <v>23896</v>
      </c>
      <c r="F8509" s="12" t="s">
        <v>73</v>
      </c>
      <c r="G8509" s="13" t="s">
        <v>23897</v>
      </c>
      <c r="H8509" s="10" t="s">
        <v>16</v>
      </c>
    </row>
    <row r="8510" customFormat="1" spans="1:8">
      <c r="A8510" s="9"/>
      <c r="B8510" s="9"/>
      <c r="C8510" s="10" t="s">
        <v>23898</v>
      </c>
      <c r="D8510" s="11" t="s">
        <v>18</v>
      </c>
      <c r="E8510" s="9" t="s">
        <v>3762</v>
      </c>
      <c r="F8510" s="12"/>
      <c r="G8510" s="13"/>
      <c r="H8510" s="10" t="s">
        <v>16</v>
      </c>
    </row>
    <row r="8511" customFormat="1" spans="1:8">
      <c r="A8511" s="9"/>
      <c r="B8511" s="9"/>
      <c r="C8511" s="10" t="s">
        <v>23899</v>
      </c>
      <c r="D8511" s="11" t="s">
        <v>18</v>
      </c>
      <c r="E8511" s="9" t="s">
        <v>2521</v>
      </c>
      <c r="F8511" s="12"/>
      <c r="G8511" s="13"/>
      <c r="H8511" s="10" t="s">
        <v>16</v>
      </c>
    </row>
    <row r="8512" customFormat="1" spans="1:8">
      <c r="A8512" s="9"/>
      <c r="B8512" s="9"/>
      <c r="C8512" s="10" t="s">
        <v>23900</v>
      </c>
      <c r="D8512" s="11" t="s">
        <v>18</v>
      </c>
      <c r="E8512" s="9" t="s">
        <v>23901</v>
      </c>
      <c r="F8512" s="12"/>
      <c r="G8512" s="13"/>
      <c r="H8512" s="10" t="s">
        <v>16</v>
      </c>
    </row>
    <row r="8513" customFormat="1" spans="1:8">
      <c r="A8513" s="9">
        <f>COUNT($A$3:A8512)+1</f>
        <v>3787</v>
      </c>
      <c r="B8513" s="9" t="s">
        <v>23902</v>
      </c>
      <c r="C8513" s="10" t="s">
        <v>23903</v>
      </c>
      <c r="D8513" s="11" t="s">
        <v>12</v>
      </c>
      <c r="E8513" s="9" t="s">
        <v>23904</v>
      </c>
      <c r="F8513" s="12" t="s">
        <v>14</v>
      </c>
      <c r="G8513" s="13" t="s">
        <v>23905</v>
      </c>
      <c r="H8513" s="10" t="s">
        <v>16</v>
      </c>
    </row>
    <row r="8514" customFormat="1" spans="1:8">
      <c r="A8514" s="9"/>
      <c r="B8514" s="9"/>
      <c r="C8514" s="10" t="s">
        <v>23906</v>
      </c>
      <c r="D8514" s="11" t="s">
        <v>18</v>
      </c>
      <c r="E8514" s="9" t="s">
        <v>14377</v>
      </c>
      <c r="F8514" s="12"/>
      <c r="G8514" s="13"/>
      <c r="H8514" s="10" t="s">
        <v>16</v>
      </c>
    </row>
    <row r="8515" customFormat="1" spans="1:8">
      <c r="A8515" s="9"/>
      <c r="B8515" s="9"/>
      <c r="C8515" s="10" t="s">
        <v>23907</v>
      </c>
      <c r="D8515" s="11" t="s">
        <v>100</v>
      </c>
      <c r="E8515" s="9" t="s">
        <v>23908</v>
      </c>
      <c r="F8515" s="12"/>
      <c r="G8515" s="13"/>
      <c r="H8515" s="10" t="s">
        <v>16</v>
      </c>
    </row>
    <row r="8516" customFormat="1" spans="1:8">
      <c r="A8516" s="9">
        <f>COUNT($A$3:A8515)+1</f>
        <v>3788</v>
      </c>
      <c r="B8516" s="9" t="s">
        <v>23909</v>
      </c>
      <c r="C8516" s="10" t="s">
        <v>4311</v>
      </c>
      <c r="D8516" s="11" t="s">
        <v>12</v>
      </c>
      <c r="E8516" s="9" t="s">
        <v>23910</v>
      </c>
      <c r="F8516" s="12" t="s">
        <v>14</v>
      </c>
      <c r="G8516" s="13" t="s">
        <v>23911</v>
      </c>
      <c r="H8516" s="10" t="s">
        <v>16</v>
      </c>
    </row>
    <row r="8517" customFormat="1" spans="1:8">
      <c r="A8517" s="9"/>
      <c r="B8517" s="9"/>
      <c r="C8517" s="10" t="s">
        <v>23912</v>
      </c>
      <c r="D8517" s="11" t="s">
        <v>18</v>
      </c>
      <c r="E8517" s="9" t="s">
        <v>23913</v>
      </c>
      <c r="F8517" s="12"/>
      <c r="G8517" s="13"/>
      <c r="H8517" s="10" t="s">
        <v>16</v>
      </c>
    </row>
    <row r="8518" customFormat="1" spans="1:8">
      <c r="A8518" s="9">
        <f>COUNT($A$3:A8517)+1</f>
        <v>3789</v>
      </c>
      <c r="B8518" s="9" t="s">
        <v>23914</v>
      </c>
      <c r="C8518" s="10" t="s">
        <v>23915</v>
      </c>
      <c r="D8518" s="11" t="s">
        <v>12</v>
      </c>
      <c r="E8518" s="9" t="s">
        <v>23916</v>
      </c>
      <c r="F8518" s="12" t="s">
        <v>28</v>
      </c>
      <c r="G8518" s="13" t="s">
        <v>23917</v>
      </c>
      <c r="H8518" s="10" t="s">
        <v>16</v>
      </c>
    </row>
    <row r="8519" customFormat="1" spans="1:8">
      <c r="A8519" s="9"/>
      <c r="B8519" s="9"/>
      <c r="C8519" s="10" t="s">
        <v>23918</v>
      </c>
      <c r="D8519" s="11" t="s">
        <v>18</v>
      </c>
      <c r="E8519" s="9" t="s">
        <v>23919</v>
      </c>
      <c r="F8519" s="12"/>
      <c r="G8519" s="13"/>
      <c r="H8519" s="10" t="s">
        <v>16</v>
      </c>
    </row>
    <row r="8520" customFormat="1" spans="1:8">
      <c r="A8520" s="9"/>
      <c r="B8520" s="9"/>
      <c r="C8520" s="10" t="s">
        <v>23920</v>
      </c>
      <c r="D8520" s="11" t="s">
        <v>18</v>
      </c>
      <c r="E8520" s="9" t="s">
        <v>23921</v>
      </c>
      <c r="F8520" s="12"/>
      <c r="G8520" s="13"/>
      <c r="H8520" s="10" t="s">
        <v>16</v>
      </c>
    </row>
    <row r="8521" customFormat="1" spans="1:8">
      <c r="A8521" s="9">
        <f>COUNT($A$3:A8520)+1</f>
        <v>3790</v>
      </c>
      <c r="B8521" s="9" t="s">
        <v>23922</v>
      </c>
      <c r="C8521" s="10" t="s">
        <v>23923</v>
      </c>
      <c r="D8521" s="11" t="s">
        <v>12</v>
      </c>
      <c r="E8521" s="9" t="s">
        <v>23924</v>
      </c>
      <c r="F8521" s="12" t="s">
        <v>23</v>
      </c>
      <c r="G8521" s="13" t="s">
        <v>23925</v>
      </c>
      <c r="H8521" s="10" t="s">
        <v>16</v>
      </c>
    </row>
    <row r="8522" customFormat="1" spans="1:8">
      <c r="A8522" s="9"/>
      <c r="B8522" s="9"/>
      <c r="C8522" s="10" t="s">
        <v>23926</v>
      </c>
      <c r="D8522" s="11" t="s">
        <v>100</v>
      </c>
      <c r="E8522" s="9" t="s">
        <v>23927</v>
      </c>
      <c r="F8522" s="12"/>
      <c r="G8522" s="13"/>
      <c r="H8522" s="10" t="s">
        <v>16</v>
      </c>
    </row>
    <row r="8523" customFormat="1" spans="1:8">
      <c r="A8523" s="9"/>
      <c r="B8523" s="9"/>
      <c r="C8523" s="10" t="s">
        <v>23928</v>
      </c>
      <c r="D8523" s="11" t="s">
        <v>100</v>
      </c>
      <c r="E8523" s="9" t="s">
        <v>23929</v>
      </c>
      <c r="F8523" s="12"/>
      <c r="G8523" s="13"/>
      <c r="H8523" s="10" t="s">
        <v>16</v>
      </c>
    </row>
    <row r="8524" customFormat="1" spans="1:8">
      <c r="A8524" s="9">
        <f>COUNT($A$3:A8523)+1</f>
        <v>3791</v>
      </c>
      <c r="B8524" s="9" t="s">
        <v>23930</v>
      </c>
      <c r="C8524" s="10" t="s">
        <v>23931</v>
      </c>
      <c r="D8524" s="11" t="s">
        <v>12</v>
      </c>
      <c r="E8524" s="9" t="s">
        <v>23932</v>
      </c>
      <c r="F8524" s="12" t="s">
        <v>28</v>
      </c>
      <c r="G8524" s="13" t="s">
        <v>23933</v>
      </c>
      <c r="H8524" s="10" t="s">
        <v>16</v>
      </c>
    </row>
    <row r="8525" customFormat="1" spans="1:8">
      <c r="A8525" s="9"/>
      <c r="B8525" s="9"/>
      <c r="C8525" s="10" t="s">
        <v>23934</v>
      </c>
      <c r="D8525" s="11" t="s">
        <v>18</v>
      </c>
      <c r="E8525" s="9" t="s">
        <v>23935</v>
      </c>
      <c r="F8525" s="12"/>
      <c r="G8525" s="13"/>
      <c r="H8525" s="10" t="s">
        <v>16</v>
      </c>
    </row>
    <row r="8526" customFormat="1" spans="1:8">
      <c r="A8526" s="9"/>
      <c r="B8526" s="9"/>
      <c r="C8526" s="10" t="s">
        <v>23936</v>
      </c>
      <c r="D8526" s="11" t="s">
        <v>18</v>
      </c>
      <c r="E8526" s="9" t="s">
        <v>23937</v>
      </c>
      <c r="F8526" s="12"/>
      <c r="G8526" s="13"/>
      <c r="H8526" s="10" t="s">
        <v>16</v>
      </c>
    </row>
    <row r="8527" customFormat="1" spans="1:8">
      <c r="A8527" s="9">
        <f>COUNT($A$3:A8526)+1</f>
        <v>3792</v>
      </c>
      <c r="B8527" s="9" t="s">
        <v>23938</v>
      </c>
      <c r="C8527" s="10" t="s">
        <v>23939</v>
      </c>
      <c r="D8527" s="11" t="s">
        <v>12</v>
      </c>
      <c r="E8527" s="9" t="s">
        <v>23940</v>
      </c>
      <c r="F8527" s="12" t="s">
        <v>23</v>
      </c>
      <c r="G8527" s="13" t="s">
        <v>23941</v>
      </c>
      <c r="H8527" s="10" t="s">
        <v>16</v>
      </c>
    </row>
    <row r="8528" customFormat="1" spans="1:8">
      <c r="A8528" s="9"/>
      <c r="B8528" s="9"/>
      <c r="C8528" s="10" t="s">
        <v>23942</v>
      </c>
      <c r="D8528" s="11" t="s">
        <v>100</v>
      </c>
      <c r="E8528" s="9" t="s">
        <v>23943</v>
      </c>
      <c r="F8528" s="12"/>
      <c r="G8528" s="13"/>
      <c r="H8528" s="10" t="s">
        <v>16</v>
      </c>
    </row>
    <row r="8529" customFormat="1" spans="1:8">
      <c r="A8529" s="9"/>
      <c r="B8529" s="9"/>
      <c r="C8529" s="10" t="s">
        <v>23944</v>
      </c>
      <c r="D8529" s="11" t="s">
        <v>100</v>
      </c>
      <c r="E8529" s="9" t="s">
        <v>23945</v>
      </c>
      <c r="F8529" s="12"/>
      <c r="G8529" s="13"/>
      <c r="H8529" s="10" t="s">
        <v>16</v>
      </c>
    </row>
    <row r="8530" customFormat="1" spans="1:8">
      <c r="A8530" s="9">
        <f>COUNT($A$3:A8529)+1</f>
        <v>3793</v>
      </c>
      <c r="B8530" s="9" t="s">
        <v>23946</v>
      </c>
      <c r="C8530" s="10" t="s">
        <v>23947</v>
      </c>
      <c r="D8530" s="11" t="s">
        <v>12</v>
      </c>
      <c r="E8530" s="9" t="s">
        <v>23948</v>
      </c>
      <c r="F8530" s="12" t="s">
        <v>14</v>
      </c>
      <c r="G8530" s="13" t="s">
        <v>23949</v>
      </c>
      <c r="H8530" s="10" t="s">
        <v>16</v>
      </c>
    </row>
    <row r="8531" customFormat="1" spans="1:8">
      <c r="A8531" s="9"/>
      <c r="B8531" s="9"/>
      <c r="C8531" s="10" t="s">
        <v>23950</v>
      </c>
      <c r="D8531" s="11" t="s">
        <v>18</v>
      </c>
      <c r="E8531" s="9" t="s">
        <v>23951</v>
      </c>
      <c r="F8531" s="12"/>
      <c r="G8531" s="13"/>
      <c r="H8531" s="10" t="s">
        <v>16</v>
      </c>
    </row>
    <row r="8532" customFormat="1" spans="1:8">
      <c r="A8532" s="9">
        <f>COUNT($A$3:A8531)+1</f>
        <v>3794</v>
      </c>
      <c r="B8532" s="9" t="s">
        <v>23952</v>
      </c>
      <c r="C8532" s="10" t="s">
        <v>23953</v>
      </c>
      <c r="D8532" s="11" t="s">
        <v>12</v>
      </c>
      <c r="E8532" s="9" t="s">
        <v>23954</v>
      </c>
      <c r="F8532" s="12" t="s">
        <v>28</v>
      </c>
      <c r="G8532" s="13" t="s">
        <v>23955</v>
      </c>
      <c r="H8532" s="10" t="s">
        <v>16</v>
      </c>
    </row>
    <row r="8533" customFormat="1" spans="1:8">
      <c r="A8533" s="9"/>
      <c r="B8533" s="9"/>
      <c r="C8533" s="10" t="s">
        <v>23956</v>
      </c>
      <c r="D8533" s="11" t="s">
        <v>18</v>
      </c>
      <c r="E8533" s="9" t="s">
        <v>23957</v>
      </c>
      <c r="F8533" s="12"/>
      <c r="G8533" s="13"/>
      <c r="H8533" s="10" t="s">
        <v>16</v>
      </c>
    </row>
    <row r="8534" customFormat="1" spans="1:8">
      <c r="A8534" s="9"/>
      <c r="B8534" s="9"/>
      <c r="C8534" s="10" t="s">
        <v>23958</v>
      </c>
      <c r="D8534" s="11" t="s">
        <v>18</v>
      </c>
      <c r="E8534" s="9" t="s">
        <v>2039</v>
      </c>
      <c r="F8534" s="12"/>
      <c r="G8534" s="13"/>
      <c r="H8534" s="10" t="s">
        <v>16</v>
      </c>
    </row>
    <row r="8535" customFormat="1" spans="1:8">
      <c r="A8535" s="9">
        <f>COUNT($A$3:A8534)+1</f>
        <v>3795</v>
      </c>
      <c r="B8535" s="9" t="s">
        <v>23959</v>
      </c>
      <c r="C8535" s="10" t="s">
        <v>23960</v>
      </c>
      <c r="D8535" s="11" t="s">
        <v>12</v>
      </c>
      <c r="E8535" s="9" t="s">
        <v>23961</v>
      </c>
      <c r="F8535" s="12" t="s">
        <v>28</v>
      </c>
      <c r="G8535" s="13" t="s">
        <v>23962</v>
      </c>
      <c r="H8535" s="10" t="s">
        <v>16</v>
      </c>
    </row>
    <row r="8536" customFormat="1" spans="1:8">
      <c r="A8536" s="9"/>
      <c r="B8536" s="9"/>
      <c r="C8536" s="10" t="s">
        <v>23963</v>
      </c>
      <c r="D8536" s="11" t="s">
        <v>18</v>
      </c>
      <c r="E8536" s="9" t="s">
        <v>23964</v>
      </c>
      <c r="F8536" s="12"/>
      <c r="G8536" s="13"/>
      <c r="H8536" s="10" t="s">
        <v>16</v>
      </c>
    </row>
    <row r="8537" customFormat="1" spans="1:8">
      <c r="A8537" s="9"/>
      <c r="B8537" s="9"/>
      <c r="C8537" s="10" t="s">
        <v>23965</v>
      </c>
      <c r="D8537" s="11" t="s">
        <v>18</v>
      </c>
      <c r="E8537" s="9" t="s">
        <v>23966</v>
      </c>
      <c r="F8537" s="12"/>
      <c r="G8537" s="13"/>
      <c r="H8537" s="10" t="s">
        <v>16</v>
      </c>
    </row>
    <row r="8538" customFormat="1" spans="1:8">
      <c r="A8538" s="9"/>
      <c r="B8538" s="9"/>
      <c r="C8538" s="10" t="s">
        <v>23967</v>
      </c>
      <c r="D8538" s="11" t="s">
        <v>100</v>
      </c>
      <c r="E8538" s="9" t="s">
        <v>23968</v>
      </c>
      <c r="F8538" s="12"/>
      <c r="G8538" s="13"/>
      <c r="H8538" s="10" t="s">
        <v>16</v>
      </c>
    </row>
    <row r="8539" customFormat="1" spans="1:8">
      <c r="A8539" s="9">
        <f>COUNT($A$3:A8538)+1</f>
        <v>3796</v>
      </c>
      <c r="B8539" s="9" t="s">
        <v>23969</v>
      </c>
      <c r="C8539" s="10" t="s">
        <v>23970</v>
      </c>
      <c r="D8539" s="11" t="s">
        <v>12</v>
      </c>
      <c r="E8539" s="9" t="s">
        <v>23971</v>
      </c>
      <c r="F8539" s="12" t="s">
        <v>23</v>
      </c>
      <c r="G8539" s="13" t="s">
        <v>23972</v>
      </c>
      <c r="H8539" s="10" t="s">
        <v>16</v>
      </c>
    </row>
    <row r="8540" customFormat="1" spans="1:8">
      <c r="A8540" s="9">
        <f>COUNT($A$3:A8539)+1</f>
        <v>3797</v>
      </c>
      <c r="B8540" s="9" t="s">
        <v>23973</v>
      </c>
      <c r="C8540" s="10" t="s">
        <v>23974</v>
      </c>
      <c r="D8540" s="11" t="s">
        <v>12</v>
      </c>
      <c r="E8540" s="9" t="s">
        <v>23975</v>
      </c>
      <c r="F8540" s="12" t="s">
        <v>23</v>
      </c>
      <c r="G8540" s="13" t="s">
        <v>23976</v>
      </c>
      <c r="H8540" s="10" t="s">
        <v>16</v>
      </c>
    </row>
    <row r="8541" customFormat="1" spans="1:8">
      <c r="A8541" s="9">
        <f>COUNT($A$3:A8540)+1</f>
        <v>3798</v>
      </c>
      <c r="B8541" s="9" t="s">
        <v>23977</v>
      </c>
      <c r="C8541" s="10" t="s">
        <v>23978</v>
      </c>
      <c r="D8541" s="11" t="s">
        <v>12</v>
      </c>
      <c r="E8541" s="9" t="s">
        <v>23979</v>
      </c>
      <c r="F8541" s="12" t="s">
        <v>23</v>
      </c>
      <c r="G8541" s="13" t="s">
        <v>23980</v>
      </c>
      <c r="H8541" s="10" t="s">
        <v>16</v>
      </c>
    </row>
    <row r="8542" customFormat="1" spans="1:8">
      <c r="A8542" s="9">
        <f>COUNT($A$3:A8541)+1</f>
        <v>3799</v>
      </c>
      <c r="B8542" s="9" t="s">
        <v>23981</v>
      </c>
      <c r="C8542" s="10" t="s">
        <v>23982</v>
      </c>
      <c r="D8542" s="11" t="s">
        <v>12</v>
      </c>
      <c r="E8542" s="9" t="s">
        <v>23983</v>
      </c>
      <c r="F8542" s="12" t="s">
        <v>14</v>
      </c>
      <c r="G8542" s="13" t="s">
        <v>23984</v>
      </c>
      <c r="H8542" s="10" t="s">
        <v>16</v>
      </c>
    </row>
    <row r="8543" customFormat="1" spans="1:8">
      <c r="A8543" s="9"/>
      <c r="B8543" s="9"/>
      <c r="C8543" s="10" t="s">
        <v>23985</v>
      </c>
      <c r="D8543" s="11" t="s">
        <v>18</v>
      </c>
      <c r="E8543" s="9" t="s">
        <v>23986</v>
      </c>
      <c r="F8543" s="12"/>
      <c r="G8543" s="13"/>
      <c r="H8543" s="10" t="s">
        <v>16</v>
      </c>
    </row>
    <row r="8544" customFormat="1" spans="1:8">
      <c r="A8544" s="9">
        <f>COUNT($A$3:A8543)+1</f>
        <v>3800</v>
      </c>
      <c r="B8544" s="9" t="s">
        <v>23987</v>
      </c>
      <c r="C8544" s="10" t="s">
        <v>23988</v>
      </c>
      <c r="D8544" s="11" t="s">
        <v>12</v>
      </c>
      <c r="E8544" s="9" t="s">
        <v>23989</v>
      </c>
      <c r="F8544" s="12" t="s">
        <v>28</v>
      </c>
      <c r="G8544" s="13" t="s">
        <v>23990</v>
      </c>
      <c r="H8544" s="10" t="s">
        <v>16</v>
      </c>
    </row>
    <row r="8545" customFormat="1" spans="1:8">
      <c r="A8545" s="9"/>
      <c r="B8545" s="9"/>
      <c r="C8545" s="10" t="s">
        <v>23991</v>
      </c>
      <c r="D8545" s="11" t="s">
        <v>18</v>
      </c>
      <c r="E8545" s="9" t="s">
        <v>23992</v>
      </c>
      <c r="F8545" s="12"/>
      <c r="G8545" s="13"/>
      <c r="H8545" s="10" t="s">
        <v>16</v>
      </c>
    </row>
    <row r="8546" customFormat="1" spans="1:8">
      <c r="A8546" s="9"/>
      <c r="B8546" s="9"/>
      <c r="C8546" s="10" t="s">
        <v>23993</v>
      </c>
      <c r="D8546" s="11" t="s">
        <v>18</v>
      </c>
      <c r="E8546" s="9" t="s">
        <v>10619</v>
      </c>
      <c r="F8546" s="12"/>
      <c r="G8546" s="13"/>
      <c r="H8546" s="10" t="s">
        <v>16</v>
      </c>
    </row>
    <row r="8547" customFormat="1" spans="1:8">
      <c r="A8547" s="9">
        <f>COUNT($A$3:A8546)+1</f>
        <v>3801</v>
      </c>
      <c r="B8547" s="9" t="s">
        <v>23994</v>
      </c>
      <c r="C8547" s="10" t="s">
        <v>23995</v>
      </c>
      <c r="D8547" s="11" t="s">
        <v>12</v>
      </c>
      <c r="E8547" s="9" t="s">
        <v>23996</v>
      </c>
      <c r="F8547" s="12" t="s">
        <v>73</v>
      </c>
      <c r="G8547" s="13" t="s">
        <v>23997</v>
      </c>
      <c r="H8547" s="10" t="s">
        <v>16</v>
      </c>
    </row>
    <row r="8548" customFormat="1" spans="1:8">
      <c r="A8548" s="9"/>
      <c r="B8548" s="9"/>
      <c r="C8548" s="10" t="s">
        <v>23998</v>
      </c>
      <c r="D8548" s="11" t="s">
        <v>18</v>
      </c>
      <c r="E8548" s="9" t="s">
        <v>10765</v>
      </c>
      <c r="F8548" s="12"/>
      <c r="G8548" s="13"/>
      <c r="H8548" s="10" t="s">
        <v>16</v>
      </c>
    </row>
    <row r="8549" customFormat="1" spans="1:8">
      <c r="A8549" s="9"/>
      <c r="B8549" s="9"/>
      <c r="C8549" s="10" t="s">
        <v>23999</v>
      </c>
      <c r="D8549" s="11" t="s">
        <v>18</v>
      </c>
      <c r="E8549" s="9" t="s">
        <v>24000</v>
      </c>
      <c r="F8549" s="12"/>
      <c r="G8549" s="13"/>
      <c r="H8549" s="10" t="s">
        <v>16</v>
      </c>
    </row>
    <row r="8550" customFormat="1" spans="1:8">
      <c r="A8550" s="9"/>
      <c r="B8550" s="9"/>
      <c r="C8550" s="10" t="s">
        <v>24001</v>
      </c>
      <c r="D8550" s="11" t="s">
        <v>18</v>
      </c>
      <c r="E8550" s="9" t="s">
        <v>24002</v>
      </c>
      <c r="F8550" s="12"/>
      <c r="G8550" s="13"/>
      <c r="H8550" s="10" t="s">
        <v>16</v>
      </c>
    </row>
    <row r="8551" customFormat="1" spans="1:8">
      <c r="A8551" s="9">
        <f>COUNT($A$3:A8550)+1</f>
        <v>3802</v>
      </c>
      <c r="B8551" s="9" t="s">
        <v>24003</v>
      </c>
      <c r="C8551" s="10" t="s">
        <v>24004</v>
      </c>
      <c r="D8551" s="11" t="s">
        <v>12</v>
      </c>
      <c r="E8551" s="9" t="s">
        <v>24005</v>
      </c>
      <c r="F8551" s="12" t="s">
        <v>28</v>
      </c>
      <c r="G8551" s="13" t="s">
        <v>24006</v>
      </c>
      <c r="H8551" s="10" t="s">
        <v>16</v>
      </c>
    </row>
    <row r="8552" customFormat="1" spans="1:8">
      <c r="A8552" s="9"/>
      <c r="B8552" s="9"/>
      <c r="C8552" s="10" t="s">
        <v>24007</v>
      </c>
      <c r="D8552" s="11" t="s">
        <v>18</v>
      </c>
      <c r="E8552" s="9" t="s">
        <v>24008</v>
      </c>
      <c r="F8552" s="12"/>
      <c r="G8552" s="13"/>
      <c r="H8552" s="10" t="s">
        <v>16</v>
      </c>
    </row>
    <row r="8553" customFormat="1" spans="1:8">
      <c r="A8553" s="9"/>
      <c r="B8553" s="9"/>
      <c r="C8553" s="10" t="s">
        <v>24009</v>
      </c>
      <c r="D8553" s="11" t="s">
        <v>18</v>
      </c>
      <c r="E8553" s="9" t="s">
        <v>24010</v>
      </c>
      <c r="F8553" s="12"/>
      <c r="G8553" s="13"/>
      <c r="H8553" s="10" t="s">
        <v>16</v>
      </c>
    </row>
    <row r="8554" customFormat="1" spans="1:8">
      <c r="A8554" s="9">
        <f>COUNT($A$3:A8553)+1</f>
        <v>3803</v>
      </c>
      <c r="B8554" s="9" t="s">
        <v>24011</v>
      </c>
      <c r="C8554" s="10" t="s">
        <v>24012</v>
      </c>
      <c r="D8554" s="11" t="s">
        <v>12</v>
      </c>
      <c r="E8554" s="9" t="s">
        <v>24013</v>
      </c>
      <c r="F8554" s="12" t="s">
        <v>73</v>
      </c>
      <c r="G8554" s="13" t="s">
        <v>24014</v>
      </c>
      <c r="H8554" s="10" t="s">
        <v>16</v>
      </c>
    </row>
    <row r="8555" customFormat="1" spans="1:8">
      <c r="A8555" s="9"/>
      <c r="B8555" s="9"/>
      <c r="C8555" s="10" t="s">
        <v>24015</v>
      </c>
      <c r="D8555" s="11" t="s">
        <v>18</v>
      </c>
      <c r="E8555" s="9" t="s">
        <v>24016</v>
      </c>
      <c r="F8555" s="12"/>
      <c r="G8555" s="13"/>
      <c r="H8555" s="10" t="s">
        <v>16</v>
      </c>
    </row>
    <row r="8556" customFormat="1" spans="1:8">
      <c r="A8556" s="9"/>
      <c r="B8556" s="9"/>
      <c r="C8556" s="10" t="s">
        <v>24017</v>
      </c>
      <c r="D8556" s="11" t="s">
        <v>18</v>
      </c>
      <c r="E8556" s="9" t="s">
        <v>24018</v>
      </c>
      <c r="F8556" s="12"/>
      <c r="G8556" s="13"/>
      <c r="H8556" s="10" t="s">
        <v>16</v>
      </c>
    </row>
    <row r="8557" customFormat="1" spans="1:8">
      <c r="A8557" s="9"/>
      <c r="B8557" s="9"/>
      <c r="C8557" s="10" t="s">
        <v>24019</v>
      </c>
      <c r="D8557" s="11" t="s">
        <v>18</v>
      </c>
      <c r="E8557" s="9" t="s">
        <v>24020</v>
      </c>
      <c r="F8557" s="12"/>
      <c r="G8557" s="13"/>
      <c r="H8557" s="10" t="s">
        <v>16</v>
      </c>
    </row>
    <row r="8558" customFormat="1" spans="1:8">
      <c r="A8558" s="9">
        <f>COUNT($A$3:A8557)+1</f>
        <v>3804</v>
      </c>
      <c r="B8558" s="9" t="s">
        <v>24021</v>
      </c>
      <c r="C8558" s="10" t="s">
        <v>24022</v>
      </c>
      <c r="D8558" s="11" t="s">
        <v>12</v>
      </c>
      <c r="E8558" s="9" t="s">
        <v>24023</v>
      </c>
      <c r="F8558" s="12" t="s">
        <v>23</v>
      </c>
      <c r="G8558" s="13" t="s">
        <v>24024</v>
      </c>
      <c r="H8558" s="10" t="s">
        <v>16</v>
      </c>
    </row>
    <row r="8559" customFormat="1" spans="1:8">
      <c r="A8559" s="9">
        <f>COUNT($A$3:A8558)+1</f>
        <v>3805</v>
      </c>
      <c r="B8559" s="9" t="s">
        <v>24025</v>
      </c>
      <c r="C8559" s="10" t="s">
        <v>24026</v>
      </c>
      <c r="D8559" s="11" t="s">
        <v>12</v>
      </c>
      <c r="E8559" s="9" t="s">
        <v>24027</v>
      </c>
      <c r="F8559" s="12" t="s">
        <v>73</v>
      </c>
      <c r="G8559" s="13" t="s">
        <v>24028</v>
      </c>
      <c r="H8559" s="10" t="s">
        <v>16</v>
      </c>
    </row>
    <row r="8560" customFormat="1" spans="1:8">
      <c r="A8560" s="9"/>
      <c r="B8560" s="9"/>
      <c r="C8560" s="10" t="s">
        <v>24029</v>
      </c>
      <c r="D8560" s="11" t="s">
        <v>18</v>
      </c>
      <c r="E8560" s="9" t="s">
        <v>24030</v>
      </c>
      <c r="F8560" s="12"/>
      <c r="G8560" s="13"/>
      <c r="H8560" s="10" t="s">
        <v>16</v>
      </c>
    </row>
    <row r="8561" customFormat="1" spans="1:8">
      <c r="A8561" s="9"/>
      <c r="B8561" s="9"/>
      <c r="C8561" s="10" t="s">
        <v>24031</v>
      </c>
      <c r="D8561" s="11" t="s">
        <v>18</v>
      </c>
      <c r="E8561" s="9" t="s">
        <v>15947</v>
      </c>
      <c r="F8561" s="12"/>
      <c r="G8561" s="13"/>
      <c r="H8561" s="10" t="s">
        <v>16</v>
      </c>
    </row>
    <row r="8562" customFormat="1" spans="1:8">
      <c r="A8562" s="9"/>
      <c r="B8562" s="9"/>
      <c r="C8562" s="10" t="s">
        <v>24032</v>
      </c>
      <c r="D8562" s="11" t="s">
        <v>18</v>
      </c>
      <c r="E8562" s="9" t="s">
        <v>24033</v>
      </c>
      <c r="F8562" s="12"/>
      <c r="G8562" s="13"/>
      <c r="H8562" s="10" t="s">
        <v>16</v>
      </c>
    </row>
    <row r="8563" customFormat="1" spans="1:8">
      <c r="A8563" s="9">
        <f>COUNT($A$3:A8562)+1</f>
        <v>3806</v>
      </c>
      <c r="B8563" s="9" t="s">
        <v>24034</v>
      </c>
      <c r="C8563" s="10" t="s">
        <v>24035</v>
      </c>
      <c r="D8563" s="11" t="s">
        <v>12</v>
      </c>
      <c r="E8563" s="9" t="s">
        <v>24036</v>
      </c>
      <c r="F8563" s="12" t="s">
        <v>23</v>
      </c>
      <c r="G8563" s="13" t="s">
        <v>24037</v>
      </c>
      <c r="H8563" s="10" t="s">
        <v>16</v>
      </c>
    </row>
    <row r="8564" customFormat="1" spans="1:8">
      <c r="A8564" s="9">
        <f>COUNT($A$3:A8563)+1</f>
        <v>3807</v>
      </c>
      <c r="B8564" s="9" t="s">
        <v>24038</v>
      </c>
      <c r="C8564" s="10" t="s">
        <v>24039</v>
      </c>
      <c r="D8564" s="11" t="s">
        <v>12</v>
      </c>
      <c r="E8564" s="9" t="s">
        <v>24040</v>
      </c>
      <c r="F8564" s="12" t="s">
        <v>23</v>
      </c>
      <c r="G8564" s="13" t="s">
        <v>24041</v>
      </c>
      <c r="H8564" s="10" t="s">
        <v>16</v>
      </c>
    </row>
    <row r="8565" customFormat="1" spans="1:8">
      <c r="A8565" s="9">
        <f>COUNT($A$3:A8564)+1</f>
        <v>3808</v>
      </c>
      <c r="B8565" s="9" t="s">
        <v>24042</v>
      </c>
      <c r="C8565" s="10" t="s">
        <v>24043</v>
      </c>
      <c r="D8565" s="11" t="s">
        <v>12</v>
      </c>
      <c r="E8565" s="9" t="s">
        <v>24044</v>
      </c>
      <c r="F8565" s="12" t="s">
        <v>28</v>
      </c>
      <c r="G8565" s="13" t="s">
        <v>24045</v>
      </c>
      <c r="H8565" s="10" t="s">
        <v>16</v>
      </c>
    </row>
    <row r="8566" customFormat="1" spans="1:8">
      <c r="A8566" s="9"/>
      <c r="B8566" s="9"/>
      <c r="C8566" s="10" t="s">
        <v>24046</v>
      </c>
      <c r="D8566" s="11" t="s">
        <v>18</v>
      </c>
      <c r="E8566" s="9" t="s">
        <v>24047</v>
      </c>
      <c r="F8566" s="12"/>
      <c r="G8566" s="13"/>
      <c r="H8566" s="10" t="s">
        <v>16</v>
      </c>
    </row>
    <row r="8567" customFormat="1" spans="1:8">
      <c r="A8567" s="9"/>
      <c r="B8567" s="9"/>
      <c r="C8567" s="10" t="s">
        <v>24048</v>
      </c>
      <c r="D8567" s="11" t="s">
        <v>18</v>
      </c>
      <c r="E8567" s="9" t="s">
        <v>24049</v>
      </c>
      <c r="F8567" s="12"/>
      <c r="G8567" s="13"/>
      <c r="H8567" s="10" t="s">
        <v>16</v>
      </c>
    </row>
    <row r="8568" customFormat="1" spans="1:8">
      <c r="A8568" s="9">
        <f>COUNT($A$3:A8567)+1</f>
        <v>3809</v>
      </c>
      <c r="B8568" s="9" t="s">
        <v>24050</v>
      </c>
      <c r="C8568" s="10" t="s">
        <v>24051</v>
      </c>
      <c r="D8568" s="11" t="s">
        <v>12</v>
      </c>
      <c r="E8568" s="9" t="s">
        <v>24052</v>
      </c>
      <c r="F8568" s="12" t="s">
        <v>73</v>
      </c>
      <c r="G8568" s="13" t="s">
        <v>24053</v>
      </c>
      <c r="H8568" s="10" t="s">
        <v>16</v>
      </c>
    </row>
    <row r="8569" customFormat="1" spans="1:8">
      <c r="A8569" s="9"/>
      <c r="B8569" s="9"/>
      <c r="C8569" s="10" t="s">
        <v>24054</v>
      </c>
      <c r="D8569" s="11" t="s">
        <v>18</v>
      </c>
      <c r="E8569" s="9" t="s">
        <v>24055</v>
      </c>
      <c r="F8569" s="12"/>
      <c r="G8569" s="13"/>
      <c r="H8569" s="10" t="s">
        <v>16</v>
      </c>
    </row>
    <row r="8570" customFormat="1" spans="1:8">
      <c r="A8570" s="9"/>
      <c r="B8570" s="9"/>
      <c r="C8570" s="10" t="s">
        <v>24056</v>
      </c>
      <c r="D8570" s="11" t="s">
        <v>18</v>
      </c>
      <c r="E8570" s="9" t="s">
        <v>3305</v>
      </c>
      <c r="F8570" s="12"/>
      <c r="G8570" s="13"/>
      <c r="H8570" s="10" t="s">
        <v>16</v>
      </c>
    </row>
    <row r="8571" customFormat="1" spans="1:8">
      <c r="A8571" s="9"/>
      <c r="B8571" s="9"/>
      <c r="C8571" s="10" t="s">
        <v>24057</v>
      </c>
      <c r="D8571" s="11" t="s">
        <v>18</v>
      </c>
      <c r="E8571" s="9" t="s">
        <v>24058</v>
      </c>
      <c r="F8571" s="12"/>
      <c r="G8571" s="13"/>
      <c r="H8571" s="10" t="s">
        <v>16</v>
      </c>
    </row>
    <row r="8572" customFormat="1" spans="1:8">
      <c r="A8572" s="9">
        <f>COUNT($A$3:A8571)+1</f>
        <v>3810</v>
      </c>
      <c r="B8572" s="9" t="s">
        <v>24059</v>
      </c>
      <c r="C8572" s="10" t="s">
        <v>24060</v>
      </c>
      <c r="D8572" s="11" t="s">
        <v>12</v>
      </c>
      <c r="E8572" s="9" t="s">
        <v>24061</v>
      </c>
      <c r="F8572" s="12" t="s">
        <v>23</v>
      </c>
      <c r="G8572" s="13" t="s">
        <v>24062</v>
      </c>
      <c r="H8572" s="10" t="s">
        <v>16</v>
      </c>
    </row>
    <row r="8573" customFormat="1" spans="1:8">
      <c r="A8573" s="9">
        <f>COUNT($A$3:A8572)+1</f>
        <v>3811</v>
      </c>
      <c r="B8573" s="9" t="s">
        <v>24063</v>
      </c>
      <c r="C8573" s="10" t="s">
        <v>24064</v>
      </c>
      <c r="D8573" s="11" t="s">
        <v>12</v>
      </c>
      <c r="E8573" s="9" t="s">
        <v>24065</v>
      </c>
      <c r="F8573" s="12" t="s">
        <v>14</v>
      </c>
      <c r="G8573" s="13" t="s">
        <v>24066</v>
      </c>
      <c r="H8573" s="10" t="s">
        <v>16</v>
      </c>
    </row>
    <row r="8574" customFormat="1" spans="1:8">
      <c r="A8574" s="9"/>
      <c r="B8574" s="9"/>
      <c r="C8574" s="10" t="s">
        <v>24067</v>
      </c>
      <c r="D8574" s="11" t="s">
        <v>18</v>
      </c>
      <c r="E8574" s="9" t="s">
        <v>24068</v>
      </c>
      <c r="F8574" s="12"/>
      <c r="G8574" s="13"/>
      <c r="H8574" s="10" t="s">
        <v>16</v>
      </c>
    </row>
    <row r="8575" customFormat="1" spans="1:8">
      <c r="A8575" s="9">
        <f>COUNT($A$3:A8574)+1</f>
        <v>3812</v>
      </c>
      <c r="B8575" s="9" t="s">
        <v>24069</v>
      </c>
      <c r="C8575" s="10" t="s">
        <v>24070</v>
      </c>
      <c r="D8575" s="11" t="s">
        <v>12</v>
      </c>
      <c r="E8575" s="9" t="s">
        <v>24071</v>
      </c>
      <c r="F8575" s="12" t="s">
        <v>28</v>
      </c>
      <c r="G8575" s="13" t="s">
        <v>24072</v>
      </c>
      <c r="H8575" s="10" t="s">
        <v>16</v>
      </c>
    </row>
    <row r="8576" customFormat="1" spans="1:8">
      <c r="A8576" s="9"/>
      <c r="B8576" s="9"/>
      <c r="C8576" s="10" t="s">
        <v>24073</v>
      </c>
      <c r="D8576" s="11" t="s">
        <v>18</v>
      </c>
      <c r="E8576" s="9" t="s">
        <v>24074</v>
      </c>
      <c r="F8576" s="12"/>
      <c r="G8576" s="13"/>
      <c r="H8576" s="10" t="s">
        <v>16</v>
      </c>
    </row>
    <row r="8577" customFormat="1" spans="1:8">
      <c r="A8577" s="9"/>
      <c r="B8577" s="9"/>
      <c r="C8577" s="10" t="s">
        <v>24075</v>
      </c>
      <c r="D8577" s="11" t="s">
        <v>18</v>
      </c>
      <c r="E8577" s="9" t="s">
        <v>24076</v>
      </c>
      <c r="F8577" s="12"/>
      <c r="G8577" s="13"/>
      <c r="H8577" s="10" t="s">
        <v>16</v>
      </c>
    </row>
    <row r="8578" customFormat="1" spans="1:8">
      <c r="A8578" s="9">
        <f>COUNT($A$3:A8577)+1</f>
        <v>3813</v>
      </c>
      <c r="B8578" s="9" t="s">
        <v>24077</v>
      </c>
      <c r="C8578" s="10" t="s">
        <v>24078</v>
      </c>
      <c r="D8578" s="11" t="s">
        <v>12</v>
      </c>
      <c r="E8578" s="9" t="s">
        <v>24079</v>
      </c>
      <c r="F8578" s="12" t="s">
        <v>28</v>
      </c>
      <c r="G8578" s="13" t="s">
        <v>24080</v>
      </c>
      <c r="H8578" s="10" t="s">
        <v>16</v>
      </c>
    </row>
    <row r="8579" customFormat="1" spans="1:8">
      <c r="A8579" s="9"/>
      <c r="B8579" s="9"/>
      <c r="C8579" s="10" t="s">
        <v>24081</v>
      </c>
      <c r="D8579" s="11" t="s">
        <v>18</v>
      </c>
      <c r="E8579" s="9" t="s">
        <v>24082</v>
      </c>
      <c r="F8579" s="12"/>
      <c r="G8579" s="13"/>
      <c r="H8579" s="10" t="s">
        <v>16</v>
      </c>
    </row>
    <row r="8580" customFormat="1" spans="1:8">
      <c r="A8580" s="9"/>
      <c r="B8580" s="9"/>
      <c r="C8580" s="10" t="s">
        <v>24083</v>
      </c>
      <c r="D8580" s="11" t="s">
        <v>18</v>
      </c>
      <c r="E8580" s="9" t="s">
        <v>24084</v>
      </c>
      <c r="F8580" s="12"/>
      <c r="G8580" s="13"/>
      <c r="H8580" s="10" t="s">
        <v>16</v>
      </c>
    </row>
    <row r="8581" customFormat="1" spans="1:8">
      <c r="A8581" s="9">
        <f>COUNT($A$3:A8580)+1</f>
        <v>3814</v>
      </c>
      <c r="B8581" s="9" t="s">
        <v>24085</v>
      </c>
      <c r="C8581" s="10" t="s">
        <v>24086</v>
      </c>
      <c r="D8581" s="11" t="s">
        <v>12</v>
      </c>
      <c r="E8581" s="9" t="s">
        <v>24087</v>
      </c>
      <c r="F8581" s="12" t="s">
        <v>23</v>
      </c>
      <c r="G8581" s="13" t="s">
        <v>24088</v>
      </c>
      <c r="H8581" s="10" t="s">
        <v>16</v>
      </c>
    </row>
    <row r="8582" customFormat="1" spans="1:8">
      <c r="A8582" s="9"/>
      <c r="B8582" s="9"/>
      <c r="C8582" s="10" t="s">
        <v>24089</v>
      </c>
      <c r="D8582" s="11" t="s">
        <v>100</v>
      </c>
      <c r="E8582" s="9" t="s">
        <v>24090</v>
      </c>
      <c r="F8582" s="12"/>
      <c r="G8582" s="13"/>
      <c r="H8582" s="10" t="s">
        <v>16</v>
      </c>
    </row>
    <row r="8583" customFormat="1" spans="1:8">
      <c r="A8583" s="9"/>
      <c r="B8583" s="9"/>
      <c r="C8583" s="10" t="s">
        <v>24091</v>
      </c>
      <c r="D8583" s="11" t="s">
        <v>100</v>
      </c>
      <c r="E8583" s="9" t="s">
        <v>24092</v>
      </c>
      <c r="F8583" s="12"/>
      <c r="G8583" s="13"/>
      <c r="H8583" s="10" t="s">
        <v>16</v>
      </c>
    </row>
    <row r="8584" customFormat="1" spans="1:8">
      <c r="A8584" s="9">
        <f>COUNT($A$3:A8583)+1</f>
        <v>3815</v>
      </c>
      <c r="B8584" s="9" t="s">
        <v>24093</v>
      </c>
      <c r="C8584" s="10" t="s">
        <v>24094</v>
      </c>
      <c r="D8584" s="11" t="s">
        <v>12</v>
      </c>
      <c r="E8584" s="9" t="s">
        <v>24095</v>
      </c>
      <c r="F8584" s="12" t="s">
        <v>28</v>
      </c>
      <c r="G8584" s="13" t="s">
        <v>24096</v>
      </c>
      <c r="H8584" s="10" t="s">
        <v>16</v>
      </c>
    </row>
    <row r="8585" customFormat="1" spans="1:8">
      <c r="A8585" s="9"/>
      <c r="B8585" s="9"/>
      <c r="C8585" s="10" t="s">
        <v>24097</v>
      </c>
      <c r="D8585" s="11" t="s">
        <v>18</v>
      </c>
      <c r="E8585" s="9" t="s">
        <v>22006</v>
      </c>
      <c r="F8585" s="12"/>
      <c r="G8585" s="13"/>
      <c r="H8585" s="10" t="s">
        <v>16</v>
      </c>
    </row>
    <row r="8586" customFormat="1" spans="1:8">
      <c r="A8586" s="9"/>
      <c r="B8586" s="9"/>
      <c r="C8586" s="10" t="s">
        <v>22122</v>
      </c>
      <c r="D8586" s="11" t="s">
        <v>18</v>
      </c>
      <c r="E8586" s="9" t="s">
        <v>24098</v>
      </c>
      <c r="F8586" s="12"/>
      <c r="G8586" s="13"/>
      <c r="H8586" s="10" t="s">
        <v>16</v>
      </c>
    </row>
    <row r="8587" customFormat="1" spans="1:8">
      <c r="A8587" s="9">
        <f>COUNT($A$3:A8586)+1</f>
        <v>3816</v>
      </c>
      <c r="B8587" s="9" t="s">
        <v>24099</v>
      </c>
      <c r="C8587" s="10" t="s">
        <v>24100</v>
      </c>
      <c r="D8587" s="11" t="s">
        <v>12</v>
      </c>
      <c r="E8587" s="9" t="s">
        <v>24101</v>
      </c>
      <c r="F8587" s="12" t="s">
        <v>23</v>
      </c>
      <c r="G8587" s="13" t="s">
        <v>24102</v>
      </c>
      <c r="H8587" s="10" t="s">
        <v>16</v>
      </c>
    </row>
    <row r="8588" customFormat="1" spans="1:8">
      <c r="A8588" s="9">
        <f>COUNT($A$3:A8587)+1</f>
        <v>3817</v>
      </c>
      <c r="B8588" s="9" t="s">
        <v>24103</v>
      </c>
      <c r="C8588" s="10" t="s">
        <v>24104</v>
      </c>
      <c r="D8588" s="11" t="s">
        <v>12</v>
      </c>
      <c r="E8588" s="9" t="s">
        <v>24105</v>
      </c>
      <c r="F8588" s="12" t="s">
        <v>28</v>
      </c>
      <c r="G8588" s="13" t="s">
        <v>24106</v>
      </c>
      <c r="H8588" s="10" t="s">
        <v>16</v>
      </c>
    </row>
    <row r="8589" customFormat="1" spans="1:8">
      <c r="A8589" s="9"/>
      <c r="B8589" s="9"/>
      <c r="C8589" s="10" t="s">
        <v>24107</v>
      </c>
      <c r="D8589" s="11" t="s">
        <v>18</v>
      </c>
      <c r="E8589" s="9" t="s">
        <v>24108</v>
      </c>
      <c r="F8589" s="12"/>
      <c r="G8589" s="13"/>
      <c r="H8589" s="10" t="s">
        <v>16</v>
      </c>
    </row>
    <row r="8590" customFormat="1" spans="1:8">
      <c r="A8590" s="9"/>
      <c r="B8590" s="9"/>
      <c r="C8590" s="10" t="s">
        <v>24109</v>
      </c>
      <c r="D8590" s="11" t="s">
        <v>18</v>
      </c>
      <c r="E8590" s="9" t="s">
        <v>2736</v>
      </c>
      <c r="F8590" s="12"/>
      <c r="G8590" s="13"/>
      <c r="H8590" s="10" t="s">
        <v>16</v>
      </c>
    </row>
    <row r="8591" customFormat="1" spans="1:8">
      <c r="A8591" s="9">
        <f>COUNT($A$3:A8590)+1</f>
        <v>3818</v>
      </c>
      <c r="B8591" s="9" t="s">
        <v>24110</v>
      </c>
      <c r="C8591" s="10" t="s">
        <v>24111</v>
      </c>
      <c r="D8591" s="11" t="s">
        <v>12</v>
      </c>
      <c r="E8591" s="9" t="s">
        <v>24112</v>
      </c>
      <c r="F8591" s="12" t="s">
        <v>14</v>
      </c>
      <c r="G8591" s="13" t="s">
        <v>24113</v>
      </c>
      <c r="H8591" s="10" t="s">
        <v>16</v>
      </c>
    </row>
    <row r="8592" customFormat="1" spans="1:8">
      <c r="A8592" s="9"/>
      <c r="B8592" s="9"/>
      <c r="C8592" s="10" t="s">
        <v>24114</v>
      </c>
      <c r="D8592" s="11" t="s">
        <v>18</v>
      </c>
      <c r="E8592" s="9" t="s">
        <v>24115</v>
      </c>
      <c r="F8592" s="12"/>
      <c r="G8592" s="13"/>
      <c r="H8592" s="10" t="s">
        <v>16</v>
      </c>
    </row>
    <row r="8593" customFormat="1" spans="1:8">
      <c r="A8593" s="9"/>
      <c r="B8593" s="9"/>
      <c r="C8593" s="10" t="s">
        <v>24116</v>
      </c>
      <c r="D8593" s="11" t="s">
        <v>100</v>
      </c>
      <c r="E8593" s="9" t="s">
        <v>24117</v>
      </c>
      <c r="F8593" s="12"/>
      <c r="G8593" s="13"/>
      <c r="H8593" s="10" t="s">
        <v>16</v>
      </c>
    </row>
    <row r="8594" customFormat="1" spans="1:8">
      <c r="A8594" s="9">
        <f>COUNT($A$3:A8593)+1</f>
        <v>3819</v>
      </c>
      <c r="B8594" s="9" t="s">
        <v>24118</v>
      </c>
      <c r="C8594" s="10" t="s">
        <v>24119</v>
      </c>
      <c r="D8594" s="11" t="s">
        <v>12</v>
      </c>
      <c r="E8594" s="9" t="s">
        <v>24120</v>
      </c>
      <c r="F8594" s="12" t="s">
        <v>28</v>
      </c>
      <c r="G8594" s="13" t="s">
        <v>24121</v>
      </c>
      <c r="H8594" s="10" t="s">
        <v>16</v>
      </c>
    </row>
    <row r="8595" customFormat="1" spans="1:8">
      <c r="A8595" s="9"/>
      <c r="B8595" s="9"/>
      <c r="C8595" s="10" t="s">
        <v>24122</v>
      </c>
      <c r="D8595" s="11" t="s">
        <v>18</v>
      </c>
      <c r="E8595" s="9" t="s">
        <v>24123</v>
      </c>
      <c r="F8595" s="12"/>
      <c r="G8595" s="13"/>
      <c r="H8595" s="10" t="s">
        <v>16</v>
      </c>
    </row>
    <row r="8596" customFormat="1" spans="1:8">
      <c r="A8596" s="9"/>
      <c r="B8596" s="9"/>
      <c r="C8596" s="10" t="s">
        <v>24124</v>
      </c>
      <c r="D8596" s="11" t="s">
        <v>18</v>
      </c>
      <c r="E8596" s="9" t="s">
        <v>24125</v>
      </c>
      <c r="F8596" s="12"/>
      <c r="G8596" s="13"/>
      <c r="H8596" s="10" t="s">
        <v>16</v>
      </c>
    </row>
    <row r="8597" customFormat="1" spans="1:8">
      <c r="A8597" s="9">
        <f>COUNT($A$3:A8596)+1</f>
        <v>3820</v>
      </c>
      <c r="B8597" s="9" t="s">
        <v>24126</v>
      </c>
      <c r="C8597" s="10" t="s">
        <v>24127</v>
      </c>
      <c r="D8597" s="11" t="s">
        <v>12</v>
      </c>
      <c r="E8597" s="9" t="s">
        <v>24128</v>
      </c>
      <c r="F8597" s="12" t="s">
        <v>23</v>
      </c>
      <c r="G8597" s="13" t="s">
        <v>24129</v>
      </c>
      <c r="H8597" s="10" t="s">
        <v>16</v>
      </c>
    </row>
    <row r="8598" customFormat="1" spans="1:8">
      <c r="A8598" s="9">
        <f>COUNT($A$3:A8597)+1</f>
        <v>3821</v>
      </c>
      <c r="B8598" s="9" t="s">
        <v>24130</v>
      </c>
      <c r="C8598" s="10" t="s">
        <v>24131</v>
      </c>
      <c r="D8598" s="11" t="s">
        <v>12</v>
      </c>
      <c r="E8598" s="9" t="s">
        <v>24132</v>
      </c>
      <c r="F8598" s="12" t="s">
        <v>14</v>
      </c>
      <c r="G8598" s="13" t="s">
        <v>24133</v>
      </c>
      <c r="H8598" s="10" t="s">
        <v>16</v>
      </c>
    </row>
    <row r="8599" customFormat="1" spans="1:8">
      <c r="A8599" s="9"/>
      <c r="B8599" s="9"/>
      <c r="C8599" s="10" t="s">
        <v>24134</v>
      </c>
      <c r="D8599" s="11" t="s">
        <v>18</v>
      </c>
      <c r="E8599" s="9" t="s">
        <v>24135</v>
      </c>
      <c r="F8599" s="12"/>
      <c r="G8599" s="13"/>
      <c r="H8599" s="10" t="s">
        <v>16</v>
      </c>
    </row>
    <row r="8600" customFormat="1" spans="1:8">
      <c r="A8600" s="9">
        <f>COUNT($A$3:A8599)+1</f>
        <v>3822</v>
      </c>
      <c r="B8600" s="9" t="s">
        <v>24136</v>
      </c>
      <c r="C8600" s="10" t="s">
        <v>24137</v>
      </c>
      <c r="D8600" s="11" t="s">
        <v>12</v>
      </c>
      <c r="E8600" s="9" t="s">
        <v>24138</v>
      </c>
      <c r="F8600" s="12" t="s">
        <v>23</v>
      </c>
      <c r="G8600" s="13" t="s">
        <v>24139</v>
      </c>
      <c r="H8600" s="10" t="s">
        <v>16</v>
      </c>
    </row>
    <row r="8601" customFormat="1" spans="1:8">
      <c r="A8601" s="9">
        <f>COUNT($A$3:A8600)+1</f>
        <v>3823</v>
      </c>
      <c r="B8601" s="9" t="s">
        <v>24140</v>
      </c>
      <c r="C8601" s="10" t="s">
        <v>24141</v>
      </c>
      <c r="D8601" s="11" t="s">
        <v>12</v>
      </c>
      <c r="E8601" s="9" t="s">
        <v>24142</v>
      </c>
      <c r="F8601" s="12" t="s">
        <v>28</v>
      </c>
      <c r="G8601" s="13" t="s">
        <v>24143</v>
      </c>
      <c r="H8601" s="10" t="s">
        <v>16</v>
      </c>
    </row>
    <row r="8602" customFormat="1" spans="1:8">
      <c r="A8602" s="9"/>
      <c r="B8602" s="9"/>
      <c r="C8602" s="10" t="s">
        <v>24144</v>
      </c>
      <c r="D8602" s="11" t="s">
        <v>18</v>
      </c>
      <c r="E8602" s="9" t="s">
        <v>13961</v>
      </c>
      <c r="F8602" s="12"/>
      <c r="G8602" s="13"/>
      <c r="H8602" s="10" t="s">
        <v>16</v>
      </c>
    </row>
    <row r="8603" customFormat="1" spans="1:8">
      <c r="A8603" s="9"/>
      <c r="B8603" s="9"/>
      <c r="C8603" s="10" t="s">
        <v>24145</v>
      </c>
      <c r="D8603" s="11" t="s">
        <v>18</v>
      </c>
      <c r="E8603" s="9" t="s">
        <v>14452</v>
      </c>
      <c r="F8603" s="12"/>
      <c r="G8603" s="13"/>
      <c r="H8603" s="10" t="s">
        <v>16</v>
      </c>
    </row>
    <row r="8604" customFormat="1" spans="1:8">
      <c r="A8604" s="9"/>
      <c r="B8604" s="9"/>
      <c r="C8604" s="10" t="s">
        <v>24146</v>
      </c>
      <c r="D8604" s="11" t="s">
        <v>100</v>
      </c>
      <c r="E8604" s="9" t="s">
        <v>24147</v>
      </c>
      <c r="F8604" s="12"/>
      <c r="G8604" s="13"/>
      <c r="H8604" s="10" t="s">
        <v>16</v>
      </c>
    </row>
    <row r="8605" customFormat="1" spans="1:8">
      <c r="A8605" s="9">
        <f>COUNT($A$3:A8604)+1</f>
        <v>3824</v>
      </c>
      <c r="B8605" s="9" t="s">
        <v>24148</v>
      </c>
      <c r="C8605" s="10" t="s">
        <v>24149</v>
      </c>
      <c r="D8605" s="11" t="s">
        <v>12</v>
      </c>
      <c r="E8605" s="9" t="s">
        <v>24150</v>
      </c>
      <c r="F8605" s="12" t="s">
        <v>14</v>
      </c>
      <c r="G8605" s="13" t="s">
        <v>24151</v>
      </c>
      <c r="H8605" s="10" t="s">
        <v>16</v>
      </c>
    </row>
    <row r="8606" customFormat="1" spans="1:8">
      <c r="A8606" s="9"/>
      <c r="B8606" s="9"/>
      <c r="C8606" s="10" t="s">
        <v>24152</v>
      </c>
      <c r="D8606" s="11" t="s">
        <v>18</v>
      </c>
      <c r="E8606" s="9" t="s">
        <v>24153</v>
      </c>
      <c r="F8606" s="12"/>
      <c r="G8606" s="13"/>
      <c r="H8606" s="10" t="s">
        <v>16</v>
      </c>
    </row>
    <row r="8607" customFormat="1" spans="1:8">
      <c r="A8607" s="9">
        <f>COUNT($A$3:A8606)+1</f>
        <v>3825</v>
      </c>
      <c r="B8607" s="9" t="s">
        <v>24154</v>
      </c>
      <c r="C8607" s="10" t="s">
        <v>24155</v>
      </c>
      <c r="D8607" s="11" t="s">
        <v>12</v>
      </c>
      <c r="E8607" s="9" t="s">
        <v>24156</v>
      </c>
      <c r="F8607" s="12" t="s">
        <v>23</v>
      </c>
      <c r="G8607" s="13" t="s">
        <v>24157</v>
      </c>
      <c r="H8607" s="10" t="s">
        <v>16</v>
      </c>
    </row>
    <row r="8608" customFormat="1" spans="1:8">
      <c r="A8608" s="9">
        <f>COUNT($A$3:A8607)+1</f>
        <v>3826</v>
      </c>
      <c r="B8608" s="9" t="s">
        <v>24158</v>
      </c>
      <c r="C8608" s="10" t="s">
        <v>24159</v>
      </c>
      <c r="D8608" s="11" t="s">
        <v>12</v>
      </c>
      <c r="E8608" s="9" t="s">
        <v>24160</v>
      </c>
      <c r="F8608" s="12" t="s">
        <v>23</v>
      </c>
      <c r="G8608" s="13" t="s">
        <v>24161</v>
      </c>
      <c r="H8608" s="10" t="s">
        <v>16</v>
      </c>
    </row>
    <row r="8609" customFormat="1" spans="1:8">
      <c r="A8609" s="9">
        <f>COUNT($A$3:A8608)+1</f>
        <v>3827</v>
      </c>
      <c r="B8609" s="9" t="s">
        <v>24162</v>
      </c>
      <c r="C8609" s="10" t="s">
        <v>24163</v>
      </c>
      <c r="D8609" s="11" t="s">
        <v>12</v>
      </c>
      <c r="E8609" s="9" t="s">
        <v>24164</v>
      </c>
      <c r="F8609" s="12" t="s">
        <v>28</v>
      </c>
      <c r="G8609" s="13" t="s">
        <v>24165</v>
      </c>
      <c r="H8609" s="10" t="s">
        <v>16</v>
      </c>
    </row>
    <row r="8610" customFormat="1" spans="1:8">
      <c r="A8610" s="9"/>
      <c r="B8610" s="9"/>
      <c r="C8610" s="10" t="s">
        <v>24166</v>
      </c>
      <c r="D8610" s="11" t="s">
        <v>18</v>
      </c>
      <c r="E8610" s="9" t="s">
        <v>24167</v>
      </c>
      <c r="F8610" s="12"/>
      <c r="G8610" s="13"/>
      <c r="H8610" s="10" t="s">
        <v>16</v>
      </c>
    </row>
    <row r="8611" customFormat="1" spans="1:8">
      <c r="A8611" s="9"/>
      <c r="B8611" s="9"/>
      <c r="C8611" s="10" t="s">
        <v>24168</v>
      </c>
      <c r="D8611" s="11" t="s">
        <v>18</v>
      </c>
      <c r="E8611" s="9" t="s">
        <v>24169</v>
      </c>
      <c r="F8611" s="12"/>
      <c r="G8611" s="13"/>
      <c r="H8611" s="10" t="s">
        <v>16</v>
      </c>
    </row>
    <row r="8612" customFormat="1" spans="1:8">
      <c r="A8612" s="9">
        <f>COUNT($A$3:A8611)+1</f>
        <v>3828</v>
      </c>
      <c r="B8612" s="9" t="s">
        <v>24170</v>
      </c>
      <c r="C8612" s="10" t="s">
        <v>8752</v>
      </c>
      <c r="D8612" s="11" t="s">
        <v>12</v>
      </c>
      <c r="E8612" s="9" t="s">
        <v>24171</v>
      </c>
      <c r="F8612" s="12" t="s">
        <v>28</v>
      </c>
      <c r="G8612" s="13" t="s">
        <v>24172</v>
      </c>
      <c r="H8612" s="10" t="s">
        <v>16</v>
      </c>
    </row>
    <row r="8613" customFormat="1" spans="1:8">
      <c r="A8613" s="9"/>
      <c r="B8613" s="9"/>
      <c r="C8613" s="10" t="s">
        <v>24173</v>
      </c>
      <c r="D8613" s="11" t="s">
        <v>18</v>
      </c>
      <c r="E8613" s="9" t="s">
        <v>24174</v>
      </c>
      <c r="F8613" s="12"/>
      <c r="G8613" s="13"/>
      <c r="H8613" s="10" t="s">
        <v>16</v>
      </c>
    </row>
    <row r="8614" customFormat="1" spans="1:8">
      <c r="A8614" s="9"/>
      <c r="B8614" s="9"/>
      <c r="C8614" s="10" t="s">
        <v>24175</v>
      </c>
      <c r="D8614" s="11" t="s">
        <v>18</v>
      </c>
      <c r="E8614" s="9" t="s">
        <v>24176</v>
      </c>
      <c r="F8614" s="12"/>
      <c r="G8614" s="13"/>
      <c r="H8614" s="10" t="s">
        <v>16</v>
      </c>
    </row>
    <row r="8615" customFormat="1" spans="1:8">
      <c r="A8615" s="9">
        <f>COUNT($A$3:A8614)+1</f>
        <v>3829</v>
      </c>
      <c r="B8615" s="9" t="s">
        <v>24177</v>
      </c>
      <c r="C8615" s="10" t="s">
        <v>24178</v>
      </c>
      <c r="D8615" s="11" t="s">
        <v>12</v>
      </c>
      <c r="E8615" s="9" t="s">
        <v>24179</v>
      </c>
      <c r="F8615" s="12" t="s">
        <v>28</v>
      </c>
      <c r="G8615" s="13" t="s">
        <v>24180</v>
      </c>
      <c r="H8615" s="10" t="s">
        <v>16</v>
      </c>
    </row>
    <row r="8616" customFormat="1" spans="1:8">
      <c r="A8616" s="9"/>
      <c r="B8616" s="9"/>
      <c r="C8616" s="10" t="s">
        <v>24181</v>
      </c>
      <c r="D8616" s="11" t="s">
        <v>18</v>
      </c>
      <c r="E8616" s="9" t="s">
        <v>3331</v>
      </c>
      <c r="F8616" s="12"/>
      <c r="G8616" s="13"/>
      <c r="H8616" s="10" t="s">
        <v>16</v>
      </c>
    </row>
    <row r="8617" customFormat="1" spans="1:8">
      <c r="A8617" s="9"/>
      <c r="B8617" s="9"/>
      <c r="C8617" s="10" t="s">
        <v>24182</v>
      </c>
      <c r="D8617" s="11" t="s">
        <v>18</v>
      </c>
      <c r="E8617" s="9" t="s">
        <v>24183</v>
      </c>
      <c r="F8617" s="12"/>
      <c r="G8617" s="13"/>
      <c r="H8617" s="10" t="s">
        <v>16</v>
      </c>
    </row>
    <row r="8618" customFormat="1" spans="1:8">
      <c r="A8618" s="9">
        <f>COUNT($A$3:A8617)+1</f>
        <v>3830</v>
      </c>
      <c r="B8618" s="9" t="s">
        <v>24184</v>
      </c>
      <c r="C8618" s="10" t="s">
        <v>24185</v>
      </c>
      <c r="D8618" s="11" t="s">
        <v>12</v>
      </c>
      <c r="E8618" s="9" t="s">
        <v>24186</v>
      </c>
      <c r="F8618" s="12" t="s">
        <v>28</v>
      </c>
      <c r="G8618" s="13" t="s">
        <v>24187</v>
      </c>
      <c r="H8618" s="10" t="s">
        <v>16</v>
      </c>
    </row>
    <row r="8619" customFormat="1" spans="1:8">
      <c r="A8619" s="9"/>
      <c r="B8619" s="9"/>
      <c r="C8619" s="10" t="s">
        <v>24188</v>
      </c>
      <c r="D8619" s="11" t="s">
        <v>18</v>
      </c>
      <c r="E8619" s="9" t="s">
        <v>24189</v>
      </c>
      <c r="F8619" s="12"/>
      <c r="G8619" s="13"/>
      <c r="H8619" s="10" t="s">
        <v>16</v>
      </c>
    </row>
    <row r="8620" customFormat="1" spans="1:8">
      <c r="A8620" s="9"/>
      <c r="B8620" s="9"/>
      <c r="C8620" s="10" t="s">
        <v>24190</v>
      </c>
      <c r="D8620" s="11" t="s">
        <v>18</v>
      </c>
      <c r="E8620" s="9" t="s">
        <v>10203</v>
      </c>
      <c r="F8620" s="12"/>
      <c r="G8620" s="13"/>
      <c r="H8620" s="10" t="s">
        <v>16</v>
      </c>
    </row>
    <row r="8621" customFormat="1" spans="1:8">
      <c r="A8621" s="9">
        <f>COUNT($A$3:A8620)+1</f>
        <v>3831</v>
      </c>
      <c r="B8621" s="9" t="s">
        <v>24191</v>
      </c>
      <c r="C8621" s="10" t="s">
        <v>24192</v>
      </c>
      <c r="D8621" s="11" t="s">
        <v>12</v>
      </c>
      <c r="E8621" s="9" t="s">
        <v>24193</v>
      </c>
      <c r="F8621" s="12" t="s">
        <v>14</v>
      </c>
      <c r="G8621" s="13" t="s">
        <v>24194</v>
      </c>
      <c r="H8621" s="10" t="s">
        <v>16</v>
      </c>
    </row>
    <row r="8622" customFormat="1" spans="1:8">
      <c r="A8622" s="9"/>
      <c r="B8622" s="9"/>
      <c r="C8622" s="10" t="s">
        <v>24195</v>
      </c>
      <c r="D8622" s="11" t="s">
        <v>18</v>
      </c>
      <c r="E8622" s="9" t="s">
        <v>24196</v>
      </c>
      <c r="F8622" s="12"/>
      <c r="G8622" s="13"/>
      <c r="H8622" s="10" t="s">
        <v>16</v>
      </c>
    </row>
    <row r="8623" customFormat="1" spans="1:8">
      <c r="A8623" s="9"/>
      <c r="B8623" s="9"/>
      <c r="C8623" s="10" t="s">
        <v>24197</v>
      </c>
      <c r="D8623" s="11" t="s">
        <v>100</v>
      </c>
      <c r="E8623" s="9" t="s">
        <v>24198</v>
      </c>
      <c r="F8623" s="12"/>
      <c r="G8623" s="13"/>
      <c r="H8623" s="10" t="s">
        <v>16</v>
      </c>
    </row>
    <row r="8624" customFormat="1" spans="1:8">
      <c r="A8624" s="9">
        <f>COUNT($A$3:A8623)+1</f>
        <v>3832</v>
      </c>
      <c r="B8624" s="9" t="s">
        <v>24199</v>
      </c>
      <c r="C8624" s="10" t="s">
        <v>24200</v>
      </c>
      <c r="D8624" s="11" t="s">
        <v>12</v>
      </c>
      <c r="E8624" s="9" t="s">
        <v>24201</v>
      </c>
      <c r="F8624" s="12" t="s">
        <v>28</v>
      </c>
      <c r="G8624" s="13" t="s">
        <v>24202</v>
      </c>
      <c r="H8624" s="10" t="s">
        <v>16</v>
      </c>
    </row>
    <row r="8625" customFormat="1" spans="1:8">
      <c r="A8625" s="9"/>
      <c r="B8625" s="9"/>
      <c r="C8625" s="10" t="s">
        <v>24203</v>
      </c>
      <c r="D8625" s="11" t="s">
        <v>18</v>
      </c>
      <c r="E8625" s="9" t="s">
        <v>24204</v>
      </c>
      <c r="F8625" s="12"/>
      <c r="G8625" s="13"/>
      <c r="H8625" s="10" t="s">
        <v>16</v>
      </c>
    </row>
    <row r="8626" customFormat="1" spans="1:8">
      <c r="A8626" s="9"/>
      <c r="B8626" s="9"/>
      <c r="C8626" s="10" t="s">
        <v>24205</v>
      </c>
      <c r="D8626" s="11" t="s">
        <v>18</v>
      </c>
      <c r="E8626" s="9" t="s">
        <v>24206</v>
      </c>
      <c r="F8626" s="12"/>
      <c r="G8626" s="13"/>
      <c r="H8626" s="10" t="s">
        <v>16</v>
      </c>
    </row>
    <row r="8627" customFormat="1" spans="1:8">
      <c r="A8627" s="9">
        <f>COUNT($A$3:A8626)+1</f>
        <v>3833</v>
      </c>
      <c r="B8627" s="9" t="s">
        <v>24207</v>
      </c>
      <c r="C8627" s="10" t="s">
        <v>2252</v>
      </c>
      <c r="D8627" s="11" t="s">
        <v>12</v>
      </c>
      <c r="E8627" s="9" t="s">
        <v>24208</v>
      </c>
      <c r="F8627" s="12" t="s">
        <v>23</v>
      </c>
      <c r="G8627" s="13" t="s">
        <v>24209</v>
      </c>
      <c r="H8627" s="10" t="s">
        <v>16</v>
      </c>
    </row>
    <row r="8628" customFormat="1" spans="1:8">
      <c r="A8628" s="9">
        <f>COUNT($A$3:A8627)+1</f>
        <v>3834</v>
      </c>
      <c r="B8628" s="9" t="s">
        <v>24210</v>
      </c>
      <c r="C8628" s="10" t="s">
        <v>24211</v>
      </c>
      <c r="D8628" s="11" t="s">
        <v>12</v>
      </c>
      <c r="E8628" s="9" t="s">
        <v>24212</v>
      </c>
      <c r="F8628" s="12" t="s">
        <v>73</v>
      </c>
      <c r="G8628" s="13" t="s">
        <v>24213</v>
      </c>
      <c r="H8628" s="10" t="s">
        <v>16</v>
      </c>
    </row>
    <row r="8629" customFormat="1" spans="1:8">
      <c r="A8629" s="9"/>
      <c r="B8629" s="9"/>
      <c r="C8629" s="10" t="s">
        <v>24214</v>
      </c>
      <c r="D8629" s="11" t="s">
        <v>18</v>
      </c>
      <c r="E8629" s="9" t="s">
        <v>24215</v>
      </c>
      <c r="F8629" s="12"/>
      <c r="G8629" s="13"/>
      <c r="H8629" s="10" t="s">
        <v>16</v>
      </c>
    </row>
    <row r="8630" customFormat="1" spans="1:8">
      <c r="A8630" s="9"/>
      <c r="B8630" s="9"/>
      <c r="C8630" s="10" t="s">
        <v>24216</v>
      </c>
      <c r="D8630" s="11" t="s">
        <v>18</v>
      </c>
      <c r="E8630" s="9" t="s">
        <v>24217</v>
      </c>
      <c r="F8630" s="12"/>
      <c r="G8630" s="13"/>
      <c r="H8630" s="10" t="s">
        <v>16</v>
      </c>
    </row>
    <row r="8631" customFormat="1" spans="1:8">
      <c r="A8631" s="9"/>
      <c r="B8631" s="9"/>
      <c r="C8631" s="10" t="s">
        <v>24218</v>
      </c>
      <c r="D8631" s="11" t="s">
        <v>18</v>
      </c>
      <c r="E8631" s="9" t="s">
        <v>24219</v>
      </c>
      <c r="F8631" s="12"/>
      <c r="G8631" s="13"/>
      <c r="H8631" s="10" t="s">
        <v>16</v>
      </c>
    </row>
    <row r="8632" customFormat="1" spans="1:8">
      <c r="A8632" s="9">
        <f>COUNT($A$3:A8631)+1</f>
        <v>3835</v>
      </c>
      <c r="B8632" s="9" t="s">
        <v>24220</v>
      </c>
      <c r="C8632" s="10" t="s">
        <v>24221</v>
      </c>
      <c r="D8632" s="11" t="s">
        <v>12</v>
      </c>
      <c r="E8632" s="9" t="s">
        <v>24222</v>
      </c>
      <c r="F8632" s="12" t="s">
        <v>23</v>
      </c>
      <c r="G8632" s="13" t="s">
        <v>24223</v>
      </c>
      <c r="H8632" s="10" t="s">
        <v>16</v>
      </c>
    </row>
    <row r="8633" customFormat="1" spans="1:8">
      <c r="A8633" s="9">
        <f>COUNT($A$3:A8632)+1</f>
        <v>3836</v>
      </c>
      <c r="B8633" s="9" t="s">
        <v>24224</v>
      </c>
      <c r="C8633" s="10" t="s">
        <v>24225</v>
      </c>
      <c r="D8633" s="11" t="s">
        <v>12</v>
      </c>
      <c r="E8633" s="9" t="s">
        <v>24226</v>
      </c>
      <c r="F8633" s="12" t="s">
        <v>23</v>
      </c>
      <c r="G8633" s="13" t="s">
        <v>24227</v>
      </c>
      <c r="H8633" s="10" t="s">
        <v>16</v>
      </c>
    </row>
    <row r="8634" customFormat="1" spans="1:8">
      <c r="A8634" s="9">
        <f>COUNT($A$3:A8633)+1</f>
        <v>3837</v>
      </c>
      <c r="B8634" s="9" t="s">
        <v>24228</v>
      </c>
      <c r="C8634" s="10" t="s">
        <v>24229</v>
      </c>
      <c r="D8634" s="11" t="s">
        <v>12</v>
      </c>
      <c r="E8634" s="9" t="s">
        <v>24230</v>
      </c>
      <c r="F8634" s="12" t="s">
        <v>23</v>
      </c>
      <c r="G8634" s="13" t="s">
        <v>24231</v>
      </c>
      <c r="H8634" s="10" t="s">
        <v>16</v>
      </c>
    </row>
    <row r="8635" customFormat="1" spans="1:8">
      <c r="A8635" s="9">
        <f>COUNT($A$3:A8634)+1</f>
        <v>3838</v>
      </c>
      <c r="B8635" s="9" t="s">
        <v>24232</v>
      </c>
      <c r="C8635" s="10" t="s">
        <v>24233</v>
      </c>
      <c r="D8635" s="11" t="s">
        <v>12</v>
      </c>
      <c r="E8635" s="9" t="s">
        <v>24234</v>
      </c>
      <c r="F8635" s="12" t="s">
        <v>28</v>
      </c>
      <c r="G8635" s="13" t="s">
        <v>24235</v>
      </c>
      <c r="H8635" s="10" t="s">
        <v>16</v>
      </c>
    </row>
    <row r="8636" customFormat="1" spans="1:8">
      <c r="A8636" s="9"/>
      <c r="B8636" s="9"/>
      <c r="C8636" s="10" t="s">
        <v>24236</v>
      </c>
      <c r="D8636" s="11" t="s">
        <v>18</v>
      </c>
      <c r="E8636" s="9" t="s">
        <v>24237</v>
      </c>
      <c r="F8636" s="12"/>
      <c r="G8636" s="13"/>
      <c r="H8636" s="10" t="s">
        <v>16</v>
      </c>
    </row>
    <row r="8637" customFormat="1" spans="1:8">
      <c r="A8637" s="9"/>
      <c r="B8637" s="9"/>
      <c r="C8637" s="10" t="s">
        <v>24238</v>
      </c>
      <c r="D8637" s="11" t="s">
        <v>18</v>
      </c>
      <c r="E8637" s="9" t="s">
        <v>22158</v>
      </c>
      <c r="F8637" s="12"/>
      <c r="G8637" s="13"/>
      <c r="H8637" s="10" t="s">
        <v>16</v>
      </c>
    </row>
    <row r="8638" customFormat="1" spans="1:8">
      <c r="A8638" s="9">
        <f>COUNT($A$3:A8637)+1</f>
        <v>3839</v>
      </c>
      <c r="B8638" s="9" t="s">
        <v>24239</v>
      </c>
      <c r="C8638" s="10" t="s">
        <v>24240</v>
      </c>
      <c r="D8638" s="11" t="s">
        <v>12</v>
      </c>
      <c r="E8638" s="9" t="s">
        <v>24241</v>
      </c>
      <c r="F8638" s="12" t="s">
        <v>23</v>
      </c>
      <c r="G8638" s="13" t="s">
        <v>24242</v>
      </c>
      <c r="H8638" s="10" t="s">
        <v>16</v>
      </c>
    </row>
    <row r="8639" customFormat="1" spans="1:8">
      <c r="A8639" s="9"/>
      <c r="B8639" s="9"/>
      <c r="C8639" s="10" t="s">
        <v>24243</v>
      </c>
      <c r="D8639" s="11" t="s">
        <v>100</v>
      </c>
      <c r="E8639" s="9" t="s">
        <v>24244</v>
      </c>
      <c r="F8639" s="12"/>
      <c r="G8639" s="13"/>
      <c r="H8639" s="10" t="s">
        <v>16</v>
      </c>
    </row>
    <row r="8640" customFormat="1" spans="1:8">
      <c r="A8640" s="9"/>
      <c r="B8640" s="9"/>
      <c r="C8640" s="10" t="s">
        <v>24245</v>
      </c>
      <c r="D8640" s="11" t="s">
        <v>100</v>
      </c>
      <c r="E8640" s="9" t="s">
        <v>24246</v>
      </c>
      <c r="F8640" s="12"/>
      <c r="G8640" s="13"/>
      <c r="H8640" s="10" t="s">
        <v>16</v>
      </c>
    </row>
    <row r="8641" customFormat="1" spans="1:8">
      <c r="A8641" s="9"/>
      <c r="B8641" s="9"/>
      <c r="C8641" s="10" t="s">
        <v>24247</v>
      </c>
      <c r="D8641" s="11" t="s">
        <v>100</v>
      </c>
      <c r="E8641" s="9" t="s">
        <v>24248</v>
      </c>
      <c r="F8641" s="12"/>
      <c r="G8641" s="13"/>
      <c r="H8641" s="10" t="s">
        <v>16</v>
      </c>
    </row>
    <row r="8642" customFormat="1" spans="1:8">
      <c r="A8642" s="9">
        <f>COUNT($A$3:A8641)+1</f>
        <v>3840</v>
      </c>
      <c r="B8642" s="9" t="s">
        <v>24249</v>
      </c>
      <c r="C8642" s="10" t="s">
        <v>24250</v>
      </c>
      <c r="D8642" s="11" t="s">
        <v>12</v>
      </c>
      <c r="E8642" s="9" t="s">
        <v>24251</v>
      </c>
      <c r="F8642" s="12" t="s">
        <v>23</v>
      </c>
      <c r="G8642" s="13" t="s">
        <v>24252</v>
      </c>
      <c r="H8642" s="10" t="s">
        <v>16</v>
      </c>
    </row>
    <row r="8643" customFormat="1" spans="1:8">
      <c r="A8643" s="9">
        <f>COUNT($A$3:A8642)+1</f>
        <v>3841</v>
      </c>
      <c r="B8643" s="9" t="s">
        <v>24253</v>
      </c>
      <c r="C8643" s="10" t="s">
        <v>24254</v>
      </c>
      <c r="D8643" s="11" t="s">
        <v>12</v>
      </c>
      <c r="E8643" s="9" t="s">
        <v>24255</v>
      </c>
      <c r="F8643" s="12" t="s">
        <v>73</v>
      </c>
      <c r="G8643" s="13" t="s">
        <v>24256</v>
      </c>
      <c r="H8643" s="10" t="s">
        <v>16</v>
      </c>
    </row>
    <row r="8644" customFormat="1" spans="1:8">
      <c r="A8644" s="9"/>
      <c r="B8644" s="9"/>
      <c r="C8644" s="10" t="s">
        <v>24257</v>
      </c>
      <c r="D8644" s="11" t="s">
        <v>18</v>
      </c>
      <c r="E8644" s="9" t="s">
        <v>24258</v>
      </c>
      <c r="F8644" s="12"/>
      <c r="G8644" s="13"/>
      <c r="H8644" s="10" t="s">
        <v>16</v>
      </c>
    </row>
    <row r="8645" customFormat="1" spans="1:8">
      <c r="A8645" s="9"/>
      <c r="B8645" s="9"/>
      <c r="C8645" s="10" t="s">
        <v>24259</v>
      </c>
      <c r="D8645" s="11" t="s">
        <v>18</v>
      </c>
      <c r="E8645" s="9" t="s">
        <v>1449</v>
      </c>
      <c r="F8645" s="12"/>
      <c r="G8645" s="13"/>
      <c r="H8645" s="10" t="s">
        <v>16</v>
      </c>
    </row>
    <row r="8646" customFormat="1" spans="1:8">
      <c r="A8646" s="9"/>
      <c r="B8646" s="9"/>
      <c r="C8646" s="10" t="s">
        <v>24260</v>
      </c>
      <c r="D8646" s="11" t="s">
        <v>18</v>
      </c>
      <c r="E8646" s="9" t="s">
        <v>24261</v>
      </c>
      <c r="F8646" s="12"/>
      <c r="G8646" s="13"/>
      <c r="H8646" s="10" t="s">
        <v>16</v>
      </c>
    </row>
    <row r="8647" customFormat="1" spans="1:8">
      <c r="A8647" s="9">
        <f>COUNT($A$3:A8646)+1</f>
        <v>3842</v>
      </c>
      <c r="B8647" s="9" t="s">
        <v>24262</v>
      </c>
      <c r="C8647" s="10" t="s">
        <v>24263</v>
      </c>
      <c r="D8647" s="11" t="s">
        <v>12</v>
      </c>
      <c r="E8647" s="9" t="s">
        <v>24264</v>
      </c>
      <c r="F8647" s="12" t="s">
        <v>28</v>
      </c>
      <c r="G8647" s="13" t="s">
        <v>24265</v>
      </c>
      <c r="H8647" s="10" t="s">
        <v>16</v>
      </c>
    </row>
    <row r="8648" customFormat="1" spans="1:8">
      <c r="A8648" s="9"/>
      <c r="B8648" s="9"/>
      <c r="C8648" s="10" t="s">
        <v>24266</v>
      </c>
      <c r="D8648" s="11" t="s">
        <v>18</v>
      </c>
      <c r="E8648" s="9" t="s">
        <v>24267</v>
      </c>
      <c r="F8648" s="12"/>
      <c r="G8648" s="13"/>
      <c r="H8648" s="10" t="s">
        <v>16</v>
      </c>
    </row>
    <row r="8649" customFormat="1" spans="1:8">
      <c r="A8649" s="9"/>
      <c r="B8649" s="9"/>
      <c r="C8649" s="10" t="s">
        <v>24268</v>
      </c>
      <c r="D8649" s="11" t="s">
        <v>18</v>
      </c>
      <c r="E8649" s="9" t="s">
        <v>15434</v>
      </c>
      <c r="F8649" s="12"/>
      <c r="G8649" s="13"/>
      <c r="H8649" s="10" t="s">
        <v>16</v>
      </c>
    </row>
    <row r="8650" customFormat="1" spans="1:8">
      <c r="A8650" s="9">
        <f>COUNT($A$3:A8649)+1</f>
        <v>3843</v>
      </c>
      <c r="B8650" s="9" t="s">
        <v>24269</v>
      </c>
      <c r="C8650" s="10" t="s">
        <v>24270</v>
      </c>
      <c r="D8650" s="11" t="s">
        <v>12</v>
      </c>
      <c r="E8650" s="9" t="s">
        <v>24271</v>
      </c>
      <c r="F8650" s="12" t="s">
        <v>23</v>
      </c>
      <c r="G8650" s="13" t="s">
        <v>24272</v>
      </c>
      <c r="H8650" s="10" t="s">
        <v>16</v>
      </c>
    </row>
    <row r="8651" customFormat="1" spans="1:8">
      <c r="A8651" s="9"/>
      <c r="B8651" s="9"/>
      <c r="C8651" s="10" t="s">
        <v>24273</v>
      </c>
      <c r="D8651" s="11" t="s">
        <v>100</v>
      </c>
      <c r="E8651" s="9" t="s">
        <v>24274</v>
      </c>
      <c r="F8651" s="12"/>
      <c r="G8651" s="13"/>
      <c r="H8651" s="10" t="s">
        <v>16</v>
      </c>
    </row>
    <row r="8652" customFormat="1" spans="1:8">
      <c r="A8652" s="9"/>
      <c r="B8652" s="9"/>
      <c r="C8652" s="10" t="s">
        <v>24275</v>
      </c>
      <c r="D8652" s="11" t="s">
        <v>100</v>
      </c>
      <c r="E8652" s="9" t="s">
        <v>24276</v>
      </c>
      <c r="F8652" s="12"/>
      <c r="G8652" s="13"/>
      <c r="H8652" s="10" t="s">
        <v>16</v>
      </c>
    </row>
    <row r="8653" customFormat="1" spans="1:8">
      <c r="A8653" s="9">
        <f>COUNT($A$3:A8652)+1</f>
        <v>3844</v>
      </c>
      <c r="B8653" s="9" t="s">
        <v>24277</v>
      </c>
      <c r="C8653" s="10" t="s">
        <v>24278</v>
      </c>
      <c r="D8653" s="11" t="s">
        <v>12</v>
      </c>
      <c r="E8653" s="9" t="s">
        <v>24279</v>
      </c>
      <c r="F8653" s="12" t="s">
        <v>28</v>
      </c>
      <c r="G8653" s="13" t="s">
        <v>24280</v>
      </c>
      <c r="H8653" s="10" t="s">
        <v>16</v>
      </c>
    </row>
    <row r="8654" customFormat="1" spans="1:8">
      <c r="A8654" s="9"/>
      <c r="B8654" s="9"/>
      <c r="C8654" s="10" t="s">
        <v>24281</v>
      </c>
      <c r="D8654" s="11" t="s">
        <v>18</v>
      </c>
      <c r="E8654" s="9" t="s">
        <v>24282</v>
      </c>
      <c r="F8654" s="12"/>
      <c r="G8654" s="13"/>
      <c r="H8654" s="10" t="s">
        <v>16</v>
      </c>
    </row>
    <row r="8655" customFormat="1" spans="1:8">
      <c r="A8655" s="9"/>
      <c r="B8655" s="9"/>
      <c r="C8655" s="10" t="s">
        <v>24283</v>
      </c>
      <c r="D8655" s="11" t="s">
        <v>18</v>
      </c>
      <c r="E8655" s="9" t="s">
        <v>24284</v>
      </c>
      <c r="F8655" s="12"/>
      <c r="G8655" s="13"/>
      <c r="H8655" s="10" t="s">
        <v>16</v>
      </c>
    </row>
    <row r="8656" customFormat="1" spans="1:8">
      <c r="A8656" s="9">
        <f>COUNT($A$3:A8655)+1</f>
        <v>3845</v>
      </c>
      <c r="B8656" s="9" t="s">
        <v>24285</v>
      </c>
      <c r="C8656" s="10" t="s">
        <v>12588</v>
      </c>
      <c r="D8656" s="11" t="s">
        <v>12</v>
      </c>
      <c r="E8656" s="9" t="s">
        <v>24286</v>
      </c>
      <c r="F8656" s="12" t="s">
        <v>14</v>
      </c>
      <c r="G8656" s="13" t="s">
        <v>24287</v>
      </c>
      <c r="H8656" s="10" t="s">
        <v>16</v>
      </c>
    </row>
    <row r="8657" customFormat="1" spans="1:8">
      <c r="A8657" s="9"/>
      <c r="B8657" s="9"/>
      <c r="C8657" s="10" t="s">
        <v>24288</v>
      </c>
      <c r="D8657" s="11" t="s">
        <v>18</v>
      </c>
      <c r="E8657" s="9" t="s">
        <v>24289</v>
      </c>
      <c r="F8657" s="12"/>
      <c r="G8657" s="13"/>
      <c r="H8657" s="10" t="s">
        <v>16</v>
      </c>
    </row>
    <row r="8658" customFormat="1" spans="1:8">
      <c r="A8658" s="9"/>
      <c r="B8658" s="9"/>
      <c r="C8658" s="10" t="s">
        <v>24290</v>
      </c>
      <c r="D8658" s="11" t="s">
        <v>100</v>
      </c>
      <c r="E8658" s="9" t="s">
        <v>24291</v>
      </c>
      <c r="F8658" s="12"/>
      <c r="G8658" s="13"/>
      <c r="H8658" s="10" t="s">
        <v>16</v>
      </c>
    </row>
    <row r="8659" customFormat="1" spans="1:8">
      <c r="A8659" s="9"/>
      <c r="B8659" s="9"/>
      <c r="C8659" s="10" t="s">
        <v>24292</v>
      </c>
      <c r="D8659" s="11" t="s">
        <v>100</v>
      </c>
      <c r="E8659" s="9" t="s">
        <v>24293</v>
      </c>
      <c r="F8659" s="12"/>
      <c r="G8659" s="13"/>
      <c r="H8659" s="10" t="s">
        <v>16</v>
      </c>
    </row>
    <row r="8660" customFormat="1" spans="1:8">
      <c r="A8660" s="9"/>
      <c r="B8660" s="9"/>
      <c r="C8660" s="10" t="s">
        <v>24294</v>
      </c>
      <c r="D8660" s="11" t="s">
        <v>100</v>
      </c>
      <c r="E8660" s="9" t="s">
        <v>24295</v>
      </c>
      <c r="F8660" s="12"/>
      <c r="G8660" s="13"/>
      <c r="H8660" s="10" t="s">
        <v>16</v>
      </c>
    </row>
    <row r="8661" customFormat="1" spans="1:8">
      <c r="A8661" s="9">
        <f>COUNT($A$3:A8660)+1</f>
        <v>3846</v>
      </c>
      <c r="B8661" s="9" t="s">
        <v>24296</v>
      </c>
      <c r="C8661" s="10" t="s">
        <v>24297</v>
      </c>
      <c r="D8661" s="11" t="s">
        <v>12</v>
      </c>
      <c r="E8661" s="9" t="s">
        <v>24298</v>
      </c>
      <c r="F8661" s="12" t="s">
        <v>593</v>
      </c>
      <c r="G8661" s="13" t="s">
        <v>24299</v>
      </c>
      <c r="H8661" s="10" t="s">
        <v>16</v>
      </c>
    </row>
    <row r="8662" customFormat="1" spans="1:8">
      <c r="A8662" s="9"/>
      <c r="B8662" s="9"/>
      <c r="C8662" s="10" t="s">
        <v>24300</v>
      </c>
      <c r="D8662" s="11" t="s">
        <v>18</v>
      </c>
      <c r="E8662" s="9" t="s">
        <v>4308</v>
      </c>
      <c r="F8662" s="12"/>
      <c r="G8662" s="13"/>
      <c r="H8662" s="10" t="s">
        <v>16</v>
      </c>
    </row>
    <row r="8663" customFormat="1" spans="1:8">
      <c r="A8663" s="9"/>
      <c r="B8663" s="9"/>
      <c r="C8663" s="10" t="s">
        <v>24301</v>
      </c>
      <c r="D8663" s="11" t="s">
        <v>18</v>
      </c>
      <c r="E8663" s="9" t="s">
        <v>24302</v>
      </c>
      <c r="F8663" s="12"/>
      <c r="G8663" s="13"/>
      <c r="H8663" s="10" t="s">
        <v>16</v>
      </c>
    </row>
    <row r="8664" customFormat="1" spans="1:8">
      <c r="A8664" s="9"/>
      <c r="B8664" s="9"/>
      <c r="C8664" s="10" t="s">
        <v>24303</v>
      </c>
      <c r="D8664" s="11" t="s">
        <v>18</v>
      </c>
      <c r="E8664" s="9" t="s">
        <v>24304</v>
      </c>
      <c r="F8664" s="12"/>
      <c r="G8664" s="13"/>
      <c r="H8664" s="10" t="s">
        <v>16</v>
      </c>
    </row>
    <row r="8665" customFormat="1" spans="1:8">
      <c r="A8665" s="9"/>
      <c r="B8665" s="9"/>
      <c r="C8665" s="10" t="s">
        <v>24305</v>
      </c>
      <c r="D8665" s="11" t="s">
        <v>18</v>
      </c>
      <c r="E8665" s="9" t="s">
        <v>24306</v>
      </c>
      <c r="F8665" s="12"/>
      <c r="G8665" s="13"/>
      <c r="H8665" s="10" t="s">
        <v>16</v>
      </c>
    </row>
    <row r="8666" customFormat="1" spans="1:8">
      <c r="A8666" s="9">
        <f>COUNT($A$3:A8665)+1</f>
        <v>3847</v>
      </c>
      <c r="B8666" s="9" t="s">
        <v>24307</v>
      </c>
      <c r="C8666" s="10" t="s">
        <v>24308</v>
      </c>
      <c r="D8666" s="11" t="s">
        <v>12</v>
      </c>
      <c r="E8666" s="9" t="s">
        <v>24309</v>
      </c>
      <c r="F8666" s="12" t="s">
        <v>28</v>
      </c>
      <c r="G8666" s="13" t="s">
        <v>24310</v>
      </c>
      <c r="H8666" s="10" t="s">
        <v>16</v>
      </c>
    </row>
    <row r="8667" customFormat="1" spans="1:8">
      <c r="A8667" s="9"/>
      <c r="B8667" s="9"/>
      <c r="C8667" s="10" t="s">
        <v>24311</v>
      </c>
      <c r="D8667" s="11" t="s">
        <v>18</v>
      </c>
      <c r="E8667" s="9" t="s">
        <v>24312</v>
      </c>
      <c r="F8667" s="12"/>
      <c r="G8667" s="13"/>
      <c r="H8667" s="10" t="s">
        <v>16</v>
      </c>
    </row>
    <row r="8668" customFormat="1" spans="1:8">
      <c r="A8668" s="9"/>
      <c r="B8668" s="9"/>
      <c r="C8668" s="10" t="s">
        <v>24313</v>
      </c>
      <c r="D8668" s="11" t="s">
        <v>18</v>
      </c>
      <c r="E8668" s="9" t="s">
        <v>24314</v>
      </c>
      <c r="F8668" s="12"/>
      <c r="G8668" s="13"/>
      <c r="H8668" s="10" t="s">
        <v>16</v>
      </c>
    </row>
    <row r="8669" customFormat="1" spans="1:8">
      <c r="A8669" s="9">
        <f>COUNT($A$3:A8668)+1</f>
        <v>3848</v>
      </c>
      <c r="B8669" s="9" t="s">
        <v>24315</v>
      </c>
      <c r="C8669" s="10" t="s">
        <v>24316</v>
      </c>
      <c r="D8669" s="11" t="s">
        <v>12</v>
      </c>
      <c r="E8669" s="9" t="s">
        <v>24317</v>
      </c>
      <c r="F8669" s="12" t="s">
        <v>73</v>
      </c>
      <c r="G8669" s="13" t="s">
        <v>24318</v>
      </c>
      <c r="H8669" s="10" t="s">
        <v>16</v>
      </c>
    </row>
    <row r="8670" customFormat="1" spans="1:8">
      <c r="A8670" s="9"/>
      <c r="B8670" s="9"/>
      <c r="C8670" s="10" t="s">
        <v>22918</v>
      </c>
      <c r="D8670" s="11" t="s">
        <v>18</v>
      </c>
      <c r="E8670" s="9" t="s">
        <v>24319</v>
      </c>
      <c r="F8670" s="12"/>
      <c r="G8670" s="13"/>
      <c r="H8670" s="10" t="s">
        <v>16</v>
      </c>
    </row>
    <row r="8671" customFormat="1" spans="1:8">
      <c r="A8671" s="9"/>
      <c r="B8671" s="9"/>
      <c r="C8671" s="10" t="s">
        <v>24320</v>
      </c>
      <c r="D8671" s="11" t="s">
        <v>18</v>
      </c>
      <c r="E8671" s="9" t="s">
        <v>5257</v>
      </c>
      <c r="F8671" s="12"/>
      <c r="G8671" s="13"/>
      <c r="H8671" s="10" t="s">
        <v>16</v>
      </c>
    </row>
    <row r="8672" customFormat="1" spans="1:8">
      <c r="A8672" s="9"/>
      <c r="B8672" s="9"/>
      <c r="C8672" s="10" t="s">
        <v>24321</v>
      </c>
      <c r="D8672" s="11" t="s">
        <v>18</v>
      </c>
      <c r="E8672" s="9" t="s">
        <v>24322</v>
      </c>
      <c r="F8672" s="12"/>
      <c r="G8672" s="13"/>
      <c r="H8672" s="10" t="s">
        <v>16</v>
      </c>
    </row>
    <row r="8673" customFormat="1" spans="1:8">
      <c r="A8673" s="9">
        <f>COUNT($A$3:A8672)+1</f>
        <v>3849</v>
      </c>
      <c r="B8673" s="9" t="s">
        <v>24323</v>
      </c>
      <c r="C8673" s="10" t="s">
        <v>24324</v>
      </c>
      <c r="D8673" s="11" t="s">
        <v>12</v>
      </c>
      <c r="E8673" s="9" t="s">
        <v>24325</v>
      </c>
      <c r="F8673" s="12" t="s">
        <v>14</v>
      </c>
      <c r="G8673" s="13" t="s">
        <v>24326</v>
      </c>
      <c r="H8673" s="10" t="s">
        <v>16</v>
      </c>
    </row>
    <row r="8674" customFormat="1" spans="1:8">
      <c r="A8674" s="9"/>
      <c r="B8674" s="9"/>
      <c r="C8674" s="10" t="s">
        <v>24327</v>
      </c>
      <c r="D8674" s="11" t="s">
        <v>18</v>
      </c>
      <c r="E8674" s="9" t="s">
        <v>24328</v>
      </c>
      <c r="F8674" s="12"/>
      <c r="G8674" s="13"/>
      <c r="H8674" s="10" t="s">
        <v>16</v>
      </c>
    </row>
    <row r="8675" customFormat="1" spans="1:8">
      <c r="A8675" s="9"/>
      <c r="B8675" s="9"/>
      <c r="C8675" s="10" t="s">
        <v>24329</v>
      </c>
      <c r="D8675" s="11" t="s">
        <v>100</v>
      </c>
      <c r="E8675" s="9" t="s">
        <v>24330</v>
      </c>
      <c r="F8675" s="12"/>
      <c r="G8675" s="13"/>
      <c r="H8675" s="10" t="s">
        <v>16</v>
      </c>
    </row>
    <row r="8676" customFormat="1" spans="1:8">
      <c r="A8676" s="9">
        <f>COUNT($A$3:A8675)+1</f>
        <v>3850</v>
      </c>
      <c r="B8676" s="9" t="s">
        <v>24331</v>
      </c>
      <c r="C8676" s="10" t="s">
        <v>24332</v>
      </c>
      <c r="D8676" s="11" t="s">
        <v>12</v>
      </c>
      <c r="E8676" s="9" t="s">
        <v>24333</v>
      </c>
      <c r="F8676" s="12" t="s">
        <v>28</v>
      </c>
      <c r="G8676" s="13" t="s">
        <v>24334</v>
      </c>
      <c r="H8676" s="10" t="s">
        <v>16</v>
      </c>
    </row>
    <row r="8677" customFormat="1" spans="1:8">
      <c r="A8677" s="9"/>
      <c r="B8677" s="9"/>
      <c r="C8677" s="10" t="s">
        <v>24335</v>
      </c>
      <c r="D8677" s="11" t="s">
        <v>18</v>
      </c>
      <c r="E8677" s="9" t="s">
        <v>19941</v>
      </c>
      <c r="F8677" s="12"/>
      <c r="G8677" s="13"/>
      <c r="H8677" s="10" t="s">
        <v>16</v>
      </c>
    </row>
    <row r="8678" customFormat="1" spans="1:8">
      <c r="A8678" s="9"/>
      <c r="B8678" s="9"/>
      <c r="C8678" s="10" t="s">
        <v>24336</v>
      </c>
      <c r="D8678" s="11" t="s">
        <v>18</v>
      </c>
      <c r="E8678" s="9" t="s">
        <v>24337</v>
      </c>
      <c r="F8678" s="12"/>
      <c r="G8678" s="13"/>
      <c r="H8678" s="10" t="s">
        <v>16</v>
      </c>
    </row>
    <row r="8679" customFormat="1" spans="1:8">
      <c r="A8679" s="9">
        <f>COUNT($A$3:A8678)+1</f>
        <v>3851</v>
      </c>
      <c r="B8679" s="9" t="s">
        <v>24338</v>
      </c>
      <c r="C8679" s="10" t="s">
        <v>24339</v>
      </c>
      <c r="D8679" s="11" t="s">
        <v>12</v>
      </c>
      <c r="E8679" s="9" t="s">
        <v>24340</v>
      </c>
      <c r="F8679" s="12" t="s">
        <v>73</v>
      </c>
      <c r="G8679" s="13" t="s">
        <v>24341</v>
      </c>
      <c r="H8679" s="10" t="s">
        <v>16</v>
      </c>
    </row>
    <row r="8680" customFormat="1" spans="1:8">
      <c r="A8680" s="9"/>
      <c r="B8680" s="9"/>
      <c r="C8680" s="10" t="s">
        <v>24342</v>
      </c>
      <c r="D8680" s="11" t="s">
        <v>18</v>
      </c>
      <c r="E8680" s="9" t="s">
        <v>24343</v>
      </c>
      <c r="F8680" s="12"/>
      <c r="G8680" s="13"/>
      <c r="H8680" s="10" t="s">
        <v>16</v>
      </c>
    </row>
    <row r="8681" customFormat="1" spans="1:8">
      <c r="A8681" s="9"/>
      <c r="B8681" s="9"/>
      <c r="C8681" s="10" t="s">
        <v>24344</v>
      </c>
      <c r="D8681" s="11" t="s">
        <v>18</v>
      </c>
      <c r="E8681" s="9" t="s">
        <v>24345</v>
      </c>
      <c r="F8681" s="12"/>
      <c r="G8681" s="13"/>
      <c r="H8681" s="10" t="s">
        <v>16</v>
      </c>
    </row>
    <row r="8682" customFormat="1" spans="1:8">
      <c r="A8682" s="9"/>
      <c r="B8682" s="9"/>
      <c r="C8682" s="10" t="s">
        <v>21616</v>
      </c>
      <c r="D8682" s="11" t="s">
        <v>18</v>
      </c>
      <c r="E8682" s="9" t="s">
        <v>24346</v>
      </c>
      <c r="F8682" s="12"/>
      <c r="G8682" s="13"/>
      <c r="H8682" s="10" t="s">
        <v>16</v>
      </c>
    </row>
    <row r="8683" customFormat="1" spans="1:8">
      <c r="A8683" s="9">
        <f>COUNT($A$3:A8682)+1</f>
        <v>3852</v>
      </c>
      <c r="B8683" s="9" t="s">
        <v>24347</v>
      </c>
      <c r="C8683" s="10" t="s">
        <v>24348</v>
      </c>
      <c r="D8683" s="11" t="s">
        <v>12</v>
      </c>
      <c r="E8683" s="9" t="s">
        <v>24349</v>
      </c>
      <c r="F8683" s="12" t="s">
        <v>28</v>
      </c>
      <c r="G8683" s="13" t="s">
        <v>24350</v>
      </c>
      <c r="H8683" s="10" t="s">
        <v>16</v>
      </c>
    </row>
    <row r="8684" customFormat="1" spans="1:8">
      <c r="A8684" s="9"/>
      <c r="B8684" s="9"/>
      <c r="C8684" s="10" t="s">
        <v>24351</v>
      </c>
      <c r="D8684" s="11" t="s">
        <v>18</v>
      </c>
      <c r="E8684" s="9" t="s">
        <v>24352</v>
      </c>
      <c r="F8684" s="12"/>
      <c r="G8684" s="13"/>
      <c r="H8684" s="10" t="s">
        <v>16</v>
      </c>
    </row>
    <row r="8685" customFormat="1" spans="1:8">
      <c r="A8685" s="9"/>
      <c r="B8685" s="9"/>
      <c r="C8685" s="10" t="s">
        <v>24353</v>
      </c>
      <c r="D8685" s="11" t="s">
        <v>18</v>
      </c>
      <c r="E8685" s="9" t="s">
        <v>3776</v>
      </c>
      <c r="F8685" s="12"/>
      <c r="G8685" s="13"/>
      <c r="H8685" s="10" t="s">
        <v>16</v>
      </c>
    </row>
    <row r="8686" customFormat="1" spans="1:8">
      <c r="A8686" s="9"/>
      <c r="B8686" s="9"/>
      <c r="C8686" s="10" t="s">
        <v>24354</v>
      </c>
      <c r="D8686" s="11" t="s">
        <v>100</v>
      </c>
      <c r="E8686" s="9" t="s">
        <v>24355</v>
      </c>
      <c r="F8686" s="12"/>
      <c r="G8686" s="13"/>
      <c r="H8686" s="10" t="s">
        <v>16</v>
      </c>
    </row>
    <row r="8687" customFormat="1" spans="1:8">
      <c r="A8687" s="9">
        <f>COUNT($A$3:A8686)+1</f>
        <v>3853</v>
      </c>
      <c r="B8687" s="9" t="s">
        <v>24356</v>
      </c>
      <c r="C8687" s="10" t="s">
        <v>24357</v>
      </c>
      <c r="D8687" s="11" t="s">
        <v>12</v>
      </c>
      <c r="E8687" s="9" t="s">
        <v>24358</v>
      </c>
      <c r="F8687" s="12" t="s">
        <v>73</v>
      </c>
      <c r="G8687" s="13" t="s">
        <v>24359</v>
      </c>
      <c r="H8687" s="10" t="s">
        <v>16</v>
      </c>
    </row>
    <row r="8688" customFormat="1" spans="1:8">
      <c r="A8688" s="9"/>
      <c r="B8688" s="9"/>
      <c r="C8688" s="10" t="s">
        <v>24360</v>
      </c>
      <c r="D8688" s="11" t="s">
        <v>18</v>
      </c>
      <c r="E8688" s="9" t="s">
        <v>24361</v>
      </c>
      <c r="F8688" s="12"/>
      <c r="G8688" s="13"/>
      <c r="H8688" s="10" t="s">
        <v>16</v>
      </c>
    </row>
    <row r="8689" customFormat="1" spans="1:8">
      <c r="A8689" s="9"/>
      <c r="B8689" s="9"/>
      <c r="C8689" s="10" t="s">
        <v>24362</v>
      </c>
      <c r="D8689" s="11" t="s">
        <v>18</v>
      </c>
      <c r="E8689" s="9" t="s">
        <v>24363</v>
      </c>
      <c r="F8689" s="12"/>
      <c r="G8689" s="13"/>
      <c r="H8689" s="10" t="s">
        <v>16</v>
      </c>
    </row>
    <row r="8690" customFormat="1" spans="1:8">
      <c r="A8690" s="9"/>
      <c r="B8690" s="9"/>
      <c r="C8690" s="10" t="s">
        <v>24364</v>
      </c>
      <c r="D8690" s="11" t="s">
        <v>18</v>
      </c>
      <c r="E8690" s="9" t="s">
        <v>24365</v>
      </c>
      <c r="F8690" s="12"/>
      <c r="G8690" s="13"/>
      <c r="H8690" s="10" t="s">
        <v>16</v>
      </c>
    </row>
    <row r="8691" customFormat="1" spans="1:8">
      <c r="A8691" s="9">
        <f>COUNT($A$3:A8690)+1</f>
        <v>3854</v>
      </c>
      <c r="B8691" s="9" t="s">
        <v>24366</v>
      </c>
      <c r="C8691" s="10" t="s">
        <v>24367</v>
      </c>
      <c r="D8691" s="11" t="s">
        <v>12</v>
      </c>
      <c r="E8691" s="9" t="s">
        <v>24368</v>
      </c>
      <c r="F8691" s="12" t="s">
        <v>28</v>
      </c>
      <c r="G8691" s="13" t="s">
        <v>24369</v>
      </c>
      <c r="H8691" s="10" t="s">
        <v>16</v>
      </c>
    </row>
    <row r="8692" customFormat="1" spans="1:8">
      <c r="A8692" s="9"/>
      <c r="B8692" s="9"/>
      <c r="C8692" s="10" t="s">
        <v>24370</v>
      </c>
      <c r="D8692" s="11" t="s">
        <v>18</v>
      </c>
      <c r="E8692" s="9" t="s">
        <v>24371</v>
      </c>
      <c r="F8692" s="12"/>
      <c r="G8692" s="13"/>
      <c r="H8692" s="10" t="s">
        <v>16</v>
      </c>
    </row>
    <row r="8693" customFormat="1" spans="1:8">
      <c r="A8693" s="9"/>
      <c r="B8693" s="9"/>
      <c r="C8693" s="10" t="s">
        <v>24372</v>
      </c>
      <c r="D8693" s="11" t="s">
        <v>18</v>
      </c>
      <c r="E8693" s="9" t="s">
        <v>24373</v>
      </c>
      <c r="F8693" s="12"/>
      <c r="G8693" s="13"/>
      <c r="H8693" s="10" t="s">
        <v>16</v>
      </c>
    </row>
    <row r="8694" customFormat="1" spans="1:8">
      <c r="A8694" s="9">
        <f>COUNT($A$3:A8693)+1</f>
        <v>3855</v>
      </c>
      <c r="B8694" s="9" t="s">
        <v>24374</v>
      </c>
      <c r="C8694" s="10" t="s">
        <v>24375</v>
      </c>
      <c r="D8694" s="11" t="s">
        <v>12</v>
      </c>
      <c r="E8694" s="9" t="s">
        <v>24376</v>
      </c>
      <c r="F8694" s="12" t="s">
        <v>14</v>
      </c>
      <c r="G8694" s="13" t="s">
        <v>24377</v>
      </c>
      <c r="H8694" s="10" t="s">
        <v>16</v>
      </c>
    </row>
    <row r="8695" customFormat="1" spans="1:8">
      <c r="A8695" s="9"/>
      <c r="B8695" s="9"/>
      <c r="C8695" s="10" t="s">
        <v>24378</v>
      </c>
      <c r="D8695" s="11" t="s">
        <v>18</v>
      </c>
      <c r="E8695" s="9" t="s">
        <v>24379</v>
      </c>
      <c r="F8695" s="12"/>
      <c r="G8695" s="13"/>
      <c r="H8695" s="10" t="s">
        <v>16</v>
      </c>
    </row>
    <row r="8696" customFormat="1" spans="1:8">
      <c r="A8696" s="9">
        <f>COUNT($A$3:A8695)+1</f>
        <v>3856</v>
      </c>
      <c r="B8696" s="9" t="s">
        <v>24380</v>
      </c>
      <c r="C8696" s="10" t="s">
        <v>24381</v>
      </c>
      <c r="D8696" s="11" t="s">
        <v>12</v>
      </c>
      <c r="E8696" s="9" t="s">
        <v>24382</v>
      </c>
      <c r="F8696" s="12" t="s">
        <v>23</v>
      </c>
      <c r="G8696" s="13" t="s">
        <v>24383</v>
      </c>
      <c r="H8696" s="10" t="s">
        <v>16</v>
      </c>
    </row>
    <row r="8697" customFormat="1" spans="1:8">
      <c r="A8697" s="9"/>
      <c r="B8697" s="9"/>
      <c r="C8697" s="10" t="s">
        <v>24384</v>
      </c>
      <c r="D8697" s="11" t="s">
        <v>100</v>
      </c>
      <c r="E8697" s="9" t="s">
        <v>24385</v>
      </c>
      <c r="F8697" s="12"/>
      <c r="G8697" s="13"/>
      <c r="H8697" s="10" t="s">
        <v>16</v>
      </c>
    </row>
    <row r="8698" customFormat="1" spans="1:8">
      <c r="A8698" s="9"/>
      <c r="B8698" s="9"/>
      <c r="C8698" s="10" t="s">
        <v>24386</v>
      </c>
      <c r="D8698" s="11" t="s">
        <v>100</v>
      </c>
      <c r="E8698" s="9" t="s">
        <v>24387</v>
      </c>
      <c r="F8698" s="12"/>
      <c r="G8698" s="13"/>
      <c r="H8698" s="10" t="s">
        <v>16</v>
      </c>
    </row>
    <row r="8699" customFormat="1" spans="1:8">
      <c r="A8699" s="9">
        <f>COUNT($A$3:A8698)+1</f>
        <v>3857</v>
      </c>
      <c r="B8699" s="9" t="s">
        <v>24388</v>
      </c>
      <c r="C8699" s="10" t="s">
        <v>24389</v>
      </c>
      <c r="D8699" s="11" t="s">
        <v>12</v>
      </c>
      <c r="E8699" s="9" t="s">
        <v>24390</v>
      </c>
      <c r="F8699" s="12" t="s">
        <v>23</v>
      </c>
      <c r="G8699" s="13" t="s">
        <v>24391</v>
      </c>
      <c r="H8699" s="10" t="s">
        <v>16</v>
      </c>
    </row>
    <row r="8700" customFormat="1" spans="1:8">
      <c r="A8700" s="9">
        <f>COUNT($A$3:A8699)+1</f>
        <v>3858</v>
      </c>
      <c r="B8700" s="9" t="s">
        <v>24392</v>
      </c>
      <c r="C8700" s="10" t="s">
        <v>24393</v>
      </c>
      <c r="D8700" s="11" t="s">
        <v>12</v>
      </c>
      <c r="E8700" s="9" t="s">
        <v>24394</v>
      </c>
      <c r="F8700" s="12" t="s">
        <v>28</v>
      </c>
      <c r="G8700" s="13" t="s">
        <v>24395</v>
      </c>
      <c r="H8700" s="10" t="s">
        <v>16</v>
      </c>
    </row>
    <row r="8701" customFormat="1" spans="1:8">
      <c r="A8701" s="9"/>
      <c r="B8701" s="9"/>
      <c r="C8701" s="10" t="s">
        <v>24396</v>
      </c>
      <c r="D8701" s="11" t="s">
        <v>18</v>
      </c>
      <c r="E8701" s="9" t="s">
        <v>24397</v>
      </c>
      <c r="F8701" s="12"/>
      <c r="G8701" s="13"/>
      <c r="H8701" s="10" t="s">
        <v>16</v>
      </c>
    </row>
    <row r="8702" customFormat="1" spans="1:8">
      <c r="A8702" s="9"/>
      <c r="B8702" s="9"/>
      <c r="C8702" s="10" t="s">
        <v>24398</v>
      </c>
      <c r="D8702" s="11" t="s">
        <v>18</v>
      </c>
      <c r="E8702" s="9" t="s">
        <v>24399</v>
      </c>
      <c r="F8702" s="12"/>
      <c r="G8702" s="13"/>
      <c r="H8702" s="10" t="s">
        <v>16</v>
      </c>
    </row>
    <row r="8703" customFormat="1" spans="1:8">
      <c r="A8703" s="9">
        <f>COUNT($A$3:A8702)+1</f>
        <v>3859</v>
      </c>
      <c r="B8703" s="9" t="s">
        <v>24400</v>
      </c>
      <c r="C8703" s="10" t="s">
        <v>24401</v>
      </c>
      <c r="D8703" s="11" t="s">
        <v>12</v>
      </c>
      <c r="E8703" s="9" t="s">
        <v>24402</v>
      </c>
      <c r="F8703" s="12" t="s">
        <v>14</v>
      </c>
      <c r="G8703" s="13" t="s">
        <v>24403</v>
      </c>
      <c r="H8703" s="10" t="s">
        <v>16</v>
      </c>
    </row>
    <row r="8704" customFormat="1" spans="1:8">
      <c r="A8704" s="9"/>
      <c r="B8704" s="9"/>
      <c r="C8704" s="10" t="s">
        <v>24404</v>
      </c>
      <c r="D8704" s="11" t="s">
        <v>18</v>
      </c>
      <c r="E8704" s="9" t="s">
        <v>24405</v>
      </c>
      <c r="F8704" s="12"/>
      <c r="G8704" s="13"/>
      <c r="H8704" s="10" t="s">
        <v>16</v>
      </c>
    </row>
    <row r="8705" customFormat="1" spans="1:8">
      <c r="A8705" s="9"/>
      <c r="B8705" s="9"/>
      <c r="C8705" s="10" t="s">
        <v>6207</v>
      </c>
      <c r="D8705" s="11" t="s">
        <v>100</v>
      </c>
      <c r="E8705" s="9" t="s">
        <v>24406</v>
      </c>
      <c r="F8705" s="12"/>
      <c r="G8705" s="13"/>
      <c r="H8705" s="10" t="s">
        <v>16</v>
      </c>
    </row>
    <row r="8706" customFormat="1" spans="1:8">
      <c r="A8706" s="9">
        <f>COUNT($A$3:A8705)+1</f>
        <v>3860</v>
      </c>
      <c r="B8706" s="9" t="s">
        <v>24407</v>
      </c>
      <c r="C8706" s="10" t="s">
        <v>24408</v>
      </c>
      <c r="D8706" s="11" t="s">
        <v>12</v>
      </c>
      <c r="E8706" s="9" t="s">
        <v>24409</v>
      </c>
      <c r="F8706" s="12" t="s">
        <v>14</v>
      </c>
      <c r="G8706" s="13" t="s">
        <v>24410</v>
      </c>
      <c r="H8706" s="10" t="s">
        <v>16</v>
      </c>
    </row>
    <row r="8707" customFormat="1" spans="1:8">
      <c r="A8707" s="9"/>
      <c r="B8707" s="9"/>
      <c r="C8707" s="10" t="s">
        <v>24411</v>
      </c>
      <c r="D8707" s="11" t="s">
        <v>18</v>
      </c>
      <c r="E8707" s="9" t="s">
        <v>24412</v>
      </c>
      <c r="F8707" s="12"/>
      <c r="G8707" s="13"/>
      <c r="H8707" s="10" t="s">
        <v>16</v>
      </c>
    </row>
    <row r="8708" customFormat="1" spans="1:8">
      <c r="A8708" s="9">
        <f>COUNT($A$3:A8707)+1</f>
        <v>3861</v>
      </c>
      <c r="B8708" s="9" t="s">
        <v>24413</v>
      </c>
      <c r="C8708" s="10" t="s">
        <v>24414</v>
      </c>
      <c r="D8708" s="11" t="s">
        <v>12</v>
      </c>
      <c r="E8708" s="9" t="s">
        <v>24415</v>
      </c>
      <c r="F8708" s="12" t="s">
        <v>14</v>
      </c>
      <c r="G8708" s="13" t="s">
        <v>24416</v>
      </c>
      <c r="H8708" s="10" t="s">
        <v>16</v>
      </c>
    </row>
    <row r="8709" customFormat="1" spans="1:8">
      <c r="A8709" s="9"/>
      <c r="B8709" s="9"/>
      <c r="C8709" s="10" t="s">
        <v>24417</v>
      </c>
      <c r="D8709" s="11" t="s">
        <v>18</v>
      </c>
      <c r="E8709" s="9" t="s">
        <v>9466</v>
      </c>
      <c r="F8709" s="12"/>
      <c r="G8709" s="13"/>
      <c r="H8709" s="10" t="s">
        <v>16</v>
      </c>
    </row>
    <row r="8710" customFormat="1" spans="1:8">
      <c r="A8710" s="9">
        <f>COUNT($A$3:A8709)+1</f>
        <v>3862</v>
      </c>
      <c r="B8710" s="9" t="s">
        <v>24418</v>
      </c>
      <c r="C8710" s="10" t="s">
        <v>24419</v>
      </c>
      <c r="D8710" s="11" t="s">
        <v>12</v>
      </c>
      <c r="E8710" s="9" t="s">
        <v>24420</v>
      </c>
      <c r="F8710" s="12" t="s">
        <v>73</v>
      </c>
      <c r="G8710" s="13" t="s">
        <v>24421</v>
      </c>
      <c r="H8710" s="10" t="s">
        <v>16</v>
      </c>
    </row>
    <row r="8711" customFormat="1" spans="1:8">
      <c r="A8711" s="9"/>
      <c r="B8711" s="9"/>
      <c r="C8711" s="10" t="s">
        <v>24422</v>
      </c>
      <c r="D8711" s="11" t="s">
        <v>18</v>
      </c>
      <c r="E8711" s="9" t="s">
        <v>24423</v>
      </c>
      <c r="F8711" s="12"/>
      <c r="G8711" s="13"/>
      <c r="H8711" s="10" t="s">
        <v>16</v>
      </c>
    </row>
    <row r="8712" customFormat="1" spans="1:8">
      <c r="A8712" s="9"/>
      <c r="B8712" s="9"/>
      <c r="C8712" s="10" t="s">
        <v>24424</v>
      </c>
      <c r="D8712" s="11" t="s">
        <v>18</v>
      </c>
      <c r="E8712" s="9" t="s">
        <v>24425</v>
      </c>
      <c r="F8712" s="12"/>
      <c r="G8712" s="13"/>
      <c r="H8712" s="10" t="s">
        <v>16</v>
      </c>
    </row>
    <row r="8713" customFormat="1" spans="1:8">
      <c r="A8713" s="9"/>
      <c r="B8713" s="9"/>
      <c r="C8713" s="10" t="s">
        <v>24426</v>
      </c>
      <c r="D8713" s="11" t="s">
        <v>18</v>
      </c>
      <c r="E8713" s="9" t="s">
        <v>24427</v>
      </c>
      <c r="F8713" s="12"/>
      <c r="G8713" s="13"/>
      <c r="H8713" s="10" t="s">
        <v>16</v>
      </c>
    </row>
    <row r="8714" customFormat="1" spans="1:8">
      <c r="A8714" s="9">
        <f>COUNT($A$3:A8713)+1</f>
        <v>3863</v>
      </c>
      <c r="B8714" s="9" t="s">
        <v>24428</v>
      </c>
      <c r="C8714" s="10" t="s">
        <v>24429</v>
      </c>
      <c r="D8714" s="11" t="s">
        <v>12</v>
      </c>
      <c r="E8714" s="9" t="s">
        <v>24430</v>
      </c>
      <c r="F8714" s="12" t="s">
        <v>73</v>
      </c>
      <c r="G8714" s="13" t="s">
        <v>24431</v>
      </c>
      <c r="H8714" s="10" t="s">
        <v>16</v>
      </c>
    </row>
    <row r="8715" customFormat="1" spans="1:8">
      <c r="A8715" s="9"/>
      <c r="B8715" s="9"/>
      <c r="C8715" s="10" t="s">
        <v>24432</v>
      </c>
      <c r="D8715" s="11" t="s">
        <v>18</v>
      </c>
      <c r="E8715" s="9" t="s">
        <v>10203</v>
      </c>
      <c r="F8715" s="12"/>
      <c r="G8715" s="13"/>
      <c r="H8715" s="10" t="s">
        <v>16</v>
      </c>
    </row>
    <row r="8716" customFormat="1" spans="1:8">
      <c r="A8716" s="9"/>
      <c r="B8716" s="9"/>
      <c r="C8716" s="10" t="s">
        <v>24433</v>
      </c>
      <c r="D8716" s="11" t="s">
        <v>18</v>
      </c>
      <c r="E8716" s="9" t="s">
        <v>24434</v>
      </c>
      <c r="F8716" s="12"/>
      <c r="G8716" s="13"/>
      <c r="H8716" s="10" t="s">
        <v>16</v>
      </c>
    </row>
    <row r="8717" customFormat="1" spans="1:8">
      <c r="A8717" s="9"/>
      <c r="B8717" s="9"/>
      <c r="C8717" s="10" t="s">
        <v>24435</v>
      </c>
      <c r="D8717" s="11" t="s">
        <v>18</v>
      </c>
      <c r="E8717" s="9" t="s">
        <v>24436</v>
      </c>
      <c r="F8717" s="12"/>
      <c r="G8717" s="13"/>
      <c r="H8717" s="10" t="s">
        <v>16</v>
      </c>
    </row>
    <row r="8718" customFormat="1" spans="1:8">
      <c r="A8718" s="9">
        <f>COUNT($A$3:A8717)+1</f>
        <v>3864</v>
      </c>
      <c r="B8718" s="9" t="s">
        <v>24437</v>
      </c>
      <c r="C8718" s="10" t="s">
        <v>24438</v>
      </c>
      <c r="D8718" s="11" t="s">
        <v>12</v>
      </c>
      <c r="E8718" s="9" t="s">
        <v>24439</v>
      </c>
      <c r="F8718" s="12" t="s">
        <v>14</v>
      </c>
      <c r="G8718" s="13" t="s">
        <v>24440</v>
      </c>
      <c r="H8718" s="10" t="s">
        <v>16</v>
      </c>
    </row>
    <row r="8719" customFormat="1" spans="1:8">
      <c r="A8719" s="9"/>
      <c r="B8719" s="9"/>
      <c r="C8719" s="10" t="s">
        <v>24441</v>
      </c>
      <c r="D8719" s="11" t="s">
        <v>18</v>
      </c>
      <c r="E8719" s="9" t="s">
        <v>24442</v>
      </c>
      <c r="F8719" s="12"/>
      <c r="G8719" s="13"/>
      <c r="H8719" s="10" t="s">
        <v>16</v>
      </c>
    </row>
    <row r="8720" customFormat="1" spans="1:8">
      <c r="A8720" s="9">
        <f>COUNT($A$3:A8719)+1</f>
        <v>3865</v>
      </c>
      <c r="B8720" s="9" t="s">
        <v>24443</v>
      </c>
      <c r="C8720" s="10" t="s">
        <v>24444</v>
      </c>
      <c r="D8720" s="11" t="s">
        <v>12</v>
      </c>
      <c r="E8720" s="9" t="s">
        <v>24445</v>
      </c>
      <c r="F8720" s="12" t="s">
        <v>23</v>
      </c>
      <c r="G8720" s="13" t="s">
        <v>24446</v>
      </c>
      <c r="H8720" s="10" t="s">
        <v>16</v>
      </c>
    </row>
    <row r="8721" customFormat="1" spans="1:8">
      <c r="A8721" s="9">
        <f>COUNT($A$3:A8720)+1</f>
        <v>3866</v>
      </c>
      <c r="B8721" s="9" t="s">
        <v>24447</v>
      </c>
      <c r="C8721" s="10" t="s">
        <v>24448</v>
      </c>
      <c r="D8721" s="11" t="s">
        <v>12</v>
      </c>
      <c r="E8721" s="9" t="s">
        <v>24449</v>
      </c>
      <c r="F8721" s="12" t="s">
        <v>73</v>
      </c>
      <c r="G8721" s="13" t="s">
        <v>24450</v>
      </c>
      <c r="H8721" s="10" t="s">
        <v>16</v>
      </c>
    </row>
    <row r="8722" customFormat="1" spans="1:8">
      <c r="A8722" s="9"/>
      <c r="B8722" s="9"/>
      <c r="C8722" s="10" t="s">
        <v>24451</v>
      </c>
      <c r="D8722" s="11" t="s">
        <v>18</v>
      </c>
      <c r="E8722" s="9" t="s">
        <v>24452</v>
      </c>
      <c r="F8722" s="12"/>
      <c r="G8722" s="13"/>
      <c r="H8722" s="10" t="s">
        <v>16</v>
      </c>
    </row>
    <row r="8723" customFormat="1" spans="1:8">
      <c r="A8723" s="9"/>
      <c r="B8723" s="9"/>
      <c r="C8723" s="10" t="s">
        <v>24453</v>
      </c>
      <c r="D8723" s="11" t="s">
        <v>18</v>
      </c>
      <c r="E8723" s="9" t="s">
        <v>24454</v>
      </c>
      <c r="F8723" s="12"/>
      <c r="G8723" s="13"/>
      <c r="H8723" s="10" t="s">
        <v>16</v>
      </c>
    </row>
    <row r="8724" customFormat="1" spans="1:8">
      <c r="A8724" s="9"/>
      <c r="B8724" s="9"/>
      <c r="C8724" s="10" t="s">
        <v>24455</v>
      </c>
      <c r="D8724" s="11" t="s">
        <v>18</v>
      </c>
      <c r="E8724" s="9" t="s">
        <v>24456</v>
      </c>
      <c r="F8724" s="12"/>
      <c r="G8724" s="13"/>
      <c r="H8724" s="10" t="s">
        <v>16</v>
      </c>
    </row>
    <row r="8725" customFormat="1" spans="1:8">
      <c r="A8725" s="9">
        <f>COUNT($A$3:A8724)+1</f>
        <v>3867</v>
      </c>
      <c r="B8725" s="9" t="s">
        <v>24457</v>
      </c>
      <c r="C8725" s="10" t="s">
        <v>24458</v>
      </c>
      <c r="D8725" s="11" t="s">
        <v>12</v>
      </c>
      <c r="E8725" s="9" t="s">
        <v>24459</v>
      </c>
      <c r="F8725" s="12" t="s">
        <v>23</v>
      </c>
      <c r="G8725" s="13" t="s">
        <v>24460</v>
      </c>
      <c r="H8725" s="10" t="s">
        <v>16</v>
      </c>
    </row>
    <row r="8726" customFormat="1" spans="1:8">
      <c r="A8726" s="9">
        <f>COUNT($A$3:A8725)+1</f>
        <v>3868</v>
      </c>
      <c r="B8726" s="9" t="s">
        <v>24461</v>
      </c>
      <c r="C8726" s="10" t="s">
        <v>24462</v>
      </c>
      <c r="D8726" s="11" t="s">
        <v>12</v>
      </c>
      <c r="E8726" s="9" t="s">
        <v>24463</v>
      </c>
      <c r="F8726" s="12" t="s">
        <v>23</v>
      </c>
      <c r="G8726" s="13" t="s">
        <v>24464</v>
      </c>
      <c r="H8726" s="10" t="s">
        <v>16</v>
      </c>
    </row>
    <row r="8727" customFormat="1" spans="1:8">
      <c r="A8727" s="9">
        <f>COUNT($A$3:A8726)+1</f>
        <v>3869</v>
      </c>
      <c r="B8727" s="9" t="s">
        <v>24465</v>
      </c>
      <c r="C8727" s="10" t="s">
        <v>24466</v>
      </c>
      <c r="D8727" s="11" t="s">
        <v>12</v>
      </c>
      <c r="E8727" s="9" t="s">
        <v>24467</v>
      </c>
      <c r="F8727" s="12" t="s">
        <v>28</v>
      </c>
      <c r="G8727" s="13" t="s">
        <v>24468</v>
      </c>
      <c r="H8727" s="10" t="s">
        <v>16</v>
      </c>
    </row>
    <row r="8728" customFormat="1" spans="1:8">
      <c r="A8728" s="9"/>
      <c r="B8728" s="9"/>
      <c r="C8728" s="10" t="s">
        <v>24469</v>
      </c>
      <c r="D8728" s="11" t="s">
        <v>18</v>
      </c>
      <c r="E8728" s="9" t="s">
        <v>24470</v>
      </c>
      <c r="F8728" s="12"/>
      <c r="G8728" s="13"/>
      <c r="H8728" s="10" t="s">
        <v>16</v>
      </c>
    </row>
    <row r="8729" customFormat="1" spans="1:8">
      <c r="A8729" s="9"/>
      <c r="B8729" s="9"/>
      <c r="C8729" s="10" t="s">
        <v>24471</v>
      </c>
      <c r="D8729" s="11" t="s">
        <v>18</v>
      </c>
      <c r="E8729" s="9" t="s">
        <v>24472</v>
      </c>
      <c r="F8729" s="12"/>
      <c r="G8729" s="13"/>
      <c r="H8729" s="10" t="s">
        <v>16</v>
      </c>
    </row>
    <row r="8730" customFormat="1" spans="1:8">
      <c r="A8730" s="9">
        <f>COUNT($A$3:A8729)+1</f>
        <v>3870</v>
      </c>
      <c r="B8730" s="9" t="s">
        <v>24473</v>
      </c>
      <c r="C8730" s="10" t="s">
        <v>24474</v>
      </c>
      <c r="D8730" s="11" t="s">
        <v>12</v>
      </c>
      <c r="E8730" s="9" t="s">
        <v>24475</v>
      </c>
      <c r="F8730" s="12" t="s">
        <v>73</v>
      </c>
      <c r="G8730" s="13" t="s">
        <v>24476</v>
      </c>
      <c r="H8730" s="10" t="s">
        <v>16</v>
      </c>
    </row>
    <row r="8731" customFormat="1" spans="1:8">
      <c r="A8731" s="9"/>
      <c r="B8731" s="9"/>
      <c r="C8731" s="10" t="s">
        <v>24477</v>
      </c>
      <c r="D8731" s="11" t="s">
        <v>18</v>
      </c>
      <c r="E8731" s="9" t="s">
        <v>24478</v>
      </c>
      <c r="F8731" s="12"/>
      <c r="G8731" s="13"/>
      <c r="H8731" s="10" t="s">
        <v>16</v>
      </c>
    </row>
    <row r="8732" customFormat="1" spans="1:8">
      <c r="A8732" s="9"/>
      <c r="B8732" s="9"/>
      <c r="C8732" s="10" t="s">
        <v>24479</v>
      </c>
      <c r="D8732" s="11" t="s">
        <v>18</v>
      </c>
      <c r="E8732" s="9" t="s">
        <v>24480</v>
      </c>
      <c r="F8732" s="12"/>
      <c r="G8732" s="13"/>
      <c r="H8732" s="10" t="s">
        <v>16</v>
      </c>
    </row>
    <row r="8733" customFormat="1" spans="1:8">
      <c r="A8733" s="9"/>
      <c r="B8733" s="9"/>
      <c r="C8733" s="10" t="s">
        <v>24481</v>
      </c>
      <c r="D8733" s="11" t="s">
        <v>18</v>
      </c>
      <c r="E8733" s="9" t="s">
        <v>24482</v>
      </c>
      <c r="F8733" s="12"/>
      <c r="G8733" s="13"/>
      <c r="H8733" s="10" t="s">
        <v>16</v>
      </c>
    </row>
    <row r="8734" customFormat="1" spans="1:8">
      <c r="A8734" s="9">
        <f>COUNT($A$3:A8733)+1</f>
        <v>3871</v>
      </c>
      <c r="B8734" s="9" t="s">
        <v>24483</v>
      </c>
      <c r="C8734" s="10" t="s">
        <v>24484</v>
      </c>
      <c r="D8734" s="11" t="s">
        <v>12</v>
      </c>
      <c r="E8734" s="9" t="s">
        <v>24485</v>
      </c>
      <c r="F8734" s="12" t="s">
        <v>28</v>
      </c>
      <c r="G8734" s="13" t="s">
        <v>24486</v>
      </c>
      <c r="H8734" s="10" t="s">
        <v>16</v>
      </c>
    </row>
    <row r="8735" customFormat="1" spans="1:8">
      <c r="A8735" s="9"/>
      <c r="B8735" s="9"/>
      <c r="C8735" s="10" t="s">
        <v>10575</v>
      </c>
      <c r="D8735" s="11" t="s">
        <v>18</v>
      </c>
      <c r="E8735" s="9" t="s">
        <v>24487</v>
      </c>
      <c r="F8735" s="12"/>
      <c r="G8735" s="13"/>
      <c r="H8735" s="10" t="s">
        <v>16</v>
      </c>
    </row>
    <row r="8736" customFormat="1" spans="1:8">
      <c r="A8736" s="9"/>
      <c r="B8736" s="9"/>
      <c r="C8736" s="10" t="s">
        <v>24488</v>
      </c>
      <c r="D8736" s="11" t="s">
        <v>18</v>
      </c>
      <c r="E8736" s="9" t="s">
        <v>24489</v>
      </c>
      <c r="F8736" s="12"/>
      <c r="G8736" s="13"/>
      <c r="H8736" s="10" t="s">
        <v>16</v>
      </c>
    </row>
    <row r="8737" customFormat="1" spans="1:8">
      <c r="A8737" s="9">
        <f>COUNT($A$3:A8736)+1</f>
        <v>3872</v>
      </c>
      <c r="B8737" s="9" t="s">
        <v>24490</v>
      </c>
      <c r="C8737" s="10" t="s">
        <v>24491</v>
      </c>
      <c r="D8737" s="11" t="s">
        <v>12</v>
      </c>
      <c r="E8737" s="9" t="s">
        <v>24492</v>
      </c>
      <c r="F8737" s="12" t="s">
        <v>23</v>
      </c>
      <c r="G8737" s="13" t="s">
        <v>24493</v>
      </c>
      <c r="H8737" s="10" t="s">
        <v>16</v>
      </c>
    </row>
    <row r="8738" customFormat="1" spans="1:8">
      <c r="A8738" s="9">
        <f>COUNT($A$3:A8737)+1</f>
        <v>3873</v>
      </c>
      <c r="B8738" s="9" t="s">
        <v>24494</v>
      </c>
      <c r="C8738" s="10" t="s">
        <v>24495</v>
      </c>
      <c r="D8738" s="11" t="s">
        <v>12</v>
      </c>
      <c r="E8738" s="9" t="s">
        <v>24496</v>
      </c>
      <c r="F8738" s="12" t="s">
        <v>23</v>
      </c>
      <c r="G8738" s="13" t="s">
        <v>24497</v>
      </c>
      <c r="H8738" s="10" t="s">
        <v>16</v>
      </c>
    </row>
    <row r="8739" customFormat="1" spans="1:8">
      <c r="A8739" s="9">
        <f>COUNT($A$3:A8738)+1</f>
        <v>3874</v>
      </c>
      <c r="B8739" s="9" t="s">
        <v>24498</v>
      </c>
      <c r="C8739" s="10" t="s">
        <v>24499</v>
      </c>
      <c r="D8739" s="11" t="s">
        <v>12</v>
      </c>
      <c r="E8739" s="9" t="s">
        <v>24500</v>
      </c>
      <c r="F8739" s="12" t="s">
        <v>14</v>
      </c>
      <c r="G8739" s="13" t="s">
        <v>24501</v>
      </c>
      <c r="H8739" s="10" t="s">
        <v>16</v>
      </c>
    </row>
    <row r="8740" customFormat="1" spans="1:8">
      <c r="A8740" s="9"/>
      <c r="B8740" s="9"/>
      <c r="C8740" s="10" t="s">
        <v>24502</v>
      </c>
      <c r="D8740" s="11" t="s">
        <v>18</v>
      </c>
      <c r="E8740" s="9" t="s">
        <v>24503</v>
      </c>
      <c r="F8740" s="12"/>
      <c r="G8740" s="13"/>
      <c r="H8740" s="10" t="s">
        <v>16</v>
      </c>
    </row>
    <row r="8741" customFormat="1" spans="1:8">
      <c r="A8741" s="9">
        <f>COUNT($A$3:A8740)+1</f>
        <v>3875</v>
      </c>
      <c r="B8741" s="9" t="s">
        <v>24504</v>
      </c>
      <c r="C8741" s="10" t="s">
        <v>24505</v>
      </c>
      <c r="D8741" s="11" t="s">
        <v>12</v>
      </c>
      <c r="E8741" s="9" t="s">
        <v>3524</v>
      </c>
      <c r="F8741" s="12" t="s">
        <v>28</v>
      </c>
      <c r="G8741" s="13" t="s">
        <v>24506</v>
      </c>
      <c r="H8741" s="10" t="s">
        <v>16</v>
      </c>
    </row>
    <row r="8742" customFormat="1" spans="1:8">
      <c r="A8742" s="9"/>
      <c r="B8742" s="9"/>
      <c r="C8742" s="10" t="s">
        <v>24507</v>
      </c>
      <c r="D8742" s="11" t="s">
        <v>18</v>
      </c>
      <c r="E8742" s="9" t="s">
        <v>24508</v>
      </c>
      <c r="F8742" s="12"/>
      <c r="G8742" s="13"/>
      <c r="H8742" s="10" t="s">
        <v>16</v>
      </c>
    </row>
    <row r="8743" customFormat="1" spans="1:8">
      <c r="A8743" s="9"/>
      <c r="B8743" s="9"/>
      <c r="C8743" s="10" t="s">
        <v>24509</v>
      </c>
      <c r="D8743" s="11" t="s">
        <v>18</v>
      </c>
      <c r="E8743" s="9" t="s">
        <v>4927</v>
      </c>
      <c r="F8743" s="12"/>
      <c r="G8743" s="13"/>
      <c r="H8743" s="10" t="s">
        <v>16</v>
      </c>
    </row>
    <row r="8744" customFormat="1" spans="1:8">
      <c r="A8744" s="9">
        <f>COUNT($A$3:A8743)+1</f>
        <v>3876</v>
      </c>
      <c r="B8744" s="9" t="s">
        <v>24510</v>
      </c>
      <c r="C8744" s="10" t="s">
        <v>24511</v>
      </c>
      <c r="D8744" s="11" t="s">
        <v>12</v>
      </c>
      <c r="E8744" s="9" t="s">
        <v>24512</v>
      </c>
      <c r="F8744" s="12" t="s">
        <v>73</v>
      </c>
      <c r="G8744" s="13" t="s">
        <v>24513</v>
      </c>
      <c r="H8744" s="10" t="s">
        <v>16</v>
      </c>
    </row>
    <row r="8745" customFormat="1" spans="1:8">
      <c r="A8745" s="9"/>
      <c r="B8745" s="9"/>
      <c r="C8745" s="10" t="s">
        <v>24514</v>
      </c>
      <c r="D8745" s="11" t="s">
        <v>18</v>
      </c>
      <c r="E8745" s="9" t="s">
        <v>24515</v>
      </c>
      <c r="F8745" s="12"/>
      <c r="G8745" s="13"/>
      <c r="H8745" s="10" t="s">
        <v>16</v>
      </c>
    </row>
    <row r="8746" customFormat="1" spans="1:8">
      <c r="A8746" s="9"/>
      <c r="B8746" s="9"/>
      <c r="C8746" s="10" t="s">
        <v>14137</v>
      </c>
      <c r="D8746" s="11" t="s">
        <v>18</v>
      </c>
      <c r="E8746" s="9" t="s">
        <v>24516</v>
      </c>
      <c r="F8746" s="12"/>
      <c r="G8746" s="13"/>
      <c r="H8746" s="10" t="s">
        <v>16</v>
      </c>
    </row>
    <row r="8747" customFormat="1" spans="1:8">
      <c r="A8747" s="9"/>
      <c r="B8747" s="9"/>
      <c r="C8747" s="10" t="s">
        <v>24517</v>
      </c>
      <c r="D8747" s="11" t="s">
        <v>18</v>
      </c>
      <c r="E8747" s="9" t="s">
        <v>24518</v>
      </c>
      <c r="F8747" s="12"/>
      <c r="G8747" s="13"/>
      <c r="H8747" s="10" t="s">
        <v>16</v>
      </c>
    </row>
    <row r="8748" customFormat="1" spans="1:8">
      <c r="A8748" s="9">
        <f>COUNT($A$3:A8747)+1</f>
        <v>3877</v>
      </c>
      <c r="B8748" s="9" t="s">
        <v>24519</v>
      </c>
      <c r="C8748" s="10" t="s">
        <v>24520</v>
      </c>
      <c r="D8748" s="11" t="s">
        <v>12</v>
      </c>
      <c r="E8748" s="9" t="s">
        <v>24521</v>
      </c>
      <c r="F8748" s="12" t="s">
        <v>28</v>
      </c>
      <c r="G8748" s="13" t="s">
        <v>24522</v>
      </c>
      <c r="H8748" s="10" t="s">
        <v>16</v>
      </c>
    </row>
    <row r="8749" customFormat="1" spans="1:8">
      <c r="A8749" s="9"/>
      <c r="B8749" s="9"/>
      <c r="C8749" s="10" t="s">
        <v>24523</v>
      </c>
      <c r="D8749" s="11" t="s">
        <v>18</v>
      </c>
      <c r="E8749" s="9" t="s">
        <v>24524</v>
      </c>
      <c r="F8749" s="12"/>
      <c r="G8749" s="13"/>
      <c r="H8749" s="10" t="s">
        <v>16</v>
      </c>
    </row>
    <row r="8750" customFormat="1" spans="1:8">
      <c r="A8750" s="9"/>
      <c r="B8750" s="9"/>
      <c r="C8750" s="10" t="s">
        <v>24525</v>
      </c>
      <c r="D8750" s="11" t="s">
        <v>18</v>
      </c>
      <c r="E8750" s="9" t="s">
        <v>3604</v>
      </c>
      <c r="F8750" s="12"/>
      <c r="G8750" s="13"/>
      <c r="H8750" s="10" t="s">
        <v>16</v>
      </c>
    </row>
    <row r="8751" customFormat="1" spans="1:8">
      <c r="A8751" s="9"/>
      <c r="B8751" s="9"/>
      <c r="C8751" s="10" t="s">
        <v>24526</v>
      </c>
      <c r="D8751" s="11" t="s">
        <v>100</v>
      </c>
      <c r="E8751" s="9" t="s">
        <v>24527</v>
      </c>
      <c r="F8751" s="12"/>
      <c r="G8751" s="13"/>
      <c r="H8751" s="10" t="s">
        <v>16</v>
      </c>
    </row>
    <row r="8752" customFormat="1" spans="1:8">
      <c r="A8752" s="9">
        <f>COUNT($A$3:A8751)+1</f>
        <v>3878</v>
      </c>
      <c r="B8752" s="9" t="s">
        <v>24528</v>
      </c>
      <c r="C8752" s="10" t="s">
        <v>24529</v>
      </c>
      <c r="D8752" s="11" t="s">
        <v>12</v>
      </c>
      <c r="E8752" s="9" t="s">
        <v>24530</v>
      </c>
      <c r="F8752" s="12" t="s">
        <v>23</v>
      </c>
      <c r="G8752" s="13" t="s">
        <v>24531</v>
      </c>
      <c r="H8752" s="10" t="s">
        <v>16</v>
      </c>
    </row>
    <row r="8753" customFormat="1" spans="1:8">
      <c r="A8753" s="9">
        <f>COUNT($A$3:A8752)+1</f>
        <v>3879</v>
      </c>
      <c r="B8753" s="9" t="s">
        <v>24532</v>
      </c>
      <c r="C8753" s="10" t="s">
        <v>24533</v>
      </c>
      <c r="D8753" s="11" t="s">
        <v>12</v>
      </c>
      <c r="E8753" s="9" t="s">
        <v>24534</v>
      </c>
      <c r="F8753" s="12" t="s">
        <v>23</v>
      </c>
      <c r="G8753" s="13" t="s">
        <v>24535</v>
      </c>
      <c r="H8753" s="10" t="s">
        <v>16</v>
      </c>
    </row>
    <row r="8754" customFormat="1" spans="1:8">
      <c r="A8754" s="9">
        <f>COUNT($A$3:A8753)+1</f>
        <v>3880</v>
      </c>
      <c r="B8754" s="9" t="s">
        <v>24536</v>
      </c>
      <c r="C8754" s="10" t="s">
        <v>24537</v>
      </c>
      <c r="D8754" s="11" t="s">
        <v>12</v>
      </c>
      <c r="E8754" s="9" t="s">
        <v>24538</v>
      </c>
      <c r="F8754" s="12" t="s">
        <v>14</v>
      </c>
      <c r="G8754" s="13" t="s">
        <v>24539</v>
      </c>
      <c r="H8754" s="10" t="s">
        <v>16</v>
      </c>
    </row>
    <row r="8755" customFormat="1" spans="1:8">
      <c r="A8755" s="9"/>
      <c r="B8755" s="9"/>
      <c r="C8755" s="10" t="s">
        <v>24540</v>
      </c>
      <c r="D8755" s="11" t="s">
        <v>18</v>
      </c>
      <c r="E8755" s="9" t="s">
        <v>24541</v>
      </c>
      <c r="F8755" s="12"/>
      <c r="G8755" s="13"/>
      <c r="H8755" s="10" t="s">
        <v>16</v>
      </c>
    </row>
    <row r="8756" customFormat="1" spans="1:8">
      <c r="A8756" s="9"/>
      <c r="B8756" s="9"/>
      <c r="C8756" s="10" t="s">
        <v>24542</v>
      </c>
      <c r="D8756" s="11" t="s">
        <v>100</v>
      </c>
      <c r="E8756" s="9" t="s">
        <v>24543</v>
      </c>
      <c r="F8756" s="12"/>
      <c r="G8756" s="13"/>
      <c r="H8756" s="10" t="s">
        <v>16</v>
      </c>
    </row>
    <row r="8757" customFormat="1" spans="1:8">
      <c r="A8757" s="9">
        <f>COUNT($A$3:A8756)+1</f>
        <v>3881</v>
      </c>
      <c r="B8757" s="9" t="s">
        <v>24544</v>
      </c>
      <c r="C8757" s="10" t="s">
        <v>24545</v>
      </c>
      <c r="D8757" s="11" t="s">
        <v>12</v>
      </c>
      <c r="E8757" s="9" t="s">
        <v>24546</v>
      </c>
      <c r="F8757" s="12" t="s">
        <v>28</v>
      </c>
      <c r="G8757" s="13" t="s">
        <v>24547</v>
      </c>
      <c r="H8757" s="10" t="s">
        <v>16</v>
      </c>
    </row>
    <row r="8758" customFormat="1" spans="1:8">
      <c r="A8758" s="9"/>
      <c r="B8758" s="9"/>
      <c r="C8758" s="10" t="s">
        <v>24548</v>
      </c>
      <c r="D8758" s="11" t="s">
        <v>18</v>
      </c>
      <c r="E8758" s="9" t="s">
        <v>24549</v>
      </c>
      <c r="F8758" s="12"/>
      <c r="G8758" s="13"/>
      <c r="H8758" s="10" t="s">
        <v>16</v>
      </c>
    </row>
    <row r="8759" customFormat="1" spans="1:8">
      <c r="A8759" s="9"/>
      <c r="B8759" s="9"/>
      <c r="C8759" s="10" t="s">
        <v>24550</v>
      </c>
      <c r="D8759" s="11" t="s">
        <v>18</v>
      </c>
      <c r="E8759" s="9" t="s">
        <v>12158</v>
      </c>
      <c r="F8759" s="12"/>
      <c r="G8759" s="13"/>
      <c r="H8759" s="10" t="s">
        <v>16</v>
      </c>
    </row>
    <row r="8760" customFormat="1" spans="1:8">
      <c r="A8760" s="9">
        <f>COUNT($A$3:A8759)+1</f>
        <v>3882</v>
      </c>
      <c r="B8760" s="9" t="s">
        <v>24551</v>
      </c>
      <c r="C8760" s="10" t="s">
        <v>24552</v>
      </c>
      <c r="D8760" s="11" t="s">
        <v>12</v>
      </c>
      <c r="E8760" s="9" t="s">
        <v>24553</v>
      </c>
      <c r="F8760" s="12" t="s">
        <v>14</v>
      </c>
      <c r="G8760" s="13" t="s">
        <v>24554</v>
      </c>
      <c r="H8760" s="10" t="s">
        <v>16</v>
      </c>
    </row>
    <row r="8761" customFormat="1" spans="1:8">
      <c r="A8761" s="9"/>
      <c r="B8761" s="9"/>
      <c r="C8761" s="10" t="s">
        <v>24555</v>
      </c>
      <c r="D8761" s="11" t="s">
        <v>18</v>
      </c>
      <c r="E8761" s="9" t="s">
        <v>24556</v>
      </c>
      <c r="F8761" s="12"/>
      <c r="G8761" s="13"/>
      <c r="H8761" s="10" t="s">
        <v>16</v>
      </c>
    </row>
    <row r="8762" customFormat="1" spans="1:8">
      <c r="A8762" s="9">
        <f>COUNT($A$3:A8761)+1</f>
        <v>3883</v>
      </c>
      <c r="B8762" s="9" t="s">
        <v>24557</v>
      </c>
      <c r="C8762" s="10" t="s">
        <v>24558</v>
      </c>
      <c r="D8762" s="11" t="s">
        <v>12</v>
      </c>
      <c r="E8762" s="9" t="s">
        <v>24559</v>
      </c>
      <c r="F8762" s="12" t="s">
        <v>14</v>
      </c>
      <c r="G8762" s="13" t="s">
        <v>24560</v>
      </c>
      <c r="H8762" s="10" t="s">
        <v>16</v>
      </c>
    </row>
    <row r="8763" customFormat="1" spans="1:8">
      <c r="A8763" s="9"/>
      <c r="B8763" s="9"/>
      <c r="C8763" s="10" t="s">
        <v>24561</v>
      </c>
      <c r="D8763" s="11" t="s">
        <v>18</v>
      </c>
      <c r="E8763" s="9" t="s">
        <v>24562</v>
      </c>
      <c r="F8763" s="12"/>
      <c r="G8763" s="13"/>
      <c r="H8763" s="10" t="s">
        <v>16</v>
      </c>
    </row>
    <row r="8764" customFormat="1" spans="1:8">
      <c r="A8764" s="9">
        <f>COUNT($A$3:A8763)+1</f>
        <v>3884</v>
      </c>
      <c r="B8764" s="9" t="s">
        <v>24563</v>
      </c>
      <c r="C8764" s="10" t="s">
        <v>24564</v>
      </c>
      <c r="D8764" s="11" t="s">
        <v>12</v>
      </c>
      <c r="E8764" s="9" t="s">
        <v>24565</v>
      </c>
      <c r="F8764" s="12" t="s">
        <v>23</v>
      </c>
      <c r="G8764" s="13" t="s">
        <v>24566</v>
      </c>
      <c r="H8764" s="10" t="s">
        <v>16</v>
      </c>
    </row>
    <row r="8765" customFormat="1" spans="1:8">
      <c r="A8765" s="9">
        <f>COUNT($A$3:A8764)+1</f>
        <v>3885</v>
      </c>
      <c r="B8765" s="9" t="s">
        <v>24567</v>
      </c>
      <c r="C8765" s="10" t="s">
        <v>24568</v>
      </c>
      <c r="D8765" s="11" t="s">
        <v>12</v>
      </c>
      <c r="E8765" s="9" t="s">
        <v>24569</v>
      </c>
      <c r="F8765" s="12" t="s">
        <v>73</v>
      </c>
      <c r="G8765" s="13" t="s">
        <v>24570</v>
      </c>
      <c r="H8765" s="10" t="s">
        <v>16</v>
      </c>
    </row>
    <row r="8766" customFormat="1" spans="1:8">
      <c r="A8766" s="9"/>
      <c r="B8766" s="9"/>
      <c r="C8766" s="10" t="s">
        <v>24571</v>
      </c>
      <c r="D8766" s="11" t="s">
        <v>18</v>
      </c>
      <c r="E8766" s="9" t="s">
        <v>24572</v>
      </c>
      <c r="F8766" s="12"/>
      <c r="G8766" s="13"/>
      <c r="H8766" s="10" t="s">
        <v>16</v>
      </c>
    </row>
    <row r="8767" customFormat="1" spans="1:8">
      <c r="A8767" s="9"/>
      <c r="B8767" s="9"/>
      <c r="C8767" s="10" t="s">
        <v>24573</v>
      </c>
      <c r="D8767" s="11" t="s">
        <v>18</v>
      </c>
      <c r="E8767" s="9" t="s">
        <v>24574</v>
      </c>
      <c r="F8767" s="12"/>
      <c r="G8767" s="13"/>
      <c r="H8767" s="10" t="s">
        <v>16</v>
      </c>
    </row>
    <row r="8768" customFormat="1" spans="1:8">
      <c r="A8768" s="9"/>
      <c r="B8768" s="9"/>
      <c r="C8768" s="10" t="s">
        <v>24575</v>
      </c>
      <c r="D8768" s="11" t="s">
        <v>18</v>
      </c>
      <c r="E8768" s="9" t="s">
        <v>18851</v>
      </c>
      <c r="F8768" s="12"/>
      <c r="G8768" s="13"/>
      <c r="H8768" s="10" t="s">
        <v>16</v>
      </c>
    </row>
    <row r="8769" customFormat="1" spans="1:8">
      <c r="A8769" s="9">
        <f>COUNT($A$3:A8768)+1</f>
        <v>3886</v>
      </c>
      <c r="B8769" s="9" t="s">
        <v>24576</v>
      </c>
      <c r="C8769" s="10" t="s">
        <v>24577</v>
      </c>
      <c r="D8769" s="11" t="s">
        <v>12</v>
      </c>
      <c r="E8769" s="9" t="s">
        <v>24578</v>
      </c>
      <c r="F8769" s="12" t="s">
        <v>23</v>
      </c>
      <c r="G8769" s="13" t="s">
        <v>24579</v>
      </c>
      <c r="H8769" s="10" t="s">
        <v>16</v>
      </c>
    </row>
    <row r="8770" customFormat="1" spans="1:8">
      <c r="A8770" s="9">
        <f>COUNT($A$3:A8769)+1</f>
        <v>3887</v>
      </c>
      <c r="B8770" s="9" t="s">
        <v>24580</v>
      </c>
      <c r="C8770" s="10" t="s">
        <v>24581</v>
      </c>
      <c r="D8770" s="11" t="s">
        <v>12</v>
      </c>
      <c r="E8770" s="9" t="s">
        <v>24582</v>
      </c>
      <c r="F8770" s="12" t="s">
        <v>23</v>
      </c>
      <c r="G8770" s="13" t="s">
        <v>24583</v>
      </c>
      <c r="H8770" s="10" t="s">
        <v>16</v>
      </c>
    </row>
    <row r="8771" customFormat="1" spans="1:8">
      <c r="A8771" s="9"/>
      <c r="B8771" s="9"/>
      <c r="C8771" s="10" t="s">
        <v>24584</v>
      </c>
      <c r="D8771" s="11" t="s">
        <v>100</v>
      </c>
      <c r="E8771" s="9" t="s">
        <v>24585</v>
      </c>
      <c r="F8771" s="12"/>
      <c r="G8771" s="13"/>
      <c r="H8771" s="10" t="s">
        <v>16</v>
      </c>
    </row>
    <row r="8772" customFormat="1" spans="1:8">
      <c r="A8772" s="9">
        <f>COUNT($A$3:A8771)+1</f>
        <v>3888</v>
      </c>
      <c r="B8772" s="9" t="s">
        <v>24586</v>
      </c>
      <c r="C8772" s="10" t="s">
        <v>24587</v>
      </c>
      <c r="D8772" s="11" t="s">
        <v>12</v>
      </c>
      <c r="E8772" s="9" t="s">
        <v>24588</v>
      </c>
      <c r="F8772" s="12" t="s">
        <v>28</v>
      </c>
      <c r="G8772" s="13" t="s">
        <v>24589</v>
      </c>
      <c r="H8772" s="10" t="s">
        <v>16</v>
      </c>
    </row>
    <row r="8773" customFormat="1" spans="1:8">
      <c r="A8773" s="9"/>
      <c r="B8773" s="9"/>
      <c r="C8773" s="10" t="s">
        <v>24590</v>
      </c>
      <c r="D8773" s="11" t="s">
        <v>18</v>
      </c>
      <c r="E8773" s="9" t="s">
        <v>20865</v>
      </c>
      <c r="F8773" s="12"/>
      <c r="G8773" s="13"/>
      <c r="H8773" s="10" t="s">
        <v>16</v>
      </c>
    </row>
    <row r="8774" customFormat="1" spans="1:8">
      <c r="A8774" s="9"/>
      <c r="B8774" s="9"/>
      <c r="C8774" s="10" t="s">
        <v>24591</v>
      </c>
      <c r="D8774" s="11" t="s">
        <v>18</v>
      </c>
      <c r="E8774" s="9" t="s">
        <v>24592</v>
      </c>
      <c r="F8774" s="12"/>
      <c r="G8774" s="13"/>
      <c r="H8774" s="10" t="s">
        <v>16</v>
      </c>
    </row>
    <row r="8775" customFormat="1" spans="1:8">
      <c r="A8775" s="9">
        <f>COUNT($A$3:A8774)+1</f>
        <v>3889</v>
      </c>
      <c r="B8775" s="9" t="s">
        <v>24593</v>
      </c>
      <c r="C8775" s="10" t="s">
        <v>24594</v>
      </c>
      <c r="D8775" s="11" t="s">
        <v>12</v>
      </c>
      <c r="E8775" s="9" t="s">
        <v>24595</v>
      </c>
      <c r="F8775" s="12" t="s">
        <v>14</v>
      </c>
      <c r="G8775" s="13" t="s">
        <v>24596</v>
      </c>
      <c r="H8775" s="10" t="s">
        <v>16</v>
      </c>
    </row>
    <row r="8776" customFormat="1" spans="1:8">
      <c r="A8776" s="9"/>
      <c r="B8776" s="9"/>
      <c r="C8776" s="10" t="s">
        <v>24597</v>
      </c>
      <c r="D8776" s="11" t="s">
        <v>18</v>
      </c>
      <c r="E8776" s="9" t="s">
        <v>24598</v>
      </c>
      <c r="F8776" s="12"/>
      <c r="G8776" s="13"/>
      <c r="H8776" s="10" t="s">
        <v>16</v>
      </c>
    </row>
    <row r="8777" customFormat="1" spans="1:8">
      <c r="A8777" s="9"/>
      <c r="B8777" s="9"/>
      <c r="C8777" s="10" t="s">
        <v>24599</v>
      </c>
      <c r="D8777" s="11" t="s">
        <v>100</v>
      </c>
      <c r="E8777" s="9" t="s">
        <v>24600</v>
      </c>
      <c r="F8777" s="12"/>
      <c r="G8777" s="13"/>
      <c r="H8777" s="10" t="s">
        <v>16</v>
      </c>
    </row>
    <row r="8778" customFormat="1" spans="1:8">
      <c r="A8778" s="9">
        <f>COUNT($A$3:A8777)+1</f>
        <v>3890</v>
      </c>
      <c r="B8778" s="9" t="s">
        <v>24601</v>
      </c>
      <c r="C8778" s="10" t="s">
        <v>24602</v>
      </c>
      <c r="D8778" s="11" t="s">
        <v>12</v>
      </c>
      <c r="E8778" s="9" t="s">
        <v>24603</v>
      </c>
      <c r="F8778" s="12" t="s">
        <v>28</v>
      </c>
      <c r="G8778" s="13" t="s">
        <v>24604</v>
      </c>
      <c r="H8778" s="10" t="s">
        <v>16</v>
      </c>
    </row>
    <row r="8779" customFormat="1" spans="1:8">
      <c r="A8779" s="9"/>
      <c r="B8779" s="9"/>
      <c r="C8779" s="10" t="s">
        <v>24605</v>
      </c>
      <c r="D8779" s="11" t="s">
        <v>18</v>
      </c>
      <c r="E8779" s="9" t="s">
        <v>24606</v>
      </c>
      <c r="F8779" s="12"/>
      <c r="G8779" s="13"/>
      <c r="H8779" s="10" t="s">
        <v>16</v>
      </c>
    </row>
    <row r="8780" customFormat="1" spans="1:8">
      <c r="A8780" s="9"/>
      <c r="B8780" s="9"/>
      <c r="C8780" s="10" t="s">
        <v>24607</v>
      </c>
      <c r="D8780" s="11" t="s">
        <v>18</v>
      </c>
      <c r="E8780" s="9" t="s">
        <v>24608</v>
      </c>
      <c r="F8780" s="12"/>
      <c r="G8780" s="13"/>
      <c r="H8780" s="10" t="s">
        <v>16</v>
      </c>
    </row>
    <row r="8781" customFormat="1" spans="1:8">
      <c r="A8781" s="9">
        <f>COUNT($A$3:A8780)+1</f>
        <v>3891</v>
      </c>
      <c r="B8781" s="9" t="s">
        <v>24609</v>
      </c>
      <c r="C8781" s="10" t="s">
        <v>24610</v>
      </c>
      <c r="D8781" s="11" t="s">
        <v>12</v>
      </c>
      <c r="E8781" s="9" t="s">
        <v>24611</v>
      </c>
      <c r="F8781" s="12" t="s">
        <v>14</v>
      </c>
      <c r="G8781" s="13" t="s">
        <v>24612</v>
      </c>
      <c r="H8781" s="10" t="s">
        <v>16</v>
      </c>
    </row>
    <row r="8782" customFormat="1" spans="1:8">
      <c r="A8782" s="9"/>
      <c r="B8782" s="9"/>
      <c r="C8782" s="10" t="s">
        <v>24613</v>
      </c>
      <c r="D8782" s="11" t="s">
        <v>18</v>
      </c>
      <c r="E8782" s="9" t="s">
        <v>24614</v>
      </c>
      <c r="F8782" s="12"/>
      <c r="G8782" s="13"/>
      <c r="H8782" s="10" t="s">
        <v>16</v>
      </c>
    </row>
    <row r="8783" customFormat="1" spans="1:8">
      <c r="A8783" s="9">
        <f>COUNT($A$3:A8782)+1</f>
        <v>3892</v>
      </c>
      <c r="B8783" s="9" t="s">
        <v>24615</v>
      </c>
      <c r="C8783" s="10" t="s">
        <v>24616</v>
      </c>
      <c r="D8783" s="11" t="s">
        <v>12</v>
      </c>
      <c r="E8783" s="9" t="s">
        <v>24617</v>
      </c>
      <c r="F8783" s="12" t="s">
        <v>14</v>
      </c>
      <c r="G8783" s="13" t="s">
        <v>24618</v>
      </c>
      <c r="H8783" s="10" t="s">
        <v>16</v>
      </c>
    </row>
    <row r="8784" customFormat="1" spans="1:8">
      <c r="A8784" s="9"/>
      <c r="B8784" s="9"/>
      <c r="C8784" s="10" t="s">
        <v>24619</v>
      </c>
      <c r="D8784" s="11" t="s">
        <v>18</v>
      </c>
      <c r="E8784" s="9" t="s">
        <v>24620</v>
      </c>
      <c r="F8784" s="12"/>
      <c r="G8784" s="13"/>
      <c r="H8784" s="10" t="s">
        <v>16</v>
      </c>
    </row>
    <row r="8785" customFormat="1" spans="1:8">
      <c r="A8785" s="9">
        <f>COUNT($A$3:A8784)+1</f>
        <v>3893</v>
      </c>
      <c r="B8785" s="9" t="s">
        <v>24621</v>
      </c>
      <c r="C8785" s="10" t="s">
        <v>24622</v>
      </c>
      <c r="D8785" s="11" t="s">
        <v>12</v>
      </c>
      <c r="E8785" s="9" t="s">
        <v>24623</v>
      </c>
      <c r="F8785" s="12" t="s">
        <v>28</v>
      </c>
      <c r="G8785" s="13" t="s">
        <v>24624</v>
      </c>
      <c r="H8785" s="10" t="s">
        <v>16</v>
      </c>
    </row>
    <row r="8786" customFormat="1" spans="1:8">
      <c r="A8786" s="9"/>
      <c r="B8786" s="9"/>
      <c r="C8786" s="10" t="s">
        <v>24625</v>
      </c>
      <c r="D8786" s="11" t="s">
        <v>18</v>
      </c>
      <c r="E8786" s="9" t="s">
        <v>9612</v>
      </c>
      <c r="F8786" s="12"/>
      <c r="G8786" s="13"/>
      <c r="H8786" s="10" t="s">
        <v>16</v>
      </c>
    </row>
    <row r="8787" customFormat="1" spans="1:8">
      <c r="A8787" s="9"/>
      <c r="B8787" s="9"/>
      <c r="C8787" s="10" t="s">
        <v>24626</v>
      </c>
      <c r="D8787" s="11" t="s">
        <v>18</v>
      </c>
      <c r="E8787" s="9" t="s">
        <v>24627</v>
      </c>
      <c r="F8787" s="12"/>
      <c r="G8787" s="13"/>
      <c r="H8787" s="10" t="s">
        <v>16</v>
      </c>
    </row>
    <row r="8788" customFormat="1" spans="1:8">
      <c r="A8788" s="9">
        <f>COUNT($A$3:A8787)+1</f>
        <v>3894</v>
      </c>
      <c r="B8788" s="9" t="s">
        <v>24628</v>
      </c>
      <c r="C8788" s="10" t="s">
        <v>24629</v>
      </c>
      <c r="D8788" s="11" t="s">
        <v>12</v>
      </c>
      <c r="E8788" s="9" t="s">
        <v>24630</v>
      </c>
      <c r="F8788" s="12" t="s">
        <v>23</v>
      </c>
      <c r="G8788" s="13" t="s">
        <v>24631</v>
      </c>
      <c r="H8788" s="10" t="s">
        <v>16</v>
      </c>
    </row>
    <row r="8789" customFormat="1" spans="1:8">
      <c r="A8789" s="9">
        <f>COUNT($A$3:A8788)+1</f>
        <v>3895</v>
      </c>
      <c r="B8789" s="9" t="s">
        <v>24632</v>
      </c>
      <c r="C8789" s="10" t="s">
        <v>24633</v>
      </c>
      <c r="D8789" s="11" t="s">
        <v>12</v>
      </c>
      <c r="E8789" s="9" t="s">
        <v>24634</v>
      </c>
      <c r="F8789" s="12" t="s">
        <v>28</v>
      </c>
      <c r="G8789" s="13" t="s">
        <v>24635</v>
      </c>
      <c r="H8789" s="10" t="s">
        <v>16</v>
      </c>
    </row>
    <row r="8790" customFormat="1" spans="1:8">
      <c r="A8790" s="9"/>
      <c r="B8790" s="9"/>
      <c r="C8790" s="10" t="s">
        <v>24636</v>
      </c>
      <c r="D8790" s="11" t="s">
        <v>18</v>
      </c>
      <c r="E8790" s="9" t="s">
        <v>24637</v>
      </c>
      <c r="F8790" s="12"/>
      <c r="G8790" s="13"/>
      <c r="H8790" s="10" t="s">
        <v>16</v>
      </c>
    </row>
    <row r="8791" customFormat="1" spans="1:8">
      <c r="A8791" s="9"/>
      <c r="B8791" s="9"/>
      <c r="C8791" s="10" t="s">
        <v>24638</v>
      </c>
      <c r="D8791" s="11" t="s">
        <v>18</v>
      </c>
      <c r="E8791" s="9" t="s">
        <v>2419</v>
      </c>
      <c r="F8791" s="12"/>
      <c r="G8791" s="13"/>
      <c r="H8791" s="10" t="s">
        <v>16</v>
      </c>
    </row>
    <row r="8792" customFormat="1" spans="1:8">
      <c r="A8792" s="9">
        <f>COUNT($A$3:A8791)+1</f>
        <v>3896</v>
      </c>
      <c r="B8792" s="9" t="s">
        <v>24639</v>
      </c>
      <c r="C8792" s="10" t="s">
        <v>24640</v>
      </c>
      <c r="D8792" s="11" t="s">
        <v>12</v>
      </c>
      <c r="E8792" s="9" t="s">
        <v>24641</v>
      </c>
      <c r="F8792" s="12" t="s">
        <v>23</v>
      </c>
      <c r="G8792" s="13" t="s">
        <v>24642</v>
      </c>
      <c r="H8792" s="10" t="s">
        <v>16</v>
      </c>
    </row>
    <row r="8793" customFormat="1" spans="1:8">
      <c r="A8793" s="9">
        <f>COUNT($A$3:A8792)+1</f>
        <v>3897</v>
      </c>
      <c r="B8793" s="9" t="s">
        <v>24643</v>
      </c>
      <c r="C8793" s="10" t="s">
        <v>24644</v>
      </c>
      <c r="D8793" s="11" t="s">
        <v>12</v>
      </c>
      <c r="E8793" s="9" t="s">
        <v>24645</v>
      </c>
      <c r="F8793" s="12" t="s">
        <v>23</v>
      </c>
      <c r="G8793" s="13" t="s">
        <v>24646</v>
      </c>
      <c r="H8793" s="10" t="s">
        <v>16</v>
      </c>
    </row>
    <row r="8794" customFormat="1" spans="1:8">
      <c r="A8794" s="9">
        <f>COUNT($A$3:A8793)+1</f>
        <v>3898</v>
      </c>
      <c r="B8794" s="9" t="s">
        <v>24647</v>
      </c>
      <c r="C8794" s="10" t="s">
        <v>24648</v>
      </c>
      <c r="D8794" s="11" t="s">
        <v>12</v>
      </c>
      <c r="E8794" s="9" t="s">
        <v>24649</v>
      </c>
      <c r="F8794" s="12" t="s">
        <v>73</v>
      </c>
      <c r="G8794" s="13" t="s">
        <v>24650</v>
      </c>
      <c r="H8794" s="10" t="s">
        <v>16</v>
      </c>
    </row>
    <row r="8795" customFormat="1" spans="1:8">
      <c r="A8795" s="9"/>
      <c r="B8795" s="9"/>
      <c r="C8795" s="10" t="s">
        <v>24651</v>
      </c>
      <c r="D8795" s="11" t="s">
        <v>18</v>
      </c>
      <c r="E8795" s="9" t="s">
        <v>24196</v>
      </c>
      <c r="F8795" s="12"/>
      <c r="G8795" s="13"/>
      <c r="H8795" s="10" t="s">
        <v>16</v>
      </c>
    </row>
    <row r="8796" customFormat="1" spans="1:8">
      <c r="A8796" s="9"/>
      <c r="B8796" s="9"/>
      <c r="C8796" s="10" t="s">
        <v>24652</v>
      </c>
      <c r="D8796" s="11" t="s">
        <v>18</v>
      </c>
      <c r="E8796" s="9" t="s">
        <v>17428</v>
      </c>
      <c r="F8796" s="12"/>
      <c r="G8796" s="13"/>
      <c r="H8796" s="10" t="s">
        <v>16</v>
      </c>
    </row>
    <row r="8797" customFormat="1" spans="1:8">
      <c r="A8797" s="9"/>
      <c r="B8797" s="9"/>
      <c r="C8797" s="10" t="s">
        <v>24653</v>
      </c>
      <c r="D8797" s="11" t="s">
        <v>18</v>
      </c>
      <c r="E8797" s="9" t="s">
        <v>24654</v>
      </c>
      <c r="F8797" s="12"/>
      <c r="G8797" s="13"/>
      <c r="H8797" s="10" t="s">
        <v>16</v>
      </c>
    </row>
    <row r="8798" customFormat="1" spans="1:8">
      <c r="A8798" s="9">
        <f>COUNT($A$3:A8797)+1</f>
        <v>3899</v>
      </c>
      <c r="B8798" s="9" t="s">
        <v>24655</v>
      </c>
      <c r="C8798" s="10" t="s">
        <v>24656</v>
      </c>
      <c r="D8798" s="11" t="s">
        <v>12</v>
      </c>
      <c r="E8798" s="9" t="s">
        <v>24657</v>
      </c>
      <c r="F8798" s="12" t="s">
        <v>23</v>
      </c>
      <c r="G8798" s="13" t="s">
        <v>24658</v>
      </c>
      <c r="H8798" s="10" t="s">
        <v>16</v>
      </c>
    </row>
    <row r="8799" customFormat="1" spans="1:8">
      <c r="A8799" s="9">
        <f>COUNT($A$3:A8798)+1</f>
        <v>3900</v>
      </c>
      <c r="B8799" s="9" t="s">
        <v>24659</v>
      </c>
      <c r="C8799" s="10" t="s">
        <v>24660</v>
      </c>
      <c r="D8799" s="11" t="s">
        <v>12</v>
      </c>
      <c r="E8799" s="9" t="s">
        <v>24661</v>
      </c>
      <c r="F8799" s="12" t="s">
        <v>23</v>
      </c>
      <c r="G8799" s="13" t="s">
        <v>24662</v>
      </c>
      <c r="H8799" s="10" t="s">
        <v>16</v>
      </c>
    </row>
    <row r="8800" customFormat="1" spans="1:8">
      <c r="A8800" s="9">
        <f>COUNT($A$3:A8799)+1</f>
        <v>3901</v>
      </c>
      <c r="B8800" s="9" t="s">
        <v>24663</v>
      </c>
      <c r="C8800" s="10" t="s">
        <v>24664</v>
      </c>
      <c r="D8800" s="11" t="s">
        <v>12</v>
      </c>
      <c r="E8800" s="9" t="s">
        <v>24665</v>
      </c>
      <c r="F8800" s="12" t="s">
        <v>23</v>
      </c>
      <c r="G8800" s="13" t="s">
        <v>24666</v>
      </c>
      <c r="H8800" s="10" t="s">
        <v>16</v>
      </c>
    </row>
    <row r="8801" customFormat="1" spans="1:8">
      <c r="A8801" s="9">
        <f>COUNT($A$3:A8800)+1</f>
        <v>3902</v>
      </c>
      <c r="B8801" s="9" t="s">
        <v>24667</v>
      </c>
      <c r="C8801" s="10" t="s">
        <v>24668</v>
      </c>
      <c r="D8801" s="11" t="s">
        <v>12</v>
      </c>
      <c r="E8801" s="9" t="s">
        <v>24669</v>
      </c>
      <c r="F8801" s="12" t="s">
        <v>28</v>
      </c>
      <c r="G8801" s="13" t="s">
        <v>24670</v>
      </c>
      <c r="H8801" s="10" t="s">
        <v>16</v>
      </c>
    </row>
    <row r="8802" customFormat="1" spans="1:8">
      <c r="A8802" s="9"/>
      <c r="B8802" s="9"/>
      <c r="C8802" s="10" t="s">
        <v>24671</v>
      </c>
      <c r="D8802" s="11" t="s">
        <v>18</v>
      </c>
      <c r="E8802" s="9" t="s">
        <v>14814</v>
      </c>
      <c r="F8802" s="12"/>
      <c r="G8802" s="13"/>
      <c r="H8802" s="10" t="s">
        <v>16</v>
      </c>
    </row>
    <row r="8803" customFormat="1" spans="1:8">
      <c r="A8803" s="9"/>
      <c r="B8803" s="9"/>
      <c r="C8803" s="10" t="s">
        <v>24672</v>
      </c>
      <c r="D8803" s="11" t="s">
        <v>18</v>
      </c>
      <c r="E8803" s="9" t="s">
        <v>24673</v>
      </c>
      <c r="F8803" s="12"/>
      <c r="G8803" s="13"/>
      <c r="H8803" s="10" t="s">
        <v>16</v>
      </c>
    </row>
    <row r="8804" customFormat="1" spans="1:8">
      <c r="A8804" s="9">
        <f>COUNT($A$3:A8803)+1</f>
        <v>3903</v>
      </c>
      <c r="B8804" s="9" t="s">
        <v>24674</v>
      </c>
      <c r="C8804" s="10" t="s">
        <v>24675</v>
      </c>
      <c r="D8804" s="11" t="s">
        <v>12</v>
      </c>
      <c r="E8804" s="9" t="s">
        <v>24676</v>
      </c>
      <c r="F8804" s="12" t="s">
        <v>23</v>
      </c>
      <c r="G8804" s="13" t="s">
        <v>24677</v>
      </c>
      <c r="H8804" s="10" t="s">
        <v>16</v>
      </c>
    </row>
    <row r="8805" customFormat="1" spans="1:8">
      <c r="A8805" s="9">
        <f>COUNT($A$3:A8804)+1</f>
        <v>3904</v>
      </c>
      <c r="B8805" s="9" t="s">
        <v>24678</v>
      </c>
      <c r="C8805" s="10" t="s">
        <v>24679</v>
      </c>
      <c r="D8805" s="11" t="s">
        <v>12</v>
      </c>
      <c r="E8805" s="9" t="s">
        <v>24680</v>
      </c>
      <c r="F8805" s="12" t="s">
        <v>73</v>
      </c>
      <c r="G8805" s="13" t="s">
        <v>24681</v>
      </c>
      <c r="H8805" s="10" t="s">
        <v>16</v>
      </c>
    </row>
    <row r="8806" customFormat="1" spans="1:8">
      <c r="A8806" s="9"/>
      <c r="B8806" s="9"/>
      <c r="C8806" s="10" t="s">
        <v>24682</v>
      </c>
      <c r="D8806" s="11" t="s">
        <v>18</v>
      </c>
      <c r="E8806" s="9" t="s">
        <v>24683</v>
      </c>
      <c r="F8806" s="12"/>
      <c r="G8806" s="13"/>
      <c r="H8806" s="10" t="s">
        <v>16</v>
      </c>
    </row>
    <row r="8807" customFormat="1" spans="1:8">
      <c r="A8807" s="9"/>
      <c r="B8807" s="9"/>
      <c r="C8807" s="10" t="s">
        <v>24684</v>
      </c>
      <c r="D8807" s="11" t="s">
        <v>18</v>
      </c>
      <c r="E8807" s="9" t="s">
        <v>24685</v>
      </c>
      <c r="F8807" s="12"/>
      <c r="G8807" s="13"/>
      <c r="H8807" s="10" t="s">
        <v>16</v>
      </c>
    </row>
    <row r="8808" customFormat="1" spans="1:8">
      <c r="A8808" s="9"/>
      <c r="B8808" s="9"/>
      <c r="C8808" s="10" t="s">
        <v>24686</v>
      </c>
      <c r="D8808" s="11" t="s">
        <v>18</v>
      </c>
      <c r="E8808" s="9" t="s">
        <v>24687</v>
      </c>
      <c r="F8808" s="12"/>
      <c r="G8808" s="13"/>
      <c r="H8808" s="10" t="s">
        <v>16</v>
      </c>
    </row>
    <row r="8809" customFormat="1" spans="1:8">
      <c r="A8809" s="9">
        <f>COUNT($A$3:A8808)+1</f>
        <v>3905</v>
      </c>
      <c r="B8809" s="9" t="s">
        <v>24688</v>
      </c>
      <c r="C8809" s="10" t="s">
        <v>24689</v>
      </c>
      <c r="D8809" s="11" t="s">
        <v>12</v>
      </c>
      <c r="E8809" s="9" t="s">
        <v>24690</v>
      </c>
      <c r="F8809" s="12" t="s">
        <v>23</v>
      </c>
      <c r="G8809" s="13" t="s">
        <v>24691</v>
      </c>
      <c r="H8809" s="10" t="s">
        <v>16</v>
      </c>
    </row>
    <row r="8810" customFormat="1" spans="1:8">
      <c r="A8810" s="9">
        <f>COUNT($A$3:A8809)+1</f>
        <v>3906</v>
      </c>
      <c r="B8810" s="9" t="s">
        <v>24692</v>
      </c>
      <c r="C8810" s="10" t="s">
        <v>24693</v>
      </c>
      <c r="D8810" s="11" t="s">
        <v>12</v>
      </c>
      <c r="E8810" s="9" t="s">
        <v>24694</v>
      </c>
      <c r="F8810" s="12" t="s">
        <v>23</v>
      </c>
      <c r="G8810" s="13" t="s">
        <v>24695</v>
      </c>
      <c r="H8810" s="10" t="s">
        <v>16</v>
      </c>
    </row>
    <row r="8811" customFormat="1" spans="1:8">
      <c r="A8811" s="9">
        <f>COUNT($A$3:A8810)+1</f>
        <v>3907</v>
      </c>
      <c r="B8811" s="9" t="s">
        <v>24696</v>
      </c>
      <c r="C8811" s="10" t="s">
        <v>24697</v>
      </c>
      <c r="D8811" s="11" t="s">
        <v>12</v>
      </c>
      <c r="E8811" s="9" t="s">
        <v>24698</v>
      </c>
      <c r="F8811" s="12" t="s">
        <v>28</v>
      </c>
      <c r="G8811" s="13" t="s">
        <v>24699</v>
      </c>
      <c r="H8811" s="10" t="s">
        <v>16</v>
      </c>
    </row>
    <row r="8812" customFormat="1" spans="1:8">
      <c r="A8812" s="9"/>
      <c r="B8812" s="9"/>
      <c r="C8812" s="10" t="s">
        <v>24700</v>
      </c>
      <c r="D8812" s="11" t="s">
        <v>18</v>
      </c>
      <c r="E8812" s="9" t="s">
        <v>24701</v>
      </c>
      <c r="F8812" s="12"/>
      <c r="G8812" s="13"/>
      <c r="H8812" s="10" t="s">
        <v>16</v>
      </c>
    </row>
    <row r="8813" customFormat="1" spans="1:8">
      <c r="A8813" s="9"/>
      <c r="B8813" s="9"/>
      <c r="C8813" s="10" t="s">
        <v>18837</v>
      </c>
      <c r="D8813" s="11" t="s">
        <v>18</v>
      </c>
      <c r="E8813" s="9" t="s">
        <v>24702</v>
      </c>
      <c r="F8813" s="12"/>
      <c r="G8813" s="13"/>
      <c r="H8813" s="10" t="s">
        <v>16</v>
      </c>
    </row>
    <row r="8814" customFormat="1" spans="1:8">
      <c r="A8814" s="9">
        <f>COUNT($A$3:A8813)+1</f>
        <v>3908</v>
      </c>
      <c r="B8814" s="9" t="s">
        <v>24703</v>
      </c>
      <c r="C8814" s="10" t="s">
        <v>24704</v>
      </c>
      <c r="D8814" s="11" t="s">
        <v>12</v>
      </c>
      <c r="E8814" s="9" t="s">
        <v>24705</v>
      </c>
      <c r="F8814" s="12" t="s">
        <v>14</v>
      </c>
      <c r="G8814" s="13" t="s">
        <v>24706</v>
      </c>
      <c r="H8814" s="10" t="s">
        <v>16</v>
      </c>
    </row>
    <row r="8815" customFormat="1" spans="1:8">
      <c r="A8815" s="9"/>
      <c r="B8815" s="9"/>
      <c r="C8815" s="10" t="s">
        <v>24707</v>
      </c>
      <c r="D8815" s="11" t="s">
        <v>18</v>
      </c>
      <c r="E8815" s="9" t="s">
        <v>24708</v>
      </c>
      <c r="F8815" s="12"/>
      <c r="G8815" s="13"/>
      <c r="H8815" s="10" t="s">
        <v>16</v>
      </c>
    </row>
    <row r="8816" customFormat="1" spans="1:8">
      <c r="A8816" s="9">
        <f>COUNT($A$3:A8815)+1</f>
        <v>3909</v>
      </c>
      <c r="B8816" s="9" t="s">
        <v>24709</v>
      </c>
      <c r="C8816" s="10" t="s">
        <v>24710</v>
      </c>
      <c r="D8816" s="11" t="s">
        <v>12</v>
      </c>
      <c r="E8816" s="9" t="s">
        <v>24711</v>
      </c>
      <c r="F8816" s="12" t="s">
        <v>23</v>
      </c>
      <c r="G8816" s="13" t="s">
        <v>24712</v>
      </c>
      <c r="H8816" s="10" t="s">
        <v>16</v>
      </c>
    </row>
    <row r="8817" customFormat="1" spans="1:8">
      <c r="A8817" s="9">
        <f>COUNT($A$3:A8816)+1</f>
        <v>3910</v>
      </c>
      <c r="B8817" s="9" t="s">
        <v>24713</v>
      </c>
      <c r="C8817" s="10" t="s">
        <v>24714</v>
      </c>
      <c r="D8817" s="11" t="s">
        <v>12</v>
      </c>
      <c r="E8817" s="9" t="s">
        <v>24715</v>
      </c>
      <c r="F8817" s="12" t="s">
        <v>28</v>
      </c>
      <c r="G8817" s="13" t="s">
        <v>24716</v>
      </c>
      <c r="H8817" s="10" t="s">
        <v>16</v>
      </c>
    </row>
    <row r="8818" customFormat="1" spans="1:8">
      <c r="A8818" s="9"/>
      <c r="B8818" s="9"/>
      <c r="C8818" s="10" t="s">
        <v>24717</v>
      </c>
      <c r="D8818" s="11" t="s">
        <v>18</v>
      </c>
      <c r="E8818" s="9" t="s">
        <v>24718</v>
      </c>
      <c r="F8818" s="12"/>
      <c r="G8818" s="13"/>
      <c r="H8818" s="10" t="s">
        <v>16</v>
      </c>
    </row>
    <row r="8819" customFormat="1" spans="1:8">
      <c r="A8819" s="9"/>
      <c r="B8819" s="9"/>
      <c r="C8819" s="10" t="s">
        <v>24719</v>
      </c>
      <c r="D8819" s="11" t="s">
        <v>18</v>
      </c>
      <c r="E8819" s="9" t="s">
        <v>678</v>
      </c>
      <c r="F8819" s="12"/>
      <c r="G8819" s="13"/>
      <c r="H8819" s="10" t="s">
        <v>16</v>
      </c>
    </row>
    <row r="8820" customFormat="1" spans="1:8">
      <c r="A8820" s="9">
        <f>COUNT($A$3:A8819)+1</f>
        <v>3911</v>
      </c>
      <c r="B8820" s="9" t="s">
        <v>24720</v>
      </c>
      <c r="C8820" s="10" t="s">
        <v>24721</v>
      </c>
      <c r="D8820" s="11" t="s">
        <v>12</v>
      </c>
      <c r="E8820" s="9" t="s">
        <v>24722</v>
      </c>
      <c r="F8820" s="12" t="s">
        <v>23</v>
      </c>
      <c r="G8820" s="13" t="s">
        <v>24723</v>
      </c>
      <c r="H8820" s="10" t="s">
        <v>16</v>
      </c>
    </row>
    <row r="8821" customFormat="1" spans="1:8">
      <c r="A8821" s="9">
        <f>COUNT($A$3:A8820)+1</f>
        <v>3912</v>
      </c>
      <c r="B8821" s="9" t="s">
        <v>24724</v>
      </c>
      <c r="C8821" s="10" t="s">
        <v>24725</v>
      </c>
      <c r="D8821" s="11" t="s">
        <v>12</v>
      </c>
      <c r="E8821" s="9" t="s">
        <v>24726</v>
      </c>
      <c r="F8821" s="12" t="s">
        <v>28</v>
      </c>
      <c r="G8821" s="13" t="s">
        <v>24727</v>
      </c>
      <c r="H8821" s="10" t="s">
        <v>16</v>
      </c>
    </row>
    <row r="8822" customFormat="1" spans="1:8">
      <c r="A8822" s="9"/>
      <c r="B8822" s="9"/>
      <c r="C8822" s="10" t="s">
        <v>24728</v>
      </c>
      <c r="D8822" s="11" t="s">
        <v>18</v>
      </c>
      <c r="E8822" s="9" t="s">
        <v>24729</v>
      </c>
      <c r="F8822" s="12"/>
      <c r="G8822" s="13"/>
      <c r="H8822" s="10" t="s">
        <v>16</v>
      </c>
    </row>
    <row r="8823" customFormat="1" spans="1:8">
      <c r="A8823" s="9"/>
      <c r="B8823" s="9"/>
      <c r="C8823" s="10" t="s">
        <v>24730</v>
      </c>
      <c r="D8823" s="11" t="s">
        <v>18</v>
      </c>
      <c r="E8823" s="9" t="s">
        <v>24731</v>
      </c>
      <c r="F8823" s="12"/>
      <c r="G8823" s="13"/>
      <c r="H8823" s="10" t="s">
        <v>16</v>
      </c>
    </row>
    <row r="8824" customFormat="1" spans="1:8">
      <c r="A8824" s="9"/>
      <c r="B8824" s="9"/>
      <c r="C8824" s="10" t="s">
        <v>24732</v>
      </c>
      <c r="D8824" s="11" t="s">
        <v>100</v>
      </c>
      <c r="E8824" s="9" t="s">
        <v>24733</v>
      </c>
      <c r="F8824" s="12"/>
      <c r="G8824" s="13"/>
      <c r="H8824" s="10" t="s">
        <v>16</v>
      </c>
    </row>
    <row r="8825" customFormat="1" spans="1:8">
      <c r="A8825" s="9">
        <f>COUNT($A$3:A8824)+1</f>
        <v>3913</v>
      </c>
      <c r="B8825" s="9" t="s">
        <v>24734</v>
      </c>
      <c r="C8825" s="10" t="s">
        <v>24735</v>
      </c>
      <c r="D8825" s="11" t="s">
        <v>12</v>
      </c>
      <c r="E8825" s="9" t="s">
        <v>24736</v>
      </c>
      <c r="F8825" s="12" t="s">
        <v>28</v>
      </c>
      <c r="G8825" s="13" t="s">
        <v>24737</v>
      </c>
      <c r="H8825" s="10" t="s">
        <v>16</v>
      </c>
    </row>
    <row r="8826" customFormat="1" spans="1:8">
      <c r="A8826" s="9"/>
      <c r="B8826" s="9"/>
      <c r="C8826" s="10" t="s">
        <v>24738</v>
      </c>
      <c r="D8826" s="11" t="s">
        <v>18</v>
      </c>
      <c r="E8826" s="9" t="s">
        <v>9580</v>
      </c>
      <c r="F8826" s="12"/>
      <c r="G8826" s="13"/>
      <c r="H8826" s="10" t="s">
        <v>16</v>
      </c>
    </row>
    <row r="8827" customFormat="1" spans="1:8">
      <c r="A8827" s="9"/>
      <c r="B8827" s="9"/>
      <c r="C8827" s="10" t="s">
        <v>24739</v>
      </c>
      <c r="D8827" s="11" t="s">
        <v>18</v>
      </c>
      <c r="E8827" s="9" t="s">
        <v>24740</v>
      </c>
      <c r="F8827" s="12"/>
      <c r="G8827" s="13"/>
      <c r="H8827" s="10" t="s">
        <v>16</v>
      </c>
    </row>
    <row r="8828" customFormat="1" spans="1:8">
      <c r="A8828" s="9">
        <f>COUNT($A$3:A8827)+1</f>
        <v>3914</v>
      </c>
      <c r="B8828" s="9" t="s">
        <v>24741</v>
      </c>
      <c r="C8828" s="10" t="s">
        <v>24742</v>
      </c>
      <c r="D8828" s="11" t="s">
        <v>12</v>
      </c>
      <c r="E8828" s="9" t="s">
        <v>24743</v>
      </c>
      <c r="F8828" s="12" t="s">
        <v>23</v>
      </c>
      <c r="G8828" s="13" t="s">
        <v>24744</v>
      </c>
      <c r="H8828" s="10" t="s">
        <v>16</v>
      </c>
    </row>
    <row r="8829" customFormat="1" spans="1:8">
      <c r="A8829" s="9">
        <f>COUNT($A$3:A8828)+1</f>
        <v>3915</v>
      </c>
      <c r="B8829" s="9" t="s">
        <v>24745</v>
      </c>
      <c r="C8829" s="10" t="s">
        <v>24746</v>
      </c>
      <c r="D8829" s="11" t="s">
        <v>12</v>
      </c>
      <c r="E8829" s="9" t="s">
        <v>24747</v>
      </c>
      <c r="F8829" s="12" t="s">
        <v>73</v>
      </c>
      <c r="G8829" s="13" t="s">
        <v>24748</v>
      </c>
      <c r="H8829" s="10" t="s">
        <v>16</v>
      </c>
    </row>
    <row r="8830" customFormat="1" spans="1:8">
      <c r="A8830" s="9"/>
      <c r="B8830" s="9"/>
      <c r="C8830" s="10" t="s">
        <v>24749</v>
      </c>
      <c r="D8830" s="11" t="s">
        <v>18</v>
      </c>
      <c r="E8830" s="9" t="s">
        <v>24750</v>
      </c>
      <c r="F8830" s="12"/>
      <c r="G8830" s="13"/>
      <c r="H8830" s="10" t="s">
        <v>16</v>
      </c>
    </row>
    <row r="8831" customFormat="1" spans="1:8">
      <c r="A8831" s="9"/>
      <c r="B8831" s="9"/>
      <c r="C8831" s="10" t="s">
        <v>24751</v>
      </c>
      <c r="D8831" s="11" t="s">
        <v>18</v>
      </c>
      <c r="E8831" s="9" t="s">
        <v>24752</v>
      </c>
      <c r="F8831" s="12"/>
      <c r="G8831" s="13"/>
      <c r="H8831" s="10" t="s">
        <v>16</v>
      </c>
    </row>
    <row r="8832" customFormat="1" spans="1:8">
      <c r="A8832" s="9"/>
      <c r="B8832" s="9"/>
      <c r="C8832" s="10" t="s">
        <v>24753</v>
      </c>
      <c r="D8832" s="11" t="s">
        <v>18</v>
      </c>
      <c r="E8832" s="9" t="s">
        <v>24754</v>
      </c>
      <c r="F8832" s="12"/>
      <c r="G8832" s="13"/>
      <c r="H8832" s="10" t="s">
        <v>16</v>
      </c>
    </row>
    <row r="8833" customFormat="1" spans="1:8">
      <c r="A8833" s="9">
        <f>COUNT($A$3:A8832)+1</f>
        <v>3916</v>
      </c>
      <c r="B8833" s="9" t="s">
        <v>24755</v>
      </c>
      <c r="C8833" s="10" t="s">
        <v>24756</v>
      </c>
      <c r="D8833" s="11" t="s">
        <v>12</v>
      </c>
      <c r="E8833" s="9" t="s">
        <v>24757</v>
      </c>
      <c r="F8833" s="12" t="s">
        <v>23</v>
      </c>
      <c r="G8833" s="13" t="s">
        <v>24758</v>
      </c>
      <c r="H8833" s="10" t="s">
        <v>16</v>
      </c>
    </row>
    <row r="8834" customFormat="1" spans="1:8">
      <c r="A8834" s="9">
        <f>COUNT($A$3:A8833)+1</f>
        <v>3917</v>
      </c>
      <c r="B8834" s="9" t="s">
        <v>24759</v>
      </c>
      <c r="C8834" s="10" t="s">
        <v>24760</v>
      </c>
      <c r="D8834" s="11" t="s">
        <v>12</v>
      </c>
      <c r="E8834" s="9" t="s">
        <v>24761</v>
      </c>
      <c r="F8834" s="12" t="s">
        <v>23</v>
      </c>
      <c r="G8834" s="13" t="s">
        <v>24762</v>
      </c>
      <c r="H8834" s="10" t="s">
        <v>16</v>
      </c>
    </row>
    <row r="8835" customFormat="1" spans="1:8">
      <c r="A8835" s="9">
        <f>COUNT($A$3:A8834)+1</f>
        <v>3918</v>
      </c>
      <c r="B8835" s="9" t="s">
        <v>24763</v>
      </c>
      <c r="C8835" s="10" t="s">
        <v>24764</v>
      </c>
      <c r="D8835" s="11" t="s">
        <v>12</v>
      </c>
      <c r="E8835" s="9" t="s">
        <v>24765</v>
      </c>
      <c r="F8835" s="12" t="s">
        <v>28</v>
      </c>
      <c r="G8835" s="13" t="s">
        <v>24766</v>
      </c>
      <c r="H8835" s="10" t="s">
        <v>16</v>
      </c>
    </row>
    <row r="8836" customFormat="1" spans="1:8">
      <c r="A8836" s="9"/>
      <c r="B8836" s="9"/>
      <c r="C8836" s="10" t="s">
        <v>24767</v>
      </c>
      <c r="D8836" s="11" t="s">
        <v>18</v>
      </c>
      <c r="E8836" s="9" t="s">
        <v>24768</v>
      </c>
      <c r="F8836" s="12"/>
      <c r="G8836" s="13"/>
      <c r="H8836" s="10" t="s">
        <v>16</v>
      </c>
    </row>
    <row r="8837" customFormat="1" spans="1:8">
      <c r="A8837" s="9"/>
      <c r="B8837" s="9"/>
      <c r="C8837" s="10" t="s">
        <v>24769</v>
      </c>
      <c r="D8837" s="11" t="s">
        <v>18</v>
      </c>
      <c r="E8837" s="9" t="s">
        <v>24770</v>
      </c>
      <c r="F8837" s="12"/>
      <c r="G8837" s="13"/>
      <c r="H8837" s="10" t="s">
        <v>16</v>
      </c>
    </row>
    <row r="8838" customFormat="1" spans="1:8">
      <c r="A8838" s="9">
        <f>COUNT($A$3:A8837)+1</f>
        <v>3919</v>
      </c>
      <c r="B8838" s="9" t="s">
        <v>24771</v>
      </c>
      <c r="C8838" s="10" t="s">
        <v>24772</v>
      </c>
      <c r="D8838" s="11" t="s">
        <v>12</v>
      </c>
      <c r="E8838" s="9" t="s">
        <v>24773</v>
      </c>
      <c r="F8838" s="12" t="s">
        <v>23</v>
      </c>
      <c r="G8838" s="13" t="s">
        <v>24774</v>
      </c>
      <c r="H8838" s="10" t="s">
        <v>16</v>
      </c>
    </row>
    <row r="8839" customFormat="1" spans="1:8">
      <c r="A8839" s="9">
        <f>COUNT($A$3:A8838)+1</f>
        <v>3920</v>
      </c>
      <c r="B8839" s="9" t="s">
        <v>24775</v>
      </c>
      <c r="C8839" s="10" t="s">
        <v>24776</v>
      </c>
      <c r="D8839" s="11" t="s">
        <v>12</v>
      </c>
      <c r="E8839" s="9" t="s">
        <v>24777</v>
      </c>
      <c r="F8839" s="12" t="s">
        <v>23</v>
      </c>
      <c r="G8839" s="13" t="s">
        <v>24778</v>
      </c>
      <c r="H8839" s="10" t="s">
        <v>16</v>
      </c>
    </row>
    <row r="8840" customFormat="1" spans="1:8">
      <c r="A8840" s="9">
        <f>COUNT($A$3:A8839)+1</f>
        <v>3921</v>
      </c>
      <c r="B8840" s="9" t="s">
        <v>24779</v>
      </c>
      <c r="C8840" s="10" t="s">
        <v>24780</v>
      </c>
      <c r="D8840" s="11" t="s">
        <v>12</v>
      </c>
      <c r="E8840" s="9" t="s">
        <v>24781</v>
      </c>
      <c r="F8840" s="12" t="s">
        <v>28</v>
      </c>
      <c r="G8840" s="13" t="s">
        <v>24782</v>
      </c>
      <c r="H8840" s="10" t="s">
        <v>16</v>
      </c>
    </row>
    <row r="8841" customFormat="1" spans="1:8">
      <c r="A8841" s="9"/>
      <c r="B8841" s="9"/>
      <c r="C8841" s="10" t="s">
        <v>24783</v>
      </c>
      <c r="D8841" s="11" t="s">
        <v>18</v>
      </c>
      <c r="E8841" s="9" t="s">
        <v>24784</v>
      </c>
      <c r="F8841" s="12"/>
      <c r="G8841" s="13"/>
      <c r="H8841" s="10" t="s">
        <v>16</v>
      </c>
    </row>
    <row r="8842" customFormat="1" spans="1:8">
      <c r="A8842" s="9"/>
      <c r="B8842" s="9"/>
      <c r="C8842" s="10" t="s">
        <v>13721</v>
      </c>
      <c r="D8842" s="11" t="s">
        <v>18</v>
      </c>
      <c r="E8842" s="9" t="s">
        <v>24785</v>
      </c>
      <c r="F8842" s="12"/>
      <c r="G8842" s="13"/>
      <c r="H8842" s="10" t="s">
        <v>16</v>
      </c>
    </row>
    <row r="8843" customFormat="1" spans="1:8">
      <c r="A8843" s="9">
        <f>COUNT($A$3:A8842)+1</f>
        <v>3922</v>
      </c>
      <c r="B8843" s="9" t="s">
        <v>24786</v>
      </c>
      <c r="C8843" s="10" t="s">
        <v>24787</v>
      </c>
      <c r="D8843" s="11" t="s">
        <v>12</v>
      </c>
      <c r="E8843" s="9" t="s">
        <v>24788</v>
      </c>
      <c r="F8843" s="12" t="s">
        <v>23</v>
      </c>
      <c r="G8843" s="13" t="s">
        <v>24789</v>
      </c>
      <c r="H8843" s="10" t="s">
        <v>16</v>
      </c>
    </row>
    <row r="8844" customFormat="1" spans="1:8">
      <c r="A8844" s="9"/>
      <c r="B8844" s="9"/>
      <c r="C8844" s="10" t="s">
        <v>24790</v>
      </c>
      <c r="D8844" s="11" t="s">
        <v>100</v>
      </c>
      <c r="E8844" s="9" t="s">
        <v>24791</v>
      </c>
      <c r="F8844" s="12"/>
      <c r="G8844" s="13"/>
      <c r="H8844" s="10" t="s">
        <v>16</v>
      </c>
    </row>
    <row r="8845" customFormat="1" spans="1:8">
      <c r="A8845" s="9">
        <f>COUNT($A$3:A8844)+1</f>
        <v>3923</v>
      </c>
      <c r="B8845" s="9" t="s">
        <v>24792</v>
      </c>
      <c r="C8845" s="10" t="s">
        <v>24793</v>
      </c>
      <c r="D8845" s="11" t="s">
        <v>12</v>
      </c>
      <c r="E8845" s="9" t="s">
        <v>24794</v>
      </c>
      <c r="F8845" s="12" t="s">
        <v>28</v>
      </c>
      <c r="G8845" s="13" t="s">
        <v>24795</v>
      </c>
      <c r="H8845" s="10" t="s">
        <v>16</v>
      </c>
    </row>
    <row r="8846" customFormat="1" spans="1:8">
      <c r="A8846" s="9"/>
      <c r="B8846" s="9"/>
      <c r="C8846" s="10" t="s">
        <v>24796</v>
      </c>
      <c r="D8846" s="11" t="s">
        <v>18</v>
      </c>
      <c r="E8846" s="9" t="s">
        <v>24797</v>
      </c>
      <c r="F8846" s="12"/>
      <c r="G8846" s="13"/>
      <c r="H8846" s="10" t="s">
        <v>16</v>
      </c>
    </row>
    <row r="8847" customFormat="1" spans="1:8">
      <c r="A8847" s="9"/>
      <c r="B8847" s="9"/>
      <c r="C8847" s="10" t="s">
        <v>24798</v>
      </c>
      <c r="D8847" s="11" t="s">
        <v>18</v>
      </c>
      <c r="E8847" s="9" t="s">
        <v>24799</v>
      </c>
      <c r="F8847" s="12"/>
      <c r="G8847" s="13"/>
      <c r="H8847" s="10" t="s">
        <v>16</v>
      </c>
    </row>
    <row r="8848" customFormat="1" spans="1:8">
      <c r="A8848" s="9">
        <f>COUNT($A$3:A8847)+1</f>
        <v>3924</v>
      </c>
      <c r="B8848" s="9" t="s">
        <v>24800</v>
      </c>
      <c r="C8848" s="10" t="s">
        <v>24801</v>
      </c>
      <c r="D8848" s="11" t="s">
        <v>12</v>
      </c>
      <c r="E8848" s="9" t="s">
        <v>24802</v>
      </c>
      <c r="F8848" s="12" t="s">
        <v>14</v>
      </c>
      <c r="G8848" s="13" t="s">
        <v>24803</v>
      </c>
      <c r="H8848" s="10" t="s">
        <v>16</v>
      </c>
    </row>
    <row r="8849" customFormat="1" spans="1:8">
      <c r="A8849" s="9"/>
      <c r="B8849" s="9"/>
      <c r="C8849" s="10" t="s">
        <v>24804</v>
      </c>
      <c r="D8849" s="11" t="s">
        <v>18</v>
      </c>
      <c r="E8849" s="9" t="s">
        <v>24805</v>
      </c>
      <c r="F8849" s="12"/>
      <c r="G8849" s="13"/>
      <c r="H8849" s="10" t="s">
        <v>16</v>
      </c>
    </row>
    <row r="8850" customFormat="1" spans="1:8">
      <c r="A8850" s="9">
        <f>COUNT($A$3:A8849)+1</f>
        <v>3925</v>
      </c>
      <c r="B8850" s="9" t="s">
        <v>24806</v>
      </c>
      <c r="C8850" s="10" t="s">
        <v>24807</v>
      </c>
      <c r="D8850" s="11" t="s">
        <v>12</v>
      </c>
      <c r="E8850" s="9" t="s">
        <v>24808</v>
      </c>
      <c r="F8850" s="12" t="s">
        <v>23</v>
      </c>
      <c r="G8850" s="13" t="s">
        <v>24809</v>
      </c>
      <c r="H8850" s="10" t="s">
        <v>16</v>
      </c>
    </row>
    <row r="8851" customFormat="1" spans="1:8">
      <c r="A8851" s="9">
        <f>COUNT($A$3:A8850)+1</f>
        <v>3926</v>
      </c>
      <c r="B8851" s="9" t="s">
        <v>24810</v>
      </c>
      <c r="C8851" s="10" t="s">
        <v>24811</v>
      </c>
      <c r="D8851" s="11" t="s">
        <v>12</v>
      </c>
      <c r="E8851" s="9" t="s">
        <v>24812</v>
      </c>
      <c r="F8851" s="12" t="s">
        <v>23</v>
      </c>
      <c r="G8851" s="13" t="s">
        <v>24813</v>
      </c>
      <c r="H8851" s="10" t="s">
        <v>16</v>
      </c>
    </row>
    <row r="8852" customFormat="1" spans="1:8">
      <c r="A8852" s="9">
        <f>COUNT($A$3:A8851)+1</f>
        <v>3927</v>
      </c>
      <c r="B8852" s="9" t="s">
        <v>24814</v>
      </c>
      <c r="C8852" s="10" t="s">
        <v>24815</v>
      </c>
      <c r="D8852" s="11" t="s">
        <v>12</v>
      </c>
      <c r="E8852" s="9" t="s">
        <v>24816</v>
      </c>
      <c r="F8852" s="12" t="s">
        <v>28</v>
      </c>
      <c r="G8852" s="13" t="s">
        <v>24817</v>
      </c>
      <c r="H8852" s="10" t="s">
        <v>16</v>
      </c>
    </row>
    <row r="8853" customFormat="1" spans="1:8">
      <c r="A8853" s="9"/>
      <c r="B8853" s="9"/>
      <c r="C8853" s="10" t="s">
        <v>24818</v>
      </c>
      <c r="D8853" s="11" t="s">
        <v>18</v>
      </c>
      <c r="E8853" s="9" t="s">
        <v>24819</v>
      </c>
      <c r="F8853" s="12"/>
      <c r="G8853" s="13"/>
      <c r="H8853" s="10" t="s">
        <v>16</v>
      </c>
    </row>
    <row r="8854" customFormat="1" spans="1:8">
      <c r="A8854" s="9"/>
      <c r="B8854" s="9"/>
      <c r="C8854" s="10" t="s">
        <v>24820</v>
      </c>
      <c r="D8854" s="11" t="s">
        <v>18</v>
      </c>
      <c r="E8854" s="9" t="s">
        <v>24821</v>
      </c>
      <c r="F8854" s="12"/>
      <c r="G8854" s="13"/>
      <c r="H8854" s="10" t="s">
        <v>16</v>
      </c>
    </row>
    <row r="8855" customFormat="1" spans="1:8">
      <c r="A8855" s="9">
        <f>COUNT($A$3:A8854)+1</f>
        <v>3928</v>
      </c>
      <c r="B8855" s="9" t="s">
        <v>24822</v>
      </c>
      <c r="C8855" s="10" t="s">
        <v>24823</v>
      </c>
      <c r="D8855" s="11" t="s">
        <v>12</v>
      </c>
      <c r="E8855" s="9" t="s">
        <v>24824</v>
      </c>
      <c r="F8855" s="12" t="s">
        <v>28</v>
      </c>
      <c r="G8855" s="13" t="s">
        <v>24825</v>
      </c>
      <c r="H8855" s="10" t="s">
        <v>16</v>
      </c>
    </row>
    <row r="8856" customFormat="1" spans="1:8">
      <c r="A8856" s="9"/>
      <c r="B8856" s="9"/>
      <c r="C8856" s="10" t="s">
        <v>24826</v>
      </c>
      <c r="D8856" s="11" t="s">
        <v>18</v>
      </c>
      <c r="E8856" s="9" t="s">
        <v>16340</v>
      </c>
      <c r="F8856" s="12"/>
      <c r="G8856" s="13"/>
      <c r="H8856" s="10" t="s">
        <v>16</v>
      </c>
    </row>
    <row r="8857" customFormat="1" spans="1:8">
      <c r="A8857" s="9"/>
      <c r="B8857" s="9"/>
      <c r="C8857" s="10" t="s">
        <v>24827</v>
      </c>
      <c r="D8857" s="11" t="s">
        <v>18</v>
      </c>
      <c r="E8857" s="9" t="s">
        <v>24828</v>
      </c>
      <c r="F8857" s="12"/>
      <c r="G8857" s="13"/>
      <c r="H8857" s="10" t="s">
        <v>16</v>
      </c>
    </row>
    <row r="8858" customFormat="1" spans="1:8">
      <c r="A8858" s="9">
        <f>COUNT($A$3:A8857)+1</f>
        <v>3929</v>
      </c>
      <c r="B8858" s="9" t="s">
        <v>24829</v>
      </c>
      <c r="C8858" s="10" t="s">
        <v>24830</v>
      </c>
      <c r="D8858" s="11" t="s">
        <v>12</v>
      </c>
      <c r="E8858" s="9" t="s">
        <v>24831</v>
      </c>
      <c r="F8858" s="12" t="s">
        <v>28</v>
      </c>
      <c r="G8858" s="13" t="s">
        <v>24832</v>
      </c>
      <c r="H8858" s="10" t="s">
        <v>16</v>
      </c>
    </row>
    <row r="8859" customFormat="1" spans="1:8">
      <c r="A8859" s="9"/>
      <c r="B8859" s="9"/>
      <c r="C8859" s="10" t="s">
        <v>24833</v>
      </c>
      <c r="D8859" s="11" t="s">
        <v>18</v>
      </c>
      <c r="E8859" s="9" t="s">
        <v>24834</v>
      </c>
      <c r="F8859" s="12"/>
      <c r="G8859" s="13"/>
      <c r="H8859" s="10" t="s">
        <v>16</v>
      </c>
    </row>
    <row r="8860" customFormat="1" spans="1:8">
      <c r="A8860" s="9"/>
      <c r="B8860" s="9"/>
      <c r="C8860" s="10" t="s">
        <v>24835</v>
      </c>
      <c r="D8860" s="11" t="s">
        <v>18</v>
      </c>
      <c r="E8860" s="9" t="s">
        <v>24836</v>
      </c>
      <c r="F8860" s="12"/>
      <c r="G8860" s="13"/>
      <c r="H8860" s="10" t="s">
        <v>16</v>
      </c>
    </row>
    <row r="8861" customFormat="1" spans="1:8">
      <c r="A8861" s="9">
        <f>COUNT($A$3:A8860)+1</f>
        <v>3930</v>
      </c>
      <c r="B8861" s="9" t="s">
        <v>24837</v>
      </c>
      <c r="C8861" s="10" t="s">
        <v>24838</v>
      </c>
      <c r="D8861" s="11" t="s">
        <v>12</v>
      </c>
      <c r="E8861" s="9" t="s">
        <v>24839</v>
      </c>
      <c r="F8861" s="12" t="s">
        <v>28</v>
      </c>
      <c r="G8861" s="13" t="s">
        <v>24840</v>
      </c>
      <c r="H8861" s="10" t="s">
        <v>16</v>
      </c>
    </row>
    <row r="8862" customFormat="1" spans="1:8">
      <c r="A8862" s="9"/>
      <c r="B8862" s="9"/>
      <c r="C8862" s="10" t="s">
        <v>24841</v>
      </c>
      <c r="D8862" s="11" t="s">
        <v>18</v>
      </c>
      <c r="E8862" s="9" t="s">
        <v>24842</v>
      </c>
      <c r="F8862" s="12"/>
      <c r="G8862" s="13"/>
      <c r="H8862" s="10" t="s">
        <v>16</v>
      </c>
    </row>
    <row r="8863" customFormat="1" spans="1:8">
      <c r="A8863" s="9"/>
      <c r="B8863" s="9"/>
      <c r="C8863" s="10" t="s">
        <v>24843</v>
      </c>
      <c r="D8863" s="11" t="s">
        <v>18</v>
      </c>
      <c r="E8863" s="9" t="s">
        <v>24844</v>
      </c>
      <c r="F8863" s="12"/>
      <c r="G8863" s="13"/>
      <c r="H8863" s="10" t="s">
        <v>16</v>
      </c>
    </row>
    <row r="8864" customFormat="1" spans="1:8">
      <c r="A8864" s="9">
        <f>COUNT($A$3:A8863)+1</f>
        <v>3931</v>
      </c>
      <c r="B8864" s="9" t="s">
        <v>24845</v>
      </c>
      <c r="C8864" s="10" t="s">
        <v>24846</v>
      </c>
      <c r="D8864" s="11" t="s">
        <v>12</v>
      </c>
      <c r="E8864" s="9" t="s">
        <v>24847</v>
      </c>
      <c r="F8864" s="12" t="s">
        <v>28</v>
      </c>
      <c r="G8864" s="13" t="s">
        <v>24848</v>
      </c>
      <c r="H8864" s="10" t="s">
        <v>16</v>
      </c>
    </row>
    <row r="8865" customFormat="1" spans="1:8">
      <c r="A8865" s="9"/>
      <c r="B8865" s="9"/>
      <c r="C8865" s="10" t="s">
        <v>24849</v>
      </c>
      <c r="D8865" s="11" t="s">
        <v>18</v>
      </c>
      <c r="E8865" s="9" t="s">
        <v>24850</v>
      </c>
      <c r="F8865" s="12"/>
      <c r="G8865" s="13"/>
      <c r="H8865" s="10" t="s">
        <v>16</v>
      </c>
    </row>
    <row r="8866" customFormat="1" spans="1:8">
      <c r="A8866" s="9"/>
      <c r="B8866" s="9"/>
      <c r="C8866" s="10" t="s">
        <v>24851</v>
      </c>
      <c r="D8866" s="11" t="s">
        <v>18</v>
      </c>
      <c r="E8866" s="9" t="s">
        <v>24852</v>
      </c>
      <c r="F8866" s="12"/>
      <c r="G8866" s="13"/>
      <c r="H8866" s="10" t="s">
        <v>16</v>
      </c>
    </row>
    <row r="8867" customFormat="1" spans="1:8">
      <c r="A8867" s="9">
        <f>COUNT($A$3:A8866)+1</f>
        <v>3932</v>
      </c>
      <c r="B8867" s="9" t="s">
        <v>24853</v>
      </c>
      <c r="C8867" s="10" t="s">
        <v>24854</v>
      </c>
      <c r="D8867" s="11" t="s">
        <v>12</v>
      </c>
      <c r="E8867" s="9" t="s">
        <v>24855</v>
      </c>
      <c r="F8867" s="12" t="s">
        <v>23</v>
      </c>
      <c r="G8867" s="13" t="s">
        <v>24856</v>
      </c>
      <c r="H8867" s="10" t="s">
        <v>16</v>
      </c>
    </row>
    <row r="8868" customFormat="1" spans="1:8">
      <c r="A8868" s="9">
        <f>COUNT($A$3:A8867)+1</f>
        <v>3933</v>
      </c>
      <c r="B8868" s="9" t="s">
        <v>24857</v>
      </c>
      <c r="C8868" s="10" t="s">
        <v>24858</v>
      </c>
      <c r="D8868" s="11" t="s">
        <v>12</v>
      </c>
      <c r="E8868" s="9" t="s">
        <v>24859</v>
      </c>
      <c r="F8868" s="12" t="s">
        <v>73</v>
      </c>
      <c r="G8868" s="13" t="s">
        <v>24860</v>
      </c>
      <c r="H8868" s="10" t="s">
        <v>16</v>
      </c>
    </row>
    <row r="8869" customFormat="1" spans="1:8">
      <c r="A8869" s="9"/>
      <c r="B8869" s="9"/>
      <c r="C8869" s="10" t="s">
        <v>24861</v>
      </c>
      <c r="D8869" s="11" t="s">
        <v>18</v>
      </c>
      <c r="E8869" s="9" t="s">
        <v>24862</v>
      </c>
      <c r="F8869" s="12"/>
      <c r="G8869" s="13"/>
      <c r="H8869" s="10" t="s">
        <v>16</v>
      </c>
    </row>
    <row r="8870" customFormat="1" spans="1:8">
      <c r="A8870" s="9"/>
      <c r="B8870" s="9"/>
      <c r="C8870" s="10" t="s">
        <v>24863</v>
      </c>
      <c r="D8870" s="11" t="s">
        <v>18</v>
      </c>
      <c r="E8870" s="9" t="s">
        <v>24864</v>
      </c>
      <c r="F8870" s="12"/>
      <c r="G8870" s="13"/>
      <c r="H8870" s="10" t="s">
        <v>16</v>
      </c>
    </row>
    <row r="8871" customFormat="1" spans="1:8">
      <c r="A8871" s="9"/>
      <c r="B8871" s="9"/>
      <c r="C8871" s="10" t="s">
        <v>24865</v>
      </c>
      <c r="D8871" s="11" t="s">
        <v>18</v>
      </c>
      <c r="E8871" s="9" t="s">
        <v>18027</v>
      </c>
      <c r="F8871" s="12"/>
      <c r="G8871" s="13"/>
      <c r="H8871" s="10" t="s">
        <v>16</v>
      </c>
    </row>
    <row r="8872" customFormat="1" spans="1:8">
      <c r="A8872" s="9">
        <f>COUNT($A$3:A8871)+1</f>
        <v>3934</v>
      </c>
      <c r="B8872" s="9" t="s">
        <v>24866</v>
      </c>
      <c r="C8872" s="10" t="s">
        <v>24867</v>
      </c>
      <c r="D8872" s="11" t="s">
        <v>12</v>
      </c>
      <c r="E8872" s="9" t="s">
        <v>24868</v>
      </c>
      <c r="F8872" s="12" t="s">
        <v>23</v>
      </c>
      <c r="G8872" s="13" t="s">
        <v>24869</v>
      </c>
      <c r="H8872" s="10" t="s">
        <v>16</v>
      </c>
    </row>
    <row r="8873" customFormat="1" spans="1:8">
      <c r="A8873" s="9">
        <f>COUNT($A$3:A8872)+1</f>
        <v>3935</v>
      </c>
      <c r="B8873" s="9" t="s">
        <v>24870</v>
      </c>
      <c r="C8873" s="10" t="s">
        <v>24871</v>
      </c>
      <c r="D8873" s="11" t="s">
        <v>12</v>
      </c>
      <c r="E8873" s="9" t="s">
        <v>24872</v>
      </c>
      <c r="F8873" s="12" t="s">
        <v>28</v>
      </c>
      <c r="G8873" s="13" t="s">
        <v>24873</v>
      </c>
      <c r="H8873" s="10" t="s">
        <v>6444</v>
      </c>
    </row>
    <row r="8874" customFormat="1" spans="1:8">
      <c r="A8874" s="9"/>
      <c r="B8874" s="9"/>
      <c r="C8874" s="10" t="s">
        <v>24874</v>
      </c>
      <c r="D8874" s="11" t="s">
        <v>18</v>
      </c>
      <c r="E8874" s="9" t="s">
        <v>24875</v>
      </c>
      <c r="F8874" s="12"/>
      <c r="G8874" s="13"/>
      <c r="H8874" s="10" t="s">
        <v>16</v>
      </c>
    </row>
    <row r="8875" customFormat="1" spans="1:8">
      <c r="A8875" s="9"/>
      <c r="B8875" s="9"/>
      <c r="C8875" s="10" t="s">
        <v>24876</v>
      </c>
      <c r="D8875" s="11" t="s">
        <v>18</v>
      </c>
      <c r="E8875" s="9" t="s">
        <v>24877</v>
      </c>
      <c r="F8875" s="12"/>
      <c r="G8875" s="13"/>
      <c r="H8875" s="10" t="s">
        <v>16</v>
      </c>
    </row>
    <row r="8876" customFormat="1" spans="1:8">
      <c r="A8876" s="9">
        <f>COUNT($A$3:A8875)+1</f>
        <v>3936</v>
      </c>
      <c r="B8876" s="9" t="s">
        <v>24878</v>
      </c>
      <c r="C8876" s="10" t="s">
        <v>24879</v>
      </c>
      <c r="D8876" s="11" t="s">
        <v>12</v>
      </c>
      <c r="E8876" s="9" t="s">
        <v>24880</v>
      </c>
      <c r="F8876" s="12" t="s">
        <v>23</v>
      </c>
      <c r="G8876" s="13" t="s">
        <v>24881</v>
      </c>
      <c r="H8876" s="10" t="s">
        <v>16</v>
      </c>
    </row>
    <row r="8877" customFormat="1" spans="1:8">
      <c r="A8877" s="9">
        <f>COUNT($A$3:A8876)+1</f>
        <v>3937</v>
      </c>
      <c r="B8877" s="9" t="s">
        <v>24882</v>
      </c>
      <c r="C8877" s="10" t="s">
        <v>24883</v>
      </c>
      <c r="D8877" s="11" t="s">
        <v>12</v>
      </c>
      <c r="E8877" s="9" t="s">
        <v>24884</v>
      </c>
      <c r="F8877" s="12" t="s">
        <v>14</v>
      </c>
      <c r="G8877" s="13" t="s">
        <v>24885</v>
      </c>
      <c r="H8877" s="10" t="s">
        <v>16</v>
      </c>
    </row>
    <row r="8878" customFormat="1" spans="1:8">
      <c r="A8878" s="9"/>
      <c r="B8878" s="9"/>
      <c r="C8878" s="10" t="s">
        <v>24886</v>
      </c>
      <c r="D8878" s="11" t="s">
        <v>18</v>
      </c>
      <c r="E8878" s="9" t="s">
        <v>24887</v>
      </c>
      <c r="F8878" s="12"/>
      <c r="G8878" s="13"/>
      <c r="H8878" s="10" t="s">
        <v>16</v>
      </c>
    </row>
    <row r="8879" customFormat="1" spans="1:8">
      <c r="A8879" s="9">
        <f>COUNT($A$3:A8878)+1</f>
        <v>3938</v>
      </c>
      <c r="B8879" s="9" t="s">
        <v>24888</v>
      </c>
      <c r="C8879" s="10" t="s">
        <v>24889</v>
      </c>
      <c r="D8879" s="11" t="s">
        <v>12</v>
      </c>
      <c r="E8879" s="9" t="s">
        <v>24890</v>
      </c>
      <c r="F8879" s="12" t="s">
        <v>28</v>
      </c>
      <c r="G8879" s="13" t="s">
        <v>24891</v>
      </c>
      <c r="H8879" s="10" t="s">
        <v>16</v>
      </c>
    </row>
    <row r="8880" customFormat="1" spans="1:8">
      <c r="A8880" s="9"/>
      <c r="B8880" s="9"/>
      <c r="C8880" s="10" t="s">
        <v>24892</v>
      </c>
      <c r="D8880" s="11" t="s">
        <v>18</v>
      </c>
      <c r="E8880" s="9" t="s">
        <v>24893</v>
      </c>
      <c r="F8880" s="12"/>
      <c r="G8880" s="13"/>
      <c r="H8880" s="10" t="s">
        <v>16</v>
      </c>
    </row>
    <row r="8881" customFormat="1" spans="1:8">
      <c r="A8881" s="9"/>
      <c r="B8881" s="9"/>
      <c r="C8881" s="10" t="s">
        <v>24894</v>
      </c>
      <c r="D8881" s="11" t="s">
        <v>18</v>
      </c>
      <c r="E8881" s="9" t="s">
        <v>24895</v>
      </c>
      <c r="F8881" s="12"/>
      <c r="G8881" s="13"/>
      <c r="H8881" s="10" t="s">
        <v>16</v>
      </c>
    </row>
    <row r="8882" customFormat="1" spans="1:8">
      <c r="A8882" s="9">
        <f>COUNT($A$3:A8881)+1</f>
        <v>3939</v>
      </c>
      <c r="B8882" s="9" t="s">
        <v>24896</v>
      </c>
      <c r="C8882" s="10" t="s">
        <v>24897</v>
      </c>
      <c r="D8882" s="11" t="s">
        <v>12</v>
      </c>
      <c r="E8882" s="9" t="s">
        <v>24898</v>
      </c>
      <c r="F8882" s="12" t="s">
        <v>14</v>
      </c>
      <c r="G8882" s="13" t="s">
        <v>24899</v>
      </c>
      <c r="H8882" s="10" t="s">
        <v>16</v>
      </c>
    </row>
    <row r="8883" customFormat="1" spans="1:8">
      <c r="A8883" s="9"/>
      <c r="B8883" s="9"/>
      <c r="C8883" s="10" t="s">
        <v>3434</v>
      </c>
      <c r="D8883" s="11" t="s">
        <v>18</v>
      </c>
      <c r="E8883" s="9" t="s">
        <v>24900</v>
      </c>
      <c r="F8883" s="12"/>
      <c r="G8883" s="13"/>
      <c r="H8883" s="10" t="s">
        <v>16</v>
      </c>
    </row>
    <row r="8884" customFormat="1" spans="1:8">
      <c r="A8884" s="9">
        <f>COUNT($A$3:A8883)+1</f>
        <v>3940</v>
      </c>
      <c r="B8884" s="9" t="s">
        <v>24901</v>
      </c>
      <c r="C8884" s="10" t="s">
        <v>24902</v>
      </c>
      <c r="D8884" s="11" t="s">
        <v>12</v>
      </c>
      <c r="E8884" s="9" t="s">
        <v>24903</v>
      </c>
      <c r="F8884" s="12" t="s">
        <v>28</v>
      </c>
      <c r="G8884" s="13" t="s">
        <v>24904</v>
      </c>
      <c r="H8884" s="10" t="s">
        <v>16</v>
      </c>
    </row>
    <row r="8885" customFormat="1" spans="1:8">
      <c r="A8885" s="9"/>
      <c r="B8885" s="9"/>
      <c r="C8885" s="10" t="s">
        <v>24905</v>
      </c>
      <c r="D8885" s="11" t="s">
        <v>18</v>
      </c>
      <c r="E8885" s="9" t="s">
        <v>24906</v>
      </c>
      <c r="F8885" s="12"/>
      <c r="G8885" s="13"/>
      <c r="H8885" s="10" t="s">
        <v>16</v>
      </c>
    </row>
    <row r="8886" customFormat="1" spans="1:8">
      <c r="A8886" s="9"/>
      <c r="B8886" s="9"/>
      <c r="C8886" s="10" t="s">
        <v>24907</v>
      </c>
      <c r="D8886" s="11" t="s">
        <v>18</v>
      </c>
      <c r="E8886" s="9" t="s">
        <v>24908</v>
      </c>
      <c r="F8886" s="12"/>
      <c r="G8886" s="13"/>
      <c r="H8886" s="10" t="s">
        <v>16</v>
      </c>
    </row>
    <row r="8887" customFormat="1" spans="1:8">
      <c r="A8887" s="9">
        <f>COUNT($A$3:A8886)+1</f>
        <v>3941</v>
      </c>
      <c r="B8887" s="9" t="s">
        <v>24909</v>
      </c>
      <c r="C8887" s="10" t="s">
        <v>24910</v>
      </c>
      <c r="D8887" s="11" t="s">
        <v>12</v>
      </c>
      <c r="E8887" s="9" t="s">
        <v>24911</v>
      </c>
      <c r="F8887" s="12" t="s">
        <v>23</v>
      </c>
      <c r="G8887" s="13" t="s">
        <v>24912</v>
      </c>
      <c r="H8887" s="10" t="s">
        <v>16</v>
      </c>
    </row>
    <row r="8888" customFormat="1" spans="1:8">
      <c r="A8888" s="9">
        <f>COUNT($A$3:A8887)+1</f>
        <v>3942</v>
      </c>
      <c r="B8888" s="9" t="s">
        <v>24913</v>
      </c>
      <c r="C8888" s="10" t="s">
        <v>24914</v>
      </c>
      <c r="D8888" s="11" t="s">
        <v>12</v>
      </c>
      <c r="E8888" s="9" t="s">
        <v>24915</v>
      </c>
      <c r="F8888" s="12" t="s">
        <v>28</v>
      </c>
      <c r="G8888" s="13" t="s">
        <v>24916</v>
      </c>
      <c r="H8888" s="10" t="s">
        <v>16</v>
      </c>
    </row>
    <row r="8889" customFormat="1" spans="1:8">
      <c r="A8889" s="9"/>
      <c r="B8889" s="9"/>
      <c r="C8889" s="10" t="s">
        <v>24917</v>
      </c>
      <c r="D8889" s="11" t="s">
        <v>18</v>
      </c>
      <c r="E8889" s="9" t="s">
        <v>4817</v>
      </c>
      <c r="F8889" s="12"/>
      <c r="G8889" s="13"/>
      <c r="H8889" s="10" t="s">
        <v>16</v>
      </c>
    </row>
    <row r="8890" customFormat="1" spans="1:8">
      <c r="A8890" s="9"/>
      <c r="B8890" s="9"/>
      <c r="C8890" s="10" t="s">
        <v>24918</v>
      </c>
      <c r="D8890" s="11" t="s">
        <v>18</v>
      </c>
      <c r="E8890" s="9" t="s">
        <v>24919</v>
      </c>
      <c r="F8890" s="12"/>
      <c r="G8890" s="13"/>
      <c r="H8890" s="10" t="s">
        <v>16</v>
      </c>
    </row>
    <row r="8891" customFormat="1" spans="1:8">
      <c r="A8891" s="9">
        <f>COUNT($A$3:A8890)+1</f>
        <v>3943</v>
      </c>
      <c r="B8891" s="9" t="s">
        <v>24920</v>
      </c>
      <c r="C8891" s="10" t="s">
        <v>24921</v>
      </c>
      <c r="D8891" s="11" t="s">
        <v>12</v>
      </c>
      <c r="E8891" s="9" t="s">
        <v>24922</v>
      </c>
      <c r="F8891" s="12" t="s">
        <v>14</v>
      </c>
      <c r="G8891" s="13" t="s">
        <v>24923</v>
      </c>
      <c r="H8891" s="10" t="s">
        <v>16</v>
      </c>
    </row>
    <row r="8892" customFormat="1" spans="1:8">
      <c r="A8892" s="9"/>
      <c r="B8892" s="9"/>
      <c r="C8892" s="10" t="s">
        <v>24924</v>
      </c>
      <c r="D8892" s="11" t="s">
        <v>18</v>
      </c>
      <c r="E8892" s="9" t="s">
        <v>24925</v>
      </c>
      <c r="F8892" s="12"/>
      <c r="G8892" s="13"/>
      <c r="H8892" s="10" t="s">
        <v>16</v>
      </c>
    </row>
    <row r="8893" customFormat="1" spans="1:8">
      <c r="A8893" s="9">
        <f>COUNT($A$3:A8892)+1</f>
        <v>3944</v>
      </c>
      <c r="B8893" s="9" t="s">
        <v>24926</v>
      </c>
      <c r="C8893" s="10" t="s">
        <v>24927</v>
      </c>
      <c r="D8893" s="11" t="s">
        <v>12</v>
      </c>
      <c r="E8893" s="9" t="s">
        <v>24928</v>
      </c>
      <c r="F8893" s="12" t="s">
        <v>73</v>
      </c>
      <c r="G8893" s="13" t="s">
        <v>24929</v>
      </c>
      <c r="H8893" s="10" t="s">
        <v>16</v>
      </c>
    </row>
    <row r="8894" customFormat="1" spans="1:8">
      <c r="A8894" s="9"/>
      <c r="B8894" s="9"/>
      <c r="C8894" s="10" t="s">
        <v>24930</v>
      </c>
      <c r="D8894" s="11" t="s">
        <v>18</v>
      </c>
      <c r="E8894" s="9" t="s">
        <v>24931</v>
      </c>
      <c r="F8894" s="12"/>
      <c r="G8894" s="13"/>
      <c r="H8894" s="10" t="s">
        <v>16</v>
      </c>
    </row>
    <row r="8895" customFormat="1" spans="1:8">
      <c r="A8895" s="9"/>
      <c r="B8895" s="9"/>
      <c r="C8895" s="10" t="s">
        <v>24932</v>
      </c>
      <c r="D8895" s="11" t="s">
        <v>18</v>
      </c>
      <c r="E8895" s="9" t="s">
        <v>24933</v>
      </c>
      <c r="F8895" s="12"/>
      <c r="G8895" s="13"/>
      <c r="H8895" s="10" t="s">
        <v>16</v>
      </c>
    </row>
    <row r="8896" customFormat="1" spans="1:8">
      <c r="A8896" s="9"/>
      <c r="B8896" s="9"/>
      <c r="C8896" s="10" t="s">
        <v>24934</v>
      </c>
      <c r="D8896" s="11" t="s">
        <v>18</v>
      </c>
      <c r="E8896" s="9" t="s">
        <v>24935</v>
      </c>
      <c r="F8896" s="12"/>
      <c r="G8896" s="13"/>
      <c r="H8896" s="10" t="s">
        <v>16</v>
      </c>
    </row>
    <row r="8897" customFormat="1" spans="1:8">
      <c r="A8897" s="9">
        <f>COUNT($A$3:A8896)+1</f>
        <v>3945</v>
      </c>
      <c r="B8897" s="9" t="s">
        <v>24936</v>
      </c>
      <c r="C8897" s="10" t="s">
        <v>2193</v>
      </c>
      <c r="D8897" s="11" t="s">
        <v>12</v>
      </c>
      <c r="E8897" s="9" t="s">
        <v>24937</v>
      </c>
      <c r="F8897" s="12" t="s">
        <v>23</v>
      </c>
      <c r="G8897" s="13" t="s">
        <v>24938</v>
      </c>
      <c r="H8897" s="10" t="s">
        <v>16</v>
      </c>
    </row>
    <row r="8898" customFormat="1" spans="1:8">
      <c r="A8898" s="9">
        <f>COUNT($A$3:A8897)+1</f>
        <v>3946</v>
      </c>
      <c r="B8898" s="9" t="s">
        <v>24939</v>
      </c>
      <c r="C8898" s="10" t="s">
        <v>24940</v>
      </c>
      <c r="D8898" s="11" t="s">
        <v>12</v>
      </c>
      <c r="E8898" s="9" t="s">
        <v>24941</v>
      </c>
      <c r="F8898" s="12" t="s">
        <v>14</v>
      </c>
      <c r="G8898" s="13" t="s">
        <v>24942</v>
      </c>
      <c r="H8898" s="10" t="s">
        <v>16</v>
      </c>
    </row>
    <row r="8899" customFormat="1" spans="1:8">
      <c r="A8899" s="9"/>
      <c r="B8899" s="9"/>
      <c r="C8899" s="10" t="s">
        <v>24943</v>
      </c>
      <c r="D8899" s="11" t="s">
        <v>18</v>
      </c>
      <c r="E8899" s="9" t="s">
        <v>24944</v>
      </c>
      <c r="F8899" s="12"/>
      <c r="G8899" s="13"/>
      <c r="H8899" s="10" t="s">
        <v>16</v>
      </c>
    </row>
    <row r="8900" customFormat="1" spans="1:8">
      <c r="A8900" s="9">
        <f>COUNT($A$3:A8899)+1</f>
        <v>3947</v>
      </c>
      <c r="B8900" s="9" t="s">
        <v>24945</v>
      </c>
      <c r="C8900" s="10" t="s">
        <v>7332</v>
      </c>
      <c r="D8900" s="11" t="s">
        <v>12</v>
      </c>
      <c r="E8900" s="9" t="s">
        <v>24946</v>
      </c>
      <c r="F8900" s="12" t="s">
        <v>28</v>
      </c>
      <c r="G8900" s="13" t="s">
        <v>24947</v>
      </c>
      <c r="H8900" s="10" t="s">
        <v>16</v>
      </c>
    </row>
    <row r="8901" customFormat="1" spans="1:8">
      <c r="A8901" s="9"/>
      <c r="B8901" s="9"/>
      <c r="C8901" s="10" t="s">
        <v>24948</v>
      </c>
      <c r="D8901" s="11" t="s">
        <v>18</v>
      </c>
      <c r="E8901" s="9" t="s">
        <v>24949</v>
      </c>
      <c r="F8901" s="12"/>
      <c r="G8901" s="13"/>
      <c r="H8901" s="10" t="s">
        <v>16</v>
      </c>
    </row>
    <row r="8902" customFormat="1" spans="1:8">
      <c r="A8902" s="9"/>
      <c r="B8902" s="9"/>
      <c r="C8902" s="10" t="s">
        <v>24950</v>
      </c>
      <c r="D8902" s="11" t="s">
        <v>18</v>
      </c>
      <c r="E8902" s="9" t="s">
        <v>24951</v>
      </c>
      <c r="F8902" s="12"/>
      <c r="G8902" s="13"/>
      <c r="H8902" s="10" t="s">
        <v>16</v>
      </c>
    </row>
    <row r="8903" customFormat="1" spans="1:8">
      <c r="A8903" s="9">
        <f>COUNT($A$3:A8902)+1</f>
        <v>3948</v>
      </c>
      <c r="B8903" s="9" t="s">
        <v>24952</v>
      </c>
      <c r="C8903" s="10" t="s">
        <v>24953</v>
      </c>
      <c r="D8903" s="11" t="s">
        <v>12</v>
      </c>
      <c r="E8903" s="9" t="s">
        <v>24954</v>
      </c>
      <c r="F8903" s="12" t="s">
        <v>23</v>
      </c>
      <c r="G8903" s="13" t="s">
        <v>24955</v>
      </c>
      <c r="H8903" s="10" t="s">
        <v>16</v>
      </c>
    </row>
    <row r="8904" customFormat="1" spans="1:8">
      <c r="A8904" s="9">
        <f>COUNT($A$3:A8903)+1</f>
        <v>3949</v>
      </c>
      <c r="B8904" s="9" t="s">
        <v>24956</v>
      </c>
      <c r="C8904" s="10" t="s">
        <v>24957</v>
      </c>
      <c r="D8904" s="11" t="s">
        <v>12</v>
      </c>
      <c r="E8904" s="9" t="s">
        <v>24958</v>
      </c>
      <c r="F8904" s="12" t="s">
        <v>23</v>
      </c>
      <c r="G8904" s="13" t="s">
        <v>24959</v>
      </c>
      <c r="H8904" s="10" t="s">
        <v>16</v>
      </c>
    </row>
    <row r="8905" customFormat="1" spans="1:8">
      <c r="A8905" s="9">
        <f>COUNT($A$3:A8904)+1</f>
        <v>3950</v>
      </c>
      <c r="B8905" s="9" t="s">
        <v>24960</v>
      </c>
      <c r="C8905" s="10" t="s">
        <v>24961</v>
      </c>
      <c r="D8905" s="11" t="s">
        <v>12</v>
      </c>
      <c r="E8905" s="9" t="s">
        <v>24962</v>
      </c>
      <c r="F8905" s="12" t="s">
        <v>14</v>
      </c>
      <c r="G8905" s="13" t="s">
        <v>24963</v>
      </c>
      <c r="H8905" s="10" t="s">
        <v>16</v>
      </c>
    </row>
    <row r="8906" customFormat="1" spans="1:8">
      <c r="A8906" s="9"/>
      <c r="B8906" s="9"/>
      <c r="C8906" s="10" t="s">
        <v>24964</v>
      </c>
      <c r="D8906" s="11" t="s">
        <v>18</v>
      </c>
      <c r="E8906" s="9" t="s">
        <v>24965</v>
      </c>
      <c r="F8906" s="12"/>
      <c r="G8906" s="13"/>
      <c r="H8906" s="10" t="s">
        <v>16</v>
      </c>
    </row>
    <row r="8907" customFormat="1" spans="1:8">
      <c r="A8907" s="9">
        <f>COUNT($A$3:A8906)+1</f>
        <v>3951</v>
      </c>
      <c r="B8907" s="9" t="s">
        <v>24966</v>
      </c>
      <c r="C8907" s="10" t="s">
        <v>7429</v>
      </c>
      <c r="D8907" s="11" t="s">
        <v>12</v>
      </c>
      <c r="E8907" s="9" t="s">
        <v>24967</v>
      </c>
      <c r="F8907" s="12" t="s">
        <v>28</v>
      </c>
      <c r="G8907" s="13" t="s">
        <v>24968</v>
      </c>
      <c r="H8907" s="10" t="s">
        <v>16</v>
      </c>
    </row>
    <row r="8908" customFormat="1" spans="1:8">
      <c r="A8908" s="9"/>
      <c r="B8908" s="9"/>
      <c r="C8908" s="10" t="s">
        <v>24969</v>
      </c>
      <c r="D8908" s="11" t="s">
        <v>18</v>
      </c>
      <c r="E8908" s="9" t="s">
        <v>24970</v>
      </c>
      <c r="F8908" s="12"/>
      <c r="G8908" s="13"/>
      <c r="H8908" s="10" t="s">
        <v>16</v>
      </c>
    </row>
    <row r="8909" customFormat="1" spans="1:8">
      <c r="A8909" s="9"/>
      <c r="B8909" s="9"/>
      <c r="C8909" s="10" t="s">
        <v>24971</v>
      </c>
      <c r="D8909" s="11" t="s">
        <v>18</v>
      </c>
      <c r="E8909" s="9" t="s">
        <v>17187</v>
      </c>
      <c r="F8909" s="12"/>
      <c r="G8909" s="13"/>
      <c r="H8909" s="10" t="s">
        <v>16</v>
      </c>
    </row>
    <row r="8910" customFormat="1" spans="1:8">
      <c r="A8910" s="9">
        <f>COUNT($A$3:A8909)+1</f>
        <v>3952</v>
      </c>
      <c r="B8910" s="9" t="s">
        <v>24972</v>
      </c>
      <c r="C8910" s="10" t="s">
        <v>24973</v>
      </c>
      <c r="D8910" s="11" t="s">
        <v>12</v>
      </c>
      <c r="E8910" s="9" t="s">
        <v>24974</v>
      </c>
      <c r="F8910" s="12" t="s">
        <v>73</v>
      </c>
      <c r="G8910" s="13" t="s">
        <v>24975</v>
      </c>
      <c r="H8910" s="10" t="s">
        <v>16</v>
      </c>
    </row>
    <row r="8911" customFormat="1" spans="1:8">
      <c r="A8911" s="9"/>
      <c r="B8911" s="9"/>
      <c r="C8911" s="10" t="s">
        <v>24976</v>
      </c>
      <c r="D8911" s="11" t="s">
        <v>18</v>
      </c>
      <c r="E8911" s="9" t="s">
        <v>24977</v>
      </c>
      <c r="F8911" s="12"/>
      <c r="G8911" s="13"/>
      <c r="H8911" s="10" t="s">
        <v>16</v>
      </c>
    </row>
    <row r="8912" customFormat="1" spans="1:8">
      <c r="A8912" s="9"/>
      <c r="B8912" s="9"/>
      <c r="C8912" s="10" t="s">
        <v>24978</v>
      </c>
      <c r="D8912" s="11" t="s">
        <v>18</v>
      </c>
      <c r="E8912" s="9" t="s">
        <v>24979</v>
      </c>
      <c r="F8912" s="12"/>
      <c r="G8912" s="13"/>
      <c r="H8912" s="10" t="s">
        <v>16</v>
      </c>
    </row>
    <row r="8913" customFormat="1" spans="1:8">
      <c r="A8913" s="9"/>
      <c r="B8913" s="9"/>
      <c r="C8913" s="10" t="s">
        <v>24980</v>
      </c>
      <c r="D8913" s="11" t="s">
        <v>18</v>
      </c>
      <c r="E8913" s="9" t="s">
        <v>24981</v>
      </c>
      <c r="F8913" s="12"/>
      <c r="G8913" s="13"/>
      <c r="H8913" s="10" t="s">
        <v>16</v>
      </c>
    </row>
    <row r="8914" customFormat="1" spans="1:8">
      <c r="A8914" s="9">
        <f>COUNT($A$3:A8913)+1</f>
        <v>3953</v>
      </c>
      <c r="B8914" s="9" t="s">
        <v>24982</v>
      </c>
      <c r="C8914" s="10" t="s">
        <v>24983</v>
      </c>
      <c r="D8914" s="11" t="s">
        <v>12</v>
      </c>
      <c r="E8914" s="9" t="s">
        <v>24984</v>
      </c>
      <c r="F8914" s="12" t="s">
        <v>14</v>
      </c>
      <c r="G8914" s="13" t="s">
        <v>24985</v>
      </c>
      <c r="H8914" s="10" t="s">
        <v>16</v>
      </c>
    </row>
    <row r="8915" customFormat="1" spans="1:8">
      <c r="A8915" s="9"/>
      <c r="B8915" s="9"/>
      <c r="C8915" s="10" t="s">
        <v>24986</v>
      </c>
      <c r="D8915" s="11" t="s">
        <v>18</v>
      </c>
      <c r="E8915" s="9" t="s">
        <v>24987</v>
      </c>
      <c r="F8915" s="12"/>
      <c r="G8915" s="13"/>
      <c r="H8915" s="10" t="s">
        <v>16</v>
      </c>
    </row>
    <row r="8916" customFormat="1" spans="1:8">
      <c r="A8916" s="9">
        <f>COUNT($A$3:A8915)+1</f>
        <v>3954</v>
      </c>
      <c r="B8916" s="9" t="s">
        <v>24988</v>
      </c>
      <c r="C8916" s="10" t="s">
        <v>24989</v>
      </c>
      <c r="D8916" s="11" t="s">
        <v>12</v>
      </c>
      <c r="E8916" s="9" t="s">
        <v>24990</v>
      </c>
      <c r="F8916" s="12" t="s">
        <v>28</v>
      </c>
      <c r="G8916" s="13" t="s">
        <v>24991</v>
      </c>
      <c r="H8916" s="10" t="s">
        <v>16</v>
      </c>
    </row>
    <row r="8917" customFormat="1" spans="1:8">
      <c r="A8917" s="9"/>
      <c r="B8917" s="9"/>
      <c r="C8917" s="10" t="s">
        <v>24992</v>
      </c>
      <c r="D8917" s="11" t="s">
        <v>18</v>
      </c>
      <c r="E8917" s="9" t="s">
        <v>24993</v>
      </c>
      <c r="F8917" s="12"/>
      <c r="G8917" s="13"/>
      <c r="H8917" s="10" t="s">
        <v>16</v>
      </c>
    </row>
    <row r="8918" customFormat="1" spans="1:8">
      <c r="A8918" s="9"/>
      <c r="B8918" s="9"/>
      <c r="C8918" s="10" t="s">
        <v>24994</v>
      </c>
      <c r="D8918" s="11" t="s">
        <v>18</v>
      </c>
      <c r="E8918" s="9" t="s">
        <v>24995</v>
      </c>
      <c r="F8918" s="12"/>
      <c r="G8918" s="13"/>
      <c r="H8918" s="10" t="s">
        <v>16</v>
      </c>
    </row>
    <row r="8919" customFormat="1" spans="1:8">
      <c r="A8919" s="9">
        <f>COUNT($A$3:A8918)+1</f>
        <v>3955</v>
      </c>
      <c r="B8919" s="9" t="s">
        <v>24996</v>
      </c>
      <c r="C8919" s="10" t="s">
        <v>24997</v>
      </c>
      <c r="D8919" s="11" t="s">
        <v>12</v>
      </c>
      <c r="E8919" s="9" t="s">
        <v>24998</v>
      </c>
      <c r="F8919" s="12" t="s">
        <v>14</v>
      </c>
      <c r="G8919" s="13" t="s">
        <v>24999</v>
      </c>
      <c r="H8919" s="10" t="s">
        <v>16</v>
      </c>
    </row>
    <row r="8920" customFormat="1" spans="1:8">
      <c r="A8920" s="9"/>
      <c r="B8920" s="9"/>
      <c r="C8920" s="10" t="s">
        <v>25000</v>
      </c>
      <c r="D8920" s="11" t="s">
        <v>18</v>
      </c>
      <c r="E8920" s="9" t="s">
        <v>25001</v>
      </c>
      <c r="F8920" s="12"/>
      <c r="G8920" s="13"/>
      <c r="H8920" s="10" t="s">
        <v>16</v>
      </c>
    </row>
    <row r="8921" customFormat="1" spans="1:8">
      <c r="A8921" s="9">
        <f>COUNT($A$3:A8920)+1</f>
        <v>3956</v>
      </c>
      <c r="B8921" s="9" t="s">
        <v>25002</v>
      </c>
      <c r="C8921" s="10" t="s">
        <v>13510</v>
      </c>
      <c r="D8921" s="11" t="s">
        <v>12</v>
      </c>
      <c r="E8921" s="9" t="s">
        <v>25003</v>
      </c>
      <c r="F8921" s="12" t="s">
        <v>28</v>
      </c>
      <c r="G8921" s="13" t="s">
        <v>25004</v>
      </c>
      <c r="H8921" s="10" t="s">
        <v>16</v>
      </c>
    </row>
    <row r="8922" customFormat="1" spans="1:8">
      <c r="A8922" s="9"/>
      <c r="B8922" s="9"/>
      <c r="C8922" s="10" t="s">
        <v>25005</v>
      </c>
      <c r="D8922" s="11" t="s">
        <v>18</v>
      </c>
      <c r="E8922" s="9" t="s">
        <v>25006</v>
      </c>
      <c r="F8922" s="12"/>
      <c r="G8922" s="13"/>
      <c r="H8922" s="10" t="s">
        <v>16</v>
      </c>
    </row>
    <row r="8923" customFormat="1" spans="1:8">
      <c r="A8923" s="9"/>
      <c r="B8923" s="9"/>
      <c r="C8923" s="10" t="s">
        <v>25007</v>
      </c>
      <c r="D8923" s="11" t="s">
        <v>18</v>
      </c>
      <c r="E8923" s="9" t="s">
        <v>13390</v>
      </c>
      <c r="F8923" s="12"/>
      <c r="G8923" s="13"/>
      <c r="H8923" s="10" t="s">
        <v>16</v>
      </c>
    </row>
    <row r="8924" customFormat="1" spans="1:8">
      <c r="A8924" s="9">
        <f>COUNT($A$3:A8923)+1</f>
        <v>3957</v>
      </c>
      <c r="B8924" s="9" t="s">
        <v>25008</v>
      </c>
      <c r="C8924" s="10" t="s">
        <v>11660</v>
      </c>
      <c r="D8924" s="11" t="s">
        <v>12</v>
      </c>
      <c r="E8924" s="9" t="s">
        <v>25009</v>
      </c>
      <c r="F8924" s="12" t="s">
        <v>73</v>
      </c>
      <c r="G8924" s="13" t="s">
        <v>25010</v>
      </c>
      <c r="H8924" s="10" t="s">
        <v>16</v>
      </c>
    </row>
    <row r="8925" customFormat="1" spans="1:8">
      <c r="A8925" s="9"/>
      <c r="B8925" s="9"/>
      <c r="C8925" s="10" t="s">
        <v>25011</v>
      </c>
      <c r="D8925" s="11" t="s">
        <v>18</v>
      </c>
      <c r="E8925" s="9" t="s">
        <v>23522</v>
      </c>
      <c r="F8925" s="12"/>
      <c r="G8925" s="13"/>
      <c r="H8925" s="10" t="s">
        <v>16</v>
      </c>
    </row>
    <row r="8926" customFormat="1" spans="1:8">
      <c r="A8926" s="9"/>
      <c r="B8926" s="9"/>
      <c r="C8926" s="10" t="s">
        <v>23382</v>
      </c>
      <c r="D8926" s="11" t="s">
        <v>18</v>
      </c>
      <c r="E8926" s="9" t="s">
        <v>25012</v>
      </c>
      <c r="F8926" s="12"/>
      <c r="G8926" s="13"/>
      <c r="H8926" s="10" t="s">
        <v>16</v>
      </c>
    </row>
    <row r="8927" customFormat="1" spans="1:8">
      <c r="A8927" s="9"/>
      <c r="B8927" s="9"/>
      <c r="C8927" s="10" t="s">
        <v>25013</v>
      </c>
      <c r="D8927" s="11" t="s">
        <v>18</v>
      </c>
      <c r="E8927" s="9" t="s">
        <v>25014</v>
      </c>
      <c r="F8927" s="12"/>
      <c r="G8927" s="13"/>
      <c r="H8927" s="10" t="s">
        <v>16</v>
      </c>
    </row>
    <row r="8928" customFormat="1" spans="1:8">
      <c r="A8928" s="9">
        <f>COUNT($A$3:A8927)+1</f>
        <v>3958</v>
      </c>
      <c r="B8928" s="9" t="s">
        <v>25015</v>
      </c>
      <c r="C8928" s="10" t="s">
        <v>25016</v>
      </c>
      <c r="D8928" s="11" t="s">
        <v>12</v>
      </c>
      <c r="E8928" s="9" t="s">
        <v>25017</v>
      </c>
      <c r="F8928" s="12" t="s">
        <v>28</v>
      </c>
      <c r="G8928" s="13" t="s">
        <v>25018</v>
      </c>
      <c r="H8928" s="10" t="s">
        <v>16</v>
      </c>
    </row>
    <row r="8929" customFormat="1" spans="1:8">
      <c r="A8929" s="9"/>
      <c r="B8929" s="9"/>
      <c r="C8929" s="10" t="s">
        <v>25019</v>
      </c>
      <c r="D8929" s="11" t="s">
        <v>18</v>
      </c>
      <c r="E8929" s="9" t="s">
        <v>25020</v>
      </c>
      <c r="F8929" s="12"/>
      <c r="G8929" s="13"/>
      <c r="H8929" s="10" t="s">
        <v>16</v>
      </c>
    </row>
    <row r="8930" customFormat="1" spans="1:8">
      <c r="A8930" s="9"/>
      <c r="B8930" s="9"/>
      <c r="C8930" s="10" t="s">
        <v>25021</v>
      </c>
      <c r="D8930" s="11" t="s">
        <v>18</v>
      </c>
      <c r="E8930" s="9" t="s">
        <v>25022</v>
      </c>
      <c r="F8930" s="12"/>
      <c r="G8930" s="13"/>
      <c r="H8930" s="10" t="s">
        <v>16</v>
      </c>
    </row>
    <row r="8931" customFormat="1" spans="1:8">
      <c r="A8931" s="9">
        <f>COUNT($A$3:A8930)+1</f>
        <v>3959</v>
      </c>
      <c r="B8931" s="9" t="s">
        <v>25023</v>
      </c>
      <c r="C8931" s="10" t="s">
        <v>25024</v>
      </c>
      <c r="D8931" s="11" t="s">
        <v>12</v>
      </c>
      <c r="E8931" s="9" t="s">
        <v>25025</v>
      </c>
      <c r="F8931" s="12" t="s">
        <v>23</v>
      </c>
      <c r="G8931" s="13" t="s">
        <v>25026</v>
      </c>
      <c r="H8931" s="10" t="s">
        <v>16</v>
      </c>
    </row>
    <row r="8932" customFormat="1" spans="1:8">
      <c r="A8932" s="9">
        <f>COUNT($A$3:A8931)+1</f>
        <v>3960</v>
      </c>
      <c r="B8932" s="9" t="s">
        <v>25027</v>
      </c>
      <c r="C8932" s="10" t="s">
        <v>25028</v>
      </c>
      <c r="D8932" s="11" t="s">
        <v>12</v>
      </c>
      <c r="E8932" s="9" t="s">
        <v>25029</v>
      </c>
      <c r="F8932" s="12" t="s">
        <v>73</v>
      </c>
      <c r="G8932" s="13" t="s">
        <v>25030</v>
      </c>
      <c r="H8932" s="10" t="s">
        <v>16</v>
      </c>
    </row>
    <row r="8933" customFormat="1" spans="1:8">
      <c r="A8933" s="9"/>
      <c r="B8933" s="9"/>
      <c r="C8933" s="10" t="s">
        <v>25031</v>
      </c>
      <c r="D8933" s="11" t="s">
        <v>18</v>
      </c>
      <c r="E8933" s="9" t="s">
        <v>25032</v>
      </c>
      <c r="F8933" s="12"/>
      <c r="G8933" s="13"/>
      <c r="H8933" s="10" t="s">
        <v>16</v>
      </c>
    </row>
    <row r="8934" customFormat="1" spans="1:8">
      <c r="A8934" s="9"/>
      <c r="B8934" s="9"/>
      <c r="C8934" s="10" t="s">
        <v>25033</v>
      </c>
      <c r="D8934" s="11" t="s">
        <v>18</v>
      </c>
      <c r="E8934" s="9" t="s">
        <v>25034</v>
      </c>
      <c r="F8934" s="12"/>
      <c r="G8934" s="13"/>
      <c r="H8934" s="10" t="s">
        <v>16</v>
      </c>
    </row>
    <row r="8935" customFormat="1" spans="1:8">
      <c r="A8935" s="9"/>
      <c r="B8935" s="9"/>
      <c r="C8935" s="10" t="s">
        <v>25035</v>
      </c>
      <c r="D8935" s="11" t="s">
        <v>18</v>
      </c>
      <c r="E8935" s="9" t="s">
        <v>25036</v>
      </c>
      <c r="F8935" s="12"/>
      <c r="G8935" s="13"/>
      <c r="H8935" s="10" t="s">
        <v>16</v>
      </c>
    </row>
    <row r="8936" customFormat="1" spans="1:8">
      <c r="A8936" s="9">
        <f>COUNT($A$3:A8935)+1</f>
        <v>3961</v>
      </c>
      <c r="B8936" s="9" t="s">
        <v>25037</v>
      </c>
      <c r="C8936" s="10" t="s">
        <v>25038</v>
      </c>
      <c r="D8936" s="11" t="s">
        <v>12</v>
      </c>
      <c r="E8936" s="9" t="s">
        <v>25039</v>
      </c>
      <c r="F8936" s="12" t="s">
        <v>23</v>
      </c>
      <c r="G8936" s="13" t="s">
        <v>25040</v>
      </c>
      <c r="H8936" s="10" t="s">
        <v>16</v>
      </c>
    </row>
    <row r="8937" customFormat="1" spans="1:8">
      <c r="A8937" s="9">
        <f>COUNT($A$3:A8936)+1</f>
        <v>3962</v>
      </c>
      <c r="B8937" s="9" t="s">
        <v>25041</v>
      </c>
      <c r="C8937" s="10" t="s">
        <v>25042</v>
      </c>
      <c r="D8937" s="11" t="s">
        <v>12</v>
      </c>
      <c r="E8937" s="9" t="s">
        <v>25043</v>
      </c>
      <c r="F8937" s="12" t="s">
        <v>73</v>
      </c>
      <c r="G8937" s="13" t="s">
        <v>25044</v>
      </c>
      <c r="H8937" s="10" t="s">
        <v>16</v>
      </c>
    </row>
    <row r="8938" customFormat="1" spans="1:8">
      <c r="A8938" s="9"/>
      <c r="B8938" s="9"/>
      <c r="C8938" s="10" t="s">
        <v>25045</v>
      </c>
      <c r="D8938" s="11" t="s">
        <v>18</v>
      </c>
      <c r="E8938" s="9" t="s">
        <v>17605</v>
      </c>
      <c r="F8938" s="12"/>
      <c r="G8938" s="13"/>
      <c r="H8938" s="10" t="s">
        <v>16</v>
      </c>
    </row>
    <row r="8939" customFormat="1" spans="1:8">
      <c r="A8939" s="9"/>
      <c r="B8939" s="9"/>
      <c r="C8939" s="10" t="s">
        <v>25046</v>
      </c>
      <c r="D8939" s="11" t="s">
        <v>18</v>
      </c>
      <c r="E8939" s="9" t="s">
        <v>25047</v>
      </c>
      <c r="F8939" s="12"/>
      <c r="G8939" s="13"/>
      <c r="H8939" s="10" t="s">
        <v>16</v>
      </c>
    </row>
    <row r="8940" customFormat="1" spans="1:8">
      <c r="A8940" s="9"/>
      <c r="B8940" s="9"/>
      <c r="C8940" s="10" t="s">
        <v>25048</v>
      </c>
      <c r="D8940" s="11" t="s">
        <v>18</v>
      </c>
      <c r="E8940" s="9" t="s">
        <v>25049</v>
      </c>
      <c r="F8940" s="12"/>
      <c r="G8940" s="13"/>
      <c r="H8940" s="10" t="s">
        <v>16</v>
      </c>
    </row>
    <row r="8941" customFormat="1" spans="1:8">
      <c r="A8941" s="9">
        <f>COUNT($A$3:A8940)+1</f>
        <v>3963</v>
      </c>
      <c r="B8941" s="9" t="s">
        <v>25050</v>
      </c>
      <c r="C8941" s="10" t="s">
        <v>25051</v>
      </c>
      <c r="D8941" s="11" t="s">
        <v>12</v>
      </c>
      <c r="E8941" s="9" t="s">
        <v>25052</v>
      </c>
      <c r="F8941" s="12" t="s">
        <v>23</v>
      </c>
      <c r="G8941" s="13" t="s">
        <v>25053</v>
      </c>
      <c r="H8941" s="10" t="s">
        <v>16</v>
      </c>
    </row>
    <row r="8942" customFormat="1" spans="1:8">
      <c r="A8942" s="9">
        <f>COUNT($A$3:A8941)+1</f>
        <v>3964</v>
      </c>
      <c r="B8942" s="9" t="s">
        <v>25054</v>
      </c>
      <c r="C8942" s="10" t="s">
        <v>25055</v>
      </c>
      <c r="D8942" s="11" t="s">
        <v>12</v>
      </c>
      <c r="E8942" s="9" t="s">
        <v>25056</v>
      </c>
      <c r="F8942" s="12" t="s">
        <v>28</v>
      </c>
      <c r="G8942" s="13" t="s">
        <v>25057</v>
      </c>
      <c r="H8942" s="10" t="s">
        <v>16</v>
      </c>
    </row>
    <row r="8943" customFormat="1" spans="1:8">
      <c r="A8943" s="9"/>
      <c r="B8943" s="9"/>
      <c r="C8943" s="10" t="s">
        <v>25058</v>
      </c>
      <c r="D8943" s="11" t="s">
        <v>18</v>
      </c>
      <c r="E8943" s="9" t="s">
        <v>25059</v>
      </c>
      <c r="F8943" s="12"/>
      <c r="G8943" s="13"/>
      <c r="H8943" s="10" t="s">
        <v>16</v>
      </c>
    </row>
    <row r="8944" customFormat="1" spans="1:8">
      <c r="A8944" s="9"/>
      <c r="B8944" s="9"/>
      <c r="C8944" s="10" t="s">
        <v>25060</v>
      </c>
      <c r="D8944" s="11" t="s">
        <v>18</v>
      </c>
      <c r="E8944" s="9" t="s">
        <v>25061</v>
      </c>
      <c r="F8944" s="12"/>
      <c r="G8944" s="13"/>
      <c r="H8944" s="10" t="s">
        <v>16</v>
      </c>
    </row>
    <row r="8945" customFormat="1" spans="1:8">
      <c r="A8945" s="9">
        <f>COUNT($A$3:A8944)+1</f>
        <v>3965</v>
      </c>
      <c r="B8945" s="9" t="s">
        <v>25062</v>
      </c>
      <c r="C8945" s="10" t="s">
        <v>25063</v>
      </c>
      <c r="D8945" s="11" t="s">
        <v>12</v>
      </c>
      <c r="E8945" s="9" t="s">
        <v>25064</v>
      </c>
      <c r="F8945" s="12" t="s">
        <v>23</v>
      </c>
      <c r="G8945" s="13" t="s">
        <v>25065</v>
      </c>
      <c r="H8945" s="10" t="s">
        <v>16</v>
      </c>
    </row>
    <row r="8946" customFormat="1" spans="1:8">
      <c r="A8946" s="9">
        <f>COUNT($A$3:A8945)+1</f>
        <v>3966</v>
      </c>
      <c r="B8946" s="9" t="s">
        <v>25066</v>
      </c>
      <c r="C8946" s="10" t="s">
        <v>25067</v>
      </c>
      <c r="D8946" s="11" t="s">
        <v>12</v>
      </c>
      <c r="E8946" s="9" t="s">
        <v>25068</v>
      </c>
      <c r="F8946" s="12" t="s">
        <v>28</v>
      </c>
      <c r="G8946" s="13" t="s">
        <v>25069</v>
      </c>
      <c r="H8946" s="10" t="s">
        <v>16</v>
      </c>
    </row>
    <row r="8947" customFormat="1" spans="1:8">
      <c r="A8947" s="9"/>
      <c r="B8947" s="9"/>
      <c r="C8947" s="10" t="s">
        <v>25070</v>
      </c>
      <c r="D8947" s="11" t="s">
        <v>18</v>
      </c>
      <c r="E8947" s="9" t="s">
        <v>25071</v>
      </c>
      <c r="F8947" s="12"/>
      <c r="G8947" s="13"/>
      <c r="H8947" s="10" t="s">
        <v>16</v>
      </c>
    </row>
    <row r="8948" customFormat="1" spans="1:8">
      <c r="A8948" s="9"/>
      <c r="B8948" s="9"/>
      <c r="C8948" s="10" t="s">
        <v>25072</v>
      </c>
      <c r="D8948" s="11" t="s">
        <v>18</v>
      </c>
      <c r="E8948" s="9" t="s">
        <v>25073</v>
      </c>
      <c r="F8948" s="12"/>
      <c r="G8948" s="13"/>
      <c r="H8948" s="10" t="s">
        <v>16</v>
      </c>
    </row>
    <row r="8949" customFormat="1" spans="1:8">
      <c r="A8949" s="9">
        <f>COUNT($A$3:A8948)+1</f>
        <v>3967</v>
      </c>
      <c r="B8949" s="9" t="s">
        <v>25074</v>
      </c>
      <c r="C8949" s="10" t="s">
        <v>25075</v>
      </c>
      <c r="D8949" s="11" t="s">
        <v>12</v>
      </c>
      <c r="E8949" s="9" t="s">
        <v>25076</v>
      </c>
      <c r="F8949" s="12" t="s">
        <v>28</v>
      </c>
      <c r="G8949" s="13" t="s">
        <v>25077</v>
      </c>
      <c r="H8949" s="10" t="s">
        <v>16</v>
      </c>
    </row>
    <row r="8950" customFormat="1" spans="1:8">
      <c r="A8950" s="9"/>
      <c r="B8950" s="9"/>
      <c r="C8950" s="10" t="s">
        <v>25078</v>
      </c>
      <c r="D8950" s="11" t="s">
        <v>18</v>
      </c>
      <c r="E8950" s="9" t="s">
        <v>17708</v>
      </c>
      <c r="F8950" s="12"/>
      <c r="G8950" s="13"/>
      <c r="H8950" s="10" t="s">
        <v>16</v>
      </c>
    </row>
    <row r="8951" customFormat="1" spans="1:8">
      <c r="A8951" s="9"/>
      <c r="B8951" s="9"/>
      <c r="C8951" s="10" t="s">
        <v>25079</v>
      </c>
      <c r="D8951" s="11" t="s">
        <v>18</v>
      </c>
      <c r="E8951" s="9" t="s">
        <v>25080</v>
      </c>
      <c r="F8951" s="12"/>
      <c r="G8951" s="13"/>
      <c r="H8951" s="10" t="s">
        <v>16</v>
      </c>
    </row>
    <row r="8952" customFormat="1" spans="1:8">
      <c r="A8952" s="9">
        <f>COUNT($A$3:A8951)+1</f>
        <v>3968</v>
      </c>
      <c r="B8952" s="9" t="s">
        <v>25081</v>
      </c>
      <c r="C8952" s="10" t="s">
        <v>25082</v>
      </c>
      <c r="D8952" s="11" t="s">
        <v>12</v>
      </c>
      <c r="E8952" s="9" t="s">
        <v>25083</v>
      </c>
      <c r="F8952" s="12" t="s">
        <v>23</v>
      </c>
      <c r="G8952" s="13" t="s">
        <v>25084</v>
      </c>
      <c r="H8952" s="10" t="s">
        <v>16</v>
      </c>
    </row>
    <row r="8953" customFormat="1" spans="1:8">
      <c r="A8953" s="9">
        <f>COUNT($A$3:A8952)+1</f>
        <v>3969</v>
      </c>
      <c r="B8953" s="9" t="s">
        <v>25085</v>
      </c>
      <c r="C8953" s="10" t="s">
        <v>25086</v>
      </c>
      <c r="D8953" s="11" t="s">
        <v>12</v>
      </c>
      <c r="E8953" s="9" t="s">
        <v>25087</v>
      </c>
      <c r="F8953" s="12" t="s">
        <v>23</v>
      </c>
      <c r="G8953" s="13" t="s">
        <v>25088</v>
      </c>
      <c r="H8953" s="10" t="s">
        <v>16</v>
      </c>
    </row>
    <row r="8954" customFormat="1" spans="1:8">
      <c r="A8954" s="9">
        <f>COUNT($A$3:A8953)+1</f>
        <v>3970</v>
      </c>
      <c r="B8954" s="9" t="s">
        <v>25089</v>
      </c>
      <c r="C8954" s="10" t="s">
        <v>25090</v>
      </c>
      <c r="D8954" s="11" t="s">
        <v>12</v>
      </c>
      <c r="E8954" s="9" t="s">
        <v>25091</v>
      </c>
      <c r="F8954" s="12" t="s">
        <v>73</v>
      </c>
      <c r="G8954" s="13" t="s">
        <v>25092</v>
      </c>
      <c r="H8954" s="10" t="s">
        <v>16</v>
      </c>
    </row>
    <row r="8955" customFormat="1" spans="1:8">
      <c r="A8955" s="9"/>
      <c r="B8955" s="9"/>
      <c r="C8955" s="10" t="s">
        <v>25093</v>
      </c>
      <c r="D8955" s="11" t="s">
        <v>18</v>
      </c>
      <c r="E8955" s="9" t="s">
        <v>25094</v>
      </c>
      <c r="F8955" s="12"/>
      <c r="G8955" s="13"/>
      <c r="H8955" s="10" t="s">
        <v>16</v>
      </c>
    </row>
    <row r="8956" customFormat="1" spans="1:8">
      <c r="A8956" s="9"/>
      <c r="B8956" s="9"/>
      <c r="C8956" s="10" t="s">
        <v>25095</v>
      </c>
      <c r="D8956" s="11" t="s">
        <v>18</v>
      </c>
      <c r="E8956" s="9" t="s">
        <v>25096</v>
      </c>
      <c r="F8956" s="12"/>
      <c r="G8956" s="13"/>
      <c r="H8956" s="10" t="s">
        <v>16</v>
      </c>
    </row>
    <row r="8957" customFormat="1" spans="1:8">
      <c r="A8957" s="9"/>
      <c r="B8957" s="9"/>
      <c r="C8957" s="10" t="s">
        <v>25097</v>
      </c>
      <c r="D8957" s="11" t="s">
        <v>18</v>
      </c>
      <c r="E8957" s="9" t="s">
        <v>25098</v>
      </c>
      <c r="F8957" s="12"/>
      <c r="G8957" s="13"/>
      <c r="H8957" s="10" t="s">
        <v>16</v>
      </c>
    </row>
    <row r="8958" customFormat="1" spans="1:8">
      <c r="A8958" s="9">
        <f>COUNT($A$3:A8957)+1</f>
        <v>3971</v>
      </c>
      <c r="B8958" s="9" t="s">
        <v>25099</v>
      </c>
      <c r="C8958" s="10" t="s">
        <v>9526</v>
      </c>
      <c r="D8958" s="11" t="s">
        <v>12</v>
      </c>
      <c r="E8958" s="9" t="s">
        <v>25100</v>
      </c>
      <c r="F8958" s="12" t="s">
        <v>28</v>
      </c>
      <c r="G8958" s="13" t="s">
        <v>25101</v>
      </c>
      <c r="H8958" s="10" t="s">
        <v>16</v>
      </c>
    </row>
    <row r="8959" customFormat="1" spans="1:8">
      <c r="A8959" s="9"/>
      <c r="B8959" s="9"/>
      <c r="C8959" s="10" t="s">
        <v>25102</v>
      </c>
      <c r="D8959" s="11" t="s">
        <v>18</v>
      </c>
      <c r="E8959" s="9" t="s">
        <v>5495</v>
      </c>
      <c r="F8959" s="12"/>
      <c r="G8959" s="13"/>
      <c r="H8959" s="10" t="s">
        <v>16</v>
      </c>
    </row>
    <row r="8960" customFormat="1" spans="1:8">
      <c r="A8960" s="9"/>
      <c r="B8960" s="9"/>
      <c r="C8960" s="10" t="s">
        <v>25103</v>
      </c>
      <c r="D8960" s="11" t="s">
        <v>18</v>
      </c>
      <c r="E8960" s="9" t="s">
        <v>25104</v>
      </c>
      <c r="F8960" s="12"/>
      <c r="G8960" s="13"/>
      <c r="H8960" s="10" t="s">
        <v>16</v>
      </c>
    </row>
    <row r="8961" customFormat="1" spans="1:8">
      <c r="A8961" s="9">
        <f>COUNT($A$3:A8960)+1</f>
        <v>3972</v>
      </c>
      <c r="B8961" s="9" t="s">
        <v>25105</v>
      </c>
      <c r="C8961" s="10" t="s">
        <v>25106</v>
      </c>
      <c r="D8961" s="11" t="s">
        <v>12</v>
      </c>
      <c r="E8961" s="9" t="s">
        <v>25107</v>
      </c>
      <c r="F8961" s="12" t="s">
        <v>23</v>
      </c>
      <c r="G8961" s="13" t="s">
        <v>25108</v>
      </c>
      <c r="H8961" s="10" t="s">
        <v>16</v>
      </c>
    </row>
    <row r="8962" customFormat="1" spans="1:8">
      <c r="A8962" s="9">
        <f>COUNT($A$3:A8961)+1</f>
        <v>3973</v>
      </c>
      <c r="B8962" s="9" t="s">
        <v>25109</v>
      </c>
      <c r="C8962" s="10" t="s">
        <v>25110</v>
      </c>
      <c r="D8962" s="11" t="s">
        <v>12</v>
      </c>
      <c r="E8962" s="9" t="s">
        <v>25111</v>
      </c>
      <c r="F8962" s="12" t="s">
        <v>73</v>
      </c>
      <c r="G8962" s="13" t="s">
        <v>25112</v>
      </c>
      <c r="H8962" s="10" t="s">
        <v>16</v>
      </c>
    </row>
    <row r="8963" customFormat="1" spans="1:8">
      <c r="A8963" s="9"/>
      <c r="B8963" s="9"/>
      <c r="C8963" s="10" t="s">
        <v>25113</v>
      </c>
      <c r="D8963" s="11" t="s">
        <v>18</v>
      </c>
      <c r="E8963" s="9" t="s">
        <v>25114</v>
      </c>
      <c r="F8963" s="12"/>
      <c r="G8963" s="13"/>
      <c r="H8963" s="10" t="s">
        <v>16</v>
      </c>
    </row>
    <row r="8964" customFormat="1" spans="1:8">
      <c r="A8964" s="9"/>
      <c r="B8964" s="9"/>
      <c r="C8964" s="10" t="s">
        <v>25115</v>
      </c>
      <c r="D8964" s="11" t="s">
        <v>18</v>
      </c>
      <c r="E8964" s="9" t="s">
        <v>25116</v>
      </c>
      <c r="F8964" s="12"/>
      <c r="G8964" s="13"/>
      <c r="H8964" s="10" t="s">
        <v>16</v>
      </c>
    </row>
    <row r="8965" customFormat="1" spans="1:8">
      <c r="A8965" s="9"/>
      <c r="B8965" s="9"/>
      <c r="C8965" s="10" t="s">
        <v>25117</v>
      </c>
      <c r="D8965" s="11" t="s">
        <v>18</v>
      </c>
      <c r="E8965" s="9" t="s">
        <v>23860</v>
      </c>
      <c r="F8965" s="12"/>
      <c r="G8965" s="13"/>
      <c r="H8965" s="10" t="s">
        <v>16</v>
      </c>
    </row>
    <row r="8966" customFormat="1" spans="1:8">
      <c r="A8966" s="9">
        <f>COUNT($A$3:A8965)+1</f>
        <v>3974</v>
      </c>
      <c r="B8966" s="9" t="s">
        <v>25118</v>
      </c>
      <c r="C8966" s="10" t="s">
        <v>25119</v>
      </c>
      <c r="D8966" s="11" t="s">
        <v>12</v>
      </c>
      <c r="E8966" s="9" t="s">
        <v>25120</v>
      </c>
      <c r="F8966" s="12" t="s">
        <v>23</v>
      </c>
      <c r="G8966" s="13" t="s">
        <v>25121</v>
      </c>
      <c r="H8966" s="10" t="s">
        <v>16</v>
      </c>
    </row>
    <row r="8967" customFormat="1" spans="1:8">
      <c r="A8967" s="9">
        <f>COUNT($A$3:A8966)+1</f>
        <v>3975</v>
      </c>
      <c r="B8967" s="9" t="s">
        <v>25122</v>
      </c>
      <c r="C8967" s="10" t="s">
        <v>25123</v>
      </c>
      <c r="D8967" s="11" t="s">
        <v>12</v>
      </c>
      <c r="E8967" s="9" t="s">
        <v>25124</v>
      </c>
      <c r="F8967" s="12" t="s">
        <v>73</v>
      </c>
      <c r="G8967" s="13" t="s">
        <v>25125</v>
      </c>
      <c r="H8967" s="10" t="s">
        <v>16</v>
      </c>
    </row>
    <row r="8968" customFormat="1" spans="1:8">
      <c r="A8968" s="9"/>
      <c r="B8968" s="9"/>
      <c r="C8968" s="10" t="s">
        <v>9497</v>
      </c>
      <c r="D8968" s="11" t="s">
        <v>18</v>
      </c>
      <c r="E8968" s="9" t="s">
        <v>25126</v>
      </c>
      <c r="F8968" s="12"/>
      <c r="G8968" s="13"/>
      <c r="H8968" s="10" t="s">
        <v>16</v>
      </c>
    </row>
    <row r="8969" customFormat="1" spans="1:8">
      <c r="A8969" s="9"/>
      <c r="B8969" s="9"/>
      <c r="C8969" s="10" t="s">
        <v>25127</v>
      </c>
      <c r="D8969" s="11" t="s">
        <v>18</v>
      </c>
      <c r="E8969" s="9" t="s">
        <v>25128</v>
      </c>
      <c r="F8969" s="12"/>
      <c r="G8969" s="13"/>
      <c r="H8969" s="10" t="s">
        <v>16</v>
      </c>
    </row>
    <row r="8970" customFormat="1" spans="1:8">
      <c r="A8970" s="9"/>
      <c r="B8970" s="9"/>
      <c r="C8970" s="10" t="s">
        <v>16341</v>
      </c>
      <c r="D8970" s="11" t="s">
        <v>18</v>
      </c>
      <c r="E8970" s="9" t="s">
        <v>25129</v>
      </c>
      <c r="F8970" s="12"/>
      <c r="G8970" s="13"/>
      <c r="H8970" s="10" t="s">
        <v>16</v>
      </c>
    </row>
    <row r="8971" customFormat="1" spans="1:8">
      <c r="A8971" s="9">
        <f>COUNT($A$3:A8970)+1</f>
        <v>3976</v>
      </c>
      <c r="B8971" s="9" t="s">
        <v>25130</v>
      </c>
      <c r="C8971" s="10" t="s">
        <v>25131</v>
      </c>
      <c r="D8971" s="11" t="s">
        <v>12</v>
      </c>
      <c r="E8971" s="9" t="s">
        <v>25132</v>
      </c>
      <c r="F8971" s="12" t="s">
        <v>23</v>
      </c>
      <c r="G8971" s="13" t="s">
        <v>25133</v>
      </c>
      <c r="H8971" s="10" t="s">
        <v>16</v>
      </c>
    </row>
    <row r="8972" customFormat="1" spans="1:8">
      <c r="A8972" s="9">
        <f>COUNT($A$3:A8971)+1</f>
        <v>3977</v>
      </c>
      <c r="B8972" s="9" t="s">
        <v>25134</v>
      </c>
      <c r="C8972" s="10" t="s">
        <v>25135</v>
      </c>
      <c r="D8972" s="11" t="s">
        <v>12</v>
      </c>
      <c r="E8972" s="9" t="s">
        <v>25136</v>
      </c>
      <c r="F8972" s="12" t="s">
        <v>14</v>
      </c>
      <c r="G8972" s="13" t="s">
        <v>25137</v>
      </c>
      <c r="H8972" s="10" t="s">
        <v>16</v>
      </c>
    </row>
    <row r="8973" customFormat="1" spans="1:8">
      <c r="A8973" s="9"/>
      <c r="B8973" s="9"/>
      <c r="C8973" s="10" t="s">
        <v>25138</v>
      </c>
      <c r="D8973" s="11" t="s">
        <v>18</v>
      </c>
      <c r="E8973" s="9" t="s">
        <v>25139</v>
      </c>
      <c r="F8973" s="12"/>
      <c r="G8973" s="13"/>
      <c r="H8973" s="10" t="s">
        <v>16</v>
      </c>
    </row>
    <row r="8974" customFormat="1" spans="1:8">
      <c r="A8974" s="9"/>
      <c r="B8974" s="9"/>
      <c r="C8974" s="10" t="s">
        <v>25140</v>
      </c>
      <c r="D8974" s="11" t="s">
        <v>100</v>
      </c>
      <c r="E8974" s="9" t="s">
        <v>25141</v>
      </c>
      <c r="F8974" s="12"/>
      <c r="G8974" s="13"/>
      <c r="H8974" s="10" t="s">
        <v>16</v>
      </c>
    </row>
    <row r="8975" customFormat="1" spans="1:8">
      <c r="A8975" s="9">
        <f>COUNT($A$3:A8974)+1</f>
        <v>3978</v>
      </c>
      <c r="B8975" s="9" t="s">
        <v>25142</v>
      </c>
      <c r="C8975" s="10" t="s">
        <v>25143</v>
      </c>
      <c r="D8975" s="11" t="s">
        <v>12</v>
      </c>
      <c r="E8975" s="9" t="s">
        <v>25144</v>
      </c>
      <c r="F8975" s="12" t="s">
        <v>73</v>
      </c>
      <c r="G8975" s="13" t="s">
        <v>25145</v>
      </c>
      <c r="H8975" s="10" t="s">
        <v>16</v>
      </c>
    </row>
    <row r="8976" customFormat="1" spans="1:8">
      <c r="A8976" s="9"/>
      <c r="B8976" s="9"/>
      <c r="C8976" s="10" t="s">
        <v>25146</v>
      </c>
      <c r="D8976" s="11" t="s">
        <v>18</v>
      </c>
      <c r="E8976" s="9" t="s">
        <v>25147</v>
      </c>
      <c r="F8976" s="12"/>
      <c r="G8976" s="13"/>
      <c r="H8976" s="10" t="s">
        <v>16</v>
      </c>
    </row>
    <row r="8977" customFormat="1" spans="1:8">
      <c r="A8977" s="9"/>
      <c r="B8977" s="9"/>
      <c r="C8977" s="10" t="s">
        <v>25148</v>
      </c>
      <c r="D8977" s="11" t="s">
        <v>18</v>
      </c>
      <c r="E8977" s="9" t="s">
        <v>25149</v>
      </c>
      <c r="F8977" s="12"/>
      <c r="G8977" s="13"/>
      <c r="H8977" s="10" t="s">
        <v>16</v>
      </c>
    </row>
    <row r="8978" customFormat="1" spans="1:8">
      <c r="A8978" s="9"/>
      <c r="B8978" s="9"/>
      <c r="C8978" s="10" t="s">
        <v>25150</v>
      </c>
      <c r="D8978" s="11" t="s">
        <v>18</v>
      </c>
      <c r="E8978" s="9" t="s">
        <v>25151</v>
      </c>
      <c r="F8978" s="12"/>
      <c r="G8978" s="13"/>
      <c r="H8978" s="10" t="s">
        <v>16</v>
      </c>
    </row>
    <row r="8979" customFormat="1" spans="1:8">
      <c r="A8979" s="9">
        <f>COUNT($A$3:A8978)+1</f>
        <v>3979</v>
      </c>
      <c r="B8979" s="9" t="s">
        <v>25152</v>
      </c>
      <c r="C8979" s="10" t="s">
        <v>2050</v>
      </c>
      <c r="D8979" s="11" t="s">
        <v>12</v>
      </c>
      <c r="E8979" s="9" t="s">
        <v>25153</v>
      </c>
      <c r="F8979" s="12" t="s">
        <v>23</v>
      </c>
      <c r="G8979" s="13" t="s">
        <v>25154</v>
      </c>
      <c r="H8979" s="10" t="s">
        <v>16</v>
      </c>
    </row>
    <row r="8980" customFormat="1" spans="1:8">
      <c r="A8980" s="9">
        <f>COUNT($A$3:A8979)+1</f>
        <v>3980</v>
      </c>
      <c r="B8980" s="9" t="s">
        <v>25155</v>
      </c>
      <c r="C8980" s="10" t="s">
        <v>25156</v>
      </c>
      <c r="D8980" s="11" t="s">
        <v>12</v>
      </c>
      <c r="E8980" s="9" t="s">
        <v>25157</v>
      </c>
      <c r="F8980" s="12" t="s">
        <v>14</v>
      </c>
      <c r="G8980" s="13" t="s">
        <v>25158</v>
      </c>
      <c r="H8980" s="10" t="s">
        <v>16</v>
      </c>
    </row>
    <row r="8981" customFormat="1" spans="1:8">
      <c r="A8981" s="9"/>
      <c r="B8981" s="9"/>
      <c r="C8981" s="10" t="s">
        <v>25159</v>
      </c>
      <c r="D8981" s="11" t="s">
        <v>18</v>
      </c>
      <c r="E8981" s="9" t="s">
        <v>25160</v>
      </c>
      <c r="F8981" s="12"/>
      <c r="G8981" s="13"/>
      <c r="H8981" s="10" t="s">
        <v>16</v>
      </c>
    </row>
    <row r="8982" customFormat="1" spans="1:8">
      <c r="A8982" s="9"/>
      <c r="B8982" s="9"/>
      <c r="C8982" s="10" t="s">
        <v>25161</v>
      </c>
      <c r="D8982" s="11" t="s">
        <v>100</v>
      </c>
      <c r="E8982" s="9" t="s">
        <v>25162</v>
      </c>
      <c r="F8982" s="12"/>
      <c r="G8982" s="13"/>
      <c r="H8982" s="10" t="s">
        <v>16</v>
      </c>
    </row>
    <row r="8983" customFormat="1" spans="1:8">
      <c r="A8983" s="9">
        <f>COUNT($A$3:A8982)+1</f>
        <v>3981</v>
      </c>
      <c r="B8983" s="9" t="s">
        <v>25163</v>
      </c>
      <c r="C8983" s="10" t="s">
        <v>25164</v>
      </c>
      <c r="D8983" s="11" t="s">
        <v>12</v>
      </c>
      <c r="E8983" s="9" t="s">
        <v>25165</v>
      </c>
      <c r="F8983" s="12" t="s">
        <v>23</v>
      </c>
      <c r="G8983" s="13" t="s">
        <v>25166</v>
      </c>
      <c r="H8983" s="10" t="s">
        <v>16</v>
      </c>
    </row>
    <row r="8984" customFormat="1" spans="1:8">
      <c r="A8984" s="9">
        <f>COUNT($A$3:A8983)+1</f>
        <v>3982</v>
      </c>
      <c r="B8984" s="9" t="s">
        <v>25167</v>
      </c>
      <c r="C8984" s="10" t="s">
        <v>25168</v>
      </c>
      <c r="D8984" s="11" t="s">
        <v>12</v>
      </c>
      <c r="E8984" s="9" t="s">
        <v>25169</v>
      </c>
      <c r="F8984" s="12" t="s">
        <v>23</v>
      </c>
      <c r="G8984" s="13" t="s">
        <v>25170</v>
      </c>
      <c r="H8984" s="10" t="s">
        <v>16</v>
      </c>
    </row>
    <row r="8985" customFormat="1" spans="1:8">
      <c r="A8985" s="9"/>
      <c r="B8985" s="9"/>
      <c r="C8985" s="10" t="s">
        <v>25171</v>
      </c>
      <c r="D8985" s="11" t="s">
        <v>100</v>
      </c>
      <c r="E8985" s="9" t="s">
        <v>25172</v>
      </c>
      <c r="F8985" s="12"/>
      <c r="G8985" s="13"/>
      <c r="H8985" s="10" t="s">
        <v>16</v>
      </c>
    </row>
    <row r="8986" customFormat="1" spans="1:8">
      <c r="A8986" s="9"/>
      <c r="B8986" s="9"/>
      <c r="C8986" s="10" t="s">
        <v>25173</v>
      </c>
      <c r="D8986" s="11" t="s">
        <v>100</v>
      </c>
      <c r="E8986" s="9" t="s">
        <v>25174</v>
      </c>
      <c r="F8986" s="12"/>
      <c r="G8986" s="13"/>
      <c r="H8986" s="10" t="s">
        <v>16</v>
      </c>
    </row>
    <row r="8987" customFormat="1" spans="1:8">
      <c r="A8987" s="9"/>
      <c r="B8987" s="9"/>
      <c r="C8987" s="10" t="s">
        <v>25175</v>
      </c>
      <c r="D8987" s="11" t="s">
        <v>100</v>
      </c>
      <c r="E8987" s="9" t="s">
        <v>25176</v>
      </c>
      <c r="F8987" s="12"/>
      <c r="G8987" s="13"/>
      <c r="H8987" s="10" t="s">
        <v>16</v>
      </c>
    </row>
    <row r="8988" customFormat="1" spans="1:8">
      <c r="A8988" s="9">
        <f>COUNT($A$3:A8987)+1</f>
        <v>3983</v>
      </c>
      <c r="B8988" s="9" t="s">
        <v>25177</v>
      </c>
      <c r="C8988" s="10" t="s">
        <v>25178</v>
      </c>
      <c r="D8988" s="11" t="s">
        <v>12</v>
      </c>
      <c r="E8988" s="9" t="s">
        <v>25179</v>
      </c>
      <c r="F8988" s="12" t="s">
        <v>73</v>
      </c>
      <c r="G8988" s="13" t="s">
        <v>25180</v>
      </c>
      <c r="H8988" s="10" t="s">
        <v>16</v>
      </c>
    </row>
    <row r="8989" customFormat="1" spans="1:8">
      <c r="A8989" s="9"/>
      <c r="B8989" s="9"/>
      <c r="C8989" s="10" t="s">
        <v>25181</v>
      </c>
      <c r="D8989" s="11" t="s">
        <v>18</v>
      </c>
      <c r="E8989" s="9" t="s">
        <v>25182</v>
      </c>
      <c r="F8989" s="12"/>
      <c r="G8989" s="13"/>
      <c r="H8989" s="10" t="s">
        <v>16</v>
      </c>
    </row>
    <row r="8990" customFormat="1" spans="1:8">
      <c r="A8990" s="9"/>
      <c r="B8990" s="9"/>
      <c r="C8990" s="10" t="s">
        <v>25183</v>
      </c>
      <c r="D8990" s="11" t="s">
        <v>18</v>
      </c>
      <c r="E8990" s="9" t="s">
        <v>25184</v>
      </c>
      <c r="F8990" s="12"/>
      <c r="G8990" s="13"/>
      <c r="H8990" s="10" t="s">
        <v>16</v>
      </c>
    </row>
    <row r="8991" customFormat="1" spans="1:8">
      <c r="A8991" s="9"/>
      <c r="B8991" s="9"/>
      <c r="C8991" s="10" t="s">
        <v>25185</v>
      </c>
      <c r="D8991" s="11" t="s">
        <v>18</v>
      </c>
      <c r="E8991" s="9" t="s">
        <v>25186</v>
      </c>
      <c r="F8991" s="12"/>
      <c r="G8991" s="13"/>
      <c r="H8991" s="10" t="s">
        <v>16</v>
      </c>
    </row>
    <row r="8992" customFormat="1" spans="1:8">
      <c r="A8992" s="9">
        <f>COUNT($A$3:A8991)+1</f>
        <v>3984</v>
      </c>
      <c r="B8992" s="9" t="s">
        <v>25187</v>
      </c>
      <c r="C8992" s="10" t="s">
        <v>25188</v>
      </c>
      <c r="D8992" s="11" t="s">
        <v>12</v>
      </c>
      <c r="E8992" s="9" t="s">
        <v>25189</v>
      </c>
      <c r="F8992" s="12" t="s">
        <v>23</v>
      </c>
      <c r="G8992" s="13" t="s">
        <v>25190</v>
      </c>
      <c r="H8992" s="10" t="s">
        <v>16</v>
      </c>
    </row>
    <row r="8993" customFormat="1" spans="1:8">
      <c r="A8993" s="9">
        <f>COUNT($A$3:A8992)+1</f>
        <v>3985</v>
      </c>
      <c r="B8993" s="9" t="s">
        <v>25191</v>
      </c>
      <c r="C8993" s="10" t="s">
        <v>25192</v>
      </c>
      <c r="D8993" s="11" t="s">
        <v>12</v>
      </c>
      <c r="E8993" s="9" t="s">
        <v>25193</v>
      </c>
      <c r="F8993" s="12" t="s">
        <v>73</v>
      </c>
      <c r="G8993" s="13" t="s">
        <v>25194</v>
      </c>
      <c r="H8993" s="10" t="s">
        <v>16</v>
      </c>
    </row>
    <row r="8994" customFormat="1" spans="1:8">
      <c r="A8994" s="9"/>
      <c r="B8994" s="9"/>
      <c r="C8994" s="10" t="s">
        <v>25195</v>
      </c>
      <c r="D8994" s="11" t="s">
        <v>18</v>
      </c>
      <c r="E8994" s="9" t="s">
        <v>25196</v>
      </c>
      <c r="F8994" s="12"/>
      <c r="G8994" s="13"/>
      <c r="H8994" s="10" t="s">
        <v>16</v>
      </c>
    </row>
    <row r="8995" customFormat="1" spans="1:8">
      <c r="A8995" s="9"/>
      <c r="B8995" s="9"/>
      <c r="C8995" s="10" t="s">
        <v>25197</v>
      </c>
      <c r="D8995" s="11" t="s">
        <v>18</v>
      </c>
      <c r="E8995" s="9" t="s">
        <v>19782</v>
      </c>
      <c r="F8995" s="12"/>
      <c r="G8995" s="13"/>
      <c r="H8995" s="10" t="s">
        <v>16</v>
      </c>
    </row>
    <row r="8996" customFormat="1" spans="1:8">
      <c r="A8996" s="9"/>
      <c r="B8996" s="9"/>
      <c r="C8996" s="10" t="s">
        <v>25198</v>
      </c>
      <c r="D8996" s="11" t="s">
        <v>18</v>
      </c>
      <c r="E8996" s="9" t="s">
        <v>4494</v>
      </c>
      <c r="F8996" s="12"/>
      <c r="G8996" s="13"/>
      <c r="H8996" s="10" t="s">
        <v>16</v>
      </c>
    </row>
    <row r="8997" customFormat="1" spans="1:8">
      <c r="A8997" s="9">
        <f>COUNT($A$3:A8996)+1</f>
        <v>3986</v>
      </c>
      <c r="B8997" s="9" t="s">
        <v>25199</v>
      </c>
      <c r="C8997" s="10" t="s">
        <v>25200</v>
      </c>
      <c r="D8997" s="11" t="s">
        <v>12</v>
      </c>
      <c r="E8997" s="9" t="s">
        <v>25201</v>
      </c>
      <c r="F8997" s="12" t="s">
        <v>28</v>
      </c>
      <c r="G8997" s="13" t="s">
        <v>25202</v>
      </c>
      <c r="H8997" s="10" t="s">
        <v>16</v>
      </c>
    </row>
    <row r="8998" customFormat="1" spans="1:8">
      <c r="A8998" s="9"/>
      <c r="B8998" s="9"/>
      <c r="C8998" s="10" t="s">
        <v>25203</v>
      </c>
      <c r="D8998" s="11" t="s">
        <v>18</v>
      </c>
      <c r="E8998" s="9" t="s">
        <v>25204</v>
      </c>
      <c r="F8998" s="12"/>
      <c r="G8998" s="13"/>
      <c r="H8998" s="10" t="s">
        <v>16</v>
      </c>
    </row>
    <row r="8999" customFormat="1" spans="1:8">
      <c r="A8999" s="9"/>
      <c r="B8999" s="9"/>
      <c r="C8999" s="10" t="s">
        <v>25205</v>
      </c>
      <c r="D8999" s="11" t="s">
        <v>18</v>
      </c>
      <c r="E8999" s="9" t="s">
        <v>25206</v>
      </c>
      <c r="F8999" s="12"/>
      <c r="G8999" s="13"/>
      <c r="H8999" s="10" t="s">
        <v>16</v>
      </c>
    </row>
    <row r="9000" customFormat="1" spans="1:8">
      <c r="A9000" s="9"/>
      <c r="B9000" s="9"/>
      <c r="C9000" s="10" t="s">
        <v>25207</v>
      </c>
      <c r="D9000" s="11" t="s">
        <v>100</v>
      </c>
      <c r="E9000" s="9" t="s">
        <v>25208</v>
      </c>
      <c r="F9000" s="12"/>
      <c r="G9000" s="13"/>
      <c r="H9000" s="10" t="s">
        <v>16</v>
      </c>
    </row>
    <row r="9001" customFormat="1" spans="1:8">
      <c r="A9001" s="9">
        <f>COUNT($A$3:A9000)+1</f>
        <v>3987</v>
      </c>
      <c r="B9001" s="9" t="s">
        <v>25209</v>
      </c>
      <c r="C9001" s="10" t="s">
        <v>25210</v>
      </c>
      <c r="D9001" s="11" t="s">
        <v>12</v>
      </c>
      <c r="E9001" s="9" t="s">
        <v>25211</v>
      </c>
      <c r="F9001" s="12" t="s">
        <v>28</v>
      </c>
      <c r="G9001" s="13" t="s">
        <v>25212</v>
      </c>
      <c r="H9001" s="10" t="s">
        <v>16</v>
      </c>
    </row>
    <row r="9002" customFormat="1" spans="1:8">
      <c r="A9002" s="9"/>
      <c r="B9002" s="9"/>
      <c r="C9002" s="10" t="s">
        <v>25213</v>
      </c>
      <c r="D9002" s="11" t="s">
        <v>18</v>
      </c>
      <c r="E9002" s="9" t="s">
        <v>25214</v>
      </c>
      <c r="F9002" s="12"/>
      <c r="G9002" s="13"/>
      <c r="H9002" s="10" t="s">
        <v>16</v>
      </c>
    </row>
    <row r="9003" customFormat="1" spans="1:8">
      <c r="A9003" s="9"/>
      <c r="B9003" s="9"/>
      <c r="C9003" s="10" t="s">
        <v>15442</v>
      </c>
      <c r="D9003" s="11" t="s">
        <v>18</v>
      </c>
      <c r="E9003" s="9" t="s">
        <v>25215</v>
      </c>
      <c r="F9003" s="12"/>
      <c r="G9003" s="13"/>
      <c r="H9003" s="10" t="s">
        <v>16</v>
      </c>
    </row>
    <row r="9004" customFormat="1" spans="1:8">
      <c r="A9004" s="9">
        <f>COUNT($A$3:A9003)+1</f>
        <v>3988</v>
      </c>
      <c r="B9004" s="9" t="s">
        <v>25216</v>
      </c>
      <c r="C9004" s="10" t="s">
        <v>25217</v>
      </c>
      <c r="D9004" s="11" t="s">
        <v>12</v>
      </c>
      <c r="E9004" s="9" t="s">
        <v>25218</v>
      </c>
      <c r="F9004" s="12" t="s">
        <v>23</v>
      </c>
      <c r="G9004" s="13" t="s">
        <v>25219</v>
      </c>
      <c r="H9004" s="10" t="s">
        <v>16</v>
      </c>
    </row>
    <row r="9005" customFormat="1" spans="1:8">
      <c r="A9005" s="9">
        <f>COUNT($A$3:A9004)+1</f>
        <v>3989</v>
      </c>
      <c r="B9005" s="9" t="s">
        <v>25220</v>
      </c>
      <c r="C9005" s="10" t="s">
        <v>25221</v>
      </c>
      <c r="D9005" s="11" t="s">
        <v>12</v>
      </c>
      <c r="E9005" s="9" t="s">
        <v>25222</v>
      </c>
      <c r="F9005" s="12" t="s">
        <v>23</v>
      </c>
      <c r="G9005" s="13" t="s">
        <v>25223</v>
      </c>
      <c r="H9005" s="10" t="s">
        <v>16</v>
      </c>
    </row>
    <row r="9006" customFormat="1" spans="1:8">
      <c r="A9006" s="9">
        <f>COUNT($A$3:A9005)+1</f>
        <v>3990</v>
      </c>
      <c r="B9006" s="9" t="s">
        <v>25224</v>
      </c>
      <c r="C9006" s="10" t="s">
        <v>25225</v>
      </c>
      <c r="D9006" s="11" t="s">
        <v>12</v>
      </c>
      <c r="E9006" s="9" t="s">
        <v>25226</v>
      </c>
      <c r="F9006" s="12" t="s">
        <v>28</v>
      </c>
      <c r="G9006" s="13" t="s">
        <v>25227</v>
      </c>
      <c r="H9006" s="10" t="s">
        <v>16</v>
      </c>
    </row>
    <row r="9007" customFormat="1" spans="1:8">
      <c r="A9007" s="9"/>
      <c r="B9007" s="9"/>
      <c r="C9007" s="10" t="s">
        <v>25228</v>
      </c>
      <c r="D9007" s="11" t="s">
        <v>18</v>
      </c>
      <c r="E9007" s="9" t="s">
        <v>25229</v>
      </c>
      <c r="F9007" s="12"/>
      <c r="G9007" s="13"/>
      <c r="H9007" s="10" t="s">
        <v>16</v>
      </c>
    </row>
    <row r="9008" customFormat="1" spans="1:8">
      <c r="A9008" s="9"/>
      <c r="B9008" s="9"/>
      <c r="C9008" s="10" t="s">
        <v>25230</v>
      </c>
      <c r="D9008" s="11" t="s">
        <v>18</v>
      </c>
      <c r="E9008" s="9" t="s">
        <v>25231</v>
      </c>
      <c r="F9008" s="12"/>
      <c r="G9008" s="13"/>
      <c r="H9008" s="10" t="s">
        <v>16</v>
      </c>
    </row>
    <row r="9009" customFormat="1" spans="1:8">
      <c r="A9009" s="9">
        <f>COUNT($A$3:A9008)+1</f>
        <v>3991</v>
      </c>
      <c r="B9009" s="9" t="s">
        <v>25232</v>
      </c>
      <c r="C9009" s="10" t="s">
        <v>25233</v>
      </c>
      <c r="D9009" s="11" t="s">
        <v>12</v>
      </c>
      <c r="E9009" s="9" t="s">
        <v>25234</v>
      </c>
      <c r="F9009" s="12" t="s">
        <v>23</v>
      </c>
      <c r="G9009" s="13" t="s">
        <v>25235</v>
      </c>
      <c r="H9009" s="10" t="s">
        <v>16</v>
      </c>
    </row>
    <row r="9010" customFormat="1" spans="1:8">
      <c r="A9010" s="9">
        <f>COUNT($A$3:A9009)+1</f>
        <v>3992</v>
      </c>
      <c r="B9010" s="9" t="s">
        <v>25236</v>
      </c>
      <c r="C9010" s="10" t="s">
        <v>25237</v>
      </c>
      <c r="D9010" s="11" t="s">
        <v>12</v>
      </c>
      <c r="E9010" s="9" t="s">
        <v>25238</v>
      </c>
      <c r="F9010" s="12" t="s">
        <v>28</v>
      </c>
      <c r="G9010" s="13" t="s">
        <v>25239</v>
      </c>
      <c r="H9010" s="10" t="s">
        <v>16</v>
      </c>
    </row>
    <row r="9011" customFormat="1" spans="1:8">
      <c r="A9011" s="9"/>
      <c r="B9011" s="9"/>
      <c r="C9011" s="10" t="s">
        <v>25240</v>
      </c>
      <c r="D9011" s="11" t="s">
        <v>18</v>
      </c>
      <c r="E9011" s="9" t="s">
        <v>25241</v>
      </c>
      <c r="F9011" s="12"/>
      <c r="G9011" s="13"/>
      <c r="H9011" s="10" t="s">
        <v>16</v>
      </c>
    </row>
    <row r="9012" customFormat="1" spans="1:8">
      <c r="A9012" s="9"/>
      <c r="B9012" s="9"/>
      <c r="C9012" s="10" t="s">
        <v>25242</v>
      </c>
      <c r="D9012" s="11" t="s">
        <v>18</v>
      </c>
      <c r="E9012" s="9" t="s">
        <v>10159</v>
      </c>
      <c r="F9012" s="12"/>
      <c r="G9012" s="13"/>
      <c r="H9012" s="10" t="s">
        <v>16</v>
      </c>
    </row>
    <row r="9013" customFormat="1" spans="1:8">
      <c r="A9013" s="9">
        <f>COUNT($A$3:A9012)+1</f>
        <v>3993</v>
      </c>
      <c r="B9013" s="9" t="s">
        <v>25243</v>
      </c>
      <c r="C9013" s="10" t="s">
        <v>25244</v>
      </c>
      <c r="D9013" s="11" t="s">
        <v>12</v>
      </c>
      <c r="E9013" s="9" t="s">
        <v>25245</v>
      </c>
      <c r="F9013" s="12" t="s">
        <v>14</v>
      </c>
      <c r="G9013" s="13" t="s">
        <v>25246</v>
      </c>
      <c r="H9013" s="10" t="s">
        <v>16</v>
      </c>
    </row>
    <row r="9014" customFormat="1" spans="1:8">
      <c r="A9014" s="9"/>
      <c r="B9014" s="9"/>
      <c r="C9014" s="10" t="s">
        <v>25247</v>
      </c>
      <c r="D9014" s="11" t="s">
        <v>18</v>
      </c>
      <c r="E9014" s="9" t="s">
        <v>10765</v>
      </c>
      <c r="F9014" s="12"/>
      <c r="G9014" s="13"/>
      <c r="H9014" s="10" t="s">
        <v>16</v>
      </c>
    </row>
    <row r="9015" customFormat="1" spans="1:8">
      <c r="A9015" s="9"/>
      <c r="B9015" s="9"/>
      <c r="C9015" s="10" t="s">
        <v>25248</v>
      </c>
      <c r="D9015" s="11" t="s">
        <v>100</v>
      </c>
      <c r="E9015" s="9" t="s">
        <v>25249</v>
      </c>
      <c r="F9015" s="12"/>
      <c r="G9015" s="13"/>
      <c r="H9015" s="10" t="s">
        <v>16</v>
      </c>
    </row>
    <row r="9016" customFormat="1" spans="1:8">
      <c r="A9016" s="9">
        <f>COUNT($A$3:A9015)+1</f>
        <v>3994</v>
      </c>
      <c r="B9016" s="9" t="s">
        <v>25250</v>
      </c>
      <c r="C9016" s="10" t="s">
        <v>25251</v>
      </c>
      <c r="D9016" s="11" t="s">
        <v>12</v>
      </c>
      <c r="E9016" s="9" t="s">
        <v>25252</v>
      </c>
      <c r="F9016" s="12" t="s">
        <v>23</v>
      </c>
      <c r="G9016" s="13" t="s">
        <v>25253</v>
      </c>
      <c r="H9016" s="10" t="s">
        <v>16</v>
      </c>
    </row>
    <row r="9017" customFormat="1" spans="1:8">
      <c r="A9017" s="9">
        <f>COUNT($A$3:A9016)+1</f>
        <v>3995</v>
      </c>
      <c r="B9017" s="9" t="s">
        <v>25254</v>
      </c>
      <c r="C9017" s="10" t="s">
        <v>25255</v>
      </c>
      <c r="D9017" s="11" t="s">
        <v>12</v>
      </c>
      <c r="E9017" s="9" t="s">
        <v>25256</v>
      </c>
      <c r="F9017" s="12" t="s">
        <v>73</v>
      </c>
      <c r="G9017" s="13" t="s">
        <v>25257</v>
      </c>
      <c r="H9017" s="10" t="s">
        <v>16</v>
      </c>
    </row>
    <row r="9018" customFormat="1" spans="1:8">
      <c r="A9018" s="9"/>
      <c r="B9018" s="9"/>
      <c r="C9018" s="10" t="s">
        <v>25258</v>
      </c>
      <c r="D9018" s="11" t="s">
        <v>18</v>
      </c>
      <c r="E9018" s="9" t="s">
        <v>25259</v>
      </c>
      <c r="F9018" s="12"/>
      <c r="G9018" s="13"/>
      <c r="H9018" s="10" t="s">
        <v>16</v>
      </c>
    </row>
    <row r="9019" customFormat="1" spans="1:8">
      <c r="A9019" s="9"/>
      <c r="B9019" s="9"/>
      <c r="C9019" s="10" t="s">
        <v>25260</v>
      </c>
      <c r="D9019" s="11" t="s">
        <v>18</v>
      </c>
      <c r="E9019" s="9" t="s">
        <v>255</v>
      </c>
      <c r="F9019" s="12"/>
      <c r="G9019" s="13"/>
      <c r="H9019" s="10" t="s">
        <v>16</v>
      </c>
    </row>
    <row r="9020" customFormat="1" spans="1:8">
      <c r="A9020" s="9"/>
      <c r="B9020" s="9"/>
      <c r="C9020" s="10" t="s">
        <v>25261</v>
      </c>
      <c r="D9020" s="11" t="s">
        <v>18</v>
      </c>
      <c r="E9020" s="9" t="s">
        <v>25262</v>
      </c>
      <c r="F9020" s="12"/>
      <c r="G9020" s="13"/>
      <c r="H9020" s="10" t="s">
        <v>16</v>
      </c>
    </row>
    <row r="9021" customFormat="1" spans="1:8">
      <c r="A9021" s="9">
        <f>COUNT($A$3:A9020)+1</f>
        <v>3996</v>
      </c>
      <c r="B9021" s="9" t="s">
        <v>25263</v>
      </c>
      <c r="C9021" s="10" t="s">
        <v>25264</v>
      </c>
      <c r="D9021" s="11" t="s">
        <v>12</v>
      </c>
      <c r="E9021" s="9" t="s">
        <v>25265</v>
      </c>
      <c r="F9021" s="12" t="s">
        <v>23</v>
      </c>
      <c r="G9021" s="13" t="s">
        <v>25266</v>
      </c>
      <c r="H9021" s="10" t="s">
        <v>16</v>
      </c>
    </row>
    <row r="9022" customFormat="1" spans="1:8">
      <c r="A9022" s="9"/>
      <c r="B9022" s="9"/>
      <c r="C9022" s="10" t="s">
        <v>25267</v>
      </c>
      <c r="D9022" s="11" t="s">
        <v>100</v>
      </c>
      <c r="E9022" s="9" t="s">
        <v>25268</v>
      </c>
      <c r="F9022" s="12"/>
      <c r="G9022" s="13"/>
      <c r="H9022" s="10" t="s">
        <v>16</v>
      </c>
    </row>
    <row r="9023" customFormat="1" spans="1:8">
      <c r="A9023" s="9">
        <f>COUNT($A$3:A9022)+1</f>
        <v>3997</v>
      </c>
      <c r="B9023" s="9" t="s">
        <v>25269</v>
      </c>
      <c r="C9023" s="10" t="s">
        <v>25270</v>
      </c>
      <c r="D9023" s="11" t="s">
        <v>12</v>
      </c>
      <c r="E9023" s="9" t="s">
        <v>25271</v>
      </c>
      <c r="F9023" s="12" t="s">
        <v>23</v>
      </c>
      <c r="G9023" s="13" t="s">
        <v>25272</v>
      </c>
      <c r="H9023" s="10" t="s">
        <v>16</v>
      </c>
    </row>
    <row r="9024" customFormat="1" spans="1:8">
      <c r="A9024" s="9"/>
      <c r="B9024" s="9"/>
      <c r="C9024" s="10" t="s">
        <v>25273</v>
      </c>
      <c r="D9024" s="11" t="s">
        <v>100</v>
      </c>
      <c r="E9024" s="9" t="s">
        <v>25274</v>
      </c>
      <c r="F9024" s="12"/>
      <c r="G9024" s="13"/>
      <c r="H9024" s="10" t="s">
        <v>16</v>
      </c>
    </row>
    <row r="9025" customFormat="1" spans="1:8">
      <c r="A9025" s="9">
        <f>COUNT($A$3:A9024)+1</f>
        <v>3998</v>
      </c>
      <c r="B9025" s="9" t="s">
        <v>25275</v>
      </c>
      <c r="C9025" s="10" t="s">
        <v>25276</v>
      </c>
      <c r="D9025" s="11" t="s">
        <v>12</v>
      </c>
      <c r="E9025" s="9" t="s">
        <v>25277</v>
      </c>
      <c r="F9025" s="12" t="s">
        <v>28</v>
      </c>
      <c r="G9025" s="13" t="s">
        <v>25278</v>
      </c>
      <c r="H9025" s="10" t="s">
        <v>16</v>
      </c>
    </row>
    <row r="9026" customFormat="1" spans="1:8">
      <c r="A9026" s="9"/>
      <c r="B9026" s="9"/>
      <c r="C9026" s="10" t="s">
        <v>25279</v>
      </c>
      <c r="D9026" s="11" t="s">
        <v>18</v>
      </c>
      <c r="E9026" s="9" t="s">
        <v>25280</v>
      </c>
      <c r="F9026" s="12"/>
      <c r="G9026" s="13"/>
      <c r="H9026" s="10" t="s">
        <v>16</v>
      </c>
    </row>
    <row r="9027" customFormat="1" spans="1:8">
      <c r="A9027" s="9"/>
      <c r="B9027" s="9"/>
      <c r="C9027" s="10" t="s">
        <v>25281</v>
      </c>
      <c r="D9027" s="11" t="s">
        <v>18</v>
      </c>
      <c r="E9027" s="9" t="s">
        <v>25282</v>
      </c>
      <c r="F9027" s="12"/>
      <c r="G9027" s="13"/>
      <c r="H9027" s="10" t="s">
        <v>16</v>
      </c>
    </row>
    <row r="9028" customFormat="1" spans="1:8">
      <c r="A9028" s="9">
        <f>COUNT($A$3:A9027)+1</f>
        <v>3999</v>
      </c>
      <c r="B9028" s="9" t="s">
        <v>25283</v>
      </c>
      <c r="C9028" s="10" t="s">
        <v>25284</v>
      </c>
      <c r="D9028" s="11" t="s">
        <v>12</v>
      </c>
      <c r="E9028" s="9" t="s">
        <v>25285</v>
      </c>
      <c r="F9028" s="12" t="s">
        <v>14</v>
      </c>
      <c r="G9028" s="13" t="s">
        <v>25286</v>
      </c>
      <c r="H9028" s="10" t="s">
        <v>16</v>
      </c>
    </row>
    <row r="9029" customFormat="1" spans="1:8">
      <c r="A9029" s="9"/>
      <c r="B9029" s="9"/>
      <c r="C9029" s="10" t="s">
        <v>25287</v>
      </c>
      <c r="D9029" s="11" t="s">
        <v>18</v>
      </c>
      <c r="E9029" s="9" t="s">
        <v>25288</v>
      </c>
      <c r="F9029" s="12"/>
      <c r="G9029" s="13"/>
      <c r="H9029" s="10" t="s">
        <v>16</v>
      </c>
    </row>
    <row r="9030" customFormat="1" spans="1:8">
      <c r="A9030" s="9">
        <f>COUNT($A$3:A9029)+1</f>
        <v>4000</v>
      </c>
      <c r="B9030" s="9" t="s">
        <v>25289</v>
      </c>
      <c r="C9030" s="10" t="s">
        <v>25290</v>
      </c>
      <c r="D9030" s="11" t="s">
        <v>12</v>
      </c>
      <c r="E9030" s="9" t="s">
        <v>25291</v>
      </c>
      <c r="F9030" s="12" t="s">
        <v>23</v>
      </c>
      <c r="G9030" s="13" t="s">
        <v>25292</v>
      </c>
      <c r="H9030" s="10" t="s">
        <v>16</v>
      </c>
    </row>
    <row r="9031" customFormat="1" spans="1:8">
      <c r="A9031" s="9">
        <f>COUNT($A$3:A9030)+1</f>
        <v>4001</v>
      </c>
      <c r="B9031" s="9" t="s">
        <v>25293</v>
      </c>
      <c r="C9031" s="10" t="s">
        <v>25294</v>
      </c>
      <c r="D9031" s="11" t="s">
        <v>12</v>
      </c>
      <c r="E9031" s="9" t="s">
        <v>25295</v>
      </c>
      <c r="F9031" s="12" t="s">
        <v>14</v>
      </c>
      <c r="G9031" s="13" t="s">
        <v>25296</v>
      </c>
      <c r="H9031" s="10" t="s">
        <v>16</v>
      </c>
    </row>
    <row r="9032" customFormat="1" spans="1:8">
      <c r="A9032" s="9"/>
      <c r="B9032" s="9"/>
      <c r="C9032" s="10" t="s">
        <v>25297</v>
      </c>
      <c r="D9032" s="11" t="s">
        <v>18</v>
      </c>
      <c r="E9032" s="9" t="s">
        <v>25298</v>
      </c>
      <c r="F9032" s="12"/>
      <c r="G9032" s="13"/>
      <c r="H9032" s="10" t="s">
        <v>16</v>
      </c>
    </row>
    <row r="9033" customFormat="1" spans="1:8">
      <c r="A9033" s="9">
        <f>COUNT($A$3:A9032)+1</f>
        <v>4002</v>
      </c>
      <c r="B9033" s="9" t="s">
        <v>25299</v>
      </c>
      <c r="C9033" s="10" t="s">
        <v>25300</v>
      </c>
      <c r="D9033" s="11" t="s">
        <v>12</v>
      </c>
      <c r="E9033" s="9" t="s">
        <v>25301</v>
      </c>
      <c r="F9033" s="12" t="s">
        <v>14</v>
      </c>
      <c r="G9033" s="13" t="s">
        <v>25302</v>
      </c>
      <c r="H9033" s="10" t="s">
        <v>16</v>
      </c>
    </row>
    <row r="9034" customFormat="1" spans="1:8">
      <c r="A9034" s="9"/>
      <c r="B9034" s="9"/>
      <c r="C9034" s="10" t="s">
        <v>25303</v>
      </c>
      <c r="D9034" s="11" t="s">
        <v>18</v>
      </c>
      <c r="E9034" s="9" t="s">
        <v>25304</v>
      </c>
      <c r="F9034" s="12"/>
      <c r="G9034" s="13"/>
      <c r="H9034" s="10" t="s">
        <v>16</v>
      </c>
    </row>
    <row r="9035" customFormat="1" spans="1:8">
      <c r="A9035" s="9">
        <f>COUNT($A$3:A9034)+1</f>
        <v>4003</v>
      </c>
      <c r="B9035" s="9" t="s">
        <v>25305</v>
      </c>
      <c r="C9035" s="10" t="s">
        <v>25306</v>
      </c>
      <c r="D9035" s="11" t="s">
        <v>12</v>
      </c>
      <c r="E9035" s="9" t="s">
        <v>25307</v>
      </c>
      <c r="F9035" s="12" t="s">
        <v>28</v>
      </c>
      <c r="G9035" s="13" t="s">
        <v>25308</v>
      </c>
      <c r="H9035" s="10" t="s">
        <v>16</v>
      </c>
    </row>
    <row r="9036" customFormat="1" spans="1:8">
      <c r="A9036" s="9"/>
      <c r="B9036" s="9"/>
      <c r="C9036" s="10" t="s">
        <v>25309</v>
      </c>
      <c r="D9036" s="11" t="s">
        <v>18</v>
      </c>
      <c r="E9036" s="9" t="s">
        <v>25310</v>
      </c>
      <c r="F9036" s="12"/>
      <c r="G9036" s="13"/>
      <c r="H9036" s="10" t="s">
        <v>16</v>
      </c>
    </row>
    <row r="9037" customFormat="1" spans="1:8">
      <c r="A9037" s="9"/>
      <c r="B9037" s="9"/>
      <c r="C9037" s="10" t="s">
        <v>25311</v>
      </c>
      <c r="D9037" s="11" t="s">
        <v>18</v>
      </c>
      <c r="E9037" s="9" t="s">
        <v>25312</v>
      </c>
      <c r="F9037" s="12"/>
      <c r="G9037" s="13"/>
      <c r="H9037" s="10" t="s">
        <v>16</v>
      </c>
    </row>
    <row r="9038" customFormat="1" spans="1:8">
      <c r="A9038" s="9">
        <f>COUNT($A$3:A9037)+1</f>
        <v>4004</v>
      </c>
      <c r="B9038" s="9" t="s">
        <v>25313</v>
      </c>
      <c r="C9038" s="10" t="s">
        <v>25314</v>
      </c>
      <c r="D9038" s="11" t="s">
        <v>12</v>
      </c>
      <c r="E9038" s="9" t="s">
        <v>25315</v>
      </c>
      <c r="F9038" s="12" t="s">
        <v>23</v>
      </c>
      <c r="G9038" s="13" t="s">
        <v>25316</v>
      </c>
      <c r="H9038" s="10" t="s">
        <v>16</v>
      </c>
    </row>
    <row r="9039" customFormat="1" spans="1:8">
      <c r="A9039" s="9">
        <f>COUNT($A$3:A9038)+1</f>
        <v>4005</v>
      </c>
      <c r="B9039" s="9" t="s">
        <v>25317</v>
      </c>
      <c r="C9039" s="10" t="s">
        <v>25318</v>
      </c>
      <c r="D9039" s="11" t="s">
        <v>12</v>
      </c>
      <c r="E9039" s="9" t="s">
        <v>25319</v>
      </c>
      <c r="F9039" s="12" t="s">
        <v>23</v>
      </c>
      <c r="G9039" s="13" t="s">
        <v>25320</v>
      </c>
      <c r="H9039" s="10" t="s">
        <v>16</v>
      </c>
    </row>
    <row r="9040" customFormat="1" spans="1:8">
      <c r="A9040" s="9">
        <f>COUNT($A$3:A9039)+1</f>
        <v>4006</v>
      </c>
      <c r="B9040" s="9" t="s">
        <v>25321</v>
      </c>
      <c r="C9040" s="10" t="s">
        <v>25322</v>
      </c>
      <c r="D9040" s="11" t="s">
        <v>12</v>
      </c>
      <c r="E9040" s="9" t="s">
        <v>25323</v>
      </c>
      <c r="F9040" s="12" t="s">
        <v>28</v>
      </c>
      <c r="G9040" s="13" t="s">
        <v>25324</v>
      </c>
      <c r="H9040" s="10" t="s">
        <v>3682</v>
      </c>
    </row>
    <row r="9041" customFormat="1" spans="1:8">
      <c r="A9041" s="9"/>
      <c r="B9041" s="9"/>
      <c r="C9041" s="10" t="s">
        <v>25325</v>
      </c>
      <c r="D9041" s="11" t="s">
        <v>18</v>
      </c>
      <c r="E9041" s="9" t="s">
        <v>15598</v>
      </c>
      <c r="F9041" s="12"/>
      <c r="G9041" s="13"/>
      <c r="H9041" s="10" t="s">
        <v>16</v>
      </c>
    </row>
    <row r="9042" customFormat="1" spans="1:8">
      <c r="A9042" s="9"/>
      <c r="B9042" s="9"/>
      <c r="C9042" s="10" t="s">
        <v>25326</v>
      </c>
      <c r="D9042" s="11" t="s">
        <v>18</v>
      </c>
      <c r="E9042" s="9" t="s">
        <v>25327</v>
      </c>
      <c r="F9042" s="12"/>
      <c r="G9042" s="13"/>
      <c r="H9042" s="10" t="s">
        <v>16</v>
      </c>
    </row>
    <row r="9043" customFormat="1" spans="1:8">
      <c r="A9043" s="9">
        <f>COUNT($A$3:A9042)+1</f>
        <v>4007</v>
      </c>
      <c r="B9043" s="9" t="s">
        <v>25328</v>
      </c>
      <c r="C9043" s="10" t="s">
        <v>25329</v>
      </c>
      <c r="D9043" s="11" t="s">
        <v>12</v>
      </c>
      <c r="E9043" s="9" t="s">
        <v>25330</v>
      </c>
      <c r="F9043" s="12" t="s">
        <v>23</v>
      </c>
      <c r="G9043" s="13" t="s">
        <v>25331</v>
      </c>
      <c r="H9043" s="10" t="s">
        <v>16</v>
      </c>
    </row>
    <row r="9044" customFormat="1" spans="1:8">
      <c r="A9044" s="9">
        <f>COUNT($A$3:A9043)+1</f>
        <v>4008</v>
      </c>
      <c r="B9044" s="9" t="s">
        <v>25332</v>
      </c>
      <c r="C9044" s="10" t="s">
        <v>25333</v>
      </c>
      <c r="D9044" s="11" t="s">
        <v>12</v>
      </c>
      <c r="E9044" s="9" t="s">
        <v>25334</v>
      </c>
      <c r="F9044" s="12" t="s">
        <v>23</v>
      </c>
      <c r="G9044" s="13" t="s">
        <v>25335</v>
      </c>
      <c r="H9044" s="10" t="s">
        <v>16</v>
      </c>
    </row>
    <row r="9045" customFormat="1" spans="1:8">
      <c r="A9045" s="9">
        <f>COUNT($A$3:A9044)+1</f>
        <v>4009</v>
      </c>
      <c r="B9045" s="9" t="s">
        <v>25336</v>
      </c>
      <c r="C9045" s="10" t="s">
        <v>25337</v>
      </c>
      <c r="D9045" s="11" t="s">
        <v>12</v>
      </c>
      <c r="E9045" s="9" t="s">
        <v>25338</v>
      </c>
      <c r="F9045" s="12" t="s">
        <v>14</v>
      </c>
      <c r="G9045" s="13" t="s">
        <v>25339</v>
      </c>
      <c r="H9045" s="10" t="s">
        <v>16</v>
      </c>
    </row>
    <row r="9046" customFormat="1" spans="1:8">
      <c r="A9046" s="9"/>
      <c r="B9046" s="9"/>
      <c r="C9046" s="10" t="s">
        <v>25340</v>
      </c>
      <c r="D9046" s="11" t="s">
        <v>18</v>
      </c>
      <c r="E9046" s="9" t="s">
        <v>25341</v>
      </c>
      <c r="F9046" s="12"/>
      <c r="G9046" s="13"/>
      <c r="H9046" s="10" t="s">
        <v>16</v>
      </c>
    </row>
    <row r="9047" customFormat="1" spans="1:8">
      <c r="A9047" s="9"/>
      <c r="B9047" s="9"/>
      <c r="C9047" s="10" t="s">
        <v>25342</v>
      </c>
      <c r="D9047" s="11" t="s">
        <v>100</v>
      </c>
      <c r="E9047" s="9" t="s">
        <v>25343</v>
      </c>
      <c r="F9047" s="12"/>
      <c r="G9047" s="13"/>
      <c r="H9047" s="10" t="s">
        <v>16</v>
      </c>
    </row>
    <row r="9048" customFormat="1" spans="1:8">
      <c r="A9048" s="9"/>
      <c r="B9048" s="9"/>
      <c r="C9048" s="10" t="s">
        <v>25344</v>
      </c>
      <c r="D9048" s="11" t="s">
        <v>100</v>
      </c>
      <c r="E9048" s="9" t="s">
        <v>25345</v>
      </c>
      <c r="F9048" s="12"/>
      <c r="G9048" s="13"/>
      <c r="H9048" s="10" t="s">
        <v>16</v>
      </c>
    </row>
    <row r="9049" customFormat="1" spans="1:8">
      <c r="A9049" s="9">
        <f>COUNT($A$3:A9048)+1</f>
        <v>4010</v>
      </c>
      <c r="B9049" s="9" t="s">
        <v>25346</v>
      </c>
      <c r="C9049" s="10" t="s">
        <v>25347</v>
      </c>
      <c r="D9049" s="11" t="s">
        <v>12</v>
      </c>
      <c r="E9049" s="9" t="s">
        <v>25348</v>
      </c>
      <c r="F9049" s="12" t="s">
        <v>73</v>
      </c>
      <c r="G9049" s="13" t="s">
        <v>25349</v>
      </c>
      <c r="H9049" s="10" t="s">
        <v>16</v>
      </c>
    </row>
    <row r="9050" customFormat="1" spans="1:8">
      <c r="A9050" s="9"/>
      <c r="B9050" s="9"/>
      <c r="C9050" s="10" t="s">
        <v>25350</v>
      </c>
      <c r="D9050" s="11" t="s">
        <v>18</v>
      </c>
      <c r="E9050" s="9" t="s">
        <v>25351</v>
      </c>
      <c r="F9050" s="12"/>
      <c r="G9050" s="13"/>
      <c r="H9050" s="10" t="s">
        <v>16</v>
      </c>
    </row>
    <row r="9051" customFormat="1" spans="1:8">
      <c r="A9051" s="9"/>
      <c r="B9051" s="9"/>
      <c r="C9051" s="10" t="s">
        <v>25352</v>
      </c>
      <c r="D9051" s="11" t="s">
        <v>18</v>
      </c>
      <c r="E9051" s="9" t="s">
        <v>25353</v>
      </c>
      <c r="F9051" s="12"/>
      <c r="G9051" s="13"/>
      <c r="H9051" s="10" t="s">
        <v>16</v>
      </c>
    </row>
    <row r="9052" customFormat="1" spans="1:8">
      <c r="A9052" s="9"/>
      <c r="B9052" s="9"/>
      <c r="C9052" s="10" t="s">
        <v>25354</v>
      </c>
      <c r="D9052" s="11" t="s">
        <v>18</v>
      </c>
      <c r="E9052" s="9" t="s">
        <v>25355</v>
      </c>
      <c r="F9052" s="12"/>
      <c r="G9052" s="13"/>
      <c r="H9052" s="10" t="s">
        <v>16</v>
      </c>
    </row>
    <row r="9053" customFormat="1" spans="1:8">
      <c r="A9053" s="9">
        <f>COUNT($A$3:A9052)+1</f>
        <v>4011</v>
      </c>
      <c r="B9053" s="9" t="s">
        <v>25356</v>
      </c>
      <c r="C9053" s="10" t="s">
        <v>25357</v>
      </c>
      <c r="D9053" s="11" t="s">
        <v>12</v>
      </c>
      <c r="E9053" s="9" t="s">
        <v>25358</v>
      </c>
      <c r="F9053" s="12" t="s">
        <v>23</v>
      </c>
      <c r="G9053" s="13" t="s">
        <v>25359</v>
      </c>
      <c r="H9053" s="10" t="s">
        <v>16</v>
      </c>
    </row>
    <row r="9054" customFormat="1" spans="1:8">
      <c r="A9054" s="9">
        <f>COUNT($A$3:A9053)+1</f>
        <v>4012</v>
      </c>
      <c r="B9054" s="9" t="s">
        <v>25360</v>
      </c>
      <c r="C9054" s="10" t="s">
        <v>25361</v>
      </c>
      <c r="D9054" s="11" t="s">
        <v>12</v>
      </c>
      <c r="E9054" s="9" t="s">
        <v>25362</v>
      </c>
      <c r="F9054" s="12" t="s">
        <v>23</v>
      </c>
      <c r="G9054" s="13" t="s">
        <v>25363</v>
      </c>
      <c r="H9054" s="10" t="s">
        <v>16</v>
      </c>
    </row>
    <row r="9055" customFormat="1" spans="1:8">
      <c r="A9055" s="9">
        <f>COUNT($A$3:A9054)+1</f>
        <v>4013</v>
      </c>
      <c r="B9055" s="9" t="s">
        <v>25364</v>
      </c>
      <c r="C9055" s="10" t="s">
        <v>25365</v>
      </c>
      <c r="D9055" s="11" t="s">
        <v>12</v>
      </c>
      <c r="E9055" s="9" t="s">
        <v>25366</v>
      </c>
      <c r="F9055" s="12" t="s">
        <v>23</v>
      </c>
      <c r="G9055" s="13" t="s">
        <v>25367</v>
      </c>
      <c r="H9055" s="10" t="s">
        <v>16</v>
      </c>
    </row>
    <row r="9056" customFormat="1" spans="1:8">
      <c r="A9056" s="9">
        <f>COUNT($A$3:A9055)+1</f>
        <v>4014</v>
      </c>
      <c r="B9056" s="9" t="s">
        <v>25368</v>
      </c>
      <c r="C9056" s="10" t="s">
        <v>10039</v>
      </c>
      <c r="D9056" s="11" t="s">
        <v>12</v>
      </c>
      <c r="E9056" s="9" t="s">
        <v>25369</v>
      </c>
      <c r="F9056" s="12" t="s">
        <v>28</v>
      </c>
      <c r="G9056" s="13" t="s">
        <v>25370</v>
      </c>
      <c r="H9056" s="10" t="s">
        <v>16</v>
      </c>
    </row>
    <row r="9057" customFormat="1" spans="1:8">
      <c r="A9057" s="9"/>
      <c r="B9057" s="9"/>
      <c r="C9057" s="10" t="s">
        <v>25371</v>
      </c>
      <c r="D9057" s="11" t="s">
        <v>18</v>
      </c>
      <c r="E9057" s="9" t="s">
        <v>25372</v>
      </c>
      <c r="F9057" s="12"/>
      <c r="G9057" s="13"/>
      <c r="H9057" s="10" t="s">
        <v>16</v>
      </c>
    </row>
    <row r="9058" customFormat="1" spans="1:8">
      <c r="A9058" s="9"/>
      <c r="B9058" s="9"/>
      <c r="C9058" s="10" t="s">
        <v>25373</v>
      </c>
      <c r="D9058" s="11" t="s">
        <v>18</v>
      </c>
      <c r="E9058" s="9" t="s">
        <v>25374</v>
      </c>
      <c r="F9058" s="12"/>
      <c r="G9058" s="13"/>
      <c r="H9058" s="10" t="s">
        <v>16</v>
      </c>
    </row>
    <row r="9059" customFormat="1" spans="1:8">
      <c r="A9059" s="9">
        <f>COUNT($A$3:A9058)+1</f>
        <v>4015</v>
      </c>
      <c r="B9059" s="9" t="s">
        <v>25375</v>
      </c>
      <c r="C9059" s="10" t="s">
        <v>25376</v>
      </c>
      <c r="D9059" s="11" t="s">
        <v>12</v>
      </c>
      <c r="E9059" s="9" t="s">
        <v>25377</v>
      </c>
      <c r="F9059" s="12" t="s">
        <v>28</v>
      </c>
      <c r="G9059" s="13" t="s">
        <v>25378</v>
      </c>
      <c r="H9059" s="10" t="s">
        <v>16</v>
      </c>
    </row>
    <row r="9060" customFormat="1" spans="1:8">
      <c r="A9060" s="9"/>
      <c r="B9060" s="9"/>
      <c r="C9060" s="10" t="s">
        <v>25379</v>
      </c>
      <c r="D9060" s="11" t="s">
        <v>18</v>
      </c>
      <c r="E9060" s="9" t="s">
        <v>25380</v>
      </c>
      <c r="F9060" s="12"/>
      <c r="G9060" s="13"/>
      <c r="H9060" s="10" t="s">
        <v>16</v>
      </c>
    </row>
    <row r="9061" customFormat="1" spans="1:8">
      <c r="A9061" s="9"/>
      <c r="B9061" s="9"/>
      <c r="C9061" s="10" t="s">
        <v>25381</v>
      </c>
      <c r="D9061" s="11" t="s">
        <v>18</v>
      </c>
      <c r="E9061" s="9" t="s">
        <v>25382</v>
      </c>
      <c r="F9061" s="12"/>
      <c r="G9061" s="13"/>
      <c r="H9061" s="10" t="s">
        <v>16</v>
      </c>
    </row>
    <row r="9062" customFormat="1" spans="1:8">
      <c r="A9062" s="9">
        <f>COUNT($A$3:A9061)+1</f>
        <v>4016</v>
      </c>
      <c r="B9062" s="9" t="s">
        <v>25383</v>
      </c>
      <c r="C9062" s="10" t="s">
        <v>25384</v>
      </c>
      <c r="D9062" s="11" t="s">
        <v>12</v>
      </c>
      <c r="E9062" s="9" t="s">
        <v>25385</v>
      </c>
      <c r="F9062" s="12" t="s">
        <v>28</v>
      </c>
      <c r="G9062" s="13" t="s">
        <v>25386</v>
      </c>
      <c r="H9062" s="10" t="s">
        <v>16</v>
      </c>
    </row>
    <row r="9063" customFormat="1" spans="1:8">
      <c r="A9063" s="9"/>
      <c r="B9063" s="9"/>
      <c r="C9063" s="10" t="s">
        <v>25387</v>
      </c>
      <c r="D9063" s="11" t="s">
        <v>18</v>
      </c>
      <c r="E9063" s="9" t="s">
        <v>25388</v>
      </c>
      <c r="F9063" s="12"/>
      <c r="G9063" s="13"/>
      <c r="H9063" s="10" t="s">
        <v>16</v>
      </c>
    </row>
    <row r="9064" customFormat="1" spans="1:8">
      <c r="A9064" s="9"/>
      <c r="B9064" s="9"/>
      <c r="C9064" s="10" t="s">
        <v>25389</v>
      </c>
      <c r="D9064" s="11" t="s">
        <v>18</v>
      </c>
      <c r="E9064" s="9" t="s">
        <v>25390</v>
      </c>
      <c r="F9064" s="12"/>
      <c r="G9064" s="13"/>
      <c r="H9064" s="10" t="s">
        <v>16</v>
      </c>
    </row>
    <row r="9065" customFormat="1" spans="1:8">
      <c r="A9065" s="9">
        <f>COUNT($A$3:A9064)+1</f>
        <v>4017</v>
      </c>
      <c r="B9065" s="9" t="s">
        <v>25391</v>
      </c>
      <c r="C9065" s="10" t="s">
        <v>25392</v>
      </c>
      <c r="D9065" s="11" t="s">
        <v>12</v>
      </c>
      <c r="E9065" s="9" t="s">
        <v>25393</v>
      </c>
      <c r="F9065" s="12" t="s">
        <v>23</v>
      </c>
      <c r="G9065" s="13" t="s">
        <v>25394</v>
      </c>
      <c r="H9065" s="10" t="s">
        <v>16</v>
      </c>
    </row>
    <row r="9066" customFormat="1" spans="1:8">
      <c r="A9066" s="9">
        <f>COUNT($A$3:A9065)+1</f>
        <v>4018</v>
      </c>
      <c r="B9066" s="9" t="s">
        <v>25395</v>
      </c>
      <c r="C9066" s="10" t="s">
        <v>25396</v>
      </c>
      <c r="D9066" s="11" t="s">
        <v>12</v>
      </c>
      <c r="E9066" s="9" t="s">
        <v>25397</v>
      </c>
      <c r="F9066" s="12" t="s">
        <v>73</v>
      </c>
      <c r="G9066" s="13" t="s">
        <v>25398</v>
      </c>
      <c r="H9066" s="10" t="s">
        <v>16</v>
      </c>
    </row>
    <row r="9067" customFormat="1" spans="1:8">
      <c r="A9067" s="9"/>
      <c r="B9067" s="9"/>
      <c r="C9067" s="10" t="s">
        <v>25399</v>
      </c>
      <c r="D9067" s="11" t="s">
        <v>18</v>
      </c>
      <c r="E9067" s="9" t="s">
        <v>12067</v>
      </c>
      <c r="F9067" s="12"/>
      <c r="G9067" s="13"/>
      <c r="H9067" s="10" t="s">
        <v>16</v>
      </c>
    </row>
    <row r="9068" customFormat="1" spans="1:8">
      <c r="A9068" s="9"/>
      <c r="B9068" s="9"/>
      <c r="C9068" s="10" t="s">
        <v>25400</v>
      </c>
      <c r="D9068" s="11" t="s">
        <v>18</v>
      </c>
      <c r="E9068" s="9" t="s">
        <v>25401</v>
      </c>
      <c r="F9068" s="12"/>
      <c r="G9068" s="13"/>
      <c r="H9068" s="10" t="s">
        <v>16</v>
      </c>
    </row>
    <row r="9069" customFormat="1" spans="1:8">
      <c r="A9069" s="9"/>
      <c r="B9069" s="9"/>
      <c r="C9069" s="10" t="s">
        <v>25402</v>
      </c>
      <c r="D9069" s="11" t="s">
        <v>18</v>
      </c>
      <c r="E9069" s="9" t="s">
        <v>4127</v>
      </c>
      <c r="F9069" s="12"/>
      <c r="G9069" s="13"/>
      <c r="H9069" s="10" t="s">
        <v>16</v>
      </c>
    </row>
    <row r="9070" customFormat="1" spans="1:8">
      <c r="A9070" s="9">
        <f>COUNT($A$3:A9069)+1</f>
        <v>4019</v>
      </c>
      <c r="B9070" s="9" t="s">
        <v>25403</v>
      </c>
      <c r="C9070" s="10" t="s">
        <v>25404</v>
      </c>
      <c r="D9070" s="11" t="s">
        <v>12</v>
      </c>
      <c r="E9070" s="9" t="s">
        <v>25405</v>
      </c>
      <c r="F9070" s="12" t="s">
        <v>28</v>
      </c>
      <c r="G9070" s="13" t="s">
        <v>25406</v>
      </c>
      <c r="H9070" s="10" t="s">
        <v>16</v>
      </c>
    </row>
    <row r="9071" customFormat="1" spans="1:8">
      <c r="A9071" s="9"/>
      <c r="B9071" s="9"/>
      <c r="C9071" s="10" t="s">
        <v>25407</v>
      </c>
      <c r="D9071" s="11" t="s">
        <v>18</v>
      </c>
      <c r="E9071" s="9" t="s">
        <v>1695</v>
      </c>
      <c r="F9071" s="12"/>
      <c r="G9071" s="13"/>
      <c r="H9071" s="10" t="s">
        <v>16</v>
      </c>
    </row>
    <row r="9072" customFormat="1" spans="1:8">
      <c r="A9072" s="9"/>
      <c r="B9072" s="9"/>
      <c r="C9072" s="10" t="s">
        <v>25408</v>
      </c>
      <c r="D9072" s="11" t="s">
        <v>18</v>
      </c>
      <c r="E9072" s="9" t="s">
        <v>25409</v>
      </c>
      <c r="F9072" s="12"/>
      <c r="G9072" s="13"/>
      <c r="H9072" s="10" t="s">
        <v>16</v>
      </c>
    </row>
    <row r="9073" customFormat="1" spans="1:8">
      <c r="A9073" s="9">
        <f>COUNT($A$3:A9072)+1</f>
        <v>4020</v>
      </c>
      <c r="B9073" s="9" t="s">
        <v>25410</v>
      </c>
      <c r="C9073" s="10" t="s">
        <v>25411</v>
      </c>
      <c r="D9073" s="11" t="s">
        <v>12</v>
      </c>
      <c r="E9073" s="9" t="s">
        <v>25412</v>
      </c>
      <c r="F9073" s="12" t="s">
        <v>23</v>
      </c>
      <c r="G9073" s="13" t="s">
        <v>25413</v>
      </c>
      <c r="H9073" s="10" t="s">
        <v>16</v>
      </c>
    </row>
    <row r="9074" customFormat="1" spans="1:8">
      <c r="A9074" s="9"/>
      <c r="B9074" s="9"/>
      <c r="C9074" s="10" t="s">
        <v>25414</v>
      </c>
      <c r="D9074" s="11" t="s">
        <v>100</v>
      </c>
      <c r="E9074" s="9" t="s">
        <v>25415</v>
      </c>
      <c r="F9074" s="12"/>
      <c r="G9074" s="13"/>
      <c r="H9074" s="10" t="s">
        <v>16</v>
      </c>
    </row>
    <row r="9075" customFormat="1" spans="1:8">
      <c r="A9075" s="9">
        <f>COUNT($A$3:A9074)+1</f>
        <v>4021</v>
      </c>
      <c r="B9075" s="9" t="s">
        <v>25416</v>
      </c>
      <c r="C9075" s="10" t="s">
        <v>15895</v>
      </c>
      <c r="D9075" s="11" t="s">
        <v>12</v>
      </c>
      <c r="E9075" s="9" t="s">
        <v>25417</v>
      </c>
      <c r="F9075" s="12" t="s">
        <v>73</v>
      </c>
      <c r="G9075" s="13" t="s">
        <v>25418</v>
      </c>
      <c r="H9075" s="10" t="s">
        <v>16</v>
      </c>
    </row>
    <row r="9076" customFormat="1" spans="1:8">
      <c r="A9076" s="9"/>
      <c r="B9076" s="9"/>
      <c r="C9076" s="10" t="s">
        <v>25419</v>
      </c>
      <c r="D9076" s="11" t="s">
        <v>18</v>
      </c>
      <c r="E9076" s="9" t="s">
        <v>25420</v>
      </c>
      <c r="F9076" s="12"/>
      <c r="G9076" s="13"/>
      <c r="H9076" s="10" t="s">
        <v>16</v>
      </c>
    </row>
    <row r="9077" customFormat="1" spans="1:8">
      <c r="A9077" s="9"/>
      <c r="B9077" s="9"/>
      <c r="C9077" s="10" t="s">
        <v>25421</v>
      </c>
      <c r="D9077" s="11" t="s">
        <v>18</v>
      </c>
      <c r="E9077" s="9" t="s">
        <v>11043</v>
      </c>
      <c r="F9077" s="12"/>
      <c r="G9077" s="13"/>
      <c r="H9077" s="10" t="s">
        <v>16</v>
      </c>
    </row>
    <row r="9078" customFormat="1" spans="1:8">
      <c r="A9078" s="9"/>
      <c r="B9078" s="9"/>
      <c r="C9078" s="10" t="s">
        <v>25422</v>
      </c>
      <c r="D9078" s="11" t="s">
        <v>18</v>
      </c>
      <c r="E9078" s="9" t="s">
        <v>25423</v>
      </c>
      <c r="F9078" s="12"/>
      <c r="G9078" s="13"/>
      <c r="H9078" s="10" t="s">
        <v>16</v>
      </c>
    </row>
    <row r="9079" customFormat="1" spans="1:8">
      <c r="A9079" s="9">
        <f>COUNT($A$3:A9078)+1</f>
        <v>4022</v>
      </c>
      <c r="B9079" s="9" t="s">
        <v>25424</v>
      </c>
      <c r="C9079" s="10" t="s">
        <v>7985</v>
      </c>
      <c r="D9079" s="11" t="s">
        <v>12</v>
      </c>
      <c r="E9079" s="9" t="s">
        <v>25425</v>
      </c>
      <c r="F9079" s="12" t="s">
        <v>14</v>
      </c>
      <c r="G9079" s="13" t="s">
        <v>25426</v>
      </c>
      <c r="H9079" s="10" t="s">
        <v>16</v>
      </c>
    </row>
    <row r="9080" customFormat="1" spans="1:8">
      <c r="A9080" s="9"/>
      <c r="B9080" s="9"/>
      <c r="C9080" s="10" t="s">
        <v>25427</v>
      </c>
      <c r="D9080" s="11" t="s">
        <v>18</v>
      </c>
      <c r="E9080" s="9" t="s">
        <v>25428</v>
      </c>
      <c r="F9080" s="12"/>
      <c r="G9080" s="13"/>
      <c r="H9080" s="10" t="s">
        <v>16</v>
      </c>
    </row>
    <row r="9081" customFormat="1" spans="1:8">
      <c r="A9081" s="9"/>
      <c r="B9081" s="9"/>
      <c r="C9081" s="10" t="s">
        <v>25429</v>
      </c>
      <c r="D9081" s="11" t="s">
        <v>100</v>
      </c>
      <c r="E9081" s="9" t="s">
        <v>25430</v>
      </c>
      <c r="F9081" s="12"/>
      <c r="G9081" s="13"/>
      <c r="H9081" s="10" t="s">
        <v>16</v>
      </c>
    </row>
    <row r="9082" customFormat="1" spans="1:8">
      <c r="A9082" s="9">
        <f>COUNT($A$3:A9081)+1</f>
        <v>4023</v>
      </c>
      <c r="B9082" s="9" t="s">
        <v>25431</v>
      </c>
      <c r="C9082" s="10" t="s">
        <v>25432</v>
      </c>
      <c r="D9082" s="11" t="s">
        <v>12</v>
      </c>
      <c r="E9082" s="9" t="s">
        <v>25433</v>
      </c>
      <c r="F9082" s="12" t="s">
        <v>23</v>
      </c>
      <c r="G9082" s="13" t="s">
        <v>25434</v>
      </c>
      <c r="H9082" s="10" t="s">
        <v>16</v>
      </c>
    </row>
    <row r="9083" customFormat="1" spans="1:8">
      <c r="A9083" s="9">
        <f>COUNT($A$3:A9082)+1</f>
        <v>4024</v>
      </c>
      <c r="B9083" s="9" t="s">
        <v>25435</v>
      </c>
      <c r="C9083" s="10" t="s">
        <v>25436</v>
      </c>
      <c r="D9083" s="11" t="s">
        <v>12</v>
      </c>
      <c r="E9083" s="9" t="s">
        <v>25437</v>
      </c>
      <c r="F9083" s="12" t="s">
        <v>23</v>
      </c>
      <c r="G9083" s="13" t="s">
        <v>25438</v>
      </c>
      <c r="H9083" s="10" t="s">
        <v>16</v>
      </c>
    </row>
    <row r="9084" customFormat="1" spans="1:8">
      <c r="A9084" s="9">
        <f>COUNT($A$3:A9083)+1</f>
        <v>4025</v>
      </c>
      <c r="B9084" s="9" t="s">
        <v>25439</v>
      </c>
      <c r="C9084" s="10" t="s">
        <v>25440</v>
      </c>
      <c r="D9084" s="11" t="s">
        <v>12</v>
      </c>
      <c r="E9084" s="9" t="s">
        <v>25441</v>
      </c>
      <c r="F9084" s="12" t="s">
        <v>23</v>
      </c>
      <c r="G9084" s="13" t="s">
        <v>25442</v>
      </c>
      <c r="H9084" s="10" t="s">
        <v>16</v>
      </c>
    </row>
    <row r="9085" customFormat="1" spans="1:8">
      <c r="A9085" s="9">
        <f>COUNT($A$3:A9084)+1</f>
        <v>4026</v>
      </c>
      <c r="B9085" s="9" t="s">
        <v>25443</v>
      </c>
      <c r="C9085" s="10" t="s">
        <v>25444</v>
      </c>
      <c r="D9085" s="11" t="s">
        <v>12</v>
      </c>
      <c r="E9085" s="9" t="s">
        <v>25445</v>
      </c>
      <c r="F9085" s="12" t="s">
        <v>28</v>
      </c>
      <c r="G9085" s="13" t="s">
        <v>25446</v>
      </c>
      <c r="H9085" s="10" t="s">
        <v>16</v>
      </c>
    </row>
    <row r="9086" customFormat="1" spans="1:8">
      <c r="A9086" s="9"/>
      <c r="B9086" s="9"/>
      <c r="C9086" s="10" t="s">
        <v>25447</v>
      </c>
      <c r="D9086" s="11" t="s">
        <v>18</v>
      </c>
      <c r="E9086" s="9" t="s">
        <v>25448</v>
      </c>
      <c r="F9086" s="12"/>
      <c r="G9086" s="13"/>
      <c r="H9086" s="10" t="s">
        <v>16</v>
      </c>
    </row>
    <row r="9087" customFormat="1" spans="1:8">
      <c r="A9087" s="9"/>
      <c r="B9087" s="9"/>
      <c r="C9087" s="10" t="s">
        <v>25449</v>
      </c>
      <c r="D9087" s="11" t="s">
        <v>18</v>
      </c>
      <c r="E9087" s="9" t="s">
        <v>25450</v>
      </c>
      <c r="F9087" s="12"/>
      <c r="G9087" s="13"/>
      <c r="H9087" s="10" t="s">
        <v>16</v>
      </c>
    </row>
    <row r="9088" customFormat="1" spans="1:8">
      <c r="A9088" s="9">
        <f>COUNT($A$3:A9087)+1</f>
        <v>4027</v>
      </c>
      <c r="B9088" s="9" t="s">
        <v>25451</v>
      </c>
      <c r="C9088" s="10" t="s">
        <v>25452</v>
      </c>
      <c r="D9088" s="11" t="s">
        <v>12</v>
      </c>
      <c r="E9088" s="9" t="s">
        <v>25453</v>
      </c>
      <c r="F9088" s="12" t="s">
        <v>14</v>
      </c>
      <c r="G9088" s="13" t="s">
        <v>25454</v>
      </c>
      <c r="H9088" s="10" t="s">
        <v>16</v>
      </c>
    </row>
    <row r="9089" customFormat="1" spans="1:8">
      <c r="A9089" s="9"/>
      <c r="B9089" s="9"/>
      <c r="C9089" s="10" t="s">
        <v>25455</v>
      </c>
      <c r="D9089" s="11" t="s">
        <v>18</v>
      </c>
      <c r="E9089" s="9" t="s">
        <v>25456</v>
      </c>
      <c r="F9089" s="12"/>
      <c r="G9089" s="13"/>
      <c r="H9089" s="10" t="s">
        <v>16</v>
      </c>
    </row>
    <row r="9090" customFormat="1" spans="1:8">
      <c r="A9090" s="9"/>
      <c r="B9090" s="9"/>
      <c r="C9090" s="10" t="s">
        <v>25457</v>
      </c>
      <c r="D9090" s="11" t="s">
        <v>100</v>
      </c>
      <c r="E9090" s="9" t="s">
        <v>25458</v>
      </c>
      <c r="F9090" s="12"/>
      <c r="G9090" s="13"/>
      <c r="H9090" s="10" t="s">
        <v>16</v>
      </c>
    </row>
    <row r="9091" customFormat="1" spans="1:8">
      <c r="A9091" s="9">
        <f>COUNT($A$3:A9090)+1</f>
        <v>4028</v>
      </c>
      <c r="B9091" s="9" t="s">
        <v>25459</v>
      </c>
      <c r="C9091" s="10" t="s">
        <v>25460</v>
      </c>
      <c r="D9091" s="11" t="s">
        <v>12</v>
      </c>
      <c r="E9091" s="9" t="s">
        <v>25461</v>
      </c>
      <c r="F9091" s="12" t="s">
        <v>28</v>
      </c>
      <c r="G9091" s="13" t="s">
        <v>25462</v>
      </c>
      <c r="H9091" s="10" t="s">
        <v>16</v>
      </c>
    </row>
    <row r="9092" customFormat="1" spans="1:8">
      <c r="A9092" s="9"/>
      <c r="B9092" s="9"/>
      <c r="C9092" s="10" t="s">
        <v>25463</v>
      </c>
      <c r="D9092" s="11" t="s">
        <v>18</v>
      </c>
      <c r="E9092" s="9" t="s">
        <v>25464</v>
      </c>
      <c r="F9092" s="12"/>
      <c r="G9092" s="13"/>
      <c r="H9092" s="10" t="s">
        <v>16</v>
      </c>
    </row>
    <row r="9093" customFormat="1" spans="1:8">
      <c r="A9093" s="9"/>
      <c r="B9093" s="9"/>
      <c r="C9093" s="10" t="s">
        <v>25465</v>
      </c>
      <c r="D9093" s="11" t="s">
        <v>18</v>
      </c>
      <c r="E9093" s="9" t="s">
        <v>17067</v>
      </c>
      <c r="F9093" s="12"/>
      <c r="G9093" s="13"/>
      <c r="H9093" s="10" t="s">
        <v>16</v>
      </c>
    </row>
    <row r="9094" customFormat="1" spans="1:8">
      <c r="A9094" s="9">
        <f>COUNT($A$3:A9093)+1</f>
        <v>4029</v>
      </c>
      <c r="B9094" s="9" t="s">
        <v>25466</v>
      </c>
      <c r="C9094" s="10" t="s">
        <v>25467</v>
      </c>
      <c r="D9094" s="11" t="s">
        <v>12</v>
      </c>
      <c r="E9094" s="9" t="s">
        <v>25468</v>
      </c>
      <c r="F9094" s="12" t="s">
        <v>23</v>
      </c>
      <c r="G9094" s="13" t="s">
        <v>25469</v>
      </c>
      <c r="H9094" s="10" t="s">
        <v>16</v>
      </c>
    </row>
    <row r="9095" customFormat="1" spans="1:8">
      <c r="A9095" s="9">
        <f>COUNT($A$3:A9094)+1</f>
        <v>4030</v>
      </c>
      <c r="B9095" s="9" t="s">
        <v>25470</v>
      </c>
      <c r="C9095" s="10" t="s">
        <v>25471</v>
      </c>
      <c r="D9095" s="11" t="s">
        <v>12</v>
      </c>
      <c r="E9095" s="9" t="s">
        <v>25472</v>
      </c>
      <c r="F9095" s="12" t="s">
        <v>28</v>
      </c>
      <c r="G9095" s="13" t="s">
        <v>25473</v>
      </c>
      <c r="H9095" s="10" t="s">
        <v>16</v>
      </c>
    </row>
    <row r="9096" customFormat="1" spans="1:8">
      <c r="A9096" s="9"/>
      <c r="B9096" s="9"/>
      <c r="C9096" s="10" t="s">
        <v>25474</v>
      </c>
      <c r="D9096" s="11" t="s">
        <v>18</v>
      </c>
      <c r="E9096" s="9" t="s">
        <v>25475</v>
      </c>
      <c r="F9096" s="12"/>
      <c r="G9096" s="13"/>
      <c r="H9096" s="10" t="s">
        <v>16</v>
      </c>
    </row>
    <row r="9097" customFormat="1" spans="1:8">
      <c r="A9097" s="9"/>
      <c r="B9097" s="9"/>
      <c r="C9097" s="10" t="s">
        <v>25476</v>
      </c>
      <c r="D9097" s="11" t="s">
        <v>18</v>
      </c>
      <c r="E9097" s="9" t="s">
        <v>25477</v>
      </c>
      <c r="F9097" s="12"/>
      <c r="G9097" s="13"/>
      <c r="H9097" s="10" t="s">
        <v>16</v>
      </c>
    </row>
    <row r="9098" customFormat="1" spans="1:8">
      <c r="A9098" s="9">
        <f>COUNT($A$3:A9097)+1</f>
        <v>4031</v>
      </c>
      <c r="B9098" s="9" t="s">
        <v>25478</v>
      </c>
      <c r="C9098" s="10" t="s">
        <v>25479</v>
      </c>
      <c r="D9098" s="11" t="s">
        <v>12</v>
      </c>
      <c r="E9098" s="9" t="s">
        <v>25480</v>
      </c>
      <c r="F9098" s="12" t="s">
        <v>23</v>
      </c>
      <c r="G9098" s="13" t="s">
        <v>25481</v>
      </c>
      <c r="H9098" s="10" t="s">
        <v>16</v>
      </c>
    </row>
    <row r="9099" customFormat="1" spans="1:8">
      <c r="A9099" s="9">
        <f>COUNT($A$3:A9098)+1</f>
        <v>4032</v>
      </c>
      <c r="B9099" s="9" t="s">
        <v>25482</v>
      </c>
      <c r="C9099" s="10" t="s">
        <v>25483</v>
      </c>
      <c r="D9099" s="11" t="s">
        <v>12</v>
      </c>
      <c r="E9099" s="9" t="s">
        <v>25484</v>
      </c>
      <c r="F9099" s="12" t="s">
        <v>23</v>
      </c>
      <c r="G9099" s="13" t="s">
        <v>25485</v>
      </c>
      <c r="H9099" s="10" t="s">
        <v>16</v>
      </c>
    </row>
    <row r="9100" customFormat="1" spans="1:8">
      <c r="A9100" s="9">
        <f>COUNT($A$3:A9099)+1</f>
        <v>4033</v>
      </c>
      <c r="B9100" s="9" t="s">
        <v>25486</v>
      </c>
      <c r="C9100" s="10" t="s">
        <v>25487</v>
      </c>
      <c r="D9100" s="11" t="s">
        <v>12</v>
      </c>
      <c r="E9100" s="9" t="s">
        <v>25488</v>
      </c>
      <c r="F9100" s="12" t="s">
        <v>23</v>
      </c>
      <c r="G9100" s="13" t="s">
        <v>25489</v>
      </c>
      <c r="H9100" s="10" t="s">
        <v>16</v>
      </c>
    </row>
    <row r="9101" customFormat="1" spans="1:8">
      <c r="A9101" s="9">
        <f>COUNT($A$3:A9100)+1</f>
        <v>4034</v>
      </c>
      <c r="B9101" s="9" t="s">
        <v>25490</v>
      </c>
      <c r="C9101" s="10" t="s">
        <v>25491</v>
      </c>
      <c r="D9101" s="11" t="s">
        <v>12</v>
      </c>
      <c r="E9101" s="9" t="s">
        <v>25492</v>
      </c>
      <c r="F9101" s="12" t="s">
        <v>14</v>
      </c>
      <c r="G9101" s="13" t="s">
        <v>25493</v>
      </c>
      <c r="H9101" s="10" t="s">
        <v>16</v>
      </c>
    </row>
    <row r="9102" customFormat="1" spans="1:8">
      <c r="A9102" s="9"/>
      <c r="B9102" s="9"/>
      <c r="C9102" s="10" t="s">
        <v>25494</v>
      </c>
      <c r="D9102" s="11" t="s">
        <v>18</v>
      </c>
      <c r="E9102" s="9" t="s">
        <v>25495</v>
      </c>
      <c r="F9102" s="12"/>
      <c r="G9102" s="13"/>
      <c r="H9102" s="10" t="s">
        <v>16</v>
      </c>
    </row>
    <row r="9103" customFormat="1" spans="1:8">
      <c r="A9103" s="9">
        <f>COUNT($A$3:A9102)+1</f>
        <v>4035</v>
      </c>
      <c r="B9103" s="9" t="s">
        <v>25496</v>
      </c>
      <c r="C9103" s="10" t="s">
        <v>25497</v>
      </c>
      <c r="D9103" s="11" t="s">
        <v>12</v>
      </c>
      <c r="E9103" s="9" t="s">
        <v>25498</v>
      </c>
      <c r="F9103" s="12" t="s">
        <v>14</v>
      </c>
      <c r="G9103" s="13" t="s">
        <v>25499</v>
      </c>
      <c r="H9103" s="10" t="s">
        <v>16</v>
      </c>
    </row>
    <row r="9104" customFormat="1" spans="1:8">
      <c r="A9104" s="9"/>
      <c r="B9104" s="9"/>
      <c r="C9104" s="10" t="s">
        <v>25500</v>
      </c>
      <c r="D9104" s="11" t="s">
        <v>18</v>
      </c>
      <c r="E9104" s="9" t="s">
        <v>25501</v>
      </c>
      <c r="F9104" s="12"/>
      <c r="G9104" s="13"/>
      <c r="H9104" s="10" t="s">
        <v>16</v>
      </c>
    </row>
    <row r="9105" customFormat="1" spans="1:8">
      <c r="A9105" s="9">
        <f>COUNT($A$3:A9104)+1</f>
        <v>4036</v>
      </c>
      <c r="B9105" s="9" t="s">
        <v>25502</v>
      </c>
      <c r="C9105" s="10" t="s">
        <v>25503</v>
      </c>
      <c r="D9105" s="11" t="s">
        <v>12</v>
      </c>
      <c r="E9105" s="9" t="s">
        <v>25504</v>
      </c>
      <c r="F9105" s="12" t="s">
        <v>23</v>
      </c>
      <c r="G9105" s="13" t="s">
        <v>25505</v>
      </c>
      <c r="H9105" s="10" t="s">
        <v>16</v>
      </c>
    </row>
    <row r="9106" customFormat="1" spans="1:8">
      <c r="A9106" s="9">
        <f>COUNT($A$3:A9105)+1</f>
        <v>4037</v>
      </c>
      <c r="B9106" s="9" t="s">
        <v>25506</v>
      </c>
      <c r="C9106" s="10" t="s">
        <v>25507</v>
      </c>
      <c r="D9106" s="11" t="s">
        <v>12</v>
      </c>
      <c r="E9106" s="9" t="s">
        <v>25508</v>
      </c>
      <c r="F9106" s="12" t="s">
        <v>23</v>
      </c>
      <c r="G9106" s="13" t="s">
        <v>25509</v>
      </c>
      <c r="H9106" s="10" t="s">
        <v>16</v>
      </c>
    </row>
    <row r="9107" customFormat="1" spans="1:8">
      <c r="A9107" s="9">
        <f>COUNT($A$3:A9106)+1</f>
        <v>4038</v>
      </c>
      <c r="B9107" s="9" t="s">
        <v>25510</v>
      </c>
      <c r="C9107" s="10" t="s">
        <v>25511</v>
      </c>
      <c r="D9107" s="11" t="s">
        <v>12</v>
      </c>
      <c r="E9107" s="9" t="s">
        <v>25512</v>
      </c>
      <c r="F9107" s="12" t="s">
        <v>23</v>
      </c>
      <c r="G9107" s="13" t="s">
        <v>25513</v>
      </c>
      <c r="H9107" s="10" t="s">
        <v>16</v>
      </c>
    </row>
    <row r="9108" customFormat="1" spans="1:8">
      <c r="A9108" s="9">
        <f>COUNT($A$3:A9107)+1</f>
        <v>4039</v>
      </c>
      <c r="B9108" s="9" t="s">
        <v>25514</v>
      </c>
      <c r="C9108" s="10" t="s">
        <v>25515</v>
      </c>
      <c r="D9108" s="11" t="s">
        <v>12</v>
      </c>
      <c r="E9108" s="9" t="s">
        <v>25516</v>
      </c>
      <c r="F9108" s="12" t="s">
        <v>28</v>
      </c>
      <c r="G9108" s="13" t="s">
        <v>25517</v>
      </c>
      <c r="H9108" s="10" t="s">
        <v>16</v>
      </c>
    </row>
    <row r="9109" customFormat="1" spans="1:8">
      <c r="A9109" s="9"/>
      <c r="B9109" s="9"/>
      <c r="C9109" s="10" t="s">
        <v>25518</v>
      </c>
      <c r="D9109" s="11" t="s">
        <v>18</v>
      </c>
      <c r="E9109" s="9" t="s">
        <v>20840</v>
      </c>
      <c r="F9109" s="12"/>
      <c r="G9109" s="13"/>
      <c r="H9109" s="10" t="s">
        <v>16</v>
      </c>
    </row>
    <row r="9110" customFormat="1" spans="1:8">
      <c r="A9110" s="9"/>
      <c r="B9110" s="9"/>
      <c r="C9110" s="10" t="s">
        <v>25519</v>
      </c>
      <c r="D9110" s="11" t="s">
        <v>18</v>
      </c>
      <c r="E9110" s="9" t="s">
        <v>25520</v>
      </c>
      <c r="F9110" s="12"/>
      <c r="G9110" s="13"/>
      <c r="H9110" s="10" t="s">
        <v>16</v>
      </c>
    </row>
    <row r="9111" customFormat="1" spans="1:8">
      <c r="A9111" s="9">
        <f>COUNT($A$3:A9110)+1</f>
        <v>4040</v>
      </c>
      <c r="B9111" s="9" t="s">
        <v>25521</v>
      </c>
      <c r="C9111" s="10" t="s">
        <v>25522</v>
      </c>
      <c r="D9111" s="11" t="s">
        <v>12</v>
      </c>
      <c r="E9111" s="9" t="s">
        <v>25523</v>
      </c>
      <c r="F9111" s="12" t="s">
        <v>28</v>
      </c>
      <c r="G9111" s="13" t="s">
        <v>25524</v>
      </c>
      <c r="H9111" s="10" t="s">
        <v>16</v>
      </c>
    </row>
    <row r="9112" customFormat="1" spans="1:8">
      <c r="A9112" s="9"/>
      <c r="B9112" s="9"/>
      <c r="C9112" s="10" t="s">
        <v>25525</v>
      </c>
      <c r="D9112" s="11" t="s">
        <v>18</v>
      </c>
      <c r="E9112" s="9" t="s">
        <v>14182</v>
      </c>
      <c r="F9112" s="12"/>
      <c r="G9112" s="13"/>
      <c r="H9112" s="10" t="s">
        <v>16</v>
      </c>
    </row>
    <row r="9113" customFormat="1" spans="1:8">
      <c r="A9113" s="9"/>
      <c r="B9113" s="9"/>
      <c r="C9113" s="10" t="s">
        <v>25526</v>
      </c>
      <c r="D9113" s="11" t="s">
        <v>18</v>
      </c>
      <c r="E9113" s="9" t="s">
        <v>25527</v>
      </c>
      <c r="F9113" s="12"/>
      <c r="G9113" s="13"/>
      <c r="H9113" s="10" t="s">
        <v>16</v>
      </c>
    </row>
    <row r="9114" customFormat="1" spans="1:8">
      <c r="A9114" s="9">
        <f>COUNT($A$3:A9113)+1</f>
        <v>4041</v>
      </c>
      <c r="B9114" s="9" t="s">
        <v>25528</v>
      </c>
      <c r="C9114" s="10" t="s">
        <v>25529</v>
      </c>
      <c r="D9114" s="11" t="s">
        <v>12</v>
      </c>
      <c r="E9114" s="9" t="s">
        <v>25530</v>
      </c>
      <c r="F9114" s="12" t="s">
        <v>73</v>
      </c>
      <c r="G9114" s="13" t="s">
        <v>25531</v>
      </c>
      <c r="H9114" s="10" t="s">
        <v>16</v>
      </c>
    </row>
    <row r="9115" customFormat="1" spans="1:8">
      <c r="A9115" s="9"/>
      <c r="B9115" s="9"/>
      <c r="C9115" s="10" t="s">
        <v>25532</v>
      </c>
      <c r="D9115" s="11" t="s">
        <v>18</v>
      </c>
      <c r="E9115" s="9" t="s">
        <v>4941</v>
      </c>
      <c r="F9115" s="12"/>
      <c r="G9115" s="13"/>
      <c r="H9115" s="10" t="s">
        <v>16</v>
      </c>
    </row>
    <row r="9116" customFormat="1" spans="1:8">
      <c r="A9116" s="9"/>
      <c r="B9116" s="9"/>
      <c r="C9116" s="10" t="s">
        <v>25533</v>
      </c>
      <c r="D9116" s="11" t="s">
        <v>18</v>
      </c>
      <c r="E9116" s="9" t="s">
        <v>25534</v>
      </c>
      <c r="F9116" s="12"/>
      <c r="G9116" s="13"/>
      <c r="H9116" s="10" t="s">
        <v>16</v>
      </c>
    </row>
    <row r="9117" customFormat="1" spans="1:8">
      <c r="A9117" s="9"/>
      <c r="B9117" s="9"/>
      <c r="C9117" s="10" t="s">
        <v>25535</v>
      </c>
      <c r="D9117" s="11" t="s">
        <v>18</v>
      </c>
      <c r="E9117" s="9" t="s">
        <v>25536</v>
      </c>
      <c r="F9117" s="12"/>
      <c r="G9117" s="13"/>
      <c r="H9117" s="10" t="s">
        <v>16</v>
      </c>
    </row>
    <row r="9118" customFormat="1" spans="1:8">
      <c r="A9118" s="9">
        <f>COUNT($A$3:A9117)+1</f>
        <v>4042</v>
      </c>
      <c r="B9118" s="9" t="s">
        <v>25537</v>
      </c>
      <c r="C9118" s="10" t="s">
        <v>25538</v>
      </c>
      <c r="D9118" s="11" t="s">
        <v>12</v>
      </c>
      <c r="E9118" s="9" t="s">
        <v>25539</v>
      </c>
      <c r="F9118" s="12" t="s">
        <v>23</v>
      </c>
      <c r="G9118" s="13" t="s">
        <v>25540</v>
      </c>
      <c r="H9118" s="10" t="s">
        <v>16</v>
      </c>
    </row>
    <row r="9119" customFormat="1" spans="1:8">
      <c r="A9119" s="9">
        <f>COUNT($A$3:A9118)+1</f>
        <v>4043</v>
      </c>
      <c r="B9119" s="9" t="s">
        <v>25541</v>
      </c>
      <c r="C9119" s="10" t="s">
        <v>25542</v>
      </c>
      <c r="D9119" s="11" t="s">
        <v>12</v>
      </c>
      <c r="E9119" s="9" t="s">
        <v>25543</v>
      </c>
      <c r="F9119" s="12" t="s">
        <v>14</v>
      </c>
      <c r="G9119" s="13" t="s">
        <v>25544</v>
      </c>
      <c r="H9119" s="10" t="s">
        <v>16</v>
      </c>
    </row>
    <row r="9120" customFormat="1" spans="1:8">
      <c r="A9120" s="9"/>
      <c r="B9120" s="9"/>
      <c r="C9120" s="10" t="s">
        <v>25545</v>
      </c>
      <c r="D9120" s="11" t="s">
        <v>18</v>
      </c>
      <c r="E9120" s="9" t="s">
        <v>25546</v>
      </c>
      <c r="F9120" s="12"/>
      <c r="G9120" s="13"/>
      <c r="H9120" s="10" t="s">
        <v>16</v>
      </c>
    </row>
    <row r="9121" customFormat="1" spans="1:8">
      <c r="A9121" s="9">
        <f>COUNT($A$3:A9120)+1</f>
        <v>4044</v>
      </c>
      <c r="B9121" s="9" t="s">
        <v>25547</v>
      </c>
      <c r="C9121" s="10" t="s">
        <v>25548</v>
      </c>
      <c r="D9121" s="11" t="s">
        <v>12</v>
      </c>
      <c r="E9121" s="9" t="s">
        <v>25549</v>
      </c>
      <c r="F9121" s="12" t="s">
        <v>23</v>
      </c>
      <c r="G9121" s="13" t="s">
        <v>25550</v>
      </c>
      <c r="H9121" s="10" t="s">
        <v>16</v>
      </c>
    </row>
    <row r="9122" customFormat="1" spans="1:8">
      <c r="A9122" s="9">
        <f>COUNT($A$3:A9121)+1</f>
        <v>4045</v>
      </c>
      <c r="B9122" s="9" t="s">
        <v>25551</v>
      </c>
      <c r="C9122" s="10" t="s">
        <v>25552</v>
      </c>
      <c r="D9122" s="11" t="s">
        <v>12</v>
      </c>
      <c r="E9122" s="9" t="s">
        <v>25553</v>
      </c>
      <c r="F9122" s="12" t="s">
        <v>28</v>
      </c>
      <c r="G9122" s="13" t="s">
        <v>25554</v>
      </c>
      <c r="H9122" s="10" t="s">
        <v>16</v>
      </c>
    </row>
    <row r="9123" customFormat="1" spans="1:8">
      <c r="A9123" s="9"/>
      <c r="B9123" s="9"/>
      <c r="C9123" s="10" t="s">
        <v>25555</v>
      </c>
      <c r="D9123" s="11" t="s">
        <v>18</v>
      </c>
      <c r="E9123" s="9" t="s">
        <v>25556</v>
      </c>
      <c r="F9123" s="12"/>
      <c r="G9123" s="13"/>
      <c r="H9123" s="10" t="s">
        <v>16</v>
      </c>
    </row>
    <row r="9124" customFormat="1" spans="1:8">
      <c r="A9124" s="9"/>
      <c r="B9124" s="9"/>
      <c r="C9124" s="10" t="s">
        <v>25557</v>
      </c>
      <c r="D9124" s="11" t="s">
        <v>18</v>
      </c>
      <c r="E9124" s="9" t="s">
        <v>25558</v>
      </c>
      <c r="F9124" s="12"/>
      <c r="G9124" s="13"/>
      <c r="H9124" s="10" t="s">
        <v>16</v>
      </c>
    </row>
    <row r="9125" customFormat="1" spans="1:8">
      <c r="A9125" s="9">
        <f>COUNT($A$3:A9124)+1</f>
        <v>4046</v>
      </c>
      <c r="B9125" s="9" t="s">
        <v>25559</v>
      </c>
      <c r="C9125" s="10" t="s">
        <v>25560</v>
      </c>
      <c r="D9125" s="11" t="s">
        <v>12</v>
      </c>
      <c r="E9125" s="9" t="s">
        <v>25561</v>
      </c>
      <c r="F9125" s="12" t="s">
        <v>23</v>
      </c>
      <c r="G9125" s="13" t="s">
        <v>25562</v>
      </c>
      <c r="H9125" s="10" t="s">
        <v>16</v>
      </c>
    </row>
    <row r="9126" customFormat="1" spans="1:8">
      <c r="A9126" s="9">
        <f>COUNT($A$3:A9125)+1</f>
        <v>4047</v>
      </c>
      <c r="B9126" s="9" t="s">
        <v>25563</v>
      </c>
      <c r="C9126" s="10" t="s">
        <v>25564</v>
      </c>
      <c r="D9126" s="11" t="s">
        <v>12</v>
      </c>
      <c r="E9126" s="9" t="s">
        <v>25565</v>
      </c>
      <c r="F9126" s="12" t="s">
        <v>23</v>
      </c>
      <c r="G9126" s="13" t="s">
        <v>25566</v>
      </c>
      <c r="H9126" s="10" t="s">
        <v>16</v>
      </c>
    </row>
    <row r="9127" customFormat="1" spans="1:8">
      <c r="A9127" s="9">
        <f>COUNT($A$3:A9126)+1</f>
        <v>4048</v>
      </c>
      <c r="B9127" s="9" t="s">
        <v>25567</v>
      </c>
      <c r="C9127" s="10" t="s">
        <v>25568</v>
      </c>
      <c r="D9127" s="11" t="s">
        <v>12</v>
      </c>
      <c r="E9127" s="9" t="s">
        <v>25569</v>
      </c>
      <c r="F9127" s="12" t="s">
        <v>28</v>
      </c>
      <c r="G9127" s="13" t="s">
        <v>25570</v>
      </c>
      <c r="H9127" s="10" t="s">
        <v>16</v>
      </c>
    </row>
    <row r="9128" customFormat="1" spans="1:8">
      <c r="A9128" s="9"/>
      <c r="B9128" s="9"/>
      <c r="C9128" s="10" t="s">
        <v>25571</v>
      </c>
      <c r="D9128" s="11" t="s">
        <v>18</v>
      </c>
      <c r="E9128" s="9" t="s">
        <v>25572</v>
      </c>
      <c r="F9128" s="12"/>
      <c r="G9128" s="13"/>
      <c r="H9128" s="10" t="s">
        <v>16</v>
      </c>
    </row>
    <row r="9129" customFormat="1" spans="1:8">
      <c r="A9129" s="9"/>
      <c r="B9129" s="9"/>
      <c r="C9129" s="10" t="s">
        <v>25573</v>
      </c>
      <c r="D9129" s="11" t="s">
        <v>18</v>
      </c>
      <c r="E9129" s="9" t="s">
        <v>25574</v>
      </c>
      <c r="F9129" s="12"/>
      <c r="G9129" s="13"/>
      <c r="H9129" s="10" t="s">
        <v>16</v>
      </c>
    </row>
    <row r="9130" customFormat="1" spans="1:8">
      <c r="A9130" s="9">
        <f>COUNT($A$3:A9129)+1</f>
        <v>4049</v>
      </c>
      <c r="B9130" s="9" t="s">
        <v>25575</v>
      </c>
      <c r="C9130" s="10" t="s">
        <v>25576</v>
      </c>
      <c r="D9130" s="11" t="s">
        <v>12</v>
      </c>
      <c r="E9130" s="9" t="s">
        <v>25577</v>
      </c>
      <c r="F9130" s="12" t="s">
        <v>28</v>
      </c>
      <c r="G9130" s="13" t="s">
        <v>25578</v>
      </c>
      <c r="H9130" s="10" t="s">
        <v>16</v>
      </c>
    </row>
    <row r="9131" customFormat="1" spans="1:8">
      <c r="A9131" s="9"/>
      <c r="B9131" s="9"/>
      <c r="C9131" s="10" t="s">
        <v>25579</v>
      </c>
      <c r="D9131" s="11" t="s">
        <v>18</v>
      </c>
      <c r="E9131" s="9" t="s">
        <v>25580</v>
      </c>
      <c r="F9131" s="12"/>
      <c r="G9131" s="13"/>
      <c r="H9131" s="10" t="s">
        <v>16</v>
      </c>
    </row>
    <row r="9132" customFormat="1" spans="1:8">
      <c r="A9132" s="9"/>
      <c r="B9132" s="9"/>
      <c r="C9132" s="10" t="s">
        <v>25581</v>
      </c>
      <c r="D9132" s="11" t="s">
        <v>18</v>
      </c>
      <c r="E9132" s="9" t="s">
        <v>25582</v>
      </c>
      <c r="F9132" s="12"/>
      <c r="G9132" s="13"/>
      <c r="H9132" s="10" t="s">
        <v>16</v>
      </c>
    </row>
    <row r="9133" customFormat="1" spans="1:8">
      <c r="A9133" s="9">
        <f>COUNT($A$3:A9132)+1</f>
        <v>4050</v>
      </c>
      <c r="B9133" s="9" t="s">
        <v>25583</v>
      </c>
      <c r="C9133" s="10" t="s">
        <v>25584</v>
      </c>
      <c r="D9133" s="11" t="s">
        <v>12</v>
      </c>
      <c r="E9133" s="9" t="s">
        <v>25585</v>
      </c>
      <c r="F9133" s="12" t="s">
        <v>23</v>
      </c>
      <c r="G9133" s="13" t="s">
        <v>25586</v>
      </c>
      <c r="H9133" s="10" t="s">
        <v>16</v>
      </c>
    </row>
    <row r="9134" customFormat="1" spans="1:8">
      <c r="A9134" s="9">
        <f>COUNT($A$3:A9133)+1</f>
        <v>4051</v>
      </c>
      <c r="B9134" s="9" t="s">
        <v>25587</v>
      </c>
      <c r="C9134" s="10" t="s">
        <v>25588</v>
      </c>
      <c r="D9134" s="11" t="s">
        <v>12</v>
      </c>
      <c r="E9134" s="9" t="s">
        <v>25589</v>
      </c>
      <c r="F9134" s="12" t="s">
        <v>23</v>
      </c>
      <c r="G9134" s="13" t="s">
        <v>25590</v>
      </c>
      <c r="H9134" s="10" t="s">
        <v>16</v>
      </c>
    </row>
    <row r="9135" customFormat="1" spans="1:8">
      <c r="A9135" s="9">
        <f>COUNT($A$3:A9134)+1</f>
        <v>4052</v>
      </c>
      <c r="B9135" s="9" t="s">
        <v>25591</v>
      </c>
      <c r="C9135" s="10" t="s">
        <v>25592</v>
      </c>
      <c r="D9135" s="11" t="s">
        <v>12</v>
      </c>
      <c r="E9135" s="9" t="s">
        <v>25593</v>
      </c>
      <c r="F9135" s="12" t="s">
        <v>23</v>
      </c>
      <c r="G9135" s="13" t="s">
        <v>25594</v>
      </c>
      <c r="H9135" s="10" t="s">
        <v>16</v>
      </c>
    </row>
    <row r="9136" customFormat="1" spans="1:8">
      <c r="A9136" s="9">
        <f>COUNT($A$3:A9135)+1</f>
        <v>4053</v>
      </c>
      <c r="B9136" s="9" t="s">
        <v>25595</v>
      </c>
      <c r="C9136" s="10" t="s">
        <v>25596</v>
      </c>
      <c r="D9136" s="11" t="s">
        <v>12</v>
      </c>
      <c r="E9136" s="9" t="s">
        <v>4019</v>
      </c>
      <c r="F9136" s="12" t="s">
        <v>14</v>
      </c>
      <c r="G9136" s="13" t="s">
        <v>25597</v>
      </c>
      <c r="H9136" s="10" t="s">
        <v>16</v>
      </c>
    </row>
    <row r="9137" customFormat="1" spans="1:8">
      <c r="A9137" s="9"/>
      <c r="B9137" s="9"/>
      <c r="C9137" s="10" t="s">
        <v>25598</v>
      </c>
      <c r="D9137" s="11" t="s">
        <v>18</v>
      </c>
      <c r="E9137" s="9" t="s">
        <v>7277</v>
      </c>
      <c r="F9137" s="12"/>
      <c r="G9137" s="13"/>
      <c r="H9137" s="10" t="s">
        <v>16</v>
      </c>
    </row>
    <row r="9138" customFormat="1" spans="1:8">
      <c r="A9138" s="9"/>
      <c r="B9138" s="9"/>
      <c r="C9138" s="10" t="s">
        <v>18029</v>
      </c>
      <c r="D9138" s="11" t="s">
        <v>100</v>
      </c>
      <c r="E9138" s="9" t="s">
        <v>25599</v>
      </c>
      <c r="F9138" s="12"/>
      <c r="G9138" s="13"/>
      <c r="H9138" s="10" t="s">
        <v>16</v>
      </c>
    </row>
    <row r="9139" customFormat="1" spans="1:8">
      <c r="A9139" s="9">
        <f>COUNT($A$3:A9138)+1</f>
        <v>4054</v>
      </c>
      <c r="B9139" s="9" t="s">
        <v>25600</v>
      </c>
      <c r="C9139" s="10" t="s">
        <v>25601</v>
      </c>
      <c r="D9139" s="11" t="s">
        <v>12</v>
      </c>
      <c r="E9139" s="9" t="s">
        <v>25602</v>
      </c>
      <c r="F9139" s="12" t="s">
        <v>23</v>
      </c>
      <c r="G9139" s="13" t="s">
        <v>25603</v>
      </c>
      <c r="H9139" s="10" t="s">
        <v>16</v>
      </c>
    </row>
    <row r="9140" customFormat="1" spans="1:8">
      <c r="A9140" s="9">
        <f>COUNT($A$3:A9139)+1</f>
        <v>4055</v>
      </c>
      <c r="B9140" s="9" t="s">
        <v>25604</v>
      </c>
      <c r="C9140" s="10" t="s">
        <v>25605</v>
      </c>
      <c r="D9140" s="11" t="s">
        <v>12</v>
      </c>
      <c r="E9140" s="9" t="s">
        <v>25606</v>
      </c>
      <c r="F9140" s="12" t="s">
        <v>23</v>
      </c>
      <c r="G9140" s="13" t="s">
        <v>25607</v>
      </c>
      <c r="H9140" s="10" t="s">
        <v>16</v>
      </c>
    </row>
    <row r="9141" customFormat="1" spans="1:8">
      <c r="A9141" s="9">
        <f>COUNT($A$3:A9140)+1</f>
        <v>4056</v>
      </c>
      <c r="B9141" s="9" t="s">
        <v>25608</v>
      </c>
      <c r="C9141" s="10" t="s">
        <v>25609</v>
      </c>
      <c r="D9141" s="11" t="s">
        <v>12</v>
      </c>
      <c r="E9141" s="9" t="s">
        <v>25610</v>
      </c>
      <c r="F9141" s="12" t="s">
        <v>28</v>
      </c>
      <c r="G9141" s="13" t="s">
        <v>25611</v>
      </c>
      <c r="H9141" s="10" t="s">
        <v>16</v>
      </c>
    </row>
    <row r="9142" customFormat="1" spans="1:8">
      <c r="A9142" s="9"/>
      <c r="B9142" s="9"/>
      <c r="C9142" s="10" t="s">
        <v>25612</v>
      </c>
      <c r="D9142" s="11" t="s">
        <v>18</v>
      </c>
      <c r="E9142" s="9" t="s">
        <v>25613</v>
      </c>
      <c r="F9142" s="12"/>
      <c r="G9142" s="13"/>
      <c r="H9142" s="10" t="s">
        <v>16</v>
      </c>
    </row>
    <row r="9143" customFormat="1" spans="1:8">
      <c r="A9143" s="9"/>
      <c r="B9143" s="9"/>
      <c r="C9143" s="10" t="s">
        <v>25614</v>
      </c>
      <c r="D9143" s="11" t="s">
        <v>18</v>
      </c>
      <c r="E9143" s="9" t="s">
        <v>25615</v>
      </c>
      <c r="F9143" s="12"/>
      <c r="G9143" s="13"/>
      <c r="H9143" s="10" t="s">
        <v>16</v>
      </c>
    </row>
    <row r="9144" customFormat="1" spans="1:8">
      <c r="A9144" s="9">
        <f>COUNT($A$3:A9143)+1</f>
        <v>4057</v>
      </c>
      <c r="B9144" s="9" t="s">
        <v>25616</v>
      </c>
      <c r="C9144" s="10" t="s">
        <v>25617</v>
      </c>
      <c r="D9144" s="11" t="s">
        <v>12</v>
      </c>
      <c r="E9144" s="9" t="s">
        <v>25618</v>
      </c>
      <c r="F9144" s="12" t="s">
        <v>73</v>
      </c>
      <c r="G9144" s="13" t="s">
        <v>25619</v>
      </c>
      <c r="H9144" s="10" t="s">
        <v>16</v>
      </c>
    </row>
    <row r="9145" customFormat="1" spans="1:8">
      <c r="A9145" s="9"/>
      <c r="B9145" s="9"/>
      <c r="C9145" s="10" t="s">
        <v>25620</v>
      </c>
      <c r="D9145" s="11" t="s">
        <v>18</v>
      </c>
      <c r="E9145" s="9" t="s">
        <v>25621</v>
      </c>
      <c r="F9145" s="12"/>
      <c r="G9145" s="13"/>
      <c r="H9145" s="10" t="s">
        <v>16</v>
      </c>
    </row>
    <row r="9146" customFormat="1" spans="1:8">
      <c r="A9146" s="9"/>
      <c r="B9146" s="9"/>
      <c r="C9146" s="10" t="s">
        <v>25622</v>
      </c>
      <c r="D9146" s="11" t="s">
        <v>18</v>
      </c>
      <c r="E9146" s="9" t="s">
        <v>11063</v>
      </c>
      <c r="F9146" s="12"/>
      <c r="G9146" s="13"/>
      <c r="H9146" s="10" t="s">
        <v>16</v>
      </c>
    </row>
    <row r="9147" customFormat="1" spans="1:8">
      <c r="A9147" s="9"/>
      <c r="B9147" s="9"/>
      <c r="C9147" s="10" t="s">
        <v>25623</v>
      </c>
      <c r="D9147" s="11" t="s">
        <v>18</v>
      </c>
      <c r="E9147" s="9" t="s">
        <v>25624</v>
      </c>
      <c r="F9147" s="12"/>
      <c r="G9147" s="13"/>
      <c r="H9147" s="10" t="s">
        <v>16</v>
      </c>
    </row>
    <row r="9148" customFormat="1" spans="1:8">
      <c r="A9148" s="9">
        <f>COUNT($A$3:A9147)+1</f>
        <v>4058</v>
      </c>
      <c r="B9148" s="9" t="s">
        <v>25625</v>
      </c>
      <c r="C9148" s="10" t="s">
        <v>25626</v>
      </c>
      <c r="D9148" s="11" t="s">
        <v>12</v>
      </c>
      <c r="E9148" s="9" t="s">
        <v>25627</v>
      </c>
      <c r="F9148" s="12" t="s">
        <v>23</v>
      </c>
      <c r="G9148" s="13" t="s">
        <v>25628</v>
      </c>
      <c r="H9148" s="10" t="s">
        <v>16</v>
      </c>
    </row>
    <row r="9149" customFormat="1" spans="1:8">
      <c r="A9149" s="9">
        <f>COUNT($A$3:A9148)+1</f>
        <v>4059</v>
      </c>
      <c r="B9149" s="9" t="s">
        <v>25629</v>
      </c>
      <c r="C9149" s="10" t="s">
        <v>25630</v>
      </c>
      <c r="D9149" s="11" t="s">
        <v>12</v>
      </c>
      <c r="E9149" s="9" t="s">
        <v>25631</v>
      </c>
      <c r="F9149" s="12" t="s">
        <v>73</v>
      </c>
      <c r="G9149" s="13" t="s">
        <v>25632</v>
      </c>
      <c r="H9149" s="10" t="s">
        <v>16</v>
      </c>
    </row>
    <row r="9150" customFormat="1" spans="1:8">
      <c r="A9150" s="9"/>
      <c r="B9150" s="9"/>
      <c r="C9150" s="10" t="s">
        <v>25633</v>
      </c>
      <c r="D9150" s="11" t="s">
        <v>18</v>
      </c>
      <c r="E9150" s="9" t="s">
        <v>25634</v>
      </c>
      <c r="F9150" s="12"/>
      <c r="G9150" s="13"/>
      <c r="H9150" s="10" t="s">
        <v>16</v>
      </c>
    </row>
    <row r="9151" customFormat="1" spans="1:8">
      <c r="A9151" s="9"/>
      <c r="B9151" s="9"/>
      <c r="C9151" s="10" t="s">
        <v>25635</v>
      </c>
      <c r="D9151" s="11" t="s">
        <v>18</v>
      </c>
      <c r="E9151" s="9" t="s">
        <v>4085</v>
      </c>
      <c r="F9151" s="12"/>
      <c r="G9151" s="13"/>
      <c r="H9151" s="10" t="s">
        <v>16</v>
      </c>
    </row>
    <row r="9152" customFormat="1" spans="1:8">
      <c r="A9152" s="9"/>
      <c r="B9152" s="9"/>
      <c r="C9152" s="10" t="s">
        <v>25636</v>
      </c>
      <c r="D9152" s="11" t="s">
        <v>18</v>
      </c>
      <c r="E9152" s="9" t="s">
        <v>25637</v>
      </c>
      <c r="F9152" s="12"/>
      <c r="G9152" s="13"/>
      <c r="H9152" s="10" t="s">
        <v>16</v>
      </c>
    </row>
    <row r="9153" customFormat="1" spans="1:8">
      <c r="A9153" s="9">
        <f>COUNT($A$3:A9152)+1</f>
        <v>4060</v>
      </c>
      <c r="B9153" s="9" t="s">
        <v>25638</v>
      </c>
      <c r="C9153" s="10" t="s">
        <v>25639</v>
      </c>
      <c r="D9153" s="11" t="s">
        <v>12</v>
      </c>
      <c r="E9153" s="9" t="s">
        <v>25640</v>
      </c>
      <c r="F9153" s="12" t="s">
        <v>14</v>
      </c>
      <c r="G9153" s="13" t="s">
        <v>25641</v>
      </c>
      <c r="H9153" s="10" t="s">
        <v>16</v>
      </c>
    </row>
    <row r="9154" customFormat="1" spans="1:8">
      <c r="A9154" s="9"/>
      <c r="B9154" s="9"/>
      <c r="C9154" s="10" t="s">
        <v>25642</v>
      </c>
      <c r="D9154" s="11" t="s">
        <v>18</v>
      </c>
      <c r="E9154" s="9" t="s">
        <v>25643</v>
      </c>
      <c r="F9154" s="12"/>
      <c r="G9154" s="13"/>
      <c r="H9154" s="10" t="s">
        <v>16</v>
      </c>
    </row>
    <row r="9155" customFormat="1" spans="1:8">
      <c r="A9155" s="9">
        <f>COUNT($A$3:A9154)+1</f>
        <v>4061</v>
      </c>
      <c r="B9155" s="9" t="s">
        <v>25644</v>
      </c>
      <c r="C9155" s="10" t="s">
        <v>25645</v>
      </c>
      <c r="D9155" s="11" t="s">
        <v>12</v>
      </c>
      <c r="E9155" s="9" t="s">
        <v>25646</v>
      </c>
      <c r="F9155" s="12" t="s">
        <v>23</v>
      </c>
      <c r="G9155" s="13" t="s">
        <v>25647</v>
      </c>
      <c r="H9155" s="10" t="s">
        <v>16</v>
      </c>
    </row>
    <row r="9156" customFormat="1" spans="1:8">
      <c r="A9156" s="9">
        <f>COUNT($A$3:A9155)+1</f>
        <v>4062</v>
      </c>
      <c r="B9156" s="9" t="s">
        <v>25648</v>
      </c>
      <c r="C9156" s="10" t="s">
        <v>25649</v>
      </c>
      <c r="D9156" s="11" t="s">
        <v>12</v>
      </c>
      <c r="E9156" s="9" t="s">
        <v>25650</v>
      </c>
      <c r="F9156" s="12" t="s">
        <v>14</v>
      </c>
      <c r="G9156" s="13" t="s">
        <v>25651</v>
      </c>
      <c r="H9156" s="10" t="s">
        <v>16</v>
      </c>
    </row>
    <row r="9157" customFormat="1" spans="1:8">
      <c r="A9157" s="9"/>
      <c r="B9157" s="9"/>
      <c r="C9157" s="10" t="s">
        <v>25652</v>
      </c>
      <c r="D9157" s="11" t="s">
        <v>18</v>
      </c>
      <c r="E9157" s="9" t="s">
        <v>25653</v>
      </c>
      <c r="F9157" s="12"/>
      <c r="G9157" s="13"/>
      <c r="H9157" s="10" t="s">
        <v>16</v>
      </c>
    </row>
    <row r="9158" customFormat="1" spans="1:8">
      <c r="A9158" s="9">
        <f>COUNT($A$3:A9157)+1</f>
        <v>4063</v>
      </c>
      <c r="B9158" s="9" t="s">
        <v>25654</v>
      </c>
      <c r="C9158" s="10" t="s">
        <v>25655</v>
      </c>
      <c r="D9158" s="11" t="s">
        <v>12</v>
      </c>
      <c r="E9158" s="9" t="s">
        <v>25656</v>
      </c>
      <c r="F9158" s="12" t="s">
        <v>28</v>
      </c>
      <c r="G9158" s="13" t="s">
        <v>25657</v>
      </c>
      <c r="H9158" s="10" t="s">
        <v>16</v>
      </c>
    </row>
    <row r="9159" customFormat="1" spans="1:8">
      <c r="A9159" s="9"/>
      <c r="B9159" s="9"/>
      <c r="C9159" s="10" t="s">
        <v>25658</v>
      </c>
      <c r="D9159" s="11" t="s">
        <v>18</v>
      </c>
      <c r="E9159" s="9" t="s">
        <v>25659</v>
      </c>
      <c r="F9159" s="12"/>
      <c r="G9159" s="13"/>
      <c r="H9159" s="10" t="s">
        <v>16</v>
      </c>
    </row>
    <row r="9160" customFormat="1" spans="1:8">
      <c r="A9160" s="9"/>
      <c r="B9160" s="9"/>
      <c r="C9160" s="10" t="s">
        <v>25660</v>
      </c>
      <c r="D9160" s="11" t="s">
        <v>18</v>
      </c>
      <c r="E9160" s="9" t="s">
        <v>25661</v>
      </c>
      <c r="F9160" s="12"/>
      <c r="G9160" s="13"/>
      <c r="H9160" s="10" t="s">
        <v>16</v>
      </c>
    </row>
    <row r="9161" customFormat="1" spans="1:8">
      <c r="A9161" s="9">
        <f>COUNT($A$3:A9160)+1</f>
        <v>4064</v>
      </c>
      <c r="B9161" s="9" t="s">
        <v>25662</v>
      </c>
      <c r="C9161" s="10" t="s">
        <v>25663</v>
      </c>
      <c r="D9161" s="11" t="s">
        <v>12</v>
      </c>
      <c r="E9161" s="9" t="s">
        <v>25664</v>
      </c>
      <c r="F9161" s="12" t="s">
        <v>23</v>
      </c>
      <c r="G9161" s="13" t="s">
        <v>25665</v>
      </c>
      <c r="H9161" s="10" t="s">
        <v>16</v>
      </c>
    </row>
    <row r="9162" customFormat="1" spans="1:8">
      <c r="A9162" s="9">
        <f>COUNT($A$3:A9161)+1</f>
        <v>4065</v>
      </c>
      <c r="B9162" s="9" t="s">
        <v>25666</v>
      </c>
      <c r="C9162" s="10" t="s">
        <v>25667</v>
      </c>
      <c r="D9162" s="11" t="s">
        <v>12</v>
      </c>
      <c r="E9162" s="9" t="s">
        <v>25668</v>
      </c>
      <c r="F9162" s="12" t="s">
        <v>28</v>
      </c>
      <c r="G9162" s="13" t="s">
        <v>25669</v>
      </c>
      <c r="H9162" s="10" t="s">
        <v>16</v>
      </c>
    </row>
    <row r="9163" customFormat="1" spans="1:8">
      <c r="A9163" s="9"/>
      <c r="B9163" s="9"/>
      <c r="C9163" s="10" t="s">
        <v>25670</v>
      </c>
      <c r="D9163" s="11" t="s">
        <v>18</v>
      </c>
      <c r="E9163" s="9" t="s">
        <v>25671</v>
      </c>
      <c r="F9163" s="12"/>
      <c r="G9163" s="13"/>
      <c r="H9163" s="10" t="s">
        <v>16</v>
      </c>
    </row>
    <row r="9164" customFormat="1" spans="1:8">
      <c r="A9164" s="9"/>
      <c r="B9164" s="9"/>
      <c r="C9164" s="10" t="s">
        <v>1741</v>
      </c>
      <c r="D9164" s="11" t="s">
        <v>18</v>
      </c>
      <c r="E9164" s="9" t="s">
        <v>25672</v>
      </c>
      <c r="F9164" s="12"/>
      <c r="G9164" s="13"/>
      <c r="H9164" s="10" t="s">
        <v>16</v>
      </c>
    </row>
    <row r="9165" customFormat="1" spans="1:8">
      <c r="A9165" s="9">
        <f>COUNT($A$3:A9164)+1</f>
        <v>4066</v>
      </c>
      <c r="B9165" s="9" t="s">
        <v>25673</v>
      </c>
      <c r="C9165" s="10" t="s">
        <v>25674</v>
      </c>
      <c r="D9165" s="11" t="s">
        <v>12</v>
      </c>
      <c r="E9165" s="9" t="s">
        <v>25675</v>
      </c>
      <c r="F9165" s="12" t="s">
        <v>23</v>
      </c>
      <c r="G9165" s="13" t="s">
        <v>25676</v>
      </c>
      <c r="H9165" s="10" t="s">
        <v>16</v>
      </c>
    </row>
    <row r="9166" customFormat="1" spans="1:8">
      <c r="A9166" s="9">
        <f>COUNT($A$3:A9165)+1</f>
        <v>4067</v>
      </c>
      <c r="B9166" s="9" t="s">
        <v>25677</v>
      </c>
      <c r="C9166" s="10" t="s">
        <v>25678</v>
      </c>
      <c r="D9166" s="11" t="s">
        <v>12</v>
      </c>
      <c r="E9166" s="9" t="s">
        <v>25679</v>
      </c>
      <c r="F9166" s="12" t="s">
        <v>23</v>
      </c>
      <c r="G9166" s="13" t="s">
        <v>25680</v>
      </c>
      <c r="H9166" s="10" t="s">
        <v>16</v>
      </c>
    </row>
    <row r="9167" customFormat="1" spans="1:8">
      <c r="A9167" s="9"/>
      <c r="B9167" s="9"/>
      <c r="C9167" s="10" t="s">
        <v>25681</v>
      </c>
      <c r="D9167" s="11" t="s">
        <v>100</v>
      </c>
      <c r="E9167" s="9" t="s">
        <v>25682</v>
      </c>
      <c r="F9167" s="12"/>
      <c r="G9167" s="13"/>
      <c r="H9167" s="10" t="s">
        <v>16</v>
      </c>
    </row>
    <row r="9168" customFormat="1" spans="1:8">
      <c r="A9168" s="9"/>
      <c r="B9168" s="9"/>
      <c r="C9168" s="10" t="s">
        <v>25683</v>
      </c>
      <c r="D9168" s="11" t="s">
        <v>100</v>
      </c>
      <c r="E9168" s="9" t="s">
        <v>25684</v>
      </c>
      <c r="F9168" s="12"/>
      <c r="G9168" s="13"/>
      <c r="H9168" s="10" t="s">
        <v>16</v>
      </c>
    </row>
    <row r="9169" customFormat="1" spans="1:8">
      <c r="A9169" s="9">
        <f>COUNT($A$3:A9168)+1</f>
        <v>4068</v>
      </c>
      <c r="B9169" s="9" t="s">
        <v>25685</v>
      </c>
      <c r="C9169" s="10" t="s">
        <v>25686</v>
      </c>
      <c r="D9169" s="11" t="s">
        <v>12</v>
      </c>
      <c r="E9169" s="9" t="s">
        <v>25687</v>
      </c>
      <c r="F9169" s="12" t="s">
        <v>28</v>
      </c>
      <c r="G9169" s="13" t="s">
        <v>25688</v>
      </c>
      <c r="H9169" s="10" t="s">
        <v>16</v>
      </c>
    </row>
    <row r="9170" customFormat="1" spans="1:8">
      <c r="A9170" s="9"/>
      <c r="B9170" s="9"/>
      <c r="C9170" s="10" t="s">
        <v>25689</v>
      </c>
      <c r="D9170" s="11" t="s">
        <v>18</v>
      </c>
      <c r="E9170" s="9" t="s">
        <v>25690</v>
      </c>
      <c r="F9170" s="12"/>
      <c r="G9170" s="13"/>
      <c r="H9170" s="10" t="s">
        <v>16</v>
      </c>
    </row>
    <row r="9171" customFormat="1" spans="1:8">
      <c r="A9171" s="9"/>
      <c r="B9171" s="9"/>
      <c r="C9171" s="10" t="s">
        <v>25691</v>
      </c>
      <c r="D9171" s="11" t="s">
        <v>18</v>
      </c>
      <c r="E9171" s="9" t="s">
        <v>2435</v>
      </c>
      <c r="F9171" s="12"/>
      <c r="G9171" s="13"/>
      <c r="H9171" s="10" t="s">
        <v>16</v>
      </c>
    </row>
    <row r="9172" customFormat="1" spans="1:8">
      <c r="A9172" s="9">
        <f>COUNT($A$3:A9171)+1</f>
        <v>4069</v>
      </c>
      <c r="B9172" s="9" t="s">
        <v>25692</v>
      </c>
      <c r="C9172" s="10" t="s">
        <v>25693</v>
      </c>
      <c r="D9172" s="11" t="s">
        <v>12</v>
      </c>
      <c r="E9172" s="9" t="s">
        <v>25694</v>
      </c>
      <c r="F9172" s="12" t="s">
        <v>28</v>
      </c>
      <c r="G9172" s="13" t="s">
        <v>25695</v>
      </c>
      <c r="H9172" s="10" t="s">
        <v>16</v>
      </c>
    </row>
    <row r="9173" customFormat="1" spans="1:8">
      <c r="A9173" s="9"/>
      <c r="B9173" s="9"/>
      <c r="C9173" s="10" t="s">
        <v>25696</v>
      </c>
      <c r="D9173" s="11" t="s">
        <v>18</v>
      </c>
      <c r="E9173" s="9" t="s">
        <v>25697</v>
      </c>
      <c r="F9173" s="12"/>
      <c r="G9173" s="13"/>
      <c r="H9173" s="10" t="s">
        <v>16</v>
      </c>
    </row>
    <row r="9174" customFormat="1" spans="1:8">
      <c r="A9174" s="9"/>
      <c r="B9174" s="9"/>
      <c r="C9174" s="10" t="s">
        <v>25698</v>
      </c>
      <c r="D9174" s="11" t="s">
        <v>18</v>
      </c>
      <c r="E9174" s="9" t="s">
        <v>25699</v>
      </c>
      <c r="F9174" s="12"/>
      <c r="G9174" s="13"/>
      <c r="H9174" s="10" t="s">
        <v>16</v>
      </c>
    </row>
    <row r="9175" customFormat="1" spans="1:8">
      <c r="A9175" s="9">
        <f>COUNT($A$3:A9174)+1</f>
        <v>4070</v>
      </c>
      <c r="B9175" s="9" t="s">
        <v>25700</v>
      </c>
      <c r="C9175" s="10" t="s">
        <v>25701</v>
      </c>
      <c r="D9175" s="11" t="s">
        <v>12</v>
      </c>
      <c r="E9175" s="9" t="s">
        <v>25702</v>
      </c>
      <c r="F9175" s="12" t="s">
        <v>73</v>
      </c>
      <c r="G9175" s="13" t="s">
        <v>25703</v>
      </c>
      <c r="H9175" s="10" t="s">
        <v>16</v>
      </c>
    </row>
    <row r="9176" customFormat="1" spans="1:8">
      <c r="A9176" s="9"/>
      <c r="B9176" s="9"/>
      <c r="C9176" s="10" t="s">
        <v>25704</v>
      </c>
      <c r="D9176" s="11" t="s">
        <v>18</v>
      </c>
      <c r="E9176" s="9" t="s">
        <v>25705</v>
      </c>
      <c r="F9176" s="12"/>
      <c r="G9176" s="13"/>
      <c r="H9176" s="10" t="s">
        <v>16</v>
      </c>
    </row>
    <row r="9177" customFormat="1" spans="1:8">
      <c r="A9177" s="9"/>
      <c r="B9177" s="9"/>
      <c r="C9177" s="10" t="s">
        <v>25706</v>
      </c>
      <c r="D9177" s="11" t="s">
        <v>18</v>
      </c>
      <c r="E9177" s="9" t="s">
        <v>25707</v>
      </c>
      <c r="F9177" s="12"/>
      <c r="G9177" s="13"/>
      <c r="H9177" s="10" t="s">
        <v>16</v>
      </c>
    </row>
    <row r="9178" customFormat="1" spans="1:8">
      <c r="A9178" s="9"/>
      <c r="B9178" s="9"/>
      <c r="C9178" s="10" t="s">
        <v>25708</v>
      </c>
      <c r="D9178" s="11" t="s">
        <v>18</v>
      </c>
      <c r="E9178" s="9" t="s">
        <v>25709</v>
      </c>
      <c r="F9178" s="12"/>
      <c r="G9178" s="13"/>
      <c r="H9178" s="10" t="s">
        <v>16</v>
      </c>
    </row>
    <row r="9179" customFormat="1" spans="1:8">
      <c r="A9179" s="9">
        <f>COUNT($A$3:A9178)+1</f>
        <v>4071</v>
      </c>
      <c r="B9179" s="9" t="s">
        <v>25710</v>
      </c>
      <c r="C9179" s="10" t="s">
        <v>25711</v>
      </c>
      <c r="D9179" s="11" t="s">
        <v>12</v>
      </c>
      <c r="E9179" s="9" t="s">
        <v>25712</v>
      </c>
      <c r="F9179" s="12" t="s">
        <v>73</v>
      </c>
      <c r="G9179" s="13" t="s">
        <v>25713</v>
      </c>
      <c r="H9179" s="10" t="s">
        <v>16</v>
      </c>
    </row>
    <row r="9180" customFormat="1" spans="1:8">
      <c r="A9180" s="9"/>
      <c r="B9180" s="9"/>
      <c r="C9180" s="10" t="s">
        <v>25714</v>
      </c>
      <c r="D9180" s="11" t="s">
        <v>18</v>
      </c>
      <c r="E9180" s="9" t="s">
        <v>25715</v>
      </c>
      <c r="F9180" s="12"/>
      <c r="G9180" s="13"/>
      <c r="H9180" s="10" t="s">
        <v>16</v>
      </c>
    </row>
    <row r="9181" customFormat="1" spans="1:8">
      <c r="A9181" s="9"/>
      <c r="B9181" s="9"/>
      <c r="C9181" s="10" t="s">
        <v>25716</v>
      </c>
      <c r="D9181" s="11" t="s">
        <v>18</v>
      </c>
      <c r="E9181" s="9" t="s">
        <v>25717</v>
      </c>
      <c r="F9181" s="12"/>
      <c r="G9181" s="13"/>
      <c r="H9181" s="10" t="s">
        <v>16</v>
      </c>
    </row>
    <row r="9182" customFormat="1" spans="1:8">
      <c r="A9182" s="9"/>
      <c r="B9182" s="9"/>
      <c r="C9182" s="10" t="s">
        <v>25718</v>
      </c>
      <c r="D9182" s="11" t="s">
        <v>18</v>
      </c>
      <c r="E9182" s="9" t="s">
        <v>25719</v>
      </c>
      <c r="F9182" s="12"/>
      <c r="G9182" s="13"/>
      <c r="H9182" s="10" t="s">
        <v>16</v>
      </c>
    </row>
    <row r="9183" customFormat="1" spans="1:8">
      <c r="A9183" s="9">
        <f>COUNT($A$3:A9182)+1</f>
        <v>4072</v>
      </c>
      <c r="B9183" s="9" t="s">
        <v>25720</v>
      </c>
      <c r="C9183" s="10" t="s">
        <v>25721</v>
      </c>
      <c r="D9183" s="11" t="s">
        <v>12</v>
      </c>
      <c r="E9183" s="9" t="s">
        <v>25722</v>
      </c>
      <c r="F9183" s="12" t="s">
        <v>73</v>
      </c>
      <c r="G9183" s="13" t="s">
        <v>25723</v>
      </c>
      <c r="H9183" s="10" t="s">
        <v>16</v>
      </c>
    </row>
    <row r="9184" customFormat="1" spans="1:8">
      <c r="A9184" s="9"/>
      <c r="B9184" s="9"/>
      <c r="C9184" s="10" t="s">
        <v>25724</v>
      </c>
      <c r="D9184" s="11" t="s">
        <v>18</v>
      </c>
      <c r="E9184" s="9" t="s">
        <v>14377</v>
      </c>
      <c r="F9184" s="12"/>
      <c r="G9184" s="13"/>
      <c r="H9184" s="10" t="s">
        <v>16</v>
      </c>
    </row>
    <row r="9185" customFormat="1" spans="1:8">
      <c r="A9185" s="9"/>
      <c r="B9185" s="9"/>
      <c r="C9185" s="10" t="s">
        <v>25725</v>
      </c>
      <c r="D9185" s="11" t="s">
        <v>18</v>
      </c>
      <c r="E9185" s="9" t="s">
        <v>25726</v>
      </c>
      <c r="F9185" s="12"/>
      <c r="G9185" s="13"/>
      <c r="H9185" s="10" t="s">
        <v>16</v>
      </c>
    </row>
    <row r="9186" customFormat="1" spans="1:8">
      <c r="A9186" s="9"/>
      <c r="B9186" s="9"/>
      <c r="C9186" s="10" t="s">
        <v>3488</v>
      </c>
      <c r="D9186" s="11" t="s">
        <v>18</v>
      </c>
      <c r="E9186" s="9" t="s">
        <v>25727</v>
      </c>
      <c r="F9186" s="12"/>
      <c r="G9186" s="13"/>
      <c r="H9186" s="10" t="s">
        <v>16</v>
      </c>
    </row>
    <row r="9187" customFormat="1" spans="1:8">
      <c r="A9187" s="9">
        <f>COUNT($A$3:A9186)+1</f>
        <v>4073</v>
      </c>
      <c r="B9187" s="9" t="s">
        <v>25728</v>
      </c>
      <c r="C9187" s="10" t="s">
        <v>25729</v>
      </c>
      <c r="D9187" s="11" t="s">
        <v>12</v>
      </c>
      <c r="E9187" s="9" t="s">
        <v>25730</v>
      </c>
      <c r="F9187" s="12" t="s">
        <v>23</v>
      </c>
      <c r="G9187" s="13" t="s">
        <v>25731</v>
      </c>
      <c r="H9187" s="10" t="s">
        <v>16</v>
      </c>
    </row>
    <row r="9188" customFormat="1" spans="1:8">
      <c r="A9188" s="9">
        <f>COUNT($A$3:A9187)+1</f>
        <v>4074</v>
      </c>
      <c r="B9188" s="9" t="s">
        <v>25732</v>
      </c>
      <c r="C9188" s="10" t="s">
        <v>25733</v>
      </c>
      <c r="D9188" s="11" t="s">
        <v>12</v>
      </c>
      <c r="E9188" s="9" t="s">
        <v>25734</v>
      </c>
      <c r="F9188" s="12" t="s">
        <v>14</v>
      </c>
      <c r="G9188" s="13" t="s">
        <v>25735</v>
      </c>
      <c r="H9188" s="10" t="s">
        <v>16</v>
      </c>
    </row>
    <row r="9189" customFormat="1" spans="1:8">
      <c r="A9189" s="9"/>
      <c r="B9189" s="9"/>
      <c r="C9189" s="10" t="s">
        <v>25736</v>
      </c>
      <c r="D9189" s="11" t="s">
        <v>18</v>
      </c>
      <c r="E9189" s="9" t="s">
        <v>25737</v>
      </c>
      <c r="F9189" s="12"/>
      <c r="G9189" s="13"/>
      <c r="H9189" s="10" t="s">
        <v>16</v>
      </c>
    </row>
    <row r="9190" customFormat="1" spans="1:8">
      <c r="A9190" s="9"/>
      <c r="B9190" s="9"/>
      <c r="C9190" s="10" t="s">
        <v>25738</v>
      </c>
      <c r="D9190" s="11" t="s">
        <v>100</v>
      </c>
      <c r="E9190" s="9" t="s">
        <v>25739</v>
      </c>
      <c r="F9190" s="12"/>
      <c r="G9190" s="13"/>
      <c r="H9190" s="10" t="s">
        <v>16</v>
      </c>
    </row>
    <row r="9191" customFormat="1" spans="1:8">
      <c r="A9191" s="9">
        <f>COUNT($A$3:A9190)+1</f>
        <v>4075</v>
      </c>
      <c r="B9191" s="9" t="s">
        <v>25740</v>
      </c>
      <c r="C9191" s="10" t="s">
        <v>25741</v>
      </c>
      <c r="D9191" s="11" t="s">
        <v>12</v>
      </c>
      <c r="E9191" s="9" t="s">
        <v>25742</v>
      </c>
      <c r="F9191" s="12" t="s">
        <v>23</v>
      </c>
      <c r="G9191" s="13" t="s">
        <v>25743</v>
      </c>
      <c r="H9191" s="10" t="s">
        <v>16</v>
      </c>
    </row>
    <row r="9192" customFormat="1" spans="1:8">
      <c r="A9192" s="9">
        <f>COUNT($A$3:A9191)+1</f>
        <v>4076</v>
      </c>
      <c r="B9192" s="9" t="s">
        <v>25744</v>
      </c>
      <c r="C9192" s="10" t="s">
        <v>25745</v>
      </c>
      <c r="D9192" s="11" t="s">
        <v>12</v>
      </c>
      <c r="E9192" s="9" t="s">
        <v>25746</v>
      </c>
      <c r="F9192" s="12" t="s">
        <v>23</v>
      </c>
      <c r="G9192" s="13" t="s">
        <v>25747</v>
      </c>
      <c r="H9192" s="10" t="s">
        <v>16</v>
      </c>
    </row>
    <row r="9193" customFormat="1" spans="1:8">
      <c r="A9193" s="9">
        <f>COUNT($A$3:A9192)+1</f>
        <v>4077</v>
      </c>
      <c r="B9193" s="9" t="s">
        <v>25748</v>
      </c>
      <c r="C9193" s="10" t="s">
        <v>25749</v>
      </c>
      <c r="D9193" s="11" t="s">
        <v>12</v>
      </c>
      <c r="E9193" s="9" t="s">
        <v>25750</v>
      </c>
      <c r="F9193" s="12" t="s">
        <v>23</v>
      </c>
      <c r="G9193" s="13" t="s">
        <v>25751</v>
      </c>
      <c r="H9193" s="10" t="s">
        <v>16</v>
      </c>
    </row>
    <row r="9194" customFormat="1" spans="1:8">
      <c r="A9194" s="9">
        <f>COUNT($A$3:A9193)+1</f>
        <v>4078</v>
      </c>
      <c r="B9194" s="9" t="s">
        <v>25752</v>
      </c>
      <c r="C9194" s="10" t="s">
        <v>25753</v>
      </c>
      <c r="D9194" s="11" t="s">
        <v>12</v>
      </c>
      <c r="E9194" s="9" t="s">
        <v>25754</v>
      </c>
      <c r="F9194" s="12" t="s">
        <v>23</v>
      </c>
      <c r="G9194" s="13" t="s">
        <v>25755</v>
      </c>
      <c r="H9194" s="10" t="s">
        <v>16</v>
      </c>
    </row>
    <row r="9195" customFormat="1" spans="1:8">
      <c r="A9195" s="9">
        <f>COUNT($A$3:A9194)+1</f>
        <v>4079</v>
      </c>
      <c r="B9195" s="9" t="s">
        <v>25756</v>
      </c>
      <c r="C9195" s="10" t="s">
        <v>25757</v>
      </c>
      <c r="D9195" s="11" t="s">
        <v>12</v>
      </c>
      <c r="E9195" s="9" t="s">
        <v>25758</v>
      </c>
      <c r="F9195" s="12" t="s">
        <v>28</v>
      </c>
      <c r="G9195" s="13" t="s">
        <v>25759</v>
      </c>
      <c r="H9195" s="10" t="s">
        <v>16</v>
      </c>
    </row>
    <row r="9196" customFormat="1" spans="1:8">
      <c r="A9196" s="9"/>
      <c r="B9196" s="9"/>
      <c r="C9196" s="10" t="s">
        <v>25760</v>
      </c>
      <c r="D9196" s="11" t="s">
        <v>18</v>
      </c>
      <c r="E9196" s="9" t="s">
        <v>25761</v>
      </c>
      <c r="F9196" s="12"/>
      <c r="G9196" s="13"/>
      <c r="H9196" s="10" t="s">
        <v>16</v>
      </c>
    </row>
    <row r="9197" customFormat="1" spans="1:8">
      <c r="A9197" s="9"/>
      <c r="B9197" s="9"/>
      <c r="C9197" s="10" t="s">
        <v>25762</v>
      </c>
      <c r="D9197" s="11" t="s">
        <v>18</v>
      </c>
      <c r="E9197" s="9" t="s">
        <v>25763</v>
      </c>
      <c r="F9197" s="12"/>
      <c r="G9197" s="13"/>
      <c r="H9197" s="10" t="s">
        <v>16</v>
      </c>
    </row>
    <row r="9198" customFormat="1" spans="1:8">
      <c r="A9198" s="9">
        <f>COUNT($A$3:A9197)+1</f>
        <v>4080</v>
      </c>
      <c r="B9198" s="9" t="s">
        <v>25764</v>
      </c>
      <c r="C9198" s="10" t="s">
        <v>25765</v>
      </c>
      <c r="D9198" s="11" t="s">
        <v>12</v>
      </c>
      <c r="E9198" s="9" t="s">
        <v>25766</v>
      </c>
      <c r="F9198" s="12" t="s">
        <v>73</v>
      </c>
      <c r="G9198" s="13" t="s">
        <v>25767</v>
      </c>
      <c r="H9198" s="10" t="s">
        <v>16</v>
      </c>
    </row>
    <row r="9199" customFormat="1" spans="1:8">
      <c r="A9199" s="9"/>
      <c r="B9199" s="9"/>
      <c r="C9199" s="10" t="s">
        <v>25768</v>
      </c>
      <c r="D9199" s="11" t="s">
        <v>18</v>
      </c>
      <c r="E9199" s="9" t="s">
        <v>25769</v>
      </c>
      <c r="F9199" s="12"/>
      <c r="G9199" s="13"/>
      <c r="H9199" s="10" t="s">
        <v>16</v>
      </c>
    </row>
    <row r="9200" customFormat="1" spans="1:8">
      <c r="A9200" s="9"/>
      <c r="B9200" s="9"/>
      <c r="C9200" s="10" t="s">
        <v>25770</v>
      </c>
      <c r="D9200" s="11" t="s">
        <v>18</v>
      </c>
      <c r="E9200" s="9" t="s">
        <v>25771</v>
      </c>
      <c r="F9200" s="12"/>
      <c r="G9200" s="13"/>
      <c r="H9200" s="10" t="s">
        <v>16</v>
      </c>
    </row>
    <row r="9201" customFormat="1" spans="1:8">
      <c r="A9201" s="9"/>
      <c r="B9201" s="9"/>
      <c r="C9201" s="10" t="s">
        <v>25772</v>
      </c>
      <c r="D9201" s="11" t="s">
        <v>18</v>
      </c>
      <c r="E9201" s="9" t="s">
        <v>21042</v>
      </c>
      <c r="F9201" s="12"/>
      <c r="G9201" s="13"/>
      <c r="H9201" s="10" t="s">
        <v>16</v>
      </c>
    </row>
    <row r="9202" customFormat="1" spans="1:8">
      <c r="A9202" s="9">
        <f>COUNT($A$3:A9201)+1</f>
        <v>4081</v>
      </c>
      <c r="B9202" s="9" t="s">
        <v>25773</v>
      </c>
      <c r="C9202" s="10" t="s">
        <v>25774</v>
      </c>
      <c r="D9202" s="11" t="s">
        <v>12</v>
      </c>
      <c r="E9202" s="9" t="s">
        <v>25775</v>
      </c>
      <c r="F9202" s="12" t="s">
        <v>23</v>
      </c>
      <c r="G9202" s="13" t="s">
        <v>25776</v>
      </c>
      <c r="H9202" s="10" t="s">
        <v>16</v>
      </c>
    </row>
    <row r="9203" customFormat="1" spans="1:8">
      <c r="A9203" s="9">
        <f>COUNT($A$3:A9202)+1</f>
        <v>4082</v>
      </c>
      <c r="B9203" s="9" t="s">
        <v>25777</v>
      </c>
      <c r="C9203" s="10" t="s">
        <v>25778</v>
      </c>
      <c r="D9203" s="11" t="s">
        <v>12</v>
      </c>
      <c r="E9203" s="9" t="s">
        <v>25779</v>
      </c>
      <c r="F9203" s="12" t="s">
        <v>23</v>
      </c>
      <c r="G9203" s="13" t="s">
        <v>25780</v>
      </c>
      <c r="H9203" s="10" t="s">
        <v>16</v>
      </c>
    </row>
    <row r="9204" customFormat="1" spans="1:8">
      <c r="A9204" s="9">
        <f>COUNT($A$3:A9203)+1</f>
        <v>4083</v>
      </c>
      <c r="B9204" s="9" t="s">
        <v>25781</v>
      </c>
      <c r="C9204" s="10" t="s">
        <v>25782</v>
      </c>
      <c r="D9204" s="11" t="s">
        <v>12</v>
      </c>
      <c r="E9204" s="9" t="s">
        <v>25783</v>
      </c>
      <c r="F9204" s="12" t="s">
        <v>73</v>
      </c>
      <c r="G9204" s="13" t="s">
        <v>25784</v>
      </c>
      <c r="H9204" s="10" t="s">
        <v>16</v>
      </c>
    </row>
    <row r="9205" customFormat="1" spans="1:8">
      <c r="A9205" s="9"/>
      <c r="B9205" s="9"/>
      <c r="C9205" s="10" t="s">
        <v>25785</v>
      </c>
      <c r="D9205" s="11" t="s">
        <v>18</v>
      </c>
      <c r="E9205" s="9" t="s">
        <v>25786</v>
      </c>
      <c r="F9205" s="12"/>
      <c r="G9205" s="13"/>
      <c r="H9205" s="10" t="s">
        <v>16</v>
      </c>
    </row>
    <row r="9206" customFormat="1" spans="1:8">
      <c r="A9206" s="9"/>
      <c r="B9206" s="9"/>
      <c r="C9206" s="10" t="s">
        <v>25787</v>
      </c>
      <c r="D9206" s="11" t="s">
        <v>18</v>
      </c>
      <c r="E9206" s="9" t="s">
        <v>25788</v>
      </c>
      <c r="F9206" s="12"/>
      <c r="G9206" s="13"/>
      <c r="H9206" s="10" t="s">
        <v>16</v>
      </c>
    </row>
    <row r="9207" customFormat="1" spans="1:8">
      <c r="A9207" s="9"/>
      <c r="B9207" s="9"/>
      <c r="C9207" s="10" t="s">
        <v>25789</v>
      </c>
      <c r="D9207" s="11" t="s">
        <v>18</v>
      </c>
      <c r="E9207" s="9" t="s">
        <v>25790</v>
      </c>
      <c r="F9207" s="12"/>
      <c r="G9207" s="13"/>
      <c r="H9207" s="10" t="s">
        <v>16</v>
      </c>
    </row>
    <row r="9208" customFormat="1" spans="1:8">
      <c r="A9208" s="9">
        <f>COUNT($A$3:A9207)+1</f>
        <v>4084</v>
      </c>
      <c r="B9208" s="9" t="s">
        <v>25791</v>
      </c>
      <c r="C9208" s="10" t="s">
        <v>25792</v>
      </c>
      <c r="D9208" s="11" t="s">
        <v>12</v>
      </c>
      <c r="E9208" s="9" t="s">
        <v>25793</v>
      </c>
      <c r="F9208" s="12" t="s">
        <v>73</v>
      </c>
      <c r="G9208" s="13" t="s">
        <v>25794</v>
      </c>
      <c r="H9208" s="10" t="s">
        <v>16</v>
      </c>
    </row>
    <row r="9209" customFormat="1" spans="1:8">
      <c r="A9209" s="9"/>
      <c r="B9209" s="9"/>
      <c r="C9209" s="10" t="s">
        <v>25795</v>
      </c>
      <c r="D9209" s="11" t="s">
        <v>18</v>
      </c>
      <c r="E9209" s="9" t="s">
        <v>25796</v>
      </c>
      <c r="F9209" s="12"/>
      <c r="G9209" s="13"/>
      <c r="H9209" s="10" t="s">
        <v>16</v>
      </c>
    </row>
    <row r="9210" customFormat="1" spans="1:8">
      <c r="A9210" s="9"/>
      <c r="B9210" s="9"/>
      <c r="C9210" s="10" t="s">
        <v>25797</v>
      </c>
      <c r="D9210" s="11" t="s">
        <v>18</v>
      </c>
      <c r="E9210" s="9" t="s">
        <v>25798</v>
      </c>
      <c r="F9210" s="12"/>
      <c r="G9210" s="13"/>
      <c r="H9210" s="10" t="s">
        <v>16</v>
      </c>
    </row>
    <row r="9211" customFormat="1" spans="1:8">
      <c r="A9211" s="9"/>
      <c r="B9211" s="9"/>
      <c r="C9211" s="10" t="s">
        <v>25799</v>
      </c>
      <c r="D9211" s="11" t="s">
        <v>18</v>
      </c>
      <c r="E9211" s="9" t="s">
        <v>25800</v>
      </c>
      <c r="F9211" s="12"/>
      <c r="G9211" s="13"/>
      <c r="H9211" s="10" t="s">
        <v>16</v>
      </c>
    </row>
    <row r="9212" customFormat="1" spans="1:8">
      <c r="A9212" s="9">
        <f>COUNT($A$3:A9211)+1</f>
        <v>4085</v>
      </c>
      <c r="B9212" s="9" t="s">
        <v>25801</v>
      </c>
      <c r="C9212" s="10" t="s">
        <v>5758</v>
      </c>
      <c r="D9212" s="11" t="s">
        <v>12</v>
      </c>
      <c r="E9212" s="9" t="s">
        <v>25802</v>
      </c>
      <c r="F9212" s="12" t="s">
        <v>28</v>
      </c>
      <c r="G9212" s="13" t="s">
        <v>25803</v>
      </c>
      <c r="H9212" s="10" t="s">
        <v>16</v>
      </c>
    </row>
    <row r="9213" customFormat="1" spans="1:8">
      <c r="A9213" s="9"/>
      <c r="B9213" s="9"/>
      <c r="C9213" s="10" t="s">
        <v>25804</v>
      </c>
      <c r="D9213" s="11" t="s">
        <v>18</v>
      </c>
      <c r="E9213" s="9" t="s">
        <v>25805</v>
      </c>
      <c r="F9213" s="12"/>
      <c r="G9213" s="13"/>
      <c r="H9213" s="10" t="s">
        <v>16</v>
      </c>
    </row>
    <row r="9214" customFormat="1" spans="1:8">
      <c r="A9214" s="9"/>
      <c r="B9214" s="9"/>
      <c r="C9214" s="10" t="s">
        <v>25806</v>
      </c>
      <c r="D9214" s="11" t="s">
        <v>18</v>
      </c>
      <c r="E9214" s="9" t="s">
        <v>25807</v>
      </c>
      <c r="F9214" s="12"/>
      <c r="G9214" s="13"/>
      <c r="H9214" s="10" t="s">
        <v>16</v>
      </c>
    </row>
    <row r="9215" customFormat="1" spans="1:8">
      <c r="A9215" s="9">
        <f>COUNT($A$3:A9214)+1</f>
        <v>4086</v>
      </c>
      <c r="B9215" s="9" t="s">
        <v>25808</v>
      </c>
      <c r="C9215" s="10" t="s">
        <v>25809</v>
      </c>
      <c r="D9215" s="11" t="s">
        <v>12</v>
      </c>
      <c r="E9215" s="9" t="s">
        <v>25810</v>
      </c>
      <c r="F9215" s="12" t="s">
        <v>23</v>
      </c>
      <c r="G9215" s="13" t="s">
        <v>25811</v>
      </c>
      <c r="H9215" s="10" t="s">
        <v>16</v>
      </c>
    </row>
    <row r="9216" customFormat="1" spans="1:8">
      <c r="A9216" s="9">
        <f>COUNT($A$3:A9215)+1</f>
        <v>4087</v>
      </c>
      <c r="B9216" s="9" t="s">
        <v>25812</v>
      </c>
      <c r="C9216" s="10" t="s">
        <v>15837</v>
      </c>
      <c r="D9216" s="11" t="s">
        <v>12</v>
      </c>
      <c r="E9216" s="9" t="s">
        <v>25813</v>
      </c>
      <c r="F9216" s="12" t="s">
        <v>73</v>
      </c>
      <c r="G9216" s="13" t="s">
        <v>25814</v>
      </c>
      <c r="H9216" s="10" t="s">
        <v>16</v>
      </c>
    </row>
    <row r="9217" customFormat="1" spans="1:8">
      <c r="A9217" s="9"/>
      <c r="B9217" s="9"/>
      <c r="C9217" s="10" t="s">
        <v>25815</v>
      </c>
      <c r="D9217" s="11" t="s">
        <v>18</v>
      </c>
      <c r="E9217" s="9" t="s">
        <v>25816</v>
      </c>
      <c r="F9217" s="12"/>
      <c r="G9217" s="13"/>
      <c r="H9217" s="10" t="s">
        <v>16</v>
      </c>
    </row>
    <row r="9218" customFormat="1" spans="1:8">
      <c r="A9218" s="9"/>
      <c r="B9218" s="9"/>
      <c r="C9218" s="10" t="s">
        <v>25817</v>
      </c>
      <c r="D9218" s="11" t="s">
        <v>18</v>
      </c>
      <c r="E9218" s="9" t="s">
        <v>25818</v>
      </c>
      <c r="F9218" s="12"/>
      <c r="G9218" s="13"/>
      <c r="H9218" s="10" t="s">
        <v>16</v>
      </c>
    </row>
    <row r="9219" customFormat="1" spans="1:8">
      <c r="A9219" s="9"/>
      <c r="B9219" s="9"/>
      <c r="C9219" s="10" t="s">
        <v>25819</v>
      </c>
      <c r="D9219" s="11" t="s">
        <v>18</v>
      </c>
      <c r="E9219" s="9" t="s">
        <v>25820</v>
      </c>
      <c r="F9219" s="12"/>
      <c r="G9219" s="13"/>
      <c r="H9219" s="10" t="s">
        <v>16</v>
      </c>
    </row>
    <row r="9220" customFormat="1" spans="1:8">
      <c r="A9220" s="9">
        <f>COUNT($A$3:A9219)+1</f>
        <v>4088</v>
      </c>
      <c r="B9220" s="9" t="s">
        <v>25821</v>
      </c>
      <c r="C9220" s="10" t="s">
        <v>25822</v>
      </c>
      <c r="D9220" s="11" t="s">
        <v>12</v>
      </c>
      <c r="E9220" s="9" t="s">
        <v>25823</v>
      </c>
      <c r="F9220" s="12" t="s">
        <v>73</v>
      </c>
      <c r="G9220" s="13" t="s">
        <v>25824</v>
      </c>
      <c r="H9220" s="10" t="s">
        <v>16</v>
      </c>
    </row>
    <row r="9221" customFormat="1" spans="1:8">
      <c r="A9221" s="9"/>
      <c r="B9221" s="9"/>
      <c r="C9221" s="10" t="s">
        <v>25825</v>
      </c>
      <c r="D9221" s="11" t="s">
        <v>18</v>
      </c>
      <c r="E9221" s="9" t="s">
        <v>25826</v>
      </c>
      <c r="F9221" s="12"/>
      <c r="G9221" s="13"/>
      <c r="H9221" s="10" t="s">
        <v>16</v>
      </c>
    </row>
    <row r="9222" customFormat="1" spans="1:8">
      <c r="A9222" s="9"/>
      <c r="B9222" s="9"/>
      <c r="C9222" s="10" t="s">
        <v>25827</v>
      </c>
      <c r="D9222" s="11" t="s">
        <v>18</v>
      </c>
      <c r="E9222" s="9" t="s">
        <v>22345</v>
      </c>
      <c r="F9222" s="12"/>
      <c r="G9222" s="13"/>
      <c r="H9222" s="10" t="s">
        <v>16</v>
      </c>
    </row>
    <row r="9223" customFormat="1" spans="1:8">
      <c r="A9223" s="9"/>
      <c r="B9223" s="9"/>
      <c r="C9223" s="10" t="s">
        <v>25828</v>
      </c>
      <c r="D9223" s="11" t="s">
        <v>18</v>
      </c>
      <c r="E9223" s="9" t="s">
        <v>25829</v>
      </c>
      <c r="F9223" s="12"/>
      <c r="G9223" s="13"/>
      <c r="H9223" s="10" t="s">
        <v>16</v>
      </c>
    </row>
    <row r="9224" customFormat="1" spans="1:8">
      <c r="A9224" s="9">
        <f>COUNT($A$3:A9223)+1</f>
        <v>4089</v>
      </c>
      <c r="B9224" s="9" t="s">
        <v>25830</v>
      </c>
      <c r="C9224" s="10" t="s">
        <v>25831</v>
      </c>
      <c r="D9224" s="11" t="s">
        <v>12</v>
      </c>
      <c r="E9224" s="9" t="s">
        <v>25832</v>
      </c>
      <c r="F9224" s="12" t="s">
        <v>14</v>
      </c>
      <c r="G9224" s="13" t="s">
        <v>25833</v>
      </c>
      <c r="H9224" s="10" t="s">
        <v>16</v>
      </c>
    </row>
    <row r="9225" customFormat="1" spans="1:8">
      <c r="A9225" s="9"/>
      <c r="B9225" s="9"/>
      <c r="C9225" s="10" t="s">
        <v>25834</v>
      </c>
      <c r="D9225" s="11" t="s">
        <v>18</v>
      </c>
      <c r="E9225" s="9" t="s">
        <v>25835</v>
      </c>
      <c r="F9225" s="12"/>
      <c r="G9225" s="13"/>
      <c r="H9225" s="10" t="s">
        <v>16</v>
      </c>
    </row>
    <row r="9226" customFormat="1" spans="1:8">
      <c r="A9226" s="9">
        <f>COUNT($A$3:A9225)+1</f>
        <v>4090</v>
      </c>
      <c r="B9226" s="9" t="s">
        <v>25836</v>
      </c>
      <c r="C9226" s="10" t="s">
        <v>25837</v>
      </c>
      <c r="D9226" s="11" t="s">
        <v>12</v>
      </c>
      <c r="E9226" s="9" t="s">
        <v>25838</v>
      </c>
      <c r="F9226" s="12" t="s">
        <v>23</v>
      </c>
      <c r="G9226" s="13" t="s">
        <v>25839</v>
      </c>
      <c r="H9226" s="10" t="s">
        <v>16</v>
      </c>
    </row>
    <row r="9227" customFormat="1" spans="1:8">
      <c r="A9227" s="9">
        <f>COUNT($A$3:A9226)+1</f>
        <v>4091</v>
      </c>
      <c r="B9227" s="9" t="s">
        <v>25840</v>
      </c>
      <c r="C9227" s="10" t="s">
        <v>25841</v>
      </c>
      <c r="D9227" s="11" t="s">
        <v>12</v>
      </c>
      <c r="E9227" s="9" t="s">
        <v>25842</v>
      </c>
      <c r="F9227" s="12" t="s">
        <v>23</v>
      </c>
      <c r="G9227" s="13" t="s">
        <v>25843</v>
      </c>
      <c r="H9227" s="10" t="s">
        <v>16</v>
      </c>
    </row>
    <row r="9228" customFormat="1" spans="1:8">
      <c r="A9228" s="9">
        <f>COUNT($A$3:A9227)+1</f>
        <v>4092</v>
      </c>
      <c r="B9228" s="9" t="s">
        <v>25844</v>
      </c>
      <c r="C9228" s="10" t="s">
        <v>25845</v>
      </c>
      <c r="D9228" s="11" t="s">
        <v>12</v>
      </c>
      <c r="E9228" s="9" t="s">
        <v>25846</v>
      </c>
      <c r="F9228" s="12" t="s">
        <v>23</v>
      </c>
      <c r="G9228" s="13" t="s">
        <v>25847</v>
      </c>
      <c r="H9228" s="10" t="s">
        <v>16</v>
      </c>
    </row>
    <row r="9229" customFormat="1" spans="1:8">
      <c r="A9229" s="9">
        <f>COUNT($A$3:A9228)+1</f>
        <v>4093</v>
      </c>
      <c r="B9229" s="9" t="s">
        <v>25848</v>
      </c>
      <c r="C9229" s="10" t="s">
        <v>25849</v>
      </c>
      <c r="D9229" s="11" t="s">
        <v>12</v>
      </c>
      <c r="E9229" s="9" t="s">
        <v>25850</v>
      </c>
      <c r="F9229" s="12" t="s">
        <v>23</v>
      </c>
      <c r="G9229" s="13" t="s">
        <v>25851</v>
      </c>
      <c r="H9229" s="10" t="s">
        <v>16</v>
      </c>
    </row>
    <row r="9230" customFormat="1" spans="1:8">
      <c r="A9230" s="9"/>
      <c r="B9230" s="9"/>
      <c r="C9230" s="10" t="s">
        <v>25852</v>
      </c>
      <c r="D9230" s="11" t="s">
        <v>100</v>
      </c>
      <c r="E9230" s="9" t="s">
        <v>25853</v>
      </c>
      <c r="F9230" s="12"/>
      <c r="G9230" s="13"/>
      <c r="H9230" s="10" t="s">
        <v>16</v>
      </c>
    </row>
    <row r="9231" customFormat="1" spans="1:8">
      <c r="A9231" s="9">
        <f>COUNT($A$3:A9230)+1</f>
        <v>4094</v>
      </c>
      <c r="B9231" s="9" t="s">
        <v>25854</v>
      </c>
      <c r="C9231" s="10" t="s">
        <v>25855</v>
      </c>
      <c r="D9231" s="11" t="s">
        <v>12</v>
      </c>
      <c r="E9231" s="9" t="s">
        <v>25856</v>
      </c>
      <c r="F9231" s="12" t="s">
        <v>28</v>
      </c>
      <c r="G9231" s="13" t="s">
        <v>25857</v>
      </c>
      <c r="H9231" s="10" t="s">
        <v>16</v>
      </c>
    </row>
    <row r="9232" customFormat="1" spans="1:8">
      <c r="A9232" s="9"/>
      <c r="B9232" s="9"/>
      <c r="C9232" s="10" t="s">
        <v>25858</v>
      </c>
      <c r="D9232" s="11" t="s">
        <v>18</v>
      </c>
      <c r="E9232" s="9" t="s">
        <v>25859</v>
      </c>
      <c r="F9232" s="12"/>
      <c r="G9232" s="13"/>
      <c r="H9232" s="10" t="s">
        <v>16</v>
      </c>
    </row>
    <row r="9233" customFormat="1" spans="1:8">
      <c r="A9233" s="9"/>
      <c r="B9233" s="9"/>
      <c r="C9233" s="10" t="s">
        <v>25860</v>
      </c>
      <c r="D9233" s="11" t="s">
        <v>18</v>
      </c>
      <c r="E9233" s="9" t="s">
        <v>11004</v>
      </c>
      <c r="F9233" s="12"/>
      <c r="G9233" s="13"/>
      <c r="H9233" s="10" t="s">
        <v>16</v>
      </c>
    </row>
    <row r="9234" customFormat="1" spans="1:8">
      <c r="A9234" s="9">
        <f>COUNT($A$3:A9233)+1</f>
        <v>4095</v>
      </c>
      <c r="B9234" s="9" t="s">
        <v>25861</v>
      </c>
      <c r="C9234" s="10" t="s">
        <v>25862</v>
      </c>
      <c r="D9234" s="11" t="s">
        <v>12</v>
      </c>
      <c r="E9234" s="9" t="s">
        <v>25863</v>
      </c>
      <c r="F9234" s="12" t="s">
        <v>14</v>
      </c>
      <c r="G9234" s="13" t="s">
        <v>25864</v>
      </c>
      <c r="H9234" s="10" t="s">
        <v>16</v>
      </c>
    </row>
    <row r="9235" customFormat="1" spans="1:8">
      <c r="A9235" s="9"/>
      <c r="B9235" s="9"/>
      <c r="C9235" s="10" t="s">
        <v>25865</v>
      </c>
      <c r="D9235" s="11" t="s">
        <v>18</v>
      </c>
      <c r="E9235" s="9" t="s">
        <v>25866</v>
      </c>
      <c r="F9235" s="12"/>
      <c r="G9235" s="13"/>
      <c r="H9235" s="10" t="s">
        <v>16</v>
      </c>
    </row>
    <row r="9236" customFormat="1" spans="1:8">
      <c r="A9236" s="9">
        <f>COUNT($A$3:A9235)+1</f>
        <v>4096</v>
      </c>
      <c r="B9236" s="9" t="s">
        <v>25867</v>
      </c>
      <c r="C9236" s="10" t="s">
        <v>25868</v>
      </c>
      <c r="D9236" s="11" t="s">
        <v>12</v>
      </c>
      <c r="E9236" s="9" t="s">
        <v>25869</v>
      </c>
      <c r="F9236" s="12" t="s">
        <v>23</v>
      </c>
      <c r="G9236" s="13" t="s">
        <v>25870</v>
      </c>
      <c r="H9236" s="10" t="s">
        <v>16</v>
      </c>
    </row>
    <row r="9237" customFormat="1" spans="1:8">
      <c r="A9237" s="9">
        <f>COUNT($A$3:A9236)+1</f>
        <v>4097</v>
      </c>
      <c r="B9237" s="9" t="s">
        <v>25871</v>
      </c>
      <c r="C9237" s="10" t="s">
        <v>25872</v>
      </c>
      <c r="D9237" s="11" t="s">
        <v>12</v>
      </c>
      <c r="E9237" s="9" t="s">
        <v>25873</v>
      </c>
      <c r="F9237" s="12" t="s">
        <v>23</v>
      </c>
      <c r="G9237" s="13" t="s">
        <v>25874</v>
      </c>
      <c r="H9237" s="10" t="s">
        <v>16</v>
      </c>
    </row>
    <row r="9238" customFormat="1" spans="1:8">
      <c r="A9238" s="9">
        <f>COUNT($A$3:A9237)+1</f>
        <v>4098</v>
      </c>
      <c r="B9238" s="9" t="s">
        <v>25875</v>
      </c>
      <c r="C9238" s="10" t="s">
        <v>25876</v>
      </c>
      <c r="D9238" s="11" t="s">
        <v>12</v>
      </c>
      <c r="E9238" s="9" t="s">
        <v>25877</v>
      </c>
      <c r="F9238" s="12" t="s">
        <v>14</v>
      </c>
      <c r="G9238" s="13" t="s">
        <v>25878</v>
      </c>
      <c r="H9238" s="10" t="s">
        <v>16</v>
      </c>
    </row>
    <row r="9239" customFormat="1" spans="1:8">
      <c r="A9239" s="9"/>
      <c r="B9239" s="9"/>
      <c r="C9239" s="10" t="s">
        <v>25879</v>
      </c>
      <c r="D9239" s="11" t="s">
        <v>18</v>
      </c>
      <c r="E9239" s="9" t="s">
        <v>25880</v>
      </c>
      <c r="F9239" s="12"/>
      <c r="G9239" s="13"/>
      <c r="H9239" s="10" t="s">
        <v>16</v>
      </c>
    </row>
    <row r="9240" customFormat="1" spans="1:8">
      <c r="A9240" s="9">
        <f>COUNT($A$3:A9239)+1</f>
        <v>4099</v>
      </c>
      <c r="B9240" s="9" t="s">
        <v>25881</v>
      </c>
      <c r="C9240" s="10" t="s">
        <v>25882</v>
      </c>
      <c r="D9240" s="11" t="s">
        <v>12</v>
      </c>
      <c r="E9240" s="9" t="s">
        <v>25883</v>
      </c>
      <c r="F9240" s="12" t="s">
        <v>23</v>
      </c>
      <c r="G9240" s="13" t="s">
        <v>25884</v>
      </c>
      <c r="H9240" s="10" t="s">
        <v>16</v>
      </c>
    </row>
    <row r="9241" customFormat="1" spans="1:8">
      <c r="A9241" s="9"/>
      <c r="B9241" s="9"/>
      <c r="C9241" s="10" t="s">
        <v>25885</v>
      </c>
      <c r="D9241" s="11" t="s">
        <v>100</v>
      </c>
      <c r="E9241" s="9" t="s">
        <v>25886</v>
      </c>
      <c r="F9241" s="12"/>
      <c r="G9241" s="13"/>
      <c r="H9241" s="10" t="s">
        <v>16</v>
      </c>
    </row>
    <row r="9242" customFormat="1" spans="1:8">
      <c r="A9242" s="9">
        <f>COUNT($A$3:A9241)+1</f>
        <v>4100</v>
      </c>
      <c r="B9242" s="9" t="s">
        <v>25887</v>
      </c>
      <c r="C9242" s="10" t="s">
        <v>25888</v>
      </c>
      <c r="D9242" s="11" t="s">
        <v>12</v>
      </c>
      <c r="E9242" s="9" t="s">
        <v>25889</v>
      </c>
      <c r="F9242" s="12" t="s">
        <v>73</v>
      </c>
      <c r="G9242" s="13" t="s">
        <v>25890</v>
      </c>
      <c r="H9242" s="10" t="s">
        <v>16</v>
      </c>
    </row>
    <row r="9243" customFormat="1" spans="1:8">
      <c r="A9243" s="9"/>
      <c r="B9243" s="9"/>
      <c r="C9243" s="10" t="s">
        <v>25891</v>
      </c>
      <c r="D9243" s="11" t="s">
        <v>18</v>
      </c>
      <c r="E9243" s="9" t="s">
        <v>25892</v>
      </c>
      <c r="F9243" s="12"/>
      <c r="G9243" s="13"/>
      <c r="H9243" s="10" t="s">
        <v>16</v>
      </c>
    </row>
    <row r="9244" customFormat="1" spans="1:8">
      <c r="A9244" s="9"/>
      <c r="B9244" s="9"/>
      <c r="C9244" s="10" t="s">
        <v>25893</v>
      </c>
      <c r="D9244" s="11" t="s">
        <v>18</v>
      </c>
      <c r="E9244" s="9" t="s">
        <v>25894</v>
      </c>
      <c r="F9244" s="12"/>
      <c r="G9244" s="13"/>
      <c r="H9244" s="10" t="s">
        <v>16</v>
      </c>
    </row>
    <row r="9245" customFormat="1" spans="1:8">
      <c r="A9245" s="9"/>
      <c r="B9245" s="9"/>
      <c r="C9245" s="10" t="s">
        <v>25895</v>
      </c>
      <c r="D9245" s="11" t="s">
        <v>18</v>
      </c>
      <c r="E9245" s="9" t="s">
        <v>25896</v>
      </c>
      <c r="F9245" s="12"/>
      <c r="G9245" s="13"/>
      <c r="H9245" s="10" t="s">
        <v>16</v>
      </c>
    </row>
    <row r="9246" customFormat="1" spans="1:8">
      <c r="A9246" s="9">
        <f>COUNT($A$3:A9245)+1</f>
        <v>4101</v>
      </c>
      <c r="B9246" s="9" t="s">
        <v>25897</v>
      </c>
      <c r="C9246" s="10" t="s">
        <v>25898</v>
      </c>
      <c r="D9246" s="11" t="s">
        <v>12</v>
      </c>
      <c r="E9246" s="9" t="s">
        <v>25899</v>
      </c>
      <c r="F9246" s="12" t="s">
        <v>23</v>
      </c>
      <c r="G9246" s="13" t="s">
        <v>25900</v>
      </c>
      <c r="H9246" s="10" t="s">
        <v>16</v>
      </c>
    </row>
    <row r="9247" customFormat="1" spans="1:8">
      <c r="A9247" s="9">
        <f>COUNT($A$3:A9246)+1</f>
        <v>4102</v>
      </c>
      <c r="B9247" s="9" t="s">
        <v>25901</v>
      </c>
      <c r="C9247" s="10" t="s">
        <v>25902</v>
      </c>
      <c r="D9247" s="11" t="s">
        <v>12</v>
      </c>
      <c r="E9247" s="9" t="s">
        <v>25903</v>
      </c>
      <c r="F9247" s="12" t="s">
        <v>23</v>
      </c>
      <c r="G9247" s="13" t="s">
        <v>25904</v>
      </c>
      <c r="H9247" s="10" t="s">
        <v>16</v>
      </c>
    </row>
    <row r="9248" customFormat="1" spans="1:8">
      <c r="A9248" s="9">
        <f>COUNT($A$3:A9247)+1</f>
        <v>4103</v>
      </c>
      <c r="B9248" s="9" t="s">
        <v>25905</v>
      </c>
      <c r="C9248" s="10" t="s">
        <v>25906</v>
      </c>
      <c r="D9248" s="11" t="s">
        <v>12</v>
      </c>
      <c r="E9248" s="9" t="s">
        <v>25907</v>
      </c>
      <c r="F9248" s="12" t="s">
        <v>23</v>
      </c>
      <c r="G9248" s="13" t="s">
        <v>25908</v>
      </c>
      <c r="H9248" s="10" t="s">
        <v>16</v>
      </c>
    </row>
    <row r="9249" customFormat="1" spans="1:8">
      <c r="A9249" s="9">
        <f>COUNT($A$3:A9248)+1</f>
        <v>4104</v>
      </c>
      <c r="B9249" s="9" t="s">
        <v>25909</v>
      </c>
      <c r="C9249" s="10" t="s">
        <v>25910</v>
      </c>
      <c r="D9249" s="11" t="s">
        <v>12</v>
      </c>
      <c r="E9249" s="9" t="s">
        <v>25911</v>
      </c>
      <c r="F9249" s="12" t="s">
        <v>28</v>
      </c>
      <c r="G9249" s="13" t="s">
        <v>25912</v>
      </c>
      <c r="H9249" s="10" t="s">
        <v>16</v>
      </c>
    </row>
    <row r="9250" customFormat="1" spans="1:8">
      <c r="A9250" s="9"/>
      <c r="B9250" s="9"/>
      <c r="C9250" s="10" t="s">
        <v>25913</v>
      </c>
      <c r="D9250" s="11" t="s">
        <v>18</v>
      </c>
      <c r="E9250" s="9" t="s">
        <v>25914</v>
      </c>
      <c r="F9250" s="12"/>
      <c r="G9250" s="13"/>
      <c r="H9250" s="10" t="s">
        <v>16</v>
      </c>
    </row>
    <row r="9251" customFormat="1" spans="1:8">
      <c r="A9251" s="9"/>
      <c r="B9251" s="9"/>
      <c r="C9251" s="10" t="s">
        <v>25915</v>
      </c>
      <c r="D9251" s="11" t="s">
        <v>18</v>
      </c>
      <c r="E9251" s="9" t="s">
        <v>25916</v>
      </c>
      <c r="F9251" s="12"/>
      <c r="G9251" s="13"/>
      <c r="H9251" s="10" t="s">
        <v>16</v>
      </c>
    </row>
    <row r="9252" customFormat="1" spans="1:8">
      <c r="A9252" s="9">
        <f>COUNT($A$3:A9251)+1</f>
        <v>4105</v>
      </c>
      <c r="B9252" s="9" t="s">
        <v>25917</v>
      </c>
      <c r="C9252" s="10" t="s">
        <v>25918</v>
      </c>
      <c r="D9252" s="11" t="s">
        <v>12</v>
      </c>
      <c r="E9252" s="9" t="s">
        <v>25919</v>
      </c>
      <c r="F9252" s="12" t="s">
        <v>28</v>
      </c>
      <c r="G9252" s="13" t="s">
        <v>25920</v>
      </c>
      <c r="H9252" s="10" t="s">
        <v>16</v>
      </c>
    </row>
    <row r="9253" customFormat="1" spans="1:8">
      <c r="A9253" s="9"/>
      <c r="B9253" s="9"/>
      <c r="C9253" s="10" t="s">
        <v>25921</v>
      </c>
      <c r="D9253" s="11" t="s">
        <v>18</v>
      </c>
      <c r="E9253" s="9" t="s">
        <v>25922</v>
      </c>
      <c r="F9253" s="12"/>
      <c r="G9253" s="13"/>
      <c r="H9253" s="10" t="s">
        <v>16</v>
      </c>
    </row>
    <row r="9254" customFormat="1" spans="1:8">
      <c r="A9254" s="9"/>
      <c r="B9254" s="9"/>
      <c r="C9254" s="10" t="s">
        <v>25923</v>
      </c>
      <c r="D9254" s="11" t="s">
        <v>18</v>
      </c>
      <c r="E9254" s="9" t="s">
        <v>3736</v>
      </c>
      <c r="F9254" s="12"/>
      <c r="G9254" s="13"/>
      <c r="H9254" s="10" t="s">
        <v>16</v>
      </c>
    </row>
    <row r="9255" customFormat="1" spans="1:8">
      <c r="A9255" s="9">
        <f>COUNT($A$3:A9254)+1</f>
        <v>4106</v>
      </c>
      <c r="B9255" s="9" t="s">
        <v>25924</v>
      </c>
      <c r="C9255" s="10" t="s">
        <v>25925</v>
      </c>
      <c r="D9255" s="11" t="s">
        <v>12</v>
      </c>
      <c r="E9255" s="9" t="s">
        <v>25926</v>
      </c>
      <c r="F9255" s="12" t="s">
        <v>23</v>
      </c>
      <c r="G9255" s="13" t="s">
        <v>25927</v>
      </c>
      <c r="H9255" s="10" t="s">
        <v>16</v>
      </c>
    </row>
    <row r="9256" customFormat="1" spans="1:8">
      <c r="A9256" s="9">
        <f>COUNT($A$3:A9255)+1</f>
        <v>4107</v>
      </c>
      <c r="B9256" s="9" t="s">
        <v>25928</v>
      </c>
      <c r="C9256" s="10" t="s">
        <v>25929</v>
      </c>
      <c r="D9256" s="11" t="s">
        <v>12</v>
      </c>
      <c r="E9256" s="9" t="s">
        <v>25930</v>
      </c>
      <c r="F9256" s="12" t="s">
        <v>14</v>
      </c>
      <c r="G9256" s="13" t="s">
        <v>25931</v>
      </c>
      <c r="H9256" s="10" t="s">
        <v>16</v>
      </c>
    </row>
    <row r="9257" customFormat="1" spans="1:8">
      <c r="A9257" s="9"/>
      <c r="B9257" s="9"/>
      <c r="C9257" s="10" t="s">
        <v>25932</v>
      </c>
      <c r="D9257" s="11" t="s">
        <v>18</v>
      </c>
      <c r="E9257" s="9" t="s">
        <v>25933</v>
      </c>
      <c r="F9257" s="12"/>
      <c r="G9257" s="13"/>
      <c r="H9257" s="10" t="s">
        <v>16</v>
      </c>
    </row>
    <row r="9258" customFormat="1" spans="1:8">
      <c r="A9258" s="9">
        <f>COUNT($A$3:A9257)+1</f>
        <v>4108</v>
      </c>
      <c r="B9258" s="9" t="s">
        <v>25934</v>
      </c>
      <c r="C9258" s="10" t="s">
        <v>25935</v>
      </c>
      <c r="D9258" s="11" t="s">
        <v>12</v>
      </c>
      <c r="E9258" s="9" t="s">
        <v>25936</v>
      </c>
      <c r="F9258" s="12" t="s">
        <v>28</v>
      </c>
      <c r="G9258" s="13" t="s">
        <v>25937</v>
      </c>
      <c r="H9258" s="10" t="s">
        <v>16</v>
      </c>
    </row>
    <row r="9259" customFormat="1" spans="1:8">
      <c r="A9259" s="9"/>
      <c r="B9259" s="9"/>
      <c r="C9259" s="10" t="s">
        <v>25938</v>
      </c>
      <c r="D9259" s="11" t="s">
        <v>18</v>
      </c>
      <c r="E9259" s="9" t="s">
        <v>25939</v>
      </c>
      <c r="F9259" s="12"/>
      <c r="G9259" s="13"/>
      <c r="H9259" s="10" t="s">
        <v>16</v>
      </c>
    </row>
    <row r="9260" customFormat="1" spans="1:8">
      <c r="A9260" s="9"/>
      <c r="B9260" s="9"/>
      <c r="C9260" s="10" t="s">
        <v>25940</v>
      </c>
      <c r="D9260" s="11" t="s">
        <v>18</v>
      </c>
      <c r="E9260" s="9" t="s">
        <v>25941</v>
      </c>
      <c r="F9260" s="12"/>
      <c r="G9260" s="13"/>
      <c r="H9260" s="10" t="s">
        <v>16</v>
      </c>
    </row>
    <row r="9261" customFormat="1" spans="1:8">
      <c r="A9261" s="9">
        <f>COUNT($A$3:A9260)+1</f>
        <v>4109</v>
      </c>
      <c r="B9261" s="9" t="s">
        <v>25942</v>
      </c>
      <c r="C9261" s="10" t="s">
        <v>25943</v>
      </c>
      <c r="D9261" s="11" t="s">
        <v>12</v>
      </c>
      <c r="E9261" s="9" t="s">
        <v>25944</v>
      </c>
      <c r="F9261" s="12" t="s">
        <v>23</v>
      </c>
      <c r="G9261" s="13" t="s">
        <v>25945</v>
      </c>
      <c r="H9261" s="10" t="s">
        <v>16</v>
      </c>
    </row>
    <row r="9262" customFormat="1" spans="1:8">
      <c r="A9262" s="9">
        <f>COUNT($A$3:A9261)+1</f>
        <v>4110</v>
      </c>
      <c r="B9262" s="9" t="s">
        <v>25946</v>
      </c>
      <c r="C9262" s="10" t="s">
        <v>25947</v>
      </c>
      <c r="D9262" s="11" t="s">
        <v>12</v>
      </c>
      <c r="E9262" s="9" t="s">
        <v>25948</v>
      </c>
      <c r="F9262" s="12" t="s">
        <v>23</v>
      </c>
      <c r="G9262" s="13" t="s">
        <v>25949</v>
      </c>
      <c r="H9262" s="10" t="s">
        <v>16</v>
      </c>
    </row>
    <row r="9263" customFormat="1" spans="1:8">
      <c r="A9263" s="9">
        <f>COUNT($A$3:A9262)+1</f>
        <v>4111</v>
      </c>
      <c r="B9263" s="9" t="s">
        <v>25950</v>
      </c>
      <c r="C9263" s="10" t="s">
        <v>25951</v>
      </c>
      <c r="D9263" s="11" t="s">
        <v>12</v>
      </c>
      <c r="E9263" s="9" t="s">
        <v>25952</v>
      </c>
      <c r="F9263" s="12" t="s">
        <v>14</v>
      </c>
      <c r="G9263" s="13" t="s">
        <v>25953</v>
      </c>
      <c r="H9263" s="10" t="s">
        <v>16</v>
      </c>
    </row>
    <row r="9264" customFormat="1" spans="1:8">
      <c r="A9264" s="9"/>
      <c r="B9264" s="9"/>
      <c r="C9264" s="10" t="s">
        <v>25954</v>
      </c>
      <c r="D9264" s="11" t="s">
        <v>18</v>
      </c>
      <c r="E9264" s="9" t="s">
        <v>25955</v>
      </c>
      <c r="F9264" s="12"/>
      <c r="G9264" s="13"/>
      <c r="H9264" s="10" t="s">
        <v>16</v>
      </c>
    </row>
    <row r="9265" customFormat="1" spans="1:8">
      <c r="A9265" s="9"/>
      <c r="B9265" s="9"/>
      <c r="C9265" s="10" t="s">
        <v>25956</v>
      </c>
      <c r="D9265" s="11" t="s">
        <v>100</v>
      </c>
      <c r="E9265" s="9" t="s">
        <v>25957</v>
      </c>
      <c r="F9265" s="12"/>
      <c r="G9265" s="13"/>
      <c r="H9265" s="10" t="s">
        <v>16</v>
      </c>
    </row>
    <row r="9266" customFormat="1" spans="1:8">
      <c r="A9266" s="9">
        <f>COUNT($A$3:A9265)+1</f>
        <v>4112</v>
      </c>
      <c r="B9266" s="9" t="s">
        <v>25958</v>
      </c>
      <c r="C9266" s="10" t="s">
        <v>25959</v>
      </c>
      <c r="D9266" s="11" t="s">
        <v>12</v>
      </c>
      <c r="E9266" s="9" t="s">
        <v>25960</v>
      </c>
      <c r="F9266" s="12" t="s">
        <v>28</v>
      </c>
      <c r="G9266" s="13" t="s">
        <v>25961</v>
      </c>
      <c r="H9266" s="10" t="s">
        <v>16</v>
      </c>
    </row>
    <row r="9267" customFormat="1" spans="1:8">
      <c r="A9267" s="9"/>
      <c r="B9267" s="9"/>
      <c r="C9267" s="10" t="s">
        <v>25962</v>
      </c>
      <c r="D9267" s="11" t="s">
        <v>18</v>
      </c>
      <c r="E9267" s="9" t="s">
        <v>25963</v>
      </c>
      <c r="F9267" s="12"/>
      <c r="G9267" s="13"/>
      <c r="H9267" s="10" t="s">
        <v>16</v>
      </c>
    </row>
    <row r="9268" customFormat="1" spans="1:8">
      <c r="A9268" s="9"/>
      <c r="B9268" s="9"/>
      <c r="C9268" s="10" t="s">
        <v>25964</v>
      </c>
      <c r="D9268" s="11" t="s">
        <v>18</v>
      </c>
      <c r="E9268" s="9" t="s">
        <v>5885</v>
      </c>
      <c r="F9268" s="12"/>
      <c r="G9268" s="13"/>
      <c r="H9268" s="10" t="s">
        <v>16</v>
      </c>
    </row>
    <row r="9269" customFormat="1" spans="1:8">
      <c r="A9269" s="9">
        <f>COUNT($A$3:A9268)+1</f>
        <v>4113</v>
      </c>
      <c r="B9269" s="9" t="s">
        <v>25965</v>
      </c>
      <c r="C9269" s="10" t="s">
        <v>25966</v>
      </c>
      <c r="D9269" s="11" t="s">
        <v>12</v>
      </c>
      <c r="E9269" s="9" t="s">
        <v>25967</v>
      </c>
      <c r="F9269" s="12" t="s">
        <v>23</v>
      </c>
      <c r="G9269" s="13" t="s">
        <v>25968</v>
      </c>
      <c r="H9269" s="10" t="s">
        <v>16</v>
      </c>
    </row>
    <row r="9270" customFormat="1" spans="1:8">
      <c r="A9270" s="9">
        <f>COUNT($A$3:A9269)+1</f>
        <v>4114</v>
      </c>
      <c r="B9270" s="9" t="s">
        <v>25969</v>
      </c>
      <c r="C9270" s="10" t="s">
        <v>25970</v>
      </c>
      <c r="D9270" s="11" t="s">
        <v>12</v>
      </c>
      <c r="E9270" s="9" t="s">
        <v>25971</v>
      </c>
      <c r="F9270" s="12" t="s">
        <v>14</v>
      </c>
      <c r="G9270" s="13" t="s">
        <v>25972</v>
      </c>
      <c r="H9270" s="10" t="s">
        <v>16</v>
      </c>
    </row>
    <row r="9271" customFormat="1" spans="1:8">
      <c r="A9271" s="9"/>
      <c r="B9271" s="9"/>
      <c r="C9271" s="10" t="s">
        <v>25973</v>
      </c>
      <c r="D9271" s="11" t="s">
        <v>18</v>
      </c>
      <c r="E9271" s="9" t="s">
        <v>25974</v>
      </c>
      <c r="F9271" s="12"/>
      <c r="G9271" s="13"/>
      <c r="H9271" s="10" t="s">
        <v>16</v>
      </c>
    </row>
    <row r="9272" customFormat="1" spans="1:8">
      <c r="A9272" s="9"/>
      <c r="B9272" s="9"/>
      <c r="C9272" s="10" t="s">
        <v>25975</v>
      </c>
      <c r="D9272" s="11" t="s">
        <v>100</v>
      </c>
      <c r="E9272" s="9" t="s">
        <v>25976</v>
      </c>
      <c r="F9272" s="12"/>
      <c r="G9272" s="13"/>
      <c r="H9272" s="10" t="s">
        <v>16</v>
      </c>
    </row>
    <row r="9273" customFormat="1" spans="1:8">
      <c r="A9273" s="9">
        <f>COUNT($A$3:A9272)+1</f>
        <v>4115</v>
      </c>
      <c r="B9273" s="9" t="s">
        <v>25977</v>
      </c>
      <c r="C9273" s="10" t="s">
        <v>25978</v>
      </c>
      <c r="D9273" s="11" t="s">
        <v>12</v>
      </c>
      <c r="E9273" s="9" t="s">
        <v>25979</v>
      </c>
      <c r="F9273" s="12" t="s">
        <v>73</v>
      </c>
      <c r="G9273" s="13" t="s">
        <v>25980</v>
      </c>
      <c r="H9273" s="10" t="s">
        <v>16</v>
      </c>
    </row>
    <row r="9274" customFormat="1" spans="1:8">
      <c r="A9274" s="9"/>
      <c r="B9274" s="9"/>
      <c r="C9274" s="10" t="s">
        <v>10545</v>
      </c>
      <c r="D9274" s="11" t="s">
        <v>18</v>
      </c>
      <c r="E9274" s="9" t="s">
        <v>13310</v>
      </c>
      <c r="F9274" s="12"/>
      <c r="G9274" s="13"/>
      <c r="H9274" s="10" t="s">
        <v>16</v>
      </c>
    </row>
    <row r="9275" customFormat="1" spans="1:8">
      <c r="A9275" s="9"/>
      <c r="B9275" s="9"/>
      <c r="C9275" s="10" t="s">
        <v>25981</v>
      </c>
      <c r="D9275" s="11" t="s">
        <v>18</v>
      </c>
      <c r="E9275" s="9" t="s">
        <v>25982</v>
      </c>
      <c r="F9275" s="12"/>
      <c r="G9275" s="13"/>
      <c r="H9275" s="10" t="s">
        <v>16</v>
      </c>
    </row>
    <row r="9276" customFormat="1" spans="1:8">
      <c r="A9276" s="9"/>
      <c r="B9276" s="9"/>
      <c r="C9276" s="10" t="s">
        <v>25983</v>
      </c>
      <c r="D9276" s="11" t="s">
        <v>18</v>
      </c>
      <c r="E9276" s="9" t="s">
        <v>25984</v>
      </c>
      <c r="F9276" s="12"/>
      <c r="G9276" s="13"/>
      <c r="H9276" s="10" t="s">
        <v>16</v>
      </c>
    </row>
    <row r="9277" customFormat="1" spans="1:8">
      <c r="A9277" s="9">
        <f>COUNT($A$3:A9276)+1</f>
        <v>4116</v>
      </c>
      <c r="B9277" s="9" t="s">
        <v>25985</v>
      </c>
      <c r="C9277" s="10" t="s">
        <v>25986</v>
      </c>
      <c r="D9277" s="11" t="s">
        <v>12</v>
      </c>
      <c r="E9277" s="9" t="s">
        <v>25987</v>
      </c>
      <c r="F9277" s="12" t="s">
        <v>23</v>
      </c>
      <c r="G9277" s="13" t="s">
        <v>25988</v>
      </c>
      <c r="H9277" s="10" t="s">
        <v>16</v>
      </c>
    </row>
    <row r="9278" customFormat="1" spans="1:8">
      <c r="A9278" s="9">
        <f>COUNT($A$3:A9277)+1</f>
        <v>4117</v>
      </c>
      <c r="B9278" s="9" t="s">
        <v>25989</v>
      </c>
      <c r="C9278" s="10" t="s">
        <v>25990</v>
      </c>
      <c r="D9278" s="11" t="s">
        <v>12</v>
      </c>
      <c r="E9278" s="9" t="s">
        <v>25991</v>
      </c>
      <c r="F9278" s="12" t="s">
        <v>73</v>
      </c>
      <c r="G9278" s="13" t="s">
        <v>25992</v>
      </c>
      <c r="H9278" s="10" t="s">
        <v>16</v>
      </c>
    </row>
    <row r="9279" customFormat="1" spans="1:8">
      <c r="A9279" s="9"/>
      <c r="B9279" s="9"/>
      <c r="C9279" s="10" t="s">
        <v>25993</v>
      </c>
      <c r="D9279" s="11" t="s">
        <v>18</v>
      </c>
      <c r="E9279" s="9" t="s">
        <v>22006</v>
      </c>
      <c r="F9279" s="12"/>
      <c r="G9279" s="13"/>
      <c r="H9279" s="10" t="s">
        <v>16</v>
      </c>
    </row>
    <row r="9280" customFormat="1" spans="1:8">
      <c r="A9280" s="9"/>
      <c r="B9280" s="9"/>
      <c r="C9280" s="10" t="s">
        <v>25994</v>
      </c>
      <c r="D9280" s="11" t="s">
        <v>18</v>
      </c>
      <c r="E9280" s="9" t="s">
        <v>8119</v>
      </c>
      <c r="F9280" s="12"/>
      <c r="G9280" s="13"/>
      <c r="H9280" s="10" t="s">
        <v>16</v>
      </c>
    </row>
    <row r="9281" customFormat="1" spans="1:8">
      <c r="A9281" s="9"/>
      <c r="B9281" s="9"/>
      <c r="C9281" s="10" t="s">
        <v>25995</v>
      </c>
      <c r="D9281" s="11" t="s">
        <v>18</v>
      </c>
      <c r="E9281" s="9" t="s">
        <v>25996</v>
      </c>
      <c r="F9281" s="12"/>
      <c r="G9281" s="13"/>
      <c r="H9281" s="10" t="s">
        <v>16</v>
      </c>
    </row>
    <row r="9282" customFormat="1" spans="1:8">
      <c r="A9282" s="9">
        <f>COUNT($A$3:A9281)+1</f>
        <v>4118</v>
      </c>
      <c r="B9282" s="9" t="s">
        <v>25997</v>
      </c>
      <c r="C9282" s="10" t="s">
        <v>24155</v>
      </c>
      <c r="D9282" s="11" t="s">
        <v>12</v>
      </c>
      <c r="E9282" s="9" t="s">
        <v>25998</v>
      </c>
      <c r="F9282" s="12" t="s">
        <v>23</v>
      </c>
      <c r="G9282" s="13" t="s">
        <v>25999</v>
      </c>
      <c r="H9282" s="10" t="s">
        <v>16</v>
      </c>
    </row>
    <row r="9283" customFormat="1" spans="1:8">
      <c r="A9283" s="9">
        <f>COUNT($A$3:A9282)+1</f>
        <v>4119</v>
      </c>
      <c r="B9283" s="9" t="s">
        <v>26000</v>
      </c>
      <c r="C9283" s="10" t="s">
        <v>26001</v>
      </c>
      <c r="D9283" s="11" t="s">
        <v>12</v>
      </c>
      <c r="E9283" s="9" t="s">
        <v>26002</v>
      </c>
      <c r="F9283" s="12" t="s">
        <v>28</v>
      </c>
      <c r="G9283" s="13" t="s">
        <v>26003</v>
      </c>
      <c r="H9283" s="14" t="s">
        <v>2120</v>
      </c>
    </row>
    <row r="9284" customFormat="1" spans="1:8">
      <c r="A9284" s="9"/>
      <c r="B9284" s="9"/>
      <c r="C9284" s="10" t="s">
        <v>26004</v>
      </c>
      <c r="D9284" s="11" t="s">
        <v>18</v>
      </c>
      <c r="E9284" s="9" t="s">
        <v>26005</v>
      </c>
      <c r="F9284" s="12"/>
      <c r="G9284" s="13"/>
      <c r="H9284" s="10" t="s">
        <v>16</v>
      </c>
    </row>
    <row r="9285" customFormat="1" spans="1:8">
      <c r="A9285" s="9"/>
      <c r="B9285" s="9"/>
      <c r="C9285" s="10" t="s">
        <v>26006</v>
      </c>
      <c r="D9285" s="11" t="s">
        <v>18</v>
      </c>
      <c r="E9285" s="9" t="s">
        <v>26007</v>
      </c>
      <c r="F9285" s="12"/>
      <c r="G9285" s="13"/>
      <c r="H9285" s="10" t="s">
        <v>16</v>
      </c>
    </row>
    <row r="9286" customFormat="1" spans="1:8">
      <c r="A9286" s="9">
        <f>COUNT($A$3:A9285)+1</f>
        <v>4120</v>
      </c>
      <c r="B9286" s="9" t="s">
        <v>26008</v>
      </c>
      <c r="C9286" s="10" t="s">
        <v>3927</v>
      </c>
      <c r="D9286" s="11" t="s">
        <v>12</v>
      </c>
      <c r="E9286" s="9" t="s">
        <v>26009</v>
      </c>
      <c r="F9286" s="12" t="s">
        <v>14</v>
      </c>
      <c r="G9286" s="13" t="s">
        <v>26010</v>
      </c>
      <c r="H9286" s="10" t="s">
        <v>16</v>
      </c>
    </row>
    <row r="9287" customFormat="1" spans="1:8">
      <c r="A9287" s="9"/>
      <c r="B9287" s="9"/>
      <c r="C9287" s="10" t="s">
        <v>26011</v>
      </c>
      <c r="D9287" s="11" t="s">
        <v>18</v>
      </c>
      <c r="E9287" s="9" t="s">
        <v>7707</v>
      </c>
      <c r="F9287" s="12"/>
      <c r="G9287" s="13"/>
      <c r="H9287" s="10" t="s">
        <v>16</v>
      </c>
    </row>
    <row r="9288" customFormat="1" spans="1:8">
      <c r="A9288" s="9">
        <f>COUNT($A$3:A9287)+1</f>
        <v>4121</v>
      </c>
      <c r="B9288" s="9" t="s">
        <v>26012</v>
      </c>
      <c r="C9288" s="10" t="s">
        <v>26013</v>
      </c>
      <c r="D9288" s="11" t="s">
        <v>12</v>
      </c>
      <c r="E9288" s="9" t="s">
        <v>26014</v>
      </c>
      <c r="F9288" s="12" t="s">
        <v>23</v>
      </c>
      <c r="G9288" s="13" t="s">
        <v>26015</v>
      </c>
      <c r="H9288" s="10" t="s">
        <v>16</v>
      </c>
    </row>
    <row r="9289" customFormat="1" spans="1:8">
      <c r="A9289" s="9">
        <f>COUNT($A$3:A9288)+1</f>
        <v>4122</v>
      </c>
      <c r="B9289" s="9" t="s">
        <v>26016</v>
      </c>
      <c r="C9289" s="10" t="s">
        <v>26017</v>
      </c>
      <c r="D9289" s="11" t="s">
        <v>12</v>
      </c>
      <c r="E9289" s="9" t="s">
        <v>26018</v>
      </c>
      <c r="F9289" s="12" t="s">
        <v>28</v>
      </c>
      <c r="G9289" s="13" t="s">
        <v>26019</v>
      </c>
      <c r="H9289" s="10" t="s">
        <v>16</v>
      </c>
    </row>
    <row r="9290" customFormat="1" spans="1:8">
      <c r="A9290" s="9"/>
      <c r="B9290" s="9"/>
      <c r="C9290" s="10" t="s">
        <v>26020</v>
      </c>
      <c r="D9290" s="11" t="s">
        <v>18</v>
      </c>
      <c r="E9290" s="9" t="s">
        <v>5005</v>
      </c>
      <c r="F9290" s="12"/>
      <c r="G9290" s="13"/>
      <c r="H9290" s="10" t="s">
        <v>16</v>
      </c>
    </row>
    <row r="9291" customFormat="1" spans="1:8">
      <c r="A9291" s="9"/>
      <c r="B9291" s="9"/>
      <c r="C9291" s="10" t="s">
        <v>26021</v>
      </c>
      <c r="D9291" s="11" t="s">
        <v>18</v>
      </c>
      <c r="E9291" s="9" t="s">
        <v>26022</v>
      </c>
      <c r="F9291" s="12"/>
      <c r="G9291" s="13"/>
      <c r="H9291" s="10" t="s">
        <v>16</v>
      </c>
    </row>
    <row r="9292" customFormat="1" spans="1:8">
      <c r="A9292" s="9"/>
      <c r="B9292" s="9"/>
      <c r="C9292" s="10" t="s">
        <v>26023</v>
      </c>
      <c r="D9292" s="11" t="s">
        <v>100</v>
      </c>
      <c r="E9292" s="9" t="s">
        <v>26024</v>
      </c>
      <c r="F9292" s="12"/>
      <c r="G9292" s="13"/>
      <c r="H9292" s="10" t="s">
        <v>16</v>
      </c>
    </row>
    <row r="9293" customFormat="1" spans="1:8">
      <c r="A9293" s="9">
        <f>COUNT($A$3:A9292)+1</f>
        <v>4123</v>
      </c>
      <c r="B9293" s="9" t="s">
        <v>26025</v>
      </c>
      <c r="C9293" s="10" t="s">
        <v>26026</v>
      </c>
      <c r="D9293" s="11" t="s">
        <v>12</v>
      </c>
      <c r="E9293" s="9" t="s">
        <v>26027</v>
      </c>
      <c r="F9293" s="12" t="s">
        <v>28</v>
      </c>
      <c r="G9293" s="13" t="s">
        <v>26028</v>
      </c>
      <c r="H9293" s="10" t="s">
        <v>16</v>
      </c>
    </row>
    <row r="9294" customFormat="1" spans="1:8">
      <c r="A9294" s="9"/>
      <c r="B9294" s="9"/>
      <c r="C9294" s="10" t="s">
        <v>26029</v>
      </c>
      <c r="D9294" s="11" t="s">
        <v>18</v>
      </c>
      <c r="E9294" s="9" t="s">
        <v>26030</v>
      </c>
      <c r="F9294" s="12"/>
      <c r="G9294" s="13"/>
      <c r="H9294" s="10" t="s">
        <v>16</v>
      </c>
    </row>
    <row r="9295" customFormat="1" spans="1:8">
      <c r="A9295" s="9"/>
      <c r="B9295" s="9"/>
      <c r="C9295" s="10" t="s">
        <v>26031</v>
      </c>
      <c r="D9295" s="11" t="s">
        <v>18</v>
      </c>
      <c r="E9295" s="9" t="s">
        <v>24068</v>
      </c>
      <c r="F9295" s="12"/>
      <c r="G9295" s="13"/>
      <c r="H9295" s="10" t="s">
        <v>16</v>
      </c>
    </row>
    <row r="9296" customFormat="1" spans="1:8">
      <c r="A9296" s="9">
        <f>COUNT($A$3:A9295)+1</f>
        <v>4124</v>
      </c>
      <c r="B9296" s="9" t="s">
        <v>26032</v>
      </c>
      <c r="C9296" s="10" t="s">
        <v>26033</v>
      </c>
      <c r="D9296" s="11" t="s">
        <v>12</v>
      </c>
      <c r="E9296" s="9" t="s">
        <v>26034</v>
      </c>
      <c r="F9296" s="12" t="s">
        <v>73</v>
      </c>
      <c r="G9296" s="13" t="s">
        <v>26035</v>
      </c>
      <c r="H9296" s="10" t="s">
        <v>16</v>
      </c>
    </row>
    <row r="9297" customFormat="1" spans="1:8">
      <c r="A9297" s="9"/>
      <c r="B9297" s="9"/>
      <c r="C9297" s="10" t="s">
        <v>26036</v>
      </c>
      <c r="D9297" s="11" t="s">
        <v>18</v>
      </c>
      <c r="E9297" s="9" t="s">
        <v>10353</v>
      </c>
      <c r="F9297" s="12"/>
      <c r="G9297" s="13"/>
      <c r="H9297" s="10" t="s">
        <v>16</v>
      </c>
    </row>
    <row r="9298" customFormat="1" spans="1:8">
      <c r="A9298" s="9"/>
      <c r="B9298" s="9"/>
      <c r="C9298" s="10" t="s">
        <v>26037</v>
      </c>
      <c r="D9298" s="11" t="s">
        <v>18</v>
      </c>
      <c r="E9298" s="9" t="s">
        <v>26038</v>
      </c>
      <c r="F9298" s="12"/>
      <c r="G9298" s="13"/>
      <c r="H9298" s="10" t="s">
        <v>16</v>
      </c>
    </row>
    <row r="9299" customFormat="1" spans="1:8">
      <c r="A9299" s="9"/>
      <c r="B9299" s="9"/>
      <c r="C9299" s="10" t="s">
        <v>26039</v>
      </c>
      <c r="D9299" s="11" t="s">
        <v>18</v>
      </c>
      <c r="E9299" s="9" t="s">
        <v>26040</v>
      </c>
      <c r="F9299" s="12"/>
      <c r="G9299" s="13"/>
      <c r="H9299" s="10" t="s">
        <v>16</v>
      </c>
    </row>
    <row r="9300" customFormat="1" spans="1:8">
      <c r="A9300" s="9">
        <f>COUNT($A$3:A9299)+1</f>
        <v>4125</v>
      </c>
      <c r="B9300" s="9" t="s">
        <v>26041</v>
      </c>
      <c r="C9300" s="10" t="s">
        <v>26042</v>
      </c>
      <c r="D9300" s="11" t="s">
        <v>12</v>
      </c>
      <c r="E9300" s="9" t="s">
        <v>26043</v>
      </c>
      <c r="F9300" s="12" t="s">
        <v>23</v>
      </c>
      <c r="G9300" s="13" t="s">
        <v>26044</v>
      </c>
      <c r="H9300" s="10" t="s">
        <v>16</v>
      </c>
    </row>
    <row r="9301" customFormat="1" spans="1:8">
      <c r="A9301" s="9">
        <f>COUNT($A$3:A9300)+1</f>
        <v>4126</v>
      </c>
      <c r="B9301" s="9" t="s">
        <v>26045</v>
      </c>
      <c r="C9301" s="10" t="s">
        <v>26046</v>
      </c>
      <c r="D9301" s="11" t="s">
        <v>12</v>
      </c>
      <c r="E9301" s="9" t="s">
        <v>26047</v>
      </c>
      <c r="F9301" s="12" t="s">
        <v>28</v>
      </c>
      <c r="G9301" s="13" t="s">
        <v>26048</v>
      </c>
      <c r="H9301" s="10" t="s">
        <v>16</v>
      </c>
    </row>
    <row r="9302" customFormat="1" spans="1:8">
      <c r="A9302" s="9"/>
      <c r="B9302" s="9"/>
      <c r="C9302" s="10" t="s">
        <v>26049</v>
      </c>
      <c r="D9302" s="11" t="s">
        <v>18</v>
      </c>
      <c r="E9302" s="9" t="s">
        <v>26050</v>
      </c>
      <c r="F9302" s="12"/>
      <c r="G9302" s="13"/>
      <c r="H9302" s="10" t="s">
        <v>16</v>
      </c>
    </row>
    <row r="9303" customFormat="1" spans="1:8">
      <c r="A9303" s="9"/>
      <c r="B9303" s="9"/>
      <c r="C9303" s="10" t="s">
        <v>26051</v>
      </c>
      <c r="D9303" s="11" t="s">
        <v>18</v>
      </c>
      <c r="E9303" s="9" t="s">
        <v>26052</v>
      </c>
      <c r="F9303" s="12"/>
      <c r="G9303" s="13"/>
      <c r="H9303" s="10" t="s">
        <v>16</v>
      </c>
    </row>
    <row r="9304" customFormat="1" spans="1:8">
      <c r="A9304" s="9">
        <f>COUNT($A$3:A9303)+1</f>
        <v>4127</v>
      </c>
      <c r="B9304" s="9" t="s">
        <v>26053</v>
      </c>
      <c r="C9304" s="10" t="s">
        <v>26054</v>
      </c>
      <c r="D9304" s="11" t="s">
        <v>12</v>
      </c>
      <c r="E9304" s="9" t="s">
        <v>26055</v>
      </c>
      <c r="F9304" s="12" t="s">
        <v>23</v>
      </c>
      <c r="G9304" s="13" t="s">
        <v>26056</v>
      </c>
      <c r="H9304" s="10" t="s">
        <v>16</v>
      </c>
    </row>
    <row r="9305" customFormat="1" spans="1:8">
      <c r="A9305" s="9">
        <f>COUNT($A$3:A9304)+1</f>
        <v>4128</v>
      </c>
      <c r="B9305" s="9" t="s">
        <v>26057</v>
      </c>
      <c r="C9305" s="10" t="s">
        <v>26058</v>
      </c>
      <c r="D9305" s="11" t="s">
        <v>12</v>
      </c>
      <c r="E9305" s="9" t="s">
        <v>26059</v>
      </c>
      <c r="F9305" s="12" t="s">
        <v>23</v>
      </c>
      <c r="G9305" s="13" t="s">
        <v>26060</v>
      </c>
      <c r="H9305" s="10" t="s">
        <v>16</v>
      </c>
    </row>
    <row r="9306" customFormat="1" spans="1:8">
      <c r="A9306" s="9"/>
      <c r="B9306" s="9"/>
      <c r="C9306" s="10" t="s">
        <v>26061</v>
      </c>
      <c r="D9306" s="11" t="s">
        <v>100</v>
      </c>
      <c r="E9306" s="9" t="s">
        <v>26062</v>
      </c>
      <c r="F9306" s="12"/>
      <c r="G9306" s="13"/>
      <c r="H9306" s="10" t="s">
        <v>16</v>
      </c>
    </row>
    <row r="9307" customFormat="1" spans="1:8">
      <c r="A9307" s="9">
        <f>COUNT($A$3:A9306)+1</f>
        <v>4129</v>
      </c>
      <c r="B9307" s="9" t="s">
        <v>26063</v>
      </c>
      <c r="C9307" s="10" t="s">
        <v>26064</v>
      </c>
      <c r="D9307" s="11" t="s">
        <v>12</v>
      </c>
      <c r="E9307" s="9" t="s">
        <v>26065</v>
      </c>
      <c r="F9307" s="12" t="s">
        <v>28</v>
      </c>
      <c r="G9307" s="13" t="s">
        <v>26066</v>
      </c>
      <c r="H9307" s="10" t="s">
        <v>16</v>
      </c>
    </row>
    <row r="9308" customFormat="1" spans="1:8">
      <c r="A9308" s="9"/>
      <c r="B9308" s="9"/>
      <c r="C9308" s="10" t="s">
        <v>26067</v>
      </c>
      <c r="D9308" s="11" t="s">
        <v>18</v>
      </c>
      <c r="E9308" s="9" t="s">
        <v>4901</v>
      </c>
      <c r="F9308" s="12"/>
      <c r="G9308" s="13"/>
      <c r="H9308" s="10" t="s">
        <v>16</v>
      </c>
    </row>
    <row r="9309" customFormat="1" spans="1:8">
      <c r="A9309" s="9"/>
      <c r="B9309" s="9"/>
      <c r="C9309" s="10" t="s">
        <v>26068</v>
      </c>
      <c r="D9309" s="11" t="s">
        <v>18</v>
      </c>
      <c r="E9309" s="9" t="s">
        <v>26069</v>
      </c>
      <c r="F9309" s="12"/>
      <c r="G9309" s="13"/>
      <c r="H9309" s="10" t="s">
        <v>16</v>
      </c>
    </row>
    <row r="9310" customFormat="1" spans="1:8">
      <c r="A9310" s="9">
        <f>COUNT($A$3:A9309)+1</f>
        <v>4130</v>
      </c>
      <c r="B9310" s="9" t="s">
        <v>26070</v>
      </c>
      <c r="C9310" s="10" t="s">
        <v>17836</v>
      </c>
      <c r="D9310" s="11" t="s">
        <v>12</v>
      </c>
      <c r="E9310" s="9" t="s">
        <v>26071</v>
      </c>
      <c r="F9310" s="12" t="s">
        <v>23</v>
      </c>
      <c r="G9310" s="13" t="s">
        <v>26072</v>
      </c>
      <c r="H9310" s="10" t="s">
        <v>16</v>
      </c>
    </row>
    <row r="9311" customFormat="1" spans="1:8">
      <c r="A9311" s="9">
        <f>COUNT($A$3:A9310)+1</f>
        <v>4131</v>
      </c>
      <c r="B9311" s="9" t="s">
        <v>26073</v>
      </c>
      <c r="C9311" s="10" t="s">
        <v>26074</v>
      </c>
      <c r="D9311" s="11" t="s">
        <v>12</v>
      </c>
      <c r="E9311" s="9" t="s">
        <v>26075</v>
      </c>
      <c r="F9311" s="12" t="s">
        <v>23</v>
      </c>
      <c r="G9311" s="13" t="s">
        <v>26076</v>
      </c>
      <c r="H9311" s="10" t="s">
        <v>16</v>
      </c>
    </row>
    <row r="9312" customFormat="1" spans="1:8">
      <c r="A9312" s="9">
        <f>COUNT($A$3:A9311)+1</f>
        <v>4132</v>
      </c>
      <c r="B9312" s="9" t="s">
        <v>26077</v>
      </c>
      <c r="C9312" s="10" t="s">
        <v>26078</v>
      </c>
      <c r="D9312" s="11" t="s">
        <v>12</v>
      </c>
      <c r="E9312" s="9" t="s">
        <v>26079</v>
      </c>
      <c r="F9312" s="12" t="s">
        <v>28</v>
      </c>
      <c r="G9312" s="13" t="s">
        <v>26080</v>
      </c>
      <c r="H9312" s="10" t="s">
        <v>16</v>
      </c>
    </row>
    <row r="9313" customFormat="1" spans="1:8">
      <c r="A9313" s="9"/>
      <c r="B9313" s="9"/>
      <c r="C9313" s="10" t="s">
        <v>26081</v>
      </c>
      <c r="D9313" s="11" t="s">
        <v>18</v>
      </c>
      <c r="E9313" s="9" t="s">
        <v>26082</v>
      </c>
      <c r="F9313" s="12"/>
      <c r="G9313" s="13"/>
      <c r="H9313" s="10" t="s">
        <v>16</v>
      </c>
    </row>
    <row r="9314" customFormat="1" spans="1:8">
      <c r="A9314" s="9"/>
      <c r="B9314" s="9"/>
      <c r="C9314" s="10" t="s">
        <v>26083</v>
      </c>
      <c r="D9314" s="11" t="s">
        <v>18</v>
      </c>
      <c r="E9314" s="9" t="s">
        <v>26084</v>
      </c>
      <c r="F9314" s="12"/>
      <c r="G9314" s="13"/>
      <c r="H9314" s="10" t="s">
        <v>16</v>
      </c>
    </row>
    <row r="9315" customFormat="1" spans="1:8">
      <c r="A9315" s="9">
        <f>COUNT($A$3:A9314)+1</f>
        <v>4133</v>
      </c>
      <c r="B9315" s="9" t="s">
        <v>26085</v>
      </c>
      <c r="C9315" s="10" t="s">
        <v>26086</v>
      </c>
      <c r="D9315" s="11" t="s">
        <v>12</v>
      </c>
      <c r="E9315" s="9" t="s">
        <v>26087</v>
      </c>
      <c r="F9315" s="12" t="s">
        <v>28</v>
      </c>
      <c r="G9315" s="13" t="s">
        <v>26088</v>
      </c>
      <c r="H9315" s="10" t="s">
        <v>16</v>
      </c>
    </row>
    <row r="9316" customFormat="1" spans="1:8">
      <c r="A9316" s="9"/>
      <c r="B9316" s="9"/>
      <c r="C9316" s="10" t="s">
        <v>26089</v>
      </c>
      <c r="D9316" s="11" t="s">
        <v>18</v>
      </c>
      <c r="E9316" s="9" t="s">
        <v>26090</v>
      </c>
      <c r="F9316" s="12"/>
      <c r="G9316" s="13"/>
      <c r="H9316" s="10" t="s">
        <v>16</v>
      </c>
    </row>
    <row r="9317" customFormat="1" spans="1:8">
      <c r="A9317" s="9"/>
      <c r="B9317" s="9"/>
      <c r="C9317" s="10" t="s">
        <v>26091</v>
      </c>
      <c r="D9317" s="11" t="s">
        <v>18</v>
      </c>
      <c r="E9317" s="9" t="s">
        <v>26092</v>
      </c>
      <c r="F9317" s="12"/>
      <c r="G9317" s="13"/>
      <c r="H9317" s="10" t="s">
        <v>16</v>
      </c>
    </row>
    <row r="9318" customFormat="1" spans="1:8">
      <c r="A9318" s="9">
        <f>COUNT($A$3:A9317)+1</f>
        <v>4134</v>
      </c>
      <c r="B9318" s="9" t="s">
        <v>26093</v>
      </c>
      <c r="C9318" s="10" t="s">
        <v>26094</v>
      </c>
      <c r="D9318" s="11" t="s">
        <v>12</v>
      </c>
      <c r="E9318" s="9" t="s">
        <v>26095</v>
      </c>
      <c r="F9318" s="12" t="s">
        <v>23</v>
      </c>
      <c r="G9318" s="13" t="s">
        <v>26096</v>
      </c>
      <c r="H9318" s="10" t="s">
        <v>16</v>
      </c>
    </row>
    <row r="9319" customFormat="1" spans="1:8">
      <c r="A9319" s="9">
        <f>COUNT($A$3:A9318)+1</f>
        <v>4135</v>
      </c>
      <c r="B9319" s="9" t="s">
        <v>26097</v>
      </c>
      <c r="C9319" s="10" t="s">
        <v>26098</v>
      </c>
      <c r="D9319" s="11" t="s">
        <v>12</v>
      </c>
      <c r="E9319" s="9" t="s">
        <v>16217</v>
      </c>
      <c r="F9319" s="12" t="s">
        <v>23</v>
      </c>
      <c r="G9319" s="13" t="s">
        <v>26099</v>
      </c>
      <c r="H9319" s="10" t="s">
        <v>16</v>
      </c>
    </row>
    <row r="9320" customFormat="1" spans="1:8">
      <c r="A9320" s="9"/>
      <c r="B9320" s="9"/>
      <c r="C9320" s="10" t="s">
        <v>26100</v>
      </c>
      <c r="D9320" s="11" t="s">
        <v>100</v>
      </c>
      <c r="E9320" s="9" t="s">
        <v>26101</v>
      </c>
      <c r="F9320" s="12"/>
      <c r="G9320" s="13"/>
      <c r="H9320" s="10" t="s">
        <v>16</v>
      </c>
    </row>
    <row r="9321" customFormat="1" spans="1:8">
      <c r="A9321" s="9"/>
      <c r="B9321" s="9"/>
      <c r="C9321" s="10" t="s">
        <v>26102</v>
      </c>
      <c r="D9321" s="11" t="s">
        <v>100</v>
      </c>
      <c r="E9321" s="9" t="s">
        <v>26103</v>
      </c>
      <c r="F9321" s="12"/>
      <c r="G9321" s="13"/>
      <c r="H9321" s="10" t="s">
        <v>16</v>
      </c>
    </row>
    <row r="9322" customFormat="1" spans="1:8">
      <c r="A9322" s="9"/>
      <c r="B9322" s="9"/>
      <c r="C9322" s="10" t="s">
        <v>26104</v>
      </c>
      <c r="D9322" s="11" t="s">
        <v>100</v>
      </c>
      <c r="E9322" s="9" t="s">
        <v>26105</v>
      </c>
      <c r="F9322" s="12"/>
      <c r="G9322" s="13"/>
      <c r="H9322" s="10" t="s">
        <v>16</v>
      </c>
    </row>
    <row r="9323" customFormat="1" spans="1:8">
      <c r="A9323" s="9">
        <f>COUNT($A$3:A9322)+1</f>
        <v>4136</v>
      </c>
      <c r="B9323" s="9" t="s">
        <v>26106</v>
      </c>
      <c r="C9323" s="10" t="s">
        <v>26107</v>
      </c>
      <c r="D9323" s="11" t="s">
        <v>12</v>
      </c>
      <c r="E9323" s="9" t="s">
        <v>26108</v>
      </c>
      <c r="F9323" s="12" t="s">
        <v>23</v>
      </c>
      <c r="G9323" s="13" t="s">
        <v>26109</v>
      </c>
      <c r="H9323" s="10" t="s">
        <v>16</v>
      </c>
    </row>
    <row r="9324" customFormat="1" spans="1:8">
      <c r="A9324" s="9">
        <f>COUNT($A$3:A9323)+1</f>
        <v>4137</v>
      </c>
      <c r="B9324" s="9" t="s">
        <v>26110</v>
      </c>
      <c r="C9324" s="10" t="s">
        <v>26111</v>
      </c>
      <c r="D9324" s="11" t="s">
        <v>12</v>
      </c>
      <c r="E9324" s="9" t="s">
        <v>26112</v>
      </c>
      <c r="F9324" s="12" t="s">
        <v>28</v>
      </c>
      <c r="G9324" s="13" t="s">
        <v>26113</v>
      </c>
      <c r="H9324" s="10" t="s">
        <v>16</v>
      </c>
    </row>
    <row r="9325" customFormat="1" spans="1:8">
      <c r="A9325" s="9"/>
      <c r="B9325" s="9"/>
      <c r="C9325" s="10" t="s">
        <v>26114</v>
      </c>
      <c r="D9325" s="11" t="s">
        <v>18</v>
      </c>
      <c r="E9325" s="9" t="s">
        <v>26115</v>
      </c>
      <c r="F9325" s="12"/>
      <c r="G9325" s="13"/>
      <c r="H9325" s="10" t="s">
        <v>16</v>
      </c>
    </row>
    <row r="9326" customFormat="1" spans="1:8">
      <c r="A9326" s="9"/>
      <c r="B9326" s="9"/>
      <c r="C9326" s="10" t="s">
        <v>26116</v>
      </c>
      <c r="D9326" s="11" t="s">
        <v>18</v>
      </c>
      <c r="E9326" s="9" t="s">
        <v>26117</v>
      </c>
      <c r="F9326" s="12"/>
      <c r="G9326" s="13"/>
      <c r="H9326" s="10" t="s">
        <v>16</v>
      </c>
    </row>
    <row r="9327" customFormat="1" spans="1:8">
      <c r="A9327" s="9"/>
      <c r="B9327" s="9"/>
      <c r="C9327" s="10" t="s">
        <v>26118</v>
      </c>
      <c r="D9327" s="11" t="s">
        <v>100</v>
      </c>
      <c r="E9327" s="9" t="s">
        <v>26119</v>
      </c>
      <c r="F9327" s="12"/>
      <c r="G9327" s="13"/>
      <c r="H9327" s="10" t="s">
        <v>16</v>
      </c>
    </row>
    <row r="9328" customFormat="1" spans="1:8">
      <c r="A9328" s="9">
        <f>COUNT($A$3:A9327)+1</f>
        <v>4138</v>
      </c>
      <c r="B9328" s="9" t="s">
        <v>26120</v>
      </c>
      <c r="C9328" s="10" t="s">
        <v>26121</v>
      </c>
      <c r="D9328" s="11" t="s">
        <v>12</v>
      </c>
      <c r="E9328" s="9" t="s">
        <v>26122</v>
      </c>
      <c r="F9328" s="12" t="s">
        <v>28</v>
      </c>
      <c r="G9328" s="13" t="s">
        <v>26123</v>
      </c>
      <c r="H9328" s="10" t="s">
        <v>16</v>
      </c>
    </row>
    <row r="9329" customFormat="1" spans="1:8">
      <c r="A9329" s="9"/>
      <c r="B9329" s="9"/>
      <c r="C9329" s="10" t="s">
        <v>26124</v>
      </c>
      <c r="D9329" s="11" t="s">
        <v>18</v>
      </c>
      <c r="E9329" s="9" t="s">
        <v>26125</v>
      </c>
      <c r="F9329" s="12"/>
      <c r="G9329" s="13"/>
      <c r="H9329" s="10" t="s">
        <v>16</v>
      </c>
    </row>
    <row r="9330" customFormat="1" spans="1:8">
      <c r="A9330" s="9"/>
      <c r="B9330" s="9"/>
      <c r="C9330" s="10" t="s">
        <v>26126</v>
      </c>
      <c r="D9330" s="11" t="s">
        <v>18</v>
      </c>
      <c r="E9330" s="9" t="s">
        <v>26127</v>
      </c>
      <c r="F9330" s="12"/>
      <c r="G9330" s="13"/>
      <c r="H9330" s="10" t="s">
        <v>16</v>
      </c>
    </row>
    <row r="9331" customFormat="1" spans="1:8">
      <c r="A9331" s="9">
        <f>COUNT($A$3:A9330)+1</f>
        <v>4139</v>
      </c>
      <c r="B9331" s="9" t="s">
        <v>26128</v>
      </c>
      <c r="C9331" s="10" t="s">
        <v>26129</v>
      </c>
      <c r="D9331" s="11" t="s">
        <v>12</v>
      </c>
      <c r="E9331" s="9" t="s">
        <v>26130</v>
      </c>
      <c r="F9331" s="12" t="s">
        <v>23</v>
      </c>
      <c r="G9331" s="13" t="s">
        <v>26131</v>
      </c>
      <c r="H9331" s="10" t="s">
        <v>16</v>
      </c>
    </row>
    <row r="9332" customFormat="1" spans="1:8">
      <c r="A9332" s="9">
        <f>COUNT($A$3:A9331)+1</f>
        <v>4140</v>
      </c>
      <c r="B9332" s="9" t="s">
        <v>26132</v>
      </c>
      <c r="C9332" s="10" t="s">
        <v>26133</v>
      </c>
      <c r="D9332" s="11" t="s">
        <v>12</v>
      </c>
      <c r="E9332" s="9" t="s">
        <v>26134</v>
      </c>
      <c r="F9332" s="12" t="s">
        <v>28</v>
      </c>
      <c r="G9332" s="13" t="s">
        <v>26135</v>
      </c>
      <c r="H9332" s="10" t="s">
        <v>16</v>
      </c>
    </row>
    <row r="9333" customFormat="1" spans="1:8">
      <c r="A9333" s="9"/>
      <c r="B9333" s="9"/>
      <c r="C9333" s="10" t="s">
        <v>26136</v>
      </c>
      <c r="D9333" s="11" t="s">
        <v>18</v>
      </c>
      <c r="E9333" s="9" t="s">
        <v>23522</v>
      </c>
      <c r="F9333" s="12"/>
      <c r="G9333" s="13"/>
      <c r="H9333" s="10" t="s">
        <v>16</v>
      </c>
    </row>
    <row r="9334" customFormat="1" spans="1:8">
      <c r="A9334" s="9"/>
      <c r="B9334" s="9"/>
      <c r="C9334" s="10" t="s">
        <v>26137</v>
      </c>
      <c r="D9334" s="11" t="s">
        <v>18</v>
      </c>
      <c r="E9334" s="9" t="s">
        <v>26138</v>
      </c>
      <c r="F9334" s="12"/>
      <c r="G9334" s="13"/>
      <c r="H9334" s="10" t="s">
        <v>16</v>
      </c>
    </row>
    <row r="9335" customFormat="1" spans="1:8">
      <c r="A9335" s="9">
        <f>COUNT($A$3:A9334)+1</f>
        <v>4141</v>
      </c>
      <c r="B9335" s="9" t="s">
        <v>26139</v>
      </c>
      <c r="C9335" s="10" t="s">
        <v>26140</v>
      </c>
      <c r="D9335" s="11" t="s">
        <v>12</v>
      </c>
      <c r="E9335" s="9" t="s">
        <v>26141</v>
      </c>
      <c r="F9335" s="12" t="s">
        <v>23</v>
      </c>
      <c r="G9335" s="13" t="s">
        <v>26142</v>
      </c>
      <c r="H9335" s="10" t="s">
        <v>16</v>
      </c>
    </row>
    <row r="9336" customFormat="1" spans="1:8">
      <c r="A9336" s="9">
        <f>COUNT($A$3:A9335)+1</f>
        <v>4142</v>
      </c>
      <c r="B9336" s="9" t="s">
        <v>26143</v>
      </c>
      <c r="C9336" s="10" t="s">
        <v>26144</v>
      </c>
      <c r="D9336" s="11" t="s">
        <v>12</v>
      </c>
      <c r="E9336" s="9" t="s">
        <v>26145</v>
      </c>
      <c r="F9336" s="12" t="s">
        <v>14</v>
      </c>
      <c r="G9336" s="13" t="s">
        <v>26146</v>
      </c>
      <c r="H9336" s="10" t="s">
        <v>16</v>
      </c>
    </row>
    <row r="9337" customFormat="1" spans="1:8">
      <c r="A9337" s="9"/>
      <c r="B9337" s="9"/>
      <c r="C9337" s="10" t="s">
        <v>26147</v>
      </c>
      <c r="D9337" s="11" t="s">
        <v>18</v>
      </c>
      <c r="E9337" s="9" t="s">
        <v>26148</v>
      </c>
      <c r="F9337" s="12"/>
      <c r="G9337" s="13"/>
      <c r="H9337" s="10" t="s">
        <v>16</v>
      </c>
    </row>
    <row r="9338" customFormat="1" spans="1:8">
      <c r="A9338" s="9">
        <f>COUNT($A$3:A9337)+1</f>
        <v>4143</v>
      </c>
      <c r="B9338" s="9" t="s">
        <v>26149</v>
      </c>
      <c r="C9338" s="10" t="s">
        <v>26150</v>
      </c>
      <c r="D9338" s="11" t="s">
        <v>12</v>
      </c>
      <c r="E9338" s="9" t="s">
        <v>26151</v>
      </c>
      <c r="F9338" s="12" t="s">
        <v>14</v>
      </c>
      <c r="G9338" s="13" t="s">
        <v>26152</v>
      </c>
      <c r="H9338" s="10" t="s">
        <v>16</v>
      </c>
    </row>
    <row r="9339" customFormat="1" spans="1:8">
      <c r="A9339" s="9"/>
      <c r="B9339" s="9"/>
      <c r="C9339" s="10" t="s">
        <v>26153</v>
      </c>
      <c r="D9339" s="11" t="s">
        <v>18</v>
      </c>
      <c r="E9339" s="9" t="s">
        <v>26154</v>
      </c>
      <c r="F9339" s="12"/>
      <c r="G9339" s="13"/>
      <c r="H9339" s="10" t="s">
        <v>16</v>
      </c>
    </row>
    <row r="9340" customFormat="1" spans="1:8">
      <c r="A9340" s="9"/>
      <c r="B9340" s="9"/>
      <c r="C9340" s="10" t="s">
        <v>26155</v>
      </c>
      <c r="D9340" s="11" t="s">
        <v>100</v>
      </c>
      <c r="E9340" s="9" t="s">
        <v>26156</v>
      </c>
      <c r="F9340" s="12"/>
      <c r="G9340" s="13"/>
      <c r="H9340" s="10" t="s">
        <v>16</v>
      </c>
    </row>
    <row r="9341" customFormat="1" spans="1:8">
      <c r="A9341" s="9">
        <f>COUNT($A$3:A9340)+1</f>
        <v>4144</v>
      </c>
      <c r="B9341" s="9" t="s">
        <v>26157</v>
      </c>
      <c r="C9341" s="10" t="s">
        <v>26158</v>
      </c>
      <c r="D9341" s="11" t="s">
        <v>12</v>
      </c>
      <c r="E9341" s="9" t="s">
        <v>26159</v>
      </c>
      <c r="F9341" s="12" t="s">
        <v>23</v>
      </c>
      <c r="G9341" s="13" t="s">
        <v>26160</v>
      </c>
      <c r="H9341" s="10" t="s">
        <v>16</v>
      </c>
    </row>
    <row r="9342" customFormat="1" spans="1:8">
      <c r="A9342" s="9">
        <f>COUNT($A$3:A9341)+1</f>
        <v>4145</v>
      </c>
      <c r="B9342" s="9" t="s">
        <v>26161</v>
      </c>
      <c r="C9342" s="10" t="s">
        <v>26162</v>
      </c>
      <c r="D9342" s="11" t="s">
        <v>12</v>
      </c>
      <c r="E9342" s="9" t="s">
        <v>26163</v>
      </c>
      <c r="F9342" s="12" t="s">
        <v>14</v>
      </c>
      <c r="G9342" s="13" t="s">
        <v>26164</v>
      </c>
      <c r="H9342" s="10" t="s">
        <v>16</v>
      </c>
    </row>
    <row r="9343" customFormat="1" spans="1:8">
      <c r="A9343" s="9"/>
      <c r="B9343" s="9"/>
      <c r="C9343" s="10" t="s">
        <v>26165</v>
      </c>
      <c r="D9343" s="11" t="s">
        <v>18</v>
      </c>
      <c r="E9343" s="9" t="s">
        <v>26166</v>
      </c>
      <c r="F9343" s="12"/>
      <c r="G9343" s="13"/>
      <c r="H9343" s="10" t="s">
        <v>16</v>
      </c>
    </row>
    <row r="9344" customFormat="1" spans="1:8">
      <c r="A9344" s="9">
        <f>COUNT($A$3:A9343)+1</f>
        <v>4146</v>
      </c>
      <c r="B9344" s="9" t="s">
        <v>26167</v>
      </c>
      <c r="C9344" s="10" t="s">
        <v>26168</v>
      </c>
      <c r="D9344" s="11" t="s">
        <v>12</v>
      </c>
      <c r="E9344" s="9" t="s">
        <v>26169</v>
      </c>
      <c r="F9344" s="12" t="s">
        <v>28</v>
      </c>
      <c r="G9344" s="13" t="s">
        <v>26170</v>
      </c>
      <c r="H9344" s="10" t="s">
        <v>16</v>
      </c>
    </row>
    <row r="9345" customFormat="1" spans="1:8">
      <c r="A9345" s="9"/>
      <c r="B9345" s="9"/>
      <c r="C9345" s="10" t="s">
        <v>26171</v>
      </c>
      <c r="D9345" s="11" t="s">
        <v>18</v>
      </c>
      <c r="E9345" s="9" t="s">
        <v>9580</v>
      </c>
      <c r="F9345" s="12"/>
      <c r="G9345" s="13"/>
      <c r="H9345" s="10" t="s">
        <v>16</v>
      </c>
    </row>
    <row r="9346" customFormat="1" spans="1:8">
      <c r="A9346" s="9"/>
      <c r="B9346" s="9"/>
      <c r="C9346" s="10" t="s">
        <v>26172</v>
      </c>
      <c r="D9346" s="11" t="s">
        <v>18</v>
      </c>
      <c r="E9346" s="9" t="s">
        <v>26173</v>
      </c>
      <c r="F9346" s="12"/>
      <c r="G9346" s="13"/>
      <c r="H9346" s="10" t="s">
        <v>16</v>
      </c>
    </row>
    <row r="9347" customFormat="1" spans="1:8">
      <c r="A9347" s="9">
        <f>COUNT($A$3:A9346)+1</f>
        <v>4147</v>
      </c>
      <c r="B9347" s="9" t="s">
        <v>26174</v>
      </c>
      <c r="C9347" s="10" t="s">
        <v>26175</v>
      </c>
      <c r="D9347" s="11" t="s">
        <v>12</v>
      </c>
      <c r="E9347" s="9" t="s">
        <v>26176</v>
      </c>
      <c r="F9347" s="12" t="s">
        <v>28</v>
      </c>
      <c r="G9347" s="13" t="s">
        <v>26177</v>
      </c>
      <c r="H9347" s="10" t="s">
        <v>16</v>
      </c>
    </row>
    <row r="9348" customFormat="1" spans="1:8">
      <c r="A9348" s="9"/>
      <c r="B9348" s="9"/>
      <c r="C9348" s="10" t="s">
        <v>26178</v>
      </c>
      <c r="D9348" s="11" t="s">
        <v>18</v>
      </c>
      <c r="E9348" s="9" t="s">
        <v>26179</v>
      </c>
      <c r="F9348" s="12"/>
      <c r="G9348" s="13"/>
      <c r="H9348" s="10" t="s">
        <v>16</v>
      </c>
    </row>
    <row r="9349" customFormat="1" spans="1:8">
      <c r="A9349" s="9"/>
      <c r="B9349" s="9"/>
      <c r="C9349" s="10" t="s">
        <v>26180</v>
      </c>
      <c r="D9349" s="11" t="s">
        <v>18</v>
      </c>
      <c r="E9349" s="9" t="s">
        <v>26181</v>
      </c>
      <c r="F9349" s="12"/>
      <c r="G9349" s="13"/>
      <c r="H9349" s="10" t="s">
        <v>16</v>
      </c>
    </row>
    <row r="9350" customFormat="1" spans="1:8">
      <c r="A9350" s="9">
        <f>COUNT($A$3:A9349)+1</f>
        <v>4148</v>
      </c>
      <c r="B9350" s="9" t="s">
        <v>26182</v>
      </c>
      <c r="C9350" s="10" t="s">
        <v>26183</v>
      </c>
      <c r="D9350" s="11" t="s">
        <v>12</v>
      </c>
      <c r="E9350" s="9" t="s">
        <v>26184</v>
      </c>
      <c r="F9350" s="12" t="s">
        <v>23</v>
      </c>
      <c r="G9350" s="13" t="s">
        <v>26185</v>
      </c>
      <c r="H9350" s="10" t="s">
        <v>16</v>
      </c>
    </row>
    <row r="9351" customFormat="1" spans="1:8">
      <c r="A9351" s="9">
        <f>COUNT($A$3:A9350)+1</f>
        <v>4149</v>
      </c>
      <c r="B9351" s="9" t="s">
        <v>26186</v>
      </c>
      <c r="C9351" s="10" t="s">
        <v>3150</v>
      </c>
      <c r="D9351" s="11" t="s">
        <v>12</v>
      </c>
      <c r="E9351" s="9" t="s">
        <v>26187</v>
      </c>
      <c r="F9351" s="12" t="s">
        <v>73</v>
      </c>
      <c r="G9351" s="13" t="s">
        <v>26188</v>
      </c>
      <c r="H9351" s="10" t="s">
        <v>16</v>
      </c>
    </row>
    <row r="9352" customFormat="1" spans="1:8">
      <c r="A9352" s="9"/>
      <c r="B9352" s="9"/>
      <c r="C9352" s="10" t="s">
        <v>26189</v>
      </c>
      <c r="D9352" s="11" t="s">
        <v>18</v>
      </c>
      <c r="E9352" s="9" t="s">
        <v>26190</v>
      </c>
      <c r="F9352" s="12"/>
      <c r="G9352" s="13"/>
      <c r="H9352" s="10" t="s">
        <v>16</v>
      </c>
    </row>
    <row r="9353" customFormat="1" spans="1:8">
      <c r="A9353" s="9"/>
      <c r="B9353" s="9"/>
      <c r="C9353" s="10" t="s">
        <v>26191</v>
      </c>
      <c r="D9353" s="11" t="s">
        <v>18</v>
      </c>
      <c r="E9353" s="9" t="s">
        <v>8700</v>
      </c>
      <c r="F9353" s="12"/>
      <c r="G9353" s="13"/>
      <c r="H9353" s="10" t="s">
        <v>16</v>
      </c>
    </row>
    <row r="9354" customFormat="1" spans="1:8">
      <c r="A9354" s="9"/>
      <c r="B9354" s="9"/>
      <c r="C9354" s="10" t="s">
        <v>26192</v>
      </c>
      <c r="D9354" s="11" t="s">
        <v>18</v>
      </c>
      <c r="E9354" s="9" t="s">
        <v>23891</v>
      </c>
      <c r="F9354" s="12"/>
      <c r="G9354" s="13"/>
      <c r="H9354" s="10" t="s">
        <v>16</v>
      </c>
    </row>
    <row r="9355" customFormat="1" spans="1:8">
      <c r="A9355" s="9">
        <f>COUNT($A$3:A9354)+1</f>
        <v>4150</v>
      </c>
      <c r="B9355" s="9" t="s">
        <v>26193</v>
      </c>
      <c r="C9355" s="10" t="s">
        <v>26194</v>
      </c>
      <c r="D9355" s="11" t="s">
        <v>12</v>
      </c>
      <c r="E9355" s="9" t="s">
        <v>26195</v>
      </c>
      <c r="F9355" s="12" t="s">
        <v>28</v>
      </c>
      <c r="G9355" s="13" t="s">
        <v>26196</v>
      </c>
      <c r="H9355" s="10" t="s">
        <v>16</v>
      </c>
    </row>
    <row r="9356" customFormat="1" spans="1:8">
      <c r="A9356" s="9"/>
      <c r="B9356" s="9"/>
      <c r="C9356" s="10" t="s">
        <v>26197</v>
      </c>
      <c r="D9356" s="11" t="s">
        <v>18</v>
      </c>
      <c r="E9356" s="9" t="s">
        <v>26198</v>
      </c>
      <c r="F9356" s="12"/>
      <c r="G9356" s="13"/>
      <c r="H9356" s="10" t="s">
        <v>16</v>
      </c>
    </row>
    <row r="9357" customFormat="1" spans="1:8">
      <c r="A9357" s="9"/>
      <c r="B9357" s="9"/>
      <c r="C9357" s="10" t="s">
        <v>26199</v>
      </c>
      <c r="D9357" s="11" t="s">
        <v>18</v>
      </c>
      <c r="E9357" s="9" t="s">
        <v>26200</v>
      </c>
      <c r="F9357" s="12"/>
      <c r="G9357" s="13"/>
      <c r="H9357" s="10" t="s">
        <v>16</v>
      </c>
    </row>
    <row r="9358" customFormat="1" spans="1:8">
      <c r="A9358" s="9">
        <f>COUNT($A$3:A9357)+1</f>
        <v>4151</v>
      </c>
      <c r="B9358" s="9" t="s">
        <v>26201</v>
      </c>
      <c r="C9358" s="10" t="s">
        <v>26202</v>
      </c>
      <c r="D9358" s="11" t="s">
        <v>12</v>
      </c>
      <c r="E9358" s="9" t="s">
        <v>26203</v>
      </c>
      <c r="F9358" s="12" t="s">
        <v>73</v>
      </c>
      <c r="G9358" s="13" t="s">
        <v>26204</v>
      </c>
      <c r="H9358" s="10" t="s">
        <v>16</v>
      </c>
    </row>
    <row r="9359" customFormat="1" spans="1:8">
      <c r="A9359" s="9"/>
      <c r="B9359" s="9"/>
      <c r="C9359" s="10" t="s">
        <v>26205</v>
      </c>
      <c r="D9359" s="11" t="s">
        <v>18</v>
      </c>
      <c r="E9359" s="9" t="s">
        <v>21354</v>
      </c>
      <c r="F9359" s="12"/>
      <c r="G9359" s="13"/>
      <c r="H9359" s="10" t="s">
        <v>16</v>
      </c>
    </row>
    <row r="9360" customFormat="1" spans="1:8">
      <c r="A9360" s="9"/>
      <c r="B9360" s="9"/>
      <c r="C9360" s="10" t="s">
        <v>26206</v>
      </c>
      <c r="D9360" s="11" t="s">
        <v>18</v>
      </c>
      <c r="E9360" s="9" t="s">
        <v>26207</v>
      </c>
      <c r="F9360" s="12"/>
      <c r="G9360" s="13"/>
      <c r="H9360" s="10" t="s">
        <v>16</v>
      </c>
    </row>
    <row r="9361" customFormat="1" spans="1:8">
      <c r="A9361" s="9"/>
      <c r="B9361" s="9"/>
      <c r="C9361" s="10" t="s">
        <v>26208</v>
      </c>
      <c r="D9361" s="11" t="s">
        <v>18</v>
      </c>
      <c r="E9361" s="9" t="s">
        <v>14377</v>
      </c>
      <c r="F9361" s="12"/>
      <c r="G9361" s="13"/>
      <c r="H9361" s="10" t="s">
        <v>16</v>
      </c>
    </row>
    <row r="9362" customFormat="1" spans="1:8">
      <c r="A9362" s="9">
        <f>COUNT($A$3:A9361)+1</f>
        <v>4152</v>
      </c>
      <c r="B9362" s="9" t="s">
        <v>26209</v>
      </c>
      <c r="C9362" s="10" t="s">
        <v>26210</v>
      </c>
      <c r="D9362" s="11" t="s">
        <v>12</v>
      </c>
      <c r="E9362" s="9" t="s">
        <v>26211</v>
      </c>
      <c r="F9362" s="12" t="s">
        <v>593</v>
      </c>
      <c r="G9362" s="13" t="s">
        <v>26212</v>
      </c>
      <c r="H9362" s="10" t="s">
        <v>16</v>
      </c>
    </row>
    <row r="9363" customFormat="1" spans="1:8">
      <c r="A9363" s="9"/>
      <c r="B9363" s="9"/>
      <c r="C9363" s="10" t="s">
        <v>26213</v>
      </c>
      <c r="D9363" s="11" t="s">
        <v>18</v>
      </c>
      <c r="E9363" s="9" t="s">
        <v>4109</v>
      </c>
      <c r="F9363" s="12"/>
      <c r="G9363" s="13"/>
      <c r="H9363" s="10" t="s">
        <v>16</v>
      </c>
    </row>
    <row r="9364" customFormat="1" spans="1:8">
      <c r="A9364" s="9"/>
      <c r="B9364" s="9"/>
      <c r="C9364" s="10" t="s">
        <v>26214</v>
      </c>
      <c r="D9364" s="11" t="s">
        <v>18</v>
      </c>
      <c r="E9364" s="9" t="s">
        <v>26215</v>
      </c>
      <c r="F9364" s="12"/>
      <c r="G9364" s="13"/>
      <c r="H9364" s="10" t="s">
        <v>16</v>
      </c>
    </row>
    <row r="9365" customFormat="1" spans="1:8">
      <c r="A9365" s="9"/>
      <c r="B9365" s="9"/>
      <c r="C9365" s="10" t="s">
        <v>26216</v>
      </c>
      <c r="D9365" s="11" t="s">
        <v>18</v>
      </c>
      <c r="E9365" s="9" t="s">
        <v>26217</v>
      </c>
      <c r="F9365" s="12"/>
      <c r="G9365" s="13"/>
      <c r="H9365" s="10" t="s">
        <v>16</v>
      </c>
    </row>
    <row r="9366" customFormat="1" spans="1:8">
      <c r="A9366" s="9"/>
      <c r="B9366" s="9"/>
      <c r="C9366" s="10" t="s">
        <v>26218</v>
      </c>
      <c r="D9366" s="11" t="s">
        <v>18</v>
      </c>
      <c r="E9366" s="9" t="s">
        <v>4109</v>
      </c>
      <c r="F9366" s="12"/>
      <c r="G9366" s="13"/>
      <c r="H9366" s="10" t="s">
        <v>16</v>
      </c>
    </row>
    <row r="9367" customFormat="1" ht="22.5" spans="1:8">
      <c r="A9367" s="9"/>
      <c r="B9367" s="9"/>
      <c r="C9367" s="10" t="s">
        <v>26219</v>
      </c>
      <c r="D9367" s="11" t="s">
        <v>100</v>
      </c>
      <c r="E9367" s="9" t="s">
        <v>26220</v>
      </c>
      <c r="F9367" s="12"/>
      <c r="G9367" s="13"/>
      <c r="H9367" s="10" t="s">
        <v>16</v>
      </c>
    </row>
    <row r="9368" customFormat="1" spans="1:8">
      <c r="A9368" s="9">
        <f>COUNT($A$3:A9367)+1</f>
        <v>4153</v>
      </c>
      <c r="B9368" s="9" t="s">
        <v>26221</v>
      </c>
      <c r="C9368" s="10" t="s">
        <v>26222</v>
      </c>
      <c r="D9368" s="11" t="s">
        <v>12</v>
      </c>
      <c r="E9368" s="9" t="s">
        <v>26223</v>
      </c>
      <c r="F9368" s="12" t="s">
        <v>23</v>
      </c>
      <c r="G9368" s="13" t="s">
        <v>26224</v>
      </c>
      <c r="H9368" s="10" t="s">
        <v>16</v>
      </c>
    </row>
    <row r="9369" customFormat="1" spans="1:8">
      <c r="A9369" s="9">
        <f>COUNT($A$3:A9368)+1</f>
        <v>4154</v>
      </c>
      <c r="B9369" s="9" t="s">
        <v>26225</v>
      </c>
      <c r="C9369" s="10" t="s">
        <v>26226</v>
      </c>
      <c r="D9369" s="11" t="s">
        <v>12</v>
      </c>
      <c r="E9369" s="9" t="s">
        <v>26227</v>
      </c>
      <c r="F9369" s="12" t="s">
        <v>28</v>
      </c>
      <c r="G9369" s="13" t="s">
        <v>26228</v>
      </c>
      <c r="H9369" s="10" t="s">
        <v>16</v>
      </c>
    </row>
    <row r="9370" customFormat="1" spans="1:8">
      <c r="A9370" s="9"/>
      <c r="B9370" s="9"/>
      <c r="C9370" s="10" t="s">
        <v>26229</v>
      </c>
      <c r="D9370" s="11" t="s">
        <v>18</v>
      </c>
      <c r="E9370" s="9" t="s">
        <v>26230</v>
      </c>
      <c r="F9370" s="12"/>
      <c r="G9370" s="13"/>
      <c r="H9370" s="10" t="s">
        <v>16</v>
      </c>
    </row>
    <row r="9371" customFormat="1" spans="1:8">
      <c r="A9371" s="9"/>
      <c r="B9371" s="9"/>
      <c r="C9371" s="10" t="s">
        <v>26231</v>
      </c>
      <c r="D9371" s="11" t="s">
        <v>18</v>
      </c>
      <c r="E9371" s="9" t="s">
        <v>26232</v>
      </c>
      <c r="F9371" s="12"/>
      <c r="G9371" s="13"/>
      <c r="H9371" s="10" t="s">
        <v>16</v>
      </c>
    </row>
    <row r="9372" customFormat="1" spans="1:8">
      <c r="A9372" s="9">
        <f>COUNT($A$3:A9371)+1</f>
        <v>4155</v>
      </c>
      <c r="B9372" s="9" t="s">
        <v>26233</v>
      </c>
      <c r="C9372" s="10" t="s">
        <v>26234</v>
      </c>
      <c r="D9372" s="11" t="s">
        <v>12</v>
      </c>
      <c r="E9372" s="9" t="s">
        <v>26235</v>
      </c>
      <c r="F9372" s="12" t="s">
        <v>14</v>
      </c>
      <c r="G9372" s="13" t="s">
        <v>26236</v>
      </c>
      <c r="H9372" s="10" t="s">
        <v>16</v>
      </c>
    </row>
    <row r="9373" customFormat="1" spans="1:8">
      <c r="A9373" s="9"/>
      <c r="B9373" s="9"/>
      <c r="C9373" s="10" t="s">
        <v>26237</v>
      </c>
      <c r="D9373" s="11" t="s">
        <v>18</v>
      </c>
      <c r="E9373" s="9" t="s">
        <v>26238</v>
      </c>
      <c r="F9373" s="12"/>
      <c r="G9373" s="13"/>
      <c r="H9373" s="10" t="s">
        <v>16</v>
      </c>
    </row>
    <row r="9374" customFormat="1" spans="1:8">
      <c r="A9374" s="9">
        <f>COUNT($A$3:A9373)+1</f>
        <v>4156</v>
      </c>
      <c r="B9374" s="9" t="s">
        <v>26239</v>
      </c>
      <c r="C9374" s="10" t="s">
        <v>26240</v>
      </c>
      <c r="D9374" s="11" t="s">
        <v>12</v>
      </c>
      <c r="E9374" s="9" t="s">
        <v>26241</v>
      </c>
      <c r="F9374" s="12" t="s">
        <v>23</v>
      </c>
      <c r="G9374" s="13" t="s">
        <v>26242</v>
      </c>
      <c r="H9374" s="10" t="s">
        <v>16</v>
      </c>
    </row>
    <row r="9375" customFormat="1" spans="1:8">
      <c r="A9375" s="9">
        <f>COUNT($A$3:A9374)+1</f>
        <v>4157</v>
      </c>
      <c r="B9375" s="9" t="s">
        <v>26243</v>
      </c>
      <c r="C9375" s="10" t="s">
        <v>26244</v>
      </c>
      <c r="D9375" s="11" t="s">
        <v>12</v>
      </c>
      <c r="E9375" s="9" t="s">
        <v>26245</v>
      </c>
      <c r="F9375" s="12" t="s">
        <v>23</v>
      </c>
      <c r="G9375" s="13" t="s">
        <v>26246</v>
      </c>
      <c r="H9375" s="10" t="s">
        <v>16</v>
      </c>
    </row>
    <row r="9376" customFormat="1" spans="1:8">
      <c r="A9376" s="9">
        <f>COUNT($A$3:A9375)+1</f>
        <v>4158</v>
      </c>
      <c r="B9376" s="9" t="s">
        <v>26247</v>
      </c>
      <c r="C9376" s="10" t="s">
        <v>26248</v>
      </c>
      <c r="D9376" s="11" t="s">
        <v>12</v>
      </c>
      <c r="E9376" s="9" t="s">
        <v>26249</v>
      </c>
      <c r="F9376" s="12" t="s">
        <v>14</v>
      </c>
      <c r="G9376" s="13" t="s">
        <v>26250</v>
      </c>
      <c r="H9376" s="10" t="s">
        <v>16</v>
      </c>
    </row>
    <row r="9377" customFormat="1" spans="1:8">
      <c r="A9377" s="9"/>
      <c r="B9377" s="9"/>
      <c r="C9377" s="10" t="s">
        <v>26251</v>
      </c>
      <c r="D9377" s="11" t="s">
        <v>18</v>
      </c>
      <c r="E9377" s="9" t="s">
        <v>26252</v>
      </c>
      <c r="F9377" s="12"/>
      <c r="G9377" s="13"/>
      <c r="H9377" s="10" t="s">
        <v>16</v>
      </c>
    </row>
    <row r="9378" customFormat="1" spans="1:8">
      <c r="A9378" s="9"/>
      <c r="B9378" s="9"/>
      <c r="C9378" s="10" t="s">
        <v>26253</v>
      </c>
      <c r="D9378" s="11" t="s">
        <v>100</v>
      </c>
      <c r="E9378" s="9" t="s">
        <v>26254</v>
      </c>
      <c r="F9378" s="12"/>
      <c r="G9378" s="13"/>
      <c r="H9378" s="10" t="s">
        <v>16</v>
      </c>
    </row>
    <row r="9379" customFormat="1" spans="1:8">
      <c r="A9379" s="9"/>
      <c r="B9379" s="9"/>
      <c r="C9379" s="10" t="s">
        <v>26255</v>
      </c>
      <c r="D9379" s="11" t="s">
        <v>100</v>
      </c>
      <c r="E9379" s="9" t="s">
        <v>26256</v>
      </c>
      <c r="F9379" s="12"/>
      <c r="G9379" s="13"/>
      <c r="H9379" s="10" t="s">
        <v>16</v>
      </c>
    </row>
    <row r="9380" customFormat="1" spans="1:8">
      <c r="A9380" s="9">
        <f>COUNT($A$3:A9379)+1</f>
        <v>4159</v>
      </c>
      <c r="B9380" s="9" t="s">
        <v>26257</v>
      </c>
      <c r="C9380" s="10" t="s">
        <v>26258</v>
      </c>
      <c r="D9380" s="11" t="s">
        <v>12</v>
      </c>
      <c r="E9380" s="9" t="s">
        <v>26259</v>
      </c>
      <c r="F9380" s="12" t="s">
        <v>23</v>
      </c>
      <c r="G9380" s="13" t="s">
        <v>26260</v>
      </c>
      <c r="H9380" s="10" t="s">
        <v>16</v>
      </c>
    </row>
    <row r="9381" customFormat="1" spans="1:8">
      <c r="A9381" s="9">
        <f>COUNT($A$3:A9380)+1</f>
        <v>4160</v>
      </c>
      <c r="B9381" s="9" t="s">
        <v>26261</v>
      </c>
      <c r="C9381" s="10" t="s">
        <v>26262</v>
      </c>
      <c r="D9381" s="11" t="s">
        <v>12</v>
      </c>
      <c r="E9381" s="9" t="s">
        <v>26263</v>
      </c>
      <c r="F9381" s="12" t="s">
        <v>73</v>
      </c>
      <c r="G9381" s="13" t="s">
        <v>26264</v>
      </c>
      <c r="H9381" s="10" t="s">
        <v>16</v>
      </c>
    </row>
    <row r="9382" customFormat="1" spans="1:8">
      <c r="A9382" s="9"/>
      <c r="B9382" s="9"/>
      <c r="C9382" s="10" t="s">
        <v>26265</v>
      </c>
      <c r="D9382" s="11" t="s">
        <v>18</v>
      </c>
      <c r="E9382" s="9" t="s">
        <v>18227</v>
      </c>
      <c r="F9382" s="12"/>
      <c r="G9382" s="13"/>
      <c r="H9382" s="10" t="s">
        <v>16</v>
      </c>
    </row>
    <row r="9383" customFormat="1" spans="1:8">
      <c r="A9383" s="9"/>
      <c r="B9383" s="9"/>
      <c r="C9383" s="10" t="s">
        <v>172</v>
      </c>
      <c r="D9383" s="11" t="s">
        <v>18</v>
      </c>
      <c r="E9383" s="9" t="s">
        <v>26266</v>
      </c>
      <c r="F9383" s="12"/>
      <c r="G9383" s="13"/>
      <c r="H9383" s="10" t="s">
        <v>16</v>
      </c>
    </row>
    <row r="9384" customFormat="1" spans="1:8">
      <c r="A9384" s="9"/>
      <c r="B9384" s="9"/>
      <c r="C9384" s="10" t="s">
        <v>26267</v>
      </c>
      <c r="D9384" s="11" t="s">
        <v>18</v>
      </c>
      <c r="E9384" s="9" t="s">
        <v>26268</v>
      </c>
      <c r="F9384" s="12"/>
      <c r="G9384" s="13"/>
      <c r="H9384" s="10" t="s">
        <v>16</v>
      </c>
    </row>
    <row r="9385" customFormat="1" spans="1:8">
      <c r="A9385" s="9">
        <f>COUNT($A$3:A9384)+1</f>
        <v>4161</v>
      </c>
      <c r="B9385" s="9" t="s">
        <v>26269</v>
      </c>
      <c r="C9385" s="10" t="s">
        <v>26270</v>
      </c>
      <c r="D9385" s="11" t="s">
        <v>12</v>
      </c>
      <c r="E9385" s="9" t="s">
        <v>26271</v>
      </c>
      <c r="F9385" s="12" t="s">
        <v>28</v>
      </c>
      <c r="G9385" s="13" t="s">
        <v>26272</v>
      </c>
      <c r="H9385" s="10" t="s">
        <v>16</v>
      </c>
    </row>
    <row r="9386" customFormat="1" spans="1:8">
      <c r="A9386" s="9"/>
      <c r="B9386" s="9"/>
      <c r="C9386" s="10" t="s">
        <v>26273</v>
      </c>
      <c r="D9386" s="11" t="s">
        <v>18</v>
      </c>
      <c r="E9386" s="9" t="s">
        <v>26274</v>
      </c>
      <c r="F9386" s="12"/>
      <c r="G9386" s="13"/>
      <c r="H9386" s="10" t="s">
        <v>16</v>
      </c>
    </row>
    <row r="9387" customFormat="1" spans="1:8">
      <c r="A9387" s="9"/>
      <c r="B9387" s="9"/>
      <c r="C9387" s="10" t="s">
        <v>26275</v>
      </c>
      <c r="D9387" s="11" t="s">
        <v>18</v>
      </c>
      <c r="E9387" s="9" t="s">
        <v>26276</v>
      </c>
      <c r="F9387" s="12"/>
      <c r="G9387" s="13"/>
      <c r="H9387" s="10" t="s">
        <v>16</v>
      </c>
    </row>
    <row r="9388" customFormat="1" spans="1:8">
      <c r="A9388" s="9">
        <f>COUNT($A$3:A9387)+1</f>
        <v>4162</v>
      </c>
      <c r="B9388" s="9" t="s">
        <v>26277</v>
      </c>
      <c r="C9388" s="10" t="s">
        <v>26278</v>
      </c>
      <c r="D9388" s="11" t="s">
        <v>12</v>
      </c>
      <c r="E9388" s="9" t="s">
        <v>26279</v>
      </c>
      <c r="F9388" s="12" t="s">
        <v>14</v>
      </c>
      <c r="G9388" s="13" t="s">
        <v>26280</v>
      </c>
      <c r="H9388" s="10" t="s">
        <v>16</v>
      </c>
    </row>
    <row r="9389" customFormat="1" spans="1:8">
      <c r="A9389" s="9"/>
      <c r="B9389" s="9"/>
      <c r="C9389" s="10" t="s">
        <v>26281</v>
      </c>
      <c r="D9389" s="11" t="s">
        <v>18</v>
      </c>
      <c r="E9389" s="9" t="s">
        <v>26282</v>
      </c>
      <c r="F9389" s="12"/>
      <c r="G9389" s="13"/>
      <c r="H9389" s="10" t="s">
        <v>16</v>
      </c>
    </row>
    <row r="9390" customFormat="1" spans="1:8">
      <c r="A9390" s="9"/>
      <c r="B9390" s="9"/>
      <c r="C9390" s="10" t="s">
        <v>26283</v>
      </c>
      <c r="D9390" s="11" t="s">
        <v>100</v>
      </c>
      <c r="E9390" s="9" t="s">
        <v>26284</v>
      </c>
      <c r="F9390" s="12"/>
      <c r="G9390" s="13"/>
      <c r="H9390" s="10" t="s">
        <v>16</v>
      </c>
    </row>
    <row r="9391" customFormat="1" spans="1:8">
      <c r="A9391" s="9">
        <f>COUNT($A$3:A9390)+1</f>
        <v>4163</v>
      </c>
      <c r="B9391" s="9" t="s">
        <v>26285</v>
      </c>
      <c r="C9391" s="10" t="s">
        <v>26286</v>
      </c>
      <c r="D9391" s="11" t="s">
        <v>12</v>
      </c>
      <c r="E9391" s="9" t="s">
        <v>26287</v>
      </c>
      <c r="F9391" s="12" t="s">
        <v>28</v>
      </c>
      <c r="G9391" s="13" t="s">
        <v>26288</v>
      </c>
      <c r="H9391" s="10" t="s">
        <v>16</v>
      </c>
    </row>
    <row r="9392" customFormat="1" spans="1:8">
      <c r="A9392" s="9"/>
      <c r="B9392" s="9"/>
      <c r="C9392" s="10" t="s">
        <v>26289</v>
      </c>
      <c r="D9392" s="11" t="s">
        <v>18</v>
      </c>
      <c r="E9392" s="9" t="s">
        <v>26290</v>
      </c>
      <c r="F9392" s="12"/>
      <c r="G9392" s="13"/>
      <c r="H9392" s="10" t="s">
        <v>16</v>
      </c>
    </row>
    <row r="9393" customFormat="1" spans="1:8">
      <c r="A9393" s="9"/>
      <c r="B9393" s="9"/>
      <c r="C9393" s="10" t="s">
        <v>26291</v>
      </c>
      <c r="D9393" s="11" t="s">
        <v>18</v>
      </c>
      <c r="E9393" s="9" t="s">
        <v>26292</v>
      </c>
      <c r="F9393" s="12"/>
      <c r="G9393" s="13"/>
      <c r="H9393" s="10" t="s">
        <v>16</v>
      </c>
    </row>
    <row r="9394" customFormat="1" spans="1:8">
      <c r="A9394" s="9">
        <f>COUNT($A$3:A9393)+1</f>
        <v>4164</v>
      </c>
      <c r="B9394" s="9" t="s">
        <v>26293</v>
      </c>
      <c r="C9394" s="10" t="s">
        <v>26294</v>
      </c>
      <c r="D9394" s="11" t="s">
        <v>12</v>
      </c>
      <c r="E9394" s="9" t="s">
        <v>26295</v>
      </c>
      <c r="F9394" s="12" t="s">
        <v>28</v>
      </c>
      <c r="G9394" s="13" t="s">
        <v>26296</v>
      </c>
      <c r="H9394" s="10" t="s">
        <v>16</v>
      </c>
    </row>
    <row r="9395" customFormat="1" spans="1:8">
      <c r="A9395" s="9"/>
      <c r="B9395" s="9"/>
      <c r="C9395" s="10" t="s">
        <v>26297</v>
      </c>
      <c r="D9395" s="11" t="s">
        <v>18</v>
      </c>
      <c r="E9395" s="9" t="s">
        <v>26298</v>
      </c>
      <c r="F9395" s="12"/>
      <c r="G9395" s="13"/>
      <c r="H9395" s="10" t="s">
        <v>16</v>
      </c>
    </row>
    <row r="9396" customFormat="1" spans="1:8">
      <c r="A9396" s="9"/>
      <c r="B9396" s="9"/>
      <c r="C9396" s="10" t="s">
        <v>26299</v>
      </c>
      <c r="D9396" s="11" t="s">
        <v>18</v>
      </c>
      <c r="E9396" s="9" t="s">
        <v>26300</v>
      </c>
      <c r="F9396" s="12"/>
      <c r="G9396" s="13"/>
      <c r="H9396" s="10" t="s">
        <v>16</v>
      </c>
    </row>
    <row r="9397" customFormat="1" spans="1:8">
      <c r="A9397" s="9">
        <f>COUNT($A$3:A9396)+1</f>
        <v>4165</v>
      </c>
      <c r="B9397" s="9" t="s">
        <v>26301</v>
      </c>
      <c r="C9397" s="10" t="s">
        <v>26302</v>
      </c>
      <c r="D9397" s="11" t="s">
        <v>12</v>
      </c>
      <c r="E9397" s="9" t="s">
        <v>26303</v>
      </c>
      <c r="F9397" s="12" t="s">
        <v>23</v>
      </c>
      <c r="G9397" s="13" t="s">
        <v>26304</v>
      </c>
      <c r="H9397" s="10" t="s">
        <v>16</v>
      </c>
    </row>
    <row r="9398" customFormat="1" spans="1:8">
      <c r="A9398" s="9">
        <f>COUNT($A$3:A9397)+1</f>
        <v>4166</v>
      </c>
      <c r="B9398" s="9" t="s">
        <v>26305</v>
      </c>
      <c r="C9398" s="10" t="s">
        <v>26306</v>
      </c>
      <c r="D9398" s="11" t="s">
        <v>12</v>
      </c>
      <c r="E9398" s="9" t="s">
        <v>26307</v>
      </c>
      <c r="F9398" s="12" t="s">
        <v>23</v>
      </c>
      <c r="G9398" s="13" t="s">
        <v>26308</v>
      </c>
      <c r="H9398" s="10" t="s">
        <v>16</v>
      </c>
    </row>
    <row r="9399" customFormat="1" spans="1:8">
      <c r="A9399" s="9">
        <f>COUNT($A$3:A9398)+1</f>
        <v>4167</v>
      </c>
      <c r="B9399" s="9" t="s">
        <v>26309</v>
      </c>
      <c r="C9399" s="10" t="s">
        <v>26310</v>
      </c>
      <c r="D9399" s="11" t="s">
        <v>12</v>
      </c>
      <c r="E9399" s="9" t="s">
        <v>26311</v>
      </c>
      <c r="F9399" s="12" t="s">
        <v>28</v>
      </c>
      <c r="G9399" s="13" t="s">
        <v>26312</v>
      </c>
      <c r="H9399" s="10" t="s">
        <v>16</v>
      </c>
    </row>
    <row r="9400" customFormat="1" spans="1:8">
      <c r="A9400" s="9"/>
      <c r="B9400" s="9"/>
      <c r="C9400" s="10" t="s">
        <v>26313</v>
      </c>
      <c r="D9400" s="11" t="s">
        <v>18</v>
      </c>
      <c r="E9400" s="9" t="s">
        <v>26314</v>
      </c>
      <c r="F9400" s="12"/>
      <c r="G9400" s="13"/>
      <c r="H9400" s="10" t="s">
        <v>16</v>
      </c>
    </row>
    <row r="9401" customFormat="1" spans="1:8">
      <c r="A9401" s="9"/>
      <c r="B9401" s="9"/>
      <c r="C9401" s="10" t="s">
        <v>26315</v>
      </c>
      <c r="D9401" s="11" t="s">
        <v>18</v>
      </c>
      <c r="E9401" s="9" t="s">
        <v>26316</v>
      </c>
      <c r="F9401" s="12"/>
      <c r="G9401" s="13"/>
      <c r="H9401" s="10" t="s">
        <v>16</v>
      </c>
    </row>
    <row r="9402" customFormat="1" spans="1:8">
      <c r="A9402" s="9">
        <f>COUNT($A$3:A9401)+1</f>
        <v>4168</v>
      </c>
      <c r="B9402" s="9" t="s">
        <v>26317</v>
      </c>
      <c r="C9402" s="10" t="s">
        <v>26318</v>
      </c>
      <c r="D9402" s="11" t="s">
        <v>12</v>
      </c>
      <c r="E9402" s="9" t="s">
        <v>26319</v>
      </c>
      <c r="F9402" s="12" t="s">
        <v>23</v>
      </c>
      <c r="G9402" s="13" t="s">
        <v>26320</v>
      </c>
      <c r="H9402" s="10" t="s">
        <v>16</v>
      </c>
    </row>
    <row r="9403" customFormat="1" spans="1:8">
      <c r="A9403" s="9">
        <f>COUNT($A$3:A9402)+1</f>
        <v>4169</v>
      </c>
      <c r="B9403" s="9" t="s">
        <v>26321</v>
      </c>
      <c r="C9403" s="10" t="s">
        <v>26180</v>
      </c>
      <c r="D9403" s="11" t="s">
        <v>12</v>
      </c>
      <c r="E9403" s="9" t="s">
        <v>26322</v>
      </c>
      <c r="F9403" s="12" t="s">
        <v>73</v>
      </c>
      <c r="G9403" s="13" t="s">
        <v>26323</v>
      </c>
      <c r="H9403" s="10" t="s">
        <v>16</v>
      </c>
    </row>
    <row r="9404" customFormat="1" spans="1:8">
      <c r="A9404" s="9"/>
      <c r="B9404" s="9"/>
      <c r="C9404" s="10" t="s">
        <v>26324</v>
      </c>
      <c r="D9404" s="11" t="s">
        <v>18</v>
      </c>
      <c r="E9404" s="9" t="s">
        <v>14182</v>
      </c>
      <c r="F9404" s="12"/>
      <c r="G9404" s="13"/>
      <c r="H9404" s="10" t="s">
        <v>16</v>
      </c>
    </row>
    <row r="9405" customFormat="1" spans="1:8">
      <c r="A9405" s="9"/>
      <c r="B9405" s="9"/>
      <c r="C9405" s="10" t="s">
        <v>26325</v>
      </c>
      <c r="D9405" s="11" t="s">
        <v>18</v>
      </c>
      <c r="E9405" s="9" t="s">
        <v>26326</v>
      </c>
      <c r="F9405" s="12"/>
      <c r="G9405" s="13"/>
      <c r="H9405" s="10" t="s">
        <v>16</v>
      </c>
    </row>
    <row r="9406" customFormat="1" spans="1:8">
      <c r="A9406" s="9"/>
      <c r="B9406" s="9"/>
      <c r="C9406" s="10" t="s">
        <v>26327</v>
      </c>
      <c r="D9406" s="11" t="s">
        <v>18</v>
      </c>
      <c r="E9406" s="9" t="s">
        <v>26328</v>
      </c>
      <c r="F9406" s="12"/>
      <c r="G9406" s="13"/>
      <c r="H9406" s="10" t="s">
        <v>16</v>
      </c>
    </row>
    <row r="9407" customFormat="1" spans="1:8">
      <c r="A9407" s="9">
        <f>COUNT($A$3:A9406)+1</f>
        <v>4170</v>
      </c>
      <c r="B9407" s="9" t="s">
        <v>26329</v>
      </c>
      <c r="C9407" s="10" t="s">
        <v>26330</v>
      </c>
      <c r="D9407" s="11" t="s">
        <v>12</v>
      </c>
      <c r="E9407" s="9" t="s">
        <v>26331</v>
      </c>
      <c r="F9407" s="12" t="s">
        <v>23</v>
      </c>
      <c r="G9407" s="13" t="s">
        <v>26332</v>
      </c>
      <c r="H9407" s="10" t="s">
        <v>16</v>
      </c>
    </row>
    <row r="9408" customFormat="1" spans="1:8">
      <c r="A9408" s="9">
        <f>COUNT($A$3:A9407)+1</f>
        <v>4171</v>
      </c>
      <c r="B9408" s="9" t="s">
        <v>26333</v>
      </c>
      <c r="C9408" s="10" t="s">
        <v>26334</v>
      </c>
      <c r="D9408" s="11" t="s">
        <v>12</v>
      </c>
      <c r="E9408" s="9" t="s">
        <v>26335</v>
      </c>
      <c r="F9408" s="12" t="s">
        <v>14</v>
      </c>
      <c r="G9408" s="13" t="s">
        <v>26336</v>
      </c>
      <c r="H9408" s="10" t="s">
        <v>16</v>
      </c>
    </row>
    <row r="9409" customFormat="1" spans="1:8">
      <c r="A9409" s="9"/>
      <c r="B9409" s="9"/>
      <c r="C9409" s="10" t="s">
        <v>26337</v>
      </c>
      <c r="D9409" s="11" t="s">
        <v>18</v>
      </c>
      <c r="E9409" s="9" t="s">
        <v>26338</v>
      </c>
      <c r="F9409" s="12"/>
      <c r="G9409" s="13"/>
      <c r="H9409" s="10" t="s">
        <v>16</v>
      </c>
    </row>
    <row r="9410" customFormat="1" spans="1:8">
      <c r="A9410" s="9">
        <f>COUNT($A$3:A9409)+1</f>
        <v>4172</v>
      </c>
      <c r="B9410" s="9" t="s">
        <v>26339</v>
      </c>
      <c r="C9410" s="10" t="s">
        <v>26340</v>
      </c>
      <c r="D9410" s="11" t="s">
        <v>12</v>
      </c>
      <c r="E9410" s="9" t="s">
        <v>26341</v>
      </c>
      <c r="F9410" s="12" t="s">
        <v>23</v>
      </c>
      <c r="G9410" s="13" t="s">
        <v>26342</v>
      </c>
      <c r="H9410" s="10" t="s">
        <v>16</v>
      </c>
    </row>
    <row r="9411" customFormat="1" spans="1:8">
      <c r="A9411" s="9">
        <f>COUNT($A$3:A9410)+1</f>
        <v>4173</v>
      </c>
      <c r="B9411" s="9" t="s">
        <v>26343</v>
      </c>
      <c r="C9411" s="10" t="s">
        <v>26344</v>
      </c>
      <c r="D9411" s="11" t="s">
        <v>12</v>
      </c>
      <c r="E9411" s="9" t="s">
        <v>26345</v>
      </c>
      <c r="F9411" s="12" t="s">
        <v>28</v>
      </c>
      <c r="G9411" s="13" t="s">
        <v>26346</v>
      </c>
      <c r="H9411" s="10" t="s">
        <v>16</v>
      </c>
    </row>
    <row r="9412" customFormat="1" spans="1:8">
      <c r="A9412" s="9"/>
      <c r="B9412" s="9"/>
      <c r="C9412" s="10" t="s">
        <v>26347</v>
      </c>
      <c r="D9412" s="11" t="s">
        <v>18</v>
      </c>
      <c r="E9412" s="9" t="s">
        <v>26348</v>
      </c>
      <c r="F9412" s="12"/>
      <c r="G9412" s="13"/>
      <c r="H9412" s="10" t="s">
        <v>16</v>
      </c>
    </row>
    <row r="9413" customFormat="1" spans="1:8">
      <c r="A9413" s="9"/>
      <c r="B9413" s="9"/>
      <c r="C9413" s="10" t="s">
        <v>26349</v>
      </c>
      <c r="D9413" s="11" t="s">
        <v>18</v>
      </c>
      <c r="E9413" s="9" t="s">
        <v>26350</v>
      </c>
      <c r="F9413" s="12"/>
      <c r="G9413" s="13"/>
      <c r="H9413" s="10" t="s">
        <v>16</v>
      </c>
    </row>
    <row r="9414" customFormat="1" spans="1:8">
      <c r="A9414" s="9">
        <f>COUNT($A$3:A9413)+1</f>
        <v>4174</v>
      </c>
      <c r="B9414" s="9" t="s">
        <v>26351</v>
      </c>
      <c r="C9414" s="10" t="s">
        <v>26352</v>
      </c>
      <c r="D9414" s="11" t="s">
        <v>12</v>
      </c>
      <c r="E9414" s="9" t="s">
        <v>26353</v>
      </c>
      <c r="F9414" s="12" t="s">
        <v>23</v>
      </c>
      <c r="G9414" s="13" t="s">
        <v>26354</v>
      </c>
      <c r="H9414" s="10" t="s">
        <v>16</v>
      </c>
    </row>
    <row r="9415" customFormat="1" spans="1:8">
      <c r="A9415" s="9">
        <f>COUNT($A$3:A9414)+1</f>
        <v>4175</v>
      </c>
      <c r="B9415" s="9" t="s">
        <v>26355</v>
      </c>
      <c r="C9415" s="10" t="s">
        <v>26356</v>
      </c>
      <c r="D9415" s="11" t="s">
        <v>12</v>
      </c>
      <c r="E9415" s="9" t="s">
        <v>26357</v>
      </c>
      <c r="F9415" s="12" t="s">
        <v>23</v>
      </c>
      <c r="G9415" s="13" t="s">
        <v>26358</v>
      </c>
      <c r="H9415" s="10" t="s">
        <v>16</v>
      </c>
    </row>
    <row r="9416" customFormat="1" spans="1:8">
      <c r="A9416" s="9">
        <f>COUNT($A$3:A9415)+1</f>
        <v>4176</v>
      </c>
      <c r="B9416" s="9" t="s">
        <v>26359</v>
      </c>
      <c r="C9416" s="10" t="s">
        <v>26360</v>
      </c>
      <c r="D9416" s="11" t="s">
        <v>12</v>
      </c>
      <c r="E9416" s="9" t="s">
        <v>26361</v>
      </c>
      <c r="F9416" s="12" t="s">
        <v>14</v>
      </c>
      <c r="G9416" s="13" t="s">
        <v>26362</v>
      </c>
      <c r="H9416" s="10" t="s">
        <v>16</v>
      </c>
    </row>
    <row r="9417" customFormat="1" spans="1:8">
      <c r="A9417" s="9"/>
      <c r="B9417" s="9"/>
      <c r="C9417" s="10" t="s">
        <v>26363</v>
      </c>
      <c r="D9417" s="11" t="s">
        <v>18</v>
      </c>
      <c r="E9417" s="9" t="s">
        <v>26364</v>
      </c>
      <c r="F9417" s="12"/>
      <c r="G9417" s="13"/>
      <c r="H9417" s="10" t="s">
        <v>16</v>
      </c>
    </row>
    <row r="9418" customFormat="1" spans="1:8">
      <c r="A9418" s="9"/>
      <c r="B9418" s="9"/>
      <c r="C9418" s="10" t="s">
        <v>26365</v>
      </c>
      <c r="D9418" s="11" t="s">
        <v>100</v>
      </c>
      <c r="E9418" s="9" t="s">
        <v>26366</v>
      </c>
      <c r="F9418" s="12"/>
      <c r="G9418" s="13"/>
      <c r="H9418" s="10" t="s">
        <v>16</v>
      </c>
    </row>
    <row r="9419" customFormat="1" spans="1:8">
      <c r="A9419" s="9">
        <f>COUNT($A$3:A9418)+1</f>
        <v>4177</v>
      </c>
      <c r="B9419" s="9" t="s">
        <v>26367</v>
      </c>
      <c r="C9419" s="10" t="s">
        <v>26368</v>
      </c>
      <c r="D9419" s="11" t="s">
        <v>12</v>
      </c>
      <c r="E9419" s="9" t="s">
        <v>26369</v>
      </c>
      <c r="F9419" s="12" t="s">
        <v>23</v>
      </c>
      <c r="G9419" s="13" t="s">
        <v>26370</v>
      </c>
      <c r="H9419" s="10" t="s">
        <v>16</v>
      </c>
    </row>
    <row r="9420" customFormat="1" spans="1:8">
      <c r="A9420" s="9">
        <f>COUNT($A$3:A9419)+1</f>
        <v>4178</v>
      </c>
      <c r="B9420" s="9" t="s">
        <v>26371</v>
      </c>
      <c r="C9420" s="10" t="s">
        <v>26372</v>
      </c>
      <c r="D9420" s="11" t="s">
        <v>12</v>
      </c>
      <c r="E9420" s="9" t="s">
        <v>26373</v>
      </c>
      <c r="F9420" s="12" t="s">
        <v>14</v>
      </c>
      <c r="G9420" s="13" t="s">
        <v>26374</v>
      </c>
      <c r="H9420" s="10" t="s">
        <v>16</v>
      </c>
    </row>
    <row r="9421" customFormat="1" spans="1:8">
      <c r="A9421" s="9"/>
      <c r="B9421" s="9"/>
      <c r="C9421" s="10" t="s">
        <v>26375</v>
      </c>
      <c r="D9421" s="11" t="s">
        <v>18</v>
      </c>
      <c r="E9421" s="9" t="s">
        <v>26376</v>
      </c>
      <c r="F9421" s="12"/>
      <c r="G9421" s="13"/>
      <c r="H9421" s="10" t="s">
        <v>16</v>
      </c>
    </row>
    <row r="9422" customFormat="1" spans="1:8">
      <c r="A9422" s="9"/>
      <c r="B9422" s="9"/>
      <c r="C9422" s="10" t="s">
        <v>26377</v>
      </c>
      <c r="D9422" s="11" t="s">
        <v>100</v>
      </c>
      <c r="E9422" s="9" t="s">
        <v>26378</v>
      </c>
      <c r="F9422" s="12"/>
      <c r="G9422" s="13"/>
      <c r="H9422" s="10" t="s">
        <v>16</v>
      </c>
    </row>
    <row r="9423" customFormat="1" spans="1:8">
      <c r="A9423" s="9">
        <f>COUNT($A$3:A9422)+1</f>
        <v>4179</v>
      </c>
      <c r="B9423" s="9" t="s">
        <v>26379</v>
      </c>
      <c r="C9423" s="10" t="s">
        <v>26380</v>
      </c>
      <c r="D9423" s="11" t="s">
        <v>12</v>
      </c>
      <c r="E9423" s="9" t="s">
        <v>26381</v>
      </c>
      <c r="F9423" s="12" t="s">
        <v>14</v>
      </c>
      <c r="G9423" s="13" t="s">
        <v>26382</v>
      </c>
      <c r="H9423" s="10" t="s">
        <v>16</v>
      </c>
    </row>
    <row r="9424" customFormat="1" spans="1:8">
      <c r="A9424" s="9"/>
      <c r="B9424" s="9"/>
      <c r="C9424" s="10" t="s">
        <v>26383</v>
      </c>
      <c r="D9424" s="11" t="s">
        <v>18</v>
      </c>
      <c r="E9424" s="9" t="s">
        <v>19036</v>
      </c>
      <c r="F9424" s="12"/>
      <c r="G9424" s="13"/>
      <c r="H9424" s="10" t="s">
        <v>16</v>
      </c>
    </row>
    <row r="9425" customFormat="1" spans="1:8">
      <c r="A9425" s="9">
        <f>COUNT($A$3:A9424)+1</f>
        <v>4180</v>
      </c>
      <c r="B9425" s="9" t="s">
        <v>26384</v>
      </c>
      <c r="C9425" s="10" t="s">
        <v>26385</v>
      </c>
      <c r="D9425" s="11" t="s">
        <v>12</v>
      </c>
      <c r="E9425" s="9" t="s">
        <v>26386</v>
      </c>
      <c r="F9425" s="12" t="s">
        <v>28</v>
      </c>
      <c r="G9425" s="13" t="s">
        <v>26387</v>
      </c>
      <c r="H9425" s="10" t="s">
        <v>16</v>
      </c>
    </row>
    <row r="9426" customFormat="1" spans="1:8">
      <c r="A9426" s="9"/>
      <c r="B9426" s="9"/>
      <c r="C9426" s="10" t="s">
        <v>26388</v>
      </c>
      <c r="D9426" s="11" t="s">
        <v>18</v>
      </c>
      <c r="E9426" s="9" t="s">
        <v>26389</v>
      </c>
      <c r="F9426" s="12"/>
      <c r="G9426" s="13"/>
      <c r="H9426" s="10" t="s">
        <v>16</v>
      </c>
    </row>
    <row r="9427" customFormat="1" spans="1:8">
      <c r="A9427" s="9"/>
      <c r="B9427" s="9"/>
      <c r="C9427" s="10" t="s">
        <v>26390</v>
      </c>
      <c r="D9427" s="11" t="s">
        <v>18</v>
      </c>
      <c r="E9427" s="9" t="s">
        <v>6902</v>
      </c>
      <c r="F9427" s="12"/>
      <c r="G9427" s="13"/>
      <c r="H9427" s="10" t="s">
        <v>16</v>
      </c>
    </row>
    <row r="9428" customFormat="1" spans="1:8">
      <c r="A9428" s="9">
        <f>COUNT($A$3:A9427)+1</f>
        <v>4181</v>
      </c>
      <c r="B9428" s="9" t="s">
        <v>26391</v>
      </c>
      <c r="C9428" s="10" t="s">
        <v>26392</v>
      </c>
      <c r="D9428" s="11" t="s">
        <v>12</v>
      </c>
      <c r="E9428" s="9" t="s">
        <v>26393</v>
      </c>
      <c r="F9428" s="12" t="s">
        <v>73</v>
      </c>
      <c r="G9428" s="13" t="s">
        <v>26394</v>
      </c>
      <c r="H9428" s="10" t="s">
        <v>16</v>
      </c>
    </row>
    <row r="9429" customFormat="1" spans="1:8">
      <c r="A9429" s="9"/>
      <c r="B9429" s="9"/>
      <c r="C9429" s="10" t="s">
        <v>26395</v>
      </c>
      <c r="D9429" s="11" t="s">
        <v>18</v>
      </c>
      <c r="E9429" s="9" t="s">
        <v>18257</v>
      </c>
      <c r="F9429" s="12"/>
      <c r="G9429" s="13"/>
      <c r="H9429" s="10" t="s">
        <v>16</v>
      </c>
    </row>
    <row r="9430" customFormat="1" spans="1:8">
      <c r="A9430" s="9"/>
      <c r="B9430" s="9"/>
      <c r="C9430" s="10" t="s">
        <v>26396</v>
      </c>
      <c r="D9430" s="11" t="s">
        <v>18</v>
      </c>
      <c r="E9430" s="9" t="s">
        <v>12739</v>
      </c>
      <c r="F9430" s="12"/>
      <c r="G9430" s="13"/>
      <c r="H9430" s="10" t="s">
        <v>16</v>
      </c>
    </row>
    <row r="9431" customFormat="1" spans="1:8">
      <c r="A9431" s="9"/>
      <c r="B9431" s="9"/>
      <c r="C9431" s="10" t="s">
        <v>26397</v>
      </c>
      <c r="D9431" s="11" t="s">
        <v>18</v>
      </c>
      <c r="E9431" s="9" t="s">
        <v>26398</v>
      </c>
      <c r="F9431" s="12"/>
      <c r="G9431" s="13"/>
      <c r="H9431" s="10" t="s">
        <v>16</v>
      </c>
    </row>
    <row r="9432" customFormat="1" spans="1:8">
      <c r="A9432" s="9">
        <f>COUNT($A$3:A9431)+1</f>
        <v>4182</v>
      </c>
      <c r="B9432" s="9" t="s">
        <v>26399</v>
      </c>
      <c r="C9432" s="10" t="s">
        <v>26400</v>
      </c>
      <c r="D9432" s="11" t="s">
        <v>12</v>
      </c>
      <c r="E9432" s="9" t="s">
        <v>26401</v>
      </c>
      <c r="F9432" s="12" t="s">
        <v>28</v>
      </c>
      <c r="G9432" s="13" t="s">
        <v>26402</v>
      </c>
      <c r="H9432" s="10" t="s">
        <v>16</v>
      </c>
    </row>
    <row r="9433" customFormat="1" spans="1:8">
      <c r="A9433" s="9"/>
      <c r="B9433" s="9"/>
      <c r="C9433" s="10" t="s">
        <v>26403</v>
      </c>
      <c r="D9433" s="11" t="s">
        <v>18</v>
      </c>
      <c r="E9433" s="9" t="s">
        <v>4127</v>
      </c>
      <c r="F9433" s="12"/>
      <c r="G9433" s="13"/>
      <c r="H9433" s="10" t="s">
        <v>16</v>
      </c>
    </row>
    <row r="9434" customFormat="1" spans="1:8">
      <c r="A9434" s="9"/>
      <c r="B9434" s="9"/>
      <c r="C9434" s="10" t="s">
        <v>26404</v>
      </c>
      <c r="D9434" s="11" t="s">
        <v>18</v>
      </c>
      <c r="E9434" s="9" t="s">
        <v>12007</v>
      </c>
      <c r="F9434" s="12"/>
      <c r="G9434" s="13"/>
      <c r="H9434" s="10" t="s">
        <v>16</v>
      </c>
    </row>
    <row r="9435" customFormat="1" spans="1:8">
      <c r="A9435" s="9"/>
      <c r="B9435" s="9"/>
      <c r="C9435" s="10" t="s">
        <v>26405</v>
      </c>
      <c r="D9435" s="11" t="s">
        <v>100</v>
      </c>
      <c r="E9435" s="9" t="s">
        <v>26406</v>
      </c>
      <c r="F9435" s="12"/>
      <c r="G9435" s="13"/>
      <c r="H9435" s="10" t="s">
        <v>16</v>
      </c>
    </row>
    <row r="9436" customFormat="1" spans="1:8">
      <c r="A9436" s="9">
        <f>COUNT($A$3:A9435)+1</f>
        <v>4183</v>
      </c>
      <c r="B9436" s="9" t="s">
        <v>26407</v>
      </c>
      <c r="C9436" s="10" t="s">
        <v>26408</v>
      </c>
      <c r="D9436" s="11" t="s">
        <v>12</v>
      </c>
      <c r="E9436" s="9" t="s">
        <v>26409</v>
      </c>
      <c r="F9436" s="12" t="s">
        <v>23</v>
      </c>
      <c r="G9436" s="13" t="s">
        <v>26410</v>
      </c>
      <c r="H9436" s="10" t="s">
        <v>16</v>
      </c>
    </row>
    <row r="9437" customFormat="1" spans="1:8">
      <c r="A9437" s="9">
        <f>COUNT($A$3:A9436)+1</f>
        <v>4184</v>
      </c>
      <c r="B9437" s="9" t="s">
        <v>26411</v>
      </c>
      <c r="C9437" s="10" t="s">
        <v>26412</v>
      </c>
      <c r="D9437" s="11" t="s">
        <v>12</v>
      </c>
      <c r="E9437" s="9" t="s">
        <v>26413</v>
      </c>
      <c r="F9437" s="12" t="s">
        <v>28</v>
      </c>
      <c r="G9437" s="13" t="s">
        <v>26414</v>
      </c>
      <c r="H9437" s="10" t="s">
        <v>16</v>
      </c>
    </row>
    <row r="9438" customFormat="1" spans="1:8">
      <c r="A9438" s="9"/>
      <c r="B9438" s="9"/>
      <c r="C9438" s="10" t="s">
        <v>26415</v>
      </c>
      <c r="D9438" s="11" t="s">
        <v>18</v>
      </c>
      <c r="E9438" s="9" t="s">
        <v>26416</v>
      </c>
      <c r="F9438" s="12"/>
      <c r="G9438" s="13"/>
      <c r="H9438" s="10" t="s">
        <v>16</v>
      </c>
    </row>
    <row r="9439" customFormat="1" spans="1:8">
      <c r="A9439" s="9"/>
      <c r="B9439" s="9"/>
      <c r="C9439" s="10" t="s">
        <v>26417</v>
      </c>
      <c r="D9439" s="11" t="s">
        <v>18</v>
      </c>
      <c r="E9439" s="9" t="s">
        <v>26418</v>
      </c>
      <c r="F9439" s="12"/>
      <c r="G9439" s="13"/>
      <c r="H9439" s="10" t="s">
        <v>16</v>
      </c>
    </row>
    <row r="9440" customFormat="1" spans="1:8">
      <c r="A9440" s="9">
        <f>COUNT($A$3:A9439)+1</f>
        <v>4185</v>
      </c>
      <c r="B9440" s="9" t="s">
        <v>26419</v>
      </c>
      <c r="C9440" s="10" t="s">
        <v>292</v>
      </c>
      <c r="D9440" s="11" t="s">
        <v>12</v>
      </c>
      <c r="E9440" s="9" t="s">
        <v>26420</v>
      </c>
      <c r="F9440" s="12" t="s">
        <v>23</v>
      </c>
      <c r="G9440" s="13" t="s">
        <v>26421</v>
      </c>
      <c r="H9440" s="10" t="s">
        <v>16</v>
      </c>
    </row>
    <row r="9441" customFormat="1" spans="1:8">
      <c r="A9441" s="9">
        <f>COUNT($A$3:A9440)+1</f>
        <v>4186</v>
      </c>
      <c r="B9441" s="9" t="s">
        <v>26422</v>
      </c>
      <c r="C9441" s="10" t="s">
        <v>26423</v>
      </c>
      <c r="D9441" s="11" t="s">
        <v>12</v>
      </c>
      <c r="E9441" s="9" t="s">
        <v>26424</v>
      </c>
      <c r="F9441" s="12" t="s">
        <v>28</v>
      </c>
      <c r="G9441" s="13" t="s">
        <v>26425</v>
      </c>
      <c r="H9441" s="10" t="s">
        <v>16</v>
      </c>
    </row>
    <row r="9442" customFormat="1" spans="1:8">
      <c r="A9442" s="9"/>
      <c r="B9442" s="9"/>
      <c r="C9442" s="10" t="s">
        <v>26426</v>
      </c>
      <c r="D9442" s="11" t="s">
        <v>18</v>
      </c>
      <c r="E9442" s="9" t="s">
        <v>17512</v>
      </c>
      <c r="F9442" s="12"/>
      <c r="G9442" s="13"/>
      <c r="H9442" s="10" t="s">
        <v>16</v>
      </c>
    </row>
    <row r="9443" customFormat="1" spans="1:8">
      <c r="A9443" s="9"/>
      <c r="B9443" s="9"/>
      <c r="C9443" s="10" t="s">
        <v>26427</v>
      </c>
      <c r="D9443" s="11" t="s">
        <v>18</v>
      </c>
      <c r="E9443" s="9" t="s">
        <v>26428</v>
      </c>
      <c r="F9443" s="12"/>
      <c r="G9443" s="13"/>
      <c r="H9443" s="10" t="s">
        <v>16</v>
      </c>
    </row>
    <row r="9444" customFormat="1" spans="1:8">
      <c r="A9444" s="9">
        <f>COUNT($A$3:A9443)+1</f>
        <v>4187</v>
      </c>
      <c r="B9444" s="9" t="s">
        <v>26429</v>
      </c>
      <c r="C9444" s="10" t="s">
        <v>26430</v>
      </c>
      <c r="D9444" s="11" t="s">
        <v>12</v>
      </c>
      <c r="E9444" s="9" t="s">
        <v>26431</v>
      </c>
      <c r="F9444" s="12" t="s">
        <v>14</v>
      </c>
      <c r="G9444" s="13" t="s">
        <v>26432</v>
      </c>
      <c r="H9444" s="10" t="s">
        <v>16</v>
      </c>
    </row>
    <row r="9445" customFormat="1" spans="1:8">
      <c r="A9445" s="9"/>
      <c r="B9445" s="9"/>
      <c r="C9445" s="10" t="s">
        <v>26433</v>
      </c>
      <c r="D9445" s="11" t="s">
        <v>18</v>
      </c>
      <c r="E9445" s="9" t="s">
        <v>26434</v>
      </c>
      <c r="F9445" s="12"/>
      <c r="G9445" s="13"/>
      <c r="H9445" s="10" t="s">
        <v>16</v>
      </c>
    </row>
    <row r="9446" customFormat="1" spans="1:8">
      <c r="A9446" s="9"/>
      <c r="B9446" s="9"/>
      <c r="C9446" s="10" t="s">
        <v>26435</v>
      </c>
      <c r="D9446" s="11" t="s">
        <v>100</v>
      </c>
      <c r="E9446" s="9" t="s">
        <v>26436</v>
      </c>
      <c r="F9446" s="12"/>
      <c r="G9446" s="13"/>
      <c r="H9446" s="10" t="s">
        <v>16</v>
      </c>
    </row>
    <row r="9447" customFormat="1" spans="1:8">
      <c r="A9447" s="9">
        <f>COUNT($A$3:A9446)+1</f>
        <v>4188</v>
      </c>
      <c r="B9447" s="9" t="s">
        <v>26437</v>
      </c>
      <c r="C9447" s="10" t="s">
        <v>26438</v>
      </c>
      <c r="D9447" s="11" t="s">
        <v>12</v>
      </c>
      <c r="E9447" s="9" t="s">
        <v>26439</v>
      </c>
      <c r="F9447" s="12" t="s">
        <v>23</v>
      </c>
      <c r="G9447" s="13" t="s">
        <v>26440</v>
      </c>
      <c r="H9447" s="10" t="s">
        <v>16</v>
      </c>
    </row>
    <row r="9448" customFormat="1" spans="1:8">
      <c r="A9448" s="9">
        <f>COUNT($A$3:A9447)+1</f>
        <v>4189</v>
      </c>
      <c r="B9448" s="9" t="s">
        <v>26441</v>
      </c>
      <c r="C9448" s="10" t="s">
        <v>26442</v>
      </c>
      <c r="D9448" s="11" t="s">
        <v>12</v>
      </c>
      <c r="E9448" s="9" t="s">
        <v>26443</v>
      </c>
      <c r="F9448" s="12" t="s">
        <v>23</v>
      </c>
      <c r="G9448" s="13" t="s">
        <v>26444</v>
      </c>
      <c r="H9448" s="10" t="s">
        <v>16</v>
      </c>
    </row>
    <row r="9449" customFormat="1" spans="1:8">
      <c r="A9449" s="9">
        <f>COUNT($A$3:A9448)+1</f>
        <v>4190</v>
      </c>
      <c r="B9449" s="9" t="s">
        <v>26445</v>
      </c>
      <c r="C9449" s="10" t="s">
        <v>26446</v>
      </c>
      <c r="D9449" s="11" t="s">
        <v>12</v>
      </c>
      <c r="E9449" s="9" t="s">
        <v>26447</v>
      </c>
      <c r="F9449" s="12" t="s">
        <v>28</v>
      </c>
      <c r="G9449" s="13" t="s">
        <v>26448</v>
      </c>
      <c r="H9449" s="10" t="s">
        <v>16</v>
      </c>
    </row>
    <row r="9450" customFormat="1" spans="1:8">
      <c r="A9450" s="9"/>
      <c r="B9450" s="9"/>
      <c r="C9450" s="10" t="s">
        <v>5094</v>
      </c>
      <c r="D9450" s="11" t="s">
        <v>18</v>
      </c>
      <c r="E9450" s="9" t="s">
        <v>26449</v>
      </c>
      <c r="F9450" s="12"/>
      <c r="G9450" s="13"/>
      <c r="H9450" s="10" t="s">
        <v>16</v>
      </c>
    </row>
    <row r="9451" customFormat="1" spans="1:8">
      <c r="A9451" s="9"/>
      <c r="B9451" s="9"/>
      <c r="C9451" s="10" t="s">
        <v>26450</v>
      </c>
      <c r="D9451" s="11" t="s">
        <v>18</v>
      </c>
      <c r="E9451" s="9" t="s">
        <v>13390</v>
      </c>
      <c r="F9451" s="12"/>
      <c r="G9451" s="13"/>
      <c r="H9451" s="10" t="s">
        <v>16</v>
      </c>
    </row>
    <row r="9452" customFormat="1" spans="1:8">
      <c r="A9452" s="9">
        <f>COUNT($A$3:A9451)+1</f>
        <v>4191</v>
      </c>
      <c r="B9452" s="9" t="s">
        <v>26451</v>
      </c>
      <c r="C9452" s="10" t="s">
        <v>26452</v>
      </c>
      <c r="D9452" s="11" t="s">
        <v>12</v>
      </c>
      <c r="E9452" s="9" t="s">
        <v>26453</v>
      </c>
      <c r="F9452" s="12" t="s">
        <v>23</v>
      </c>
      <c r="G9452" s="13" t="s">
        <v>26454</v>
      </c>
      <c r="H9452" s="10" t="s">
        <v>16</v>
      </c>
    </row>
    <row r="9453" customFormat="1" spans="1:8">
      <c r="A9453" s="9">
        <f>COUNT($A$3:A9452)+1</f>
        <v>4192</v>
      </c>
      <c r="B9453" s="9" t="s">
        <v>26455</v>
      </c>
      <c r="C9453" s="10" t="s">
        <v>26456</v>
      </c>
      <c r="D9453" s="11" t="s">
        <v>12</v>
      </c>
      <c r="E9453" s="9" t="s">
        <v>26457</v>
      </c>
      <c r="F9453" s="12" t="s">
        <v>14</v>
      </c>
      <c r="G9453" s="13" t="s">
        <v>26458</v>
      </c>
      <c r="H9453" s="10" t="s">
        <v>16</v>
      </c>
    </row>
    <row r="9454" customFormat="1" spans="1:8">
      <c r="A9454" s="9"/>
      <c r="B9454" s="9"/>
      <c r="C9454" s="10" t="s">
        <v>26459</v>
      </c>
      <c r="D9454" s="11" t="s">
        <v>18</v>
      </c>
      <c r="E9454" s="9" t="s">
        <v>26460</v>
      </c>
      <c r="F9454" s="12"/>
      <c r="G9454" s="13"/>
      <c r="H9454" s="10" t="s">
        <v>16</v>
      </c>
    </row>
    <row r="9455" customFormat="1" spans="1:8">
      <c r="A9455" s="9">
        <f>COUNT($A$3:A9454)+1</f>
        <v>4193</v>
      </c>
      <c r="B9455" s="9" t="s">
        <v>26461</v>
      </c>
      <c r="C9455" s="10" t="s">
        <v>26462</v>
      </c>
      <c r="D9455" s="11" t="s">
        <v>12</v>
      </c>
      <c r="E9455" s="9" t="s">
        <v>26463</v>
      </c>
      <c r="F9455" s="12" t="s">
        <v>14</v>
      </c>
      <c r="G9455" s="13" t="s">
        <v>26464</v>
      </c>
      <c r="H9455" s="10" t="s">
        <v>16</v>
      </c>
    </row>
    <row r="9456" customFormat="1" spans="1:8">
      <c r="A9456" s="9"/>
      <c r="B9456" s="9"/>
      <c r="C9456" s="10" t="s">
        <v>26465</v>
      </c>
      <c r="D9456" s="11" t="s">
        <v>18</v>
      </c>
      <c r="E9456" s="9" t="s">
        <v>26466</v>
      </c>
      <c r="F9456" s="12"/>
      <c r="G9456" s="13"/>
      <c r="H9456" s="10" t="s">
        <v>16</v>
      </c>
    </row>
    <row r="9457" customFormat="1" spans="1:8">
      <c r="A9457" s="9">
        <f>COUNT($A$3:A9456)+1</f>
        <v>4194</v>
      </c>
      <c r="B9457" s="9" t="s">
        <v>26467</v>
      </c>
      <c r="C9457" s="10" t="s">
        <v>26468</v>
      </c>
      <c r="D9457" s="11" t="s">
        <v>12</v>
      </c>
      <c r="E9457" s="9" t="s">
        <v>26469</v>
      </c>
      <c r="F9457" s="12" t="s">
        <v>28</v>
      </c>
      <c r="G9457" s="13" t="s">
        <v>26470</v>
      </c>
      <c r="H9457" s="10" t="s">
        <v>16</v>
      </c>
    </row>
    <row r="9458" customFormat="1" spans="1:8">
      <c r="A9458" s="9"/>
      <c r="B9458" s="9"/>
      <c r="C9458" s="10" t="s">
        <v>26471</v>
      </c>
      <c r="D9458" s="11" t="s">
        <v>18</v>
      </c>
      <c r="E9458" s="9" t="s">
        <v>26472</v>
      </c>
      <c r="F9458" s="12"/>
      <c r="G9458" s="13"/>
      <c r="H9458" s="10" t="s">
        <v>16</v>
      </c>
    </row>
    <row r="9459" customFormat="1" spans="1:8">
      <c r="A9459" s="9"/>
      <c r="B9459" s="9"/>
      <c r="C9459" s="10" t="s">
        <v>26473</v>
      </c>
      <c r="D9459" s="11" t="s">
        <v>18</v>
      </c>
      <c r="E9459" s="9" t="s">
        <v>13124</v>
      </c>
      <c r="F9459" s="12"/>
      <c r="G9459" s="13"/>
      <c r="H9459" s="10" t="s">
        <v>16</v>
      </c>
    </row>
    <row r="9460" customFormat="1" spans="1:8">
      <c r="A9460" s="9">
        <f>COUNT($A$3:A9459)+1</f>
        <v>4195</v>
      </c>
      <c r="B9460" s="9" t="s">
        <v>26474</v>
      </c>
      <c r="C9460" s="10" t="s">
        <v>26475</v>
      </c>
      <c r="D9460" s="11" t="s">
        <v>12</v>
      </c>
      <c r="E9460" s="9" t="s">
        <v>21964</v>
      </c>
      <c r="F9460" s="12" t="s">
        <v>23</v>
      </c>
      <c r="G9460" s="13" t="s">
        <v>26476</v>
      </c>
      <c r="H9460" s="10" t="s">
        <v>16</v>
      </c>
    </row>
    <row r="9461" customFormat="1" spans="1:8">
      <c r="A9461" s="9">
        <f>COUNT($A$3:A9460)+1</f>
        <v>4196</v>
      </c>
      <c r="B9461" s="9" t="s">
        <v>26477</v>
      </c>
      <c r="C9461" s="10" t="s">
        <v>26478</v>
      </c>
      <c r="D9461" s="11" t="s">
        <v>12</v>
      </c>
      <c r="E9461" s="9" t="s">
        <v>26479</v>
      </c>
      <c r="F9461" s="12" t="s">
        <v>23</v>
      </c>
      <c r="G9461" s="13" t="s">
        <v>26480</v>
      </c>
      <c r="H9461" s="10" t="s">
        <v>16</v>
      </c>
    </row>
    <row r="9462" customFormat="1" spans="1:8">
      <c r="A9462" s="9">
        <f>COUNT($A$3:A9461)+1</f>
        <v>4197</v>
      </c>
      <c r="B9462" s="9" t="s">
        <v>26481</v>
      </c>
      <c r="C9462" s="10" t="s">
        <v>26482</v>
      </c>
      <c r="D9462" s="11" t="s">
        <v>12</v>
      </c>
      <c r="E9462" s="9" t="s">
        <v>26483</v>
      </c>
      <c r="F9462" s="12" t="s">
        <v>28</v>
      </c>
      <c r="G9462" s="13" t="s">
        <v>26484</v>
      </c>
      <c r="H9462" s="10" t="s">
        <v>16</v>
      </c>
    </row>
    <row r="9463" customFormat="1" spans="1:8">
      <c r="A9463" s="9"/>
      <c r="B9463" s="9"/>
      <c r="C9463" s="10" t="s">
        <v>26485</v>
      </c>
      <c r="D9463" s="11" t="s">
        <v>18</v>
      </c>
      <c r="E9463" s="9" t="s">
        <v>26486</v>
      </c>
      <c r="F9463" s="12"/>
      <c r="G9463" s="13"/>
      <c r="H9463" s="10" t="s">
        <v>16</v>
      </c>
    </row>
    <row r="9464" customFormat="1" spans="1:8">
      <c r="A9464" s="9"/>
      <c r="B9464" s="9"/>
      <c r="C9464" s="10" t="s">
        <v>26487</v>
      </c>
      <c r="D9464" s="11" t="s">
        <v>18</v>
      </c>
      <c r="E9464" s="9" t="s">
        <v>26488</v>
      </c>
      <c r="F9464" s="12"/>
      <c r="G9464" s="13"/>
      <c r="H9464" s="10" t="s">
        <v>16</v>
      </c>
    </row>
    <row r="9465" customFormat="1" spans="1:8">
      <c r="A9465" s="9">
        <f>COUNT($A$3:A9464)+1</f>
        <v>4198</v>
      </c>
      <c r="B9465" s="9" t="s">
        <v>26489</v>
      </c>
      <c r="C9465" s="10" t="s">
        <v>26490</v>
      </c>
      <c r="D9465" s="11" t="s">
        <v>12</v>
      </c>
      <c r="E9465" s="9" t="s">
        <v>26491</v>
      </c>
      <c r="F9465" s="12" t="s">
        <v>14</v>
      </c>
      <c r="G9465" s="13" t="s">
        <v>26492</v>
      </c>
      <c r="H9465" s="10" t="s">
        <v>16</v>
      </c>
    </row>
    <row r="9466" customFormat="1" spans="1:8">
      <c r="A9466" s="9"/>
      <c r="B9466" s="9"/>
      <c r="C9466" s="10" t="s">
        <v>26493</v>
      </c>
      <c r="D9466" s="11" t="s">
        <v>18</v>
      </c>
      <c r="E9466" s="9" t="s">
        <v>2836</v>
      </c>
      <c r="F9466" s="12"/>
      <c r="G9466" s="13"/>
      <c r="H9466" s="10" t="s">
        <v>16</v>
      </c>
    </row>
    <row r="9467" customFormat="1" spans="1:8">
      <c r="A9467" s="9"/>
      <c r="B9467" s="9"/>
      <c r="C9467" s="10" t="s">
        <v>26494</v>
      </c>
      <c r="D9467" s="11" t="s">
        <v>100</v>
      </c>
      <c r="E9467" s="9" t="s">
        <v>26495</v>
      </c>
      <c r="F9467" s="12"/>
      <c r="G9467" s="13"/>
      <c r="H9467" s="10" t="s">
        <v>16</v>
      </c>
    </row>
    <row r="9468" customFormat="1" spans="1:8">
      <c r="A9468" s="9">
        <f>COUNT($A$3:A9467)+1</f>
        <v>4199</v>
      </c>
      <c r="B9468" s="9" t="s">
        <v>26496</v>
      </c>
      <c r="C9468" s="10" t="s">
        <v>26497</v>
      </c>
      <c r="D9468" s="11" t="s">
        <v>12</v>
      </c>
      <c r="E9468" s="9" t="s">
        <v>26498</v>
      </c>
      <c r="F9468" s="12" t="s">
        <v>23</v>
      </c>
      <c r="G9468" s="13" t="s">
        <v>26499</v>
      </c>
      <c r="H9468" s="10" t="s">
        <v>16</v>
      </c>
    </row>
    <row r="9469" customFormat="1" spans="1:8">
      <c r="A9469" s="9">
        <f>COUNT($A$3:A9468)+1</f>
        <v>4200</v>
      </c>
      <c r="B9469" s="9" t="s">
        <v>26500</v>
      </c>
      <c r="C9469" s="10" t="s">
        <v>26501</v>
      </c>
      <c r="D9469" s="11" t="s">
        <v>12</v>
      </c>
      <c r="E9469" s="9" t="s">
        <v>26502</v>
      </c>
      <c r="F9469" s="12" t="s">
        <v>14</v>
      </c>
      <c r="G9469" s="13" t="s">
        <v>26503</v>
      </c>
      <c r="H9469" s="10" t="s">
        <v>16</v>
      </c>
    </row>
    <row r="9470" customFormat="1" spans="1:8">
      <c r="A9470" s="9"/>
      <c r="B9470" s="9"/>
      <c r="C9470" s="10" t="s">
        <v>26504</v>
      </c>
      <c r="D9470" s="11" t="s">
        <v>18</v>
      </c>
      <c r="E9470" s="9" t="s">
        <v>26505</v>
      </c>
      <c r="F9470" s="12"/>
      <c r="G9470" s="13"/>
      <c r="H9470" s="10" t="s">
        <v>16</v>
      </c>
    </row>
    <row r="9471" customFormat="1" spans="1:8">
      <c r="A9471" s="9"/>
      <c r="B9471" s="9"/>
      <c r="C9471" s="10" t="s">
        <v>26506</v>
      </c>
      <c r="D9471" s="11" t="s">
        <v>100</v>
      </c>
      <c r="E9471" s="9" t="s">
        <v>26507</v>
      </c>
      <c r="F9471" s="12"/>
      <c r="G9471" s="13"/>
      <c r="H9471" s="10" t="s">
        <v>16</v>
      </c>
    </row>
    <row r="9472" customFormat="1" spans="1:8">
      <c r="A9472" s="9">
        <f>COUNT($A$3:A9471)+1</f>
        <v>4201</v>
      </c>
      <c r="B9472" s="9" t="s">
        <v>26508</v>
      </c>
      <c r="C9472" s="10" t="s">
        <v>26509</v>
      </c>
      <c r="D9472" s="11" t="s">
        <v>12</v>
      </c>
      <c r="E9472" s="9" t="s">
        <v>26510</v>
      </c>
      <c r="F9472" s="12" t="s">
        <v>23</v>
      </c>
      <c r="G9472" s="13" t="s">
        <v>26511</v>
      </c>
      <c r="H9472" s="10" t="s">
        <v>16</v>
      </c>
    </row>
    <row r="9473" customFormat="1" spans="1:8">
      <c r="A9473" s="9">
        <f>COUNT($A$3:A9472)+1</f>
        <v>4202</v>
      </c>
      <c r="B9473" s="9" t="s">
        <v>26512</v>
      </c>
      <c r="C9473" s="10" t="s">
        <v>26513</v>
      </c>
      <c r="D9473" s="11" t="s">
        <v>12</v>
      </c>
      <c r="E9473" s="9" t="s">
        <v>26514</v>
      </c>
      <c r="F9473" s="12" t="s">
        <v>28</v>
      </c>
      <c r="G9473" s="13" t="s">
        <v>26515</v>
      </c>
      <c r="H9473" s="10" t="s">
        <v>16</v>
      </c>
    </row>
    <row r="9474" customFormat="1" spans="1:8">
      <c r="A9474" s="9"/>
      <c r="B9474" s="9"/>
      <c r="C9474" s="10" t="s">
        <v>26516</v>
      </c>
      <c r="D9474" s="11" t="s">
        <v>18</v>
      </c>
      <c r="E9474" s="9" t="s">
        <v>26517</v>
      </c>
      <c r="F9474" s="12"/>
      <c r="G9474" s="13"/>
      <c r="H9474" s="10" t="s">
        <v>16</v>
      </c>
    </row>
    <row r="9475" customFormat="1" spans="1:8">
      <c r="A9475" s="9"/>
      <c r="B9475" s="9"/>
      <c r="C9475" s="10" t="s">
        <v>26518</v>
      </c>
      <c r="D9475" s="11" t="s">
        <v>18</v>
      </c>
      <c r="E9475" s="9" t="s">
        <v>5667</v>
      </c>
      <c r="F9475" s="12"/>
      <c r="G9475" s="13"/>
      <c r="H9475" s="10" t="s">
        <v>16</v>
      </c>
    </row>
    <row r="9476" customFormat="1" spans="1:8">
      <c r="A9476" s="9">
        <f>COUNT($A$3:A9475)+1</f>
        <v>4203</v>
      </c>
      <c r="B9476" s="9" t="s">
        <v>26519</v>
      </c>
      <c r="C9476" s="10" t="s">
        <v>26520</v>
      </c>
      <c r="D9476" s="11" t="s">
        <v>12</v>
      </c>
      <c r="E9476" s="9" t="s">
        <v>26521</v>
      </c>
      <c r="F9476" s="12" t="s">
        <v>23</v>
      </c>
      <c r="G9476" s="13" t="s">
        <v>26522</v>
      </c>
      <c r="H9476" s="10" t="s">
        <v>16</v>
      </c>
    </row>
    <row r="9477" customFormat="1" spans="1:8">
      <c r="A9477" s="9">
        <f>COUNT($A$3:A9476)+1</f>
        <v>4204</v>
      </c>
      <c r="B9477" s="9" t="s">
        <v>26523</v>
      </c>
      <c r="C9477" s="10" t="s">
        <v>26524</v>
      </c>
      <c r="D9477" s="11" t="s">
        <v>12</v>
      </c>
      <c r="E9477" s="9" t="s">
        <v>26525</v>
      </c>
      <c r="F9477" s="12" t="s">
        <v>23</v>
      </c>
      <c r="G9477" s="13" t="s">
        <v>26526</v>
      </c>
      <c r="H9477" s="10" t="s">
        <v>16</v>
      </c>
    </row>
    <row r="9478" customFormat="1" spans="1:8">
      <c r="A9478" s="9">
        <f>COUNT($A$3:A9477)+1</f>
        <v>4205</v>
      </c>
      <c r="B9478" s="9" t="s">
        <v>26527</v>
      </c>
      <c r="C9478" s="10" t="s">
        <v>26528</v>
      </c>
      <c r="D9478" s="11" t="s">
        <v>12</v>
      </c>
      <c r="E9478" s="9" t="s">
        <v>26529</v>
      </c>
      <c r="F9478" s="12" t="s">
        <v>73</v>
      </c>
      <c r="G9478" s="13" t="s">
        <v>26530</v>
      </c>
      <c r="H9478" s="10" t="s">
        <v>16</v>
      </c>
    </row>
    <row r="9479" customFormat="1" spans="1:8">
      <c r="A9479" s="9"/>
      <c r="B9479" s="9"/>
      <c r="C9479" s="10" t="s">
        <v>26531</v>
      </c>
      <c r="D9479" s="11" t="s">
        <v>18</v>
      </c>
      <c r="E9479" s="9" t="s">
        <v>26532</v>
      </c>
      <c r="F9479" s="12"/>
      <c r="G9479" s="13"/>
      <c r="H9479" s="10" t="s">
        <v>16</v>
      </c>
    </row>
    <row r="9480" customFormat="1" spans="1:8">
      <c r="A9480" s="9"/>
      <c r="B9480" s="9"/>
      <c r="C9480" s="10" t="s">
        <v>26533</v>
      </c>
      <c r="D9480" s="11" t="s">
        <v>18</v>
      </c>
      <c r="E9480" s="9" t="s">
        <v>26534</v>
      </c>
      <c r="F9480" s="12"/>
      <c r="G9480" s="13"/>
      <c r="H9480" s="10" t="s">
        <v>16</v>
      </c>
    </row>
    <row r="9481" customFormat="1" spans="1:8">
      <c r="A9481" s="9"/>
      <c r="B9481" s="9"/>
      <c r="C9481" s="10" t="s">
        <v>26535</v>
      </c>
      <c r="D9481" s="11" t="s">
        <v>18</v>
      </c>
      <c r="E9481" s="9" t="s">
        <v>12007</v>
      </c>
      <c r="F9481" s="12"/>
      <c r="G9481" s="13"/>
      <c r="H9481" s="10" t="s">
        <v>16</v>
      </c>
    </row>
    <row r="9482" customFormat="1" spans="1:8">
      <c r="A9482" s="9">
        <f>COUNT($A$3:A9481)+1</f>
        <v>4206</v>
      </c>
      <c r="B9482" s="9" t="s">
        <v>26536</v>
      </c>
      <c r="C9482" s="10" t="s">
        <v>26537</v>
      </c>
      <c r="D9482" s="11" t="s">
        <v>12</v>
      </c>
      <c r="E9482" s="9" t="s">
        <v>26538</v>
      </c>
      <c r="F9482" s="12" t="s">
        <v>23</v>
      </c>
      <c r="G9482" s="13" t="s">
        <v>26539</v>
      </c>
      <c r="H9482" s="10" t="s">
        <v>16</v>
      </c>
    </row>
    <row r="9483" customFormat="1" spans="1:8">
      <c r="A9483" s="9">
        <f>COUNT($A$3:A9482)+1</f>
        <v>4207</v>
      </c>
      <c r="B9483" s="9" t="s">
        <v>26540</v>
      </c>
      <c r="C9483" s="10" t="s">
        <v>26541</v>
      </c>
      <c r="D9483" s="11" t="s">
        <v>12</v>
      </c>
      <c r="E9483" s="9" t="s">
        <v>26542</v>
      </c>
      <c r="F9483" s="12" t="s">
        <v>23</v>
      </c>
      <c r="G9483" s="13" t="s">
        <v>26543</v>
      </c>
      <c r="H9483" s="10" t="s">
        <v>16</v>
      </c>
    </row>
    <row r="9484" customFormat="1" spans="1:8">
      <c r="A9484" s="9">
        <f>COUNT($A$3:A9483)+1</f>
        <v>4208</v>
      </c>
      <c r="B9484" s="9" t="s">
        <v>26544</v>
      </c>
      <c r="C9484" s="10" t="s">
        <v>26545</v>
      </c>
      <c r="D9484" s="11" t="s">
        <v>12</v>
      </c>
      <c r="E9484" s="9" t="s">
        <v>26546</v>
      </c>
      <c r="F9484" s="12" t="s">
        <v>73</v>
      </c>
      <c r="G9484" s="13" t="s">
        <v>26547</v>
      </c>
      <c r="H9484" s="10" t="s">
        <v>16</v>
      </c>
    </row>
    <row r="9485" customFormat="1" spans="1:8">
      <c r="A9485" s="9"/>
      <c r="B9485" s="9"/>
      <c r="C9485" s="10" t="s">
        <v>26548</v>
      </c>
      <c r="D9485" s="11" t="s">
        <v>18</v>
      </c>
      <c r="E9485" s="9" t="s">
        <v>26549</v>
      </c>
      <c r="F9485" s="12"/>
      <c r="G9485" s="13"/>
      <c r="H9485" s="10" t="s">
        <v>16</v>
      </c>
    </row>
    <row r="9486" customFormat="1" spans="1:8">
      <c r="A9486" s="9"/>
      <c r="B9486" s="9"/>
      <c r="C9486" s="10" t="s">
        <v>26550</v>
      </c>
      <c r="D9486" s="11" t="s">
        <v>18</v>
      </c>
      <c r="E9486" s="9" t="s">
        <v>26551</v>
      </c>
      <c r="F9486" s="12"/>
      <c r="G9486" s="13"/>
      <c r="H9486" s="10" t="s">
        <v>16</v>
      </c>
    </row>
    <row r="9487" customFormat="1" spans="1:8">
      <c r="A9487" s="9"/>
      <c r="B9487" s="9"/>
      <c r="C9487" s="10" t="s">
        <v>26552</v>
      </c>
      <c r="D9487" s="11" t="s">
        <v>18</v>
      </c>
      <c r="E9487" s="9" t="s">
        <v>26553</v>
      </c>
      <c r="F9487" s="12"/>
      <c r="G9487" s="13"/>
      <c r="H9487" s="10" t="s">
        <v>16</v>
      </c>
    </row>
    <row r="9488" customFormat="1" spans="1:8">
      <c r="A9488" s="9">
        <f>COUNT($A$3:A9487)+1</f>
        <v>4209</v>
      </c>
      <c r="B9488" s="9" t="s">
        <v>26554</v>
      </c>
      <c r="C9488" s="10" t="s">
        <v>26555</v>
      </c>
      <c r="D9488" s="11" t="s">
        <v>12</v>
      </c>
      <c r="E9488" s="9" t="s">
        <v>26556</v>
      </c>
      <c r="F9488" s="12" t="s">
        <v>23</v>
      </c>
      <c r="G9488" s="13" t="s">
        <v>26557</v>
      </c>
      <c r="H9488" s="10" t="s">
        <v>16</v>
      </c>
    </row>
    <row r="9489" customFormat="1" spans="1:8">
      <c r="A9489" s="9"/>
      <c r="B9489" s="9"/>
      <c r="C9489" s="10" t="s">
        <v>26558</v>
      </c>
      <c r="D9489" s="11" t="s">
        <v>100</v>
      </c>
      <c r="E9489" s="9" t="s">
        <v>26559</v>
      </c>
      <c r="F9489" s="12"/>
      <c r="G9489" s="13"/>
      <c r="H9489" s="10" t="s">
        <v>16</v>
      </c>
    </row>
    <row r="9490" customFormat="1" spans="1:8">
      <c r="A9490" s="9">
        <f>COUNT($A$3:A9489)+1</f>
        <v>4210</v>
      </c>
      <c r="B9490" s="9" t="s">
        <v>26560</v>
      </c>
      <c r="C9490" s="10" t="s">
        <v>26561</v>
      </c>
      <c r="D9490" s="11" t="s">
        <v>12</v>
      </c>
      <c r="E9490" s="9" t="s">
        <v>26562</v>
      </c>
      <c r="F9490" s="12" t="s">
        <v>28</v>
      </c>
      <c r="G9490" s="13" t="s">
        <v>26563</v>
      </c>
      <c r="H9490" s="10" t="s">
        <v>16</v>
      </c>
    </row>
    <row r="9491" customFormat="1" spans="1:8">
      <c r="A9491" s="9"/>
      <c r="B9491" s="9"/>
      <c r="C9491" s="10" t="s">
        <v>26564</v>
      </c>
      <c r="D9491" s="11" t="s">
        <v>18</v>
      </c>
      <c r="E9491" s="9" t="s">
        <v>26565</v>
      </c>
      <c r="F9491" s="12"/>
      <c r="G9491" s="13"/>
      <c r="H9491" s="10" t="s">
        <v>16</v>
      </c>
    </row>
    <row r="9492" customFormat="1" spans="1:8">
      <c r="A9492" s="9"/>
      <c r="B9492" s="9"/>
      <c r="C9492" s="10" t="s">
        <v>26566</v>
      </c>
      <c r="D9492" s="11" t="s">
        <v>18</v>
      </c>
      <c r="E9492" s="9" t="s">
        <v>14377</v>
      </c>
      <c r="F9492" s="12"/>
      <c r="G9492" s="13"/>
      <c r="H9492" s="10" t="s">
        <v>16</v>
      </c>
    </row>
    <row r="9493" customFormat="1" spans="1:8">
      <c r="A9493" s="9">
        <f>COUNT($A$3:A9492)+1</f>
        <v>4211</v>
      </c>
      <c r="B9493" s="9" t="s">
        <v>26567</v>
      </c>
      <c r="C9493" s="10" t="s">
        <v>26568</v>
      </c>
      <c r="D9493" s="11" t="s">
        <v>12</v>
      </c>
      <c r="E9493" s="9" t="s">
        <v>26569</v>
      </c>
      <c r="F9493" s="12" t="s">
        <v>28</v>
      </c>
      <c r="G9493" s="13" t="s">
        <v>26570</v>
      </c>
      <c r="H9493" s="10" t="s">
        <v>16</v>
      </c>
    </row>
    <row r="9494" customFormat="1" spans="1:8">
      <c r="A9494" s="9"/>
      <c r="B9494" s="9"/>
      <c r="C9494" s="10" t="s">
        <v>26571</v>
      </c>
      <c r="D9494" s="11" t="s">
        <v>18</v>
      </c>
      <c r="E9494" s="9" t="s">
        <v>26572</v>
      </c>
      <c r="F9494" s="12"/>
      <c r="G9494" s="13"/>
      <c r="H9494" s="10" t="s">
        <v>16</v>
      </c>
    </row>
    <row r="9495" customFormat="1" spans="1:8">
      <c r="A9495" s="9"/>
      <c r="B9495" s="9"/>
      <c r="C9495" s="10" t="s">
        <v>26573</v>
      </c>
      <c r="D9495" s="11" t="s">
        <v>18</v>
      </c>
      <c r="E9495" s="9" t="s">
        <v>26574</v>
      </c>
      <c r="F9495" s="12"/>
      <c r="G9495" s="13"/>
      <c r="H9495" s="10" t="s">
        <v>16</v>
      </c>
    </row>
    <row r="9496" customFormat="1" spans="1:8">
      <c r="A9496" s="9">
        <f>COUNT($A$3:A9495)+1</f>
        <v>4212</v>
      </c>
      <c r="B9496" s="9" t="s">
        <v>26575</v>
      </c>
      <c r="C9496" s="10" t="s">
        <v>26576</v>
      </c>
      <c r="D9496" s="11" t="s">
        <v>12</v>
      </c>
      <c r="E9496" s="9" t="s">
        <v>26577</v>
      </c>
      <c r="F9496" s="12" t="s">
        <v>28</v>
      </c>
      <c r="G9496" s="13" t="s">
        <v>26578</v>
      </c>
      <c r="H9496" s="10" t="s">
        <v>16</v>
      </c>
    </row>
    <row r="9497" customFormat="1" spans="1:8">
      <c r="A9497" s="9"/>
      <c r="B9497" s="9"/>
      <c r="C9497" s="10" t="s">
        <v>26579</v>
      </c>
      <c r="D9497" s="11" t="s">
        <v>18</v>
      </c>
      <c r="E9497" s="9" t="s">
        <v>26580</v>
      </c>
      <c r="F9497" s="12"/>
      <c r="G9497" s="13"/>
      <c r="H9497" s="10" t="s">
        <v>16</v>
      </c>
    </row>
    <row r="9498" customFormat="1" spans="1:8">
      <c r="A9498" s="9"/>
      <c r="B9498" s="9"/>
      <c r="C9498" s="10" t="s">
        <v>26581</v>
      </c>
      <c r="D9498" s="11" t="s">
        <v>18</v>
      </c>
      <c r="E9498" s="9" t="s">
        <v>26582</v>
      </c>
      <c r="F9498" s="12"/>
      <c r="G9498" s="13"/>
      <c r="H9498" s="10" t="s">
        <v>16</v>
      </c>
    </row>
    <row r="9499" customFormat="1" spans="1:8">
      <c r="A9499" s="9">
        <f>COUNT($A$3:A9498)+1</f>
        <v>4213</v>
      </c>
      <c r="B9499" s="9" t="s">
        <v>26583</v>
      </c>
      <c r="C9499" s="10" t="s">
        <v>26584</v>
      </c>
      <c r="D9499" s="11" t="s">
        <v>12</v>
      </c>
      <c r="E9499" s="9" t="s">
        <v>26585</v>
      </c>
      <c r="F9499" s="12" t="s">
        <v>73</v>
      </c>
      <c r="G9499" s="13" t="s">
        <v>26586</v>
      </c>
      <c r="H9499" s="10" t="s">
        <v>16</v>
      </c>
    </row>
    <row r="9500" customFormat="1" spans="1:8">
      <c r="A9500" s="9"/>
      <c r="B9500" s="9"/>
      <c r="C9500" s="10" t="s">
        <v>26587</v>
      </c>
      <c r="D9500" s="11" t="s">
        <v>18</v>
      </c>
      <c r="E9500" s="9" t="s">
        <v>26588</v>
      </c>
      <c r="F9500" s="12"/>
      <c r="G9500" s="13"/>
      <c r="H9500" s="10" t="s">
        <v>16</v>
      </c>
    </row>
    <row r="9501" customFormat="1" spans="1:8">
      <c r="A9501" s="9"/>
      <c r="B9501" s="9"/>
      <c r="C9501" s="10" t="s">
        <v>26589</v>
      </c>
      <c r="D9501" s="11" t="s">
        <v>18</v>
      </c>
      <c r="E9501" s="9" t="s">
        <v>26590</v>
      </c>
      <c r="F9501" s="12"/>
      <c r="G9501" s="13"/>
      <c r="H9501" s="10" t="s">
        <v>16</v>
      </c>
    </row>
    <row r="9502" customFormat="1" spans="1:8">
      <c r="A9502" s="9"/>
      <c r="B9502" s="9"/>
      <c r="C9502" s="10" t="s">
        <v>26591</v>
      </c>
      <c r="D9502" s="11" t="s">
        <v>18</v>
      </c>
      <c r="E9502" s="9" t="s">
        <v>26592</v>
      </c>
      <c r="F9502" s="12"/>
      <c r="G9502" s="13"/>
      <c r="H9502" s="10" t="s">
        <v>16</v>
      </c>
    </row>
    <row r="9503" customFormat="1" spans="1:8">
      <c r="A9503" s="9">
        <f>COUNT($A$3:A9502)+1</f>
        <v>4214</v>
      </c>
      <c r="B9503" s="9" t="s">
        <v>26593</v>
      </c>
      <c r="C9503" s="10" t="s">
        <v>26594</v>
      </c>
      <c r="D9503" s="11" t="s">
        <v>12</v>
      </c>
      <c r="E9503" s="9" t="s">
        <v>26595</v>
      </c>
      <c r="F9503" s="12" t="s">
        <v>23</v>
      </c>
      <c r="G9503" s="13" t="s">
        <v>26596</v>
      </c>
      <c r="H9503" s="10" t="s">
        <v>16</v>
      </c>
    </row>
    <row r="9504" customFormat="1" spans="1:8">
      <c r="A9504" s="9">
        <f>COUNT($A$3:A9503)+1</f>
        <v>4215</v>
      </c>
      <c r="B9504" s="9" t="s">
        <v>26597</v>
      </c>
      <c r="C9504" s="10" t="s">
        <v>26598</v>
      </c>
      <c r="D9504" s="11" t="s">
        <v>12</v>
      </c>
      <c r="E9504" s="9" t="s">
        <v>26599</v>
      </c>
      <c r="F9504" s="12" t="s">
        <v>14</v>
      </c>
      <c r="G9504" s="13" t="s">
        <v>26600</v>
      </c>
      <c r="H9504" s="10" t="s">
        <v>16</v>
      </c>
    </row>
    <row r="9505" customFormat="1" spans="1:8">
      <c r="A9505" s="9"/>
      <c r="B9505" s="9"/>
      <c r="C9505" s="10" t="s">
        <v>26601</v>
      </c>
      <c r="D9505" s="11" t="s">
        <v>18</v>
      </c>
      <c r="E9505" s="9" t="s">
        <v>26602</v>
      </c>
      <c r="F9505" s="12"/>
      <c r="G9505" s="13"/>
      <c r="H9505" s="10" t="s">
        <v>16</v>
      </c>
    </row>
    <row r="9506" customFormat="1" spans="1:8">
      <c r="A9506" s="9">
        <f>COUNT($A$3:A9505)+1</f>
        <v>4216</v>
      </c>
      <c r="B9506" s="9" t="s">
        <v>26603</v>
      </c>
      <c r="C9506" s="10" t="s">
        <v>26604</v>
      </c>
      <c r="D9506" s="11" t="s">
        <v>12</v>
      </c>
      <c r="E9506" s="9" t="s">
        <v>26605</v>
      </c>
      <c r="F9506" s="12" t="s">
        <v>14</v>
      </c>
      <c r="G9506" s="13" t="s">
        <v>26606</v>
      </c>
      <c r="H9506" s="10" t="s">
        <v>16</v>
      </c>
    </row>
    <row r="9507" customFormat="1" spans="1:8">
      <c r="A9507" s="9"/>
      <c r="B9507" s="9"/>
      <c r="C9507" s="10" t="s">
        <v>26607</v>
      </c>
      <c r="D9507" s="11" t="s">
        <v>18</v>
      </c>
      <c r="E9507" s="9" t="s">
        <v>26608</v>
      </c>
      <c r="F9507" s="12"/>
      <c r="G9507" s="13"/>
      <c r="H9507" s="10" t="s">
        <v>16</v>
      </c>
    </row>
    <row r="9508" customFormat="1" spans="1:8">
      <c r="A9508" s="9">
        <f>COUNT($A$3:A9507)+1</f>
        <v>4217</v>
      </c>
      <c r="B9508" s="9" t="s">
        <v>26609</v>
      </c>
      <c r="C9508" s="10" t="s">
        <v>26610</v>
      </c>
      <c r="D9508" s="11" t="s">
        <v>12</v>
      </c>
      <c r="E9508" s="9" t="s">
        <v>26611</v>
      </c>
      <c r="F9508" s="12" t="s">
        <v>73</v>
      </c>
      <c r="G9508" s="13" t="s">
        <v>26612</v>
      </c>
      <c r="H9508" s="10" t="s">
        <v>16</v>
      </c>
    </row>
    <row r="9509" customFormat="1" spans="1:8">
      <c r="A9509" s="9"/>
      <c r="B9509" s="9"/>
      <c r="C9509" s="10" t="s">
        <v>26613</v>
      </c>
      <c r="D9509" s="11" t="s">
        <v>18</v>
      </c>
      <c r="E9509" s="9" t="s">
        <v>26614</v>
      </c>
      <c r="F9509" s="12"/>
      <c r="G9509" s="13"/>
      <c r="H9509" s="10" t="s">
        <v>16</v>
      </c>
    </row>
    <row r="9510" customFormat="1" spans="1:8">
      <c r="A9510" s="9"/>
      <c r="B9510" s="9"/>
      <c r="C9510" s="10" t="s">
        <v>26615</v>
      </c>
      <c r="D9510" s="11" t="s">
        <v>18</v>
      </c>
      <c r="E9510" s="9" t="s">
        <v>26616</v>
      </c>
      <c r="F9510" s="12"/>
      <c r="G9510" s="13"/>
      <c r="H9510" s="10" t="s">
        <v>16</v>
      </c>
    </row>
    <row r="9511" customFormat="1" spans="1:8">
      <c r="A9511" s="9"/>
      <c r="B9511" s="9"/>
      <c r="C9511" s="10" t="s">
        <v>26617</v>
      </c>
      <c r="D9511" s="11" t="s">
        <v>18</v>
      </c>
      <c r="E9511" s="9" t="s">
        <v>26618</v>
      </c>
      <c r="F9511" s="12"/>
      <c r="G9511" s="13"/>
      <c r="H9511" s="10" t="s">
        <v>16</v>
      </c>
    </row>
    <row r="9512" customFormat="1" spans="1:8">
      <c r="A9512" s="9">
        <f>COUNT($A$3:A9511)+1</f>
        <v>4218</v>
      </c>
      <c r="B9512" s="9" t="s">
        <v>26619</v>
      </c>
      <c r="C9512" s="10" t="s">
        <v>26620</v>
      </c>
      <c r="D9512" s="11" t="s">
        <v>12</v>
      </c>
      <c r="E9512" s="9" t="s">
        <v>26621</v>
      </c>
      <c r="F9512" s="12" t="s">
        <v>73</v>
      </c>
      <c r="G9512" s="13" t="s">
        <v>26622</v>
      </c>
      <c r="H9512" s="10" t="s">
        <v>16</v>
      </c>
    </row>
    <row r="9513" customFormat="1" spans="1:8">
      <c r="A9513" s="9"/>
      <c r="B9513" s="9"/>
      <c r="C9513" s="10" t="s">
        <v>26623</v>
      </c>
      <c r="D9513" s="11" t="s">
        <v>18</v>
      </c>
      <c r="E9513" s="9" t="s">
        <v>26624</v>
      </c>
      <c r="F9513" s="12"/>
      <c r="G9513" s="13"/>
      <c r="H9513" s="10" t="s">
        <v>16</v>
      </c>
    </row>
    <row r="9514" customFormat="1" spans="1:8">
      <c r="A9514" s="9"/>
      <c r="B9514" s="9"/>
      <c r="C9514" s="10" t="s">
        <v>26625</v>
      </c>
      <c r="D9514" s="11" t="s">
        <v>18</v>
      </c>
      <c r="E9514" s="9" t="s">
        <v>26626</v>
      </c>
      <c r="F9514" s="12"/>
      <c r="G9514" s="13"/>
      <c r="H9514" s="10" t="s">
        <v>16</v>
      </c>
    </row>
    <row r="9515" customFormat="1" spans="1:8">
      <c r="A9515" s="9"/>
      <c r="B9515" s="9"/>
      <c r="C9515" s="10" t="s">
        <v>26627</v>
      </c>
      <c r="D9515" s="11" t="s">
        <v>18</v>
      </c>
      <c r="E9515" s="9" t="s">
        <v>26628</v>
      </c>
      <c r="F9515" s="12"/>
      <c r="G9515" s="13"/>
      <c r="H9515" s="10" t="s">
        <v>16</v>
      </c>
    </row>
    <row r="9516" customFormat="1" spans="1:8">
      <c r="A9516" s="9">
        <f>COUNT($A$3:A9515)+1</f>
        <v>4219</v>
      </c>
      <c r="B9516" s="9" t="s">
        <v>26629</v>
      </c>
      <c r="C9516" s="10" t="s">
        <v>26630</v>
      </c>
      <c r="D9516" s="11" t="s">
        <v>12</v>
      </c>
      <c r="E9516" s="9" t="s">
        <v>26631</v>
      </c>
      <c r="F9516" s="12" t="s">
        <v>28</v>
      </c>
      <c r="G9516" s="13" t="s">
        <v>26632</v>
      </c>
      <c r="H9516" s="10" t="s">
        <v>16</v>
      </c>
    </row>
    <row r="9517" customFormat="1" spans="1:8">
      <c r="A9517" s="9"/>
      <c r="B9517" s="9"/>
      <c r="C9517" s="10" t="s">
        <v>26633</v>
      </c>
      <c r="D9517" s="11" t="s">
        <v>18</v>
      </c>
      <c r="E9517" s="9" t="s">
        <v>26634</v>
      </c>
      <c r="F9517" s="12"/>
      <c r="G9517" s="13"/>
      <c r="H9517" s="10" t="s">
        <v>16</v>
      </c>
    </row>
    <row r="9518" customFormat="1" spans="1:8">
      <c r="A9518" s="9"/>
      <c r="B9518" s="9"/>
      <c r="C9518" s="10" t="s">
        <v>18505</v>
      </c>
      <c r="D9518" s="11" t="s">
        <v>18</v>
      </c>
      <c r="E9518" s="9" t="s">
        <v>26635</v>
      </c>
      <c r="F9518" s="12"/>
      <c r="G9518" s="13"/>
      <c r="H9518" s="10" t="s">
        <v>16</v>
      </c>
    </row>
    <row r="9519" customFormat="1" spans="1:8">
      <c r="A9519" s="9">
        <f>COUNT($A$3:A9518)+1</f>
        <v>4220</v>
      </c>
      <c r="B9519" s="9" t="s">
        <v>26636</v>
      </c>
      <c r="C9519" s="10" t="s">
        <v>26637</v>
      </c>
      <c r="D9519" s="11" t="s">
        <v>12</v>
      </c>
      <c r="E9519" s="9" t="s">
        <v>26638</v>
      </c>
      <c r="F9519" s="12" t="s">
        <v>23</v>
      </c>
      <c r="G9519" s="13" t="s">
        <v>26639</v>
      </c>
      <c r="H9519" s="10" t="s">
        <v>16</v>
      </c>
    </row>
    <row r="9520" customFormat="1" spans="1:8">
      <c r="A9520" s="9">
        <f>COUNT($A$3:A9519)+1</f>
        <v>4221</v>
      </c>
      <c r="B9520" s="9" t="s">
        <v>26640</v>
      </c>
      <c r="C9520" s="10" t="s">
        <v>26641</v>
      </c>
      <c r="D9520" s="11" t="s">
        <v>12</v>
      </c>
      <c r="E9520" s="9" t="s">
        <v>26642</v>
      </c>
      <c r="F9520" s="12" t="s">
        <v>28</v>
      </c>
      <c r="G9520" s="13" t="s">
        <v>26643</v>
      </c>
      <c r="H9520" s="10" t="s">
        <v>16</v>
      </c>
    </row>
    <row r="9521" customFormat="1" spans="1:8">
      <c r="A9521" s="9"/>
      <c r="B9521" s="9"/>
      <c r="C9521" s="10" t="s">
        <v>26644</v>
      </c>
      <c r="D9521" s="11" t="s">
        <v>18</v>
      </c>
      <c r="E9521" s="9" t="s">
        <v>26645</v>
      </c>
      <c r="F9521" s="12"/>
      <c r="G9521" s="13"/>
      <c r="H9521" s="10" t="s">
        <v>16</v>
      </c>
    </row>
    <row r="9522" customFormat="1" spans="1:8">
      <c r="A9522" s="9"/>
      <c r="B9522" s="9"/>
      <c r="C9522" s="10" t="s">
        <v>26646</v>
      </c>
      <c r="D9522" s="11" t="s">
        <v>18</v>
      </c>
      <c r="E9522" s="9" t="s">
        <v>26647</v>
      </c>
      <c r="F9522" s="12"/>
      <c r="G9522" s="13"/>
      <c r="H9522" s="10" t="s">
        <v>16</v>
      </c>
    </row>
    <row r="9523" customFormat="1" spans="1:8">
      <c r="A9523" s="9"/>
      <c r="B9523" s="9"/>
      <c r="C9523" s="10" t="s">
        <v>26648</v>
      </c>
      <c r="D9523" s="11" t="s">
        <v>100</v>
      </c>
      <c r="E9523" s="9" t="s">
        <v>26649</v>
      </c>
      <c r="F9523" s="12"/>
      <c r="G9523" s="13"/>
      <c r="H9523" s="10" t="s">
        <v>16</v>
      </c>
    </row>
    <row r="9524" customFormat="1" spans="1:8">
      <c r="A9524" s="9">
        <f>COUNT($A$3:A9523)+1</f>
        <v>4222</v>
      </c>
      <c r="B9524" s="9" t="s">
        <v>26650</v>
      </c>
      <c r="C9524" s="10" t="s">
        <v>26651</v>
      </c>
      <c r="D9524" s="11" t="s">
        <v>12</v>
      </c>
      <c r="E9524" s="9" t="s">
        <v>26652</v>
      </c>
      <c r="F9524" s="12" t="s">
        <v>23</v>
      </c>
      <c r="G9524" s="13" t="s">
        <v>26653</v>
      </c>
      <c r="H9524" s="10" t="s">
        <v>956</v>
      </c>
    </row>
    <row r="9525" customFormat="1" spans="1:8">
      <c r="A9525" s="9">
        <f>COUNT($A$3:A9524)+1</f>
        <v>4223</v>
      </c>
      <c r="B9525" s="9" t="s">
        <v>26654</v>
      </c>
      <c r="C9525" s="10" t="s">
        <v>26655</v>
      </c>
      <c r="D9525" s="11" t="s">
        <v>12</v>
      </c>
      <c r="E9525" s="9" t="s">
        <v>26656</v>
      </c>
      <c r="F9525" s="12" t="s">
        <v>28</v>
      </c>
      <c r="G9525" s="13" t="s">
        <v>26657</v>
      </c>
      <c r="H9525" s="10" t="s">
        <v>16</v>
      </c>
    </row>
    <row r="9526" customFormat="1" spans="1:8">
      <c r="A9526" s="9"/>
      <c r="B9526" s="9"/>
      <c r="C9526" s="10" t="s">
        <v>26658</v>
      </c>
      <c r="D9526" s="11" t="s">
        <v>18</v>
      </c>
      <c r="E9526" s="9" t="s">
        <v>26659</v>
      </c>
      <c r="F9526" s="12"/>
      <c r="G9526" s="13"/>
      <c r="H9526" s="10" t="s">
        <v>16</v>
      </c>
    </row>
    <row r="9527" customFormat="1" spans="1:8">
      <c r="A9527" s="9"/>
      <c r="B9527" s="9"/>
      <c r="C9527" s="10" t="s">
        <v>26660</v>
      </c>
      <c r="D9527" s="11" t="s">
        <v>18</v>
      </c>
      <c r="E9527" s="9" t="s">
        <v>26661</v>
      </c>
      <c r="F9527" s="12"/>
      <c r="G9527" s="13"/>
      <c r="H9527" s="10" t="s">
        <v>16</v>
      </c>
    </row>
    <row r="9528" customFormat="1" spans="1:8">
      <c r="A9528" s="9">
        <f>COUNT($A$3:A9527)+1</f>
        <v>4224</v>
      </c>
      <c r="B9528" s="9" t="s">
        <v>26662</v>
      </c>
      <c r="C9528" s="10" t="s">
        <v>26663</v>
      </c>
      <c r="D9528" s="11" t="s">
        <v>12</v>
      </c>
      <c r="E9528" s="9" t="s">
        <v>26664</v>
      </c>
      <c r="F9528" s="12" t="s">
        <v>23</v>
      </c>
      <c r="G9528" s="13" t="s">
        <v>26665</v>
      </c>
      <c r="H9528" s="10" t="s">
        <v>16</v>
      </c>
    </row>
    <row r="9529" customFormat="1" spans="1:8">
      <c r="A9529" s="9">
        <f>COUNT($A$3:A9528)+1</f>
        <v>4225</v>
      </c>
      <c r="B9529" s="9" t="s">
        <v>26666</v>
      </c>
      <c r="C9529" s="10" t="s">
        <v>26667</v>
      </c>
      <c r="D9529" s="11" t="s">
        <v>12</v>
      </c>
      <c r="E9529" s="9" t="s">
        <v>26668</v>
      </c>
      <c r="F9529" s="12" t="s">
        <v>14</v>
      </c>
      <c r="G9529" s="13" t="s">
        <v>26669</v>
      </c>
      <c r="H9529" s="10" t="s">
        <v>16</v>
      </c>
    </row>
    <row r="9530" customFormat="1" spans="1:8">
      <c r="A9530" s="9"/>
      <c r="B9530" s="9"/>
      <c r="C9530" s="10" t="s">
        <v>26670</v>
      </c>
      <c r="D9530" s="11" t="s">
        <v>18</v>
      </c>
      <c r="E9530" s="9" t="s">
        <v>26671</v>
      </c>
      <c r="F9530" s="12"/>
      <c r="G9530" s="13"/>
      <c r="H9530" s="10" t="s">
        <v>16</v>
      </c>
    </row>
    <row r="9531" customFormat="1" spans="1:8">
      <c r="A9531" s="9"/>
      <c r="B9531" s="9"/>
      <c r="C9531" s="10" t="s">
        <v>26672</v>
      </c>
      <c r="D9531" s="11" t="s">
        <v>100</v>
      </c>
      <c r="E9531" s="9" t="s">
        <v>26673</v>
      </c>
      <c r="F9531" s="12"/>
      <c r="G9531" s="13"/>
      <c r="H9531" s="10" t="s">
        <v>16</v>
      </c>
    </row>
    <row r="9532" customFormat="1" spans="1:8">
      <c r="A9532" s="9">
        <f>COUNT($A$3:A9531)+1</f>
        <v>4226</v>
      </c>
      <c r="B9532" s="9" t="s">
        <v>26674</v>
      </c>
      <c r="C9532" s="10" t="s">
        <v>26675</v>
      </c>
      <c r="D9532" s="11" t="s">
        <v>12</v>
      </c>
      <c r="E9532" s="9" t="s">
        <v>26676</v>
      </c>
      <c r="F9532" s="12" t="s">
        <v>23</v>
      </c>
      <c r="G9532" s="13" t="s">
        <v>26677</v>
      </c>
      <c r="H9532" s="10" t="s">
        <v>16</v>
      </c>
    </row>
    <row r="9533" customFormat="1" spans="1:8">
      <c r="A9533" s="9">
        <f>COUNT($A$3:A9532)+1</f>
        <v>4227</v>
      </c>
      <c r="B9533" s="9" t="s">
        <v>26678</v>
      </c>
      <c r="C9533" s="10" t="s">
        <v>26679</v>
      </c>
      <c r="D9533" s="11" t="s">
        <v>12</v>
      </c>
      <c r="E9533" s="9" t="s">
        <v>26680</v>
      </c>
      <c r="F9533" s="12" t="s">
        <v>23</v>
      </c>
      <c r="G9533" s="13" t="s">
        <v>26681</v>
      </c>
      <c r="H9533" s="10" t="s">
        <v>16</v>
      </c>
    </row>
    <row r="9534" customFormat="1" spans="1:8">
      <c r="A9534" s="9">
        <f>COUNT($A$3:A9533)+1</f>
        <v>4228</v>
      </c>
      <c r="B9534" s="9" t="s">
        <v>26682</v>
      </c>
      <c r="C9534" s="10" t="s">
        <v>26683</v>
      </c>
      <c r="D9534" s="11" t="s">
        <v>12</v>
      </c>
      <c r="E9534" s="9" t="s">
        <v>26684</v>
      </c>
      <c r="F9534" s="12" t="s">
        <v>23</v>
      </c>
      <c r="G9534" s="13" t="s">
        <v>26685</v>
      </c>
      <c r="H9534" s="10" t="s">
        <v>16</v>
      </c>
    </row>
    <row r="9535" customFormat="1" spans="1:8">
      <c r="A9535" s="9">
        <f>COUNT($A$3:A9534)+1</f>
        <v>4229</v>
      </c>
      <c r="B9535" s="9" t="s">
        <v>26686</v>
      </c>
      <c r="C9535" s="10" t="s">
        <v>26687</v>
      </c>
      <c r="D9535" s="11" t="s">
        <v>12</v>
      </c>
      <c r="E9535" s="9" t="s">
        <v>26688</v>
      </c>
      <c r="F9535" s="12" t="s">
        <v>23</v>
      </c>
      <c r="G9535" s="13" t="s">
        <v>26689</v>
      </c>
      <c r="H9535" s="10" t="s">
        <v>16</v>
      </c>
    </row>
    <row r="9536" customFormat="1" spans="1:8">
      <c r="A9536" s="9">
        <f>COUNT($A$3:A9535)+1</f>
        <v>4230</v>
      </c>
      <c r="B9536" s="9" t="s">
        <v>26690</v>
      </c>
      <c r="C9536" s="10" t="s">
        <v>26691</v>
      </c>
      <c r="D9536" s="11" t="s">
        <v>12</v>
      </c>
      <c r="E9536" s="9" t="s">
        <v>26692</v>
      </c>
      <c r="F9536" s="12" t="s">
        <v>23</v>
      </c>
      <c r="G9536" s="13" t="s">
        <v>26693</v>
      </c>
      <c r="H9536" s="10" t="s">
        <v>16</v>
      </c>
    </row>
    <row r="9537" customFormat="1" spans="1:8">
      <c r="A9537" s="9">
        <f>COUNT($A$3:A9536)+1</f>
        <v>4231</v>
      </c>
      <c r="B9537" s="9" t="s">
        <v>26694</v>
      </c>
      <c r="C9537" s="10" t="s">
        <v>26695</v>
      </c>
      <c r="D9537" s="11" t="s">
        <v>12</v>
      </c>
      <c r="E9537" s="9" t="s">
        <v>26696</v>
      </c>
      <c r="F9537" s="12" t="s">
        <v>28</v>
      </c>
      <c r="G9537" s="13" t="s">
        <v>26697</v>
      </c>
      <c r="H9537" s="10" t="s">
        <v>16</v>
      </c>
    </row>
    <row r="9538" customFormat="1" spans="1:8">
      <c r="A9538" s="9"/>
      <c r="B9538" s="9"/>
      <c r="C9538" s="10" t="s">
        <v>13721</v>
      </c>
      <c r="D9538" s="11" t="s">
        <v>18</v>
      </c>
      <c r="E9538" s="9" t="s">
        <v>1625</v>
      </c>
      <c r="F9538" s="12"/>
      <c r="G9538" s="13"/>
      <c r="H9538" s="10" t="s">
        <v>16</v>
      </c>
    </row>
    <row r="9539" customFormat="1" spans="1:8">
      <c r="A9539" s="9"/>
      <c r="B9539" s="9"/>
      <c r="C9539" s="10" t="s">
        <v>26698</v>
      </c>
      <c r="D9539" s="11" t="s">
        <v>18</v>
      </c>
      <c r="E9539" s="9" t="s">
        <v>26699</v>
      </c>
      <c r="F9539" s="12"/>
      <c r="G9539" s="13"/>
      <c r="H9539" s="10" t="s">
        <v>16</v>
      </c>
    </row>
    <row r="9540" customFormat="1" spans="1:8">
      <c r="A9540" s="9">
        <f>COUNT($A$3:A9539)+1</f>
        <v>4232</v>
      </c>
      <c r="B9540" s="9" t="s">
        <v>26700</v>
      </c>
      <c r="C9540" s="10" t="s">
        <v>26701</v>
      </c>
      <c r="D9540" s="11" t="s">
        <v>12</v>
      </c>
      <c r="E9540" s="9" t="s">
        <v>26702</v>
      </c>
      <c r="F9540" s="12" t="s">
        <v>23</v>
      </c>
      <c r="G9540" s="13" t="s">
        <v>26703</v>
      </c>
      <c r="H9540" s="10" t="s">
        <v>16</v>
      </c>
    </row>
    <row r="9541" customFormat="1" spans="1:8">
      <c r="A9541" s="9">
        <f>COUNT($A$3:A9540)+1</f>
        <v>4233</v>
      </c>
      <c r="B9541" s="9" t="s">
        <v>26704</v>
      </c>
      <c r="C9541" s="10" t="s">
        <v>26705</v>
      </c>
      <c r="D9541" s="11" t="s">
        <v>12</v>
      </c>
      <c r="E9541" s="9" t="s">
        <v>26706</v>
      </c>
      <c r="F9541" s="12" t="s">
        <v>23</v>
      </c>
      <c r="G9541" s="13" t="s">
        <v>26707</v>
      </c>
      <c r="H9541" s="10" t="s">
        <v>16</v>
      </c>
    </row>
    <row r="9542" customFormat="1" spans="1:8">
      <c r="A9542" s="9">
        <f>COUNT($A$3:A9541)+1</f>
        <v>4234</v>
      </c>
      <c r="B9542" s="9" t="s">
        <v>26708</v>
      </c>
      <c r="C9542" s="10" t="s">
        <v>3488</v>
      </c>
      <c r="D9542" s="11" t="s">
        <v>12</v>
      </c>
      <c r="E9542" s="9" t="s">
        <v>26709</v>
      </c>
      <c r="F9542" s="12" t="s">
        <v>23</v>
      </c>
      <c r="G9542" s="13" t="s">
        <v>26710</v>
      </c>
      <c r="H9542" s="10" t="s">
        <v>16</v>
      </c>
    </row>
    <row r="9543" customFormat="1" spans="1:8">
      <c r="A9543" s="9">
        <f>COUNT($A$3:A9542)+1</f>
        <v>4235</v>
      </c>
      <c r="B9543" s="9" t="s">
        <v>26711</v>
      </c>
      <c r="C9543" s="10" t="s">
        <v>26712</v>
      </c>
      <c r="D9543" s="11" t="s">
        <v>12</v>
      </c>
      <c r="E9543" s="9" t="s">
        <v>26713</v>
      </c>
      <c r="F9543" s="12" t="s">
        <v>28</v>
      </c>
      <c r="G9543" s="13" t="s">
        <v>26714</v>
      </c>
      <c r="H9543" s="10" t="s">
        <v>16</v>
      </c>
    </row>
    <row r="9544" customFormat="1" spans="1:8">
      <c r="A9544" s="9"/>
      <c r="B9544" s="9"/>
      <c r="C9544" s="10" t="s">
        <v>26715</v>
      </c>
      <c r="D9544" s="11" t="s">
        <v>18</v>
      </c>
      <c r="E9544" s="9" t="s">
        <v>26716</v>
      </c>
      <c r="F9544" s="12"/>
      <c r="G9544" s="13"/>
      <c r="H9544" s="10" t="s">
        <v>16</v>
      </c>
    </row>
    <row r="9545" customFormat="1" spans="1:8">
      <c r="A9545" s="9"/>
      <c r="B9545" s="9"/>
      <c r="C9545" s="10" t="s">
        <v>26717</v>
      </c>
      <c r="D9545" s="11" t="s">
        <v>18</v>
      </c>
      <c r="E9545" s="9" t="s">
        <v>25280</v>
      </c>
      <c r="F9545" s="12"/>
      <c r="G9545" s="13"/>
      <c r="H9545" s="10" t="s">
        <v>16</v>
      </c>
    </row>
    <row r="9546" customFormat="1" spans="1:8">
      <c r="A9546" s="9">
        <f>COUNT($A$3:A9545)+1</f>
        <v>4236</v>
      </c>
      <c r="B9546" s="9" t="s">
        <v>26718</v>
      </c>
      <c r="C9546" s="10" t="s">
        <v>26719</v>
      </c>
      <c r="D9546" s="11" t="s">
        <v>12</v>
      </c>
      <c r="E9546" s="9" t="s">
        <v>26720</v>
      </c>
      <c r="F9546" s="12" t="s">
        <v>28</v>
      </c>
      <c r="G9546" s="13" t="s">
        <v>26721</v>
      </c>
      <c r="H9546" s="10" t="s">
        <v>16</v>
      </c>
    </row>
    <row r="9547" customFormat="1" spans="1:8">
      <c r="A9547" s="9"/>
      <c r="B9547" s="9"/>
      <c r="C9547" s="10" t="s">
        <v>26722</v>
      </c>
      <c r="D9547" s="11" t="s">
        <v>18</v>
      </c>
      <c r="E9547" s="9" t="s">
        <v>26723</v>
      </c>
      <c r="F9547" s="12"/>
      <c r="G9547" s="13"/>
      <c r="H9547" s="10" t="s">
        <v>16</v>
      </c>
    </row>
    <row r="9548" customFormat="1" spans="1:8">
      <c r="A9548" s="9"/>
      <c r="B9548" s="9"/>
      <c r="C9548" s="10" t="s">
        <v>26724</v>
      </c>
      <c r="D9548" s="11" t="s">
        <v>18</v>
      </c>
      <c r="E9548" s="9" t="s">
        <v>7870</v>
      </c>
      <c r="F9548" s="12"/>
      <c r="G9548" s="13"/>
      <c r="H9548" s="10" t="s">
        <v>16</v>
      </c>
    </row>
    <row r="9549" customFormat="1" spans="1:8">
      <c r="A9549" s="9"/>
      <c r="B9549" s="9"/>
      <c r="C9549" s="10" t="s">
        <v>26725</v>
      </c>
      <c r="D9549" s="11" t="s">
        <v>100</v>
      </c>
      <c r="E9549" s="9" t="s">
        <v>26726</v>
      </c>
      <c r="F9549" s="12"/>
      <c r="G9549" s="13"/>
      <c r="H9549" s="10" t="s">
        <v>16</v>
      </c>
    </row>
    <row r="9550" customFormat="1" spans="1:8">
      <c r="A9550" s="9">
        <f>COUNT($A$3:A9549)+1</f>
        <v>4237</v>
      </c>
      <c r="B9550" s="9" t="s">
        <v>26727</v>
      </c>
      <c r="C9550" s="10" t="s">
        <v>26728</v>
      </c>
      <c r="D9550" s="11" t="s">
        <v>12</v>
      </c>
      <c r="E9550" s="9" t="s">
        <v>26729</v>
      </c>
      <c r="F9550" s="12" t="s">
        <v>14</v>
      </c>
      <c r="G9550" s="13" t="s">
        <v>26730</v>
      </c>
      <c r="H9550" s="10" t="s">
        <v>16</v>
      </c>
    </row>
    <row r="9551" customFormat="1" spans="1:8">
      <c r="A9551" s="9"/>
      <c r="B9551" s="9"/>
      <c r="C9551" s="10" t="s">
        <v>26731</v>
      </c>
      <c r="D9551" s="11" t="s">
        <v>18</v>
      </c>
      <c r="E9551" s="9" t="s">
        <v>26732</v>
      </c>
      <c r="F9551" s="12"/>
      <c r="G9551" s="13"/>
      <c r="H9551" s="10" t="s">
        <v>16</v>
      </c>
    </row>
    <row r="9552" customFormat="1" spans="1:8">
      <c r="A9552" s="9">
        <f>COUNT($A$3:A9551)+1</f>
        <v>4238</v>
      </c>
      <c r="B9552" s="9" t="s">
        <v>26733</v>
      </c>
      <c r="C9552" s="10" t="s">
        <v>26734</v>
      </c>
      <c r="D9552" s="11" t="s">
        <v>12</v>
      </c>
      <c r="E9552" s="9" t="s">
        <v>26735</v>
      </c>
      <c r="F9552" s="12" t="s">
        <v>28</v>
      </c>
      <c r="G9552" s="13" t="s">
        <v>26736</v>
      </c>
      <c r="H9552" s="10" t="s">
        <v>16</v>
      </c>
    </row>
    <row r="9553" customFormat="1" spans="1:8">
      <c r="A9553" s="9"/>
      <c r="B9553" s="9"/>
      <c r="C9553" s="10" t="s">
        <v>26737</v>
      </c>
      <c r="D9553" s="11" t="s">
        <v>18</v>
      </c>
      <c r="E9553" s="9" t="s">
        <v>2053</v>
      </c>
      <c r="F9553" s="12"/>
      <c r="G9553" s="13"/>
      <c r="H9553" s="10" t="s">
        <v>16</v>
      </c>
    </row>
    <row r="9554" customFormat="1" spans="1:8">
      <c r="A9554" s="9"/>
      <c r="B9554" s="9"/>
      <c r="C9554" s="10" t="s">
        <v>26738</v>
      </c>
      <c r="D9554" s="11" t="s">
        <v>18</v>
      </c>
      <c r="E9554" s="9" t="s">
        <v>26739</v>
      </c>
      <c r="F9554" s="12"/>
      <c r="G9554" s="13"/>
      <c r="H9554" s="10" t="s">
        <v>16</v>
      </c>
    </row>
    <row r="9555" customFormat="1" spans="1:8">
      <c r="A9555" s="9">
        <f>COUNT($A$3:A9554)+1</f>
        <v>4239</v>
      </c>
      <c r="B9555" s="9" t="s">
        <v>26740</v>
      </c>
      <c r="C9555" s="10" t="s">
        <v>26741</v>
      </c>
      <c r="D9555" s="11" t="s">
        <v>12</v>
      </c>
      <c r="E9555" s="9" t="s">
        <v>26742</v>
      </c>
      <c r="F9555" s="12" t="s">
        <v>28</v>
      </c>
      <c r="G9555" s="13" t="s">
        <v>26743</v>
      </c>
      <c r="H9555" s="10" t="s">
        <v>16</v>
      </c>
    </row>
    <row r="9556" customFormat="1" spans="1:8">
      <c r="A9556" s="9"/>
      <c r="B9556" s="9"/>
      <c r="C9556" s="10" t="s">
        <v>26744</v>
      </c>
      <c r="D9556" s="11" t="s">
        <v>18</v>
      </c>
      <c r="E9556" s="9" t="s">
        <v>26745</v>
      </c>
      <c r="F9556" s="12"/>
      <c r="G9556" s="13"/>
      <c r="H9556" s="10" t="s">
        <v>16</v>
      </c>
    </row>
    <row r="9557" customFormat="1" spans="1:8">
      <c r="A9557" s="9"/>
      <c r="B9557" s="9"/>
      <c r="C9557" s="10" t="s">
        <v>26746</v>
      </c>
      <c r="D9557" s="11" t="s">
        <v>18</v>
      </c>
      <c r="E9557" s="9" t="s">
        <v>19961</v>
      </c>
      <c r="F9557" s="12"/>
      <c r="G9557" s="13"/>
      <c r="H9557" s="10" t="s">
        <v>16</v>
      </c>
    </row>
    <row r="9558" customFormat="1" spans="1:8">
      <c r="A9558" s="9">
        <f>COUNT($A$3:A9557)+1</f>
        <v>4240</v>
      </c>
      <c r="B9558" s="9" t="s">
        <v>26747</v>
      </c>
      <c r="C9558" s="10" t="s">
        <v>26748</v>
      </c>
      <c r="D9558" s="11" t="s">
        <v>12</v>
      </c>
      <c r="E9558" s="9" t="s">
        <v>26749</v>
      </c>
      <c r="F9558" s="12" t="s">
        <v>23</v>
      </c>
      <c r="G9558" s="13" t="s">
        <v>26750</v>
      </c>
      <c r="H9558" s="10" t="s">
        <v>16</v>
      </c>
    </row>
    <row r="9559" customFormat="1" spans="1:8">
      <c r="A9559" s="9"/>
      <c r="B9559" s="9"/>
      <c r="C9559" s="10" t="s">
        <v>26751</v>
      </c>
      <c r="D9559" s="11" t="s">
        <v>100</v>
      </c>
      <c r="E9559" s="9" t="s">
        <v>26752</v>
      </c>
      <c r="F9559" s="12"/>
      <c r="G9559" s="13"/>
      <c r="H9559" s="10" t="s">
        <v>16</v>
      </c>
    </row>
    <row r="9560" customFormat="1" spans="1:8">
      <c r="A9560" s="9">
        <f>COUNT($A$3:A9559)+1</f>
        <v>4241</v>
      </c>
      <c r="B9560" s="9" t="s">
        <v>26753</v>
      </c>
      <c r="C9560" s="10" t="s">
        <v>26754</v>
      </c>
      <c r="D9560" s="11" t="s">
        <v>12</v>
      </c>
      <c r="E9560" s="9" t="s">
        <v>26755</v>
      </c>
      <c r="F9560" s="12" t="s">
        <v>23</v>
      </c>
      <c r="G9560" s="13" t="s">
        <v>26756</v>
      </c>
      <c r="H9560" s="10" t="s">
        <v>16</v>
      </c>
    </row>
    <row r="9561" customFormat="1" spans="1:8">
      <c r="A9561" s="9">
        <f>COUNT($A$3:A9560)+1</f>
        <v>4242</v>
      </c>
      <c r="B9561" s="9" t="s">
        <v>26757</v>
      </c>
      <c r="C9561" s="10" t="s">
        <v>26758</v>
      </c>
      <c r="D9561" s="11" t="s">
        <v>12</v>
      </c>
      <c r="E9561" s="9" t="s">
        <v>26759</v>
      </c>
      <c r="F9561" s="12" t="s">
        <v>23</v>
      </c>
      <c r="G9561" s="13" t="s">
        <v>26760</v>
      </c>
      <c r="H9561" s="10" t="s">
        <v>16</v>
      </c>
    </row>
    <row r="9562" customFormat="1" spans="1:8">
      <c r="A9562" s="9">
        <f>COUNT($A$3:A9561)+1</f>
        <v>4243</v>
      </c>
      <c r="B9562" s="9" t="s">
        <v>26761</v>
      </c>
      <c r="C9562" s="10" t="s">
        <v>26762</v>
      </c>
      <c r="D9562" s="11" t="s">
        <v>12</v>
      </c>
      <c r="E9562" s="9" t="s">
        <v>26763</v>
      </c>
      <c r="F9562" s="12" t="s">
        <v>14</v>
      </c>
      <c r="G9562" s="13" t="s">
        <v>26764</v>
      </c>
      <c r="H9562" s="10" t="s">
        <v>16</v>
      </c>
    </row>
    <row r="9563" customFormat="1" spans="1:8">
      <c r="A9563" s="9"/>
      <c r="B9563" s="9"/>
      <c r="C9563" s="10" t="s">
        <v>26765</v>
      </c>
      <c r="D9563" s="11" t="s">
        <v>18</v>
      </c>
      <c r="E9563" s="9" t="s">
        <v>26766</v>
      </c>
      <c r="F9563" s="12"/>
      <c r="G9563" s="13"/>
      <c r="H9563" s="10" t="s">
        <v>16</v>
      </c>
    </row>
    <row r="9564" customFormat="1" spans="1:8">
      <c r="A9564" s="9">
        <f>COUNT($A$3:A9563)+1</f>
        <v>4244</v>
      </c>
      <c r="B9564" s="9" t="s">
        <v>26767</v>
      </c>
      <c r="C9564" s="10" t="s">
        <v>26768</v>
      </c>
      <c r="D9564" s="11" t="s">
        <v>12</v>
      </c>
      <c r="E9564" s="9" t="s">
        <v>26769</v>
      </c>
      <c r="F9564" s="12" t="s">
        <v>28</v>
      </c>
      <c r="G9564" s="13" t="s">
        <v>26770</v>
      </c>
      <c r="H9564" s="10" t="s">
        <v>16</v>
      </c>
    </row>
    <row r="9565" customFormat="1" spans="1:8">
      <c r="A9565" s="9"/>
      <c r="B9565" s="9"/>
      <c r="C9565" s="10" t="s">
        <v>26771</v>
      </c>
      <c r="D9565" s="11" t="s">
        <v>18</v>
      </c>
      <c r="E9565" s="9" t="s">
        <v>6849</v>
      </c>
      <c r="F9565" s="12"/>
      <c r="G9565" s="13"/>
      <c r="H9565" s="10" t="s">
        <v>16</v>
      </c>
    </row>
    <row r="9566" customFormat="1" spans="1:8">
      <c r="A9566" s="9"/>
      <c r="B9566" s="9"/>
      <c r="C9566" s="10" t="s">
        <v>13333</v>
      </c>
      <c r="D9566" s="11" t="s">
        <v>18</v>
      </c>
      <c r="E9566" s="9" t="s">
        <v>26772</v>
      </c>
      <c r="F9566" s="12"/>
      <c r="G9566" s="13"/>
      <c r="H9566" s="10" t="s">
        <v>16</v>
      </c>
    </row>
    <row r="9567" customFormat="1" spans="1:8">
      <c r="A9567" s="9">
        <f>COUNT($A$3:A9566)+1</f>
        <v>4245</v>
      </c>
      <c r="B9567" s="9" t="s">
        <v>26773</v>
      </c>
      <c r="C9567" s="10" t="s">
        <v>26774</v>
      </c>
      <c r="D9567" s="11" t="s">
        <v>12</v>
      </c>
      <c r="E9567" s="9" t="s">
        <v>26775</v>
      </c>
      <c r="F9567" s="12" t="s">
        <v>28</v>
      </c>
      <c r="G9567" s="13" t="s">
        <v>26776</v>
      </c>
      <c r="H9567" s="10" t="s">
        <v>16</v>
      </c>
    </row>
    <row r="9568" customFormat="1" spans="1:8">
      <c r="A9568" s="9"/>
      <c r="B9568" s="9"/>
      <c r="C9568" s="10" t="s">
        <v>26777</v>
      </c>
      <c r="D9568" s="11" t="s">
        <v>18</v>
      </c>
      <c r="E9568" s="9" t="s">
        <v>18278</v>
      </c>
      <c r="F9568" s="12"/>
      <c r="G9568" s="13"/>
      <c r="H9568" s="10" t="s">
        <v>16</v>
      </c>
    </row>
    <row r="9569" customFormat="1" spans="1:8">
      <c r="A9569" s="9"/>
      <c r="B9569" s="9"/>
      <c r="C9569" s="10" t="s">
        <v>26778</v>
      </c>
      <c r="D9569" s="11" t="s">
        <v>18</v>
      </c>
      <c r="E9569" s="9" t="s">
        <v>26779</v>
      </c>
      <c r="F9569" s="12"/>
      <c r="G9569" s="13"/>
      <c r="H9569" s="10" t="s">
        <v>16</v>
      </c>
    </row>
    <row r="9570" customFormat="1" spans="1:8">
      <c r="A9570" s="9">
        <f>COUNT($A$3:A9569)+1</f>
        <v>4246</v>
      </c>
      <c r="B9570" s="9" t="s">
        <v>26780</v>
      </c>
      <c r="C9570" s="10" t="s">
        <v>26781</v>
      </c>
      <c r="D9570" s="11" t="s">
        <v>12</v>
      </c>
      <c r="E9570" s="9" t="s">
        <v>26782</v>
      </c>
      <c r="F9570" s="12" t="s">
        <v>23</v>
      </c>
      <c r="G9570" s="13" t="s">
        <v>26783</v>
      </c>
      <c r="H9570" s="10" t="s">
        <v>16</v>
      </c>
    </row>
    <row r="9571" customFormat="1" spans="1:8">
      <c r="A9571" s="9">
        <f>COUNT($A$3:A9570)+1</f>
        <v>4247</v>
      </c>
      <c r="B9571" s="9" t="s">
        <v>26784</v>
      </c>
      <c r="C9571" s="10" t="s">
        <v>26785</v>
      </c>
      <c r="D9571" s="11" t="s">
        <v>12</v>
      </c>
      <c r="E9571" s="9" t="s">
        <v>26786</v>
      </c>
      <c r="F9571" s="12" t="s">
        <v>23</v>
      </c>
      <c r="G9571" s="13" t="s">
        <v>26787</v>
      </c>
      <c r="H9571" s="10" t="s">
        <v>16</v>
      </c>
    </row>
    <row r="9572" customFormat="1" spans="1:8">
      <c r="A9572" s="9">
        <f>COUNT($A$3:A9571)+1</f>
        <v>4248</v>
      </c>
      <c r="B9572" s="9" t="s">
        <v>26788</v>
      </c>
      <c r="C9572" s="10" t="s">
        <v>11363</v>
      </c>
      <c r="D9572" s="11" t="s">
        <v>12</v>
      </c>
      <c r="E9572" s="9" t="s">
        <v>26789</v>
      </c>
      <c r="F9572" s="12" t="s">
        <v>28</v>
      </c>
      <c r="G9572" s="13" t="s">
        <v>26790</v>
      </c>
      <c r="H9572" s="10" t="s">
        <v>16</v>
      </c>
    </row>
    <row r="9573" customFormat="1" spans="1:8">
      <c r="A9573" s="9"/>
      <c r="B9573" s="9"/>
      <c r="C9573" s="10" t="s">
        <v>26791</v>
      </c>
      <c r="D9573" s="11" t="s">
        <v>18</v>
      </c>
      <c r="E9573" s="9" t="s">
        <v>26792</v>
      </c>
      <c r="F9573" s="12"/>
      <c r="G9573" s="13"/>
      <c r="H9573" s="10" t="s">
        <v>16</v>
      </c>
    </row>
    <row r="9574" customFormat="1" spans="1:8">
      <c r="A9574" s="9"/>
      <c r="B9574" s="9"/>
      <c r="C9574" s="10" t="s">
        <v>26793</v>
      </c>
      <c r="D9574" s="11" t="s">
        <v>18</v>
      </c>
      <c r="E9574" s="9" t="s">
        <v>26794</v>
      </c>
      <c r="F9574" s="12"/>
      <c r="G9574" s="13"/>
      <c r="H9574" s="10" t="s">
        <v>16</v>
      </c>
    </row>
    <row r="9575" customFormat="1" spans="1:8">
      <c r="A9575" s="9">
        <f>COUNT($A$3:A9574)+1</f>
        <v>4249</v>
      </c>
      <c r="B9575" s="9" t="s">
        <v>26795</v>
      </c>
      <c r="C9575" s="10" t="s">
        <v>26796</v>
      </c>
      <c r="D9575" s="11" t="s">
        <v>12</v>
      </c>
      <c r="E9575" s="9" t="s">
        <v>26797</v>
      </c>
      <c r="F9575" s="12" t="s">
        <v>23</v>
      </c>
      <c r="G9575" s="13" t="s">
        <v>26798</v>
      </c>
      <c r="H9575" s="10" t="s">
        <v>16</v>
      </c>
    </row>
    <row r="9576" customFormat="1" spans="1:8">
      <c r="A9576" s="9">
        <f>COUNT($A$3:A9575)+1</f>
        <v>4250</v>
      </c>
      <c r="B9576" s="9" t="s">
        <v>26799</v>
      </c>
      <c r="C9576" s="10" t="s">
        <v>26800</v>
      </c>
      <c r="D9576" s="11" t="s">
        <v>12</v>
      </c>
      <c r="E9576" s="9" t="s">
        <v>26801</v>
      </c>
      <c r="F9576" s="12" t="s">
        <v>14</v>
      </c>
      <c r="G9576" s="13" t="s">
        <v>26802</v>
      </c>
      <c r="H9576" s="10" t="s">
        <v>16</v>
      </c>
    </row>
    <row r="9577" customFormat="1" spans="1:8">
      <c r="A9577" s="9"/>
      <c r="B9577" s="9"/>
      <c r="C9577" s="10" t="s">
        <v>26803</v>
      </c>
      <c r="D9577" s="11" t="s">
        <v>18</v>
      </c>
      <c r="E9577" s="9" t="s">
        <v>26804</v>
      </c>
      <c r="F9577" s="12"/>
      <c r="G9577" s="13"/>
      <c r="H9577" s="10" t="s">
        <v>16</v>
      </c>
    </row>
    <row r="9578" customFormat="1" spans="1:8">
      <c r="A9578" s="9">
        <f>COUNT($A$3:A9577)+1</f>
        <v>4251</v>
      </c>
      <c r="B9578" s="9" t="s">
        <v>26805</v>
      </c>
      <c r="C9578" s="10" t="s">
        <v>26806</v>
      </c>
      <c r="D9578" s="11" t="s">
        <v>12</v>
      </c>
      <c r="E9578" s="9" t="s">
        <v>26807</v>
      </c>
      <c r="F9578" s="12" t="s">
        <v>73</v>
      </c>
      <c r="G9578" s="13" t="s">
        <v>26808</v>
      </c>
      <c r="H9578" s="10" t="s">
        <v>16</v>
      </c>
    </row>
    <row r="9579" customFormat="1" spans="1:8">
      <c r="A9579" s="9"/>
      <c r="B9579" s="9"/>
      <c r="C9579" s="10" t="s">
        <v>26809</v>
      </c>
      <c r="D9579" s="11" t="s">
        <v>18</v>
      </c>
      <c r="E9579" s="9" t="s">
        <v>26810</v>
      </c>
      <c r="F9579" s="12"/>
      <c r="G9579" s="13"/>
      <c r="H9579" s="10" t="s">
        <v>16</v>
      </c>
    </row>
    <row r="9580" customFormat="1" spans="1:8">
      <c r="A9580" s="9"/>
      <c r="B9580" s="9"/>
      <c r="C9580" s="10" t="s">
        <v>26811</v>
      </c>
      <c r="D9580" s="11" t="s">
        <v>18</v>
      </c>
      <c r="E9580" s="9" t="s">
        <v>22319</v>
      </c>
      <c r="F9580" s="12"/>
      <c r="G9580" s="13"/>
      <c r="H9580" s="10" t="s">
        <v>16</v>
      </c>
    </row>
    <row r="9581" customFormat="1" spans="1:8">
      <c r="A9581" s="9"/>
      <c r="B9581" s="9"/>
      <c r="C9581" s="10" t="s">
        <v>26812</v>
      </c>
      <c r="D9581" s="11" t="s">
        <v>18</v>
      </c>
      <c r="E9581" s="9" t="s">
        <v>26813</v>
      </c>
      <c r="F9581" s="12"/>
      <c r="G9581" s="13"/>
      <c r="H9581" s="10" t="s">
        <v>16</v>
      </c>
    </row>
    <row r="9582" customFormat="1" spans="1:8">
      <c r="A9582" s="9">
        <f>COUNT($A$3:A9581)+1</f>
        <v>4252</v>
      </c>
      <c r="B9582" s="9" t="s">
        <v>26814</v>
      </c>
      <c r="C9582" s="10" t="s">
        <v>26815</v>
      </c>
      <c r="D9582" s="11" t="s">
        <v>12</v>
      </c>
      <c r="E9582" s="9" t="s">
        <v>26816</v>
      </c>
      <c r="F9582" s="12" t="s">
        <v>28</v>
      </c>
      <c r="G9582" s="13" t="s">
        <v>26817</v>
      </c>
      <c r="H9582" s="10" t="s">
        <v>16</v>
      </c>
    </row>
    <row r="9583" customFormat="1" spans="1:8">
      <c r="A9583" s="9"/>
      <c r="B9583" s="9"/>
      <c r="C9583" s="10" t="s">
        <v>26818</v>
      </c>
      <c r="D9583" s="11" t="s">
        <v>18</v>
      </c>
      <c r="E9583" s="9" t="s">
        <v>26819</v>
      </c>
      <c r="F9583" s="12"/>
      <c r="G9583" s="13"/>
      <c r="H9583" s="10" t="s">
        <v>16</v>
      </c>
    </row>
    <row r="9584" customFormat="1" spans="1:8">
      <c r="A9584" s="9"/>
      <c r="B9584" s="9"/>
      <c r="C9584" s="10" t="s">
        <v>26820</v>
      </c>
      <c r="D9584" s="11" t="s">
        <v>18</v>
      </c>
      <c r="E9584" s="9" t="s">
        <v>26821</v>
      </c>
      <c r="F9584" s="12"/>
      <c r="G9584" s="13"/>
      <c r="H9584" s="10" t="s">
        <v>16</v>
      </c>
    </row>
    <row r="9585" customFormat="1" spans="1:8">
      <c r="A9585" s="9">
        <f>COUNT($A$3:A9584)+1</f>
        <v>4253</v>
      </c>
      <c r="B9585" s="9" t="s">
        <v>26822</v>
      </c>
      <c r="C9585" s="10" t="s">
        <v>26823</v>
      </c>
      <c r="D9585" s="11" t="s">
        <v>12</v>
      </c>
      <c r="E9585" s="9" t="s">
        <v>26824</v>
      </c>
      <c r="F9585" s="12" t="s">
        <v>23</v>
      </c>
      <c r="G9585" s="13" t="s">
        <v>26825</v>
      </c>
      <c r="H9585" s="10" t="s">
        <v>16</v>
      </c>
    </row>
    <row r="9586" customFormat="1" spans="1:8">
      <c r="A9586" s="9">
        <f>COUNT($A$3:A9585)+1</f>
        <v>4254</v>
      </c>
      <c r="B9586" s="9" t="s">
        <v>26826</v>
      </c>
      <c r="C9586" s="10" t="s">
        <v>26827</v>
      </c>
      <c r="D9586" s="11" t="s">
        <v>12</v>
      </c>
      <c r="E9586" s="9" t="s">
        <v>26828</v>
      </c>
      <c r="F9586" s="12" t="s">
        <v>23</v>
      </c>
      <c r="G9586" s="13" t="s">
        <v>26829</v>
      </c>
      <c r="H9586" s="10" t="s">
        <v>16</v>
      </c>
    </row>
    <row r="9587" customFormat="1" spans="1:8">
      <c r="A9587" s="9">
        <f>COUNT($A$3:A9586)+1</f>
        <v>4255</v>
      </c>
      <c r="B9587" s="9" t="s">
        <v>26830</v>
      </c>
      <c r="C9587" s="10" t="s">
        <v>26831</v>
      </c>
      <c r="D9587" s="11" t="s">
        <v>12</v>
      </c>
      <c r="E9587" s="9" t="s">
        <v>26832</v>
      </c>
      <c r="F9587" s="12" t="s">
        <v>14</v>
      </c>
      <c r="G9587" s="13" t="s">
        <v>26833</v>
      </c>
      <c r="H9587" s="10" t="s">
        <v>16</v>
      </c>
    </row>
    <row r="9588" customFormat="1" spans="1:8">
      <c r="A9588" s="9"/>
      <c r="B9588" s="9"/>
      <c r="C9588" s="10" t="s">
        <v>26834</v>
      </c>
      <c r="D9588" s="11" t="s">
        <v>18</v>
      </c>
      <c r="E9588" s="9" t="s">
        <v>26835</v>
      </c>
      <c r="F9588" s="12"/>
      <c r="G9588" s="13"/>
      <c r="H9588" s="10" t="s">
        <v>16</v>
      </c>
    </row>
    <row r="9589" customFormat="1" spans="1:8">
      <c r="A9589" s="9">
        <f>COUNT($A$3:A9588)+1</f>
        <v>4256</v>
      </c>
      <c r="B9589" s="9" t="s">
        <v>26836</v>
      </c>
      <c r="C9589" s="10" t="s">
        <v>26837</v>
      </c>
      <c r="D9589" s="11" t="s">
        <v>12</v>
      </c>
      <c r="E9589" s="9" t="s">
        <v>26838</v>
      </c>
      <c r="F9589" s="12" t="s">
        <v>28</v>
      </c>
      <c r="G9589" s="13" t="s">
        <v>26839</v>
      </c>
      <c r="H9589" s="10" t="s">
        <v>16</v>
      </c>
    </row>
    <row r="9590" customFormat="1" spans="1:8">
      <c r="A9590" s="9"/>
      <c r="B9590" s="9"/>
      <c r="C9590" s="10" t="s">
        <v>26840</v>
      </c>
      <c r="D9590" s="11" t="s">
        <v>18</v>
      </c>
      <c r="E9590" s="9" t="s">
        <v>26841</v>
      </c>
      <c r="F9590" s="12"/>
      <c r="G9590" s="13"/>
      <c r="H9590" s="10" t="s">
        <v>16</v>
      </c>
    </row>
    <row r="9591" customFormat="1" spans="1:8">
      <c r="A9591" s="9"/>
      <c r="B9591" s="9"/>
      <c r="C9591" s="10" t="s">
        <v>26842</v>
      </c>
      <c r="D9591" s="11" t="s">
        <v>18</v>
      </c>
      <c r="E9591" s="9" t="s">
        <v>26843</v>
      </c>
      <c r="F9591" s="12"/>
      <c r="G9591" s="13"/>
      <c r="H9591" s="10" t="s">
        <v>16</v>
      </c>
    </row>
    <row r="9592" customFormat="1" spans="1:8">
      <c r="A9592" s="9"/>
      <c r="B9592" s="9"/>
      <c r="C9592" s="10" t="s">
        <v>26844</v>
      </c>
      <c r="D9592" s="11" t="s">
        <v>100</v>
      </c>
      <c r="E9592" s="9" t="s">
        <v>26845</v>
      </c>
      <c r="F9592" s="12"/>
      <c r="G9592" s="13"/>
      <c r="H9592" s="10" t="s">
        <v>16</v>
      </c>
    </row>
    <row r="9593" customFormat="1" spans="1:8">
      <c r="A9593" s="9"/>
      <c r="B9593" s="9"/>
      <c r="C9593" s="10" t="s">
        <v>26846</v>
      </c>
      <c r="D9593" s="11" t="s">
        <v>100</v>
      </c>
      <c r="E9593" s="9" t="s">
        <v>26847</v>
      </c>
      <c r="F9593" s="12"/>
      <c r="G9593" s="13"/>
      <c r="H9593" s="10" t="s">
        <v>16</v>
      </c>
    </row>
    <row r="9594" customFormat="1" spans="1:8">
      <c r="A9594" s="9">
        <f>COUNT($A$3:A9593)+1</f>
        <v>4257</v>
      </c>
      <c r="B9594" s="9" t="s">
        <v>26848</v>
      </c>
      <c r="C9594" s="10" t="s">
        <v>26849</v>
      </c>
      <c r="D9594" s="11" t="s">
        <v>12</v>
      </c>
      <c r="E9594" s="9" t="s">
        <v>26850</v>
      </c>
      <c r="F9594" s="12" t="s">
        <v>23</v>
      </c>
      <c r="G9594" s="13" t="s">
        <v>26851</v>
      </c>
      <c r="H9594" s="10" t="s">
        <v>16</v>
      </c>
    </row>
    <row r="9595" customFormat="1" spans="1:8">
      <c r="A9595" s="9">
        <f>COUNT($A$3:A9594)+1</f>
        <v>4258</v>
      </c>
      <c r="B9595" s="9" t="s">
        <v>26852</v>
      </c>
      <c r="C9595" s="10" t="s">
        <v>26853</v>
      </c>
      <c r="D9595" s="11" t="s">
        <v>12</v>
      </c>
      <c r="E9595" s="9" t="s">
        <v>26854</v>
      </c>
      <c r="F9595" s="12" t="s">
        <v>14</v>
      </c>
      <c r="G9595" s="13" t="s">
        <v>26855</v>
      </c>
      <c r="H9595" s="10" t="s">
        <v>16</v>
      </c>
    </row>
    <row r="9596" customFormat="1" spans="1:8">
      <c r="A9596" s="9"/>
      <c r="B9596" s="9"/>
      <c r="C9596" s="10" t="s">
        <v>26856</v>
      </c>
      <c r="D9596" s="11" t="s">
        <v>18</v>
      </c>
      <c r="E9596" s="9" t="s">
        <v>26857</v>
      </c>
      <c r="F9596" s="12"/>
      <c r="G9596" s="13"/>
      <c r="H9596" s="10" t="s">
        <v>16</v>
      </c>
    </row>
    <row r="9597" customFormat="1" spans="1:8">
      <c r="A9597" s="9">
        <f>COUNT($A$3:A9596)+1</f>
        <v>4259</v>
      </c>
      <c r="B9597" s="9" t="s">
        <v>26858</v>
      </c>
      <c r="C9597" s="10" t="s">
        <v>26859</v>
      </c>
      <c r="D9597" s="11" t="s">
        <v>12</v>
      </c>
      <c r="E9597" s="9" t="s">
        <v>26860</v>
      </c>
      <c r="F9597" s="12" t="s">
        <v>23</v>
      </c>
      <c r="G9597" s="13" t="s">
        <v>26861</v>
      </c>
      <c r="H9597" s="10" t="s">
        <v>16</v>
      </c>
    </row>
    <row r="9598" customFormat="1" spans="1:8">
      <c r="A9598" s="9">
        <f>COUNT($A$3:A9597)+1</f>
        <v>4260</v>
      </c>
      <c r="B9598" s="9" t="s">
        <v>26862</v>
      </c>
      <c r="C9598" s="10" t="s">
        <v>26863</v>
      </c>
      <c r="D9598" s="11" t="s">
        <v>12</v>
      </c>
      <c r="E9598" s="9" t="s">
        <v>26864</v>
      </c>
      <c r="F9598" s="12" t="s">
        <v>23</v>
      </c>
      <c r="G9598" s="13" t="s">
        <v>26865</v>
      </c>
      <c r="H9598" s="10" t="s">
        <v>16</v>
      </c>
    </row>
    <row r="9599" customFormat="1" spans="1:8">
      <c r="A9599" s="9">
        <f>COUNT($A$3:A9598)+1</f>
        <v>4261</v>
      </c>
      <c r="B9599" s="9" t="s">
        <v>26866</v>
      </c>
      <c r="C9599" s="10" t="s">
        <v>26867</v>
      </c>
      <c r="D9599" s="11" t="s">
        <v>12</v>
      </c>
      <c r="E9599" s="9" t="s">
        <v>26868</v>
      </c>
      <c r="F9599" s="12" t="s">
        <v>73</v>
      </c>
      <c r="G9599" s="13" t="s">
        <v>26869</v>
      </c>
      <c r="H9599" s="10" t="s">
        <v>16</v>
      </c>
    </row>
    <row r="9600" customFormat="1" spans="1:8">
      <c r="A9600" s="9"/>
      <c r="B9600" s="9"/>
      <c r="C9600" s="10" t="s">
        <v>26870</v>
      </c>
      <c r="D9600" s="11" t="s">
        <v>18</v>
      </c>
      <c r="E9600" s="9" t="s">
        <v>26871</v>
      </c>
      <c r="F9600" s="12"/>
      <c r="G9600" s="13"/>
      <c r="H9600" s="10" t="s">
        <v>16</v>
      </c>
    </row>
    <row r="9601" customFormat="1" spans="1:8">
      <c r="A9601" s="9"/>
      <c r="B9601" s="9"/>
      <c r="C9601" s="10" t="s">
        <v>26872</v>
      </c>
      <c r="D9601" s="11" t="s">
        <v>18</v>
      </c>
      <c r="E9601" s="9" t="s">
        <v>26873</v>
      </c>
      <c r="F9601" s="12"/>
      <c r="G9601" s="13"/>
      <c r="H9601" s="10" t="s">
        <v>16</v>
      </c>
    </row>
    <row r="9602" customFormat="1" spans="1:8">
      <c r="A9602" s="9"/>
      <c r="B9602" s="9"/>
      <c r="C9602" s="10" t="s">
        <v>26874</v>
      </c>
      <c r="D9602" s="11" t="s">
        <v>18</v>
      </c>
      <c r="E9602" s="9" t="s">
        <v>26875</v>
      </c>
      <c r="F9602" s="12"/>
      <c r="G9602" s="13"/>
      <c r="H9602" s="10" t="s">
        <v>16</v>
      </c>
    </row>
    <row r="9603" customFormat="1" spans="1:8">
      <c r="A9603" s="9">
        <f>COUNT($A$3:A9602)+1</f>
        <v>4262</v>
      </c>
      <c r="B9603" s="9" t="s">
        <v>26876</v>
      </c>
      <c r="C9603" s="10" t="s">
        <v>26877</v>
      </c>
      <c r="D9603" s="11" t="s">
        <v>12</v>
      </c>
      <c r="E9603" s="9" t="s">
        <v>26878</v>
      </c>
      <c r="F9603" s="12" t="s">
        <v>28</v>
      </c>
      <c r="G9603" s="13" t="s">
        <v>26879</v>
      </c>
      <c r="H9603" s="10" t="s">
        <v>16</v>
      </c>
    </row>
    <row r="9604" customFormat="1" spans="1:8">
      <c r="A9604" s="9"/>
      <c r="B9604" s="9"/>
      <c r="C9604" s="10" t="s">
        <v>26880</v>
      </c>
      <c r="D9604" s="11" t="s">
        <v>18</v>
      </c>
      <c r="E9604" s="9" t="s">
        <v>16861</v>
      </c>
      <c r="F9604" s="12"/>
      <c r="G9604" s="13"/>
      <c r="H9604" s="10" t="s">
        <v>16</v>
      </c>
    </row>
    <row r="9605" customFormat="1" spans="1:8">
      <c r="A9605" s="9"/>
      <c r="B9605" s="9"/>
      <c r="C9605" s="10" t="s">
        <v>26881</v>
      </c>
      <c r="D9605" s="11" t="s">
        <v>18</v>
      </c>
      <c r="E9605" s="9" t="s">
        <v>26882</v>
      </c>
      <c r="F9605" s="12"/>
      <c r="G9605" s="13"/>
      <c r="H9605" s="10" t="s">
        <v>16</v>
      </c>
    </row>
    <row r="9606" customFormat="1" spans="1:8">
      <c r="A9606" s="9">
        <f>COUNT($A$3:A9605)+1</f>
        <v>4263</v>
      </c>
      <c r="B9606" s="9" t="s">
        <v>26883</v>
      </c>
      <c r="C9606" s="10" t="s">
        <v>26884</v>
      </c>
      <c r="D9606" s="11" t="s">
        <v>12</v>
      </c>
      <c r="E9606" s="9" t="s">
        <v>26885</v>
      </c>
      <c r="F9606" s="12" t="s">
        <v>28</v>
      </c>
      <c r="G9606" s="13" t="s">
        <v>26886</v>
      </c>
      <c r="H9606" s="10" t="s">
        <v>16</v>
      </c>
    </row>
    <row r="9607" customFormat="1" spans="1:8">
      <c r="A9607" s="9"/>
      <c r="B9607" s="9"/>
      <c r="C9607" s="10" t="s">
        <v>26887</v>
      </c>
      <c r="D9607" s="11" t="s">
        <v>18</v>
      </c>
      <c r="E9607" s="9" t="s">
        <v>26888</v>
      </c>
      <c r="F9607" s="12"/>
      <c r="G9607" s="13"/>
      <c r="H9607" s="10" t="s">
        <v>16</v>
      </c>
    </row>
    <row r="9608" customFormat="1" spans="1:8">
      <c r="A9608" s="9"/>
      <c r="B9608" s="9"/>
      <c r="C9608" s="10" t="s">
        <v>26889</v>
      </c>
      <c r="D9608" s="11" t="s">
        <v>18</v>
      </c>
      <c r="E9608" s="9" t="s">
        <v>26890</v>
      </c>
      <c r="F9608" s="12"/>
      <c r="G9608" s="13"/>
      <c r="H9608" s="10" t="s">
        <v>16</v>
      </c>
    </row>
    <row r="9609" customFormat="1" spans="1:8">
      <c r="A9609" s="9">
        <f>COUNT($A$3:A9608)+1</f>
        <v>4264</v>
      </c>
      <c r="B9609" s="9" t="s">
        <v>26891</v>
      </c>
      <c r="C9609" s="10" t="s">
        <v>26892</v>
      </c>
      <c r="D9609" s="11" t="s">
        <v>12</v>
      </c>
      <c r="E9609" s="9" t="s">
        <v>26893</v>
      </c>
      <c r="F9609" s="12" t="s">
        <v>28</v>
      </c>
      <c r="G9609" s="13" t="s">
        <v>26894</v>
      </c>
      <c r="H9609" s="10" t="s">
        <v>16</v>
      </c>
    </row>
    <row r="9610" customFormat="1" spans="1:8">
      <c r="A9610" s="9"/>
      <c r="B9610" s="9"/>
      <c r="C9610" s="10" t="s">
        <v>26895</v>
      </c>
      <c r="D9610" s="11" t="s">
        <v>18</v>
      </c>
      <c r="E9610" s="9" t="s">
        <v>16166</v>
      </c>
      <c r="F9610" s="12"/>
      <c r="G9610" s="13"/>
      <c r="H9610" s="10" t="s">
        <v>16</v>
      </c>
    </row>
    <row r="9611" customFormat="1" spans="1:8">
      <c r="A9611" s="9"/>
      <c r="B9611" s="9"/>
      <c r="C9611" s="10" t="s">
        <v>26896</v>
      </c>
      <c r="D9611" s="11" t="s">
        <v>18</v>
      </c>
      <c r="E9611" s="9" t="s">
        <v>26897</v>
      </c>
      <c r="F9611" s="12"/>
      <c r="G9611" s="13"/>
      <c r="H9611" s="10" t="s">
        <v>16</v>
      </c>
    </row>
    <row r="9612" customFormat="1" spans="1:8">
      <c r="A9612" s="9">
        <f>COUNT($A$3:A9611)+1</f>
        <v>4265</v>
      </c>
      <c r="B9612" s="9" t="s">
        <v>26898</v>
      </c>
      <c r="C9612" s="10" t="s">
        <v>26899</v>
      </c>
      <c r="D9612" s="11" t="s">
        <v>12</v>
      </c>
      <c r="E9612" s="9" t="s">
        <v>26900</v>
      </c>
      <c r="F9612" s="12" t="s">
        <v>14</v>
      </c>
      <c r="G9612" s="13" t="s">
        <v>26901</v>
      </c>
      <c r="H9612" s="10" t="s">
        <v>16</v>
      </c>
    </row>
    <row r="9613" customFormat="1" spans="1:8">
      <c r="A9613" s="9"/>
      <c r="B9613" s="9"/>
      <c r="C9613" s="10" t="s">
        <v>26902</v>
      </c>
      <c r="D9613" s="11" t="s">
        <v>18</v>
      </c>
      <c r="E9613" s="9" t="s">
        <v>26903</v>
      </c>
      <c r="F9613" s="12"/>
      <c r="G9613" s="13"/>
      <c r="H9613" s="10" t="s">
        <v>16</v>
      </c>
    </row>
    <row r="9614" customFormat="1" spans="1:8">
      <c r="A9614" s="9">
        <f>COUNT($A$3:A9613)+1</f>
        <v>4266</v>
      </c>
      <c r="B9614" s="9" t="s">
        <v>26904</v>
      </c>
      <c r="C9614" s="10" t="s">
        <v>26905</v>
      </c>
      <c r="D9614" s="11" t="s">
        <v>12</v>
      </c>
      <c r="E9614" s="9" t="s">
        <v>26906</v>
      </c>
      <c r="F9614" s="12" t="s">
        <v>23</v>
      </c>
      <c r="G9614" s="13" t="s">
        <v>26907</v>
      </c>
      <c r="H9614" s="10" t="s">
        <v>16</v>
      </c>
    </row>
    <row r="9615" customFormat="1" spans="1:8">
      <c r="A9615" s="9">
        <f>COUNT($A$3:A9614)+1</f>
        <v>4267</v>
      </c>
      <c r="B9615" s="9" t="s">
        <v>26908</v>
      </c>
      <c r="C9615" s="10" t="s">
        <v>25872</v>
      </c>
      <c r="D9615" s="11" t="s">
        <v>12</v>
      </c>
      <c r="E9615" s="9" t="s">
        <v>26909</v>
      </c>
      <c r="F9615" s="12" t="s">
        <v>28</v>
      </c>
      <c r="G9615" s="13" t="s">
        <v>26910</v>
      </c>
      <c r="H9615" s="10" t="s">
        <v>16</v>
      </c>
    </row>
    <row r="9616" customFormat="1" spans="1:8">
      <c r="A9616" s="9"/>
      <c r="B9616" s="9"/>
      <c r="C9616" s="10" t="s">
        <v>26911</v>
      </c>
      <c r="D9616" s="11" t="s">
        <v>18</v>
      </c>
      <c r="E9616" s="9" t="s">
        <v>3237</v>
      </c>
      <c r="F9616" s="12"/>
      <c r="G9616" s="13"/>
      <c r="H9616" s="10" t="s">
        <v>16</v>
      </c>
    </row>
    <row r="9617" customFormat="1" spans="1:8">
      <c r="A9617" s="9"/>
      <c r="B9617" s="9"/>
      <c r="C9617" s="10" t="s">
        <v>26912</v>
      </c>
      <c r="D9617" s="11" t="s">
        <v>18</v>
      </c>
      <c r="E9617" s="9" t="s">
        <v>26913</v>
      </c>
      <c r="F9617" s="12"/>
      <c r="G9617" s="13"/>
      <c r="H9617" s="10" t="s">
        <v>16</v>
      </c>
    </row>
    <row r="9618" customFormat="1" spans="1:8">
      <c r="A9618" s="9">
        <f>COUNT($A$3:A9617)+1</f>
        <v>4268</v>
      </c>
      <c r="B9618" s="9" t="s">
        <v>26914</v>
      </c>
      <c r="C9618" s="10" t="s">
        <v>26915</v>
      </c>
      <c r="D9618" s="11" t="s">
        <v>12</v>
      </c>
      <c r="E9618" s="9" t="s">
        <v>26916</v>
      </c>
      <c r="F9618" s="12" t="s">
        <v>14</v>
      </c>
      <c r="G9618" s="13" t="s">
        <v>26917</v>
      </c>
      <c r="H9618" s="10" t="s">
        <v>16</v>
      </c>
    </row>
    <row r="9619" customFormat="1" spans="1:8">
      <c r="A9619" s="9"/>
      <c r="B9619" s="9"/>
      <c r="C9619" s="10" t="s">
        <v>26918</v>
      </c>
      <c r="D9619" s="11" t="s">
        <v>18</v>
      </c>
      <c r="E9619" s="9" t="s">
        <v>26919</v>
      </c>
      <c r="F9619" s="12"/>
      <c r="G9619" s="13"/>
      <c r="H9619" s="10" t="s">
        <v>16</v>
      </c>
    </row>
    <row r="9620" customFormat="1" spans="1:8">
      <c r="A9620" s="9"/>
      <c r="B9620" s="9"/>
      <c r="C9620" s="10" t="s">
        <v>26920</v>
      </c>
      <c r="D9620" s="11" t="s">
        <v>100</v>
      </c>
      <c r="E9620" s="9" t="s">
        <v>26921</v>
      </c>
      <c r="F9620" s="12"/>
      <c r="G9620" s="13"/>
      <c r="H9620" s="10" t="s">
        <v>16</v>
      </c>
    </row>
    <row r="9621" customFormat="1" spans="1:8">
      <c r="A9621" s="9">
        <f>COUNT($A$3:A9620)+1</f>
        <v>4269</v>
      </c>
      <c r="B9621" s="9" t="s">
        <v>26922</v>
      </c>
      <c r="C9621" s="10" t="s">
        <v>26923</v>
      </c>
      <c r="D9621" s="11" t="s">
        <v>12</v>
      </c>
      <c r="E9621" s="9" t="s">
        <v>26924</v>
      </c>
      <c r="F9621" s="12" t="s">
        <v>28</v>
      </c>
      <c r="G9621" s="13" t="s">
        <v>26925</v>
      </c>
      <c r="H9621" s="10" t="s">
        <v>16</v>
      </c>
    </row>
    <row r="9622" customFormat="1" spans="1:8">
      <c r="A9622" s="9"/>
      <c r="B9622" s="9"/>
      <c r="C9622" s="10" t="s">
        <v>26926</v>
      </c>
      <c r="D9622" s="11" t="s">
        <v>18</v>
      </c>
      <c r="E9622" s="9" t="s">
        <v>22464</v>
      </c>
      <c r="F9622" s="12"/>
      <c r="G9622" s="13"/>
      <c r="H9622" s="10" t="s">
        <v>16</v>
      </c>
    </row>
    <row r="9623" customFormat="1" spans="1:8">
      <c r="A9623" s="9"/>
      <c r="B9623" s="9"/>
      <c r="C9623" s="10" t="s">
        <v>26927</v>
      </c>
      <c r="D9623" s="11" t="s">
        <v>18</v>
      </c>
      <c r="E9623" s="9" t="s">
        <v>26928</v>
      </c>
      <c r="F9623" s="12"/>
      <c r="G9623" s="13"/>
      <c r="H9623" s="10" t="s">
        <v>16</v>
      </c>
    </row>
    <row r="9624" customFormat="1" spans="1:8">
      <c r="A9624" s="9">
        <f>COUNT($A$3:A9623)+1</f>
        <v>4270</v>
      </c>
      <c r="B9624" s="9" t="s">
        <v>26929</v>
      </c>
      <c r="C9624" s="10" t="s">
        <v>26930</v>
      </c>
      <c r="D9624" s="11" t="s">
        <v>12</v>
      </c>
      <c r="E9624" s="9" t="s">
        <v>26931</v>
      </c>
      <c r="F9624" s="12" t="s">
        <v>23</v>
      </c>
      <c r="G9624" s="13" t="s">
        <v>26932</v>
      </c>
      <c r="H9624" s="10" t="s">
        <v>16</v>
      </c>
    </row>
    <row r="9625" customFormat="1" spans="1:8">
      <c r="A9625" s="9">
        <f>COUNT($A$3:A9624)+1</f>
        <v>4271</v>
      </c>
      <c r="B9625" s="9" t="s">
        <v>26933</v>
      </c>
      <c r="C9625" s="10" t="s">
        <v>26934</v>
      </c>
      <c r="D9625" s="11" t="s">
        <v>12</v>
      </c>
      <c r="E9625" s="9" t="s">
        <v>26935</v>
      </c>
      <c r="F9625" s="12" t="s">
        <v>14</v>
      </c>
      <c r="G9625" s="13" t="s">
        <v>26936</v>
      </c>
      <c r="H9625" s="10" t="s">
        <v>16</v>
      </c>
    </row>
    <row r="9626" customFormat="1" spans="1:8">
      <c r="A9626" s="9"/>
      <c r="B9626" s="9"/>
      <c r="C9626" s="10" t="s">
        <v>26937</v>
      </c>
      <c r="D9626" s="11" t="s">
        <v>18</v>
      </c>
      <c r="E9626" s="9" t="s">
        <v>26938</v>
      </c>
      <c r="F9626" s="12"/>
      <c r="G9626" s="13"/>
      <c r="H9626" s="10" t="s">
        <v>16</v>
      </c>
    </row>
    <row r="9627" customFormat="1" spans="1:8">
      <c r="A9627" s="9"/>
      <c r="B9627" s="9"/>
      <c r="C9627" s="10" t="s">
        <v>26939</v>
      </c>
      <c r="D9627" s="11" t="s">
        <v>100</v>
      </c>
      <c r="E9627" s="9" t="s">
        <v>26940</v>
      </c>
      <c r="F9627" s="12"/>
      <c r="G9627" s="13"/>
      <c r="H9627" s="10" t="s">
        <v>16</v>
      </c>
    </row>
    <row r="9628" customFormat="1" spans="1:8">
      <c r="A9628" s="9">
        <f>COUNT($A$3:A9627)+1</f>
        <v>4272</v>
      </c>
      <c r="B9628" s="9" t="s">
        <v>26941</v>
      </c>
      <c r="C9628" s="10" t="s">
        <v>26942</v>
      </c>
      <c r="D9628" s="11" t="s">
        <v>12</v>
      </c>
      <c r="E9628" s="9" t="s">
        <v>26943</v>
      </c>
      <c r="F9628" s="12" t="s">
        <v>28</v>
      </c>
      <c r="G9628" s="13" t="s">
        <v>26944</v>
      </c>
      <c r="H9628" s="10" t="s">
        <v>16</v>
      </c>
    </row>
    <row r="9629" customFormat="1" spans="1:8">
      <c r="A9629" s="9"/>
      <c r="B9629" s="9"/>
      <c r="C9629" s="10" t="s">
        <v>26945</v>
      </c>
      <c r="D9629" s="11" t="s">
        <v>18</v>
      </c>
      <c r="E9629" s="9" t="s">
        <v>26946</v>
      </c>
      <c r="F9629" s="12"/>
      <c r="G9629" s="13"/>
      <c r="H9629" s="10" t="s">
        <v>16</v>
      </c>
    </row>
    <row r="9630" customFormat="1" spans="1:8">
      <c r="A9630" s="9"/>
      <c r="B9630" s="9"/>
      <c r="C9630" s="10" t="s">
        <v>19474</v>
      </c>
      <c r="D9630" s="11" t="s">
        <v>18</v>
      </c>
      <c r="E9630" s="9" t="s">
        <v>26947</v>
      </c>
      <c r="F9630" s="12"/>
      <c r="G9630" s="13"/>
      <c r="H9630" s="10" t="s">
        <v>16</v>
      </c>
    </row>
    <row r="9631" customFormat="1" spans="1:8">
      <c r="A9631" s="9">
        <f>COUNT($A$3:A9630)+1</f>
        <v>4273</v>
      </c>
      <c r="B9631" s="9" t="s">
        <v>26948</v>
      </c>
      <c r="C9631" s="10" t="s">
        <v>26949</v>
      </c>
      <c r="D9631" s="11" t="s">
        <v>12</v>
      </c>
      <c r="E9631" s="9" t="s">
        <v>26950</v>
      </c>
      <c r="F9631" s="12" t="s">
        <v>28</v>
      </c>
      <c r="G9631" s="13" t="s">
        <v>26951</v>
      </c>
      <c r="H9631" s="10" t="s">
        <v>16</v>
      </c>
    </row>
    <row r="9632" customFormat="1" spans="1:8">
      <c r="A9632" s="9"/>
      <c r="B9632" s="9"/>
      <c r="C9632" s="10" t="s">
        <v>26952</v>
      </c>
      <c r="D9632" s="11" t="s">
        <v>18</v>
      </c>
      <c r="E9632" s="9" t="s">
        <v>6401</v>
      </c>
      <c r="F9632" s="12"/>
      <c r="G9632" s="13"/>
      <c r="H9632" s="10" t="s">
        <v>16</v>
      </c>
    </row>
    <row r="9633" customFormat="1" spans="1:8">
      <c r="A9633" s="9"/>
      <c r="B9633" s="9"/>
      <c r="C9633" s="10" t="s">
        <v>26953</v>
      </c>
      <c r="D9633" s="11" t="s">
        <v>18</v>
      </c>
      <c r="E9633" s="9" t="s">
        <v>26954</v>
      </c>
      <c r="F9633" s="12"/>
      <c r="G9633" s="13"/>
      <c r="H9633" s="10" t="s">
        <v>16</v>
      </c>
    </row>
    <row r="9634" customFormat="1" spans="1:8">
      <c r="A9634" s="9">
        <f>COUNT($A$3:A9633)+1</f>
        <v>4274</v>
      </c>
      <c r="B9634" s="9" t="s">
        <v>26955</v>
      </c>
      <c r="C9634" s="10" t="s">
        <v>26956</v>
      </c>
      <c r="D9634" s="11" t="s">
        <v>12</v>
      </c>
      <c r="E9634" s="9" t="s">
        <v>26957</v>
      </c>
      <c r="F9634" s="12" t="s">
        <v>14</v>
      </c>
      <c r="G9634" s="13" t="s">
        <v>26958</v>
      </c>
      <c r="H9634" s="10" t="s">
        <v>16</v>
      </c>
    </row>
    <row r="9635" customFormat="1" spans="1:8">
      <c r="A9635" s="9"/>
      <c r="B9635" s="9"/>
      <c r="C9635" s="10" t="s">
        <v>26959</v>
      </c>
      <c r="D9635" s="11" t="s">
        <v>18</v>
      </c>
      <c r="E9635" s="9" t="s">
        <v>26960</v>
      </c>
      <c r="F9635" s="12"/>
      <c r="G9635" s="13"/>
      <c r="H9635" s="10" t="s">
        <v>16</v>
      </c>
    </row>
    <row r="9636" customFormat="1" spans="1:8">
      <c r="A9636" s="9"/>
      <c r="B9636" s="9"/>
      <c r="C9636" s="10" t="s">
        <v>26961</v>
      </c>
      <c r="D9636" s="11" t="s">
        <v>100</v>
      </c>
      <c r="E9636" s="9" t="s">
        <v>26962</v>
      </c>
      <c r="F9636" s="12"/>
      <c r="G9636" s="13"/>
      <c r="H9636" s="10" t="s">
        <v>16</v>
      </c>
    </row>
    <row r="9637" customFormat="1" spans="1:8">
      <c r="A9637" s="9">
        <f>COUNT($A$3:A9636)+1</f>
        <v>4275</v>
      </c>
      <c r="B9637" s="9" t="s">
        <v>26963</v>
      </c>
      <c r="C9637" s="10" t="s">
        <v>26964</v>
      </c>
      <c r="D9637" s="11" t="s">
        <v>12</v>
      </c>
      <c r="E9637" s="9" t="s">
        <v>26965</v>
      </c>
      <c r="F9637" s="12" t="s">
        <v>28</v>
      </c>
      <c r="G9637" s="13" t="s">
        <v>26966</v>
      </c>
      <c r="H9637" s="10" t="s">
        <v>16</v>
      </c>
    </row>
    <row r="9638" customFormat="1" spans="1:8">
      <c r="A9638" s="9"/>
      <c r="B9638" s="9"/>
      <c r="C9638" s="10" t="s">
        <v>26153</v>
      </c>
      <c r="D9638" s="11" t="s">
        <v>18</v>
      </c>
      <c r="E9638" s="9" t="s">
        <v>26967</v>
      </c>
      <c r="F9638" s="12"/>
      <c r="G9638" s="13"/>
      <c r="H9638" s="10" t="s">
        <v>16</v>
      </c>
    </row>
    <row r="9639" customFormat="1" spans="1:8">
      <c r="A9639" s="9"/>
      <c r="B9639" s="9"/>
      <c r="C9639" s="10" t="s">
        <v>26968</v>
      </c>
      <c r="D9639" s="11" t="s">
        <v>18</v>
      </c>
      <c r="E9639" s="9" t="s">
        <v>22356</v>
      </c>
      <c r="F9639" s="12"/>
      <c r="G9639" s="13"/>
      <c r="H9639" s="10" t="s">
        <v>16</v>
      </c>
    </row>
    <row r="9640" customFormat="1" spans="1:8">
      <c r="A9640" s="9">
        <f>COUNT($A$3:A9639)+1</f>
        <v>4276</v>
      </c>
      <c r="B9640" s="9" t="s">
        <v>26969</v>
      </c>
      <c r="C9640" s="10" t="s">
        <v>26970</v>
      </c>
      <c r="D9640" s="11" t="s">
        <v>12</v>
      </c>
      <c r="E9640" s="9" t="s">
        <v>26971</v>
      </c>
      <c r="F9640" s="12" t="s">
        <v>28</v>
      </c>
      <c r="G9640" s="13" t="s">
        <v>26972</v>
      </c>
      <c r="H9640" s="10" t="s">
        <v>16</v>
      </c>
    </row>
    <row r="9641" customFormat="1" spans="1:8">
      <c r="A9641" s="9"/>
      <c r="B9641" s="9"/>
      <c r="C9641" s="10" t="s">
        <v>26973</v>
      </c>
      <c r="D9641" s="11" t="s">
        <v>18</v>
      </c>
      <c r="E9641" s="9" t="s">
        <v>26974</v>
      </c>
      <c r="F9641" s="12"/>
      <c r="G9641" s="13"/>
      <c r="H9641" s="10" t="s">
        <v>16</v>
      </c>
    </row>
    <row r="9642" customFormat="1" spans="1:8">
      <c r="A9642" s="9"/>
      <c r="B9642" s="9"/>
      <c r="C9642" s="10" t="s">
        <v>26975</v>
      </c>
      <c r="D9642" s="11" t="s">
        <v>18</v>
      </c>
      <c r="E9642" s="9" t="s">
        <v>26976</v>
      </c>
      <c r="F9642" s="12"/>
      <c r="G9642" s="13"/>
      <c r="H9642" s="10" t="s">
        <v>16</v>
      </c>
    </row>
    <row r="9643" customFormat="1" spans="1:8">
      <c r="A9643" s="9">
        <f>COUNT($A$3:A9642)+1</f>
        <v>4277</v>
      </c>
      <c r="B9643" s="9" t="s">
        <v>26977</v>
      </c>
      <c r="C9643" s="10" t="s">
        <v>26978</v>
      </c>
      <c r="D9643" s="11" t="s">
        <v>12</v>
      </c>
      <c r="E9643" s="9" t="s">
        <v>26979</v>
      </c>
      <c r="F9643" s="12" t="s">
        <v>14</v>
      </c>
      <c r="G9643" s="13" t="s">
        <v>26980</v>
      </c>
      <c r="H9643" s="10" t="s">
        <v>16</v>
      </c>
    </row>
    <row r="9644" customFormat="1" spans="1:8">
      <c r="A9644" s="9"/>
      <c r="B9644" s="9"/>
      <c r="C9644" s="10" t="s">
        <v>26981</v>
      </c>
      <c r="D9644" s="11" t="s">
        <v>18</v>
      </c>
      <c r="E9644" s="9" t="s">
        <v>26982</v>
      </c>
      <c r="F9644" s="12"/>
      <c r="G9644" s="13"/>
      <c r="H9644" s="10" t="s">
        <v>16</v>
      </c>
    </row>
    <row r="9645" customFormat="1" spans="1:8">
      <c r="A9645" s="9">
        <f>COUNT($A$3:A9644)+1</f>
        <v>4278</v>
      </c>
      <c r="B9645" s="9" t="s">
        <v>26983</v>
      </c>
      <c r="C9645" s="10" t="s">
        <v>26984</v>
      </c>
      <c r="D9645" s="11" t="s">
        <v>12</v>
      </c>
      <c r="E9645" s="9" t="s">
        <v>26985</v>
      </c>
      <c r="F9645" s="12" t="s">
        <v>14</v>
      </c>
      <c r="G9645" s="13" t="s">
        <v>26986</v>
      </c>
      <c r="H9645" s="10" t="s">
        <v>16</v>
      </c>
    </row>
    <row r="9646" customFormat="1" spans="1:8">
      <c r="A9646" s="9"/>
      <c r="B9646" s="9"/>
      <c r="C9646" s="10" t="s">
        <v>9941</v>
      </c>
      <c r="D9646" s="11" t="s">
        <v>18</v>
      </c>
      <c r="E9646" s="9" t="s">
        <v>26987</v>
      </c>
      <c r="F9646" s="12"/>
      <c r="G9646" s="13"/>
      <c r="H9646" s="10" t="s">
        <v>16</v>
      </c>
    </row>
    <row r="9647" customFormat="1" spans="1:8">
      <c r="A9647" s="9">
        <f>COUNT($A$3:A9646)+1</f>
        <v>4279</v>
      </c>
      <c r="B9647" s="9" t="s">
        <v>26988</v>
      </c>
      <c r="C9647" s="10" t="s">
        <v>26989</v>
      </c>
      <c r="D9647" s="11" t="s">
        <v>12</v>
      </c>
      <c r="E9647" s="9" t="s">
        <v>26990</v>
      </c>
      <c r="F9647" s="12" t="s">
        <v>14</v>
      </c>
      <c r="G9647" s="13" t="s">
        <v>26991</v>
      </c>
      <c r="H9647" s="10" t="s">
        <v>16</v>
      </c>
    </row>
    <row r="9648" customFormat="1" spans="1:8">
      <c r="A9648" s="9"/>
      <c r="B9648" s="9"/>
      <c r="C9648" s="10" t="s">
        <v>26992</v>
      </c>
      <c r="D9648" s="11" t="s">
        <v>18</v>
      </c>
      <c r="E9648" s="9" t="s">
        <v>18857</v>
      </c>
      <c r="F9648" s="12"/>
      <c r="G9648" s="13"/>
      <c r="H9648" s="10" t="s">
        <v>16</v>
      </c>
    </row>
    <row r="9649" customFormat="1" spans="1:8">
      <c r="A9649" s="9">
        <f>COUNT($A$3:A9648)+1</f>
        <v>4280</v>
      </c>
      <c r="B9649" s="9" t="s">
        <v>26993</v>
      </c>
      <c r="C9649" s="10" t="s">
        <v>26994</v>
      </c>
      <c r="D9649" s="11" t="s">
        <v>12</v>
      </c>
      <c r="E9649" s="9" t="s">
        <v>26995</v>
      </c>
      <c r="F9649" s="12" t="s">
        <v>73</v>
      </c>
      <c r="G9649" s="13" t="s">
        <v>26996</v>
      </c>
      <c r="H9649" s="10" t="s">
        <v>16</v>
      </c>
    </row>
    <row r="9650" customFormat="1" spans="1:8">
      <c r="A9650" s="9"/>
      <c r="B9650" s="9"/>
      <c r="C9650" s="10" t="s">
        <v>26997</v>
      </c>
      <c r="D9650" s="11" t="s">
        <v>18</v>
      </c>
      <c r="E9650" s="9" t="s">
        <v>13777</v>
      </c>
      <c r="F9650" s="12"/>
      <c r="G9650" s="13"/>
      <c r="H9650" s="10" t="s">
        <v>16</v>
      </c>
    </row>
    <row r="9651" customFormat="1" spans="1:8">
      <c r="A9651" s="9"/>
      <c r="B9651" s="9"/>
      <c r="C9651" s="10" t="s">
        <v>26998</v>
      </c>
      <c r="D9651" s="11" t="s">
        <v>18</v>
      </c>
      <c r="E9651" s="9" t="s">
        <v>14377</v>
      </c>
      <c r="F9651" s="12"/>
      <c r="G9651" s="13"/>
      <c r="H9651" s="10" t="s">
        <v>16</v>
      </c>
    </row>
    <row r="9652" customFormat="1" spans="1:8">
      <c r="A9652" s="9"/>
      <c r="B9652" s="9"/>
      <c r="C9652" s="10" t="s">
        <v>26999</v>
      </c>
      <c r="D9652" s="11" t="s">
        <v>18</v>
      </c>
      <c r="E9652" s="9" t="s">
        <v>27000</v>
      </c>
      <c r="F9652" s="12"/>
      <c r="G9652" s="13"/>
      <c r="H9652" s="10" t="s">
        <v>16</v>
      </c>
    </row>
    <row r="9653" customFormat="1" spans="1:8">
      <c r="A9653" s="9">
        <f>COUNT($A$3:A9652)+1</f>
        <v>4281</v>
      </c>
      <c r="B9653" s="9" t="s">
        <v>27001</v>
      </c>
      <c r="C9653" s="10" t="s">
        <v>27002</v>
      </c>
      <c r="D9653" s="11" t="s">
        <v>12</v>
      </c>
      <c r="E9653" s="9" t="s">
        <v>27003</v>
      </c>
      <c r="F9653" s="12" t="s">
        <v>28</v>
      </c>
      <c r="G9653" s="13" t="s">
        <v>27004</v>
      </c>
      <c r="H9653" s="10" t="s">
        <v>16</v>
      </c>
    </row>
    <row r="9654" customFormat="1" spans="1:8">
      <c r="A9654" s="9"/>
      <c r="B9654" s="9"/>
      <c r="C9654" s="10" t="s">
        <v>27005</v>
      </c>
      <c r="D9654" s="11" t="s">
        <v>18</v>
      </c>
      <c r="E9654" s="9" t="s">
        <v>27006</v>
      </c>
      <c r="F9654" s="12"/>
      <c r="G9654" s="13"/>
      <c r="H9654" s="10" t="s">
        <v>16</v>
      </c>
    </row>
    <row r="9655" customFormat="1" spans="1:8">
      <c r="A9655" s="9"/>
      <c r="B9655" s="9"/>
      <c r="C9655" s="10" t="s">
        <v>27007</v>
      </c>
      <c r="D9655" s="11" t="s">
        <v>18</v>
      </c>
      <c r="E9655" s="9" t="s">
        <v>27008</v>
      </c>
      <c r="F9655" s="12"/>
      <c r="G9655" s="13"/>
      <c r="H9655" s="10" t="s">
        <v>16</v>
      </c>
    </row>
    <row r="9656" customFormat="1" spans="1:8">
      <c r="A9656" s="9">
        <f>COUNT($A$3:A9655)+1</f>
        <v>4282</v>
      </c>
      <c r="B9656" s="9" t="s">
        <v>27009</v>
      </c>
      <c r="C9656" s="10" t="s">
        <v>27010</v>
      </c>
      <c r="D9656" s="11" t="s">
        <v>12</v>
      </c>
      <c r="E9656" s="9" t="s">
        <v>27011</v>
      </c>
      <c r="F9656" s="12" t="s">
        <v>23</v>
      </c>
      <c r="G9656" s="13" t="s">
        <v>27012</v>
      </c>
      <c r="H9656" s="10" t="s">
        <v>16</v>
      </c>
    </row>
    <row r="9657" customFormat="1" spans="1:8">
      <c r="A9657" s="9">
        <f>COUNT($A$3:A9656)+1</f>
        <v>4283</v>
      </c>
      <c r="B9657" s="9" t="s">
        <v>27013</v>
      </c>
      <c r="C9657" s="10" t="s">
        <v>27014</v>
      </c>
      <c r="D9657" s="11" t="s">
        <v>12</v>
      </c>
      <c r="E9657" s="9" t="s">
        <v>27015</v>
      </c>
      <c r="F9657" s="12" t="s">
        <v>28</v>
      </c>
      <c r="G9657" s="13" t="s">
        <v>27016</v>
      </c>
      <c r="H9657" s="10" t="s">
        <v>16</v>
      </c>
    </row>
    <row r="9658" customFormat="1" spans="1:8">
      <c r="A9658" s="9"/>
      <c r="B9658" s="9"/>
      <c r="C9658" s="10" t="s">
        <v>27017</v>
      </c>
      <c r="D9658" s="11" t="s">
        <v>18</v>
      </c>
      <c r="E9658" s="9" t="s">
        <v>27018</v>
      </c>
      <c r="F9658" s="12"/>
      <c r="G9658" s="13"/>
      <c r="H9658" s="10" t="s">
        <v>16</v>
      </c>
    </row>
    <row r="9659" customFormat="1" spans="1:8">
      <c r="A9659" s="9"/>
      <c r="B9659" s="9"/>
      <c r="C9659" s="10" t="s">
        <v>27019</v>
      </c>
      <c r="D9659" s="11" t="s">
        <v>18</v>
      </c>
      <c r="E9659" s="9" t="s">
        <v>27020</v>
      </c>
      <c r="F9659" s="12"/>
      <c r="G9659" s="13"/>
      <c r="H9659" s="10" t="s">
        <v>16</v>
      </c>
    </row>
    <row r="9660" customFormat="1" spans="1:8">
      <c r="A9660" s="9">
        <f>COUNT($A$3:A9659)+1</f>
        <v>4284</v>
      </c>
      <c r="B9660" s="9" t="s">
        <v>27021</v>
      </c>
      <c r="C9660" s="10" t="s">
        <v>27022</v>
      </c>
      <c r="D9660" s="11" t="s">
        <v>12</v>
      </c>
      <c r="E9660" s="9" t="s">
        <v>27023</v>
      </c>
      <c r="F9660" s="12" t="s">
        <v>28</v>
      </c>
      <c r="G9660" s="13" t="s">
        <v>27024</v>
      </c>
      <c r="H9660" s="10" t="s">
        <v>16</v>
      </c>
    </row>
    <row r="9661" customFormat="1" spans="1:8">
      <c r="A9661" s="9"/>
      <c r="B9661" s="9"/>
      <c r="C9661" s="10" t="s">
        <v>27025</v>
      </c>
      <c r="D9661" s="11" t="s">
        <v>18</v>
      </c>
      <c r="E9661" s="9" t="s">
        <v>27026</v>
      </c>
      <c r="F9661" s="12"/>
      <c r="G9661" s="13"/>
      <c r="H9661" s="10" t="s">
        <v>16</v>
      </c>
    </row>
    <row r="9662" customFormat="1" spans="1:8">
      <c r="A9662" s="9"/>
      <c r="B9662" s="9"/>
      <c r="C9662" s="10" t="s">
        <v>27027</v>
      </c>
      <c r="D9662" s="11" t="s">
        <v>18</v>
      </c>
      <c r="E9662" s="9" t="s">
        <v>27028</v>
      </c>
      <c r="F9662" s="12"/>
      <c r="G9662" s="13"/>
      <c r="H9662" s="10" t="s">
        <v>16</v>
      </c>
    </row>
    <row r="9663" customFormat="1" spans="1:8">
      <c r="A9663" s="9"/>
      <c r="B9663" s="9"/>
      <c r="C9663" s="10" t="s">
        <v>27029</v>
      </c>
      <c r="D9663" s="11" t="s">
        <v>100</v>
      </c>
      <c r="E9663" s="9" t="s">
        <v>27030</v>
      </c>
      <c r="F9663" s="12"/>
      <c r="G9663" s="13"/>
      <c r="H9663" s="10" t="s">
        <v>16</v>
      </c>
    </row>
    <row r="9664" customFormat="1" spans="1:8">
      <c r="A9664" s="9">
        <f>COUNT($A$3:A9663)+1</f>
        <v>4285</v>
      </c>
      <c r="B9664" s="9" t="s">
        <v>27031</v>
      </c>
      <c r="C9664" s="10" t="s">
        <v>9350</v>
      </c>
      <c r="D9664" s="11" t="s">
        <v>12</v>
      </c>
      <c r="E9664" s="9" t="s">
        <v>27032</v>
      </c>
      <c r="F9664" s="12" t="s">
        <v>23</v>
      </c>
      <c r="G9664" s="13" t="s">
        <v>27033</v>
      </c>
      <c r="H9664" s="10" t="s">
        <v>16</v>
      </c>
    </row>
    <row r="9665" customFormat="1" spans="1:8">
      <c r="A9665" s="9">
        <f>COUNT($A$3:A9664)+1</f>
        <v>4286</v>
      </c>
      <c r="B9665" s="9" t="s">
        <v>27034</v>
      </c>
      <c r="C9665" s="10" t="s">
        <v>27035</v>
      </c>
      <c r="D9665" s="11" t="s">
        <v>12</v>
      </c>
      <c r="E9665" s="9" t="s">
        <v>27036</v>
      </c>
      <c r="F9665" s="12" t="s">
        <v>23</v>
      </c>
      <c r="G9665" s="13" t="s">
        <v>27037</v>
      </c>
      <c r="H9665" s="10" t="s">
        <v>16</v>
      </c>
    </row>
    <row r="9666" customFormat="1" spans="1:8">
      <c r="A9666" s="9">
        <f>COUNT($A$3:A9665)+1</f>
        <v>4287</v>
      </c>
      <c r="B9666" s="9" t="s">
        <v>27038</v>
      </c>
      <c r="C9666" s="10" t="s">
        <v>27039</v>
      </c>
      <c r="D9666" s="11" t="s">
        <v>12</v>
      </c>
      <c r="E9666" s="9" t="s">
        <v>27040</v>
      </c>
      <c r="F9666" s="12" t="s">
        <v>28</v>
      </c>
      <c r="G9666" s="13" t="s">
        <v>27041</v>
      </c>
      <c r="H9666" s="10" t="s">
        <v>16</v>
      </c>
    </row>
    <row r="9667" customFormat="1" spans="1:8">
      <c r="A9667" s="9"/>
      <c r="B9667" s="9"/>
      <c r="C9667" s="10" t="s">
        <v>27042</v>
      </c>
      <c r="D9667" s="11" t="s">
        <v>18</v>
      </c>
      <c r="E9667" s="9" t="s">
        <v>27043</v>
      </c>
      <c r="F9667" s="12"/>
      <c r="G9667" s="13"/>
      <c r="H9667" s="10" t="s">
        <v>16</v>
      </c>
    </row>
    <row r="9668" customFormat="1" spans="1:8">
      <c r="A9668" s="9"/>
      <c r="B9668" s="9"/>
      <c r="C9668" s="10" t="s">
        <v>27044</v>
      </c>
      <c r="D9668" s="11" t="s">
        <v>18</v>
      </c>
      <c r="E9668" s="9" t="s">
        <v>27045</v>
      </c>
      <c r="F9668" s="12"/>
      <c r="G9668" s="13"/>
      <c r="H9668" s="10" t="s">
        <v>16</v>
      </c>
    </row>
    <row r="9669" customFormat="1" spans="1:8">
      <c r="A9669" s="9">
        <f>COUNT($A$3:A9668)+1</f>
        <v>4288</v>
      </c>
      <c r="B9669" s="9" t="s">
        <v>27046</v>
      </c>
      <c r="C9669" s="10" t="s">
        <v>27047</v>
      </c>
      <c r="D9669" s="11" t="s">
        <v>12</v>
      </c>
      <c r="E9669" s="9" t="s">
        <v>27048</v>
      </c>
      <c r="F9669" s="12" t="s">
        <v>28</v>
      </c>
      <c r="G9669" s="13" t="s">
        <v>27049</v>
      </c>
      <c r="H9669" s="10" t="s">
        <v>16</v>
      </c>
    </row>
    <row r="9670" customFormat="1" spans="1:8">
      <c r="A9670" s="9"/>
      <c r="B9670" s="9"/>
      <c r="C9670" s="10" t="s">
        <v>27050</v>
      </c>
      <c r="D9670" s="11" t="s">
        <v>18</v>
      </c>
      <c r="E9670" s="9" t="s">
        <v>27051</v>
      </c>
      <c r="F9670" s="12"/>
      <c r="G9670" s="13"/>
      <c r="H9670" s="10" t="s">
        <v>16</v>
      </c>
    </row>
    <row r="9671" customFormat="1" spans="1:8">
      <c r="A9671" s="9"/>
      <c r="B9671" s="9"/>
      <c r="C9671" s="10" t="s">
        <v>27052</v>
      </c>
      <c r="D9671" s="11" t="s">
        <v>18</v>
      </c>
      <c r="E9671" s="9" t="s">
        <v>27053</v>
      </c>
      <c r="F9671" s="12"/>
      <c r="G9671" s="13"/>
      <c r="H9671" s="10" t="s">
        <v>16</v>
      </c>
    </row>
    <row r="9672" customFormat="1" spans="1:8">
      <c r="A9672" s="9"/>
      <c r="B9672" s="9"/>
      <c r="C9672" s="10" t="s">
        <v>27054</v>
      </c>
      <c r="D9672" s="11" t="s">
        <v>100</v>
      </c>
      <c r="E9672" s="9" t="s">
        <v>27055</v>
      </c>
      <c r="F9672" s="12"/>
      <c r="G9672" s="13"/>
      <c r="H9672" s="10" t="s">
        <v>16</v>
      </c>
    </row>
    <row r="9673" customFormat="1" spans="1:8">
      <c r="A9673" s="9">
        <f>COUNT($A$3:A9672)+1</f>
        <v>4289</v>
      </c>
      <c r="B9673" s="9" t="s">
        <v>27056</v>
      </c>
      <c r="C9673" s="10" t="s">
        <v>27057</v>
      </c>
      <c r="D9673" s="11" t="s">
        <v>12</v>
      </c>
      <c r="E9673" s="9" t="s">
        <v>27058</v>
      </c>
      <c r="F9673" s="12" t="s">
        <v>14</v>
      </c>
      <c r="G9673" s="13" t="s">
        <v>27059</v>
      </c>
      <c r="H9673" s="10" t="s">
        <v>16</v>
      </c>
    </row>
    <row r="9674" customFormat="1" spans="1:8">
      <c r="A9674" s="9"/>
      <c r="B9674" s="9"/>
      <c r="C9674" s="10" t="s">
        <v>27060</v>
      </c>
      <c r="D9674" s="11" t="s">
        <v>18</v>
      </c>
      <c r="E9674" s="9" t="s">
        <v>27061</v>
      </c>
      <c r="F9674" s="12"/>
      <c r="G9674" s="13"/>
      <c r="H9674" s="10" t="s">
        <v>16</v>
      </c>
    </row>
    <row r="9675" customFormat="1" spans="1:8">
      <c r="A9675" s="9">
        <f>COUNT($A$3:A9674)+1</f>
        <v>4290</v>
      </c>
      <c r="B9675" s="9" t="s">
        <v>27062</v>
      </c>
      <c r="C9675" s="10" t="s">
        <v>27063</v>
      </c>
      <c r="D9675" s="11" t="s">
        <v>12</v>
      </c>
      <c r="E9675" s="9" t="s">
        <v>27064</v>
      </c>
      <c r="F9675" s="12" t="s">
        <v>28</v>
      </c>
      <c r="G9675" s="13" t="s">
        <v>27065</v>
      </c>
      <c r="H9675" s="10" t="s">
        <v>16</v>
      </c>
    </row>
    <row r="9676" customFormat="1" spans="1:8">
      <c r="A9676" s="9"/>
      <c r="B9676" s="9"/>
      <c r="C9676" s="10" t="s">
        <v>27066</v>
      </c>
      <c r="D9676" s="11" t="s">
        <v>18</v>
      </c>
      <c r="E9676" s="9" t="s">
        <v>27067</v>
      </c>
      <c r="F9676" s="12"/>
      <c r="G9676" s="13"/>
      <c r="H9676" s="10" t="s">
        <v>16</v>
      </c>
    </row>
    <row r="9677" customFormat="1" spans="1:8">
      <c r="A9677" s="9"/>
      <c r="B9677" s="9"/>
      <c r="C9677" s="10" t="s">
        <v>27068</v>
      </c>
      <c r="D9677" s="11" t="s">
        <v>18</v>
      </c>
      <c r="E9677" s="9" t="s">
        <v>27069</v>
      </c>
      <c r="F9677" s="12"/>
      <c r="G9677" s="13"/>
      <c r="H9677" s="10" t="s">
        <v>16</v>
      </c>
    </row>
    <row r="9678" customFormat="1" spans="1:8">
      <c r="A9678" s="9">
        <f>COUNT($A$3:A9677)+1</f>
        <v>4291</v>
      </c>
      <c r="B9678" s="9" t="s">
        <v>27070</v>
      </c>
      <c r="C9678" s="10" t="s">
        <v>27071</v>
      </c>
      <c r="D9678" s="11" t="s">
        <v>12</v>
      </c>
      <c r="E9678" s="9" t="s">
        <v>27072</v>
      </c>
      <c r="F9678" s="12" t="s">
        <v>14</v>
      </c>
      <c r="G9678" s="13" t="s">
        <v>27073</v>
      </c>
      <c r="H9678" s="10" t="s">
        <v>16</v>
      </c>
    </row>
    <row r="9679" customFormat="1" spans="1:8">
      <c r="A9679" s="9"/>
      <c r="B9679" s="9"/>
      <c r="C9679" s="10" t="s">
        <v>26520</v>
      </c>
      <c r="D9679" s="11" t="s">
        <v>18</v>
      </c>
      <c r="E9679" s="9" t="s">
        <v>27074</v>
      </c>
      <c r="F9679" s="12"/>
      <c r="G9679" s="13"/>
      <c r="H9679" s="10" t="s">
        <v>16</v>
      </c>
    </row>
    <row r="9680" customFormat="1" spans="1:8">
      <c r="A9680" s="9"/>
      <c r="B9680" s="9"/>
      <c r="C9680" s="10" t="s">
        <v>27075</v>
      </c>
      <c r="D9680" s="11" t="s">
        <v>100</v>
      </c>
      <c r="E9680" s="9" t="s">
        <v>27076</v>
      </c>
      <c r="F9680" s="12"/>
      <c r="G9680" s="13"/>
      <c r="H9680" s="10" t="s">
        <v>16</v>
      </c>
    </row>
    <row r="9681" customFormat="1" spans="1:8">
      <c r="A9681" s="9">
        <f>COUNT($A$3:A9680)+1</f>
        <v>4292</v>
      </c>
      <c r="B9681" s="9" t="s">
        <v>27077</v>
      </c>
      <c r="C9681" s="10" t="s">
        <v>27078</v>
      </c>
      <c r="D9681" s="11" t="s">
        <v>12</v>
      </c>
      <c r="E9681" s="9" t="s">
        <v>27079</v>
      </c>
      <c r="F9681" s="12" t="s">
        <v>23</v>
      </c>
      <c r="G9681" s="13" t="s">
        <v>27080</v>
      </c>
      <c r="H9681" s="10" t="s">
        <v>16</v>
      </c>
    </row>
    <row r="9682" customFormat="1" spans="1:8">
      <c r="A9682" s="9">
        <f>COUNT($A$3:A9681)+1</f>
        <v>4293</v>
      </c>
      <c r="B9682" s="9" t="s">
        <v>27081</v>
      </c>
      <c r="C9682" s="10" t="s">
        <v>27082</v>
      </c>
      <c r="D9682" s="11" t="s">
        <v>12</v>
      </c>
      <c r="E9682" s="9" t="s">
        <v>27083</v>
      </c>
      <c r="F9682" s="12" t="s">
        <v>28</v>
      </c>
      <c r="G9682" s="13" t="s">
        <v>27084</v>
      </c>
      <c r="H9682" s="10" t="s">
        <v>16</v>
      </c>
    </row>
    <row r="9683" customFormat="1" spans="1:8">
      <c r="A9683" s="9"/>
      <c r="B9683" s="9"/>
      <c r="C9683" s="10" t="s">
        <v>27085</v>
      </c>
      <c r="D9683" s="11" t="s">
        <v>18</v>
      </c>
      <c r="E9683" s="9" t="s">
        <v>5060</v>
      </c>
      <c r="F9683" s="12"/>
      <c r="G9683" s="13"/>
      <c r="H9683" s="10" t="s">
        <v>16</v>
      </c>
    </row>
    <row r="9684" customFormat="1" spans="1:8">
      <c r="A9684" s="9"/>
      <c r="B9684" s="9"/>
      <c r="C9684" s="10" t="s">
        <v>27086</v>
      </c>
      <c r="D9684" s="11" t="s">
        <v>18</v>
      </c>
      <c r="E9684" s="9" t="s">
        <v>27087</v>
      </c>
      <c r="F9684" s="12"/>
      <c r="G9684" s="13"/>
      <c r="H9684" s="10" t="s">
        <v>16</v>
      </c>
    </row>
    <row r="9685" customFormat="1" spans="1:8">
      <c r="A9685" s="9">
        <f>COUNT($A$3:A9684)+1</f>
        <v>4294</v>
      </c>
      <c r="B9685" s="9" t="s">
        <v>27088</v>
      </c>
      <c r="C9685" s="10" t="s">
        <v>27089</v>
      </c>
      <c r="D9685" s="11" t="s">
        <v>12</v>
      </c>
      <c r="E9685" s="9" t="s">
        <v>27090</v>
      </c>
      <c r="F9685" s="12" t="s">
        <v>14</v>
      </c>
      <c r="G9685" s="13" t="s">
        <v>27091</v>
      </c>
      <c r="H9685" s="10" t="s">
        <v>16</v>
      </c>
    </row>
    <row r="9686" customFormat="1" spans="1:8">
      <c r="A9686" s="9"/>
      <c r="B9686" s="9"/>
      <c r="C9686" s="10" t="s">
        <v>27092</v>
      </c>
      <c r="D9686" s="11" t="s">
        <v>18</v>
      </c>
      <c r="E9686" s="9" t="s">
        <v>27093</v>
      </c>
      <c r="F9686" s="12"/>
      <c r="G9686" s="13"/>
      <c r="H9686" s="10" t="s">
        <v>16</v>
      </c>
    </row>
    <row r="9687" customFormat="1" spans="1:8">
      <c r="A9687" s="9">
        <f>COUNT($A$3:A9686)+1</f>
        <v>4295</v>
      </c>
      <c r="B9687" s="9" t="s">
        <v>27094</v>
      </c>
      <c r="C9687" s="10" t="s">
        <v>21691</v>
      </c>
      <c r="D9687" s="11" t="s">
        <v>12</v>
      </c>
      <c r="E9687" s="9" t="s">
        <v>27095</v>
      </c>
      <c r="F9687" s="12" t="s">
        <v>73</v>
      </c>
      <c r="G9687" s="13" t="s">
        <v>27096</v>
      </c>
      <c r="H9687" s="10" t="s">
        <v>16</v>
      </c>
    </row>
    <row r="9688" customFormat="1" spans="1:8">
      <c r="A9688" s="9"/>
      <c r="B9688" s="9"/>
      <c r="C9688" s="10" t="s">
        <v>27097</v>
      </c>
      <c r="D9688" s="11" t="s">
        <v>18</v>
      </c>
      <c r="E9688" s="9" t="s">
        <v>7573</v>
      </c>
      <c r="F9688" s="12"/>
      <c r="G9688" s="13"/>
      <c r="H9688" s="10" t="s">
        <v>16</v>
      </c>
    </row>
    <row r="9689" customFormat="1" spans="1:8">
      <c r="A9689" s="9"/>
      <c r="B9689" s="9"/>
      <c r="C9689" s="10" t="s">
        <v>27098</v>
      </c>
      <c r="D9689" s="11" t="s">
        <v>18</v>
      </c>
      <c r="E9689" s="9" t="s">
        <v>27099</v>
      </c>
      <c r="F9689" s="12"/>
      <c r="G9689" s="13"/>
      <c r="H9689" s="10" t="s">
        <v>16</v>
      </c>
    </row>
    <row r="9690" customFormat="1" spans="1:8">
      <c r="A9690" s="9"/>
      <c r="B9690" s="9"/>
      <c r="C9690" s="10" t="s">
        <v>27100</v>
      </c>
      <c r="D9690" s="11" t="s">
        <v>18</v>
      </c>
      <c r="E9690" s="9" t="s">
        <v>27101</v>
      </c>
      <c r="F9690" s="12"/>
      <c r="G9690" s="13"/>
      <c r="H9690" s="10" t="s">
        <v>16</v>
      </c>
    </row>
    <row r="9691" customFormat="1" spans="1:8">
      <c r="A9691" s="9">
        <f>COUNT($A$3:A9690)+1</f>
        <v>4296</v>
      </c>
      <c r="B9691" s="9" t="s">
        <v>27102</v>
      </c>
      <c r="C9691" s="10" t="s">
        <v>27103</v>
      </c>
      <c r="D9691" s="11" t="s">
        <v>12</v>
      </c>
      <c r="E9691" s="9" t="s">
        <v>27104</v>
      </c>
      <c r="F9691" s="12" t="s">
        <v>28</v>
      </c>
      <c r="G9691" s="13" t="s">
        <v>27105</v>
      </c>
      <c r="H9691" s="10" t="s">
        <v>16</v>
      </c>
    </row>
    <row r="9692" customFormat="1" spans="1:8">
      <c r="A9692" s="9"/>
      <c r="B9692" s="9"/>
      <c r="C9692" s="10" t="s">
        <v>27106</v>
      </c>
      <c r="D9692" s="11" t="s">
        <v>18</v>
      </c>
      <c r="E9692" s="9" t="s">
        <v>27107</v>
      </c>
      <c r="F9692" s="12"/>
      <c r="G9692" s="13"/>
      <c r="H9692" s="10" t="s">
        <v>16</v>
      </c>
    </row>
    <row r="9693" customFormat="1" spans="1:8">
      <c r="A9693" s="9"/>
      <c r="B9693" s="9"/>
      <c r="C9693" s="10" t="s">
        <v>27108</v>
      </c>
      <c r="D9693" s="11" t="s">
        <v>18</v>
      </c>
      <c r="E9693" s="9" t="s">
        <v>11918</v>
      </c>
      <c r="F9693" s="12"/>
      <c r="G9693" s="13"/>
      <c r="H9693" s="10" t="s">
        <v>16</v>
      </c>
    </row>
    <row r="9694" customFormat="1" spans="1:8">
      <c r="A9694" s="9">
        <f>COUNT($A$3:A9693)+1</f>
        <v>4297</v>
      </c>
      <c r="B9694" s="9" t="s">
        <v>27109</v>
      </c>
      <c r="C9694" s="10" t="s">
        <v>27110</v>
      </c>
      <c r="D9694" s="11" t="s">
        <v>12</v>
      </c>
      <c r="E9694" s="9" t="s">
        <v>27111</v>
      </c>
      <c r="F9694" s="12" t="s">
        <v>14</v>
      </c>
      <c r="G9694" s="13" t="s">
        <v>27112</v>
      </c>
      <c r="H9694" s="10" t="s">
        <v>16</v>
      </c>
    </row>
    <row r="9695" customFormat="1" spans="1:8">
      <c r="A9695" s="9"/>
      <c r="B9695" s="9"/>
      <c r="C9695" s="10" t="s">
        <v>27113</v>
      </c>
      <c r="D9695" s="11" t="s">
        <v>18</v>
      </c>
      <c r="E9695" s="9" t="s">
        <v>11736</v>
      </c>
      <c r="F9695" s="12"/>
      <c r="G9695" s="13"/>
      <c r="H9695" s="10" t="s">
        <v>16</v>
      </c>
    </row>
    <row r="9696" customFormat="1" spans="1:8">
      <c r="A9696" s="9"/>
      <c r="B9696" s="9"/>
      <c r="C9696" s="10" t="s">
        <v>27114</v>
      </c>
      <c r="D9696" s="11" t="s">
        <v>100</v>
      </c>
      <c r="E9696" s="9" t="s">
        <v>27115</v>
      </c>
      <c r="F9696" s="12"/>
      <c r="G9696" s="13"/>
      <c r="H9696" s="10" t="s">
        <v>16</v>
      </c>
    </row>
    <row r="9697" customFormat="1" spans="1:8">
      <c r="A9697" s="9">
        <f>COUNT($A$3:A9696)+1</f>
        <v>4298</v>
      </c>
      <c r="B9697" s="9" t="s">
        <v>27116</v>
      </c>
      <c r="C9697" s="10" t="s">
        <v>27117</v>
      </c>
      <c r="D9697" s="11" t="s">
        <v>12</v>
      </c>
      <c r="E9697" s="9" t="s">
        <v>27118</v>
      </c>
      <c r="F9697" s="12" t="s">
        <v>14</v>
      </c>
      <c r="G9697" s="13" t="s">
        <v>27119</v>
      </c>
      <c r="H9697" s="10" t="s">
        <v>16</v>
      </c>
    </row>
    <row r="9698" customFormat="1" spans="1:8">
      <c r="A9698" s="9"/>
      <c r="B9698" s="9"/>
      <c r="C9698" s="10" t="s">
        <v>27120</v>
      </c>
      <c r="D9698" s="11" t="s">
        <v>18</v>
      </c>
      <c r="E9698" s="9" t="s">
        <v>27121</v>
      </c>
      <c r="F9698" s="12"/>
      <c r="G9698" s="13"/>
      <c r="H9698" s="10" t="s">
        <v>16</v>
      </c>
    </row>
    <row r="9699" customFormat="1" spans="1:8">
      <c r="A9699" s="9">
        <f>COUNT($A$3:A9698)+1</f>
        <v>4299</v>
      </c>
      <c r="B9699" s="9" t="s">
        <v>27122</v>
      </c>
      <c r="C9699" s="10" t="s">
        <v>27123</v>
      </c>
      <c r="D9699" s="11" t="s">
        <v>12</v>
      </c>
      <c r="E9699" s="9" t="s">
        <v>27124</v>
      </c>
      <c r="F9699" s="12" t="s">
        <v>23</v>
      </c>
      <c r="G9699" s="13" t="s">
        <v>27125</v>
      </c>
      <c r="H9699" s="10" t="s">
        <v>16</v>
      </c>
    </row>
    <row r="9700" customFormat="1" spans="1:8">
      <c r="A9700" s="9">
        <f>COUNT($A$3:A9699)+1</f>
        <v>4300</v>
      </c>
      <c r="B9700" s="9" t="s">
        <v>27126</v>
      </c>
      <c r="C9700" s="10" t="s">
        <v>27127</v>
      </c>
      <c r="D9700" s="11" t="s">
        <v>12</v>
      </c>
      <c r="E9700" s="9" t="s">
        <v>27128</v>
      </c>
      <c r="F9700" s="12" t="s">
        <v>23</v>
      </c>
      <c r="G9700" s="13" t="s">
        <v>27129</v>
      </c>
      <c r="H9700" s="10" t="s">
        <v>16</v>
      </c>
    </row>
    <row r="9701" customFormat="1" spans="1:8">
      <c r="A9701" s="9">
        <f>COUNT($A$3:A9700)+1</f>
        <v>4301</v>
      </c>
      <c r="B9701" s="9" t="s">
        <v>27130</v>
      </c>
      <c r="C9701" s="10" t="s">
        <v>27131</v>
      </c>
      <c r="D9701" s="11" t="s">
        <v>12</v>
      </c>
      <c r="E9701" s="9" t="s">
        <v>27132</v>
      </c>
      <c r="F9701" s="12" t="s">
        <v>14</v>
      </c>
      <c r="G9701" s="13" t="s">
        <v>27133</v>
      </c>
      <c r="H9701" s="10" t="s">
        <v>16</v>
      </c>
    </row>
    <row r="9702" customFormat="1" spans="1:8">
      <c r="A9702" s="9"/>
      <c r="B9702" s="9"/>
      <c r="C9702" s="10" t="s">
        <v>27134</v>
      </c>
      <c r="D9702" s="11" t="s">
        <v>18</v>
      </c>
      <c r="E9702" s="9" t="s">
        <v>27135</v>
      </c>
      <c r="F9702" s="12"/>
      <c r="G9702" s="13"/>
      <c r="H9702" s="10" t="s">
        <v>16</v>
      </c>
    </row>
    <row r="9703" customFormat="1" spans="1:8">
      <c r="A9703" s="9">
        <f>COUNT($A$3:A9702)+1</f>
        <v>4302</v>
      </c>
      <c r="B9703" s="9" t="s">
        <v>27136</v>
      </c>
      <c r="C9703" s="10" t="s">
        <v>2005</v>
      </c>
      <c r="D9703" s="11" t="s">
        <v>12</v>
      </c>
      <c r="E9703" s="9" t="s">
        <v>27137</v>
      </c>
      <c r="F9703" s="12" t="s">
        <v>23</v>
      </c>
      <c r="G9703" s="13" t="s">
        <v>27138</v>
      </c>
      <c r="H9703" s="10" t="s">
        <v>16</v>
      </c>
    </row>
    <row r="9704" customFormat="1" spans="1:8">
      <c r="A9704" s="9">
        <f>COUNT($A$3:A9703)+1</f>
        <v>4303</v>
      </c>
      <c r="B9704" s="9" t="s">
        <v>27139</v>
      </c>
      <c r="C9704" s="10" t="s">
        <v>27140</v>
      </c>
      <c r="D9704" s="11" t="s">
        <v>12</v>
      </c>
      <c r="E9704" s="9" t="s">
        <v>27141</v>
      </c>
      <c r="F9704" s="12" t="s">
        <v>23</v>
      </c>
      <c r="G9704" s="13" t="s">
        <v>27142</v>
      </c>
      <c r="H9704" s="10" t="s">
        <v>16</v>
      </c>
    </row>
    <row r="9705" customFormat="1" spans="1:8">
      <c r="A9705" s="9">
        <f>COUNT($A$3:A9704)+1</f>
        <v>4304</v>
      </c>
      <c r="B9705" s="9" t="s">
        <v>27143</v>
      </c>
      <c r="C9705" s="10" t="s">
        <v>27144</v>
      </c>
      <c r="D9705" s="11" t="s">
        <v>12</v>
      </c>
      <c r="E9705" s="9" t="s">
        <v>27145</v>
      </c>
      <c r="F9705" s="12" t="s">
        <v>28</v>
      </c>
      <c r="G9705" s="13" t="s">
        <v>27146</v>
      </c>
      <c r="H9705" s="10" t="s">
        <v>16</v>
      </c>
    </row>
    <row r="9706" customFormat="1" spans="1:8">
      <c r="A9706" s="9"/>
      <c r="B9706" s="9"/>
      <c r="C9706" s="10" t="s">
        <v>27147</v>
      </c>
      <c r="D9706" s="11" t="s">
        <v>18</v>
      </c>
      <c r="E9706" s="9" t="s">
        <v>27148</v>
      </c>
      <c r="F9706" s="12"/>
      <c r="G9706" s="13"/>
      <c r="H9706" s="10" t="s">
        <v>16</v>
      </c>
    </row>
    <row r="9707" customFormat="1" spans="1:8">
      <c r="A9707" s="9"/>
      <c r="B9707" s="9"/>
      <c r="C9707" s="10" t="s">
        <v>27149</v>
      </c>
      <c r="D9707" s="11" t="s">
        <v>18</v>
      </c>
      <c r="E9707" s="9" t="s">
        <v>15302</v>
      </c>
      <c r="F9707" s="12"/>
      <c r="G9707" s="13"/>
      <c r="H9707" s="10" t="s">
        <v>16</v>
      </c>
    </row>
    <row r="9708" customFormat="1" spans="1:8">
      <c r="A9708" s="9">
        <f>COUNT($A$3:A9707)+1</f>
        <v>4305</v>
      </c>
      <c r="B9708" s="9" t="s">
        <v>27150</v>
      </c>
      <c r="C9708" s="10" t="s">
        <v>27151</v>
      </c>
      <c r="D9708" s="11" t="s">
        <v>12</v>
      </c>
      <c r="E9708" s="9" t="s">
        <v>27152</v>
      </c>
      <c r="F9708" s="12" t="s">
        <v>14</v>
      </c>
      <c r="G9708" s="13" t="s">
        <v>27153</v>
      </c>
      <c r="H9708" s="10" t="s">
        <v>16</v>
      </c>
    </row>
    <row r="9709" customFormat="1" spans="1:8">
      <c r="A9709" s="9"/>
      <c r="B9709" s="9"/>
      <c r="C9709" s="10" t="s">
        <v>27154</v>
      </c>
      <c r="D9709" s="11" t="s">
        <v>18</v>
      </c>
      <c r="E9709" s="9" t="s">
        <v>27155</v>
      </c>
      <c r="F9709" s="12"/>
      <c r="G9709" s="13"/>
      <c r="H9709" s="10" t="s">
        <v>16</v>
      </c>
    </row>
    <row r="9710" customFormat="1" spans="1:8">
      <c r="A9710" s="9">
        <f>COUNT($A$3:A9709)+1</f>
        <v>4306</v>
      </c>
      <c r="B9710" s="9" t="s">
        <v>27156</v>
      </c>
      <c r="C9710" s="10" t="s">
        <v>27157</v>
      </c>
      <c r="D9710" s="11" t="s">
        <v>12</v>
      </c>
      <c r="E9710" s="9" t="s">
        <v>27158</v>
      </c>
      <c r="F9710" s="12" t="s">
        <v>14</v>
      </c>
      <c r="G9710" s="13" t="s">
        <v>27159</v>
      </c>
      <c r="H9710" s="10" t="s">
        <v>16</v>
      </c>
    </row>
    <row r="9711" customFormat="1" spans="1:8">
      <c r="A9711" s="9"/>
      <c r="B9711" s="9"/>
      <c r="C9711" s="10" t="s">
        <v>27160</v>
      </c>
      <c r="D9711" s="11" t="s">
        <v>18</v>
      </c>
      <c r="E9711" s="9" t="s">
        <v>4867</v>
      </c>
      <c r="F9711" s="12"/>
      <c r="G9711" s="13"/>
      <c r="H9711" s="10" t="s">
        <v>16</v>
      </c>
    </row>
    <row r="9712" customFormat="1" spans="1:8">
      <c r="A9712" s="9"/>
      <c r="B9712" s="9"/>
      <c r="C9712" s="10" t="s">
        <v>26180</v>
      </c>
      <c r="D9712" s="11" t="s">
        <v>100</v>
      </c>
      <c r="E9712" s="9" t="s">
        <v>27161</v>
      </c>
      <c r="F9712" s="12"/>
      <c r="G9712" s="13"/>
      <c r="H9712" s="10" t="s">
        <v>16</v>
      </c>
    </row>
    <row r="9713" customFormat="1" spans="1:8">
      <c r="A9713" s="9">
        <f>COUNT($A$3:A9712)+1</f>
        <v>4307</v>
      </c>
      <c r="B9713" s="9" t="s">
        <v>27162</v>
      </c>
      <c r="C9713" s="10" t="s">
        <v>27163</v>
      </c>
      <c r="D9713" s="11" t="s">
        <v>12</v>
      </c>
      <c r="E9713" s="9" t="s">
        <v>27164</v>
      </c>
      <c r="F9713" s="12" t="s">
        <v>23</v>
      </c>
      <c r="G9713" s="13" t="s">
        <v>27165</v>
      </c>
      <c r="H9713" s="10" t="s">
        <v>16</v>
      </c>
    </row>
    <row r="9714" customFormat="1" spans="1:8">
      <c r="A9714" s="9">
        <f>COUNT($A$3:A9713)+1</f>
        <v>4308</v>
      </c>
      <c r="B9714" s="9" t="s">
        <v>27166</v>
      </c>
      <c r="C9714" s="10" t="s">
        <v>27167</v>
      </c>
      <c r="D9714" s="11" t="s">
        <v>12</v>
      </c>
      <c r="E9714" s="9" t="s">
        <v>27168</v>
      </c>
      <c r="F9714" s="12" t="s">
        <v>23</v>
      </c>
      <c r="G9714" s="13" t="s">
        <v>27169</v>
      </c>
      <c r="H9714" s="10" t="s">
        <v>16</v>
      </c>
    </row>
    <row r="9715" customFormat="1" spans="1:8">
      <c r="A9715" s="9">
        <f>COUNT($A$3:A9714)+1</f>
        <v>4309</v>
      </c>
      <c r="B9715" s="9" t="s">
        <v>27170</v>
      </c>
      <c r="C9715" s="10" t="s">
        <v>27171</v>
      </c>
      <c r="D9715" s="11" t="s">
        <v>12</v>
      </c>
      <c r="E9715" s="9" t="s">
        <v>27172</v>
      </c>
      <c r="F9715" s="12" t="s">
        <v>23</v>
      </c>
      <c r="G9715" s="13" t="s">
        <v>27173</v>
      </c>
      <c r="H9715" s="10" t="s">
        <v>16</v>
      </c>
    </row>
    <row r="9716" customFormat="1" spans="1:8">
      <c r="A9716" s="9">
        <f>COUNT($A$3:A9715)+1</f>
        <v>4310</v>
      </c>
      <c r="B9716" s="9" t="s">
        <v>27174</v>
      </c>
      <c r="C9716" s="10" t="s">
        <v>27175</v>
      </c>
      <c r="D9716" s="11" t="s">
        <v>12</v>
      </c>
      <c r="E9716" s="9" t="s">
        <v>27176</v>
      </c>
      <c r="F9716" s="12" t="s">
        <v>23</v>
      </c>
      <c r="G9716" s="13" t="s">
        <v>27177</v>
      </c>
      <c r="H9716" s="10" t="s">
        <v>16</v>
      </c>
    </row>
    <row r="9717" customFormat="1" spans="1:8">
      <c r="A9717" s="9">
        <f>COUNT($A$3:A9716)+1</f>
        <v>4311</v>
      </c>
      <c r="B9717" s="9" t="s">
        <v>27178</v>
      </c>
      <c r="C9717" s="10" t="s">
        <v>27179</v>
      </c>
      <c r="D9717" s="11" t="s">
        <v>12</v>
      </c>
      <c r="E9717" s="9" t="s">
        <v>27180</v>
      </c>
      <c r="F9717" s="12" t="s">
        <v>23</v>
      </c>
      <c r="G9717" s="13" t="s">
        <v>27181</v>
      </c>
      <c r="H9717" s="10" t="s">
        <v>16</v>
      </c>
    </row>
    <row r="9718" customFormat="1" spans="1:8">
      <c r="A9718" s="9">
        <f>COUNT($A$3:A9717)+1</f>
        <v>4312</v>
      </c>
      <c r="B9718" s="9" t="s">
        <v>27182</v>
      </c>
      <c r="C9718" s="10" t="s">
        <v>27183</v>
      </c>
      <c r="D9718" s="11" t="s">
        <v>12</v>
      </c>
      <c r="E9718" s="9" t="s">
        <v>27184</v>
      </c>
      <c r="F9718" s="12" t="s">
        <v>28</v>
      </c>
      <c r="G9718" s="13" t="s">
        <v>27185</v>
      </c>
      <c r="H9718" s="10" t="s">
        <v>16</v>
      </c>
    </row>
    <row r="9719" customFormat="1" spans="1:8">
      <c r="A9719" s="9"/>
      <c r="B9719" s="9"/>
      <c r="C9719" s="10" t="s">
        <v>27186</v>
      </c>
      <c r="D9719" s="11" t="s">
        <v>18</v>
      </c>
      <c r="E9719" s="9" t="s">
        <v>26418</v>
      </c>
      <c r="F9719" s="12"/>
      <c r="G9719" s="13"/>
      <c r="H9719" s="10" t="s">
        <v>16</v>
      </c>
    </row>
    <row r="9720" customFormat="1" spans="1:8">
      <c r="A9720" s="9"/>
      <c r="B9720" s="9"/>
      <c r="C9720" s="10" t="s">
        <v>27187</v>
      </c>
      <c r="D9720" s="11" t="s">
        <v>18</v>
      </c>
      <c r="E9720" s="9" t="s">
        <v>27188</v>
      </c>
      <c r="F9720" s="12"/>
      <c r="G9720" s="13"/>
      <c r="H9720" s="10" t="s">
        <v>16</v>
      </c>
    </row>
    <row r="9721" customFormat="1" spans="1:8">
      <c r="A9721" s="9"/>
      <c r="B9721" s="9"/>
      <c r="C9721" s="10" t="s">
        <v>27189</v>
      </c>
      <c r="D9721" s="11" t="s">
        <v>100</v>
      </c>
      <c r="E9721" s="9" t="s">
        <v>27190</v>
      </c>
      <c r="F9721" s="12"/>
      <c r="G9721" s="13"/>
      <c r="H9721" s="10" t="s">
        <v>16</v>
      </c>
    </row>
    <row r="9722" customFormat="1" spans="1:8">
      <c r="A9722" s="9">
        <f>COUNT($A$3:A9721)+1</f>
        <v>4313</v>
      </c>
      <c r="B9722" s="9" t="s">
        <v>27191</v>
      </c>
      <c r="C9722" s="10" t="s">
        <v>27192</v>
      </c>
      <c r="D9722" s="11" t="s">
        <v>12</v>
      </c>
      <c r="E9722" s="9" t="s">
        <v>27193</v>
      </c>
      <c r="F9722" s="12" t="s">
        <v>23</v>
      </c>
      <c r="G9722" s="13" t="s">
        <v>27194</v>
      </c>
      <c r="H9722" s="10" t="s">
        <v>16</v>
      </c>
    </row>
    <row r="9723" customFormat="1" spans="1:8">
      <c r="A9723" s="9">
        <f>COUNT($A$3:A9722)+1</f>
        <v>4314</v>
      </c>
      <c r="B9723" s="9" t="s">
        <v>27195</v>
      </c>
      <c r="C9723" s="10" t="s">
        <v>27196</v>
      </c>
      <c r="D9723" s="11" t="s">
        <v>12</v>
      </c>
      <c r="E9723" s="9" t="s">
        <v>27197</v>
      </c>
      <c r="F9723" s="12" t="s">
        <v>28</v>
      </c>
      <c r="G9723" s="13" t="s">
        <v>27198</v>
      </c>
      <c r="H9723" s="10" t="s">
        <v>16</v>
      </c>
    </row>
    <row r="9724" customFormat="1" spans="1:8">
      <c r="A9724" s="9"/>
      <c r="B9724" s="9"/>
      <c r="C9724" s="10" t="s">
        <v>27199</v>
      </c>
      <c r="D9724" s="11" t="s">
        <v>18</v>
      </c>
      <c r="E9724" s="9" t="s">
        <v>27200</v>
      </c>
      <c r="F9724" s="12"/>
      <c r="G9724" s="13"/>
      <c r="H9724" s="10" t="s">
        <v>16</v>
      </c>
    </row>
    <row r="9725" customFormat="1" spans="1:8">
      <c r="A9725" s="9"/>
      <c r="B9725" s="9"/>
      <c r="C9725" s="10" t="s">
        <v>27201</v>
      </c>
      <c r="D9725" s="11" t="s">
        <v>18</v>
      </c>
      <c r="E9725" s="9" t="s">
        <v>27202</v>
      </c>
      <c r="F9725" s="12"/>
      <c r="G9725" s="13"/>
      <c r="H9725" s="10" t="s">
        <v>16</v>
      </c>
    </row>
    <row r="9726" customFormat="1" spans="1:8">
      <c r="A9726" s="9"/>
      <c r="B9726" s="9"/>
      <c r="C9726" s="10" t="s">
        <v>27203</v>
      </c>
      <c r="D9726" s="11" t="s">
        <v>100</v>
      </c>
      <c r="E9726" s="9" t="s">
        <v>27204</v>
      </c>
      <c r="F9726" s="12"/>
      <c r="G9726" s="13"/>
      <c r="H9726" s="10" t="s">
        <v>16</v>
      </c>
    </row>
    <row r="9727" customFormat="1" spans="1:8">
      <c r="A9727" s="9">
        <f>COUNT($A$3:A9726)+1</f>
        <v>4315</v>
      </c>
      <c r="B9727" s="9" t="s">
        <v>27205</v>
      </c>
      <c r="C9727" s="10" t="s">
        <v>27206</v>
      </c>
      <c r="D9727" s="11" t="s">
        <v>12</v>
      </c>
      <c r="E9727" s="9" t="s">
        <v>27207</v>
      </c>
      <c r="F9727" s="12" t="s">
        <v>23</v>
      </c>
      <c r="G9727" s="13" t="s">
        <v>27208</v>
      </c>
      <c r="H9727" s="10" t="s">
        <v>16</v>
      </c>
    </row>
    <row r="9728" customFormat="1" spans="1:8">
      <c r="A9728" s="9">
        <f>COUNT($A$3:A9727)+1</f>
        <v>4316</v>
      </c>
      <c r="B9728" s="9" t="s">
        <v>27209</v>
      </c>
      <c r="C9728" s="10" t="s">
        <v>27210</v>
      </c>
      <c r="D9728" s="11" t="s">
        <v>12</v>
      </c>
      <c r="E9728" s="9" t="s">
        <v>27211</v>
      </c>
      <c r="F9728" s="12" t="s">
        <v>14</v>
      </c>
      <c r="G9728" s="13" t="s">
        <v>27212</v>
      </c>
      <c r="H9728" s="10" t="s">
        <v>16</v>
      </c>
    </row>
    <row r="9729" customFormat="1" spans="1:8">
      <c r="A9729" s="9"/>
      <c r="B9729" s="9"/>
      <c r="C9729" s="10" t="s">
        <v>27213</v>
      </c>
      <c r="D9729" s="11" t="s">
        <v>18</v>
      </c>
      <c r="E9729" s="9" t="s">
        <v>27214</v>
      </c>
      <c r="F9729" s="12"/>
      <c r="G9729" s="13"/>
      <c r="H9729" s="10" t="s">
        <v>16</v>
      </c>
    </row>
    <row r="9730" customFormat="1" spans="1:8">
      <c r="A9730" s="9"/>
      <c r="B9730" s="9"/>
      <c r="C9730" s="10" t="s">
        <v>27215</v>
      </c>
      <c r="D9730" s="11" t="s">
        <v>100</v>
      </c>
      <c r="E9730" s="9" t="s">
        <v>27216</v>
      </c>
      <c r="F9730" s="12"/>
      <c r="G9730" s="13"/>
      <c r="H9730" s="10" t="s">
        <v>16</v>
      </c>
    </row>
    <row r="9731" customFormat="1" spans="1:8">
      <c r="A9731" s="9">
        <f>COUNT($A$3:A9730)+1</f>
        <v>4317</v>
      </c>
      <c r="B9731" s="9" t="s">
        <v>27217</v>
      </c>
      <c r="C9731" s="10" t="s">
        <v>27218</v>
      </c>
      <c r="D9731" s="11" t="s">
        <v>12</v>
      </c>
      <c r="E9731" s="9" t="s">
        <v>27219</v>
      </c>
      <c r="F9731" s="12" t="s">
        <v>23</v>
      </c>
      <c r="G9731" s="13" t="s">
        <v>27220</v>
      </c>
      <c r="H9731" s="10" t="s">
        <v>16</v>
      </c>
    </row>
    <row r="9732" customFormat="1" spans="1:8">
      <c r="A9732" s="9">
        <f>COUNT($A$3:A9731)+1</f>
        <v>4318</v>
      </c>
      <c r="B9732" s="9" t="s">
        <v>27221</v>
      </c>
      <c r="C9732" s="10" t="s">
        <v>27222</v>
      </c>
      <c r="D9732" s="11" t="s">
        <v>12</v>
      </c>
      <c r="E9732" s="9" t="s">
        <v>27223</v>
      </c>
      <c r="F9732" s="12" t="s">
        <v>14</v>
      </c>
      <c r="G9732" s="13" t="s">
        <v>27224</v>
      </c>
      <c r="H9732" s="10" t="s">
        <v>16</v>
      </c>
    </row>
    <row r="9733" customFormat="1" spans="1:8">
      <c r="A9733" s="9"/>
      <c r="B9733" s="9"/>
      <c r="C9733" s="10" t="s">
        <v>27225</v>
      </c>
      <c r="D9733" s="11" t="s">
        <v>18</v>
      </c>
      <c r="E9733" s="9" t="s">
        <v>27226</v>
      </c>
      <c r="F9733" s="12"/>
      <c r="G9733" s="13"/>
      <c r="H9733" s="10" t="s">
        <v>16</v>
      </c>
    </row>
    <row r="9734" customFormat="1" spans="1:8">
      <c r="A9734" s="9"/>
      <c r="B9734" s="9"/>
      <c r="C9734" s="10" t="s">
        <v>27227</v>
      </c>
      <c r="D9734" s="11" t="s">
        <v>100</v>
      </c>
      <c r="E9734" s="9" t="s">
        <v>27228</v>
      </c>
      <c r="F9734" s="12"/>
      <c r="G9734" s="13"/>
      <c r="H9734" s="10" t="s">
        <v>16</v>
      </c>
    </row>
    <row r="9735" customFormat="1" spans="1:8">
      <c r="A9735" s="9">
        <f>COUNT($A$3:A9734)+1</f>
        <v>4319</v>
      </c>
      <c r="B9735" s="9" t="s">
        <v>27229</v>
      </c>
      <c r="C9735" s="10" t="s">
        <v>27230</v>
      </c>
      <c r="D9735" s="11" t="s">
        <v>12</v>
      </c>
      <c r="E9735" s="9" t="s">
        <v>27231</v>
      </c>
      <c r="F9735" s="12" t="s">
        <v>23</v>
      </c>
      <c r="G9735" s="13" t="s">
        <v>27232</v>
      </c>
      <c r="H9735" s="10" t="s">
        <v>16</v>
      </c>
    </row>
    <row r="9736" customFormat="1" spans="1:8">
      <c r="A9736" s="9">
        <f>COUNT($A$3:A9735)+1</f>
        <v>4320</v>
      </c>
      <c r="B9736" s="9" t="s">
        <v>27233</v>
      </c>
      <c r="C9736" s="10" t="s">
        <v>27234</v>
      </c>
      <c r="D9736" s="11" t="s">
        <v>12</v>
      </c>
      <c r="E9736" s="9" t="s">
        <v>27235</v>
      </c>
      <c r="F9736" s="12" t="s">
        <v>14</v>
      </c>
      <c r="G9736" s="13" t="s">
        <v>27236</v>
      </c>
      <c r="H9736" s="10" t="s">
        <v>16</v>
      </c>
    </row>
    <row r="9737" customFormat="1" spans="1:8">
      <c r="A9737" s="9"/>
      <c r="B9737" s="9"/>
      <c r="C9737" s="10" t="s">
        <v>27237</v>
      </c>
      <c r="D9737" s="11" t="s">
        <v>18</v>
      </c>
      <c r="E9737" s="9" t="s">
        <v>27238</v>
      </c>
      <c r="F9737" s="12"/>
      <c r="G9737" s="13"/>
      <c r="H9737" s="10" t="s">
        <v>16</v>
      </c>
    </row>
    <row r="9738" customFormat="1" spans="1:8">
      <c r="A9738" s="9"/>
      <c r="B9738" s="9"/>
      <c r="C9738" s="10" t="s">
        <v>27239</v>
      </c>
      <c r="D9738" s="11" t="s">
        <v>100</v>
      </c>
      <c r="E9738" s="9" t="s">
        <v>27240</v>
      </c>
      <c r="F9738" s="12"/>
      <c r="G9738" s="13"/>
      <c r="H9738" s="10" t="s">
        <v>16</v>
      </c>
    </row>
    <row r="9739" customFormat="1" spans="1:8">
      <c r="A9739" s="9">
        <f>COUNT($A$3:A9738)+1</f>
        <v>4321</v>
      </c>
      <c r="B9739" s="9" t="s">
        <v>27241</v>
      </c>
      <c r="C9739" s="10" t="s">
        <v>27242</v>
      </c>
      <c r="D9739" s="11" t="s">
        <v>12</v>
      </c>
      <c r="E9739" s="9" t="s">
        <v>27243</v>
      </c>
      <c r="F9739" s="12" t="s">
        <v>23</v>
      </c>
      <c r="G9739" s="13" t="s">
        <v>27244</v>
      </c>
      <c r="H9739" s="10" t="s">
        <v>16</v>
      </c>
    </row>
    <row r="9740" customFormat="1" spans="1:8">
      <c r="A9740" s="9">
        <f>COUNT($A$3:A9739)+1</f>
        <v>4322</v>
      </c>
      <c r="B9740" s="9" t="s">
        <v>27245</v>
      </c>
      <c r="C9740" s="10" t="s">
        <v>27246</v>
      </c>
      <c r="D9740" s="11" t="s">
        <v>12</v>
      </c>
      <c r="E9740" s="9" t="s">
        <v>27247</v>
      </c>
      <c r="F9740" s="12" t="s">
        <v>14</v>
      </c>
      <c r="G9740" s="13" t="s">
        <v>27248</v>
      </c>
      <c r="H9740" s="10" t="s">
        <v>16</v>
      </c>
    </row>
    <row r="9741" customFormat="1" spans="1:8">
      <c r="A9741" s="9"/>
      <c r="B9741" s="9"/>
      <c r="C9741" s="10" t="s">
        <v>3460</v>
      </c>
      <c r="D9741" s="11" t="s">
        <v>18</v>
      </c>
      <c r="E9741" s="9" t="s">
        <v>27249</v>
      </c>
      <c r="F9741" s="12"/>
      <c r="G9741" s="13"/>
      <c r="H9741" s="10" t="s">
        <v>16</v>
      </c>
    </row>
    <row r="9742" customFormat="1" spans="1:8">
      <c r="A9742" s="9">
        <f>COUNT($A$3:A9741)+1</f>
        <v>4323</v>
      </c>
      <c r="B9742" s="9" t="s">
        <v>27250</v>
      </c>
      <c r="C9742" s="10" t="s">
        <v>27251</v>
      </c>
      <c r="D9742" s="11" t="s">
        <v>12</v>
      </c>
      <c r="E9742" s="9" t="s">
        <v>27252</v>
      </c>
      <c r="F9742" s="12" t="s">
        <v>23</v>
      </c>
      <c r="G9742" s="13" t="s">
        <v>27253</v>
      </c>
      <c r="H9742" s="10" t="s">
        <v>16</v>
      </c>
    </row>
    <row r="9743" customFormat="1" spans="1:8">
      <c r="A9743" s="9">
        <f>COUNT($A$3:A9742)+1</f>
        <v>4324</v>
      </c>
      <c r="B9743" s="9" t="s">
        <v>27254</v>
      </c>
      <c r="C9743" s="10" t="s">
        <v>27255</v>
      </c>
      <c r="D9743" s="11" t="s">
        <v>12</v>
      </c>
      <c r="E9743" s="9" t="s">
        <v>27256</v>
      </c>
      <c r="F9743" s="12" t="s">
        <v>14</v>
      </c>
      <c r="G9743" s="13" t="s">
        <v>27257</v>
      </c>
      <c r="H9743" s="10" t="s">
        <v>16</v>
      </c>
    </row>
    <row r="9744" customFormat="1" spans="1:8">
      <c r="A9744" s="9"/>
      <c r="B9744" s="9"/>
      <c r="C9744" s="10" t="s">
        <v>27258</v>
      </c>
      <c r="D9744" s="11" t="s">
        <v>18</v>
      </c>
      <c r="E9744" s="9" t="s">
        <v>27259</v>
      </c>
      <c r="F9744" s="12"/>
      <c r="G9744" s="13"/>
      <c r="H9744" s="10" t="s">
        <v>16</v>
      </c>
    </row>
    <row r="9745" customFormat="1" spans="1:8">
      <c r="A9745" s="9"/>
      <c r="B9745" s="9"/>
      <c r="C9745" s="10" t="s">
        <v>27260</v>
      </c>
      <c r="D9745" s="11" t="s">
        <v>100</v>
      </c>
      <c r="E9745" s="9" t="s">
        <v>27261</v>
      </c>
      <c r="F9745" s="12"/>
      <c r="G9745" s="13"/>
      <c r="H9745" s="10" t="s">
        <v>16</v>
      </c>
    </row>
    <row r="9746" customFormat="1" spans="1:8">
      <c r="A9746" s="9">
        <f>COUNT($A$3:A9745)+1</f>
        <v>4325</v>
      </c>
      <c r="B9746" s="9" t="s">
        <v>27262</v>
      </c>
      <c r="C9746" s="10" t="s">
        <v>27263</v>
      </c>
      <c r="D9746" s="11" t="s">
        <v>12</v>
      </c>
      <c r="E9746" s="9" t="s">
        <v>27264</v>
      </c>
      <c r="F9746" s="12" t="s">
        <v>23</v>
      </c>
      <c r="G9746" s="13" t="s">
        <v>27265</v>
      </c>
      <c r="H9746" s="10" t="s">
        <v>16</v>
      </c>
    </row>
    <row r="9747" customFormat="1" spans="1:8">
      <c r="A9747" s="9">
        <f>COUNT($A$3:A9746)+1</f>
        <v>4326</v>
      </c>
      <c r="B9747" s="9" t="s">
        <v>27266</v>
      </c>
      <c r="C9747" s="10" t="s">
        <v>27267</v>
      </c>
      <c r="D9747" s="11" t="s">
        <v>12</v>
      </c>
      <c r="E9747" s="9" t="s">
        <v>27268</v>
      </c>
      <c r="F9747" s="12" t="s">
        <v>23</v>
      </c>
      <c r="G9747" s="13" t="s">
        <v>27269</v>
      </c>
      <c r="H9747" s="10" t="s">
        <v>16</v>
      </c>
    </row>
    <row r="9748" customFormat="1" spans="1:8">
      <c r="A9748" s="9">
        <f>COUNT($A$3:A9747)+1</f>
        <v>4327</v>
      </c>
      <c r="B9748" s="9" t="s">
        <v>27270</v>
      </c>
      <c r="C9748" s="10" t="s">
        <v>27271</v>
      </c>
      <c r="D9748" s="11" t="s">
        <v>12</v>
      </c>
      <c r="E9748" s="9" t="s">
        <v>27272</v>
      </c>
      <c r="F9748" s="12" t="s">
        <v>23</v>
      </c>
      <c r="G9748" s="13" t="s">
        <v>27273</v>
      </c>
      <c r="H9748" s="10" t="s">
        <v>16</v>
      </c>
    </row>
    <row r="9749" customFormat="1" spans="1:8">
      <c r="A9749" s="9">
        <f>COUNT($A$3:A9748)+1</f>
        <v>4328</v>
      </c>
      <c r="B9749" s="9" t="s">
        <v>27274</v>
      </c>
      <c r="C9749" s="10" t="s">
        <v>27275</v>
      </c>
      <c r="D9749" s="11" t="s">
        <v>12</v>
      </c>
      <c r="E9749" s="9" t="s">
        <v>27276</v>
      </c>
      <c r="F9749" s="12" t="s">
        <v>23</v>
      </c>
      <c r="G9749" s="13" t="s">
        <v>27277</v>
      </c>
      <c r="H9749" s="10" t="s">
        <v>16</v>
      </c>
    </row>
    <row r="9750" customFormat="1" spans="1:8">
      <c r="A9750" s="9">
        <f>COUNT($A$3:A9749)+1</f>
        <v>4329</v>
      </c>
      <c r="B9750" s="9" t="s">
        <v>27278</v>
      </c>
      <c r="C9750" s="10" t="s">
        <v>27279</v>
      </c>
      <c r="D9750" s="11" t="s">
        <v>12</v>
      </c>
      <c r="E9750" s="9" t="s">
        <v>27280</v>
      </c>
      <c r="F9750" s="12" t="s">
        <v>14</v>
      </c>
      <c r="G9750" s="13" t="s">
        <v>27281</v>
      </c>
      <c r="H9750" s="10" t="s">
        <v>16</v>
      </c>
    </row>
    <row r="9751" customFormat="1" spans="1:8">
      <c r="A9751" s="9"/>
      <c r="B9751" s="9"/>
      <c r="C9751" s="10" t="s">
        <v>27282</v>
      </c>
      <c r="D9751" s="11" t="s">
        <v>18</v>
      </c>
      <c r="E9751" s="9" t="s">
        <v>27283</v>
      </c>
      <c r="F9751" s="12"/>
      <c r="G9751" s="13"/>
      <c r="H9751" s="10" t="s">
        <v>16</v>
      </c>
    </row>
    <row r="9752" customFormat="1" spans="1:8">
      <c r="A9752" s="9">
        <f>COUNT($A$3:A9751)+1</f>
        <v>4330</v>
      </c>
      <c r="B9752" s="9" t="s">
        <v>27284</v>
      </c>
      <c r="C9752" s="10" t="s">
        <v>27285</v>
      </c>
      <c r="D9752" s="11" t="s">
        <v>12</v>
      </c>
      <c r="E9752" s="9" t="s">
        <v>27286</v>
      </c>
      <c r="F9752" s="12" t="s">
        <v>28</v>
      </c>
      <c r="G9752" s="13" t="s">
        <v>27287</v>
      </c>
      <c r="H9752" s="10" t="s">
        <v>16</v>
      </c>
    </row>
    <row r="9753" customFormat="1" spans="1:8">
      <c r="A9753" s="9"/>
      <c r="B9753" s="9"/>
      <c r="C9753" s="10" t="s">
        <v>9838</v>
      </c>
      <c r="D9753" s="11" t="s">
        <v>18</v>
      </c>
      <c r="E9753" s="9" t="s">
        <v>27288</v>
      </c>
      <c r="F9753" s="12"/>
      <c r="G9753" s="13"/>
      <c r="H9753" s="10" t="s">
        <v>16</v>
      </c>
    </row>
    <row r="9754" customFormat="1" spans="1:8">
      <c r="A9754" s="9"/>
      <c r="B9754" s="9"/>
      <c r="C9754" s="10" t="s">
        <v>27289</v>
      </c>
      <c r="D9754" s="11" t="s">
        <v>18</v>
      </c>
      <c r="E9754" s="9" t="s">
        <v>27290</v>
      </c>
      <c r="F9754" s="12"/>
      <c r="G9754" s="13"/>
      <c r="H9754" s="10" t="s">
        <v>16</v>
      </c>
    </row>
    <row r="9755" customFormat="1" spans="1:8">
      <c r="A9755" s="9">
        <f>COUNT($A$3:A9754)+1</f>
        <v>4331</v>
      </c>
      <c r="B9755" s="9" t="s">
        <v>27291</v>
      </c>
      <c r="C9755" s="10" t="s">
        <v>27292</v>
      </c>
      <c r="D9755" s="11" t="s">
        <v>12</v>
      </c>
      <c r="E9755" s="9" t="s">
        <v>27293</v>
      </c>
      <c r="F9755" s="12" t="s">
        <v>28</v>
      </c>
      <c r="G9755" s="13" t="s">
        <v>27294</v>
      </c>
      <c r="H9755" s="10" t="s">
        <v>16</v>
      </c>
    </row>
    <row r="9756" customFormat="1" spans="1:8">
      <c r="A9756" s="9"/>
      <c r="B9756" s="9"/>
      <c r="C9756" s="10" t="s">
        <v>27295</v>
      </c>
      <c r="D9756" s="11" t="s">
        <v>18</v>
      </c>
      <c r="E9756" s="9" t="s">
        <v>4006</v>
      </c>
      <c r="F9756" s="12"/>
      <c r="G9756" s="13"/>
      <c r="H9756" s="10" t="s">
        <v>16</v>
      </c>
    </row>
    <row r="9757" customFormat="1" spans="1:8">
      <c r="A9757" s="9"/>
      <c r="B9757" s="9"/>
      <c r="C9757" s="10" t="s">
        <v>27296</v>
      </c>
      <c r="D9757" s="11" t="s">
        <v>18</v>
      </c>
      <c r="E9757" s="9" t="s">
        <v>27297</v>
      </c>
      <c r="F9757" s="12"/>
      <c r="G9757" s="13"/>
      <c r="H9757" s="10" t="s">
        <v>16</v>
      </c>
    </row>
    <row r="9758" customFormat="1" spans="1:8">
      <c r="A9758" s="9">
        <f>COUNT($A$3:A9757)+1</f>
        <v>4332</v>
      </c>
      <c r="B9758" s="9" t="s">
        <v>27298</v>
      </c>
      <c r="C9758" s="10" t="s">
        <v>27299</v>
      </c>
      <c r="D9758" s="11" t="s">
        <v>12</v>
      </c>
      <c r="E9758" s="9" t="s">
        <v>27300</v>
      </c>
      <c r="F9758" s="12" t="s">
        <v>28</v>
      </c>
      <c r="G9758" s="13" t="s">
        <v>27301</v>
      </c>
      <c r="H9758" s="10" t="s">
        <v>16</v>
      </c>
    </row>
    <row r="9759" customFormat="1" spans="1:8">
      <c r="A9759" s="9"/>
      <c r="B9759" s="9"/>
      <c r="C9759" s="10" t="s">
        <v>27302</v>
      </c>
      <c r="D9759" s="11" t="s">
        <v>18</v>
      </c>
      <c r="E9759" s="9" t="s">
        <v>187</v>
      </c>
      <c r="F9759" s="12"/>
      <c r="G9759" s="13"/>
      <c r="H9759" s="10" t="s">
        <v>16</v>
      </c>
    </row>
    <row r="9760" customFormat="1" spans="1:8">
      <c r="A9760" s="9"/>
      <c r="B9760" s="9"/>
      <c r="C9760" s="10" t="s">
        <v>27303</v>
      </c>
      <c r="D9760" s="11" t="s">
        <v>18</v>
      </c>
      <c r="E9760" s="9" t="s">
        <v>27304</v>
      </c>
      <c r="F9760" s="12"/>
      <c r="G9760" s="13"/>
      <c r="H9760" s="10" t="s">
        <v>16</v>
      </c>
    </row>
    <row r="9761" customFormat="1" spans="1:8">
      <c r="A9761" s="9">
        <f>COUNT($A$3:A9760)+1</f>
        <v>4333</v>
      </c>
      <c r="B9761" s="9" t="s">
        <v>27305</v>
      </c>
      <c r="C9761" s="10" t="s">
        <v>27306</v>
      </c>
      <c r="D9761" s="11" t="s">
        <v>12</v>
      </c>
      <c r="E9761" s="9" t="s">
        <v>27307</v>
      </c>
      <c r="F9761" s="12" t="s">
        <v>73</v>
      </c>
      <c r="G9761" s="13" t="s">
        <v>27308</v>
      </c>
      <c r="H9761" s="10" t="s">
        <v>16</v>
      </c>
    </row>
    <row r="9762" customFormat="1" spans="1:8">
      <c r="A9762" s="9"/>
      <c r="B9762" s="9"/>
      <c r="C9762" s="10" t="s">
        <v>27309</v>
      </c>
      <c r="D9762" s="11" t="s">
        <v>18</v>
      </c>
      <c r="E9762" s="9" t="s">
        <v>19941</v>
      </c>
      <c r="F9762" s="12"/>
      <c r="G9762" s="13"/>
      <c r="H9762" s="10" t="s">
        <v>16</v>
      </c>
    </row>
    <row r="9763" customFormat="1" spans="1:8">
      <c r="A9763" s="9"/>
      <c r="B9763" s="9"/>
      <c r="C9763" s="10" t="s">
        <v>27310</v>
      </c>
      <c r="D9763" s="11" t="s">
        <v>18</v>
      </c>
      <c r="E9763" s="9" t="s">
        <v>27311</v>
      </c>
      <c r="F9763" s="12"/>
      <c r="G9763" s="13"/>
      <c r="H9763" s="10" t="s">
        <v>16</v>
      </c>
    </row>
    <row r="9764" customFormat="1" spans="1:8">
      <c r="A9764" s="9"/>
      <c r="B9764" s="9"/>
      <c r="C9764" s="10" t="s">
        <v>27312</v>
      </c>
      <c r="D9764" s="11" t="s">
        <v>18</v>
      </c>
      <c r="E9764" s="9" t="s">
        <v>27313</v>
      </c>
      <c r="F9764" s="12"/>
      <c r="G9764" s="13"/>
      <c r="H9764" s="10" t="s">
        <v>16</v>
      </c>
    </row>
    <row r="9765" customFormat="1" spans="1:8">
      <c r="A9765" s="9">
        <f>COUNT($A$3:A9764)+1</f>
        <v>4334</v>
      </c>
      <c r="B9765" s="9" t="s">
        <v>27314</v>
      </c>
      <c r="C9765" s="10" t="s">
        <v>27315</v>
      </c>
      <c r="D9765" s="11" t="s">
        <v>12</v>
      </c>
      <c r="E9765" s="9" t="s">
        <v>27316</v>
      </c>
      <c r="F9765" s="12" t="s">
        <v>28</v>
      </c>
      <c r="G9765" s="13" t="s">
        <v>27317</v>
      </c>
      <c r="H9765" s="10" t="s">
        <v>16</v>
      </c>
    </row>
    <row r="9766" customFormat="1" spans="1:8">
      <c r="A9766" s="9"/>
      <c r="B9766" s="9"/>
      <c r="C9766" s="10" t="s">
        <v>27318</v>
      </c>
      <c r="D9766" s="11" t="s">
        <v>18</v>
      </c>
      <c r="E9766" s="9" t="s">
        <v>27319</v>
      </c>
      <c r="F9766" s="12"/>
      <c r="G9766" s="13"/>
      <c r="H9766" s="10" t="s">
        <v>16</v>
      </c>
    </row>
    <row r="9767" customFormat="1" spans="1:8">
      <c r="A9767" s="9"/>
      <c r="B9767" s="9"/>
      <c r="C9767" s="10" t="s">
        <v>27320</v>
      </c>
      <c r="D9767" s="11" t="s">
        <v>18</v>
      </c>
      <c r="E9767" s="9" t="s">
        <v>13310</v>
      </c>
      <c r="F9767" s="12"/>
      <c r="G9767" s="13"/>
      <c r="H9767" s="10" t="s">
        <v>16</v>
      </c>
    </row>
    <row r="9768" customFormat="1" spans="1:8">
      <c r="A9768" s="9">
        <f>COUNT($A$3:A9767)+1</f>
        <v>4335</v>
      </c>
      <c r="B9768" s="9" t="s">
        <v>27321</v>
      </c>
      <c r="C9768" s="10" t="s">
        <v>27322</v>
      </c>
      <c r="D9768" s="11" t="s">
        <v>12</v>
      </c>
      <c r="E9768" s="9" t="s">
        <v>27323</v>
      </c>
      <c r="F9768" s="12" t="s">
        <v>28</v>
      </c>
      <c r="G9768" s="13" t="s">
        <v>27324</v>
      </c>
      <c r="H9768" s="10" t="s">
        <v>16</v>
      </c>
    </row>
    <row r="9769" customFormat="1" spans="1:8">
      <c r="A9769" s="9"/>
      <c r="B9769" s="9"/>
      <c r="C9769" s="10" t="s">
        <v>27325</v>
      </c>
      <c r="D9769" s="11" t="s">
        <v>18</v>
      </c>
      <c r="E9769" s="9" t="s">
        <v>4534</v>
      </c>
      <c r="F9769" s="12"/>
      <c r="G9769" s="13"/>
      <c r="H9769" s="10" t="s">
        <v>16</v>
      </c>
    </row>
    <row r="9770" customFormat="1" spans="1:8">
      <c r="A9770" s="9"/>
      <c r="B9770" s="9"/>
      <c r="C9770" s="10" t="s">
        <v>27326</v>
      </c>
      <c r="D9770" s="11" t="s">
        <v>18</v>
      </c>
      <c r="E9770" s="9" t="s">
        <v>27327</v>
      </c>
      <c r="F9770" s="12"/>
      <c r="G9770" s="13"/>
      <c r="H9770" s="10" t="s">
        <v>16</v>
      </c>
    </row>
    <row r="9771" customFormat="1" spans="1:8">
      <c r="A9771" s="9">
        <f>COUNT($A$3:A9770)+1</f>
        <v>4336</v>
      </c>
      <c r="B9771" s="9" t="s">
        <v>27328</v>
      </c>
      <c r="C9771" s="10" t="s">
        <v>27329</v>
      </c>
      <c r="D9771" s="11" t="s">
        <v>12</v>
      </c>
      <c r="E9771" s="9" t="s">
        <v>27330</v>
      </c>
      <c r="F9771" s="12" t="s">
        <v>23</v>
      </c>
      <c r="G9771" s="13" t="s">
        <v>27331</v>
      </c>
      <c r="H9771" s="10" t="s">
        <v>16</v>
      </c>
    </row>
    <row r="9772" customFormat="1" spans="1:8">
      <c r="A9772" s="9">
        <f>COUNT($A$3:A9771)+1</f>
        <v>4337</v>
      </c>
      <c r="B9772" s="9" t="s">
        <v>27332</v>
      </c>
      <c r="C9772" s="10" t="s">
        <v>27333</v>
      </c>
      <c r="D9772" s="11" t="s">
        <v>12</v>
      </c>
      <c r="E9772" s="9" t="s">
        <v>27334</v>
      </c>
      <c r="F9772" s="12" t="s">
        <v>73</v>
      </c>
      <c r="G9772" s="13" t="s">
        <v>27335</v>
      </c>
      <c r="H9772" s="10" t="s">
        <v>16</v>
      </c>
    </row>
    <row r="9773" customFormat="1" spans="1:8">
      <c r="A9773" s="9"/>
      <c r="B9773" s="9"/>
      <c r="C9773" s="10" t="s">
        <v>27336</v>
      </c>
      <c r="D9773" s="11" t="s">
        <v>18</v>
      </c>
      <c r="E9773" s="9" t="s">
        <v>27337</v>
      </c>
      <c r="F9773" s="12"/>
      <c r="G9773" s="13"/>
      <c r="H9773" s="10" t="s">
        <v>16</v>
      </c>
    </row>
    <row r="9774" customFormat="1" spans="1:8">
      <c r="A9774" s="9"/>
      <c r="B9774" s="9"/>
      <c r="C9774" s="10" t="s">
        <v>27338</v>
      </c>
      <c r="D9774" s="11" t="s">
        <v>18</v>
      </c>
      <c r="E9774" s="9" t="s">
        <v>27339</v>
      </c>
      <c r="F9774" s="12"/>
      <c r="G9774" s="13"/>
      <c r="H9774" s="10" t="s">
        <v>16</v>
      </c>
    </row>
    <row r="9775" customFormat="1" spans="1:8">
      <c r="A9775" s="9"/>
      <c r="B9775" s="9"/>
      <c r="C9775" s="10" t="s">
        <v>27340</v>
      </c>
      <c r="D9775" s="11" t="s">
        <v>18</v>
      </c>
      <c r="E9775" s="9" t="s">
        <v>27341</v>
      </c>
      <c r="F9775" s="12"/>
      <c r="G9775" s="13"/>
      <c r="H9775" s="10" t="s">
        <v>16</v>
      </c>
    </row>
    <row r="9776" customFormat="1" spans="1:8">
      <c r="A9776" s="9">
        <f>COUNT($A$3:A9775)+1</f>
        <v>4338</v>
      </c>
      <c r="B9776" s="9" t="s">
        <v>27342</v>
      </c>
      <c r="C9776" s="10" t="s">
        <v>27343</v>
      </c>
      <c r="D9776" s="11" t="s">
        <v>12</v>
      </c>
      <c r="E9776" s="9" t="s">
        <v>27344</v>
      </c>
      <c r="F9776" s="12" t="s">
        <v>23</v>
      </c>
      <c r="G9776" s="13" t="s">
        <v>27345</v>
      </c>
      <c r="H9776" s="10" t="s">
        <v>16</v>
      </c>
    </row>
    <row r="9777" customFormat="1" spans="1:8">
      <c r="A9777" s="9">
        <f>COUNT($A$3:A9776)+1</f>
        <v>4339</v>
      </c>
      <c r="B9777" s="9" t="s">
        <v>27346</v>
      </c>
      <c r="C9777" s="10" t="s">
        <v>27347</v>
      </c>
      <c r="D9777" s="11" t="s">
        <v>12</v>
      </c>
      <c r="E9777" s="9" t="s">
        <v>27348</v>
      </c>
      <c r="F9777" s="12" t="s">
        <v>14</v>
      </c>
      <c r="G9777" s="13" t="s">
        <v>27349</v>
      </c>
      <c r="H9777" s="10" t="s">
        <v>16</v>
      </c>
    </row>
    <row r="9778" customFormat="1" spans="1:8">
      <c r="A9778" s="9"/>
      <c r="B9778" s="9"/>
      <c r="C9778" s="10" t="s">
        <v>27350</v>
      </c>
      <c r="D9778" s="11" t="s">
        <v>18</v>
      </c>
      <c r="E9778" s="9" t="s">
        <v>19941</v>
      </c>
      <c r="F9778" s="12"/>
      <c r="G9778" s="13"/>
      <c r="H9778" s="10" t="s">
        <v>16</v>
      </c>
    </row>
    <row r="9779" customFormat="1" spans="1:8">
      <c r="A9779" s="9">
        <f>COUNT($A$3:A9778)+1</f>
        <v>4340</v>
      </c>
      <c r="B9779" s="9" t="s">
        <v>27351</v>
      </c>
      <c r="C9779" s="10" t="s">
        <v>27352</v>
      </c>
      <c r="D9779" s="11" t="s">
        <v>12</v>
      </c>
      <c r="E9779" s="9" t="s">
        <v>27353</v>
      </c>
      <c r="F9779" s="12" t="s">
        <v>23</v>
      </c>
      <c r="G9779" s="13" t="s">
        <v>27354</v>
      </c>
      <c r="H9779" s="10" t="s">
        <v>16</v>
      </c>
    </row>
    <row r="9780" customFormat="1" spans="1:8">
      <c r="A9780" s="9">
        <f>COUNT($A$3:A9779)+1</f>
        <v>4341</v>
      </c>
      <c r="B9780" s="9" t="s">
        <v>27355</v>
      </c>
      <c r="C9780" s="10" t="s">
        <v>27356</v>
      </c>
      <c r="D9780" s="11" t="s">
        <v>12</v>
      </c>
      <c r="E9780" s="9" t="s">
        <v>27357</v>
      </c>
      <c r="F9780" s="12" t="s">
        <v>23</v>
      </c>
      <c r="G9780" s="13" t="s">
        <v>27358</v>
      </c>
      <c r="H9780" s="10" t="s">
        <v>16</v>
      </c>
    </row>
    <row r="9781" customFormat="1" spans="1:8">
      <c r="A9781" s="9">
        <f>COUNT($A$3:A9780)+1</f>
        <v>4342</v>
      </c>
      <c r="B9781" s="9" t="s">
        <v>27359</v>
      </c>
      <c r="C9781" s="10" t="s">
        <v>27360</v>
      </c>
      <c r="D9781" s="11" t="s">
        <v>12</v>
      </c>
      <c r="E9781" s="9" t="s">
        <v>27361</v>
      </c>
      <c r="F9781" s="12" t="s">
        <v>14</v>
      </c>
      <c r="G9781" s="13" t="s">
        <v>27362</v>
      </c>
      <c r="H9781" s="10" t="s">
        <v>16</v>
      </c>
    </row>
    <row r="9782" customFormat="1" spans="1:8">
      <c r="A9782" s="9"/>
      <c r="B9782" s="9"/>
      <c r="C9782" s="10" t="s">
        <v>27363</v>
      </c>
      <c r="D9782" s="11" t="s">
        <v>18</v>
      </c>
      <c r="E9782" s="9" t="s">
        <v>27364</v>
      </c>
      <c r="F9782" s="12"/>
      <c r="G9782" s="13"/>
      <c r="H9782" s="10" t="s">
        <v>16</v>
      </c>
    </row>
    <row r="9783" customFormat="1" spans="1:8">
      <c r="A9783" s="9">
        <f>COUNT($A$3:A9782)+1</f>
        <v>4343</v>
      </c>
      <c r="B9783" s="9" t="s">
        <v>27365</v>
      </c>
      <c r="C9783" s="10" t="s">
        <v>27366</v>
      </c>
      <c r="D9783" s="11" t="s">
        <v>12</v>
      </c>
      <c r="E9783" s="9" t="s">
        <v>27367</v>
      </c>
      <c r="F9783" s="12" t="s">
        <v>23</v>
      </c>
      <c r="G9783" s="13" t="s">
        <v>27368</v>
      </c>
      <c r="H9783" s="10" t="s">
        <v>16</v>
      </c>
    </row>
    <row r="9784" customFormat="1" spans="1:8">
      <c r="A9784" s="9">
        <f>COUNT($A$3:A9783)+1</f>
        <v>4344</v>
      </c>
      <c r="B9784" s="9" t="s">
        <v>27369</v>
      </c>
      <c r="C9784" s="10" t="s">
        <v>27370</v>
      </c>
      <c r="D9784" s="11" t="s">
        <v>12</v>
      </c>
      <c r="E9784" s="9" t="s">
        <v>27371</v>
      </c>
      <c r="F9784" s="12" t="s">
        <v>73</v>
      </c>
      <c r="G9784" s="13" t="s">
        <v>27372</v>
      </c>
      <c r="H9784" s="10" t="s">
        <v>16</v>
      </c>
    </row>
    <row r="9785" customFormat="1" spans="1:8">
      <c r="A9785" s="9"/>
      <c r="B9785" s="9"/>
      <c r="C9785" s="10" t="s">
        <v>27373</v>
      </c>
      <c r="D9785" s="11" t="s">
        <v>18</v>
      </c>
      <c r="E9785" s="9" t="s">
        <v>27374</v>
      </c>
      <c r="F9785" s="12"/>
      <c r="G9785" s="13"/>
      <c r="H9785" s="10" t="s">
        <v>16</v>
      </c>
    </row>
    <row r="9786" customFormat="1" spans="1:8">
      <c r="A9786" s="9"/>
      <c r="B9786" s="9"/>
      <c r="C9786" s="10" t="s">
        <v>27375</v>
      </c>
      <c r="D9786" s="11" t="s">
        <v>18</v>
      </c>
      <c r="E9786" s="9" t="s">
        <v>5511</v>
      </c>
      <c r="F9786" s="12"/>
      <c r="G9786" s="13"/>
      <c r="H9786" s="10" t="s">
        <v>16</v>
      </c>
    </row>
    <row r="9787" customFormat="1" spans="1:8">
      <c r="A9787" s="9"/>
      <c r="B9787" s="9"/>
      <c r="C9787" s="10" t="s">
        <v>27376</v>
      </c>
      <c r="D9787" s="11" t="s">
        <v>18</v>
      </c>
      <c r="E9787" s="9" t="s">
        <v>9592</v>
      </c>
      <c r="F9787" s="12"/>
      <c r="G9787" s="13"/>
      <c r="H9787" s="10" t="s">
        <v>16</v>
      </c>
    </row>
    <row r="9788" customFormat="1" spans="1:8">
      <c r="A9788" s="9"/>
      <c r="B9788" s="9"/>
      <c r="C9788" s="10" t="s">
        <v>27377</v>
      </c>
      <c r="D9788" s="11" t="s">
        <v>100</v>
      </c>
      <c r="E9788" s="9" t="s">
        <v>27378</v>
      </c>
      <c r="F9788" s="12"/>
      <c r="G9788" s="13"/>
      <c r="H9788" s="10" t="s">
        <v>16</v>
      </c>
    </row>
    <row r="9789" customFormat="1" spans="1:8">
      <c r="A9789" s="9">
        <f>COUNT($A$3:A9788)+1</f>
        <v>4345</v>
      </c>
      <c r="B9789" s="9" t="s">
        <v>27379</v>
      </c>
      <c r="C9789" s="10" t="s">
        <v>27380</v>
      </c>
      <c r="D9789" s="11" t="s">
        <v>12</v>
      </c>
      <c r="E9789" s="9" t="s">
        <v>27381</v>
      </c>
      <c r="F9789" s="12" t="s">
        <v>73</v>
      </c>
      <c r="G9789" s="13" t="s">
        <v>27382</v>
      </c>
      <c r="H9789" s="10" t="s">
        <v>16</v>
      </c>
    </row>
    <row r="9790" customFormat="1" spans="1:8">
      <c r="A9790" s="9"/>
      <c r="B9790" s="9"/>
      <c r="C9790" s="10" t="s">
        <v>27383</v>
      </c>
      <c r="D9790" s="11" t="s">
        <v>18</v>
      </c>
      <c r="E9790" s="9" t="s">
        <v>27384</v>
      </c>
      <c r="F9790" s="12"/>
      <c r="G9790" s="13"/>
      <c r="H9790" s="10" t="s">
        <v>16</v>
      </c>
    </row>
    <row r="9791" customFormat="1" spans="1:8">
      <c r="A9791" s="9"/>
      <c r="B9791" s="9"/>
      <c r="C9791" s="10" t="s">
        <v>27385</v>
      </c>
      <c r="D9791" s="11" t="s">
        <v>18</v>
      </c>
      <c r="E9791" s="9" t="s">
        <v>27386</v>
      </c>
      <c r="F9791" s="12"/>
      <c r="G9791" s="13"/>
      <c r="H9791" s="10" t="s">
        <v>16</v>
      </c>
    </row>
    <row r="9792" customFormat="1" spans="1:8">
      <c r="A9792" s="9"/>
      <c r="B9792" s="9"/>
      <c r="C9792" s="10" t="s">
        <v>27387</v>
      </c>
      <c r="D9792" s="11" t="s">
        <v>18</v>
      </c>
      <c r="E9792" s="9" t="s">
        <v>27388</v>
      </c>
      <c r="F9792" s="12"/>
      <c r="G9792" s="13"/>
      <c r="H9792" s="10" t="s">
        <v>16</v>
      </c>
    </row>
    <row r="9793" customFormat="1" spans="1:8">
      <c r="A9793" s="9">
        <f>COUNT($A$3:A9792)+1</f>
        <v>4346</v>
      </c>
      <c r="B9793" s="9" t="s">
        <v>27389</v>
      </c>
      <c r="C9793" s="10" t="s">
        <v>25011</v>
      </c>
      <c r="D9793" s="11" t="s">
        <v>12</v>
      </c>
      <c r="E9793" s="9" t="s">
        <v>27390</v>
      </c>
      <c r="F9793" s="12" t="s">
        <v>23</v>
      </c>
      <c r="G9793" s="13" t="s">
        <v>27391</v>
      </c>
      <c r="H9793" s="10" t="s">
        <v>16</v>
      </c>
    </row>
    <row r="9794" customFormat="1" spans="1:8">
      <c r="A9794" s="9">
        <f>COUNT($A$3:A9793)+1</f>
        <v>4347</v>
      </c>
      <c r="B9794" s="9" t="s">
        <v>27392</v>
      </c>
      <c r="C9794" s="10" t="s">
        <v>27393</v>
      </c>
      <c r="D9794" s="11" t="s">
        <v>12</v>
      </c>
      <c r="E9794" s="9" t="s">
        <v>27394</v>
      </c>
      <c r="F9794" s="12" t="s">
        <v>23</v>
      </c>
      <c r="G9794" s="13" t="s">
        <v>27395</v>
      </c>
      <c r="H9794" s="10" t="s">
        <v>16</v>
      </c>
    </row>
    <row r="9795" customFormat="1" spans="1:8">
      <c r="A9795" s="9">
        <f>COUNT($A$3:A9794)+1</f>
        <v>4348</v>
      </c>
      <c r="B9795" s="9" t="s">
        <v>27396</v>
      </c>
      <c r="C9795" s="10" t="s">
        <v>27397</v>
      </c>
      <c r="D9795" s="11" t="s">
        <v>12</v>
      </c>
      <c r="E9795" s="9" t="s">
        <v>27398</v>
      </c>
      <c r="F9795" s="12" t="s">
        <v>28</v>
      </c>
      <c r="G9795" s="13" t="s">
        <v>27399</v>
      </c>
      <c r="H9795" s="10" t="s">
        <v>16</v>
      </c>
    </row>
    <row r="9796" customFormat="1" spans="1:8">
      <c r="A9796" s="9"/>
      <c r="B9796" s="9"/>
      <c r="C9796" s="10" t="s">
        <v>27400</v>
      </c>
      <c r="D9796" s="11" t="s">
        <v>18</v>
      </c>
      <c r="E9796" s="9" t="s">
        <v>27401</v>
      </c>
      <c r="F9796" s="12"/>
      <c r="G9796" s="13"/>
      <c r="H9796" s="10" t="s">
        <v>16</v>
      </c>
    </row>
    <row r="9797" customFormat="1" spans="1:8">
      <c r="A9797" s="9"/>
      <c r="B9797" s="9"/>
      <c r="C9797" s="10" t="s">
        <v>27402</v>
      </c>
      <c r="D9797" s="11" t="s">
        <v>18</v>
      </c>
      <c r="E9797" s="9" t="s">
        <v>27403</v>
      </c>
      <c r="F9797" s="12"/>
      <c r="G9797" s="13"/>
      <c r="H9797" s="10" t="s">
        <v>16</v>
      </c>
    </row>
    <row r="9798" customFormat="1" spans="1:8">
      <c r="A9798" s="9">
        <f>COUNT($A$3:A9797)+1</f>
        <v>4349</v>
      </c>
      <c r="B9798" s="9" t="s">
        <v>27404</v>
      </c>
      <c r="C9798" s="10" t="s">
        <v>27405</v>
      </c>
      <c r="D9798" s="11" t="s">
        <v>12</v>
      </c>
      <c r="E9798" s="9" t="s">
        <v>27406</v>
      </c>
      <c r="F9798" s="12" t="s">
        <v>23</v>
      </c>
      <c r="G9798" s="13" t="s">
        <v>27407</v>
      </c>
      <c r="H9798" s="10" t="s">
        <v>16</v>
      </c>
    </row>
    <row r="9799" customFormat="1" spans="1:8">
      <c r="A9799" s="9">
        <f>COUNT($A$3:A9798)+1</f>
        <v>4350</v>
      </c>
      <c r="B9799" s="9" t="s">
        <v>27408</v>
      </c>
      <c r="C9799" s="10" t="s">
        <v>27409</v>
      </c>
      <c r="D9799" s="11" t="s">
        <v>12</v>
      </c>
      <c r="E9799" s="9" t="s">
        <v>27410</v>
      </c>
      <c r="F9799" s="12" t="s">
        <v>23</v>
      </c>
      <c r="G9799" s="13" t="s">
        <v>27411</v>
      </c>
      <c r="H9799" s="10" t="s">
        <v>16</v>
      </c>
    </row>
    <row r="9800" customFormat="1" spans="1:8">
      <c r="A9800" s="9">
        <f>COUNT($A$3:A9799)+1</f>
        <v>4351</v>
      </c>
      <c r="B9800" s="9" t="s">
        <v>27412</v>
      </c>
      <c r="C9800" s="10" t="s">
        <v>27413</v>
      </c>
      <c r="D9800" s="11" t="s">
        <v>12</v>
      </c>
      <c r="E9800" s="9" t="s">
        <v>27414</v>
      </c>
      <c r="F9800" s="12" t="s">
        <v>23</v>
      </c>
      <c r="G9800" s="13" t="s">
        <v>27415</v>
      </c>
      <c r="H9800" s="10" t="s">
        <v>16</v>
      </c>
    </row>
    <row r="9801" customFormat="1" spans="1:8">
      <c r="A9801" s="9">
        <f>COUNT($A$3:A9800)+1</f>
        <v>4352</v>
      </c>
      <c r="B9801" s="9" t="s">
        <v>27416</v>
      </c>
      <c r="C9801" s="10" t="s">
        <v>17761</v>
      </c>
      <c r="D9801" s="11" t="s">
        <v>12</v>
      </c>
      <c r="E9801" s="9" t="s">
        <v>27417</v>
      </c>
      <c r="F9801" s="12" t="s">
        <v>23</v>
      </c>
      <c r="G9801" s="13" t="s">
        <v>27418</v>
      </c>
      <c r="H9801" s="10" t="s">
        <v>16</v>
      </c>
    </row>
    <row r="9802" customFormat="1" spans="1:8">
      <c r="A9802" s="9"/>
      <c r="B9802" s="9"/>
      <c r="C9802" s="10" t="s">
        <v>27419</v>
      </c>
      <c r="D9802" s="11" t="s">
        <v>100</v>
      </c>
      <c r="E9802" s="9" t="s">
        <v>27420</v>
      </c>
      <c r="F9802" s="12"/>
      <c r="G9802" s="13"/>
      <c r="H9802" s="10" t="s">
        <v>16</v>
      </c>
    </row>
    <row r="9803" customFormat="1" spans="1:8">
      <c r="A9803" s="9">
        <f>COUNT($A$3:A9802)+1</f>
        <v>4353</v>
      </c>
      <c r="B9803" s="9" t="s">
        <v>27421</v>
      </c>
      <c r="C9803" s="10" t="s">
        <v>27422</v>
      </c>
      <c r="D9803" s="11" t="s">
        <v>12</v>
      </c>
      <c r="E9803" s="9" t="s">
        <v>27423</v>
      </c>
      <c r="F9803" s="12" t="s">
        <v>73</v>
      </c>
      <c r="G9803" s="13" t="s">
        <v>27424</v>
      </c>
      <c r="H9803" s="10" t="s">
        <v>16</v>
      </c>
    </row>
    <row r="9804" customFormat="1" spans="1:8">
      <c r="A9804" s="9"/>
      <c r="B9804" s="9"/>
      <c r="C9804" s="10" t="s">
        <v>17832</v>
      </c>
      <c r="D9804" s="11" t="s">
        <v>18</v>
      </c>
      <c r="E9804" s="9" t="s">
        <v>27425</v>
      </c>
      <c r="F9804" s="12"/>
      <c r="G9804" s="13"/>
      <c r="H9804" s="10" t="s">
        <v>16</v>
      </c>
    </row>
    <row r="9805" customFormat="1" spans="1:8">
      <c r="A9805" s="9"/>
      <c r="B9805" s="9"/>
      <c r="C9805" s="10" t="s">
        <v>27426</v>
      </c>
      <c r="D9805" s="11" t="s">
        <v>18</v>
      </c>
      <c r="E9805" s="9" t="s">
        <v>24068</v>
      </c>
      <c r="F9805" s="12"/>
      <c r="G9805" s="13"/>
      <c r="H9805" s="10" t="s">
        <v>16</v>
      </c>
    </row>
    <row r="9806" customFormat="1" spans="1:8">
      <c r="A9806" s="9"/>
      <c r="B9806" s="9"/>
      <c r="C9806" s="10" t="s">
        <v>27427</v>
      </c>
      <c r="D9806" s="11" t="s">
        <v>18</v>
      </c>
      <c r="E9806" s="9" t="s">
        <v>27428</v>
      </c>
      <c r="F9806" s="12"/>
      <c r="G9806" s="13"/>
      <c r="H9806" s="10" t="s">
        <v>16</v>
      </c>
    </row>
    <row r="9807" customFormat="1" spans="1:8">
      <c r="A9807" s="9">
        <f>COUNT($A$3:A9806)+1</f>
        <v>4354</v>
      </c>
      <c r="B9807" s="9" t="s">
        <v>27429</v>
      </c>
      <c r="C9807" s="10" t="s">
        <v>27430</v>
      </c>
      <c r="D9807" s="11" t="s">
        <v>12</v>
      </c>
      <c r="E9807" s="9" t="s">
        <v>27431</v>
      </c>
      <c r="F9807" s="12" t="s">
        <v>23</v>
      </c>
      <c r="G9807" s="13" t="s">
        <v>27432</v>
      </c>
      <c r="H9807" s="10" t="s">
        <v>16</v>
      </c>
    </row>
    <row r="9808" customFormat="1" spans="1:8">
      <c r="A9808" s="9">
        <f>COUNT($A$3:A9807)+1</f>
        <v>4355</v>
      </c>
      <c r="B9808" s="9" t="s">
        <v>27433</v>
      </c>
      <c r="C9808" s="10" t="s">
        <v>27434</v>
      </c>
      <c r="D9808" s="11" t="s">
        <v>12</v>
      </c>
      <c r="E9808" s="9" t="s">
        <v>27435</v>
      </c>
      <c r="F9808" s="12" t="s">
        <v>73</v>
      </c>
      <c r="G9808" s="13" t="s">
        <v>27436</v>
      </c>
      <c r="H9808" s="10" t="s">
        <v>16</v>
      </c>
    </row>
    <row r="9809" customFormat="1" spans="1:8">
      <c r="A9809" s="9"/>
      <c r="B9809" s="9"/>
      <c r="C9809" s="10" t="s">
        <v>27437</v>
      </c>
      <c r="D9809" s="11" t="s">
        <v>18</v>
      </c>
      <c r="E9809" s="9" t="s">
        <v>27438</v>
      </c>
      <c r="F9809" s="12"/>
      <c r="G9809" s="13"/>
      <c r="H9809" s="10" t="s">
        <v>16</v>
      </c>
    </row>
    <row r="9810" customFormat="1" spans="1:8">
      <c r="A9810" s="9"/>
      <c r="B9810" s="9"/>
      <c r="C9810" s="10" t="s">
        <v>27439</v>
      </c>
      <c r="D9810" s="11" t="s">
        <v>18</v>
      </c>
      <c r="E9810" s="9" t="s">
        <v>27440</v>
      </c>
      <c r="F9810" s="12"/>
      <c r="G9810" s="13"/>
      <c r="H9810" s="10" t="s">
        <v>16</v>
      </c>
    </row>
    <row r="9811" customFormat="1" spans="1:8">
      <c r="A9811" s="9"/>
      <c r="B9811" s="9"/>
      <c r="C9811" s="10" t="s">
        <v>27441</v>
      </c>
      <c r="D9811" s="11" t="s">
        <v>18</v>
      </c>
      <c r="E9811" s="9" t="s">
        <v>27442</v>
      </c>
      <c r="F9811" s="12"/>
      <c r="G9811" s="13"/>
      <c r="H9811" s="10" t="s">
        <v>16</v>
      </c>
    </row>
    <row r="9812" customFormat="1" spans="1:8">
      <c r="A9812" s="9">
        <f>COUNT($A$3:A9811)+1</f>
        <v>4356</v>
      </c>
      <c r="B9812" s="9" t="s">
        <v>27443</v>
      </c>
      <c r="C9812" s="10" t="s">
        <v>27444</v>
      </c>
      <c r="D9812" s="11" t="s">
        <v>12</v>
      </c>
      <c r="E9812" s="9" t="s">
        <v>27445</v>
      </c>
      <c r="F9812" s="12" t="s">
        <v>23</v>
      </c>
      <c r="G9812" s="13" t="s">
        <v>27446</v>
      </c>
      <c r="H9812" s="10" t="s">
        <v>16</v>
      </c>
    </row>
    <row r="9813" customFormat="1" spans="1:8">
      <c r="A9813" s="9">
        <f>COUNT($A$3:A9812)+1</f>
        <v>4357</v>
      </c>
      <c r="B9813" s="9" t="s">
        <v>27447</v>
      </c>
      <c r="C9813" s="10" t="s">
        <v>27448</v>
      </c>
      <c r="D9813" s="11" t="s">
        <v>12</v>
      </c>
      <c r="E9813" s="9" t="s">
        <v>27449</v>
      </c>
      <c r="F9813" s="12" t="s">
        <v>23</v>
      </c>
      <c r="G9813" s="13" t="s">
        <v>27450</v>
      </c>
      <c r="H9813" s="10" t="s">
        <v>16</v>
      </c>
    </row>
    <row r="9814" customFormat="1" spans="1:8">
      <c r="A9814" s="9">
        <f>COUNT($A$3:A9813)+1</f>
        <v>4358</v>
      </c>
      <c r="B9814" s="9" t="s">
        <v>27451</v>
      </c>
      <c r="C9814" s="10" t="s">
        <v>27452</v>
      </c>
      <c r="D9814" s="11" t="s">
        <v>12</v>
      </c>
      <c r="E9814" s="9" t="s">
        <v>27453</v>
      </c>
      <c r="F9814" s="12" t="s">
        <v>28</v>
      </c>
      <c r="G9814" s="13" t="s">
        <v>27454</v>
      </c>
      <c r="H9814" s="10" t="s">
        <v>16</v>
      </c>
    </row>
    <row r="9815" customFormat="1" spans="1:8">
      <c r="A9815" s="9"/>
      <c r="B9815" s="9"/>
      <c r="C9815" s="10" t="s">
        <v>27455</v>
      </c>
      <c r="D9815" s="11" t="s">
        <v>18</v>
      </c>
      <c r="E9815" s="9" t="s">
        <v>2216</v>
      </c>
      <c r="F9815" s="12"/>
      <c r="G9815" s="13"/>
      <c r="H9815" s="10" t="s">
        <v>16</v>
      </c>
    </row>
    <row r="9816" customFormat="1" spans="1:8">
      <c r="A9816" s="9"/>
      <c r="B9816" s="9"/>
      <c r="C9816" s="10" t="s">
        <v>27456</v>
      </c>
      <c r="D9816" s="11" t="s">
        <v>18</v>
      </c>
      <c r="E9816" s="9" t="s">
        <v>27457</v>
      </c>
      <c r="F9816" s="12"/>
      <c r="G9816" s="13"/>
      <c r="H9816" s="10" t="s">
        <v>16</v>
      </c>
    </row>
    <row r="9817" customFormat="1" spans="1:8">
      <c r="A9817" s="9">
        <f>COUNT($A$3:A9816)+1</f>
        <v>4359</v>
      </c>
      <c r="B9817" s="9" t="s">
        <v>27458</v>
      </c>
      <c r="C9817" s="10" t="s">
        <v>27459</v>
      </c>
      <c r="D9817" s="11" t="s">
        <v>12</v>
      </c>
      <c r="E9817" s="9" t="s">
        <v>27460</v>
      </c>
      <c r="F9817" s="12" t="s">
        <v>23</v>
      </c>
      <c r="G9817" s="13" t="s">
        <v>27461</v>
      </c>
      <c r="H9817" s="10" t="s">
        <v>16</v>
      </c>
    </row>
    <row r="9818" customFormat="1" spans="1:8">
      <c r="A9818" s="9">
        <f>COUNT($A$3:A9817)+1</f>
        <v>4360</v>
      </c>
      <c r="B9818" s="9" t="s">
        <v>27462</v>
      </c>
      <c r="C9818" s="10" t="s">
        <v>27463</v>
      </c>
      <c r="D9818" s="11" t="s">
        <v>12</v>
      </c>
      <c r="E9818" s="9" t="s">
        <v>27464</v>
      </c>
      <c r="F9818" s="12" t="s">
        <v>23</v>
      </c>
      <c r="G9818" s="13" t="s">
        <v>27465</v>
      </c>
      <c r="H9818" s="10" t="s">
        <v>16</v>
      </c>
    </row>
    <row r="9819" customFormat="1" spans="1:8">
      <c r="A9819" s="9">
        <f>COUNT($A$3:A9818)+1</f>
        <v>4361</v>
      </c>
      <c r="B9819" s="9" t="s">
        <v>27466</v>
      </c>
      <c r="C9819" s="10" t="s">
        <v>27467</v>
      </c>
      <c r="D9819" s="11" t="s">
        <v>12</v>
      </c>
      <c r="E9819" s="9" t="s">
        <v>27468</v>
      </c>
      <c r="F9819" s="12" t="s">
        <v>28</v>
      </c>
      <c r="G9819" s="13" t="s">
        <v>27469</v>
      </c>
      <c r="H9819" s="10" t="s">
        <v>16</v>
      </c>
    </row>
    <row r="9820" customFormat="1" spans="1:8">
      <c r="A9820" s="9"/>
      <c r="B9820" s="9"/>
      <c r="C9820" s="10" t="s">
        <v>27470</v>
      </c>
      <c r="D9820" s="11" t="s">
        <v>18</v>
      </c>
      <c r="E9820" s="9" t="s">
        <v>27471</v>
      </c>
      <c r="F9820" s="12"/>
      <c r="G9820" s="13"/>
      <c r="H9820" s="10" t="s">
        <v>16</v>
      </c>
    </row>
    <row r="9821" customFormat="1" spans="1:8">
      <c r="A9821" s="9"/>
      <c r="B9821" s="9"/>
      <c r="C9821" s="10" t="s">
        <v>27472</v>
      </c>
      <c r="D9821" s="11" t="s">
        <v>18</v>
      </c>
      <c r="E9821" s="9" t="s">
        <v>27473</v>
      </c>
      <c r="F9821" s="12"/>
      <c r="G9821" s="13"/>
      <c r="H9821" s="10" t="s">
        <v>16</v>
      </c>
    </row>
    <row r="9822" customFormat="1" spans="1:8">
      <c r="A9822" s="9">
        <f>COUNT($A$3:A9821)+1</f>
        <v>4362</v>
      </c>
      <c r="B9822" s="9" t="s">
        <v>27474</v>
      </c>
      <c r="C9822" s="10" t="s">
        <v>27475</v>
      </c>
      <c r="D9822" s="11" t="s">
        <v>12</v>
      </c>
      <c r="E9822" s="9" t="s">
        <v>27476</v>
      </c>
      <c r="F9822" s="12" t="s">
        <v>14</v>
      </c>
      <c r="G9822" s="13" t="s">
        <v>27477</v>
      </c>
      <c r="H9822" s="10" t="s">
        <v>16</v>
      </c>
    </row>
    <row r="9823" customFormat="1" spans="1:8">
      <c r="A9823" s="9"/>
      <c r="B9823" s="9"/>
      <c r="C9823" s="10" t="s">
        <v>27478</v>
      </c>
      <c r="D9823" s="11" t="s">
        <v>18</v>
      </c>
      <c r="E9823" s="9" t="s">
        <v>27479</v>
      </c>
      <c r="F9823" s="12"/>
      <c r="G9823" s="13"/>
      <c r="H9823" s="10" t="s">
        <v>16</v>
      </c>
    </row>
    <row r="9824" customFormat="1" spans="1:8">
      <c r="A9824" s="9">
        <f>COUNT($A$3:A9823)+1</f>
        <v>4363</v>
      </c>
      <c r="B9824" s="9" t="s">
        <v>27480</v>
      </c>
      <c r="C9824" s="10" t="s">
        <v>5830</v>
      </c>
      <c r="D9824" s="11" t="s">
        <v>12</v>
      </c>
      <c r="E9824" s="9" t="s">
        <v>27481</v>
      </c>
      <c r="F9824" s="12" t="s">
        <v>23</v>
      </c>
      <c r="G9824" s="13" t="s">
        <v>27482</v>
      </c>
      <c r="H9824" s="10" t="s">
        <v>16</v>
      </c>
    </row>
    <row r="9825" customFormat="1" spans="1:8">
      <c r="A9825" s="9">
        <f>COUNT($A$3:A9824)+1</f>
        <v>4364</v>
      </c>
      <c r="B9825" s="9" t="s">
        <v>27483</v>
      </c>
      <c r="C9825" s="10" t="s">
        <v>27484</v>
      </c>
      <c r="D9825" s="11" t="s">
        <v>12</v>
      </c>
      <c r="E9825" s="9" t="s">
        <v>27485</v>
      </c>
      <c r="F9825" s="12" t="s">
        <v>23</v>
      </c>
      <c r="G9825" s="13" t="s">
        <v>27486</v>
      </c>
      <c r="H9825" s="10" t="s">
        <v>16</v>
      </c>
    </row>
    <row r="9826" customFormat="1" spans="1:8">
      <c r="A9826" s="9">
        <f>COUNT($A$3:A9825)+1</f>
        <v>4365</v>
      </c>
      <c r="B9826" s="9" t="s">
        <v>27487</v>
      </c>
      <c r="C9826" s="10" t="s">
        <v>27488</v>
      </c>
      <c r="D9826" s="11" t="s">
        <v>12</v>
      </c>
      <c r="E9826" s="9" t="s">
        <v>27489</v>
      </c>
      <c r="F9826" s="12" t="s">
        <v>14</v>
      </c>
      <c r="G9826" s="13" t="s">
        <v>27490</v>
      </c>
      <c r="H9826" s="10" t="s">
        <v>16</v>
      </c>
    </row>
    <row r="9827" customFormat="1" spans="1:8">
      <c r="A9827" s="9"/>
      <c r="B9827" s="9"/>
      <c r="C9827" s="10" t="s">
        <v>27491</v>
      </c>
      <c r="D9827" s="11" t="s">
        <v>18</v>
      </c>
      <c r="E9827" s="9" t="s">
        <v>27492</v>
      </c>
      <c r="F9827" s="12"/>
      <c r="G9827" s="13"/>
      <c r="H9827" s="10" t="s">
        <v>16</v>
      </c>
    </row>
    <row r="9828" customFormat="1" spans="1:8">
      <c r="A9828" s="9">
        <f>COUNT($A$3:A9827)+1</f>
        <v>4366</v>
      </c>
      <c r="B9828" s="9" t="s">
        <v>27493</v>
      </c>
      <c r="C9828" s="10" t="s">
        <v>27494</v>
      </c>
      <c r="D9828" s="11" t="s">
        <v>12</v>
      </c>
      <c r="E9828" s="9" t="s">
        <v>27495</v>
      </c>
      <c r="F9828" s="12" t="s">
        <v>23</v>
      </c>
      <c r="G9828" s="13" t="s">
        <v>27496</v>
      </c>
      <c r="H9828" s="10" t="s">
        <v>16</v>
      </c>
    </row>
    <row r="9829" customFormat="1" spans="1:8">
      <c r="A9829" s="9">
        <f>COUNT($A$3:A9828)+1</f>
        <v>4367</v>
      </c>
      <c r="B9829" s="9" t="s">
        <v>27497</v>
      </c>
      <c r="C9829" s="10" t="s">
        <v>27498</v>
      </c>
      <c r="D9829" s="11" t="s">
        <v>12</v>
      </c>
      <c r="E9829" s="9" t="s">
        <v>27499</v>
      </c>
      <c r="F9829" s="12" t="s">
        <v>23</v>
      </c>
      <c r="G9829" s="13" t="s">
        <v>27500</v>
      </c>
      <c r="H9829" s="10" t="s">
        <v>16</v>
      </c>
    </row>
    <row r="9830" customFormat="1" spans="1:8">
      <c r="A9830" s="9">
        <f>COUNT($A$3:A9829)+1</f>
        <v>4368</v>
      </c>
      <c r="B9830" s="9" t="s">
        <v>27501</v>
      </c>
      <c r="C9830" s="10" t="s">
        <v>27502</v>
      </c>
      <c r="D9830" s="11" t="s">
        <v>12</v>
      </c>
      <c r="E9830" s="9" t="s">
        <v>27503</v>
      </c>
      <c r="F9830" s="12" t="s">
        <v>28</v>
      </c>
      <c r="G9830" s="13" t="s">
        <v>27504</v>
      </c>
      <c r="H9830" s="10" t="s">
        <v>16</v>
      </c>
    </row>
    <row r="9831" customFormat="1" spans="1:8">
      <c r="A9831" s="9"/>
      <c r="B9831" s="9"/>
      <c r="C9831" s="10" t="s">
        <v>27505</v>
      </c>
      <c r="D9831" s="11" t="s">
        <v>18</v>
      </c>
      <c r="E9831" s="9" t="s">
        <v>5793</v>
      </c>
      <c r="F9831" s="12"/>
      <c r="G9831" s="13"/>
      <c r="H9831" s="10" t="s">
        <v>16</v>
      </c>
    </row>
    <row r="9832" customFormat="1" spans="1:8">
      <c r="A9832" s="9"/>
      <c r="B9832" s="9"/>
      <c r="C9832" s="10" t="s">
        <v>27506</v>
      </c>
      <c r="D9832" s="11" t="s">
        <v>18</v>
      </c>
      <c r="E9832" s="9" t="s">
        <v>27507</v>
      </c>
      <c r="F9832" s="12"/>
      <c r="G9832" s="13"/>
      <c r="H9832" s="10" t="s">
        <v>16</v>
      </c>
    </row>
    <row r="9833" customFormat="1" spans="1:8">
      <c r="A9833" s="9">
        <f>COUNT($A$3:A9832)+1</f>
        <v>4369</v>
      </c>
      <c r="B9833" s="9" t="s">
        <v>27508</v>
      </c>
      <c r="C9833" s="10" t="s">
        <v>27509</v>
      </c>
      <c r="D9833" s="11" t="s">
        <v>12</v>
      </c>
      <c r="E9833" s="9" t="s">
        <v>27510</v>
      </c>
      <c r="F9833" s="12" t="s">
        <v>23</v>
      </c>
      <c r="G9833" s="13" t="s">
        <v>27511</v>
      </c>
      <c r="H9833" s="10" t="s">
        <v>16</v>
      </c>
    </row>
    <row r="9834" customFormat="1" spans="1:8">
      <c r="A9834" s="9">
        <f>COUNT($A$3:A9833)+1</f>
        <v>4370</v>
      </c>
      <c r="B9834" s="9" t="s">
        <v>27512</v>
      </c>
      <c r="C9834" s="10" t="s">
        <v>27513</v>
      </c>
      <c r="D9834" s="11" t="s">
        <v>12</v>
      </c>
      <c r="E9834" s="9" t="s">
        <v>27514</v>
      </c>
      <c r="F9834" s="12" t="s">
        <v>28</v>
      </c>
      <c r="G9834" s="13" t="s">
        <v>27515</v>
      </c>
      <c r="H9834" s="10" t="s">
        <v>16</v>
      </c>
    </row>
    <row r="9835" customFormat="1" spans="1:8">
      <c r="A9835" s="9"/>
      <c r="B9835" s="9"/>
      <c r="C9835" s="10" t="s">
        <v>27516</v>
      </c>
      <c r="D9835" s="11" t="s">
        <v>18</v>
      </c>
      <c r="E9835" s="9" t="s">
        <v>27517</v>
      </c>
      <c r="F9835" s="12"/>
      <c r="G9835" s="13"/>
      <c r="H9835" s="10" t="s">
        <v>16</v>
      </c>
    </row>
    <row r="9836" customFormat="1" spans="1:8">
      <c r="A9836" s="9"/>
      <c r="B9836" s="9"/>
      <c r="C9836" s="10" t="s">
        <v>27518</v>
      </c>
      <c r="D9836" s="11" t="s">
        <v>18</v>
      </c>
      <c r="E9836" s="9" t="s">
        <v>27519</v>
      </c>
      <c r="F9836" s="12"/>
      <c r="G9836" s="13"/>
      <c r="H9836" s="10" t="s">
        <v>16</v>
      </c>
    </row>
    <row r="9837" customFormat="1" spans="1:8">
      <c r="A9837" s="9">
        <f>COUNT($A$3:A9836)+1</f>
        <v>4371</v>
      </c>
      <c r="B9837" s="9" t="s">
        <v>27520</v>
      </c>
      <c r="C9837" s="10" t="s">
        <v>27521</v>
      </c>
      <c r="D9837" s="11" t="s">
        <v>12</v>
      </c>
      <c r="E9837" s="9" t="s">
        <v>27522</v>
      </c>
      <c r="F9837" s="12" t="s">
        <v>23</v>
      </c>
      <c r="G9837" s="13" t="s">
        <v>27523</v>
      </c>
      <c r="H9837" s="10" t="s">
        <v>16</v>
      </c>
    </row>
    <row r="9838" customFormat="1" spans="1:8">
      <c r="A9838" s="9">
        <f>COUNT($A$3:A9837)+1</f>
        <v>4372</v>
      </c>
      <c r="B9838" s="9" t="s">
        <v>27524</v>
      </c>
      <c r="C9838" s="10" t="s">
        <v>27525</v>
      </c>
      <c r="D9838" s="11" t="s">
        <v>12</v>
      </c>
      <c r="E9838" s="9" t="s">
        <v>27526</v>
      </c>
      <c r="F9838" s="12" t="s">
        <v>73</v>
      </c>
      <c r="G9838" s="13" t="s">
        <v>27527</v>
      </c>
      <c r="H9838" s="10" t="s">
        <v>16</v>
      </c>
    </row>
    <row r="9839" customFormat="1" spans="1:8">
      <c r="A9839" s="9"/>
      <c r="B9839" s="9"/>
      <c r="C9839" s="10" t="s">
        <v>27528</v>
      </c>
      <c r="D9839" s="11" t="s">
        <v>18</v>
      </c>
      <c r="E9839" s="9" t="s">
        <v>19492</v>
      </c>
      <c r="F9839" s="12"/>
      <c r="G9839" s="13"/>
      <c r="H9839" s="10" t="s">
        <v>16</v>
      </c>
    </row>
    <row r="9840" customFormat="1" spans="1:8">
      <c r="A9840" s="9"/>
      <c r="B9840" s="9"/>
      <c r="C9840" s="10" t="s">
        <v>27529</v>
      </c>
      <c r="D9840" s="11" t="s">
        <v>18</v>
      </c>
      <c r="E9840" s="9" t="s">
        <v>27530</v>
      </c>
      <c r="F9840" s="12"/>
      <c r="G9840" s="13"/>
      <c r="H9840" s="10" t="s">
        <v>16</v>
      </c>
    </row>
    <row r="9841" customFormat="1" spans="1:8">
      <c r="A9841" s="9"/>
      <c r="B9841" s="9"/>
      <c r="C9841" s="10" t="s">
        <v>27531</v>
      </c>
      <c r="D9841" s="11" t="s">
        <v>18</v>
      </c>
      <c r="E9841" s="9" t="s">
        <v>27532</v>
      </c>
      <c r="F9841" s="12"/>
      <c r="G9841" s="13"/>
      <c r="H9841" s="10" t="s">
        <v>16</v>
      </c>
    </row>
    <row r="9842" customFormat="1" spans="1:8">
      <c r="A9842" s="9">
        <f>COUNT($A$3:A9841)+1</f>
        <v>4373</v>
      </c>
      <c r="B9842" s="9" t="s">
        <v>27533</v>
      </c>
      <c r="C9842" s="10" t="s">
        <v>27534</v>
      </c>
      <c r="D9842" s="11" t="s">
        <v>12</v>
      </c>
      <c r="E9842" s="9" t="s">
        <v>27535</v>
      </c>
      <c r="F9842" s="12" t="s">
        <v>23</v>
      </c>
      <c r="G9842" s="13" t="s">
        <v>27536</v>
      </c>
      <c r="H9842" s="14" t="s">
        <v>2120</v>
      </c>
    </row>
    <row r="9843" customFormat="1" spans="1:8">
      <c r="A9843" s="9">
        <f>COUNT($A$3:A9842)+1</f>
        <v>4374</v>
      </c>
      <c r="B9843" s="9" t="s">
        <v>27537</v>
      </c>
      <c r="C9843" s="10" t="s">
        <v>27538</v>
      </c>
      <c r="D9843" s="11" t="s">
        <v>12</v>
      </c>
      <c r="E9843" s="9" t="s">
        <v>27539</v>
      </c>
      <c r="F9843" s="12" t="s">
        <v>14</v>
      </c>
      <c r="G9843" s="13" t="s">
        <v>27540</v>
      </c>
      <c r="H9843" s="10" t="s">
        <v>16</v>
      </c>
    </row>
    <row r="9844" customFormat="1" spans="1:8">
      <c r="A9844" s="9"/>
      <c r="B9844" s="9"/>
      <c r="C9844" s="10" t="s">
        <v>219</v>
      </c>
      <c r="D9844" s="11" t="s">
        <v>18</v>
      </c>
      <c r="E9844" s="9" t="s">
        <v>27541</v>
      </c>
      <c r="F9844" s="12"/>
      <c r="G9844" s="13"/>
      <c r="H9844" s="10" t="s">
        <v>16</v>
      </c>
    </row>
    <row r="9845" customFormat="1" spans="1:8">
      <c r="A9845" s="9">
        <f>COUNT($A$3:A9844)+1</f>
        <v>4375</v>
      </c>
      <c r="B9845" s="9" t="s">
        <v>27542</v>
      </c>
      <c r="C9845" s="10" t="s">
        <v>27543</v>
      </c>
      <c r="D9845" s="11" t="s">
        <v>12</v>
      </c>
      <c r="E9845" s="9" t="s">
        <v>27544</v>
      </c>
      <c r="F9845" s="12" t="s">
        <v>23</v>
      </c>
      <c r="G9845" s="13" t="s">
        <v>27545</v>
      </c>
      <c r="H9845" s="10" t="s">
        <v>16</v>
      </c>
    </row>
    <row r="9846" customFormat="1" spans="1:8">
      <c r="A9846" s="9">
        <f>COUNT($A$3:A9845)+1</f>
        <v>4376</v>
      </c>
      <c r="B9846" s="9" t="s">
        <v>27546</v>
      </c>
      <c r="C9846" s="10" t="s">
        <v>27547</v>
      </c>
      <c r="D9846" s="11" t="s">
        <v>12</v>
      </c>
      <c r="E9846" s="9" t="s">
        <v>27548</v>
      </c>
      <c r="F9846" s="12" t="s">
        <v>23</v>
      </c>
      <c r="G9846" s="13" t="s">
        <v>27549</v>
      </c>
      <c r="H9846" s="10" t="s">
        <v>16</v>
      </c>
    </row>
    <row r="9847" customFormat="1" spans="1:8">
      <c r="A9847" s="9">
        <f>COUNT($A$3:A9846)+1</f>
        <v>4377</v>
      </c>
      <c r="B9847" s="9" t="s">
        <v>27550</v>
      </c>
      <c r="C9847" s="10" t="s">
        <v>27551</v>
      </c>
      <c r="D9847" s="11" t="s">
        <v>12</v>
      </c>
      <c r="E9847" s="9" t="s">
        <v>27552</v>
      </c>
      <c r="F9847" s="12" t="s">
        <v>23</v>
      </c>
      <c r="G9847" s="13" t="s">
        <v>27553</v>
      </c>
      <c r="H9847" s="10" t="s">
        <v>16</v>
      </c>
    </row>
    <row r="9848" customFormat="1" spans="1:8">
      <c r="A9848" s="9">
        <f>COUNT($A$3:A9847)+1</f>
        <v>4378</v>
      </c>
      <c r="B9848" s="9" t="s">
        <v>27554</v>
      </c>
      <c r="C9848" s="10" t="s">
        <v>27555</v>
      </c>
      <c r="D9848" s="11" t="s">
        <v>12</v>
      </c>
      <c r="E9848" s="9" t="s">
        <v>27556</v>
      </c>
      <c r="F9848" s="12" t="s">
        <v>73</v>
      </c>
      <c r="G9848" s="13" t="s">
        <v>27557</v>
      </c>
      <c r="H9848" s="10" t="s">
        <v>16</v>
      </c>
    </row>
    <row r="9849" customFormat="1" spans="1:8">
      <c r="A9849" s="9"/>
      <c r="B9849" s="9"/>
      <c r="C9849" s="10" t="s">
        <v>27558</v>
      </c>
      <c r="D9849" s="11" t="s">
        <v>18</v>
      </c>
      <c r="E9849" s="9" t="s">
        <v>27559</v>
      </c>
      <c r="F9849" s="12"/>
      <c r="G9849" s="13"/>
      <c r="H9849" s="10" t="s">
        <v>16</v>
      </c>
    </row>
    <row r="9850" customFormat="1" spans="1:8">
      <c r="A9850" s="9"/>
      <c r="B9850" s="9"/>
      <c r="C9850" s="10" t="s">
        <v>27560</v>
      </c>
      <c r="D9850" s="11" t="s">
        <v>18</v>
      </c>
      <c r="E9850" s="9" t="s">
        <v>20187</v>
      </c>
      <c r="F9850" s="12"/>
      <c r="G9850" s="13"/>
      <c r="H9850" s="10" t="s">
        <v>16</v>
      </c>
    </row>
    <row r="9851" customFormat="1" spans="1:8">
      <c r="A9851" s="9"/>
      <c r="B9851" s="9"/>
      <c r="C9851" s="10" t="s">
        <v>27561</v>
      </c>
      <c r="D9851" s="11" t="s">
        <v>18</v>
      </c>
      <c r="E9851" s="9" t="s">
        <v>27562</v>
      </c>
      <c r="F9851" s="12"/>
      <c r="G9851" s="13"/>
      <c r="H9851" s="10" t="s">
        <v>16</v>
      </c>
    </row>
    <row r="9852" customFormat="1" spans="1:8">
      <c r="A9852" s="9">
        <f>COUNT($A$3:A9851)+1</f>
        <v>4379</v>
      </c>
      <c r="B9852" s="9" t="s">
        <v>27563</v>
      </c>
      <c r="C9852" s="10" t="s">
        <v>27564</v>
      </c>
      <c r="D9852" s="11" t="s">
        <v>12</v>
      </c>
      <c r="E9852" s="9" t="s">
        <v>27565</v>
      </c>
      <c r="F9852" s="12" t="s">
        <v>28</v>
      </c>
      <c r="G9852" s="13" t="s">
        <v>27566</v>
      </c>
      <c r="H9852" s="10" t="s">
        <v>16</v>
      </c>
    </row>
    <row r="9853" customFormat="1" spans="1:8">
      <c r="A9853" s="9"/>
      <c r="B9853" s="9"/>
      <c r="C9853" s="10" t="s">
        <v>27567</v>
      </c>
      <c r="D9853" s="11" t="s">
        <v>18</v>
      </c>
      <c r="E9853" s="9" t="s">
        <v>27568</v>
      </c>
      <c r="F9853" s="12"/>
      <c r="G9853" s="13"/>
      <c r="H9853" s="10" t="s">
        <v>16</v>
      </c>
    </row>
    <row r="9854" customFormat="1" spans="1:8">
      <c r="A9854" s="9"/>
      <c r="B9854" s="9"/>
      <c r="C9854" s="10" t="s">
        <v>27569</v>
      </c>
      <c r="D9854" s="11" t="s">
        <v>18</v>
      </c>
      <c r="E9854" s="9" t="s">
        <v>23083</v>
      </c>
      <c r="F9854" s="12"/>
      <c r="G9854" s="13"/>
      <c r="H9854" s="10" t="s">
        <v>16</v>
      </c>
    </row>
    <row r="9855" customFormat="1" spans="1:8">
      <c r="A9855" s="9">
        <f>COUNT($A$3:A9854)+1</f>
        <v>4380</v>
      </c>
      <c r="B9855" s="9" t="s">
        <v>27570</v>
      </c>
      <c r="C9855" s="10" t="s">
        <v>27571</v>
      </c>
      <c r="D9855" s="11" t="s">
        <v>12</v>
      </c>
      <c r="E9855" s="9" t="s">
        <v>27572</v>
      </c>
      <c r="F9855" s="12" t="s">
        <v>23</v>
      </c>
      <c r="G9855" s="13" t="s">
        <v>27573</v>
      </c>
      <c r="H9855" s="10" t="s">
        <v>16</v>
      </c>
    </row>
    <row r="9856" customFormat="1" spans="1:8">
      <c r="A9856" s="9">
        <f>COUNT($A$3:A9855)+1</f>
        <v>4381</v>
      </c>
      <c r="B9856" s="9" t="s">
        <v>27574</v>
      </c>
      <c r="C9856" s="10" t="s">
        <v>27575</v>
      </c>
      <c r="D9856" s="11" t="s">
        <v>12</v>
      </c>
      <c r="E9856" s="9" t="s">
        <v>27576</v>
      </c>
      <c r="F9856" s="12" t="s">
        <v>14</v>
      </c>
      <c r="G9856" s="13" t="s">
        <v>27577</v>
      </c>
      <c r="H9856" s="10" t="s">
        <v>16</v>
      </c>
    </row>
    <row r="9857" customFormat="1" spans="1:8">
      <c r="A9857" s="9"/>
      <c r="B9857" s="9"/>
      <c r="C9857" s="10" t="s">
        <v>27578</v>
      </c>
      <c r="D9857" s="11" t="s">
        <v>18</v>
      </c>
      <c r="E9857" s="9" t="s">
        <v>27579</v>
      </c>
      <c r="F9857" s="12"/>
      <c r="G9857" s="13"/>
      <c r="H9857" s="10" t="s">
        <v>16</v>
      </c>
    </row>
    <row r="9858" customFormat="1" spans="1:8">
      <c r="A9858" s="9"/>
      <c r="B9858" s="9"/>
      <c r="C9858" s="10" t="s">
        <v>27580</v>
      </c>
      <c r="D9858" s="11" t="s">
        <v>100</v>
      </c>
      <c r="E9858" s="9" t="s">
        <v>27581</v>
      </c>
      <c r="F9858" s="12"/>
      <c r="G9858" s="13"/>
      <c r="H9858" s="10" t="s">
        <v>16</v>
      </c>
    </row>
    <row r="9859" customFormat="1" spans="1:8">
      <c r="A9859" s="9">
        <f>COUNT($A$3:A9858)+1</f>
        <v>4382</v>
      </c>
      <c r="B9859" s="9" t="s">
        <v>27582</v>
      </c>
      <c r="C9859" s="10" t="s">
        <v>27583</v>
      </c>
      <c r="D9859" s="11" t="s">
        <v>12</v>
      </c>
      <c r="E9859" s="9" t="s">
        <v>27584</v>
      </c>
      <c r="F9859" s="12" t="s">
        <v>23</v>
      </c>
      <c r="G9859" s="13" t="s">
        <v>27585</v>
      </c>
      <c r="H9859" s="10" t="s">
        <v>16</v>
      </c>
    </row>
    <row r="9860" customFormat="1" spans="1:8">
      <c r="A9860" s="9">
        <f>COUNT($A$3:A9859)+1</f>
        <v>4383</v>
      </c>
      <c r="B9860" s="9" t="s">
        <v>27586</v>
      </c>
      <c r="C9860" s="10" t="s">
        <v>27587</v>
      </c>
      <c r="D9860" s="11" t="s">
        <v>12</v>
      </c>
      <c r="E9860" s="9" t="s">
        <v>27588</v>
      </c>
      <c r="F9860" s="12" t="s">
        <v>23</v>
      </c>
      <c r="G9860" s="13" t="s">
        <v>27589</v>
      </c>
      <c r="H9860" s="10" t="s">
        <v>16</v>
      </c>
    </row>
    <row r="9861" customFormat="1" spans="1:8">
      <c r="A9861" s="9"/>
      <c r="B9861" s="9"/>
      <c r="C9861" s="10" t="s">
        <v>27590</v>
      </c>
      <c r="D9861" s="11" t="s">
        <v>100</v>
      </c>
      <c r="E9861" s="9" t="s">
        <v>27591</v>
      </c>
      <c r="F9861" s="12"/>
      <c r="G9861" s="13"/>
      <c r="H9861" s="10" t="s">
        <v>16</v>
      </c>
    </row>
    <row r="9862" customFormat="1" spans="1:8">
      <c r="A9862" s="9">
        <f>COUNT($A$3:A9861)+1</f>
        <v>4384</v>
      </c>
      <c r="B9862" s="9" t="s">
        <v>27592</v>
      </c>
      <c r="C9862" s="10" t="s">
        <v>27593</v>
      </c>
      <c r="D9862" s="11" t="s">
        <v>12</v>
      </c>
      <c r="E9862" s="9" t="s">
        <v>27594</v>
      </c>
      <c r="F9862" s="12" t="s">
        <v>23</v>
      </c>
      <c r="G9862" s="13" t="s">
        <v>27595</v>
      </c>
      <c r="H9862" s="10" t="s">
        <v>3437</v>
      </c>
    </row>
    <row r="9863" customFormat="1" spans="1:8">
      <c r="A9863" s="9">
        <f>COUNT($A$3:A9862)+1</f>
        <v>4385</v>
      </c>
      <c r="B9863" s="9" t="s">
        <v>27596</v>
      </c>
      <c r="C9863" s="10" t="s">
        <v>27597</v>
      </c>
      <c r="D9863" s="11" t="s">
        <v>12</v>
      </c>
      <c r="E9863" s="9" t="s">
        <v>27598</v>
      </c>
      <c r="F9863" s="12" t="s">
        <v>23</v>
      </c>
      <c r="G9863" s="13" t="s">
        <v>27599</v>
      </c>
      <c r="H9863" s="10" t="s">
        <v>16</v>
      </c>
    </row>
    <row r="9864" customFormat="1" spans="1:8">
      <c r="A9864" s="9">
        <f>COUNT($A$3:A9863)+1</f>
        <v>4386</v>
      </c>
      <c r="B9864" s="9" t="s">
        <v>27600</v>
      </c>
      <c r="C9864" s="10" t="s">
        <v>27601</v>
      </c>
      <c r="D9864" s="11" t="s">
        <v>12</v>
      </c>
      <c r="E9864" s="9" t="s">
        <v>27602</v>
      </c>
      <c r="F9864" s="12" t="s">
        <v>73</v>
      </c>
      <c r="G9864" s="13" t="s">
        <v>27603</v>
      </c>
      <c r="H9864" s="10" t="s">
        <v>16</v>
      </c>
    </row>
    <row r="9865" customFormat="1" spans="1:8">
      <c r="A9865" s="9"/>
      <c r="B9865" s="9"/>
      <c r="C9865" s="10" t="s">
        <v>27604</v>
      </c>
      <c r="D9865" s="11" t="s">
        <v>18</v>
      </c>
      <c r="E9865" s="9" t="s">
        <v>27605</v>
      </c>
      <c r="F9865" s="12"/>
      <c r="G9865" s="13"/>
      <c r="H9865" s="10" t="s">
        <v>16</v>
      </c>
    </row>
    <row r="9866" customFormat="1" spans="1:8">
      <c r="A9866" s="9"/>
      <c r="B9866" s="9"/>
      <c r="C9866" s="10" t="s">
        <v>27606</v>
      </c>
      <c r="D9866" s="11" t="s">
        <v>18</v>
      </c>
      <c r="E9866" s="9" t="s">
        <v>21600</v>
      </c>
      <c r="F9866" s="12"/>
      <c r="G9866" s="13"/>
      <c r="H9866" s="10" t="s">
        <v>16</v>
      </c>
    </row>
    <row r="9867" customFormat="1" spans="1:8">
      <c r="A9867" s="9"/>
      <c r="B9867" s="9"/>
      <c r="C9867" s="10" t="s">
        <v>27607</v>
      </c>
      <c r="D9867" s="11" t="s">
        <v>18</v>
      </c>
      <c r="E9867" s="9" t="s">
        <v>27608</v>
      </c>
      <c r="F9867" s="12"/>
      <c r="G9867" s="13"/>
      <c r="H9867" s="10" t="s">
        <v>16</v>
      </c>
    </row>
    <row r="9868" customFormat="1" spans="1:8">
      <c r="A9868" s="9">
        <f>COUNT($A$3:A9867)+1</f>
        <v>4387</v>
      </c>
      <c r="B9868" s="9" t="s">
        <v>27609</v>
      </c>
      <c r="C9868" s="10" t="s">
        <v>27610</v>
      </c>
      <c r="D9868" s="11" t="s">
        <v>12</v>
      </c>
      <c r="E9868" s="9" t="s">
        <v>27611</v>
      </c>
      <c r="F9868" s="12" t="s">
        <v>23</v>
      </c>
      <c r="G9868" s="13" t="s">
        <v>27612</v>
      </c>
      <c r="H9868" s="10" t="s">
        <v>16</v>
      </c>
    </row>
    <row r="9869" customFormat="1" spans="1:8">
      <c r="A9869" s="9">
        <f>COUNT($A$3:A9868)+1</f>
        <v>4388</v>
      </c>
      <c r="B9869" s="9" t="s">
        <v>27613</v>
      </c>
      <c r="C9869" s="10" t="s">
        <v>27614</v>
      </c>
      <c r="D9869" s="11" t="s">
        <v>12</v>
      </c>
      <c r="E9869" s="9" t="s">
        <v>27615</v>
      </c>
      <c r="F9869" s="12" t="s">
        <v>14</v>
      </c>
      <c r="G9869" s="13" t="s">
        <v>27616</v>
      </c>
      <c r="H9869" s="10" t="s">
        <v>16</v>
      </c>
    </row>
    <row r="9870" customFormat="1" spans="1:8">
      <c r="A9870" s="9"/>
      <c r="B9870" s="9"/>
      <c r="C9870" s="10" t="s">
        <v>27617</v>
      </c>
      <c r="D9870" s="11" t="s">
        <v>18</v>
      </c>
      <c r="E9870" s="9" t="s">
        <v>27618</v>
      </c>
      <c r="F9870" s="12"/>
      <c r="G9870" s="13"/>
      <c r="H9870" s="10" t="s">
        <v>16</v>
      </c>
    </row>
    <row r="9871" customFormat="1" spans="1:8">
      <c r="A9871" s="9">
        <f>COUNT($A$3:A9870)+1</f>
        <v>4389</v>
      </c>
      <c r="B9871" s="9" t="s">
        <v>27619</v>
      </c>
      <c r="C9871" s="10" t="s">
        <v>27620</v>
      </c>
      <c r="D9871" s="11" t="s">
        <v>12</v>
      </c>
      <c r="E9871" s="9" t="s">
        <v>27621</v>
      </c>
      <c r="F9871" s="12" t="s">
        <v>14</v>
      </c>
      <c r="G9871" s="13" t="s">
        <v>27622</v>
      </c>
      <c r="H9871" s="10" t="s">
        <v>16</v>
      </c>
    </row>
    <row r="9872" customFormat="1" spans="1:8">
      <c r="A9872" s="9"/>
      <c r="B9872" s="9"/>
      <c r="C9872" s="10" t="s">
        <v>27623</v>
      </c>
      <c r="D9872" s="11" t="s">
        <v>18</v>
      </c>
      <c r="E9872" s="9" t="s">
        <v>4875</v>
      </c>
      <c r="F9872" s="12"/>
      <c r="G9872" s="13"/>
      <c r="H9872" s="10" t="s">
        <v>16</v>
      </c>
    </row>
    <row r="9873" customFormat="1" spans="1:8">
      <c r="A9873" s="9"/>
      <c r="B9873" s="9"/>
      <c r="C9873" s="10" t="s">
        <v>27624</v>
      </c>
      <c r="D9873" s="11" t="s">
        <v>100</v>
      </c>
      <c r="E9873" s="9" t="s">
        <v>27625</v>
      </c>
      <c r="F9873" s="12"/>
      <c r="G9873" s="13"/>
      <c r="H9873" s="10" t="s">
        <v>16</v>
      </c>
    </row>
    <row r="9874" customFormat="1" spans="1:8">
      <c r="A9874" s="9">
        <f>COUNT($A$3:A9873)+1</f>
        <v>4390</v>
      </c>
      <c r="B9874" s="9" t="s">
        <v>27626</v>
      </c>
      <c r="C9874" s="10" t="s">
        <v>27627</v>
      </c>
      <c r="D9874" s="11" t="s">
        <v>12</v>
      </c>
      <c r="E9874" s="9" t="s">
        <v>27628</v>
      </c>
      <c r="F9874" s="12" t="s">
        <v>73</v>
      </c>
      <c r="G9874" s="13" t="s">
        <v>27629</v>
      </c>
      <c r="H9874" s="10" t="s">
        <v>16</v>
      </c>
    </row>
    <row r="9875" customFormat="1" spans="1:8">
      <c r="A9875" s="9"/>
      <c r="B9875" s="9"/>
      <c r="C9875" s="10" t="s">
        <v>16762</v>
      </c>
      <c r="D9875" s="11" t="s">
        <v>18</v>
      </c>
      <c r="E9875" s="9" t="s">
        <v>27630</v>
      </c>
      <c r="F9875" s="12"/>
      <c r="G9875" s="13"/>
      <c r="H9875" s="10" t="s">
        <v>16</v>
      </c>
    </row>
    <row r="9876" customFormat="1" spans="1:8">
      <c r="A9876" s="9"/>
      <c r="B9876" s="9"/>
      <c r="C9876" s="10" t="s">
        <v>27631</v>
      </c>
      <c r="D9876" s="11" t="s">
        <v>18</v>
      </c>
      <c r="E9876" s="9" t="s">
        <v>27632</v>
      </c>
      <c r="F9876" s="12"/>
      <c r="G9876" s="13"/>
      <c r="H9876" s="10" t="s">
        <v>16</v>
      </c>
    </row>
    <row r="9877" customFormat="1" spans="1:8">
      <c r="A9877" s="9"/>
      <c r="B9877" s="9"/>
      <c r="C9877" s="10" t="s">
        <v>27633</v>
      </c>
      <c r="D9877" s="11" t="s">
        <v>18</v>
      </c>
      <c r="E9877" s="9" t="s">
        <v>27634</v>
      </c>
      <c r="F9877" s="12"/>
      <c r="G9877" s="13"/>
      <c r="H9877" s="10" t="s">
        <v>16</v>
      </c>
    </row>
    <row r="9878" customFormat="1" spans="1:8">
      <c r="A9878" s="9">
        <f>COUNT($A$3:A9877)+1</f>
        <v>4391</v>
      </c>
      <c r="B9878" s="9" t="s">
        <v>27635</v>
      </c>
      <c r="C9878" s="10" t="s">
        <v>15054</v>
      </c>
      <c r="D9878" s="11" t="s">
        <v>12</v>
      </c>
      <c r="E9878" s="9" t="s">
        <v>27636</v>
      </c>
      <c r="F9878" s="12" t="s">
        <v>14</v>
      </c>
      <c r="G9878" s="13" t="s">
        <v>27637</v>
      </c>
      <c r="H9878" s="10" t="s">
        <v>16</v>
      </c>
    </row>
    <row r="9879" customFormat="1" spans="1:8">
      <c r="A9879" s="9"/>
      <c r="B9879" s="9"/>
      <c r="C9879" s="10" t="s">
        <v>26785</v>
      </c>
      <c r="D9879" s="11" t="s">
        <v>18</v>
      </c>
      <c r="E9879" s="9" t="s">
        <v>27638</v>
      </c>
      <c r="F9879" s="12"/>
      <c r="G9879" s="13"/>
      <c r="H9879" s="10" t="s">
        <v>16</v>
      </c>
    </row>
    <row r="9880" customFormat="1" spans="1:8">
      <c r="A9880" s="9">
        <f>COUNT($A$3:A9879)+1</f>
        <v>4392</v>
      </c>
      <c r="B9880" s="9" t="s">
        <v>27639</v>
      </c>
      <c r="C9880" s="10" t="s">
        <v>27640</v>
      </c>
      <c r="D9880" s="11" t="s">
        <v>12</v>
      </c>
      <c r="E9880" s="9" t="s">
        <v>27641</v>
      </c>
      <c r="F9880" s="12" t="s">
        <v>23</v>
      </c>
      <c r="G9880" s="13" t="s">
        <v>27642</v>
      </c>
      <c r="H9880" s="10" t="s">
        <v>16</v>
      </c>
    </row>
    <row r="9881" customFormat="1" spans="1:8">
      <c r="A9881" s="9">
        <f>COUNT($A$3:A9880)+1</f>
        <v>4393</v>
      </c>
      <c r="B9881" s="9" t="s">
        <v>27643</v>
      </c>
      <c r="C9881" s="10" t="s">
        <v>27644</v>
      </c>
      <c r="D9881" s="11" t="s">
        <v>12</v>
      </c>
      <c r="E9881" s="9" t="s">
        <v>27645</v>
      </c>
      <c r="F9881" s="12" t="s">
        <v>28</v>
      </c>
      <c r="G9881" s="13" t="s">
        <v>27646</v>
      </c>
      <c r="H9881" s="10" t="s">
        <v>16</v>
      </c>
    </row>
    <row r="9882" customFormat="1" spans="1:8">
      <c r="A9882" s="9"/>
      <c r="B9882" s="9"/>
      <c r="C9882" s="10" t="s">
        <v>27647</v>
      </c>
      <c r="D9882" s="11" t="s">
        <v>18</v>
      </c>
      <c r="E9882" s="9" t="s">
        <v>27648</v>
      </c>
      <c r="F9882" s="12"/>
      <c r="G9882" s="13"/>
      <c r="H9882" s="10" t="s">
        <v>16</v>
      </c>
    </row>
    <row r="9883" customFormat="1" spans="1:8">
      <c r="A9883" s="9"/>
      <c r="B9883" s="9"/>
      <c r="C9883" s="10" t="s">
        <v>27649</v>
      </c>
      <c r="D9883" s="11" t="s">
        <v>18</v>
      </c>
      <c r="E9883" s="9" t="s">
        <v>27650</v>
      </c>
      <c r="F9883" s="12"/>
      <c r="G9883" s="13"/>
      <c r="H9883" s="10" t="s">
        <v>16</v>
      </c>
    </row>
    <row r="9884" customFormat="1" spans="1:8">
      <c r="A9884" s="9">
        <f>COUNT($A$3:A9883)+1</f>
        <v>4394</v>
      </c>
      <c r="B9884" s="9" t="s">
        <v>27651</v>
      </c>
      <c r="C9884" s="10" t="s">
        <v>27652</v>
      </c>
      <c r="D9884" s="11" t="s">
        <v>12</v>
      </c>
      <c r="E9884" s="9" t="s">
        <v>27653</v>
      </c>
      <c r="F9884" s="12" t="s">
        <v>14</v>
      </c>
      <c r="G9884" s="13" t="s">
        <v>27654</v>
      </c>
      <c r="H9884" s="10" t="s">
        <v>16</v>
      </c>
    </row>
    <row r="9885" customFormat="1" spans="1:8">
      <c r="A9885" s="9"/>
      <c r="B9885" s="9"/>
      <c r="C9885" s="10" t="s">
        <v>27655</v>
      </c>
      <c r="D9885" s="11" t="s">
        <v>18</v>
      </c>
      <c r="E9885" s="9" t="s">
        <v>27656</v>
      </c>
      <c r="F9885" s="12"/>
      <c r="G9885" s="13"/>
      <c r="H9885" s="10" t="s">
        <v>16</v>
      </c>
    </row>
    <row r="9886" customFormat="1" spans="1:8">
      <c r="A9886" s="9">
        <f>COUNT($A$3:A9885)+1</f>
        <v>4395</v>
      </c>
      <c r="B9886" s="9" t="s">
        <v>27657</v>
      </c>
      <c r="C9886" s="10" t="s">
        <v>27658</v>
      </c>
      <c r="D9886" s="11" t="s">
        <v>12</v>
      </c>
      <c r="E9886" s="9" t="s">
        <v>27659</v>
      </c>
      <c r="F9886" s="12" t="s">
        <v>23</v>
      </c>
      <c r="G9886" s="13" t="s">
        <v>27660</v>
      </c>
      <c r="H9886" s="10" t="s">
        <v>16</v>
      </c>
    </row>
    <row r="9887" customFormat="1" spans="1:8">
      <c r="A9887" s="9"/>
      <c r="B9887" s="9"/>
      <c r="C9887" s="10" t="s">
        <v>27661</v>
      </c>
      <c r="D9887" s="11" t="s">
        <v>100</v>
      </c>
      <c r="E9887" s="9" t="s">
        <v>27662</v>
      </c>
      <c r="F9887" s="12"/>
      <c r="G9887" s="13"/>
      <c r="H9887" s="10" t="s">
        <v>16</v>
      </c>
    </row>
    <row r="9888" customFormat="1" spans="1:8">
      <c r="A9888" s="9"/>
      <c r="B9888" s="9"/>
      <c r="C9888" s="10" t="s">
        <v>27663</v>
      </c>
      <c r="D9888" s="11" t="s">
        <v>100</v>
      </c>
      <c r="E9888" s="9" t="s">
        <v>27664</v>
      </c>
      <c r="F9888" s="12"/>
      <c r="G9888" s="13"/>
      <c r="H9888" s="10" t="s">
        <v>16</v>
      </c>
    </row>
    <row r="9889" customFormat="1" spans="1:8">
      <c r="A9889" s="9">
        <f>COUNT($A$3:A9888)+1</f>
        <v>4396</v>
      </c>
      <c r="B9889" s="9" t="s">
        <v>27665</v>
      </c>
      <c r="C9889" s="10" t="s">
        <v>27035</v>
      </c>
      <c r="D9889" s="11" t="s">
        <v>12</v>
      </c>
      <c r="E9889" s="9" t="s">
        <v>27666</v>
      </c>
      <c r="F9889" s="12" t="s">
        <v>14</v>
      </c>
      <c r="G9889" s="13" t="s">
        <v>27667</v>
      </c>
      <c r="H9889" s="10" t="s">
        <v>16</v>
      </c>
    </row>
    <row r="9890" customFormat="1" spans="1:8">
      <c r="A9890" s="9"/>
      <c r="B9890" s="9"/>
      <c r="C9890" s="10" t="s">
        <v>27668</v>
      </c>
      <c r="D9890" s="11" t="s">
        <v>18</v>
      </c>
      <c r="E9890" s="9" t="s">
        <v>27669</v>
      </c>
      <c r="F9890" s="12"/>
      <c r="G9890" s="13"/>
      <c r="H9890" s="10" t="s">
        <v>16</v>
      </c>
    </row>
    <row r="9891" customFormat="1" spans="1:8">
      <c r="A9891" s="9">
        <f>COUNT($A$3:A9890)+1</f>
        <v>4397</v>
      </c>
      <c r="B9891" s="9" t="s">
        <v>27670</v>
      </c>
      <c r="C9891" s="10" t="s">
        <v>27671</v>
      </c>
      <c r="D9891" s="11" t="s">
        <v>12</v>
      </c>
      <c r="E9891" s="9" t="s">
        <v>27672</v>
      </c>
      <c r="F9891" s="12" t="s">
        <v>23</v>
      </c>
      <c r="G9891" s="13" t="s">
        <v>27673</v>
      </c>
      <c r="H9891" s="10" t="s">
        <v>16</v>
      </c>
    </row>
    <row r="9892" customFormat="1" spans="1:8">
      <c r="A9892" s="9">
        <f>COUNT($A$3:A9891)+1</f>
        <v>4398</v>
      </c>
      <c r="B9892" s="9" t="s">
        <v>27674</v>
      </c>
      <c r="C9892" s="10" t="s">
        <v>27675</v>
      </c>
      <c r="D9892" s="11" t="s">
        <v>12</v>
      </c>
      <c r="E9892" s="9" t="s">
        <v>27676</v>
      </c>
      <c r="F9892" s="12" t="s">
        <v>28</v>
      </c>
      <c r="G9892" s="13" t="s">
        <v>27677</v>
      </c>
      <c r="H9892" s="10" t="s">
        <v>16</v>
      </c>
    </row>
    <row r="9893" customFormat="1" spans="1:8">
      <c r="A9893" s="9"/>
      <c r="B9893" s="9"/>
      <c r="C9893" s="10" t="s">
        <v>27678</v>
      </c>
      <c r="D9893" s="11" t="s">
        <v>18</v>
      </c>
      <c r="E9893" s="9" t="s">
        <v>27679</v>
      </c>
      <c r="F9893" s="12"/>
      <c r="G9893" s="13"/>
      <c r="H9893" s="10" t="s">
        <v>16</v>
      </c>
    </row>
    <row r="9894" customFormat="1" spans="1:8">
      <c r="A9894" s="9"/>
      <c r="B9894" s="9"/>
      <c r="C9894" s="10" t="s">
        <v>27680</v>
      </c>
      <c r="D9894" s="11" t="s">
        <v>18</v>
      </c>
      <c r="E9894" s="9" t="s">
        <v>27681</v>
      </c>
      <c r="F9894" s="12"/>
      <c r="G9894" s="13"/>
      <c r="H9894" s="10" t="s">
        <v>16</v>
      </c>
    </row>
    <row r="9895" customFormat="1" spans="1:8">
      <c r="A9895" s="9">
        <f>COUNT($A$3:A9894)+1</f>
        <v>4399</v>
      </c>
      <c r="B9895" s="9" t="s">
        <v>27682</v>
      </c>
      <c r="C9895" s="10" t="s">
        <v>27683</v>
      </c>
      <c r="D9895" s="11" t="s">
        <v>12</v>
      </c>
      <c r="E9895" s="9" t="s">
        <v>13549</v>
      </c>
      <c r="F9895" s="12" t="s">
        <v>73</v>
      </c>
      <c r="G9895" s="13" t="s">
        <v>27684</v>
      </c>
      <c r="H9895" s="10" t="s">
        <v>16</v>
      </c>
    </row>
    <row r="9896" customFormat="1" spans="1:8">
      <c r="A9896" s="9"/>
      <c r="B9896" s="9"/>
      <c r="C9896" s="10" t="s">
        <v>27685</v>
      </c>
      <c r="D9896" s="11" t="s">
        <v>18</v>
      </c>
      <c r="E9896" s="9" t="s">
        <v>27686</v>
      </c>
      <c r="F9896" s="12"/>
      <c r="G9896" s="13"/>
      <c r="H9896" s="10" t="s">
        <v>16</v>
      </c>
    </row>
    <row r="9897" customFormat="1" spans="1:8">
      <c r="A9897" s="9"/>
      <c r="B9897" s="9"/>
      <c r="C9897" s="10" t="s">
        <v>27687</v>
      </c>
      <c r="D9897" s="11" t="s">
        <v>18</v>
      </c>
      <c r="E9897" s="9" t="s">
        <v>9939</v>
      </c>
      <c r="F9897" s="12"/>
      <c r="G9897" s="13"/>
      <c r="H9897" s="10" t="s">
        <v>16</v>
      </c>
    </row>
    <row r="9898" customFormat="1" spans="1:8">
      <c r="A9898" s="9"/>
      <c r="B9898" s="9"/>
      <c r="C9898" s="10" t="s">
        <v>27688</v>
      </c>
      <c r="D9898" s="11" t="s">
        <v>18</v>
      </c>
      <c r="E9898" s="9" t="s">
        <v>27689</v>
      </c>
      <c r="F9898" s="12"/>
      <c r="G9898" s="13"/>
      <c r="H9898" s="10" t="s">
        <v>16</v>
      </c>
    </row>
    <row r="9899" customFormat="1" spans="1:8">
      <c r="A9899" s="9">
        <f>COUNT($A$3:A9898)+1</f>
        <v>4400</v>
      </c>
      <c r="B9899" s="9" t="s">
        <v>27690</v>
      </c>
      <c r="C9899" s="10" t="s">
        <v>27691</v>
      </c>
      <c r="D9899" s="11" t="s">
        <v>12</v>
      </c>
      <c r="E9899" s="9" t="s">
        <v>27692</v>
      </c>
      <c r="F9899" s="12" t="s">
        <v>14</v>
      </c>
      <c r="G9899" s="13" t="s">
        <v>27693</v>
      </c>
      <c r="H9899" s="10" t="s">
        <v>16</v>
      </c>
    </row>
    <row r="9900" customFormat="1" spans="1:8">
      <c r="A9900" s="9"/>
      <c r="B9900" s="9"/>
      <c r="C9900" s="10" t="s">
        <v>27694</v>
      </c>
      <c r="D9900" s="11" t="s">
        <v>18</v>
      </c>
      <c r="E9900" s="9" t="s">
        <v>27695</v>
      </c>
      <c r="F9900" s="12"/>
      <c r="G9900" s="13"/>
      <c r="H9900" s="10" t="s">
        <v>16</v>
      </c>
    </row>
    <row r="9901" customFormat="1" spans="1:8">
      <c r="A9901" s="9">
        <f>COUNT($A$3:A9900)+1</f>
        <v>4401</v>
      </c>
      <c r="B9901" s="9" t="s">
        <v>27696</v>
      </c>
      <c r="C9901" s="10" t="s">
        <v>27697</v>
      </c>
      <c r="D9901" s="11" t="s">
        <v>12</v>
      </c>
      <c r="E9901" s="9" t="s">
        <v>27698</v>
      </c>
      <c r="F9901" s="12" t="s">
        <v>23</v>
      </c>
      <c r="G9901" s="13" t="s">
        <v>27699</v>
      </c>
      <c r="H9901" s="10" t="s">
        <v>16</v>
      </c>
    </row>
    <row r="9902" customFormat="1" spans="1:8">
      <c r="A9902" s="9">
        <f>COUNT($A$3:A9901)+1</f>
        <v>4402</v>
      </c>
      <c r="B9902" s="9" t="s">
        <v>27700</v>
      </c>
      <c r="C9902" s="10" t="s">
        <v>27701</v>
      </c>
      <c r="D9902" s="11" t="s">
        <v>12</v>
      </c>
      <c r="E9902" s="9" t="s">
        <v>27702</v>
      </c>
      <c r="F9902" s="12" t="s">
        <v>23</v>
      </c>
      <c r="G9902" s="13" t="s">
        <v>27703</v>
      </c>
      <c r="H9902" s="10" t="s">
        <v>16</v>
      </c>
    </row>
    <row r="9903" customFormat="1" spans="1:8">
      <c r="A9903" s="9"/>
      <c r="B9903" s="9"/>
      <c r="C9903" s="10" t="s">
        <v>27704</v>
      </c>
      <c r="D9903" s="11" t="s">
        <v>100</v>
      </c>
      <c r="E9903" s="9" t="s">
        <v>27705</v>
      </c>
      <c r="F9903" s="12"/>
      <c r="G9903" s="13"/>
      <c r="H9903" s="10" t="s">
        <v>16</v>
      </c>
    </row>
    <row r="9904" customFormat="1" spans="1:8">
      <c r="A9904" s="9"/>
      <c r="B9904" s="9"/>
      <c r="C9904" s="10" t="s">
        <v>27706</v>
      </c>
      <c r="D9904" s="11" t="s">
        <v>100</v>
      </c>
      <c r="E9904" s="9" t="s">
        <v>27707</v>
      </c>
      <c r="F9904" s="12"/>
      <c r="G9904" s="13"/>
      <c r="H9904" s="10" t="s">
        <v>16</v>
      </c>
    </row>
    <row r="9905" customFormat="1" spans="1:8">
      <c r="A9905" s="9"/>
      <c r="B9905" s="9"/>
      <c r="C9905" s="10" t="s">
        <v>8395</v>
      </c>
      <c r="D9905" s="11" t="s">
        <v>100</v>
      </c>
      <c r="E9905" s="9" t="s">
        <v>27708</v>
      </c>
      <c r="F9905" s="12"/>
      <c r="G9905" s="13"/>
      <c r="H9905" s="10" t="s">
        <v>16</v>
      </c>
    </row>
    <row r="9906" customFormat="1" spans="1:8">
      <c r="A9906" s="9">
        <f>COUNT($A$3:A9905)+1</f>
        <v>4403</v>
      </c>
      <c r="B9906" s="9" t="s">
        <v>27709</v>
      </c>
      <c r="C9906" s="10" t="s">
        <v>27710</v>
      </c>
      <c r="D9906" s="11" t="s">
        <v>12</v>
      </c>
      <c r="E9906" s="9" t="s">
        <v>27711</v>
      </c>
      <c r="F9906" s="12" t="s">
        <v>23</v>
      </c>
      <c r="G9906" s="13" t="s">
        <v>27712</v>
      </c>
      <c r="H9906" s="10" t="s">
        <v>16</v>
      </c>
    </row>
    <row r="9907" customFormat="1" spans="1:8">
      <c r="A9907" s="9">
        <f>COUNT($A$3:A9906)+1</f>
        <v>4404</v>
      </c>
      <c r="B9907" s="9" t="s">
        <v>27713</v>
      </c>
      <c r="C9907" s="10" t="s">
        <v>27714</v>
      </c>
      <c r="D9907" s="11" t="s">
        <v>12</v>
      </c>
      <c r="E9907" s="9" t="s">
        <v>27715</v>
      </c>
      <c r="F9907" s="12" t="s">
        <v>23</v>
      </c>
      <c r="G9907" s="13" t="s">
        <v>27716</v>
      </c>
      <c r="H9907" s="10" t="s">
        <v>16</v>
      </c>
    </row>
    <row r="9908" customFormat="1" spans="1:8">
      <c r="A9908" s="9">
        <f>COUNT($A$3:A9907)+1</f>
        <v>4405</v>
      </c>
      <c r="B9908" s="9" t="s">
        <v>27717</v>
      </c>
      <c r="C9908" s="10" t="s">
        <v>27718</v>
      </c>
      <c r="D9908" s="11" t="s">
        <v>12</v>
      </c>
      <c r="E9908" s="9" t="s">
        <v>27719</v>
      </c>
      <c r="F9908" s="12" t="s">
        <v>73</v>
      </c>
      <c r="G9908" s="13" t="s">
        <v>27720</v>
      </c>
      <c r="H9908" s="10" t="s">
        <v>16</v>
      </c>
    </row>
    <row r="9909" customFormat="1" spans="1:8">
      <c r="A9909" s="9"/>
      <c r="B9909" s="9"/>
      <c r="C9909" s="10" t="s">
        <v>27721</v>
      </c>
      <c r="D9909" s="11" t="s">
        <v>18</v>
      </c>
      <c r="E9909" s="9" t="s">
        <v>27722</v>
      </c>
      <c r="F9909" s="12"/>
      <c r="G9909" s="13"/>
      <c r="H9909" s="10" t="s">
        <v>16</v>
      </c>
    </row>
    <row r="9910" customFormat="1" spans="1:8">
      <c r="A9910" s="9"/>
      <c r="B9910" s="9"/>
      <c r="C9910" s="10" t="s">
        <v>27723</v>
      </c>
      <c r="D9910" s="11" t="s">
        <v>18</v>
      </c>
      <c r="E9910" s="9" t="s">
        <v>27724</v>
      </c>
      <c r="F9910" s="12"/>
      <c r="G9910" s="13"/>
      <c r="H9910" s="10" t="s">
        <v>16</v>
      </c>
    </row>
    <row r="9911" customFormat="1" spans="1:8">
      <c r="A9911" s="9"/>
      <c r="B9911" s="9"/>
      <c r="C9911" s="10" t="s">
        <v>27725</v>
      </c>
      <c r="D9911" s="11" t="s">
        <v>18</v>
      </c>
      <c r="E9911" s="9" t="s">
        <v>27726</v>
      </c>
      <c r="F9911" s="12"/>
      <c r="G9911" s="13"/>
      <c r="H9911" s="10" t="s">
        <v>16</v>
      </c>
    </row>
    <row r="9912" customFormat="1" spans="1:8">
      <c r="A9912" s="9">
        <f>COUNT($A$3:A9911)+1</f>
        <v>4406</v>
      </c>
      <c r="B9912" s="9" t="s">
        <v>27727</v>
      </c>
      <c r="C9912" s="10" t="s">
        <v>27728</v>
      </c>
      <c r="D9912" s="11" t="s">
        <v>12</v>
      </c>
      <c r="E9912" s="9" t="s">
        <v>27729</v>
      </c>
      <c r="F9912" s="12" t="s">
        <v>14</v>
      </c>
      <c r="G9912" s="13" t="s">
        <v>27730</v>
      </c>
      <c r="H9912" s="10" t="s">
        <v>16</v>
      </c>
    </row>
    <row r="9913" customFormat="1" spans="1:8">
      <c r="A9913" s="9"/>
      <c r="B9913" s="9"/>
      <c r="C9913" s="10" t="s">
        <v>27731</v>
      </c>
      <c r="D9913" s="11" t="s">
        <v>18</v>
      </c>
      <c r="E9913" s="9" t="s">
        <v>27732</v>
      </c>
      <c r="F9913" s="12"/>
      <c r="G9913" s="13"/>
      <c r="H9913" s="10" t="s">
        <v>16</v>
      </c>
    </row>
    <row r="9914" customFormat="1" spans="1:8">
      <c r="A9914" s="9">
        <f>COUNT($A$3:A9913)+1</f>
        <v>4407</v>
      </c>
      <c r="B9914" s="9" t="s">
        <v>27733</v>
      </c>
      <c r="C9914" s="10" t="s">
        <v>19827</v>
      </c>
      <c r="D9914" s="11" t="s">
        <v>12</v>
      </c>
      <c r="E9914" s="9" t="s">
        <v>27734</v>
      </c>
      <c r="F9914" s="12" t="s">
        <v>23</v>
      </c>
      <c r="G9914" s="13" t="s">
        <v>27735</v>
      </c>
      <c r="H9914" s="10" t="s">
        <v>16</v>
      </c>
    </row>
    <row r="9915" customFormat="1" spans="1:8">
      <c r="A9915" s="9">
        <f>COUNT($A$3:A9914)+1</f>
        <v>4408</v>
      </c>
      <c r="B9915" s="9" t="s">
        <v>27736</v>
      </c>
      <c r="C9915" s="10" t="s">
        <v>27737</v>
      </c>
      <c r="D9915" s="11" t="s">
        <v>12</v>
      </c>
      <c r="E9915" s="9" t="s">
        <v>27738</v>
      </c>
      <c r="F9915" s="12" t="s">
        <v>23</v>
      </c>
      <c r="G9915" s="13" t="s">
        <v>27739</v>
      </c>
      <c r="H9915" s="10" t="s">
        <v>16</v>
      </c>
    </row>
    <row r="9916" customFormat="1" spans="1:8">
      <c r="A9916" s="9"/>
      <c r="B9916" s="9"/>
      <c r="C9916" s="10" t="s">
        <v>27740</v>
      </c>
      <c r="D9916" s="11" t="s">
        <v>100</v>
      </c>
      <c r="E9916" s="9" t="s">
        <v>27741</v>
      </c>
      <c r="F9916" s="12"/>
      <c r="G9916" s="13"/>
      <c r="H9916" s="10" t="s">
        <v>16</v>
      </c>
    </row>
    <row r="9917" customFormat="1" spans="1:8">
      <c r="A9917" s="9"/>
      <c r="B9917" s="9"/>
      <c r="C9917" s="10" t="s">
        <v>27742</v>
      </c>
      <c r="D9917" s="11" t="s">
        <v>100</v>
      </c>
      <c r="E9917" s="9" t="s">
        <v>27743</v>
      </c>
      <c r="F9917" s="12"/>
      <c r="G9917" s="13"/>
      <c r="H9917" s="10" t="s">
        <v>16</v>
      </c>
    </row>
    <row r="9918" customFormat="1" spans="1:8">
      <c r="A9918" s="9">
        <f>COUNT($A$3:A9917)+1</f>
        <v>4409</v>
      </c>
      <c r="B9918" s="9" t="s">
        <v>27744</v>
      </c>
      <c r="C9918" s="10" t="s">
        <v>27745</v>
      </c>
      <c r="D9918" s="11" t="s">
        <v>12</v>
      </c>
      <c r="E9918" s="9" t="s">
        <v>27746</v>
      </c>
      <c r="F9918" s="12" t="s">
        <v>28</v>
      </c>
      <c r="G9918" s="13" t="s">
        <v>27747</v>
      </c>
      <c r="H9918" s="10" t="s">
        <v>16</v>
      </c>
    </row>
    <row r="9919" customFormat="1" spans="1:8">
      <c r="A9919" s="9"/>
      <c r="B9919" s="9"/>
      <c r="C9919" s="10" t="s">
        <v>27748</v>
      </c>
      <c r="D9919" s="11" t="s">
        <v>18</v>
      </c>
      <c r="E9919" s="9" t="s">
        <v>27749</v>
      </c>
      <c r="F9919" s="12"/>
      <c r="G9919" s="13"/>
      <c r="H9919" s="10" t="s">
        <v>16</v>
      </c>
    </row>
    <row r="9920" customFormat="1" spans="1:8">
      <c r="A9920" s="9"/>
      <c r="B9920" s="9"/>
      <c r="C9920" s="10" t="s">
        <v>27750</v>
      </c>
      <c r="D9920" s="11" t="s">
        <v>18</v>
      </c>
      <c r="E9920" s="9" t="s">
        <v>14814</v>
      </c>
      <c r="F9920" s="12"/>
      <c r="G9920" s="13"/>
      <c r="H9920" s="10" t="s">
        <v>16</v>
      </c>
    </row>
    <row r="9921" customFormat="1" spans="1:8">
      <c r="A9921" s="9">
        <f>COUNT($A$3:A9920)+1</f>
        <v>4410</v>
      </c>
      <c r="B9921" s="9" t="s">
        <v>27751</v>
      </c>
      <c r="C9921" s="10" t="s">
        <v>27752</v>
      </c>
      <c r="D9921" s="11" t="s">
        <v>12</v>
      </c>
      <c r="E9921" s="9" t="s">
        <v>27753</v>
      </c>
      <c r="F9921" s="12" t="s">
        <v>14</v>
      </c>
      <c r="G9921" s="13" t="s">
        <v>27754</v>
      </c>
      <c r="H9921" s="10" t="s">
        <v>16</v>
      </c>
    </row>
    <row r="9922" customFormat="1" spans="1:8">
      <c r="A9922" s="9"/>
      <c r="B9922" s="9"/>
      <c r="C9922" s="10" t="s">
        <v>27755</v>
      </c>
      <c r="D9922" s="11" t="s">
        <v>18</v>
      </c>
      <c r="E9922" s="9" t="s">
        <v>27756</v>
      </c>
      <c r="F9922" s="12"/>
      <c r="G9922" s="13"/>
      <c r="H9922" s="10" t="s">
        <v>16</v>
      </c>
    </row>
    <row r="9923" customFormat="1" spans="1:8">
      <c r="A9923" s="9">
        <f>COUNT($A$3:A9922)+1</f>
        <v>4411</v>
      </c>
      <c r="B9923" s="9" t="s">
        <v>27757</v>
      </c>
      <c r="C9923" s="10" t="s">
        <v>27758</v>
      </c>
      <c r="D9923" s="11" t="s">
        <v>12</v>
      </c>
      <c r="E9923" s="9" t="s">
        <v>27759</v>
      </c>
      <c r="F9923" s="12" t="s">
        <v>14</v>
      </c>
      <c r="G9923" s="13" t="s">
        <v>27760</v>
      </c>
      <c r="H9923" s="10" t="s">
        <v>16</v>
      </c>
    </row>
    <row r="9924" customFormat="1" spans="1:8">
      <c r="A9924" s="9"/>
      <c r="B9924" s="9"/>
      <c r="C9924" s="10" t="s">
        <v>27761</v>
      </c>
      <c r="D9924" s="11" t="s">
        <v>18</v>
      </c>
      <c r="E9924" s="9" t="s">
        <v>27762</v>
      </c>
      <c r="F9924" s="12"/>
      <c r="G9924" s="13"/>
      <c r="H9924" s="10" t="s">
        <v>16</v>
      </c>
    </row>
    <row r="9925" customFormat="1" spans="1:8">
      <c r="A9925" s="9">
        <f>COUNT($A$3:A9924)+1</f>
        <v>4412</v>
      </c>
      <c r="B9925" s="9" t="s">
        <v>27763</v>
      </c>
      <c r="C9925" s="10" t="s">
        <v>27764</v>
      </c>
      <c r="D9925" s="11" t="s">
        <v>12</v>
      </c>
      <c r="E9925" s="9" t="s">
        <v>27765</v>
      </c>
      <c r="F9925" s="12" t="s">
        <v>28</v>
      </c>
      <c r="G9925" s="13" t="s">
        <v>27766</v>
      </c>
      <c r="H9925" s="10" t="s">
        <v>16</v>
      </c>
    </row>
    <row r="9926" customFormat="1" spans="1:8">
      <c r="A9926" s="9"/>
      <c r="B9926" s="9"/>
      <c r="C9926" s="10" t="s">
        <v>27767</v>
      </c>
      <c r="D9926" s="11" t="s">
        <v>18</v>
      </c>
      <c r="E9926" s="9" t="s">
        <v>19751</v>
      </c>
      <c r="F9926" s="12"/>
      <c r="G9926" s="13"/>
      <c r="H9926" s="10" t="s">
        <v>16</v>
      </c>
    </row>
    <row r="9927" customFormat="1" spans="1:8">
      <c r="A9927" s="9"/>
      <c r="B9927" s="9"/>
      <c r="C9927" s="10" t="s">
        <v>27768</v>
      </c>
      <c r="D9927" s="11" t="s">
        <v>18</v>
      </c>
      <c r="E9927" s="9" t="s">
        <v>27769</v>
      </c>
      <c r="F9927" s="12"/>
      <c r="G9927" s="13"/>
      <c r="H9927" s="10" t="s">
        <v>16</v>
      </c>
    </row>
    <row r="9928" customFormat="1" spans="1:8">
      <c r="A9928" s="9">
        <f>COUNT($A$3:A9927)+1</f>
        <v>4413</v>
      </c>
      <c r="B9928" s="9" t="s">
        <v>27770</v>
      </c>
      <c r="C9928" s="10" t="s">
        <v>27771</v>
      </c>
      <c r="D9928" s="11" t="s">
        <v>12</v>
      </c>
      <c r="E9928" s="9" t="s">
        <v>27772</v>
      </c>
      <c r="F9928" s="12" t="s">
        <v>23</v>
      </c>
      <c r="G9928" s="13" t="s">
        <v>27773</v>
      </c>
      <c r="H9928" s="10" t="s">
        <v>16</v>
      </c>
    </row>
    <row r="9929" customFormat="1" spans="1:8">
      <c r="A9929" s="9">
        <f>COUNT($A$3:A9928)+1</f>
        <v>4414</v>
      </c>
      <c r="B9929" s="9" t="s">
        <v>27774</v>
      </c>
      <c r="C9929" s="10" t="s">
        <v>27775</v>
      </c>
      <c r="D9929" s="11" t="s">
        <v>12</v>
      </c>
      <c r="E9929" s="9" t="s">
        <v>27776</v>
      </c>
      <c r="F9929" s="12" t="s">
        <v>28</v>
      </c>
      <c r="G9929" s="13" t="s">
        <v>27777</v>
      </c>
      <c r="H9929" s="10" t="s">
        <v>16</v>
      </c>
    </row>
    <row r="9930" customFormat="1" spans="1:8">
      <c r="A9930" s="9"/>
      <c r="B9930" s="9"/>
      <c r="C9930" s="10" t="s">
        <v>27778</v>
      </c>
      <c r="D9930" s="11" t="s">
        <v>18</v>
      </c>
      <c r="E9930" s="9" t="s">
        <v>27779</v>
      </c>
      <c r="F9930" s="12"/>
      <c r="G9930" s="13"/>
      <c r="H9930" s="10" t="s">
        <v>16</v>
      </c>
    </row>
    <row r="9931" customFormat="1" spans="1:8">
      <c r="A9931" s="9"/>
      <c r="B9931" s="9"/>
      <c r="C9931" s="10" t="s">
        <v>27780</v>
      </c>
      <c r="D9931" s="11" t="s">
        <v>18</v>
      </c>
      <c r="E9931" s="9" t="s">
        <v>9802</v>
      </c>
      <c r="F9931" s="12"/>
      <c r="G9931" s="13"/>
      <c r="H9931" s="10" t="s">
        <v>16</v>
      </c>
    </row>
    <row r="9932" customFormat="1" spans="1:8">
      <c r="A9932" s="9">
        <f>COUNT($A$3:A9931)+1</f>
        <v>4415</v>
      </c>
      <c r="B9932" s="9" t="s">
        <v>27781</v>
      </c>
      <c r="C9932" s="10" t="s">
        <v>27782</v>
      </c>
      <c r="D9932" s="11" t="s">
        <v>12</v>
      </c>
      <c r="E9932" s="9" t="s">
        <v>27783</v>
      </c>
      <c r="F9932" s="12" t="s">
        <v>23</v>
      </c>
      <c r="G9932" s="13" t="s">
        <v>27784</v>
      </c>
      <c r="H9932" s="10" t="s">
        <v>16</v>
      </c>
    </row>
    <row r="9933" customFormat="1" spans="1:8">
      <c r="A9933" s="9">
        <f>COUNT($A$3:A9932)+1</f>
        <v>4416</v>
      </c>
      <c r="B9933" s="9" t="s">
        <v>27785</v>
      </c>
      <c r="C9933" s="10" t="s">
        <v>27786</v>
      </c>
      <c r="D9933" s="11" t="s">
        <v>12</v>
      </c>
      <c r="E9933" s="9" t="s">
        <v>27787</v>
      </c>
      <c r="F9933" s="12" t="s">
        <v>14</v>
      </c>
      <c r="G9933" s="13" t="s">
        <v>27788</v>
      </c>
      <c r="H9933" s="10" t="s">
        <v>16</v>
      </c>
    </row>
    <row r="9934" customFormat="1" spans="1:8">
      <c r="A9934" s="9"/>
      <c r="B9934" s="9"/>
      <c r="C9934" s="10" t="s">
        <v>27789</v>
      </c>
      <c r="D9934" s="11" t="s">
        <v>18</v>
      </c>
      <c r="E9934" s="9" t="s">
        <v>27790</v>
      </c>
      <c r="F9934" s="12"/>
      <c r="G9934" s="13"/>
      <c r="H9934" s="10" t="s">
        <v>16</v>
      </c>
    </row>
    <row r="9935" customFormat="1" spans="1:8">
      <c r="A9935" s="9">
        <f>COUNT($A$3:A9934)+1</f>
        <v>4417</v>
      </c>
      <c r="B9935" s="9" t="s">
        <v>27791</v>
      </c>
      <c r="C9935" s="10" t="s">
        <v>27792</v>
      </c>
      <c r="D9935" s="11" t="s">
        <v>12</v>
      </c>
      <c r="E9935" s="9" t="s">
        <v>27793</v>
      </c>
      <c r="F9935" s="12" t="s">
        <v>73</v>
      </c>
      <c r="G9935" s="13" t="s">
        <v>27794</v>
      </c>
      <c r="H9935" s="10" t="s">
        <v>16</v>
      </c>
    </row>
    <row r="9936" customFormat="1" spans="1:8">
      <c r="A9936" s="9"/>
      <c r="B9936" s="9"/>
      <c r="C9936" s="10" t="s">
        <v>27795</v>
      </c>
      <c r="D9936" s="11" t="s">
        <v>18</v>
      </c>
      <c r="E9936" s="9" t="s">
        <v>27796</v>
      </c>
      <c r="F9936" s="12"/>
      <c r="G9936" s="13"/>
      <c r="H9936" s="10" t="s">
        <v>16</v>
      </c>
    </row>
    <row r="9937" customFormat="1" spans="1:8">
      <c r="A9937" s="9"/>
      <c r="B9937" s="9"/>
      <c r="C9937" s="10" t="s">
        <v>27797</v>
      </c>
      <c r="D9937" s="11" t="s">
        <v>18</v>
      </c>
      <c r="E9937" s="9" t="s">
        <v>27798</v>
      </c>
      <c r="F9937" s="12"/>
      <c r="G9937" s="13"/>
      <c r="H9937" s="10" t="s">
        <v>16</v>
      </c>
    </row>
    <row r="9938" customFormat="1" spans="1:8">
      <c r="A9938" s="9"/>
      <c r="B9938" s="9"/>
      <c r="C9938" s="10" t="s">
        <v>6709</v>
      </c>
      <c r="D9938" s="11" t="s">
        <v>18</v>
      </c>
      <c r="E9938" s="9" t="s">
        <v>27799</v>
      </c>
      <c r="F9938" s="12"/>
      <c r="G9938" s="13"/>
      <c r="H9938" s="10" t="s">
        <v>16</v>
      </c>
    </row>
    <row r="9939" customFormat="1" spans="1:8">
      <c r="A9939" s="9">
        <f>COUNT($A$3:A9938)+1</f>
        <v>4418</v>
      </c>
      <c r="B9939" s="9" t="s">
        <v>27800</v>
      </c>
      <c r="C9939" s="10" t="s">
        <v>27801</v>
      </c>
      <c r="D9939" s="11" t="s">
        <v>12</v>
      </c>
      <c r="E9939" s="9" t="s">
        <v>27802</v>
      </c>
      <c r="F9939" s="12" t="s">
        <v>14</v>
      </c>
      <c r="G9939" s="13" t="s">
        <v>27803</v>
      </c>
      <c r="H9939" s="10" t="s">
        <v>16</v>
      </c>
    </row>
    <row r="9940" customFormat="1" spans="1:8">
      <c r="A9940" s="9"/>
      <c r="B9940" s="9"/>
      <c r="C9940" s="10" t="s">
        <v>27804</v>
      </c>
      <c r="D9940" s="11" t="s">
        <v>18</v>
      </c>
      <c r="E9940" s="9" t="s">
        <v>27805</v>
      </c>
      <c r="F9940" s="12"/>
      <c r="G9940" s="13"/>
      <c r="H9940" s="10" t="s">
        <v>16</v>
      </c>
    </row>
    <row r="9941" customFormat="1" spans="1:8">
      <c r="A9941" s="9"/>
      <c r="B9941" s="9"/>
      <c r="C9941" s="10" t="s">
        <v>27806</v>
      </c>
      <c r="D9941" s="11" t="s">
        <v>100</v>
      </c>
      <c r="E9941" s="9" t="s">
        <v>27807</v>
      </c>
      <c r="F9941" s="12"/>
      <c r="G9941" s="13"/>
      <c r="H9941" s="10" t="s">
        <v>16</v>
      </c>
    </row>
    <row r="9942" customFormat="1" spans="1:8">
      <c r="A9942" s="9">
        <f>COUNT($A$3:A9941)+1</f>
        <v>4419</v>
      </c>
      <c r="B9942" s="9" t="s">
        <v>27808</v>
      </c>
      <c r="C9942" s="10" t="s">
        <v>27809</v>
      </c>
      <c r="D9942" s="11" t="s">
        <v>12</v>
      </c>
      <c r="E9942" s="9" t="s">
        <v>27810</v>
      </c>
      <c r="F9942" s="12" t="s">
        <v>73</v>
      </c>
      <c r="G9942" s="13" t="s">
        <v>27811</v>
      </c>
      <c r="H9942" s="10" t="s">
        <v>16</v>
      </c>
    </row>
    <row r="9943" customFormat="1" spans="1:8">
      <c r="A9943" s="9"/>
      <c r="B9943" s="9"/>
      <c r="C9943" s="10" t="s">
        <v>27812</v>
      </c>
      <c r="D9943" s="11" t="s">
        <v>18</v>
      </c>
      <c r="E9943" s="9" t="s">
        <v>27813</v>
      </c>
      <c r="F9943" s="12"/>
      <c r="G9943" s="13"/>
      <c r="H9943" s="10" t="s">
        <v>16</v>
      </c>
    </row>
    <row r="9944" customFormat="1" spans="1:8">
      <c r="A9944" s="9"/>
      <c r="B9944" s="9"/>
      <c r="C9944" s="10" t="s">
        <v>27814</v>
      </c>
      <c r="D9944" s="11" t="s">
        <v>18</v>
      </c>
      <c r="E9944" s="9" t="s">
        <v>27815</v>
      </c>
      <c r="F9944" s="12"/>
      <c r="G9944" s="13"/>
      <c r="H9944" s="10" t="s">
        <v>16</v>
      </c>
    </row>
    <row r="9945" customFormat="1" spans="1:8">
      <c r="A9945" s="9"/>
      <c r="B9945" s="9"/>
      <c r="C9945" s="10" t="s">
        <v>27816</v>
      </c>
      <c r="D9945" s="11" t="s">
        <v>18</v>
      </c>
      <c r="E9945" s="9" t="s">
        <v>27817</v>
      </c>
      <c r="F9945" s="12"/>
      <c r="G9945" s="13"/>
      <c r="H9945" s="10" t="s">
        <v>16</v>
      </c>
    </row>
    <row r="9946" customFormat="1" spans="1:8">
      <c r="A9946" s="9">
        <f>COUNT($A$3:A9945)+1</f>
        <v>4420</v>
      </c>
      <c r="B9946" s="9" t="s">
        <v>27818</v>
      </c>
      <c r="C9946" s="10" t="s">
        <v>27819</v>
      </c>
      <c r="D9946" s="11" t="s">
        <v>12</v>
      </c>
      <c r="E9946" s="9" t="s">
        <v>27820</v>
      </c>
      <c r="F9946" s="12" t="s">
        <v>23</v>
      </c>
      <c r="G9946" s="13" t="s">
        <v>27821</v>
      </c>
      <c r="H9946" s="10" t="s">
        <v>16</v>
      </c>
    </row>
    <row r="9947" customFormat="1" spans="1:8">
      <c r="A9947" s="9">
        <f>COUNT($A$3:A9946)+1</f>
        <v>4421</v>
      </c>
      <c r="B9947" s="9" t="s">
        <v>27822</v>
      </c>
      <c r="C9947" s="10" t="s">
        <v>27823</v>
      </c>
      <c r="D9947" s="11" t="s">
        <v>12</v>
      </c>
      <c r="E9947" s="9" t="s">
        <v>27824</v>
      </c>
      <c r="F9947" s="12" t="s">
        <v>28</v>
      </c>
      <c r="G9947" s="13" t="s">
        <v>27825</v>
      </c>
      <c r="H9947" s="10" t="s">
        <v>16</v>
      </c>
    </row>
    <row r="9948" customFormat="1" spans="1:8">
      <c r="A9948" s="9"/>
      <c r="B9948" s="9"/>
      <c r="C9948" s="10" t="s">
        <v>27826</v>
      </c>
      <c r="D9948" s="11" t="s">
        <v>18</v>
      </c>
      <c r="E9948" s="9" t="s">
        <v>27827</v>
      </c>
      <c r="F9948" s="12"/>
      <c r="G9948" s="13"/>
      <c r="H9948" s="10" t="s">
        <v>16</v>
      </c>
    </row>
    <row r="9949" customFormat="1" spans="1:8">
      <c r="A9949" s="9"/>
      <c r="B9949" s="9"/>
      <c r="C9949" s="10" t="s">
        <v>27828</v>
      </c>
      <c r="D9949" s="11" t="s">
        <v>18</v>
      </c>
      <c r="E9949" s="9" t="s">
        <v>27829</v>
      </c>
      <c r="F9949" s="12"/>
      <c r="G9949" s="13"/>
      <c r="H9949" s="10" t="s">
        <v>16</v>
      </c>
    </row>
    <row r="9950" customFormat="1" spans="1:8">
      <c r="A9950" s="9">
        <f>COUNT($A$3:A9949)+1</f>
        <v>4422</v>
      </c>
      <c r="B9950" s="9" t="s">
        <v>27830</v>
      </c>
      <c r="C9950" s="10" t="s">
        <v>27831</v>
      </c>
      <c r="D9950" s="11" t="s">
        <v>12</v>
      </c>
      <c r="E9950" s="9" t="s">
        <v>27832</v>
      </c>
      <c r="F9950" s="12" t="s">
        <v>14</v>
      </c>
      <c r="G9950" s="13" t="s">
        <v>27833</v>
      </c>
      <c r="H9950" s="10" t="s">
        <v>16</v>
      </c>
    </row>
    <row r="9951" customFormat="1" spans="1:8">
      <c r="A9951" s="9"/>
      <c r="B9951" s="9"/>
      <c r="C9951" s="10" t="s">
        <v>27834</v>
      </c>
      <c r="D9951" s="11" t="s">
        <v>18</v>
      </c>
      <c r="E9951" s="9" t="s">
        <v>27835</v>
      </c>
      <c r="F9951" s="12"/>
      <c r="G9951" s="13"/>
      <c r="H9951" s="10" t="s">
        <v>16</v>
      </c>
    </row>
    <row r="9952" customFormat="1" spans="1:8">
      <c r="A9952" s="9">
        <f>COUNT($A$3:A9951)+1</f>
        <v>4423</v>
      </c>
      <c r="B9952" s="9" t="s">
        <v>27836</v>
      </c>
      <c r="C9952" s="10" t="s">
        <v>27837</v>
      </c>
      <c r="D9952" s="11" t="s">
        <v>12</v>
      </c>
      <c r="E9952" s="9" t="s">
        <v>27838</v>
      </c>
      <c r="F9952" s="12" t="s">
        <v>73</v>
      </c>
      <c r="G9952" s="13" t="s">
        <v>27839</v>
      </c>
      <c r="H9952" s="10" t="s">
        <v>3682</v>
      </c>
    </row>
    <row r="9953" customFormat="1" spans="1:8">
      <c r="A9953" s="9"/>
      <c r="B9953" s="9"/>
      <c r="C9953" s="10" t="s">
        <v>27840</v>
      </c>
      <c r="D9953" s="11" t="s">
        <v>18</v>
      </c>
      <c r="E9953" s="9" t="s">
        <v>27841</v>
      </c>
      <c r="F9953" s="12"/>
      <c r="G9953" s="13"/>
      <c r="H9953" s="10" t="s">
        <v>16</v>
      </c>
    </row>
    <row r="9954" customFormat="1" spans="1:8">
      <c r="A9954" s="9"/>
      <c r="B9954" s="9"/>
      <c r="C9954" s="10" t="s">
        <v>27842</v>
      </c>
      <c r="D9954" s="11" t="s">
        <v>18</v>
      </c>
      <c r="E9954" s="9" t="s">
        <v>27843</v>
      </c>
      <c r="F9954" s="12"/>
      <c r="G9954" s="13"/>
      <c r="H9954" s="10" t="s">
        <v>16</v>
      </c>
    </row>
    <row r="9955" customFormat="1" spans="1:8">
      <c r="A9955" s="9"/>
      <c r="B9955" s="9"/>
      <c r="C9955" s="10" t="s">
        <v>27844</v>
      </c>
      <c r="D9955" s="11" t="s">
        <v>18</v>
      </c>
      <c r="E9955" s="9" t="s">
        <v>27845</v>
      </c>
      <c r="F9955" s="12"/>
      <c r="G9955" s="13"/>
      <c r="H9955" s="10" t="s">
        <v>16</v>
      </c>
    </row>
    <row r="9956" customFormat="1" spans="1:8">
      <c r="A9956" s="9">
        <f>COUNT($A$3:A9955)+1</f>
        <v>4424</v>
      </c>
      <c r="B9956" s="9" t="s">
        <v>27846</v>
      </c>
      <c r="C9956" s="10" t="s">
        <v>27847</v>
      </c>
      <c r="D9956" s="11" t="s">
        <v>12</v>
      </c>
      <c r="E9956" s="9" t="s">
        <v>27848</v>
      </c>
      <c r="F9956" s="12" t="s">
        <v>23</v>
      </c>
      <c r="G9956" s="13" t="s">
        <v>27849</v>
      </c>
      <c r="H9956" s="10" t="s">
        <v>16</v>
      </c>
    </row>
    <row r="9957" customFormat="1" spans="1:8">
      <c r="A9957" s="9">
        <f>COUNT($A$3:A9956)+1</f>
        <v>4425</v>
      </c>
      <c r="B9957" s="9" t="s">
        <v>27850</v>
      </c>
      <c r="C9957" s="10" t="s">
        <v>27851</v>
      </c>
      <c r="D9957" s="11" t="s">
        <v>12</v>
      </c>
      <c r="E9957" s="9" t="s">
        <v>27852</v>
      </c>
      <c r="F9957" s="12" t="s">
        <v>28</v>
      </c>
      <c r="G9957" s="13" t="s">
        <v>27853</v>
      </c>
      <c r="H9957" s="10" t="s">
        <v>16</v>
      </c>
    </row>
    <row r="9958" customFormat="1" spans="1:8">
      <c r="A9958" s="9"/>
      <c r="B9958" s="9"/>
      <c r="C9958" s="10" t="s">
        <v>27854</v>
      </c>
      <c r="D9958" s="11" t="s">
        <v>18</v>
      </c>
      <c r="E9958" s="9" t="s">
        <v>27855</v>
      </c>
      <c r="F9958" s="12"/>
      <c r="G9958" s="13"/>
      <c r="H9958" s="10" t="s">
        <v>16</v>
      </c>
    </row>
    <row r="9959" customFormat="1" spans="1:8">
      <c r="A9959" s="9"/>
      <c r="B9959" s="9"/>
      <c r="C9959" s="10" t="s">
        <v>27856</v>
      </c>
      <c r="D9959" s="11" t="s">
        <v>18</v>
      </c>
      <c r="E9959" s="9" t="s">
        <v>27857</v>
      </c>
      <c r="F9959" s="12"/>
      <c r="G9959" s="13"/>
      <c r="H9959" s="10" t="s">
        <v>16</v>
      </c>
    </row>
    <row r="9960" customFormat="1" spans="1:8">
      <c r="A9960" s="9">
        <f>COUNT($A$3:A9959)+1</f>
        <v>4426</v>
      </c>
      <c r="B9960" s="9" t="s">
        <v>27858</v>
      </c>
      <c r="C9960" s="10" t="s">
        <v>27859</v>
      </c>
      <c r="D9960" s="11" t="s">
        <v>12</v>
      </c>
      <c r="E9960" s="9" t="s">
        <v>27860</v>
      </c>
      <c r="F9960" s="12" t="s">
        <v>23</v>
      </c>
      <c r="G9960" s="13" t="s">
        <v>27861</v>
      </c>
      <c r="H9960" s="10" t="s">
        <v>16</v>
      </c>
    </row>
    <row r="9961" customFormat="1" spans="1:8">
      <c r="A9961" s="9">
        <f>COUNT($A$3:A9960)+1</f>
        <v>4427</v>
      </c>
      <c r="B9961" s="9" t="s">
        <v>27862</v>
      </c>
      <c r="C9961" s="10" t="s">
        <v>27863</v>
      </c>
      <c r="D9961" s="11" t="s">
        <v>12</v>
      </c>
      <c r="E9961" s="9" t="s">
        <v>27864</v>
      </c>
      <c r="F9961" s="12" t="s">
        <v>28</v>
      </c>
      <c r="G9961" s="13" t="s">
        <v>27865</v>
      </c>
      <c r="H9961" s="10" t="s">
        <v>16</v>
      </c>
    </row>
    <row r="9962" customFormat="1" spans="1:8">
      <c r="A9962" s="9"/>
      <c r="B9962" s="9"/>
      <c r="C9962" s="10" t="s">
        <v>27866</v>
      </c>
      <c r="D9962" s="11" t="s">
        <v>18</v>
      </c>
      <c r="E9962" s="9" t="s">
        <v>4512</v>
      </c>
      <c r="F9962" s="12"/>
      <c r="G9962" s="13"/>
      <c r="H9962" s="10" t="s">
        <v>16</v>
      </c>
    </row>
    <row r="9963" customFormat="1" spans="1:8">
      <c r="A9963" s="9"/>
      <c r="B9963" s="9"/>
      <c r="C9963" s="10" t="s">
        <v>27867</v>
      </c>
      <c r="D9963" s="11" t="s">
        <v>18</v>
      </c>
      <c r="E9963" s="9" t="s">
        <v>27868</v>
      </c>
      <c r="F9963" s="12"/>
      <c r="G9963" s="13"/>
      <c r="H9963" s="10" t="s">
        <v>16</v>
      </c>
    </row>
    <row r="9964" customFormat="1" spans="1:8">
      <c r="A9964" s="9">
        <f>COUNT($A$3:A9963)+1</f>
        <v>4428</v>
      </c>
      <c r="B9964" s="9" t="s">
        <v>27869</v>
      </c>
      <c r="C9964" s="10" t="s">
        <v>27870</v>
      </c>
      <c r="D9964" s="11" t="s">
        <v>12</v>
      </c>
      <c r="E9964" s="9" t="s">
        <v>27871</v>
      </c>
      <c r="F9964" s="12" t="s">
        <v>28</v>
      </c>
      <c r="G9964" s="13" t="s">
        <v>27872</v>
      </c>
      <c r="H9964" s="10" t="s">
        <v>16</v>
      </c>
    </row>
    <row r="9965" customFormat="1" spans="1:8">
      <c r="A9965" s="9"/>
      <c r="B9965" s="9"/>
      <c r="C9965" s="10" t="s">
        <v>27873</v>
      </c>
      <c r="D9965" s="11" t="s">
        <v>18</v>
      </c>
      <c r="E9965" s="9" t="s">
        <v>27874</v>
      </c>
      <c r="F9965" s="12"/>
      <c r="G9965" s="13"/>
      <c r="H9965" s="10" t="s">
        <v>16</v>
      </c>
    </row>
    <row r="9966" customFormat="1" spans="1:8">
      <c r="A9966" s="9"/>
      <c r="B9966" s="9"/>
      <c r="C9966" s="10" t="s">
        <v>27875</v>
      </c>
      <c r="D9966" s="11" t="s">
        <v>18</v>
      </c>
      <c r="E9966" s="9" t="s">
        <v>27876</v>
      </c>
      <c r="F9966" s="12"/>
      <c r="G9966" s="13"/>
      <c r="H9966" s="10" t="s">
        <v>16</v>
      </c>
    </row>
    <row r="9967" customFormat="1" spans="1:8">
      <c r="A9967" s="9">
        <f>COUNT($A$3:A9966)+1</f>
        <v>4429</v>
      </c>
      <c r="B9967" s="9" t="s">
        <v>27877</v>
      </c>
      <c r="C9967" s="10" t="s">
        <v>27878</v>
      </c>
      <c r="D9967" s="11" t="s">
        <v>12</v>
      </c>
      <c r="E9967" s="9" t="s">
        <v>27879</v>
      </c>
      <c r="F9967" s="12" t="s">
        <v>23</v>
      </c>
      <c r="G9967" s="13" t="s">
        <v>27880</v>
      </c>
      <c r="H9967" s="10" t="s">
        <v>16</v>
      </c>
    </row>
    <row r="9968" customFormat="1" spans="1:8">
      <c r="A9968" s="9">
        <f>COUNT($A$3:A9967)+1</f>
        <v>4430</v>
      </c>
      <c r="B9968" s="9" t="s">
        <v>27881</v>
      </c>
      <c r="C9968" s="10" t="s">
        <v>1402</v>
      </c>
      <c r="D9968" s="11" t="s">
        <v>12</v>
      </c>
      <c r="E9968" s="9" t="s">
        <v>27882</v>
      </c>
      <c r="F9968" s="12" t="s">
        <v>23</v>
      </c>
      <c r="G9968" s="13" t="s">
        <v>27883</v>
      </c>
      <c r="H9968" s="10" t="s">
        <v>16</v>
      </c>
    </row>
    <row r="9969" customFormat="1" spans="1:8">
      <c r="A9969" s="9">
        <f>COUNT($A$3:A9968)+1</f>
        <v>4431</v>
      </c>
      <c r="B9969" s="9" t="s">
        <v>27884</v>
      </c>
      <c r="C9969" s="10" t="s">
        <v>27885</v>
      </c>
      <c r="D9969" s="11" t="s">
        <v>12</v>
      </c>
      <c r="E9969" s="9" t="s">
        <v>27886</v>
      </c>
      <c r="F9969" s="12" t="s">
        <v>28</v>
      </c>
      <c r="G9969" s="13" t="s">
        <v>27887</v>
      </c>
      <c r="H9969" s="10" t="s">
        <v>16</v>
      </c>
    </row>
    <row r="9970" customFormat="1" spans="1:8">
      <c r="A9970" s="9"/>
      <c r="B9970" s="9"/>
      <c r="C9970" s="10" t="s">
        <v>27888</v>
      </c>
      <c r="D9970" s="11" t="s">
        <v>18</v>
      </c>
      <c r="E9970" s="9" t="s">
        <v>27889</v>
      </c>
      <c r="F9970" s="12"/>
      <c r="G9970" s="13"/>
      <c r="H9970" s="10" t="s">
        <v>16</v>
      </c>
    </row>
    <row r="9971" customFormat="1" spans="1:8">
      <c r="A9971" s="9"/>
      <c r="B9971" s="9"/>
      <c r="C9971" s="10" t="s">
        <v>27890</v>
      </c>
      <c r="D9971" s="11" t="s">
        <v>18</v>
      </c>
      <c r="E9971" s="9" t="s">
        <v>27891</v>
      </c>
      <c r="F9971" s="12"/>
      <c r="G9971" s="13"/>
      <c r="H9971" s="10" t="s">
        <v>16</v>
      </c>
    </row>
    <row r="9972" customFormat="1" spans="1:8">
      <c r="A9972" s="9">
        <f>COUNT($A$3:A9971)+1</f>
        <v>4432</v>
      </c>
      <c r="B9972" s="9" t="s">
        <v>27892</v>
      </c>
      <c r="C9972" s="10" t="s">
        <v>27893</v>
      </c>
      <c r="D9972" s="11" t="s">
        <v>12</v>
      </c>
      <c r="E9972" s="9" t="s">
        <v>27894</v>
      </c>
      <c r="F9972" s="12" t="s">
        <v>28</v>
      </c>
      <c r="G9972" s="13" t="s">
        <v>27895</v>
      </c>
      <c r="H9972" s="10" t="s">
        <v>16</v>
      </c>
    </row>
    <row r="9973" customFormat="1" spans="1:8">
      <c r="A9973" s="9"/>
      <c r="B9973" s="9"/>
      <c r="C9973" s="10" t="s">
        <v>27896</v>
      </c>
      <c r="D9973" s="11" t="s">
        <v>18</v>
      </c>
      <c r="E9973" s="9" t="s">
        <v>27897</v>
      </c>
      <c r="F9973" s="12"/>
      <c r="G9973" s="13"/>
      <c r="H9973" s="10" t="s">
        <v>16</v>
      </c>
    </row>
    <row r="9974" customFormat="1" spans="1:8">
      <c r="A9974" s="9"/>
      <c r="B9974" s="9"/>
      <c r="C9974" s="10" t="s">
        <v>27898</v>
      </c>
      <c r="D9974" s="11" t="s">
        <v>18</v>
      </c>
      <c r="E9974" s="9" t="s">
        <v>27899</v>
      </c>
      <c r="F9974" s="12"/>
      <c r="G9974" s="13"/>
      <c r="H9974" s="10" t="s">
        <v>16</v>
      </c>
    </row>
    <row r="9975" customFormat="1" spans="1:8">
      <c r="A9975" s="9">
        <f>COUNT($A$3:A9974)+1</f>
        <v>4433</v>
      </c>
      <c r="B9975" s="9" t="s">
        <v>27900</v>
      </c>
      <c r="C9975" s="10" t="s">
        <v>27901</v>
      </c>
      <c r="D9975" s="11" t="s">
        <v>12</v>
      </c>
      <c r="E9975" s="9" t="s">
        <v>27902</v>
      </c>
      <c r="F9975" s="12" t="s">
        <v>23</v>
      </c>
      <c r="G9975" s="13" t="s">
        <v>27903</v>
      </c>
      <c r="H9975" s="10" t="s">
        <v>16</v>
      </c>
    </row>
    <row r="9976" customFormat="1" spans="1:8">
      <c r="A9976" s="9">
        <f>COUNT($A$3:A9975)+1</f>
        <v>4434</v>
      </c>
      <c r="B9976" s="9" t="s">
        <v>27904</v>
      </c>
      <c r="C9976" s="10" t="s">
        <v>27905</v>
      </c>
      <c r="D9976" s="11" t="s">
        <v>12</v>
      </c>
      <c r="E9976" s="9" t="s">
        <v>27906</v>
      </c>
      <c r="F9976" s="12" t="s">
        <v>23</v>
      </c>
      <c r="G9976" s="13" t="s">
        <v>27907</v>
      </c>
      <c r="H9976" s="10" t="s">
        <v>16</v>
      </c>
    </row>
    <row r="9977" customFormat="1" spans="1:8">
      <c r="A9977" s="9">
        <f>COUNT($A$3:A9976)+1</f>
        <v>4435</v>
      </c>
      <c r="B9977" s="9" t="s">
        <v>27908</v>
      </c>
      <c r="C9977" s="10" t="s">
        <v>27909</v>
      </c>
      <c r="D9977" s="11" t="s">
        <v>12</v>
      </c>
      <c r="E9977" s="9" t="s">
        <v>27910</v>
      </c>
      <c r="F9977" s="12" t="s">
        <v>23</v>
      </c>
      <c r="G9977" s="13" t="s">
        <v>27911</v>
      </c>
      <c r="H9977" s="10" t="s">
        <v>16</v>
      </c>
    </row>
    <row r="9978" customFormat="1" spans="1:8">
      <c r="A9978" s="9">
        <f>COUNT($A$3:A9977)+1</f>
        <v>4436</v>
      </c>
      <c r="B9978" s="9" t="s">
        <v>27912</v>
      </c>
      <c r="C9978" s="10" t="s">
        <v>27913</v>
      </c>
      <c r="D9978" s="11" t="s">
        <v>12</v>
      </c>
      <c r="E9978" s="9" t="s">
        <v>27914</v>
      </c>
      <c r="F9978" s="12" t="s">
        <v>28</v>
      </c>
      <c r="G9978" s="13" t="s">
        <v>27915</v>
      </c>
      <c r="H9978" s="10" t="s">
        <v>16</v>
      </c>
    </row>
    <row r="9979" customFormat="1" spans="1:8">
      <c r="A9979" s="9"/>
      <c r="B9979" s="9"/>
      <c r="C9979" s="10" t="s">
        <v>27916</v>
      </c>
      <c r="D9979" s="11" t="s">
        <v>18</v>
      </c>
      <c r="E9979" s="9" t="s">
        <v>27917</v>
      </c>
      <c r="F9979" s="12"/>
      <c r="G9979" s="13"/>
      <c r="H9979" s="10" t="s">
        <v>16</v>
      </c>
    </row>
    <row r="9980" customFormat="1" spans="1:8">
      <c r="A9980" s="9"/>
      <c r="B9980" s="9"/>
      <c r="C9980" s="10" t="s">
        <v>27918</v>
      </c>
      <c r="D9980" s="11" t="s">
        <v>18</v>
      </c>
      <c r="E9980" s="9" t="s">
        <v>9735</v>
      </c>
      <c r="F9980" s="12"/>
      <c r="G9980" s="13"/>
      <c r="H9980" s="10" t="s">
        <v>16</v>
      </c>
    </row>
    <row r="9981" customFormat="1" spans="1:8">
      <c r="A9981" s="9">
        <f>COUNT($A$3:A9980)+1</f>
        <v>4437</v>
      </c>
      <c r="B9981" s="9" t="s">
        <v>27919</v>
      </c>
      <c r="C9981" s="10" t="s">
        <v>27920</v>
      </c>
      <c r="D9981" s="11" t="s">
        <v>12</v>
      </c>
      <c r="E9981" s="9" t="s">
        <v>27921</v>
      </c>
      <c r="F9981" s="12" t="s">
        <v>23</v>
      </c>
      <c r="G9981" s="13" t="s">
        <v>27922</v>
      </c>
      <c r="H9981" s="10" t="s">
        <v>16</v>
      </c>
    </row>
    <row r="9982" customFormat="1" spans="1:8">
      <c r="A9982" s="9">
        <f>COUNT($A$3:A9981)+1</f>
        <v>4438</v>
      </c>
      <c r="B9982" s="9" t="s">
        <v>27923</v>
      </c>
      <c r="C9982" s="10" t="s">
        <v>27924</v>
      </c>
      <c r="D9982" s="11" t="s">
        <v>12</v>
      </c>
      <c r="E9982" s="9" t="s">
        <v>27925</v>
      </c>
      <c r="F9982" s="12" t="s">
        <v>23</v>
      </c>
      <c r="G9982" s="13" t="s">
        <v>27926</v>
      </c>
      <c r="H9982" s="10" t="s">
        <v>16</v>
      </c>
    </row>
    <row r="9983" customFormat="1" spans="1:8">
      <c r="A9983" s="9"/>
      <c r="B9983" s="9"/>
      <c r="C9983" s="10" t="s">
        <v>27927</v>
      </c>
      <c r="D9983" s="11" t="s">
        <v>100</v>
      </c>
      <c r="E9983" s="9" t="s">
        <v>6394</v>
      </c>
      <c r="F9983" s="12"/>
      <c r="G9983" s="13"/>
      <c r="H9983" s="10" t="s">
        <v>16</v>
      </c>
    </row>
    <row r="9984" customFormat="1" spans="1:8">
      <c r="A9984" s="9"/>
      <c r="B9984" s="9"/>
      <c r="C9984" s="10" t="s">
        <v>27928</v>
      </c>
      <c r="D9984" s="11" t="s">
        <v>100</v>
      </c>
      <c r="E9984" s="9" t="s">
        <v>27929</v>
      </c>
      <c r="F9984" s="12"/>
      <c r="G9984" s="13"/>
      <c r="H9984" s="10" t="s">
        <v>16</v>
      </c>
    </row>
    <row r="9985" customFormat="1" spans="1:8">
      <c r="A9985" s="9">
        <f>COUNT($A$3:A9984)+1</f>
        <v>4439</v>
      </c>
      <c r="B9985" s="9" t="s">
        <v>27930</v>
      </c>
      <c r="C9985" s="10" t="s">
        <v>27931</v>
      </c>
      <c r="D9985" s="11" t="s">
        <v>12</v>
      </c>
      <c r="E9985" s="9" t="s">
        <v>27932</v>
      </c>
      <c r="F9985" s="12" t="s">
        <v>23</v>
      </c>
      <c r="G9985" s="13" t="s">
        <v>27933</v>
      </c>
      <c r="H9985" s="10" t="s">
        <v>16</v>
      </c>
    </row>
    <row r="9986" customFormat="1" spans="1:8">
      <c r="A9986" s="9">
        <f>COUNT($A$3:A9985)+1</f>
        <v>4440</v>
      </c>
      <c r="B9986" s="9" t="s">
        <v>27934</v>
      </c>
      <c r="C9986" s="10" t="s">
        <v>27935</v>
      </c>
      <c r="D9986" s="11" t="s">
        <v>12</v>
      </c>
      <c r="E9986" s="9" t="s">
        <v>27936</v>
      </c>
      <c r="F9986" s="12" t="s">
        <v>28</v>
      </c>
      <c r="G9986" s="13" t="s">
        <v>27937</v>
      </c>
      <c r="H9986" s="10" t="s">
        <v>16</v>
      </c>
    </row>
    <row r="9987" customFormat="1" spans="1:8">
      <c r="A9987" s="9"/>
      <c r="B9987" s="9"/>
      <c r="C9987" s="10" t="s">
        <v>27938</v>
      </c>
      <c r="D9987" s="11" t="s">
        <v>18</v>
      </c>
      <c r="E9987" s="9" t="s">
        <v>27939</v>
      </c>
      <c r="F9987" s="12"/>
      <c r="G9987" s="13"/>
      <c r="H9987" s="10" t="s">
        <v>16</v>
      </c>
    </row>
    <row r="9988" customFormat="1" spans="1:8">
      <c r="A9988" s="9"/>
      <c r="B9988" s="9"/>
      <c r="C9988" s="10" t="s">
        <v>18871</v>
      </c>
      <c r="D9988" s="11" t="s">
        <v>18</v>
      </c>
      <c r="E9988" s="9" t="s">
        <v>27940</v>
      </c>
      <c r="F9988" s="12"/>
      <c r="G9988" s="13"/>
      <c r="H9988" s="10" t="s">
        <v>16</v>
      </c>
    </row>
    <row r="9989" customFormat="1" spans="1:8">
      <c r="A9989" s="9">
        <f>COUNT($A$3:A9988)+1</f>
        <v>4441</v>
      </c>
      <c r="B9989" s="9" t="s">
        <v>27941</v>
      </c>
      <c r="C9989" s="10" t="s">
        <v>27942</v>
      </c>
      <c r="D9989" s="11" t="s">
        <v>12</v>
      </c>
      <c r="E9989" s="9" t="s">
        <v>27943</v>
      </c>
      <c r="F9989" s="12" t="s">
        <v>23</v>
      </c>
      <c r="G9989" s="13" t="s">
        <v>27944</v>
      </c>
      <c r="H9989" s="10" t="s">
        <v>16</v>
      </c>
    </row>
    <row r="9990" customFormat="1" spans="1:8">
      <c r="A9990" s="9">
        <f>COUNT($A$3:A9989)+1</f>
        <v>4442</v>
      </c>
      <c r="B9990" s="9" t="s">
        <v>27945</v>
      </c>
      <c r="C9990" s="10" t="s">
        <v>27946</v>
      </c>
      <c r="D9990" s="11" t="s">
        <v>12</v>
      </c>
      <c r="E9990" s="9" t="s">
        <v>27947</v>
      </c>
      <c r="F9990" s="12" t="s">
        <v>14</v>
      </c>
      <c r="G9990" s="13" t="s">
        <v>27948</v>
      </c>
      <c r="H9990" s="10" t="s">
        <v>16</v>
      </c>
    </row>
    <row r="9991" customFormat="1" spans="1:8">
      <c r="A9991" s="9"/>
      <c r="B9991" s="9"/>
      <c r="C9991" s="10" t="s">
        <v>25935</v>
      </c>
      <c r="D9991" s="11" t="s">
        <v>18</v>
      </c>
      <c r="E9991" s="9" t="s">
        <v>27949</v>
      </c>
      <c r="F9991" s="12"/>
      <c r="G9991" s="13"/>
      <c r="H9991" s="10" t="s">
        <v>16</v>
      </c>
    </row>
    <row r="9992" customFormat="1" spans="1:8">
      <c r="A9992" s="9">
        <f>COUNT($A$3:A9991)+1</f>
        <v>4443</v>
      </c>
      <c r="B9992" s="9" t="s">
        <v>27950</v>
      </c>
      <c r="C9992" s="10" t="s">
        <v>27951</v>
      </c>
      <c r="D9992" s="11" t="s">
        <v>12</v>
      </c>
      <c r="E9992" s="9" t="s">
        <v>27952</v>
      </c>
      <c r="F9992" s="12" t="s">
        <v>28</v>
      </c>
      <c r="G9992" s="13" t="s">
        <v>27953</v>
      </c>
      <c r="H9992" s="10" t="s">
        <v>16</v>
      </c>
    </row>
    <row r="9993" customFormat="1" spans="1:8">
      <c r="A9993" s="9"/>
      <c r="B9993" s="9"/>
      <c r="C9993" s="10" t="s">
        <v>5709</v>
      </c>
      <c r="D9993" s="11" t="s">
        <v>18</v>
      </c>
      <c r="E9993" s="9" t="s">
        <v>27954</v>
      </c>
      <c r="F9993" s="12"/>
      <c r="G9993" s="13"/>
      <c r="H9993" s="10" t="s">
        <v>16</v>
      </c>
    </row>
    <row r="9994" customFormat="1" spans="1:8">
      <c r="A9994" s="9"/>
      <c r="B9994" s="9"/>
      <c r="C9994" s="10" t="s">
        <v>27955</v>
      </c>
      <c r="D9994" s="11" t="s">
        <v>18</v>
      </c>
      <c r="E9994" s="9" t="s">
        <v>27956</v>
      </c>
      <c r="F9994" s="12"/>
      <c r="G9994" s="13"/>
      <c r="H9994" s="10" t="s">
        <v>16</v>
      </c>
    </row>
    <row r="9995" customFormat="1" spans="1:8">
      <c r="A9995" s="9">
        <f>COUNT($A$3:A9994)+1</f>
        <v>4444</v>
      </c>
      <c r="B9995" s="9" t="s">
        <v>27957</v>
      </c>
      <c r="C9995" s="10" t="s">
        <v>27958</v>
      </c>
      <c r="D9995" s="11" t="s">
        <v>12</v>
      </c>
      <c r="E9995" s="9" t="s">
        <v>27959</v>
      </c>
      <c r="F9995" s="12" t="s">
        <v>23</v>
      </c>
      <c r="G9995" s="13" t="s">
        <v>27960</v>
      </c>
      <c r="H9995" s="10" t="s">
        <v>16</v>
      </c>
    </row>
    <row r="9996" customFormat="1" spans="1:8">
      <c r="A9996" s="9">
        <f>COUNT($A$3:A9995)+1</f>
        <v>4445</v>
      </c>
      <c r="B9996" s="9" t="s">
        <v>27961</v>
      </c>
      <c r="C9996" s="10" t="s">
        <v>27962</v>
      </c>
      <c r="D9996" s="11" t="s">
        <v>12</v>
      </c>
      <c r="E9996" s="9" t="s">
        <v>27963</v>
      </c>
      <c r="F9996" s="12" t="s">
        <v>28</v>
      </c>
      <c r="G9996" s="13" t="s">
        <v>27964</v>
      </c>
      <c r="H9996" s="10" t="s">
        <v>16</v>
      </c>
    </row>
    <row r="9997" customFormat="1" spans="1:8">
      <c r="A9997" s="9"/>
      <c r="B9997" s="9"/>
      <c r="C9997" s="10" t="s">
        <v>27965</v>
      </c>
      <c r="D9997" s="11" t="s">
        <v>18</v>
      </c>
      <c r="E9997" s="9" t="s">
        <v>27966</v>
      </c>
      <c r="F9997" s="12"/>
      <c r="G9997" s="13"/>
      <c r="H9997" s="10" t="s">
        <v>16</v>
      </c>
    </row>
    <row r="9998" customFormat="1" spans="1:8">
      <c r="A9998" s="9"/>
      <c r="B9998" s="9"/>
      <c r="C9998" s="10" t="s">
        <v>27967</v>
      </c>
      <c r="D9998" s="11" t="s">
        <v>18</v>
      </c>
      <c r="E9998" s="9" t="s">
        <v>27968</v>
      </c>
      <c r="F9998" s="12"/>
      <c r="G9998" s="13"/>
      <c r="H9998" s="10" t="s">
        <v>16</v>
      </c>
    </row>
    <row r="9999" customFormat="1" spans="1:8">
      <c r="A9999" s="9">
        <f>COUNT($A$3:A9998)+1</f>
        <v>4446</v>
      </c>
      <c r="B9999" s="9" t="s">
        <v>27969</v>
      </c>
      <c r="C9999" s="10" t="s">
        <v>8826</v>
      </c>
      <c r="D9999" s="11" t="s">
        <v>12</v>
      </c>
      <c r="E9999" s="9" t="s">
        <v>27970</v>
      </c>
      <c r="F9999" s="12" t="s">
        <v>14</v>
      </c>
      <c r="G9999" s="13" t="s">
        <v>27971</v>
      </c>
      <c r="H9999" s="10" t="s">
        <v>16</v>
      </c>
    </row>
    <row r="10000" customFormat="1" spans="1:8">
      <c r="A10000" s="9"/>
      <c r="B10000" s="9"/>
      <c r="C10000" s="10" t="s">
        <v>27972</v>
      </c>
      <c r="D10000" s="11" t="s">
        <v>18</v>
      </c>
      <c r="E10000" s="9" t="s">
        <v>27973</v>
      </c>
      <c r="F10000" s="12"/>
      <c r="G10000" s="13"/>
      <c r="H10000" s="10" t="s">
        <v>16</v>
      </c>
    </row>
    <row r="10001" customFormat="1" spans="1:8">
      <c r="A10001" s="9">
        <f>COUNT($A$3:A10000)+1</f>
        <v>4447</v>
      </c>
      <c r="B10001" s="9" t="s">
        <v>27974</v>
      </c>
      <c r="C10001" s="10" t="s">
        <v>27975</v>
      </c>
      <c r="D10001" s="11" t="s">
        <v>12</v>
      </c>
      <c r="E10001" s="9" t="s">
        <v>27976</v>
      </c>
      <c r="F10001" s="12" t="s">
        <v>73</v>
      </c>
      <c r="G10001" s="13" t="s">
        <v>27977</v>
      </c>
      <c r="H10001" s="10" t="s">
        <v>16</v>
      </c>
    </row>
    <row r="10002" customFormat="1" spans="1:8">
      <c r="A10002" s="9"/>
      <c r="B10002" s="9"/>
      <c r="C10002" s="10" t="s">
        <v>27978</v>
      </c>
      <c r="D10002" s="11" t="s">
        <v>18</v>
      </c>
      <c r="E10002" s="9" t="s">
        <v>27979</v>
      </c>
      <c r="F10002" s="12"/>
      <c r="G10002" s="13"/>
      <c r="H10002" s="10" t="s">
        <v>16</v>
      </c>
    </row>
    <row r="10003" customFormat="1" spans="1:8">
      <c r="A10003" s="9"/>
      <c r="B10003" s="9"/>
      <c r="C10003" s="10" t="s">
        <v>27980</v>
      </c>
      <c r="D10003" s="11" t="s">
        <v>18</v>
      </c>
      <c r="E10003" s="9" t="s">
        <v>27981</v>
      </c>
      <c r="F10003" s="12"/>
      <c r="G10003" s="13"/>
      <c r="H10003" s="10" t="s">
        <v>16</v>
      </c>
    </row>
    <row r="10004" customFormat="1" spans="1:8">
      <c r="A10004" s="9"/>
      <c r="B10004" s="9"/>
      <c r="C10004" s="10" t="s">
        <v>27982</v>
      </c>
      <c r="D10004" s="11" t="s">
        <v>18</v>
      </c>
      <c r="E10004" s="9" t="s">
        <v>27983</v>
      </c>
      <c r="F10004" s="12"/>
      <c r="G10004" s="13"/>
      <c r="H10004" s="10" t="s">
        <v>16</v>
      </c>
    </row>
    <row r="10005" customFormat="1" spans="1:8">
      <c r="A10005" s="9">
        <f>COUNT($A$3:A10004)+1</f>
        <v>4448</v>
      </c>
      <c r="B10005" s="9" t="s">
        <v>27984</v>
      </c>
      <c r="C10005" s="10" t="s">
        <v>27985</v>
      </c>
      <c r="D10005" s="11" t="s">
        <v>12</v>
      </c>
      <c r="E10005" s="9" t="s">
        <v>27986</v>
      </c>
      <c r="F10005" s="12" t="s">
        <v>23</v>
      </c>
      <c r="G10005" s="13" t="s">
        <v>27987</v>
      </c>
      <c r="H10005" s="10" t="s">
        <v>16</v>
      </c>
    </row>
    <row r="10006" customFormat="1" spans="1:8">
      <c r="A10006" s="9"/>
      <c r="B10006" s="9"/>
      <c r="C10006" s="10" t="s">
        <v>27988</v>
      </c>
      <c r="D10006" s="11" t="s">
        <v>100</v>
      </c>
      <c r="E10006" s="9" t="s">
        <v>27989</v>
      </c>
      <c r="F10006" s="12"/>
      <c r="G10006" s="13"/>
      <c r="H10006" s="10" t="s">
        <v>16</v>
      </c>
    </row>
    <row r="10007" customFormat="1" spans="1:8">
      <c r="A10007" s="9"/>
      <c r="B10007" s="9"/>
      <c r="C10007" s="10" t="s">
        <v>27990</v>
      </c>
      <c r="D10007" s="11" t="s">
        <v>100</v>
      </c>
      <c r="E10007" s="9" t="s">
        <v>27991</v>
      </c>
      <c r="F10007" s="12"/>
      <c r="G10007" s="13"/>
      <c r="H10007" s="10" t="s">
        <v>16</v>
      </c>
    </row>
    <row r="10008" customFormat="1" spans="1:8">
      <c r="A10008" s="9">
        <f>COUNT($A$3:A10007)+1</f>
        <v>4449</v>
      </c>
      <c r="B10008" s="9" t="s">
        <v>27992</v>
      </c>
      <c r="C10008" s="10" t="s">
        <v>27993</v>
      </c>
      <c r="D10008" s="11" t="s">
        <v>12</v>
      </c>
      <c r="E10008" s="9" t="s">
        <v>27994</v>
      </c>
      <c r="F10008" s="12" t="s">
        <v>23</v>
      </c>
      <c r="G10008" s="13" t="s">
        <v>27995</v>
      </c>
      <c r="H10008" s="10" t="s">
        <v>16</v>
      </c>
    </row>
    <row r="10009" customFormat="1" spans="1:8">
      <c r="A10009" s="9">
        <f>COUNT($A$3:A10008)+1</f>
        <v>4450</v>
      </c>
      <c r="B10009" s="9" t="s">
        <v>27996</v>
      </c>
      <c r="C10009" s="10" t="s">
        <v>27997</v>
      </c>
      <c r="D10009" s="11" t="s">
        <v>12</v>
      </c>
      <c r="E10009" s="9" t="s">
        <v>27998</v>
      </c>
      <c r="F10009" s="12" t="s">
        <v>28</v>
      </c>
      <c r="G10009" s="13" t="s">
        <v>27999</v>
      </c>
      <c r="H10009" s="10" t="s">
        <v>16</v>
      </c>
    </row>
    <row r="10010" customFormat="1" spans="1:8">
      <c r="A10010" s="9"/>
      <c r="B10010" s="9"/>
      <c r="C10010" s="10" t="s">
        <v>28000</v>
      </c>
      <c r="D10010" s="11" t="s">
        <v>18</v>
      </c>
      <c r="E10010" s="9" t="s">
        <v>28001</v>
      </c>
      <c r="F10010" s="12"/>
      <c r="G10010" s="13"/>
      <c r="H10010" s="10" t="s">
        <v>16</v>
      </c>
    </row>
    <row r="10011" customFormat="1" spans="1:8">
      <c r="A10011" s="9"/>
      <c r="B10011" s="9"/>
      <c r="C10011" s="10" t="s">
        <v>28002</v>
      </c>
      <c r="D10011" s="11" t="s">
        <v>18</v>
      </c>
      <c r="E10011" s="9" t="s">
        <v>28003</v>
      </c>
      <c r="F10011" s="12"/>
      <c r="G10011" s="13"/>
      <c r="H10011" s="10" t="s">
        <v>16</v>
      </c>
    </row>
    <row r="10012" customFormat="1" spans="1:8">
      <c r="A10012" s="9">
        <f>COUNT($A$3:A10011)+1</f>
        <v>4451</v>
      </c>
      <c r="B10012" s="9" t="s">
        <v>28004</v>
      </c>
      <c r="C10012" s="10" t="s">
        <v>28005</v>
      </c>
      <c r="D10012" s="11" t="s">
        <v>12</v>
      </c>
      <c r="E10012" s="9" t="s">
        <v>28006</v>
      </c>
      <c r="F10012" s="12" t="s">
        <v>73</v>
      </c>
      <c r="G10012" s="13" t="s">
        <v>28007</v>
      </c>
      <c r="H10012" s="10" t="s">
        <v>16</v>
      </c>
    </row>
    <row r="10013" customFormat="1" spans="1:8">
      <c r="A10013" s="9"/>
      <c r="B10013" s="9"/>
      <c r="C10013" s="10" t="s">
        <v>28008</v>
      </c>
      <c r="D10013" s="11" t="s">
        <v>18</v>
      </c>
      <c r="E10013" s="9" t="s">
        <v>28009</v>
      </c>
      <c r="F10013" s="12"/>
      <c r="G10013" s="13"/>
      <c r="H10013" s="10" t="s">
        <v>16</v>
      </c>
    </row>
    <row r="10014" customFormat="1" spans="1:8">
      <c r="A10014" s="9"/>
      <c r="B10014" s="9"/>
      <c r="C10014" s="10" t="s">
        <v>28010</v>
      </c>
      <c r="D10014" s="11" t="s">
        <v>18</v>
      </c>
      <c r="E10014" s="9" t="s">
        <v>28011</v>
      </c>
      <c r="F10014" s="12"/>
      <c r="G10014" s="13"/>
      <c r="H10014" s="10" t="s">
        <v>16</v>
      </c>
    </row>
    <row r="10015" customFormat="1" spans="1:8">
      <c r="A10015" s="9"/>
      <c r="B10015" s="9"/>
      <c r="C10015" s="10" t="s">
        <v>28012</v>
      </c>
      <c r="D10015" s="11" t="s">
        <v>18</v>
      </c>
      <c r="E10015" s="9" t="s">
        <v>28013</v>
      </c>
      <c r="F10015" s="12"/>
      <c r="G10015" s="13"/>
      <c r="H10015" s="10" t="s">
        <v>16</v>
      </c>
    </row>
    <row r="10016" customFormat="1" spans="1:8">
      <c r="A10016" s="9">
        <f>COUNT($A$3:A10015)+1</f>
        <v>4452</v>
      </c>
      <c r="B10016" s="9" t="s">
        <v>28014</v>
      </c>
      <c r="C10016" s="10" t="s">
        <v>28015</v>
      </c>
      <c r="D10016" s="11" t="s">
        <v>12</v>
      </c>
      <c r="E10016" s="9" t="s">
        <v>28016</v>
      </c>
      <c r="F10016" s="12" t="s">
        <v>28</v>
      </c>
      <c r="G10016" s="13" t="s">
        <v>28017</v>
      </c>
      <c r="H10016" s="10" t="s">
        <v>16</v>
      </c>
    </row>
    <row r="10017" customFormat="1" spans="1:8">
      <c r="A10017" s="9"/>
      <c r="B10017" s="9"/>
      <c r="C10017" s="10" t="s">
        <v>28018</v>
      </c>
      <c r="D10017" s="11" t="s">
        <v>18</v>
      </c>
      <c r="E10017" s="9" t="s">
        <v>28019</v>
      </c>
      <c r="F10017" s="12"/>
      <c r="G10017" s="13"/>
      <c r="H10017" s="10" t="s">
        <v>16</v>
      </c>
    </row>
    <row r="10018" customFormat="1" spans="1:8">
      <c r="A10018" s="9"/>
      <c r="B10018" s="9"/>
      <c r="C10018" s="10" t="s">
        <v>28020</v>
      </c>
      <c r="D10018" s="11" t="s">
        <v>18</v>
      </c>
      <c r="E10018" s="9" t="s">
        <v>28021</v>
      </c>
      <c r="F10018" s="12"/>
      <c r="G10018" s="13"/>
      <c r="H10018" s="10" t="s">
        <v>16</v>
      </c>
    </row>
    <row r="10019" customFormat="1" spans="1:8">
      <c r="A10019" s="9">
        <f>COUNT($A$3:A10018)+1</f>
        <v>4453</v>
      </c>
      <c r="B10019" s="9" t="s">
        <v>28022</v>
      </c>
      <c r="C10019" s="10" t="s">
        <v>28023</v>
      </c>
      <c r="D10019" s="11" t="s">
        <v>12</v>
      </c>
      <c r="E10019" s="9" t="s">
        <v>28024</v>
      </c>
      <c r="F10019" s="12" t="s">
        <v>23</v>
      </c>
      <c r="G10019" s="13" t="s">
        <v>28025</v>
      </c>
      <c r="H10019" s="10" t="s">
        <v>16</v>
      </c>
    </row>
    <row r="10020" customFormat="1" spans="1:8">
      <c r="A10020" s="9">
        <f>COUNT($A$3:A10019)+1</f>
        <v>4454</v>
      </c>
      <c r="B10020" s="9" t="s">
        <v>28026</v>
      </c>
      <c r="C10020" s="10" t="s">
        <v>28027</v>
      </c>
      <c r="D10020" s="11" t="s">
        <v>12</v>
      </c>
      <c r="E10020" s="9" t="s">
        <v>28028</v>
      </c>
      <c r="F10020" s="12" t="s">
        <v>73</v>
      </c>
      <c r="G10020" s="13" t="s">
        <v>28029</v>
      </c>
      <c r="H10020" s="10" t="s">
        <v>16</v>
      </c>
    </row>
    <row r="10021" customFormat="1" spans="1:8">
      <c r="A10021" s="9"/>
      <c r="B10021" s="9"/>
      <c r="C10021" s="10" t="s">
        <v>28030</v>
      </c>
      <c r="D10021" s="11" t="s">
        <v>18</v>
      </c>
      <c r="E10021" s="9" t="s">
        <v>28031</v>
      </c>
      <c r="F10021" s="12"/>
      <c r="G10021" s="13"/>
      <c r="H10021" s="10" t="s">
        <v>16</v>
      </c>
    </row>
    <row r="10022" customFormat="1" spans="1:8">
      <c r="A10022" s="9"/>
      <c r="B10022" s="9"/>
      <c r="C10022" s="10" t="s">
        <v>28032</v>
      </c>
      <c r="D10022" s="11" t="s">
        <v>18</v>
      </c>
      <c r="E10022" s="9" t="s">
        <v>28033</v>
      </c>
      <c r="F10022" s="12"/>
      <c r="G10022" s="13"/>
      <c r="H10022" s="10" t="s">
        <v>16</v>
      </c>
    </row>
    <row r="10023" customFormat="1" spans="1:8">
      <c r="A10023" s="9"/>
      <c r="B10023" s="9"/>
      <c r="C10023" s="10" t="s">
        <v>28034</v>
      </c>
      <c r="D10023" s="11" t="s">
        <v>18</v>
      </c>
      <c r="E10023" s="9" t="s">
        <v>28035</v>
      </c>
      <c r="F10023" s="12"/>
      <c r="G10023" s="13"/>
      <c r="H10023" s="10" t="s">
        <v>16</v>
      </c>
    </row>
    <row r="10024" customFormat="1" spans="1:8">
      <c r="A10024" s="9">
        <f>COUNT($A$3:A10023)+1</f>
        <v>4455</v>
      </c>
      <c r="B10024" s="9" t="s">
        <v>28036</v>
      </c>
      <c r="C10024" s="10" t="s">
        <v>28037</v>
      </c>
      <c r="D10024" s="11" t="s">
        <v>12</v>
      </c>
      <c r="E10024" s="9" t="s">
        <v>28038</v>
      </c>
      <c r="F10024" s="12" t="s">
        <v>28</v>
      </c>
      <c r="G10024" s="13" t="s">
        <v>28039</v>
      </c>
      <c r="H10024" s="10" t="s">
        <v>16</v>
      </c>
    </row>
    <row r="10025" customFormat="1" spans="1:8">
      <c r="A10025" s="9"/>
      <c r="B10025" s="9"/>
      <c r="C10025" s="10" t="s">
        <v>28040</v>
      </c>
      <c r="D10025" s="11" t="s">
        <v>18</v>
      </c>
      <c r="E10025" s="9" t="s">
        <v>15201</v>
      </c>
      <c r="F10025" s="12"/>
      <c r="G10025" s="13"/>
      <c r="H10025" s="10" t="s">
        <v>16</v>
      </c>
    </row>
    <row r="10026" customFormat="1" spans="1:8">
      <c r="A10026" s="9"/>
      <c r="B10026" s="9"/>
      <c r="C10026" s="10" t="s">
        <v>28041</v>
      </c>
      <c r="D10026" s="11" t="s">
        <v>18</v>
      </c>
      <c r="E10026" s="9" t="s">
        <v>28042</v>
      </c>
      <c r="F10026" s="12"/>
      <c r="G10026" s="13"/>
      <c r="H10026" s="10" t="s">
        <v>16</v>
      </c>
    </row>
    <row r="10027" customFormat="1" spans="1:8">
      <c r="A10027" s="9">
        <f>COUNT($A$3:A10026)+1</f>
        <v>4456</v>
      </c>
      <c r="B10027" s="9" t="s">
        <v>28043</v>
      </c>
      <c r="C10027" s="10" t="s">
        <v>28044</v>
      </c>
      <c r="D10027" s="11" t="s">
        <v>12</v>
      </c>
      <c r="E10027" s="9" t="s">
        <v>28045</v>
      </c>
      <c r="F10027" s="12" t="s">
        <v>23</v>
      </c>
      <c r="G10027" s="13" t="s">
        <v>28046</v>
      </c>
      <c r="H10027" s="10" t="s">
        <v>16</v>
      </c>
    </row>
    <row r="10028" customFormat="1" spans="1:8">
      <c r="A10028" s="9">
        <f>COUNT($A$3:A10027)+1</f>
        <v>4457</v>
      </c>
      <c r="B10028" s="9" t="s">
        <v>28047</v>
      </c>
      <c r="C10028" s="10" t="s">
        <v>28048</v>
      </c>
      <c r="D10028" s="11" t="s">
        <v>12</v>
      </c>
      <c r="E10028" s="9" t="s">
        <v>28049</v>
      </c>
      <c r="F10028" s="12" t="s">
        <v>28</v>
      </c>
      <c r="G10028" s="13" t="s">
        <v>28050</v>
      </c>
      <c r="H10028" s="10" t="s">
        <v>16</v>
      </c>
    </row>
    <row r="10029" customFormat="1" spans="1:8">
      <c r="A10029" s="9"/>
      <c r="B10029" s="9"/>
      <c r="C10029" s="10" t="s">
        <v>28051</v>
      </c>
      <c r="D10029" s="11" t="s">
        <v>18</v>
      </c>
      <c r="E10029" s="9" t="s">
        <v>22519</v>
      </c>
      <c r="F10029" s="12"/>
      <c r="G10029" s="13"/>
      <c r="H10029" s="10" t="s">
        <v>16</v>
      </c>
    </row>
    <row r="10030" customFormat="1" spans="1:8">
      <c r="A10030" s="9"/>
      <c r="B10030" s="9"/>
      <c r="C10030" s="10" t="s">
        <v>28052</v>
      </c>
      <c r="D10030" s="11" t="s">
        <v>18</v>
      </c>
      <c r="E10030" s="9" t="s">
        <v>28053</v>
      </c>
      <c r="F10030" s="12"/>
      <c r="G10030" s="13"/>
      <c r="H10030" s="10" t="s">
        <v>16</v>
      </c>
    </row>
    <row r="10031" customFormat="1" spans="1:8">
      <c r="A10031" s="9">
        <f>COUNT($A$3:A10030)+1</f>
        <v>4458</v>
      </c>
      <c r="B10031" s="9" t="s">
        <v>28054</v>
      </c>
      <c r="C10031" s="10" t="s">
        <v>28055</v>
      </c>
      <c r="D10031" s="11" t="s">
        <v>12</v>
      </c>
      <c r="E10031" s="9" t="s">
        <v>28056</v>
      </c>
      <c r="F10031" s="12" t="s">
        <v>14</v>
      </c>
      <c r="G10031" s="13" t="s">
        <v>28057</v>
      </c>
      <c r="H10031" s="10" t="s">
        <v>16</v>
      </c>
    </row>
    <row r="10032" customFormat="1" spans="1:8">
      <c r="A10032" s="9"/>
      <c r="B10032" s="9"/>
      <c r="C10032" s="10" t="s">
        <v>28058</v>
      </c>
      <c r="D10032" s="11" t="s">
        <v>18</v>
      </c>
      <c r="E10032" s="9" t="s">
        <v>28059</v>
      </c>
      <c r="F10032" s="12"/>
      <c r="G10032" s="13"/>
      <c r="H10032" s="10" t="s">
        <v>16</v>
      </c>
    </row>
    <row r="10033" customFormat="1" spans="1:8">
      <c r="A10033" s="9">
        <f>COUNT($A$3:A10032)+1</f>
        <v>4459</v>
      </c>
      <c r="B10033" s="9" t="s">
        <v>28060</v>
      </c>
      <c r="C10033" s="10" t="s">
        <v>28061</v>
      </c>
      <c r="D10033" s="11" t="s">
        <v>12</v>
      </c>
      <c r="E10033" s="9" t="s">
        <v>28062</v>
      </c>
      <c r="F10033" s="12" t="s">
        <v>23</v>
      </c>
      <c r="G10033" s="13" t="s">
        <v>28063</v>
      </c>
      <c r="H10033" s="10" t="s">
        <v>16</v>
      </c>
    </row>
    <row r="10034" customFormat="1" spans="1:8">
      <c r="A10034" s="9">
        <f>COUNT($A$3:A10033)+1</f>
        <v>4460</v>
      </c>
      <c r="B10034" s="9" t="s">
        <v>28064</v>
      </c>
      <c r="C10034" s="10" t="s">
        <v>28065</v>
      </c>
      <c r="D10034" s="11" t="s">
        <v>12</v>
      </c>
      <c r="E10034" s="9" t="s">
        <v>28066</v>
      </c>
      <c r="F10034" s="12" t="s">
        <v>23</v>
      </c>
      <c r="G10034" s="13" t="s">
        <v>28067</v>
      </c>
      <c r="H10034" s="10" t="s">
        <v>16</v>
      </c>
    </row>
    <row r="10035" customFormat="1" spans="1:8">
      <c r="A10035" s="9">
        <f>COUNT($A$3:A10034)+1</f>
        <v>4461</v>
      </c>
      <c r="B10035" s="9" t="s">
        <v>28068</v>
      </c>
      <c r="C10035" s="10" t="s">
        <v>28069</v>
      </c>
      <c r="D10035" s="11" t="s">
        <v>12</v>
      </c>
      <c r="E10035" s="9" t="s">
        <v>28070</v>
      </c>
      <c r="F10035" s="12" t="s">
        <v>23</v>
      </c>
      <c r="G10035" s="13" t="s">
        <v>28071</v>
      </c>
      <c r="H10035" s="10" t="s">
        <v>16</v>
      </c>
    </row>
    <row r="10036" customFormat="1" spans="1:8">
      <c r="A10036" s="9">
        <f>COUNT($A$3:A10035)+1</f>
        <v>4462</v>
      </c>
      <c r="B10036" s="9" t="s">
        <v>28072</v>
      </c>
      <c r="C10036" s="10" t="s">
        <v>28073</v>
      </c>
      <c r="D10036" s="11" t="s">
        <v>12</v>
      </c>
      <c r="E10036" s="9" t="s">
        <v>28074</v>
      </c>
      <c r="F10036" s="12" t="s">
        <v>23</v>
      </c>
      <c r="G10036" s="13" t="s">
        <v>28075</v>
      </c>
      <c r="H10036" s="10" t="s">
        <v>16</v>
      </c>
    </row>
    <row r="10037" customFormat="1" spans="1:8">
      <c r="A10037" s="9"/>
      <c r="B10037" s="9"/>
      <c r="C10037" s="10" t="s">
        <v>28076</v>
      </c>
      <c r="D10037" s="11" t="s">
        <v>100</v>
      </c>
      <c r="E10037" s="9" t="s">
        <v>28077</v>
      </c>
      <c r="F10037" s="12"/>
      <c r="G10037" s="13"/>
      <c r="H10037" s="10" t="s">
        <v>16</v>
      </c>
    </row>
    <row r="10038" customFormat="1" spans="1:8">
      <c r="A10038" s="9">
        <f>COUNT($A$3:A10037)+1</f>
        <v>4463</v>
      </c>
      <c r="B10038" s="9" t="s">
        <v>28078</v>
      </c>
      <c r="C10038" s="10" t="s">
        <v>18631</v>
      </c>
      <c r="D10038" s="11" t="s">
        <v>12</v>
      </c>
      <c r="E10038" s="9" t="s">
        <v>28079</v>
      </c>
      <c r="F10038" s="12" t="s">
        <v>28</v>
      </c>
      <c r="G10038" s="13" t="s">
        <v>28080</v>
      </c>
      <c r="H10038" s="10" t="s">
        <v>16</v>
      </c>
    </row>
    <row r="10039" customFormat="1" spans="1:8">
      <c r="A10039" s="9"/>
      <c r="B10039" s="9"/>
      <c r="C10039" s="10" t="s">
        <v>28081</v>
      </c>
      <c r="D10039" s="11" t="s">
        <v>18</v>
      </c>
      <c r="E10039" s="9" t="s">
        <v>1534</v>
      </c>
      <c r="F10039" s="12"/>
      <c r="G10039" s="13"/>
      <c r="H10039" s="10" t="s">
        <v>16</v>
      </c>
    </row>
    <row r="10040" customFormat="1" spans="1:8">
      <c r="A10040" s="9"/>
      <c r="B10040" s="9"/>
      <c r="C10040" s="10" t="s">
        <v>28082</v>
      </c>
      <c r="D10040" s="11" t="s">
        <v>18</v>
      </c>
      <c r="E10040" s="9" t="s">
        <v>28083</v>
      </c>
      <c r="F10040" s="12"/>
      <c r="G10040" s="13"/>
      <c r="H10040" s="10" t="s">
        <v>16</v>
      </c>
    </row>
    <row r="10041" customFormat="1" spans="1:8">
      <c r="A10041" s="9">
        <f>COUNT($A$3:A10040)+1</f>
        <v>4464</v>
      </c>
      <c r="B10041" s="9" t="s">
        <v>28084</v>
      </c>
      <c r="C10041" s="10" t="s">
        <v>28085</v>
      </c>
      <c r="D10041" s="11" t="s">
        <v>12</v>
      </c>
      <c r="E10041" s="9" t="s">
        <v>28086</v>
      </c>
      <c r="F10041" s="12" t="s">
        <v>14</v>
      </c>
      <c r="G10041" s="13" t="s">
        <v>28087</v>
      </c>
      <c r="H10041" s="10" t="s">
        <v>16</v>
      </c>
    </row>
    <row r="10042" customFormat="1" spans="1:8">
      <c r="A10042" s="9"/>
      <c r="B10042" s="9"/>
      <c r="C10042" s="10" t="s">
        <v>28088</v>
      </c>
      <c r="D10042" s="11" t="s">
        <v>18</v>
      </c>
      <c r="E10042" s="9" t="s">
        <v>28089</v>
      </c>
      <c r="F10042" s="12"/>
      <c r="G10042" s="13"/>
      <c r="H10042" s="10" t="s">
        <v>16</v>
      </c>
    </row>
    <row r="10043" customFormat="1" spans="1:8">
      <c r="A10043" s="9">
        <f>COUNT($A$3:A10042)+1</f>
        <v>4465</v>
      </c>
      <c r="B10043" s="9" t="s">
        <v>28090</v>
      </c>
      <c r="C10043" s="10" t="s">
        <v>28091</v>
      </c>
      <c r="D10043" s="11" t="s">
        <v>12</v>
      </c>
      <c r="E10043" s="9" t="s">
        <v>28092</v>
      </c>
      <c r="F10043" s="12" t="s">
        <v>23</v>
      </c>
      <c r="G10043" s="13" t="s">
        <v>28093</v>
      </c>
      <c r="H10043" s="10" t="s">
        <v>16</v>
      </c>
    </row>
    <row r="10044" customFormat="1" spans="1:8">
      <c r="A10044" s="9">
        <f>COUNT($A$3:A10043)+1</f>
        <v>4466</v>
      </c>
      <c r="B10044" s="9" t="s">
        <v>28094</v>
      </c>
      <c r="C10044" s="10" t="s">
        <v>28095</v>
      </c>
      <c r="D10044" s="11" t="s">
        <v>12</v>
      </c>
      <c r="E10044" s="9" t="s">
        <v>28096</v>
      </c>
      <c r="F10044" s="12" t="s">
        <v>14</v>
      </c>
      <c r="G10044" s="13" t="s">
        <v>28097</v>
      </c>
      <c r="H10044" s="10" t="s">
        <v>16</v>
      </c>
    </row>
    <row r="10045" customFormat="1" spans="1:8">
      <c r="A10045" s="9"/>
      <c r="B10045" s="9"/>
      <c r="C10045" s="10" t="s">
        <v>28098</v>
      </c>
      <c r="D10045" s="11" t="s">
        <v>18</v>
      </c>
      <c r="E10045" s="9" t="s">
        <v>28099</v>
      </c>
      <c r="F10045" s="12"/>
      <c r="G10045" s="13"/>
      <c r="H10045" s="10" t="s">
        <v>16</v>
      </c>
    </row>
    <row r="10046" customFormat="1" spans="1:8">
      <c r="A10046" s="9">
        <f>COUNT($A$3:A10045)+1</f>
        <v>4467</v>
      </c>
      <c r="B10046" s="9" t="s">
        <v>28100</v>
      </c>
      <c r="C10046" s="10" t="s">
        <v>28101</v>
      </c>
      <c r="D10046" s="11" t="s">
        <v>12</v>
      </c>
      <c r="E10046" s="9" t="s">
        <v>28102</v>
      </c>
      <c r="F10046" s="12" t="s">
        <v>73</v>
      </c>
      <c r="G10046" s="13" t="s">
        <v>28103</v>
      </c>
      <c r="H10046" s="10" t="s">
        <v>16</v>
      </c>
    </row>
    <row r="10047" customFormat="1" spans="1:8">
      <c r="A10047" s="9"/>
      <c r="B10047" s="9"/>
      <c r="C10047" s="10" t="s">
        <v>28104</v>
      </c>
      <c r="D10047" s="11" t="s">
        <v>18</v>
      </c>
      <c r="E10047" s="9" t="s">
        <v>28105</v>
      </c>
      <c r="F10047" s="12"/>
      <c r="G10047" s="13"/>
      <c r="H10047" s="10" t="s">
        <v>16</v>
      </c>
    </row>
    <row r="10048" customFormat="1" spans="1:8">
      <c r="A10048" s="9"/>
      <c r="B10048" s="9"/>
      <c r="C10048" s="10" t="s">
        <v>28106</v>
      </c>
      <c r="D10048" s="11" t="s">
        <v>18</v>
      </c>
      <c r="E10048" s="9" t="s">
        <v>28107</v>
      </c>
      <c r="F10048" s="12"/>
      <c r="G10048" s="13"/>
      <c r="H10048" s="10" t="s">
        <v>16</v>
      </c>
    </row>
    <row r="10049" customFormat="1" spans="1:8">
      <c r="A10049" s="9"/>
      <c r="B10049" s="9"/>
      <c r="C10049" s="10" t="s">
        <v>28108</v>
      </c>
      <c r="D10049" s="11" t="s">
        <v>18</v>
      </c>
      <c r="E10049" s="9" t="s">
        <v>28109</v>
      </c>
      <c r="F10049" s="12"/>
      <c r="G10049" s="13"/>
      <c r="H10049" s="10" t="s">
        <v>16</v>
      </c>
    </row>
    <row r="10050" customFormat="1" spans="1:8">
      <c r="A10050" s="9">
        <f>COUNT($A$3:A10049)+1</f>
        <v>4468</v>
      </c>
      <c r="B10050" s="9" t="s">
        <v>28110</v>
      </c>
      <c r="C10050" s="10" t="s">
        <v>28111</v>
      </c>
      <c r="D10050" s="11" t="s">
        <v>12</v>
      </c>
      <c r="E10050" s="9" t="s">
        <v>28112</v>
      </c>
      <c r="F10050" s="12" t="s">
        <v>14</v>
      </c>
      <c r="G10050" s="13" t="s">
        <v>28113</v>
      </c>
      <c r="H10050" s="10" t="s">
        <v>16</v>
      </c>
    </row>
    <row r="10051" customFormat="1" spans="1:8">
      <c r="A10051" s="9"/>
      <c r="B10051" s="9"/>
      <c r="C10051" s="10" t="s">
        <v>28114</v>
      </c>
      <c r="D10051" s="11" t="s">
        <v>18</v>
      </c>
      <c r="E10051" s="9" t="s">
        <v>28115</v>
      </c>
      <c r="F10051" s="12"/>
      <c r="G10051" s="13"/>
      <c r="H10051" s="10" t="s">
        <v>16</v>
      </c>
    </row>
    <row r="10052" customFormat="1" spans="1:8">
      <c r="A10052" s="9">
        <f>COUNT($A$3:A10051)+1</f>
        <v>4469</v>
      </c>
      <c r="B10052" s="9" t="s">
        <v>28116</v>
      </c>
      <c r="C10052" s="10" t="s">
        <v>28117</v>
      </c>
      <c r="D10052" s="11" t="s">
        <v>12</v>
      </c>
      <c r="E10052" s="9" t="s">
        <v>28118</v>
      </c>
      <c r="F10052" s="12" t="s">
        <v>73</v>
      </c>
      <c r="G10052" s="13" t="s">
        <v>28119</v>
      </c>
      <c r="H10052" s="10" t="s">
        <v>16</v>
      </c>
    </row>
    <row r="10053" customFormat="1" spans="1:8">
      <c r="A10053" s="9"/>
      <c r="B10053" s="9"/>
      <c r="C10053" s="10" t="s">
        <v>28120</v>
      </c>
      <c r="D10053" s="11" t="s">
        <v>18</v>
      </c>
      <c r="E10053" s="9" t="s">
        <v>28121</v>
      </c>
      <c r="F10053" s="12"/>
      <c r="G10053" s="13"/>
      <c r="H10053" s="10" t="s">
        <v>16</v>
      </c>
    </row>
    <row r="10054" customFormat="1" spans="1:8">
      <c r="A10054" s="9"/>
      <c r="B10054" s="9"/>
      <c r="C10054" s="10" t="s">
        <v>28122</v>
      </c>
      <c r="D10054" s="11" t="s">
        <v>18</v>
      </c>
      <c r="E10054" s="9" t="s">
        <v>28123</v>
      </c>
      <c r="F10054" s="12"/>
      <c r="G10054" s="13"/>
      <c r="H10054" s="10" t="s">
        <v>16</v>
      </c>
    </row>
    <row r="10055" customFormat="1" spans="1:8">
      <c r="A10055" s="9"/>
      <c r="B10055" s="9"/>
      <c r="C10055" s="10" t="s">
        <v>28124</v>
      </c>
      <c r="D10055" s="11" t="s">
        <v>18</v>
      </c>
      <c r="E10055" s="9" t="s">
        <v>28125</v>
      </c>
      <c r="F10055" s="12"/>
      <c r="G10055" s="13"/>
      <c r="H10055" s="10" t="s">
        <v>16</v>
      </c>
    </row>
    <row r="10056" customFormat="1" spans="1:8">
      <c r="A10056" s="9">
        <f>COUNT($A$3:A10055)+1</f>
        <v>4470</v>
      </c>
      <c r="B10056" s="9" t="s">
        <v>28126</v>
      </c>
      <c r="C10056" s="10" t="s">
        <v>28127</v>
      </c>
      <c r="D10056" s="11" t="s">
        <v>12</v>
      </c>
      <c r="E10056" s="9" t="s">
        <v>28128</v>
      </c>
      <c r="F10056" s="12" t="s">
        <v>73</v>
      </c>
      <c r="G10056" s="13" t="s">
        <v>28129</v>
      </c>
      <c r="H10056" s="10" t="s">
        <v>16</v>
      </c>
    </row>
    <row r="10057" customFormat="1" spans="1:8">
      <c r="A10057" s="9"/>
      <c r="B10057" s="9"/>
      <c r="C10057" s="10" t="s">
        <v>28130</v>
      </c>
      <c r="D10057" s="11" t="s">
        <v>18</v>
      </c>
      <c r="E10057" s="9" t="s">
        <v>28131</v>
      </c>
      <c r="F10057" s="12"/>
      <c r="G10057" s="13"/>
      <c r="H10057" s="10" t="s">
        <v>16</v>
      </c>
    </row>
    <row r="10058" customFormat="1" spans="1:8">
      <c r="A10058" s="9"/>
      <c r="B10058" s="9"/>
      <c r="C10058" s="10" t="s">
        <v>28132</v>
      </c>
      <c r="D10058" s="11" t="s">
        <v>18</v>
      </c>
      <c r="E10058" s="9" t="s">
        <v>28133</v>
      </c>
      <c r="F10058" s="12"/>
      <c r="G10058" s="13"/>
      <c r="H10058" s="10" t="s">
        <v>16</v>
      </c>
    </row>
    <row r="10059" customFormat="1" spans="1:8">
      <c r="A10059" s="9"/>
      <c r="B10059" s="9"/>
      <c r="C10059" s="10" t="s">
        <v>28134</v>
      </c>
      <c r="D10059" s="11" t="s">
        <v>18</v>
      </c>
      <c r="E10059" s="9" t="s">
        <v>28135</v>
      </c>
      <c r="F10059" s="12"/>
      <c r="G10059" s="13"/>
      <c r="H10059" s="10" t="s">
        <v>16</v>
      </c>
    </row>
    <row r="10060" customFormat="1" spans="1:8">
      <c r="A10060" s="9">
        <f>COUNT($A$3:A10059)+1</f>
        <v>4471</v>
      </c>
      <c r="B10060" s="9" t="s">
        <v>28136</v>
      </c>
      <c r="C10060" s="10" t="s">
        <v>28137</v>
      </c>
      <c r="D10060" s="11" t="s">
        <v>12</v>
      </c>
      <c r="E10060" s="9" t="s">
        <v>28138</v>
      </c>
      <c r="F10060" s="12" t="s">
        <v>73</v>
      </c>
      <c r="G10060" s="13" t="s">
        <v>28139</v>
      </c>
      <c r="H10060" s="10" t="s">
        <v>16</v>
      </c>
    </row>
    <row r="10061" customFormat="1" spans="1:8">
      <c r="A10061" s="9"/>
      <c r="B10061" s="9"/>
      <c r="C10061" s="10" t="s">
        <v>28140</v>
      </c>
      <c r="D10061" s="11" t="s">
        <v>18</v>
      </c>
      <c r="E10061" s="9" t="s">
        <v>18053</v>
      </c>
      <c r="F10061" s="12"/>
      <c r="G10061" s="13"/>
      <c r="H10061" s="10" t="s">
        <v>16</v>
      </c>
    </row>
    <row r="10062" customFormat="1" spans="1:8">
      <c r="A10062" s="9"/>
      <c r="B10062" s="9"/>
      <c r="C10062" s="10" t="s">
        <v>28141</v>
      </c>
      <c r="D10062" s="11" t="s">
        <v>18</v>
      </c>
      <c r="E10062" s="9" t="s">
        <v>28142</v>
      </c>
      <c r="F10062" s="12"/>
      <c r="G10062" s="13"/>
      <c r="H10062" s="10" t="s">
        <v>16</v>
      </c>
    </row>
    <row r="10063" customFormat="1" spans="1:8">
      <c r="A10063" s="9"/>
      <c r="B10063" s="9"/>
      <c r="C10063" s="10" t="s">
        <v>28143</v>
      </c>
      <c r="D10063" s="11" t="s">
        <v>18</v>
      </c>
      <c r="E10063" s="9" t="s">
        <v>5005</v>
      </c>
      <c r="F10063" s="12"/>
      <c r="G10063" s="13"/>
      <c r="H10063" s="10" t="s">
        <v>16</v>
      </c>
    </row>
    <row r="10064" customFormat="1" spans="1:8">
      <c r="A10064" s="9">
        <f>COUNT($A$3:A10063)+1</f>
        <v>4472</v>
      </c>
      <c r="B10064" s="9" t="s">
        <v>28144</v>
      </c>
      <c r="C10064" s="10" t="s">
        <v>28145</v>
      </c>
      <c r="D10064" s="11" t="s">
        <v>12</v>
      </c>
      <c r="E10064" s="9" t="s">
        <v>28146</v>
      </c>
      <c r="F10064" s="12" t="s">
        <v>23</v>
      </c>
      <c r="G10064" s="13" t="s">
        <v>28147</v>
      </c>
      <c r="H10064" s="10" t="s">
        <v>16</v>
      </c>
    </row>
    <row r="10065" customFormat="1" spans="1:8">
      <c r="A10065" s="9">
        <f>COUNT($A$3:A10064)+1</f>
        <v>4473</v>
      </c>
      <c r="B10065" s="9" t="s">
        <v>28148</v>
      </c>
      <c r="C10065" s="10" t="s">
        <v>28149</v>
      </c>
      <c r="D10065" s="11" t="s">
        <v>12</v>
      </c>
      <c r="E10065" s="9" t="s">
        <v>28150</v>
      </c>
      <c r="F10065" s="12" t="s">
        <v>23</v>
      </c>
      <c r="G10065" s="13" t="s">
        <v>28151</v>
      </c>
      <c r="H10065" s="10" t="s">
        <v>16</v>
      </c>
    </row>
    <row r="10066" customFormat="1" spans="1:8">
      <c r="A10066" s="9">
        <f>COUNT($A$3:A10065)+1</f>
        <v>4474</v>
      </c>
      <c r="B10066" s="9" t="s">
        <v>28152</v>
      </c>
      <c r="C10066" s="10" t="s">
        <v>28153</v>
      </c>
      <c r="D10066" s="11" t="s">
        <v>12</v>
      </c>
      <c r="E10066" s="9" t="s">
        <v>28154</v>
      </c>
      <c r="F10066" s="12" t="s">
        <v>23</v>
      </c>
      <c r="G10066" s="13" t="s">
        <v>28155</v>
      </c>
      <c r="H10066" s="10" t="s">
        <v>16</v>
      </c>
    </row>
    <row r="10067" customFormat="1" spans="1:8">
      <c r="A10067" s="9">
        <f>COUNT($A$3:A10066)+1</f>
        <v>4475</v>
      </c>
      <c r="B10067" s="9" t="s">
        <v>28156</v>
      </c>
      <c r="C10067" s="10" t="s">
        <v>28157</v>
      </c>
      <c r="D10067" s="11" t="s">
        <v>12</v>
      </c>
      <c r="E10067" s="9" t="s">
        <v>28158</v>
      </c>
      <c r="F10067" s="12" t="s">
        <v>23</v>
      </c>
      <c r="G10067" s="13" t="s">
        <v>28159</v>
      </c>
      <c r="H10067" s="10" t="s">
        <v>16</v>
      </c>
    </row>
    <row r="10068" customFormat="1" spans="1:8">
      <c r="A10068" s="9">
        <f>COUNT($A$3:A10067)+1</f>
        <v>4476</v>
      </c>
      <c r="B10068" s="9" t="s">
        <v>28160</v>
      </c>
      <c r="C10068" s="10" t="s">
        <v>28161</v>
      </c>
      <c r="D10068" s="11" t="s">
        <v>12</v>
      </c>
      <c r="E10068" s="9" t="s">
        <v>28162</v>
      </c>
      <c r="F10068" s="12" t="s">
        <v>23</v>
      </c>
      <c r="G10068" s="13" t="s">
        <v>28163</v>
      </c>
      <c r="H10068" s="10" t="s">
        <v>16</v>
      </c>
    </row>
    <row r="10069" customFormat="1" spans="1:8">
      <c r="A10069" s="9">
        <f>COUNT($A$3:A10068)+1</f>
        <v>4477</v>
      </c>
      <c r="B10069" s="9" t="s">
        <v>28164</v>
      </c>
      <c r="C10069" s="10" t="s">
        <v>28165</v>
      </c>
      <c r="D10069" s="11" t="s">
        <v>12</v>
      </c>
      <c r="E10069" s="9" t="s">
        <v>28166</v>
      </c>
      <c r="F10069" s="12" t="s">
        <v>28</v>
      </c>
      <c r="G10069" s="13" t="s">
        <v>28167</v>
      </c>
      <c r="H10069" s="10" t="s">
        <v>16</v>
      </c>
    </row>
    <row r="10070" customFormat="1" spans="1:8">
      <c r="A10070" s="9"/>
      <c r="B10070" s="9"/>
      <c r="C10070" s="10" t="s">
        <v>28168</v>
      </c>
      <c r="D10070" s="11" t="s">
        <v>18</v>
      </c>
      <c r="E10070" s="9" t="s">
        <v>28169</v>
      </c>
      <c r="F10070" s="12"/>
      <c r="G10070" s="13"/>
      <c r="H10070" s="10" t="s">
        <v>16</v>
      </c>
    </row>
    <row r="10071" customFormat="1" spans="1:8">
      <c r="A10071" s="9"/>
      <c r="B10071" s="9"/>
      <c r="C10071" s="10" t="s">
        <v>28170</v>
      </c>
      <c r="D10071" s="11" t="s">
        <v>18</v>
      </c>
      <c r="E10071" s="9" t="s">
        <v>28171</v>
      </c>
      <c r="F10071" s="12"/>
      <c r="G10071" s="13"/>
      <c r="H10071" s="10" t="s">
        <v>16</v>
      </c>
    </row>
    <row r="10072" customFormat="1" spans="1:8">
      <c r="A10072" s="9">
        <f>COUNT($A$3:A10071)+1</f>
        <v>4478</v>
      </c>
      <c r="B10072" s="9" t="s">
        <v>28172</v>
      </c>
      <c r="C10072" s="10" t="s">
        <v>28173</v>
      </c>
      <c r="D10072" s="11" t="s">
        <v>12</v>
      </c>
      <c r="E10072" s="9" t="s">
        <v>28174</v>
      </c>
      <c r="F10072" s="12" t="s">
        <v>23</v>
      </c>
      <c r="G10072" s="13" t="s">
        <v>28175</v>
      </c>
      <c r="H10072" s="10" t="s">
        <v>16</v>
      </c>
    </row>
    <row r="10073" customFormat="1" spans="1:8">
      <c r="A10073" s="9"/>
      <c r="B10073" s="9"/>
      <c r="C10073" s="10" t="s">
        <v>28176</v>
      </c>
      <c r="D10073" s="11" t="s">
        <v>100</v>
      </c>
      <c r="E10073" s="9" t="s">
        <v>28177</v>
      </c>
      <c r="F10073" s="12"/>
      <c r="G10073" s="13"/>
      <c r="H10073" s="10" t="s">
        <v>16</v>
      </c>
    </row>
    <row r="10074" customFormat="1" spans="1:8">
      <c r="A10074" s="9">
        <f>COUNT($A$3:A10073)+1</f>
        <v>4479</v>
      </c>
      <c r="B10074" s="9" t="s">
        <v>28178</v>
      </c>
      <c r="C10074" s="10" t="s">
        <v>28179</v>
      </c>
      <c r="D10074" s="11" t="s">
        <v>12</v>
      </c>
      <c r="E10074" s="9" t="s">
        <v>28180</v>
      </c>
      <c r="F10074" s="12" t="s">
        <v>23</v>
      </c>
      <c r="G10074" s="13" t="s">
        <v>28181</v>
      </c>
      <c r="H10074" s="10" t="s">
        <v>16</v>
      </c>
    </row>
    <row r="10075" customFormat="1" spans="1:8">
      <c r="A10075" s="9">
        <f>COUNT($A$3:A10074)+1</f>
        <v>4480</v>
      </c>
      <c r="B10075" s="9" t="s">
        <v>28182</v>
      </c>
      <c r="C10075" s="10" t="s">
        <v>28183</v>
      </c>
      <c r="D10075" s="11" t="s">
        <v>12</v>
      </c>
      <c r="E10075" s="9" t="s">
        <v>28184</v>
      </c>
      <c r="F10075" s="12" t="s">
        <v>28</v>
      </c>
      <c r="G10075" s="13" t="s">
        <v>28185</v>
      </c>
      <c r="H10075" s="10" t="s">
        <v>16</v>
      </c>
    </row>
    <row r="10076" customFormat="1" spans="1:8">
      <c r="A10076" s="9"/>
      <c r="B10076" s="9"/>
      <c r="C10076" s="10" t="s">
        <v>28186</v>
      </c>
      <c r="D10076" s="11" t="s">
        <v>18</v>
      </c>
      <c r="E10076" s="9" t="s">
        <v>24821</v>
      </c>
      <c r="F10076" s="12"/>
      <c r="G10076" s="13"/>
      <c r="H10076" s="10" t="s">
        <v>16</v>
      </c>
    </row>
    <row r="10077" customFormat="1" spans="1:8">
      <c r="A10077" s="9"/>
      <c r="B10077" s="9"/>
      <c r="C10077" s="10" t="s">
        <v>28187</v>
      </c>
      <c r="D10077" s="11" t="s">
        <v>18</v>
      </c>
      <c r="E10077" s="9" t="s">
        <v>28188</v>
      </c>
      <c r="F10077" s="12"/>
      <c r="G10077" s="13"/>
      <c r="H10077" s="10" t="s">
        <v>16</v>
      </c>
    </row>
    <row r="10078" customFormat="1" spans="1:8">
      <c r="A10078" s="9">
        <f>COUNT($A$3:A10077)+1</f>
        <v>4481</v>
      </c>
      <c r="B10078" s="9" t="s">
        <v>28189</v>
      </c>
      <c r="C10078" s="10" t="s">
        <v>28190</v>
      </c>
      <c r="D10078" s="11" t="s">
        <v>12</v>
      </c>
      <c r="E10078" s="9" t="s">
        <v>28191</v>
      </c>
      <c r="F10078" s="12" t="s">
        <v>14</v>
      </c>
      <c r="G10078" s="13" t="s">
        <v>28192</v>
      </c>
      <c r="H10078" s="10" t="s">
        <v>16</v>
      </c>
    </row>
    <row r="10079" customFormat="1" spans="1:8">
      <c r="A10079" s="9"/>
      <c r="B10079" s="9"/>
      <c r="C10079" s="10" t="s">
        <v>28193</v>
      </c>
      <c r="D10079" s="11" t="s">
        <v>18</v>
      </c>
      <c r="E10079" s="9" t="s">
        <v>28194</v>
      </c>
      <c r="F10079" s="12"/>
      <c r="G10079" s="13"/>
      <c r="H10079" s="10" t="s">
        <v>16</v>
      </c>
    </row>
    <row r="10080" customFormat="1" spans="1:8">
      <c r="A10080" s="9">
        <f>COUNT($A$3:A10079)+1</f>
        <v>4482</v>
      </c>
      <c r="B10080" s="9" t="s">
        <v>28195</v>
      </c>
      <c r="C10080" s="10" t="s">
        <v>4948</v>
      </c>
      <c r="D10080" s="11" t="s">
        <v>12</v>
      </c>
      <c r="E10080" s="9" t="s">
        <v>28196</v>
      </c>
      <c r="F10080" s="12" t="s">
        <v>23</v>
      </c>
      <c r="G10080" s="13" t="s">
        <v>28197</v>
      </c>
      <c r="H10080" s="10" t="s">
        <v>16</v>
      </c>
    </row>
    <row r="10081" customFormat="1" spans="1:8">
      <c r="A10081" s="9">
        <f>COUNT($A$3:A10080)+1</f>
        <v>4483</v>
      </c>
      <c r="B10081" s="9" t="s">
        <v>28198</v>
      </c>
      <c r="C10081" s="10" t="s">
        <v>28199</v>
      </c>
      <c r="D10081" s="11" t="s">
        <v>12</v>
      </c>
      <c r="E10081" s="9" t="s">
        <v>28200</v>
      </c>
      <c r="F10081" s="12" t="s">
        <v>73</v>
      </c>
      <c r="G10081" s="13" t="s">
        <v>28201</v>
      </c>
      <c r="H10081" s="10" t="s">
        <v>16</v>
      </c>
    </row>
    <row r="10082" customFormat="1" spans="1:8">
      <c r="A10082" s="9"/>
      <c r="B10082" s="9"/>
      <c r="C10082" s="10" t="s">
        <v>28202</v>
      </c>
      <c r="D10082" s="11" t="s">
        <v>18</v>
      </c>
      <c r="E10082" s="9" t="s">
        <v>28203</v>
      </c>
      <c r="F10082" s="12"/>
      <c r="G10082" s="13"/>
      <c r="H10082" s="10" t="s">
        <v>16</v>
      </c>
    </row>
    <row r="10083" customFormat="1" spans="1:8">
      <c r="A10083" s="9"/>
      <c r="B10083" s="9"/>
      <c r="C10083" s="10" t="s">
        <v>28204</v>
      </c>
      <c r="D10083" s="11" t="s">
        <v>18</v>
      </c>
      <c r="E10083" s="9" t="s">
        <v>28205</v>
      </c>
      <c r="F10083" s="12"/>
      <c r="G10083" s="13"/>
      <c r="H10083" s="10" t="s">
        <v>16</v>
      </c>
    </row>
    <row r="10084" customFormat="1" spans="1:8">
      <c r="A10084" s="9"/>
      <c r="B10084" s="9"/>
      <c r="C10084" s="10" t="s">
        <v>28206</v>
      </c>
      <c r="D10084" s="11" t="s">
        <v>18</v>
      </c>
      <c r="E10084" s="9" t="s">
        <v>28207</v>
      </c>
      <c r="F10084" s="12"/>
      <c r="G10084" s="13"/>
      <c r="H10084" s="10" t="s">
        <v>16</v>
      </c>
    </row>
    <row r="10085" customFormat="1" spans="1:8">
      <c r="A10085" s="9">
        <f>COUNT($A$3:A10084)+1</f>
        <v>4484</v>
      </c>
      <c r="B10085" s="9" t="s">
        <v>28208</v>
      </c>
      <c r="C10085" s="10" t="s">
        <v>28209</v>
      </c>
      <c r="D10085" s="11" t="s">
        <v>12</v>
      </c>
      <c r="E10085" s="9" t="s">
        <v>28210</v>
      </c>
      <c r="F10085" s="12" t="s">
        <v>28</v>
      </c>
      <c r="G10085" s="13" t="s">
        <v>28211</v>
      </c>
      <c r="H10085" s="10" t="s">
        <v>16</v>
      </c>
    </row>
    <row r="10086" customFormat="1" spans="1:8">
      <c r="A10086" s="9"/>
      <c r="B10086" s="9"/>
      <c r="C10086" s="10" t="s">
        <v>9028</v>
      </c>
      <c r="D10086" s="11" t="s">
        <v>18</v>
      </c>
      <c r="E10086" s="9" t="s">
        <v>28212</v>
      </c>
      <c r="F10086" s="12"/>
      <c r="G10086" s="13"/>
      <c r="H10086" s="10" t="s">
        <v>16</v>
      </c>
    </row>
    <row r="10087" customFormat="1" spans="1:8">
      <c r="A10087" s="9"/>
      <c r="B10087" s="9"/>
      <c r="C10087" s="10" t="s">
        <v>28213</v>
      </c>
      <c r="D10087" s="11" t="s">
        <v>18</v>
      </c>
      <c r="E10087" s="9" t="s">
        <v>5895</v>
      </c>
      <c r="F10087" s="12"/>
      <c r="G10087" s="13"/>
      <c r="H10087" s="10" t="s">
        <v>16</v>
      </c>
    </row>
    <row r="10088" customFormat="1" spans="1:8">
      <c r="A10088" s="9">
        <f>COUNT($A$3:A10087)+1</f>
        <v>4485</v>
      </c>
      <c r="B10088" s="9" t="s">
        <v>28214</v>
      </c>
      <c r="C10088" s="10" t="s">
        <v>28215</v>
      </c>
      <c r="D10088" s="11" t="s">
        <v>12</v>
      </c>
      <c r="E10088" s="9" t="s">
        <v>28216</v>
      </c>
      <c r="F10088" s="12" t="s">
        <v>14</v>
      </c>
      <c r="G10088" s="13" t="s">
        <v>28217</v>
      </c>
      <c r="H10088" s="10" t="s">
        <v>16</v>
      </c>
    </row>
    <row r="10089" customFormat="1" spans="1:8">
      <c r="A10089" s="9"/>
      <c r="B10089" s="9"/>
      <c r="C10089" s="10" t="s">
        <v>28218</v>
      </c>
      <c r="D10089" s="11" t="s">
        <v>18</v>
      </c>
      <c r="E10089" s="9" t="s">
        <v>28219</v>
      </c>
      <c r="F10089" s="12"/>
      <c r="G10089" s="13"/>
      <c r="H10089" s="10" t="s">
        <v>16</v>
      </c>
    </row>
    <row r="10090" customFormat="1" spans="1:8">
      <c r="A10090" s="9">
        <f>COUNT($A$3:A10089)+1</f>
        <v>4486</v>
      </c>
      <c r="B10090" s="9" t="s">
        <v>28220</v>
      </c>
      <c r="C10090" s="10" t="s">
        <v>28221</v>
      </c>
      <c r="D10090" s="11" t="s">
        <v>12</v>
      </c>
      <c r="E10090" s="9" t="s">
        <v>28222</v>
      </c>
      <c r="F10090" s="12" t="s">
        <v>23</v>
      </c>
      <c r="G10090" s="13" t="s">
        <v>28223</v>
      </c>
      <c r="H10090" s="10" t="s">
        <v>16</v>
      </c>
    </row>
    <row r="10091" customFormat="1" spans="1:8">
      <c r="A10091" s="9">
        <f>COUNT($A$3:A10090)+1</f>
        <v>4487</v>
      </c>
      <c r="B10091" s="9" t="s">
        <v>28224</v>
      </c>
      <c r="C10091" s="10" t="s">
        <v>28225</v>
      </c>
      <c r="D10091" s="11" t="s">
        <v>12</v>
      </c>
      <c r="E10091" s="9" t="s">
        <v>28226</v>
      </c>
      <c r="F10091" s="12" t="s">
        <v>14</v>
      </c>
      <c r="G10091" s="13" t="s">
        <v>28227</v>
      </c>
      <c r="H10091" s="10" t="s">
        <v>16</v>
      </c>
    </row>
    <row r="10092" customFormat="1" spans="1:8">
      <c r="A10092" s="9"/>
      <c r="B10092" s="9"/>
      <c r="C10092" s="10" t="s">
        <v>28228</v>
      </c>
      <c r="D10092" s="11" t="s">
        <v>18</v>
      </c>
      <c r="E10092" s="9" t="s">
        <v>28229</v>
      </c>
      <c r="F10092" s="12"/>
      <c r="G10092" s="13"/>
      <c r="H10092" s="10" t="s">
        <v>16</v>
      </c>
    </row>
    <row r="10093" customFormat="1" spans="1:8">
      <c r="A10093" s="9"/>
      <c r="B10093" s="9"/>
      <c r="C10093" s="10" t="s">
        <v>28230</v>
      </c>
      <c r="D10093" s="11" t="s">
        <v>100</v>
      </c>
      <c r="E10093" s="9" t="s">
        <v>28231</v>
      </c>
      <c r="F10093" s="12"/>
      <c r="G10093" s="13"/>
      <c r="H10093" s="10" t="s">
        <v>16</v>
      </c>
    </row>
    <row r="10094" customFormat="1" spans="1:8">
      <c r="A10094" s="9">
        <f>COUNT($A$3:A10093)+1</f>
        <v>4488</v>
      </c>
      <c r="B10094" s="9" t="s">
        <v>28232</v>
      </c>
      <c r="C10094" s="10" t="s">
        <v>28233</v>
      </c>
      <c r="D10094" s="11" t="s">
        <v>12</v>
      </c>
      <c r="E10094" s="9" t="s">
        <v>28234</v>
      </c>
      <c r="F10094" s="12" t="s">
        <v>23</v>
      </c>
      <c r="G10094" s="13" t="s">
        <v>28235</v>
      </c>
      <c r="H10094" s="10" t="s">
        <v>16</v>
      </c>
    </row>
    <row r="10095" customFormat="1" spans="1:8">
      <c r="A10095" s="9">
        <f>COUNT($A$3:A10094)+1</f>
        <v>4489</v>
      </c>
      <c r="B10095" s="9" t="s">
        <v>28236</v>
      </c>
      <c r="C10095" s="10" t="s">
        <v>28237</v>
      </c>
      <c r="D10095" s="11" t="s">
        <v>12</v>
      </c>
      <c r="E10095" s="9" t="s">
        <v>28238</v>
      </c>
      <c r="F10095" s="12" t="s">
        <v>28</v>
      </c>
      <c r="G10095" s="13" t="s">
        <v>28239</v>
      </c>
      <c r="H10095" s="10" t="s">
        <v>16</v>
      </c>
    </row>
    <row r="10096" customFormat="1" spans="1:8">
      <c r="A10096" s="9"/>
      <c r="B10096" s="9"/>
      <c r="C10096" s="10" t="s">
        <v>28240</v>
      </c>
      <c r="D10096" s="11" t="s">
        <v>18</v>
      </c>
      <c r="E10096" s="9" t="s">
        <v>28241</v>
      </c>
      <c r="F10096" s="12"/>
      <c r="G10096" s="13"/>
      <c r="H10096" s="10" t="s">
        <v>16</v>
      </c>
    </row>
    <row r="10097" customFormat="1" spans="1:8">
      <c r="A10097" s="9"/>
      <c r="B10097" s="9"/>
      <c r="C10097" s="10" t="s">
        <v>28242</v>
      </c>
      <c r="D10097" s="11" t="s">
        <v>18</v>
      </c>
      <c r="E10097" s="9" t="s">
        <v>28243</v>
      </c>
      <c r="F10097" s="12"/>
      <c r="G10097" s="13"/>
      <c r="H10097" s="10" t="s">
        <v>16</v>
      </c>
    </row>
    <row r="10098" customFormat="1" spans="1:8">
      <c r="A10098" s="9"/>
      <c r="B10098" s="9"/>
      <c r="C10098" s="10" t="s">
        <v>28244</v>
      </c>
      <c r="D10098" s="11" t="s">
        <v>100</v>
      </c>
      <c r="E10098" s="9" t="s">
        <v>28245</v>
      </c>
      <c r="F10098" s="12"/>
      <c r="G10098" s="13"/>
      <c r="H10098" s="10" t="s">
        <v>16</v>
      </c>
    </row>
    <row r="10099" customFormat="1" spans="1:8">
      <c r="A10099" s="9">
        <f>COUNT($A$3:A10098)+1</f>
        <v>4490</v>
      </c>
      <c r="B10099" s="9" t="s">
        <v>28246</v>
      </c>
      <c r="C10099" s="10" t="s">
        <v>28247</v>
      </c>
      <c r="D10099" s="11" t="s">
        <v>12</v>
      </c>
      <c r="E10099" s="9" t="s">
        <v>28248</v>
      </c>
      <c r="F10099" s="12" t="s">
        <v>28</v>
      </c>
      <c r="G10099" s="13" t="s">
        <v>28249</v>
      </c>
      <c r="H10099" s="10" t="s">
        <v>16</v>
      </c>
    </row>
    <row r="10100" customFormat="1" spans="1:8">
      <c r="A10100" s="9"/>
      <c r="B10100" s="9"/>
      <c r="C10100" s="10" t="s">
        <v>28250</v>
      </c>
      <c r="D10100" s="11" t="s">
        <v>18</v>
      </c>
      <c r="E10100" s="9" t="s">
        <v>28251</v>
      </c>
      <c r="F10100" s="12"/>
      <c r="G10100" s="13"/>
      <c r="H10100" s="10" t="s">
        <v>16</v>
      </c>
    </row>
    <row r="10101" customFormat="1" spans="1:8">
      <c r="A10101" s="9"/>
      <c r="B10101" s="9"/>
      <c r="C10101" s="10" t="s">
        <v>28252</v>
      </c>
      <c r="D10101" s="11" t="s">
        <v>18</v>
      </c>
      <c r="E10101" s="9" t="s">
        <v>28253</v>
      </c>
      <c r="F10101" s="12"/>
      <c r="G10101" s="13"/>
      <c r="H10101" s="10" t="s">
        <v>16</v>
      </c>
    </row>
    <row r="10102" customFormat="1" spans="1:8">
      <c r="A10102" s="9">
        <f>COUNT($A$3:A10101)+1</f>
        <v>4491</v>
      </c>
      <c r="B10102" s="9" t="s">
        <v>28254</v>
      </c>
      <c r="C10102" s="10" t="s">
        <v>28255</v>
      </c>
      <c r="D10102" s="11" t="s">
        <v>12</v>
      </c>
      <c r="E10102" s="9" t="s">
        <v>28256</v>
      </c>
      <c r="F10102" s="12" t="s">
        <v>28</v>
      </c>
      <c r="G10102" s="13" t="s">
        <v>28257</v>
      </c>
      <c r="H10102" s="10" t="s">
        <v>16</v>
      </c>
    </row>
    <row r="10103" customFormat="1" spans="1:8">
      <c r="A10103" s="9"/>
      <c r="B10103" s="9"/>
      <c r="C10103" s="10" t="s">
        <v>28258</v>
      </c>
      <c r="D10103" s="11" t="s">
        <v>18</v>
      </c>
      <c r="E10103" s="9" t="s">
        <v>28259</v>
      </c>
      <c r="F10103" s="12"/>
      <c r="G10103" s="13"/>
      <c r="H10103" s="10" t="s">
        <v>16</v>
      </c>
    </row>
    <row r="10104" customFormat="1" spans="1:8">
      <c r="A10104" s="9"/>
      <c r="B10104" s="9"/>
      <c r="C10104" s="10" t="s">
        <v>28260</v>
      </c>
      <c r="D10104" s="11" t="s">
        <v>18</v>
      </c>
      <c r="E10104" s="9" t="s">
        <v>28261</v>
      </c>
      <c r="F10104" s="12"/>
      <c r="G10104" s="13"/>
      <c r="H10104" s="10" t="s">
        <v>16</v>
      </c>
    </row>
    <row r="10105" customFormat="1" spans="1:8">
      <c r="A10105" s="9">
        <f>COUNT($A$3:A10104)+1</f>
        <v>4492</v>
      </c>
      <c r="B10105" s="9" t="s">
        <v>28262</v>
      </c>
      <c r="C10105" s="10" t="s">
        <v>28263</v>
      </c>
      <c r="D10105" s="11" t="s">
        <v>12</v>
      </c>
      <c r="E10105" s="9" t="s">
        <v>28264</v>
      </c>
      <c r="F10105" s="12" t="s">
        <v>28</v>
      </c>
      <c r="G10105" s="13" t="s">
        <v>28265</v>
      </c>
      <c r="H10105" s="10" t="s">
        <v>16</v>
      </c>
    </row>
    <row r="10106" customFormat="1" spans="1:8">
      <c r="A10106" s="9"/>
      <c r="B10106" s="9"/>
      <c r="C10106" s="10" t="s">
        <v>28266</v>
      </c>
      <c r="D10106" s="11" t="s">
        <v>18</v>
      </c>
      <c r="E10106" s="9" t="s">
        <v>8860</v>
      </c>
      <c r="F10106" s="12"/>
      <c r="G10106" s="13"/>
      <c r="H10106" s="10" t="s">
        <v>16</v>
      </c>
    </row>
    <row r="10107" customFormat="1" spans="1:8">
      <c r="A10107" s="9"/>
      <c r="B10107" s="9"/>
      <c r="C10107" s="10" t="s">
        <v>28267</v>
      </c>
      <c r="D10107" s="11" t="s">
        <v>18</v>
      </c>
      <c r="E10107" s="9" t="s">
        <v>28268</v>
      </c>
      <c r="F10107" s="12"/>
      <c r="G10107" s="13"/>
      <c r="H10107" s="10" t="s">
        <v>16</v>
      </c>
    </row>
    <row r="10108" customFormat="1" spans="1:8">
      <c r="A10108" s="9">
        <f>COUNT($A$3:A10107)+1</f>
        <v>4493</v>
      </c>
      <c r="B10108" s="9" t="s">
        <v>28269</v>
      </c>
      <c r="C10108" s="10" t="s">
        <v>28270</v>
      </c>
      <c r="D10108" s="11" t="s">
        <v>12</v>
      </c>
      <c r="E10108" s="9" t="s">
        <v>28271</v>
      </c>
      <c r="F10108" s="12" t="s">
        <v>23</v>
      </c>
      <c r="G10108" s="13" t="s">
        <v>28272</v>
      </c>
      <c r="H10108" s="10" t="s">
        <v>16</v>
      </c>
    </row>
    <row r="10109" customFormat="1" spans="1:8">
      <c r="A10109" s="9">
        <f>COUNT($A$3:A10108)+1</f>
        <v>4494</v>
      </c>
      <c r="B10109" s="9" t="s">
        <v>28273</v>
      </c>
      <c r="C10109" s="10" t="s">
        <v>28274</v>
      </c>
      <c r="D10109" s="11" t="s">
        <v>12</v>
      </c>
      <c r="E10109" s="9" t="s">
        <v>28275</v>
      </c>
      <c r="F10109" s="12" t="s">
        <v>28</v>
      </c>
      <c r="G10109" s="13" t="s">
        <v>28276</v>
      </c>
      <c r="H10109" s="10" t="s">
        <v>16</v>
      </c>
    </row>
    <row r="10110" customFormat="1" spans="1:8">
      <c r="A10110" s="9"/>
      <c r="B10110" s="9"/>
      <c r="C10110" s="10" t="s">
        <v>28277</v>
      </c>
      <c r="D10110" s="11" t="s">
        <v>18</v>
      </c>
      <c r="E10110" s="9" t="s">
        <v>28278</v>
      </c>
      <c r="F10110" s="12"/>
      <c r="G10110" s="13"/>
      <c r="H10110" s="10" t="s">
        <v>16</v>
      </c>
    </row>
    <row r="10111" customFormat="1" spans="1:8">
      <c r="A10111" s="9"/>
      <c r="B10111" s="9"/>
      <c r="C10111" s="10" t="s">
        <v>28279</v>
      </c>
      <c r="D10111" s="11" t="s">
        <v>18</v>
      </c>
      <c r="E10111" s="9" t="s">
        <v>28280</v>
      </c>
      <c r="F10111" s="12"/>
      <c r="G10111" s="13"/>
      <c r="H10111" s="10" t="s">
        <v>16</v>
      </c>
    </row>
    <row r="10112" customFormat="1" spans="1:8">
      <c r="A10112" s="9">
        <f>COUNT($A$3:A10111)+1</f>
        <v>4495</v>
      </c>
      <c r="B10112" s="9" t="s">
        <v>28281</v>
      </c>
      <c r="C10112" s="10" t="s">
        <v>28282</v>
      </c>
      <c r="D10112" s="11" t="s">
        <v>12</v>
      </c>
      <c r="E10112" s="9" t="s">
        <v>28283</v>
      </c>
      <c r="F10112" s="12" t="s">
        <v>14</v>
      </c>
      <c r="G10112" s="13" t="s">
        <v>28284</v>
      </c>
      <c r="H10112" s="10" t="s">
        <v>16</v>
      </c>
    </row>
    <row r="10113" customFormat="1" spans="1:8">
      <c r="A10113" s="9"/>
      <c r="B10113" s="9"/>
      <c r="C10113" s="10" t="s">
        <v>17073</v>
      </c>
      <c r="D10113" s="11" t="s">
        <v>18</v>
      </c>
      <c r="E10113" s="9" t="s">
        <v>28285</v>
      </c>
      <c r="F10113" s="12"/>
      <c r="G10113" s="13"/>
      <c r="H10113" s="10" t="s">
        <v>16</v>
      </c>
    </row>
    <row r="10114" customFormat="1" spans="1:8">
      <c r="A10114" s="9">
        <f>COUNT($A$3:A10113)+1</f>
        <v>4496</v>
      </c>
      <c r="B10114" s="9" t="s">
        <v>28286</v>
      </c>
      <c r="C10114" s="10" t="s">
        <v>28287</v>
      </c>
      <c r="D10114" s="11" t="s">
        <v>12</v>
      </c>
      <c r="E10114" s="9" t="s">
        <v>28288</v>
      </c>
      <c r="F10114" s="12" t="s">
        <v>28</v>
      </c>
      <c r="G10114" s="13" t="s">
        <v>28289</v>
      </c>
      <c r="H10114" s="10" t="s">
        <v>16</v>
      </c>
    </row>
    <row r="10115" customFormat="1" spans="1:8">
      <c r="A10115" s="9"/>
      <c r="B10115" s="9"/>
      <c r="C10115" s="10" t="s">
        <v>28290</v>
      </c>
      <c r="D10115" s="11" t="s">
        <v>18</v>
      </c>
      <c r="E10115" s="9" t="s">
        <v>28291</v>
      </c>
      <c r="F10115" s="12"/>
      <c r="G10115" s="13"/>
      <c r="H10115" s="10" t="s">
        <v>16</v>
      </c>
    </row>
    <row r="10116" customFormat="1" spans="1:8">
      <c r="A10116" s="9"/>
      <c r="B10116" s="9"/>
      <c r="C10116" s="10" t="s">
        <v>28292</v>
      </c>
      <c r="D10116" s="11" t="s">
        <v>18</v>
      </c>
      <c r="E10116" s="9" t="s">
        <v>18659</v>
      </c>
      <c r="F10116" s="12"/>
      <c r="G10116" s="13"/>
      <c r="H10116" s="10" t="s">
        <v>16</v>
      </c>
    </row>
    <row r="10117" customFormat="1" spans="1:8">
      <c r="A10117" s="9">
        <f>COUNT($A$3:A10116)+1</f>
        <v>4497</v>
      </c>
      <c r="B10117" s="9" t="s">
        <v>28293</v>
      </c>
      <c r="C10117" s="10" t="s">
        <v>28294</v>
      </c>
      <c r="D10117" s="11" t="s">
        <v>12</v>
      </c>
      <c r="E10117" s="9" t="s">
        <v>28295</v>
      </c>
      <c r="F10117" s="12" t="s">
        <v>23</v>
      </c>
      <c r="G10117" s="13" t="s">
        <v>28296</v>
      </c>
      <c r="H10117" s="10" t="s">
        <v>16</v>
      </c>
    </row>
    <row r="10118" customFormat="1" spans="1:8">
      <c r="A10118" s="9">
        <f>COUNT($A$3:A10117)+1</f>
        <v>4498</v>
      </c>
      <c r="B10118" s="9" t="s">
        <v>28297</v>
      </c>
      <c r="C10118" s="10" t="s">
        <v>6372</v>
      </c>
      <c r="D10118" s="11" t="s">
        <v>12</v>
      </c>
      <c r="E10118" s="9" t="s">
        <v>28298</v>
      </c>
      <c r="F10118" s="12" t="s">
        <v>23</v>
      </c>
      <c r="G10118" s="13" t="s">
        <v>28299</v>
      </c>
      <c r="H10118" s="10" t="s">
        <v>16</v>
      </c>
    </row>
    <row r="10119" customFormat="1" spans="1:8">
      <c r="A10119" s="9">
        <f>COUNT($A$3:A10118)+1</f>
        <v>4499</v>
      </c>
      <c r="B10119" s="9" t="s">
        <v>28300</v>
      </c>
      <c r="C10119" s="10" t="s">
        <v>28301</v>
      </c>
      <c r="D10119" s="11" t="s">
        <v>12</v>
      </c>
      <c r="E10119" s="9" t="s">
        <v>28302</v>
      </c>
      <c r="F10119" s="12" t="s">
        <v>28</v>
      </c>
      <c r="G10119" s="13" t="s">
        <v>28303</v>
      </c>
      <c r="H10119" s="10" t="s">
        <v>16</v>
      </c>
    </row>
    <row r="10120" customFormat="1" spans="1:8">
      <c r="A10120" s="9"/>
      <c r="B10120" s="9"/>
      <c r="C10120" s="10" t="s">
        <v>28304</v>
      </c>
      <c r="D10120" s="11" t="s">
        <v>18</v>
      </c>
      <c r="E10120" s="9" t="s">
        <v>28305</v>
      </c>
      <c r="F10120" s="12"/>
      <c r="G10120" s="13"/>
      <c r="H10120" s="10" t="s">
        <v>16</v>
      </c>
    </row>
    <row r="10121" customFormat="1" spans="1:8">
      <c r="A10121" s="9"/>
      <c r="B10121" s="9"/>
      <c r="C10121" s="10" t="s">
        <v>28306</v>
      </c>
      <c r="D10121" s="11" t="s">
        <v>18</v>
      </c>
      <c r="E10121" s="9" t="s">
        <v>28307</v>
      </c>
      <c r="F10121" s="12"/>
      <c r="G10121" s="13"/>
      <c r="H10121" s="10" t="s">
        <v>16</v>
      </c>
    </row>
    <row r="10122" customFormat="1" spans="1:8">
      <c r="A10122" s="9">
        <f>COUNT($A$3:A10121)+1</f>
        <v>4500</v>
      </c>
      <c r="B10122" s="9" t="s">
        <v>28308</v>
      </c>
      <c r="C10122" s="10" t="s">
        <v>28309</v>
      </c>
      <c r="D10122" s="11" t="s">
        <v>12</v>
      </c>
      <c r="E10122" s="9" t="s">
        <v>28310</v>
      </c>
      <c r="F10122" s="12" t="s">
        <v>28</v>
      </c>
      <c r="G10122" s="13" t="s">
        <v>28311</v>
      </c>
      <c r="H10122" s="10" t="s">
        <v>16</v>
      </c>
    </row>
    <row r="10123" customFormat="1" spans="1:8">
      <c r="A10123" s="9"/>
      <c r="B10123" s="9"/>
      <c r="C10123" s="10" t="s">
        <v>28312</v>
      </c>
      <c r="D10123" s="11" t="s">
        <v>18</v>
      </c>
      <c r="E10123" s="9" t="s">
        <v>28313</v>
      </c>
      <c r="F10123" s="12"/>
      <c r="G10123" s="13"/>
      <c r="H10123" s="10" t="s">
        <v>16</v>
      </c>
    </row>
    <row r="10124" customFormat="1" spans="1:8">
      <c r="A10124" s="9"/>
      <c r="B10124" s="9"/>
      <c r="C10124" s="10" t="s">
        <v>28314</v>
      </c>
      <c r="D10124" s="11" t="s">
        <v>18</v>
      </c>
      <c r="E10124" s="9" t="s">
        <v>589</v>
      </c>
      <c r="F10124" s="12"/>
      <c r="G10124" s="13"/>
      <c r="H10124" s="10" t="s">
        <v>16</v>
      </c>
    </row>
    <row r="10125" customFormat="1" spans="1:8">
      <c r="A10125" s="9">
        <f>COUNT($A$3:A10124)+1</f>
        <v>4501</v>
      </c>
      <c r="B10125" s="9" t="s">
        <v>28315</v>
      </c>
      <c r="C10125" s="10" t="s">
        <v>28316</v>
      </c>
      <c r="D10125" s="11" t="s">
        <v>12</v>
      </c>
      <c r="E10125" s="9" t="s">
        <v>28317</v>
      </c>
      <c r="F10125" s="12" t="s">
        <v>28</v>
      </c>
      <c r="G10125" s="13" t="s">
        <v>28318</v>
      </c>
      <c r="H10125" s="10" t="s">
        <v>16</v>
      </c>
    </row>
    <row r="10126" customFormat="1" spans="1:8">
      <c r="A10126" s="9"/>
      <c r="B10126" s="9"/>
      <c r="C10126" s="10" t="s">
        <v>28319</v>
      </c>
      <c r="D10126" s="11" t="s">
        <v>18</v>
      </c>
      <c r="E10126" s="9" t="s">
        <v>28320</v>
      </c>
      <c r="F10126" s="12"/>
      <c r="G10126" s="13"/>
      <c r="H10126" s="10" t="s">
        <v>16</v>
      </c>
    </row>
    <row r="10127" customFormat="1" spans="1:8">
      <c r="A10127" s="9"/>
      <c r="B10127" s="9"/>
      <c r="C10127" s="10" t="s">
        <v>28321</v>
      </c>
      <c r="D10127" s="11" t="s">
        <v>18</v>
      </c>
      <c r="E10127" s="9" t="s">
        <v>28322</v>
      </c>
      <c r="F10127" s="12"/>
      <c r="G10127" s="13"/>
      <c r="H10127" s="10" t="s">
        <v>16</v>
      </c>
    </row>
    <row r="10128" customFormat="1" spans="1:8">
      <c r="A10128" s="9">
        <f>COUNT($A$3:A10127)+1</f>
        <v>4502</v>
      </c>
      <c r="B10128" s="9" t="s">
        <v>28323</v>
      </c>
      <c r="C10128" s="10" t="s">
        <v>28324</v>
      </c>
      <c r="D10128" s="11" t="s">
        <v>12</v>
      </c>
      <c r="E10128" s="9" t="s">
        <v>28325</v>
      </c>
      <c r="F10128" s="12" t="s">
        <v>14</v>
      </c>
      <c r="G10128" s="13" t="s">
        <v>28326</v>
      </c>
      <c r="H10128" s="10" t="s">
        <v>16</v>
      </c>
    </row>
    <row r="10129" customFormat="1" spans="1:8">
      <c r="A10129" s="9"/>
      <c r="B10129" s="9"/>
      <c r="C10129" s="10" t="s">
        <v>28327</v>
      </c>
      <c r="D10129" s="11" t="s">
        <v>18</v>
      </c>
      <c r="E10129" s="9" t="s">
        <v>28328</v>
      </c>
      <c r="F10129" s="12"/>
      <c r="G10129" s="13"/>
      <c r="H10129" s="10" t="s">
        <v>16</v>
      </c>
    </row>
    <row r="10130" customFormat="1" spans="1:8">
      <c r="A10130" s="9">
        <f>COUNT($A$3:A10129)+1</f>
        <v>4503</v>
      </c>
      <c r="B10130" s="9" t="s">
        <v>28329</v>
      </c>
      <c r="C10130" s="10" t="s">
        <v>28330</v>
      </c>
      <c r="D10130" s="11" t="s">
        <v>12</v>
      </c>
      <c r="E10130" s="9" t="s">
        <v>28331</v>
      </c>
      <c r="F10130" s="12" t="s">
        <v>73</v>
      </c>
      <c r="G10130" s="13" t="s">
        <v>28332</v>
      </c>
      <c r="H10130" s="10" t="s">
        <v>16</v>
      </c>
    </row>
    <row r="10131" customFormat="1" spans="1:8">
      <c r="A10131" s="9"/>
      <c r="B10131" s="9"/>
      <c r="C10131" s="10" t="s">
        <v>28333</v>
      </c>
      <c r="D10131" s="11" t="s">
        <v>18</v>
      </c>
      <c r="E10131" s="9" t="s">
        <v>2019</v>
      </c>
      <c r="F10131" s="12"/>
      <c r="G10131" s="13"/>
      <c r="H10131" s="10" t="s">
        <v>16</v>
      </c>
    </row>
    <row r="10132" customFormat="1" spans="1:8">
      <c r="A10132" s="9"/>
      <c r="B10132" s="9"/>
      <c r="C10132" s="10" t="s">
        <v>28334</v>
      </c>
      <c r="D10132" s="11" t="s">
        <v>18</v>
      </c>
      <c r="E10132" s="9" t="s">
        <v>28335</v>
      </c>
      <c r="F10132" s="12"/>
      <c r="G10132" s="13"/>
      <c r="H10132" s="10" t="s">
        <v>16</v>
      </c>
    </row>
    <row r="10133" customFormat="1" spans="1:8">
      <c r="A10133" s="9"/>
      <c r="B10133" s="9"/>
      <c r="C10133" s="10" t="s">
        <v>28336</v>
      </c>
      <c r="D10133" s="11" t="s">
        <v>18</v>
      </c>
      <c r="E10133" s="9" t="s">
        <v>28337</v>
      </c>
      <c r="F10133" s="12"/>
      <c r="G10133" s="13"/>
      <c r="H10133" s="10" t="s">
        <v>16</v>
      </c>
    </row>
    <row r="10134" customFormat="1" spans="1:8">
      <c r="A10134" s="9">
        <f>COUNT($A$3:A10133)+1</f>
        <v>4504</v>
      </c>
      <c r="B10134" s="9" t="s">
        <v>28338</v>
      </c>
      <c r="C10134" s="10" t="s">
        <v>28339</v>
      </c>
      <c r="D10134" s="11" t="s">
        <v>12</v>
      </c>
      <c r="E10134" s="9" t="s">
        <v>28340</v>
      </c>
      <c r="F10134" s="12" t="s">
        <v>23</v>
      </c>
      <c r="G10134" s="13" t="s">
        <v>28341</v>
      </c>
      <c r="H10134" s="10" t="s">
        <v>16</v>
      </c>
    </row>
    <row r="10135" customFormat="1" spans="1:8">
      <c r="A10135" s="9">
        <f>COUNT($A$3:A10134)+1</f>
        <v>4505</v>
      </c>
      <c r="B10135" s="9" t="s">
        <v>28342</v>
      </c>
      <c r="C10135" s="10" t="s">
        <v>5502</v>
      </c>
      <c r="D10135" s="11" t="s">
        <v>12</v>
      </c>
      <c r="E10135" s="9" t="s">
        <v>28343</v>
      </c>
      <c r="F10135" s="12" t="s">
        <v>73</v>
      </c>
      <c r="G10135" s="13" t="s">
        <v>28344</v>
      </c>
      <c r="H10135" s="10" t="s">
        <v>16</v>
      </c>
    </row>
    <row r="10136" customFormat="1" spans="1:8">
      <c r="A10136" s="9"/>
      <c r="B10136" s="9"/>
      <c r="C10136" s="10" t="s">
        <v>28345</v>
      </c>
      <c r="D10136" s="11" t="s">
        <v>18</v>
      </c>
      <c r="E10136" s="9" t="s">
        <v>28346</v>
      </c>
      <c r="F10136" s="12"/>
      <c r="G10136" s="13"/>
      <c r="H10136" s="10" t="s">
        <v>16</v>
      </c>
    </row>
    <row r="10137" customFormat="1" spans="1:8">
      <c r="A10137" s="9"/>
      <c r="B10137" s="9"/>
      <c r="C10137" s="10" t="s">
        <v>28347</v>
      </c>
      <c r="D10137" s="11" t="s">
        <v>18</v>
      </c>
      <c r="E10137" s="9" t="s">
        <v>28348</v>
      </c>
      <c r="F10137" s="12"/>
      <c r="G10137" s="13"/>
      <c r="H10137" s="10" t="s">
        <v>16</v>
      </c>
    </row>
    <row r="10138" customFormat="1" spans="1:8">
      <c r="A10138" s="9"/>
      <c r="B10138" s="9"/>
      <c r="C10138" s="10" t="s">
        <v>28349</v>
      </c>
      <c r="D10138" s="11" t="s">
        <v>18</v>
      </c>
      <c r="E10138" s="9" t="s">
        <v>28350</v>
      </c>
      <c r="F10138" s="12"/>
      <c r="G10138" s="13"/>
      <c r="H10138" s="10" t="s">
        <v>16</v>
      </c>
    </row>
    <row r="10139" customFormat="1" spans="1:8">
      <c r="A10139" s="9">
        <f>COUNT($A$3:A10138)+1</f>
        <v>4506</v>
      </c>
      <c r="B10139" s="9" t="s">
        <v>28351</v>
      </c>
      <c r="C10139" s="10" t="s">
        <v>28352</v>
      </c>
      <c r="D10139" s="11" t="s">
        <v>12</v>
      </c>
      <c r="E10139" s="9" t="s">
        <v>28353</v>
      </c>
      <c r="F10139" s="12" t="s">
        <v>23</v>
      </c>
      <c r="G10139" s="13" t="s">
        <v>28354</v>
      </c>
      <c r="H10139" s="10" t="s">
        <v>16</v>
      </c>
    </row>
    <row r="10140" customFormat="1" spans="1:8">
      <c r="A10140" s="9">
        <f>COUNT($A$3:A10139)+1</f>
        <v>4507</v>
      </c>
      <c r="B10140" s="9" t="s">
        <v>28355</v>
      </c>
      <c r="C10140" s="10" t="s">
        <v>28356</v>
      </c>
      <c r="D10140" s="11" t="s">
        <v>12</v>
      </c>
      <c r="E10140" s="9" t="s">
        <v>28357</v>
      </c>
      <c r="F10140" s="12" t="s">
        <v>23</v>
      </c>
      <c r="G10140" s="13" t="s">
        <v>28358</v>
      </c>
      <c r="H10140" s="10" t="s">
        <v>16</v>
      </c>
    </row>
    <row r="10141" customFormat="1" spans="1:8">
      <c r="A10141" s="9">
        <f>COUNT($A$3:A10140)+1</f>
        <v>4508</v>
      </c>
      <c r="B10141" s="9" t="s">
        <v>28359</v>
      </c>
      <c r="C10141" s="10" t="s">
        <v>28360</v>
      </c>
      <c r="D10141" s="11" t="s">
        <v>12</v>
      </c>
      <c r="E10141" s="9" t="s">
        <v>28361</v>
      </c>
      <c r="F10141" s="12" t="s">
        <v>28</v>
      </c>
      <c r="G10141" s="13" t="s">
        <v>28362</v>
      </c>
      <c r="H10141" s="10" t="s">
        <v>16</v>
      </c>
    </row>
    <row r="10142" customFormat="1" spans="1:8">
      <c r="A10142" s="9"/>
      <c r="B10142" s="9"/>
      <c r="C10142" s="10" t="s">
        <v>28363</v>
      </c>
      <c r="D10142" s="11" t="s">
        <v>18</v>
      </c>
      <c r="E10142" s="9" t="s">
        <v>1361</v>
      </c>
      <c r="F10142" s="12"/>
      <c r="G10142" s="13"/>
      <c r="H10142" s="10" t="s">
        <v>16</v>
      </c>
    </row>
    <row r="10143" customFormat="1" spans="1:8">
      <c r="A10143" s="9"/>
      <c r="B10143" s="9"/>
      <c r="C10143" s="10" t="s">
        <v>28364</v>
      </c>
      <c r="D10143" s="11" t="s">
        <v>18</v>
      </c>
      <c r="E10143" s="9" t="s">
        <v>28365</v>
      </c>
      <c r="F10143" s="12"/>
      <c r="G10143" s="13"/>
      <c r="H10143" s="10" t="s">
        <v>16</v>
      </c>
    </row>
    <row r="10144" customFormat="1" spans="1:8">
      <c r="A10144" s="9">
        <f>COUNT($A$3:A10143)+1</f>
        <v>4509</v>
      </c>
      <c r="B10144" s="9" t="s">
        <v>28366</v>
      </c>
      <c r="C10144" s="10" t="s">
        <v>28367</v>
      </c>
      <c r="D10144" s="11" t="s">
        <v>12</v>
      </c>
      <c r="E10144" s="9" t="s">
        <v>28368</v>
      </c>
      <c r="F10144" s="12" t="s">
        <v>14</v>
      </c>
      <c r="G10144" s="13" t="s">
        <v>28369</v>
      </c>
      <c r="H10144" s="10" t="s">
        <v>16</v>
      </c>
    </row>
    <row r="10145" customFormat="1" spans="1:8">
      <c r="A10145" s="9"/>
      <c r="B10145" s="9"/>
      <c r="C10145" s="10" t="s">
        <v>28370</v>
      </c>
      <c r="D10145" s="11" t="s">
        <v>18</v>
      </c>
      <c r="E10145" s="9" t="s">
        <v>28371</v>
      </c>
      <c r="F10145" s="12"/>
      <c r="G10145" s="13"/>
      <c r="H10145" s="10" t="s">
        <v>16</v>
      </c>
    </row>
    <row r="10146" customFormat="1" spans="1:8">
      <c r="A10146" s="9"/>
      <c r="B10146" s="9"/>
      <c r="C10146" s="10" t="s">
        <v>28372</v>
      </c>
      <c r="D10146" s="11" t="s">
        <v>100</v>
      </c>
      <c r="E10146" s="9" t="s">
        <v>28373</v>
      </c>
      <c r="F10146" s="12"/>
      <c r="G10146" s="13"/>
      <c r="H10146" s="10" t="s">
        <v>16</v>
      </c>
    </row>
    <row r="10147" customFormat="1" spans="1:8">
      <c r="A10147" s="9">
        <f>COUNT($A$3:A10146)+1</f>
        <v>4510</v>
      </c>
      <c r="B10147" s="9" t="s">
        <v>28374</v>
      </c>
      <c r="C10147" s="10" t="s">
        <v>28375</v>
      </c>
      <c r="D10147" s="11" t="s">
        <v>12</v>
      </c>
      <c r="E10147" s="9" t="s">
        <v>28376</v>
      </c>
      <c r="F10147" s="12" t="s">
        <v>23</v>
      </c>
      <c r="G10147" s="13" t="s">
        <v>28377</v>
      </c>
      <c r="H10147" s="10" t="s">
        <v>16</v>
      </c>
    </row>
    <row r="10148" customFormat="1" spans="1:8">
      <c r="A10148" s="9">
        <f>COUNT($A$3:A10147)+1</f>
        <v>4511</v>
      </c>
      <c r="B10148" s="9" t="s">
        <v>28378</v>
      </c>
      <c r="C10148" s="10" t="s">
        <v>28379</v>
      </c>
      <c r="D10148" s="11" t="s">
        <v>12</v>
      </c>
      <c r="E10148" s="9" t="s">
        <v>28380</v>
      </c>
      <c r="F10148" s="12" t="s">
        <v>23</v>
      </c>
      <c r="G10148" s="13" t="s">
        <v>28381</v>
      </c>
      <c r="H10148" s="10" t="s">
        <v>16</v>
      </c>
    </row>
    <row r="10149" customFormat="1" spans="1:8">
      <c r="A10149" s="9">
        <f>COUNT($A$3:A10148)+1</f>
        <v>4512</v>
      </c>
      <c r="B10149" s="9" t="s">
        <v>28382</v>
      </c>
      <c r="C10149" s="10" t="s">
        <v>28383</v>
      </c>
      <c r="D10149" s="11" t="s">
        <v>12</v>
      </c>
      <c r="E10149" s="9" t="s">
        <v>28384</v>
      </c>
      <c r="F10149" s="12" t="s">
        <v>23</v>
      </c>
      <c r="G10149" s="13" t="s">
        <v>28385</v>
      </c>
      <c r="H10149" s="10" t="s">
        <v>16</v>
      </c>
    </row>
    <row r="10150" customFormat="1" spans="1:8">
      <c r="A10150" s="9">
        <f>COUNT($A$3:A10149)+1</f>
        <v>4513</v>
      </c>
      <c r="B10150" s="9" t="s">
        <v>28386</v>
      </c>
      <c r="C10150" s="10" t="s">
        <v>28387</v>
      </c>
      <c r="D10150" s="11" t="s">
        <v>12</v>
      </c>
      <c r="E10150" s="9" t="s">
        <v>28388</v>
      </c>
      <c r="F10150" s="12" t="s">
        <v>14</v>
      </c>
      <c r="G10150" s="13" t="s">
        <v>28389</v>
      </c>
      <c r="H10150" s="10" t="s">
        <v>16</v>
      </c>
    </row>
    <row r="10151" customFormat="1" spans="1:8">
      <c r="A10151" s="9"/>
      <c r="B10151" s="9"/>
      <c r="C10151" s="10" t="s">
        <v>28390</v>
      </c>
      <c r="D10151" s="11" t="s">
        <v>18</v>
      </c>
      <c r="E10151" s="9" t="s">
        <v>15222</v>
      </c>
      <c r="F10151" s="12"/>
      <c r="G10151" s="13"/>
      <c r="H10151" s="10" t="s">
        <v>16</v>
      </c>
    </row>
    <row r="10152" customFormat="1" spans="1:8">
      <c r="A10152" s="9">
        <f>COUNT($A$3:A10151)+1</f>
        <v>4514</v>
      </c>
      <c r="B10152" s="9" t="s">
        <v>28391</v>
      </c>
      <c r="C10152" s="10" t="s">
        <v>28392</v>
      </c>
      <c r="D10152" s="11" t="s">
        <v>12</v>
      </c>
      <c r="E10152" s="9" t="s">
        <v>28393</v>
      </c>
      <c r="F10152" s="12" t="s">
        <v>28</v>
      </c>
      <c r="G10152" s="13" t="s">
        <v>28394</v>
      </c>
      <c r="H10152" s="10" t="s">
        <v>16</v>
      </c>
    </row>
    <row r="10153" customFormat="1" spans="1:8">
      <c r="A10153" s="9"/>
      <c r="B10153" s="9"/>
      <c r="C10153" s="10" t="s">
        <v>28395</v>
      </c>
      <c r="D10153" s="11" t="s">
        <v>18</v>
      </c>
      <c r="E10153" s="9" t="s">
        <v>28396</v>
      </c>
      <c r="F10153" s="12"/>
      <c r="G10153" s="13"/>
      <c r="H10153" s="10" t="s">
        <v>16</v>
      </c>
    </row>
    <row r="10154" customFormat="1" spans="1:8">
      <c r="A10154" s="9"/>
      <c r="B10154" s="9"/>
      <c r="C10154" s="10" t="s">
        <v>28397</v>
      </c>
      <c r="D10154" s="11" t="s">
        <v>18</v>
      </c>
      <c r="E10154" s="9" t="s">
        <v>28398</v>
      </c>
      <c r="F10154" s="12"/>
      <c r="G10154" s="13"/>
      <c r="H10154" s="10" t="s">
        <v>16</v>
      </c>
    </row>
    <row r="10155" customFormat="1" spans="1:8">
      <c r="A10155" s="9">
        <f>COUNT($A$3:A10154)+1</f>
        <v>4515</v>
      </c>
      <c r="B10155" s="9" t="s">
        <v>28399</v>
      </c>
      <c r="C10155" s="10" t="s">
        <v>28400</v>
      </c>
      <c r="D10155" s="11" t="s">
        <v>12</v>
      </c>
      <c r="E10155" s="9" t="s">
        <v>28401</v>
      </c>
      <c r="F10155" s="12" t="s">
        <v>28</v>
      </c>
      <c r="G10155" s="13" t="s">
        <v>28402</v>
      </c>
      <c r="H10155" s="10" t="s">
        <v>16</v>
      </c>
    </row>
    <row r="10156" customFormat="1" spans="1:8">
      <c r="A10156" s="9"/>
      <c r="B10156" s="9"/>
      <c r="C10156" s="10" t="s">
        <v>28403</v>
      </c>
      <c r="D10156" s="11" t="s">
        <v>18</v>
      </c>
      <c r="E10156" s="9" t="s">
        <v>28404</v>
      </c>
      <c r="F10156" s="12"/>
      <c r="G10156" s="13"/>
      <c r="H10156" s="10" t="s">
        <v>16</v>
      </c>
    </row>
    <row r="10157" customFormat="1" spans="1:8">
      <c r="A10157" s="9"/>
      <c r="B10157" s="9"/>
      <c r="C10157" s="10" t="s">
        <v>28405</v>
      </c>
      <c r="D10157" s="11" t="s">
        <v>18</v>
      </c>
      <c r="E10157" s="9" t="s">
        <v>28406</v>
      </c>
      <c r="F10157" s="12"/>
      <c r="G10157" s="13"/>
      <c r="H10157" s="10" t="s">
        <v>16</v>
      </c>
    </row>
    <row r="10158" customFormat="1" spans="1:8">
      <c r="A10158" s="9">
        <f>COUNT($A$3:A10157)+1</f>
        <v>4516</v>
      </c>
      <c r="B10158" s="9" t="s">
        <v>28407</v>
      </c>
      <c r="C10158" s="10" t="s">
        <v>1078</v>
      </c>
      <c r="D10158" s="11" t="s">
        <v>12</v>
      </c>
      <c r="E10158" s="9" t="s">
        <v>28408</v>
      </c>
      <c r="F10158" s="12" t="s">
        <v>23</v>
      </c>
      <c r="G10158" s="13" t="s">
        <v>28409</v>
      </c>
      <c r="H10158" s="10" t="s">
        <v>16</v>
      </c>
    </row>
    <row r="10159" customFormat="1" spans="1:8">
      <c r="A10159" s="9">
        <f>COUNT($A$3:A10158)+1</f>
        <v>4517</v>
      </c>
      <c r="B10159" s="9" t="s">
        <v>28410</v>
      </c>
      <c r="C10159" s="10" t="s">
        <v>28411</v>
      </c>
      <c r="D10159" s="11" t="s">
        <v>12</v>
      </c>
      <c r="E10159" s="9" t="s">
        <v>28412</v>
      </c>
      <c r="F10159" s="12" t="s">
        <v>73</v>
      </c>
      <c r="G10159" s="13" t="s">
        <v>28413</v>
      </c>
      <c r="H10159" s="10" t="s">
        <v>16</v>
      </c>
    </row>
    <row r="10160" customFormat="1" spans="1:8">
      <c r="A10160" s="9"/>
      <c r="B10160" s="9"/>
      <c r="C10160" s="10" t="s">
        <v>28414</v>
      </c>
      <c r="D10160" s="11" t="s">
        <v>18</v>
      </c>
      <c r="E10160" s="9" t="s">
        <v>28415</v>
      </c>
      <c r="F10160" s="12"/>
      <c r="G10160" s="13"/>
      <c r="H10160" s="10" t="s">
        <v>16</v>
      </c>
    </row>
    <row r="10161" customFormat="1" spans="1:8">
      <c r="A10161" s="9"/>
      <c r="B10161" s="9"/>
      <c r="C10161" s="10" t="s">
        <v>28416</v>
      </c>
      <c r="D10161" s="11" t="s">
        <v>18</v>
      </c>
      <c r="E10161" s="9" t="s">
        <v>28417</v>
      </c>
      <c r="F10161" s="12"/>
      <c r="G10161" s="13"/>
      <c r="H10161" s="10" t="s">
        <v>16</v>
      </c>
    </row>
    <row r="10162" customFormat="1" spans="1:8">
      <c r="A10162" s="9"/>
      <c r="B10162" s="9"/>
      <c r="C10162" s="10" t="s">
        <v>28418</v>
      </c>
      <c r="D10162" s="11" t="s">
        <v>18</v>
      </c>
      <c r="E10162" s="9" t="s">
        <v>22081</v>
      </c>
      <c r="F10162" s="12"/>
      <c r="G10162" s="13"/>
      <c r="H10162" s="10" t="s">
        <v>16</v>
      </c>
    </row>
    <row r="10163" customFormat="1" spans="1:8">
      <c r="A10163" s="9">
        <f>COUNT($A$3:A10162)+1</f>
        <v>4518</v>
      </c>
      <c r="B10163" s="9" t="s">
        <v>28419</v>
      </c>
      <c r="C10163" s="10" t="s">
        <v>28420</v>
      </c>
      <c r="D10163" s="11" t="s">
        <v>12</v>
      </c>
      <c r="E10163" s="9" t="s">
        <v>28421</v>
      </c>
      <c r="F10163" s="12" t="s">
        <v>73</v>
      </c>
      <c r="G10163" s="13" t="s">
        <v>28422</v>
      </c>
      <c r="H10163" s="10" t="s">
        <v>16</v>
      </c>
    </row>
    <row r="10164" customFormat="1" spans="1:8">
      <c r="A10164" s="9"/>
      <c r="B10164" s="9"/>
      <c r="C10164" s="10" t="s">
        <v>28423</v>
      </c>
      <c r="D10164" s="11" t="s">
        <v>18</v>
      </c>
      <c r="E10164" s="9" t="s">
        <v>28424</v>
      </c>
      <c r="F10164" s="12"/>
      <c r="G10164" s="13"/>
      <c r="H10164" s="10" t="s">
        <v>16</v>
      </c>
    </row>
    <row r="10165" customFormat="1" spans="1:8">
      <c r="A10165" s="9"/>
      <c r="B10165" s="9"/>
      <c r="C10165" s="10" t="s">
        <v>28425</v>
      </c>
      <c r="D10165" s="11" t="s">
        <v>18</v>
      </c>
      <c r="E10165" s="9" t="s">
        <v>28426</v>
      </c>
      <c r="F10165" s="12"/>
      <c r="G10165" s="13"/>
      <c r="H10165" s="10" t="s">
        <v>16</v>
      </c>
    </row>
    <row r="10166" customFormat="1" spans="1:8">
      <c r="A10166" s="9"/>
      <c r="B10166" s="9"/>
      <c r="C10166" s="10" t="s">
        <v>28427</v>
      </c>
      <c r="D10166" s="11" t="s">
        <v>18</v>
      </c>
      <c r="E10166" s="9" t="s">
        <v>28428</v>
      </c>
      <c r="F10166" s="12"/>
      <c r="G10166" s="13"/>
      <c r="H10166" s="10" t="s">
        <v>16</v>
      </c>
    </row>
    <row r="10167" customFormat="1" spans="1:8">
      <c r="A10167" s="9">
        <f>COUNT($A$3:A10166)+1</f>
        <v>4519</v>
      </c>
      <c r="B10167" s="9" t="s">
        <v>28429</v>
      </c>
      <c r="C10167" s="10" t="s">
        <v>28430</v>
      </c>
      <c r="D10167" s="11" t="s">
        <v>12</v>
      </c>
      <c r="E10167" s="9" t="s">
        <v>28431</v>
      </c>
      <c r="F10167" s="12" t="s">
        <v>28</v>
      </c>
      <c r="G10167" s="13" t="s">
        <v>28432</v>
      </c>
      <c r="H10167" s="10" t="s">
        <v>16</v>
      </c>
    </row>
    <row r="10168" customFormat="1" spans="1:8">
      <c r="A10168" s="9"/>
      <c r="B10168" s="9"/>
      <c r="C10168" s="10" t="s">
        <v>28433</v>
      </c>
      <c r="D10168" s="11" t="s">
        <v>18</v>
      </c>
      <c r="E10168" s="9" t="s">
        <v>28434</v>
      </c>
      <c r="F10168" s="12"/>
      <c r="G10168" s="13"/>
      <c r="H10168" s="10" t="s">
        <v>16</v>
      </c>
    </row>
    <row r="10169" customFormat="1" spans="1:8">
      <c r="A10169" s="9"/>
      <c r="B10169" s="9"/>
      <c r="C10169" s="10" t="s">
        <v>28435</v>
      </c>
      <c r="D10169" s="11" t="s">
        <v>18</v>
      </c>
      <c r="E10169" s="9" t="s">
        <v>28436</v>
      </c>
      <c r="F10169" s="12"/>
      <c r="G10169" s="13"/>
      <c r="H10169" s="10" t="s">
        <v>16</v>
      </c>
    </row>
    <row r="10170" customFormat="1" spans="1:8">
      <c r="A10170" s="9">
        <f>COUNT($A$3:A10169)+1</f>
        <v>4520</v>
      </c>
      <c r="B10170" s="9" t="s">
        <v>28437</v>
      </c>
      <c r="C10170" s="10" t="s">
        <v>28438</v>
      </c>
      <c r="D10170" s="11" t="s">
        <v>12</v>
      </c>
      <c r="E10170" s="9" t="s">
        <v>28439</v>
      </c>
      <c r="F10170" s="12" t="s">
        <v>28</v>
      </c>
      <c r="G10170" s="13" t="s">
        <v>28440</v>
      </c>
      <c r="H10170" s="10" t="s">
        <v>16</v>
      </c>
    </row>
    <row r="10171" customFormat="1" spans="1:8">
      <c r="A10171" s="9"/>
      <c r="B10171" s="9"/>
      <c r="C10171" s="10" t="s">
        <v>28441</v>
      </c>
      <c r="D10171" s="11" t="s">
        <v>18</v>
      </c>
      <c r="E10171" s="9" t="s">
        <v>28442</v>
      </c>
      <c r="F10171" s="12"/>
      <c r="G10171" s="13"/>
      <c r="H10171" s="10" t="s">
        <v>16</v>
      </c>
    </row>
    <row r="10172" customFormat="1" spans="1:8">
      <c r="A10172" s="9"/>
      <c r="B10172" s="9"/>
      <c r="C10172" s="10" t="s">
        <v>28443</v>
      </c>
      <c r="D10172" s="11" t="s">
        <v>18</v>
      </c>
      <c r="E10172" s="9" t="s">
        <v>28444</v>
      </c>
      <c r="F10172" s="12"/>
      <c r="G10172" s="13"/>
      <c r="H10172" s="10" t="s">
        <v>16</v>
      </c>
    </row>
    <row r="10173" customFormat="1" spans="1:8">
      <c r="A10173" s="9">
        <f>COUNT($A$3:A10172)+1</f>
        <v>4521</v>
      </c>
      <c r="B10173" s="9" t="s">
        <v>28445</v>
      </c>
      <c r="C10173" s="10" t="s">
        <v>18398</v>
      </c>
      <c r="D10173" s="11" t="s">
        <v>12</v>
      </c>
      <c r="E10173" s="9" t="s">
        <v>28446</v>
      </c>
      <c r="F10173" s="12" t="s">
        <v>28</v>
      </c>
      <c r="G10173" s="13" t="s">
        <v>28447</v>
      </c>
      <c r="H10173" s="10" t="s">
        <v>16</v>
      </c>
    </row>
    <row r="10174" customFormat="1" spans="1:8">
      <c r="A10174" s="9"/>
      <c r="B10174" s="9"/>
      <c r="C10174" s="10" t="s">
        <v>28448</v>
      </c>
      <c r="D10174" s="11" t="s">
        <v>18</v>
      </c>
      <c r="E10174" s="9" t="s">
        <v>28449</v>
      </c>
      <c r="F10174" s="12"/>
      <c r="G10174" s="13"/>
      <c r="H10174" s="10" t="s">
        <v>16</v>
      </c>
    </row>
    <row r="10175" customFormat="1" spans="1:8">
      <c r="A10175" s="9"/>
      <c r="B10175" s="9"/>
      <c r="C10175" s="10" t="s">
        <v>28450</v>
      </c>
      <c r="D10175" s="11" t="s">
        <v>18</v>
      </c>
      <c r="E10175" s="9" t="s">
        <v>28451</v>
      </c>
      <c r="F10175" s="12"/>
      <c r="G10175" s="13"/>
      <c r="H10175" s="10" t="s">
        <v>16</v>
      </c>
    </row>
    <row r="10176" customFormat="1" spans="1:8">
      <c r="A10176" s="9">
        <f>COUNT($A$3:A10175)+1</f>
        <v>4522</v>
      </c>
      <c r="B10176" s="9" t="s">
        <v>28452</v>
      </c>
      <c r="C10176" s="10" t="s">
        <v>28453</v>
      </c>
      <c r="D10176" s="11" t="s">
        <v>12</v>
      </c>
      <c r="E10176" s="9" t="s">
        <v>28454</v>
      </c>
      <c r="F10176" s="12" t="s">
        <v>23</v>
      </c>
      <c r="G10176" s="13" t="s">
        <v>28455</v>
      </c>
      <c r="H10176" s="10" t="s">
        <v>16</v>
      </c>
    </row>
    <row r="10177" customFormat="1" spans="1:8">
      <c r="A10177" s="9">
        <f>COUNT($A$3:A10176)+1</f>
        <v>4523</v>
      </c>
      <c r="B10177" s="9" t="s">
        <v>28456</v>
      </c>
      <c r="C10177" s="10" t="s">
        <v>28457</v>
      </c>
      <c r="D10177" s="11" t="s">
        <v>12</v>
      </c>
      <c r="E10177" s="9" t="s">
        <v>28458</v>
      </c>
      <c r="F10177" s="12" t="s">
        <v>73</v>
      </c>
      <c r="G10177" s="13" t="s">
        <v>28459</v>
      </c>
      <c r="H10177" s="10" t="s">
        <v>16</v>
      </c>
    </row>
    <row r="10178" customFormat="1" spans="1:8">
      <c r="A10178" s="9"/>
      <c r="B10178" s="9"/>
      <c r="C10178" s="10" t="s">
        <v>28460</v>
      </c>
      <c r="D10178" s="11" t="s">
        <v>18</v>
      </c>
      <c r="E10178" s="9" t="s">
        <v>16340</v>
      </c>
      <c r="F10178" s="12"/>
      <c r="G10178" s="13"/>
      <c r="H10178" s="10" t="s">
        <v>16</v>
      </c>
    </row>
    <row r="10179" customFormat="1" spans="1:8">
      <c r="A10179" s="9"/>
      <c r="B10179" s="9"/>
      <c r="C10179" s="10" t="s">
        <v>28461</v>
      </c>
      <c r="D10179" s="11" t="s">
        <v>18</v>
      </c>
      <c r="E10179" s="9" t="s">
        <v>23522</v>
      </c>
      <c r="F10179" s="12"/>
      <c r="G10179" s="13"/>
      <c r="H10179" s="10" t="s">
        <v>16</v>
      </c>
    </row>
    <row r="10180" customFormat="1" spans="1:8">
      <c r="A10180" s="9"/>
      <c r="B10180" s="9"/>
      <c r="C10180" s="10" t="s">
        <v>28462</v>
      </c>
      <c r="D10180" s="11" t="s">
        <v>18</v>
      </c>
      <c r="E10180" s="9" t="s">
        <v>28463</v>
      </c>
      <c r="F10180" s="12"/>
      <c r="G10180" s="13"/>
      <c r="H10180" s="10" t="s">
        <v>16</v>
      </c>
    </row>
    <row r="10181" customFormat="1" spans="1:8">
      <c r="A10181" s="9">
        <f>COUNT($A$3:A10180)+1</f>
        <v>4524</v>
      </c>
      <c r="B10181" s="9" t="s">
        <v>28464</v>
      </c>
      <c r="C10181" s="10" t="s">
        <v>28465</v>
      </c>
      <c r="D10181" s="11" t="s">
        <v>12</v>
      </c>
      <c r="E10181" s="9" t="s">
        <v>28466</v>
      </c>
      <c r="F10181" s="12" t="s">
        <v>23</v>
      </c>
      <c r="G10181" s="13" t="s">
        <v>28467</v>
      </c>
      <c r="H10181" s="10" t="s">
        <v>16</v>
      </c>
    </row>
    <row r="10182" customFormat="1" spans="1:8">
      <c r="A10182" s="9">
        <f>COUNT($A$3:A10181)+1</f>
        <v>4525</v>
      </c>
      <c r="B10182" s="9" t="s">
        <v>28468</v>
      </c>
      <c r="C10182" s="10" t="s">
        <v>28469</v>
      </c>
      <c r="D10182" s="11" t="s">
        <v>12</v>
      </c>
      <c r="E10182" s="9" t="s">
        <v>28470</v>
      </c>
      <c r="F10182" s="12" t="s">
        <v>28</v>
      </c>
      <c r="G10182" s="13" t="s">
        <v>28471</v>
      </c>
      <c r="H10182" s="10" t="s">
        <v>16</v>
      </c>
    </row>
    <row r="10183" customFormat="1" spans="1:8">
      <c r="A10183" s="9"/>
      <c r="B10183" s="9"/>
      <c r="C10183" s="10" t="s">
        <v>28472</v>
      </c>
      <c r="D10183" s="11" t="s">
        <v>18</v>
      </c>
      <c r="E10183" s="9" t="s">
        <v>28473</v>
      </c>
      <c r="F10183" s="12"/>
      <c r="G10183" s="13"/>
      <c r="H10183" s="10" t="s">
        <v>16</v>
      </c>
    </row>
    <row r="10184" customFormat="1" spans="1:8">
      <c r="A10184" s="9"/>
      <c r="B10184" s="9"/>
      <c r="C10184" s="10" t="s">
        <v>28474</v>
      </c>
      <c r="D10184" s="11" t="s">
        <v>18</v>
      </c>
      <c r="E10184" s="9" t="s">
        <v>28475</v>
      </c>
      <c r="F10184" s="12"/>
      <c r="G10184" s="13"/>
      <c r="H10184" s="10" t="s">
        <v>16</v>
      </c>
    </row>
    <row r="10185" customFormat="1" spans="1:8">
      <c r="A10185" s="9">
        <f>COUNT($A$3:A10184)+1</f>
        <v>4526</v>
      </c>
      <c r="B10185" s="9" t="s">
        <v>28476</v>
      </c>
      <c r="C10185" s="10" t="s">
        <v>28477</v>
      </c>
      <c r="D10185" s="11" t="s">
        <v>12</v>
      </c>
      <c r="E10185" s="9" t="s">
        <v>28478</v>
      </c>
      <c r="F10185" s="12" t="s">
        <v>14</v>
      </c>
      <c r="G10185" s="13" t="s">
        <v>28479</v>
      </c>
      <c r="H10185" s="10" t="s">
        <v>16</v>
      </c>
    </row>
    <row r="10186" customFormat="1" spans="1:8">
      <c r="A10186" s="9"/>
      <c r="B10186" s="9"/>
      <c r="C10186" s="10" t="s">
        <v>28480</v>
      </c>
      <c r="D10186" s="11" t="s">
        <v>18</v>
      </c>
      <c r="E10186" s="9" t="s">
        <v>28481</v>
      </c>
      <c r="F10186" s="12"/>
      <c r="G10186" s="13"/>
      <c r="H10186" s="10" t="s">
        <v>16</v>
      </c>
    </row>
    <row r="10187" customFormat="1" spans="1:8">
      <c r="A10187" s="9"/>
      <c r="B10187" s="9"/>
      <c r="C10187" s="10" t="s">
        <v>28482</v>
      </c>
      <c r="D10187" s="11" t="s">
        <v>100</v>
      </c>
      <c r="E10187" s="9" t="s">
        <v>28483</v>
      </c>
      <c r="F10187" s="12"/>
      <c r="G10187" s="13"/>
      <c r="H10187" s="10" t="s">
        <v>16</v>
      </c>
    </row>
    <row r="10188" customFormat="1" spans="1:8">
      <c r="A10188" s="9">
        <f>COUNT($A$3:A10187)+1</f>
        <v>4527</v>
      </c>
      <c r="B10188" s="9" t="s">
        <v>28484</v>
      </c>
      <c r="C10188" s="10" t="s">
        <v>28485</v>
      </c>
      <c r="D10188" s="11" t="s">
        <v>12</v>
      </c>
      <c r="E10188" s="9" t="s">
        <v>28486</v>
      </c>
      <c r="F10188" s="12" t="s">
        <v>28</v>
      </c>
      <c r="G10188" s="13" t="s">
        <v>28487</v>
      </c>
      <c r="H10188" s="10" t="s">
        <v>16</v>
      </c>
    </row>
    <row r="10189" customFormat="1" spans="1:8">
      <c r="A10189" s="9"/>
      <c r="B10189" s="9"/>
      <c r="C10189" s="10" t="s">
        <v>28488</v>
      </c>
      <c r="D10189" s="11" t="s">
        <v>18</v>
      </c>
      <c r="E10189" s="9" t="s">
        <v>28489</v>
      </c>
      <c r="F10189" s="12"/>
      <c r="G10189" s="13"/>
      <c r="H10189" s="10" t="s">
        <v>16</v>
      </c>
    </row>
    <row r="10190" customFormat="1" spans="1:8">
      <c r="A10190" s="9"/>
      <c r="B10190" s="9"/>
      <c r="C10190" s="10" t="s">
        <v>28490</v>
      </c>
      <c r="D10190" s="11" t="s">
        <v>18</v>
      </c>
      <c r="E10190" s="9" t="s">
        <v>28491</v>
      </c>
      <c r="F10190" s="12"/>
      <c r="G10190" s="13"/>
      <c r="H10190" s="10" t="s">
        <v>16</v>
      </c>
    </row>
    <row r="10191" customFormat="1" spans="1:8">
      <c r="A10191" s="9">
        <f>COUNT($A$3:A10190)+1</f>
        <v>4528</v>
      </c>
      <c r="B10191" s="9" t="s">
        <v>28492</v>
      </c>
      <c r="C10191" s="10" t="s">
        <v>28493</v>
      </c>
      <c r="D10191" s="11" t="s">
        <v>12</v>
      </c>
      <c r="E10191" s="9" t="s">
        <v>28494</v>
      </c>
      <c r="F10191" s="12" t="s">
        <v>14</v>
      </c>
      <c r="G10191" s="13" t="s">
        <v>28495</v>
      </c>
      <c r="H10191" s="10" t="s">
        <v>16</v>
      </c>
    </row>
    <row r="10192" customFormat="1" spans="1:8">
      <c r="A10192" s="9"/>
      <c r="B10192" s="9"/>
      <c r="C10192" s="10" t="s">
        <v>28496</v>
      </c>
      <c r="D10192" s="11" t="s">
        <v>18</v>
      </c>
      <c r="E10192" s="9" t="s">
        <v>28497</v>
      </c>
      <c r="F10192" s="12"/>
      <c r="G10192" s="13"/>
      <c r="H10192" s="10" t="s">
        <v>16</v>
      </c>
    </row>
    <row r="10193" customFormat="1" spans="1:8">
      <c r="A10193" s="9">
        <f>COUNT($A$3:A10192)+1</f>
        <v>4529</v>
      </c>
      <c r="B10193" s="9" t="s">
        <v>28498</v>
      </c>
      <c r="C10193" s="10" t="s">
        <v>28499</v>
      </c>
      <c r="D10193" s="11" t="s">
        <v>12</v>
      </c>
      <c r="E10193" s="9" t="s">
        <v>28500</v>
      </c>
      <c r="F10193" s="12" t="s">
        <v>14</v>
      </c>
      <c r="G10193" s="13" t="s">
        <v>28501</v>
      </c>
      <c r="H10193" s="10" t="s">
        <v>16</v>
      </c>
    </row>
    <row r="10194" customFormat="1" spans="1:8">
      <c r="A10194" s="9"/>
      <c r="B10194" s="9"/>
      <c r="C10194" s="10" t="s">
        <v>28502</v>
      </c>
      <c r="D10194" s="11" t="s">
        <v>18</v>
      </c>
      <c r="E10194" s="9" t="s">
        <v>9580</v>
      </c>
      <c r="F10194" s="12"/>
      <c r="G10194" s="13"/>
      <c r="H10194" s="10" t="s">
        <v>16</v>
      </c>
    </row>
    <row r="10195" customFormat="1" spans="1:8">
      <c r="A10195" s="9"/>
      <c r="B10195" s="9"/>
      <c r="C10195" s="10" t="s">
        <v>28503</v>
      </c>
      <c r="D10195" s="11" t="s">
        <v>100</v>
      </c>
      <c r="E10195" s="9" t="s">
        <v>28504</v>
      </c>
      <c r="F10195" s="12"/>
      <c r="G10195" s="13"/>
      <c r="H10195" s="10" t="s">
        <v>16</v>
      </c>
    </row>
    <row r="10196" customFormat="1" spans="1:8">
      <c r="A10196" s="9">
        <f>COUNT($A$3:A10195)+1</f>
        <v>4530</v>
      </c>
      <c r="B10196" s="9" t="s">
        <v>28505</v>
      </c>
      <c r="C10196" s="10" t="s">
        <v>28506</v>
      </c>
      <c r="D10196" s="11" t="s">
        <v>12</v>
      </c>
      <c r="E10196" s="9" t="s">
        <v>28507</v>
      </c>
      <c r="F10196" s="12" t="s">
        <v>14</v>
      </c>
      <c r="G10196" s="13" t="s">
        <v>28508</v>
      </c>
      <c r="H10196" s="10" t="s">
        <v>16</v>
      </c>
    </row>
    <row r="10197" customFormat="1" spans="1:8">
      <c r="A10197" s="9"/>
      <c r="B10197" s="9"/>
      <c r="C10197" s="10" t="s">
        <v>28509</v>
      </c>
      <c r="D10197" s="11" t="s">
        <v>18</v>
      </c>
      <c r="E10197" s="9" t="s">
        <v>28510</v>
      </c>
      <c r="F10197" s="12"/>
      <c r="G10197" s="13"/>
      <c r="H10197" s="10" t="s">
        <v>16</v>
      </c>
    </row>
    <row r="10198" customFormat="1" spans="1:8">
      <c r="A10198" s="9">
        <f>COUNT($A$3:A10197)+1</f>
        <v>4531</v>
      </c>
      <c r="B10198" s="9" t="s">
        <v>28511</v>
      </c>
      <c r="C10198" s="10" t="s">
        <v>28512</v>
      </c>
      <c r="D10198" s="11" t="s">
        <v>12</v>
      </c>
      <c r="E10198" s="9" t="s">
        <v>28513</v>
      </c>
      <c r="F10198" s="12" t="s">
        <v>73</v>
      </c>
      <c r="G10198" s="13" t="s">
        <v>28514</v>
      </c>
      <c r="H10198" s="10" t="s">
        <v>16</v>
      </c>
    </row>
    <row r="10199" customFormat="1" spans="1:8">
      <c r="A10199" s="9"/>
      <c r="B10199" s="9"/>
      <c r="C10199" s="10" t="s">
        <v>28515</v>
      </c>
      <c r="D10199" s="11" t="s">
        <v>18</v>
      </c>
      <c r="E10199" s="9" t="s">
        <v>22404</v>
      </c>
      <c r="F10199" s="12"/>
      <c r="G10199" s="13"/>
      <c r="H10199" s="10" t="s">
        <v>16</v>
      </c>
    </row>
    <row r="10200" customFormat="1" spans="1:8">
      <c r="A10200" s="9"/>
      <c r="B10200" s="9"/>
      <c r="C10200" s="10" t="s">
        <v>28516</v>
      </c>
      <c r="D10200" s="11" t="s">
        <v>18</v>
      </c>
      <c r="E10200" s="9" t="s">
        <v>28517</v>
      </c>
      <c r="F10200" s="12"/>
      <c r="G10200" s="13"/>
      <c r="H10200" s="10" t="s">
        <v>16</v>
      </c>
    </row>
    <row r="10201" customFormat="1" spans="1:8">
      <c r="A10201" s="9"/>
      <c r="B10201" s="9"/>
      <c r="C10201" s="10" t="s">
        <v>28518</v>
      </c>
      <c r="D10201" s="11" t="s">
        <v>18</v>
      </c>
      <c r="E10201" s="9" t="s">
        <v>28519</v>
      </c>
      <c r="F10201" s="12"/>
      <c r="G10201" s="13"/>
      <c r="H10201" s="10" t="s">
        <v>16</v>
      </c>
    </row>
    <row r="10202" customFormat="1" spans="1:8">
      <c r="A10202" s="9">
        <f>COUNT($A$3:A10201)+1</f>
        <v>4532</v>
      </c>
      <c r="B10202" s="9" t="s">
        <v>28520</v>
      </c>
      <c r="C10202" s="10" t="s">
        <v>28521</v>
      </c>
      <c r="D10202" s="11" t="s">
        <v>12</v>
      </c>
      <c r="E10202" s="9" t="s">
        <v>28522</v>
      </c>
      <c r="F10202" s="12" t="s">
        <v>23</v>
      </c>
      <c r="G10202" s="13" t="s">
        <v>28523</v>
      </c>
      <c r="H10202" s="10" t="s">
        <v>16</v>
      </c>
    </row>
    <row r="10203" customFormat="1" spans="1:8">
      <c r="A10203" s="9">
        <f>COUNT($A$3:A10202)+1</f>
        <v>4533</v>
      </c>
      <c r="B10203" s="9" t="s">
        <v>28524</v>
      </c>
      <c r="C10203" s="10" t="s">
        <v>28525</v>
      </c>
      <c r="D10203" s="11" t="s">
        <v>12</v>
      </c>
      <c r="E10203" s="9" t="s">
        <v>28526</v>
      </c>
      <c r="F10203" s="12" t="s">
        <v>28</v>
      </c>
      <c r="G10203" s="13" t="s">
        <v>28527</v>
      </c>
      <c r="H10203" s="10" t="s">
        <v>16</v>
      </c>
    </row>
    <row r="10204" customFormat="1" spans="1:8">
      <c r="A10204" s="9"/>
      <c r="B10204" s="9"/>
      <c r="C10204" s="10" t="s">
        <v>28528</v>
      </c>
      <c r="D10204" s="11" t="s">
        <v>18</v>
      </c>
      <c r="E10204" s="9" t="s">
        <v>28529</v>
      </c>
      <c r="F10204" s="12"/>
      <c r="G10204" s="13"/>
      <c r="H10204" s="10" t="s">
        <v>16</v>
      </c>
    </row>
    <row r="10205" customFormat="1" spans="1:8">
      <c r="A10205" s="9"/>
      <c r="B10205" s="9"/>
      <c r="C10205" s="10" t="s">
        <v>28530</v>
      </c>
      <c r="D10205" s="11" t="s">
        <v>18</v>
      </c>
      <c r="E10205" s="9" t="s">
        <v>24836</v>
      </c>
      <c r="F10205" s="12"/>
      <c r="G10205" s="13"/>
      <c r="H10205" s="10" t="s">
        <v>16</v>
      </c>
    </row>
    <row r="10206" customFormat="1" spans="1:8">
      <c r="A10206" s="9">
        <f>COUNT($A$3:A10205)+1</f>
        <v>4534</v>
      </c>
      <c r="B10206" s="9" t="s">
        <v>28531</v>
      </c>
      <c r="C10206" s="10" t="s">
        <v>28532</v>
      </c>
      <c r="D10206" s="11" t="s">
        <v>12</v>
      </c>
      <c r="E10206" s="9" t="s">
        <v>28533</v>
      </c>
      <c r="F10206" s="12" t="s">
        <v>73</v>
      </c>
      <c r="G10206" s="13" t="s">
        <v>28534</v>
      </c>
      <c r="H10206" s="10" t="s">
        <v>16</v>
      </c>
    </row>
    <row r="10207" customFormat="1" spans="1:8">
      <c r="A10207" s="9"/>
      <c r="B10207" s="9"/>
      <c r="C10207" s="10" t="s">
        <v>3233</v>
      </c>
      <c r="D10207" s="11" t="s">
        <v>18</v>
      </c>
      <c r="E10207" s="9" t="s">
        <v>28535</v>
      </c>
      <c r="F10207" s="12"/>
      <c r="G10207" s="13"/>
      <c r="H10207" s="10" t="s">
        <v>16</v>
      </c>
    </row>
    <row r="10208" customFormat="1" spans="1:8">
      <c r="A10208" s="9"/>
      <c r="B10208" s="9"/>
      <c r="C10208" s="10" t="s">
        <v>28536</v>
      </c>
      <c r="D10208" s="11" t="s">
        <v>18</v>
      </c>
      <c r="E10208" s="9" t="s">
        <v>8545</v>
      </c>
      <c r="F10208" s="12"/>
      <c r="G10208" s="13"/>
      <c r="H10208" s="10" t="s">
        <v>16</v>
      </c>
    </row>
    <row r="10209" customFormat="1" spans="1:8">
      <c r="A10209" s="9"/>
      <c r="B10209" s="9"/>
      <c r="C10209" s="10" t="s">
        <v>28537</v>
      </c>
      <c r="D10209" s="11" t="s">
        <v>18</v>
      </c>
      <c r="E10209" s="9" t="s">
        <v>28538</v>
      </c>
      <c r="F10209" s="12"/>
      <c r="G10209" s="13"/>
      <c r="H10209" s="10" t="s">
        <v>16</v>
      </c>
    </row>
    <row r="10210" customFormat="1" spans="1:8">
      <c r="A10210" s="9">
        <f>COUNT($A$3:A10209)+1</f>
        <v>4535</v>
      </c>
      <c r="B10210" s="9" t="s">
        <v>28539</v>
      </c>
      <c r="C10210" s="10" t="s">
        <v>28540</v>
      </c>
      <c r="D10210" s="11" t="s">
        <v>12</v>
      </c>
      <c r="E10210" s="9" t="s">
        <v>28541</v>
      </c>
      <c r="F10210" s="12" t="s">
        <v>23</v>
      </c>
      <c r="G10210" s="13" t="s">
        <v>28542</v>
      </c>
      <c r="H10210" s="10" t="s">
        <v>16</v>
      </c>
    </row>
    <row r="10211" customFormat="1" spans="1:8">
      <c r="A10211" s="9">
        <f>COUNT($A$3:A10210)+1</f>
        <v>4536</v>
      </c>
      <c r="B10211" s="9" t="s">
        <v>28543</v>
      </c>
      <c r="C10211" s="10" t="s">
        <v>28544</v>
      </c>
      <c r="D10211" s="11" t="s">
        <v>12</v>
      </c>
      <c r="E10211" s="9" t="s">
        <v>28545</v>
      </c>
      <c r="F10211" s="12" t="s">
        <v>23</v>
      </c>
      <c r="G10211" s="13" t="s">
        <v>28546</v>
      </c>
      <c r="H10211" s="10" t="s">
        <v>16</v>
      </c>
    </row>
    <row r="10212" customFormat="1" spans="1:8">
      <c r="A10212" s="9">
        <f>COUNT($A$3:A10211)+1</f>
        <v>4537</v>
      </c>
      <c r="B10212" s="9" t="s">
        <v>28547</v>
      </c>
      <c r="C10212" s="10" t="s">
        <v>28548</v>
      </c>
      <c r="D10212" s="11" t="s">
        <v>12</v>
      </c>
      <c r="E10212" s="9" t="s">
        <v>28549</v>
      </c>
      <c r="F10212" s="12" t="s">
        <v>73</v>
      </c>
      <c r="G10212" s="13" t="s">
        <v>28550</v>
      </c>
      <c r="H10212" s="10" t="s">
        <v>16</v>
      </c>
    </row>
    <row r="10213" customFormat="1" spans="1:8">
      <c r="A10213" s="9"/>
      <c r="B10213" s="9"/>
      <c r="C10213" s="10" t="s">
        <v>28551</v>
      </c>
      <c r="D10213" s="11" t="s">
        <v>18</v>
      </c>
      <c r="E10213" s="9" t="s">
        <v>28552</v>
      </c>
      <c r="F10213" s="12"/>
      <c r="G10213" s="13"/>
      <c r="H10213" s="10" t="s">
        <v>16</v>
      </c>
    </row>
    <row r="10214" customFormat="1" spans="1:8">
      <c r="A10214" s="9"/>
      <c r="B10214" s="9"/>
      <c r="C10214" s="10" t="s">
        <v>28553</v>
      </c>
      <c r="D10214" s="11" t="s">
        <v>18</v>
      </c>
      <c r="E10214" s="9" t="s">
        <v>28554</v>
      </c>
      <c r="F10214" s="12"/>
      <c r="G10214" s="13"/>
      <c r="H10214" s="10" t="s">
        <v>16</v>
      </c>
    </row>
    <row r="10215" customFormat="1" spans="1:8">
      <c r="A10215" s="9"/>
      <c r="B10215" s="9"/>
      <c r="C10215" s="10" t="s">
        <v>28555</v>
      </c>
      <c r="D10215" s="11" t="s">
        <v>18</v>
      </c>
      <c r="E10215" s="9" t="s">
        <v>28556</v>
      </c>
      <c r="F10215" s="12"/>
      <c r="G10215" s="13"/>
      <c r="H10215" s="10" t="s">
        <v>16</v>
      </c>
    </row>
    <row r="10216" customFormat="1" spans="1:8">
      <c r="A10216" s="9">
        <f>COUNT($A$3:A10215)+1</f>
        <v>4538</v>
      </c>
      <c r="B10216" s="9" t="s">
        <v>28557</v>
      </c>
      <c r="C10216" s="10" t="s">
        <v>28558</v>
      </c>
      <c r="D10216" s="11" t="s">
        <v>12</v>
      </c>
      <c r="E10216" s="9" t="s">
        <v>28559</v>
      </c>
      <c r="F10216" s="12" t="s">
        <v>14</v>
      </c>
      <c r="G10216" s="13" t="s">
        <v>28560</v>
      </c>
      <c r="H10216" s="10" t="s">
        <v>16</v>
      </c>
    </row>
    <row r="10217" customFormat="1" spans="1:8">
      <c r="A10217" s="9"/>
      <c r="B10217" s="9"/>
      <c r="C10217" s="10" t="s">
        <v>28561</v>
      </c>
      <c r="D10217" s="11" t="s">
        <v>18</v>
      </c>
      <c r="E10217" s="9" t="s">
        <v>28562</v>
      </c>
      <c r="F10217" s="12"/>
      <c r="G10217" s="13"/>
      <c r="H10217" s="10" t="s">
        <v>16</v>
      </c>
    </row>
    <row r="10218" customFormat="1" spans="1:8">
      <c r="A10218" s="9"/>
      <c r="B10218" s="9"/>
      <c r="C10218" s="10" t="s">
        <v>28563</v>
      </c>
      <c r="D10218" s="11" t="s">
        <v>100</v>
      </c>
      <c r="E10218" s="9" t="s">
        <v>28564</v>
      </c>
      <c r="F10218" s="12"/>
      <c r="G10218" s="13"/>
      <c r="H10218" s="10" t="s">
        <v>16</v>
      </c>
    </row>
    <row r="10219" customFormat="1" spans="1:8">
      <c r="A10219" s="9">
        <f>COUNT($A$3:A10218)+1</f>
        <v>4539</v>
      </c>
      <c r="B10219" s="9" t="s">
        <v>28565</v>
      </c>
      <c r="C10219" s="10" t="s">
        <v>28566</v>
      </c>
      <c r="D10219" s="11" t="s">
        <v>12</v>
      </c>
      <c r="E10219" s="9" t="s">
        <v>28567</v>
      </c>
      <c r="F10219" s="12" t="s">
        <v>23</v>
      </c>
      <c r="G10219" s="13" t="s">
        <v>28568</v>
      </c>
      <c r="H10219" s="10" t="s">
        <v>16</v>
      </c>
    </row>
    <row r="10220" customFormat="1" spans="1:8">
      <c r="A10220" s="9">
        <f>COUNT($A$3:A10219)+1</f>
        <v>4540</v>
      </c>
      <c r="B10220" s="9" t="s">
        <v>28569</v>
      </c>
      <c r="C10220" s="10" t="s">
        <v>28570</v>
      </c>
      <c r="D10220" s="11" t="s">
        <v>12</v>
      </c>
      <c r="E10220" s="9" t="s">
        <v>28571</v>
      </c>
      <c r="F10220" s="12" t="s">
        <v>73</v>
      </c>
      <c r="G10220" s="13" t="s">
        <v>28572</v>
      </c>
      <c r="H10220" s="10" t="s">
        <v>16</v>
      </c>
    </row>
    <row r="10221" customFormat="1" spans="1:8">
      <c r="A10221" s="9"/>
      <c r="B10221" s="9"/>
      <c r="C10221" s="10" t="s">
        <v>28573</v>
      </c>
      <c r="D10221" s="11" t="s">
        <v>18</v>
      </c>
      <c r="E10221" s="9" t="s">
        <v>28574</v>
      </c>
      <c r="F10221" s="12"/>
      <c r="G10221" s="13"/>
      <c r="H10221" s="10" t="s">
        <v>16</v>
      </c>
    </row>
    <row r="10222" customFormat="1" spans="1:8">
      <c r="A10222" s="9"/>
      <c r="B10222" s="9"/>
      <c r="C10222" s="10" t="s">
        <v>28575</v>
      </c>
      <c r="D10222" s="11" t="s">
        <v>18</v>
      </c>
      <c r="E10222" s="9" t="s">
        <v>28576</v>
      </c>
      <c r="F10222" s="12"/>
      <c r="G10222" s="13"/>
      <c r="H10222" s="10" t="s">
        <v>16</v>
      </c>
    </row>
    <row r="10223" customFormat="1" spans="1:8">
      <c r="A10223" s="9"/>
      <c r="B10223" s="9"/>
      <c r="C10223" s="10" t="s">
        <v>28577</v>
      </c>
      <c r="D10223" s="11" t="s">
        <v>18</v>
      </c>
      <c r="E10223" s="9" t="s">
        <v>27562</v>
      </c>
      <c r="F10223" s="12"/>
      <c r="G10223" s="13"/>
      <c r="H10223" s="10" t="s">
        <v>16</v>
      </c>
    </row>
    <row r="10224" customFormat="1" spans="1:8">
      <c r="A10224" s="9">
        <f>COUNT($A$3:A10223)+1</f>
        <v>4541</v>
      </c>
      <c r="B10224" s="9" t="s">
        <v>28578</v>
      </c>
      <c r="C10224" s="10" t="s">
        <v>28579</v>
      </c>
      <c r="D10224" s="11" t="s">
        <v>12</v>
      </c>
      <c r="E10224" s="9" t="s">
        <v>28580</v>
      </c>
      <c r="F10224" s="12" t="s">
        <v>23</v>
      </c>
      <c r="G10224" s="13" t="s">
        <v>28581</v>
      </c>
      <c r="H10224" s="10" t="s">
        <v>16</v>
      </c>
    </row>
    <row r="10225" customFormat="1" spans="1:8">
      <c r="A10225" s="9">
        <f>COUNT($A$3:A10224)+1</f>
        <v>4542</v>
      </c>
      <c r="B10225" s="9" t="s">
        <v>28582</v>
      </c>
      <c r="C10225" s="10" t="s">
        <v>28583</v>
      </c>
      <c r="D10225" s="11" t="s">
        <v>12</v>
      </c>
      <c r="E10225" s="9" t="s">
        <v>28584</v>
      </c>
      <c r="F10225" s="12" t="s">
        <v>28</v>
      </c>
      <c r="G10225" s="13" t="s">
        <v>28585</v>
      </c>
      <c r="H10225" s="10" t="s">
        <v>16</v>
      </c>
    </row>
    <row r="10226" customFormat="1" spans="1:8">
      <c r="A10226" s="9"/>
      <c r="B10226" s="9"/>
      <c r="C10226" s="10" t="s">
        <v>28586</v>
      </c>
      <c r="D10226" s="11" t="s">
        <v>18</v>
      </c>
      <c r="E10226" s="9" t="s">
        <v>28587</v>
      </c>
      <c r="F10226" s="12"/>
      <c r="G10226" s="13"/>
      <c r="H10226" s="10" t="s">
        <v>16</v>
      </c>
    </row>
    <row r="10227" customFormat="1" spans="1:8">
      <c r="A10227" s="9"/>
      <c r="B10227" s="9"/>
      <c r="C10227" s="10" t="s">
        <v>28588</v>
      </c>
      <c r="D10227" s="11" t="s">
        <v>18</v>
      </c>
      <c r="E10227" s="9" t="s">
        <v>28589</v>
      </c>
      <c r="F10227" s="12"/>
      <c r="G10227" s="13"/>
      <c r="H10227" s="10" t="s">
        <v>16</v>
      </c>
    </row>
    <row r="10228" customFormat="1" spans="1:8">
      <c r="A10228" s="9">
        <f>COUNT($A$3:A10227)+1</f>
        <v>4543</v>
      </c>
      <c r="B10228" s="9" t="s">
        <v>28590</v>
      </c>
      <c r="C10228" s="10" t="s">
        <v>28591</v>
      </c>
      <c r="D10228" s="11" t="s">
        <v>12</v>
      </c>
      <c r="E10228" s="9" t="s">
        <v>28592</v>
      </c>
      <c r="F10228" s="12" t="s">
        <v>23</v>
      </c>
      <c r="G10228" s="13" t="s">
        <v>28593</v>
      </c>
      <c r="H10228" s="10" t="s">
        <v>16</v>
      </c>
    </row>
    <row r="10229" customFormat="1" spans="1:8">
      <c r="A10229" s="9">
        <f>COUNT($A$3:A10228)+1</f>
        <v>4544</v>
      </c>
      <c r="B10229" s="9" t="s">
        <v>28594</v>
      </c>
      <c r="C10229" s="10" t="s">
        <v>28595</v>
      </c>
      <c r="D10229" s="11" t="s">
        <v>12</v>
      </c>
      <c r="E10229" s="9" t="s">
        <v>28596</v>
      </c>
      <c r="F10229" s="12" t="s">
        <v>73</v>
      </c>
      <c r="G10229" s="13" t="s">
        <v>28597</v>
      </c>
      <c r="H10229" s="10" t="s">
        <v>16</v>
      </c>
    </row>
    <row r="10230" customFormat="1" spans="1:8">
      <c r="A10230" s="9"/>
      <c r="B10230" s="9"/>
      <c r="C10230" s="10" t="s">
        <v>28598</v>
      </c>
      <c r="D10230" s="11" t="s">
        <v>18</v>
      </c>
      <c r="E10230" s="9" t="s">
        <v>28599</v>
      </c>
      <c r="F10230" s="12"/>
      <c r="G10230" s="13"/>
      <c r="H10230" s="10" t="s">
        <v>16</v>
      </c>
    </row>
    <row r="10231" customFormat="1" spans="1:8">
      <c r="A10231" s="9"/>
      <c r="B10231" s="9"/>
      <c r="C10231" s="10" t="s">
        <v>28600</v>
      </c>
      <c r="D10231" s="11" t="s">
        <v>18</v>
      </c>
      <c r="E10231" s="9" t="s">
        <v>28601</v>
      </c>
      <c r="F10231" s="12"/>
      <c r="G10231" s="13"/>
      <c r="H10231" s="10" t="s">
        <v>16</v>
      </c>
    </row>
    <row r="10232" customFormat="1" spans="1:8">
      <c r="A10232" s="9"/>
      <c r="B10232" s="9"/>
      <c r="C10232" s="10" t="s">
        <v>28602</v>
      </c>
      <c r="D10232" s="11" t="s">
        <v>18</v>
      </c>
      <c r="E10232" s="9" t="s">
        <v>14339</v>
      </c>
      <c r="F10232" s="12"/>
      <c r="G10232" s="13"/>
      <c r="H10232" s="10" t="s">
        <v>16</v>
      </c>
    </row>
    <row r="10233" customFormat="1" spans="1:8">
      <c r="A10233" s="9">
        <f>COUNT($A$3:A10232)+1</f>
        <v>4545</v>
      </c>
      <c r="B10233" s="9" t="s">
        <v>28603</v>
      </c>
      <c r="C10233" s="10" t="s">
        <v>28604</v>
      </c>
      <c r="D10233" s="11" t="s">
        <v>12</v>
      </c>
      <c r="E10233" s="9" t="s">
        <v>28605</v>
      </c>
      <c r="F10233" s="12" t="s">
        <v>28</v>
      </c>
      <c r="G10233" s="13" t="s">
        <v>28606</v>
      </c>
      <c r="H10233" s="10" t="s">
        <v>16</v>
      </c>
    </row>
    <row r="10234" customFormat="1" spans="1:8">
      <c r="A10234" s="9"/>
      <c r="B10234" s="9"/>
      <c r="C10234" s="10" t="s">
        <v>28607</v>
      </c>
      <c r="D10234" s="11" t="s">
        <v>18</v>
      </c>
      <c r="E10234" s="9" t="s">
        <v>28608</v>
      </c>
      <c r="F10234" s="12"/>
      <c r="G10234" s="13"/>
      <c r="H10234" s="10" t="s">
        <v>16</v>
      </c>
    </row>
    <row r="10235" customFormat="1" spans="1:8">
      <c r="A10235" s="9"/>
      <c r="B10235" s="9"/>
      <c r="C10235" s="10" t="s">
        <v>28609</v>
      </c>
      <c r="D10235" s="11" t="s">
        <v>18</v>
      </c>
      <c r="E10235" s="9" t="s">
        <v>215</v>
      </c>
      <c r="F10235" s="12"/>
      <c r="G10235" s="13"/>
      <c r="H10235" s="10" t="s">
        <v>16</v>
      </c>
    </row>
    <row r="10236" customFormat="1" spans="1:8">
      <c r="A10236" s="9">
        <f>COUNT($A$3:A10235)+1</f>
        <v>4546</v>
      </c>
      <c r="B10236" s="9" t="s">
        <v>28610</v>
      </c>
      <c r="C10236" s="10" t="s">
        <v>28611</v>
      </c>
      <c r="D10236" s="11" t="s">
        <v>12</v>
      </c>
      <c r="E10236" s="9" t="s">
        <v>28612</v>
      </c>
      <c r="F10236" s="12" t="s">
        <v>28</v>
      </c>
      <c r="G10236" s="13" t="s">
        <v>28613</v>
      </c>
      <c r="H10236" s="10" t="s">
        <v>16</v>
      </c>
    </row>
    <row r="10237" customFormat="1" spans="1:8">
      <c r="A10237" s="9"/>
      <c r="B10237" s="9"/>
      <c r="C10237" s="10" t="s">
        <v>28614</v>
      </c>
      <c r="D10237" s="11" t="s">
        <v>18</v>
      </c>
      <c r="E10237" s="9" t="s">
        <v>28615</v>
      </c>
      <c r="F10237" s="12"/>
      <c r="G10237" s="13"/>
      <c r="H10237" s="10" t="s">
        <v>16</v>
      </c>
    </row>
    <row r="10238" customFormat="1" spans="1:8">
      <c r="A10238" s="9"/>
      <c r="B10238" s="9"/>
      <c r="C10238" s="10" t="s">
        <v>28616</v>
      </c>
      <c r="D10238" s="11" t="s">
        <v>18</v>
      </c>
      <c r="E10238" s="9" t="s">
        <v>28617</v>
      </c>
      <c r="F10238" s="12"/>
      <c r="G10238" s="13"/>
      <c r="H10238" s="10" t="s">
        <v>16</v>
      </c>
    </row>
    <row r="10239" customFormat="1" spans="1:8">
      <c r="A10239" s="9">
        <f>COUNT($A$3:A10238)+1</f>
        <v>4547</v>
      </c>
      <c r="B10239" s="9" t="s">
        <v>28618</v>
      </c>
      <c r="C10239" s="10" t="s">
        <v>28619</v>
      </c>
      <c r="D10239" s="11" t="s">
        <v>12</v>
      </c>
      <c r="E10239" s="9" t="s">
        <v>28620</v>
      </c>
      <c r="F10239" s="12" t="s">
        <v>23</v>
      </c>
      <c r="G10239" s="13" t="s">
        <v>28621</v>
      </c>
      <c r="H10239" s="10" t="s">
        <v>16</v>
      </c>
    </row>
    <row r="10240" customFormat="1" spans="1:8">
      <c r="A10240" s="9">
        <f>COUNT($A$3:A10239)+1</f>
        <v>4548</v>
      </c>
      <c r="B10240" s="9" t="s">
        <v>28622</v>
      </c>
      <c r="C10240" s="10" t="s">
        <v>28623</v>
      </c>
      <c r="D10240" s="11" t="s">
        <v>12</v>
      </c>
      <c r="E10240" s="9" t="s">
        <v>28624</v>
      </c>
      <c r="F10240" s="12" t="s">
        <v>14</v>
      </c>
      <c r="G10240" s="13" t="s">
        <v>28625</v>
      </c>
      <c r="H10240" s="10" t="s">
        <v>16</v>
      </c>
    </row>
    <row r="10241" customFormat="1" spans="1:8">
      <c r="A10241" s="9"/>
      <c r="B10241" s="9"/>
      <c r="C10241" s="10" t="s">
        <v>28626</v>
      </c>
      <c r="D10241" s="11" t="s">
        <v>18</v>
      </c>
      <c r="E10241" s="9" t="s">
        <v>28627</v>
      </c>
      <c r="F10241" s="12"/>
      <c r="G10241" s="13"/>
      <c r="H10241" s="10" t="s">
        <v>16</v>
      </c>
    </row>
    <row r="10242" customFormat="1" spans="1:8">
      <c r="A10242" s="9">
        <f>COUNT($A$3:A10241)+1</f>
        <v>4549</v>
      </c>
      <c r="B10242" s="9" t="s">
        <v>28628</v>
      </c>
      <c r="C10242" s="10" t="s">
        <v>28629</v>
      </c>
      <c r="D10242" s="11" t="s">
        <v>12</v>
      </c>
      <c r="E10242" s="9" t="s">
        <v>28630</v>
      </c>
      <c r="F10242" s="12" t="s">
        <v>23</v>
      </c>
      <c r="G10242" s="13" t="s">
        <v>28631</v>
      </c>
      <c r="H10242" s="10" t="s">
        <v>16</v>
      </c>
    </row>
    <row r="10243" customFormat="1" spans="1:8">
      <c r="A10243" s="9">
        <f>COUNT($A$3:A10242)+1</f>
        <v>4550</v>
      </c>
      <c r="B10243" s="9" t="s">
        <v>28632</v>
      </c>
      <c r="C10243" s="10" t="s">
        <v>28633</v>
      </c>
      <c r="D10243" s="11" t="s">
        <v>12</v>
      </c>
      <c r="E10243" s="9" t="s">
        <v>28634</v>
      </c>
      <c r="F10243" s="12" t="s">
        <v>28</v>
      </c>
      <c r="G10243" s="13" t="s">
        <v>28635</v>
      </c>
      <c r="H10243" s="10" t="s">
        <v>16</v>
      </c>
    </row>
    <row r="10244" customFormat="1" spans="1:8">
      <c r="A10244" s="9"/>
      <c r="B10244" s="9"/>
      <c r="C10244" s="10" t="s">
        <v>28636</v>
      </c>
      <c r="D10244" s="11" t="s">
        <v>18</v>
      </c>
      <c r="E10244" s="9" t="s">
        <v>28637</v>
      </c>
      <c r="F10244" s="12"/>
      <c r="G10244" s="13"/>
      <c r="H10244" s="10" t="s">
        <v>16</v>
      </c>
    </row>
    <row r="10245" customFormat="1" spans="1:8">
      <c r="A10245" s="9"/>
      <c r="B10245" s="9"/>
      <c r="C10245" s="10" t="s">
        <v>28638</v>
      </c>
      <c r="D10245" s="11" t="s">
        <v>18</v>
      </c>
      <c r="E10245" s="9" t="s">
        <v>28639</v>
      </c>
      <c r="F10245" s="12"/>
      <c r="G10245" s="13"/>
      <c r="H10245" s="10" t="s">
        <v>16</v>
      </c>
    </row>
    <row r="10246" customFormat="1" spans="1:8">
      <c r="A10246" s="9">
        <f>COUNT($A$3:A10245)+1</f>
        <v>4551</v>
      </c>
      <c r="B10246" s="9" t="s">
        <v>28640</v>
      </c>
      <c r="C10246" s="10" t="s">
        <v>28641</v>
      </c>
      <c r="D10246" s="11" t="s">
        <v>12</v>
      </c>
      <c r="E10246" s="9" t="s">
        <v>28642</v>
      </c>
      <c r="F10246" s="12" t="s">
        <v>23</v>
      </c>
      <c r="G10246" s="13" t="s">
        <v>28643</v>
      </c>
      <c r="H10246" s="10" t="s">
        <v>16</v>
      </c>
    </row>
    <row r="10247" customFormat="1" spans="1:8">
      <c r="A10247" s="9">
        <f>COUNT($A$3:A10246)+1</f>
        <v>4552</v>
      </c>
      <c r="B10247" s="9" t="s">
        <v>28644</v>
      </c>
      <c r="C10247" s="10" t="s">
        <v>15054</v>
      </c>
      <c r="D10247" s="11" t="s">
        <v>12</v>
      </c>
      <c r="E10247" s="9" t="s">
        <v>28645</v>
      </c>
      <c r="F10247" s="12" t="s">
        <v>28</v>
      </c>
      <c r="G10247" s="13" t="s">
        <v>28646</v>
      </c>
      <c r="H10247" s="10" t="s">
        <v>16</v>
      </c>
    </row>
    <row r="10248" customFormat="1" spans="1:8">
      <c r="A10248" s="9"/>
      <c r="B10248" s="9"/>
      <c r="C10248" s="10" t="s">
        <v>28647</v>
      </c>
      <c r="D10248" s="11" t="s">
        <v>18</v>
      </c>
      <c r="E10248" s="9" t="s">
        <v>24002</v>
      </c>
      <c r="F10248" s="12"/>
      <c r="G10248" s="13"/>
      <c r="H10248" s="10" t="s">
        <v>16</v>
      </c>
    </row>
    <row r="10249" customFormat="1" spans="1:8">
      <c r="A10249" s="9"/>
      <c r="B10249" s="9"/>
      <c r="C10249" s="10" t="s">
        <v>28648</v>
      </c>
      <c r="D10249" s="11" t="s">
        <v>18</v>
      </c>
      <c r="E10249" s="9" t="s">
        <v>28649</v>
      </c>
      <c r="F10249" s="12"/>
      <c r="G10249" s="13"/>
      <c r="H10249" s="10" t="s">
        <v>16</v>
      </c>
    </row>
    <row r="10250" customFormat="1" spans="1:8">
      <c r="A10250" s="9">
        <f>COUNT($A$3:A10249)+1</f>
        <v>4553</v>
      </c>
      <c r="B10250" s="9" t="s">
        <v>28650</v>
      </c>
      <c r="C10250" s="10" t="s">
        <v>28651</v>
      </c>
      <c r="D10250" s="11" t="s">
        <v>12</v>
      </c>
      <c r="E10250" s="9" t="s">
        <v>28652</v>
      </c>
      <c r="F10250" s="12" t="s">
        <v>14</v>
      </c>
      <c r="G10250" s="13" t="s">
        <v>28653</v>
      </c>
      <c r="H10250" s="10" t="s">
        <v>16</v>
      </c>
    </row>
    <row r="10251" customFormat="1" spans="1:8">
      <c r="A10251" s="9"/>
      <c r="B10251" s="9"/>
      <c r="C10251" s="10" t="s">
        <v>28654</v>
      </c>
      <c r="D10251" s="11" t="s">
        <v>18</v>
      </c>
      <c r="E10251" s="9" t="s">
        <v>28655</v>
      </c>
      <c r="F10251" s="12"/>
      <c r="G10251" s="13"/>
      <c r="H10251" s="10" t="s">
        <v>16</v>
      </c>
    </row>
    <row r="10252" customFormat="1" spans="1:8">
      <c r="A10252" s="9">
        <f>COUNT($A$3:A10251)+1</f>
        <v>4554</v>
      </c>
      <c r="B10252" s="9" t="s">
        <v>28656</v>
      </c>
      <c r="C10252" s="10" t="s">
        <v>28657</v>
      </c>
      <c r="D10252" s="11" t="s">
        <v>12</v>
      </c>
      <c r="E10252" s="9" t="s">
        <v>28658</v>
      </c>
      <c r="F10252" s="12" t="s">
        <v>23</v>
      </c>
      <c r="G10252" s="13" t="s">
        <v>28659</v>
      </c>
      <c r="H10252" s="10" t="s">
        <v>16</v>
      </c>
    </row>
    <row r="10253" customFormat="1" spans="1:8">
      <c r="A10253" s="9">
        <f>COUNT($A$3:A10252)+1</f>
        <v>4555</v>
      </c>
      <c r="B10253" s="9" t="s">
        <v>28660</v>
      </c>
      <c r="C10253" s="10" t="s">
        <v>28661</v>
      </c>
      <c r="D10253" s="11" t="s">
        <v>12</v>
      </c>
      <c r="E10253" s="9" t="s">
        <v>28662</v>
      </c>
      <c r="F10253" s="12" t="s">
        <v>23</v>
      </c>
      <c r="G10253" s="13" t="s">
        <v>28663</v>
      </c>
      <c r="H10253" s="10" t="s">
        <v>16</v>
      </c>
    </row>
    <row r="10254" customFormat="1" spans="1:8">
      <c r="A10254" s="9">
        <f>COUNT($A$3:A10253)+1</f>
        <v>4556</v>
      </c>
      <c r="B10254" s="9" t="s">
        <v>28664</v>
      </c>
      <c r="C10254" s="10" t="s">
        <v>28665</v>
      </c>
      <c r="D10254" s="11" t="s">
        <v>12</v>
      </c>
      <c r="E10254" s="9" t="s">
        <v>28666</v>
      </c>
      <c r="F10254" s="12" t="s">
        <v>28</v>
      </c>
      <c r="G10254" s="13" t="s">
        <v>28667</v>
      </c>
      <c r="H10254" s="10" t="s">
        <v>16</v>
      </c>
    </row>
    <row r="10255" customFormat="1" spans="1:8">
      <c r="A10255" s="9"/>
      <c r="B10255" s="9"/>
      <c r="C10255" s="10" t="s">
        <v>28668</v>
      </c>
      <c r="D10255" s="11" t="s">
        <v>18</v>
      </c>
      <c r="E10255" s="9" t="s">
        <v>28669</v>
      </c>
      <c r="F10255" s="12"/>
      <c r="G10255" s="13"/>
      <c r="H10255" s="10" t="s">
        <v>16</v>
      </c>
    </row>
    <row r="10256" customFormat="1" spans="1:8">
      <c r="A10256" s="9"/>
      <c r="B10256" s="9"/>
      <c r="C10256" s="10" t="s">
        <v>28670</v>
      </c>
      <c r="D10256" s="11" t="s">
        <v>18</v>
      </c>
      <c r="E10256" s="9" t="s">
        <v>28671</v>
      </c>
      <c r="F10256" s="12"/>
      <c r="G10256" s="13"/>
      <c r="H10256" s="10" t="s">
        <v>16</v>
      </c>
    </row>
    <row r="10257" customFormat="1" spans="1:8">
      <c r="A10257" s="9">
        <f>COUNT($A$3:A10256)+1</f>
        <v>4557</v>
      </c>
      <c r="B10257" s="9" t="s">
        <v>28672</v>
      </c>
      <c r="C10257" s="10" t="s">
        <v>28673</v>
      </c>
      <c r="D10257" s="11" t="s">
        <v>12</v>
      </c>
      <c r="E10257" s="9" t="s">
        <v>28674</v>
      </c>
      <c r="F10257" s="12" t="s">
        <v>28</v>
      </c>
      <c r="G10257" s="13" t="s">
        <v>28675</v>
      </c>
      <c r="H10257" s="10" t="s">
        <v>16</v>
      </c>
    </row>
    <row r="10258" customFormat="1" spans="1:8">
      <c r="A10258" s="9"/>
      <c r="B10258" s="9"/>
      <c r="C10258" s="10" t="s">
        <v>28676</v>
      </c>
      <c r="D10258" s="11" t="s">
        <v>18</v>
      </c>
      <c r="E10258" s="9" t="s">
        <v>28677</v>
      </c>
      <c r="F10258" s="12"/>
      <c r="G10258" s="13"/>
      <c r="H10258" s="10" t="s">
        <v>16</v>
      </c>
    </row>
    <row r="10259" customFormat="1" spans="1:8">
      <c r="A10259" s="9"/>
      <c r="B10259" s="9"/>
      <c r="C10259" s="10" t="s">
        <v>28678</v>
      </c>
      <c r="D10259" s="11" t="s">
        <v>18</v>
      </c>
      <c r="E10259" s="9" t="s">
        <v>1171</v>
      </c>
      <c r="F10259" s="12"/>
      <c r="G10259" s="13"/>
      <c r="H10259" s="10" t="s">
        <v>16</v>
      </c>
    </row>
    <row r="10260" customFormat="1" spans="1:8">
      <c r="A10260" s="9">
        <f>COUNT($A$3:A10259)+1</f>
        <v>4558</v>
      </c>
      <c r="B10260" s="9" t="s">
        <v>28679</v>
      </c>
      <c r="C10260" s="10" t="s">
        <v>12588</v>
      </c>
      <c r="D10260" s="11" t="s">
        <v>12</v>
      </c>
      <c r="E10260" s="9" t="s">
        <v>28680</v>
      </c>
      <c r="F10260" s="12" t="s">
        <v>23</v>
      </c>
      <c r="G10260" s="13" t="s">
        <v>28681</v>
      </c>
      <c r="H10260" s="10" t="s">
        <v>16</v>
      </c>
    </row>
    <row r="10261" customFormat="1" spans="1:8">
      <c r="A10261" s="9">
        <f>COUNT($A$3:A10260)+1</f>
        <v>4559</v>
      </c>
      <c r="B10261" s="9" t="s">
        <v>28682</v>
      </c>
      <c r="C10261" s="10" t="s">
        <v>28683</v>
      </c>
      <c r="D10261" s="11" t="s">
        <v>12</v>
      </c>
      <c r="E10261" s="9" t="s">
        <v>28684</v>
      </c>
      <c r="F10261" s="12" t="s">
        <v>23</v>
      </c>
      <c r="G10261" s="13" t="s">
        <v>28685</v>
      </c>
      <c r="H10261" s="10" t="s">
        <v>16</v>
      </c>
    </row>
    <row r="10262" customFormat="1" spans="1:8">
      <c r="A10262" s="9">
        <f>COUNT($A$3:A10261)+1</f>
        <v>4560</v>
      </c>
      <c r="B10262" s="9" t="s">
        <v>28686</v>
      </c>
      <c r="C10262" s="10" t="s">
        <v>28687</v>
      </c>
      <c r="D10262" s="11" t="s">
        <v>12</v>
      </c>
      <c r="E10262" s="9" t="s">
        <v>28688</v>
      </c>
      <c r="F10262" s="12" t="s">
        <v>23</v>
      </c>
      <c r="G10262" s="13" t="s">
        <v>28689</v>
      </c>
      <c r="H10262" s="10" t="s">
        <v>16</v>
      </c>
    </row>
    <row r="10263" customFormat="1" spans="1:8">
      <c r="A10263" s="9">
        <f>COUNT($A$3:A10262)+1</f>
        <v>4561</v>
      </c>
      <c r="B10263" s="9" t="s">
        <v>28690</v>
      </c>
      <c r="C10263" s="10" t="s">
        <v>28691</v>
      </c>
      <c r="D10263" s="11" t="s">
        <v>12</v>
      </c>
      <c r="E10263" s="9" t="s">
        <v>28692</v>
      </c>
      <c r="F10263" s="12" t="s">
        <v>28</v>
      </c>
      <c r="G10263" s="13" t="s">
        <v>28693</v>
      </c>
      <c r="H10263" s="10" t="s">
        <v>16</v>
      </c>
    </row>
    <row r="10264" customFormat="1" spans="1:8">
      <c r="A10264" s="9"/>
      <c r="B10264" s="9"/>
      <c r="C10264" s="10" t="s">
        <v>28694</v>
      </c>
      <c r="D10264" s="11" t="s">
        <v>18</v>
      </c>
      <c r="E10264" s="9" t="s">
        <v>28695</v>
      </c>
      <c r="F10264" s="12"/>
      <c r="G10264" s="13"/>
      <c r="H10264" s="10" t="s">
        <v>16</v>
      </c>
    </row>
    <row r="10265" customFormat="1" spans="1:8">
      <c r="A10265" s="9"/>
      <c r="B10265" s="9"/>
      <c r="C10265" s="10" t="s">
        <v>28696</v>
      </c>
      <c r="D10265" s="11" t="s">
        <v>18</v>
      </c>
      <c r="E10265" s="9" t="s">
        <v>8043</v>
      </c>
      <c r="F10265" s="12"/>
      <c r="G10265" s="13"/>
      <c r="H10265" s="10" t="s">
        <v>16</v>
      </c>
    </row>
    <row r="10266" customFormat="1" spans="1:8">
      <c r="A10266" s="9">
        <f>COUNT($A$3:A10265)+1</f>
        <v>4562</v>
      </c>
      <c r="B10266" s="9" t="s">
        <v>28697</v>
      </c>
      <c r="C10266" s="10" t="s">
        <v>28698</v>
      </c>
      <c r="D10266" s="11" t="s">
        <v>12</v>
      </c>
      <c r="E10266" s="9" t="s">
        <v>28699</v>
      </c>
      <c r="F10266" s="12" t="s">
        <v>28</v>
      </c>
      <c r="G10266" s="13" t="s">
        <v>28700</v>
      </c>
      <c r="H10266" s="10" t="s">
        <v>16</v>
      </c>
    </row>
    <row r="10267" customFormat="1" spans="1:8">
      <c r="A10267" s="9"/>
      <c r="B10267" s="9"/>
      <c r="C10267" s="10" t="s">
        <v>28701</v>
      </c>
      <c r="D10267" s="11" t="s">
        <v>18</v>
      </c>
      <c r="E10267" s="9" t="s">
        <v>28702</v>
      </c>
      <c r="F10267" s="12"/>
      <c r="G10267" s="13"/>
      <c r="H10267" s="10" t="s">
        <v>16</v>
      </c>
    </row>
    <row r="10268" customFormat="1" spans="1:8">
      <c r="A10268" s="9"/>
      <c r="B10268" s="9"/>
      <c r="C10268" s="10" t="s">
        <v>28703</v>
      </c>
      <c r="D10268" s="11" t="s">
        <v>18</v>
      </c>
      <c r="E10268" s="9" t="s">
        <v>28704</v>
      </c>
      <c r="F10268" s="12"/>
      <c r="G10268" s="13"/>
      <c r="H10268" s="10" t="s">
        <v>16</v>
      </c>
    </row>
    <row r="10269" customFormat="1" spans="1:8">
      <c r="A10269" s="9">
        <f>COUNT($A$3:A10268)+1</f>
        <v>4563</v>
      </c>
      <c r="B10269" s="9" t="s">
        <v>28705</v>
      </c>
      <c r="C10269" s="10" t="s">
        <v>28706</v>
      </c>
      <c r="D10269" s="11" t="s">
        <v>12</v>
      </c>
      <c r="E10269" s="9" t="s">
        <v>28707</v>
      </c>
      <c r="F10269" s="12" t="s">
        <v>23</v>
      </c>
      <c r="G10269" s="13" t="s">
        <v>28708</v>
      </c>
      <c r="H10269" s="10" t="s">
        <v>16</v>
      </c>
    </row>
    <row r="10270" customFormat="1" spans="1:8">
      <c r="A10270" s="9">
        <f>COUNT($A$3:A10269)+1</f>
        <v>4564</v>
      </c>
      <c r="B10270" s="9" t="s">
        <v>28709</v>
      </c>
      <c r="C10270" s="10" t="s">
        <v>28710</v>
      </c>
      <c r="D10270" s="11" t="s">
        <v>12</v>
      </c>
      <c r="E10270" s="9" t="s">
        <v>28711</v>
      </c>
      <c r="F10270" s="12" t="s">
        <v>28</v>
      </c>
      <c r="G10270" s="13" t="s">
        <v>28712</v>
      </c>
      <c r="H10270" s="10" t="s">
        <v>16</v>
      </c>
    </row>
    <row r="10271" customFormat="1" spans="1:8">
      <c r="A10271" s="9"/>
      <c r="B10271" s="9"/>
      <c r="C10271" s="10" t="s">
        <v>28713</v>
      </c>
      <c r="D10271" s="11" t="s">
        <v>18</v>
      </c>
      <c r="E10271" s="9" t="s">
        <v>28714</v>
      </c>
      <c r="F10271" s="12"/>
      <c r="G10271" s="13"/>
      <c r="H10271" s="10" t="s">
        <v>16</v>
      </c>
    </row>
    <row r="10272" customFormat="1" spans="1:8">
      <c r="A10272" s="9"/>
      <c r="B10272" s="9"/>
      <c r="C10272" s="10" t="s">
        <v>28715</v>
      </c>
      <c r="D10272" s="11" t="s">
        <v>18</v>
      </c>
      <c r="E10272" s="9" t="s">
        <v>28716</v>
      </c>
      <c r="F10272" s="12"/>
      <c r="G10272" s="13"/>
      <c r="H10272" s="10" t="s">
        <v>16</v>
      </c>
    </row>
    <row r="10273" customFormat="1" spans="1:8">
      <c r="A10273" s="9">
        <f>COUNT($A$3:A10272)+1</f>
        <v>4565</v>
      </c>
      <c r="B10273" s="9" t="s">
        <v>28717</v>
      </c>
      <c r="C10273" s="10" t="s">
        <v>28718</v>
      </c>
      <c r="D10273" s="11" t="s">
        <v>12</v>
      </c>
      <c r="E10273" s="9" t="s">
        <v>28719</v>
      </c>
      <c r="F10273" s="12" t="s">
        <v>14</v>
      </c>
      <c r="G10273" s="13" t="s">
        <v>28720</v>
      </c>
      <c r="H10273" s="10" t="s">
        <v>16</v>
      </c>
    </row>
    <row r="10274" customFormat="1" spans="1:8">
      <c r="A10274" s="9"/>
      <c r="B10274" s="9"/>
      <c r="C10274" s="10" t="s">
        <v>28721</v>
      </c>
      <c r="D10274" s="11" t="s">
        <v>18</v>
      </c>
      <c r="E10274" s="9" t="s">
        <v>28722</v>
      </c>
      <c r="F10274" s="12"/>
      <c r="G10274" s="13"/>
      <c r="H10274" s="10" t="s">
        <v>16</v>
      </c>
    </row>
    <row r="10275" customFormat="1" spans="1:8">
      <c r="A10275" s="9">
        <f>COUNT($A$3:A10274)+1</f>
        <v>4566</v>
      </c>
      <c r="B10275" s="9" t="s">
        <v>28723</v>
      </c>
      <c r="C10275" s="10" t="s">
        <v>28724</v>
      </c>
      <c r="D10275" s="11" t="s">
        <v>12</v>
      </c>
      <c r="E10275" s="9" t="s">
        <v>28725</v>
      </c>
      <c r="F10275" s="12" t="s">
        <v>28</v>
      </c>
      <c r="G10275" s="13" t="s">
        <v>28726</v>
      </c>
      <c r="H10275" s="10" t="s">
        <v>16</v>
      </c>
    </row>
    <row r="10276" customFormat="1" spans="1:8">
      <c r="A10276" s="9"/>
      <c r="B10276" s="9"/>
      <c r="C10276" s="10" t="s">
        <v>28727</v>
      </c>
      <c r="D10276" s="11" t="s">
        <v>18</v>
      </c>
      <c r="E10276" s="9" t="s">
        <v>28728</v>
      </c>
      <c r="F10276" s="12"/>
      <c r="G10276" s="13"/>
      <c r="H10276" s="10" t="s">
        <v>16</v>
      </c>
    </row>
    <row r="10277" customFormat="1" spans="1:8">
      <c r="A10277" s="9"/>
      <c r="B10277" s="9"/>
      <c r="C10277" s="10" t="s">
        <v>28729</v>
      </c>
      <c r="D10277" s="11" t="s">
        <v>18</v>
      </c>
      <c r="E10277" s="9" t="s">
        <v>28730</v>
      </c>
      <c r="F10277" s="12"/>
      <c r="G10277" s="13"/>
      <c r="H10277" s="10" t="s">
        <v>16</v>
      </c>
    </row>
    <row r="10278" customFormat="1" spans="1:8">
      <c r="A10278" s="9">
        <f>COUNT($A$3:A10277)+1</f>
        <v>4567</v>
      </c>
      <c r="B10278" s="9" t="s">
        <v>28731</v>
      </c>
      <c r="C10278" s="10" t="s">
        <v>28732</v>
      </c>
      <c r="D10278" s="11" t="s">
        <v>12</v>
      </c>
      <c r="E10278" s="9" t="s">
        <v>28733</v>
      </c>
      <c r="F10278" s="12" t="s">
        <v>23</v>
      </c>
      <c r="G10278" s="13" t="s">
        <v>28734</v>
      </c>
      <c r="H10278" s="10" t="s">
        <v>16</v>
      </c>
    </row>
    <row r="10279" customFormat="1" spans="1:8">
      <c r="A10279" s="9">
        <f>COUNT($A$3:A10278)+1</f>
        <v>4568</v>
      </c>
      <c r="B10279" s="9" t="s">
        <v>28735</v>
      </c>
      <c r="C10279" s="10" t="s">
        <v>28736</v>
      </c>
      <c r="D10279" s="11" t="s">
        <v>12</v>
      </c>
      <c r="E10279" s="9" t="s">
        <v>28737</v>
      </c>
      <c r="F10279" s="12" t="s">
        <v>23</v>
      </c>
      <c r="G10279" s="13" t="s">
        <v>28738</v>
      </c>
      <c r="H10279" s="10" t="s">
        <v>16</v>
      </c>
    </row>
    <row r="10280" customFormat="1" spans="1:8">
      <c r="A10280" s="9">
        <f>COUNT($A$3:A10279)+1</f>
        <v>4569</v>
      </c>
      <c r="B10280" s="9" t="s">
        <v>28739</v>
      </c>
      <c r="C10280" s="10" t="s">
        <v>28740</v>
      </c>
      <c r="D10280" s="11" t="s">
        <v>12</v>
      </c>
      <c r="E10280" s="9" t="s">
        <v>28741</v>
      </c>
      <c r="F10280" s="12" t="s">
        <v>23</v>
      </c>
      <c r="G10280" s="13" t="s">
        <v>28742</v>
      </c>
      <c r="H10280" s="10" t="s">
        <v>16</v>
      </c>
    </row>
    <row r="10281" customFormat="1" spans="1:8">
      <c r="A10281" s="9">
        <f>COUNT($A$3:A10280)+1</f>
        <v>4570</v>
      </c>
      <c r="B10281" s="9" t="s">
        <v>28743</v>
      </c>
      <c r="C10281" s="10" t="s">
        <v>28744</v>
      </c>
      <c r="D10281" s="11" t="s">
        <v>12</v>
      </c>
      <c r="E10281" s="9" t="s">
        <v>28745</v>
      </c>
      <c r="F10281" s="12" t="s">
        <v>28</v>
      </c>
      <c r="G10281" s="13" t="s">
        <v>28746</v>
      </c>
      <c r="H10281" s="10" t="s">
        <v>16</v>
      </c>
    </row>
    <row r="10282" customFormat="1" spans="1:8">
      <c r="A10282" s="9"/>
      <c r="B10282" s="9"/>
      <c r="C10282" s="10" t="s">
        <v>28747</v>
      </c>
      <c r="D10282" s="11" t="s">
        <v>18</v>
      </c>
      <c r="E10282" s="9" t="s">
        <v>28748</v>
      </c>
      <c r="F10282" s="12"/>
      <c r="G10282" s="13"/>
      <c r="H10282" s="10" t="s">
        <v>16</v>
      </c>
    </row>
    <row r="10283" customFormat="1" spans="1:8">
      <c r="A10283" s="9"/>
      <c r="B10283" s="9"/>
      <c r="C10283" s="10" t="s">
        <v>28749</v>
      </c>
      <c r="D10283" s="11" t="s">
        <v>18</v>
      </c>
      <c r="E10283" s="9" t="s">
        <v>28750</v>
      </c>
      <c r="F10283" s="12"/>
      <c r="G10283" s="13"/>
      <c r="H10283" s="10" t="s">
        <v>16</v>
      </c>
    </row>
    <row r="10284" customFormat="1" spans="1:8">
      <c r="A10284" s="9">
        <f>COUNT($A$3:A10283)+1</f>
        <v>4571</v>
      </c>
      <c r="B10284" s="9" t="s">
        <v>28751</v>
      </c>
      <c r="C10284" s="10" t="s">
        <v>28752</v>
      </c>
      <c r="D10284" s="11" t="s">
        <v>12</v>
      </c>
      <c r="E10284" s="9" t="s">
        <v>28753</v>
      </c>
      <c r="F10284" s="12" t="s">
        <v>23</v>
      </c>
      <c r="G10284" s="13" t="s">
        <v>28754</v>
      </c>
      <c r="H10284" s="10" t="s">
        <v>16</v>
      </c>
    </row>
    <row r="10285" customFormat="1" spans="1:8">
      <c r="A10285" s="9"/>
      <c r="B10285" s="9"/>
      <c r="C10285" s="10" t="s">
        <v>28755</v>
      </c>
      <c r="D10285" s="11" t="s">
        <v>100</v>
      </c>
      <c r="E10285" s="9" t="s">
        <v>28756</v>
      </c>
      <c r="F10285" s="12"/>
      <c r="G10285" s="13"/>
      <c r="H10285" s="10" t="s">
        <v>16</v>
      </c>
    </row>
    <row r="10286" customFormat="1" spans="1:8">
      <c r="A10286" s="9">
        <f>COUNT($A$3:A10285)+1</f>
        <v>4572</v>
      </c>
      <c r="B10286" s="9" t="s">
        <v>28757</v>
      </c>
      <c r="C10286" s="10" t="s">
        <v>28758</v>
      </c>
      <c r="D10286" s="11" t="s">
        <v>12</v>
      </c>
      <c r="E10286" s="9" t="s">
        <v>28759</v>
      </c>
      <c r="F10286" s="12" t="s">
        <v>28</v>
      </c>
      <c r="G10286" s="13" t="s">
        <v>28760</v>
      </c>
      <c r="H10286" s="10" t="s">
        <v>16</v>
      </c>
    </row>
    <row r="10287" customFormat="1" spans="1:8">
      <c r="A10287" s="9"/>
      <c r="B10287" s="9"/>
      <c r="C10287" s="10" t="s">
        <v>28761</v>
      </c>
      <c r="D10287" s="11" t="s">
        <v>18</v>
      </c>
      <c r="E10287" s="9" t="s">
        <v>28762</v>
      </c>
      <c r="F10287" s="12"/>
      <c r="G10287" s="13"/>
      <c r="H10287" s="10" t="s">
        <v>16</v>
      </c>
    </row>
    <row r="10288" customFormat="1" spans="1:8">
      <c r="A10288" s="9"/>
      <c r="B10288" s="9"/>
      <c r="C10288" s="10" t="s">
        <v>28763</v>
      </c>
      <c r="D10288" s="11" t="s">
        <v>18</v>
      </c>
      <c r="E10288" s="9" t="s">
        <v>28764</v>
      </c>
      <c r="F10288" s="12"/>
      <c r="G10288" s="13"/>
      <c r="H10288" s="10" t="s">
        <v>16</v>
      </c>
    </row>
    <row r="10289" customFormat="1" spans="1:8">
      <c r="A10289" s="9">
        <f>COUNT($A$3:A10288)+1</f>
        <v>4573</v>
      </c>
      <c r="B10289" s="9" t="s">
        <v>28765</v>
      </c>
      <c r="C10289" s="10" t="s">
        <v>28766</v>
      </c>
      <c r="D10289" s="11" t="s">
        <v>12</v>
      </c>
      <c r="E10289" s="9" t="s">
        <v>28767</v>
      </c>
      <c r="F10289" s="12" t="s">
        <v>14</v>
      </c>
      <c r="G10289" s="13" t="s">
        <v>28768</v>
      </c>
      <c r="H10289" s="10" t="s">
        <v>16</v>
      </c>
    </row>
    <row r="10290" customFormat="1" spans="1:8">
      <c r="A10290" s="9"/>
      <c r="B10290" s="9"/>
      <c r="C10290" s="10" t="s">
        <v>28769</v>
      </c>
      <c r="D10290" s="11" t="s">
        <v>18</v>
      </c>
      <c r="E10290" s="9" t="s">
        <v>28770</v>
      </c>
      <c r="F10290" s="12"/>
      <c r="G10290" s="13"/>
      <c r="H10290" s="10" t="s">
        <v>16</v>
      </c>
    </row>
    <row r="10291" customFormat="1" spans="1:8">
      <c r="A10291" s="9"/>
      <c r="B10291" s="9"/>
      <c r="C10291" s="10" t="s">
        <v>28771</v>
      </c>
      <c r="D10291" s="11" t="s">
        <v>100</v>
      </c>
      <c r="E10291" s="9" t="s">
        <v>28772</v>
      </c>
      <c r="F10291" s="12"/>
      <c r="G10291" s="13"/>
      <c r="H10291" s="10" t="s">
        <v>16</v>
      </c>
    </row>
    <row r="10292" customFormat="1" spans="1:8">
      <c r="A10292" s="9">
        <f>COUNT($A$3:A10291)+1</f>
        <v>4574</v>
      </c>
      <c r="B10292" s="9" t="s">
        <v>28773</v>
      </c>
      <c r="C10292" s="10" t="s">
        <v>4168</v>
      </c>
      <c r="D10292" s="11" t="s">
        <v>12</v>
      </c>
      <c r="E10292" s="9" t="s">
        <v>28774</v>
      </c>
      <c r="F10292" s="12" t="s">
        <v>14</v>
      </c>
      <c r="G10292" s="13" t="s">
        <v>28775</v>
      </c>
      <c r="H10292" s="10" t="s">
        <v>16</v>
      </c>
    </row>
    <row r="10293" customFormat="1" spans="1:8">
      <c r="A10293" s="9"/>
      <c r="B10293" s="9"/>
      <c r="C10293" s="10" t="s">
        <v>28776</v>
      </c>
      <c r="D10293" s="11" t="s">
        <v>18</v>
      </c>
      <c r="E10293" s="9" t="s">
        <v>28777</v>
      </c>
      <c r="F10293" s="12"/>
      <c r="G10293" s="13"/>
      <c r="H10293" s="10" t="s">
        <v>16</v>
      </c>
    </row>
    <row r="10294" customFormat="1" spans="1:8">
      <c r="A10294" s="9">
        <f>COUNT($A$3:A10293)+1</f>
        <v>4575</v>
      </c>
      <c r="B10294" s="9" t="s">
        <v>28778</v>
      </c>
      <c r="C10294" s="10" t="s">
        <v>28779</v>
      </c>
      <c r="D10294" s="11" t="s">
        <v>12</v>
      </c>
      <c r="E10294" s="9" t="s">
        <v>28780</v>
      </c>
      <c r="F10294" s="12" t="s">
        <v>23</v>
      </c>
      <c r="G10294" s="13" t="s">
        <v>28781</v>
      </c>
      <c r="H10294" s="10" t="s">
        <v>16</v>
      </c>
    </row>
    <row r="10295" customFormat="1" spans="1:8">
      <c r="A10295" s="9">
        <f>COUNT($A$3:A10294)+1</f>
        <v>4576</v>
      </c>
      <c r="B10295" s="9" t="s">
        <v>28782</v>
      </c>
      <c r="C10295" s="10" t="s">
        <v>28783</v>
      </c>
      <c r="D10295" s="11" t="s">
        <v>12</v>
      </c>
      <c r="E10295" s="9" t="s">
        <v>28784</v>
      </c>
      <c r="F10295" s="12" t="s">
        <v>23</v>
      </c>
      <c r="G10295" s="13" t="s">
        <v>28785</v>
      </c>
      <c r="H10295" s="10" t="s">
        <v>16</v>
      </c>
    </row>
    <row r="10296" customFormat="1" spans="1:8">
      <c r="A10296" s="9">
        <f>COUNT($A$3:A10295)+1</f>
        <v>4577</v>
      </c>
      <c r="B10296" s="9" t="s">
        <v>28786</v>
      </c>
      <c r="C10296" s="10" t="s">
        <v>28787</v>
      </c>
      <c r="D10296" s="11" t="s">
        <v>12</v>
      </c>
      <c r="E10296" s="9" t="s">
        <v>28788</v>
      </c>
      <c r="F10296" s="12" t="s">
        <v>28</v>
      </c>
      <c r="G10296" s="13" t="s">
        <v>28789</v>
      </c>
      <c r="H10296" s="10" t="s">
        <v>16</v>
      </c>
    </row>
    <row r="10297" customFormat="1" spans="1:8">
      <c r="A10297" s="9"/>
      <c r="B10297" s="9"/>
      <c r="C10297" s="10" t="s">
        <v>28790</v>
      </c>
      <c r="D10297" s="11" t="s">
        <v>18</v>
      </c>
      <c r="E10297" s="9" t="s">
        <v>28791</v>
      </c>
      <c r="F10297" s="12"/>
      <c r="G10297" s="13"/>
      <c r="H10297" s="10" t="s">
        <v>16</v>
      </c>
    </row>
    <row r="10298" customFormat="1" spans="1:8">
      <c r="A10298" s="9"/>
      <c r="B10298" s="9"/>
      <c r="C10298" s="10" t="s">
        <v>28792</v>
      </c>
      <c r="D10298" s="11" t="s">
        <v>18</v>
      </c>
      <c r="E10298" s="9" t="s">
        <v>227</v>
      </c>
      <c r="F10298" s="12"/>
      <c r="G10298" s="13"/>
      <c r="H10298" s="10" t="s">
        <v>16</v>
      </c>
    </row>
    <row r="10299" customFormat="1" spans="1:8">
      <c r="A10299" s="9">
        <f>COUNT($A$3:A10298)+1</f>
        <v>4578</v>
      </c>
      <c r="B10299" s="9" t="s">
        <v>28793</v>
      </c>
      <c r="C10299" s="10" t="s">
        <v>28794</v>
      </c>
      <c r="D10299" s="11" t="s">
        <v>12</v>
      </c>
      <c r="E10299" s="9" t="s">
        <v>28795</v>
      </c>
      <c r="F10299" s="12" t="s">
        <v>73</v>
      </c>
      <c r="G10299" s="13" t="s">
        <v>28796</v>
      </c>
      <c r="H10299" s="10" t="s">
        <v>16</v>
      </c>
    </row>
    <row r="10300" customFormat="1" spans="1:8">
      <c r="A10300" s="9"/>
      <c r="B10300" s="9"/>
      <c r="C10300" s="10" t="s">
        <v>28797</v>
      </c>
      <c r="D10300" s="11" t="s">
        <v>18</v>
      </c>
      <c r="E10300" s="9" t="s">
        <v>28798</v>
      </c>
      <c r="F10300" s="12"/>
      <c r="G10300" s="13"/>
      <c r="H10300" s="10" t="s">
        <v>16</v>
      </c>
    </row>
    <row r="10301" customFormat="1" spans="1:8">
      <c r="A10301" s="9"/>
      <c r="B10301" s="9"/>
      <c r="C10301" s="10" t="s">
        <v>28799</v>
      </c>
      <c r="D10301" s="11" t="s">
        <v>18</v>
      </c>
      <c r="E10301" s="9" t="s">
        <v>28800</v>
      </c>
      <c r="F10301" s="12"/>
      <c r="G10301" s="13"/>
      <c r="H10301" s="10" t="s">
        <v>16</v>
      </c>
    </row>
    <row r="10302" customFormat="1" spans="1:8">
      <c r="A10302" s="9"/>
      <c r="B10302" s="9"/>
      <c r="C10302" s="10" t="s">
        <v>28801</v>
      </c>
      <c r="D10302" s="11" t="s">
        <v>18</v>
      </c>
      <c r="E10302" s="9" t="s">
        <v>28802</v>
      </c>
      <c r="F10302" s="12"/>
      <c r="G10302" s="13"/>
      <c r="H10302" s="10" t="s">
        <v>16</v>
      </c>
    </row>
    <row r="10303" customFormat="1" spans="1:8">
      <c r="A10303" s="9">
        <f>COUNT($A$3:A10302)+1</f>
        <v>4579</v>
      </c>
      <c r="B10303" s="9" t="s">
        <v>28803</v>
      </c>
      <c r="C10303" s="10" t="s">
        <v>28804</v>
      </c>
      <c r="D10303" s="11" t="s">
        <v>12</v>
      </c>
      <c r="E10303" s="9" t="s">
        <v>28805</v>
      </c>
      <c r="F10303" s="12" t="s">
        <v>23</v>
      </c>
      <c r="G10303" s="13" t="s">
        <v>28806</v>
      </c>
      <c r="H10303" s="10" t="s">
        <v>16</v>
      </c>
    </row>
    <row r="10304" customFormat="1" spans="1:8">
      <c r="A10304" s="9">
        <f>COUNT($A$3:A10303)+1</f>
        <v>4580</v>
      </c>
      <c r="B10304" s="9" t="s">
        <v>28807</v>
      </c>
      <c r="C10304" s="10" t="s">
        <v>28808</v>
      </c>
      <c r="D10304" s="11" t="s">
        <v>12</v>
      </c>
      <c r="E10304" s="9" t="s">
        <v>28809</v>
      </c>
      <c r="F10304" s="12" t="s">
        <v>73</v>
      </c>
      <c r="G10304" s="13" t="s">
        <v>28810</v>
      </c>
      <c r="H10304" s="10" t="s">
        <v>16</v>
      </c>
    </row>
    <row r="10305" customFormat="1" spans="1:8">
      <c r="A10305" s="9"/>
      <c r="B10305" s="9"/>
      <c r="C10305" s="10" t="s">
        <v>28811</v>
      </c>
      <c r="D10305" s="11" t="s">
        <v>18</v>
      </c>
      <c r="E10305" s="9" t="s">
        <v>28812</v>
      </c>
      <c r="F10305" s="12"/>
      <c r="G10305" s="13"/>
      <c r="H10305" s="10" t="s">
        <v>16</v>
      </c>
    </row>
    <row r="10306" customFormat="1" spans="1:8">
      <c r="A10306" s="9"/>
      <c r="B10306" s="9"/>
      <c r="C10306" s="10" t="s">
        <v>28813</v>
      </c>
      <c r="D10306" s="11" t="s">
        <v>18</v>
      </c>
      <c r="E10306" s="9" t="s">
        <v>28814</v>
      </c>
      <c r="F10306" s="12"/>
      <c r="G10306" s="13"/>
      <c r="H10306" s="10" t="s">
        <v>16</v>
      </c>
    </row>
    <row r="10307" customFormat="1" spans="1:8">
      <c r="A10307" s="9"/>
      <c r="B10307" s="9"/>
      <c r="C10307" s="10" t="s">
        <v>28815</v>
      </c>
      <c r="D10307" s="11" t="s">
        <v>18</v>
      </c>
      <c r="E10307" s="9" t="s">
        <v>28816</v>
      </c>
      <c r="F10307" s="12"/>
      <c r="G10307" s="13"/>
      <c r="H10307" s="10" t="s">
        <v>16</v>
      </c>
    </row>
    <row r="10308" customFormat="1" spans="1:8">
      <c r="A10308" s="9">
        <f>COUNT($A$3:A10307)+1</f>
        <v>4581</v>
      </c>
      <c r="B10308" s="9" t="s">
        <v>28817</v>
      </c>
      <c r="C10308" s="10" t="s">
        <v>28818</v>
      </c>
      <c r="D10308" s="11" t="s">
        <v>12</v>
      </c>
      <c r="E10308" s="9" t="s">
        <v>28819</v>
      </c>
      <c r="F10308" s="12" t="s">
        <v>23</v>
      </c>
      <c r="G10308" s="13" t="s">
        <v>28820</v>
      </c>
      <c r="H10308" s="10" t="s">
        <v>16</v>
      </c>
    </row>
    <row r="10309" customFormat="1" spans="1:8">
      <c r="A10309" s="9">
        <f>COUNT($A$3:A10308)+1</f>
        <v>4582</v>
      </c>
      <c r="B10309" s="9" t="s">
        <v>28821</v>
      </c>
      <c r="C10309" s="10" t="s">
        <v>28822</v>
      </c>
      <c r="D10309" s="11" t="s">
        <v>12</v>
      </c>
      <c r="E10309" s="9" t="s">
        <v>28823</v>
      </c>
      <c r="F10309" s="12" t="s">
        <v>14</v>
      </c>
      <c r="G10309" s="13" t="s">
        <v>28824</v>
      </c>
      <c r="H10309" s="10" t="s">
        <v>16</v>
      </c>
    </row>
    <row r="10310" customFormat="1" spans="1:8">
      <c r="A10310" s="9"/>
      <c r="B10310" s="9"/>
      <c r="C10310" s="10" t="s">
        <v>28825</v>
      </c>
      <c r="D10310" s="11" t="s">
        <v>18</v>
      </c>
      <c r="E10310" s="9" t="s">
        <v>28826</v>
      </c>
      <c r="F10310" s="12"/>
      <c r="G10310" s="13"/>
      <c r="H10310" s="10" t="s">
        <v>16</v>
      </c>
    </row>
    <row r="10311" customFormat="1" spans="1:8">
      <c r="A10311" s="9"/>
      <c r="B10311" s="9"/>
      <c r="C10311" s="10" t="s">
        <v>28827</v>
      </c>
      <c r="D10311" s="11" t="s">
        <v>100</v>
      </c>
      <c r="E10311" s="9" t="s">
        <v>28828</v>
      </c>
      <c r="F10311" s="12"/>
      <c r="G10311" s="13"/>
      <c r="H10311" s="10" t="s">
        <v>16</v>
      </c>
    </row>
    <row r="10312" customFormat="1" spans="1:8">
      <c r="A10312" s="9">
        <f>COUNT($A$3:A10311)+1</f>
        <v>4583</v>
      </c>
      <c r="B10312" s="9" t="s">
        <v>28829</v>
      </c>
      <c r="C10312" s="10" t="s">
        <v>28830</v>
      </c>
      <c r="D10312" s="11" t="s">
        <v>12</v>
      </c>
      <c r="E10312" s="9" t="s">
        <v>28831</v>
      </c>
      <c r="F10312" s="12" t="s">
        <v>14</v>
      </c>
      <c r="G10312" s="13" t="s">
        <v>28832</v>
      </c>
      <c r="H10312" s="10" t="s">
        <v>16</v>
      </c>
    </row>
    <row r="10313" customFormat="1" spans="1:8">
      <c r="A10313" s="9"/>
      <c r="B10313" s="9"/>
      <c r="C10313" s="10" t="s">
        <v>28833</v>
      </c>
      <c r="D10313" s="11" t="s">
        <v>18</v>
      </c>
      <c r="E10313" s="9" t="s">
        <v>28834</v>
      </c>
      <c r="F10313" s="12"/>
      <c r="G10313" s="13"/>
      <c r="H10313" s="10" t="s">
        <v>16</v>
      </c>
    </row>
    <row r="10314" customFormat="1" spans="1:8">
      <c r="A10314" s="9"/>
      <c r="B10314" s="9"/>
      <c r="C10314" s="10" t="s">
        <v>28835</v>
      </c>
      <c r="D10314" s="11" t="s">
        <v>100</v>
      </c>
      <c r="E10314" s="9" t="s">
        <v>28836</v>
      </c>
      <c r="F10314" s="12"/>
      <c r="G10314" s="13"/>
      <c r="H10314" s="10" t="s">
        <v>16</v>
      </c>
    </row>
    <row r="10315" customFormat="1" spans="1:8">
      <c r="A10315" s="9">
        <f>COUNT($A$3:A10314)+1</f>
        <v>4584</v>
      </c>
      <c r="B10315" s="9" t="s">
        <v>28837</v>
      </c>
      <c r="C10315" s="10" t="s">
        <v>28838</v>
      </c>
      <c r="D10315" s="11" t="s">
        <v>12</v>
      </c>
      <c r="E10315" s="9" t="s">
        <v>28839</v>
      </c>
      <c r="F10315" s="12" t="s">
        <v>73</v>
      </c>
      <c r="G10315" s="13" t="s">
        <v>28840</v>
      </c>
      <c r="H10315" s="10" t="s">
        <v>16</v>
      </c>
    </row>
    <row r="10316" customFormat="1" spans="1:8">
      <c r="A10316" s="9"/>
      <c r="B10316" s="9"/>
      <c r="C10316" s="10" t="s">
        <v>28841</v>
      </c>
      <c r="D10316" s="11" t="s">
        <v>18</v>
      </c>
      <c r="E10316" s="9" t="s">
        <v>4867</v>
      </c>
      <c r="F10316" s="12"/>
      <c r="G10316" s="13"/>
      <c r="H10316" s="10" t="s">
        <v>16</v>
      </c>
    </row>
    <row r="10317" customFormat="1" spans="1:8">
      <c r="A10317" s="9"/>
      <c r="B10317" s="9"/>
      <c r="C10317" s="10" t="s">
        <v>28842</v>
      </c>
      <c r="D10317" s="11" t="s">
        <v>18</v>
      </c>
      <c r="E10317" s="9" t="s">
        <v>28843</v>
      </c>
      <c r="F10317" s="12"/>
      <c r="G10317" s="13"/>
      <c r="H10317" s="10" t="s">
        <v>16</v>
      </c>
    </row>
    <row r="10318" customFormat="1" spans="1:8">
      <c r="A10318" s="9"/>
      <c r="B10318" s="9"/>
      <c r="C10318" s="10" t="s">
        <v>28844</v>
      </c>
      <c r="D10318" s="11" t="s">
        <v>18</v>
      </c>
      <c r="E10318" s="9" t="s">
        <v>28845</v>
      </c>
      <c r="F10318" s="12"/>
      <c r="G10318" s="13"/>
      <c r="H10318" s="10" t="s">
        <v>16</v>
      </c>
    </row>
    <row r="10319" customFormat="1" spans="1:8">
      <c r="A10319" s="9">
        <f>COUNT($A$3:A10318)+1</f>
        <v>4585</v>
      </c>
      <c r="B10319" s="9" t="s">
        <v>28846</v>
      </c>
      <c r="C10319" s="10" t="s">
        <v>28847</v>
      </c>
      <c r="D10319" s="11" t="s">
        <v>12</v>
      </c>
      <c r="E10319" s="9" t="s">
        <v>28848</v>
      </c>
      <c r="F10319" s="12" t="s">
        <v>73</v>
      </c>
      <c r="G10319" s="13" t="s">
        <v>28849</v>
      </c>
      <c r="H10319" s="10" t="s">
        <v>16</v>
      </c>
    </row>
    <row r="10320" customFormat="1" spans="1:8">
      <c r="A10320" s="9"/>
      <c r="B10320" s="9"/>
      <c r="C10320" s="10" t="s">
        <v>28850</v>
      </c>
      <c r="D10320" s="11" t="s">
        <v>18</v>
      </c>
      <c r="E10320" s="9" t="s">
        <v>28851</v>
      </c>
      <c r="F10320" s="12"/>
      <c r="G10320" s="13"/>
      <c r="H10320" s="10" t="s">
        <v>16</v>
      </c>
    </row>
    <row r="10321" customFormat="1" spans="1:8">
      <c r="A10321" s="9"/>
      <c r="B10321" s="9"/>
      <c r="C10321" s="10" t="s">
        <v>28852</v>
      </c>
      <c r="D10321" s="11" t="s">
        <v>18</v>
      </c>
      <c r="E10321" s="9" t="s">
        <v>28853</v>
      </c>
      <c r="F10321" s="12"/>
      <c r="G10321" s="13"/>
      <c r="H10321" s="10" t="s">
        <v>16</v>
      </c>
    </row>
    <row r="10322" customFormat="1" spans="1:8">
      <c r="A10322" s="9"/>
      <c r="B10322" s="9"/>
      <c r="C10322" s="10" t="s">
        <v>28854</v>
      </c>
      <c r="D10322" s="11" t="s">
        <v>18</v>
      </c>
      <c r="E10322" s="9" t="s">
        <v>10049</v>
      </c>
      <c r="F10322" s="12"/>
      <c r="G10322" s="13"/>
      <c r="H10322" s="10" t="s">
        <v>16</v>
      </c>
    </row>
    <row r="10323" customFormat="1" spans="1:8">
      <c r="A10323" s="9">
        <f>COUNT($A$3:A10322)+1</f>
        <v>4586</v>
      </c>
      <c r="B10323" s="9" t="s">
        <v>28855</v>
      </c>
      <c r="C10323" s="10" t="s">
        <v>28856</v>
      </c>
      <c r="D10323" s="11" t="s">
        <v>12</v>
      </c>
      <c r="E10323" s="9" t="s">
        <v>28857</v>
      </c>
      <c r="F10323" s="12" t="s">
        <v>23</v>
      </c>
      <c r="G10323" s="13" t="s">
        <v>28858</v>
      </c>
      <c r="H10323" s="10" t="s">
        <v>16</v>
      </c>
    </row>
    <row r="10324" customFormat="1" spans="1:8">
      <c r="A10324" s="9">
        <f>COUNT($A$3:A10323)+1</f>
        <v>4587</v>
      </c>
      <c r="B10324" s="9" t="s">
        <v>28859</v>
      </c>
      <c r="C10324" s="10" t="s">
        <v>16620</v>
      </c>
      <c r="D10324" s="11" t="s">
        <v>12</v>
      </c>
      <c r="E10324" s="9" t="s">
        <v>28860</v>
      </c>
      <c r="F10324" s="12" t="s">
        <v>28</v>
      </c>
      <c r="G10324" s="13" t="s">
        <v>28861</v>
      </c>
      <c r="H10324" s="10" t="s">
        <v>16</v>
      </c>
    </row>
    <row r="10325" customFormat="1" spans="1:8">
      <c r="A10325" s="9"/>
      <c r="B10325" s="9"/>
      <c r="C10325" s="10" t="s">
        <v>28862</v>
      </c>
      <c r="D10325" s="11" t="s">
        <v>18</v>
      </c>
      <c r="E10325" s="9" t="s">
        <v>28863</v>
      </c>
      <c r="F10325" s="12"/>
      <c r="G10325" s="13"/>
      <c r="H10325" s="10" t="s">
        <v>16</v>
      </c>
    </row>
    <row r="10326" customFormat="1" spans="1:8">
      <c r="A10326" s="9"/>
      <c r="B10326" s="9"/>
      <c r="C10326" s="10" t="s">
        <v>28864</v>
      </c>
      <c r="D10326" s="11" t="s">
        <v>18</v>
      </c>
      <c r="E10326" s="9" t="s">
        <v>4135</v>
      </c>
      <c r="F10326" s="12"/>
      <c r="G10326" s="13"/>
      <c r="H10326" s="10" t="s">
        <v>16</v>
      </c>
    </row>
    <row r="10327" customFormat="1" spans="1:8">
      <c r="A10327" s="9">
        <f>COUNT($A$3:A10326)+1</f>
        <v>4588</v>
      </c>
      <c r="B10327" s="9" t="s">
        <v>28865</v>
      </c>
      <c r="C10327" s="10" t="s">
        <v>28866</v>
      </c>
      <c r="D10327" s="11" t="s">
        <v>12</v>
      </c>
      <c r="E10327" s="9" t="s">
        <v>28867</v>
      </c>
      <c r="F10327" s="12" t="s">
        <v>14</v>
      </c>
      <c r="G10327" s="13" t="s">
        <v>28868</v>
      </c>
      <c r="H10327" s="10" t="s">
        <v>16</v>
      </c>
    </row>
    <row r="10328" customFormat="1" spans="1:8">
      <c r="A10328" s="9"/>
      <c r="B10328" s="9"/>
      <c r="C10328" s="10" t="s">
        <v>24509</v>
      </c>
      <c r="D10328" s="11" t="s">
        <v>18</v>
      </c>
      <c r="E10328" s="9" t="s">
        <v>13124</v>
      </c>
      <c r="F10328" s="12"/>
      <c r="G10328" s="13"/>
      <c r="H10328" s="10" t="s">
        <v>16</v>
      </c>
    </row>
    <row r="10329" customFormat="1" spans="1:8">
      <c r="A10329" s="9"/>
      <c r="B10329" s="9"/>
      <c r="C10329" s="10" t="s">
        <v>28869</v>
      </c>
      <c r="D10329" s="11" t="s">
        <v>100</v>
      </c>
      <c r="E10329" s="9" t="s">
        <v>28870</v>
      </c>
      <c r="F10329" s="12"/>
      <c r="G10329" s="13"/>
      <c r="H10329" s="10" t="s">
        <v>16</v>
      </c>
    </row>
    <row r="10330" customFormat="1" spans="1:8">
      <c r="A10330" s="9">
        <f>COUNT($A$3:A10329)+1</f>
        <v>4589</v>
      </c>
      <c r="B10330" s="9" t="s">
        <v>28871</v>
      </c>
      <c r="C10330" s="10" t="s">
        <v>28872</v>
      </c>
      <c r="D10330" s="11" t="s">
        <v>12</v>
      </c>
      <c r="E10330" s="9" t="s">
        <v>28873</v>
      </c>
      <c r="F10330" s="12" t="s">
        <v>23</v>
      </c>
      <c r="G10330" s="13" t="s">
        <v>28874</v>
      </c>
      <c r="H10330" s="10" t="s">
        <v>16</v>
      </c>
    </row>
    <row r="10331" customFormat="1" spans="1:8">
      <c r="A10331" s="9">
        <f>COUNT($A$3:A10330)+1</f>
        <v>4590</v>
      </c>
      <c r="B10331" s="9" t="s">
        <v>28875</v>
      </c>
      <c r="C10331" s="10" t="s">
        <v>28876</v>
      </c>
      <c r="D10331" s="11" t="s">
        <v>12</v>
      </c>
      <c r="E10331" s="9" t="s">
        <v>28877</v>
      </c>
      <c r="F10331" s="12" t="s">
        <v>73</v>
      </c>
      <c r="G10331" s="13" t="s">
        <v>28878</v>
      </c>
      <c r="H10331" s="10" t="s">
        <v>16</v>
      </c>
    </row>
    <row r="10332" customFormat="1" spans="1:8">
      <c r="A10332" s="9"/>
      <c r="B10332" s="9"/>
      <c r="C10332" s="10" t="s">
        <v>28879</v>
      </c>
      <c r="D10332" s="11" t="s">
        <v>18</v>
      </c>
      <c r="E10332" s="9" t="s">
        <v>14520</v>
      </c>
      <c r="F10332" s="12"/>
      <c r="G10332" s="13"/>
      <c r="H10332" s="10" t="s">
        <v>16</v>
      </c>
    </row>
    <row r="10333" customFormat="1" spans="1:8">
      <c r="A10333" s="9"/>
      <c r="B10333" s="9"/>
      <c r="C10333" s="10" t="s">
        <v>28880</v>
      </c>
      <c r="D10333" s="11" t="s">
        <v>18</v>
      </c>
      <c r="E10333" s="9" t="s">
        <v>28881</v>
      </c>
      <c r="F10333" s="12"/>
      <c r="G10333" s="13"/>
      <c r="H10333" s="10" t="s">
        <v>16</v>
      </c>
    </row>
    <row r="10334" customFormat="1" spans="1:8">
      <c r="A10334" s="9"/>
      <c r="B10334" s="9"/>
      <c r="C10334" s="10" t="s">
        <v>28882</v>
      </c>
      <c r="D10334" s="11" t="s">
        <v>18</v>
      </c>
      <c r="E10334" s="9" t="s">
        <v>28883</v>
      </c>
      <c r="F10334" s="12"/>
      <c r="G10334" s="13"/>
      <c r="H10334" s="10" t="s">
        <v>16</v>
      </c>
    </row>
    <row r="10335" customFormat="1" spans="1:8">
      <c r="A10335" s="9">
        <f>COUNT($A$3:A10334)+1</f>
        <v>4591</v>
      </c>
      <c r="B10335" s="9" t="s">
        <v>28884</v>
      </c>
      <c r="C10335" s="10" t="s">
        <v>28885</v>
      </c>
      <c r="D10335" s="11" t="s">
        <v>12</v>
      </c>
      <c r="E10335" s="9" t="s">
        <v>28886</v>
      </c>
      <c r="F10335" s="12" t="s">
        <v>28</v>
      </c>
      <c r="G10335" s="13" t="s">
        <v>28887</v>
      </c>
      <c r="H10335" s="10" t="s">
        <v>16</v>
      </c>
    </row>
    <row r="10336" customFormat="1" spans="1:8">
      <c r="A10336" s="9"/>
      <c r="B10336" s="9"/>
      <c r="C10336" s="10" t="s">
        <v>28888</v>
      </c>
      <c r="D10336" s="11" t="s">
        <v>18</v>
      </c>
      <c r="E10336" s="9" t="s">
        <v>28889</v>
      </c>
      <c r="F10336" s="12"/>
      <c r="G10336" s="13"/>
      <c r="H10336" s="10" t="s">
        <v>16</v>
      </c>
    </row>
    <row r="10337" customFormat="1" spans="1:8">
      <c r="A10337" s="9"/>
      <c r="B10337" s="9"/>
      <c r="C10337" s="10" t="s">
        <v>28890</v>
      </c>
      <c r="D10337" s="11" t="s">
        <v>18</v>
      </c>
      <c r="E10337" s="9" t="s">
        <v>28891</v>
      </c>
      <c r="F10337" s="12"/>
      <c r="G10337" s="13"/>
      <c r="H10337" s="10" t="s">
        <v>16</v>
      </c>
    </row>
    <row r="10338" customFormat="1" spans="1:8">
      <c r="A10338" s="9">
        <f>COUNT($A$3:A10337)+1</f>
        <v>4592</v>
      </c>
      <c r="B10338" s="9" t="s">
        <v>28892</v>
      </c>
      <c r="C10338" s="10" t="s">
        <v>28893</v>
      </c>
      <c r="D10338" s="11" t="s">
        <v>12</v>
      </c>
      <c r="E10338" s="9" t="s">
        <v>28894</v>
      </c>
      <c r="F10338" s="12" t="s">
        <v>73</v>
      </c>
      <c r="G10338" s="13" t="s">
        <v>28895</v>
      </c>
      <c r="H10338" s="10" t="s">
        <v>16</v>
      </c>
    </row>
    <row r="10339" customFormat="1" spans="1:8">
      <c r="A10339" s="9"/>
      <c r="B10339" s="9"/>
      <c r="C10339" s="10" t="s">
        <v>28896</v>
      </c>
      <c r="D10339" s="11" t="s">
        <v>18</v>
      </c>
      <c r="E10339" s="9" t="s">
        <v>28897</v>
      </c>
      <c r="F10339" s="12"/>
      <c r="G10339" s="13"/>
      <c r="H10339" s="10" t="s">
        <v>16</v>
      </c>
    </row>
    <row r="10340" customFormat="1" spans="1:8">
      <c r="A10340" s="9"/>
      <c r="B10340" s="9"/>
      <c r="C10340" s="10" t="s">
        <v>28898</v>
      </c>
      <c r="D10340" s="11" t="s">
        <v>18</v>
      </c>
      <c r="E10340" s="9" t="s">
        <v>28899</v>
      </c>
      <c r="F10340" s="12"/>
      <c r="G10340" s="13"/>
      <c r="H10340" s="10" t="s">
        <v>16</v>
      </c>
    </row>
    <row r="10341" customFormat="1" spans="1:8">
      <c r="A10341" s="9"/>
      <c r="B10341" s="9"/>
      <c r="C10341" s="10" t="s">
        <v>28900</v>
      </c>
      <c r="D10341" s="11" t="s">
        <v>18</v>
      </c>
      <c r="E10341" s="9" t="s">
        <v>13805</v>
      </c>
      <c r="F10341" s="12"/>
      <c r="G10341" s="13"/>
      <c r="H10341" s="10" t="s">
        <v>16</v>
      </c>
    </row>
    <row r="10342" customFormat="1" spans="1:8">
      <c r="A10342" s="9">
        <f>COUNT($A$3:A10341)+1</f>
        <v>4593</v>
      </c>
      <c r="B10342" s="9" t="s">
        <v>28901</v>
      </c>
      <c r="C10342" s="10" t="s">
        <v>28902</v>
      </c>
      <c r="D10342" s="11" t="s">
        <v>12</v>
      </c>
      <c r="E10342" s="9" t="s">
        <v>28903</v>
      </c>
      <c r="F10342" s="12" t="s">
        <v>14</v>
      </c>
      <c r="G10342" s="13" t="s">
        <v>28904</v>
      </c>
      <c r="H10342" s="10" t="s">
        <v>16</v>
      </c>
    </row>
    <row r="10343" customFormat="1" spans="1:8">
      <c r="A10343" s="9"/>
      <c r="B10343" s="9"/>
      <c r="C10343" s="10" t="s">
        <v>28905</v>
      </c>
      <c r="D10343" s="11" t="s">
        <v>18</v>
      </c>
      <c r="E10343" s="9" t="s">
        <v>28906</v>
      </c>
      <c r="F10343" s="12"/>
      <c r="G10343" s="13"/>
      <c r="H10343" s="10" t="s">
        <v>16</v>
      </c>
    </row>
    <row r="10344" customFormat="1" spans="1:8">
      <c r="A10344" s="9">
        <f>COUNT($A$3:A10343)+1</f>
        <v>4594</v>
      </c>
      <c r="B10344" s="9" t="s">
        <v>28907</v>
      </c>
      <c r="C10344" s="10" t="s">
        <v>28908</v>
      </c>
      <c r="D10344" s="11" t="s">
        <v>12</v>
      </c>
      <c r="E10344" s="9" t="s">
        <v>28909</v>
      </c>
      <c r="F10344" s="12" t="s">
        <v>73</v>
      </c>
      <c r="G10344" s="13" t="s">
        <v>28910</v>
      </c>
      <c r="H10344" s="10" t="s">
        <v>16</v>
      </c>
    </row>
    <row r="10345" customFormat="1" spans="1:8">
      <c r="A10345" s="9"/>
      <c r="B10345" s="9"/>
      <c r="C10345" s="10" t="s">
        <v>28911</v>
      </c>
      <c r="D10345" s="11" t="s">
        <v>18</v>
      </c>
      <c r="E10345" s="9" t="s">
        <v>28912</v>
      </c>
      <c r="F10345" s="12"/>
      <c r="G10345" s="13"/>
      <c r="H10345" s="10" t="s">
        <v>16</v>
      </c>
    </row>
    <row r="10346" customFormat="1" spans="1:8">
      <c r="A10346" s="9"/>
      <c r="B10346" s="9"/>
      <c r="C10346" s="10" t="s">
        <v>24488</v>
      </c>
      <c r="D10346" s="11" t="s">
        <v>18</v>
      </c>
      <c r="E10346" s="9" t="s">
        <v>28913</v>
      </c>
      <c r="F10346" s="12"/>
      <c r="G10346" s="13"/>
      <c r="H10346" s="10" t="s">
        <v>16</v>
      </c>
    </row>
    <row r="10347" customFormat="1" spans="1:8">
      <c r="A10347" s="9"/>
      <c r="B10347" s="9"/>
      <c r="C10347" s="10" t="s">
        <v>28914</v>
      </c>
      <c r="D10347" s="11" t="s">
        <v>18</v>
      </c>
      <c r="E10347" s="9" t="s">
        <v>28915</v>
      </c>
      <c r="F10347" s="12"/>
      <c r="G10347" s="13"/>
      <c r="H10347" s="10" t="s">
        <v>16</v>
      </c>
    </row>
    <row r="10348" customFormat="1" spans="1:8">
      <c r="A10348" s="9">
        <f>COUNT($A$3:A10347)+1</f>
        <v>4595</v>
      </c>
      <c r="B10348" s="9" t="s">
        <v>28916</v>
      </c>
      <c r="C10348" s="10" t="s">
        <v>28917</v>
      </c>
      <c r="D10348" s="11" t="s">
        <v>12</v>
      </c>
      <c r="E10348" s="9" t="s">
        <v>28918</v>
      </c>
      <c r="F10348" s="12" t="s">
        <v>28</v>
      </c>
      <c r="G10348" s="13" t="s">
        <v>28919</v>
      </c>
      <c r="H10348" s="10" t="s">
        <v>16</v>
      </c>
    </row>
    <row r="10349" customFormat="1" spans="1:8">
      <c r="A10349" s="9"/>
      <c r="B10349" s="9"/>
      <c r="C10349" s="10" t="s">
        <v>28920</v>
      </c>
      <c r="D10349" s="11" t="s">
        <v>18</v>
      </c>
      <c r="E10349" s="9" t="s">
        <v>28921</v>
      </c>
      <c r="F10349" s="12"/>
      <c r="G10349" s="13"/>
      <c r="H10349" s="10" t="s">
        <v>16</v>
      </c>
    </row>
    <row r="10350" customFormat="1" spans="1:8">
      <c r="A10350" s="9"/>
      <c r="B10350" s="9"/>
      <c r="C10350" s="10" t="s">
        <v>28922</v>
      </c>
      <c r="D10350" s="11" t="s">
        <v>18</v>
      </c>
      <c r="E10350" s="9" t="s">
        <v>28923</v>
      </c>
      <c r="F10350" s="12"/>
      <c r="G10350" s="13"/>
      <c r="H10350" s="10" t="s">
        <v>16</v>
      </c>
    </row>
    <row r="10351" customFormat="1" spans="1:8">
      <c r="A10351" s="9">
        <f>COUNT($A$3:A10350)+1</f>
        <v>4596</v>
      </c>
      <c r="B10351" s="9" t="s">
        <v>28924</v>
      </c>
      <c r="C10351" s="10" t="s">
        <v>28925</v>
      </c>
      <c r="D10351" s="11" t="s">
        <v>12</v>
      </c>
      <c r="E10351" s="9" t="s">
        <v>28926</v>
      </c>
      <c r="F10351" s="12" t="s">
        <v>23</v>
      </c>
      <c r="G10351" s="13" t="s">
        <v>28927</v>
      </c>
      <c r="H10351" s="10" t="s">
        <v>16</v>
      </c>
    </row>
    <row r="10352" customFormat="1" spans="1:8">
      <c r="A10352" s="9">
        <f>COUNT($A$3:A10351)+1</f>
        <v>4597</v>
      </c>
      <c r="B10352" s="9" t="s">
        <v>28928</v>
      </c>
      <c r="C10352" s="10" t="s">
        <v>28929</v>
      </c>
      <c r="D10352" s="11" t="s">
        <v>12</v>
      </c>
      <c r="E10352" s="9" t="s">
        <v>28930</v>
      </c>
      <c r="F10352" s="12" t="s">
        <v>23</v>
      </c>
      <c r="G10352" s="13" t="s">
        <v>28931</v>
      </c>
      <c r="H10352" s="10" t="s">
        <v>16</v>
      </c>
    </row>
    <row r="10353" customFormat="1" spans="1:8">
      <c r="A10353" s="9">
        <f>COUNT($A$3:A10352)+1</f>
        <v>4598</v>
      </c>
      <c r="B10353" s="9" t="s">
        <v>28932</v>
      </c>
      <c r="C10353" s="10" t="s">
        <v>28933</v>
      </c>
      <c r="D10353" s="11" t="s">
        <v>12</v>
      </c>
      <c r="E10353" s="9" t="s">
        <v>28934</v>
      </c>
      <c r="F10353" s="12" t="s">
        <v>28</v>
      </c>
      <c r="G10353" s="13" t="s">
        <v>28935</v>
      </c>
      <c r="H10353" s="10" t="s">
        <v>16</v>
      </c>
    </row>
    <row r="10354" customFormat="1" spans="1:8">
      <c r="A10354" s="9"/>
      <c r="B10354" s="9"/>
      <c r="C10354" s="10" t="s">
        <v>28936</v>
      </c>
      <c r="D10354" s="11" t="s">
        <v>18</v>
      </c>
      <c r="E10354" s="9" t="s">
        <v>28937</v>
      </c>
      <c r="F10354" s="12"/>
      <c r="G10354" s="13"/>
      <c r="H10354" s="10" t="s">
        <v>16</v>
      </c>
    </row>
    <row r="10355" customFormat="1" spans="1:8">
      <c r="A10355" s="9"/>
      <c r="B10355" s="9"/>
      <c r="C10355" s="10" t="s">
        <v>28938</v>
      </c>
      <c r="D10355" s="11" t="s">
        <v>18</v>
      </c>
      <c r="E10355" s="9" t="s">
        <v>14452</v>
      </c>
      <c r="F10355" s="12"/>
      <c r="G10355" s="13"/>
      <c r="H10355" s="10" t="s">
        <v>16</v>
      </c>
    </row>
    <row r="10356" customFormat="1" spans="1:8">
      <c r="A10356" s="9">
        <f>COUNT($A$3:A10355)+1</f>
        <v>4599</v>
      </c>
      <c r="B10356" s="9" t="s">
        <v>28939</v>
      </c>
      <c r="C10356" s="10" t="s">
        <v>28940</v>
      </c>
      <c r="D10356" s="11" t="s">
        <v>12</v>
      </c>
      <c r="E10356" s="9" t="s">
        <v>28941</v>
      </c>
      <c r="F10356" s="12" t="s">
        <v>23</v>
      </c>
      <c r="G10356" s="13" t="s">
        <v>28942</v>
      </c>
      <c r="H10356" s="10" t="s">
        <v>16</v>
      </c>
    </row>
    <row r="10357" customFormat="1" spans="1:8">
      <c r="A10357" s="9">
        <f>COUNT($A$3:A10356)+1</f>
        <v>4600</v>
      </c>
      <c r="B10357" s="9" t="s">
        <v>28943</v>
      </c>
      <c r="C10357" s="10" t="s">
        <v>28944</v>
      </c>
      <c r="D10357" s="11" t="s">
        <v>12</v>
      </c>
      <c r="E10357" s="9" t="s">
        <v>28945</v>
      </c>
      <c r="F10357" s="12" t="s">
        <v>28</v>
      </c>
      <c r="G10357" s="13" t="s">
        <v>28946</v>
      </c>
      <c r="H10357" s="10" t="s">
        <v>16</v>
      </c>
    </row>
    <row r="10358" customFormat="1" spans="1:8">
      <c r="A10358" s="9"/>
      <c r="B10358" s="9"/>
      <c r="C10358" s="10" t="s">
        <v>28947</v>
      </c>
      <c r="D10358" s="11" t="s">
        <v>18</v>
      </c>
      <c r="E10358" s="9" t="s">
        <v>28948</v>
      </c>
      <c r="F10358" s="12"/>
      <c r="G10358" s="13"/>
      <c r="H10358" s="10" t="s">
        <v>16</v>
      </c>
    </row>
    <row r="10359" customFormat="1" spans="1:8">
      <c r="A10359" s="9"/>
      <c r="B10359" s="9"/>
      <c r="C10359" s="10" t="s">
        <v>28949</v>
      </c>
      <c r="D10359" s="11" t="s">
        <v>18</v>
      </c>
      <c r="E10359" s="9" t="s">
        <v>28950</v>
      </c>
      <c r="F10359" s="12"/>
      <c r="G10359" s="13"/>
      <c r="H10359" s="10" t="s">
        <v>16</v>
      </c>
    </row>
    <row r="10360" customFormat="1" spans="1:8">
      <c r="A10360" s="9">
        <f>COUNT($A$3:A10359)+1</f>
        <v>4601</v>
      </c>
      <c r="B10360" s="9" t="s">
        <v>28951</v>
      </c>
      <c r="C10360" s="10" t="s">
        <v>28952</v>
      </c>
      <c r="D10360" s="11" t="s">
        <v>12</v>
      </c>
      <c r="E10360" s="9" t="s">
        <v>28953</v>
      </c>
      <c r="F10360" s="12" t="s">
        <v>23</v>
      </c>
      <c r="G10360" s="13" t="s">
        <v>28954</v>
      </c>
      <c r="H10360" s="10" t="s">
        <v>16</v>
      </c>
    </row>
    <row r="10361" customFormat="1" spans="1:8">
      <c r="A10361" s="9">
        <f>COUNT($A$3:A10360)+1</f>
        <v>4602</v>
      </c>
      <c r="B10361" s="9" t="s">
        <v>28955</v>
      </c>
      <c r="C10361" s="10" t="s">
        <v>9518</v>
      </c>
      <c r="D10361" s="11" t="s">
        <v>12</v>
      </c>
      <c r="E10361" s="9" t="s">
        <v>28956</v>
      </c>
      <c r="F10361" s="12" t="s">
        <v>28</v>
      </c>
      <c r="G10361" s="13" t="s">
        <v>28957</v>
      </c>
      <c r="H10361" s="10" t="s">
        <v>16</v>
      </c>
    </row>
    <row r="10362" customFormat="1" spans="1:8">
      <c r="A10362" s="9"/>
      <c r="B10362" s="9"/>
      <c r="C10362" s="10" t="s">
        <v>28958</v>
      </c>
      <c r="D10362" s="11" t="s">
        <v>18</v>
      </c>
      <c r="E10362" s="9" t="s">
        <v>28959</v>
      </c>
      <c r="F10362" s="12"/>
      <c r="G10362" s="13"/>
      <c r="H10362" s="10" t="s">
        <v>16</v>
      </c>
    </row>
    <row r="10363" customFormat="1" spans="1:8">
      <c r="A10363" s="9"/>
      <c r="B10363" s="9"/>
      <c r="C10363" s="10" t="s">
        <v>28960</v>
      </c>
      <c r="D10363" s="11" t="s">
        <v>18</v>
      </c>
      <c r="E10363" s="9" t="s">
        <v>3604</v>
      </c>
      <c r="F10363" s="12"/>
      <c r="G10363" s="13"/>
      <c r="H10363" s="10" t="s">
        <v>16</v>
      </c>
    </row>
    <row r="10364" customFormat="1" spans="1:8">
      <c r="A10364" s="9">
        <f>COUNT($A$3:A10363)+1</f>
        <v>4603</v>
      </c>
      <c r="B10364" s="9" t="s">
        <v>28961</v>
      </c>
      <c r="C10364" s="10" t="s">
        <v>28962</v>
      </c>
      <c r="D10364" s="11" t="s">
        <v>12</v>
      </c>
      <c r="E10364" s="9" t="s">
        <v>28963</v>
      </c>
      <c r="F10364" s="12" t="s">
        <v>14</v>
      </c>
      <c r="G10364" s="13" t="s">
        <v>28964</v>
      </c>
      <c r="H10364" s="10" t="s">
        <v>16</v>
      </c>
    </row>
    <row r="10365" customFormat="1" spans="1:8">
      <c r="A10365" s="9"/>
      <c r="B10365" s="9"/>
      <c r="C10365" s="10" t="s">
        <v>26520</v>
      </c>
      <c r="D10365" s="11" t="s">
        <v>18</v>
      </c>
      <c r="E10365" s="9" t="s">
        <v>7913</v>
      </c>
      <c r="F10365" s="12"/>
      <c r="G10365" s="13"/>
      <c r="H10365" s="10" t="s">
        <v>16</v>
      </c>
    </row>
    <row r="10366" customFormat="1" spans="1:8">
      <c r="A10366" s="9"/>
      <c r="B10366" s="9"/>
      <c r="C10366" s="10" t="s">
        <v>28965</v>
      </c>
      <c r="D10366" s="11" t="s">
        <v>100</v>
      </c>
      <c r="E10366" s="9" t="s">
        <v>28966</v>
      </c>
      <c r="F10366" s="12"/>
      <c r="G10366" s="13"/>
      <c r="H10366" s="10" t="s">
        <v>16</v>
      </c>
    </row>
    <row r="10367" customFormat="1" spans="1:8">
      <c r="A10367" s="9">
        <f>COUNT($A$3:A10366)+1</f>
        <v>4604</v>
      </c>
      <c r="B10367" s="9" t="s">
        <v>28967</v>
      </c>
      <c r="C10367" s="10" t="s">
        <v>28968</v>
      </c>
      <c r="D10367" s="11" t="s">
        <v>12</v>
      </c>
      <c r="E10367" s="9" t="s">
        <v>28969</v>
      </c>
      <c r="F10367" s="12" t="s">
        <v>23</v>
      </c>
      <c r="G10367" s="13" t="s">
        <v>28970</v>
      </c>
      <c r="H10367" s="10" t="s">
        <v>16</v>
      </c>
    </row>
    <row r="10368" customFormat="1" ht="22.5" spans="1:8">
      <c r="A10368" s="9"/>
      <c r="B10368" s="9"/>
      <c r="C10368" s="10" t="s">
        <v>28971</v>
      </c>
      <c r="D10368" s="11" t="s">
        <v>100</v>
      </c>
      <c r="E10368" s="9" t="s">
        <v>28972</v>
      </c>
      <c r="F10368" s="12"/>
      <c r="G10368" s="13"/>
      <c r="H10368" s="10" t="s">
        <v>16</v>
      </c>
    </row>
    <row r="10369" customFormat="1" spans="1:8">
      <c r="A10369" s="9">
        <f>COUNT($A$3:A10368)+1</f>
        <v>4605</v>
      </c>
      <c r="B10369" s="9" t="s">
        <v>28973</v>
      </c>
      <c r="C10369" s="10" t="s">
        <v>28974</v>
      </c>
      <c r="D10369" s="11" t="s">
        <v>12</v>
      </c>
      <c r="E10369" s="9" t="s">
        <v>28975</v>
      </c>
      <c r="F10369" s="12" t="s">
        <v>14</v>
      </c>
      <c r="G10369" s="13" t="s">
        <v>28976</v>
      </c>
      <c r="H10369" s="10" t="s">
        <v>16</v>
      </c>
    </row>
    <row r="10370" customFormat="1" spans="1:8">
      <c r="A10370" s="9"/>
      <c r="B10370" s="9"/>
      <c r="C10370" s="10" t="s">
        <v>28977</v>
      </c>
      <c r="D10370" s="11" t="s">
        <v>18</v>
      </c>
      <c r="E10370" s="9" t="s">
        <v>28978</v>
      </c>
      <c r="F10370" s="12"/>
      <c r="G10370" s="13"/>
      <c r="H10370" s="10" t="s">
        <v>16</v>
      </c>
    </row>
    <row r="10371" customFormat="1" spans="1:8">
      <c r="A10371" s="9">
        <f>COUNT($A$3:A10370)+1</f>
        <v>4606</v>
      </c>
      <c r="B10371" s="9" t="s">
        <v>28979</v>
      </c>
      <c r="C10371" s="10" t="s">
        <v>28980</v>
      </c>
      <c r="D10371" s="11" t="s">
        <v>12</v>
      </c>
      <c r="E10371" s="9" t="s">
        <v>28981</v>
      </c>
      <c r="F10371" s="12" t="s">
        <v>73</v>
      </c>
      <c r="G10371" s="13" t="s">
        <v>28982</v>
      </c>
      <c r="H10371" s="10" t="s">
        <v>16</v>
      </c>
    </row>
    <row r="10372" customFormat="1" spans="1:8">
      <c r="A10372" s="9"/>
      <c r="B10372" s="9"/>
      <c r="C10372" s="10" t="s">
        <v>28983</v>
      </c>
      <c r="D10372" s="11" t="s">
        <v>18</v>
      </c>
      <c r="E10372" s="9" t="s">
        <v>28984</v>
      </c>
      <c r="F10372" s="12"/>
      <c r="G10372" s="13"/>
      <c r="H10372" s="10" t="s">
        <v>16</v>
      </c>
    </row>
    <row r="10373" customFormat="1" spans="1:8">
      <c r="A10373" s="9"/>
      <c r="B10373" s="9"/>
      <c r="C10373" s="10" t="s">
        <v>28985</v>
      </c>
      <c r="D10373" s="11" t="s">
        <v>18</v>
      </c>
      <c r="E10373" s="9" t="s">
        <v>28986</v>
      </c>
      <c r="F10373" s="12"/>
      <c r="G10373" s="13"/>
      <c r="H10373" s="10" t="s">
        <v>16</v>
      </c>
    </row>
    <row r="10374" customFormat="1" spans="1:8">
      <c r="A10374" s="9"/>
      <c r="B10374" s="9"/>
      <c r="C10374" s="10" t="s">
        <v>28987</v>
      </c>
      <c r="D10374" s="11" t="s">
        <v>18</v>
      </c>
      <c r="E10374" s="9" t="s">
        <v>28981</v>
      </c>
      <c r="F10374" s="12"/>
      <c r="G10374" s="13"/>
      <c r="H10374" s="10" t="s">
        <v>16</v>
      </c>
    </row>
    <row r="10375" customFormat="1" spans="1:8">
      <c r="A10375" s="9">
        <f>COUNT($A$3:A10374)+1</f>
        <v>4607</v>
      </c>
      <c r="B10375" s="9" t="s">
        <v>28988</v>
      </c>
      <c r="C10375" s="10" t="s">
        <v>3150</v>
      </c>
      <c r="D10375" s="11" t="s">
        <v>12</v>
      </c>
      <c r="E10375" s="9" t="s">
        <v>28989</v>
      </c>
      <c r="F10375" s="12" t="s">
        <v>593</v>
      </c>
      <c r="G10375" s="13" t="s">
        <v>28990</v>
      </c>
      <c r="H10375" s="10" t="s">
        <v>16</v>
      </c>
    </row>
    <row r="10376" customFormat="1" spans="1:8">
      <c r="A10376" s="9"/>
      <c r="B10376" s="9"/>
      <c r="C10376" s="10" t="s">
        <v>28991</v>
      </c>
      <c r="D10376" s="11" t="s">
        <v>18</v>
      </c>
      <c r="E10376" s="9" t="s">
        <v>28992</v>
      </c>
      <c r="F10376" s="12"/>
      <c r="G10376" s="13"/>
      <c r="H10376" s="10" t="s">
        <v>16</v>
      </c>
    </row>
    <row r="10377" customFormat="1" spans="1:8">
      <c r="A10377" s="9"/>
      <c r="B10377" s="9"/>
      <c r="C10377" s="10" t="s">
        <v>28993</v>
      </c>
      <c r="D10377" s="11" t="s">
        <v>18</v>
      </c>
      <c r="E10377" s="9" t="s">
        <v>28994</v>
      </c>
      <c r="F10377" s="12"/>
      <c r="G10377" s="13"/>
      <c r="H10377" s="10" t="s">
        <v>16</v>
      </c>
    </row>
    <row r="10378" customFormat="1" spans="1:8">
      <c r="A10378" s="9"/>
      <c r="B10378" s="9"/>
      <c r="C10378" s="10" t="s">
        <v>28995</v>
      </c>
      <c r="D10378" s="11" t="s">
        <v>18</v>
      </c>
      <c r="E10378" s="9" t="s">
        <v>28996</v>
      </c>
      <c r="F10378" s="12"/>
      <c r="G10378" s="13"/>
      <c r="H10378" s="10" t="s">
        <v>16</v>
      </c>
    </row>
    <row r="10379" customFormat="1" spans="1:8">
      <c r="A10379" s="9"/>
      <c r="B10379" s="9"/>
      <c r="C10379" s="10" t="s">
        <v>28997</v>
      </c>
      <c r="D10379" s="11" t="s">
        <v>18</v>
      </c>
      <c r="E10379" s="9" t="s">
        <v>4340</v>
      </c>
      <c r="F10379" s="12"/>
      <c r="G10379" s="13"/>
      <c r="H10379" s="10" t="s">
        <v>16</v>
      </c>
    </row>
    <row r="10380" customFormat="1" spans="1:8">
      <c r="A10380" s="9">
        <f>COUNT($A$3:A10379)+1</f>
        <v>4608</v>
      </c>
      <c r="B10380" s="9" t="s">
        <v>28998</v>
      </c>
      <c r="C10380" s="10" t="s">
        <v>28999</v>
      </c>
      <c r="D10380" s="11" t="s">
        <v>12</v>
      </c>
      <c r="E10380" s="9" t="s">
        <v>29000</v>
      </c>
      <c r="F10380" s="12" t="s">
        <v>28</v>
      </c>
      <c r="G10380" s="13" t="s">
        <v>29001</v>
      </c>
      <c r="H10380" s="10" t="s">
        <v>16</v>
      </c>
    </row>
    <row r="10381" customFormat="1" spans="1:8">
      <c r="A10381" s="9"/>
      <c r="B10381" s="9"/>
      <c r="C10381" s="10" t="s">
        <v>29002</v>
      </c>
      <c r="D10381" s="11" t="s">
        <v>18</v>
      </c>
      <c r="E10381" s="9" t="s">
        <v>29003</v>
      </c>
      <c r="F10381" s="12"/>
      <c r="G10381" s="13"/>
      <c r="H10381" s="10" t="s">
        <v>16</v>
      </c>
    </row>
    <row r="10382" customFormat="1" spans="1:8">
      <c r="A10382" s="9"/>
      <c r="B10382" s="9"/>
      <c r="C10382" s="10" t="s">
        <v>29004</v>
      </c>
      <c r="D10382" s="11" t="s">
        <v>18</v>
      </c>
      <c r="E10382" s="9" t="s">
        <v>29005</v>
      </c>
      <c r="F10382" s="12"/>
      <c r="G10382" s="13"/>
      <c r="H10382" s="10" t="s">
        <v>16</v>
      </c>
    </row>
    <row r="10383" customFormat="1" spans="1:8">
      <c r="A10383" s="9">
        <f>COUNT($A$3:A10382)+1</f>
        <v>4609</v>
      </c>
      <c r="B10383" s="9" t="s">
        <v>29006</v>
      </c>
      <c r="C10383" s="10" t="s">
        <v>29007</v>
      </c>
      <c r="D10383" s="11" t="s">
        <v>12</v>
      </c>
      <c r="E10383" s="9" t="s">
        <v>29008</v>
      </c>
      <c r="F10383" s="12" t="s">
        <v>23</v>
      </c>
      <c r="G10383" s="13" t="s">
        <v>29009</v>
      </c>
      <c r="H10383" s="10" t="s">
        <v>16</v>
      </c>
    </row>
    <row r="10384" customFormat="1" spans="1:8">
      <c r="A10384" s="9">
        <f>COUNT($A$3:A10383)+1</f>
        <v>4610</v>
      </c>
      <c r="B10384" s="9" t="s">
        <v>29010</v>
      </c>
      <c r="C10384" s="10" t="s">
        <v>29011</v>
      </c>
      <c r="D10384" s="11" t="s">
        <v>12</v>
      </c>
      <c r="E10384" s="9" t="s">
        <v>29012</v>
      </c>
      <c r="F10384" s="12" t="s">
        <v>14</v>
      </c>
      <c r="G10384" s="13" t="s">
        <v>29013</v>
      </c>
      <c r="H10384" s="10" t="s">
        <v>16</v>
      </c>
    </row>
    <row r="10385" customFormat="1" spans="1:8">
      <c r="A10385" s="9"/>
      <c r="B10385" s="9"/>
      <c r="C10385" s="10" t="s">
        <v>29014</v>
      </c>
      <c r="D10385" s="11" t="s">
        <v>18</v>
      </c>
      <c r="E10385" s="9" t="s">
        <v>29015</v>
      </c>
      <c r="F10385" s="12"/>
      <c r="G10385" s="13"/>
      <c r="H10385" s="10" t="s">
        <v>16</v>
      </c>
    </row>
    <row r="10386" customFormat="1" spans="1:8">
      <c r="A10386" s="9">
        <f>COUNT($A$3:A10385)+1</f>
        <v>4611</v>
      </c>
      <c r="B10386" s="9" t="s">
        <v>29016</v>
      </c>
      <c r="C10386" s="10" t="s">
        <v>29017</v>
      </c>
      <c r="D10386" s="11" t="s">
        <v>12</v>
      </c>
      <c r="E10386" s="9" t="s">
        <v>29018</v>
      </c>
      <c r="F10386" s="12" t="s">
        <v>28</v>
      </c>
      <c r="G10386" s="13" t="s">
        <v>29019</v>
      </c>
      <c r="H10386" s="10" t="s">
        <v>16</v>
      </c>
    </row>
    <row r="10387" customFormat="1" spans="1:8">
      <c r="A10387" s="9"/>
      <c r="B10387" s="9"/>
      <c r="C10387" s="10" t="s">
        <v>6386</v>
      </c>
      <c r="D10387" s="11" t="s">
        <v>18</v>
      </c>
      <c r="E10387" s="9" t="s">
        <v>29020</v>
      </c>
      <c r="F10387" s="12"/>
      <c r="G10387" s="13"/>
      <c r="H10387" s="10" t="s">
        <v>16</v>
      </c>
    </row>
    <row r="10388" customFormat="1" spans="1:8">
      <c r="A10388" s="9"/>
      <c r="B10388" s="9"/>
      <c r="C10388" s="10" t="s">
        <v>29021</v>
      </c>
      <c r="D10388" s="11" t="s">
        <v>18</v>
      </c>
      <c r="E10388" s="9" t="s">
        <v>29022</v>
      </c>
      <c r="F10388" s="12"/>
      <c r="G10388" s="13"/>
      <c r="H10388" s="10" t="s">
        <v>16</v>
      </c>
    </row>
    <row r="10389" customFormat="1" spans="1:8">
      <c r="A10389" s="9">
        <f>COUNT($A$3:A10388)+1</f>
        <v>4612</v>
      </c>
      <c r="B10389" s="9" t="s">
        <v>29023</v>
      </c>
      <c r="C10389" s="10" t="s">
        <v>29024</v>
      </c>
      <c r="D10389" s="11" t="s">
        <v>12</v>
      </c>
      <c r="E10389" s="9" t="s">
        <v>29025</v>
      </c>
      <c r="F10389" s="12" t="s">
        <v>28</v>
      </c>
      <c r="G10389" s="13" t="s">
        <v>29026</v>
      </c>
      <c r="H10389" s="10" t="s">
        <v>16</v>
      </c>
    </row>
    <row r="10390" customFormat="1" spans="1:8">
      <c r="A10390" s="9"/>
      <c r="B10390" s="9"/>
      <c r="C10390" s="10" t="s">
        <v>29027</v>
      </c>
      <c r="D10390" s="11" t="s">
        <v>18</v>
      </c>
      <c r="E10390" s="9" t="s">
        <v>11299</v>
      </c>
      <c r="F10390" s="12"/>
      <c r="G10390" s="13"/>
      <c r="H10390" s="10" t="s">
        <v>16</v>
      </c>
    </row>
    <row r="10391" customFormat="1" spans="1:8">
      <c r="A10391" s="9"/>
      <c r="B10391" s="9"/>
      <c r="C10391" s="10" t="s">
        <v>29028</v>
      </c>
      <c r="D10391" s="11" t="s">
        <v>18</v>
      </c>
      <c r="E10391" s="9" t="s">
        <v>7822</v>
      </c>
      <c r="F10391" s="12"/>
      <c r="G10391" s="13"/>
      <c r="H10391" s="10" t="s">
        <v>16</v>
      </c>
    </row>
    <row r="10392" customFormat="1" spans="1:8">
      <c r="A10392" s="9">
        <f>COUNT($A$3:A10391)+1</f>
        <v>4613</v>
      </c>
      <c r="B10392" s="9" t="s">
        <v>29029</v>
      </c>
      <c r="C10392" s="10" t="s">
        <v>29030</v>
      </c>
      <c r="D10392" s="11" t="s">
        <v>12</v>
      </c>
      <c r="E10392" s="9" t="s">
        <v>29031</v>
      </c>
      <c r="F10392" s="12" t="s">
        <v>14</v>
      </c>
      <c r="G10392" s="13" t="s">
        <v>29032</v>
      </c>
      <c r="H10392" s="10" t="s">
        <v>16</v>
      </c>
    </row>
    <row r="10393" customFormat="1" spans="1:8">
      <c r="A10393" s="9"/>
      <c r="B10393" s="9"/>
      <c r="C10393" s="10" t="s">
        <v>29033</v>
      </c>
      <c r="D10393" s="11" t="s">
        <v>18</v>
      </c>
      <c r="E10393" s="9" t="s">
        <v>29034</v>
      </c>
      <c r="F10393" s="12"/>
      <c r="G10393" s="13"/>
      <c r="H10393" s="10" t="s">
        <v>16</v>
      </c>
    </row>
    <row r="10394" customFormat="1" spans="1:8">
      <c r="A10394" s="9"/>
      <c r="B10394" s="9"/>
      <c r="C10394" s="10" t="s">
        <v>29035</v>
      </c>
      <c r="D10394" s="11" t="s">
        <v>100</v>
      </c>
      <c r="E10394" s="9" t="s">
        <v>29036</v>
      </c>
      <c r="F10394" s="12"/>
      <c r="G10394" s="13"/>
      <c r="H10394" s="10" t="s">
        <v>16</v>
      </c>
    </row>
    <row r="10395" customFormat="1" spans="1:8">
      <c r="A10395" s="9">
        <f>COUNT($A$3:A10394)+1</f>
        <v>4614</v>
      </c>
      <c r="B10395" s="9" t="s">
        <v>29037</v>
      </c>
      <c r="C10395" s="10" t="s">
        <v>29038</v>
      </c>
      <c r="D10395" s="11" t="s">
        <v>12</v>
      </c>
      <c r="E10395" s="9" t="s">
        <v>29039</v>
      </c>
      <c r="F10395" s="12" t="s">
        <v>14</v>
      </c>
      <c r="G10395" s="13" t="s">
        <v>29040</v>
      </c>
      <c r="H10395" s="10" t="s">
        <v>16</v>
      </c>
    </row>
    <row r="10396" customFormat="1" spans="1:8">
      <c r="A10396" s="9"/>
      <c r="B10396" s="9"/>
      <c r="C10396" s="10" t="s">
        <v>29041</v>
      </c>
      <c r="D10396" s="11" t="s">
        <v>18</v>
      </c>
      <c r="E10396" s="9" t="s">
        <v>29042</v>
      </c>
      <c r="F10396" s="12"/>
      <c r="G10396" s="13"/>
      <c r="H10396" s="10" t="s">
        <v>16</v>
      </c>
    </row>
    <row r="10397" customFormat="1" spans="1:8">
      <c r="A10397" s="9">
        <f>COUNT($A$3:A10396)+1</f>
        <v>4615</v>
      </c>
      <c r="B10397" s="9" t="s">
        <v>29043</v>
      </c>
      <c r="C10397" s="10" t="s">
        <v>7498</v>
      </c>
      <c r="D10397" s="11" t="s">
        <v>12</v>
      </c>
      <c r="E10397" s="9" t="s">
        <v>29044</v>
      </c>
      <c r="F10397" s="12" t="s">
        <v>28</v>
      </c>
      <c r="G10397" s="13" t="s">
        <v>29045</v>
      </c>
      <c r="H10397" s="10" t="s">
        <v>16</v>
      </c>
    </row>
    <row r="10398" customFormat="1" spans="1:8">
      <c r="A10398" s="9"/>
      <c r="B10398" s="9"/>
      <c r="C10398" s="10" t="s">
        <v>4583</v>
      </c>
      <c r="D10398" s="11" t="s">
        <v>18</v>
      </c>
      <c r="E10398" s="9" t="s">
        <v>29046</v>
      </c>
      <c r="F10398" s="12"/>
      <c r="G10398" s="13"/>
      <c r="H10398" s="10" t="s">
        <v>16</v>
      </c>
    </row>
    <row r="10399" customFormat="1" spans="1:8">
      <c r="A10399" s="9"/>
      <c r="B10399" s="9"/>
      <c r="C10399" s="10" t="s">
        <v>29047</v>
      </c>
      <c r="D10399" s="11" t="s">
        <v>18</v>
      </c>
      <c r="E10399" s="9" t="s">
        <v>29048</v>
      </c>
      <c r="F10399" s="12"/>
      <c r="G10399" s="13"/>
      <c r="H10399" s="10" t="s">
        <v>16</v>
      </c>
    </row>
    <row r="10400" customFormat="1" spans="1:8">
      <c r="A10400" s="9">
        <f>COUNT($A$3:A10399)+1</f>
        <v>4616</v>
      </c>
      <c r="B10400" s="9" t="s">
        <v>29049</v>
      </c>
      <c r="C10400" s="10" t="s">
        <v>29050</v>
      </c>
      <c r="D10400" s="11" t="s">
        <v>12</v>
      </c>
      <c r="E10400" s="9" t="s">
        <v>29051</v>
      </c>
      <c r="F10400" s="12" t="s">
        <v>23</v>
      </c>
      <c r="G10400" s="13" t="s">
        <v>29052</v>
      </c>
      <c r="H10400" s="10" t="s">
        <v>16</v>
      </c>
    </row>
    <row r="10401" customFormat="1" spans="1:8">
      <c r="A10401" s="9">
        <f>COUNT($A$3:A10400)+1</f>
        <v>4617</v>
      </c>
      <c r="B10401" s="9" t="s">
        <v>29053</v>
      </c>
      <c r="C10401" s="10" t="s">
        <v>29054</v>
      </c>
      <c r="D10401" s="11" t="s">
        <v>12</v>
      </c>
      <c r="E10401" s="9" t="s">
        <v>29055</v>
      </c>
      <c r="F10401" s="12" t="s">
        <v>28</v>
      </c>
      <c r="G10401" s="13" t="s">
        <v>29056</v>
      </c>
      <c r="H10401" s="10" t="s">
        <v>16</v>
      </c>
    </row>
    <row r="10402" customFormat="1" spans="1:8">
      <c r="A10402" s="9"/>
      <c r="B10402" s="9"/>
      <c r="C10402" s="10" t="s">
        <v>29057</v>
      </c>
      <c r="D10402" s="11" t="s">
        <v>18</v>
      </c>
      <c r="E10402" s="9" t="s">
        <v>23951</v>
      </c>
      <c r="F10402" s="12"/>
      <c r="G10402" s="13"/>
      <c r="H10402" s="10" t="s">
        <v>16</v>
      </c>
    </row>
    <row r="10403" customFormat="1" spans="1:8">
      <c r="A10403" s="9"/>
      <c r="B10403" s="9"/>
      <c r="C10403" s="10" t="s">
        <v>29058</v>
      </c>
      <c r="D10403" s="11" t="s">
        <v>18</v>
      </c>
      <c r="E10403" s="9" t="s">
        <v>10113</v>
      </c>
      <c r="F10403" s="12"/>
      <c r="G10403" s="13"/>
      <c r="H10403" s="10" t="s">
        <v>16</v>
      </c>
    </row>
    <row r="10404" customFormat="1" spans="1:8">
      <c r="A10404" s="9">
        <f>COUNT($A$3:A10403)+1</f>
        <v>4618</v>
      </c>
      <c r="B10404" s="9" t="s">
        <v>29059</v>
      </c>
      <c r="C10404" s="10" t="s">
        <v>29060</v>
      </c>
      <c r="D10404" s="11" t="s">
        <v>12</v>
      </c>
      <c r="E10404" s="9" t="s">
        <v>29061</v>
      </c>
      <c r="F10404" s="12" t="s">
        <v>23</v>
      </c>
      <c r="G10404" s="13" t="s">
        <v>29062</v>
      </c>
      <c r="H10404" s="10" t="s">
        <v>16</v>
      </c>
    </row>
    <row r="10405" customFormat="1" spans="1:8">
      <c r="A10405" s="9">
        <f>COUNT($A$3:A10404)+1</f>
        <v>4619</v>
      </c>
      <c r="B10405" s="9" t="s">
        <v>29063</v>
      </c>
      <c r="C10405" s="10" t="s">
        <v>29064</v>
      </c>
      <c r="D10405" s="11" t="s">
        <v>12</v>
      </c>
      <c r="E10405" s="9" t="s">
        <v>29065</v>
      </c>
      <c r="F10405" s="12" t="s">
        <v>23</v>
      </c>
      <c r="G10405" s="13" t="s">
        <v>29066</v>
      </c>
      <c r="H10405" s="10" t="s">
        <v>16</v>
      </c>
    </row>
    <row r="10406" customFormat="1" spans="1:8">
      <c r="A10406" s="9">
        <f>COUNT($A$3:A10405)+1</f>
        <v>4620</v>
      </c>
      <c r="B10406" s="9" t="s">
        <v>29067</v>
      </c>
      <c r="C10406" s="10" t="s">
        <v>29068</v>
      </c>
      <c r="D10406" s="11" t="s">
        <v>12</v>
      </c>
      <c r="E10406" s="9" t="s">
        <v>29069</v>
      </c>
      <c r="F10406" s="12" t="s">
        <v>28</v>
      </c>
      <c r="G10406" s="13" t="s">
        <v>29070</v>
      </c>
      <c r="H10406" s="10" t="s">
        <v>16</v>
      </c>
    </row>
    <row r="10407" customFormat="1" spans="1:8">
      <c r="A10407" s="9"/>
      <c r="B10407" s="9"/>
      <c r="C10407" s="10" t="s">
        <v>29071</v>
      </c>
      <c r="D10407" s="11" t="s">
        <v>18</v>
      </c>
      <c r="E10407" s="9" t="s">
        <v>10896</v>
      </c>
      <c r="F10407" s="12"/>
      <c r="G10407" s="13"/>
      <c r="H10407" s="10" t="s">
        <v>16</v>
      </c>
    </row>
    <row r="10408" customFormat="1" spans="1:8">
      <c r="A10408" s="9"/>
      <c r="B10408" s="9"/>
      <c r="C10408" s="10" t="s">
        <v>29072</v>
      </c>
      <c r="D10408" s="11" t="s">
        <v>18</v>
      </c>
      <c r="E10408" s="9" t="s">
        <v>29073</v>
      </c>
      <c r="F10408" s="12"/>
      <c r="G10408" s="13"/>
      <c r="H10408" s="10" t="s">
        <v>16</v>
      </c>
    </row>
    <row r="10409" customFormat="1" spans="1:8">
      <c r="A10409" s="9">
        <f>COUNT($A$3:A10408)+1</f>
        <v>4621</v>
      </c>
      <c r="B10409" s="9" t="s">
        <v>29074</v>
      </c>
      <c r="C10409" s="10" t="s">
        <v>29075</v>
      </c>
      <c r="D10409" s="11" t="s">
        <v>12</v>
      </c>
      <c r="E10409" s="9" t="s">
        <v>29076</v>
      </c>
      <c r="F10409" s="12" t="s">
        <v>23</v>
      </c>
      <c r="G10409" s="13" t="s">
        <v>29077</v>
      </c>
      <c r="H10409" s="10" t="s">
        <v>16</v>
      </c>
    </row>
    <row r="10410" customFormat="1" spans="1:8">
      <c r="A10410" s="9">
        <f>COUNT($A$3:A10409)+1</f>
        <v>4622</v>
      </c>
      <c r="B10410" s="9" t="s">
        <v>29078</v>
      </c>
      <c r="C10410" s="10" t="s">
        <v>29079</v>
      </c>
      <c r="D10410" s="11" t="s">
        <v>12</v>
      </c>
      <c r="E10410" s="9" t="s">
        <v>29080</v>
      </c>
      <c r="F10410" s="12" t="s">
        <v>23</v>
      </c>
      <c r="G10410" s="13" t="s">
        <v>29081</v>
      </c>
      <c r="H10410" s="10" t="s">
        <v>16</v>
      </c>
    </row>
    <row r="10411" customFormat="1" spans="1:8">
      <c r="A10411" s="9">
        <f>COUNT($A$3:A10410)+1</f>
        <v>4623</v>
      </c>
      <c r="B10411" s="9" t="s">
        <v>29082</v>
      </c>
      <c r="C10411" s="10" t="s">
        <v>18505</v>
      </c>
      <c r="D10411" s="11" t="s">
        <v>12</v>
      </c>
      <c r="E10411" s="9" t="s">
        <v>29083</v>
      </c>
      <c r="F10411" s="12" t="s">
        <v>28</v>
      </c>
      <c r="G10411" s="13" t="s">
        <v>29084</v>
      </c>
      <c r="H10411" s="10" t="s">
        <v>16</v>
      </c>
    </row>
    <row r="10412" customFormat="1" spans="1:8">
      <c r="A10412" s="9"/>
      <c r="B10412" s="9"/>
      <c r="C10412" s="10" t="s">
        <v>29085</v>
      </c>
      <c r="D10412" s="11" t="s">
        <v>18</v>
      </c>
      <c r="E10412" s="9" t="s">
        <v>19542</v>
      </c>
      <c r="F10412" s="12"/>
      <c r="G10412" s="13"/>
      <c r="H10412" s="10" t="s">
        <v>16</v>
      </c>
    </row>
    <row r="10413" customFormat="1" spans="1:8">
      <c r="A10413" s="9"/>
      <c r="B10413" s="9"/>
      <c r="C10413" s="10" t="s">
        <v>29086</v>
      </c>
      <c r="D10413" s="11" t="s">
        <v>18</v>
      </c>
      <c r="E10413" s="9" t="s">
        <v>29087</v>
      </c>
      <c r="F10413" s="12"/>
      <c r="G10413" s="13"/>
      <c r="H10413" s="10" t="s">
        <v>16</v>
      </c>
    </row>
    <row r="10414" customFormat="1" spans="1:8">
      <c r="A10414" s="9">
        <f>COUNT($A$3:A10413)+1</f>
        <v>4624</v>
      </c>
      <c r="B10414" s="9" t="s">
        <v>29088</v>
      </c>
      <c r="C10414" s="10" t="s">
        <v>29089</v>
      </c>
      <c r="D10414" s="11" t="s">
        <v>12</v>
      </c>
      <c r="E10414" s="9" t="s">
        <v>29090</v>
      </c>
      <c r="F10414" s="12" t="s">
        <v>73</v>
      </c>
      <c r="G10414" s="13" t="s">
        <v>29091</v>
      </c>
      <c r="H10414" s="10" t="s">
        <v>16</v>
      </c>
    </row>
    <row r="10415" customFormat="1" spans="1:8">
      <c r="A10415" s="9"/>
      <c r="B10415" s="9"/>
      <c r="C10415" s="10" t="s">
        <v>29092</v>
      </c>
      <c r="D10415" s="11" t="s">
        <v>18</v>
      </c>
      <c r="E10415" s="9" t="s">
        <v>29093</v>
      </c>
      <c r="F10415" s="12"/>
      <c r="G10415" s="13"/>
      <c r="H10415" s="10" t="s">
        <v>16</v>
      </c>
    </row>
    <row r="10416" customFormat="1" spans="1:8">
      <c r="A10416" s="9"/>
      <c r="B10416" s="9"/>
      <c r="C10416" s="10" t="s">
        <v>29094</v>
      </c>
      <c r="D10416" s="11" t="s">
        <v>18</v>
      </c>
      <c r="E10416" s="9" t="s">
        <v>14182</v>
      </c>
      <c r="F10416" s="12"/>
      <c r="G10416" s="13"/>
      <c r="H10416" s="10" t="s">
        <v>16</v>
      </c>
    </row>
    <row r="10417" customFormat="1" spans="1:8">
      <c r="A10417" s="9"/>
      <c r="B10417" s="9"/>
      <c r="C10417" s="10" t="s">
        <v>29095</v>
      </c>
      <c r="D10417" s="11" t="s">
        <v>18</v>
      </c>
      <c r="E10417" s="9" t="s">
        <v>29096</v>
      </c>
      <c r="F10417" s="12"/>
      <c r="G10417" s="13"/>
      <c r="H10417" s="10" t="s">
        <v>16</v>
      </c>
    </row>
    <row r="10418" customFormat="1" spans="1:8">
      <c r="A10418" s="9">
        <f>COUNT($A$3:A10417)+1</f>
        <v>4625</v>
      </c>
      <c r="B10418" s="9" t="s">
        <v>29097</v>
      </c>
      <c r="C10418" s="10" t="s">
        <v>29098</v>
      </c>
      <c r="D10418" s="11" t="s">
        <v>12</v>
      </c>
      <c r="E10418" s="9" t="s">
        <v>29099</v>
      </c>
      <c r="F10418" s="12" t="s">
        <v>23</v>
      </c>
      <c r="G10418" s="13" t="s">
        <v>29100</v>
      </c>
      <c r="H10418" s="10" t="s">
        <v>16</v>
      </c>
    </row>
    <row r="10419" customFormat="1" spans="1:8">
      <c r="A10419" s="9">
        <f>COUNT($A$3:A10418)+1</f>
        <v>4626</v>
      </c>
      <c r="B10419" s="9" t="s">
        <v>29101</v>
      </c>
      <c r="C10419" s="10" t="s">
        <v>29102</v>
      </c>
      <c r="D10419" s="11" t="s">
        <v>12</v>
      </c>
      <c r="E10419" s="9" t="s">
        <v>29103</v>
      </c>
      <c r="F10419" s="12" t="s">
        <v>28</v>
      </c>
      <c r="G10419" s="13" t="s">
        <v>29104</v>
      </c>
      <c r="H10419" s="10" t="s">
        <v>16</v>
      </c>
    </row>
    <row r="10420" customFormat="1" spans="1:8">
      <c r="A10420" s="9"/>
      <c r="B10420" s="9"/>
      <c r="C10420" s="10" t="s">
        <v>29105</v>
      </c>
      <c r="D10420" s="11" t="s">
        <v>18</v>
      </c>
      <c r="E10420" s="9" t="s">
        <v>29106</v>
      </c>
      <c r="F10420" s="12"/>
      <c r="G10420" s="13"/>
      <c r="H10420" s="10" t="s">
        <v>16</v>
      </c>
    </row>
    <row r="10421" customFormat="1" spans="1:8">
      <c r="A10421" s="9"/>
      <c r="B10421" s="9"/>
      <c r="C10421" s="10" t="s">
        <v>29107</v>
      </c>
      <c r="D10421" s="11" t="s">
        <v>18</v>
      </c>
      <c r="E10421" s="9" t="s">
        <v>29108</v>
      </c>
      <c r="F10421" s="12"/>
      <c r="G10421" s="13"/>
      <c r="H10421" s="10" t="s">
        <v>16</v>
      </c>
    </row>
    <row r="10422" customFormat="1" spans="1:8">
      <c r="A10422" s="9">
        <f>COUNT($A$3:A10421)+1</f>
        <v>4627</v>
      </c>
      <c r="B10422" s="9" t="s">
        <v>29109</v>
      </c>
      <c r="C10422" s="10" t="s">
        <v>29110</v>
      </c>
      <c r="D10422" s="11" t="s">
        <v>12</v>
      </c>
      <c r="E10422" s="9" t="s">
        <v>29111</v>
      </c>
      <c r="F10422" s="12" t="s">
        <v>23</v>
      </c>
      <c r="G10422" s="13" t="s">
        <v>29112</v>
      </c>
      <c r="H10422" s="10" t="s">
        <v>16</v>
      </c>
    </row>
    <row r="10423" customFormat="1" spans="1:8">
      <c r="A10423" s="9">
        <f>COUNT($A$3:A10422)+1</f>
        <v>4628</v>
      </c>
      <c r="B10423" s="9" t="s">
        <v>29113</v>
      </c>
      <c r="C10423" s="10" t="s">
        <v>29114</v>
      </c>
      <c r="D10423" s="11" t="s">
        <v>12</v>
      </c>
      <c r="E10423" s="9" t="s">
        <v>29115</v>
      </c>
      <c r="F10423" s="12" t="s">
        <v>14</v>
      </c>
      <c r="G10423" s="13" t="s">
        <v>29116</v>
      </c>
      <c r="H10423" s="10" t="s">
        <v>16</v>
      </c>
    </row>
    <row r="10424" customFormat="1" spans="1:8">
      <c r="A10424" s="9"/>
      <c r="B10424" s="9"/>
      <c r="C10424" s="10" t="s">
        <v>29117</v>
      </c>
      <c r="D10424" s="11" t="s">
        <v>18</v>
      </c>
      <c r="E10424" s="9" t="s">
        <v>29118</v>
      </c>
      <c r="F10424" s="12"/>
      <c r="G10424" s="13"/>
      <c r="H10424" s="10" t="s">
        <v>16</v>
      </c>
    </row>
    <row r="10425" customFormat="1" spans="1:8">
      <c r="A10425" s="9"/>
      <c r="B10425" s="9"/>
      <c r="C10425" s="10" t="s">
        <v>29119</v>
      </c>
      <c r="D10425" s="11" t="s">
        <v>100</v>
      </c>
      <c r="E10425" s="9" t="s">
        <v>29120</v>
      </c>
      <c r="F10425" s="12"/>
      <c r="G10425" s="13"/>
      <c r="H10425" s="10" t="s">
        <v>16</v>
      </c>
    </row>
    <row r="10426" customFormat="1" spans="1:8">
      <c r="A10426" s="9">
        <f>COUNT($A$3:A10425)+1</f>
        <v>4629</v>
      </c>
      <c r="B10426" s="9" t="s">
        <v>29121</v>
      </c>
      <c r="C10426" s="10" t="s">
        <v>29122</v>
      </c>
      <c r="D10426" s="11" t="s">
        <v>12</v>
      </c>
      <c r="E10426" s="9" t="s">
        <v>29123</v>
      </c>
      <c r="F10426" s="12" t="s">
        <v>593</v>
      </c>
      <c r="G10426" s="13" t="s">
        <v>29124</v>
      </c>
      <c r="H10426" s="10" t="s">
        <v>16</v>
      </c>
    </row>
    <row r="10427" customFormat="1" spans="1:8">
      <c r="A10427" s="9"/>
      <c r="B10427" s="9"/>
      <c r="C10427" s="10" t="s">
        <v>29125</v>
      </c>
      <c r="D10427" s="11" t="s">
        <v>18</v>
      </c>
      <c r="E10427" s="9" t="s">
        <v>10746</v>
      </c>
      <c r="F10427" s="12"/>
      <c r="G10427" s="13"/>
      <c r="H10427" s="10" t="s">
        <v>16</v>
      </c>
    </row>
    <row r="10428" customFormat="1" spans="1:8">
      <c r="A10428" s="9"/>
      <c r="B10428" s="9"/>
      <c r="C10428" s="10" t="s">
        <v>16001</v>
      </c>
      <c r="D10428" s="11" t="s">
        <v>18</v>
      </c>
      <c r="E10428" s="9" t="s">
        <v>29126</v>
      </c>
      <c r="F10428" s="12"/>
      <c r="G10428" s="13"/>
      <c r="H10428" s="10" t="s">
        <v>16</v>
      </c>
    </row>
    <row r="10429" customFormat="1" spans="1:8">
      <c r="A10429" s="9"/>
      <c r="B10429" s="9"/>
      <c r="C10429" s="10" t="s">
        <v>29127</v>
      </c>
      <c r="D10429" s="11" t="s">
        <v>18</v>
      </c>
      <c r="E10429" s="9" t="s">
        <v>29128</v>
      </c>
      <c r="F10429" s="12"/>
      <c r="G10429" s="13"/>
      <c r="H10429" s="10" t="s">
        <v>16</v>
      </c>
    </row>
    <row r="10430" customFormat="1" spans="1:8">
      <c r="A10430" s="9"/>
      <c r="B10430" s="9"/>
      <c r="C10430" s="10" t="s">
        <v>29129</v>
      </c>
      <c r="D10430" s="11" t="s">
        <v>18</v>
      </c>
      <c r="E10430" s="9" t="s">
        <v>3730</v>
      </c>
      <c r="F10430" s="12"/>
      <c r="G10430" s="13"/>
      <c r="H10430" s="10" t="s">
        <v>16</v>
      </c>
    </row>
    <row r="10431" customFormat="1" spans="1:8">
      <c r="A10431" s="9">
        <f>COUNT($A$3:A10430)+1</f>
        <v>4630</v>
      </c>
      <c r="B10431" s="9" t="s">
        <v>29130</v>
      </c>
      <c r="C10431" s="10" t="s">
        <v>29131</v>
      </c>
      <c r="D10431" s="11" t="s">
        <v>12</v>
      </c>
      <c r="E10431" s="9" t="s">
        <v>29132</v>
      </c>
      <c r="F10431" s="12" t="s">
        <v>14</v>
      </c>
      <c r="G10431" s="13" t="s">
        <v>29133</v>
      </c>
      <c r="H10431" s="10" t="s">
        <v>16</v>
      </c>
    </row>
    <row r="10432" customFormat="1" spans="1:8">
      <c r="A10432" s="9"/>
      <c r="B10432" s="9"/>
      <c r="C10432" s="10" t="s">
        <v>29134</v>
      </c>
      <c r="D10432" s="11" t="s">
        <v>18</v>
      </c>
      <c r="E10432" s="9" t="s">
        <v>29135</v>
      </c>
      <c r="F10432" s="12"/>
      <c r="G10432" s="13"/>
      <c r="H10432" s="10" t="s">
        <v>16</v>
      </c>
    </row>
    <row r="10433" customFormat="1" spans="1:8">
      <c r="A10433" s="9">
        <f>COUNT($A$3:A10432)+1</f>
        <v>4631</v>
      </c>
      <c r="B10433" s="9" t="s">
        <v>29136</v>
      </c>
      <c r="C10433" s="10" t="s">
        <v>29137</v>
      </c>
      <c r="D10433" s="11" t="s">
        <v>12</v>
      </c>
      <c r="E10433" s="9" t="s">
        <v>29138</v>
      </c>
      <c r="F10433" s="12" t="s">
        <v>14</v>
      </c>
      <c r="G10433" s="13" t="s">
        <v>29139</v>
      </c>
      <c r="H10433" s="10" t="s">
        <v>16</v>
      </c>
    </row>
    <row r="10434" customFormat="1" spans="1:8">
      <c r="A10434" s="9"/>
      <c r="B10434" s="9"/>
      <c r="C10434" s="10" t="s">
        <v>29140</v>
      </c>
      <c r="D10434" s="11" t="s">
        <v>18</v>
      </c>
      <c r="E10434" s="9" t="s">
        <v>16340</v>
      </c>
      <c r="F10434" s="12"/>
      <c r="G10434" s="13"/>
      <c r="H10434" s="10" t="s">
        <v>16</v>
      </c>
    </row>
    <row r="10435" customFormat="1" spans="1:8">
      <c r="A10435" s="9"/>
      <c r="B10435" s="9"/>
      <c r="C10435" s="10" t="s">
        <v>29141</v>
      </c>
      <c r="D10435" s="11" t="s">
        <v>100</v>
      </c>
      <c r="E10435" s="9" t="s">
        <v>29142</v>
      </c>
      <c r="F10435" s="12"/>
      <c r="G10435" s="13"/>
      <c r="H10435" s="10" t="s">
        <v>16</v>
      </c>
    </row>
    <row r="10436" customFormat="1" spans="1:8">
      <c r="A10436" s="9">
        <f>COUNT($A$3:A10435)+1</f>
        <v>4632</v>
      </c>
      <c r="B10436" s="9" t="s">
        <v>29143</v>
      </c>
      <c r="C10436" s="10" t="s">
        <v>29144</v>
      </c>
      <c r="D10436" s="11" t="s">
        <v>12</v>
      </c>
      <c r="E10436" s="9" t="s">
        <v>29145</v>
      </c>
      <c r="F10436" s="12" t="s">
        <v>28</v>
      </c>
      <c r="G10436" s="13" t="s">
        <v>29146</v>
      </c>
      <c r="H10436" s="10" t="s">
        <v>16</v>
      </c>
    </row>
    <row r="10437" customFormat="1" spans="1:8">
      <c r="A10437" s="9"/>
      <c r="B10437" s="9"/>
      <c r="C10437" s="10" t="s">
        <v>29147</v>
      </c>
      <c r="D10437" s="11" t="s">
        <v>18</v>
      </c>
      <c r="E10437" s="9" t="s">
        <v>29148</v>
      </c>
      <c r="F10437" s="12"/>
      <c r="G10437" s="13"/>
      <c r="H10437" s="10" t="s">
        <v>16</v>
      </c>
    </row>
    <row r="10438" customFormat="1" spans="1:8">
      <c r="A10438" s="9"/>
      <c r="B10438" s="9"/>
      <c r="C10438" s="10" t="s">
        <v>29149</v>
      </c>
      <c r="D10438" s="11" t="s">
        <v>18</v>
      </c>
      <c r="E10438" s="9" t="s">
        <v>29150</v>
      </c>
      <c r="F10438" s="12"/>
      <c r="G10438" s="13"/>
      <c r="H10438" s="10" t="s">
        <v>16</v>
      </c>
    </row>
    <row r="10439" customFormat="1" spans="1:8">
      <c r="A10439" s="9">
        <f>COUNT($A$3:A10438)+1</f>
        <v>4633</v>
      </c>
      <c r="B10439" s="9" t="s">
        <v>29151</v>
      </c>
      <c r="C10439" s="10" t="s">
        <v>29152</v>
      </c>
      <c r="D10439" s="11" t="s">
        <v>12</v>
      </c>
      <c r="E10439" s="9" t="s">
        <v>29153</v>
      </c>
      <c r="F10439" s="12" t="s">
        <v>73</v>
      </c>
      <c r="G10439" s="13" t="s">
        <v>29154</v>
      </c>
      <c r="H10439" s="10" t="s">
        <v>16</v>
      </c>
    </row>
    <row r="10440" customFormat="1" spans="1:8">
      <c r="A10440" s="9"/>
      <c r="B10440" s="9"/>
      <c r="C10440" s="10" t="s">
        <v>29155</v>
      </c>
      <c r="D10440" s="11" t="s">
        <v>18</v>
      </c>
      <c r="E10440" s="9" t="s">
        <v>29156</v>
      </c>
      <c r="F10440" s="12"/>
      <c r="G10440" s="13"/>
      <c r="H10440" s="10" t="s">
        <v>16</v>
      </c>
    </row>
    <row r="10441" customFormat="1" spans="1:8">
      <c r="A10441" s="9"/>
      <c r="B10441" s="9"/>
      <c r="C10441" s="10" t="s">
        <v>29157</v>
      </c>
      <c r="D10441" s="11" t="s">
        <v>18</v>
      </c>
      <c r="E10441" s="9" t="s">
        <v>29158</v>
      </c>
      <c r="F10441" s="12"/>
      <c r="G10441" s="13"/>
      <c r="H10441" s="10" t="s">
        <v>16</v>
      </c>
    </row>
    <row r="10442" customFormat="1" spans="1:8">
      <c r="A10442" s="9"/>
      <c r="B10442" s="9"/>
      <c r="C10442" s="10" t="s">
        <v>29159</v>
      </c>
      <c r="D10442" s="11" t="s">
        <v>18</v>
      </c>
      <c r="E10442" s="9" t="s">
        <v>29160</v>
      </c>
      <c r="F10442" s="12"/>
      <c r="G10442" s="13"/>
      <c r="H10442" s="10" t="s">
        <v>16</v>
      </c>
    </row>
    <row r="10443" customFormat="1" spans="1:8">
      <c r="A10443" s="9">
        <f>COUNT($A$3:A10442)+1</f>
        <v>4634</v>
      </c>
      <c r="B10443" s="9" t="s">
        <v>29161</v>
      </c>
      <c r="C10443" s="10" t="s">
        <v>29162</v>
      </c>
      <c r="D10443" s="11" t="s">
        <v>12</v>
      </c>
      <c r="E10443" s="9" t="s">
        <v>29163</v>
      </c>
      <c r="F10443" s="12" t="s">
        <v>28</v>
      </c>
      <c r="G10443" s="13" t="s">
        <v>29164</v>
      </c>
      <c r="H10443" s="10" t="s">
        <v>16</v>
      </c>
    </row>
    <row r="10444" customFormat="1" spans="1:8">
      <c r="A10444" s="9"/>
      <c r="B10444" s="9"/>
      <c r="C10444" s="10" t="s">
        <v>29165</v>
      </c>
      <c r="D10444" s="11" t="s">
        <v>18</v>
      </c>
      <c r="E10444" s="9" t="s">
        <v>29166</v>
      </c>
      <c r="F10444" s="12"/>
      <c r="G10444" s="13"/>
      <c r="H10444" s="10" t="s">
        <v>16</v>
      </c>
    </row>
    <row r="10445" customFormat="1" spans="1:8">
      <c r="A10445" s="9"/>
      <c r="B10445" s="9"/>
      <c r="C10445" s="10" t="s">
        <v>29167</v>
      </c>
      <c r="D10445" s="11" t="s">
        <v>18</v>
      </c>
      <c r="E10445" s="9" t="s">
        <v>29168</v>
      </c>
      <c r="F10445" s="12"/>
      <c r="G10445" s="13"/>
      <c r="H10445" s="10" t="s">
        <v>16</v>
      </c>
    </row>
    <row r="10446" customFormat="1" spans="1:8">
      <c r="A10446" s="9">
        <f>COUNT($A$3:A10445)+1</f>
        <v>4635</v>
      </c>
      <c r="B10446" s="9" t="s">
        <v>29169</v>
      </c>
      <c r="C10446" s="10" t="s">
        <v>29170</v>
      </c>
      <c r="D10446" s="11" t="s">
        <v>12</v>
      </c>
      <c r="E10446" s="9" t="s">
        <v>29171</v>
      </c>
      <c r="F10446" s="12" t="s">
        <v>28</v>
      </c>
      <c r="G10446" s="13" t="s">
        <v>29172</v>
      </c>
      <c r="H10446" s="10" t="s">
        <v>16</v>
      </c>
    </row>
    <row r="10447" customFormat="1" spans="1:8">
      <c r="A10447" s="9"/>
      <c r="B10447" s="9"/>
      <c r="C10447" s="10" t="s">
        <v>29173</v>
      </c>
      <c r="D10447" s="11" t="s">
        <v>18</v>
      </c>
      <c r="E10447" s="9" t="s">
        <v>29174</v>
      </c>
      <c r="F10447" s="12"/>
      <c r="G10447" s="13"/>
      <c r="H10447" s="10" t="s">
        <v>16</v>
      </c>
    </row>
    <row r="10448" customFormat="1" spans="1:8">
      <c r="A10448" s="9"/>
      <c r="B10448" s="9"/>
      <c r="C10448" s="10" t="s">
        <v>29175</v>
      </c>
      <c r="D10448" s="11" t="s">
        <v>18</v>
      </c>
      <c r="E10448" s="9" t="s">
        <v>29176</v>
      </c>
      <c r="F10448" s="12"/>
      <c r="G10448" s="13"/>
      <c r="H10448" s="10" t="s">
        <v>16</v>
      </c>
    </row>
    <row r="10449" customFormat="1" spans="1:8">
      <c r="A10449" s="9">
        <f>COUNT($A$3:A10448)+1</f>
        <v>4636</v>
      </c>
      <c r="B10449" s="9" t="s">
        <v>29177</v>
      </c>
      <c r="C10449" s="10" t="s">
        <v>29178</v>
      </c>
      <c r="D10449" s="11" t="s">
        <v>12</v>
      </c>
      <c r="E10449" s="9" t="s">
        <v>29179</v>
      </c>
      <c r="F10449" s="12" t="s">
        <v>23</v>
      </c>
      <c r="G10449" s="13" t="s">
        <v>29180</v>
      </c>
      <c r="H10449" s="10" t="s">
        <v>16</v>
      </c>
    </row>
    <row r="10450" customFormat="1" spans="1:8">
      <c r="A10450" s="9">
        <f>COUNT($A$3:A10449)+1</f>
        <v>4637</v>
      </c>
      <c r="B10450" s="9" t="s">
        <v>29181</v>
      </c>
      <c r="C10450" s="10" t="s">
        <v>29182</v>
      </c>
      <c r="D10450" s="11" t="s">
        <v>12</v>
      </c>
      <c r="E10450" s="9" t="s">
        <v>29183</v>
      </c>
      <c r="F10450" s="12" t="s">
        <v>14</v>
      </c>
      <c r="G10450" s="13" t="s">
        <v>29184</v>
      </c>
      <c r="H10450" s="10" t="s">
        <v>16</v>
      </c>
    </row>
    <row r="10451" customFormat="1" spans="1:8">
      <c r="A10451" s="9"/>
      <c r="B10451" s="9"/>
      <c r="C10451" s="10" t="s">
        <v>29185</v>
      </c>
      <c r="D10451" s="11" t="s">
        <v>18</v>
      </c>
      <c r="E10451" s="9" t="s">
        <v>29186</v>
      </c>
      <c r="F10451" s="12"/>
      <c r="G10451" s="13"/>
      <c r="H10451" s="10" t="s">
        <v>16</v>
      </c>
    </row>
    <row r="10452" customFormat="1" spans="1:8">
      <c r="A10452" s="9">
        <f>COUNT($A$3:A10451)+1</f>
        <v>4638</v>
      </c>
      <c r="B10452" s="9" t="s">
        <v>29187</v>
      </c>
      <c r="C10452" s="10" t="s">
        <v>29188</v>
      </c>
      <c r="D10452" s="11" t="s">
        <v>12</v>
      </c>
      <c r="E10452" s="9" t="s">
        <v>29189</v>
      </c>
      <c r="F10452" s="12" t="s">
        <v>23</v>
      </c>
      <c r="G10452" s="13" t="s">
        <v>29190</v>
      </c>
      <c r="H10452" s="10" t="s">
        <v>16</v>
      </c>
    </row>
    <row r="10453" customFormat="1" spans="1:8">
      <c r="A10453" s="9">
        <f>COUNT($A$3:A10452)+1</f>
        <v>4639</v>
      </c>
      <c r="B10453" s="9" t="s">
        <v>29191</v>
      </c>
      <c r="C10453" s="10" t="s">
        <v>29192</v>
      </c>
      <c r="D10453" s="11" t="s">
        <v>12</v>
      </c>
      <c r="E10453" s="9" t="s">
        <v>29193</v>
      </c>
      <c r="F10453" s="12" t="s">
        <v>28</v>
      </c>
      <c r="G10453" s="13" t="s">
        <v>29194</v>
      </c>
      <c r="H10453" s="10" t="s">
        <v>16</v>
      </c>
    </row>
    <row r="10454" customFormat="1" spans="1:8">
      <c r="A10454" s="9"/>
      <c r="B10454" s="9"/>
      <c r="C10454" s="10" t="s">
        <v>29195</v>
      </c>
      <c r="D10454" s="11" t="s">
        <v>18</v>
      </c>
      <c r="E10454" s="9" t="s">
        <v>29196</v>
      </c>
      <c r="F10454" s="12"/>
      <c r="G10454" s="13"/>
      <c r="H10454" s="10" t="s">
        <v>16</v>
      </c>
    </row>
    <row r="10455" customFormat="1" spans="1:8">
      <c r="A10455" s="9"/>
      <c r="B10455" s="9"/>
      <c r="C10455" s="10" t="s">
        <v>29197</v>
      </c>
      <c r="D10455" s="11" t="s">
        <v>18</v>
      </c>
      <c r="E10455" s="9" t="s">
        <v>7512</v>
      </c>
      <c r="F10455" s="12"/>
      <c r="G10455" s="13"/>
      <c r="H10455" s="10" t="s">
        <v>16</v>
      </c>
    </row>
    <row r="10456" customFormat="1" spans="1:8">
      <c r="A10456" s="9">
        <f>COUNT($A$3:A10455)+1</f>
        <v>4640</v>
      </c>
      <c r="B10456" s="9" t="s">
        <v>29198</v>
      </c>
      <c r="C10456" s="10" t="s">
        <v>29199</v>
      </c>
      <c r="D10456" s="11" t="s">
        <v>12</v>
      </c>
      <c r="E10456" s="9" t="s">
        <v>29200</v>
      </c>
      <c r="F10456" s="12" t="s">
        <v>593</v>
      </c>
      <c r="G10456" s="13" t="s">
        <v>29201</v>
      </c>
      <c r="H10456" s="10" t="s">
        <v>16</v>
      </c>
    </row>
    <row r="10457" customFormat="1" spans="1:8">
      <c r="A10457" s="9"/>
      <c r="B10457" s="9"/>
      <c r="C10457" s="10" t="s">
        <v>29202</v>
      </c>
      <c r="D10457" s="11" t="s">
        <v>18</v>
      </c>
      <c r="E10457" s="9" t="s">
        <v>29203</v>
      </c>
      <c r="F10457" s="12"/>
      <c r="G10457" s="13"/>
      <c r="H10457" s="10" t="s">
        <v>16</v>
      </c>
    </row>
    <row r="10458" customFormat="1" spans="1:8">
      <c r="A10458" s="9"/>
      <c r="B10458" s="9"/>
      <c r="C10458" s="10" t="s">
        <v>29204</v>
      </c>
      <c r="D10458" s="11" t="s">
        <v>18</v>
      </c>
      <c r="E10458" s="9" t="s">
        <v>29205</v>
      </c>
      <c r="F10458" s="12"/>
      <c r="G10458" s="13"/>
      <c r="H10458" s="10" t="s">
        <v>16</v>
      </c>
    </row>
    <row r="10459" customFormat="1" spans="1:8">
      <c r="A10459" s="9"/>
      <c r="B10459" s="9"/>
      <c r="C10459" s="10" t="s">
        <v>29206</v>
      </c>
      <c r="D10459" s="11" t="s">
        <v>18</v>
      </c>
      <c r="E10459" s="9" t="s">
        <v>6667</v>
      </c>
      <c r="F10459" s="12"/>
      <c r="G10459" s="13"/>
      <c r="H10459" s="10" t="s">
        <v>16</v>
      </c>
    </row>
    <row r="10460" customFormat="1" spans="1:8">
      <c r="A10460" s="9"/>
      <c r="B10460" s="9"/>
      <c r="C10460" s="10" t="s">
        <v>29207</v>
      </c>
      <c r="D10460" s="11" t="s">
        <v>18</v>
      </c>
      <c r="E10460" s="9" t="s">
        <v>29208</v>
      </c>
      <c r="F10460" s="12"/>
      <c r="G10460" s="13"/>
      <c r="H10460" s="10" t="s">
        <v>16</v>
      </c>
    </row>
    <row r="10461" customFormat="1" spans="1:8">
      <c r="A10461" s="9">
        <f>COUNT($A$3:A10460)+1</f>
        <v>4641</v>
      </c>
      <c r="B10461" s="9" t="s">
        <v>29209</v>
      </c>
      <c r="C10461" s="10" t="s">
        <v>29210</v>
      </c>
      <c r="D10461" s="11" t="s">
        <v>12</v>
      </c>
      <c r="E10461" s="9" t="s">
        <v>29211</v>
      </c>
      <c r="F10461" s="12" t="s">
        <v>73</v>
      </c>
      <c r="G10461" s="13" t="s">
        <v>29212</v>
      </c>
      <c r="H10461" s="10" t="s">
        <v>16</v>
      </c>
    </row>
    <row r="10462" customFormat="1" spans="1:8">
      <c r="A10462" s="9"/>
      <c r="B10462" s="9"/>
      <c r="C10462" s="10" t="s">
        <v>29213</v>
      </c>
      <c r="D10462" s="11" t="s">
        <v>18</v>
      </c>
      <c r="E10462" s="9" t="s">
        <v>3574</v>
      </c>
      <c r="F10462" s="12"/>
      <c r="G10462" s="13"/>
      <c r="H10462" s="10" t="s">
        <v>16</v>
      </c>
    </row>
    <row r="10463" customFormat="1" spans="1:8">
      <c r="A10463" s="9"/>
      <c r="B10463" s="9"/>
      <c r="C10463" s="10" t="s">
        <v>29214</v>
      </c>
      <c r="D10463" s="11" t="s">
        <v>18</v>
      </c>
      <c r="E10463" s="9" t="s">
        <v>29215</v>
      </c>
      <c r="F10463" s="12"/>
      <c r="G10463" s="13"/>
      <c r="H10463" s="10" t="s">
        <v>16</v>
      </c>
    </row>
    <row r="10464" customFormat="1" spans="1:8">
      <c r="A10464" s="9"/>
      <c r="B10464" s="9"/>
      <c r="C10464" s="10" t="s">
        <v>29216</v>
      </c>
      <c r="D10464" s="11" t="s">
        <v>18</v>
      </c>
      <c r="E10464" s="9" t="s">
        <v>6849</v>
      </c>
      <c r="F10464" s="12"/>
      <c r="G10464" s="13"/>
      <c r="H10464" s="10" t="s">
        <v>16</v>
      </c>
    </row>
    <row r="10465" customFormat="1" spans="1:8">
      <c r="A10465" s="9">
        <f>COUNT($A$3:A10464)+1</f>
        <v>4642</v>
      </c>
      <c r="B10465" s="9" t="s">
        <v>29217</v>
      </c>
      <c r="C10465" s="10" t="s">
        <v>29218</v>
      </c>
      <c r="D10465" s="11" t="s">
        <v>12</v>
      </c>
      <c r="E10465" s="9" t="s">
        <v>29219</v>
      </c>
      <c r="F10465" s="12" t="s">
        <v>28</v>
      </c>
      <c r="G10465" s="13" t="s">
        <v>29220</v>
      </c>
      <c r="H10465" s="10" t="s">
        <v>16</v>
      </c>
    </row>
    <row r="10466" customFormat="1" spans="1:8">
      <c r="A10466" s="9"/>
      <c r="B10466" s="9"/>
      <c r="C10466" s="10" t="s">
        <v>29221</v>
      </c>
      <c r="D10466" s="11" t="s">
        <v>18</v>
      </c>
      <c r="E10466" s="9" t="s">
        <v>29222</v>
      </c>
      <c r="F10466" s="12"/>
      <c r="G10466" s="13"/>
      <c r="H10466" s="10" t="s">
        <v>16</v>
      </c>
    </row>
    <row r="10467" customFormat="1" spans="1:8">
      <c r="A10467" s="9"/>
      <c r="B10467" s="9"/>
      <c r="C10467" s="10" t="s">
        <v>29223</v>
      </c>
      <c r="D10467" s="11" t="s">
        <v>18</v>
      </c>
      <c r="E10467" s="9" t="s">
        <v>29224</v>
      </c>
      <c r="F10467" s="12"/>
      <c r="G10467" s="13"/>
      <c r="H10467" s="10" t="s">
        <v>16</v>
      </c>
    </row>
    <row r="10468" customFormat="1" spans="1:8">
      <c r="A10468" s="9">
        <f>COUNT($A$3:A10467)+1</f>
        <v>4643</v>
      </c>
      <c r="B10468" s="9" t="s">
        <v>29225</v>
      </c>
      <c r="C10468" s="10" t="s">
        <v>29226</v>
      </c>
      <c r="D10468" s="11" t="s">
        <v>12</v>
      </c>
      <c r="E10468" s="9" t="s">
        <v>29227</v>
      </c>
      <c r="F10468" s="12" t="s">
        <v>28</v>
      </c>
      <c r="G10468" s="13" t="s">
        <v>29228</v>
      </c>
      <c r="H10468" s="10" t="s">
        <v>16</v>
      </c>
    </row>
    <row r="10469" customFormat="1" spans="1:8">
      <c r="A10469" s="9"/>
      <c r="B10469" s="9"/>
      <c r="C10469" s="10" t="s">
        <v>29229</v>
      </c>
      <c r="D10469" s="11" t="s">
        <v>18</v>
      </c>
      <c r="E10469" s="9" t="s">
        <v>29230</v>
      </c>
      <c r="F10469" s="12"/>
      <c r="G10469" s="13"/>
      <c r="H10469" s="10" t="s">
        <v>16</v>
      </c>
    </row>
    <row r="10470" customFormat="1" spans="1:8">
      <c r="A10470" s="9"/>
      <c r="B10470" s="9"/>
      <c r="C10470" s="10" t="s">
        <v>29231</v>
      </c>
      <c r="D10470" s="11" t="s">
        <v>18</v>
      </c>
      <c r="E10470" s="9" t="s">
        <v>29232</v>
      </c>
      <c r="F10470" s="12"/>
      <c r="G10470" s="13"/>
      <c r="H10470" s="10" t="s">
        <v>16</v>
      </c>
    </row>
    <row r="10471" customFormat="1" spans="1:8">
      <c r="A10471" s="9">
        <f>COUNT($A$3:A10470)+1</f>
        <v>4644</v>
      </c>
      <c r="B10471" s="9" t="s">
        <v>29233</v>
      </c>
      <c r="C10471" s="10" t="s">
        <v>29234</v>
      </c>
      <c r="D10471" s="11" t="s">
        <v>12</v>
      </c>
      <c r="E10471" s="9" t="s">
        <v>29235</v>
      </c>
      <c r="F10471" s="12" t="s">
        <v>73</v>
      </c>
      <c r="G10471" s="13" t="s">
        <v>29236</v>
      </c>
      <c r="H10471" s="10" t="s">
        <v>16</v>
      </c>
    </row>
    <row r="10472" customFormat="1" spans="1:8">
      <c r="A10472" s="9"/>
      <c r="B10472" s="9"/>
      <c r="C10472" s="10" t="s">
        <v>9526</v>
      </c>
      <c r="D10472" s="11" t="s">
        <v>18</v>
      </c>
      <c r="E10472" s="9" t="s">
        <v>29237</v>
      </c>
      <c r="F10472" s="12"/>
      <c r="G10472" s="13"/>
      <c r="H10472" s="10" t="s">
        <v>16</v>
      </c>
    </row>
    <row r="10473" customFormat="1" spans="1:8">
      <c r="A10473" s="9"/>
      <c r="B10473" s="9"/>
      <c r="C10473" s="10" t="s">
        <v>29238</v>
      </c>
      <c r="D10473" s="11" t="s">
        <v>18</v>
      </c>
      <c r="E10473" s="9" t="s">
        <v>20254</v>
      </c>
      <c r="F10473" s="12"/>
      <c r="G10473" s="13"/>
      <c r="H10473" s="10" t="s">
        <v>16</v>
      </c>
    </row>
    <row r="10474" customFormat="1" spans="1:8">
      <c r="A10474" s="9"/>
      <c r="B10474" s="9"/>
      <c r="C10474" s="10" t="s">
        <v>29239</v>
      </c>
      <c r="D10474" s="11" t="s">
        <v>18</v>
      </c>
      <c r="E10474" s="9" t="s">
        <v>6409</v>
      </c>
      <c r="F10474" s="12"/>
      <c r="G10474" s="13"/>
      <c r="H10474" s="10" t="s">
        <v>16</v>
      </c>
    </row>
    <row r="10475" customFormat="1" spans="1:8">
      <c r="A10475" s="9">
        <f>COUNT($A$3:A10474)+1</f>
        <v>4645</v>
      </c>
      <c r="B10475" s="9" t="s">
        <v>29240</v>
      </c>
      <c r="C10475" s="10" t="s">
        <v>29241</v>
      </c>
      <c r="D10475" s="11" t="s">
        <v>12</v>
      </c>
      <c r="E10475" s="9" t="s">
        <v>29242</v>
      </c>
      <c r="F10475" s="12" t="s">
        <v>14</v>
      </c>
      <c r="G10475" s="13" t="s">
        <v>29243</v>
      </c>
      <c r="H10475" s="10" t="s">
        <v>16</v>
      </c>
    </row>
    <row r="10476" customFormat="1" spans="1:8">
      <c r="A10476" s="9"/>
      <c r="B10476" s="9"/>
      <c r="C10476" s="10" t="s">
        <v>29244</v>
      </c>
      <c r="D10476" s="11" t="s">
        <v>18</v>
      </c>
      <c r="E10476" s="9" t="s">
        <v>29245</v>
      </c>
      <c r="F10476" s="12"/>
      <c r="G10476" s="13"/>
      <c r="H10476" s="10" t="s">
        <v>16</v>
      </c>
    </row>
    <row r="10477" customFormat="1" spans="1:8">
      <c r="A10477" s="9"/>
      <c r="B10477" s="9"/>
      <c r="C10477" s="10" t="s">
        <v>29246</v>
      </c>
      <c r="D10477" s="11" t="s">
        <v>100</v>
      </c>
      <c r="E10477" s="9" t="s">
        <v>29247</v>
      </c>
      <c r="F10477" s="12"/>
      <c r="G10477" s="13"/>
      <c r="H10477" s="10" t="s">
        <v>16</v>
      </c>
    </row>
    <row r="10478" customFormat="1" spans="1:8">
      <c r="A10478" s="9">
        <f>COUNT($A$3:A10477)+1</f>
        <v>4646</v>
      </c>
      <c r="B10478" s="9" t="s">
        <v>29248</v>
      </c>
      <c r="C10478" s="10" t="s">
        <v>29249</v>
      </c>
      <c r="D10478" s="11" t="s">
        <v>12</v>
      </c>
      <c r="E10478" s="9" t="s">
        <v>29250</v>
      </c>
      <c r="F10478" s="12" t="s">
        <v>28</v>
      </c>
      <c r="G10478" s="13" t="s">
        <v>29251</v>
      </c>
      <c r="H10478" s="10" t="s">
        <v>16</v>
      </c>
    </row>
    <row r="10479" customFormat="1" spans="1:8">
      <c r="A10479" s="9"/>
      <c r="B10479" s="9"/>
      <c r="C10479" s="10" t="s">
        <v>29252</v>
      </c>
      <c r="D10479" s="11" t="s">
        <v>18</v>
      </c>
      <c r="E10479" s="9" t="s">
        <v>29253</v>
      </c>
      <c r="F10479" s="12"/>
      <c r="G10479" s="13"/>
      <c r="H10479" s="10" t="s">
        <v>16</v>
      </c>
    </row>
    <row r="10480" customFormat="1" spans="1:8">
      <c r="A10480" s="9"/>
      <c r="B10480" s="9"/>
      <c r="C10480" s="10" t="s">
        <v>29254</v>
      </c>
      <c r="D10480" s="11" t="s">
        <v>18</v>
      </c>
      <c r="E10480" s="9" t="s">
        <v>13717</v>
      </c>
      <c r="F10480" s="12"/>
      <c r="G10480" s="13"/>
      <c r="H10480" s="10" t="s">
        <v>16</v>
      </c>
    </row>
    <row r="10481" customFormat="1" spans="1:8">
      <c r="A10481" s="9">
        <f>COUNT($A$3:A10480)+1</f>
        <v>4647</v>
      </c>
      <c r="B10481" s="9" t="s">
        <v>29255</v>
      </c>
      <c r="C10481" s="10" t="s">
        <v>29256</v>
      </c>
      <c r="D10481" s="11" t="s">
        <v>12</v>
      </c>
      <c r="E10481" s="9" t="s">
        <v>29257</v>
      </c>
      <c r="F10481" s="12" t="s">
        <v>23</v>
      </c>
      <c r="G10481" s="13" t="s">
        <v>29258</v>
      </c>
      <c r="H10481" s="10" t="s">
        <v>16</v>
      </c>
    </row>
    <row r="10482" customFormat="1" spans="1:8">
      <c r="A10482" s="9">
        <f>COUNT($A$3:A10481)+1</f>
        <v>4648</v>
      </c>
      <c r="B10482" s="9" t="s">
        <v>29259</v>
      </c>
      <c r="C10482" s="10" t="s">
        <v>29260</v>
      </c>
      <c r="D10482" s="11" t="s">
        <v>12</v>
      </c>
      <c r="E10482" s="9" t="s">
        <v>29261</v>
      </c>
      <c r="F10482" s="12" t="s">
        <v>73</v>
      </c>
      <c r="G10482" s="13" t="s">
        <v>29262</v>
      </c>
      <c r="H10482" s="10" t="s">
        <v>16</v>
      </c>
    </row>
    <row r="10483" customFormat="1" spans="1:8">
      <c r="A10483" s="9"/>
      <c r="B10483" s="9"/>
      <c r="C10483" s="10" t="s">
        <v>29263</v>
      </c>
      <c r="D10483" s="11" t="s">
        <v>18</v>
      </c>
      <c r="E10483" s="9" t="s">
        <v>5667</v>
      </c>
      <c r="F10483" s="12"/>
      <c r="G10483" s="13"/>
      <c r="H10483" s="10" t="s">
        <v>16</v>
      </c>
    </row>
    <row r="10484" customFormat="1" spans="1:8">
      <c r="A10484" s="9"/>
      <c r="B10484" s="9"/>
      <c r="C10484" s="10" t="s">
        <v>29264</v>
      </c>
      <c r="D10484" s="11" t="s">
        <v>18</v>
      </c>
      <c r="E10484" s="9" t="s">
        <v>29265</v>
      </c>
      <c r="F10484" s="12"/>
      <c r="G10484" s="13"/>
      <c r="H10484" s="10" t="s">
        <v>16</v>
      </c>
    </row>
    <row r="10485" customFormat="1" spans="1:8">
      <c r="A10485" s="9"/>
      <c r="B10485" s="9"/>
      <c r="C10485" s="10" t="s">
        <v>29266</v>
      </c>
      <c r="D10485" s="11" t="s">
        <v>18</v>
      </c>
      <c r="E10485" s="9" t="s">
        <v>3820</v>
      </c>
      <c r="F10485" s="12"/>
      <c r="G10485" s="13"/>
      <c r="H10485" s="10" t="s">
        <v>16</v>
      </c>
    </row>
    <row r="10486" customFormat="1" spans="1:8">
      <c r="A10486" s="9">
        <f>COUNT($A$3:A10485)+1</f>
        <v>4649</v>
      </c>
      <c r="B10486" s="9" t="s">
        <v>29267</v>
      </c>
      <c r="C10486" s="10" t="s">
        <v>29268</v>
      </c>
      <c r="D10486" s="11" t="s">
        <v>12</v>
      </c>
      <c r="E10486" s="9" t="s">
        <v>29269</v>
      </c>
      <c r="F10486" s="12" t="s">
        <v>28</v>
      </c>
      <c r="G10486" s="13" t="s">
        <v>29270</v>
      </c>
      <c r="H10486" s="10" t="s">
        <v>16</v>
      </c>
    </row>
    <row r="10487" customFormat="1" spans="1:8">
      <c r="A10487" s="9"/>
      <c r="B10487" s="9"/>
      <c r="C10487" s="10" t="s">
        <v>29271</v>
      </c>
      <c r="D10487" s="11" t="s">
        <v>18</v>
      </c>
      <c r="E10487" s="9" t="s">
        <v>29272</v>
      </c>
      <c r="F10487" s="12"/>
      <c r="G10487" s="13"/>
      <c r="H10487" s="10" t="s">
        <v>16</v>
      </c>
    </row>
    <row r="10488" customFormat="1" spans="1:8">
      <c r="A10488" s="9"/>
      <c r="B10488" s="9"/>
      <c r="C10488" s="10" t="s">
        <v>29273</v>
      </c>
      <c r="D10488" s="11" t="s">
        <v>18</v>
      </c>
      <c r="E10488" s="9" t="s">
        <v>29274</v>
      </c>
      <c r="F10488" s="12"/>
      <c r="G10488" s="13"/>
      <c r="H10488" s="10" t="s">
        <v>16</v>
      </c>
    </row>
    <row r="10489" customFormat="1" spans="1:8">
      <c r="A10489" s="9">
        <f>COUNT($A$3:A10488)+1</f>
        <v>4650</v>
      </c>
      <c r="B10489" s="9" t="s">
        <v>29275</v>
      </c>
      <c r="C10489" s="10" t="s">
        <v>29276</v>
      </c>
      <c r="D10489" s="11" t="s">
        <v>12</v>
      </c>
      <c r="E10489" s="9" t="s">
        <v>29277</v>
      </c>
      <c r="F10489" s="12" t="s">
        <v>28</v>
      </c>
      <c r="G10489" s="13" t="s">
        <v>29278</v>
      </c>
      <c r="H10489" s="10" t="s">
        <v>16</v>
      </c>
    </row>
    <row r="10490" customFormat="1" spans="1:8">
      <c r="A10490" s="9"/>
      <c r="B10490" s="9"/>
      <c r="C10490" s="10" t="s">
        <v>29279</v>
      </c>
      <c r="D10490" s="11" t="s">
        <v>18</v>
      </c>
      <c r="E10490" s="9" t="s">
        <v>29280</v>
      </c>
      <c r="F10490" s="12"/>
      <c r="G10490" s="13"/>
      <c r="H10490" s="10" t="s">
        <v>16</v>
      </c>
    </row>
    <row r="10491" customFormat="1" spans="1:8">
      <c r="A10491" s="9"/>
      <c r="B10491" s="9"/>
      <c r="C10491" s="10" t="s">
        <v>29281</v>
      </c>
      <c r="D10491" s="11" t="s">
        <v>18</v>
      </c>
      <c r="E10491" s="9" t="s">
        <v>29282</v>
      </c>
      <c r="F10491" s="12"/>
      <c r="G10491" s="13"/>
      <c r="H10491" s="10" t="s">
        <v>16</v>
      </c>
    </row>
    <row r="10492" customFormat="1" spans="1:8">
      <c r="A10492" s="9">
        <f>COUNT($A$3:A10491)+1</f>
        <v>4651</v>
      </c>
      <c r="B10492" s="9" t="s">
        <v>29283</v>
      </c>
      <c r="C10492" s="10" t="s">
        <v>29284</v>
      </c>
      <c r="D10492" s="11" t="s">
        <v>12</v>
      </c>
      <c r="E10492" s="9" t="s">
        <v>29285</v>
      </c>
      <c r="F10492" s="12" t="s">
        <v>28</v>
      </c>
      <c r="G10492" s="13" t="s">
        <v>29286</v>
      </c>
      <c r="H10492" s="10" t="s">
        <v>16</v>
      </c>
    </row>
    <row r="10493" customFormat="1" spans="1:8">
      <c r="A10493" s="9"/>
      <c r="B10493" s="9"/>
      <c r="C10493" s="10" t="s">
        <v>29287</v>
      </c>
      <c r="D10493" s="11" t="s">
        <v>18</v>
      </c>
      <c r="E10493" s="9" t="s">
        <v>29288</v>
      </c>
      <c r="F10493" s="12"/>
      <c r="G10493" s="13"/>
      <c r="H10493" s="10" t="s">
        <v>16</v>
      </c>
    </row>
    <row r="10494" customFormat="1" spans="1:8">
      <c r="A10494" s="9"/>
      <c r="B10494" s="9"/>
      <c r="C10494" s="10" t="s">
        <v>29289</v>
      </c>
      <c r="D10494" s="11" t="s">
        <v>18</v>
      </c>
      <c r="E10494" s="9" t="s">
        <v>3205</v>
      </c>
      <c r="F10494" s="12"/>
      <c r="G10494" s="13"/>
      <c r="H10494" s="10" t="s">
        <v>16</v>
      </c>
    </row>
    <row r="10495" customFormat="1" spans="1:8">
      <c r="A10495" s="9">
        <f>COUNT($A$3:A10494)+1</f>
        <v>4652</v>
      </c>
      <c r="B10495" s="9" t="s">
        <v>29290</v>
      </c>
      <c r="C10495" s="10" t="s">
        <v>29291</v>
      </c>
      <c r="D10495" s="11" t="s">
        <v>12</v>
      </c>
      <c r="E10495" s="9" t="s">
        <v>29292</v>
      </c>
      <c r="F10495" s="12" t="s">
        <v>23</v>
      </c>
      <c r="G10495" s="13" t="s">
        <v>29293</v>
      </c>
      <c r="H10495" s="10" t="s">
        <v>16</v>
      </c>
    </row>
    <row r="10496" customFormat="1" spans="1:8">
      <c r="A10496" s="9">
        <f>COUNT($A$3:A10495)+1</f>
        <v>4653</v>
      </c>
      <c r="B10496" s="9" t="s">
        <v>29294</v>
      </c>
      <c r="C10496" s="10" t="s">
        <v>29295</v>
      </c>
      <c r="D10496" s="11" t="s">
        <v>12</v>
      </c>
      <c r="E10496" s="9" t="s">
        <v>29296</v>
      </c>
      <c r="F10496" s="12" t="s">
        <v>28</v>
      </c>
      <c r="G10496" s="13" t="s">
        <v>29297</v>
      </c>
      <c r="H10496" s="10" t="s">
        <v>16</v>
      </c>
    </row>
    <row r="10497" customFormat="1" spans="1:8">
      <c r="A10497" s="9"/>
      <c r="B10497" s="9"/>
      <c r="C10497" s="10" t="s">
        <v>29298</v>
      </c>
      <c r="D10497" s="11" t="s">
        <v>18</v>
      </c>
      <c r="E10497" s="9" t="s">
        <v>8778</v>
      </c>
      <c r="F10497" s="12"/>
      <c r="G10497" s="13"/>
      <c r="H10497" s="10" t="s">
        <v>16</v>
      </c>
    </row>
    <row r="10498" customFormat="1" spans="1:8">
      <c r="A10498" s="9"/>
      <c r="B10498" s="9"/>
      <c r="C10498" s="10" t="s">
        <v>29299</v>
      </c>
      <c r="D10498" s="11" t="s">
        <v>18</v>
      </c>
      <c r="E10498" s="9" t="s">
        <v>29300</v>
      </c>
      <c r="F10498" s="12"/>
      <c r="G10498" s="13"/>
      <c r="H10498" s="10" t="s">
        <v>16</v>
      </c>
    </row>
    <row r="10499" customFormat="1" spans="1:8">
      <c r="A10499" s="9">
        <f>COUNT($A$3:A10498)+1</f>
        <v>4654</v>
      </c>
      <c r="B10499" s="9" t="s">
        <v>29301</v>
      </c>
      <c r="C10499" s="10" t="s">
        <v>29302</v>
      </c>
      <c r="D10499" s="11" t="s">
        <v>12</v>
      </c>
      <c r="E10499" s="9" t="s">
        <v>29303</v>
      </c>
      <c r="F10499" s="12" t="s">
        <v>28</v>
      </c>
      <c r="G10499" s="13" t="s">
        <v>29304</v>
      </c>
      <c r="H10499" s="10" t="s">
        <v>16</v>
      </c>
    </row>
    <row r="10500" customFormat="1" spans="1:8">
      <c r="A10500" s="9"/>
      <c r="B10500" s="9"/>
      <c r="C10500" s="10" t="s">
        <v>29305</v>
      </c>
      <c r="D10500" s="11" t="s">
        <v>18</v>
      </c>
      <c r="E10500" s="9" t="s">
        <v>29306</v>
      </c>
      <c r="F10500" s="12"/>
      <c r="G10500" s="13"/>
      <c r="H10500" s="10" t="s">
        <v>16</v>
      </c>
    </row>
    <row r="10501" customFormat="1" spans="1:8">
      <c r="A10501" s="9"/>
      <c r="B10501" s="9"/>
      <c r="C10501" s="10" t="s">
        <v>29307</v>
      </c>
      <c r="D10501" s="11" t="s">
        <v>18</v>
      </c>
      <c r="E10501" s="9" t="s">
        <v>29308</v>
      </c>
      <c r="F10501" s="12"/>
      <c r="G10501" s="13"/>
      <c r="H10501" s="10" t="s">
        <v>16</v>
      </c>
    </row>
    <row r="10502" customFormat="1" spans="1:8">
      <c r="A10502" s="9">
        <f>COUNT($A$3:A10501)+1</f>
        <v>4655</v>
      </c>
      <c r="B10502" s="9" t="s">
        <v>29309</v>
      </c>
      <c r="C10502" s="10" t="s">
        <v>29310</v>
      </c>
      <c r="D10502" s="11" t="s">
        <v>12</v>
      </c>
      <c r="E10502" s="9" t="s">
        <v>29311</v>
      </c>
      <c r="F10502" s="12" t="s">
        <v>28</v>
      </c>
      <c r="G10502" s="13" t="s">
        <v>29312</v>
      </c>
      <c r="H10502" s="10" t="s">
        <v>16</v>
      </c>
    </row>
    <row r="10503" customFormat="1" spans="1:8">
      <c r="A10503" s="9"/>
      <c r="B10503" s="9"/>
      <c r="C10503" s="10" t="s">
        <v>29313</v>
      </c>
      <c r="D10503" s="11" t="s">
        <v>18</v>
      </c>
      <c r="E10503" s="9" t="s">
        <v>29314</v>
      </c>
      <c r="F10503" s="12"/>
      <c r="G10503" s="13"/>
      <c r="H10503" s="10" t="s">
        <v>16</v>
      </c>
    </row>
    <row r="10504" customFormat="1" spans="1:8">
      <c r="A10504" s="9"/>
      <c r="B10504" s="9"/>
      <c r="C10504" s="10" t="s">
        <v>29315</v>
      </c>
      <c r="D10504" s="11" t="s">
        <v>18</v>
      </c>
      <c r="E10504" s="9" t="s">
        <v>12421</v>
      </c>
      <c r="F10504" s="12"/>
      <c r="G10504" s="13"/>
      <c r="H10504" s="10" t="s">
        <v>16</v>
      </c>
    </row>
    <row r="10505" customFormat="1" spans="1:8">
      <c r="A10505" s="9">
        <f>COUNT($A$3:A10504)+1</f>
        <v>4656</v>
      </c>
      <c r="B10505" s="9" t="s">
        <v>29316</v>
      </c>
      <c r="C10505" s="10" t="s">
        <v>29317</v>
      </c>
      <c r="D10505" s="11" t="s">
        <v>12</v>
      </c>
      <c r="E10505" s="9" t="s">
        <v>29318</v>
      </c>
      <c r="F10505" s="12" t="s">
        <v>14</v>
      </c>
      <c r="G10505" s="13" t="s">
        <v>29319</v>
      </c>
      <c r="H10505" s="10" t="s">
        <v>16</v>
      </c>
    </row>
    <row r="10506" customFormat="1" spans="1:8">
      <c r="A10506" s="9"/>
      <c r="B10506" s="9"/>
      <c r="C10506" s="10" t="s">
        <v>29320</v>
      </c>
      <c r="D10506" s="11" t="s">
        <v>18</v>
      </c>
      <c r="E10506" s="9" t="s">
        <v>29321</v>
      </c>
      <c r="F10506" s="12"/>
      <c r="G10506" s="13"/>
      <c r="H10506" s="10" t="s">
        <v>16</v>
      </c>
    </row>
    <row r="10507" customFormat="1" spans="1:8">
      <c r="A10507" s="9">
        <f>COUNT($A$3:A10506)+1</f>
        <v>4657</v>
      </c>
      <c r="B10507" s="9" t="s">
        <v>29322</v>
      </c>
      <c r="C10507" s="10" t="s">
        <v>29323</v>
      </c>
      <c r="D10507" s="11" t="s">
        <v>12</v>
      </c>
      <c r="E10507" s="9" t="s">
        <v>29324</v>
      </c>
      <c r="F10507" s="12" t="s">
        <v>23</v>
      </c>
      <c r="G10507" s="13" t="s">
        <v>29325</v>
      </c>
      <c r="H10507" s="10" t="s">
        <v>16</v>
      </c>
    </row>
    <row r="10508" customFormat="1" spans="1:8">
      <c r="A10508" s="9">
        <f>COUNT($A$3:A10507)+1</f>
        <v>4658</v>
      </c>
      <c r="B10508" s="9" t="s">
        <v>29326</v>
      </c>
      <c r="C10508" s="10" t="s">
        <v>29327</v>
      </c>
      <c r="D10508" s="11" t="s">
        <v>12</v>
      </c>
      <c r="E10508" s="9" t="s">
        <v>29328</v>
      </c>
      <c r="F10508" s="12" t="s">
        <v>73</v>
      </c>
      <c r="G10508" s="13" t="s">
        <v>29329</v>
      </c>
      <c r="H10508" s="10" t="s">
        <v>16</v>
      </c>
    </row>
    <row r="10509" customFormat="1" spans="1:8">
      <c r="A10509" s="9"/>
      <c r="B10509" s="9"/>
      <c r="C10509" s="10" t="s">
        <v>29330</v>
      </c>
      <c r="D10509" s="11" t="s">
        <v>18</v>
      </c>
      <c r="E10509" s="9" t="s">
        <v>29331</v>
      </c>
      <c r="F10509" s="12"/>
      <c r="G10509" s="13"/>
      <c r="H10509" s="10" t="s">
        <v>16</v>
      </c>
    </row>
    <row r="10510" customFormat="1" spans="1:8">
      <c r="A10510" s="9"/>
      <c r="B10510" s="9"/>
      <c r="C10510" s="10" t="s">
        <v>29332</v>
      </c>
      <c r="D10510" s="11" t="s">
        <v>18</v>
      </c>
      <c r="E10510" s="9" t="s">
        <v>29333</v>
      </c>
      <c r="F10510" s="12"/>
      <c r="G10510" s="13"/>
      <c r="H10510" s="10" t="s">
        <v>16</v>
      </c>
    </row>
    <row r="10511" customFormat="1" spans="1:8">
      <c r="A10511" s="9"/>
      <c r="B10511" s="9"/>
      <c r="C10511" s="10" t="s">
        <v>29334</v>
      </c>
      <c r="D10511" s="11" t="s">
        <v>18</v>
      </c>
      <c r="E10511" s="9" t="s">
        <v>29335</v>
      </c>
      <c r="F10511" s="12"/>
      <c r="G10511" s="13"/>
      <c r="H10511" s="10" t="s">
        <v>16</v>
      </c>
    </row>
    <row r="10512" customFormat="1" spans="1:8">
      <c r="A10512" s="9">
        <f>COUNT($A$3:A10511)+1</f>
        <v>4659</v>
      </c>
      <c r="B10512" s="9" t="s">
        <v>29336</v>
      </c>
      <c r="C10512" s="10" t="s">
        <v>19730</v>
      </c>
      <c r="D10512" s="11" t="s">
        <v>12</v>
      </c>
      <c r="E10512" s="9" t="s">
        <v>29337</v>
      </c>
      <c r="F10512" s="12" t="s">
        <v>28</v>
      </c>
      <c r="G10512" s="13" t="s">
        <v>29338</v>
      </c>
      <c r="H10512" s="10" t="s">
        <v>16</v>
      </c>
    </row>
    <row r="10513" customFormat="1" spans="1:8">
      <c r="A10513" s="9"/>
      <c r="B10513" s="9"/>
      <c r="C10513" s="10" t="s">
        <v>29339</v>
      </c>
      <c r="D10513" s="11" t="s">
        <v>18</v>
      </c>
      <c r="E10513" s="9" t="s">
        <v>29340</v>
      </c>
      <c r="F10513" s="12"/>
      <c r="G10513" s="13"/>
      <c r="H10513" s="10" t="s">
        <v>16</v>
      </c>
    </row>
    <row r="10514" customFormat="1" spans="1:8">
      <c r="A10514" s="9"/>
      <c r="B10514" s="9"/>
      <c r="C10514" s="10" t="s">
        <v>29341</v>
      </c>
      <c r="D10514" s="11" t="s">
        <v>18</v>
      </c>
      <c r="E10514" s="9" t="s">
        <v>7913</v>
      </c>
      <c r="F10514" s="12"/>
      <c r="G10514" s="13"/>
      <c r="H10514" s="10" t="s">
        <v>16</v>
      </c>
    </row>
    <row r="10515" customFormat="1" spans="1:8">
      <c r="A10515" s="9">
        <f>COUNT($A$3:A10514)+1</f>
        <v>4660</v>
      </c>
      <c r="B10515" s="9" t="s">
        <v>29342</v>
      </c>
      <c r="C10515" s="10" t="s">
        <v>29343</v>
      </c>
      <c r="D10515" s="11" t="s">
        <v>12</v>
      </c>
      <c r="E10515" s="9" t="s">
        <v>29344</v>
      </c>
      <c r="F10515" s="12" t="s">
        <v>23</v>
      </c>
      <c r="G10515" s="13" t="s">
        <v>29345</v>
      </c>
      <c r="H10515" s="10" t="s">
        <v>16</v>
      </c>
    </row>
    <row r="10516" customFormat="1" spans="1:8">
      <c r="A10516" s="9">
        <f>COUNT($A$3:A10515)+1</f>
        <v>4661</v>
      </c>
      <c r="B10516" s="9" t="s">
        <v>29346</v>
      </c>
      <c r="C10516" s="10" t="s">
        <v>29347</v>
      </c>
      <c r="D10516" s="11" t="s">
        <v>12</v>
      </c>
      <c r="E10516" s="9" t="s">
        <v>29348</v>
      </c>
      <c r="F10516" s="12" t="s">
        <v>23</v>
      </c>
      <c r="G10516" s="13" t="s">
        <v>29349</v>
      </c>
      <c r="H10516" s="10" t="s">
        <v>16</v>
      </c>
    </row>
    <row r="10517" customFormat="1" spans="1:8">
      <c r="A10517" s="9"/>
      <c r="B10517" s="9"/>
      <c r="C10517" s="10" t="s">
        <v>29350</v>
      </c>
      <c r="D10517" s="11" t="s">
        <v>100</v>
      </c>
      <c r="E10517" s="9" t="s">
        <v>29351</v>
      </c>
      <c r="F10517" s="12"/>
      <c r="G10517" s="13"/>
      <c r="H10517" s="10" t="s">
        <v>16</v>
      </c>
    </row>
    <row r="10518" customFormat="1" spans="1:8">
      <c r="A10518" s="9">
        <f>COUNT($A$3:A10517)+1</f>
        <v>4662</v>
      </c>
      <c r="B10518" s="9" t="s">
        <v>29352</v>
      </c>
      <c r="C10518" s="10" t="s">
        <v>29353</v>
      </c>
      <c r="D10518" s="11" t="s">
        <v>12</v>
      </c>
      <c r="E10518" s="9" t="s">
        <v>29354</v>
      </c>
      <c r="F10518" s="12" t="s">
        <v>73</v>
      </c>
      <c r="G10518" s="13" t="s">
        <v>29355</v>
      </c>
      <c r="H10518" s="10" t="s">
        <v>16</v>
      </c>
    </row>
    <row r="10519" customFormat="1" spans="1:8">
      <c r="A10519" s="9"/>
      <c r="B10519" s="9"/>
      <c r="C10519" s="10" t="s">
        <v>29356</v>
      </c>
      <c r="D10519" s="11" t="s">
        <v>18</v>
      </c>
      <c r="E10519" s="9" t="s">
        <v>29357</v>
      </c>
      <c r="F10519" s="12"/>
      <c r="G10519" s="13"/>
      <c r="H10519" s="10" t="s">
        <v>16</v>
      </c>
    </row>
    <row r="10520" customFormat="1" spans="1:8">
      <c r="A10520" s="9"/>
      <c r="B10520" s="9"/>
      <c r="C10520" s="10" t="s">
        <v>29358</v>
      </c>
      <c r="D10520" s="11" t="s">
        <v>18</v>
      </c>
      <c r="E10520" s="9" t="s">
        <v>19891</v>
      </c>
      <c r="F10520" s="12"/>
      <c r="G10520" s="13"/>
      <c r="H10520" s="10" t="s">
        <v>16</v>
      </c>
    </row>
    <row r="10521" customFormat="1" spans="1:8">
      <c r="A10521" s="9"/>
      <c r="B10521" s="9"/>
      <c r="C10521" s="10" t="s">
        <v>29359</v>
      </c>
      <c r="D10521" s="11" t="s">
        <v>18</v>
      </c>
      <c r="E10521" s="9" t="s">
        <v>6409</v>
      </c>
      <c r="F10521" s="12"/>
      <c r="G10521" s="13"/>
      <c r="H10521" s="10" t="s">
        <v>16</v>
      </c>
    </row>
    <row r="10522" customFormat="1" spans="1:8">
      <c r="A10522" s="9">
        <f>COUNT($A$3:A10521)+1</f>
        <v>4663</v>
      </c>
      <c r="B10522" s="9" t="s">
        <v>29360</v>
      </c>
      <c r="C10522" s="10" t="s">
        <v>29361</v>
      </c>
      <c r="D10522" s="11" t="s">
        <v>12</v>
      </c>
      <c r="E10522" s="9" t="s">
        <v>29362</v>
      </c>
      <c r="F10522" s="12" t="s">
        <v>73</v>
      </c>
      <c r="G10522" s="13" t="s">
        <v>29363</v>
      </c>
      <c r="H10522" s="10" t="s">
        <v>16</v>
      </c>
    </row>
    <row r="10523" customFormat="1" spans="1:8">
      <c r="A10523" s="9"/>
      <c r="B10523" s="9"/>
      <c r="C10523" s="10" t="s">
        <v>29364</v>
      </c>
      <c r="D10523" s="11" t="s">
        <v>18</v>
      </c>
      <c r="E10523" s="9" t="s">
        <v>29365</v>
      </c>
      <c r="F10523" s="12"/>
      <c r="G10523" s="13"/>
      <c r="H10523" s="10" t="s">
        <v>16</v>
      </c>
    </row>
    <row r="10524" customFormat="1" spans="1:8">
      <c r="A10524" s="9"/>
      <c r="B10524" s="9"/>
      <c r="C10524" s="10" t="s">
        <v>29366</v>
      </c>
      <c r="D10524" s="11" t="s">
        <v>18</v>
      </c>
      <c r="E10524" s="9" t="s">
        <v>29367</v>
      </c>
      <c r="F10524" s="12"/>
      <c r="G10524" s="13"/>
      <c r="H10524" s="10" t="s">
        <v>16</v>
      </c>
    </row>
    <row r="10525" customFormat="1" spans="1:8">
      <c r="A10525" s="9"/>
      <c r="B10525" s="9"/>
      <c r="C10525" s="10" t="s">
        <v>29368</v>
      </c>
      <c r="D10525" s="11" t="s">
        <v>18</v>
      </c>
      <c r="E10525" s="9" t="s">
        <v>29369</v>
      </c>
      <c r="F10525" s="12"/>
      <c r="G10525" s="13"/>
      <c r="H10525" s="10" t="s">
        <v>16</v>
      </c>
    </row>
    <row r="10526" customFormat="1" spans="1:8">
      <c r="A10526" s="9">
        <f>COUNT($A$3:A10525)+1</f>
        <v>4664</v>
      </c>
      <c r="B10526" s="9" t="s">
        <v>29370</v>
      </c>
      <c r="C10526" s="10" t="s">
        <v>29371</v>
      </c>
      <c r="D10526" s="11" t="s">
        <v>12</v>
      </c>
      <c r="E10526" s="9" t="s">
        <v>29372</v>
      </c>
      <c r="F10526" s="12" t="s">
        <v>73</v>
      </c>
      <c r="G10526" s="13" t="s">
        <v>29373</v>
      </c>
      <c r="H10526" s="10" t="s">
        <v>16</v>
      </c>
    </row>
    <row r="10527" customFormat="1" spans="1:8">
      <c r="A10527" s="9"/>
      <c r="B10527" s="9"/>
      <c r="C10527" s="10" t="s">
        <v>29374</v>
      </c>
      <c r="D10527" s="11" t="s">
        <v>18</v>
      </c>
      <c r="E10527" s="9" t="s">
        <v>29375</v>
      </c>
      <c r="F10527" s="12"/>
      <c r="G10527" s="13"/>
      <c r="H10527" s="10" t="s">
        <v>16</v>
      </c>
    </row>
    <row r="10528" customFormat="1" spans="1:8">
      <c r="A10528" s="9"/>
      <c r="B10528" s="9"/>
      <c r="C10528" s="10" t="s">
        <v>29376</v>
      </c>
      <c r="D10528" s="11" t="s">
        <v>18</v>
      </c>
      <c r="E10528" s="9" t="s">
        <v>29377</v>
      </c>
      <c r="F10528" s="12"/>
      <c r="G10528" s="13"/>
      <c r="H10528" s="10" t="s">
        <v>16</v>
      </c>
    </row>
    <row r="10529" customFormat="1" spans="1:8">
      <c r="A10529" s="9"/>
      <c r="B10529" s="9"/>
      <c r="C10529" s="10" t="s">
        <v>29378</v>
      </c>
      <c r="D10529" s="11" t="s">
        <v>18</v>
      </c>
      <c r="E10529" s="9" t="s">
        <v>29379</v>
      </c>
      <c r="F10529" s="12"/>
      <c r="G10529" s="13"/>
      <c r="H10529" s="10" t="s">
        <v>16</v>
      </c>
    </row>
    <row r="10530" customFormat="1" spans="1:8">
      <c r="A10530" s="9">
        <f>COUNT($A$3:A10529)+1</f>
        <v>4665</v>
      </c>
      <c r="B10530" s="9" t="s">
        <v>29380</v>
      </c>
      <c r="C10530" s="10" t="s">
        <v>29381</v>
      </c>
      <c r="D10530" s="11" t="s">
        <v>12</v>
      </c>
      <c r="E10530" s="9" t="s">
        <v>29382</v>
      </c>
      <c r="F10530" s="12" t="s">
        <v>23</v>
      </c>
      <c r="G10530" s="13" t="s">
        <v>29383</v>
      </c>
      <c r="H10530" s="10" t="s">
        <v>16</v>
      </c>
    </row>
    <row r="10531" customFormat="1" spans="1:8">
      <c r="A10531" s="9">
        <f>COUNT($A$3:A10530)+1</f>
        <v>4666</v>
      </c>
      <c r="B10531" s="9" t="s">
        <v>29384</v>
      </c>
      <c r="C10531" s="10" t="s">
        <v>29385</v>
      </c>
      <c r="D10531" s="11" t="s">
        <v>12</v>
      </c>
      <c r="E10531" s="9" t="s">
        <v>29386</v>
      </c>
      <c r="F10531" s="12" t="s">
        <v>23</v>
      </c>
      <c r="G10531" s="13" t="s">
        <v>29387</v>
      </c>
      <c r="H10531" s="10" t="s">
        <v>16</v>
      </c>
    </row>
    <row r="10532" customFormat="1" spans="1:8">
      <c r="A10532" s="9">
        <f>COUNT($A$3:A10531)+1</f>
        <v>4667</v>
      </c>
      <c r="B10532" s="9" t="s">
        <v>29388</v>
      </c>
      <c r="C10532" s="10" t="s">
        <v>29389</v>
      </c>
      <c r="D10532" s="11" t="s">
        <v>12</v>
      </c>
      <c r="E10532" s="9" t="s">
        <v>29390</v>
      </c>
      <c r="F10532" s="12" t="s">
        <v>28</v>
      </c>
      <c r="G10532" s="13" t="s">
        <v>29391</v>
      </c>
      <c r="H10532" s="10" t="s">
        <v>16</v>
      </c>
    </row>
    <row r="10533" customFormat="1" spans="1:8">
      <c r="A10533" s="9"/>
      <c r="B10533" s="9"/>
      <c r="C10533" s="10" t="s">
        <v>29392</v>
      </c>
      <c r="D10533" s="11" t="s">
        <v>18</v>
      </c>
      <c r="E10533" s="9" t="s">
        <v>29393</v>
      </c>
      <c r="F10533" s="12"/>
      <c r="G10533" s="13"/>
      <c r="H10533" s="10" t="s">
        <v>16</v>
      </c>
    </row>
    <row r="10534" customFormat="1" spans="1:8">
      <c r="A10534" s="9"/>
      <c r="B10534" s="9"/>
      <c r="C10534" s="10" t="s">
        <v>29394</v>
      </c>
      <c r="D10534" s="11" t="s">
        <v>18</v>
      </c>
      <c r="E10534" s="9" t="s">
        <v>7760</v>
      </c>
      <c r="F10534" s="12"/>
      <c r="G10534" s="13"/>
      <c r="H10534" s="10" t="s">
        <v>16</v>
      </c>
    </row>
    <row r="10535" customFormat="1" spans="1:8">
      <c r="A10535" s="9">
        <f>COUNT($A$3:A10534)+1</f>
        <v>4668</v>
      </c>
      <c r="B10535" s="9" t="s">
        <v>29395</v>
      </c>
      <c r="C10535" s="10" t="s">
        <v>29396</v>
      </c>
      <c r="D10535" s="11" t="s">
        <v>12</v>
      </c>
      <c r="E10535" s="9" t="s">
        <v>29397</v>
      </c>
      <c r="F10535" s="12" t="s">
        <v>23</v>
      </c>
      <c r="G10535" s="13" t="s">
        <v>29398</v>
      </c>
      <c r="H10535" s="10" t="s">
        <v>16</v>
      </c>
    </row>
    <row r="10536" customFormat="1" spans="1:8">
      <c r="A10536" s="9">
        <f>COUNT($A$3:A10535)+1</f>
        <v>4669</v>
      </c>
      <c r="B10536" s="9" t="s">
        <v>29399</v>
      </c>
      <c r="C10536" s="10" t="s">
        <v>29400</v>
      </c>
      <c r="D10536" s="11" t="s">
        <v>12</v>
      </c>
      <c r="E10536" s="9" t="s">
        <v>29401</v>
      </c>
      <c r="F10536" s="12" t="s">
        <v>23</v>
      </c>
      <c r="G10536" s="13" t="s">
        <v>29402</v>
      </c>
      <c r="H10536" s="10" t="s">
        <v>16</v>
      </c>
    </row>
    <row r="10537" customFormat="1" spans="1:8">
      <c r="A10537" s="9">
        <f>COUNT($A$3:A10536)+1</f>
        <v>4670</v>
      </c>
      <c r="B10537" s="9" t="s">
        <v>29403</v>
      </c>
      <c r="C10537" s="10" t="s">
        <v>29404</v>
      </c>
      <c r="D10537" s="11" t="s">
        <v>12</v>
      </c>
      <c r="E10537" s="9" t="s">
        <v>29405</v>
      </c>
      <c r="F10537" s="12" t="s">
        <v>14</v>
      </c>
      <c r="G10537" s="13" t="s">
        <v>29406</v>
      </c>
      <c r="H10537" s="10" t="s">
        <v>16</v>
      </c>
    </row>
    <row r="10538" customFormat="1" spans="1:8">
      <c r="A10538" s="9"/>
      <c r="B10538" s="9"/>
      <c r="C10538" s="10" t="s">
        <v>28929</v>
      </c>
      <c r="D10538" s="11" t="s">
        <v>18</v>
      </c>
      <c r="E10538" s="9" t="s">
        <v>29407</v>
      </c>
      <c r="F10538" s="12"/>
      <c r="G10538" s="13"/>
      <c r="H10538" s="10" t="s">
        <v>16</v>
      </c>
    </row>
    <row r="10539" customFormat="1" spans="1:8">
      <c r="A10539" s="9">
        <f>COUNT($A$3:A10538)+1</f>
        <v>4671</v>
      </c>
      <c r="B10539" s="9" t="s">
        <v>29408</v>
      </c>
      <c r="C10539" s="10" t="s">
        <v>29409</v>
      </c>
      <c r="D10539" s="11" t="s">
        <v>12</v>
      </c>
      <c r="E10539" s="9" t="s">
        <v>29410</v>
      </c>
      <c r="F10539" s="12" t="s">
        <v>23</v>
      </c>
      <c r="G10539" s="13" t="s">
        <v>29411</v>
      </c>
      <c r="H10539" s="10" t="s">
        <v>16</v>
      </c>
    </row>
    <row r="10540" customFormat="1" spans="1:8">
      <c r="A10540" s="9"/>
      <c r="B10540" s="9"/>
      <c r="C10540" s="10" t="s">
        <v>29412</v>
      </c>
      <c r="D10540" s="11" t="s">
        <v>100</v>
      </c>
      <c r="E10540" s="9" t="s">
        <v>29413</v>
      </c>
      <c r="F10540" s="12"/>
      <c r="G10540" s="13"/>
      <c r="H10540" s="10" t="s">
        <v>16</v>
      </c>
    </row>
    <row r="10541" customFormat="1" spans="1:8">
      <c r="A10541" s="9">
        <f>COUNT($A$3:A10540)+1</f>
        <v>4672</v>
      </c>
      <c r="B10541" s="9" t="s">
        <v>29414</v>
      </c>
      <c r="C10541" s="10" t="s">
        <v>29415</v>
      </c>
      <c r="D10541" s="11" t="s">
        <v>12</v>
      </c>
      <c r="E10541" s="9" t="s">
        <v>29416</v>
      </c>
      <c r="F10541" s="12" t="s">
        <v>23</v>
      </c>
      <c r="G10541" s="13" t="s">
        <v>29417</v>
      </c>
      <c r="H10541" s="10" t="s">
        <v>16</v>
      </c>
    </row>
    <row r="10542" customFormat="1" spans="1:8">
      <c r="A10542" s="9">
        <f>COUNT($A$3:A10541)+1</f>
        <v>4673</v>
      </c>
      <c r="B10542" s="9" t="s">
        <v>29418</v>
      </c>
      <c r="C10542" s="10" t="s">
        <v>29419</v>
      </c>
      <c r="D10542" s="11" t="s">
        <v>12</v>
      </c>
      <c r="E10542" s="9" t="s">
        <v>29420</v>
      </c>
      <c r="F10542" s="12" t="s">
        <v>73</v>
      </c>
      <c r="G10542" s="13" t="s">
        <v>29421</v>
      </c>
      <c r="H10542" s="10" t="s">
        <v>16</v>
      </c>
    </row>
    <row r="10543" customFormat="1" spans="1:8">
      <c r="A10543" s="9"/>
      <c r="B10543" s="9"/>
      <c r="C10543" s="10" t="s">
        <v>29422</v>
      </c>
      <c r="D10543" s="11" t="s">
        <v>18</v>
      </c>
      <c r="E10543" s="9" t="s">
        <v>29423</v>
      </c>
      <c r="F10543" s="12"/>
      <c r="G10543" s="13"/>
      <c r="H10543" s="10" t="s">
        <v>16</v>
      </c>
    </row>
    <row r="10544" customFormat="1" spans="1:8">
      <c r="A10544" s="9"/>
      <c r="B10544" s="9"/>
      <c r="C10544" s="10" t="s">
        <v>29424</v>
      </c>
      <c r="D10544" s="11" t="s">
        <v>18</v>
      </c>
      <c r="E10544" s="9" t="s">
        <v>29425</v>
      </c>
      <c r="F10544" s="12"/>
      <c r="G10544" s="13"/>
      <c r="H10544" s="10" t="s">
        <v>16</v>
      </c>
    </row>
    <row r="10545" customFormat="1" spans="1:8">
      <c r="A10545" s="9"/>
      <c r="B10545" s="9"/>
      <c r="C10545" s="10" t="s">
        <v>29426</v>
      </c>
      <c r="D10545" s="11" t="s">
        <v>18</v>
      </c>
      <c r="E10545" s="9" t="s">
        <v>29427</v>
      </c>
      <c r="F10545" s="12"/>
      <c r="G10545" s="13"/>
      <c r="H10545" s="10" t="s">
        <v>16</v>
      </c>
    </row>
    <row r="10546" customFormat="1" spans="1:8">
      <c r="A10546" s="9">
        <f>COUNT($A$3:A10545)+1</f>
        <v>4674</v>
      </c>
      <c r="B10546" s="9" t="s">
        <v>29428</v>
      </c>
      <c r="C10546" s="10" t="s">
        <v>29429</v>
      </c>
      <c r="D10546" s="11" t="s">
        <v>12</v>
      </c>
      <c r="E10546" s="9" t="s">
        <v>29430</v>
      </c>
      <c r="F10546" s="12" t="s">
        <v>28</v>
      </c>
      <c r="G10546" s="13" t="s">
        <v>29431</v>
      </c>
      <c r="H10546" s="10" t="s">
        <v>16</v>
      </c>
    </row>
    <row r="10547" customFormat="1" spans="1:8">
      <c r="A10547" s="9"/>
      <c r="B10547" s="9"/>
      <c r="C10547" s="10" t="s">
        <v>29432</v>
      </c>
      <c r="D10547" s="11" t="s">
        <v>18</v>
      </c>
      <c r="E10547" s="9" t="s">
        <v>29433</v>
      </c>
      <c r="F10547" s="12"/>
      <c r="G10547" s="13"/>
      <c r="H10547" s="10" t="s">
        <v>16</v>
      </c>
    </row>
    <row r="10548" customFormat="1" spans="1:8">
      <c r="A10548" s="9"/>
      <c r="B10548" s="9"/>
      <c r="C10548" s="10" t="s">
        <v>29434</v>
      </c>
      <c r="D10548" s="11" t="s">
        <v>18</v>
      </c>
      <c r="E10548" s="9" t="s">
        <v>19961</v>
      </c>
      <c r="F10548" s="12"/>
      <c r="G10548" s="13"/>
      <c r="H10548" s="10" t="s">
        <v>16</v>
      </c>
    </row>
    <row r="10549" customFormat="1" spans="1:8">
      <c r="A10549" s="9">
        <f>COUNT($A$3:A10548)+1</f>
        <v>4675</v>
      </c>
      <c r="B10549" s="9" t="s">
        <v>29435</v>
      </c>
      <c r="C10549" s="10" t="s">
        <v>29436</v>
      </c>
      <c r="D10549" s="11" t="s">
        <v>12</v>
      </c>
      <c r="E10549" s="9" t="s">
        <v>29437</v>
      </c>
      <c r="F10549" s="12" t="s">
        <v>23</v>
      </c>
      <c r="G10549" s="13" t="s">
        <v>29438</v>
      </c>
      <c r="H10549" s="10" t="s">
        <v>16</v>
      </c>
    </row>
    <row r="10550" customFormat="1" spans="1:8">
      <c r="A10550" s="9">
        <f>COUNT($A$3:A10549)+1</f>
        <v>4676</v>
      </c>
      <c r="B10550" s="9" t="s">
        <v>29439</v>
      </c>
      <c r="C10550" s="10" t="s">
        <v>29440</v>
      </c>
      <c r="D10550" s="11" t="s">
        <v>12</v>
      </c>
      <c r="E10550" s="9" t="s">
        <v>29441</v>
      </c>
      <c r="F10550" s="12" t="s">
        <v>23</v>
      </c>
      <c r="G10550" s="13" t="s">
        <v>29442</v>
      </c>
      <c r="H10550" s="10" t="s">
        <v>16</v>
      </c>
    </row>
    <row r="10551" customFormat="1" spans="1:8">
      <c r="A10551" s="9">
        <f>COUNT($A$3:A10550)+1</f>
        <v>4677</v>
      </c>
      <c r="B10551" s="9" t="s">
        <v>29443</v>
      </c>
      <c r="C10551" s="10" t="s">
        <v>29444</v>
      </c>
      <c r="D10551" s="11" t="s">
        <v>12</v>
      </c>
      <c r="E10551" s="9" t="s">
        <v>29445</v>
      </c>
      <c r="F10551" s="12" t="s">
        <v>23</v>
      </c>
      <c r="G10551" s="13" t="s">
        <v>29446</v>
      </c>
      <c r="H10551" s="10" t="s">
        <v>16</v>
      </c>
    </row>
    <row r="10552" customFormat="1" spans="1:8">
      <c r="A10552" s="9">
        <f>COUNT($A$3:A10551)+1</f>
        <v>4678</v>
      </c>
      <c r="B10552" s="9" t="s">
        <v>29447</v>
      </c>
      <c r="C10552" s="10" t="s">
        <v>29448</v>
      </c>
      <c r="D10552" s="11" t="s">
        <v>12</v>
      </c>
      <c r="E10552" s="9" t="s">
        <v>29449</v>
      </c>
      <c r="F10552" s="12" t="s">
        <v>23</v>
      </c>
      <c r="G10552" s="13" t="s">
        <v>29450</v>
      </c>
      <c r="H10552" s="10" t="s">
        <v>16</v>
      </c>
    </row>
    <row r="10553" customFormat="1" spans="1:8">
      <c r="A10553" s="9">
        <f>COUNT($A$3:A10552)+1</f>
        <v>4679</v>
      </c>
      <c r="B10553" s="9" t="s">
        <v>29451</v>
      </c>
      <c r="C10553" s="10" t="s">
        <v>29452</v>
      </c>
      <c r="D10553" s="11" t="s">
        <v>12</v>
      </c>
      <c r="E10553" s="9" t="s">
        <v>29453</v>
      </c>
      <c r="F10553" s="12" t="s">
        <v>23</v>
      </c>
      <c r="G10553" s="13" t="s">
        <v>29454</v>
      </c>
      <c r="H10553" s="10" t="s">
        <v>16</v>
      </c>
    </row>
    <row r="10554" customFormat="1" spans="1:8">
      <c r="A10554" s="9">
        <f>COUNT($A$3:A10553)+1</f>
        <v>4680</v>
      </c>
      <c r="B10554" s="9" t="s">
        <v>29455</v>
      </c>
      <c r="C10554" s="10" t="s">
        <v>29456</v>
      </c>
      <c r="D10554" s="11" t="s">
        <v>12</v>
      </c>
      <c r="E10554" s="9" t="s">
        <v>29457</v>
      </c>
      <c r="F10554" s="12" t="s">
        <v>23</v>
      </c>
      <c r="G10554" s="13" t="s">
        <v>29458</v>
      </c>
      <c r="H10554" s="10" t="s">
        <v>16</v>
      </c>
    </row>
    <row r="10555" customFormat="1" spans="1:8">
      <c r="A10555" s="9">
        <f>COUNT($A$3:A10554)+1</f>
        <v>4681</v>
      </c>
      <c r="B10555" s="9" t="s">
        <v>29459</v>
      </c>
      <c r="C10555" s="10" t="s">
        <v>29460</v>
      </c>
      <c r="D10555" s="11" t="s">
        <v>12</v>
      </c>
      <c r="E10555" s="9" t="s">
        <v>29461</v>
      </c>
      <c r="F10555" s="12" t="s">
        <v>73</v>
      </c>
      <c r="G10555" s="13" t="s">
        <v>29462</v>
      </c>
      <c r="H10555" s="10" t="s">
        <v>16</v>
      </c>
    </row>
    <row r="10556" customFormat="1" spans="1:8">
      <c r="A10556" s="9"/>
      <c r="B10556" s="9"/>
      <c r="C10556" s="10" t="s">
        <v>29463</v>
      </c>
      <c r="D10556" s="11" t="s">
        <v>18</v>
      </c>
      <c r="E10556" s="9" t="s">
        <v>29464</v>
      </c>
      <c r="F10556" s="12"/>
      <c r="G10556" s="13"/>
      <c r="H10556" s="10" t="s">
        <v>16</v>
      </c>
    </row>
    <row r="10557" customFormat="1" spans="1:8">
      <c r="A10557" s="9"/>
      <c r="B10557" s="9"/>
      <c r="C10557" s="10" t="s">
        <v>29465</v>
      </c>
      <c r="D10557" s="11" t="s">
        <v>18</v>
      </c>
      <c r="E10557" s="9" t="s">
        <v>29466</v>
      </c>
      <c r="F10557" s="12"/>
      <c r="G10557" s="13"/>
      <c r="H10557" s="10" t="s">
        <v>16</v>
      </c>
    </row>
    <row r="10558" customFormat="1" spans="1:8">
      <c r="A10558" s="9"/>
      <c r="B10558" s="9"/>
      <c r="C10558" s="10" t="s">
        <v>29467</v>
      </c>
      <c r="D10558" s="11" t="s">
        <v>18</v>
      </c>
      <c r="E10558" s="9" t="s">
        <v>29468</v>
      </c>
      <c r="F10558" s="12"/>
      <c r="G10558" s="13"/>
      <c r="H10558" s="10" t="s">
        <v>16</v>
      </c>
    </row>
    <row r="10559" customFormat="1" spans="1:8">
      <c r="A10559" s="9">
        <f>COUNT($A$3:A10558)+1</f>
        <v>4682</v>
      </c>
      <c r="B10559" s="9" t="s">
        <v>29469</v>
      </c>
      <c r="C10559" s="10" t="s">
        <v>319</v>
      </c>
      <c r="D10559" s="11" t="s">
        <v>12</v>
      </c>
      <c r="E10559" s="9" t="s">
        <v>29470</v>
      </c>
      <c r="F10559" s="12" t="s">
        <v>28</v>
      </c>
      <c r="G10559" s="13" t="s">
        <v>29471</v>
      </c>
      <c r="H10559" s="10" t="s">
        <v>16</v>
      </c>
    </row>
    <row r="10560" customFormat="1" spans="1:8">
      <c r="A10560" s="9"/>
      <c r="B10560" s="9"/>
      <c r="C10560" s="10" t="s">
        <v>29472</v>
      </c>
      <c r="D10560" s="11" t="s">
        <v>18</v>
      </c>
      <c r="E10560" s="9" t="s">
        <v>29473</v>
      </c>
      <c r="F10560" s="12"/>
      <c r="G10560" s="13"/>
      <c r="H10560" s="10" t="s">
        <v>16</v>
      </c>
    </row>
    <row r="10561" customFormat="1" spans="1:8">
      <c r="A10561" s="9"/>
      <c r="B10561" s="9"/>
      <c r="C10561" s="10" t="s">
        <v>29474</v>
      </c>
      <c r="D10561" s="11" t="s">
        <v>18</v>
      </c>
      <c r="E10561" s="9" t="s">
        <v>29475</v>
      </c>
      <c r="F10561" s="12"/>
      <c r="G10561" s="13"/>
      <c r="H10561" s="10" t="s">
        <v>16</v>
      </c>
    </row>
    <row r="10562" customFormat="1" spans="1:8">
      <c r="A10562" s="9"/>
      <c r="B10562" s="9"/>
      <c r="C10562" s="10" t="s">
        <v>29476</v>
      </c>
      <c r="D10562" s="11" t="s">
        <v>100</v>
      </c>
      <c r="E10562" s="9" t="s">
        <v>29477</v>
      </c>
      <c r="F10562" s="12"/>
      <c r="G10562" s="13"/>
      <c r="H10562" s="10" t="s">
        <v>16</v>
      </c>
    </row>
    <row r="10563" customFormat="1" spans="1:8">
      <c r="A10563" s="9">
        <f>COUNT($A$3:A10562)+1</f>
        <v>4683</v>
      </c>
      <c r="B10563" s="9" t="s">
        <v>29478</v>
      </c>
      <c r="C10563" s="10" t="s">
        <v>29479</v>
      </c>
      <c r="D10563" s="11" t="s">
        <v>12</v>
      </c>
      <c r="E10563" s="9" t="s">
        <v>29480</v>
      </c>
      <c r="F10563" s="12" t="s">
        <v>23</v>
      </c>
      <c r="G10563" s="13" t="s">
        <v>29481</v>
      </c>
      <c r="H10563" s="10" t="s">
        <v>16</v>
      </c>
    </row>
    <row r="10564" customFormat="1" spans="1:8">
      <c r="A10564" s="9">
        <f>COUNT($A$3:A10563)+1</f>
        <v>4684</v>
      </c>
      <c r="B10564" s="9" t="s">
        <v>29482</v>
      </c>
      <c r="C10564" s="10" t="s">
        <v>29483</v>
      </c>
      <c r="D10564" s="11" t="s">
        <v>12</v>
      </c>
      <c r="E10564" s="9" t="s">
        <v>29484</v>
      </c>
      <c r="F10564" s="12" t="s">
        <v>73</v>
      </c>
      <c r="G10564" s="13" t="s">
        <v>29485</v>
      </c>
      <c r="H10564" s="10" t="s">
        <v>16</v>
      </c>
    </row>
    <row r="10565" customFormat="1" spans="1:8">
      <c r="A10565" s="9"/>
      <c r="B10565" s="9"/>
      <c r="C10565" s="10" t="s">
        <v>29486</v>
      </c>
      <c r="D10565" s="11" t="s">
        <v>18</v>
      </c>
      <c r="E10565" s="9" t="s">
        <v>29487</v>
      </c>
      <c r="F10565" s="12"/>
      <c r="G10565" s="13"/>
      <c r="H10565" s="10" t="s">
        <v>16</v>
      </c>
    </row>
    <row r="10566" customFormat="1" spans="1:8">
      <c r="A10566" s="9"/>
      <c r="B10566" s="9"/>
      <c r="C10566" s="10" t="s">
        <v>29488</v>
      </c>
      <c r="D10566" s="11" t="s">
        <v>18</v>
      </c>
      <c r="E10566" s="9" t="s">
        <v>29489</v>
      </c>
      <c r="F10566" s="12"/>
      <c r="G10566" s="13"/>
      <c r="H10566" s="10" t="s">
        <v>16</v>
      </c>
    </row>
    <row r="10567" customFormat="1" spans="1:8">
      <c r="A10567" s="9"/>
      <c r="B10567" s="9"/>
      <c r="C10567" s="10" t="s">
        <v>29490</v>
      </c>
      <c r="D10567" s="11" t="s">
        <v>18</v>
      </c>
      <c r="E10567" s="9" t="s">
        <v>29491</v>
      </c>
      <c r="F10567" s="12"/>
      <c r="G10567" s="13"/>
      <c r="H10567" s="10" t="s">
        <v>16</v>
      </c>
    </row>
    <row r="10568" customFormat="1" spans="1:8">
      <c r="A10568" s="9">
        <f>COUNT($A$3:A10567)+1</f>
        <v>4685</v>
      </c>
      <c r="B10568" s="9" t="s">
        <v>29492</v>
      </c>
      <c r="C10568" s="10" t="s">
        <v>29493</v>
      </c>
      <c r="D10568" s="11" t="s">
        <v>12</v>
      </c>
      <c r="E10568" s="9" t="s">
        <v>29494</v>
      </c>
      <c r="F10568" s="12" t="s">
        <v>73</v>
      </c>
      <c r="G10568" s="13" t="s">
        <v>29495</v>
      </c>
      <c r="H10568" s="10" t="s">
        <v>16</v>
      </c>
    </row>
    <row r="10569" customFormat="1" spans="1:8">
      <c r="A10569" s="9"/>
      <c r="B10569" s="9"/>
      <c r="C10569" s="10" t="s">
        <v>29496</v>
      </c>
      <c r="D10569" s="11" t="s">
        <v>18</v>
      </c>
      <c r="E10569" s="9" t="s">
        <v>29497</v>
      </c>
      <c r="F10569" s="12"/>
      <c r="G10569" s="13"/>
      <c r="H10569" s="10" t="s">
        <v>16</v>
      </c>
    </row>
    <row r="10570" customFormat="1" spans="1:8">
      <c r="A10570" s="9"/>
      <c r="B10570" s="9"/>
      <c r="C10570" s="10" t="s">
        <v>29498</v>
      </c>
      <c r="D10570" s="11" t="s">
        <v>18</v>
      </c>
      <c r="E10570" s="9" t="s">
        <v>14452</v>
      </c>
      <c r="F10570" s="12"/>
      <c r="G10570" s="13"/>
      <c r="H10570" s="10" t="s">
        <v>16</v>
      </c>
    </row>
    <row r="10571" customFormat="1" spans="1:8">
      <c r="A10571" s="9"/>
      <c r="B10571" s="9"/>
      <c r="C10571" s="10" t="s">
        <v>29499</v>
      </c>
      <c r="D10571" s="11" t="s">
        <v>18</v>
      </c>
      <c r="E10571" s="9" t="s">
        <v>29500</v>
      </c>
      <c r="F10571" s="12"/>
      <c r="G10571" s="13"/>
      <c r="H10571" s="10" t="s">
        <v>16</v>
      </c>
    </row>
    <row r="10572" customFormat="1" spans="1:8">
      <c r="A10572" s="9">
        <f>COUNT($A$3:A10571)+1</f>
        <v>4686</v>
      </c>
      <c r="B10572" s="9" t="s">
        <v>29501</v>
      </c>
      <c r="C10572" s="10" t="s">
        <v>29502</v>
      </c>
      <c r="D10572" s="11" t="s">
        <v>12</v>
      </c>
      <c r="E10572" s="9" t="s">
        <v>29503</v>
      </c>
      <c r="F10572" s="12" t="s">
        <v>28</v>
      </c>
      <c r="G10572" s="13" t="s">
        <v>29504</v>
      </c>
      <c r="H10572" s="10" t="s">
        <v>16</v>
      </c>
    </row>
    <row r="10573" customFormat="1" spans="1:8">
      <c r="A10573" s="9"/>
      <c r="B10573" s="9"/>
      <c r="C10573" s="10" t="s">
        <v>29505</v>
      </c>
      <c r="D10573" s="11" t="s">
        <v>18</v>
      </c>
      <c r="E10573" s="9" t="s">
        <v>29506</v>
      </c>
      <c r="F10573" s="12"/>
      <c r="G10573" s="13"/>
      <c r="H10573" s="10" t="s">
        <v>16</v>
      </c>
    </row>
    <row r="10574" customFormat="1" spans="1:8">
      <c r="A10574" s="9"/>
      <c r="B10574" s="9"/>
      <c r="C10574" s="10" t="s">
        <v>29507</v>
      </c>
      <c r="D10574" s="11" t="s">
        <v>18</v>
      </c>
      <c r="E10574" s="9" t="s">
        <v>29508</v>
      </c>
      <c r="F10574" s="12"/>
      <c r="G10574" s="13"/>
      <c r="H10574" s="10" t="s">
        <v>16</v>
      </c>
    </row>
    <row r="10575" customFormat="1" spans="1:8">
      <c r="A10575" s="9">
        <f>COUNT($A$3:A10574)+1</f>
        <v>4687</v>
      </c>
      <c r="B10575" s="9" t="s">
        <v>29509</v>
      </c>
      <c r="C10575" s="10" t="s">
        <v>29510</v>
      </c>
      <c r="D10575" s="11" t="s">
        <v>12</v>
      </c>
      <c r="E10575" s="9" t="s">
        <v>29511</v>
      </c>
      <c r="F10575" s="12" t="s">
        <v>28</v>
      </c>
      <c r="G10575" s="13" t="s">
        <v>29512</v>
      </c>
      <c r="H10575" s="10" t="s">
        <v>16</v>
      </c>
    </row>
    <row r="10576" customFormat="1" spans="1:8">
      <c r="A10576" s="9"/>
      <c r="B10576" s="9"/>
      <c r="C10576" s="10" t="s">
        <v>29513</v>
      </c>
      <c r="D10576" s="11" t="s">
        <v>18</v>
      </c>
      <c r="E10576" s="9" t="s">
        <v>29514</v>
      </c>
      <c r="F10576" s="12"/>
      <c r="G10576" s="13"/>
      <c r="H10576" s="10" t="s">
        <v>16</v>
      </c>
    </row>
    <row r="10577" customFormat="1" spans="1:8">
      <c r="A10577" s="9"/>
      <c r="B10577" s="9"/>
      <c r="C10577" s="10" t="s">
        <v>29515</v>
      </c>
      <c r="D10577" s="11" t="s">
        <v>18</v>
      </c>
      <c r="E10577" s="9" t="s">
        <v>29205</v>
      </c>
      <c r="F10577" s="12"/>
      <c r="G10577" s="13"/>
      <c r="H10577" s="10" t="s">
        <v>16</v>
      </c>
    </row>
    <row r="10578" customFormat="1" spans="1:8">
      <c r="A10578" s="9">
        <f>COUNT($A$3:A10577)+1</f>
        <v>4688</v>
      </c>
      <c r="B10578" s="9" t="s">
        <v>29516</v>
      </c>
      <c r="C10578" s="10" t="s">
        <v>29517</v>
      </c>
      <c r="D10578" s="11" t="s">
        <v>12</v>
      </c>
      <c r="E10578" s="9" t="s">
        <v>29518</v>
      </c>
      <c r="F10578" s="12" t="s">
        <v>73</v>
      </c>
      <c r="G10578" s="13" t="s">
        <v>29519</v>
      </c>
      <c r="H10578" s="10" t="s">
        <v>16</v>
      </c>
    </row>
    <row r="10579" customFormat="1" spans="1:8">
      <c r="A10579" s="9"/>
      <c r="B10579" s="9"/>
      <c r="C10579" s="10" t="s">
        <v>29520</v>
      </c>
      <c r="D10579" s="11" t="s">
        <v>18</v>
      </c>
      <c r="E10579" s="9" t="s">
        <v>29521</v>
      </c>
      <c r="F10579" s="12"/>
      <c r="G10579" s="13"/>
      <c r="H10579" s="10" t="s">
        <v>16</v>
      </c>
    </row>
    <row r="10580" customFormat="1" spans="1:8">
      <c r="A10580" s="9"/>
      <c r="B10580" s="9"/>
      <c r="C10580" s="10" t="s">
        <v>29522</v>
      </c>
      <c r="D10580" s="11" t="s">
        <v>18</v>
      </c>
      <c r="E10580" s="9" t="s">
        <v>9371</v>
      </c>
      <c r="F10580" s="12"/>
      <c r="G10580" s="13"/>
      <c r="H10580" s="10" t="s">
        <v>16</v>
      </c>
    </row>
    <row r="10581" customFormat="1" spans="1:8">
      <c r="A10581" s="9"/>
      <c r="B10581" s="9"/>
      <c r="C10581" s="10" t="s">
        <v>29523</v>
      </c>
      <c r="D10581" s="11" t="s">
        <v>18</v>
      </c>
      <c r="E10581" s="9" t="s">
        <v>29524</v>
      </c>
      <c r="F10581" s="12"/>
      <c r="G10581" s="13"/>
      <c r="H10581" s="10" t="s">
        <v>16</v>
      </c>
    </row>
    <row r="10582" customFormat="1" spans="1:8">
      <c r="A10582" s="9">
        <f>COUNT($A$3:A10581)+1</f>
        <v>4689</v>
      </c>
      <c r="B10582" s="9" t="s">
        <v>29525</v>
      </c>
      <c r="C10582" s="10" t="s">
        <v>29526</v>
      </c>
      <c r="D10582" s="11" t="s">
        <v>12</v>
      </c>
      <c r="E10582" s="9" t="s">
        <v>29527</v>
      </c>
      <c r="F10582" s="12" t="s">
        <v>28</v>
      </c>
      <c r="G10582" s="13" t="s">
        <v>29528</v>
      </c>
      <c r="H10582" s="10" t="s">
        <v>16</v>
      </c>
    </row>
    <row r="10583" customFormat="1" spans="1:8">
      <c r="A10583" s="9"/>
      <c r="B10583" s="9"/>
      <c r="C10583" s="10" t="s">
        <v>29529</v>
      </c>
      <c r="D10583" s="11" t="s">
        <v>18</v>
      </c>
      <c r="E10583" s="9" t="s">
        <v>29530</v>
      </c>
      <c r="F10583" s="12"/>
      <c r="G10583" s="13"/>
      <c r="H10583" s="10" t="s">
        <v>16</v>
      </c>
    </row>
    <row r="10584" customFormat="1" spans="1:8">
      <c r="A10584" s="9"/>
      <c r="B10584" s="9"/>
      <c r="C10584" s="10" t="s">
        <v>29531</v>
      </c>
      <c r="D10584" s="11" t="s">
        <v>18</v>
      </c>
      <c r="E10584" s="9" t="s">
        <v>29532</v>
      </c>
      <c r="F10584" s="12"/>
      <c r="G10584" s="13"/>
      <c r="H10584" s="10" t="s">
        <v>16</v>
      </c>
    </row>
    <row r="10585" customFormat="1" spans="1:8">
      <c r="A10585" s="9">
        <f>COUNT($A$3:A10584)+1</f>
        <v>4690</v>
      </c>
      <c r="B10585" s="9" t="s">
        <v>29533</v>
      </c>
      <c r="C10585" s="10" t="s">
        <v>29534</v>
      </c>
      <c r="D10585" s="11" t="s">
        <v>12</v>
      </c>
      <c r="E10585" s="9" t="s">
        <v>29535</v>
      </c>
      <c r="F10585" s="12" t="s">
        <v>73</v>
      </c>
      <c r="G10585" s="13" t="s">
        <v>29536</v>
      </c>
      <c r="H10585" s="10" t="s">
        <v>16</v>
      </c>
    </row>
    <row r="10586" customFormat="1" spans="1:8">
      <c r="A10586" s="9"/>
      <c r="B10586" s="9"/>
      <c r="C10586" s="10" t="s">
        <v>29537</v>
      </c>
      <c r="D10586" s="11" t="s">
        <v>18</v>
      </c>
      <c r="E10586" s="9" t="s">
        <v>29538</v>
      </c>
      <c r="F10586" s="12"/>
      <c r="G10586" s="13"/>
      <c r="H10586" s="10" t="s">
        <v>16</v>
      </c>
    </row>
    <row r="10587" customFormat="1" spans="1:8">
      <c r="A10587" s="9"/>
      <c r="B10587" s="9"/>
      <c r="C10587" s="10" t="s">
        <v>29539</v>
      </c>
      <c r="D10587" s="11" t="s">
        <v>18</v>
      </c>
      <c r="E10587" s="9" t="s">
        <v>29540</v>
      </c>
      <c r="F10587" s="12"/>
      <c r="G10587" s="13"/>
      <c r="H10587" s="10" t="s">
        <v>16</v>
      </c>
    </row>
    <row r="10588" customFormat="1" spans="1:8">
      <c r="A10588" s="9"/>
      <c r="B10588" s="9"/>
      <c r="C10588" s="10" t="s">
        <v>29541</v>
      </c>
      <c r="D10588" s="11" t="s">
        <v>18</v>
      </c>
      <c r="E10588" s="9" t="s">
        <v>29542</v>
      </c>
      <c r="F10588" s="12"/>
      <c r="G10588" s="13"/>
      <c r="H10588" s="10" t="s">
        <v>16</v>
      </c>
    </row>
    <row r="10589" customFormat="1" spans="1:8">
      <c r="A10589" s="9">
        <f>COUNT($A$3:A10588)+1</f>
        <v>4691</v>
      </c>
      <c r="B10589" s="9" t="s">
        <v>29543</v>
      </c>
      <c r="C10589" s="10" t="s">
        <v>29544</v>
      </c>
      <c r="D10589" s="11" t="s">
        <v>12</v>
      </c>
      <c r="E10589" s="9" t="s">
        <v>29545</v>
      </c>
      <c r="F10589" s="12" t="s">
        <v>28</v>
      </c>
      <c r="G10589" s="13" t="s">
        <v>29546</v>
      </c>
      <c r="H10589" s="10" t="s">
        <v>16</v>
      </c>
    </row>
    <row r="10590" customFormat="1" spans="1:8">
      <c r="A10590" s="9"/>
      <c r="B10590" s="9"/>
      <c r="C10590" s="10" t="s">
        <v>29547</v>
      </c>
      <c r="D10590" s="11" t="s">
        <v>18</v>
      </c>
      <c r="E10590" s="9" t="s">
        <v>29548</v>
      </c>
      <c r="F10590" s="12"/>
      <c r="G10590" s="13"/>
      <c r="H10590" s="10" t="s">
        <v>16</v>
      </c>
    </row>
    <row r="10591" customFormat="1" spans="1:8">
      <c r="A10591" s="9"/>
      <c r="B10591" s="9"/>
      <c r="C10591" s="10" t="s">
        <v>29549</v>
      </c>
      <c r="D10591" s="11" t="s">
        <v>18</v>
      </c>
      <c r="E10591" s="9" t="s">
        <v>29550</v>
      </c>
      <c r="F10591" s="12"/>
      <c r="G10591" s="13"/>
      <c r="H10591" s="10" t="s">
        <v>16</v>
      </c>
    </row>
    <row r="10592" customFormat="1" spans="1:8">
      <c r="A10592" s="9">
        <f>COUNT($A$3:A10591)+1</f>
        <v>4692</v>
      </c>
      <c r="B10592" s="9" t="s">
        <v>29551</v>
      </c>
      <c r="C10592" s="10" t="s">
        <v>29552</v>
      </c>
      <c r="D10592" s="11" t="s">
        <v>12</v>
      </c>
      <c r="E10592" s="9" t="s">
        <v>29553</v>
      </c>
      <c r="F10592" s="12" t="s">
        <v>23</v>
      </c>
      <c r="G10592" s="13" t="s">
        <v>29554</v>
      </c>
      <c r="H10592" s="10" t="s">
        <v>16</v>
      </c>
    </row>
    <row r="10593" customFormat="1" spans="1:8">
      <c r="A10593" s="9">
        <f>COUNT($A$3:A10592)+1</f>
        <v>4693</v>
      </c>
      <c r="B10593" s="9" t="s">
        <v>29555</v>
      </c>
      <c r="C10593" s="10" t="s">
        <v>29556</v>
      </c>
      <c r="D10593" s="11" t="s">
        <v>12</v>
      </c>
      <c r="E10593" s="9" t="s">
        <v>29557</v>
      </c>
      <c r="F10593" s="12" t="s">
        <v>14</v>
      </c>
      <c r="G10593" s="13" t="s">
        <v>29558</v>
      </c>
      <c r="H10593" s="10" t="s">
        <v>16</v>
      </c>
    </row>
    <row r="10594" customFormat="1" spans="1:8">
      <c r="A10594" s="9"/>
      <c r="B10594" s="9"/>
      <c r="C10594" s="10" t="s">
        <v>8570</v>
      </c>
      <c r="D10594" s="11" t="s">
        <v>18</v>
      </c>
      <c r="E10594" s="9" t="s">
        <v>29559</v>
      </c>
      <c r="F10594" s="12"/>
      <c r="G10594" s="13"/>
      <c r="H10594" s="10" t="s">
        <v>16</v>
      </c>
    </row>
    <row r="10595" customFormat="1" spans="1:8">
      <c r="A10595" s="9">
        <f>COUNT($A$3:A10594)+1</f>
        <v>4694</v>
      </c>
      <c r="B10595" s="9" t="s">
        <v>29560</v>
      </c>
      <c r="C10595" s="10" t="s">
        <v>29561</v>
      </c>
      <c r="D10595" s="11" t="s">
        <v>12</v>
      </c>
      <c r="E10595" s="9" t="s">
        <v>29562</v>
      </c>
      <c r="F10595" s="12" t="s">
        <v>23</v>
      </c>
      <c r="G10595" s="13" t="s">
        <v>29563</v>
      </c>
      <c r="H10595" s="10" t="s">
        <v>16</v>
      </c>
    </row>
    <row r="10596" customFormat="1" spans="1:8">
      <c r="A10596" s="9">
        <f>COUNT($A$3:A10595)+1</f>
        <v>4695</v>
      </c>
      <c r="B10596" s="9" t="s">
        <v>29564</v>
      </c>
      <c r="C10596" s="10" t="s">
        <v>29565</v>
      </c>
      <c r="D10596" s="11" t="s">
        <v>12</v>
      </c>
      <c r="E10596" s="9" t="s">
        <v>29566</v>
      </c>
      <c r="F10596" s="12" t="s">
        <v>14</v>
      </c>
      <c r="G10596" s="13" t="s">
        <v>29567</v>
      </c>
      <c r="H10596" s="10" t="s">
        <v>16</v>
      </c>
    </row>
    <row r="10597" customFormat="1" spans="1:8">
      <c r="A10597" s="9"/>
      <c r="B10597" s="9"/>
      <c r="C10597" s="10" t="s">
        <v>29568</v>
      </c>
      <c r="D10597" s="11" t="s">
        <v>18</v>
      </c>
      <c r="E10597" s="9" t="s">
        <v>29569</v>
      </c>
      <c r="F10597" s="12"/>
      <c r="G10597" s="13"/>
      <c r="H10597" s="10" t="s">
        <v>16</v>
      </c>
    </row>
    <row r="10598" customFormat="1" spans="1:8">
      <c r="A10598" s="9"/>
      <c r="B10598" s="9"/>
      <c r="C10598" s="10" t="s">
        <v>29570</v>
      </c>
      <c r="D10598" s="11" t="s">
        <v>100</v>
      </c>
      <c r="E10598" s="9" t="s">
        <v>29571</v>
      </c>
      <c r="F10598" s="12"/>
      <c r="G10598" s="13"/>
      <c r="H10598" s="10" t="s">
        <v>16</v>
      </c>
    </row>
    <row r="10599" customFormat="1" spans="1:8">
      <c r="A10599" s="9"/>
      <c r="B10599" s="9"/>
      <c r="C10599" s="10" t="s">
        <v>29572</v>
      </c>
      <c r="D10599" s="11" t="s">
        <v>100</v>
      </c>
      <c r="E10599" s="9" t="s">
        <v>29573</v>
      </c>
      <c r="F10599" s="12"/>
      <c r="G10599" s="13"/>
      <c r="H10599" s="10" t="s">
        <v>16</v>
      </c>
    </row>
    <row r="10600" customFormat="1" spans="1:8">
      <c r="A10600" s="9">
        <f>COUNT($A$3:A10599)+1</f>
        <v>4696</v>
      </c>
      <c r="B10600" s="9" t="s">
        <v>29574</v>
      </c>
      <c r="C10600" s="10" t="s">
        <v>29575</v>
      </c>
      <c r="D10600" s="11" t="s">
        <v>12</v>
      </c>
      <c r="E10600" s="9" t="s">
        <v>29576</v>
      </c>
      <c r="F10600" s="12" t="s">
        <v>28</v>
      </c>
      <c r="G10600" s="13" t="s">
        <v>29577</v>
      </c>
      <c r="H10600" s="10" t="s">
        <v>16</v>
      </c>
    </row>
    <row r="10601" customFormat="1" spans="1:8">
      <c r="A10601" s="9"/>
      <c r="B10601" s="9"/>
      <c r="C10601" s="10" t="s">
        <v>29578</v>
      </c>
      <c r="D10601" s="11" t="s">
        <v>18</v>
      </c>
      <c r="E10601" s="9" t="s">
        <v>29579</v>
      </c>
      <c r="F10601" s="12"/>
      <c r="G10601" s="13"/>
      <c r="H10601" s="10" t="s">
        <v>16</v>
      </c>
    </row>
    <row r="10602" customFormat="1" spans="1:8">
      <c r="A10602" s="9"/>
      <c r="B10602" s="9"/>
      <c r="C10602" s="10" t="s">
        <v>29580</v>
      </c>
      <c r="D10602" s="11" t="s">
        <v>18</v>
      </c>
      <c r="E10602" s="9" t="s">
        <v>29581</v>
      </c>
      <c r="F10602" s="12"/>
      <c r="G10602" s="13"/>
      <c r="H10602" s="10" t="s">
        <v>16</v>
      </c>
    </row>
    <row r="10603" customFormat="1" spans="1:8">
      <c r="A10603" s="9">
        <f>COUNT($A$3:A10602)+1</f>
        <v>4697</v>
      </c>
      <c r="B10603" s="9" t="s">
        <v>29582</v>
      </c>
      <c r="C10603" s="10" t="s">
        <v>29583</v>
      </c>
      <c r="D10603" s="11" t="s">
        <v>12</v>
      </c>
      <c r="E10603" s="9" t="s">
        <v>29584</v>
      </c>
      <c r="F10603" s="12" t="s">
        <v>28</v>
      </c>
      <c r="G10603" s="13" t="s">
        <v>29585</v>
      </c>
      <c r="H10603" s="10" t="s">
        <v>16</v>
      </c>
    </row>
    <row r="10604" customFormat="1" spans="1:8">
      <c r="A10604" s="9"/>
      <c r="B10604" s="9"/>
      <c r="C10604" s="10" t="s">
        <v>29586</v>
      </c>
      <c r="D10604" s="11" t="s">
        <v>18</v>
      </c>
      <c r="E10604" s="9" t="s">
        <v>29587</v>
      </c>
      <c r="F10604" s="12"/>
      <c r="G10604" s="13"/>
      <c r="H10604" s="10" t="s">
        <v>16</v>
      </c>
    </row>
    <row r="10605" customFormat="1" spans="1:8">
      <c r="A10605" s="9"/>
      <c r="B10605" s="9"/>
      <c r="C10605" s="10" t="s">
        <v>29588</v>
      </c>
      <c r="D10605" s="11" t="s">
        <v>18</v>
      </c>
      <c r="E10605" s="9" t="s">
        <v>29589</v>
      </c>
      <c r="F10605" s="12"/>
      <c r="G10605" s="13"/>
      <c r="H10605" s="10" t="s">
        <v>16</v>
      </c>
    </row>
    <row r="10606" customFormat="1" spans="1:8">
      <c r="A10606" s="9">
        <f>COUNT($A$3:A10605)+1</f>
        <v>4698</v>
      </c>
      <c r="B10606" s="9" t="s">
        <v>29590</v>
      </c>
      <c r="C10606" s="10" t="s">
        <v>29591</v>
      </c>
      <c r="D10606" s="11" t="s">
        <v>12</v>
      </c>
      <c r="E10606" s="9" t="s">
        <v>29592</v>
      </c>
      <c r="F10606" s="12" t="s">
        <v>28</v>
      </c>
      <c r="G10606" s="13" t="s">
        <v>29593</v>
      </c>
      <c r="H10606" s="10" t="s">
        <v>16</v>
      </c>
    </row>
    <row r="10607" customFormat="1" spans="1:8">
      <c r="A10607" s="9"/>
      <c r="B10607" s="9"/>
      <c r="C10607" s="10" t="s">
        <v>29594</v>
      </c>
      <c r="D10607" s="11" t="s">
        <v>18</v>
      </c>
      <c r="E10607" s="9" t="s">
        <v>29595</v>
      </c>
      <c r="F10607" s="12"/>
      <c r="G10607" s="13"/>
      <c r="H10607" s="10" t="s">
        <v>16</v>
      </c>
    </row>
    <row r="10608" customFormat="1" spans="1:8">
      <c r="A10608" s="9"/>
      <c r="B10608" s="9"/>
      <c r="C10608" s="10" t="s">
        <v>29596</v>
      </c>
      <c r="D10608" s="11" t="s">
        <v>18</v>
      </c>
      <c r="E10608" s="9" t="s">
        <v>17512</v>
      </c>
      <c r="F10608" s="12"/>
      <c r="G10608" s="13"/>
      <c r="H10608" s="10" t="s">
        <v>16</v>
      </c>
    </row>
    <row r="10609" customFormat="1" spans="1:8">
      <c r="A10609" s="9">
        <f>COUNT($A$3:A10608)+1</f>
        <v>4699</v>
      </c>
      <c r="B10609" s="9" t="s">
        <v>29597</v>
      </c>
      <c r="C10609" s="10" t="s">
        <v>29598</v>
      </c>
      <c r="D10609" s="11" t="s">
        <v>12</v>
      </c>
      <c r="E10609" s="9" t="s">
        <v>29599</v>
      </c>
      <c r="F10609" s="12" t="s">
        <v>14</v>
      </c>
      <c r="G10609" s="13" t="s">
        <v>29600</v>
      </c>
      <c r="H10609" s="10" t="s">
        <v>16</v>
      </c>
    </row>
    <row r="10610" customFormat="1" spans="1:8">
      <c r="A10610" s="9"/>
      <c r="B10610" s="9"/>
      <c r="C10610" s="10" t="s">
        <v>29601</v>
      </c>
      <c r="D10610" s="11" t="s">
        <v>18</v>
      </c>
      <c r="E10610" s="9" t="s">
        <v>29602</v>
      </c>
      <c r="F10610" s="12"/>
      <c r="G10610" s="13"/>
      <c r="H10610" s="10" t="s">
        <v>16</v>
      </c>
    </row>
    <row r="10611" customFormat="1" spans="1:8">
      <c r="A10611" s="9">
        <f>COUNT($A$3:A10610)+1</f>
        <v>4700</v>
      </c>
      <c r="B10611" s="9" t="s">
        <v>29603</v>
      </c>
      <c r="C10611" s="10" t="s">
        <v>29604</v>
      </c>
      <c r="D10611" s="11" t="s">
        <v>12</v>
      </c>
      <c r="E10611" s="9" t="s">
        <v>29605</v>
      </c>
      <c r="F10611" s="12" t="s">
        <v>14</v>
      </c>
      <c r="G10611" s="13" t="s">
        <v>29606</v>
      </c>
      <c r="H10611" s="10" t="s">
        <v>16</v>
      </c>
    </row>
    <row r="10612" customFormat="1" spans="1:8">
      <c r="A10612" s="9"/>
      <c r="B10612" s="9"/>
      <c r="C10612" s="10" t="s">
        <v>29607</v>
      </c>
      <c r="D10612" s="11" t="s">
        <v>18</v>
      </c>
      <c r="E10612" s="9" t="s">
        <v>29608</v>
      </c>
      <c r="F10612" s="12"/>
      <c r="G10612" s="13"/>
      <c r="H10612" s="10" t="s">
        <v>16</v>
      </c>
    </row>
    <row r="10613" customFormat="1" spans="1:8">
      <c r="A10613" s="9">
        <f>COUNT($A$3:A10612)+1</f>
        <v>4701</v>
      </c>
      <c r="B10613" s="9" t="s">
        <v>29609</v>
      </c>
      <c r="C10613" s="10" t="s">
        <v>29610</v>
      </c>
      <c r="D10613" s="11" t="s">
        <v>12</v>
      </c>
      <c r="E10613" s="9" t="s">
        <v>29611</v>
      </c>
      <c r="F10613" s="12" t="s">
        <v>14</v>
      </c>
      <c r="G10613" s="13" t="s">
        <v>29612</v>
      </c>
      <c r="H10613" s="10" t="s">
        <v>16</v>
      </c>
    </row>
    <row r="10614" customFormat="1" spans="1:8">
      <c r="A10614" s="9"/>
      <c r="B10614" s="9"/>
      <c r="C10614" s="10" t="s">
        <v>29613</v>
      </c>
      <c r="D10614" s="11" t="s">
        <v>18</v>
      </c>
      <c r="E10614" s="9" t="s">
        <v>9466</v>
      </c>
      <c r="F10614" s="12"/>
      <c r="G10614" s="13"/>
      <c r="H10614" s="10" t="s">
        <v>16</v>
      </c>
    </row>
    <row r="10615" customFormat="1" spans="1:8">
      <c r="A10615" s="9"/>
      <c r="B10615" s="9"/>
      <c r="C10615" s="10" t="s">
        <v>29614</v>
      </c>
      <c r="D10615" s="11" t="s">
        <v>100</v>
      </c>
      <c r="E10615" s="9" t="s">
        <v>29615</v>
      </c>
      <c r="F10615" s="12"/>
      <c r="G10615" s="13"/>
      <c r="H10615" s="10" t="s">
        <v>16</v>
      </c>
    </row>
    <row r="10616" customFormat="1" spans="1:8">
      <c r="A10616" s="9">
        <f>COUNT($A$3:A10615)+1</f>
        <v>4702</v>
      </c>
      <c r="B10616" s="9" t="s">
        <v>29616</v>
      </c>
      <c r="C10616" s="10" t="s">
        <v>29617</v>
      </c>
      <c r="D10616" s="11" t="s">
        <v>12</v>
      </c>
      <c r="E10616" s="9" t="s">
        <v>29618</v>
      </c>
      <c r="F10616" s="12" t="s">
        <v>28</v>
      </c>
      <c r="G10616" s="13" t="s">
        <v>29619</v>
      </c>
      <c r="H10616" s="10" t="s">
        <v>16</v>
      </c>
    </row>
    <row r="10617" customFormat="1" spans="1:8">
      <c r="A10617" s="9"/>
      <c r="B10617" s="9"/>
      <c r="C10617" s="10" t="s">
        <v>29620</v>
      </c>
      <c r="D10617" s="11" t="s">
        <v>18</v>
      </c>
      <c r="E10617" s="9" t="s">
        <v>29621</v>
      </c>
      <c r="F10617" s="12"/>
      <c r="G10617" s="13"/>
      <c r="H10617" s="10" t="s">
        <v>16</v>
      </c>
    </row>
    <row r="10618" customFormat="1" spans="1:8">
      <c r="A10618" s="9"/>
      <c r="B10618" s="9"/>
      <c r="C10618" s="10" t="s">
        <v>29622</v>
      </c>
      <c r="D10618" s="11" t="s">
        <v>18</v>
      </c>
      <c r="E10618" s="9" t="s">
        <v>6797</v>
      </c>
      <c r="F10618" s="12"/>
      <c r="G10618" s="13"/>
      <c r="H10618" s="10" t="s">
        <v>16</v>
      </c>
    </row>
    <row r="10619" customFormat="1" spans="1:8">
      <c r="A10619" s="9">
        <f>COUNT($A$3:A10618)+1</f>
        <v>4703</v>
      </c>
      <c r="B10619" s="9" t="s">
        <v>29623</v>
      </c>
      <c r="C10619" s="10" t="s">
        <v>29624</v>
      </c>
      <c r="D10619" s="11" t="s">
        <v>12</v>
      </c>
      <c r="E10619" s="9" t="s">
        <v>29625</v>
      </c>
      <c r="F10619" s="12" t="s">
        <v>14</v>
      </c>
      <c r="G10619" s="13" t="s">
        <v>29626</v>
      </c>
      <c r="H10619" s="10" t="s">
        <v>16</v>
      </c>
    </row>
    <row r="10620" customFormat="1" spans="1:8">
      <c r="A10620" s="9"/>
      <c r="B10620" s="9"/>
      <c r="C10620" s="10" t="s">
        <v>29627</v>
      </c>
      <c r="D10620" s="11" t="s">
        <v>18</v>
      </c>
      <c r="E10620" s="9" t="s">
        <v>29628</v>
      </c>
      <c r="F10620" s="12"/>
      <c r="G10620" s="13"/>
      <c r="H10620" s="10" t="s">
        <v>16</v>
      </c>
    </row>
    <row r="10621" customFormat="1" spans="1:8">
      <c r="A10621" s="9">
        <f>COUNT($A$3:A10620)+1</f>
        <v>4704</v>
      </c>
      <c r="B10621" s="9" t="s">
        <v>29629</v>
      </c>
      <c r="C10621" s="10" t="s">
        <v>29630</v>
      </c>
      <c r="D10621" s="11" t="s">
        <v>12</v>
      </c>
      <c r="E10621" s="9" t="s">
        <v>29631</v>
      </c>
      <c r="F10621" s="12" t="s">
        <v>73</v>
      </c>
      <c r="G10621" s="13" t="s">
        <v>29632</v>
      </c>
      <c r="H10621" s="10" t="s">
        <v>16</v>
      </c>
    </row>
    <row r="10622" customFormat="1" spans="1:8">
      <c r="A10622" s="9"/>
      <c r="B10622" s="9"/>
      <c r="C10622" s="10" t="s">
        <v>29633</v>
      </c>
      <c r="D10622" s="11" t="s">
        <v>18</v>
      </c>
      <c r="E10622" s="9" t="s">
        <v>1361</v>
      </c>
      <c r="F10622" s="12"/>
      <c r="G10622" s="13"/>
      <c r="H10622" s="10" t="s">
        <v>16</v>
      </c>
    </row>
    <row r="10623" customFormat="1" spans="1:8">
      <c r="A10623" s="9"/>
      <c r="B10623" s="9"/>
      <c r="C10623" s="10" t="s">
        <v>29634</v>
      </c>
      <c r="D10623" s="11" t="s">
        <v>18</v>
      </c>
      <c r="E10623" s="9" t="s">
        <v>29635</v>
      </c>
      <c r="F10623" s="12"/>
      <c r="G10623" s="13"/>
      <c r="H10623" s="10" t="s">
        <v>16</v>
      </c>
    </row>
    <row r="10624" customFormat="1" spans="1:8">
      <c r="A10624" s="9"/>
      <c r="B10624" s="9"/>
      <c r="C10624" s="10" t="s">
        <v>29636</v>
      </c>
      <c r="D10624" s="11" t="s">
        <v>18</v>
      </c>
      <c r="E10624" s="9" t="s">
        <v>3618</v>
      </c>
      <c r="F10624" s="12"/>
      <c r="G10624" s="13"/>
      <c r="H10624" s="10" t="s">
        <v>16</v>
      </c>
    </row>
    <row r="10625" customFormat="1" spans="1:8">
      <c r="A10625" s="9">
        <f>COUNT($A$3:A10624)+1</f>
        <v>4705</v>
      </c>
      <c r="B10625" s="9" t="s">
        <v>29637</v>
      </c>
      <c r="C10625" s="10" t="s">
        <v>29638</v>
      </c>
      <c r="D10625" s="11" t="s">
        <v>12</v>
      </c>
      <c r="E10625" s="9" t="s">
        <v>29639</v>
      </c>
      <c r="F10625" s="12" t="s">
        <v>28</v>
      </c>
      <c r="G10625" s="13" t="s">
        <v>29640</v>
      </c>
      <c r="H10625" s="10" t="s">
        <v>16</v>
      </c>
    </row>
    <row r="10626" customFormat="1" spans="1:8">
      <c r="A10626" s="9"/>
      <c r="B10626" s="9"/>
      <c r="C10626" s="10" t="s">
        <v>29641</v>
      </c>
      <c r="D10626" s="11" t="s">
        <v>18</v>
      </c>
      <c r="E10626" s="9" t="s">
        <v>9755</v>
      </c>
      <c r="F10626" s="12"/>
      <c r="G10626" s="13"/>
      <c r="H10626" s="10" t="s">
        <v>16</v>
      </c>
    </row>
    <row r="10627" customFormat="1" spans="1:8">
      <c r="A10627" s="9"/>
      <c r="B10627" s="9"/>
      <c r="C10627" s="10" t="s">
        <v>29642</v>
      </c>
      <c r="D10627" s="11" t="s">
        <v>18</v>
      </c>
      <c r="E10627" s="9" t="s">
        <v>29643</v>
      </c>
      <c r="F10627" s="12"/>
      <c r="G10627" s="13"/>
      <c r="H10627" s="10" t="s">
        <v>16</v>
      </c>
    </row>
    <row r="10628" customFormat="1" spans="1:8">
      <c r="A10628" s="9">
        <f>COUNT($A$3:A10627)+1</f>
        <v>4706</v>
      </c>
      <c r="B10628" s="9" t="s">
        <v>29644</v>
      </c>
      <c r="C10628" s="10" t="s">
        <v>29645</v>
      </c>
      <c r="D10628" s="11" t="s">
        <v>12</v>
      </c>
      <c r="E10628" s="9" t="s">
        <v>29646</v>
      </c>
      <c r="F10628" s="12" t="s">
        <v>73</v>
      </c>
      <c r="G10628" s="13" t="s">
        <v>29647</v>
      </c>
      <c r="H10628" s="10" t="s">
        <v>16</v>
      </c>
    </row>
    <row r="10629" customFormat="1" spans="1:8">
      <c r="A10629" s="9"/>
      <c r="B10629" s="9"/>
      <c r="C10629" s="10" t="s">
        <v>29648</v>
      </c>
      <c r="D10629" s="11" t="s">
        <v>18</v>
      </c>
      <c r="E10629" s="9" t="s">
        <v>29649</v>
      </c>
      <c r="F10629" s="12"/>
      <c r="G10629" s="13"/>
      <c r="H10629" s="10" t="s">
        <v>16</v>
      </c>
    </row>
    <row r="10630" customFormat="1" spans="1:8">
      <c r="A10630" s="9"/>
      <c r="B10630" s="9"/>
      <c r="C10630" s="10" t="s">
        <v>29650</v>
      </c>
      <c r="D10630" s="11" t="s">
        <v>18</v>
      </c>
      <c r="E10630" s="9" t="s">
        <v>29651</v>
      </c>
      <c r="F10630" s="12"/>
      <c r="G10630" s="13"/>
      <c r="H10630" s="10" t="s">
        <v>16</v>
      </c>
    </row>
    <row r="10631" customFormat="1" spans="1:8">
      <c r="A10631" s="9"/>
      <c r="B10631" s="9"/>
      <c r="C10631" s="10" t="s">
        <v>29652</v>
      </c>
      <c r="D10631" s="11" t="s">
        <v>18</v>
      </c>
      <c r="E10631" s="9" t="s">
        <v>29653</v>
      </c>
      <c r="F10631" s="12"/>
      <c r="G10631" s="13"/>
      <c r="H10631" s="10" t="s">
        <v>16</v>
      </c>
    </row>
    <row r="10632" customFormat="1" spans="1:8">
      <c r="A10632" s="9">
        <f>COUNT($A$3:A10631)+1</f>
        <v>4707</v>
      </c>
      <c r="B10632" s="9" t="s">
        <v>29654</v>
      </c>
      <c r="C10632" s="10" t="s">
        <v>29655</v>
      </c>
      <c r="D10632" s="11" t="s">
        <v>12</v>
      </c>
      <c r="E10632" s="9" t="s">
        <v>29656</v>
      </c>
      <c r="F10632" s="12" t="s">
        <v>28</v>
      </c>
      <c r="G10632" s="13" t="s">
        <v>29657</v>
      </c>
      <c r="H10632" s="10" t="s">
        <v>16</v>
      </c>
    </row>
    <row r="10633" customFormat="1" spans="1:8">
      <c r="A10633" s="9"/>
      <c r="B10633" s="9"/>
      <c r="C10633" s="10" t="s">
        <v>29658</v>
      </c>
      <c r="D10633" s="11" t="s">
        <v>18</v>
      </c>
      <c r="E10633" s="9" t="s">
        <v>29659</v>
      </c>
      <c r="F10633" s="12"/>
      <c r="G10633" s="13"/>
      <c r="H10633" s="10" t="s">
        <v>16</v>
      </c>
    </row>
    <row r="10634" customFormat="1" spans="1:8">
      <c r="A10634" s="9"/>
      <c r="B10634" s="9"/>
      <c r="C10634" s="10" t="s">
        <v>4614</v>
      </c>
      <c r="D10634" s="11" t="s">
        <v>18</v>
      </c>
      <c r="E10634" s="9" t="s">
        <v>29660</v>
      </c>
      <c r="F10634" s="12"/>
      <c r="G10634" s="13"/>
      <c r="H10634" s="10" t="s">
        <v>16</v>
      </c>
    </row>
    <row r="10635" customFormat="1" spans="1:8">
      <c r="A10635" s="9">
        <f>COUNT($A$3:A10634)+1</f>
        <v>4708</v>
      </c>
      <c r="B10635" s="9" t="s">
        <v>29661</v>
      </c>
      <c r="C10635" s="10" t="s">
        <v>29662</v>
      </c>
      <c r="D10635" s="11" t="s">
        <v>12</v>
      </c>
      <c r="E10635" s="9" t="s">
        <v>29663</v>
      </c>
      <c r="F10635" s="12" t="s">
        <v>14</v>
      </c>
      <c r="G10635" s="13" t="s">
        <v>29664</v>
      </c>
      <c r="H10635" s="10" t="s">
        <v>16</v>
      </c>
    </row>
    <row r="10636" customFormat="1" spans="1:8">
      <c r="A10636" s="9"/>
      <c r="B10636" s="9"/>
      <c r="C10636" s="10" t="s">
        <v>29665</v>
      </c>
      <c r="D10636" s="11" t="s">
        <v>18</v>
      </c>
      <c r="E10636" s="9" t="s">
        <v>29666</v>
      </c>
      <c r="F10636" s="12"/>
      <c r="G10636" s="13"/>
      <c r="H10636" s="10" t="s">
        <v>16</v>
      </c>
    </row>
    <row r="10637" customFormat="1" spans="1:8">
      <c r="A10637" s="9">
        <f>COUNT($A$3:A10636)+1</f>
        <v>4709</v>
      </c>
      <c r="B10637" s="9" t="s">
        <v>29667</v>
      </c>
      <c r="C10637" s="10" t="s">
        <v>29668</v>
      </c>
      <c r="D10637" s="11" t="s">
        <v>12</v>
      </c>
      <c r="E10637" s="9" t="s">
        <v>29669</v>
      </c>
      <c r="F10637" s="12" t="s">
        <v>14</v>
      </c>
      <c r="G10637" s="13" t="s">
        <v>29670</v>
      </c>
      <c r="H10637" s="10" t="s">
        <v>16</v>
      </c>
    </row>
    <row r="10638" customFormat="1" spans="1:8">
      <c r="A10638" s="9"/>
      <c r="B10638" s="9"/>
      <c r="C10638" s="10" t="s">
        <v>29671</v>
      </c>
      <c r="D10638" s="11" t="s">
        <v>18</v>
      </c>
      <c r="E10638" s="9" t="s">
        <v>29672</v>
      </c>
      <c r="F10638" s="12"/>
      <c r="G10638" s="13"/>
      <c r="H10638" s="10" t="s">
        <v>16</v>
      </c>
    </row>
    <row r="10639" customFormat="1" spans="1:8">
      <c r="A10639" s="9"/>
      <c r="B10639" s="9"/>
      <c r="C10639" s="10" t="s">
        <v>29673</v>
      </c>
      <c r="D10639" s="11" t="s">
        <v>100</v>
      </c>
      <c r="E10639" s="9" t="s">
        <v>29674</v>
      </c>
      <c r="F10639" s="12"/>
      <c r="G10639" s="13"/>
      <c r="H10639" s="10" t="s">
        <v>16</v>
      </c>
    </row>
    <row r="10640" customFormat="1" spans="1:8">
      <c r="A10640" s="9"/>
      <c r="B10640" s="9"/>
      <c r="C10640" s="10" t="s">
        <v>29675</v>
      </c>
      <c r="D10640" s="11" t="s">
        <v>100</v>
      </c>
      <c r="E10640" s="9" t="s">
        <v>29676</v>
      </c>
      <c r="F10640" s="12"/>
      <c r="G10640" s="13"/>
      <c r="H10640" s="10" t="s">
        <v>16</v>
      </c>
    </row>
    <row r="10641" customFormat="1" spans="1:8">
      <c r="A10641" s="9">
        <f>COUNT($A$3:A10640)+1</f>
        <v>4710</v>
      </c>
      <c r="B10641" s="9" t="s">
        <v>29677</v>
      </c>
      <c r="C10641" s="10" t="s">
        <v>29678</v>
      </c>
      <c r="D10641" s="11" t="s">
        <v>12</v>
      </c>
      <c r="E10641" s="9" t="s">
        <v>29679</v>
      </c>
      <c r="F10641" s="12" t="s">
        <v>14</v>
      </c>
      <c r="G10641" s="13" t="s">
        <v>29680</v>
      </c>
      <c r="H10641" s="10" t="s">
        <v>16</v>
      </c>
    </row>
    <row r="10642" customFormat="1" spans="1:8">
      <c r="A10642" s="9"/>
      <c r="B10642" s="9"/>
      <c r="C10642" s="10" t="s">
        <v>29681</v>
      </c>
      <c r="D10642" s="11" t="s">
        <v>18</v>
      </c>
      <c r="E10642" s="9" t="s">
        <v>5953</v>
      </c>
      <c r="F10642" s="12"/>
      <c r="G10642" s="13"/>
      <c r="H10642" s="10" t="s">
        <v>16</v>
      </c>
    </row>
    <row r="10643" customFormat="1" spans="1:8">
      <c r="A10643" s="9"/>
      <c r="B10643" s="9"/>
      <c r="C10643" s="10" t="s">
        <v>29682</v>
      </c>
      <c r="D10643" s="11" t="s">
        <v>100</v>
      </c>
      <c r="E10643" s="9" t="s">
        <v>29683</v>
      </c>
      <c r="F10643" s="12"/>
      <c r="G10643" s="13"/>
      <c r="H10643" s="10" t="s">
        <v>16</v>
      </c>
    </row>
    <row r="10644" customFormat="1" spans="1:8">
      <c r="A10644" s="9">
        <f>COUNT($A$3:A10643)+1</f>
        <v>4711</v>
      </c>
      <c r="B10644" s="9" t="s">
        <v>29684</v>
      </c>
      <c r="C10644" s="10" t="s">
        <v>6753</v>
      </c>
      <c r="D10644" s="11" t="s">
        <v>12</v>
      </c>
      <c r="E10644" s="9" t="s">
        <v>29685</v>
      </c>
      <c r="F10644" s="12" t="s">
        <v>23</v>
      </c>
      <c r="G10644" s="13" t="s">
        <v>29686</v>
      </c>
      <c r="H10644" s="10" t="s">
        <v>16</v>
      </c>
    </row>
    <row r="10645" customFormat="1" spans="1:8">
      <c r="A10645" s="9">
        <f>COUNT($A$3:A10644)+1</f>
        <v>4712</v>
      </c>
      <c r="B10645" s="9" t="s">
        <v>29687</v>
      </c>
      <c r="C10645" s="10" t="s">
        <v>29688</v>
      </c>
      <c r="D10645" s="11" t="s">
        <v>12</v>
      </c>
      <c r="E10645" s="9" t="s">
        <v>29689</v>
      </c>
      <c r="F10645" s="12" t="s">
        <v>23</v>
      </c>
      <c r="G10645" s="13" t="s">
        <v>29690</v>
      </c>
      <c r="H10645" s="10" t="s">
        <v>16</v>
      </c>
    </row>
    <row r="10646" customFormat="1" spans="1:8">
      <c r="A10646" s="9">
        <f>COUNT($A$3:A10645)+1</f>
        <v>4713</v>
      </c>
      <c r="B10646" s="9" t="s">
        <v>29691</v>
      </c>
      <c r="C10646" s="10" t="s">
        <v>29692</v>
      </c>
      <c r="D10646" s="11" t="s">
        <v>12</v>
      </c>
      <c r="E10646" s="9" t="s">
        <v>29693</v>
      </c>
      <c r="F10646" s="12" t="s">
        <v>23</v>
      </c>
      <c r="G10646" s="13" t="s">
        <v>29694</v>
      </c>
      <c r="H10646" s="10" t="s">
        <v>16</v>
      </c>
    </row>
    <row r="10647" customFormat="1" spans="1:8">
      <c r="A10647" s="9">
        <f>COUNT($A$3:A10646)+1</f>
        <v>4714</v>
      </c>
      <c r="B10647" s="9" t="s">
        <v>29695</v>
      </c>
      <c r="C10647" s="10" t="s">
        <v>29696</v>
      </c>
      <c r="D10647" s="11" t="s">
        <v>12</v>
      </c>
      <c r="E10647" s="9" t="s">
        <v>29697</v>
      </c>
      <c r="F10647" s="12" t="s">
        <v>14</v>
      </c>
      <c r="G10647" s="13" t="s">
        <v>29698</v>
      </c>
      <c r="H10647" s="10" t="s">
        <v>16</v>
      </c>
    </row>
    <row r="10648" customFormat="1" spans="1:8">
      <c r="A10648" s="9"/>
      <c r="B10648" s="9"/>
      <c r="C10648" s="10" t="s">
        <v>29699</v>
      </c>
      <c r="D10648" s="11" t="s">
        <v>18</v>
      </c>
      <c r="E10648" s="9" t="s">
        <v>29700</v>
      </c>
      <c r="F10648" s="12"/>
      <c r="G10648" s="13"/>
      <c r="H10648" s="10" t="s">
        <v>16</v>
      </c>
    </row>
    <row r="10649" customFormat="1" spans="1:8">
      <c r="A10649" s="9">
        <f>COUNT($A$3:A10648)+1</f>
        <v>4715</v>
      </c>
      <c r="B10649" s="9" t="s">
        <v>29701</v>
      </c>
      <c r="C10649" s="10" t="s">
        <v>29702</v>
      </c>
      <c r="D10649" s="11" t="s">
        <v>12</v>
      </c>
      <c r="E10649" s="9" t="s">
        <v>29703</v>
      </c>
      <c r="F10649" s="12" t="s">
        <v>23</v>
      </c>
      <c r="G10649" s="13" t="s">
        <v>29704</v>
      </c>
      <c r="H10649" s="10" t="s">
        <v>16</v>
      </c>
    </row>
    <row r="10650" customFormat="1" spans="1:8">
      <c r="A10650" s="9">
        <f>COUNT($A$3:A10649)+1</f>
        <v>4716</v>
      </c>
      <c r="B10650" s="9" t="s">
        <v>29705</v>
      </c>
      <c r="C10650" s="10" t="s">
        <v>29706</v>
      </c>
      <c r="D10650" s="11" t="s">
        <v>12</v>
      </c>
      <c r="E10650" s="9" t="s">
        <v>29707</v>
      </c>
      <c r="F10650" s="12" t="s">
        <v>28</v>
      </c>
      <c r="G10650" s="13" t="s">
        <v>29708</v>
      </c>
      <c r="H10650" s="10" t="s">
        <v>16</v>
      </c>
    </row>
    <row r="10651" customFormat="1" spans="1:8">
      <c r="A10651" s="9"/>
      <c r="B10651" s="9"/>
      <c r="C10651" s="10" t="s">
        <v>29709</v>
      </c>
      <c r="D10651" s="11" t="s">
        <v>18</v>
      </c>
      <c r="E10651" s="9" t="s">
        <v>29710</v>
      </c>
      <c r="F10651" s="12"/>
      <c r="G10651" s="13"/>
      <c r="H10651" s="10" t="s">
        <v>16</v>
      </c>
    </row>
    <row r="10652" customFormat="1" spans="1:8">
      <c r="A10652" s="9"/>
      <c r="B10652" s="9"/>
      <c r="C10652" s="10" t="s">
        <v>29711</v>
      </c>
      <c r="D10652" s="11" t="s">
        <v>18</v>
      </c>
      <c r="E10652" s="9" t="s">
        <v>29712</v>
      </c>
      <c r="F10652" s="12"/>
      <c r="G10652" s="13"/>
      <c r="H10652" s="10" t="s">
        <v>16</v>
      </c>
    </row>
    <row r="10653" customFormat="1" spans="1:8">
      <c r="A10653" s="9">
        <f>COUNT($A$3:A10652)+1</f>
        <v>4717</v>
      </c>
      <c r="B10653" s="9" t="s">
        <v>29713</v>
      </c>
      <c r="C10653" s="10" t="s">
        <v>29714</v>
      </c>
      <c r="D10653" s="11" t="s">
        <v>12</v>
      </c>
      <c r="E10653" s="9" t="s">
        <v>29715</v>
      </c>
      <c r="F10653" s="12" t="s">
        <v>28</v>
      </c>
      <c r="G10653" s="13" t="s">
        <v>29716</v>
      </c>
      <c r="H10653" s="10" t="s">
        <v>16</v>
      </c>
    </row>
    <row r="10654" customFormat="1" spans="1:8">
      <c r="A10654" s="9"/>
      <c r="B10654" s="9"/>
      <c r="C10654" s="10" t="s">
        <v>29717</v>
      </c>
      <c r="D10654" s="11" t="s">
        <v>18</v>
      </c>
      <c r="E10654" s="9" t="s">
        <v>29718</v>
      </c>
      <c r="F10654" s="12"/>
      <c r="G10654" s="13"/>
      <c r="H10654" s="10" t="s">
        <v>16</v>
      </c>
    </row>
    <row r="10655" customFormat="1" spans="1:8">
      <c r="A10655" s="9"/>
      <c r="B10655" s="9"/>
      <c r="C10655" s="10" t="s">
        <v>29719</v>
      </c>
      <c r="D10655" s="11" t="s">
        <v>18</v>
      </c>
      <c r="E10655" s="9" t="s">
        <v>29720</v>
      </c>
      <c r="F10655" s="12"/>
      <c r="G10655" s="13"/>
      <c r="H10655" s="10" t="s">
        <v>16</v>
      </c>
    </row>
    <row r="10656" customFormat="1" spans="1:8">
      <c r="A10656" s="9">
        <f>COUNT($A$3:A10655)+1</f>
        <v>4718</v>
      </c>
      <c r="B10656" s="9" t="s">
        <v>29721</v>
      </c>
      <c r="C10656" s="10" t="s">
        <v>29722</v>
      </c>
      <c r="D10656" s="11" t="s">
        <v>12</v>
      </c>
      <c r="E10656" s="9" t="s">
        <v>29723</v>
      </c>
      <c r="F10656" s="12" t="s">
        <v>23</v>
      </c>
      <c r="G10656" s="13" t="s">
        <v>29724</v>
      </c>
      <c r="H10656" s="10" t="s">
        <v>16</v>
      </c>
    </row>
    <row r="10657" customFormat="1" spans="1:8">
      <c r="A10657" s="9">
        <f>COUNT($A$3:A10656)+1</f>
        <v>4719</v>
      </c>
      <c r="B10657" s="9" t="s">
        <v>29725</v>
      </c>
      <c r="C10657" s="10" t="s">
        <v>29726</v>
      </c>
      <c r="D10657" s="11" t="s">
        <v>12</v>
      </c>
      <c r="E10657" s="9" t="s">
        <v>29727</v>
      </c>
      <c r="F10657" s="12" t="s">
        <v>28</v>
      </c>
      <c r="G10657" s="13" t="s">
        <v>29728</v>
      </c>
      <c r="H10657" s="10" t="s">
        <v>16</v>
      </c>
    </row>
    <row r="10658" customFormat="1" spans="1:8">
      <c r="A10658" s="9"/>
      <c r="B10658" s="9"/>
      <c r="C10658" s="10" t="s">
        <v>29729</v>
      </c>
      <c r="D10658" s="11" t="s">
        <v>18</v>
      </c>
      <c r="E10658" s="9" t="s">
        <v>6788</v>
      </c>
      <c r="F10658" s="12"/>
      <c r="G10658" s="13"/>
      <c r="H10658" s="10" t="s">
        <v>16</v>
      </c>
    </row>
    <row r="10659" customFormat="1" spans="1:8">
      <c r="A10659" s="9"/>
      <c r="B10659" s="9"/>
      <c r="C10659" s="10" t="s">
        <v>29730</v>
      </c>
      <c r="D10659" s="11" t="s">
        <v>18</v>
      </c>
      <c r="E10659" s="9" t="s">
        <v>29731</v>
      </c>
      <c r="F10659" s="12"/>
      <c r="G10659" s="13"/>
      <c r="H10659" s="10" t="s">
        <v>16</v>
      </c>
    </row>
    <row r="10660" customFormat="1" spans="1:8">
      <c r="A10660" s="9">
        <f>COUNT($A$3:A10659)+1</f>
        <v>4720</v>
      </c>
      <c r="B10660" s="9" t="s">
        <v>29732</v>
      </c>
      <c r="C10660" s="10" t="s">
        <v>29733</v>
      </c>
      <c r="D10660" s="11" t="s">
        <v>12</v>
      </c>
      <c r="E10660" s="9" t="s">
        <v>29734</v>
      </c>
      <c r="F10660" s="12" t="s">
        <v>23</v>
      </c>
      <c r="G10660" s="13" t="s">
        <v>29735</v>
      </c>
      <c r="H10660" s="10" t="s">
        <v>16</v>
      </c>
    </row>
    <row r="10661" customFormat="1" spans="1:8">
      <c r="A10661" s="9">
        <f>COUNT($A$3:A10660)+1</f>
        <v>4721</v>
      </c>
      <c r="B10661" s="9" t="s">
        <v>29736</v>
      </c>
      <c r="C10661" s="10" t="s">
        <v>29737</v>
      </c>
      <c r="D10661" s="11" t="s">
        <v>12</v>
      </c>
      <c r="E10661" s="9" t="s">
        <v>29738</v>
      </c>
      <c r="F10661" s="12" t="s">
        <v>23</v>
      </c>
      <c r="G10661" s="13" t="s">
        <v>29739</v>
      </c>
      <c r="H10661" s="10" t="s">
        <v>16</v>
      </c>
    </row>
    <row r="10662" customFormat="1" spans="1:8">
      <c r="A10662" s="9">
        <f>COUNT($A$3:A10661)+1</f>
        <v>4722</v>
      </c>
      <c r="B10662" s="9" t="s">
        <v>29740</v>
      </c>
      <c r="C10662" s="10" t="s">
        <v>29741</v>
      </c>
      <c r="D10662" s="11" t="s">
        <v>12</v>
      </c>
      <c r="E10662" s="9" t="s">
        <v>29742</v>
      </c>
      <c r="F10662" s="12" t="s">
        <v>28</v>
      </c>
      <c r="G10662" s="13" t="s">
        <v>29743</v>
      </c>
      <c r="H10662" s="10" t="s">
        <v>16</v>
      </c>
    </row>
    <row r="10663" customFormat="1" spans="1:8">
      <c r="A10663" s="9"/>
      <c r="B10663" s="9"/>
      <c r="C10663" s="10" t="s">
        <v>29744</v>
      </c>
      <c r="D10663" s="11" t="s">
        <v>18</v>
      </c>
      <c r="E10663" s="9" t="s">
        <v>29745</v>
      </c>
      <c r="F10663" s="12"/>
      <c r="G10663" s="13"/>
      <c r="H10663" s="10" t="s">
        <v>16</v>
      </c>
    </row>
    <row r="10664" customFormat="1" spans="1:8">
      <c r="A10664" s="9"/>
      <c r="B10664" s="9"/>
      <c r="C10664" s="10" t="s">
        <v>5310</v>
      </c>
      <c r="D10664" s="11" t="s">
        <v>18</v>
      </c>
      <c r="E10664" s="9" t="s">
        <v>8181</v>
      </c>
      <c r="F10664" s="12"/>
      <c r="G10664" s="13"/>
      <c r="H10664" s="10" t="s">
        <v>16</v>
      </c>
    </row>
    <row r="10665" customFormat="1" spans="1:8">
      <c r="A10665" s="9">
        <f>COUNT($A$3:A10664)+1</f>
        <v>4723</v>
      </c>
      <c r="B10665" s="9" t="s">
        <v>29746</v>
      </c>
      <c r="C10665" s="10" t="s">
        <v>29747</v>
      </c>
      <c r="D10665" s="11" t="s">
        <v>12</v>
      </c>
      <c r="E10665" s="9" t="s">
        <v>29748</v>
      </c>
      <c r="F10665" s="12" t="s">
        <v>28</v>
      </c>
      <c r="G10665" s="13" t="s">
        <v>29749</v>
      </c>
      <c r="H10665" s="10" t="s">
        <v>16</v>
      </c>
    </row>
    <row r="10666" customFormat="1" spans="1:8">
      <c r="A10666" s="9"/>
      <c r="B10666" s="9"/>
      <c r="C10666" s="10" t="s">
        <v>29750</v>
      </c>
      <c r="D10666" s="11" t="s">
        <v>18</v>
      </c>
      <c r="E10666" s="9" t="s">
        <v>7358</v>
      </c>
      <c r="F10666" s="12"/>
      <c r="G10666" s="13"/>
      <c r="H10666" s="10" t="s">
        <v>16</v>
      </c>
    </row>
    <row r="10667" customFormat="1" spans="1:8">
      <c r="A10667" s="9"/>
      <c r="B10667" s="9"/>
      <c r="C10667" s="10" t="s">
        <v>29751</v>
      </c>
      <c r="D10667" s="11" t="s">
        <v>18</v>
      </c>
      <c r="E10667" s="9" t="s">
        <v>29752</v>
      </c>
      <c r="F10667" s="12"/>
      <c r="G10667" s="13"/>
      <c r="H10667" s="10" t="s">
        <v>16</v>
      </c>
    </row>
    <row r="10668" customFormat="1" spans="1:8">
      <c r="A10668" s="9">
        <f>COUNT($A$3:A10667)+1</f>
        <v>4724</v>
      </c>
      <c r="B10668" s="9" t="s">
        <v>29753</v>
      </c>
      <c r="C10668" s="10" t="s">
        <v>29754</v>
      </c>
      <c r="D10668" s="11" t="s">
        <v>12</v>
      </c>
      <c r="E10668" s="9" t="s">
        <v>29755</v>
      </c>
      <c r="F10668" s="12" t="s">
        <v>14</v>
      </c>
      <c r="G10668" s="13" t="s">
        <v>29756</v>
      </c>
      <c r="H10668" s="10" t="s">
        <v>16</v>
      </c>
    </row>
    <row r="10669" customFormat="1" spans="1:8">
      <c r="A10669" s="9"/>
      <c r="B10669" s="9"/>
      <c r="C10669" s="10" t="s">
        <v>29757</v>
      </c>
      <c r="D10669" s="11" t="s">
        <v>18</v>
      </c>
      <c r="E10669" s="9" t="s">
        <v>29758</v>
      </c>
      <c r="F10669" s="12"/>
      <c r="G10669" s="13"/>
      <c r="H10669" s="10" t="s">
        <v>16</v>
      </c>
    </row>
    <row r="10670" customFormat="1" spans="1:8">
      <c r="A10670" s="9">
        <f>COUNT($A$3:A10669)+1</f>
        <v>4725</v>
      </c>
      <c r="B10670" s="9" t="s">
        <v>29759</v>
      </c>
      <c r="C10670" s="10" t="s">
        <v>29760</v>
      </c>
      <c r="D10670" s="11" t="s">
        <v>12</v>
      </c>
      <c r="E10670" s="9" t="s">
        <v>29761</v>
      </c>
      <c r="F10670" s="12" t="s">
        <v>14</v>
      </c>
      <c r="G10670" s="13" t="s">
        <v>29762</v>
      </c>
      <c r="H10670" s="10" t="s">
        <v>16</v>
      </c>
    </row>
    <row r="10671" customFormat="1" spans="1:8">
      <c r="A10671" s="9"/>
      <c r="B10671" s="9"/>
      <c r="C10671" s="10" t="s">
        <v>29763</v>
      </c>
      <c r="D10671" s="11" t="s">
        <v>18</v>
      </c>
      <c r="E10671" s="9" t="s">
        <v>29764</v>
      </c>
      <c r="F10671" s="12"/>
      <c r="G10671" s="13"/>
      <c r="H10671" s="10" t="s">
        <v>16</v>
      </c>
    </row>
    <row r="10672" customFormat="1" spans="1:8">
      <c r="A10672" s="9">
        <f>COUNT($A$3:A10671)+1</f>
        <v>4726</v>
      </c>
      <c r="B10672" s="9" t="s">
        <v>29765</v>
      </c>
      <c r="C10672" s="10" t="s">
        <v>29766</v>
      </c>
      <c r="D10672" s="11" t="s">
        <v>12</v>
      </c>
      <c r="E10672" s="9" t="s">
        <v>29767</v>
      </c>
      <c r="F10672" s="12" t="s">
        <v>28</v>
      </c>
      <c r="G10672" s="13" t="s">
        <v>29768</v>
      </c>
      <c r="H10672" s="10" t="s">
        <v>16</v>
      </c>
    </row>
    <row r="10673" customFormat="1" spans="1:8">
      <c r="A10673" s="9"/>
      <c r="B10673" s="9"/>
      <c r="C10673" s="10" t="s">
        <v>29769</v>
      </c>
      <c r="D10673" s="11" t="s">
        <v>18</v>
      </c>
      <c r="E10673" s="9" t="s">
        <v>29770</v>
      </c>
      <c r="F10673" s="12"/>
      <c r="G10673" s="13"/>
      <c r="H10673" s="10" t="s">
        <v>16</v>
      </c>
    </row>
    <row r="10674" customFormat="1" spans="1:8">
      <c r="A10674" s="9"/>
      <c r="B10674" s="9"/>
      <c r="C10674" s="10" t="s">
        <v>29771</v>
      </c>
      <c r="D10674" s="11" t="s">
        <v>18</v>
      </c>
      <c r="E10674" s="9" t="s">
        <v>29772</v>
      </c>
      <c r="F10674" s="12"/>
      <c r="G10674" s="13"/>
      <c r="H10674" s="10" t="s">
        <v>16</v>
      </c>
    </row>
    <row r="10675" customFormat="1" spans="1:8">
      <c r="A10675" s="9">
        <f>COUNT($A$3:A10674)+1</f>
        <v>4727</v>
      </c>
      <c r="B10675" s="9" t="s">
        <v>29773</v>
      </c>
      <c r="C10675" s="10" t="s">
        <v>29774</v>
      </c>
      <c r="D10675" s="11" t="s">
        <v>12</v>
      </c>
      <c r="E10675" s="9" t="s">
        <v>29775</v>
      </c>
      <c r="F10675" s="12" t="s">
        <v>14</v>
      </c>
      <c r="G10675" s="13" t="s">
        <v>29776</v>
      </c>
      <c r="H10675" s="10" t="s">
        <v>16</v>
      </c>
    </row>
    <row r="10676" customFormat="1" spans="1:8">
      <c r="A10676" s="9"/>
      <c r="B10676" s="9"/>
      <c r="C10676" s="10" t="s">
        <v>29777</v>
      </c>
      <c r="D10676" s="11" t="s">
        <v>18</v>
      </c>
      <c r="E10676" s="9" t="s">
        <v>29778</v>
      </c>
      <c r="F10676" s="12"/>
      <c r="G10676" s="13"/>
      <c r="H10676" s="10" t="s">
        <v>16</v>
      </c>
    </row>
    <row r="10677" customFormat="1" spans="1:8">
      <c r="A10677" s="9">
        <f>COUNT($A$3:A10676)+1</f>
        <v>4728</v>
      </c>
      <c r="B10677" s="9" t="s">
        <v>29779</v>
      </c>
      <c r="C10677" s="10" t="s">
        <v>29780</v>
      </c>
      <c r="D10677" s="11" t="s">
        <v>12</v>
      </c>
      <c r="E10677" s="9" t="s">
        <v>29781</v>
      </c>
      <c r="F10677" s="12" t="s">
        <v>73</v>
      </c>
      <c r="G10677" s="13" t="s">
        <v>29782</v>
      </c>
      <c r="H10677" s="10" t="s">
        <v>16</v>
      </c>
    </row>
    <row r="10678" customFormat="1" spans="1:8">
      <c r="A10678" s="9"/>
      <c r="B10678" s="9"/>
      <c r="C10678" s="10" t="s">
        <v>29783</v>
      </c>
      <c r="D10678" s="11" t="s">
        <v>18</v>
      </c>
      <c r="E10678" s="9" t="s">
        <v>4885</v>
      </c>
      <c r="F10678" s="12"/>
      <c r="G10678" s="13"/>
      <c r="H10678" s="10" t="s">
        <v>16</v>
      </c>
    </row>
    <row r="10679" customFormat="1" spans="1:8">
      <c r="A10679" s="9"/>
      <c r="B10679" s="9"/>
      <c r="C10679" s="10" t="s">
        <v>29784</v>
      </c>
      <c r="D10679" s="11" t="s">
        <v>18</v>
      </c>
      <c r="E10679" s="9" t="s">
        <v>29785</v>
      </c>
      <c r="F10679" s="12"/>
      <c r="G10679" s="13"/>
      <c r="H10679" s="10" t="s">
        <v>16</v>
      </c>
    </row>
    <row r="10680" customFormat="1" spans="1:8">
      <c r="A10680" s="9"/>
      <c r="B10680" s="9"/>
      <c r="C10680" s="10" t="s">
        <v>29786</v>
      </c>
      <c r="D10680" s="11" t="s">
        <v>18</v>
      </c>
      <c r="E10680" s="9" t="s">
        <v>3665</v>
      </c>
      <c r="F10680" s="12"/>
      <c r="G10680" s="13"/>
      <c r="H10680" s="10" t="s">
        <v>16</v>
      </c>
    </row>
    <row r="10681" customFormat="1" spans="1:8">
      <c r="A10681" s="9">
        <f>COUNT($A$3:A10680)+1</f>
        <v>4729</v>
      </c>
      <c r="B10681" s="9" t="s">
        <v>29787</v>
      </c>
      <c r="C10681" s="10" t="s">
        <v>29788</v>
      </c>
      <c r="D10681" s="11" t="s">
        <v>12</v>
      </c>
      <c r="E10681" s="9" t="s">
        <v>29789</v>
      </c>
      <c r="F10681" s="12" t="s">
        <v>28</v>
      </c>
      <c r="G10681" s="13" t="s">
        <v>29790</v>
      </c>
      <c r="H10681" s="10" t="s">
        <v>16</v>
      </c>
    </row>
    <row r="10682" customFormat="1" spans="1:8">
      <c r="A10682" s="9"/>
      <c r="B10682" s="9"/>
      <c r="C10682" s="10" t="s">
        <v>29791</v>
      </c>
      <c r="D10682" s="11" t="s">
        <v>18</v>
      </c>
      <c r="E10682" s="9" t="s">
        <v>29792</v>
      </c>
      <c r="F10682" s="12"/>
      <c r="G10682" s="13"/>
      <c r="H10682" s="10" t="s">
        <v>16</v>
      </c>
    </row>
    <row r="10683" customFormat="1" spans="1:8">
      <c r="A10683" s="9"/>
      <c r="B10683" s="9"/>
      <c r="C10683" s="10" t="s">
        <v>29793</v>
      </c>
      <c r="D10683" s="11" t="s">
        <v>18</v>
      </c>
      <c r="E10683" s="9" t="s">
        <v>13407</v>
      </c>
      <c r="F10683" s="12"/>
      <c r="G10683" s="13"/>
      <c r="H10683" s="10" t="s">
        <v>16</v>
      </c>
    </row>
    <row r="10684" customFormat="1" spans="1:8">
      <c r="A10684" s="9">
        <f>COUNT($A$3:A10683)+1</f>
        <v>4730</v>
      </c>
      <c r="B10684" s="9" t="s">
        <v>29794</v>
      </c>
      <c r="C10684" s="10" t="s">
        <v>29795</v>
      </c>
      <c r="D10684" s="11" t="s">
        <v>12</v>
      </c>
      <c r="E10684" s="9" t="s">
        <v>29796</v>
      </c>
      <c r="F10684" s="12" t="s">
        <v>28</v>
      </c>
      <c r="G10684" s="13" t="s">
        <v>29797</v>
      </c>
      <c r="H10684" s="10" t="s">
        <v>16</v>
      </c>
    </row>
    <row r="10685" customFormat="1" spans="1:8">
      <c r="A10685" s="9"/>
      <c r="B10685" s="9"/>
      <c r="C10685" s="10" t="s">
        <v>29798</v>
      </c>
      <c r="D10685" s="11" t="s">
        <v>18</v>
      </c>
      <c r="E10685" s="9" t="s">
        <v>29799</v>
      </c>
      <c r="F10685" s="12"/>
      <c r="G10685" s="13"/>
      <c r="H10685" s="10" t="s">
        <v>16</v>
      </c>
    </row>
    <row r="10686" customFormat="1" spans="1:8">
      <c r="A10686" s="9"/>
      <c r="B10686" s="9"/>
      <c r="C10686" s="10" t="s">
        <v>29800</v>
      </c>
      <c r="D10686" s="11" t="s">
        <v>18</v>
      </c>
      <c r="E10686" s="9" t="s">
        <v>29801</v>
      </c>
      <c r="F10686" s="12"/>
      <c r="G10686" s="13"/>
      <c r="H10686" s="10" t="s">
        <v>16</v>
      </c>
    </row>
    <row r="10687" customFormat="1" spans="1:8">
      <c r="A10687" s="9">
        <f>COUNT($A$3:A10686)+1</f>
        <v>4731</v>
      </c>
      <c r="B10687" s="9" t="s">
        <v>29802</v>
      </c>
      <c r="C10687" s="10" t="s">
        <v>29803</v>
      </c>
      <c r="D10687" s="11" t="s">
        <v>12</v>
      </c>
      <c r="E10687" s="9" t="s">
        <v>29804</v>
      </c>
      <c r="F10687" s="12" t="s">
        <v>73</v>
      </c>
      <c r="G10687" s="13" t="s">
        <v>29805</v>
      </c>
      <c r="H10687" s="10" t="s">
        <v>16</v>
      </c>
    </row>
    <row r="10688" customFormat="1" spans="1:8">
      <c r="A10688" s="9"/>
      <c r="B10688" s="9"/>
      <c r="C10688" s="10" t="s">
        <v>29806</v>
      </c>
      <c r="D10688" s="11" t="s">
        <v>18</v>
      </c>
      <c r="E10688" s="9" t="s">
        <v>29807</v>
      </c>
      <c r="F10688" s="12"/>
      <c r="G10688" s="13"/>
      <c r="H10688" s="10" t="s">
        <v>16</v>
      </c>
    </row>
    <row r="10689" customFormat="1" spans="1:8">
      <c r="A10689" s="9"/>
      <c r="B10689" s="9"/>
      <c r="C10689" s="10" t="s">
        <v>29808</v>
      </c>
      <c r="D10689" s="11" t="s">
        <v>18</v>
      </c>
      <c r="E10689" s="9" t="s">
        <v>14539</v>
      </c>
      <c r="F10689" s="12"/>
      <c r="G10689" s="13"/>
      <c r="H10689" s="10" t="s">
        <v>16</v>
      </c>
    </row>
    <row r="10690" customFormat="1" spans="1:8">
      <c r="A10690" s="9"/>
      <c r="B10690" s="9"/>
      <c r="C10690" s="10" t="s">
        <v>6596</v>
      </c>
      <c r="D10690" s="11" t="s">
        <v>18</v>
      </c>
      <c r="E10690" s="9" t="s">
        <v>29809</v>
      </c>
      <c r="F10690" s="12"/>
      <c r="G10690" s="13"/>
      <c r="H10690" s="10" t="s">
        <v>16</v>
      </c>
    </row>
    <row r="10691" customFormat="1" spans="1:8">
      <c r="A10691" s="9">
        <f>COUNT($A$3:A10690)+1</f>
        <v>4732</v>
      </c>
      <c r="B10691" s="9" t="s">
        <v>29810</v>
      </c>
      <c r="C10691" s="10" t="s">
        <v>29811</v>
      </c>
      <c r="D10691" s="11" t="s">
        <v>12</v>
      </c>
      <c r="E10691" s="9" t="s">
        <v>29812</v>
      </c>
      <c r="F10691" s="12" t="s">
        <v>28</v>
      </c>
      <c r="G10691" s="13" t="s">
        <v>29813</v>
      </c>
      <c r="H10691" s="10" t="s">
        <v>16</v>
      </c>
    </row>
    <row r="10692" customFormat="1" spans="1:8">
      <c r="A10692" s="9"/>
      <c r="B10692" s="9"/>
      <c r="C10692" s="10" t="s">
        <v>29814</v>
      </c>
      <c r="D10692" s="11" t="s">
        <v>18</v>
      </c>
      <c r="E10692" s="9" t="s">
        <v>29815</v>
      </c>
      <c r="F10692" s="12"/>
      <c r="G10692" s="13"/>
      <c r="H10692" s="10" t="s">
        <v>16</v>
      </c>
    </row>
    <row r="10693" customFormat="1" spans="1:8">
      <c r="A10693" s="9"/>
      <c r="B10693" s="9"/>
      <c r="C10693" s="10" t="s">
        <v>29816</v>
      </c>
      <c r="D10693" s="11" t="s">
        <v>18</v>
      </c>
      <c r="E10693" s="9" t="s">
        <v>29817</v>
      </c>
      <c r="F10693" s="12"/>
      <c r="G10693" s="13"/>
      <c r="H10693" s="10" t="s">
        <v>16</v>
      </c>
    </row>
    <row r="10694" customFormat="1" spans="1:8">
      <c r="A10694" s="9">
        <f>COUNT($A$3:A10693)+1</f>
        <v>4733</v>
      </c>
      <c r="B10694" s="9" t="s">
        <v>29818</v>
      </c>
      <c r="C10694" s="10" t="s">
        <v>29819</v>
      </c>
      <c r="D10694" s="11" t="s">
        <v>12</v>
      </c>
      <c r="E10694" s="9" t="s">
        <v>29820</v>
      </c>
      <c r="F10694" s="12" t="s">
        <v>23</v>
      </c>
      <c r="G10694" s="13" t="s">
        <v>29821</v>
      </c>
      <c r="H10694" s="10" t="s">
        <v>16</v>
      </c>
    </row>
    <row r="10695" customFormat="1" spans="1:8">
      <c r="A10695" s="9"/>
      <c r="B10695" s="9"/>
      <c r="C10695" s="10" t="s">
        <v>29822</v>
      </c>
      <c r="D10695" s="11" t="s">
        <v>100</v>
      </c>
      <c r="E10695" s="9" t="s">
        <v>29823</v>
      </c>
      <c r="F10695" s="12"/>
      <c r="G10695" s="13"/>
      <c r="H10695" s="10" t="s">
        <v>16</v>
      </c>
    </row>
    <row r="10696" customFormat="1" spans="1:8">
      <c r="A10696" s="9"/>
      <c r="B10696" s="9"/>
      <c r="C10696" s="10" t="s">
        <v>29824</v>
      </c>
      <c r="D10696" s="11" t="s">
        <v>100</v>
      </c>
      <c r="E10696" s="9" t="s">
        <v>29825</v>
      </c>
      <c r="F10696" s="12"/>
      <c r="G10696" s="13"/>
      <c r="H10696" s="10" t="s">
        <v>16</v>
      </c>
    </row>
    <row r="10697" customFormat="1" spans="1:8">
      <c r="A10697" s="9">
        <f>COUNT($A$3:A10696)+1</f>
        <v>4734</v>
      </c>
      <c r="B10697" s="9" t="s">
        <v>29826</v>
      </c>
      <c r="C10697" s="10" t="s">
        <v>13757</v>
      </c>
      <c r="D10697" s="11" t="s">
        <v>12</v>
      </c>
      <c r="E10697" s="9" t="s">
        <v>29827</v>
      </c>
      <c r="F10697" s="12" t="s">
        <v>14</v>
      </c>
      <c r="G10697" s="13" t="s">
        <v>29828</v>
      </c>
      <c r="H10697" s="10" t="s">
        <v>16</v>
      </c>
    </row>
    <row r="10698" customFormat="1" spans="1:8">
      <c r="A10698" s="9"/>
      <c r="B10698" s="9"/>
      <c r="C10698" s="10" t="s">
        <v>29829</v>
      </c>
      <c r="D10698" s="11" t="s">
        <v>18</v>
      </c>
      <c r="E10698" s="9" t="s">
        <v>13815</v>
      </c>
      <c r="F10698" s="12"/>
      <c r="G10698" s="13"/>
      <c r="H10698" s="10" t="s">
        <v>16</v>
      </c>
    </row>
    <row r="10699" customFormat="1" spans="1:8">
      <c r="A10699" s="9"/>
      <c r="B10699" s="9"/>
      <c r="C10699" s="10" t="s">
        <v>29830</v>
      </c>
      <c r="D10699" s="11" t="s">
        <v>100</v>
      </c>
      <c r="E10699" s="9" t="s">
        <v>29831</v>
      </c>
      <c r="F10699" s="12"/>
      <c r="G10699" s="13"/>
      <c r="H10699" s="10" t="s">
        <v>16</v>
      </c>
    </row>
    <row r="10700" customFormat="1" spans="1:8">
      <c r="A10700" s="9">
        <f>COUNT($A$3:A10699)+1</f>
        <v>4735</v>
      </c>
      <c r="B10700" s="9" t="s">
        <v>29832</v>
      </c>
      <c r="C10700" s="10" t="s">
        <v>29833</v>
      </c>
      <c r="D10700" s="11" t="s">
        <v>12</v>
      </c>
      <c r="E10700" s="9" t="s">
        <v>29834</v>
      </c>
      <c r="F10700" s="12" t="s">
        <v>23</v>
      </c>
      <c r="G10700" s="13" t="s">
        <v>29835</v>
      </c>
      <c r="H10700" s="10" t="s">
        <v>16</v>
      </c>
    </row>
    <row r="10701" customFormat="1" spans="1:8">
      <c r="A10701" s="9">
        <f>COUNT($A$3:A10700)+1</f>
        <v>4736</v>
      </c>
      <c r="B10701" s="9" t="s">
        <v>29836</v>
      </c>
      <c r="C10701" s="10" t="s">
        <v>29837</v>
      </c>
      <c r="D10701" s="11" t="s">
        <v>12</v>
      </c>
      <c r="E10701" s="9" t="s">
        <v>29838</v>
      </c>
      <c r="F10701" s="12" t="s">
        <v>14</v>
      </c>
      <c r="G10701" s="13" t="s">
        <v>29839</v>
      </c>
      <c r="H10701" s="10" t="s">
        <v>16</v>
      </c>
    </row>
    <row r="10702" customFormat="1" spans="1:8">
      <c r="A10702" s="9"/>
      <c r="B10702" s="9"/>
      <c r="C10702" s="10" t="s">
        <v>29840</v>
      </c>
      <c r="D10702" s="11" t="s">
        <v>18</v>
      </c>
      <c r="E10702" s="9" t="s">
        <v>29841</v>
      </c>
      <c r="F10702" s="12"/>
      <c r="G10702" s="13"/>
      <c r="H10702" s="10" t="s">
        <v>16</v>
      </c>
    </row>
    <row r="10703" customFormat="1" spans="1:8">
      <c r="A10703" s="9">
        <f>COUNT($A$3:A10702)+1</f>
        <v>4737</v>
      </c>
      <c r="B10703" s="9" t="s">
        <v>29842</v>
      </c>
      <c r="C10703" s="10" t="s">
        <v>29843</v>
      </c>
      <c r="D10703" s="11" t="s">
        <v>12</v>
      </c>
      <c r="E10703" s="9" t="s">
        <v>29844</v>
      </c>
      <c r="F10703" s="12" t="s">
        <v>23</v>
      </c>
      <c r="G10703" s="13" t="s">
        <v>29845</v>
      </c>
      <c r="H10703" s="10" t="s">
        <v>16</v>
      </c>
    </row>
    <row r="10704" customFormat="1" spans="1:8">
      <c r="A10704" s="9">
        <f>COUNT($A$3:A10703)+1</f>
        <v>4738</v>
      </c>
      <c r="B10704" s="9" t="s">
        <v>29846</v>
      </c>
      <c r="C10704" s="10" t="s">
        <v>29847</v>
      </c>
      <c r="D10704" s="11" t="s">
        <v>12</v>
      </c>
      <c r="E10704" s="9" t="s">
        <v>29848</v>
      </c>
      <c r="F10704" s="12" t="s">
        <v>23</v>
      </c>
      <c r="G10704" s="13" t="s">
        <v>29849</v>
      </c>
      <c r="H10704" s="10" t="s">
        <v>16</v>
      </c>
    </row>
    <row r="10705" customFormat="1" spans="1:8">
      <c r="A10705" s="9">
        <f>COUNT($A$3:A10704)+1</f>
        <v>4739</v>
      </c>
      <c r="B10705" s="9" t="s">
        <v>29850</v>
      </c>
      <c r="C10705" s="10" t="s">
        <v>29851</v>
      </c>
      <c r="D10705" s="11" t="s">
        <v>12</v>
      </c>
      <c r="E10705" s="9" t="s">
        <v>29852</v>
      </c>
      <c r="F10705" s="12" t="s">
        <v>73</v>
      </c>
      <c r="G10705" s="13" t="s">
        <v>29853</v>
      </c>
      <c r="H10705" s="10" t="s">
        <v>16</v>
      </c>
    </row>
    <row r="10706" customFormat="1" spans="1:8">
      <c r="A10706" s="9"/>
      <c r="B10706" s="9"/>
      <c r="C10706" s="10" t="s">
        <v>2431</v>
      </c>
      <c r="D10706" s="11" t="s">
        <v>18</v>
      </c>
      <c r="E10706" s="9" t="s">
        <v>29854</v>
      </c>
      <c r="F10706" s="12"/>
      <c r="G10706" s="13"/>
      <c r="H10706" s="10" t="s">
        <v>16</v>
      </c>
    </row>
    <row r="10707" customFormat="1" spans="1:8">
      <c r="A10707" s="9"/>
      <c r="B10707" s="9"/>
      <c r="C10707" s="10" t="s">
        <v>29855</v>
      </c>
      <c r="D10707" s="11" t="s">
        <v>18</v>
      </c>
      <c r="E10707" s="9" t="s">
        <v>2240</v>
      </c>
      <c r="F10707" s="12"/>
      <c r="G10707" s="13"/>
      <c r="H10707" s="10" t="s">
        <v>16</v>
      </c>
    </row>
    <row r="10708" customFormat="1" spans="1:8">
      <c r="A10708" s="9"/>
      <c r="B10708" s="9"/>
      <c r="C10708" s="10" t="s">
        <v>29856</v>
      </c>
      <c r="D10708" s="11" t="s">
        <v>18</v>
      </c>
      <c r="E10708" s="9" t="s">
        <v>29857</v>
      </c>
      <c r="F10708" s="12"/>
      <c r="G10708" s="13"/>
      <c r="H10708" s="10" t="s">
        <v>16</v>
      </c>
    </row>
    <row r="10709" customFormat="1" spans="1:8">
      <c r="A10709" s="9">
        <f>COUNT($A$3:A10708)+1</f>
        <v>4740</v>
      </c>
      <c r="B10709" s="9" t="s">
        <v>29858</v>
      </c>
      <c r="C10709" s="10" t="s">
        <v>29859</v>
      </c>
      <c r="D10709" s="11" t="s">
        <v>12</v>
      </c>
      <c r="E10709" s="9" t="s">
        <v>29860</v>
      </c>
      <c r="F10709" s="12" t="s">
        <v>28</v>
      </c>
      <c r="G10709" s="13" t="s">
        <v>29861</v>
      </c>
      <c r="H10709" s="10" t="s">
        <v>16</v>
      </c>
    </row>
    <row r="10710" customFormat="1" spans="1:8">
      <c r="A10710" s="9"/>
      <c r="B10710" s="9"/>
      <c r="C10710" s="10" t="s">
        <v>29862</v>
      </c>
      <c r="D10710" s="11" t="s">
        <v>18</v>
      </c>
      <c r="E10710" s="9" t="s">
        <v>29863</v>
      </c>
      <c r="F10710" s="12"/>
      <c r="G10710" s="13"/>
      <c r="H10710" s="10" t="s">
        <v>16</v>
      </c>
    </row>
    <row r="10711" customFormat="1" spans="1:8">
      <c r="A10711" s="9"/>
      <c r="B10711" s="9"/>
      <c r="C10711" s="10" t="s">
        <v>29864</v>
      </c>
      <c r="D10711" s="11" t="s">
        <v>18</v>
      </c>
      <c r="E10711" s="9" t="s">
        <v>29865</v>
      </c>
      <c r="F10711" s="12"/>
      <c r="G10711" s="13"/>
      <c r="H10711" s="10" t="s">
        <v>16</v>
      </c>
    </row>
    <row r="10712" customFormat="1" spans="1:8">
      <c r="A10712" s="9">
        <f>COUNT($A$3:A10711)+1</f>
        <v>4741</v>
      </c>
      <c r="B10712" s="9" t="s">
        <v>29866</v>
      </c>
      <c r="C10712" s="10" t="s">
        <v>29867</v>
      </c>
      <c r="D10712" s="11" t="s">
        <v>12</v>
      </c>
      <c r="E10712" s="9" t="s">
        <v>29868</v>
      </c>
      <c r="F10712" s="12" t="s">
        <v>28</v>
      </c>
      <c r="G10712" s="13" t="s">
        <v>29869</v>
      </c>
      <c r="H10712" s="10" t="s">
        <v>16</v>
      </c>
    </row>
    <row r="10713" customFormat="1" spans="1:8">
      <c r="A10713" s="9"/>
      <c r="B10713" s="9"/>
      <c r="C10713" s="10" t="s">
        <v>29870</v>
      </c>
      <c r="D10713" s="11" t="s">
        <v>18</v>
      </c>
      <c r="E10713" s="9" t="s">
        <v>29871</v>
      </c>
      <c r="F10713" s="12"/>
      <c r="G10713" s="13"/>
      <c r="H10713" s="10" t="s">
        <v>16</v>
      </c>
    </row>
    <row r="10714" customFormat="1" spans="1:8">
      <c r="A10714" s="9"/>
      <c r="B10714" s="9"/>
      <c r="C10714" s="10" t="s">
        <v>29872</v>
      </c>
      <c r="D10714" s="11" t="s">
        <v>18</v>
      </c>
      <c r="E10714" s="9" t="s">
        <v>29873</v>
      </c>
      <c r="F10714" s="12"/>
      <c r="G10714" s="13"/>
      <c r="H10714" s="10" t="s">
        <v>16</v>
      </c>
    </row>
    <row r="10715" customFormat="1" spans="1:8">
      <c r="A10715" s="9">
        <f>COUNT($A$3:A10714)+1</f>
        <v>4742</v>
      </c>
      <c r="B10715" s="9" t="s">
        <v>29874</v>
      </c>
      <c r="C10715" s="10" t="s">
        <v>29875</v>
      </c>
      <c r="D10715" s="11" t="s">
        <v>12</v>
      </c>
      <c r="E10715" s="9" t="s">
        <v>29876</v>
      </c>
      <c r="F10715" s="12" t="s">
        <v>14</v>
      </c>
      <c r="G10715" s="13" t="s">
        <v>29877</v>
      </c>
      <c r="H10715" s="10" t="s">
        <v>16</v>
      </c>
    </row>
    <row r="10716" customFormat="1" spans="1:8">
      <c r="A10716" s="9"/>
      <c r="B10716" s="9"/>
      <c r="C10716" s="10" t="s">
        <v>29878</v>
      </c>
      <c r="D10716" s="11" t="s">
        <v>18</v>
      </c>
      <c r="E10716" s="9" t="s">
        <v>10235</v>
      </c>
      <c r="F10716" s="12"/>
      <c r="G10716" s="13"/>
      <c r="H10716" s="10" t="s">
        <v>16</v>
      </c>
    </row>
    <row r="10717" customFormat="1" spans="1:8">
      <c r="A10717" s="9"/>
      <c r="B10717" s="9"/>
      <c r="C10717" s="10" t="s">
        <v>29879</v>
      </c>
      <c r="D10717" s="11" t="s">
        <v>100</v>
      </c>
      <c r="E10717" s="9" t="s">
        <v>29880</v>
      </c>
      <c r="F10717" s="12"/>
      <c r="G10717" s="13"/>
      <c r="H10717" s="10" t="s">
        <v>16</v>
      </c>
    </row>
    <row r="10718" customFormat="1" spans="1:8">
      <c r="A10718" s="9">
        <f>COUNT($A$3:A10717)+1</f>
        <v>4743</v>
      </c>
      <c r="B10718" s="9" t="s">
        <v>29881</v>
      </c>
      <c r="C10718" s="10" t="s">
        <v>29882</v>
      </c>
      <c r="D10718" s="11" t="s">
        <v>12</v>
      </c>
      <c r="E10718" s="9" t="s">
        <v>29883</v>
      </c>
      <c r="F10718" s="12" t="s">
        <v>73</v>
      </c>
      <c r="G10718" s="13" t="s">
        <v>29884</v>
      </c>
      <c r="H10718" s="10" t="s">
        <v>16</v>
      </c>
    </row>
    <row r="10719" customFormat="1" spans="1:8">
      <c r="A10719" s="9"/>
      <c r="B10719" s="9"/>
      <c r="C10719" s="10" t="s">
        <v>29885</v>
      </c>
      <c r="D10719" s="11" t="s">
        <v>18</v>
      </c>
      <c r="E10719" s="9" t="s">
        <v>29886</v>
      </c>
      <c r="F10719" s="12"/>
      <c r="G10719" s="13"/>
      <c r="H10719" s="10" t="s">
        <v>16</v>
      </c>
    </row>
    <row r="10720" customFormat="1" spans="1:8">
      <c r="A10720" s="9"/>
      <c r="B10720" s="9"/>
      <c r="C10720" s="10" t="s">
        <v>29887</v>
      </c>
      <c r="D10720" s="11" t="s">
        <v>18</v>
      </c>
      <c r="E10720" s="9" t="s">
        <v>29888</v>
      </c>
      <c r="F10720" s="12"/>
      <c r="G10720" s="13"/>
      <c r="H10720" s="10" t="s">
        <v>16</v>
      </c>
    </row>
    <row r="10721" customFormat="1" spans="1:8">
      <c r="A10721" s="9"/>
      <c r="B10721" s="9"/>
      <c r="C10721" s="10" t="s">
        <v>29889</v>
      </c>
      <c r="D10721" s="11" t="s">
        <v>18</v>
      </c>
      <c r="E10721" s="9" t="s">
        <v>29890</v>
      </c>
      <c r="F10721" s="12"/>
      <c r="G10721" s="13"/>
      <c r="H10721" s="10" t="s">
        <v>16</v>
      </c>
    </row>
    <row r="10722" customFormat="1" spans="1:8">
      <c r="A10722" s="9">
        <f>COUNT($A$3:A10721)+1</f>
        <v>4744</v>
      </c>
      <c r="B10722" s="9" t="s">
        <v>29891</v>
      </c>
      <c r="C10722" s="10" t="s">
        <v>29892</v>
      </c>
      <c r="D10722" s="11" t="s">
        <v>12</v>
      </c>
      <c r="E10722" s="9" t="s">
        <v>29893</v>
      </c>
      <c r="F10722" s="12" t="s">
        <v>23</v>
      </c>
      <c r="G10722" s="13" t="s">
        <v>29894</v>
      </c>
      <c r="H10722" s="10" t="s">
        <v>16</v>
      </c>
    </row>
    <row r="10723" customFormat="1" spans="1:8">
      <c r="A10723" s="9">
        <f>COUNT($A$3:A10722)+1</f>
        <v>4745</v>
      </c>
      <c r="B10723" s="9" t="s">
        <v>29895</v>
      </c>
      <c r="C10723" s="10" t="s">
        <v>29896</v>
      </c>
      <c r="D10723" s="11" t="s">
        <v>12</v>
      </c>
      <c r="E10723" s="9" t="s">
        <v>29897</v>
      </c>
      <c r="F10723" s="12" t="s">
        <v>28</v>
      </c>
      <c r="G10723" s="13" t="s">
        <v>29898</v>
      </c>
      <c r="H10723" s="10" t="s">
        <v>16</v>
      </c>
    </row>
    <row r="10724" customFormat="1" spans="1:8">
      <c r="A10724" s="9"/>
      <c r="B10724" s="9"/>
      <c r="C10724" s="10" t="s">
        <v>29899</v>
      </c>
      <c r="D10724" s="11" t="s">
        <v>18</v>
      </c>
      <c r="E10724" s="9" t="s">
        <v>29900</v>
      </c>
      <c r="F10724" s="12"/>
      <c r="G10724" s="13"/>
      <c r="H10724" s="10" t="s">
        <v>16</v>
      </c>
    </row>
    <row r="10725" customFormat="1" spans="1:8">
      <c r="A10725" s="9"/>
      <c r="B10725" s="9"/>
      <c r="C10725" s="10" t="s">
        <v>29901</v>
      </c>
      <c r="D10725" s="11" t="s">
        <v>18</v>
      </c>
      <c r="E10725" s="9" t="s">
        <v>29902</v>
      </c>
      <c r="F10725" s="12"/>
      <c r="G10725" s="13"/>
      <c r="H10725" s="10" t="s">
        <v>16</v>
      </c>
    </row>
    <row r="10726" customFormat="1" spans="1:8">
      <c r="A10726" s="9">
        <f>COUNT($A$3:A10725)+1</f>
        <v>4746</v>
      </c>
      <c r="B10726" s="9" t="s">
        <v>29903</v>
      </c>
      <c r="C10726" s="10" t="s">
        <v>29904</v>
      </c>
      <c r="D10726" s="11" t="s">
        <v>12</v>
      </c>
      <c r="E10726" s="9" t="s">
        <v>29905</v>
      </c>
      <c r="F10726" s="12" t="s">
        <v>73</v>
      </c>
      <c r="G10726" s="13" t="s">
        <v>29906</v>
      </c>
      <c r="H10726" s="10" t="s">
        <v>16</v>
      </c>
    </row>
    <row r="10727" customFormat="1" spans="1:8">
      <c r="A10727" s="9"/>
      <c r="B10727" s="9"/>
      <c r="C10727" s="10" t="s">
        <v>29907</v>
      </c>
      <c r="D10727" s="11" t="s">
        <v>18</v>
      </c>
      <c r="E10727" s="9" t="s">
        <v>29908</v>
      </c>
      <c r="F10727" s="12"/>
      <c r="G10727" s="13"/>
      <c r="H10727" s="10" t="s">
        <v>16</v>
      </c>
    </row>
    <row r="10728" customFormat="1" spans="1:8">
      <c r="A10728" s="9"/>
      <c r="B10728" s="9"/>
      <c r="C10728" s="10" t="s">
        <v>29909</v>
      </c>
      <c r="D10728" s="11" t="s">
        <v>18</v>
      </c>
      <c r="E10728" s="9" t="s">
        <v>29910</v>
      </c>
      <c r="F10728" s="12"/>
      <c r="G10728" s="13"/>
      <c r="H10728" s="10" t="s">
        <v>16</v>
      </c>
    </row>
    <row r="10729" customFormat="1" spans="1:8">
      <c r="A10729" s="9"/>
      <c r="B10729" s="9"/>
      <c r="C10729" s="10" t="s">
        <v>29911</v>
      </c>
      <c r="D10729" s="11" t="s">
        <v>18</v>
      </c>
      <c r="E10729" s="9" t="s">
        <v>29912</v>
      </c>
      <c r="F10729" s="12"/>
      <c r="G10729" s="13"/>
      <c r="H10729" s="10" t="s">
        <v>16</v>
      </c>
    </row>
    <row r="10730" customFormat="1" spans="1:8">
      <c r="A10730" s="9">
        <f>COUNT($A$3:A10729)+1</f>
        <v>4747</v>
      </c>
      <c r="B10730" s="9" t="s">
        <v>29913</v>
      </c>
      <c r="C10730" s="10" t="s">
        <v>29914</v>
      </c>
      <c r="D10730" s="11" t="s">
        <v>12</v>
      </c>
      <c r="E10730" s="9" t="s">
        <v>29915</v>
      </c>
      <c r="F10730" s="12" t="s">
        <v>14</v>
      </c>
      <c r="G10730" s="13" t="s">
        <v>29916</v>
      </c>
      <c r="H10730" s="10" t="s">
        <v>16</v>
      </c>
    </row>
    <row r="10731" customFormat="1" spans="1:8">
      <c r="A10731" s="9"/>
      <c r="B10731" s="9"/>
      <c r="C10731" s="10" t="s">
        <v>29917</v>
      </c>
      <c r="D10731" s="11" t="s">
        <v>18</v>
      </c>
      <c r="E10731" s="9" t="s">
        <v>29918</v>
      </c>
      <c r="F10731" s="12"/>
      <c r="G10731" s="13"/>
      <c r="H10731" s="10" t="s">
        <v>16</v>
      </c>
    </row>
    <row r="10732" customFormat="1" spans="1:8">
      <c r="A10732" s="9">
        <f>COUNT($A$3:A10731)+1</f>
        <v>4748</v>
      </c>
      <c r="B10732" s="9" t="s">
        <v>29919</v>
      </c>
      <c r="C10732" s="10" t="s">
        <v>29920</v>
      </c>
      <c r="D10732" s="11" t="s">
        <v>12</v>
      </c>
      <c r="E10732" s="9" t="s">
        <v>29921</v>
      </c>
      <c r="F10732" s="12" t="s">
        <v>23</v>
      </c>
      <c r="G10732" s="13" t="s">
        <v>29922</v>
      </c>
      <c r="H10732" s="10" t="s">
        <v>16</v>
      </c>
    </row>
    <row r="10733" customFormat="1" spans="1:8">
      <c r="A10733" s="9">
        <f>COUNT($A$3:A10732)+1</f>
        <v>4749</v>
      </c>
      <c r="B10733" s="9" t="s">
        <v>29923</v>
      </c>
      <c r="C10733" s="10" t="s">
        <v>29924</v>
      </c>
      <c r="D10733" s="11" t="s">
        <v>12</v>
      </c>
      <c r="E10733" s="9" t="s">
        <v>29925</v>
      </c>
      <c r="F10733" s="12" t="s">
        <v>73</v>
      </c>
      <c r="G10733" s="13" t="s">
        <v>29926</v>
      </c>
      <c r="H10733" s="10" t="s">
        <v>16</v>
      </c>
    </row>
    <row r="10734" customFormat="1" spans="1:8">
      <c r="A10734" s="9"/>
      <c r="B10734" s="9"/>
      <c r="C10734" s="10" t="s">
        <v>29927</v>
      </c>
      <c r="D10734" s="11" t="s">
        <v>18</v>
      </c>
      <c r="E10734" s="9" t="s">
        <v>29928</v>
      </c>
      <c r="F10734" s="12"/>
      <c r="G10734" s="13"/>
      <c r="H10734" s="10" t="s">
        <v>16</v>
      </c>
    </row>
    <row r="10735" customFormat="1" spans="1:8">
      <c r="A10735" s="9"/>
      <c r="B10735" s="9"/>
      <c r="C10735" s="10" t="s">
        <v>29929</v>
      </c>
      <c r="D10735" s="11" t="s">
        <v>18</v>
      </c>
      <c r="E10735" s="9" t="s">
        <v>14863</v>
      </c>
      <c r="F10735" s="12"/>
      <c r="G10735" s="13"/>
      <c r="H10735" s="10" t="s">
        <v>16</v>
      </c>
    </row>
    <row r="10736" customFormat="1" spans="1:8">
      <c r="A10736" s="9"/>
      <c r="B10736" s="9"/>
      <c r="C10736" s="10" t="s">
        <v>29930</v>
      </c>
      <c r="D10736" s="11" t="s">
        <v>18</v>
      </c>
      <c r="E10736" s="9" t="s">
        <v>29931</v>
      </c>
      <c r="F10736" s="12"/>
      <c r="G10736" s="13"/>
      <c r="H10736" s="10" t="s">
        <v>16</v>
      </c>
    </row>
    <row r="10737" customFormat="1" spans="1:8">
      <c r="A10737" s="9">
        <f>COUNT($A$3:A10736)+1</f>
        <v>4750</v>
      </c>
      <c r="B10737" s="9" t="s">
        <v>29932</v>
      </c>
      <c r="C10737" s="10" t="s">
        <v>17440</v>
      </c>
      <c r="D10737" s="11" t="s">
        <v>12</v>
      </c>
      <c r="E10737" s="9" t="s">
        <v>29933</v>
      </c>
      <c r="F10737" s="12" t="s">
        <v>28</v>
      </c>
      <c r="G10737" s="13" t="s">
        <v>29934</v>
      </c>
      <c r="H10737" s="10" t="s">
        <v>16</v>
      </c>
    </row>
    <row r="10738" customFormat="1" spans="1:8">
      <c r="A10738" s="9"/>
      <c r="B10738" s="9"/>
      <c r="C10738" s="10" t="s">
        <v>13721</v>
      </c>
      <c r="D10738" s="11" t="s">
        <v>18</v>
      </c>
      <c r="E10738" s="9" t="s">
        <v>29935</v>
      </c>
      <c r="F10738" s="12"/>
      <c r="G10738" s="13"/>
      <c r="H10738" s="10" t="s">
        <v>16</v>
      </c>
    </row>
    <row r="10739" customFormat="1" spans="1:8">
      <c r="A10739" s="9"/>
      <c r="B10739" s="9"/>
      <c r="C10739" s="10" t="s">
        <v>29936</v>
      </c>
      <c r="D10739" s="11" t="s">
        <v>18</v>
      </c>
      <c r="E10739" s="9" t="s">
        <v>29937</v>
      </c>
      <c r="F10739" s="12"/>
      <c r="G10739" s="13"/>
      <c r="H10739" s="10" t="s">
        <v>16</v>
      </c>
    </row>
    <row r="10740" customFormat="1" spans="1:8">
      <c r="A10740" s="9">
        <f>COUNT($A$3:A10739)+1</f>
        <v>4751</v>
      </c>
      <c r="B10740" s="9" t="s">
        <v>29938</v>
      </c>
      <c r="C10740" s="10" t="s">
        <v>29939</v>
      </c>
      <c r="D10740" s="11" t="s">
        <v>12</v>
      </c>
      <c r="E10740" s="9" t="s">
        <v>29940</v>
      </c>
      <c r="F10740" s="12" t="s">
        <v>23</v>
      </c>
      <c r="G10740" s="13" t="s">
        <v>29941</v>
      </c>
      <c r="H10740" s="10" t="s">
        <v>16</v>
      </c>
    </row>
    <row r="10741" customFormat="1" spans="1:8">
      <c r="A10741" s="9"/>
      <c r="B10741" s="9"/>
      <c r="C10741" s="10" t="s">
        <v>17999</v>
      </c>
      <c r="D10741" s="11" t="s">
        <v>100</v>
      </c>
      <c r="E10741" s="9" t="s">
        <v>29942</v>
      </c>
      <c r="F10741" s="12"/>
      <c r="G10741" s="13"/>
      <c r="H10741" s="10" t="s">
        <v>16</v>
      </c>
    </row>
    <row r="10742" customFormat="1" spans="1:8">
      <c r="A10742" s="9">
        <f>COUNT($A$3:A10741)+1</f>
        <v>4752</v>
      </c>
      <c r="B10742" s="9" t="s">
        <v>29943</v>
      </c>
      <c r="C10742" s="10" t="s">
        <v>29944</v>
      </c>
      <c r="D10742" s="11" t="s">
        <v>12</v>
      </c>
      <c r="E10742" s="9" t="s">
        <v>29945</v>
      </c>
      <c r="F10742" s="12" t="s">
        <v>14</v>
      </c>
      <c r="G10742" s="13" t="s">
        <v>29946</v>
      </c>
      <c r="H10742" s="10" t="s">
        <v>16</v>
      </c>
    </row>
    <row r="10743" customFormat="1" spans="1:8">
      <c r="A10743" s="9"/>
      <c r="B10743" s="9"/>
      <c r="C10743" s="10" t="s">
        <v>28595</v>
      </c>
      <c r="D10743" s="11" t="s">
        <v>18</v>
      </c>
      <c r="E10743" s="9" t="s">
        <v>29947</v>
      </c>
      <c r="F10743" s="12"/>
      <c r="G10743" s="13"/>
      <c r="H10743" s="10" t="s">
        <v>16</v>
      </c>
    </row>
    <row r="10744" customFormat="1" spans="1:8">
      <c r="A10744" s="9">
        <f>COUNT($A$3:A10743)+1</f>
        <v>4753</v>
      </c>
      <c r="B10744" s="9" t="s">
        <v>29948</v>
      </c>
      <c r="C10744" s="10" t="s">
        <v>29949</v>
      </c>
      <c r="D10744" s="11" t="s">
        <v>12</v>
      </c>
      <c r="E10744" s="9" t="s">
        <v>29950</v>
      </c>
      <c r="F10744" s="12" t="s">
        <v>28</v>
      </c>
      <c r="G10744" s="13" t="s">
        <v>29951</v>
      </c>
      <c r="H10744" s="10" t="s">
        <v>16</v>
      </c>
    </row>
    <row r="10745" customFormat="1" spans="1:8">
      <c r="A10745" s="9"/>
      <c r="B10745" s="9"/>
      <c r="C10745" s="10" t="s">
        <v>29952</v>
      </c>
      <c r="D10745" s="11" t="s">
        <v>18</v>
      </c>
      <c r="E10745" s="9" t="s">
        <v>29953</v>
      </c>
      <c r="F10745" s="12"/>
      <c r="G10745" s="13"/>
      <c r="H10745" s="10" t="s">
        <v>16</v>
      </c>
    </row>
    <row r="10746" customFormat="1" spans="1:8">
      <c r="A10746" s="9"/>
      <c r="B10746" s="9"/>
      <c r="C10746" s="10" t="s">
        <v>29954</v>
      </c>
      <c r="D10746" s="11" t="s">
        <v>18</v>
      </c>
      <c r="E10746" s="9" t="s">
        <v>13188</v>
      </c>
      <c r="F10746" s="12"/>
      <c r="G10746" s="13"/>
      <c r="H10746" s="10" t="s">
        <v>16</v>
      </c>
    </row>
    <row r="10747" customFormat="1" spans="1:8">
      <c r="A10747" s="9">
        <f>COUNT($A$3:A10746)+1</f>
        <v>4754</v>
      </c>
      <c r="B10747" s="9" t="s">
        <v>29955</v>
      </c>
      <c r="C10747" s="10" t="s">
        <v>3689</v>
      </c>
      <c r="D10747" s="11" t="s">
        <v>12</v>
      </c>
      <c r="E10747" s="9" t="s">
        <v>29956</v>
      </c>
      <c r="F10747" s="12" t="s">
        <v>14</v>
      </c>
      <c r="G10747" s="13" t="s">
        <v>29957</v>
      </c>
      <c r="H10747" s="10" t="s">
        <v>16</v>
      </c>
    </row>
    <row r="10748" customFormat="1" spans="1:8">
      <c r="A10748" s="9"/>
      <c r="B10748" s="9"/>
      <c r="C10748" s="10" t="s">
        <v>29958</v>
      </c>
      <c r="D10748" s="11" t="s">
        <v>18</v>
      </c>
      <c r="E10748" s="9" t="s">
        <v>29959</v>
      </c>
      <c r="F10748" s="12"/>
      <c r="G10748" s="13"/>
      <c r="H10748" s="10" t="s">
        <v>16</v>
      </c>
    </row>
    <row r="10749" customFormat="1" spans="1:8">
      <c r="A10749" s="9"/>
      <c r="B10749" s="9"/>
      <c r="C10749" s="10" t="s">
        <v>29960</v>
      </c>
      <c r="D10749" s="11" t="s">
        <v>100</v>
      </c>
      <c r="E10749" s="9" t="s">
        <v>29961</v>
      </c>
      <c r="F10749" s="12"/>
      <c r="G10749" s="13"/>
      <c r="H10749" s="10" t="s">
        <v>16</v>
      </c>
    </row>
    <row r="10750" customFormat="1" spans="1:8">
      <c r="A10750" s="9">
        <f>COUNT($A$3:A10749)+1</f>
        <v>4755</v>
      </c>
      <c r="B10750" s="9" t="s">
        <v>29962</v>
      </c>
      <c r="C10750" s="10" t="s">
        <v>29963</v>
      </c>
      <c r="D10750" s="11" t="s">
        <v>12</v>
      </c>
      <c r="E10750" s="9" t="s">
        <v>29964</v>
      </c>
      <c r="F10750" s="12" t="s">
        <v>23</v>
      </c>
      <c r="G10750" s="13" t="s">
        <v>29965</v>
      </c>
      <c r="H10750" s="10" t="s">
        <v>16</v>
      </c>
    </row>
    <row r="10751" customFormat="1" spans="1:8">
      <c r="A10751" s="9">
        <f>COUNT($A$3:A10750)+1</f>
        <v>4756</v>
      </c>
      <c r="B10751" s="9" t="s">
        <v>29966</v>
      </c>
      <c r="C10751" s="10" t="s">
        <v>29967</v>
      </c>
      <c r="D10751" s="11" t="s">
        <v>12</v>
      </c>
      <c r="E10751" s="9" t="s">
        <v>29968</v>
      </c>
      <c r="F10751" s="12" t="s">
        <v>28</v>
      </c>
      <c r="G10751" s="13" t="s">
        <v>29969</v>
      </c>
      <c r="H10751" s="10" t="s">
        <v>16</v>
      </c>
    </row>
    <row r="10752" customFormat="1" spans="1:8">
      <c r="A10752" s="9"/>
      <c r="B10752" s="9"/>
      <c r="C10752" s="10" t="s">
        <v>29970</v>
      </c>
      <c r="D10752" s="11" t="s">
        <v>18</v>
      </c>
      <c r="E10752" s="9" t="s">
        <v>29971</v>
      </c>
      <c r="F10752" s="12"/>
      <c r="G10752" s="13"/>
      <c r="H10752" s="10" t="s">
        <v>16</v>
      </c>
    </row>
    <row r="10753" customFormat="1" spans="1:8">
      <c r="A10753" s="9"/>
      <c r="B10753" s="9"/>
      <c r="C10753" s="10" t="s">
        <v>29972</v>
      </c>
      <c r="D10753" s="11" t="s">
        <v>18</v>
      </c>
      <c r="E10753" s="9" t="s">
        <v>29973</v>
      </c>
      <c r="F10753" s="12"/>
      <c r="G10753" s="13"/>
      <c r="H10753" s="10" t="s">
        <v>16</v>
      </c>
    </row>
    <row r="10754" customFormat="1" spans="1:8">
      <c r="A10754" s="9">
        <f>COUNT($A$3:A10753)+1</f>
        <v>4757</v>
      </c>
      <c r="B10754" s="9" t="s">
        <v>29974</v>
      </c>
      <c r="C10754" s="10" t="s">
        <v>29975</v>
      </c>
      <c r="D10754" s="11" t="s">
        <v>12</v>
      </c>
      <c r="E10754" s="9" t="s">
        <v>29976</v>
      </c>
      <c r="F10754" s="12" t="s">
        <v>28</v>
      </c>
      <c r="G10754" s="13" t="s">
        <v>29977</v>
      </c>
      <c r="H10754" s="10" t="s">
        <v>16</v>
      </c>
    </row>
    <row r="10755" customFormat="1" spans="1:8">
      <c r="A10755" s="9"/>
      <c r="B10755" s="9"/>
      <c r="C10755" s="10" t="s">
        <v>29978</v>
      </c>
      <c r="D10755" s="11" t="s">
        <v>18</v>
      </c>
      <c r="E10755" s="9" t="s">
        <v>29979</v>
      </c>
      <c r="F10755" s="12"/>
      <c r="G10755" s="13"/>
      <c r="H10755" s="10" t="s">
        <v>16</v>
      </c>
    </row>
    <row r="10756" customFormat="1" spans="1:8">
      <c r="A10756" s="9"/>
      <c r="B10756" s="9"/>
      <c r="C10756" s="10" t="s">
        <v>29980</v>
      </c>
      <c r="D10756" s="11" t="s">
        <v>18</v>
      </c>
      <c r="E10756" s="9" t="s">
        <v>19044</v>
      </c>
      <c r="F10756" s="12"/>
      <c r="G10756" s="13"/>
      <c r="H10756" s="10" t="s">
        <v>16</v>
      </c>
    </row>
    <row r="10757" customFormat="1" spans="1:8">
      <c r="A10757" s="9">
        <f>COUNT($A$3:A10756)+1</f>
        <v>4758</v>
      </c>
      <c r="B10757" s="9" t="s">
        <v>29981</v>
      </c>
      <c r="C10757" s="10" t="s">
        <v>29982</v>
      </c>
      <c r="D10757" s="11" t="s">
        <v>12</v>
      </c>
      <c r="E10757" s="9" t="s">
        <v>29983</v>
      </c>
      <c r="F10757" s="12" t="s">
        <v>28</v>
      </c>
      <c r="G10757" s="13" t="s">
        <v>29984</v>
      </c>
      <c r="H10757" s="10" t="s">
        <v>16</v>
      </c>
    </row>
    <row r="10758" customFormat="1" spans="1:8">
      <c r="A10758" s="9"/>
      <c r="B10758" s="9"/>
      <c r="C10758" s="10" t="s">
        <v>29985</v>
      </c>
      <c r="D10758" s="11" t="s">
        <v>18</v>
      </c>
      <c r="E10758" s="9" t="s">
        <v>29986</v>
      </c>
      <c r="F10758" s="12"/>
      <c r="G10758" s="13"/>
      <c r="H10758" s="10" t="s">
        <v>16</v>
      </c>
    </row>
    <row r="10759" customFormat="1" spans="1:8">
      <c r="A10759" s="9"/>
      <c r="B10759" s="9"/>
      <c r="C10759" s="10" t="s">
        <v>29987</v>
      </c>
      <c r="D10759" s="11" t="s">
        <v>18</v>
      </c>
      <c r="E10759" s="9" t="s">
        <v>29988</v>
      </c>
      <c r="F10759" s="12"/>
      <c r="G10759" s="13"/>
      <c r="H10759" s="10" t="s">
        <v>16</v>
      </c>
    </row>
    <row r="10760" customFormat="1" spans="1:8">
      <c r="A10760" s="9">
        <f>COUNT($A$3:A10759)+1</f>
        <v>4759</v>
      </c>
      <c r="B10760" s="9" t="s">
        <v>29989</v>
      </c>
      <c r="C10760" s="10" t="s">
        <v>29990</v>
      </c>
      <c r="D10760" s="11" t="s">
        <v>12</v>
      </c>
      <c r="E10760" s="9" t="s">
        <v>29991</v>
      </c>
      <c r="F10760" s="12" t="s">
        <v>28</v>
      </c>
      <c r="G10760" s="13" t="s">
        <v>29992</v>
      </c>
      <c r="H10760" s="10" t="s">
        <v>16</v>
      </c>
    </row>
    <row r="10761" customFormat="1" spans="1:8">
      <c r="A10761" s="9"/>
      <c r="B10761" s="9"/>
      <c r="C10761" s="10" t="s">
        <v>29993</v>
      </c>
      <c r="D10761" s="11" t="s">
        <v>18</v>
      </c>
      <c r="E10761" s="9" t="s">
        <v>29994</v>
      </c>
      <c r="F10761" s="12"/>
      <c r="G10761" s="13"/>
      <c r="H10761" s="10" t="s">
        <v>16</v>
      </c>
    </row>
    <row r="10762" customFormat="1" spans="1:8">
      <c r="A10762" s="9"/>
      <c r="B10762" s="9"/>
      <c r="C10762" s="10" t="s">
        <v>29995</v>
      </c>
      <c r="D10762" s="11" t="s">
        <v>18</v>
      </c>
      <c r="E10762" s="9" t="s">
        <v>26364</v>
      </c>
      <c r="F10762" s="12"/>
      <c r="G10762" s="13"/>
      <c r="H10762" s="10" t="s">
        <v>16</v>
      </c>
    </row>
    <row r="10763" customFormat="1" spans="1:8">
      <c r="A10763" s="9">
        <f>COUNT($A$3:A10762)+1</f>
        <v>4760</v>
      </c>
      <c r="B10763" s="9" t="s">
        <v>29996</v>
      </c>
      <c r="C10763" s="10" t="s">
        <v>29997</v>
      </c>
      <c r="D10763" s="11" t="s">
        <v>12</v>
      </c>
      <c r="E10763" s="9" t="s">
        <v>29998</v>
      </c>
      <c r="F10763" s="12" t="s">
        <v>23</v>
      </c>
      <c r="G10763" s="13" t="s">
        <v>29999</v>
      </c>
      <c r="H10763" s="10" t="s">
        <v>16</v>
      </c>
    </row>
    <row r="10764" customFormat="1" spans="1:8">
      <c r="A10764" s="9">
        <f>COUNT($A$3:A10763)+1</f>
        <v>4761</v>
      </c>
      <c r="B10764" s="9" t="s">
        <v>30000</v>
      </c>
      <c r="C10764" s="10" t="s">
        <v>30001</v>
      </c>
      <c r="D10764" s="11" t="s">
        <v>12</v>
      </c>
      <c r="E10764" s="9" t="s">
        <v>30002</v>
      </c>
      <c r="F10764" s="12" t="s">
        <v>28</v>
      </c>
      <c r="G10764" s="13" t="s">
        <v>30003</v>
      </c>
      <c r="H10764" s="10" t="s">
        <v>16</v>
      </c>
    </row>
    <row r="10765" customFormat="1" spans="1:8">
      <c r="A10765" s="9"/>
      <c r="B10765" s="9"/>
      <c r="C10765" s="10" t="s">
        <v>30004</v>
      </c>
      <c r="D10765" s="11" t="s">
        <v>18</v>
      </c>
      <c r="E10765" s="9" t="s">
        <v>30005</v>
      </c>
      <c r="F10765" s="12"/>
      <c r="G10765" s="13"/>
      <c r="H10765" s="10" t="s">
        <v>16</v>
      </c>
    </row>
    <row r="10766" customFormat="1" spans="1:8">
      <c r="A10766" s="9"/>
      <c r="B10766" s="9"/>
      <c r="C10766" s="10" t="s">
        <v>30006</v>
      </c>
      <c r="D10766" s="11" t="s">
        <v>18</v>
      </c>
      <c r="E10766" s="9" t="s">
        <v>30007</v>
      </c>
      <c r="F10766" s="12"/>
      <c r="G10766" s="13"/>
      <c r="H10766" s="10" t="s">
        <v>16</v>
      </c>
    </row>
    <row r="10767" customFormat="1" spans="1:8">
      <c r="A10767" s="9">
        <f>COUNT($A$3:A10766)+1</f>
        <v>4762</v>
      </c>
      <c r="B10767" s="9" t="s">
        <v>30008</v>
      </c>
      <c r="C10767" s="10" t="s">
        <v>30009</v>
      </c>
      <c r="D10767" s="11" t="s">
        <v>12</v>
      </c>
      <c r="E10767" s="9" t="s">
        <v>30010</v>
      </c>
      <c r="F10767" s="12" t="s">
        <v>23</v>
      </c>
      <c r="G10767" s="13" t="s">
        <v>30011</v>
      </c>
      <c r="H10767" s="10" t="s">
        <v>16</v>
      </c>
    </row>
    <row r="10768" customFormat="1" spans="1:8">
      <c r="A10768" s="9">
        <f>COUNT($A$3:A10767)+1</f>
        <v>4763</v>
      </c>
      <c r="B10768" s="9" t="s">
        <v>30012</v>
      </c>
      <c r="C10768" s="10" t="s">
        <v>30013</v>
      </c>
      <c r="D10768" s="11" t="s">
        <v>12</v>
      </c>
      <c r="E10768" s="9" t="s">
        <v>30014</v>
      </c>
      <c r="F10768" s="12" t="s">
        <v>73</v>
      </c>
      <c r="G10768" s="13" t="s">
        <v>30015</v>
      </c>
      <c r="H10768" s="10" t="s">
        <v>16</v>
      </c>
    </row>
    <row r="10769" customFormat="1" spans="1:8">
      <c r="A10769" s="9"/>
      <c r="B10769" s="9"/>
      <c r="C10769" s="10" t="s">
        <v>30016</v>
      </c>
      <c r="D10769" s="11" t="s">
        <v>18</v>
      </c>
      <c r="E10769" s="9" t="s">
        <v>2240</v>
      </c>
      <c r="F10769" s="12"/>
      <c r="G10769" s="13"/>
      <c r="H10769" s="10" t="s">
        <v>16</v>
      </c>
    </row>
    <row r="10770" customFormat="1" spans="1:8">
      <c r="A10770" s="9"/>
      <c r="B10770" s="9"/>
      <c r="C10770" s="10" t="s">
        <v>30017</v>
      </c>
      <c r="D10770" s="11" t="s">
        <v>18</v>
      </c>
      <c r="E10770" s="9" t="s">
        <v>13468</v>
      </c>
      <c r="F10770" s="12"/>
      <c r="G10770" s="13"/>
      <c r="H10770" s="10" t="s">
        <v>16</v>
      </c>
    </row>
    <row r="10771" customFormat="1" spans="1:8">
      <c r="A10771" s="9"/>
      <c r="B10771" s="9"/>
      <c r="C10771" s="10" t="s">
        <v>30018</v>
      </c>
      <c r="D10771" s="11" t="s">
        <v>18</v>
      </c>
      <c r="E10771" s="9" t="s">
        <v>30019</v>
      </c>
      <c r="F10771" s="12"/>
      <c r="G10771" s="13"/>
      <c r="H10771" s="10" t="s">
        <v>16</v>
      </c>
    </row>
    <row r="10772" customFormat="1" spans="1:8">
      <c r="A10772" s="9">
        <f>COUNT($A$3:A10771)+1</f>
        <v>4764</v>
      </c>
      <c r="B10772" s="9" t="s">
        <v>30020</v>
      </c>
      <c r="C10772" s="10" t="s">
        <v>30021</v>
      </c>
      <c r="D10772" s="11" t="s">
        <v>12</v>
      </c>
      <c r="E10772" s="9" t="s">
        <v>30022</v>
      </c>
      <c r="F10772" s="12" t="s">
        <v>14</v>
      </c>
      <c r="G10772" s="13" t="s">
        <v>30023</v>
      </c>
      <c r="H10772" s="10" t="s">
        <v>16</v>
      </c>
    </row>
    <row r="10773" customFormat="1" spans="1:8">
      <c r="A10773" s="9"/>
      <c r="B10773" s="9"/>
      <c r="C10773" s="10" t="s">
        <v>30024</v>
      </c>
      <c r="D10773" s="11" t="s">
        <v>18</v>
      </c>
      <c r="E10773" s="9" t="s">
        <v>30025</v>
      </c>
      <c r="F10773" s="12"/>
      <c r="G10773" s="13"/>
      <c r="H10773" s="10" t="s">
        <v>16</v>
      </c>
    </row>
    <row r="10774" customFormat="1" spans="1:8">
      <c r="A10774" s="9">
        <f>COUNT($A$3:A10773)+1</f>
        <v>4765</v>
      </c>
      <c r="B10774" s="9" t="s">
        <v>30026</v>
      </c>
      <c r="C10774" s="10" t="s">
        <v>30027</v>
      </c>
      <c r="D10774" s="11" t="s">
        <v>12</v>
      </c>
      <c r="E10774" s="9" t="s">
        <v>30028</v>
      </c>
      <c r="F10774" s="12" t="s">
        <v>23</v>
      </c>
      <c r="G10774" s="13" t="s">
        <v>30029</v>
      </c>
      <c r="H10774" s="10" t="s">
        <v>16</v>
      </c>
    </row>
    <row r="10775" customFormat="1" spans="1:8">
      <c r="A10775" s="9">
        <f>COUNT($A$3:A10774)+1</f>
        <v>4766</v>
      </c>
      <c r="B10775" s="9" t="s">
        <v>30030</v>
      </c>
      <c r="C10775" s="10" t="s">
        <v>30031</v>
      </c>
      <c r="D10775" s="11" t="s">
        <v>12</v>
      </c>
      <c r="E10775" s="9" t="s">
        <v>30032</v>
      </c>
      <c r="F10775" s="12" t="s">
        <v>28</v>
      </c>
      <c r="G10775" s="13" t="s">
        <v>30033</v>
      </c>
      <c r="H10775" s="10" t="s">
        <v>16</v>
      </c>
    </row>
    <row r="10776" customFormat="1" spans="1:8">
      <c r="A10776" s="9"/>
      <c r="B10776" s="9"/>
      <c r="C10776" s="10" t="s">
        <v>30034</v>
      </c>
      <c r="D10776" s="11" t="s">
        <v>18</v>
      </c>
      <c r="E10776" s="9" t="s">
        <v>3681</v>
      </c>
      <c r="F10776" s="12"/>
      <c r="G10776" s="13"/>
      <c r="H10776" s="10" t="s">
        <v>16</v>
      </c>
    </row>
    <row r="10777" customFormat="1" spans="1:8">
      <c r="A10777" s="9"/>
      <c r="B10777" s="9"/>
      <c r="C10777" s="10" t="s">
        <v>30035</v>
      </c>
      <c r="D10777" s="11" t="s">
        <v>18</v>
      </c>
      <c r="E10777" s="9" t="s">
        <v>30036</v>
      </c>
      <c r="F10777" s="12"/>
      <c r="G10777" s="13"/>
      <c r="H10777" s="10" t="s">
        <v>16</v>
      </c>
    </row>
    <row r="10778" customFormat="1" spans="1:8">
      <c r="A10778" s="9">
        <f>COUNT($A$3:A10777)+1</f>
        <v>4767</v>
      </c>
      <c r="B10778" s="9" t="s">
        <v>30037</v>
      </c>
      <c r="C10778" s="10" t="s">
        <v>30038</v>
      </c>
      <c r="D10778" s="11" t="s">
        <v>12</v>
      </c>
      <c r="E10778" s="9" t="s">
        <v>30039</v>
      </c>
      <c r="F10778" s="12" t="s">
        <v>23</v>
      </c>
      <c r="G10778" s="13" t="s">
        <v>30040</v>
      </c>
      <c r="H10778" s="10" t="s">
        <v>16</v>
      </c>
    </row>
    <row r="10779" customFormat="1" spans="1:8">
      <c r="A10779" s="9"/>
      <c r="B10779" s="9"/>
      <c r="C10779" s="10" t="s">
        <v>30041</v>
      </c>
      <c r="D10779" s="11" t="s">
        <v>100</v>
      </c>
      <c r="E10779" s="9" t="s">
        <v>30042</v>
      </c>
      <c r="F10779" s="12"/>
      <c r="G10779" s="13"/>
      <c r="H10779" s="10" t="s">
        <v>16</v>
      </c>
    </row>
    <row r="10780" customFormat="1" spans="1:8">
      <c r="A10780" s="9">
        <f>COUNT($A$3:A10779)+1</f>
        <v>4768</v>
      </c>
      <c r="B10780" s="9" t="s">
        <v>30043</v>
      </c>
      <c r="C10780" s="10" t="s">
        <v>692</v>
      </c>
      <c r="D10780" s="11" t="s">
        <v>12</v>
      </c>
      <c r="E10780" s="9" t="s">
        <v>30044</v>
      </c>
      <c r="F10780" s="12" t="s">
        <v>28</v>
      </c>
      <c r="G10780" s="13" t="s">
        <v>30045</v>
      </c>
      <c r="H10780" s="10" t="s">
        <v>16</v>
      </c>
    </row>
    <row r="10781" customFormat="1" spans="1:8">
      <c r="A10781" s="9"/>
      <c r="B10781" s="9"/>
      <c r="C10781" s="10" t="s">
        <v>30046</v>
      </c>
      <c r="D10781" s="11" t="s">
        <v>18</v>
      </c>
      <c r="E10781" s="9" t="s">
        <v>30047</v>
      </c>
      <c r="F10781" s="12"/>
      <c r="G10781" s="13"/>
      <c r="H10781" s="10" t="s">
        <v>16</v>
      </c>
    </row>
    <row r="10782" customFormat="1" spans="1:8">
      <c r="A10782" s="9"/>
      <c r="B10782" s="9"/>
      <c r="C10782" s="10" t="s">
        <v>30048</v>
      </c>
      <c r="D10782" s="11" t="s">
        <v>18</v>
      </c>
      <c r="E10782" s="9" t="s">
        <v>6797</v>
      </c>
      <c r="F10782" s="12"/>
      <c r="G10782" s="13"/>
      <c r="H10782" s="10" t="s">
        <v>16</v>
      </c>
    </row>
    <row r="10783" customFormat="1" spans="1:8">
      <c r="A10783" s="9">
        <f>COUNT($A$3:A10782)+1</f>
        <v>4769</v>
      </c>
      <c r="B10783" s="9" t="s">
        <v>30049</v>
      </c>
      <c r="C10783" s="10" t="s">
        <v>30050</v>
      </c>
      <c r="D10783" s="11" t="s">
        <v>12</v>
      </c>
      <c r="E10783" s="9" t="s">
        <v>30051</v>
      </c>
      <c r="F10783" s="12" t="s">
        <v>23</v>
      </c>
      <c r="G10783" s="13" t="s">
        <v>30052</v>
      </c>
      <c r="H10783" s="10" t="s">
        <v>16</v>
      </c>
    </row>
    <row r="10784" customFormat="1" spans="1:8">
      <c r="A10784" s="9">
        <f>COUNT($A$3:A10783)+1</f>
        <v>4770</v>
      </c>
      <c r="B10784" s="9" t="s">
        <v>30053</v>
      </c>
      <c r="C10784" s="10" t="s">
        <v>30054</v>
      </c>
      <c r="D10784" s="11" t="s">
        <v>12</v>
      </c>
      <c r="E10784" s="9" t="s">
        <v>30055</v>
      </c>
      <c r="F10784" s="12" t="s">
        <v>28</v>
      </c>
      <c r="G10784" s="13" t="s">
        <v>30056</v>
      </c>
      <c r="H10784" s="10" t="s">
        <v>16</v>
      </c>
    </row>
    <row r="10785" customFormat="1" spans="1:8">
      <c r="A10785" s="9"/>
      <c r="B10785" s="9"/>
      <c r="C10785" s="10" t="s">
        <v>30057</v>
      </c>
      <c r="D10785" s="11" t="s">
        <v>18</v>
      </c>
      <c r="E10785" s="9" t="s">
        <v>30058</v>
      </c>
      <c r="F10785" s="12"/>
      <c r="G10785" s="13"/>
      <c r="H10785" s="10" t="s">
        <v>16</v>
      </c>
    </row>
    <row r="10786" customFormat="1" spans="1:8">
      <c r="A10786" s="9"/>
      <c r="B10786" s="9"/>
      <c r="C10786" s="10" t="s">
        <v>30059</v>
      </c>
      <c r="D10786" s="11" t="s">
        <v>18</v>
      </c>
      <c r="E10786" s="9" t="s">
        <v>30060</v>
      </c>
      <c r="F10786" s="12"/>
      <c r="G10786" s="13"/>
      <c r="H10786" s="10" t="s">
        <v>16</v>
      </c>
    </row>
    <row r="10787" customFormat="1" spans="1:8">
      <c r="A10787" s="9">
        <f>COUNT($A$3:A10786)+1</f>
        <v>4771</v>
      </c>
      <c r="B10787" s="9" t="s">
        <v>30061</v>
      </c>
      <c r="C10787" s="10" t="s">
        <v>30062</v>
      </c>
      <c r="D10787" s="11" t="s">
        <v>12</v>
      </c>
      <c r="E10787" s="9" t="s">
        <v>30063</v>
      </c>
      <c r="F10787" s="12" t="s">
        <v>28</v>
      </c>
      <c r="G10787" s="13" t="s">
        <v>30064</v>
      </c>
      <c r="H10787" s="10" t="s">
        <v>16</v>
      </c>
    </row>
    <row r="10788" customFormat="1" spans="1:8">
      <c r="A10788" s="9"/>
      <c r="B10788" s="9"/>
      <c r="C10788" s="10" t="s">
        <v>30065</v>
      </c>
      <c r="D10788" s="11" t="s">
        <v>18</v>
      </c>
      <c r="E10788" s="9" t="s">
        <v>30066</v>
      </c>
      <c r="F10788" s="12"/>
      <c r="G10788" s="13"/>
      <c r="H10788" s="10" t="s">
        <v>16</v>
      </c>
    </row>
    <row r="10789" customFormat="1" spans="1:8">
      <c r="A10789" s="9"/>
      <c r="B10789" s="9"/>
      <c r="C10789" s="10" t="s">
        <v>30067</v>
      </c>
      <c r="D10789" s="11" t="s">
        <v>18</v>
      </c>
      <c r="E10789" s="9" t="s">
        <v>30068</v>
      </c>
      <c r="F10789" s="12"/>
      <c r="G10789" s="13"/>
      <c r="H10789" s="10" t="s">
        <v>16</v>
      </c>
    </row>
    <row r="10790" customFormat="1" spans="1:8">
      <c r="A10790" s="9">
        <f>COUNT($A$3:A10789)+1</f>
        <v>4772</v>
      </c>
      <c r="B10790" s="9" t="s">
        <v>30069</v>
      </c>
      <c r="C10790" s="10" t="s">
        <v>30070</v>
      </c>
      <c r="D10790" s="11" t="s">
        <v>12</v>
      </c>
      <c r="E10790" s="9" t="s">
        <v>30071</v>
      </c>
      <c r="F10790" s="12" t="s">
        <v>28</v>
      </c>
      <c r="G10790" s="13" t="s">
        <v>30072</v>
      </c>
      <c r="H10790" s="10" t="s">
        <v>16</v>
      </c>
    </row>
    <row r="10791" customFormat="1" spans="1:8">
      <c r="A10791" s="9"/>
      <c r="B10791" s="9"/>
      <c r="C10791" s="10" t="s">
        <v>30073</v>
      </c>
      <c r="D10791" s="11" t="s">
        <v>18</v>
      </c>
      <c r="E10791" s="9" t="s">
        <v>30074</v>
      </c>
      <c r="F10791" s="12"/>
      <c r="G10791" s="13"/>
      <c r="H10791" s="10" t="s">
        <v>16</v>
      </c>
    </row>
    <row r="10792" customFormat="1" spans="1:8">
      <c r="A10792" s="9"/>
      <c r="B10792" s="9"/>
      <c r="C10792" s="10" t="s">
        <v>30075</v>
      </c>
      <c r="D10792" s="11" t="s">
        <v>18</v>
      </c>
      <c r="E10792" s="9" t="s">
        <v>5148</v>
      </c>
      <c r="F10792" s="12"/>
      <c r="G10792" s="13"/>
      <c r="H10792" s="10" t="s">
        <v>16</v>
      </c>
    </row>
    <row r="10793" customFormat="1" spans="1:8">
      <c r="A10793" s="9">
        <f>COUNT($A$3:A10792)+1</f>
        <v>4773</v>
      </c>
      <c r="B10793" s="9" t="s">
        <v>30076</v>
      </c>
      <c r="C10793" s="10" t="s">
        <v>30077</v>
      </c>
      <c r="D10793" s="11" t="s">
        <v>12</v>
      </c>
      <c r="E10793" s="9" t="s">
        <v>30078</v>
      </c>
      <c r="F10793" s="12" t="s">
        <v>14</v>
      </c>
      <c r="G10793" s="13" t="s">
        <v>30079</v>
      </c>
      <c r="H10793" s="10" t="s">
        <v>16</v>
      </c>
    </row>
    <row r="10794" customFormat="1" spans="1:8">
      <c r="A10794" s="9"/>
      <c r="B10794" s="9"/>
      <c r="C10794" s="10" t="s">
        <v>30080</v>
      </c>
      <c r="D10794" s="11" t="s">
        <v>18</v>
      </c>
      <c r="E10794" s="9" t="s">
        <v>30081</v>
      </c>
      <c r="F10794" s="12"/>
      <c r="G10794" s="13"/>
      <c r="H10794" s="10" t="s">
        <v>16</v>
      </c>
    </row>
    <row r="10795" customFormat="1" spans="1:8">
      <c r="A10795" s="9">
        <f>COUNT($A$3:A10794)+1</f>
        <v>4774</v>
      </c>
      <c r="B10795" s="9" t="s">
        <v>30082</v>
      </c>
      <c r="C10795" s="10" t="s">
        <v>30083</v>
      </c>
      <c r="D10795" s="11" t="s">
        <v>12</v>
      </c>
      <c r="E10795" s="9" t="s">
        <v>30084</v>
      </c>
      <c r="F10795" s="12" t="s">
        <v>73</v>
      </c>
      <c r="G10795" s="13" t="s">
        <v>30085</v>
      </c>
      <c r="H10795" s="10" t="s">
        <v>16</v>
      </c>
    </row>
    <row r="10796" customFormat="1" spans="1:8">
      <c r="A10796" s="9"/>
      <c r="B10796" s="9"/>
      <c r="C10796" s="10" t="s">
        <v>30086</v>
      </c>
      <c r="D10796" s="11" t="s">
        <v>18</v>
      </c>
      <c r="E10796" s="9" t="s">
        <v>30087</v>
      </c>
      <c r="F10796" s="12"/>
      <c r="G10796" s="13"/>
      <c r="H10796" s="10" t="s">
        <v>16</v>
      </c>
    </row>
    <row r="10797" customFormat="1" spans="1:8">
      <c r="A10797" s="9"/>
      <c r="B10797" s="9"/>
      <c r="C10797" s="10" t="s">
        <v>30088</v>
      </c>
      <c r="D10797" s="11" t="s">
        <v>18</v>
      </c>
      <c r="E10797" s="9" t="s">
        <v>30089</v>
      </c>
      <c r="F10797" s="12"/>
      <c r="G10797" s="13"/>
      <c r="H10797" s="10" t="s">
        <v>16</v>
      </c>
    </row>
    <row r="10798" customFormat="1" spans="1:8">
      <c r="A10798" s="9"/>
      <c r="B10798" s="9"/>
      <c r="C10798" s="10" t="s">
        <v>30090</v>
      </c>
      <c r="D10798" s="11" t="s">
        <v>18</v>
      </c>
      <c r="E10798" s="9" t="s">
        <v>30091</v>
      </c>
      <c r="F10798" s="12"/>
      <c r="G10798" s="13"/>
      <c r="H10798" s="10" t="s">
        <v>16</v>
      </c>
    </row>
    <row r="10799" customFormat="1" spans="1:8">
      <c r="A10799" s="9">
        <f>COUNT($A$3:A10798)+1</f>
        <v>4775</v>
      </c>
      <c r="B10799" s="9" t="s">
        <v>30092</v>
      </c>
      <c r="C10799" s="10" t="s">
        <v>30093</v>
      </c>
      <c r="D10799" s="11" t="s">
        <v>12</v>
      </c>
      <c r="E10799" s="9" t="s">
        <v>30094</v>
      </c>
      <c r="F10799" s="12" t="s">
        <v>23</v>
      </c>
      <c r="G10799" s="13" t="s">
        <v>30095</v>
      </c>
      <c r="H10799" s="10" t="s">
        <v>16</v>
      </c>
    </row>
    <row r="10800" customFormat="1" spans="1:8">
      <c r="A10800" s="9">
        <f>COUNT($A$3:A10799)+1</f>
        <v>4776</v>
      </c>
      <c r="B10800" s="9" t="s">
        <v>30096</v>
      </c>
      <c r="C10800" s="10" t="s">
        <v>30097</v>
      </c>
      <c r="D10800" s="11" t="s">
        <v>12</v>
      </c>
      <c r="E10800" s="9" t="s">
        <v>30098</v>
      </c>
      <c r="F10800" s="12" t="s">
        <v>23</v>
      </c>
      <c r="G10800" s="13" t="s">
        <v>30099</v>
      </c>
      <c r="H10800" s="10" t="s">
        <v>16</v>
      </c>
    </row>
    <row r="10801" customFormat="1" spans="1:8">
      <c r="A10801" s="9">
        <f>COUNT($A$3:A10800)+1</f>
        <v>4777</v>
      </c>
      <c r="B10801" s="9" t="s">
        <v>30100</v>
      </c>
      <c r="C10801" s="10" t="s">
        <v>30101</v>
      </c>
      <c r="D10801" s="11" t="s">
        <v>12</v>
      </c>
      <c r="E10801" s="9" t="s">
        <v>30102</v>
      </c>
      <c r="F10801" s="12" t="s">
        <v>73</v>
      </c>
      <c r="G10801" s="13" t="s">
        <v>30103</v>
      </c>
      <c r="H10801" s="10" t="s">
        <v>16</v>
      </c>
    </row>
    <row r="10802" customFormat="1" spans="1:8">
      <c r="A10802" s="9"/>
      <c r="B10802" s="9"/>
      <c r="C10802" s="10" t="s">
        <v>30104</v>
      </c>
      <c r="D10802" s="11" t="s">
        <v>18</v>
      </c>
      <c r="E10802" s="9" t="s">
        <v>7925</v>
      </c>
      <c r="F10802" s="12"/>
      <c r="G10802" s="13"/>
      <c r="H10802" s="10" t="s">
        <v>16</v>
      </c>
    </row>
    <row r="10803" customFormat="1" spans="1:8">
      <c r="A10803" s="9"/>
      <c r="B10803" s="9"/>
      <c r="C10803" s="10" t="s">
        <v>30105</v>
      </c>
      <c r="D10803" s="11" t="s">
        <v>18</v>
      </c>
      <c r="E10803" s="9" t="s">
        <v>30106</v>
      </c>
      <c r="F10803" s="12"/>
      <c r="G10803" s="13"/>
      <c r="H10803" s="10" t="s">
        <v>16</v>
      </c>
    </row>
    <row r="10804" customFormat="1" spans="1:8">
      <c r="A10804" s="9"/>
      <c r="B10804" s="9"/>
      <c r="C10804" s="10" t="s">
        <v>28395</v>
      </c>
      <c r="D10804" s="11" t="s">
        <v>18</v>
      </c>
      <c r="E10804" s="9" t="s">
        <v>30107</v>
      </c>
      <c r="F10804" s="12"/>
      <c r="G10804" s="13"/>
      <c r="H10804" s="10" t="s">
        <v>16</v>
      </c>
    </row>
    <row r="10805" customFormat="1" spans="1:8">
      <c r="A10805" s="9">
        <f>COUNT($A$3:A10804)+1</f>
        <v>4778</v>
      </c>
      <c r="B10805" s="9" t="s">
        <v>30108</v>
      </c>
      <c r="C10805" s="10" t="s">
        <v>30109</v>
      </c>
      <c r="D10805" s="11" t="s">
        <v>12</v>
      </c>
      <c r="E10805" s="9" t="s">
        <v>30110</v>
      </c>
      <c r="F10805" s="12" t="s">
        <v>28</v>
      </c>
      <c r="G10805" s="13" t="s">
        <v>30111</v>
      </c>
      <c r="H10805" s="10" t="s">
        <v>16</v>
      </c>
    </row>
    <row r="10806" customFormat="1" spans="1:8">
      <c r="A10806" s="9"/>
      <c r="B10806" s="9"/>
      <c r="C10806" s="10" t="s">
        <v>30112</v>
      </c>
      <c r="D10806" s="11" t="s">
        <v>18</v>
      </c>
      <c r="E10806" s="9" t="s">
        <v>4054</v>
      </c>
      <c r="F10806" s="12"/>
      <c r="G10806" s="13"/>
      <c r="H10806" s="10" t="s">
        <v>16</v>
      </c>
    </row>
    <row r="10807" customFormat="1" spans="1:8">
      <c r="A10807" s="9"/>
      <c r="B10807" s="9"/>
      <c r="C10807" s="10" t="s">
        <v>30113</v>
      </c>
      <c r="D10807" s="11" t="s">
        <v>18</v>
      </c>
      <c r="E10807" s="9" t="s">
        <v>3358</v>
      </c>
      <c r="F10807" s="12"/>
      <c r="G10807" s="13"/>
      <c r="H10807" s="10" t="s">
        <v>16</v>
      </c>
    </row>
    <row r="10808" customFormat="1" spans="1:8">
      <c r="A10808" s="9"/>
      <c r="B10808" s="9"/>
      <c r="C10808" s="10" t="s">
        <v>30114</v>
      </c>
      <c r="D10808" s="11" t="s">
        <v>100</v>
      </c>
      <c r="E10808" s="9" t="s">
        <v>30115</v>
      </c>
      <c r="F10808" s="12"/>
      <c r="G10808" s="13"/>
      <c r="H10808" s="10" t="s">
        <v>16</v>
      </c>
    </row>
    <row r="10809" customFormat="1" spans="1:8">
      <c r="A10809" s="9">
        <f>COUNT($A$3:A10808)+1</f>
        <v>4779</v>
      </c>
      <c r="B10809" s="9" t="s">
        <v>30116</v>
      </c>
      <c r="C10809" s="10" t="s">
        <v>30117</v>
      </c>
      <c r="D10809" s="11" t="s">
        <v>12</v>
      </c>
      <c r="E10809" s="9" t="s">
        <v>30118</v>
      </c>
      <c r="F10809" s="12" t="s">
        <v>23</v>
      </c>
      <c r="G10809" s="13" t="s">
        <v>30119</v>
      </c>
      <c r="H10809" s="10" t="s">
        <v>16</v>
      </c>
    </row>
    <row r="10810" customFormat="1" spans="1:8">
      <c r="A10810" s="9">
        <f>COUNT($A$3:A10809)+1</f>
        <v>4780</v>
      </c>
      <c r="B10810" s="9" t="s">
        <v>30120</v>
      </c>
      <c r="C10810" s="10" t="s">
        <v>30121</v>
      </c>
      <c r="D10810" s="11" t="s">
        <v>12</v>
      </c>
      <c r="E10810" s="9" t="s">
        <v>30122</v>
      </c>
      <c r="F10810" s="12" t="s">
        <v>23</v>
      </c>
      <c r="G10810" s="13" t="s">
        <v>30123</v>
      </c>
      <c r="H10810" s="10" t="s">
        <v>16</v>
      </c>
    </row>
    <row r="10811" customFormat="1" spans="1:8">
      <c r="A10811" s="9">
        <f>COUNT($A$3:A10810)+1</f>
        <v>4781</v>
      </c>
      <c r="B10811" s="9" t="s">
        <v>30124</v>
      </c>
      <c r="C10811" s="10" t="s">
        <v>30125</v>
      </c>
      <c r="D10811" s="11" t="s">
        <v>12</v>
      </c>
      <c r="E10811" s="9" t="s">
        <v>30126</v>
      </c>
      <c r="F10811" s="12" t="s">
        <v>23</v>
      </c>
      <c r="G10811" s="13" t="s">
        <v>30127</v>
      </c>
      <c r="H10811" s="10" t="s">
        <v>16</v>
      </c>
    </row>
    <row r="10812" customFormat="1" spans="1:8">
      <c r="A10812" s="9">
        <f>COUNT($A$3:A10811)+1</f>
        <v>4782</v>
      </c>
      <c r="B10812" s="9" t="s">
        <v>30128</v>
      </c>
      <c r="C10812" s="10" t="s">
        <v>30129</v>
      </c>
      <c r="D10812" s="11" t="s">
        <v>12</v>
      </c>
      <c r="E10812" s="9" t="s">
        <v>30130</v>
      </c>
      <c r="F10812" s="12" t="s">
        <v>14</v>
      </c>
      <c r="G10812" s="13" t="s">
        <v>30131</v>
      </c>
      <c r="H10812" s="10" t="s">
        <v>16</v>
      </c>
    </row>
    <row r="10813" customFormat="1" spans="1:8">
      <c r="A10813" s="9"/>
      <c r="B10813" s="9"/>
      <c r="C10813" s="10" t="s">
        <v>30132</v>
      </c>
      <c r="D10813" s="11" t="s">
        <v>18</v>
      </c>
      <c r="E10813" s="9" t="s">
        <v>30133</v>
      </c>
      <c r="F10813" s="12"/>
      <c r="G10813" s="13"/>
      <c r="H10813" s="10" t="s">
        <v>16</v>
      </c>
    </row>
    <row r="10814" customFormat="1" spans="1:8">
      <c r="A10814" s="9">
        <f>COUNT($A$3:A10813)+1</f>
        <v>4783</v>
      </c>
      <c r="B10814" s="9" t="s">
        <v>30134</v>
      </c>
      <c r="C10814" s="10" t="s">
        <v>5863</v>
      </c>
      <c r="D10814" s="11" t="s">
        <v>12</v>
      </c>
      <c r="E10814" s="9" t="s">
        <v>30135</v>
      </c>
      <c r="F10814" s="12" t="s">
        <v>23</v>
      </c>
      <c r="G10814" s="13" t="s">
        <v>30136</v>
      </c>
      <c r="H10814" s="10" t="s">
        <v>16</v>
      </c>
    </row>
    <row r="10815" customFormat="1" spans="1:8">
      <c r="A10815" s="9"/>
      <c r="B10815" s="9"/>
      <c r="C10815" s="10" t="s">
        <v>30137</v>
      </c>
      <c r="D10815" s="11" t="s">
        <v>100</v>
      </c>
      <c r="E10815" s="9" t="s">
        <v>30138</v>
      </c>
      <c r="F10815" s="12"/>
      <c r="G10815" s="13"/>
      <c r="H10815" s="10" t="s">
        <v>16</v>
      </c>
    </row>
    <row r="10816" customFormat="1" spans="1:8">
      <c r="A10816" s="9"/>
      <c r="B10816" s="9"/>
      <c r="C10816" s="10" t="s">
        <v>30139</v>
      </c>
      <c r="D10816" s="11" t="s">
        <v>100</v>
      </c>
      <c r="E10816" s="9" t="s">
        <v>30140</v>
      </c>
      <c r="F10816" s="12"/>
      <c r="G10816" s="13"/>
      <c r="H10816" s="10" t="s">
        <v>16</v>
      </c>
    </row>
    <row r="10817" customFormat="1" spans="1:8">
      <c r="A10817" s="9"/>
      <c r="B10817" s="9"/>
      <c r="C10817" s="10" t="s">
        <v>30141</v>
      </c>
      <c r="D10817" s="11" t="s">
        <v>100</v>
      </c>
      <c r="E10817" s="9" t="s">
        <v>30142</v>
      </c>
      <c r="F10817" s="12"/>
      <c r="G10817" s="13"/>
      <c r="H10817" s="10" t="s">
        <v>16</v>
      </c>
    </row>
    <row r="10818" customFormat="1" spans="1:8">
      <c r="A10818" s="9">
        <f>COUNT($A$3:A10817)+1</f>
        <v>4784</v>
      </c>
      <c r="B10818" s="9" t="s">
        <v>30143</v>
      </c>
      <c r="C10818" s="10" t="s">
        <v>30144</v>
      </c>
      <c r="D10818" s="11" t="s">
        <v>12</v>
      </c>
      <c r="E10818" s="9" t="s">
        <v>30145</v>
      </c>
      <c r="F10818" s="12" t="s">
        <v>23</v>
      </c>
      <c r="G10818" s="13" t="s">
        <v>30146</v>
      </c>
      <c r="H10818" s="10" t="s">
        <v>16</v>
      </c>
    </row>
    <row r="10819" customFormat="1" spans="1:8">
      <c r="A10819" s="9">
        <f>COUNT($A$3:A10818)+1</f>
        <v>4785</v>
      </c>
      <c r="B10819" s="9" t="s">
        <v>30147</v>
      </c>
      <c r="C10819" s="10" t="s">
        <v>30148</v>
      </c>
      <c r="D10819" s="11" t="s">
        <v>12</v>
      </c>
      <c r="E10819" s="9" t="s">
        <v>30149</v>
      </c>
      <c r="F10819" s="12" t="s">
        <v>28</v>
      </c>
      <c r="G10819" s="13" t="s">
        <v>30150</v>
      </c>
      <c r="H10819" s="10" t="s">
        <v>16</v>
      </c>
    </row>
    <row r="10820" customFormat="1" spans="1:8">
      <c r="A10820" s="9"/>
      <c r="B10820" s="9"/>
      <c r="C10820" s="10" t="s">
        <v>30151</v>
      </c>
      <c r="D10820" s="11" t="s">
        <v>18</v>
      </c>
      <c r="E10820" s="9" t="s">
        <v>30152</v>
      </c>
      <c r="F10820" s="12"/>
      <c r="G10820" s="13"/>
      <c r="H10820" s="10" t="s">
        <v>16</v>
      </c>
    </row>
    <row r="10821" customFormat="1" spans="1:8">
      <c r="A10821" s="9"/>
      <c r="B10821" s="9"/>
      <c r="C10821" s="10" t="s">
        <v>30153</v>
      </c>
      <c r="D10821" s="11" t="s">
        <v>18</v>
      </c>
      <c r="E10821" s="9" t="s">
        <v>30154</v>
      </c>
      <c r="F10821" s="12"/>
      <c r="G10821" s="13"/>
      <c r="H10821" s="10" t="s">
        <v>16</v>
      </c>
    </row>
    <row r="10822" customFormat="1" spans="1:8">
      <c r="A10822" s="9">
        <f>COUNT($A$3:A10821)+1</f>
        <v>4786</v>
      </c>
      <c r="B10822" s="9" t="s">
        <v>30155</v>
      </c>
      <c r="C10822" s="10" t="s">
        <v>30156</v>
      </c>
      <c r="D10822" s="11" t="s">
        <v>12</v>
      </c>
      <c r="E10822" s="9" t="s">
        <v>30157</v>
      </c>
      <c r="F10822" s="12" t="s">
        <v>23</v>
      </c>
      <c r="G10822" s="13" t="s">
        <v>30158</v>
      </c>
      <c r="H10822" s="10" t="s">
        <v>16</v>
      </c>
    </row>
    <row r="10823" customFormat="1" spans="1:8">
      <c r="A10823" s="9">
        <f>COUNT($A$3:A10822)+1</f>
        <v>4787</v>
      </c>
      <c r="B10823" s="9" t="s">
        <v>30159</v>
      </c>
      <c r="C10823" s="10" t="s">
        <v>30160</v>
      </c>
      <c r="D10823" s="11" t="s">
        <v>12</v>
      </c>
      <c r="E10823" s="9" t="s">
        <v>30161</v>
      </c>
      <c r="F10823" s="12" t="s">
        <v>28</v>
      </c>
      <c r="G10823" s="13" t="s">
        <v>30162</v>
      </c>
      <c r="H10823" s="10" t="s">
        <v>16</v>
      </c>
    </row>
    <row r="10824" customFormat="1" spans="1:8">
      <c r="A10824" s="9"/>
      <c r="B10824" s="9"/>
      <c r="C10824" s="10" t="s">
        <v>30163</v>
      </c>
      <c r="D10824" s="11" t="s">
        <v>18</v>
      </c>
      <c r="E10824" s="9" t="s">
        <v>30164</v>
      </c>
      <c r="F10824" s="12"/>
      <c r="G10824" s="13"/>
      <c r="H10824" s="10" t="s">
        <v>16</v>
      </c>
    </row>
    <row r="10825" customFormat="1" spans="1:8">
      <c r="A10825" s="9"/>
      <c r="B10825" s="9"/>
      <c r="C10825" s="10" t="s">
        <v>30165</v>
      </c>
      <c r="D10825" s="11" t="s">
        <v>18</v>
      </c>
      <c r="E10825" s="9" t="s">
        <v>14589</v>
      </c>
      <c r="F10825" s="12"/>
      <c r="G10825" s="13"/>
      <c r="H10825" s="10" t="s">
        <v>16</v>
      </c>
    </row>
    <row r="10826" customFormat="1" spans="1:8">
      <c r="A10826" s="9">
        <f>COUNT($A$3:A10825)+1</f>
        <v>4788</v>
      </c>
      <c r="B10826" s="9" t="s">
        <v>30166</v>
      </c>
      <c r="C10826" s="10" t="s">
        <v>30167</v>
      </c>
      <c r="D10826" s="11" t="s">
        <v>12</v>
      </c>
      <c r="E10826" s="9" t="s">
        <v>30168</v>
      </c>
      <c r="F10826" s="12" t="s">
        <v>28</v>
      </c>
      <c r="G10826" s="13" t="s">
        <v>30169</v>
      </c>
      <c r="H10826" s="10" t="s">
        <v>16</v>
      </c>
    </row>
    <row r="10827" customFormat="1" spans="1:8">
      <c r="A10827" s="9"/>
      <c r="B10827" s="9"/>
      <c r="C10827" s="10" t="s">
        <v>30170</v>
      </c>
      <c r="D10827" s="11" t="s">
        <v>18</v>
      </c>
      <c r="E10827" s="9" t="s">
        <v>10415</v>
      </c>
      <c r="F10827" s="12"/>
      <c r="G10827" s="13"/>
      <c r="H10827" s="10" t="s">
        <v>16</v>
      </c>
    </row>
    <row r="10828" customFormat="1" spans="1:8">
      <c r="A10828" s="9"/>
      <c r="B10828" s="9"/>
      <c r="C10828" s="10" t="s">
        <v>30171</v>
      </c>
      <c r="D10828" s="11" t="s">
        <v>18</v>
      </c>
      <c r="E10828" s="9" t="s">
        <v>30172</v>
      </c>
      <c r="F10828" s="12"/>
      <c r="G10828" s="13"/>
      <c r="H10828" s="10" t="s">
        <v>16</v>
      </c>
    </row>
    <row r="10829" customFormat="1" spans="1:8">
      <c r="A10829" s="9">
        <f>COUNT($A$3:A10828)+1</f>
        <v>4789</v>
      </c>
      <c r="B10829" s="9" t="s">
        <v>30173</v>
      </c>
      <c r="C10829" s="10" t="s">
        <v>30174</v>
      </c>
      <c r="D10829" s="11" t="s">
        <v>12</v>
      </c>
      <c r="E10829" s="9" t="s">
        <v>30175</v>
      </c>
      <c r="F10829" s="12" t="s">
        <v>23</v>
      </c>
      <c r="G10829" s="13" t="s">
        <v>30176</v>
      </c>
      <c r="H10829" s="10" t="s">
        <v>16</v>
      </c>
    </row>
    <row r="10830" customFormat="1" spans="1:8">
      <c r="A10830" s="9">
        <f>COUNT($A$3:A10829)+1</f>
        <v>4790</v>
      </c>
      <c r="B10830" s="9" t="s">
        <v>30177</v>
      </c>
      <c r="C10830" s="10" t="s">
        <v>30178</v>
      </c>
      <c r="D10830" s="11" t="s">
        <v>12</v>
      </c>
      <c r="E10830" s="9" t="s">
        <v>30179</v>
      </c>
      <c r="F10830" s="12" t="s">
        <v>23</v>
      </c>
      <c r="G10830" s="13" t="s">
        <v>30180</v>
      </c>
      <c r="H10830" s="10" t="s">
        <v>16</v>
      </c>
    </row>
    <row r="10831" customFormat="1" spans="1:8">
      <c r="A10831" s="9">
        <f>COUNT($A$3:A10830)+1</f>
        <v>4791</v>
      </c>
      <c r="B10831" s="9" t="s">
        <v>30181</v>
      </c>
      <c r="C10831" s="10" t="s">
        <v>30182</v>
      </c>
      <c r="D10831" s="11" t="s">
        <v>12</v>
      </c>
      <c r="E10831" s="9" t="s">
        <v>30183</v>
      </c>
      <c r="F10831" s="12" t="s">
        <v>23</v>
      </c>
      <c r="G10831" s="13" t="s">
        <v>30184</v>
      </c>
      <c r="H10831" s="10" t="s">
        <v>16</v>
      </c>
    </row>
    <row r="10832" customFormat="1" spans="1:8">
      <c r="A10832" s="9">
        <f>COUNT($A$3:A10831)+1</f>
        <v>4792</v>
      </c>
      <c r="B10832" s="9" t="s">
        <v>30185</v>
      </c>
      <c r="C10832" s="10" t="s">
        <v>30186</v>
      </c>
      <c r="D10832" s="11" t="s">
        <v>12</v>
      </c>
      <c r="E10832" s="9" t="s">
        <v>30187</v>
      </c>
      <c r="F10832" s="12" t="s">
        <v>28</v>
      </c>
      <c r="G10832" s="13" t="s">
        <v>30188</v>
      </c>
      <c r="H10832" s="10" t="s">
        <v>16</v>
      </c>
    </row>
    <row r="10833" customFormat="1" spans="1:8">
      <c r="A10833" s="9"/>
      <c r="B10833" s="9"/>
      <c r="C10833" s="10" t="s">
        <v>30189</v>
      </c>
      <c r="D10833" s="11" t="s">
        <v>18</v>
      </c>
      <c r="E10833" s="9" t="s">
        <v>30190</v>
      </c>
      <c r="F10833" s="12"/>
      <c r="G10833" s="13"/>
      <c r="H10833" s="10" t="s">
        <v>16</v>
      </c>
    </row>
    <row r="10834" customFormat="1" spans="1:8">
      <c r="A10834" s="9"/>
      <c r="B10834" s="9"/>
      <c r="C10834" s="10" t="s">
        <v>30191</v>
      </c>
      <c r="D10834" s="11" t="s">
        <v>18</v>
      </c>
      <c r="E10834" s="9" t="s">
        <v>30192</v>
      </c>
      <c r="F10834" s="12"/>
      <c r="G10834" s="13"/>
      <c r="H10834" s="10" t="s">
        <v>16</v>
      </c>
    </row>
    <row r="10835" customFormat="1" spans="1:8">
      <c r="A10835" s="9">
        <f>COUNT($A$3:A10834)+1</f>
        <v>4793</v>
      </c>
      <c r="B10835" s="9" t="s">
        <v>30193</v>
      </c>
      <c r="C10835" s="10" t="s">
        <v>30194</v>
      </c>
      <c r="D10835" s="11" t="s">
        <v>12</v>
      </c>
      <c r="E10835" s="9" t="s">
        <v>30195</v>
      </c>
      <c r="F10835" s="12" t="s">
        <v>23</v>
      </c>
      <c r="G10835" s="13" t="s">
        <v>30196</v>
      </c>
      <c r="H10835" s="10" t="s">
        <v>16</v>
      </c>
    </row>
    <row r="10836" customFormat="1" spans="1:8">
      <c r="A10836" s="9">
        <f>COUNT($A$3:A10835)+1</f>
        <v>4794</v>
      </c>
      <c r="B10836" s="9" t="s">
        <v>30197</v>
      </c>
      <c r="C10836" s="10" t="s">
        <v>15694</v>
      </c>
      <c r="D10836" s="11" t="s">
        <v>12</v>
      </c>
      <c r="E10836" s="9" t="s">
        <v>30198</v>
      </c>
      <c r="F10836" s="12" t="s">
        <v>28</v>
      </c>
      <c r="G10836" s="13" t="s">
        <v>30199</v>
      </c>
      <c r="H10836" s="10" t="s">
        <v>16</v>
      </c>
    </row>
    <row r="10837" customFormat="1" spans="1:8">
      <c r="A10837" s="9"/>
      <c r="B10837" s="9"/>
      <c r="C10837" s="10" t="s">
        <v>30200</v>
      </c>
      <c r="D10837" s="11" t="s">
        <v>18</v>
      </c>
      <c r="E10837" s="9" t="s">
        <v>30201</v>
      </c>
      <c r="F10837" s="12"/>
      <c r="G10837" s="13"/>
      <c r="H10837" s="10" t="s">
        <v>16</v>
      </c>
    </row>
    <row r="10838" customFormat="1" spans="1:8">
      <c r="A10838" s="9"/>
      <c r="B10838" s="9"/>
      <c r="C10838" s="10" t="s">
        <v>30202</v>
      </c>
      <c r="D10838" s="11" t="s">
        <v>18</v>
      </c>
      <c r="E10838" s="9" t="s">
        <v>30203</v>
      </c>
      <c r="F10838" s="12"/>
      <c r="G10838" s="13"/>
      <c r="H10838" s="10" t="s">
        <v>16</v>
      </c>
    </row>
    <row r="10839" customFormat="1" spans="1:8">
      <c r="A10839" s="9">
        <f>COUNT($A$3:A10838)+1</f>
        <v>4795</v>
      </c>
      <c r="B10839" s="9" t="s">
        <v>30204</v>
      </c>
      <c r="C10839" s="10" t="s">
        <v>30205</v>
      </c>
      <c r="D10839" s="11" t="s">
        <v>12</v>
      </c>
      <c r="E10839" s="9" t="s">
        <v>30206</v>
      </c>
      <c r="F10839" s="12" t="s">
        <v>23</v>
      </c>
      <c r="G10839" s="13" t="s">
        <v>30207</v>
      </c>
      <c r="H10839" s="10" t="s">
        <v>16</v>
      </c>
    </row>
    <row r="10840" customFormat="1" spans="1:8">
      <c r="A10840" s="9">
        <f>COUNT($A$3:A10839)+1</f>
        <v>4796</v>
      </c>
      <c r="B10840" s="9" t="s">
        <v>30208</v>
      </c>
      <c r="C10840" s="10" t="s">
        <v>30209</v>
      </c>
      <c r="D10840" s="11" t="s">
        <v>12</v>
      </c>
      <c r="E10840" s="9" t="s">
        <v>30210</v>
      </c>
      <c r="F10840" s="12" t="s">
        <v>73</v>
      </c>
      <c r="G10840" s="13" t="s">
        <v>30211</v>
      </c>
      <c r="H10840" s="10" t="s">
        <v>16</v>
      </c>
    </row>
    <row r="10841" customFormat="1" spans="1:8">
      <c r="A10841" s="9"/>
      <c r="B10841" s="9"/>
      <c r="C10841" s="10" t="s">
        <v>30212</v>
      </c>
      <c r="D10841" s="11" t="s">
        <v>18</v>
      </c>
      <c r="E10841" s="9" t="s">
        <v>30213</v>
      </c>
      <c r="F10841" s="12"/>
      <c r="G10841" s="13"/>
      <c r="H10841" s="10" t="s">
        <v>16</v>
      </c>
    </row>
    <row r="10842" customFormat="1" spans="1:8">
      <c r="A10842" s="9"/>
      <c r="B10842" s="9"/>
      <c r="C10842" s="10" t="s">
        <v>30214</v>
      </c>
      <c r="D10842" s="11" t="s">
        <v>18</v>
      </c>
      <c r="E10842" s="9" t="s">
        <v>30215</v>
      </c>
      <c r="F10842" s="12"/>
      <c r="G10842" s="13"/>
      <c r="H10842" s="10" t="s">
        <v>16</v>
      </c>
    </row>
    <row r="10843" customFormat="1" spans="1:8">
      <c r="A10843" s="9"/>
      <c r="B10843" s="9"/>
      <c r="C10843" s="10" t="s">
        <v>30216</v>
      </c>
      <c r="D10843" s="11" t="s">
        <v>18</v>
      </c>
      <c r="E10843" s="9" t="s">
        <v>30217</v>
      </c>
      <c r="F10843" s="12"/>
      <c r="G10843" s="13"/>
      <c r="H10843" s="10" t="s">
        <v>16</v>
      </c>
    </row>
    <row r="10844" customFormat="1" spans="1:8">
      <c r="A10844" s="9">
        <f>COUNT($A$3:A10843)+1</f>
        <v>4797</v>
      </c>
      <c r="B10844" s="9" t="s">
        <v>30218</v>
      </c>
      <c r="C10844" s="10" t="s">
        <v>30219</v>
      </c>
      <c r="D10844" s="11" t="s">
        <v>12</v>
      </c>
      <c r="E10844" s="9" t="s">
        <v>30220</v>
      </c>
      <c r="F10844" s="12" t="s">
        <v>14</v>
      </c>
      <c r="G10844" s="13" t="s">
        <v>30221</v>
      </c>
      <c r="H10844" s="10" t="s">
        <v>16</v>
      </c>
    </row>
    <row r="10845" customFormat="1" spans="1:8">
      <c r="A10845" s="9"/>
      <c r="B10845" s="9"/>
      <c r="C10845" s="10" t="s">
        <v>30222</v>
      </c>
      <c r="D10845" s="11" t="s">
        <v>18</v>
      </c>
      <c r="E10845" s="9" t="s">
        <v>30223</v>
      </c>
      <c r="F10845" s="12"/>
      <c r="G10845" s="13"/>
      <c r="H10845" s="10" t="s">
        <v>16</v>
      </c>
    </row>
    <row r="10846" customFormat="1" spans="1:8">
      <c r="A10846" s="9"/>
      <c r="B10846" s="9"/>
      <c r="C10846" s="10" t="s">
        <v>19770</v>
      </c>
      <c r="D10846" s="11" t="s">
        <v>100</v>
      </c>
      <c r="E10846" s="9" t="s">
        <v>30224</v>
      </c>
      <c r="F10846" s="12"/>
      <c r="G10846" s="13"/>
      <c r="H10846" s="10" t="s">
        <v>16</v>
      </c>
    </row>
    <row r="10847" customFormat="1" spans="1:8">
      <c r="A10847" s="9">
        <f>COUNT($A$3:A10846)+1</f>
        <v>4798</v>
      </c>
      <c r="B10847" s="9" t="s">
        <v>30225</v>
      </c>
      <c r="C10847" s="10" t="s">
        <v>30226</v>
      </c>
      <c r="D10847" s="11" t="s">
        <v>12</v>
      </c>
      <c r="E10847" s="9" t="s">
        <v>30227</v>
      </c>
      <c r="F10847" s="12" t="s">
        <v>23</v>
      </c>
      <c r="G10847" s="13" t="s">
        <v>30228</v>
      </c>
      <c r="H10847" s="10" t="s">
        <v>16</v>
      </c>
    </row>
    <row r="10848" customFormat="1" spans="1:8">
      <c r="A10848" s="9">
        <f>COUNT($A$3:A10847)+1</f>
        <v>4799</v>
      </c>
      <c r="B10848" s="9" t="s">
        <v>30229</v>
      </c>
      <c r="C10848" s="10" t="s">
        <v>30230</v>
      </c>
      <c r="D10848" s="11" t="s">
        <v>12</v>
      </c>
      <c r="E10848" s="9" t="s">
        <v>30231</v>
      </c>
      <c r="F10848" s="12" t="s">
        <v>73</v>
      </c>
      <c r="G10848" s="13" t="s">
        <v>30232</v>
      </c>
      <c r="H10848" s="10" t="s">
        <v>16</v>
      </c>
    </row>
    <row r="10849" customFormat="1" spans="1:8">
      <c r="A10849" s="9"/>
      <c r="B10849" s="9"/>
      <c r="C10849" s="10" t="s">
        <v>30233</v>
      </c>
      <c r="D10849" s="11" t="s">
        <v>18</v>
      </c>
      <c r="E10849" s="9" t="s">
        <v>30234</v>
      </c>
      <c r="F10849" s="12"/>
      <c r="G10849" s="13"/>
      <c r="H10849" s="10" t="s">
        <v>16</v>
      </c>
    </row>
    <row r="10850" customFormat="1" spans="1:8">
      <c r="A10850" s="9"/>
      <c r="B10850" s="9"/>
      <c r="C10850" s="10" t="s">
        <v>30235</v>
      </c>
      <c r="D10850" s="11" t="s">
        <v>18</v>
      </c>
      <c r="E10850" s="9" t="s">
        <v>30236</v>
      </c>
      <c r="F10850" s="12"/>
      <c r="G10850" s="13"/>
      <c r="H10850" s="10" t="s">
        <v>16</v>
      </c>
    </row>
    <row r="10851" customFormat="1" spans="1:8">
      <c r="A10851" s="9"/>
      <c r="B10851" s="9"/>
      <c r="C10851" s="10" t="s">
        <v>30237</v>
      </c>
      <c r="D10851" s="11" t="s">
        <v>18</v>
      </c>
      <c r="E10851" s="9" t="s">
        <v>30238</v>
      </c>
      <c r="F10851" s="12"/>
      <c r="G10851" s="13"/>
      <c r="H10851" s="10" t="s">
        <v>16</v>
      </c>
    </row>
    <row r="10852" customFormat="1" spans="1:8">
      <c r="A10852" s="9">
        <f>COUNT($A$3:A10851)+1</f>
        <v>4800</v>
      </c>
      <c r="B10852" s="9" t="s">
        <v>30239</v>
      </c>
      <c r="C10852" s="10" t="s">
        <v>30240</v>
      </c>
      <c r="D10852" s="11" t="s">
        <v>12</v>
      </c>
      <c r="E10852" s="9" t="s">
        <v>30241</v>
      </c>
      <c r="F10852" s="12" t="s">
        <v>28</v>
      </c>
      <c r="G10852" s="13" t="s">
        <v>30242</v>
      </c>
      <c r="H10852" s="10" t="s">
        <v>16</v>
      </c>
    </row>
    <row r="10853" customFormat="1" spans="1:8">
      <c r="A10853" s="9"/>
      <c r="B10853" s="9"/>
      <c r="C10853" s="10" t="s">
        <v>30243</v>
      </c>
      <c r="D10853" s="11" t="s">
        <v>18</v>
      </c>
      <c r="E10853" s="9" t="s">
        <v>24979</v>
      </c>
      <c r="F10853" s="12"/>
      <c r="G10853" s="13"/>
      <c r="H10853" s="10" t="s">
        <v>16</v>
      </c>
    </row>
    <row r="10854" customFormat="1" spans="1:8">
      <c r="A10854" s="9"/>
      <c r="B10854" s="9"/>
      <c r="C10854" s="10" t="s">
        <v>30244</v>
      </c>
      <c r="D10854" s="11" t="s">
        <v>18</v>
      </c>
      <c r="E10854" s="9" t="s">
        <v>30245</v>
      </c>
      <c r="F10854" s="12"/>
      <c r="G10854" s="13"/>
      <c r="H10854" s="10" t="s">
        <v>16</v>
      </c>
    </row>
    <row r="10855" customFormat="1" spans="1:8">
      <c r="A10855" s="9">
        <f>COUNT($A$3:A10854)+1</f>
        <v>4801</v>
      </c>
      <c r="B10855" s="9" t="s">
        <v>30246</v>
      </c>
      <c r="C10855" s="10" t="s">
        <v>7381</v>
      </c>
      <c r="D10855" s="11" t="s">
        <v>12</v>
      </c>
      <c r="E10855" s="9" t="s">
        <v>30247</v>
      </c>
      <c r="F10855" s="12" t="s">
        <v>14</v>
      </c>
      <c r="G10855" s="13" t="s">
        <v>30248</v>
      </c>
      <c r="H10855" s="10" t="s">
        <v>16</v>
      </c>
    </row>
    <row r="10856" customFormat="1" spans="1:8">
      <c r="A10856" s="9"/>
      <c r="B10856" s="9"/>
      <c r="C10856" s="10" t="s">
        <v>30249</v>
      </c>
      <c r="D10856" s="11" t="s">
        <v>18</v>
      </c>
      <c r="E10856" s="9" t="s">
        <v>30250</v>
      </c>
      <c r="F10856" s="12"/>
      <c r="G10856" s="13"/>
      <c r="H10856" s="10" t="s">
        <v>16</v>
      </c>
    </row>
    <row r="10857" customFormat="1" spans="1:8">
      <c r="A10857" s="9">
        <f>COUNT($A$3:A10856)+1</f>
        <v>4802</v>
      </c>
      <c r="B10857" s="9" t="s">
        <v>30251</v>
      </c>
      <c r="C10857" s="10" t="s">
        <v>30252</v>
      </c>
      <c r="D10857" s="11" t="s">
        <v>12</v>
      </c>
      <c r="E10857" s="9" t="s">
        <v>30253</v>
      </c>
      <c r="F10857" s="12" t="s">
        <v>73</v>
      </c>
      <c r="G10857" s="13" t="s">
        <v>30254</v>
      </c>
      <c r="H10857" s="10" t="s">
        <v>16</v>
      </c>
    </row>
    <row r="10858" customFormat="1" spans="1:8">
      <c r="A10858" s="9"/>
      <c r="B10858" s="9"/>
      <c r="C10858" s="10" t="s">
        <v>30255</v>
      </c>
      <c r="D10858" s="11" t="s">
        <v>18</v>
      </c>
      <c r="E10858" s="9" t="s">
        <v>30256</v>
      </c>
      <c r="F10858" s="12"/>
      <c r="G10858" s="13"/>
      <c r="H10858" s="10" t="s">
        <v>16</v>
      </c>
    </row>
    <row r="10859" customFormat="1" spans="1:8">
      <c r="A10859" s="9"/>
      <c r="B10859" s="9"/>
      <c r="C10859" s="10" t="s">
        <v>30257</v>
      </c>
      <c r="D10859" s="11" t="s">
        <v>18</v>
      </c>
      <c r="E10859" s="9" t="s">
        <v>30258</v>
      </c>
      <c r="F10859" s="12"/>
      <c r="G10859" s="13"/>
      <c r="H10859" s="10" t="s">
        <v>16</v>
      </c>
    </row>
    <row r="10860" customFormat="1" spans="1:8">
      <c r="A10860" s="9"/>
      <c r="B10860" s="9"/>
      <c r="C10860" s="10" t="s">
        <v>30259</v>
      </c>
      <c r="D10860" s="11" t="s">
        <v>18</v>
      </c>
      <c r="E10860" s="9" t="s">
        <v>30260</v>
      </c>
      <c r="F10860" s="12"/>
      <c r="G10860" s="13"/>
      <c r="H10860" s="10" t="s">
        <v>16</v>
      </c>
    </row>
    <row r="10861" customFormat="1" spans="1:8">
      <c r="A10861" s="9">
        <f>COUNT($A$3:A10860)+1</f>
        <v>4803</v>
      </c>
      <c r="B10861" s="9" t="s">
        <v>30261</v>
      </c>
      <c r="C10861" s="10" t="s">
        <v>30262</v>
      </c>
      <c r="D10861" s="11" t="s">
        <v>12</v>
      </c>
      <c r="E10861" s="9" t="s">
        <v>30263</v>
      </c>
      <c r="F10861" s="12" t="s">
        <v>23</v>
      </c>
      <c r="G10861" s="13" t="s">
        <v>30264</v>
      </c>
      <c r="H10861" s="10" t="s">
        <v>16</v>
      </c>
    </row>
    <row r="10862" customFormat="1" spans="1:8">
      <c r="A10862" s="9">
        <f>COUNT($A$3:A10861)+1</f>
        <v>4804</v>
      </c>
      <c r="B10862" s="9" t="s">
        <v>30265</v>
      </c>
      <c r="C10862" s="10" t="s">
        <v>30266</v>
      </c>
      <c r="D10862" s="11" t="s">
        <v>12</v>
      </c>
      <c r="E10862" s="9" t="s">
        <v>30267</v>
      </c>
      <c r="F10862" s="12" t="s">
        <v>23</v>
      </c>
      <c r="G10862" s="13" t="s">
        <v>30268</v>
      </c>
      <c r="H10862" s="10" t="s">
        <v>16</v>
      </c>
    </row>
    <row r="10863" customFormat="1" spans="1:8">
      <c r="A10863" s="9">
        <f>COUNT($A$3:A10862)+1</f>
        <v>4805</v>
      </c>
      <c r="B10863" s="9" t="s">
        <v>30269</v>
      </c>
      <c r="C10863" s="10" t="s">
        <v>30270</v>
      </c>
      <c r="D10863" s="11" t="s">
        <v>12</v>
      </c>
      <c r="E10863" s="9" t="s">
        <v>30271</v>
      </c>
      <c r="F10863" s="12" t="s">
        <v>23</v>
      </c>
      <c r="G10863" s="13" t="s">
        <v>30272</v>
      </c>
      <c r="H10863" s="10" t="s">
        <v>16</v>
      </c>
    </row>
    <row r="10864" customFormat="1" spans="1:8">
      <c r="A10864" s="9">
        <f>COUNT($A$3:A10863)+1</f>
        <v>4806</v>
      </c>
      <c r="B10864" s="9" t="s">
        <v>30273</v>
      </c>
      <c r="C10864" s="10" t="s">
        <v>30274</v>
      </c>
      <c r="D10864" s="11" t="s">
        <v>12</v>
      </c>
      <c r="E10864" s="9" t="s">
        <v>30275</v>
      </c>
      <c r="F10864" s="12" t="s">
        <v>73</v>
      </c>
      <c r="G10864" s="13" t="s">
        <v>30276</v>
      </c>
      <c r="H10864" s="10" t="s">
        <v>16</v>
      </c>
    </row>
    <row r="10865" customFormat="1" spans="1:8">
      <c r="A10865" s="9"/>
      <c r="B10865" s="9"/>
      <c r="C10865" s="10" t="s">
        <v>30277</v>
      </c>
      <c r="D10865" s="11" t="s">
        <v>18</v>
      </c>
      <c r="E10865" s="9" t="s">
        <v>30278</v>
      </c>
      <c r="F10865" s="12"/>
      <c r="G10865" s="13"/>
      <c r="H10865" s="10" t="s">
        <v>16</v>
      </c>
    </row>
    <row r="10866" customFormat="1" spans="1:8">
      <c r="A10866" s="9"/>
      <c r="B10866" s="9"/>
      <c r="C10866" s="10" t="s">
        <v>30279</v>
      </c>
      <c r="D10866" s="11" t="s">
        <v>18</v>
      </c>
      <c r="E10866" s="9" t="s">
        <v>30280</v>
      </c>
      <c r="F10866" s="12"/>
      <c r="G10866" s="13"/>
      <c r="H10866" s="10" t="s">
        <v>16</v>
      </c>
    </row>
    <row r="10867" customFormat="1" spans="1:8">
      <c r="A10867" s="9"/>
      <c r="B10867" s="9"/>
      <c r="C10867" s="10" t="s">
        <v>30281</v>
      </c>
      <c r="D10867" s="11" t="s">
        <v>18</v>
      </c>
      <c r="E10867" s="9" t="s">
        <v>30282</v>
      </c>
      <c r="F10867" s="12"/>
      <c r="G10867" s="13"/>
      <c r="H10867" s="10" t="s">
        <v>16</v>
      </c>
    </row>
    <row r="10868" customFormat="1" spans="1:8">
      <c r="A10868" s="9">
        <f>COUNT($A$3:A10867)+1</f>
        <v>4807</v>
      </c>
      <c r="B10868" s="9" t="s">
        <v>30283</v>
      </c>
      <c r="C10868" s="10" t="s">
        <v>30284</v>
      </c>
      <c r="D10868" s="11" t="s">
        <v>12</v>
      </c>
      <c r="E10868" s="9" t="s">
        <v>30285</v>
      </c>
      <c r="F10868" s="12" t="s">
        <v>14</v>
      </c>
      <c r="G10868" s="13" t="s">
        <v>30286</v>
      </c>
      <c r="H10868" s="10" t="s">
        <v>16</v>
      </c>
    </row>
    <row r="10869" customFormat="1" spans="1:8">
      <c r="A10869" s="9"/>
      <c r="B10869" s="9"/>
      <c r="C10869" s="10" t="s">
        <v>30287</v>
      </c>
      <c r="D10869" s="11" t="s">
        <v>18</v>
      </c>
      <c r="E10869" s="9" t="s">
        <v>30288</v>
      </c>
      <c r="F10869" s="12"/>
      <c r="G10869" s="13"/>
      <c r="H10869" s="10" t="s">
        <v>16</v>
      </c>
    </row>
    <row r="10870" customFormat="1" spans="1:8">
      <c r="A10870" s="9"/>
      <c r="B10870" s="9"/>
      <c r="C10870" s="10" t="s">
        <v>30289</v>
      </c>
      <c r="D10870" s="11" t="s">
        <v>100</v>
      </c>
      <c r="E10870" s="9" t="s">
        <v>30290</v>
      </c>
      <c r="F10870" s="12"/>
      <c r="G10870" s="13"/>
      <c r="H10870" s="10" t="s">
        <v>16</v>
      </c>
    </row>
    <row r="10871" customFormat="1" spans="1:8">
      <c r="A10871" s="9">
        <f>COUNT($A$3:A10870)+1</f>
        <v>4808</v>
      </c>
      <c r="B10871" s="9" t="s">
        <v>30291</v>
      </c>
      <c r="C10871" s="10" t="s">
        <v>30292</v>
      </c>
      <c r="D10871" s="11" t="s">
        <v>12</v>
      </c>
      <c r="E10871" s="9" t="s">
        <v>30293</v>
      </c>
      <c r="F10871" s="12" t="s">
        <v>28</v>
      </c>
      <c r="G10871" s="13" t="s">
        <v>30294</v>
      </c>
      <c r="H10871" s="10" t="s">
        <v>16</v>
      </c>
    </row>
    <row r="10872" customFormat="1" spans="1:8">
      <c r="A10872" s="9"/>
      <c r="B10872" s="9"/>
      <c r="C10872" s="10" t="s">
        <v>30295</v>
      </c>
      <c r="D10872" s="11" t="s">
        <v>18</v>
      </c>
      <c r="E10872" s="9" t="s">
        <v>30296</v>
      </c>
      <c r="F10872" s="12"/>
      <c r="G10872" s="13"/>
      <c r="H10872" s="10" t="s">
        <v>16</v>
      </c>
    </row>
    <row r="10873" customFormat="1" spans="1:8">
      <c r="A10873" s="9"/>
      <c r="B10873" s="9"/>
      <c r="C10873" s="10" t="s">
        <v>30297</v>
      </c>
      <c r="D10873" s="11" t="s">
        <v>18</v>
      </c>
      <c r="E10873" s="9" t="s">
        <v>30298</v>
      </c>
      <c r="F10873" s="12"/>
      <c r="G10873" s="13"/>
      <c r="H10873" s="10" t="s">
        <v>16</v>
      </c>
    </row>
    <row r="10874" customFormat="1" spans="1:8">
      <c r="A10874" s="9">
        <f>COUNT($A$3:A10873)+1</f>
        <v>4809</v>
      </c>
      <c r="B10874" s="9" t="s">
        <v>30299</v>
      </c>
      <c r="C10874" s="10" t="s">
        <v>30300</v>
      </c>
      <c r="D10874" s="11" t="s">
        <v>12</v>
      </c>
      <c r="E10874" s="9" t="s">
        <v>30301</v>
      </c>
      <c r="F10874" s="12" t="s">
        <v>73</v>
      </c>
      <c r="G10874" s="13" t="s">
        <v>30302</v>
      </c>
      <c r="H10874" s="10" t="s">
        <v>16</v>
      </c>
    </row>
    <row r="10875" customFormat="1" spans="1:8">
      <c r="A10875" s="9"/>
      <c r="B10875" s="9"/>
      <c r="C10875" s="10" t="s">
        <v>30303</v>
      </c>
      <c r="D10875" s="11" t="s">
        <v>18</v>
      </c>
      <c r="E10875" s="9" t="s">
        <v>29524</v>
      </c>
      <c r="F10875" s="12"/>
      <c r="G10875" s="13"/>
      <c r="H10875" s="10" t="s">
        <v>16</v>
      </c>
    </row>
    <row r="10876" customFormat="1" spans="1:8">
      <c r="A10876" s="9"/>
      <c r="B10876" s="9"/>
      <c r="C10876" s="10" t="s">
        <v>30304</v>
      </c>
      <c r="D10876" s="11" t="s">
        <v>18</v>
      </c>
      <c r="E10876" s="9" t="s">
        <v>4282</v>
      </c>
      <c r="F10876" s="12"/>
      <c r="G10876" s="13"/>
      <c r="H10876" s="10" t="s">
        <v>16</v>
      </c>
    </row>
    <row r="10877" customFormat="1" spans="1:8">
      <c r="A10877" s="9"/>
      <c r="B10877" s="9"/>
      <c r="C10877" s="10" t="s">
        <v>30305</v>
      </c>
      <c r="D10877" s="11" t="s">
        <v>18</v>
      </c>
      <c r="E10877" s="9" t="s">
        <v>30306</v>
      </c>
      <c r="F10877" s="12"/>
      <c r="G10877" s="13"/>
      <c r="H10877" s="10" t="s">
        <v>16</v>
      </c>
    </row>
    <row r="10878" customFormat="1" spans="1:8">
      <c r="A10878" s="9">
        <f>COUNT($A$3:A10877)+1</f>
        <v>4810</v>
      </c>
      <c r="B10878" s="9" t="s">
        <v>30307</v>
      </c>
      <c r="C10878" s="10" t="s">
        <v>30308</v>
      </c>
      <c r="D10878" s="11" t="s">
        <v>12</v>
      </c>
      <c r="E10878" s="9" t="s">
        <v>30309</v>
      </c>
      <c r="F10878" s="12" t="s">
        <v>14</v>
      </c>
      <c r="G10878" s="13" t="s">
        <v>30310</v>
      </c>
      <c r="H10878" s="10" t="s">
        <v>16</v>
      </c>
    </row>
    <row r="10879" customFormat="1" spans="1:8">
      <c r="A10879" s="9"/>
      <c r="B10879" s="9"/>
      <c r="C10879" s="10" t="s">
        <v>30311</v>
      </c>
      <c r="D10879" s="11" t="s">
        <v>18</v>
      </c>
      <c r="E10879" s="9" t="s">
        <v>30312</v>
      </c>
      <c r="F10879" s="12"/>
      <c r="G10879" s="13"/>
      <c r="H10879" s="10" t="s">
        <v>16</v>
      </c>
    </row>
    <row r="10880" customFormat="1" spans="1:8">
      <c r="A10880" s="9">
        <f>COUNT($A$3:A10879)+1</f>
        <v>4811</v>
      </c>
      <c r="B10880" s="9" t="s">
        <v>30313</v>
      </c>
      <c r="C10880" s="10" t="s">
        <v>30314</v>
      </c>
      <c r="D10880" s="11" t="s">
        <v>12</v>
      </c>
      <c r="E10880" s="9" t="s">
        <v>30315</v>
      </c>
      <c r="F10880" s="12" t="s">
        <v>23</v>
      </c>
      <c r="G10880" s="13" t="s">
        <v>30316</v>
      </c>
      <c r="H10880" s="10" t="s">
        <v>16</v>
      </c>
    </row>
    <row r="10881" customFormat="1" spans="1:8">
      <c r="A10881" s="9">
        <f>COUNT($A$3:A10880)+1</f>
        <v>4812</v>
      </c>
      <c r="B10881" s="9" t="s">
        <v>30317</v>
      </c>
      <c r="C10881" s="10" t="s">
        <v>30318</v>
      </c>
      <c r="D10881" s="11" t="s">
        <v>12</v>
      </c>
      <c r="E10881" s="9" t="s">
        <v>30319</v>
      </c>
      <c r="F10881" s="12" t="s">
        <v>14</v>
      </c>
      <c r="G10881" s="13" t="s">
        <v>30320</v>
      </c>
      <c r="H10881" s="10" t="s">
        <v>16</v>
      </c>
    </row>
    <row r="10882" customFormat="1" spans="1:8">
      <c r="A10882" s="9"/>
      <c r="B10882" s="9"/>
      <c r="C10882" s="10" t="s">
        <v>30321</v>
      </c>
      <c r="D10882" s="11" t="s">
        <v>18</v>
      </c>
      <c r="E10882" s="9" t="s">
        <v>30322</v>
      </c>
      <c r="F10882" s="12"/>
      <c r="G10882" s="13"/>
      <c r="H10882" s="10" t="s">
        <v>16</v>
      </c>
    </row>
    <row r="10883" customFormat="1" spans="1:8">
      <c r="A10883" s="9">
        <f>COUNT($A$3:A10882)+1</f>
        <v>4813</v>
      </c>
      <c r="B10883" s="9" t="s">
        <v>30323</v>
      </c>
      <c r="C10883" s="10" t="s">
        <v>30324</v>
      </c>
      <c r="D10883" s="11" t="s">
        <v>12</v>
      </c>
      <c r="E10883" s="9" t="s">
        <v>30325</v>
      </c>
      <c r="F10883" s="12" t="s">
        <v>28</v>
      </c>
      <c r="G10883" s="13" t="s">
        <v>30326</v>
      </c>
      <c r="H10883" s="10" t="s">
        <v>16</v>
      </c>
    </row>
    <row r="10884" customFormat="1" spans="1:8">
      <c r="A10884" s="9"/>
      <c r="B10884" s="9"/>
      <c r="C10884" s="10" t="s">
        <v>30327</v>
      </c>
      <c r="D10884" s="11" t="s">
        <v>18</v>
      </c>
      <c r="E10884" s="9" t="s">
        <v>30328</v>
      </c>
      <c r="F10884" s="12"/>
      <c r="G10884" s="13"/>
      <c r="H10884" s="10" t="s">
        <v>16</v>
      </c>
    </row>
    <row r="10885" customFormat="1" spans="1:8">
      <c r="A10885" s="9"/>
      <c r="B10885" s="9"/>
      <c r="C10885" s="10" t="s">
        <v>30329</v>
      </c>
      <c r="D10885" s="11" t="s">
        <v>18</v>
      </c>
      <c r="E10885" s="9" t="s">
        <v>30330</v>
      </c>
      <c r="F10885" s="12"/>
      <c r="G10885" s="13"/>
      <c r="H10885" s="10" t="s">
        <v>16</v>
      </c>
    </row>
    <row r="10886" customFormat="1" spans="1:8">
      <c r="A10886" s="9">
        <f>COUNT($A$3:A10885)+1</f>
        <v>4814</v>
      </c>
      <c r="B10886" s="9" t="s">
        <v>30331</v>
      </c>
      <c r="C10886" s="10" t="s">
        <v>30332</v>
      </c>
      <c r="D10886" s="11" t="s">
        <v>12</v>
      </c>
      <c r="E10886" s="9" t="s">
        <v>30333</v>
      </c>
      <c r="F10886" s="12" t="s">
        <v>23</v>
      </c>
      <c r="G10886" s="13" t="s">
        <v>30334</v>
      </c>
      <c r="H10886" s="10" t="s">
        <v>16</v>
      </c>
    </row>
    <row r="10887" customFormat="1" spans="1:8">
      <c r="A10887" s="9">
        <f>COUNT($A$3:A10886)+1</f>
        <v>4815</v>
      </c>
      <c r="B10887" s="9" t="s">
        <v>30335</v>
      </c>
      <c r="C10887" s="10" t="s">
        <v>30336</v>
      </c>
      <c r="D10887" s="11" t="s">
        <v>12</v>
      </c>
      <c r="E10887" s="9" t="s">
        <v>30337</v>
      </c>
      <c r="F10887" s="12" t="s">
        <v>28</v>
      </c>
      <c r="G10887" s="13" t="s">
        <v>30338</v>
      </c>
      <c r="H10887" s="10" t="s">
        <v>16</v>
      </c>
    </row>
    <row r="10888" customFormat="1" spans="1:8">
      <c r="A10888" s="9"/>
      <c r="B10888" s="9"/>
      <c r="C10888" s="10" t="s">
        <v>30339</v>
      </c>
      <c r="D10888" s="11" t="s">
        <v>18</v>
      </c>
      <c r="E10888" s="9" t="s">
        <v>30340</v>
      </c>
      <c r="F10888" s="12"/>
      <c r="G10888" s="13"/>
      <c r="H10888" s="10" t="s">
        <v>16</v>
      </c>
    </row>
    <row r="10889" customFormat="1" spans="1:8">
      <c r="A10889" s="9"/>
      <c r="B10889" s="9"/>
      <c r="C10889" s="10" t="s">
        <v>30341</v>
      </c>
      <c r="D10889" s="11" t="s">
        <v>18</v>
      </c>
      <c r="E10889" s="9" t="s">
        <v>30342</v>
      </c>
      <c r="F10889" s="12"/>
      <c r="G10889" s="13"/>
      <c r="H10889" s="10" t="s">
        <v>16</v>
      </c>
    </row>
    <row r="10890" customFormat="1" spans="1:8">
      <c r="A10890" s="9">
        <f>COUNT($A$3:A10889)+1</f>
        <v>4816</v>
      </c>
      <c r="B10890" s="9" t="s">
        <v>30343</v>
      </c>
      <c r="C10890" s="10" t="s">
        <v>30344</v>
      </c>
      <c r="D10890" s="11" t="s">
        <v>12</v>
      </c>
      <c r="E10890" s="9" t="s">
        <v>30345</v>
      </c>
      <c r="F10890" s="12" t="s">
        <v>73</v>
      </c>
      <c r="G10890" s="13" t="s">
        <v>30346</v>
      </c>
      <c r="H10890" s="10" t="s">
        <v>16</v>
      </c>
    </row>
    <row r="10891" customFormat="1" spans="1:8">
      <c r="A10891" s="9"/>
      <c r="B10891" s="9"/>
      <c r="C10891" s="10" t="s">
        <v>30347</v>
      </c>
      <c r="D10891" s="11" t="s">
        <v>18</v>
      </c>
      <c r="E10891" s="9" t="s">
        <v>30348</v>
      </c>
      <c r="F10891" s="12"/>
      <c r="G10891" s="13"/>
      <c r="H10891" s="10" t="s">
        <v>16</v>
      </c>
    </row>
    <row r="10892" customFormat="1" spans="1:8">
      <c r="A10892" s="9"/>
      <c r="B10892" s="9"/>
      <c r="C10892" s="10" t="s">
        <v>30349</v>
      </c>
      <c r="D10892" s="11" t="s">
        <v>18</v>
      </c>
      <c r="E10892" s="9" t="s">
        <v>30350</v>
      </c>
      <c r="F10892" s="12"/>
      <c r="G10892" s="13"/>
      <c r="H10892" s="10" t="s">
        <v>16</v>
      </c>
    </row>
    <row r="10893" customFormat="1" spans="1:8">
      <c r="A10893" s="9"/>
      <c r="B10893" s="9"/>
      <c r="C10893" s="10" t="s">
        <v>30351</v>
      </c>
      <c r="D10893" s="11" t="s">
        <v>18</v>
      </c>
      <c r="E10893" s="9" t="s">
        <v>30352</v>
      </c>
      <c r="F10893" s="12"/>
      <c r="G10893" s="13"/>
      <c r="H10893" s="10" t="s">
        <v>16</v>
      </c>
    </row>
    <row r="10894" customFormat="1" spans="1:8">
      <c r="A10894" s="9">
        <f>COUNT($A$3:A10893)+1</f>
        <v>4817</v>
      </c>
      <c r="B10894" s="9" t="s">
        <v>30353</v>
      </c>
      <c r="C10894" s="10" t="s">
        <v>30354</v>
      </c>
      <c r="D10894" s="11" t="s">
        <v>12</v>
      </c>
      <c r="E10894" s="9" t="s">
        <v>30355</v>
      </c>
      <c r="F10894" s="12" t="s">
        <v>23</v>
      </c>
      <c r="G10894" s="13" t="s">
        <v>30356</v>
      </c>
      <c r="H10894" s="10" t="s">
        <v>16</v>
      </c>
    </row>
    <row r="10895" customFormat="1" spans="1:8">
      <c r="A10895" s="9">
        <f>COUNT($A$3:A10894)+1</f>
        <v>4818</v>
      </c>
      <c r="B10895" s="9" t="s">
        <v>30357</v>
      </c>
      <c r="C10895" s="10" t="s">
        <v>30358</v>
      </c>
      <c r="D10895" s="11" t="s">
        <v>12</v>
      </c>
      <c r="E10895" s="9" t="s">
        <v>30359</v>
      </c>
      <c r="F10895" s="12" t="s">
        <v>23</v>
      </c>
      <c r="G10895" s="13" t="s">
        <v>30360</v>
      </c>
      <c r="H10895" s="10" t="s">
        <v>16</v>
      </c>
    </row>
    <row r="10896" customFormat="1" spans="1:8">
      <c r="A10896" s="9">
        <f>COUNT($A$3:A10895)+1</f>
        <v>4819</v>
      </c>
      <c r="B10896" s="9" t="s">
        <v>30361</v>
      </c>
      <c r="C10896" s="10" t="s">
        <v>30362</v>
      </c>
      <c r="D10896" s="11" t="s">
        <v>12</v>
      </c>
      <c r="E10896" s="9" t="s">
        <v>30363</v>
      </c>
      <c r="F10896" s="12" t="s">
        <v>28</v>
      </c>
      <c r="G10896" s="13" t="s">
        <v>30364</v>
      </c>
      <c r="H10896" s="10" t="s">
        <v>16</v>
      </c>
    </row>
    <row r="10897" customFormat="1" spans="1:8">
      <c r="A10897" s="9"/>
      <c r="B10897" s="9"/>
      <c r="C10897" s="10" t="s">
        <v>30365</v>
      </c>
      <c r="D10897" s="11" t="s">
        <v>18</v>
      </c>
      <c r="E10897" s="9" t="s">
        <v>30366</v>
      </c>
      <c r="F10897" s="12"/>
      <c r="G10897" s="13"/>
      <c r="H10897" s="10" t="s">
        <v>16</v>
      </c>
    </row>
    <row r="10898" customFormat="1" spans="1:8">
      <c r="A10898" s="9"/>
      <c r="B10898" s="9"/>
      <c r="C10898" s="10" t="s">
        <v>30367</v>
      </c>
      <c r="D10898" s="11" t="s">
        <v>18</v>
      </c>
      <c r="E10898" s="9" t="s">
        <v>30368</v>
      </c>
      <c r="F10898" s="12"/>
      <c r="G10898" s="13"/>
      <c r="H10898" s="10" t="s">
        <v>16</v>
      </c>
    </row>
    <row r="10899" customFormat="1" spans="1:8">
      <c r="A10899" s="9">
        <f>COUNT($A$3:A10898)+1</f>
        <v>4820</v>
      </c>
      <c r="B10899" s="9" t="s">
        <v>30369</v>
      </c>
      <c r="C10899" s="10" t="s">
        <v>30370</v>
      </c>
      <c r="D10899" s="11" t="s">
        <v>12</v>
      </c>
      <c r="E10899" s="9" t="s">
        <v>30371</v>
      </c>
      <c r="F10899" s="12" t="s">
        <v>14</v>
      </c>
      <c r="G10899" s="13" t="s">
        <v>30372</v>
      </c>
      <c r="H10899" s="10" t="s">
        <v>16</v>
      </c>
    </row>
    <row r="10900" customFormat="1" spans="1:8">
      <c r="A10900" s="9"/>
      <c r="B10900" s="9"/>
      <c r="C10900" s="10" t="s">
        <v>30373</v>
      </c>
      <c r="D10900" s="11" t="s">
        <v>18</v>
      </c>
      <c r="E10900" s="9" t="s">
        <v>30374</v>
      </c>
      <c r="F10900" s="12"/>
      <c r="G10900" s="13"/>
      <c r="H10900" s="10" t="s">
        <v>16</v>
      </c>
    </row>
    <row r="10901" customFormat="1" spans="1:8">
      <c r="A10901" s="9"/>
      <c r="B10901" s="9"/>
      <c r="C10901" s="10" t="s">
        <v>30375</v>
      </c>
      <c r="D10901" s="11" t="s">
        <v>100</v>
      </c>
      <c r="E10901" s="9" t="s">
        <v>30376</v>
      </c>
      <c r="F10901" s="12"/>
      <c r="G10901" s="13"/>
      <c r="H10901" s="10" t="s">
        <v>16</v>
      </c>
    </row>
    <row r="10902" customFormat="1" spans="1:8">
      <c r="A10902" s="9">
        <f>COUNT($A$3:A10901)+1</f>
        <v>4821</v>
      </c>
      <c r="B10902" s="9" t="s">
        <v>30377</v>
      </c>
      <c r="C10902" s="10" t="s">
        <v>30378</v>
      </c>
      <c r="D10902" s="11" t="s">
        <v>12</v>
      </c>
      <c r="E10902" s="9" t="s">
        <v>30379</v>
      </c>
      <c r="F10902" s="12" t="s">
        <v>23</v>
      </c>
      <c r="G10902" s="13" t="s">
        <v>30380</v>
      </c>
      <c r="H10902" s="10" t="s">
        <v>16</v>
      </c>
    </row>
    <row r="10903" customFormat="1" spans="1:8">
      <c r="A10903" s="9">
        <f>COUNT($A$3:A10902)+1</f>
        <v>4822</v>
      </c>
      <c r="B10903" s="9" t="s">
        <v>30381</v>
      </c>
      <c r="C10903" s="10" t="s">
        <v>30382</v>
      </c>
      <c r="D10903" s="11" t="s">
        <v>12</v>
      </c>
      <c r="E10903" s="9" t="s">
        <v>30383</v>
      </c>
      <c r="F10903" s="12" t="s">
        <v>28</v>
      </c>
      <c r="G10903" s="13" t="s">
        <v>30384</v>
      </c>
      <c r="H10903" s="10" t="s">
        <v>16</v>
      </c>
    </row>
    <row r="10904" customFormat="1" spans="1:8">
      <c r="A10904" s="9"/>
      <c r="B10904" s="9"/>
      <c r="C10904" s="10" t="s">
        <v>30385</v>
      </c>
      <c r="D10904" s="11" t="s">
        <v>18</v>
      </c>
      <c r="E10904" s="9" t="s">
        <v>30386</v>
      </c>
      <c r="F10904" s="12"/>
      <c r="G10904" s="13"/>
      <c r="H10904" s="10" t="s">
        <v>16</v>
      </c>
    </row>
    <row r="10905" customFormat="1" spans="1:8">
      <c r="A10905" s="9"/>
      <c r="B10905" s="9"/>
      <c r="C10905" s="10" t="s">
        <v>30387</v>
      </c>
      <c r="D10905" s="11" t="s">
        <v>18</v>
      </c>
      <c r="E10905" s="9" t="s">
        <v>30388</v>
      </c>
      <c r="F10905" s="12"/>
      <c r="G10905" s="13"/>
      <c r="H10905" s="10" t="s">
        <v>16</v>
      </c>
    </row>
    <row r="10906" customFormat="1" spans="1:8">
      <c r="A10906" s="9">
        <f>COUNT($A$3:A10905)+1</f>
        <v>4823</v>
      </c>
      <c r="B10906" s="9" t="s">
        <v>30389</v>
      </c>
      <c r="C10906" s="10" t="s">
        <v>30390</v>
      </c>
      <c r="D10906" s="11" t="s">
        <v>12</v>
      </c>
      <c r="E10906" s="9" t="s">
        <v>30391</v>
      </c>
      <c r="F10906" s="12" t="s">
        <v>28</v>
      </c>
      <c r="G10906" s="13" t="s">
        <v>30392</v>
      </c>
      <c r="H10906" s="10" t="s">
        <v>16</v>
      </c>
    </row>
    <row r="10907" customFormat="1" spans="1:8">
      <c r="A10907" s="9"/>
      <c r="B10907" s="9"/>
      <c r="C10907" s="10" t="s">
        <v>30393</v>
      </c>
      <c r="D10907" s="11" t="s">
        <v>18</v>
      </c>
      <c r="E10907" s="9" t="s">
        <v>30394</v>
      </c>
      <c r="F10907" s="12"/>
      <c r="G10907" s="13"/>
      <c r="H10907" s="10" t="s">
        <v>16</v>
      </c>
    </row>
    <row r="10908" customFormat="1" spans="1:8">
      <c r="A10908" s="9"/>
      <c r="B10908" s="9"/>
      <c r="C10908" s="10" t="s">
        <v>30395</v>
      </c>
      <c r="D10908" s="11" t="s">
        <v>18</v>
      </c>
      <c r="E10908" s="9" t="s">
        <v>19616</v>
      </c>
      <c r="F10908" s="12"/>
      <c r="G10908" s="13"/>
      <c r="H10908" s="10" t="s">
        <v>16</v>
      </c>
    </row>
    <row r="10909" customFormat="1" spans="1:8">
      <c r="A10909" s="9"/>
      <c r="B10909" s="9"/>
      <c r="C10909" s="10" t="s">
        <v>30396</v>
      </c>
      <c r="D10909" s="11" t="s">
        <v>100</v>
      </c>
      <c r="E10909" s="9" t="s">
        <v>30397</v>
      </c>
      <c r="F10909" s="12"/>
      <c r="G10909" s="13"/>
      <c r="H10909" s="10" t="s">
        <v>16</v>
      </c>
    </row>
    <row r="10910" customFormat="1" spans="1:8">
      <c r="A10910" s="9">
        <f>COUNT($A$3:A10909)+1</f>
        <v>4824</v>
      </c>
      <c r="B10910" s="9" t="s">
        <v>30398</v>
      </c>
      <c r="C10910" s="10" t="s">
        <v>30399</v>
      </c>
      <c r="D10910" s="11" t="s">
        <v>12</v>
      </c>
      <c r="E10910" s="9" t="s">
        <v>30400</v>
      </c>
      <c r="F10910" s="12" t="s">
        <v>23</v>
      </c>
      <c r="G10910" s="13" t="s">
        <v>30401</v>
      </c>
      <c r="H10910" s="10" t="s">
        <v>16</v>
      </c>
    </row>
    <row r="10911" customFormat="1" spans="1:8">
      <c r="A10911" s="9">
        <f>COUNT($A$3:A10910)+1</f>
        <v>4825</v>
      </c>
      <c r="B10911" s="9" t="s">
        <v>30402</v>
      </c>
      <c r="C10911" s="10" t="s">
        <v>30403</v>
      </c>
      <c r="D10911" s="11" t="s">
        <v>12</v>
      </c>
      <c r="E10911" s="9" t="s">
        <v>30404</v>
      </c>
      <c r="F10911" s="12" t="s">
        <v>23</v>
      </c>
      <c r="G10911" s="13" t="s">
        <v>30405</v>
      </c>
      <c r="H10911" s="10" t="s">
        <v>16</v>
      </c>
    </row>
    <row r="10912" customFormat="1" spans="1:8">
      <c r="A10912" s="9">
        <f>COUNT($A$3:A10911)+1</f>
        <v>4826</v>
      </c>
      <c r="B10912" s="9" t="s">
        <v>30406</v>
      </c>
      <c r="C10912" s="10" t="s">
        <v>30407</v>
      </c>
      <c r="D10912" s="11" t="s">
        <v>12</v>
      </c>
      <c r="E10912" s="9" t="s">
        <v>30408</v>
      </c>
      <c r="F10912" s="12" t="s">
        <v>14</v>
      </c>
      <c r="G10912" s="13" t="s">
        <v>30409</v>
      </c>
      <c r="H10912" s="10" t="s">
        <v>16</v>
      </c>
    </row>
    <row r="10913" customFormat="1" spans="1:8">
      <c r="A10913" s="9"/>
      <c r="B10913" s="9"/>
      <c r="C10913" s="10" t="s">
        <v>30410</v>
      </c>
      <c r="D10913" s="11" t="s">
        <v>18</v>
      </c>
      <c r="E10913" s="9" t="s">
        <v>30411</v>
      </c>
      <c r="F10913" s="12"/>
      <c r="G10913" s="13"/>
      <c r="H10913" s="10" t="s">
        <v>16</v>
      </c>
    </row>
    <row r="10914" customFormat="1" spans="1:8">
      <c r="A10914" s="9">
        <f>COUNT($A$3:A10913)+1</f>
        <v>4827</v>
      </c>
      <c r="B10914" s="9" t="s">
        <v>30412</v>
      </c>
      <c r="C10914" s="10" t="s">
        <v>30413</v>
      </c>
      <c r="D10914" s="11" t="s">
        <v>12</v>
      </c>
      <c r="E10914" s="9" t="s">
        <v>30414</v>
      </c>
      <c r="F10914" s="12" t="s">
        <v>23</v>
      </c>
      <c r="G10914" s="13" t="s">
        <v>30415</v>
      </c>
      <c r="H10914" s="10" t="s">
        <v>16</v>
      </c>
    </row>
    <row r="10915" customFormat="1" spans="1:8">
      <c r="A10915" s="9">
        <f>COUNT($A$3:A10914)+1</f>
        <v>4828</v>
      </c>
      <c r="B10915" s="9" t="s">
        <v>30416</v>
      </c>
      <c r="C10915" s="10" t="s">
        <v>30417</v>
      </c>
      <c r="D10915" s="11" t="s">
        <v>12</v>
      </c>
      <c r="E10915" s="9" t="s">
        <v>30418</v>
      </c>
      <c r="F10915" s="12" t="s">
        <v>14</v>
      </c>
      <c r="G10915" s="13" t="s">
        <v>30419</v>
      </c>
      <c r="H10915" s="10" t="s">
        <v>16</v>
      </c>
    </row>
    <row r="10916" customFormat="1" spans="1:8">
      <c r="A10916" s="9"/>
      <c r="B10916" s="9"/>
      <c r="C10916" s="10" t="s">
        <v>30420</v>
      </c>
      <c r="D10916" s="11" t="s">
        <v>18</v>
      </c>
      <c r="E10916" s="9" t="s">
        <v>30421</v>
      </c>
      <c r="F10916" s="12"/>
      <c r="G10916" s="13"/>
      <c r="H10916" s="10" t="s">
        <v>16</v>
      </c>
    </row>
    <row r="10917" customFormat="1" spans="1:8">
      <c r="A10917" s="9">
        <f>COUNT($A$3:A10916)+1</f>
        <v>4829</v>
      </c>
      <c r="B10917" s="9" t="s">
        <v>30422</v>
      </c>
      <c r="C10917" s="10" t="s">
        <v>30423</v>
      </c>
      <c r="D10917" s="11" t="s">
        <v>12</v>
      </c>
      <c r="E10917" s="9" t="s">
        <v>30424</v>
      </c>
      <c r="F10917" s="12" t="s">
        <v>14</v>
      </c>
      <c r="G10917" s="13" t="s">
        <v>30425</v>
      </c>
      <c r="H10917" s="10" t="s">
        <v>16</v>
      </c>
    </row>
    <row r="10918" customFormat="1" spans="1:8">
      <c r="A10918" s="9"/>
      <c r="B10918" s="9"/>
      <c r="C10918" s="10" t="s">
        <v>30426</v>
      </c>
      <c r="D10918" s="11" t="s">
        <v>18</v>
      </c>
      <c r="E10918" s="9" t="s">
        <v>30427</v>
      </c>
      <c r="F10918" s="12"/>
      <c r="G10918" s="13"/>
      <c r="H10918" s="10" t="s">
        <v>16</v>
      </c>
    </row>
    <row r="10919" customFormat="1" spans="1:8">
      <c r="A10919" s="9"/>
      <c r="B10919" s="9"/>
      <c r="C10919" s="10" t="s">
        <v>30428</v>
      </c>
      <c r="D10919" s="11" t="s">
        <v>100</v>
      </c>
      <c r="E10919" s="9" t="s">
        <v>30429</v>
      </c>
      <c r="F10919" s="12"/>
      <c r="G10919" s="13"/>
      <c r="H10919" s="10" t="s">
        <v>16</v>
      </c>
    </row>
    <row r="10920" customFormat="1" spans="1:8">
      <c r="A10920" s="9"/>
      <c r="B10920" s="9"/>
      <c r="C10920" s="10" t="s">
        <v>30430</v>
      </c>
      <c r="D10920" s="11" t="s">
        <v>100</v>
      </c>
      <c r="E10920" s="9" t="s">
        <v>30431</v>
      </c>
      <c r="F10920" s="12"/>
      <c r="G10920" s="13"/>
      <c r="H10920" s="10" t="s">
        <v>16</v>
      </c>
    </row>
    <row r="10921" customFormat="1" spans="1:8">
      <c r="A10921" s="9">
        <f>COUNT($A$3:A10920)+1</f>
        <v>4830</v>
      </c>
      <c r="B10921" s="9" t="s">
        <v>30432</v>
      </c>
      <c r="C10921" s="10" t="s">
        <v>30433</v>
      </c>
      <c r="D10921" s="11" t="s">
        <v>12</v>
      </c>
      <c r="E10921" s="9" t="s">
        <v>30434</v>
      </c>
      <c r="F10921" s="12" t="s">
        <v>23</v>
      </c>
      <c r="G10921" s="13" t="s">
        <v>30435</v>
      </c>
      <c r="H10921" s="10" t="s">
        <v>16</v>
      </c>
    </row>
    <row r="10922" customFormat="1" spans="1:8">
      <c r="A10922" s="9">
        <f>COUNT($A$3:A10921)+1</f>
        <v>4831</v>
      </c>
      <c r="B10922" s="9" t="s">
        <v>30436</v>
      </c>
      <c r="C10922" s="10" t="s">
        <v>30437</v>
      </c>
      <c r="D10922" s="11" t="s">
        <v>12</v>
      </c>
      <c r="E10922" s="9" t="s">
        <v>30438</v>
      </c>
      <c r="F10922" s="12" t="s">
        <v>23</v>
      </c>
      <c r="G10922" s="13" t="s">
        <v>30439</v>
      </c>
      <c r="H10922" s="10" t="s">
        <v>16</v>
      </c>
    </row>
    <row r="10923" customFormat="1" spans="1:8">
      <c r="A10923" s="9">
        <f>COUNT($A$3:A10922)+1</f>
        <v>4832</v>
      </c>
      <c r="B10923" s="9" t="s">
        <v>30440</v>
      </c>
      <c r="C10923" s="10" t="s">
        <v>30441</v>
      </c>
      <c r="D10923" s="11" t="s">
        <v>12</v>
      </c>
      <c r="E10923" s="9" t="s">
        <v>30442</v>
      </c>
      <c r="F10923" s="12" t="s">
        <v>23</v>
      </c>
      <c r="G10923" s="13" t="s">
        <v>30443</v>
      </c>
      <c r="H10923" s="10" t="s">
        <v>16</v>
      </c>
    </row>
    <row r="10924" customFormat="1" spans="1:8">
      <c r="A10924" s="9">
        <f>COUNT($A$3:A10923)+1</f>
        <v>4833</v>
      </c>
      <c r="B10924" s="9" t="s">
        <v>30444</v>
      </c>
      <c r="C10924" s="10" t="s">
        <v>30445</v>
      </c>
      <c r="D10924" s="11" t="s">
        <v>12</v>
      </c>
      <c r="E10924" s="9" t="s">
        <v>30446</v>
      </c>
      <c r="F10924" s="12" t="s">
        <v>28</v>
      </c>
      <c r="G10924" s="13" t="s">
        <v>30447</v>
      </c>
      <c r="H10924" s="10" t="s">
        <v>16</v>
      </c>
    </row>
    <row r="10925" customFormat="1" spans="1:8">
      <c r="A10925" s="9"/>
      <c r="B10925" s="9"/>
      <c r="C10925" s="10" t="s">
        <v>30448</v>
      </c>
      <c r="D10925" s="11" t="s">
        <v>18</v>
      </c>
      <c r="E10925" s="9" t="s">
        <v>30449</v>
      </c>
      <c r="F10925" s="12"/>
      <c r="G10925" s="13"/>
      <c r="H10925" s="10" t="s">
        <v>16</v>
      </c>
    </row>
    <row r="10926" customFormat="1" spans="1:8">
      <c r="A10926" s="9"/>
      <c r="B10926" s="9"/>
      <c r="C10926" s="10" t="s">
        <v>30450</v>
      </c>
      <c r="D10926" s="11" t="s">
        <v>18</v>
      </c>
      <c r="E10926" s="9" t="s">
        <v>19317</v>
      </c>
      <c r="F10926" s="12"/>
      <c r="G10926" s="13"/>
      <c r="H10926" s="10" t="s">
        <v>16</v>
      </c>
    </row>
    <row r="10927" customFormat="1" spans="1:8">
      <c r="A10927" s="9">
        <f>COUNT($A$3:A10926)+1</f>
        <v>4834</v>
      </c>
      <c r="B10927" s="9" t="s">
        <v>30451</v>
      </c>
      <c r="C10927" s="10" t="s">
        <v>30452</v>
      </c>
      <c r="D10927" s="11" t="s">
        <v>12</v>
      </c>
      <c r="E10927" s="9" t="s">
        <v>30453</v>
      </c>
      <c r="F10927" s="12" t="s">
        <v>28</v>
      </c>
      <c r="G10927" s="13" t="s">
        <v>30454</v>
      </c>
      <c r="H10927" s="10" t="s">
        <v>16</v>
      </c>
    </row>
    <row r="10928" customFormat="1" spans="1:8">
      <c r="A10928" s="9"/>
      <c r="B10928" s="9"/>
      <c r="C10928" s="10" t="s">
        <v>27017</v>
      </c>
      <c r="D10928" s="11" t="s">
        <v>18</v>
      </c>
      <c r="E10928" s="9" t="s">
        <v>9738</v>
      </c>
      <c r="F10928" s="12"/>
      <c r="G10928" s="13"/>
      <c r="H10928" s="10" t="s">
        <v>16</v>
      </c>
    </row>
    <row r="10929" customFormat="1" spans="1:8">
      <c r="A10929" s="9"/>
      <c r="B10929" s="9"/>
      <c r="C10929" s="10" t="s">
        <v>30455</v>
      </c>
      <c r="D10929" s="11" t="s">
        <v>18</v>
      </c>
      <c r="E10929" s="9" t="s">
        <v>30456</v>
      </c>
      <c r="F10929" s="12"/>
      <c r="G10929" s="13"/>
      <c r="H10929" s="10" t="s">
        <v>16</v>
      </c>
    </row>
    <row r="10930" customFormat="1" spans="1:8">
      <c r="A10930" s="9">
        <f>COUNT($A$3:A10929)+1</f>
        <v>4835</v>
      </c>
      <c r="B10930" s="9" t="s">
        <v>30457</v>
      </c>
      <c r="C10930" s="10" t="s">
        <v>30458</v>
      </c>
      <c r="D10930" s="11" t="s">
        <v>12</v>
      </c>
      <c r="E10930" s="9" t="s">
        <v>30459</v>
      </c>
      <c r="F10930" s="12" t="s">
        <v>23</v>
      </c>
      <c r="G10930" s="13" t="s">
        <v>30460</v>
      </c>
      <c r="H10930" s="10" t="s">
        <v>16</v>
      </c>
    </row>
    <row r="10931" customFormat="1" spans="1:8">
      <c r="A10931" s="9"/>
      <c r="B10931" s="9"/>
      <c r="C10931" s="10" t="s">
        <v>30461</v>
      </c>
      <c r="D10931" s="11" t="s">
        <v>100</v>
      </c>
      <c r="E10931" s="9" t="s">
        <v>30462</v>
      </c>
      <c r="F10931" s="12"/>
      <c r="G10931" s="13"/>
      <c r="H10931" s="10" t="s">
        <v>16</v>
      </c>
    </row>
    <row r="10932" customFormat="1" spans="1:8">
      <c r="A10932" s="9">
        <f>COUNT($A$3:A10931)+1</f>
        <v>4836</v>
      </c>
      <c r="B10932" s="9" t="s">
        <v>30463</v>
      </c>
      <c r="C10932" s="10" t="s">
        <v>30464</v>
      </c>
      <c r="D10932" s="11" t="s">
        <v>12</v>
      </c>
      <c r="E10932" s="9" t="s">
        <v>30465</v>
      </c>
      <c r="F10932" s="12" t="s">
        <v>73</v>
      </c>
      <c r="G10932" s="13" t="s">
        <v>30466</v>
      </c>
      <c r="H10932" s="10" t="s">
        <v>16</v>
      </c>
    </row>
    <row r="10933" customFormat="1" spans="1:8">
      <c r="A10933" s="9"/>
      <c r="B10933" s="9"/>
      <c r="C10933" s="10" t="s">
        <v>30467</v>
      </c>
      <c r="D10933" s="11" t="s">
        <v>18</v>
      </c>
      <c r="E10933" s="9" t="s">
        <v>30468</v>
      </c>
      <c r="F10933" s="12"/>
      <c r="G10933" s="13"/>
      <c r="H10933" s="10" t="s">
        <v>16</v>
      </c>
    </row>
    <row r="10934" customFormat="1" spans="1:8">
      <c r="A10934" s="9"/>
      <c r="B10934" s="9"/>
      <c r="C10934" s="10" t="s">
        <v>30469</v>
      </c>
      <c r="D10934" s="11" t="s">
        <v>18</v>
      </c>
      <c r="E10934" s="9" t="s">
        <v>30470</v>
      </c>
      <c r="F10934" s="12"/>
      <c r="G10934" s="13"/>
      <c r="H10934" s="10" t="s">
        <v>16</v>
      </c>
    </row>
    <row r="10935" customFormat="1" spans="1:8">
      <c r="A10935" s="9"/>
      <c r="B10935" s="9"/>
      <c r="C10935" s="10" t="s">
        <v>30471</v>
      </c>
      <c r="D10935" s="11" t="s">
        <v>18</v>
      </c>
      <c r="E10935" s="9" t="s">
        <v>30472</v>
      </c>
      <c r="F10935" s="12"/>
      <c r="G10935" s="13"/>
      <c r="H10935" s="10" t="s">
        <v>16</v>
      </c>
    </row>
    <row r="10936" customFormat="1" spans="1:8">
      <c r="A10936" s="9">
        <f>COUNT($A$3:A10935)+1</f>
        <v>4837</v>
      </c>
      <c r="B10936" s="9" t="s">
        <v>30473</v>
      </c>
      <c r="C10936" s="10" t="s">
        <v>30474</v>
      </c>
      <c r="D10936" s="11" t="s">
        <v>12</v>
      </c>
      <c r="E10936" s="9" t="s">
        <v>30475</v>
      </c>
      <c r="F10936" s="12" t="s">
        <v>23</v>
      </c>
      <c r="G10936" s="13" t="s">
        <v>30476</v>
      </c>
      <c r="H10936" s="10" t="s">
        <v>16</v>
      </c>
    </row>
    <row r="10937" customFormat="1" spans="1:8">
      <c r="A10937" s="9">
        <f>COUNT($A$3:A10936)+1</f>
        <v>4838</v>
      </c>
      <c r="B10937" s="9" t="s">
        <v>30477</v>
      </c>
      <c r="C10937" s="10" t="s">
        <v>30478</v>
      </c>
      <c r="D10937" s="11" t="s">
        <v>12</v>
      </c>
      <c r="E10937" s="9" t="s">
        <v>21039</v>
      </c>
      <c r="F10937" s="12" t="s">
        <v>14</v>
      </c>
      <c r="G10937" s="13" t="s">
        <v>30479</v>
      </c>
      <c r="H10937" s="10" t="s">
        <v>16</v>
      </c>
    </row>
    <row r="10938" customFormat="1" spans="1:8">
      <c r="A10938" s="9"/>
      <c r="B10938" s="9"/>
      <c r="C10938" s="10" t="s">
        <v>30480</v>
      </c>
      <c r="D10938" s="11" t="s">
        <v>18</v>
      </c>
      <c r="E10938" s="9" t="s">
        <v>30481</v>
      </c>
      <c r="F10938" s="12"/>
      <c r="G10938" s="13"/>
      <c r="H10938" s="10" t="s">
        <v>16</v>
      </c>
    </row>
    <row r="10939" customFormat="1" spans="1:8">
      <c r="A10939" s="9">
        <f>COUNT($A$3:A10938)+1</f>
        <v>4839</v>
      </c>
      <c r="B10939" s="9" t="s">
        <v>30482</v>
      </c>
      <c r="C10939" s="10" t="s">
        <v>30483</v>
      </c>
      <c r="D10939" s="11" t="s">
        <v>12</v>
      </c>
      <c r="E10939" s="9" t="s">
        <v>30484</v>
      </c>
      <c r="F10939" s="12" t="s">
        <v>14</v>
      </c>
      <c r="G10939" s="13" t="s">
        <v>30485</v>
      </c>
      <c r="H10939" s="10" t="s">
        <v>16</v>
      </c>
    </row>
    <row r="10940" customFormat="1" spans="1:8">
      <c r="A10940" s="9"/>
      <c r="B10940" s="9"/>
      <c r="C10940" s="10" t="s">
        <v>30486</v>
      </c>
      <c r="D10940" s="11" t="s">
        <v>18</v>
      </c>
      <c r="E10940" s="9" t="s">
        <v>30487</v>
      </c>
      <c r="F10940" s="12"/>
      <c r="G10940" s="13"/>
      <c r="H10940" s="10" t="s">
        <v>16</v>
      </c>
    </row>
    <row r="10941" customFormat="1" spans="1:8">
      <c r="A10941" s="9">
        <f>COUNT($A$3:A10940)+1</f>
        <v>4840</v>
      </c>
      <c r="B10941" s="9" t="s">
        <v>30488</v>
      </c>
      <c r="C10941" s="10" t="s">
        <v>30489</v>
      </c>
      <c r="D10941" s="11" t="s">
        <v>12</v>
      </c>
      <c r="E10941" s="9" t="s">
        <v>30490</v>
      </c>
      <c r="F10941" s="12" t="s">
        <v>23</v>
      </c>
      <c r="G10941" s="13" t="s">
        <v>30491</v>
      </c>
      <c r="H10941" s="10" t="s">
        <v>16</v>
      </c>
    </row>
    <row r="10942" customFormat="1" spans="1:8">
      <c r="A10942" s="9">
        <f>COUNT($A$3:A10941)+1</f>
        <v>4841</v>
      </c>
      <c r="B10942" s="9" t="s">
        <v>30492</v>
      </c>
      <c r="C10942" s="10" t="s">
        <v>30493</v>
      </c>
      <c r="D10942" s="11" t="s">
        <v>12</v>
      </c>
      <c r="E10942" s="9" t="s">
        <v>30494</v>
      </c>
      <c r="F10942" s="12" t="s">
        <v>28</v>
      </c>
      <c r="G10942" s="13" t="s">
        <v>30495</v>
      </c>
      <c r="H10942" s="10" t="s">
        <v>16</v>
      </c>
    </row>
    <row r="10943" customFormat="1" spans="1:8">
      <c r="A10943" s="9"/>
      <c r="B10943" s="9"/>
      <c r="C10943" s="10" t="s">
        <v>30496</v>
      </c>
      <c r="D10943" s="11" t="s">
        <v>18</v>
      </c>
      <c r="E10943" s="9" t="s">
        <v>30497</v>
      </c>
      <c r="F10943" s="12"/>
      <c r="G10943" s="13"/>
      <c r="H10943" s="10" t="s">
        <v>16</v>
      </c>
    </row>
    <row r="10944" customFormat="1" spans="1:8">
      <c r="A10944" s="9"/>
      <c r="B10944" s="9"/>
      <c r="C10944" s="10" t="s">
        <v>30498</v>
      </c>
      <c r="D10944" s="11" t="s">
        <v>18</v>
      </c>
      <c r="E10944" s="9" t="s">
        <v>30499</v>
      </c>
      <c r="F10944" s="12"/>
      <c r="G10944" s="13"/>
      <c r="H10944" s="10" t="s">
        <v>16</v>
      </c>
    </row>
    <row r="10945" customFormat="1" spans="1:8">
      <c r="A10945" s="9">
        <f>COUNT($A$3:A10944)+1</f>
        <v>4842</v>
      </c>
      <c r="B10945" s="9" t="s">
        <v>30500</v>
      </c>
      <c r="C10945" s="10" t="s">
        <v>30501</v>
      </c>
      <c r="D10945" s="11" t="s">
        <v>12</v>
      </c>
      <c r="E10945" s="9" t="s">
        <v>30502</v>
      </c>
      <c r="F10945" s="12" t="s">
        <v>23</v>
      </c>
      <c r="G10945" s="13" t="s">
        <v>30503</v>
      </c>
      <c r="H10945" s="10" t="s">
        <v>16</v>
      </c>
    </row>
    <row r="10946" customFormat="1" spans="1:8">
      <c r="A10946" s="9">
        <f>COUNT($A$3:A10945)+1</f>
        <v>4843</v>
      </c>
      <c r="B10946" s="9" t="s">
        <v>30504</v>
      </c>
      <c r="C10946" s="10" t="s">
        <v>30505</v>
      </c>
      <c r="D10946" s="11" t="s">
        <v>12</v>
      </c>
      <c r="E10946" s="9" t="s">
        <v>30506</v>
      </c>
      <c r="F10946" s="12" t="s">
        <v>28</v>
      </c>
      <c r="G10946" s="13" t="s">
        <v>30507</v>
      </c>
      <c r="H10946" s="10" t="s">
        <v>16</v>
      </c>
    </row>
    <row r="10947" customFormat="1" spans="1:8">
      <c r="A10947" s="9"/>
      <c r="B10947" s="9"/>
      <c r="C10947" s="10" t="s">
        <v>30508</v>
      </c>
      <c r="D10947" s="11" t="s">
        <v>18</v>
      </c>
      <c r="E10947" s="9" t="s">
        <v>30509</v>
      </c>
      <c r="F10947" s="12"/>
      <c r="G10947" s="13"/>
      <c r="H10947" s="10" t="s">
        <v>16</v>
      </c>
    </row>
    <row r="10948" customFormat="1" spans="1:8">
      <c r="A10948" s="9"/>
      <c r="B10948" s="9"/>
      <c r="C10948" s="10" t="s">
        <v>16309</v>
      </c>
      <c r="D10948" s="11" t="s">
        <v>18</v>
      </c>
      <c r="E10948" s="9" t="s">
        <v>30510</v>
      </c>
      <c r="F10948" s="12"/>
      <c r="G10948" s="13"/>
      <c r="H10948" s="10" t="s">
        <v>16</v>
      </c>
    </row>
    <row r="10949" customFormat="1" spans="1:8">
      <c r="A10949" s="9">
        <f>COUNT($A$3:A10948)+1</f>
        <v>4844</v>
      </c>
      <c r="B10949" s="9" t="s">
        <v>30511</v>
      </c>
      <c r="C10949" s="10" t="s">
        <v>30512</v>
      </c>
      <c r="D10949" s="11" t="s">
        <v>12</v>
      </c>
      <c r="E10949" s="9" t="s">
        <v>30513</v>
      </c>
      <c r="F10949" s="12" t="s">
        <v>23</v>
      </c>
      <c r="G10949" s="13" t="s">
        <v>30514</v>
      </c>
      <c r="H10949" s="10" t="s">
        <v>16</v>
      </c>
    </row>
    <row r="10950" customFormat="1" spans="1:8">
      <c r="A10950" s="9">
        <f>COUNT($A$3:A10949)+1</f>
        <v>4845</v>
      </c>
      <c r="B10950" s="9" t="s">
        <v>30515</v>
      </c>
      <c r="C10950" s="10" t="s">
        <v>30516</v>
      </c>
      <c r="D10950" s="11" t="s">
        <v>12</v>
      </c>
      <c r="E10950" s="9" t="s">
        <v>30517</v>
      </c>
      <c r="F10950" s="12" t="s">
        <v>73</v>
      </c>
      <c r="G10950" s="13" t="s">
        <v>30518</v>
      </c>
      <c r="H10950" s="10" t="s">
        <v>16</v>
      </c>
    </row>
    <row r="10951" customFormat="1" spans="1:8">
      <c r="A10951" s="9"/>
      <c r="B10951" s="9"/>
      <c r="C10951" s="10" t="s">
        <v>30519</v>
      </c>
      <c r="D10951" s="11" t="s">
        <v>18</v>
      </c>
      <c r="E10951" s="9" t="s">
        <v>30520</v>
      </c>
      <c r="F10951" s="12"/>
      <c r="G10951" s="13"/>
      <c r="H10951" s="10" t="s">
        <v>16</v>
      </c>
    </row>
    <row r="10952" customFormat="1" spans="1:8">
      <c r="A10952" s="9"/>
      <c r="B10952" s="9"/>
      <c r="C10952" s="10" t="s">
        <v>30521</v>
      </c>
      <c r="D10952" s="11" t="s">
        <v>18</v>
      </c>
      <c r="E10952" s="9" t="s">
        <v>30522</v>
      </c>
      <c r="F10952" s="12"/>
      <c r="G10952" s="13"/>
      <c r="H10952" s="10" t="s">
        <v>16</v>
      </c>
    </row>
    <row r="10953" customFormat="1" spans="1:8">
      <c r="A10953" s="9"/>
      <c r="B10953" s="9"/>
      <c r="C10953" s="10" t="s">
        <v>23380</v>
      </c>
      <c r="D10953" s="11" t="s">
        <v>18</v>
      </c>
      <c r="E10953" s="9" t="s">
        <v>30523</v>
      </c>
      <c r="F10953" s="12"/>
      <c r="G10953" s="13"/>
      <c r="H10953" s="10" t="s">
        <v>16</v>
      </c>
    </row>
    <row r="10954" customFormat="1" spans="1:8">
      <c r="A10954" s="9">
        <f>COUNT($A$3:A10953)+1</f>
        <v>4846</v>
      </c>
      <c r="B10954" s="9" t="s">
        <v>30524</v>
      </c>
      <c r="C10954" s="10" t="s">
        <v>30525</v>
      </c>
      <c r="D10954" s="11" t="s">
        <v>12</v>
      </c>
      <c r="E10954" s="9" t="s">
        <v>30526</v>
      </c>
      <c r="F10954" s="12" t="s">
        <v>23</v>
      </c>
      <c r="G10954" s="13" t="s">
        <v>30527</v>
      </c>
      <c r="H10954" s="10" t="s">
        <v>16</v>
      </c>
    </row>
    <row r="10955" customFormat="1" spans="1:8">
      <c r="A10955" s="9"/>
      <c r="B10955" s="9"/>
      <c r="C10955" s="10" t="s">
        <v>30528</v>
      </c>
      <c r="D10955" s="11" t="s">
        <v>100</v>
      </c>
      <c r="E10955" s="9" t="s">
        <v>30529</v>
      </c>
      <c r="F10955" s="12"/>
      <c r="G10955" s="13"/>
      <c r="H10955" s="10" t="s">
        <v>16</v>
      </c>
    </row>
    <row r="10956" customFormat="1" spans="1:8">
      <c r="A10956" s="9">
        <f>COUNT($A$3:A10955)+1</f>
        <v>4847</v>
      </c>
      <c r="B10956" s="9" t="s">
        <v>30530</v>
      </c>
      <c r="C10956" s="10" t="s">
        <v>30531</v>
      </c>
      <c r="D10956" s="11" t="s">
        <v>12</v>
      </c>
      <c r="E10956" s="9" t="s">
        <v>30532</v>
      </c>
      <c r="F10956" s="12" t="s">
        <v>28</v>
      </c>
      <c r="G10956" s="13" t="s">
        <v>30533</v>
      </c>
      <c r="H10956" s="10" t="s">
        <v>16</v>
      </c>
    </row>
    <row r="10957" customFormat="1" spans="1:8">
      <c r="A10957" s="9"/>
      <c r="B10957" s="9"/>
      <c r="C10957" s="10" t="s">
        <v>30534</v>
      </c>
      <c r="D10957" s="11" t="s">
        <v>18</v>
      </c>
      <c r="E10957" s="9" t="s">
        <v>30535</v>
      </c>
      <c r="F10957" s="12"/>
      <c r="G10957" s="13"/>
      <c r="H10957" s="10" t="s">
        <v>16</v>
      </c>
    </row>
    <row r="10958" customFormat="1" spans="1:8">
      <c r="A10958" s="9"/>
      <c r="B10958" s="9"/>
      <c r="C10958" s="10" t="s">
        <v>30536</v>
      </c>
      <c r="D10958" s="11" t="s">
        <v>18</v>
      </c>
      <c r="E10958" s="9" t="s">
        <v>30537</v>
      </c>
      <c r="F10958" s="12"/>
      <c r="G10958" s="13"/>
      <c r="H10958" s="10" t="s">
        <v>16</v>
      </c>
    </row>
    <row r="10959" customFormat="1" spans="1:8">
      <c r="A10959" s="9">
        <f>COUNT($A$3:A10958)+1</f>
        <v>4848</v>
      </c>
      <c r="B10959" s="9" t="s">
        <v>30538</v>
      </c>
      <c r="C10959" s="10" t="s">
        <v>30539</v>
      </c>
      <c r="D10959" s="11" t="s">
        <v>12</v>
      </c>
      <c r="E10959" s="9" t="s">
        <v>30540</v>
      </c>
      <c r="F10959" s="12" t="s">
        <v>73</v>
      </c>
      <c r="G10959" s="13" t="s">
        <v>30541</v>
      </c>
      <c r="H10959" s="10" t="s">
        <v>16</v>
      </c>
    </row>
    <row r="10960" customFormat="1" spans="1:8">
      <c r="A10960" s="9"/>
      <c r="B10960" s="9"/>
      <c r="C10960" s="10" t="s">
        <v>30542</v>
      </c>
      <c r="D10960" s="11" t="s">
        <v>18</v>
      </c>
      <c r="E10960" s="9" t="s">
        <v>30543</v>
      </c>
      <c r="F10960" s="12"/>
      <c r="G10960" s="13"/>
      <c r="H10960" s="10" t="s">
        <v>16</v>
      </c>
    </row>
    <row r="10961" customFormat="1" spans="1:8">
      <c r="A10961" s="9"/>
      <c r="B10961" s="9"/>
      <c r="C10961" s="10" t="s">
        <v>30544</v>
      </c>
      <c r="D10961" s="11" t="s">
        <v>18</v>
      </c>
      <c r="E10961" s="9" t="s">
        <v>30545</v>
      </c>
      <c r="F10961" s="12"/>
      <c r="G10961" s="13"/>
      <c r="H10961" s="10" t="s">
        <v>16</v>
      </c>
    </row>
    <row r="10962" customFormat="1" spans="1:8">
      <c r="A10962" s="9"/>
      <c r="B10962" s="9"/>
      <c r="C10962" s="10" t="s">
        <v>30546</v>
      </c>
      <c r="D10962" s="11" t="s">
        <v>18</v>
      </c>
      <c r="E10962" s="9" t="s">
        <v>30547</v>
      </c>
      <c r="F10962" s="12"/>
      <c r="G10962" s="13"/>
      <c r="H10962" s="10" t="s">
        <v>16</v>
      </c>
    </row>
    <row r="10963" customFormat="1" spans="1:8">
      <c r="A10963" s="9">
        <f>COUNT($A$3:A10962)+1</f>
        <v>4849</v>
      </c>
      <c r="B10963" s="9" t="s">
        <v>30548</v>
      </c>
      <c r="C10963" s="10" t="s">
        <v>30549</v>
      </c>
      <c r="D10963" s="11" t="s">
        <v>12</v>
      </c>
      <c r="E10963" s="9" t="s">
        <v>30550</v>
      </c>
      <c r="F10963" s="12" t="s">
        <v>14</v>
      </c>
      <c r="G10963" s="13" t="s">
        <v>30551</v>
      </c>
      <c r="H10963" s="10" t="s">
        <v>16</v>
      </c>
    </row>
    <row r="10964" customFormat="1" spans="1:8">
      <c r="A10964" s="9"/>
      <c r="B10964" s="9"/>
      <c r="C10964" s="10" t="s">
        <v>30552</v>
      </c>
      <c r="D10964" s="11" t="s">
        <v>18</v>
      </c>
      <c r="E10964" s="9" t="s">
        <v>30553</v>
      </c>
      <c r="F10964" s="12"/>
      <c r="G10964" s="13"/>
      <c r="H10964" s="10" t="s">
        <v>16</v>
      </c>
    </row>
    <row r="10965" customFormat="1" spans="1:8">
      <c r="A10965" s="9">
        <f>COUNT($A$3:A10964)+1</f>
        <v>4850</v>
      </c>
      <c r="B10965" s="9" t="s">
        <v>30554</v>
      </c>
      <c r="C10965" s="10" t="s">
        <v>24739</v>
      </c>
      <c r="D10965" s="11" t="s">
        <v>12</v>
      </c>
      <c r="E10965" s="9" t="s">
        <v>30555</v>
      </c>
      <c r="F10965" s="12" t="s">
        <v>14</v>
      </c>
      <c r="G10965" s="13" t="s">
        <v>30556</v>
      </c>
      <c r="H10965" s="10" t="s">
        <v>16</v>
      </c>
    </row>
    <row r="10966" customFormat="1" spans="1:8">
      <c r="A10966" s="9"/>
      <c r="B10966" s="9"/>
      <c r="C10966" s="10" t="s">
        <v>30557</v>
      </c>
      <c r="D10966" s="11" t="s">
        <v>18</v>
      </c>
      <c r="E10966" s="9" t="s">
        <v>12007</v>
      </c>
      <c r="F10966" s="12"/>
      <c r="G10966" s="13"/>
      <c r="H10966" s="10" t="s">
        <v>16</v>
      </c>
    </row>
    <row r="10967" customFormat="1" spans="1:8">
      <c r="A10967" s="9"/>
      <c r="B10967" s="9"/>
      <c r="C10967" s="10" t="s">
        <v>30558</v>
      </c>
      <c r="D10967" s="11" t="s">
        <v>100</v>
      </c>
      <c r="E10967" s="9" t="s">
        <v>30559</v>
      </c>
      <c r="F10967" s="12"/>
      <c r="G10967" s="13"/>
      <c r="H10967" s="10" t="s">
        <v>16</v>
      </c>
    </row>
    <row r="10968" customFormat="1" spans="1:8">
      <c r="A10968" s="9">
        <f>COUNT($A$3:A10967)+1</f>
        <v>4851</v>
      </c>
      <c r="B10968" s="9" t="s">
        <v>30560</v>
      </c>
      <c r="C10968" s="10" t="s">
        <v>30561</v>
      </c>
      <c r="D10968" s="11" t="s">
        <v>12</v>
      </c>
      <c r="E10968" s="9" t="s">
        <v>30562</v>
      </c>
      <c r="F10968" s="12" t="s">
        <v>73</v>
      </c>
      <c r="G10968" s="13" t="s">
        <v>30563</v>
      </c>
      <c r="H10968" s="10" t="s">
        <v>16</v>
      </c>
    </row>
    <row r="10969" customFormat="1" spans="1:8">
      <c r="A10969" s="9"/>
      <c r="B10969" s="9"/>
      <c r="C10969" s="10" t="s">
        <v>7988</v>
      </c>
      <c r="D10969" s="11" t="s">
        <v>18</v>
      </c>
      <c r="E10969" s="9" t="s">
        <v>30564</v>
      </c>
      <c r="F10969" s="12"/>
      <c r="G10969" s="13"/>
      <c r="H10969" s="10" t="s">
        <v>16</v>
      </c>
    </row>
    <row r="10970" customFormat="1" spans="1:8">
      <c r="A10970" s="9"/>
      <c r="B10970" s="9"/>
      <c r="C10970" s="10" t="s">
        <v>30565</v>
      </c>
      <c r="D10970" s="11" t="s">
        <v>18</v>
      </c>
      <c r="E10970" s="9" t="s">
        <v>25771</v>
      </c>
      <c r="F10970" s="12"/>
      <c r="G10970" s="13"/>
      <c r="H10970" s="10" t="s">
        <v>16</v>
      </c>
    </row>
    <row r="10971" customFormat="1" spans="1:8">
      <c r="A10971" s="9"/>
      <c r="B10971" s="9"/>
      <c r="C10971" s="10" t="s">
        <v>30566</v>
      </c>
      <c r="D10971" s="11" t="s">
        <v>18</v>
      </c>
      <c r="E10971" s="9" t="s">
        <v>6497</v>
      </c>
      <c r="F10971" s="12"/>
      <c r="G10971" s="13"/>
      <c r="H10971" s="10" t="s">
        <v>16</v>
      </c>
    </row>
    <row r="10972" customFormat="1" spans="1:8">
      <c r="A10972" s="9">
        <f>COUNT($A$3:A10971)+1</f>
        <v>4852</v>
      </c>
      <c r="B10972" s="9" t="s">
        <v>30567</v>
      </c>
      <c r="C10972" s="10" t="s">
        <v>30568</v>
      </c>
      <c r="D10972" s="11" t="s">
        <v>12</v>
      </c>
      <c r="E10972" s="9" t="s">
        <v>30569</v>
      </c>
      <c r="F10972" s="12" t="s">
        <v>28</v>
      </c>
      <c r="G10972" s="13" t="s">
        <v>30570</v>
      </c>
      <c r="H10972" s="10" t="s">
        <v>16</v>
      </c>
    </row>
    <row r="10973" customFormat="1" spans="1:8">
      <c r="A10973" s="9"/>
      <c r="B10973" s="9"/>
      <c r="C10973" s="10" t="s">
        <v>30571</v>
      </c>
      <c r="D10973" s="11" t="s">
        <v>18</v>
      </c>
      <c r="E10973" s="9" t="s">
        <v>30572</v>
      </c>
      <c r="F10973" s="12"/>
      <c r="G10973" s="13"/>
      <c r="H10973" s="10" t="s">
        <v>16</v>
      </c>
    </row>
    <row r="10974" customFormat="1" spans="1:8">
      <c r="A10974" s="9"/>
      <c r="B10974" s="9"/>
      <c r="C10974" s="10" t="s">
        <v>30573</v>
      </c>
      <c r="D10974" s="11" t="s">
        <v>18</v>
      </c>
      <c r="E10974" s="9" t="s">
        <v>30574</v>
      </c>
      <c r="F10974" s="12"/>
      <c r="G10974" s="13"/>
      <c r="H10974" s="10" t="s">
        <v>16</v>
      </c>
    </row>
    <row r="10975" customFormat="1" spans="1:8">
      <c r="A10975" s="9">
        <f>COUNT($A$3:A10974)+1</f>
        <v>4853</v>
      </c>
      <c r="B10975" s="9" t="s">
        <v>30575</v>
      </c>
      <c r="C10975" s="10" t="s">
        <v>30576</v>
      </c>
      <c r="D10975" s="11" t="s">
        <v>12</v>
      </c>
      <c r="E10975" s="9" t="s">
        <v>30577</v>
      </c>
      <c r="F10975" s="12" t="s">
        <v>28</v>
      </c>
      <c r="G10975" s="13" t="s">
        <v>30578</v>
      </c>
      <c r="H10975" s="10" t="s">
        <v>16</v>
      </c>
    </row>
    <row r="10976" customFormat="1" spans="1:8">
      <c r="A10976" s="9"/>
      <c r="B10976" s="9"/>
      <c r="C10976" s="10" t="s">
        <v>30579</v>
      </c>
      <c r="D10976" s="11" t="s">
        <v>18</v>
      </c>
      <c r="E10976" s="9" t="s">
        <v>30580</v>
      </c>
      <c r="F10976" s="12"/>
      <c r="G10976" s="13"/>
      <c r="H10976" s="10" t="s">
        <v>16</v>
      </c>
    </row>
    <row r="10977" customFormat="1" spans="1:8">
      <c r="A10977" s="9"/>
      <c r="B10977" s="9"/>
      <c r="C10977" s="10" t="s">
        <v>30581</v>
      </c>
      <c r="D10977" s="11" t="s">
        <v>18</v>
      </c>
      <c r="E10977" s="9" t="s">
        <v>19751</v>
      </c>
      <c r="F10977" s="12"/>
      <c r="G10977" s="13"/>
      <c r="H10977" s="10" t="s">
        <v>16</v>
      </c>
    </row>
    <row r="10978" customFormat="1" spans="1:8">
      <c r="A10978" s="9">
        <f>COUNT($A$3:A10977)+1</f>
        <v>4854</v>
      </c>
      <c r="B10978" s="9" t="s">
        <v>30582</v>
      </c>
      <c r="C10978" s="10" t="s">
        <v>30583</v>
      </c>
      <c r="D10978" s="11" t="s">
        <v>12</v>
      </c>
      <c r="E10978" s="9" t="s">
        <v>30584</v>
      </c>
      <c r="F10978" s="12" t="s">
        <v>28</v>
      </c>
      <c r="G10978" s="13" t="s">
        <v>30585</v>
      </c>
      <c r="H10978" s="10" t="s">
        <v>16</v>
      </c>
    </row>
    <row r="10979" customFormat="1" spans="1:8">
      <c r="A10979" s="9"/>
      <c r="B10979" s="9"/>
      <c r="C10979" s="10" t="s">
        <v>30586</v>
      </c>
      <c r="D10979" s="11" t="s">
        <v>18</v>
      </c>
      <c r="E10979" s="9" t="s">
        <v>30587</v>
      </c>
      <c r="F10979" s="12"/>
      <c r="G10979" s="13"/>
      <c r="H10979" s="10" t="s">
        <v>16</v>
      </c>
    </row>
    <row r="10980" customFormat="1" spans="1:8">
      <c r="A10980" s="9"/>
      <c r="B10980" s="9"/>
      <c r="C10980" s="10" t="s">
        <v>30588</v>
      </c>
      <c r="D10980" s="11" t="s">
        <v>18</v>
      </c>
      <c r="E10980" s="9" t="s">
        <v>30589</v>
      </c>
      <c r="F10980" s="12"/>
      <c r="G10980" s="13"/>
      <c r="H10980" s="10" t="s">
        <v>16</v>
      </c>
    </row>
    <row r="10981" customFormat="1" spans="1:8">
      <c r="A10981" s="9">
        <f>COUNT($A$3:A10980)+1</f>
        <v>4855</v>
      </c>
      <c r="B10981" s="9" t="s">
        <v>30590</v>
      </c>
      <c r="C10981" s="10" t="s">
        <v>30591</v>
      </c>
      <c r="D10981" s="11" t="s">
        <v>12</v>
      </c>
      <c r="E10981" s="9" t="s">
        <v>30592</v>
      </c>
      <c r="F10981" s="12" t="s">
        <v>28</v>
      </c>
      <c r="G10981" s="13" t="s">
        <v>30593</v>
      </c>
      <c r="H10981" s="10" t="s">
        <v>16</v>
      </c>
    </row>
    <row r="10982" customFormat="1" spans="1:8">
      <c r="A10982" s="9"/>
      <c r="B10982" s="9"/>
      <c r="C10982" s="10" t="s">
        <v>30594</v>
      </c>
      <c r="D10982" s="11" t="s">
        <v>18</v>
      </c>
      <c r="E10982" s="9" t="s">
        <v>30595</v>
      </c>
      <c r="F10982" s="12"/>
      <c r="G10982" s="13"/>
      <c r="H10982" s="10" t="s">
        <v>16</v>
      </c>
    </row>
    <row r="10983" customFormat="1" spans="1:8">
      <c r="A10983" s="9"/>
      <c r="B10983" s="9"/>
      <c r="C10983" s="10" t="s">
        <v>30596</v>
      </c>
      <c r="D10983" s="11" t="s">
        <v>18</v>
      </c>
      <c r="E10983" s="9" t="s">
        <v>30597</v>
      </c>
      <c r="F10983" s="12"/>
      <c r="G10983" s="13"/>
      <c r="H10983" s="10" t="s">
        <v>16</v>
      </c>
    </row>
    <row r="10984" customFormat="1" spans="1:8">
      <c r="A10984" s="9"/>
      <c r="B10984" s="9"/>
      <c r="C10984" s="10" t="s">
        <v>30598</v>
      </c>
      <c r="D10984" s="11" t="s">
        <v>100</v>
      </c>
      <c r="E10984" s="9" t="s">
        <v>30599</v>
      </c>
      <c r="F10984" s="12"/>
      <c r="G10984" s="13"/>
      <c r="H10984" s="10" t="s">
        <v>16</v>
      </c>
    </row>
    <row r="10985" customFormat="1" spans="1:8">
      <c r="A10985" s="9">
        <f>COUNT($A$3:A10984)+1</f>
        <v>4856</v>
      </c>
      <c r="B10985" s="9" t="s">
        <v>30600</v>
      </c>
      <c r="C10985" s="10" t="s">
        <v>16803</v>
      </c>
      <c r="D10985" s="11" t="s">
        <v>12</v>
      </c>
      <c r="E10985" s="9" t="s">
        <v>30601</v>
      </c>
      <c r="F10985" s="12" t="s">
        <v>23</v>
      </c>
      <c r="G10985" s="13" t="s">
        <v>30602</v>
      </c>
      <c r="H10985" s="10" t="s">
        <v>16</v>
      </c>
    </row>
    <row r="10986" customFormat="1" spans="1:8">
      <c r="A10986" s="9">
        <f>COUNT($A$3:A10985)+1</f>
        <v>4857</v>
      </c>
      <c r="B10986" s="9" t="s">
        <v>30603</v>
      </c>
      <c r="C10986" s="10" t="s">
        <v>30604</v>
      </c>
      <c r="D10986" s="11" t="s">
        <v>12</v>
      </c>
      <c r="E10986" s="9" t="s">
        <v>30605</v>
      </c>
      <c r="F10986" s="12" t="s">
        <v>28</v>
      </c>
      <c r="G10986" s="13" t="s">
        <v>30606</v>
      </c>
      <c r="H10986" s="10" t="s">
        <v>16</v>
      </c>
    </row>
    <row r="10987" customFormat="1" spans="1:8">
      <c r="A10987" s="9"/>
      <c r="B10987" s="9"/>
      <c r="C10987" s="10" t="s">
        <v>30607</v>
      </c>
      <c r="D10987" s="11" t="s">
        <v>18</v>
      </c>
      <c r="E10987" s="9" t="s">
        <v>30608</v>
      </c>
      <c r="F10987" s="12"/>
      <c r="G10987" s="13"/>
      <c r="H10987" s="10" t="s">
        <v>16</v>
      </c>
    </row>
    <row r="10988" customFormat="1" spans="1:8">
      <c r="A10988" s="9"/>
      <c r="B10988" s="9"/>
      <c r="C10988" s="10" t="s">
        <v>30609</v>
      </c>
      <c r="D10988" s="11" t="s">
        <v>18</v>
      </c>
      <c r="E10988" s="9" t="s">
        <v>30610</v>
      </c>
      <c r="F10988" s="12"/>
      <c r="G10988" s="13"/>
      <c r="H10988" s="10" t="s">
        <v>16</v>
      </c>
    </row>
    <row r="10989" customFormat="1" spans="1:8">
      <c r="A10989" s="9">
        <f>COUNT($A$3:A10988)+1</f>
        <v>4858</v>
      </c>
      <c r="B10989" s="9" t="s">
        <v>30611</v>
      </c>
      <c r="C10989" s="10" t="s">
        <v>25906</v>
      </c>
      <c r="D10989" s="11" t="s">
        <v>12</v>
      </c>
      <c r="E10989" s="9" t="s">
        <v>30612</v>
      </c>
      <c r="F10989" s="12" t="s">
        <v>14</v>
      </c>
      <c r="G10989" s="13" t="s">
        <v>30613</v>
      </c>
      <c r="H10989" s="10" t="s">
        <v>16</v>
      </c>
    </row>
    <row r="10990" customFormat="1" spans="1:8">
      <c r="A10990" s="9"/>
      <c r="B10990" s="9"/>
      <c r="C10990" s="10" t="s">
        <v>30614</v>
      </c>
      <c r="D10990" s="11" t="s">
        <v>18</v>
      </c>
      <c r="E10990" s="9" t="s">
        <v>30615</v>
      </c>
      <c r="F10990" s="12"/>
      <c r="G10990" s="13"/>
      <c r="H10990" s="10" t="s">
        <v>16</v>
      </c>
    </row>
    <row r="10991" customFormat="1" spans="1:8">
      <c r="A10991" s="9">
        <f>COUNT($A$3:A10990)+1</f>
        <v>4859</v>
      </c>
      <c r="B10991" s="9" t="s">
        <v>30616</v>
      </c>
      <c r="C10991" s="10" t="s">
        <v>30617</v>
      </c>
      <c r="D10991" s="11" t="s">
        <v>12</v>
      </c>
      <c r="E10991" s="9" t="s">
        <v>30618</v>
      </c>
      <c r="F10991" s="12" t="s">
        <v>23</v>
      </c>
      <c r="G10991" s="13" t="s">
        <v>30619</v>
      </c>
      <c r="H10991" s="10" t="s">
        <v>16</v>
      </c>
    </row>
    <row r="10992" customFormat="1" spans="1:8">
      <c r="A10992" s="9">
        <f>COUNT($A$3:A10991)+1</f>
        <v>4860</v>
      </c>
      <c r="B10992" s="9" t="s">
        <v>30620</v>
      </c>
      <c r="C10992" s="10" t="s">
        <v>30621</v>
      </c>
      <c r="D10992" s="11" t="s">
        <v>12</v>
      </c>
      <c r="E10992" s="9" t="s">
        <v>30622</v>
      </c>
      <c r="F10992" s="12" t="s">
        <v>23</v>
      </c>
      <c r="G10992" s="13" t="s">
        <v>30623</v>
      </c>
      <c r="H10992" s="10" t="s">
        <v>16</v>
      </c>
    </row>
    <row r="10993" customFormat="1" spans="1:8">
      <c r="A10993" s="9">
        <f>COUNT($A$3:A10992)+1</f>
        <v>4861</v>
      </c>
      <c r="B10993" s="9" t="s">
        <v>30624</v>
      </c>
      <c r="C10993" s="10" t="s">
        <v>30625</v>
      </c>
      <c r="D10993" s="11" t="s">
        <v>12</v>
      </c>
      <c r="E10993" s="9" t="s">
        <v>30626</v>
      </c>
      <c r="F10993" s="12" t="s">
        <v>23</v>
      </c>
      <c r="G10993" s="13" t="s">
        <v>30627</v>
      </c>
      <c r="H10993" s="10" t="s">
        <v>16</v>
      </c>
    </row>
    <row r="10994" customFormat="1" spans="1:8">
      <c r="A10994" s="9">
        <f>COUNT($A$3:A10993)+1</f>
        <v>4862</v>
      </c>
      <c r="B10994" s="9" t="s">
        <v>30628</v>
      </c>
      <c r="C10994" s="10" t="s">
        <v>30629</v>
      </c>
      <c r="D10994" s="11" t="s">
        <v>12</v>
      </c>
      <c r="E10994" s="9" t="s">
        <v>30630</v>
      </c>
      <c r="F10994" s="12" t="s">
        <v>28</v>
      </c>
      <c r="G10994" s="13" t="s">
        <v>30631</v>
      </c>
      <c r="H10994" s="10" t="s">
        <v>16</v>
      </c>
    </row>
    <row r="10995" customFormat="1" spans="1:8">
      <c r="A10995" s="9"/>
      <c r="B10995" s="9"/>
      <c r="C10995" s="10" t="s">
        <v>30632</v>
      </c>
      <c r="D10995" s="11" t="s">
        <v>18</v>
      </c>
      <c r="E10995" s="9" t="s">
        <v>30633</v>
      </c>
      <c r="F10995" s="12"/>
      <c r="G10995" s="13"/>
      <c r="H10995" s="10" t="s">
        <v>16</v>
      </c>
    </row>
    <row r="10996" customFormat="1" spans="1:8">
      <c r="A10996" s="9"/>
      <c r="B10996" s="9"/>
      <c r="C10996" s="10" t="s">
        <v>30634</v>
      </c>
      <c r="D10996" s="11" t="s">
        <v>18</v>
      </c>
      <c r="E10996" s="9" t="s">
        <v>10399</v>
      </c>
      <c r="F10996" s="12"/>
      <c r="G10996" s="13"/>
      <c r="H10996" s="10" t="s">
        <v>16</v>
      </c>
    </row>
    <row r="10997" customFormat="1" spans="1:8">
      <c r="A10997" s="9">
        <f>COUNT($A$3:A10996)+1</f>
        <v>4863</v>
      </c>
      <c r="B10997" s="9" t="s">
        <v>30635</v>
      </c>
      <c r="C10997" s="10" t="s">
        <v>30636</v>
      </c>
      <c r="D10997" s="11" t="s">
        <v>12</v>
      </c>
      <c r="E10997" s="9" t="s">
        <v>30637</v>
      </c>
      <c r="F10997" s="12" t="s">
        <v>14</v>
      </c>
      <c r="G10997" s="13" t="s">
        <v>30638</v>
      </c>
      <c r="H10997" s="10" t="s">
        <v>16</v>
      </c>
    </row>
    <row r="10998" customFormat="1" spans="1:8">
      <c r="A10998" s="9"/>
      <c r="B10998" s="9"/>
      <c r="C10998" s="10" t="s">
        <v>30639</v>
      </c>
      <c r="D10998" s="11" t="s">
        <v>18</v>
      </c>
      <c r="E10998" s="9" t="s">
        <v>255</v>
      </c>
      <c r="F10998" s="12"/>
      <c r="G10998" s="13"/>
      <c r="H10998" s="10" t="s">
        <v>16</v>
      </c>
    </row>
    <row r="10999" customFormat="1" spans="1:8">
      <c r="A10999" s="9"/>
      <c r="B10999" s="9"/>
      <c r="C10999" s="10" t="s">
        <v>30640</v>
      </c>
      <c r="D10999" s="11" t="s">
        <v>100</v>
      </c>
      <c r="E10999" s="9" t="s">
        <v>30641</v>
      </c>
      <c r="F10999" s="12"/>
      <c r="G10999" s="13"/>
      <c r="H10999" s="10" t="s">
        <v>16</v>
      </c>
    </row>
    <row r="11000" customFormat="1" spans="1:8">
      <c r="A11000" s="9">
        <f>COUNT($A$3:A10999)+1</f>
        <v>4864</v>
      </c>
      <c r="B11000" s="9" t="s">
        <v>30642</v>
      </c>
      <c r="C11000" s="10" t="s">
        <v>30643</v>
      </c>
      <c r="D11000" s="11" t="s">
        <v>12</v>
      </c>
      <c r="E11000" s="9" t="s">
        <v>30644</v>
      </c>
      <c r="F11000" s="12" t="s">
        <v>28</v>
      </c>
      <c r="G11000" s="13" t="s">
        <v>30645</v>
      </c>
      <c r="H11000" s="10" t="s">
        <v>16</v>
      </c>
    </row>
    <row r="11001" customFormat="1" spans="1:8">
      <c r="A11001" s="9"/>
      <c r="B11001" s="9"/>
      <c r="C11001" s="10" t="s">
        <v>30646</v>
      </c>
      <c r="D11001" s="11" t="s">
        <v>18</v>
      </c>
      <c r="E11001" s="9" t="s">
        <v>30647</v>
      </c>
      <c r="F11001" s="12"/>
      <c r="G11001" s="13"/>
      <c r="H11001" s="10" t="s">
        <v>16</v>
      </c>
    </row>
    <row r="11002" customFormat="1" spans="1:8">
      <c r="A11002" s="9"/>
      <c r="B11002" s="9"/>
      <c r="C11002" s="10" t="s">
        <v>30648</v>
      </c>
      <c r="D11002" s="11" t="s">
        <v>18</v>
      </c>
      <c r="E11002" s="9" t="s">
        <v>30649</v>
      </c>
      <c r="F11002" s="12"/>
      <c r="G11002" s="13"/>
      <c r="H11002" s="10" t="s">
        <v>16</v>
      </c>
    </row>
    <row r="11003" customFormat="1" spans="1:8">
      <c r="A11003" s="9">
        <f>COUNT($A$3:A11002)+1</f>
        <v>4865</v>
      </c>
      <c r="B11003" s="9" t="s">
        <v>30650</v>
      </c>
      <c r="C11003" s="10" t="s">
        <v>30651</v>
      </c>
      <c r="D11003" s="11" t="s">
        <v>12</v>
      </c>
      <c r="E11003" s="9" t="s">
        <v>30652</v>
      </c>
      <c r="F11003" s="12" t="s">
        <v>73</v>
      </c>
      <c r="G11003" s="13" t="s">
        <v>30653</v>
      </c>
      <c r="H11003" s="10" t="s">
        <v>16</v>
      </c>
    </row>
    <row r="11004" customFormat="1" spans="1:8">
      <c r="A11004" s="9"/>
      <c r="B11004" s="9"/>
      <c r="C11004" s="10" t="s">
        <v>30654</v>
      </c>
      <c r="D11004" s="11" t="s">
        <v>18</v>
      </c>
      <c r="E11004" s="9" t="s">
        <v>30655</v>
      </c>
      <c r="F11004" s="12"/>
      <c r="G11004" s="13"/>
      <c r="H11004" s="10" t="s">
        <v>16</v>
      </c>
    </row>
    <row r="11005" customFormat="1" spans="1:8">
      <c r="A11005" s="9"/>
      <c r="B11005" s="9"/>
      <c r="C11005" s="10" t="s">
        <v>30656</v>
      </c>
      <c r="D11005" s="11" t="s">
        <v>18</v>
      </c>
      <c r="E11005" s="9" t="s">
        <v>30657</v>
      </c>
      <c r="F11005" s="12"/>
      <c r="G11005" s="13"/>
      <c r="H11005" s="10" t="s">
        <v>16</v>
      </c>
    </row>
    <row r="11006" customFormat="1" spans="1:8">
      <c r="A11006" s="9"/>
      <c r="B11006" s="9"/>
      <c r="C11006" s="10" t="s">
        <v>30658</v>
      </c>
      <c r="D11006" s="11" t="s">
        <v>18</v>
      </c>
      <c r="E11006" s="9" t="s">
        <v>12392</v>
      </c>
      <c r="F11006" s="12"/>
      <c r="G11006" s="13"/>
      <c r="H11006" s="10" t="s">
        <v>16</v>
      </c>
    </row>
    <row r="11007" customFormat="1" spans="1:8">
      <c r="A11007" s="9">
        <f>COUNT($A$3:A11006)+1</f>
        <v>4866</v>
      </c>
      <c r="B11007" s="9" t="s">
        <v>30659</v>
      </c>
      <c r="C11007" s="10" t="s">
        <v>30660</v>
      </c>
      <c r="D11007" s="11" t="s">
        <v>12</v>
      </c>
      <c r="E11007" s="9" t="s">
        <v>30661</v>
      </c>
      <c r="F11007" s="12" t="s">
        <v>28</v>
      </c>
      <c r="G11007" s="13" t="s">
        <v>30662</v>
      </c>
      <c r="H11007" s="10" t="s">
        <v>16</v>
      </c>
    </row>
    <row r="11008" customFormat="1" spans="1:8">
      <c r="A11008" s="9"/>
      <c r="B11008" s="9"/>
      <c r="C11008" s="10" t="s">
        <v>30663</v>
      </c>
      <c r="D11008" s="11" t="s">
        <v>18</v>
      </c>
      <c r="E11008" s="9" t="s">
        <v>30664</v>
      </c>
      <c r="F11008" s="12"/>
      <c r="G11008" s="13"/>
      <c r="H11008" s="10" t="s">
        <v>16</v>
      </c>
    </row>
    <row r="11009" customFormat="1" spans="1:8">
      <c r="A11009" s="9"/>
      <c r="B11009" s="9"/>
      <c r="C11009" s="10" t="s">
        <v>30665</v>
      </c>
      <c r="D11009" s="11" t="s">
        <v>18</v>
      </c>
      <c r="E11009" s="9" t="s">
        <v>30666</v>
      </c>
      <c r="F11009" s="12"/>
      <c r="G11009" s="13"/>
      <c r="H11009" s="10" t="s">
        <v>16</v>
      </c>
    </row>
    <row r="11010" customFormat="1" spans="1:8">
      <c r="A11010" s="9">
        <f>COUNT($A$3:A11009)+1</f>
        <v>4867</v>
      </c>
      <c r="B11010" s="9" t="s">
        <v>30667</v>
      </c>
      <c r="C11010" s="10" t="s">
        <v>30668</v>
      </c>
      <c r="D11010" s="11" t="s">
        <v>12</v>
      </c>
      <c r="E11010" s="9" t="s">
        <v>30669</v>
      </c>
      <c r="F11010" s="12" t="s">
        <v>14</v>
      </c>
      <c r="G11010" s="13" t="s">
        <v>30670</v>
      </c>
      <c r="H11010" s="10" t="s">
        <v>16</v>
      </c>
    </row>
    <row r="11011" customFormat="1" spans="1:8">
      <c r="A11011" s="9"/>
      <c r="B11011" s="9"/>
      <c r="C11011" s="10" t="s">
        <v>30671</v>
      </c>
      <c r="D11011" s="11" t="s">
        <v>18</v>
      </c>
      <c r="E11011" s="9" t="s">
        <v>30672</v>
      </c>
      <c r="F11011" s="12"/>
      <c r="G11011" s="13"/>
      <c r="H11011" s="10" t="s">
        <v>16</v>
      </c>
    </row>
    <row r="11012" customFormat="1" spans="1:8">
      <c r="A11012" s="9">
        <f>COUNT($A$3:A11011)+1</f>
        <v>4868</v>
      </c>
      <c r="B11012" s="9" t="s">
        <v>30673</v>
      </c>
      <c r="C11012" s="10" t="s">
        <v>30674</v>
      </c>
      <c r="D11012" s="11" t="s">
        <v>12</v>
      </c>
      <c r="E11012" s="9" t="s">
        <v>30675</v>
      </c>
      <c r="F11012" s="12" t="s">
        <v>23</v>
      </c>
      <c r="G11012" s="13" t="s">
        <v>30676</v>
      </c>
      <c r="H11012" s="10" t="s">
        <v>16</v>
      </c>
    </row>
    <row r="11013" customFormat="1" spans="1:8">
      <c r="A11013" s="9">
        <f>COUNT($A$3:A11012)+1</f>
        <v>4869</v>
      </c>
      <c r="B11013" s="9" t="s">
        <v>30677</v>
      </c>
      <c r="C11013" s="10" t="s">
        <v>30678</v>
      </c>
      <c r="D11013" s="11" t="s">
        <v>12</v>
      </c>
      <c r="E11013" s="9" t="s">
        <v>30679</v>
      </c>
      <c r="F11013" s="12" t="s">
        <v>23</v>
      </c>
      <c r="G11013" s="13" t="s">
        <v>30680</v>
      </c>
      <c r="H11013" s="10" t="s">
        <v>16</v>
      </c>
    </row>
    <row r="11014" customFormat="1" spans="1:8">
      <c r="A11014" s="9">
        <f>COUNT($A$3:A11013)+1</f>
        <v>4870</v>
      </c>
      <c r="B11014" s="9" t="s">
        <v>30681</v>
      </c>
      <c r="C11014" s="10" t="s">
        <v>30682</v>
      </c>
      <c r="D11014" s="11" t="s">
        <v>12</v>
      </c>
      <c r="E11014" s="9" t="s">
        <v>30683</v>
      </c>
      <c r="F11014" s="12" t="s">
        <v>23</v>
      </c>
      <c r="G11014" s="13" t="s">
        <v>30684</v>
      </c>
      <c r="H11014" s="10" t="s">
        <v>16</v>
      </c>
    </row>
    <row r="11015" customFormat="1" spans="1:8">
      <c r="A11015" s="9">
        <f>COUNT($A$3:A11014)+1</f>
        <v>4871</v>
      </c>
      <c r="B11015" s="9" t="s">
        <v>30685</v>
      </c>
      <c r="C11015" s="10" t="s">
        <v>30686</v>
      </c>
      <c r="D11015" s="11" t="s">
        <v>12</v>
      </c>
      <c r="E11015" s="9" t="s">
        <v>30687</v>
      </c>
      <c r="F11015" s="12" t="s">
        <v>23</v>
      </c>
      <c r="G11015" s="13" t="s">
        <v>30688</v>
      </c>
      <c r="H11015" s="10" t="s">
        <v>16</v>
      </c>
    </row>
    <row r="11016" customFormat="1" spans="1:8">
      <c r="A11016" s="9">
        <f>COUNT($A$3:A11015)+1</f>
        <v>4872</v>
      </c>
      <c r="B11016" s="9" t="s">
        <v>30689</v>
      </c>
      <c r="C11016" s="10" t="s">
        <v>30690</v>
      </c>
      <c r="D11016" s="11" t="s">
        <v>12</v>
      </c>
      <c r="E11016" s="9" t="s">
        <v>30691</v>
      </c>
      <c r="F11016" s="12" t="s">
        <v>73</v>
      </c>
      <c r="G11016" s="13" t="s">
        <v>30692</v>
      </c>
      <c r="H11016" s="10" t="s">
        <v>16</v>
      </c>
    </row>
    <row r="11017" customFormat="1" spans="1:8">
      <c r="A11017" s="9"/>
      <c r="B11017" s="9"/>
      <c r="C11017" s="10" t="s">
        <v>30693</v>
      </c>
      <c r="D11017" s="11" t="s">
        <v>18</v>
      </c>
      <c r="E11017" s="9" t="s">
        <v>30694</v>
      </c>
      <c r="F11017" s="12"/>
      <c r="G11017" s="13"/>
      <c r="H11017" s="10" t="s">
        <v>16</v>
      </c>
    </row>
    <row r="11018" customFormat="1" spans="1:8">
      <c r="A11018" s="9"/>
      <c r="B11018" s="9"/>
      <c r="C11018" s="10" t="s">
        <v>30695</v>
      </c>
      <c r="D11018" s="11" t="s">
        <v>18</v>
      </c>
      <c r="E11018" s="9" t="s">
        <v>30696</v>
      </c>
      <c r="F11018" s="12"/>
      <c r="G11018" s="13"/>
      <c r="H11018" s="10" t="s">
        <v>16</v>
      </c>
    </row>
    <row r="11019" customFormat="1" spans="1:8">
      <c r="A11019" s="9"/>
      <c r="B11019" s="9"/>
      <c r="C11019" s="10" t="s">
        <v>30697</v>
      </c>
      <c r="D11019" s="11" t="s">
        <v>18</v>
      </c>
      <c r="E11019" s="9" t="s">
        <v>337</v>
      </c>
      <c r="F11019" s="12"/>
      <c r="G11019" s="13"/>
      <c r="H11019" s="10" t="s">
        <v>16</v>
      </c>
    </row>
    <row r="11020" customFormat="1" spans="1:8">
      <c r="A11020" s="9"/>
      <c r="B11020" s="9"/>
      <c r="C11020" s="10" t="s">
        <v>30698</v>
      </c>
      <c r="D11020" s="11" t="s">
        <v>100</v>
      </c>
      <c r="E11020" s="9" t="s">
        <v>30699</v>
      </c>
      <c r="F11020" s="12"/>
      <c r="G11020" s="13"/>
      <c r="H11020" s="10" t="s">
        <v>16</v>
      </c>
    </row>
    <row r="11021" customFormat="1" spans="1:8">
      <c r="A11021" s="9">
        <f>COUNT($A$3:A11020)+1</f>
        <v>4873</v>
      </c>
      <c r="B11021" s="9" t="s">
        <v>30700</v>
      </c>
      <c r="C11021" s="10" t="s">
        <v>30701</v>
      </c>
      <c r="D11021" s="11" t="s">
        <v>12</v>
      </c>
      <c r="E11021" s="9" t="s">
        <v>30702</v>
      </c>
      <c r="F11021" s="12" t="s">
        <v>28</v>
      </c>
      <c r="G11021" s="13" t="s">
        <v>30703</v>
      </c>
      <c r="H11021" s="10" t="s">
        <v>16</v>
      </c>
    </row>
    <row r="11022" customFormat="1" spans="1:8">
      <c r="A11022" s="9"/>
      <c r="B11022" s="9"/>
      <c r="C11022" s="10" t="s">
        <v>30704</v>
      </c>
      <c r="D11022" s="11" t="s">
        <v>18</v>
      </c>
      <c r="E11022" s="9" t="s">
        <v>30705</v>
      </c>
      <c r="F11022" s="12"/>
      <c r="G11022" s="13"/>
      <c r="H11022" s="10" t="s">
        <v>16</v>
      </c>
    </row>
    <row r="11023" customFormat="1" spans="1:8">
      <c r="A11023" s="9"/>
      <c r="B11023" s="9"/>
      <c r="C11023" s="10" t="s">
        <v>30706</v>
      </c>
      <c r="D11023" s="11" t="s">
        <v>18</v>
      </c>
      <c r="E11023" s="9" t="s">
        <v>6902</v>
      </c>
      <c r="F11023" s="12"/>
      <c r="G11023" s="13"/>
      <c r="H11023" s="10" t="s">
        <v>16</v>
      </c>
    </row>
    <row r="11024" customFormat="1" spans="1:8">
      <c r="A11024" s="9">
        <f>COUNT($A$3:A11023)+1</f>
        <v>4874</v>
      </c>
      <c r="B11024" s="9" t="s">
        <v>30707</v>
      </c>
      <c r="C11024" s="10" t="s">
        <v>30708</v>
      </c>
      <c r="D11024" s="11" t="s">
        <v>12</v>
      </c>
      <c r="E11024" s="9" t="s">
        <v>30709</v>
      </c>
      <c r="F11024" s="12" t="s">
        <v>28</v>
      </c>
      <c r="G11024" s="13" t="s">
        <v>30710</v>
      </c>
      <c r="H11024" s="10" t="s">
        <v>16</v>
      </c>
    </row>
    <row r="11025" customFormat="1" spans="1:8">
      <c r="A11025" s="9"/>
      <c r="B11025" s="9"/>
      <c r="C11025" s="10" t="s">
        <v>30711</v>
      </c>
      <c r="D11025" s="11" t="s">
        <v>18</v>
      </c>
      <c r="E11025" s="9" t="s">
        <v>30712</v>
      </c>
      <c r="F11025" s="12"/>
      <c r="G11025" s="13"/>
      <c r="H11025" s="10" t="s">
        <v>16</v>
      </c>
    </row>
    <row r="11026" customFormat="1" spans="1:8">
      <c r="A11026" s="9"/>
      <c r="B11026" s="9"/>
      <c r="C11026" s="10" t="s">
        <v>30713</v>
      </c>
      <c r="D11026" s="11" t="s">
        <v>18</v>
      </c>
      <c r="E11026" s="9" t="s">
        <v>30714</v>
      </c>
      <c r="F11026" s="12"/>
      <c r="G11026" s="13"/>
      <c r="H11026" s="10" t="s">
        <v>16</v>
      </c>
    </row>
    <row r="11027" customFormat="1" spans="1:8">
      <c r="A11027" s="9">
        <f>COUNT($A$3:A11026)+1</f>
        <v>4875</v>
      </c>
      <c r="B11027" s="9" t="s">
        <v>30715</v>
      </c>
      <c r="C11027" s="10" t="s">
        <v>30716</v>
      </c>
      <c r="D11027" s="11" t="s">
        <v>12</v>
      </c>
      <c r="E11027" s="9" t="s">
        <v>30717</v>
      </c>
      <c r="F11027" s="12" t="s">
        <v>23</v>
      </c>
      <c r="G11027" s="13" t="s">
        <v>30718</v>
      </c>
      <c r="H11027" s="10" t="s">
        <v>16</v>
      </c>
    </row>
    <row r="11028" customFormat="1" spans="1:8">
      <c r="A11028" s="9">
        <f>COUNT($A$3:A11027)+1</f>
        <v>4876</v>
      </c>
      <c r="B11028" s="9" t="s">
        <v>30719</v>
      </c>
      <c r="C11028" s="10" t="s">
        <v>30720</v>
      </c>
      <c r="D11028" s="11" t="s">
        <v>12</v>
      </c>
      <c r="E11028" s="9" t="s">
        <v>30721</v>
      </c>
      <c r="F11028" s="12" t="s">
        <v>23</v>
      </c>
      <c r="G11028" s="13" t="s">
        <v>30722</v>
      </c>
      <c r="H11028" s="10" t="s">
        <v>16</v>
      </c>
    </row>
    <row r="11029" customFormat="1" spans="1:8">
      <c r="A11029" s="9">
        <f>COUNT($A$3:A11028)+1</f>
        <v>4877</v>
      </c>
      <c r="B11029" s="9" t="s">
        <v>30723</v>
      </c>
      <c r="C11029" s="10" t="s">
        <v>30724</v>
      </c>
      <c r="D11029" s="11" t="s">
        <v>12</v>
      </c>
      <c r="E11029" s="9" t="s">
        <v>30725</v>
      </c>
      <c r="F11029" s="12" t="s">
        <v>23</v>
      </c>
      <c r="G11029" s="13" t="s">
        <v>30726</v>
      </c>
      <c r="H11029" s="10" t="s">
        <v>16</v>
      </c>
    </row>
    <row r="11030" customFormat="1" spans="1:8">
      <c r="A11030" s="9"/>
      <c r="B11030" s="9"/>
      <c r="C11030" s="10" t="s">
        <v>30727</v>
      </c>
      <c r="D11030" s="11" t="s">
        <v>100</v>
      </c>
      <c r="E11030" s="9" t="s">
        <v>30728</v>
      </c>
      <c r="F11030" s="12"/>
      <c r="G11030" s="13"/>
      <c r="H11030" s="10" t="s">
        <v>16</v>
      </c>
    </row>
    <row r="11031" customFormat="1" spans="1:8">
      <c r="A11031" s="9">
        <f>COUNT($A$3:A11030)+1</f>
        <v>4878</v>
      </c>
      <c r="B11031" s="9" t="s">
        <v>30729</v>
      </c>
      <c r="C11031" s="10" t="s">
        <v>30730</v>
      </c>
      <c r="D11031" s="11" t="s">
        <v>12</v>
      </c>
      <c r="E11031" s="9" t="s">
        <v>30731</v>
      </c>
      <c r="F11031" s="12" t="s">
        <v>28</v>
      </c>
      <c r="G11031" s="13" t="s">
        <v>30732</v>
      </c>
      <c r="H11031" s="10" t="s">
        <v>16</v>
      </c>
    </row>
    <row r="11032" customFormat="1" spans="1:8">
      <c r="A11032" s="9"/>
      <c r="B11032" s="9"/>
      <c r="C11032" s="10" t="s">
        <v>30733</v>
      </c>
      <c r="D11032" s="11" t="s">
        <v>18</v>
      </c>
      <c r="E11032" s="9" t="s">
        <v>30734</v>
      </c>
      <c r="F11032" s="12"/>
      <c r="G11032" s="13"/>
      <c r="H11032" s="10" t="s">
        <v>16</v>
      </c>
    </row>
    <row r="11033" customFormat="1" spans="1:8">
      <c r="A11033" s="9"/>
      <c r="B11033" s="9"/>
      <c r="C11033" s="10" t="s">
        <v>30735</v>
      </c>
      <c r="D11033" s="11" t="s">
        <v>18</v>
      </c>
      <c r="E11033" s="9" t="s">
        <v>5833</v>
      </c>
      <c r="F11033" s="12"/>
      <c r="G11033" s="13"/>
      <c r="H11033" s="10" t="s">
        <v>16</v>
      </c>
    </row>
    <row r="11034" customFormat="1" spans="1:8">
      <c r="A11034" s="9">
        <f>COUNT($A$3:A11033)+1</f>
        <v>4879</v>
      </c>
      <c r="B11034" s="9" t="s">
        <v>30736</v>
      </c>
      <c r="C11034" s="10" t="s">
        <v>30737</v>
      </c>
      <c r="D11034" s="11" t="s">
        <v>12</v>
      </c>
      <c r="E11034" s="9" t="s">
        <v>30738</v>
      </c>
      <c r="F11034" s="12" t="s">
        <v>14</v>
      </c>
      <c r="G11034" s="13" t="s">
        <v>30739</v>
      </c>
      <c r="H11034" s="10" t="s">
        <v>16</v>
      </c>
    </row>
    <row r="11035" customFormat="1" spans="1:8">
      <c r="A11035" s="9"/>
      <c r="B11035" s="9"/>
      <c r="C11035" s="10" t="s">
        <v>30740</v>
      </c>
      <c r="D11035" s="11" t="s">
        <v>18</v>
      </c>
      <c r="E11035" s="9" t="s">
        <v>30741</v>
      </c>
      <c r="F11035" s="12"/>
      <c r="G11035" s="13"/>
      <c r="H11035" s="10" t="s">
        <v>16</v>
      </c>
    </row>
    <row r="11036" customFormat="1" spans="1:8">
      <c r="A11036" s="9"/>
      <c r="B11036" s="9"/>
      <c r="C11036" s="10" t="s">
        <v>30742</v>
      </c>
      <c r="D11036" s="11" t="s">
        <v>100</v>
      </c>
      <c r="E11036" s="9" t="s">
        <v>30743</v>
      </c>
      <c r="F11036" s="12"/>
      <c r="G11036" s="13"/>
      <c r="H11036" s="10" t="s">
        <v>16</v>
      </c>
    </row>
    <row r="11037" customFormat="1" spans="1:8">
      <c r="A11037" s="9">
        <f>COUNT($A$3:A11036)+1</f>
        <v>4880</v>
      </c>
      <c r="B11037" s="9" t="s">
        <v>30744</v>
      </c>
      <c r="C11037" s="10" t="s">
        <v>30745</v>
      </c>
      <c r="D11037" s="11" t="s">
        <v>12</v>
      </c>
      <c r="E11037" s="9" t="s">
        <v>30746</v>
      </c>
      <c r="F11037" s="12" t="s">
        <v>23</v>
      </c>
      <c r="G11037" s="13" t="s">
        <v>30747</v>
      </c>
      <c r="H11037" s="10" t="s">
        <v>16</v>
      </c>
    </row>
    <row r="11038" customFormat="1" spans="1:8">
      <c r="A11038" s="9">
        <f>COUNT($A$3:A11037)+1</f>
        <v>4881</v>
      </c>
      <c r="B11038" s="9" t="s">
        <v>30748</v>
      </c>
      <c r="C11038" s="10" t="s">
        <v>30749</v>
      </c>
      <c r="D11038" s="11" t="s">
        <v>12</v>
      </c>
      <c r="E11038" s="9" t="s">
        <v>30750</v>
      </c>
      <c r="F11038" s="12" t="s">
        <v>23</v>
      </c>
      <c r="G11038" s="13" t="s">
        <v>30751</v>
      </c>
      <c r="H11038" s="10" t="s">
        <v>16</v>
      </c>
    </row>
    <row r="11039" customFormat="1" spans="1:8">
      <c r="A11039" s="9">
        <f>COUNT($A$3:A11038)+1</f>
        <v>4882</v>
      </c>
      <c r="B11039" s="9" t="s">
        <v>30752</v>
      </c>
      <c r="C11039" s="10" t="s">
        <v>30753</v>
      </c>
      <c r="D11039" s="11" t="s">
        <v>12</v>
      </c>
      <c r="E11039" s="9" t="s">
        <v>30754</v>
      </c>
      <c r="F11039" s="12" t="s">
        <v>28</v>
      </c>
      <c r="G11039" s="13" t="s">
        <v>30755</v>
      </c>
      <c r="H11039" s="10" t="s">
        <v>16</v>
      </c>
    </row>
    <row r="11040" customFormat="1" spans="1:8">
      <c r="A11040" s="9"/>
      <c r="B11040" s="9"/>
      <c r="C11040" s="10" t="s">
        <v>30756</v>
      </c>
      <c r="D11040" s="11" t="s">
        <v>18</v>
      </c>
      <c r="E11040" s="9" t="s">
        <v>3217</v>
      </c>
      <c r="F11040" s="12"/>
      <c r="G11040" s="13"/>
      <c r="H11040" s="10" t="s">
        <v>16</v>
      </c>
    </row>
    <row r="11041" customFormat="1" spans="1:8">
      <c r="A11041" s="9"/>
      <c r="B11041" s="9"/>
      <c r="C11041" s="10" t="s">
        <v>30757</v>
      </c>
      <c r="D11041" s="11" t="s">
        <v>18</v>
      </c>
      <c r="E11041" s="9" t="s">
        <v>30758</v>
      </c>
      <c r="F11041" s="12"/>
      <c r="G11041" s="13"/>
      <c r="H11041" s="10" t="s">
        <v>16</v>
      </c>
    </row>
    <row r="11042" customFormat="1" spans="1:8">
      <c r="A11042" s="9">
        <f>COUNT($A$3:A11041)+1</f>
        <v>4883</v>
      </c>
      <c r="B11042" s="9" t="s">
        <v>30759</v>
      </c>
      <c r="C11042" s="10" t="s">
        <v>1603</v>
      </c>
      <c r="D11042" s="11" t="s">
        <v>12</v>
      </c>
      <c r="E11042" s="9" t="s">
        <v>30760</v>
      </c>
      <c r="F11042" s="12" t="s">
        <v>23</v>
      </c>
      <c r="G11042" s="13" t="s">
        <v>30761</v>
      </c>
      <c r="H11042" s="10" t="s">
        <v>16</v>
      </c>
    </row>
    <row r="11043" customFormat="1" spans="1:8">
      <c r="A11043" s="9">
        <f>COUNT($A$3:A11042)+1</f>
        <v>4884</v>
      </c>
      <c r="B11043" s="9" t="s">
        <v>30762</v>
      </c>
      <c r="C11043" s="10" t="s">
        <v>30763</v>
      </c>
      <c r="D11043" s="11" t="s">
        <v>12</v>
      </c>
      <c r="E11043" s="9" t="s">
        <v>30764</v>
      </c>
      <c r="F11043" s="12" t="s">
        <v>23</v>
      </c>
      <c r="G11043" s="13" t="s">
        <v>30765</v>
      </c>
      <c r="H11043" s="10" t="s">
        <v>16</v>
      </c>
    </row>
    <row r="11044" customFormat="1" spans="1:8">
      <c r="A11044" s="9">
        <f>COUNT($A$3:A11043)+1</f>
        <v>4885</v>
      </c>
      <c r="B11044" s="9" t="s">
        <v>30766</v>
      </c>
      <c r="C11044" s="10" t="s">
        <v>30767</v>
      </c>
      <c r="D11044" s="11" t="s">
        <v>12</v>
      </c>
      <c r="E11044" s="9" t="s">
        <v>30768</v>
      </c>
      <c r="F11044" s="12" t="s">
        <v>14</v>
      </c>
      <c r="G11044" s="13" t="s">
        <v>30769</v>
      </c>
      <c r="H11044" s="10" t="s">
        <v>16</v>
      </c>
    </row>
    <row r="11045" customFormat="1" spans="1:8">
      <c r="A11045" s="9"/>
      <c r="B11045" s="9"/>
      <c r="C11045" s="10" t="s">
        <v>30770</v>
      </c>
      <c r="D11045" s="11" t="s">
        <v>18</v>
      </c>
      <c r="E11045" s="9" t="s">
        <v>30771</v>
      </c>
      <c r="F11045" s="12"/>
      <c r="G11045" s="13"/>
      <c r="H11045" s="10" t="s">
        <v>16</v>
      </c>
    </row>
    <row r="11046" customFormat="1" spans="1:8">
      <c r="A11046" s="9">
        <f>COUNT($A$3:A11045)+1</f>
        <v>4886</v>
      </c>
      <c r="B11046" s="9" t="s">
        <v>30772</v>
      </c>
      <c r="C11046" s="10" t="s">
        <v>30773</v>
      </c>
      <c r="D11046" s="11" t="s">
        <v>12</v>
      </c>
      <c r="E11046" s="9" t="s">
        <v>30774</v>
      </c>
      <c r="F11046" s="12" t="s">
        <v>28</v>
      </c>
      <c r="G11046" s="13" t="s">
        <v>30775</v>
      </c>
      <c r="H11046" s="10" t="s">
        <v>16</v>
      </c>
    </row>
    <row r="11047" customFormat="1" spans="1:8">
      <c r="A11047" s="9"/>
      <c r="B11047" s="9"/>
      <c r="C11047" s="10" t="s">
        <v>9325</v>
      </c>
      <c r="D11047" s="11" t="s">
        <v>18</v>
      </c>
      <c r="E11047" s="9" t="s">
        <v>30776</v>
      </c>
      <c r="F11047" s="12"/>
      <c r="G11047" s="13"/>
      <c r="H11047" s="10" t="s">
        <v>16</v>
      </c>
    </row>
    <row r="11048" customFormat="1" spans="1:8">
      <c r="A11048" s="9"/>
      <c r="B11048" s="9"/>
      <c r="C11048" s="10" t="s">
        <v>30777</v>
      </c>
      <c r="D11048" s="11" t="s">
        <v>18</v>
      </c>
      <c r="E11048" s="9" t="s">
        <v>30778</v>
      </c>
      <c r="F11048" s="12"/>
      <c r="G11048" s="13"/>
      <c r="H11048" s="10" t="s">
        <v>16</v>
      </c>
    </row>
    <row r="11049" customFormat="1" spans="1:8">
      <c r="A11049" s="9">
        <f>COUNT($A$3:A11048)+1</f>
        <v>4887</v>
      </c>
      <c r="B11049" s="9" t="s">
        <v>30779</v>
      </c>
      <c r="C11049" s="10" t="s">
        <v>30780</v>
      </c>
      <c r="D11049" s="11" t="s">
        <v>12</v>
      </c>
      <c r="E11049" s="9" t="s">
        <v>30781</v>
      </c>
      <c r="F11049" s="12" t="s">
        <v>28</v>
      </c>
      <c r="G11049" s="13" t="s">
        <v>30782</v>
      </c>
      <c r="H11049" s="10" t="s">
        <v>16</v>
      </c>
    </row>
    <row r="11050" customFormat="1" spans="1:8">
      <c r="A11050" s="9"/>
      <c r="B11050" s="9"/>
      <c r="C11050" s="10" t="s">
        <v>30783</v>
      </c>
      <c r="D11050" s="11" t="s">
        <v>18</v>
      </c>
      <c r="E11050" s="9" t="s">
        <v>12912</v>
      </c>
      <c r="F11050" s="12"/>
      <c r="G11050" s="13"/>
      <c r="H11050" s="10" t="s">
        <v>16</v>
      </c>
    </row>
    <row r="11051" customFormat="1" spans="1:8">
      <c r="A11051" s="9"/>
      <c r="B11051" s="9"/>
      <c r="C11051" s="10" t="s">
        <v>30784</v>
      </c>
      <c r="D11051" s="11" t="s">
        <v>18</v>
      </c>
      <c r="E11051" s="9" t="s">
        <v>30785</v>
      </c>
      <c r="F11051" s="12"/>
      <c r="G11051" s="13"/>
      <c r="H11051" s="10" t="s">
        <v>16</v>
      </c>
    </row>
    <row r="11052" customFormat="1" spans="1:8">
      <c r="A11052" s="9">
        <f>COUNT($A$3:A11051)+1</f>
        <v>4888</v>
      </c>
      <c r="B11052" s="9" t="s">
        <v>30786</v>
      </c>
      <c r="C11052" s="10" t="s">
        <v>30787</v>
      </c>
      <c r="D11052" s="11" t="s">
        <v>12</v>
      </c>
      <c r="E11052" s="9" t="s">
        <v>30788</v>
      </c>
      <c r="F11052" s="12" t="s">
        <v>28</v>
      </c>
      <c r="G11052" s="13" t="s">
        <v>30789</v>
      </c>
      <c r="H11052" s="10" t="s">
        <v>16</v>
      </c>
    </row>
    <row r="11053" customFormat="1" spans="1:8">
      <c r="A11053" s="9"/>
      <c r="B11053" s="9"/>
      <c r="C11053" s="10" t="s">
        <v>30790</v>
      </c>
      <c r="D11053" s="11" t="s">
        <v>18</v>
      </c>
      <c r="E11053" s="9" t="s">
        <v>30791</v>
      </c>
      <c r="F11053" s="12"/>
      <c r="G11053" s="13"/>
      <c r="H11053" s="10" t="s">
        <v>16</v>
      </c>
    </row>
    <row r="11054" customFormat="1" spans="1:8">
      <c r="A11054" s="9"/>
      <c r="B11054" s="9"/>
      <c r="C11054" s="10" t="s">
        <v>30792</v>
      </c>
      <c r="D11054" s="11" t="s">
        <v>18</v>
      </c>
      <c r="E11054" s="9" t="s">
        <v>30793</v>
      </c>
      <c r="F11054" s="12"/>
      <c r="G11054" s="13"/>
      <c r="H11054" s="10" t="s">
        <v>16</v>
      </c>
    </row>
    <row r="11055" customFormat="1" spans="1:8">
      <c r="A11055" s="9"/>
      <c r="B11055" s="9"/>
      <c r="C11055" s="10" t="s">
        <v>30794</v>
      </c>
      <c r="D11055" s="11" t="s">
        <v>100</v>
      </c>
      <c r="E11055" s="9" t="s">
        <v>30795</v>
      </c>
      <c r="F11055" s="12"/>
      <c r="G11055" s="13"/>
      <c r="H11055" s="10" t="s">
        <v>16</v>
      </c>
    </row>
    <row r="11056" customFormat="1" spans="1:8">
      <c r="A11056" s="9">
        <f>COUNT($A$3:A11055)+1</f>
        <v>4889</v>
      </c>
      <c r="B11056" s="9" t="s">
        <v>30796</v>
      </c>
      <c r="C11056" s="10" t="s">
        <v>30797</v>
      </c>
      <c r="D11056" s="11" t="s">
        <v>12</v>
      </c>
      <c r="E11056" s="9" t="s">
        <v>30798</v>
      </c>
      <c r="F11056" s="12" t="s">
        <v>14</v>
      </c>
      <c r="G11056" s="13" t="s">
        <v>30799</v>
      </c>
      <c r="H11056" s="10" t="s">
        <v>16</v>
      </c>
    </row>
    <row r="11057" customFormat="1" spans="1:8">
      <c r="A11057" s="9"/>
      <c r="B11057" s="9"/>
      <c r="C11057" s="10" t="s">
        <v>30800</v>
      </c>
      <c r="D11057" s="11" t="s">
        <v>18</v>
      </c>
      <c r="E11057" s="9" t="s">
        <v>3137</v>
      </c>
      <c r="F11057" s="12"/>
      <c r="G11057" s="13"/>
      <c r="H11057" s="10" t="s">
        <v>16</v>
      </c>
    </row>
    <row r="11058" customFormat="1" spans="1:8">
      <c r="A11058" s="9"/>
      <c r="B11058" s="9"/>
      <c r="C11058" s="10" t="s">
        <v>30801</v>
      </c>
      <c r="D11058" s="11" t="s">
        <v>100</v>
      </c>
      <c r="E11058" s="9" t="s">
        <v>30802</v>
      </c>
      <c r="F11058" s="12"/>
      <c r="G11058" s="13"/>
      <c r="H11058" s="10" t="s">
        <v>16</v>
      </c>
    </row>
    <row r="11059" customFormat="1" spans="1:8">
      <c r="A11059" s="9">
        <f>COUNT($A$3:A11058)+1</f>
        <v>4890</v>
      </c>
      <c r="B11059" s="9" t="s">
        <v>30803</v>
      </c>
      <c r="C11059" s="10" t="s">
        <v>30804</v>
      </c>
      <c r="D11059" s="11" t="s">
        <v>12</v>
      </c>
      <c r="E11059" s="9" t="s">
        <v>30805</v>
      </c>
      <c r="F11059" s="12" t="s">
        <v>28</v>
      </c>
      <c r="G11059" s="13" t="s">
        <v>30806</v>
      </c>
      <c r="H11059" s="10" t="s">
        <v>16</v>
      </c>
    </row>
    <row r="11060" customFormat="1" spans="1:8">
      <c r="A11060" s="9"/>
      <c r="B11060" s="9"/>
      <c r="C11060" s="10" t="s">
        <v>30807</v>
      </c>
      <c r="D11060" s="11" t="s">
        <v>18</v>
      </c>
      <c r="E11060" s="9" t="s">
        <v>30808</v>
      </c>
      <c r="F11060" s="12"/>
      <c r="G11060" s="13"/>
      <c r="H11060" s="10" t="s">
        <v>16</v>
      </c>
    </row>
    <row r="11061" customFormat="1" spans="1:8">
      <c r="A11061" s="9"/>
      <c r="B11061" s="9"/>
      <c r="C11061" s="10" t="s">
        <v>30809</v>
      </c>
      <c r="D11061" s="11" t="s">
        <v>18</v>
      </c>
      <c r="E11061" s="9" t="s">
        <v>30810</v>
      </c>
      <c r="F11061" s="12"/>
      <c r="G11061" s="13"/>
      <c r="H11061" s="10" t="s">
        <v>16</v>
      </c>
    </row>
    <row r="11062" customFormat="1" spans="1:8">
      <c r="A11062" s="9">
        <f>COUNT($A$3:A11061)+1</f>
        <v>4891</v>
      </c>
      <c r="B11062" s="9" t="s">
        <v>30811</v>
      </c>
      <c r="C11062" s="10" t="s">
        <v>30812</v>
      </c>
      <c r="D11062" s="11" t="s">
        <v>12</v>
      </c>
      <c r="E11062" s="9" t="s">
        <v>30813</v>
      </c>
      <c r="F11062" s="12" t="s">
        <v>14</v>
      </c>
      <c r="G11062" s="13" t="s">
        <v>30814</v>
      </c>
      <c r="H11062" s="10" t="s">
        <v>16</v>
      </c>
    </row>
    <row r="11063" customFormat="1" spans="1:8">
      <c r="A11063" s="9"/>
      <c r="B11063" s="9"/>
      <c r="C11063" s="10" t="s">
        <v>30815</v>
      </c>
      <c r="D11063" s="11" t="s">
        <v>18</v>
      </c>
      <c r="E11063" s="9" t="s">
        <v>30816</v>
      </c>
      <c r="F11063" s="12"/>
      <c r="G11063" s="13"/>
      <c r="H11063" s="10" t="s">
        <v>16</v>
      </c>
    </row>
    <row r="11064" customFormat="1" spans="1:8">
      <c r="A11064" s="9">
        <f>COUNT($A$3:A11063)+1</f>
        <v>4892</v>
      </c>
      <c r="B11064" s="9" t="s">
        <v>30817</v>
      </c>
      <c r="C11064" s="10" t="s">
        <v>30818</v>
      </c>
      <c r="D11064" s="11" t="s">
        <v>12</v>
      </c>
      <c r="E11064" s="9" t="s">
        <v>30819</v>
      </c>
      <c r="F11064" s="12" t="s">
        <v>28</v>
      </c>
      <c r="G11064" s="13" t="s">
        <v>30820</v>
      </c>
      <c r="H11064" s="10" t="s">
        <v>16</v>
      </c>
    </row>
    <row r="11065" customFormat="1" spans="1:8">
      <c r="A11065" s="9"/>
      <c r="B11065" s="9"/>
      <c r="C11065" s="10" t="s">
        <v>30821</v>
      </c>
      <c r="D11065" s="11" t="s">
        <v>18</v>
      </c>
      <c r="E11065" s="9" t="s">
        <v>30822</v>
      </c>
      <c r="F11065" s="12"/>
      <c r="G11065" s="13"/>
      <c r="H11065" s="10" t="s">
        <v>16</v>
      </c>
    </row>
    <row r="11066" customFormat="1" spans="1:8">
      <c r="A11066" s="9"/>
      <c r="B11066" s="9"/>
      <c r="C11066" s="10" t="s">
        <v>30823</v>
      </c>
      <c r="D11066" s="11" t="s">
        <v>18</v>
      </c>
      <c r="E11066" s="9" t="s">
        <v>1014</v>
      </c>
      <c r="F11066" s="12"/>
      <c r="G11066" s="13"/>
      <c r="H11066" s="10" t="s">
        <v>16</v>
      </c>
    </row>
    <row r="11067" customFormat="1" spans="1:8">
      <c r="A11067" s="9">
        <f>COUNT($A$3:A11066)+1</f>
        <v>4893</v>
      </c>
      <c r="B11067" s="9" t="s">
        <v>30824</v>
      </c>
      <c r="C11067" s="10" t="s">
        <v>30825</v>
      </c>
      <c r="D11067" s="11" t="s">
        <v>12</v>
      </c>
      <c r="E11067" s="9" t="s">
        <v>30826</v>
      </c>
      <c r="F11067" s="12" t="s">
        <v>28</v>
      </c>
      <c r="G11067" s="13" t="s">
        <v>30827</v>
      </c>
      <c r="H11067" s="10" t="s">
        <v>16</v>
      </c>
    </row>
    <row r="11068" customFormat="1" spans="1:8">
      <c r="A11068" s="9"/>
      <c r="B11068" s="9"/>
      <c r="C11068" s="10" t="s">
        <v>30828</v>
      </c>
      <c r="D11068" s="11" t="s">
        <v>18</v>
      </c>
      <c r="E11068" s="9" t="s">
        <v>20703</v>
      </c>
      <c r="F11068" s="12"/>
      <c r="G11068" s="13"/>
      <c r="H11068" s="10" t="s">
        <v>16</v>
      </c>
    </row>
    <row r="11069" customFormat="1" spans="1:8">
      <c r="A11069" s="9"/>
      <c r="B11069" s="9"/>
      <c r="C11069" s="10" t="s">
        <v>30829</v>
      </c>
      <c r="D11069" s="11" t="s">
        <v>18</v>
      </c>
      <c r="E11069" s="9" t="s">
        <v>30830</v>
      </c>
      <c r="F11069" s="12"/>
      <c r="G11069" s="13"/>
      <c r="H11069" s="10" t="s">
        <v>16</v>
      </c>
    </row>
    <row r="11070" customFormat="1" spans="1:8">
      <c r="A11070" s="9">
        <f>COUNT($A$3:A11069)+1</f>
        <v>4894</v>
      </c>
      <c r="B11070" s="9" t="s">
        <v>30831</v>
      </c>
      <c r="C11070" s="10" t="s">
        <v>30832</v>
      </c>
      <c r="D11070" s="11" t="s">
        <v>12</v>
      </c>
      <c r="E11070" s="9" t="s">
        <v>30833</v>
      </c>
      <c r="F11070" s="12" t="s">
        <v>14</v>
      </c>
      <c r="G11070" s="13" t="s">
        <v>30834</v>
      </c>
      <c r="H11070" s="10" t="s">
        <v>16</v>
      </c>
    </row>
    <row r="11071" customFormat="1" spans="1:8">
      <c r="A11071" s="9"/>
      <c r="B11071" s="9"/>
      <c r="C11071" s="10" t="s">
        <v>30835</v>
      </c>
      <c r="D11071" s="11" t="s">
        <v>18</v>
      </c>
      <c r="E11071" s="9" t="s">
        <v>30836</v>
      </c>
      <c r="F11071" s="12"/>
      <c r="G11071" s="13"/>
      <c r="H11071" s="10" t="s">
        <v>16</v>
      </c>
    </row>
    <row r="11072" customFormat="1" spans="1:8">
      <c r="A11072" s="9"/>
      <c r="B11072" s="9"/>
      <c r="C11072" s="10" t="s">
        <v>30837</v>
      </c>
      <c r="D11072" s="11" t="s">
        <v>100</v>
      </c>
      <c r="E11072" s="9" t="s">
        <v>30838</v>
      </c>
      <c r="F11072" s="12"/>
      <c r="G11072" s="13"/>
      <c r="H11072" s="10" t="s">
        <v>16</v>
      </c>
    </row>
    <row r="11073" customFormat="1" spans="1:8">
      <c r="A11073" s="9">
        <f>COUNT($A$3:A11072)+1</f>
        <v>4895</v>
      </c>
      <c r="B11073" s="9" t="s">
        <v>30839</v>
      </c>
      <c r="C11073" s="10" t="s">
        <v>30840</v>
      </c>
      <c r="D11073" s="11" t="s">
        <v>12</v>
      </c>
      <c r="E11073" s="9" t="s">
        <v>30841</v>
      </c>
      <c r="F11073" s="12" t="s">
        <v>28</v>
      </c>
      <c r="G11073" s="13" t="s">
        <v>30842</v>
      </c>
      <c r="H11073" s="10" t="s">
        <v>16</v>
      </c>
    </row>
    <row r="11074" customFormat="1" spans="1:8">
      <c r="A11074" s="9"/>
      <c r="B11074" s="9"/>
      <c r="C11074" s="10" t="s">
        <v>30843</v>
      </c>
      <c r="D11074" s="11" t="s">
        <v>18</v>
      </c>
      <c r="E11074" s="9" t="s">
        <v>30844</v>
      </c>
      <c r="F11074" s="12"/>
      <c r="G11074" s="13"/>
      <c r="H11074" s="10" t="s">
        <v>16</v>
      </c>
    </row>
    <row r="11075" customFormat="1" spans="1:8">
      <c r="A11075" s="9"/>
      <c r="B11075" s="9"/>
      <c r="C11075" s="10" t="s">
        <v>30845</v>
      </c>
      <c r="D11075" s="11" t="s">
        <v>18</v>
      </c>
      <c r="E11075" s="9" t="s">
        <v>30846</v>
      </c>
      <c r="F11075" s="12"/>
      <c r="G11075" s="13"/>
      <c r="H11075" s="10" t="s">
        <v>16</v>
      </c>
    </row>
    <row r="11076" customFormat="1" spans="1:8">
      <c r="A11076" s="9">
        <f>COUNT($A$3:A11075)+1</f>
        <v>4896</v>
      </c>
      <c r="B11076" s="9" t="s">
        <v>30847</v>
      </c>
      <c r="C11076" s="10" t="s">
        <v>30848</v>
      </c>
      <c r="D11076" s="11" t="s">
        <v>12</v>
      </c>
      <c r="E11076" s="9" t="s">
        <v>30849</v>
      </c>
      <c r="F11076" s="12" t="s">
        <v>28</v>
      </c>
      <c r="G11076" s="13" t="s">
        <v>30850</v>
      </c>
      <c r="H11076" s="10" t="s">
        <v>16</v>
      </c>
    </row>
    <row r="11077" customFormat="1" spans="1:8">
      <c r="A11077" s="9"/>
      <c r="B11077" s="9"/>
      <c r="C11077" s="10" t="s">
        <v>30851</v>
      </c>
      <c r="D11077" s="11" t="s">
        <v>18</v>
      </c>
      <c r="E11077" s="9" t="s">
        <v>30852</v>
      </c>
      <c r="F11077" s="12"/>
      <c r="G11077" s="13"/>
      <c r="H11077" s="10" t="s">
        <v>16</v>
      </c>
    </row>
    <row r="11078" customFormat="1" spans="1:8">
      <c r="A11078" s="9"/>
      <c r="B11078" s="9"/>
      <c r="C11078" s="10" t="s">
        <v>30853</v>
      </c>
      <c r="D11078" s="11" t="s">
        <v>18</v>
      </c>
      <c r="E11078" s="9" t="s">
        <v>11041</v>
      </c>
      <c r="F11078" s="12"/>
      <c r="G11078" s="13"/>
      <c r="H11078" s="10" t="s">
        <v>16</v>
      </c>
    </row>
    <row r="11079" customFormat="1" spans="1:8">
      <c r="A11079" s="9">
        <f>COUNT($A$3:A11078)+1</f>
        <v>4897</v>
      </c>
      <c r="B11079" s="9" t="s">
        <v>30854</v>
      </c>
      <c r="C11079" s="10" t="s">
        <v>30855</v>
      </c>
      <c r="D11079" s="11" t="s">
        <v>12</v>
      </c>
      <c r="E11079" s="9" t="s">
        <v>30856</v>
      </c>
      <c r="F11079" s="12" t="s">
        <v>28</v>
      </c>
      <c r="G11079" s="13" t="s">
        <v>30857</v>
      </c>
      <c r="H11079" s="10" t="s">
        <v>16</v>
      </c>
    </row>
    <row r="11080" customFormat="1" spans="1:8">
      <c r="A11080" s="9"/>
      <c r="B11080" s="9"/>
      <c r="C11080" s="10" t="s">
        <v>30858</v>
      </c>
      <c r="D11080" s="11" t="s">
        <v>18</v>
      </c>
      <c r="E11080" s="9" t="s">
        <v>30859</v>
      </c>
      <c r="F11080" s="12"/>
      <c r="G11080" s="13"/>
      <c r="H11080" s="10" t="s">
        <v>16</v>
      </c>
    </row>
    <row r="11081" customFormat="1" spans="1:8">
      <c r="A11081" s="9"/>
      <c r="B11081" s="9"/>
      <c r="C11081" s="10" t="s">
        <v>30860</v>
      </c>
      <c r="D11081" s="11" t="s">
        <v>18</v>
      </c>
      <c r="E11081" s="9" t="s">
        <v>30861</v>
      </c>
      <c r="F11081" s="12"/>
      <c r="G11081" s="13"/>
      <c r="H11081" s="10" t="s">
        <v>16</v>
      </c>
    </row>
    <row r="11082" customFormat="1" spans="1:8">
      <c r="A11082" s="9">
        <f>COUNT($A$3:A11081)+1</f>
        <v>4898</v>
      </c>
      <c r="B11082" s="9" t="s">
        <v>30862</v>
      </c>
      <c r="C11082" s="10" t="s">
        <v>30863</v>
      </c>
      <c r="D11082" s="11" t="s">
        <v>12</v>
      </c>
      <c r="E11082" s="9" t="s">
        <v>30864</v>
      </c>
      <c r="F11082" s="12" t="s">
        <v>23</v>
      </c>
      <c r="G11082" s="13" t="s">
        <v>30865</v>
      </c>
      <c r="H11082" s="10" t="s">
        <v>16</v>
      </c>
    </row>
    <row r="11083" customFormat="1" spans="1:8">
      <c r="A11083" s="9">
        <f>COUNT($A$3:A11082)+1</f>
        <v>4899</v>
      </c>
      <c r="B11083" s="9" t="s">
        <v>30866</v>
      </c>
      <c r="C11083" s="10" t="s">
        <v>30867</v>
      </c>
      <c r="D11083" s="11" t="s">
        <v>12</v>
      </c>
      <c r="E11083" s="9" t="s">
        <v>30868</v>
      </c>
      <c r="F11083" s="12" t="s">
        <v>23</v>
      </c>
      <c r="G11083" s="13" t="s">
        <v>30869</v>
      </c>
      <c r="H11083" s="10" t="s">
        <v>16</v>
      </c>
    </row>
    <row r="11084" customFormat="1" spans="1:8">
      <c r="A11084" s="9">
        <f>COUNT($A$3:A11083)+1</f>
        <v>4900</v>
      </c>
      <c r="B11084" s="9" t="s">
        <v>30870</v>
      </c>
      <c r="C11084" s="10" t="s">
        <v>30871</v>
      </c>
      <c r="D11084" s="11" t="s">
        <v>12</v>
      </c>
      <c r="E11084" s="9" t="s">
        <v>30872</v>
      </c>
      <c r="F11084" s="12" t="s">
        <v>23</v>
      </c>
      <c r="G11084" s="13" t="s">
        <v>30873</v>
      </c>
      <c r="H11084" s="10" t="s">
        <v>16</v>
      </c>
    </row>
    <row r="11085" customFormat="1" spans="1:8">
      <c r="A11085" s="9">
        <f>COUNT($A$3:A11084)+1</f>
        <v>4901</v>
      </c>
      <c r="B11085" s="9" t="s">
        <v>30874</v>
      </c>
      <c r="C11085" s="10" t="s">
        <v>30875</v>
      </c>
      <c r="D11085" s="11" t="s">
        <v>12</v>
      </c>
      <c r="E11085" s="9" t="s">
        <v>30876</v>
      </c>
      <c r="F11085" s="12" t="s">
        <v>23</v>
      </c>
      <c r="G11085" s="13" t="s">
        <v>30877</v>
      </c>
      <c r="H11085" s="10" t="s">
        <v>16</v>
      </c>
    </row>
    <row r="11086" customFormat="1" spans="1:8">
      <c r="A11086" s="9">
        <f>COUNT($A$3:A11085)+1</f>
        <v>4902</v>
      </c>
      <c r="B11086" s="9" t="s">
        <v>30878</v>
      </c>
      <c r="C11086" s="10" t="s">
        <v>30879</v>
      </c>
      <c r="D11086" s="11" t="s">
        <v>12</v>
      </c>
      <c r="E11086" s="9" t="s">
        <v>30880</v>
      </c>
      <c r="F11086" s="12" t="s">
        <v>14</v>
      </c>
      <c r="G11086" s="13" t="s">
        <v>30881</v>
      </c>
      <c r="H11086" s="10" t="s">
        <v>16</v>
      </c>
    </row>
    <row r="11087" customFormat="1" spans="1:8">
      <c r="A11087" s="9"/>
      <c r="B11087" s="9"/>
      <c r="C11087" s="10" t="s">
        <v>30882</v>
      </c>
      <c r="D11087" s="11" t="s">
        <v>18</v>
      </c>
      <c r="E11087" s="9" t="s">
        <v>30883</v>
      </c>
      <c r="F11087" s="12"/>
      <c r="G11087" s="13"/>
      <c r="H11087" s="10" t="s">
        <v>16</v>
      </c>
    </row>
    <row r="11088" customFormat="1" spans="1:8">
      <c r="A11088" s="9">
        <f>COUNT($A$3:A11087)+1</f>
        <v>4903</v>
      </c>
      <c r="B11088" s="9" t="s">
        <v>30884</v>
      </c>
      <c r="C11088" s="10" t="s">
        <v>30885</v>
      </c>
      <c r="D11088" s="11" t="s">
        <v>12</v>
      </c>
      <c r="E11088" s="9" t="s">
        <v>30886</v>
      </c>
      <c r="F11088" s="12" t="s">
        <v>73</v>
      </c>
      <c r="G11088" s="13" t="s">
        <v>30887</v>
      </c>
      <c r="H11088" s="10" t="s">
        <v>16</v>
      </c>
    </row>
    <row r="11089" customFormat="1" spans="1:8">
      <c r="A11089" s="9"/>
      <c r="B11089" s="9"/>
      <c r="C11089" s="10" t="s">
        <v>30888</v>
      </c>
      <c r="D11089" s="11" t="s">
        <v>18</v>
      </c>
      <c r="E11089" s="9" t="s">
        <v>30889</v>
      </c>
      <c r="F11089" s="12"/>
      <c r="G11089" s="13"/>
      <c r="H11089" s="10" t="s">
        <v>16</v>
      </c>
    </row>
    <row r="11090" customFormat="1" spans="1:8">
      <c r="A11090" s="9"/>
      <c r="B11090" s="9"/>
      <c r="C11090" s="10" t="s">
        <v>30890</v>
      </c>
      <c r="D11090" s="11" t="s">
        <v>18</v>
      </c>
      <c r="E11090" s="9" t="s">
        <v>14452</v>
      </c>
      <c r="F11090" s="12"/>
      <c r="G11090" s="13"/>
      <c r="H11090" s="10" t="s">
        <v>16</v>
      </c>
    </row>
    <row r="11091" customFormat="1" spans="1:8">
      <c r="A11091" s="9"/>
      <c r="B11091" s="9"/>
      <c r="C11091" s="10" t="s">
        <v>30891</v>
      </c>
      <c r="D11091" s="11" t="s">
        <v>18</v>
      </c>
      <c r="E11091" s="9" t="s">
        <v>30892</v>
      </c>
      <c r="F11091" s="12"/>
      <c r="G11091" s="13"/>
      <c r="H11091" s="10" t="s">
        <v>16</v>
      </c>
    </row>
    <row r="11092" customFormat="1" spans="1:8">
      <c r="A11092" s="9">
        <f>COUNT($A$3:A11091)+1</f>
        <v>4904</v>
      </c>
      <c r="B11092" s="9" t="s">
        <v>30893</v>
      </c>
      <c r="C11092" s="10" t="s">
        <v>30894</v>
      </c>
      <c r="D11092" s="11" t="s">
        <v>12</v>
      </c>
      <c r="E11092" s="9" t="s">
        <v>30895</v>
      </c>
      <c r="F11092" s="12" t="s">
        <v>28</v>
      </c>
      <c r="G11092" s="13" t="s">
        <v>30896</v>
      </c>
      <c r="H11092" s="10" t="s">
        <v>16</v>
      </c>
    </row>
    <row r="11093" customFormat="1" spans="1:8">
      <c r="A11093" s="9"/>
      <c r="B11093" s="9"/>
      <c r="C11093" s="10" t="s">
        <v>30897</v>
      </c>
      <c r="D11093" s="11" t="s">
        <v>18</v>
      </c>
      <c r="E11093" s="9" t="s">
        <v>30898</v>
      </c>
      <c r="F11093" s="12"/>
      <c r="G11093" s="13"/>
      <c r="H11093" s="10" t="s">
        <v>16</v>
      </c>
    </row>
    <row r="11094" customFormat="1" spans="1:8">
      <c r="A11094" s="9"/>
      <c r="B11094" s="9"/>
      <c r="C11094" s="10" t="s">
        <v>30899</v>
      </c>
      <c r="D11094" s="11" t="s">
        <v>18</v>
      </c>
      <c r="E11094" s="9" t="s">
        <v>25637</v>
      </c>
      <c r="F11094" s="12"/>
      <c r="G11094" s="13"/>
      <c r="H11094" s="10" t="s">
        <v>16</v>
      </c>
    </row>
    <row r="11095" customFormat="1" spans="1:8">
      <c r="A11095" s="9">
        <f>COUNT($A$3:A11094)+1</f>
        <v>4905</v>
      </c>
      <c r="B11095" s="9" t="s">
        <v>30900</v>
      </c>
      <c r="C11095" s="10" t="s">
        <v>30901</v>
      </c>
      <c r="D11095" s="11" t="s">
        <v>12</v>
      </c>
      <c r="E11095" s="9" t="s">
        <v>30902</v>
      </c>
      <c r="F11095" s="12" t="s">
        <v>73</v>
      </c>
      <c r="G11095" s="13" t="s">
        <v>30903</v>
      </c>
      <c r="H11095" s="10" t="s">
        <v>16</v>
      </c>
    </row>
    <row r="11096" customFormat="1" spans="1:8">
      <c r="A11096" s="9"/>
      <c r="B11096" s="9"/>
      <c r="C11096" s="10" t="s">
        <v>30904</v>
      </c>
      <c r="D11096" s="11" t="s">
        <v>18</v>
      </c>
      <c r="E11096" s="9" t="s">
        <v>30905</v>
      </c>
      <c r="F11096" s="12"/>
      <c r="G11096" s="13"/>
      <c r="H11096" s="10" t="s">
        <v>16</v>
      </c>
    </row>
    <row r="11097" customFormat="1" spans="1:8">
      <c r="A11097" s="9"/>
      <c r="B11097" s="9"/>
      <c r="C11097" s="10" t="s">
        <v>30906</v>
      </c>
      <c r="D11097" s="11" t="s">
        <v>18</v>
      </c>
      <c r="E11097" s="9" t="s">
        <v>30907</v>
      </c>
      <c r="F11097" s="12"/>
      <c r="G11097" s="13"/>
      <c r="H11097" s="10" t="s">
        <v>16</v>
      </c>
    </row>
    <row r="11098" customFormat="1" spans="1:8">
      <c r="A11098" s="9"/>
      <c r="B11098" s="9"/>
      <c r="C11098" s="10" t="s">
        <v>30908</v>
      </c>
      <c r="D11098" s="11" t="s">
        <v>18</v>
      </c>
      <c r="E11098" s="9" t="s">
        <v>30909</v>
      </c>
      <c r="F11098" s="12"/>
      <c r="G11098" s="13"/>
      <c r="H11098" s="10" t="s">
        <v>16</v>
      </c>
    </row>
    <row r="11099" customFormat="1" spans="1:8">
      <c r="A11099" s="9">
        <f>COUNT($A$3:A11098)+1</f>
        <v>4906</v>
      </c>
      <c r="B11099" s="9" t="s">
        <v>30910</v>
      </c>
      <c r="C11099" s="10" t="s">
        <v>30911</v>
      </c>
      <c r="D11099" s="11" t="s">
        <v>12</v>
      </c>
      <c r="E11099" s="9" t="s">
        <v>30912</v>
      </c>
      <c r="F11099" s="12" t="s">
        <v>73</v>
      </c>
      <c r="G11099" s="13" t="s">
        <v>30913</v>
      </c>
      <c r="H11099" s="10" t="s">
        <v>16</v>
      </c>
    </row>
    <row r="11100" customFormat="1" spans="1:8">
      <c r="A11100" s="9"/>
      <c r="B11100" s="9"/>
      <c r="C11100" s="10" t="s">
        <v>30914</v>
      </c>
      <c r="D11100" s="11" t="s">
        <v>18</v>
      </c>
      <c r="E11100" s="9" t="s">
        <v>24002</v>
      </c>
      <c r="F11100" s="12"/>
      <c r="G11100" s="13"/>
      <c r="H11100" s="10" t="s">
        <v>16</v>
      </c>
    </row>
    <row r="11101" customFormat="1" spans="1:8">
      <c r="A11101" s="9"/>
      <c r="B11101" s="9"/>
      <c r="C11101" s="10" t="s">
        <v>30915</v>
      </c>
      <c r="D11101" s="11" t="s">
        <v>18</v>
      </c>
      <c r="E11101" s="9" t="s">
        <v>30916</v>
      </c>
      <c r="F11101" s="12"/>
      <c r="G11101" s="13"/>
      <c r="H11101" s="10" t="s">
        <v>16</v>
      </c>
    </row>
    <row r="11102" customFormat="1" spans="1:8">
      <c r="A11102" s="9"/>
      <c r="B11102" s="9"/>
      <c r="C11102" s="10" t="s">
        <v>30917</v>
      </c>
      <c r="D11102" s="11" t="s">
        <v>18</v>
      </c>
      <c r="E11102" s="9" t="s">
        <v>30918</v>
      </c>
      <c r="F11102" s="12"/>
      <c r="G11102" s="13"/>
      <c r="H11102" s="10" t="s">
        <v>16</v>
      </c>
    </row>
    <row r="11103" customFormat="1" spans="1:8">
      <c r="A11103" s="9">
        <f>COUNT($A$3:A11102)+1</f>
        <v>4907</v>
      </c>
      <c r="B11103" s="9" t="s">
        <v>30919</v>
      </c>
      <c r="C11103" s="10" t="s">
        <v>30920</v>
      </c>
      <c r="D11103" s="11" t="s">
        <v>12</v>
      </c>
      <c r="E11103" s="9" t="s">
        <v>30921</v>
      </c>
      <c r="F11103" s="12" t="s">
        <v>23</v>
      </c>
      <c r="G11103" s="13" t="s">
        <v>30922</v>
      </c>
      <c r="H11103" s="10" t="s">
        <v>16</v>
      </c>
    </row>
    <row r="11104" customFormat="1" spans="1:8">
      <c r="A11104" s="9">
        <f>COUNT($A$3:A11103)+1</f>
        <v>4908</v>
      </c>
      <c r="B11104" s="9" t="s">
        <v>30923</v>
      </c>
      <c r="C11104" s="10" t="s">
        <v>30924</v>
      </c>
      <c r="D11104" s="11" t="s">
        <v>12</v>
      </c>
      <c r="E11104" s="9" t="s">
        <v>30925</v>
      </c>
      <c r="F11104" s="12" t="s">
        <v>28</v>
      </c>
      <c r="G11104" s="13" t="s">
        <v>30926</v>
      </c>
      <c r="H11104" s="10" t="s">
        <v>16</v>
      </c>
    </row>
    <row r="11105" customFormat="1" spans="1:8">
      <c r="A11105" s="9"/>
      <c r="B11105" s="9"/>
      <c r="C11105" s="10" t="s">
        <v>30927</v>
      </c>
      <c r="D11105" s="11" t="s">
        <v>18</v>
      </c>
      <c r="E11105" s="9" t="s">
        <v>30928</v>
      </c>
      <c r="F11105" s="12"/>
      <c r="G11105" s="13"/>
      <c r="H11105" s="10" t="s">
        <v>16</v>
      </c>
    </row>
    <row r="11106" customFormat="1" spans="1:8">
      <c r="A11106" s="9"/>
      <c r="B11106" s="9"/>
      <c r="C11106" s="10" t="s">
        <v>30929</v>
      </c>
      <c r="D11106" s="11" t="s">
        <v>18</v>
      </c>
      <c r="E11106" s="9" t="s">
        <v>16040</v>
      </c>
      <c r="F11106" s="12"/>
      <c r="G11106" s="13"/>
      <c r="H11106" s="10" t="s">
        <v>16</v>
      </c>
    </row>
    <row r="11107" customFormat="1" spans="1:8">
      <c r="A11107" s="9">
        <f>COUNT($A$3:A11106)+1</f>
        <v>4909</v>
      </c>
      <c r="B11107" s="9" t="s">
        <v>30930</v>
      </c>
      <c r="C11107" s="10" t="s">
        <v>30931</v>
      </c>
      <c r="D11107" s="11" t="s">
        <v>12</v>
      </c>
      <c r="E11107" s="9" t="s">
        <v>30932</v>
      </c>
      <c r="F11107" s="12" t="s">
        <v>23</v>
      </c>
      <c r="G11107" s="13" t="s">
        <v>30933</v>
      </c>
      <c r="H11107" s="10" t="s">
        <v>16</v>
      </c>
    </row>
    <row r="11108" customFormat="1" spans="1:8">
      <c r="A11108" s="9">
        <f>COUNT($A$3:A11107)+1</f>
        <v>4910</v>
      </c>
      <c r="B11108" s="9" t="s">
        <v>30934</v>
      </c>
      <c r="C11108" s="10" t="s">
        <v>30935</v>
      </c>
      <c r="D11108" s="11" t="s">
        <v>12</v>
      </c>
      <c r="E11108" s="9" t="s">
        <v>30936</v>
      </c>
      <c r="F11108" s="12" t="s">
        <v>14</v>
      </c>
      <c r="G11108" s="13" t="s">
        <v>30937</v>
      </c>
      <c r="H11108" s="10" t="s">
        <v>16</v>
      </c>
    </row>
    <row r="11109" customFormat="1" spans="1:8">
      <c r="A11109" s="9"/>
      <c r="B11109" s="9"/>
      <c r="C11109" s="10" t="s">
        <v>30938</v>
      </c>
      <c r="D11109" s="11" t="s">
        <v>18</v>
      </c>
      <c r="E11109" s="9" t="s">
        <v>30939</v>
      </c>
      <c r="F11109" s="12"/>
      <c r="G11109" s="13"/>
      <c r="H11109" s="10" t="s">
        <v>16</v>
      </c>
    </row>
    <row r="11110" customFormat="1" spans="1:8">
      <c r="A11110" s="9">
        <f>COUNT($A$3:A11109)+1</f>
        <v>4911</v>
      </c>
      <c r="B11110" s="9" t="s">
        <v>30940</v>
      </c>
      <c r="C11110" s="10" t="s">
        <v>30941</v>
      </c>
      <c r="D11110" s="11" t="s">
        <v>12</v>
      </c>
      <c r="E11110" s="9" t="s">
        <v>30942</v>
      </c>
      <c r="F11110" s="12" t="s">
        <v>23</v>
      </c>
      <c r="G11110" s="13" t="s">
        <v>30943</v>
      </c>
      <c r="H11110" s="10" t="s">
        <v>16</v>
      </c>
    </row>
    <row r="11111" customFormat="1" spans="1:8">
      <c r="A11111" s="9">
        <f>COUNT($A$3:A11110)+1</f>
        <v>4912</v>
      </c>
      <c r="B11111" s="9" t="s">
        <v>30944</v>
      </c>
      <c r="C11111" s="10" t="s">
        <v>30945</v>
      </c>
      <c r="D11111" s="11" t="s">
        <v>12</v>
      </c>
      <c r="E11111" s="9" t="s">
        <v>30946</v>
      </c>
      <c r="F11111" s="12" t="s">
        <v>23</v>
      </c>
      <c r="G11111" s="13" t="s">
        <v>30947</v>
      </c>
      <c r="H11111" s="10" t="s">
        <v>16</v>
      </c>
    </row>
    <row r="11112" customFormat="1" spans="1:8">
      <c r="A11112" s="9">
        <f>COUNT($A$3:A11111)+1</f>
        <v>4913</v>
      </c>
      <c r="B11112" s="9" t="s">
        <v>30948</v>
      </c>
      <c r="C11112" s="10" t="s">
        <v>30949</v>
      </c>
      <c r="D11112" s="11" t="s">
        <v>12</v>
      </c>
      <c r="E11112" s="9" t="s">
        <v>30950</v>
      </c>
      <c r="F11112" s="12" t="s">
        <v>28</v>
      </c>
      <c r="G11112" s="13" t="s">
        <v>30951</v>
      </c>
      <c r="H11112" s="10" t="s">
        <v>16</v>
      </c>
    </row>
    <row r="11113" customFormat="1" spans="1:8">
      <c r="A11113" s="9"/>
      <c r="B11113" s="9"/>
      <c r="C11113" s="10" t="s">
        <v>30952</v>
      </c>
      <c r="D11113" s="11" t="s">
        <v>18</v>
      </c>
      <c r="E11113" s="9" t="s">
        <v>30953</v>
      </c>
      <c r="F11113" s="12"/>
      <c r="G11113" s="13"/>
      <c r="H11113" s="10" t="s">
        <v>16</v>
      </c>
    </row>
    <row r="11114" customFormat="1" spans="1:8">
      <c r="A11114" s="9"/>
      <c r="B11114" s="9"/>
      <c r="C11114" s="10" t="s">
        <v>30954</v>
      </c>
      <c r="D11114" s="11" t="s">
        <v>18</v>
      </c>
      <c r="E11114" s="9" t="s">
        <v>30955</v>
      </c>
      <c r="F11114" s="12"/>
      <c r="G11114" s="13"/>
      <c r="H11114" s="10" t="s">
        <v>16</v>
      </c>
    </row>
    <row r="11115" customFormat="1" spans="1:8">
      <c r="A11115" s="9">
        <f>COUNT($A$3:A11114)+1</f>
        <v>4914</v>
      </c>
      <c r="B11115" s="9" t="s">
        <v>30956</v>
      </c>
      <c r="C11115" s="10" t="s">
        <v>30957</v>
      </c>
      <c r="D11115" s="11" t="s">
        <v>12</v>
      </c>
      <c r="E11115" s="9" t="s">
        <v>30958</v>
      </c>
      <c r="F11115" s="12" t="s">
        <v>23</v>
      </c>
      <c r="G11115" s="13" t="s">
        <v>30959</v>
      </c>
      <c r="H11115" s="10" t="s">
        <v>16</v>
      </c>
    </row>
    <row r="11116" customFormat="1" spans="1:8">
      <c r="A11116" s="9">
        <f>COUNT($A$3:A11115)+1</f>
        <v>4915</v>
      </c>
      <c r="B11116" s="9" t="s">
        <v>30960</v>
      </c>
      <c r="C11116" s="10" t="s">
        <v>30961</v>
      </c>
      <c r="D11116" s="11" t="s">
        <v>12</v>
      </c>
      <c r="E11116" s="9" t="s">
        <v>30962</v>
      </c>
      <c r="F11116" s="12" t="s">
        <v>14</v>
      </c>
      <c r="G11116" s="13" t="s">
        <v>30963</v>
      </c>
      <c r="H11116" s="10" t="s">
        <v>16</v>
      </c>
    </row>
    <row r="11117" customFormat="1" spans="1:8">
      <c r="A11117" s="9"/>
      <c r="B11117" s="9"/>
      <c r="C11117" s="10" t="s">
        <v>30964</v>
      </c>
      <c r="D11117" s="11" t="s">
        <v>18</v>
      </c>
      <c r="E11117" s="9" t="s">
        <v>30965</v>
      </c>
      <c r="F11117" s="12"/>
      <c r="G11117" s="13"/>
      <c r="H11117" s="10" t="s">
        <v>16</v>
      </c>
    </row>
    <row r="11118" customFormat="1" spans="1:8">
      <c r="A11118" s="9"/>
      <c r="B11118" s="9"/>
      <c r="C11118" s="10" t="s">
        <v>30966</v>
      </c>
      <c r="D11118" s="11" t="s">
        <v>100</v>
      </c>
      <c r="E11118" s="9" t="s">
        <v>30967</v>
      </c>
      <c r="F11118" s="12"/>
      <c r="G11118" s="13"/>
      <c r="H11118" s="10" t="s">
        <v>16</v>
      </c>
    </row>
    <row r="11119" customFormat="1" spans="1:8">
      <c r="A11119" s="9">
        <f>COUNT($A$3:A11118)+1</f>
        <v>4916</v>
      </c>
      <c r="B11119" s="9" t="s">
        <v>30968</v>
      </c>
      <c r="C11119" s="10" t="s">
        <v>3420</v>
      </c>
      <c r="D11119" s="11" t="s">
        <v>12</v>
      </c>
      <c r="E11119" s="9" t="s">
        <v>30969</v>
      </c>
      <c r="F11119" s="12" t="s">
        <v>23</v>
      </c>
      <c r="G11119" s="13" t="s">
        <v>30970</v>
      </c>
      <c r="H11119" s="10" t="s">
        <v>16</v>
      </c>
    </row>
    <row r="11120" customFormat="1" spans="1:8">
      <c r="A11120" s="9"/>
      <c r="B11120" s="9"/>
      <c r="C11120" s="10" t="s">
        <v>30971</v>
      </c>
      <c r="D11120" s="11" t="s">
        <v>100</v>
      </c>
      <c r="E11120" s="9" t="s">
        <v>30972</v>
      </c>
      <c r="F11120" s="12"/>
      <c r="G11120" s="13"/>
      <c r="H11120" s="10" t="s">
        <v>16</v>
      </c>
    </row>
    <row r="11121" customFormat="1" spans="1:8">
      <c r="A11121" s="9">
        <f>COUNT($A$3:A11120)+1</f>
        <v>4917</v>
      </c>
      <c r="B11121" s="9" t="s">
        <v>30973</v>
      </c>
      <c r="C11121" s="10" t="s">
        <v>30974</v>
      </c>
      <c r="D11121" s="11" t="s">
        <v>12</v>
      </c>
      <c r="E11121" s="9" t="s">
        <v>30975</v>
      </c>
      <c r="F11121" s="12" t="s">
        <v>28</v>
      </c>
      <c r="G11121" s="13" t="s">
        <v>30976</v>
      </c>
      <c r="H11121" s="10" t="s">
        <v>16</v>
      </c>
    </row>
    <row r="11122" customFormat="1" spans="1:8">
      <c r="A11122" s="9"/>
      <c r="B11122" s="9"/>
      <c r="C11122" s="10" t="s">
        <v>30977</v>
      </c>
      <c r="D11122" s="11" t="s">
        <v>18</v>
      </c>
      <c r="E11122" s="9" t="s">
        <v>27026</v>
      </c>
      <c r="F11122" s="12"/>
      <c r="G11122" s="13"/>
      <c r="H11122" s="10" t="s">
        <v>16</v>
      </c>
    </row>
    <row r="11123" customFormat="1" spans="1:8">
      <c r="A11123" s="9"/>
      <c r="B11123" s="9"/>
      <c r="C11123" s="10" t="s">
        <v>30978</v>
      </c>
      <c r="D11123" s="11" t="s">
        <v>18</v>
      </c>
      <c r="E11123" s="9" t="s">
        <v>30979</v>
      </c>
      <c r="F11123" s="12"/>
      <c r="G11123" s="13"/>
      <c r="H11123" s="10" t="s">
        <v>16</v>
      </c>
    </row>
    <row r="11124" customFormat="1" spans="1:8">
      <c r="A11124" s="9">
        <f>COUNT($A$3:A11123)+1</f>
        <v>4918</v>
      </c>
      <c r="B11124" s="9" t="s">
        <v>30980</v>
      </c>
      <c r="C11124" s="10" t="s">
        <v>10188</v>
      </c>
      <c r="D11124" s="11" t="s">
        <v>12</v>
      </c>
      <c r="E11124" s="9" t="s">
        <v>30981</v>
      </c>
      <c r="F11124" s="12" t="s">
        <v>28</v>
      </c>
      <c r="G11124" s="13" t="s">
        <v>30982</v>
      </c>
      <c r="H11124" s="10" t="s">
        <v>16</v>
      </c>
    </row>
    <row r="11125" customFormat="1" spans="1:8">
      <c r="A11125" s="9"/>
      <c r="B11125" s="9"/>
      <c r="C11125" s="10" t="s">
        <v>30983</v>
      </c>
      <c r="D11125" s="11" t="s">
        <v>18</v>
      </c>
      <c r="E11125" s="9" t="s">
        <v>30984</v>
      </c>
      <c r="F11125" s="12"/>
      <c r="G11125" s="13"/>
      <c r="H11125" s="10" t="s">
        <v>16</v>
      </c>
    </row>
    <row r="11126" customFormat="1" spans="1:8">
      <c r="A11126" s="9"/>
      <c r="B11126" s="9"/>
      <c r="C11126" s="10" t="s">
        <v>30985</v>
      </c>
      <c r="D11126" s="11" t="s">
        <v>18</v>
      </c>
      <c r="E11126" s="9" t="s">
        <v>30986</v>
      </c>
      <c r="F11126" s="12"/>
      <c r="G11126" s="13"/>
      <c r="H11126" s="10" t="s">
        <v>16</v>
      </c>
    </row>
    <row r="11127" customFormat="1" spans="1:8">
      <c r="A11127" s="9">
        <f>COUNT($A$3:A11126)+1</f>
        <v>4919</v>
      </c>
      <c r="B11127" s="9" t="s">
        <v>30987</v>
      </c>
      <c r="C11127" s="10" t="s">
        <v>30988</v>
      </c>
      <c r="D11127" s="11" t="s">
        <v>12</v>
      </c>
      <c r="E11127" s="9" t="s">
        <v>30989</v>
      </c>
      <c r="F11127" s="12" t="s">
        <v>73</v>
      </c>
      <c r="G11127" s="13" t="s">
        <v>30990</v>
      </c>
      <c r="H11127" s="10" t="s">
        <v>16</v>
      </c>
    </row>
    <row r="11128" customFormat="1" spans="1:8">
      <c r="A11128" s="9"/>
      <c r="B11128" s="9"/>
      <c r="C11128" s="10" t="s">
        <v>30991</v>
      </c>
      <c r="D11128" s="11" t="s">
        <v>18</v>
      </c>
      <c r="E11128" s="9" t="s">
        <v>11071</v>
      </c>
      <c r="F11128" s="12"/>
      <c r="G11128" s="13"/>
      <c r="H11128" s="10" t="s">
        <v>16</v>
      </c>
    </row>
    <row r="11129" customFormat="1" spans="1:8">
      <c r="A11129" s="9"/>
      <c r="B11129" s="9"/>
      <c r="C11129" s="10" t="s">
        <v>30992</v>
      </c>
      <c r="D11129" s="11" t="s">
        <v>18</v>
      </c>
      <c r="E11129" s="9" t="s">
        <v>30993</v>
      </c>
      <c r="F11129" s="12"/>
      <c r="G11129" s="13"/>
      <c r="H11129" s="10" t="s">
        <v>16</v>
      </c>
    </row>
    <row r="11130" customFormat="1" spans="1:8">
      <c r="A11130" s="9"/>
      <c r="B11130" s="9"/>
      <c r="C11130" s="10" t="s">
        <v>30994</v>
      </c>
      <c r="D11130" s="11" t="s">
        <v>18</v>
      </c>
      <c r="E11130" s="9" t="s">
        <v>30995</v>
      </c>
      <c r="F11130" s="12"/>
      <c r="G11130" s="13"/>
      <c r="H11130" s="10" t="s">
        <v>16</v>
      </c>
    </row>
    <row r="11131" customFormat="1" spans="1:8">
      <c r="A11131" s="9">
        <f>COUNT($A$3:A11130)+1</f>
        <v>4920</v>
      </c>
      <c r="B11131" s="9" t="s">
        <v>30996</v>
      </c>
      <c r="C11131" s="10" t="s">
        <v>30997</v>
      </c>
      <c r="D11131" s="11" t="s">
        <v>12</v>
      </c>
      <c r="E11131" s="9" t="s">
        <v>30998</v>
      </c>
      <c r="F11131" s="12" t="s">
        <v>28</v>
      </c>
      <c r="G11131" s="13" t="s">
        <v>30999</v>
      </c>
      <c r="H11131" s="10" t="s">
        <v>16</v>
      </c>
    </row>
    <row r="11132" customFormat="1" spans="1:8">
      <c r="A11132" s="9"/>
      <c r="B11132" s="9"/>
      <c r="C11132" s="10" t="s">
        <v>31000</v>
      </c>
      <c r="D11132" s="11" t="s">
        <v>18</v>
      </c>
      <c r="E11132" s="9" t="s">
        <v>31001</v>
      </c>
      <c r="F11132" s="12"/>
      <c r="G11132" s="13"/>
      <c r="H11132" s="10" t="s">
        <v>16</v>
      </c>
    </row>
    <row r="11133" customFormat="1" spans="1:8">
      <c r="A11133" s="9"/>
      <c r="B11133" s="9"/>
      <c r="C11133" s="10" t="s">
        <v>31002</v>
      </c>
      <c r="D11133" s="11" t="s">
        <v>18</v>
      </c>
      <c r="E11133" s="9" t="s">
        <v>31003</v>
      </c>
      <c r="F11133" s="12"/>
      <c r="G11133" s="13"/>
      <c r="H11133" s="10" t="s">
        <v>16</v>
      </c>
    </row>
    <row r="11134" customFormat="1" spans="1:8">
      <c r="A11134" s="9">
        <f>COUNT($A$3:A11133)+1</f>
        <v>4921</v>
      </c>
      <c r="B11134" s="9" t="s">
        <v>31004</v>
      </c>
      <c r="C11134" s="10" t="s">
        <v>31005</v>
      </c>
      <c r="D11134" s="11" t="s">
        <v>12</v>
      </c>
      <c r="E11134" s="9" t="s">
        <v>31006</v>
      </c>
      <c r="F11134" s="12" t="s">
        <v>28</v>
      </c>
      <c r="G11134" s="13" t="s">
        <v>31007</v>
      </c>
      <c r="H11134" s="10" t="s">
        <v>16</v>
      </c>
    </row>
    <row r="11135" customFormat="1" spans="1:8">
      <c r="A11135" s="9"/>
      <c r="B11135" s="9"/>
      <c r="C11135" s="10" t="s">
        <v>31008</v>
      </c>
      <c r="D11135" s="11" t="s">
        <v>18</v>
      </c>
      <c r="E11135" s="9" t="s">
        <v>6409</v>
      </c>
      <c r="F11135" s="12"/>
      <c r="G11135" s="13"/>
      <c r="H11135" s="10" t="s">
        <v>16</v>
      </c>
    </row>
    <row r="11136" customFormat="1" spans="1:8">
      <c r="A11136" s="9"/>
      <c r="B11136" s="9"/>
      <c r="C11136" s="10" t="s">
        <v>31009</v>
      </c>
      <c r="D11136" s="11" t="s">
        <v>18</v>
      </c>
      <c r="E11136" s="9" t="s">
        <v>31010</v>
      </c>
      <c r="F11136" s="12"/>
      <c r="G11136" s="13"/>
      <c r="H11136" s="10" t="s">
        <v>16</v>
      </c>
    </row>
    <row r="11137" customFormat="1" spans="1:8">
      <c r="A11137" s="9">
        <f>COUNT($A$3:A11136)+1</f>
        <v>4922</v>
      </c>
      <c r="B11137" s="9" t="s">
        <v>31011</v>
      </c>
      <c r="C11137" s="10" t="s">
        <v>31012</v>
      </c>
      <c r="D11137" s="11" t="s">
        <v>12</v>
      </c>
      <c r="E11137" s="9" t="s">
        <v>31013</v>
      </c>
      <c r="F11137" s="12" t="s">
        <v>23</v>
      </c>
      <c r="G11137" s="13" t="s">
        <v>31014</v>
      </c>
      <c r="H11137" s="10" t="s">
        <v>16</v>
      </c>
    </row>
    <row r="11138" customFormat="1" spans="1:8">
      <c r="A11138" s="9">
        <f>COUNT($A$3:A11137)+1</f>
        <v>4923</v>
      </c>
      <c r="B11138" s="9" t="s">
        <v>31015</v>
      </c>
      <c r="C11138" s="10" t="s">
        <v>31016</v>
      </c>
      <c r="D11138" s="11" t="s">
        <v>12</v>
      </c>
      <c r="E11138" s="9" t="s">
        <v>31017</v>
      </c>
      <c r="F11138" s="12" t="s">
        <v>73</v>
      </c>
      <c r="G11138" s="13" t="s">
        <v>31018</v>
      </c>
      <c r="H11138" s="10" t="s">
        <v>16</v>
      </c>
    </row>
    <row r="11139" customFormat="1" spans="1:8">
      <c r="A11139" s="9"/>
      <c r="B11139" s="9"/>
      <c r="C11139" s="10" t="s">
        <v>31019</v>
      </c>
      <c r="D11139" s="11" t="s">
        <v>18</v>
      </c>
      <c r="E11139" s="9" t="s">
        <v>185</v>
      </c>
      <c r="F11139" s="12"/>
      <c r="G11139" s="13"/>
      <c r="H11139" s="10" t="s">
        <v>16</v>
      </c>
    </row>
    <row r="11140" customFormat="1" spans="1:8">
      <c r="A11140" s="9"/>
      <c r="B11140" s="9"/>
      <c r="C11140" s="10" t="s">
        <v>31020</v>
      </c>
      <c r="D11140" s="11" t="s">
        <v>18</v>
      </c>
      <c r="E11140" s="9" t="s">
        <v>31021</v>
      </c>
      <c r="F11140" s="12"/>
      <c r="G11140" s="13"/>
      <c r="H11140" s="10" t="s">
        <v>16</v>
      </c>
    </row>
    <row r="11141" customFormat="1" spans="1:8">
      <c r="A11141" s="9"/>
      <c r="B11141" s="9"/>
      <c r="C11141" s="10" t="s">
        <v>31022</v>
      </c>
      <c r="D11141" s="11" t="s">
        <v>18</v>
      </c>
      <c r="E11141" s="9" t="s">
        <v>31023</v>
      </c>
      <c r="F11141" s="12"/>
      <c r="G11141" s="13"/>
      <c r="H11141" s="10" t="s">
        <v>16</v>
      </c>
    </row>
    <row r="11142" customFormat="1" spans="1:8">
      <c r="A11142" s="9">
        <f>COUNT($A$3:A11141)+1</f>
        <v>4924</v>
      </c>
      <c r="B11142" s="9" t="s">
        <v>31024</v>
      </c>
      <c r="C11142" s="10" t="s">
        <v>31025</v>
      </c>
      <c r="D11142" s="11" t="s">
        <v>12</v>
      </c>
      <c r="E11142" s="9" t="s">
        <v>31026</v>
      </c>
      <c r="F11142" s="12" t="s">
        <v>28</v>
      </c>
      <c r="G11142" s="13" t="s">
        <v>31027</v>
      </c>
      <c r="H11142" s="10" t="s">
        <v>16</v>
      </c>
    </row>
    <row r="11143" customFormat="1" spans="1:8">
      <c r="A11143" s="9"/>
      <c r="B11143" s="9"/>
      <c r="C11143" s="10" t="s">
        <v>31028</v>
      </c>
      <c r="D11143" s="11" t="s">
        <v>18</v>
      </c>
      <c r="E11143" s="9" t="s">
        <v>31029</v>
      </c>
      <c r="F11143" s="12"/>
      <c r="G11143" s="13"/>
      <c r="H11143" s="10" t="s">
        <v>16</v>
      </c>
    </row>
    <row r="11144" customFormat="1" spans="1:8">
      <c r="A11144" s="9"/>
      <c r="B11144" s="9"/>
      <c r="C11144" s="10" t="s">
        <v>31030</v>
      </c>
      <c r="D11144" s="11" t="s">
        <v>18</v>
      </c>
      <c r="E11144" s="9" t="s">
        <v>31031</v>
      </c>
      <c r="F11144" s="12"/>
      <c r="G11144" s="13"/>
      <c r="H11144" s="10" t="s">
        <v>16</v>
      </c>
    </row>
    <row r="11145" customFormat="1" spans="1:8">
      <c r="A11145" s="9">
        <f>COUNT($A$3:A11144)+1</f>
        <v>4925</v>
      </c>
      <c r="B11145" s="9" t="s">
        <v>31032</v>
      </c>
      <c r="C11145" s="10" t="s">
        <v>31033</v>
      </c>
      <c r="D11145" s="11" t="s">
        <v>12</v>
      </c>
      <c r="E11145" s="9" t="s">
        <v>31034</v>
      </c>
      <c r="F11145" s="12" t="s">
        <v>28</v>
      </c>
      <c r="G11145" s="13" t="s">
        <v>31035</v>
      </c>
      <c r="H11145" s="10" t="s">
        <v>16</v>
      </c>
    </row>
    <row r="11146" customFormat="1" spans="1:8">
      <c r="A11146" s="9"/>
      <c r="B11146" s="9"/>
      <c r="C11146" s="10" t="s">
        <v>31036</v>
      </c>
      <c r="D11146" s="11" t="s">
        <v>18</v>
      </c>
      <c r="E11146" s="9" t="s">
        <v>29807</v>
      </c>
      <c r="F11146" s="12"/>
      <c r="G11146" s="13"/>
      <c r="H11146" s="10" t="s">
        <v>16</v>
      </c>
    </row>
    <row r="11147" customFormat="1" spans="1:8">
      <c r="A11147" s="9"/>
      <c r="B11147" s="9"/>
      <c r="C11147" s="10" t="s">
        <v>31037</v>
      </c>
      <c r="D11147" s="11" t="s">
        <v>18</v>
      </c>
      <c r="E11147" s="9" t="s">
        <v>31038</v>
      </c>
      <c r="F11147" s="12"/>
      <c r="G11147" s="13"/>
      <c r="H11147" s="10" t="s">
        <v>16</v>
      </c>
    </row>
    <row r="11148" customFormat="1" spans="1:8">
      <c r="A11148" s="9">
        <f>COUNT($A$3:A11147)+1</f>
        <v>4926</v>
      </c>
      <c r="B11148" s="9" t="s">
        <v>31039</v>
      </c>
      <c r="C11148" s="10" t="s">
        <v>31040</v>
      </c>
      <c r="D11148" s="11" t="s">
        <v>12</v>
      </c>
      <c r="E11148" s="9" t="s">
        <v>31041</v>
      </c>
      <c r="F11148" s="12" t="s">
        <v>23</v>
      </c>
      <c r="G11148" s="13" t="s">
        <v>31042</v>
      </c>
      <c r="H11148" s="10" t="s">
        <v>16</v>
      </c>
    </row>
    <row r="11149" customFormat="1" spans="1:8">
      <c r="A11149" s="9">
        <f>COUNT($A$3:A11148)+1</f>
        <v>4927</v>
      </c>
      <c r="B11149" s="9" t="s">
        <v>31043</v>
      </c>
      <c r="C11149" s="10" t="s">
        <v>31044</v>
      </c>
      <c r="D11149" s="11" t="s">
        <v>12</v>
      </c>
      <c r="E11149" s="9" t="s">
        <v>31045</v>
      </c>
      <c r="F11149" s="12" t="s">
        <v>23</v>
      </c>
      <c r="G11149" s="13" t="s">
        <v>31046</v>
      </c>
      <c r="H11149" s="10" t="s">
        <v>16</v>
      </c>
    </row>
    <row r="11150" customFormat="1" spans="1:8">
      <c r="A11150" s="9">
        <f>COUNT($A$3:A11149)+1</f>
        <v>4928</v>
      </c>
      <c r="B11150" s="9" t="s">
        <v>31047</v>
      </c>
      <c r="C11150" s="10" t="s">
        <v>31048</v>
      </c>
      <c r="D11150" s="11" t="s">
        <v>12</v>
      </c>
      <c r="E11150" s="9" t="s">
        <v>31049</v>
      </c>
      <c r="F11150" s="12" t="s">
        <v>23</v>
      </c>
      <c r="G11150" s="13" t="s">
        <v>31050</v>
      </c>
      <c r="H11150" s="10" t="s">
        <v>16</v>
      </c>
    </row>
    <row r="11151" customFormat="1" spans="1:8">
      <c r="A11151" s="9"/>
      <c r="B11151" s="9"/>
      <c r="C11151" s="10" t="s">
        <v>31051</v>
      </c>
      <c r="D11151" s="11" t="s">
        <v>100</v>
      </c>
      <c r="E11151" s="9" t="s">
        <v>31052</v>
      </c>
      <c r="F11151" s="12"/>
      <c r="G11151" s="13"/>
      <c r="H11151" s="10" t="s">
        <v>16</v>
      </c>
    </row>
    <row r="11152" customFormat="1" spans="1:8">
      <c r="A11152" s="9">
        <f>COUNT($A$3:A11151)+1</f>
        <v>4929</v>
      </c>
      <c r="B11152" s="9" t="s">
        <v>31053</v>
      </c>
      <c r="C11152" s="10" t="s">
        <v>31054</v>
      </c>
      <c r="D11152" s="11" t="s">
        <v>12</v>
      </c>
      <c r="E11152" s="9" t="s">
        <v>31055</v>
      </c>
      <c r="F11152" s="12" t="s">
        <v>23</v>
      </c>
      <c r="G11152" s="13" t="s">
        <v>31056</v>
      </c>
      <c r="H11152" s="10" t="s">
        <v>16</v>
      </c>
    </row>
    <row r="11153" customFormat="1" spans="1:8">
      <c r="A11153" s="9"/>
      <c r="B11153" s="9"/>
      <c r="C11153" s="10" t="s">
        <v>31057</v>
      </c>
      <c r="D11153" s="11" t="s">
        <v>100</v>
      </c>
      <c r="E11153" s="9" t="s">
        <v>31058</v>
      </c>
      <c r="F11153" s="12"/>
      <c r="G11153" s="13"/>
      <c r="H11153" s="10" t="s">
        <v>16</v>
      </c>
    </row>
    <row r="11154" customFormat="1" spans="1:8">
      <c r="A11154" s="9">
        <f>COUNT($A$3:A11153)+1</f>
        <v>4930</v>
      </c>
      <c r="B11154" s="9" t="s">
        <v>31059</v>
      </c>
      <c r="C11154" s="10" t="s">
        <v>31060</v>
      </c>
      <c r="D11154" s="11" t="s">
        <v>12</v>
      </c>
      <c r="E11154" s="9" t="s">
        <v>31061</v>
      </c>
      <c r="F11154" s="12" t="s">
        <v>28</v>
      </c>
      <c r="G11154" s="13" t="s">
        <v>31062</v>
      </c>
      <c r="H11154" s="10" t="s">
        <v>16</v>
      </c>
    </row>
    <row r="11155" customFormat="1" spans="1:8">
      <c r="A11155" s="9"/>
      <c r="B11155" s="9"/>
      <c r="C11155" s="10" t="s">
        <v>31063</v>
      </c>
      <c r="D11155" s="11" t="s">
        <v>18</v>
      </c>
      <c r="E11155" s="9" t="s">
        <v>31064</v>
      </c>
      <c r="F11155" s="12"/>
      <c r="G11155" s="13"/>
      <c r="H11155" s="10" t="s">
        <v>16</v>
      </c>
    </row>
    <row r="11156" customFormat="1" spans="1:8">
      <c r="A11156" s="9"/>
      <c r="B11156" s="9"/>
      <c r="C11156" s="10" t="s">
        <v>31065</v>
      </c>
      <c r="D11156" s="11" t="s">
        <v>18</v>
      </c>
      <c r="E11156" s="9" t="s">
        <v>3974</v>
      </c>
      <c r="F11156" s="12"/>
      <c r="G11156" s="13"/>
      <c r="H11156" s="10" t="s">
        <v>16</v>
      </c>
    </row>
    <row r="11157" customFormat="1" spans="1:8">
      <c r="A11157" s="9">
        <f>COUNT($A$3:A11156)+1</f>
        <v>4931</v>
      </c>
      <c r="B11157" s="9" t="s">
        <v>31066</v>
      </c>
      <c r="C11157" s="10" t="s">
        <v>31067</v>
      </c>
      <c r="D11157" s="11" t="s">
        <v>12</v>
      </c>
      <c r="E11157" s="9" t="s">
        <v>31068</v>
      </c>
      <c r="F11157" s="12" t="s">
        <v>23</v>
      </c>
      <c r="G11157" s="13" t="s">
        <v>31069</v>
      </c>
      <c r="H11157" s="10" t="s">
        <v>16</v>
      </c>
    </row>
    <row r="11158" customFormat="1" spans="1:8">
      <c r="A11158" s="9">
        <f>COUNT($A$3:A11157)+1</f>
        <v>4932</v>
      </c>
      <c r="B11158" s="9" t="s">
        <v>31070</v>
      </c>
      <c r="C11158" s="10" t="s">
        <v>31071</v>
      </c>
      <c r="D11158" s="11" t="s">
        <v>12</v>
      </c>
      <c r="E11158" s="9" t="s">
        <v>31072</v>
      </c>
      <c r="F11158" s="12" t="s">
        <v>28</v>
      </c>
      <c r="G11158" s="13" t="s">
        <v>31073</v>
      </c>
      <c r="H11158" s="10" t="s">
        <v>16</v>
      </c>
    </row>
    <row r="11159" customFormat="1" spans="1:8">
      <c r="A11159" s="9"/>
      <c r="B11159" s="9"/>
      <c r="C11159" s="10" t="s">
        <v>31074</v>
      </c>
      <c r="D11159" s="11" t="s">
        <v>18</v>
      </c>
      <c r="E11159" s="9" t="s">
        <v>31075</v>
      </c>
      <c r="F11159" s="12"/>
      <c r="G11159" s="13"/>
      <c r="H11159" s="10" t="s">
        <v>16</v>
      </c>
    </row>
    <row r="11160" customFormat="1" spans="1:8">
      <c r="A11160" s="9"/>
      <c r="B11160" s="9"/>
      <c r="C11160" s="10" t="s">
        <v>31076</v>
      </c>
      <c r="D11160" s="11" t="s">
        <v>18</v>
      </c>
      <c r="E11160" s="9" t="s">
        <v>31077</v>
      </c>
      <c r="F11160" s="12"/>
      <c r="G11160" s="13"/>
      <c r="H11160" s="10" t="s">
        <v>16</v>
      </c>
    </row>
    <row r="11161" customFormat="1" spans="1:8">
      <c r="A11161" s="9">
        <f>COUNT($A$3:A11160)+1</f>
        <v>4933</v>
      </c>
      <c r="B11161" s="9" t="s">
        <v>31078</v>
      </c>
      <c r="C11161" s="10" t="s">
        <v>31079</v>
      </c>
      <c r="D11161" s="11" t="s">
        <v>12</v>
      </c>
      <c r="E11161" s="9" t="s">
        <v>31080</v>
      </c>
      <c r="F11161" s="12" t="s">
        <v>593</v>
      </c>
      <c r="G11161" s="13" t="s">
        <v>31081</v>
      </c>
      <c r="H11161" s="10" t="s">
        <v>16</v>
      </c>
    </row>
    <row r="11162" customFormat="1" spans="1:8">
      <c r="A11162" s="9"/>
      <c r="B11162" s="9"/>
      <c r="C11162" s="10" t="s">
        <v>31082</v>
      </c>
      <c r="D11162" s="11" t="s">
        <v>18</v>
      </c>
      <c r="E11162" s="9" t="s">
        <v>31083</v>
      </c>
      <c r="F11162" s="12"/>
      <c r="G11162" s="13"/>
      <c r="H11162" s="10" t="s">
        <v>16</v>
      </c>
    </row>
    <row r="11163" customFormat="1" spans="1:8">
      <c r="A11163" s="9"/>
      <c r="B11163" s="9"/>
      <c r="C11163" s="10" t="s">
        <v>31084</v>
      </c>
      <c r="D11163" s="11" t="s">
        <v>18</v>
      </c>
      <c r="E11163" s="9" t="s">
        <v>16701</v>
      </c>
      <c r="F11163" s="12"/>
      <c r="G11163" s="13"/>
      <c r="H11163" s="10" t="s">
        <v>16</v>
      </c>
    </row>
    <row r="11164" customFormat="1" spans="1:8">
      <c r="A11164" s="9"/>
      <c r="B11164" s="9"/>
      <c r="C11164" s="10" t="s">
        <v>31085</v>
      </c>
      <c r="D11164" s="11" t="s">
        <v>18</v>
      </c>
      <c r="E11164" s="9" t="s">
        <v>31086</v>
      </c>
      <c r="F11164" s="12"/>
      <c r="G11164" s="13"/>
      <c r="H11164" s="10" t="s">
        <v>16</v>
      </c>
    </row>
    <row r="11165" customFormat="1" spans="1:8">
      <c r="A11165" s="9"/>
      <c r="B11165" s="9"/>
      <c r="C11165" s="10" t="s">
        <v>31087</v>
      </c>
      <c r="D11165" s="11" t="s">
        <v>18</v>
      </c>
      <c r="E11165" s="9" t="s">
        <v>31088</v>
      </c>
      <c r="F11165" s="12"/>
      <c r="G11165" s="13"/>
      <c r="H11165" s="10" t="s">
        <v>16</v>
      </c>
    </row>
    <row r="11166" customFormat="1" spans="1:8">
      <c r="A11166" s="9">
        <f>COUNT($A$3:A11165)+1</f>
        <v>4934</v>
      </c>
      <c r="B11166" s="9" t="s">
        <v>31089</v>
      </c>
      <c r="C11166" s="10" t="s">
        <v>12219</v>
      </c>
      <c r="D11166" s="11" t="s">
        <v>12</v>
      </c>
      <c r="E11166" s="9" t="s">
        <v>31090</v>
      </c>
      <c r="F11166" s="12" t="s">
        <v>23</v>
      </c>
      <c r="G11166" s="13" t="s">
        <v>31091</v>
      </c>
      <c r="H11166" s="10" t="s">
        <v>16</v>
      </c>
    </row>
    <row r="11167" customFormat="1" spans="1:8">
      <c r="A11167" s="9">
        <f>COUNT($A$3:A11166)+1</f>
        <v>4935</v>
      </c>
      <c r="B11167" s="9" t="s">
        <v>31092</v>
      </c>
      <c r="C11167" s="10" t="s">
        <v>31093</v>
      </c>
      <c r="D11167" s="11" t="s">
        <v>12</v>
      </c>
      <c r="E11167" s="9" t="s">
        <v>31094</v>
      </c>
      <c r="F11167" s="12" t="s">
        <v>73</v>
      </c>
      <c r="G11167" s="13" t="s">
        <v>31095</v>
      </c>
      <c r="H11167" s="10" t="s">
        <v>16</v>
      </c>
    </row>
    <row r="11168" customFormat="1" spans="1:8">
      <c r="A11168" s="9"/>
      <c r="B11168" s="9"/>
      <c r="C11168" s="10" t="s">
        <v>31096</v>
      </c>
      <c r="D11168" s="11" t="s">
        <v>18</v>
      </c>
      <c r="E11168" s="9" t="s">
        <v>31097</v>
      </c>
      <c r="F11168" s="12"/>
      <c r="G11168" s="13"/>
      <c r="H11168" s="10" t="s">
        <v>16</v>
      </c>
    </row>
    <row r="11169" customFormat="1" spans="1:8">
      <c r="A11169" s="9"/>
      <c r="B11169" s="9"/>
      <c r="C11169" s="10" t="s">
        <v>31098</v>
      </c>
      <c r="D11169" s="11" t="s">
        <v>18</v>
      </c>
      <c r="E11169" s="9" t="s">
        <v>31099</v>
      </c>
      <c r="F11169" s="12"/>
      <c r="G11169" s="13"/>
      <c r="H11169" s="10" t="s">
        <v>16</v>
      </c>
    </row>
    <row r="11170" customFormat="1" spans="1:8">
      <c r="A11170" s="9"/>
      <c r="B11170" s="9"/>
      <c r="C11170" s="10" t="s">
        <v>31100</v>
      </c>
      <c r="D11170" s="11" t="s">
        <v>18</v>
      </c>
      <c r="E11170" s="9" t="s">
        <v>19893</v>
      </c>
      <c r="F11170" s="12"/>
      <c r="G11170" s="13"/>
      <c r="H11170" s="10" t="s">
        <v>16</v>
      </c>
    </row>
    <row r="11171" customFormat="1" spans="1:8">
      <c r="A11171" s="9">
        <f>COUNT($A$3:A11170)+1</f>
        <v>4936</v>
      </c>
      <c r="B11171" s="9" t="s">
        <v>31101</v>
      </c>
      <c r="C11171" s="10" t="s">
        <v>31102</v>
      </c>
      <c r="D11171" s="11" t="s">
        <v>12</v>
      </c>
      <c r="E11171" s="9" t="s">
        <v>31103</v>
      </c>
      <c r="F11171" s="12" t="s">
        <v>23</v>
      </c>
      <c r="G11171" s="13" t="s">
        <v>31104</v>
      </c>
      <c r="H11171" s="10" t="s">
        <v>16</v>
      </c>
    </row>
    <row r="11172" customFormat="1" spans="1:8">
      <c r="A11172" s="9">
        <f>COUNT($A$3:A11171)+1</f>
        <v>4937</v>
      </c>
      <c r="B11172" s="9" t="s">
        <v>31105</v>
      </c>
      <c r="C11172" s="10" t="s">
        <v>31106</v>
      </c>
      <c r="D11172" s="11" t="s">
        <v>12</v>
      </c>
      <c r="E11172" s="9" t="s">
        <v>31107</v>
      </c>
      <c r="F11172" s="12" t="s">
        <v>28</v>
      </c>
      <c r="G11172" s="13" t="s">
        <v>31108</v>
      </c>
      <c r="H11172" s="10" t="s">
        <v>16</v>
      </c>
    </row>
    <row r="11173" customFormat="1" spans="1:8">
      <c r="A11173" s="9"/>
      <c r="B11173" s="9"/>
      <c r="C11173" s="10" t="s">
        <v>31109</v>
      </c>
      <c r="D11173" s="11" t="s">
        <v>18</v>
      </c>
      <c r="E11173" s="9" t="s">
        <v>31110</v>
      </c>
      <c r="F11173" s="12"/>
      <c r="G11173" s="13"/>
      <c r="H11173" s="10" t="s">
        <v>16</v>
      </c>
    </row>
    <row r="11174" customFormat="1" spans="1:8">
      <c r="A11174" s="9"/>
      <c r="B11174" s="9"/>
      <c r="C11174" s="10" t="s">
        <v>31111</v>
      </c>
      <c r="D11174" s="11" t="s">
        <v>18</v>
      </c>
      <c r="E11174" s="9" t="s">
        <v>31112</v>
      </c>
      <c r="F11174" s="12"/>
      <c r="G11174" s="13"/>
      <c r="H11174" s="10" t="s">
        <v>16</v>
      </c>
    </row>
    <row r="11175" customFormat="1" spans="1:8">
      <c r="A11175" s="9">
        <f>COUNT($A$3:A11174)+1</f>
        <v>4938</v>
      </c>
      <c r="B11175" s="9" t="s">
        <v>31113</v>
      </c>
      <c r="C11175" s="10" t="s">
        <v>31114</v>
      </c>
      <c r="D11175" s="11" t="s">
        <v>12</v>
      </c>
      <c r="E11175" s="9" t="s">
        <v>31115</v>
      </c>
      <c r="F11175" s="12" t="s">
        <v>28</v>
      </c>
      <c r="G11175" s="13" t="s">
        <v>31116</v>
      </c>
      <c r="H11175" s="10" t="s">
        <v>16</v>
      </c>
    </row>
    <row r="11176" customFormat="1" spans="1:8">
      <c r="A11176" s="9"/>
      <c r="B11176" s="9"/>
      <c r="C11176" s="10" t="s">
        <v>31117</v>
      </c>
      <c r="D11176" s="11" t="s">
        <v>18</v>
      </c>
      <c r="E11176" s="9" t="s">
        <v>31118</v>
      </c>
      <c r="F11176" s="12"/>
      <c r="G11176" s="13"/>
      <c r="H11176" s="10" t="s">
        <v>16</v>
      </c>
    </row>
    <row r="11177" customFormat="1" spans="1:8">
      <c r="A11177" s="9"/>
      <c r="B11177" s="9"/>
      <c r="C11177" s="10" t="s">
        <v>31119</v>
      </c>
      <c r="D11177" s="11" t="s">
        <v>18</v>
      </c>
      <c r="E11177" s="9" t="s">
        <v>31120</v>
      </c>
      <c r="F11177" s="12"/>
      <c r="G11177" s="13"/>
      <c r="H11177" s="10" t="s">
        <v>16</v>
      </c>
    </row>
    <row r="11178" customFormat="1" spans="1:8">
      <c r="A11178" s="9">
        <f>COUNT($A$3:A11177)+1</f>
        <v>4939</v>
      </c>
      <c r="B11178" s="9" t="s">
        <v>31121</v>
      </c>
      <c r="C11178" s="10" t="s">
        <v>31122</v>
      </c>
      <c r="D11178" s="11" t="s">
        <v>12</v>
      </c>
      <c r="E11178" s="9" t="s">
        <v>31123</v>
      </c>
      <c r="F11178" s="12" t="s">
        <v>14</v>
      </c>
      <c r="G11178" s="13" t="s">
        <v>31124</v>
      </c>
      <c r="H11178" s="10" t="s">
        <v>16</v>
      </c>
    </row>
    <row r="11179" customFormat="1" spans="1:8">
      <c r="A11179" s="9"/>
      <c r="B11179" s="9"/>
      <c r="C11179" s="10" t="s">
        <v>31125</v>
      </c>
      <c r="D11179" s="11" t="s">
        <v>18</v>
      </c>
      <c r="E11179" s="9" t="s">
        <v>31126</v>
      </c>
      <c r="F11179" s="12"/>
      <c r="G11179" s="13"/>
      <c r="H11179" s="10" t="s">
        <v>16</v>
      </c>
    </row>
    <row r="11180" customFormat="1" spans="1:8">
      <c r="A11180" s="9">
        <f>COUNT($A$3:A11179)+1</f>
        <v>4940</v>
      </c>
      <c r="B11180" s="9" t="s">
        <v>31127</v>
      </c>
      <c r="C11180" s="10" t="s">
        <v>31128</v>
      </c>
      <c r="D11180" s="11" t="s">
        <v>12</v>
      </c>
      <c r="E11180" s="9" t="s">
        <v>31129</v>
      </c>
      <c r="F11180" s="12" t="s">
        <v>28</v>
      </c>
      <c r="G11180" s="13" t="s">
        <v>31130</v>
      </c>
      <c r="H11180" s="10" t="s">
        <v>16</v>
      </c>
    </row>
    <row r="11181" customFormat="1" spans="1:8">
      <c r="A11181" s="9"/>
      <c r="B11181" s="9"/>
      <c r="C11181" s="10" t="s">
        <v>31131</v>
      </c>
      <c r="D11181" s="11" t="s">
        <v>18</v>
      </c>
      <c r="E11181" s="9" t="s">
        <v>31132</v>
      </c>
      <c r="F11181" s="12"/>
      <c r="G11181" s="13"/>
      <c r="H11181" s="10" t="s">
        <v>16</v>
      </c>
    </row>
    <row r="11182" customFormat="1" spans="1:8">
      <c r="A11182" s="9"/>
      <c r="B11182" s="9"/>
      <c r="C11182" s="10" t="s">
        <v>31133</v>
      </c>
      <c r="D11182" s="11" t="s">
        <v>18</v>
      </c>
      <c r="E11182" s="9" t="s">
        <v>31134</v>
      </c>
      <c r="F11182" s="12"/>
      <c r="G11182" s="13"/>
      <c r="H11182" s="10" t="s">
        <v>16</v>
      </c>
    </row>
    <row r="11183" customFormat="1" spans="1:8">
      <c r="A11183" s="9">
        <f>COUNT($A$3:A11182)+1</f>
        <v>4941</v>
      </c>
      <c r="B11183" s="9" t="s">
        <v>31135</v>
      </c>
      <c r="C11183" s="10" t="s">
        <v>31136</v>
      </c>
      <c r="D11183" s="11" t="s">
        <v>12</v>
      </c>
      <c r="E11183" s="9" t="s">
        <v>31137</v>
      </c>
      <c r="F11183" s="12" t="s">
        <v>28</v>
      </c>
      <c r="G11183" s="13" t="s">
        <v>31138</v>
      </c>
      <c r="H11183" s="10" t="s">
        <v>16</v>
      </c>
    </row>
    <row r="11184" customFormat="1" spans="1:8">
      <c r="A11184" s="9"/>
      <c r="B11184" s="9"/>
      <c r="C11184" s="10" t="s">
        <v>31139</v>
      </c>
      <c r="D11184" s="11" t="s">
        <v>18</v>
      </c>
      <c r="E11184" s="9" t="s">
        <v>31140</v>
      </c>
      <c r="F11184" s="12"/>
      <c r="G11184" s="13"/>
      <c r="H11184" s="10" t="s">
        <v>16</v>
      </c>
    </row>
    <row r="11185" customFormat="1" spans="1:8">
      <c r="A11185" s="9"/>
      <c r="B11185" s="9"/>
      <c r="C11185" s="10" t="s">
        <v>31141</v>
      </c>
      <c r="D11185" s="11" t="s">
        <v>18</v>
      </c>
      <c r="E11185" s="9" t="s">
        <v>31142</v>
      </c>
      <c r="F11185" s="12"/>
      <c r="G11185" s="13"/>
      <c r="H11185" s="10" t="s">
        <v>16</v>
      </c>
    </row>
    <row r="11186" customFormat="1" spans="1:8">
      <c r="A11186" s="9">
        <f>COUNT($A$3:A11185)+1</f>
        <v>4942</v>
      </c>
      <c r="B11186" s="9" t="s">
        <v>31143</v>
      </c>
      <c r="C11186" s="10" t="s">
        <v>31144</v>
      </c>
      <c r="D11186" s="11" t="s">
        <v>12</v>
      </c>
      <c r="E11186" s="9" t="s">
        <v>31145</v>
      </c>
      <c r="F11186" s="12" t="s">
        <v>23</v>
      </c>
      <c r="G11186" s="13" t="s">
        <v>31146</v>
      </c>
      <c r="H11186" s="10" t="s">
        <v>16</v>
      </c>
    </row>
    <row r="11187" customFormat="1" spans="1:8">
      <c r="A11187" s="9"/>
      <c r="B11187" s="9"/>
      <c r="C11187" s="10" t="s">
        <v>31147</v>
      </c>
      <c r="D11187" s="11" t="s">
        <v>100</v>
      </c>
      <c r="E11187" s="9" t="s">
        <v>31148</v>
      </c>
      <c r="F11187" s="12"/>
      <c r="G11187" s="13"/>
      <c r="H11187" s="10" t="s">
        <v>16</v>
      </c>
    </row>
    <row r="11188" customFormat="1" spans="1:8">
      <c r="A11188" s="9"/>
      <c r="B11188" s="9"/>
      <c r="C11188" s="10" t="s">
        <v>31149</v>
      </c>
      <c r="D11188" s="11" t="s">
        <v>100</v>
      </c>
      <c r="E11188" s="9" t="s">
        <v>31150</v>
      </c>
      <c r="F11188" s="12"/>
      <c r="G11188" s="13"/>
      <c r="H11188" s="10" t="s">
        <v>16</v>
      </c>
    </row>
    <row r="11189" customFormat="1" spans="1:8">
      <c r="A11189" s="9"/>
      <c r="B11189" s="9"/>
      <c r="C11189" s="10" t="s">
        <v>31151</v>
      </c>
      <c r="D11189" s="11" t="s">
        <v>100</v>
      </c>
      <c r="E11189" s="9" t="s">
        <v>31152</v>
      </c>
      <c r="F11189" s="12"/>
      <c r="G11189" s="13"/>
      <c r="H11189" s="10" t="s">
        <v>16</v>
      </c>
    </row>
    <row r="11190" customFormat="1" spans="1:8">
      <c r="A11190" s="9">
        <f>COUNT($A$3:A11189)+1</f>
        <v>4943</v>
      </c>
      <c r="B11190" s="9" t="s">
        <v>31153</v>
      </c>
      <c r="C11190" s="10" t="s">
        <v>31154</v>
      </c>
      <c r="D11190" s="11" t="s">
        <v>12</v>
      </c>
      <c r="E11190" s="9" t="s">
        <v>31155</v>
      </c>
      <c r="F11190" s="12" t="s">
        <v>23</v>
      </c>
      <c r="G11190" s="13" t="s">
        <v>31156</v>
      </c>
      <c r="H11190" s="10" t="s">
        <v>16</v>
      </c>
    </row>
    <row r="11191" customFormat="1" spans="1:8">
      <c r="A11191" s="9">
        <f>COUNT($A$3:A11190)+1</f>
        <v>4944</v>
      </c>
      <c r="B11191" s="9" t="s">
        <v>31157</v>
      </c>
      <c r="C11191" s="10" t="s">
        <v>6305</v>
      </c>
      <c r="D11191" s="11" t="s">
        <v>12</v>
      </c>
      <c r="E11191" s="9" t="s">
        <v>31158</v>
      </c>
      <c r="F11191" s="12" t="s">
        <v>23</v>
      </c>
      <c r="G11191" s="13" t="s">
        <v>31159</v>
      </c>
      <c r="H11191" s="10" t="s">
        <v>16</v>
      </c>
    </row>
    <row r="11192" customFormat="1" spans="1:8">
      <c r="A11192" s="9">
        <f>COUNT($A$3:A11191)+1</f>
        <v>4945</v>
      </c>
      <c r="B11192" s="9" t="s">
        <v>31160</v>
      </c>
      <c r="C11192" s="10" t="s">
        <v>31161</v>
      </c>
      <c r="D11192" s="11" t="s">
        <v>12</v>
      </c>
      <c r="E11192" s="9" t="s">
        <v>31162</v>
      </c>
      <c r="F11192" s="12" t="s">
        <v>28</v>
      </c>
      <c r="G11192" s="13" t="s">
        <v>31163</v>
      </c>
      <c r="H11192" s="10" t="s">
        <v>16</v>
      </c>
    </row>
    <row r="11193" customFormat="1" spans="1:8">
      <c r="A11193" s="9"/>
      <c r="B11193" s="9"/>
      <c r="C11193" s="10" t="s">
        <v>31164</v>
      </c>
      <c r="D11193" s="11" t="s">
        <v>18</v>
      </c>
      <c r="E11193" s="9" t="s">
        <v>31165</v>
      </c>
      <c r="F11193" s="12"/>
      <c r="G11193" s="13"/>
      <c r="H11193" s="10" t="s">
        <v>16</v>
      </c>
    </row>
    <row r="11194" customFormat="1" spans="1:8">
      <c r="A11194" s="9"/>
      <c r="B11194" s="9"/>
      <c r="C11194" s="10" t="s">
        <v>31166</v>
      </c>
      <c r="D11194" s="11" t="s">
        <v>18</v>
      </c>
      <c r="E11194" s="9" t="s">
        <v>31167</v>
      </c>
      <c r="F11194" s="12"/>
      <c r="G11194" s="13"/>
      <c r="H11194" s="10" t="s">
        <v>16</v>
      </c>
    </row>
    <row r="11195" customFormat="1" spans="1:8">
      <c r="A11195" s="9">
        <f>COUNT($A$3:A11194)+1</f>
        <v>4946</v>
      </c>
      <c r="B11195" s="9" t="s">
        <v>31168</v>
      </c>
      <c r="C11195" s="10" t="s">
        <v>31169</v>
      </c>
      <c r="D11195" s="11" t="s">
        <v>12</v>
      </c>
      <c r="E11195" s="9" t="s">
        <v>31170</v>
      </c>
      <c r="F11195" s="12" t="s">
        <v>28</v>
      </c>
      <c r="G11195" s="13" t="s">
        <v>31171</v>
      </c>
      <c r="H11195" s="10" t="s">
        <v>16</v>
      </c>
    </row>
    <row r="11196" customFormat="1" spans="1:8">
      <c r="A11196" s="9"/>
      <c r="B11196" s="9"/>
      <c r="C11196" s="10" t="s">
        <v>31172</v>
      </c>
      <c r="D11196" s="11" t="s">
        <v>18</v>
      </c>
      <c r="E11196" s="9" t="s">
        <v>7358</v>
      </c>
      <c r="F11196" s="12"/>
      <c r="G11196" s="13"/>
      <c r="H11196" s="10" t="s">
        <v>16</v>
      </c>
    </row>
    <row r="11197" customFormat="1" spans="1:8">
      <c r="A11197" s="9"/>
      <c r="B11197" s="9"/>
      <c r="C11197" s="10" t="s">
        <v>31173</v>
      </c>
      <c r="D11197" s="11" t="s">
        <v>18</v>
      </c>
      <c r="E11197" s="9" t="s">
        <v>31174</v>
      </c>
      <c r="F11197" s="12"/>
      <c r="G11197" s="13"/>
      <c r="H11197" s="10" t="s">
        <v>16</v>
      </c>
    </row>
    <row r="11198" customFormat="1" spans="1:8">
      <c r="A11198" s="9">
        <f>COUNT($A$3:A11197)+1</f>
        <v>4947</v>
      </c>
      <c r="B11198" s="9" t="s">
        <v>31175</v>
      </c>
      <c r="C11198" s="10" t="s">
        <v>31176</v>
      </c>
      <c r="D11198" s="11" t="s">
        <v>12</v>
      </c>
      <c r="E11198" s="9" t="s">
        <v>31177</v>
      </c>
      <c r="F11198" s="12" t="s">
        <v>14</v>
      </c>
      <c r="G11198" s="13" t="s">
        <v>31178</v>
      </c>
      <c r="H11198" s="10" t="s">
        <v>16</v>
      </c>
    </row>
    <row r="11199" customFormat="1" spans="1:8">
      <c r="A11199" s="9"/>
      <c r="B11199" s="9"/>
      <c r="C11199" s="10" t="s">
        <v>31179</v>
      </c>
      <c r="D11199" s="11" t="s">
        <v>18</v>
      </c>
      <c r="E11199" s="9" t="s">
        <v>31180</v>
      </c>
      <c r="F11199" s="12"/>
      <c r="G11199" s="13"/>
      <c r="H11199" s="10" t="s">
        <v>16</v>
      </c>
    </row>
    <row r="11200" customFormat="1" spans="1:8">
      <c r="A11200" s="9">
        <f>COUNT($A$3:A11199)+1</f>
        <v>4948</v>
      </c>
      <c r="B11200" s="9" t="s">
        <v>31181</v>
      </c>
      <c r="C11200" s="10" t="s">
        <v>31182</v>
      </c>
      <c r="D11200" s="11" t="s">
        <v>12</v>
      </c>
      <c r="E11200" s="9" t="s">
        <v>31183</v>
      </c>
      <c r="F11200" s="12" t="s">
        <v>28</v>
      </c>
      <c r="G11200" s="13" t="s">
        <v>31184</v>
      </c>
      <c r="H11200" s="10" t="s">
        <v>16</v>
      </c>
    </row>
    <row r="11201" customFormat="1" spans="1:8">
      <c r="A11201" s="9"/>
      <c r="B11201" s="9"/>
      <c r="C11201" s="10" t="s">
        <v>31185</v>
      </c>
      <c r="D11201" s="11" t="s">
        <v>18</v>
      </c>
      <c r="E11201" s="9" t="s">
        <v>20807</v>
      </c>
      <c r="F11201" s="12"/>
      <c r="G11201" s="13"/>
      <c r="H11201" s="10" t="s">
        <v>16</v>
      </c>
    </row>
    <row r="11202" customFormat="1" spans="1:8">
      <c r="A11202" s="9"/>
      <c r="B11202" s="9"/>
      <c r="C11202" s="10" t="s">
        <v>31186</v>
      </c>
      <c r="D11202" s="11" t="s">
        <v>18</v>
      </c>
      <c r="E11202" s="9" t="s">
        <v>31187</v>
      </c>
      <c r="F11202" s="12"/>
      <c r="G11202" s="13"/>
      <c r="H11202" s="10" t="s">
        <v>16</v>
      </c>
    </row>
    <row r="11203" customFormat="1" spans="1:8">
      <c r="A11203" s="9">
        <f>COUNT($A$3:A11202)+1</f>
        <v>4949</v>
      </c>
      <c r="B11203" s="9" t="s">
        <v>31188</v>
      </c>
      <c r="C11203" s="10" t="s">
        <v>31189</v>
      </c>
      <c r="D11203" s="11" t="s">
        <v>12</v>
      </c>
      <c r="E11203" s="9" t="s">
        <v>31190</v>
      </c>
      <c r="F11203" s="12" t="s">
        <v>14</v>
      </c>
      <c r="G11203" s="13" t="s">
        <v>31191</v>
      </c>
      <c r="H11203" s="10" t="s">
        <v>16</v>
      </c>
    </row>
    <row r="11204" customFormat="1" spans="1:8">
      <c r="A11204" s="9"/>
      <c r="B11204" s="9"/>
      <c r="C11204" s="10" t="s">
        <v>31192</v>
      </c>
      <c r="D11204" s="11" t="s">
        <v>18</v>
      </c>
      <c r="E11204" s="9" t="s">
        <v>31193</v>
      </c>
      <c r="F11204" s="12"/>
      <c r="G11204" s="13"/>
      <c r="H11204" s="10" t="s">
        <v>16</v>
      </c>
    </row>
    <row r="11205" customFormat="1" spans="1:8">
      <c r="A11205" s="9"/>
      <c r="B11205" s="9"/>
      <c r="C11205" s="10" t="s">
        <v>31194</v>
      </c>
      <c r="D11205" s="11" t="s">
        <v>100</v>
      </c>
      <c r="E11205" s="9" t="s">
        <v>31195</v>
      </c>
      <c r="F11205" s="12"/>
      <c r="G11205" s="13"/>
      <c r="H11205" s="10" t="s">
        <v>16</v>
      </c>
    </row>
    <row r="11206" customFormat="1" spans="1:8">
      <c r="A11206" s="9"/>
      <c r="B11206" s="9"/>
      <c r="C11206" s="10" t="s">
        <v>31196</v>
      </c>
      <c r="D11206" s="11" t="s">
        <v>100</v>
      </c>
      <c r="E11206" s="9" t="s">
        <v>31197</v>
      </c>
      <c r="F11206" s="12"/>
      <c r="G11206" s="13"/>
      <c r="H11206" s="10" t="s">
        <v>16</v>
      </c>
    </row>
    <row r="11207" customFormat="1" spans="1:8">
      <c r="A11207" s="9">
        <f>COUNT($A$3:A11206)+1</f>
        <v>4950</v>
      </c>
      <c r="B11207" s="9" t="s">
        <v>31198</v>
      </c>
      <c r="C11207" s="10" t="s">
        <v>31199</v>
      </c>
      <c r="D11207" s="11" t="s">
        <v>12</v>
      </c>
      <c r="E11207" s="9" t="s">
        <v>31200</v>
      </c>
      <c r="F11207" s="12" t="s">
        <v>14</v>
      </c>
      <c r="G11207" s="13" t="s">
        <v>31201</v>
      </c>
      <c r="H11207" s="10" t="s">
        <v>16</v>
      </c>
    </row>
    <row r="11208" customFormat="1" spans="1:8">
      <c r="A11208" s="9"/>
      <c r="B11208" s="9"/>
      <c r="C11208" s="10" t="s">
        <v>31202</v>
      </c>
      <c r="D11208" s="11" t="s">
        <v>18</v>
      </c>
      <c r="E11208" s="9" t="s">
        <v>31203</v>
      </c>
      <c r="F11208" s="12"/>
      <c r="G11208" s="13"/>
      <c r="H11208" s="10" t="s">
        <v>16</v>
      </c>
    </row>
    <row r="11209" customFormat="1" spans="1:8">
      <c r="A11209" s="9">
        <f>COUNT($A$3:A11208)+1</f>
        <v>4951</v>
      </c>
      <c r="B11209" s="9" t="s">
        <v>31204</v>
      </c>
      <c r="C11209" s="10" t="s">
        <v>31205</v>
      </c>
      <c r="D11209" s="11" t="s">
        <v>12</v>
      </c>
      <c r="E11209" s="9" t="s">
        <v>31206</v>
      </c>
      <c r="F11209" s="12" t="s">
        <v>23</v>
      </c>
      <c r="G11209" s="13" t="s">
        <v>31207</v>
      </c>
      <c r="H11209" s="10" t="s">
        <v>16</v>
      </c>
    </row>
    <row r="11210" customFormat="1" spans="1:8">
      <c r="A11210" s="9">
        <f>COUNT($A$3:A11209)+1</f>
        <v>4952</v>
      </c>
      <c r="B11210" s="9" t="s">
        <v>31208</v>
      </c>
      <c r="C11210" s="10" t="s">
        <v>31209</v>
      </c>
      <c r="D11210" s="11" t="s">
        <v>12</v>
      </c>
      <c r="E11210" s="9" t="s">
        <v>31210</v>
      </c>
      <c r="F11210" s="12" t="s">
        <v>28</v>
      </c>
      <c r="G11210" s="13" t="s">
        <v>31211</v>
      </c>
      <c r="H11210" s="10" t="s">
        <v>16</v>
      </c>
    </row>
    <row r="11211" customFormat="1" spans="1:8">
      <c r="A11211" s="9"/>
      <c r="B11211" s="9"/>
      <c r="C11211" s="10" t="s">
        <v>31212</v>
      </c>
      <c r="D11211" s="11" t="s">
        <v>18</v>
      </c>
      <c r="E11211" s="9" t="s">
        <v>31213</v>
      </c>
      <c r="F11211" s="12"/>
      <c r="G11211" s="13"/>
      <c r="H11211" s="10" t="s">
        <v>16</v>
      </c>
    </row>
    <row r="11212" customFormat="1" spans="1:8">
      <c r="A11212" s="9"/>
      <c r="B11212" s="9"/>
      <c r="C11212" s="10" t="s">
        <v>31214</v>
      </c>
      <c r="D11212" s="11" t="s">
        <v>18</v>
      </c>
      <c r="E11212" s="9" t="s">
        <v>4149</v>
      </c>
      <c r="F11212" s="12"/>
      <c r="G11212" s="13"/>
      <c r="H11212" s="10" t="s">
        <v>16</v>
      </c>
    </row>
    <row r="11213" customFormat="1" spans="1:8">
      <c r="A11213" s="9">
        <f>COUNT($A$3:A11212)+1</f>
        <v>4953</v>
      </c>
      <c r="B11213" s="9" t="s">
        <v>31215</v>
      </c>
      <c r="C11213" s="10" t="s">
        <v>31216</v>
      </c>
      <c r="D11213" s="11" t="s">
        <v>12</v>
      </c>
      <c r="E11213" s="9" t="s">
        <v>31217</v>
      </c>
      <c r="F11213" s="12" t="s">
        <v>23</v>
      </c>
      <c r="G11213" s="13" t="s">
        <v>31218</v>
      </c>
      <c r="H11213" s="10" t="s">
        <v>16</v>
      </c>
    </row>
    <row r="11214" customFormat="1" spans="1:8">
      <c r="A11214" s="9">
        <f>COUNT($A$3:A11213)+1</f>
        <v>4954</v>
      </c>
      <c r="B11214" s="9" t="s">
        <v>31219</v>
      </c>
      <c r="C11214" s="10" t="s">
        <v>31220</v>
      </c>
      <c r="D11214" s="11" t="s">
        <v>12</v>
      </c>
      <c r="E11214" s="9" t="s">
        <v>31221</v>
      </c>
      <c r="F11214" s="12" t="s">
        <v>23</v>
      </c>
      <c r="G11214" s="13" t="s">
        <v>31222</v>
      </c>
      <c r="H11214" s="10" t="s">
        <v>16</v>
      </c>
    </row>
    <row r="11215" customFormat="1" spans="1:8">
      <c r="A11215" s="9">
        <f>COUNT($A$3:A11214)+1</f>
        <v>4955</v>
      </c>
      <c r="B11215" s="9" t="s">
        <v>31223</v>
      </c>
      <c r="C11215" s="10" t="s">
        <v>31224</v>
      </c>
      <c r="D11215" s="11" t="s">
        <v>12</v>
      </c>
      <c r="E11215" s="9" t="s">
        <v>31225</v>
      </c>
      <c r="F11215" s="12" t="s">
        <v>14</v>
      </c>
      <c r="G11215" s="13" t="s">
        <v>31226</v>
      </c>
      <c r="H11215" s="10" t="s">
        <v>16</v>
      </c>
    </row>
    <row r="11216" customFormat="1" spans="1:8">
      <c r="A11216" s="9"/>
      <c r="B11216" s="9"/>
      <c r="C11216" s="10" t="s">
        <v>31227</v>
      </c>
      <c r="D11216" s="11" t="s">
        <v>18</v>
      </c>
      <c r="E11216" s="9" t="s">
        <v>31228</v>
      </c>
      <c r="F11216" s="12"/>
      <c r="G11216" s="13"/>
      <c r="H11216" s="10" t="s">
        <v>16</v>
      </c>
    </row>
    <row r="11217" customFormat="1" spans="1:8">
      <c r="A11217" s="9"/>
      <c r="B11217" s="9"/>
      <c r="C11217" s="10" t="s">
        <v>31229</v>
      </c>
      <c r="D11217" s="11" t="s">
        <v>100</v>
      </c>
      <c r="E11217" s="9" t="s">
        <v>31230</v>
      </c>
      <c r="F11217" s="12"/>
      <c r="G11217" s="13"/>
      <c r="H11217" s="10" t="s">
        <v>16</v>
      </c>
    </row>
    <row r="11218" customFormat="1" spans="1:8">
      <c r="A11218" s="9">
        <f>COUNT($A$3:A11217)+1</f>
        <v>4956</v>
      </c>
      <c r="B11218" s="9" t="s">
        <v>31231</v>
      </c>
      <c r="C11218" s="10" t="s">
        <v>31232</v>
      </c>
      <c r="D11218" s="11" t="s">
        <v>12</v>
      </c>
      <c r="E11218" s="9" t="s">
        <v>31233</v>
      </c>
      <c r="F11218" s="12" t="s">
        <v>23</v>
      </c>
      <c r="G11218" s="13" t="s">
        <v>31234</v>
      </c>
      <c r="H11218" s="10" t="s">
        <v>16</v>
      </c>
    </row>
    <row r="11219" customFormat="1" spans="1:8">
      <c r="A11219" s="9">
        <f>COUNT($A$3:A11218)+1</f>
        <v>4957</v>
      </c>
      <c r="B11219" s="9" t="s">
        <v>31235</v>
      </c>
      <c r="C11219" s="10" t="s">
        <v>31236</v>
      </c>
      <c r="D11219" s="11" t="s">
        <v>12</v>
      </c>
      <c r="E11219" s="9" t="s">
        <v>31237</v>
      </c>
      <c r="F11219" s="12" t="s">
        <v>23</v>
      </c>
      <c r="G11219" s="13" t="s">
        <v>31238</v>
      </c>
      <c r="H11219" s="10" t="s">
        <v>16</v>
      </c>
    </row>
    <row r="11220" customFormat="1" spans="1:8">
      <c r="A11220" s="9">
        <f>COUNT($A$3:A11219)+1</f>
        <v>4958</v>
      </c>
      <c r="B11220" s="9" t="s">
        <v>31239</v>
      </c>
      <c r="C11220" s="10" t="s">
        <v>31240</v>
      </c>
      <c r="D11220" s="11" t="s">
        <v>12</v>
      </c>
      <c r="E11220" s="9" t="s">
        <v>31241</v>
      </c>
      <c r="F11220" s="12" t="s">
        <v>14</v>
      </c>
      <c r="G11220" s="13" t="s">
        <v>31242</v>
      </c>
      <c r="H11220" s="10" t="s">
        <v>16</v>
      </c>
    </row>
    <row r="11221" customFormat="1" spans="1:8">
      <c r="A11221" s="9"/>
      <c r="B11221" s="9"/>
      <c r="C11221" s="10" t="s">
        <v>31243</v>
      </c>
      <c r="D11221" s="11" t="s">
        <v>18</v>
      </c>
      <c r="E11221" s="9" t="s">
        <v>31244</v>
      </c>
      <c r="F11221" s="12"/>
      <c r="G11221" s="13"/>
      <c r="H11221" s="10" t="s">
        <v>16</v>
      </c>
    </row>
    <row r="11222" customFormat="1" spans="1:8">
      <c r="A11222" s="9">
        <f>COUNT($A$3:A11221)+1</f>
        <v>4959</v>
      </c>
      <c r="B11222" s="9" t="s">
        <v>31245</v>
      </c>
      <c r="C11222" s="10" t="s">
        <v>31246</v>
      </c>
      <c r="D11222" s="11" t="s">
        <v>12</v>
      </c>
      <c r="E11222" s="9" t="s">
        <v>31247</v>
      </c>
      <c r="F11222" s="12" t="s">
        <v>23</v>
      </c>
      <c r="G11222" s="13" t="s">
        <v>31248</v>
      </c>
      <c r="H11222" s="10" t="s">
        <v>16</v>
      </c>
    </row>
    <row r="11223" customFormat="1" spans="1:8">
      <c r="A11223" s="9">
        <f>COUNT($A$3:A11222)+1</f>
        <v>4960</v>
      </c>
      <c r="B11223" s="9" t="s">
        <v>31249</v>
      </c>
      <c r="C11223" s="10" t="s">
        <v>31250</v>
      </c>
      <c r="D11223" s="11" t="s">
        <v>12</v>
      </c>
      <c r="E11223" s="9" t="s">
        <v>31251</v>
      </c>
      <c r="F11223" s="12" t="s">
        <v>28</v>
      </c>
      <c r="G11223" s="13" t="s">
        <v>31252</v>
      </c>
      <c r="H11223" s="10" t="s">
        <v>16</v>
      </c>
    </row>
    <row r="11224" customFormat="1" spans="1:8">
      <c r="A11224" s="9"/>
      <c r="B11224" s="9"/>
      <c r="C11224" s="10" t="s">
        <v>31253</v>
      </c>
      <c r="D11224" s="11" t="s">
        <v>18</v>
      </c>
      <c r="E11224" s="9" t="s">
        <v>30510</v>
      </c>
      <c r="F11224" s="12"/>
      <c r="G11224" s="13"/>
      <c r="H11224" s="10" t="s">
        <v>16</v>
      </c>
    </row>
    <row r="11225" customFormat="1" spans="1:8">
      <c r="A11225" s="9"/>
      <c r="B11225" s="9"/>
      <c r="C11225" s="10" t="s">
        <v>31254</v>
      </c>
      <c r="D11225" s="11" t="s">
        <v>18</v>
      </c>
      <c r="E11225" s="9" t="s">
        <v>31255</v>
      </c>
      <c r="F11225" s="12"/>
      <c r="G11225" s="13"/>
      <c r="H11225" s="10" t="s">
        <v>16</v>
      </c>
    </row>
    <row r="11226" customFormat="1" spans="1:8">
      <c r="A11226" s="9">
        <f>COUNT($A$3:A11225)+1</f>
        <v>4961</v>
      </c>
      <c r="B11226" s="9" t="s">
        <v>31256</v>
      </c>
      <c r="C11226" s="10" t="s">
        <v>31257</v>
      </c>
      <c r="D11226" s="11" t="s">
        <v>12</v>
      </c>
      <c r="E11226" s="9" t="s">
        <v>31258</v>
      </c>
      <c r="F11226" s="12" t="s">
        <v>14</v>
      </c>
      <c r="G11226" s="13" t="s">
        <v>31259</v>
      </c>
      <c r="H11226" s="10" t="s">
        <v>16</v>
      </c>
    </row>
    <row r="11227" customFormat="1" spans="1:8">
      <c r="A11227" s="9"/>
      <c r="B11227" s="9"/>
      <c r="C11227" s="10" t="s">
        <v>31260</v>
      </c>
      <c r="D11227" s="11" t="s">
        <v>18</v>
      </c>
      <c r="E11227" s="9" t="s">
        <v>31261</v>
      </c>
      <c r="F11227" s="12"/>
      <c r="G11227" s="13"/>
      <c r="H11227" s="10" t="s">
        <v>16</v>
      </c>
    </row>
    <row r="11228" customFormat="1" spans="1:8">
      <c r="A11228" s="9">
        <f>COUNT($A$3:A11227)+1</f>
        <v>4962</v>
      </c>
      <c r="B11228" s="9" t="s">
        <v>31262</v>
      </c>
      <c r="C11228" s="10" t="s">
        <v>31263</v>
      </c>
      <c r="D11228" s="11" t="s">
        <v>12</v>
      </c>
      <c r="E11228" s="9" t="s">
        <v>31264</v>
      </c>
      <c r="F11228" s="12" t="s">
        <v>23</v>
      </c>
      <c r="G11228" s="13" t="s">
        <v>31265</v>
      </c>
      <c r="H11228" s="10" t="s">
        <v>16</v>
      </c>
    </row>
    <row r="11229" customFormat="1" spans="1:8">
      <c r="A11229" s="9">
        <f>COUNT($A$3:A11228)+1</f>
        <v>4963</v>
      </c>
      <c r="B11229" s="9" t="s">
        <v>31266</v>
      </c>
      <c r="C11229" s="10" t="s">
        <v>31267</v>
      </c>
      <c r="D11229" s="11" t="s">
        <v>12</v>
      </c>
      <c r="E11229" s="9" t="s">
        <v>31268</v>
      </c>
      <c r="F11229" s="12" t="s">
        <v>73</v>
      </c>
      <c r="G11229" s="13" t="s">
        <v>31269</v>
      </c>
      <c r="H11229" s="10" t="s">
        <v>16</v>
      </c>
    </row>
    <row r="11230" customFormat="1" spans="1:8">
      <c r="A11230" s="9"/>
      <c r="B11230" s="9"/>
      <c r="C11230" s="10" t="s">
        <v>31270</v>
      </c>
      <c r="D11230" s="11" t="s">
        <v>18</v>
      </c>
      <c r="E11230" s="9" t="s">
        <v>31271</v>
      </c>
      <c r="F11230" s="12"/>
      <c r="G11230" s="13"/>
      <c r="H11230" s="10" t="s">
        <v>16</v>
      </c>
    </row>
    <row r="11231" customFormat="1" spans="1:8">
      <c r="A11231" s="9"/>
      <c r="B11231" s="9"/>
      <c r="C11231" s="10" t="s">
        <v>31272</v>
      </c>
      <c r="D11231" s="11" t="s">
        <v>18</v>
      </c>
      <c r="E11231" s="9" t="s">
        <v>31273</v>
      </c>
      <c r="F11231" s="12"/>
      <c r="G11231" s="13"/>
      <c r="H11231" s="10" t="s">
        <v>16</v>
      </c>
    </row>
    <row r="11232" customFormat="1" spans="1:8">
      <c r="A11232" s="9"/>
      <c r="B11232" s="9"/>
      <c r="C11232" s="10" t="s">
        <v>31274</v>
      </c>
      <c r="D11232" s="11" t="s">
        <v>18</v>
      </c>
      <c r="E11232" s="9" t="s">
        <v>9939</v>
      </c>
      <c r="F11232" s="12"/>
      <c r="G11232" s="13"/>
      <c r="H11232" s="10" t="s">
        <v>16</v>
      </c>
    </row>
    <row r="11233" customFormat="1" spans="1:8">
      <c r="A11233" s="9">
        <f>COUNT($A$3:A11232)+1</f>
        <v>4964</v>
      </c>
      <c r="B11233" s="9" t="s">
        <v>31275</v>
      </c>
      <c r="C11233" s="10" t="s">
        <v>31276</v>
      </c>
      <c r="D11233" s="11" t="s">
        <v>12</v>
      </c>
      <c r="E11233" s="9" t="s">
        <v>31277</v>
      </c>
      <c r="F11233" s="12" t="s">
        <v>23</v>
      </c>
      <c r="G11233" s="13" t="s">
        <v>31278</v>
      </c>
      <c r="H11233" s="10" t="s">
        <v>16</v>
      </c>
    </row>
    <row r="11234" customFormat="1" spans="1:8">
      <c r="A11234" s="9">
        <f>COUNT($A$3:A11233)+1</f>
        <v>4965</v>
      </c>
      <c r="B11234" s="9" t="s">
        <v>31279</v>
      </c>
      <c r="C11234" s="10" t="s">
        <v>31280</v>
      </c>
      <c r="D11234" s="11" t="s">
        <v>12</v>
      </c>
      <c r="E11234" s="9" t="s">
        <v>31281</v>
      </c>
      <c r="F11234" s="12" t="s">
        <v>23</v>
      </c>
      <c r="G11234" s="13" t="s">
        <v>31282</v>
      </c>
      <c r="H11234" s="10" t="s">
        <v>3682</v>
      </c>
    </row>
    <row r="11235" customFormat="1" spans="1:8">
      <c r="A11235" s="9"/>
      <c r="B11235" s="9"/>
      <c r="C11235" s="10" t="s">
        <v>31283</v>
      </c>
      <c r="D11235" s="11" t="s">
        <v>100</v>
      </c>
      <c r="E11235" s="9" t="s">
        <v>31284</v>
      </c>
      <c r="F11235" s="12"/>
      <c r="G11235" s="13"/>
      <c r="H11235" s="10" t="s">
        <v>16</v>
      </c>
    </row>
    <row r="11236" customFormat="1" spans="1:8">
      <c r="A11236" s="9">
        <f>COUNT($A$3:A11235)+1</f>
        <v>4966</v>
      </c>
      <c r="B11236" s="9" t="s">
        <v>31285</v>
      </c>
      <c r="C11236" s="10" t="s">
        <v>31286</v>
      </c>
      <c r="D11236" s="11" t="s">
        <v>12</v>
      </c>
      <c r="E11236" s="9" t="s">
        <v>31287</v>
      </c>
      <c r="F11236" s="12" t="s">
        <v>28</v>
      </c>
      <c r="G11236" s="13" t="s">
        <v>31288</v>
      </c>
      <c r="H11236" s="10" t="s">
        <v>16</v>
      </c>
    </row>
    <row r="11237" customFormat="1" spans="1:8">
      <c r="A11237" s="9"/>
      <c r="B11237" s="9"/>
      <c r="C11237" s="10" t="s">
        <v>31289</v>
      </c>
      <c r="D11237" s="11" t="s">
        <v>18</v>
      </c>
      <c r="E11237" s="9" t="s">
        <v>31290</v>
      </c>
      <c r="F11237" s="12"/>
      <c r="G11237" s="13"/>
      <c r="H11237" s="10" t="s">
        <v>16</v>
      </c>
    </row>
    <row r="11238" customFormat="1" spans="1:8">
      <c r="A11238" s="9"/>
      <c r="B11238" s="9"/>
      <c r="C11238" s="10" t="s">
        <v>31291</v>
      </c>
      <c r="D11238" s="11" t="s">
        <v>18</v>
      </c>
      <c r="E11238" s="9" t="s">
        <v>31292</v>
      </c>
      <c r="F11238" s="12"/>
      <c r="G11238" s="13"/>
      <c r="H11238" s="10" t="s">
        <v>16</v>
      </c>
    </row>
    <row r="11239" customFormat="1" spans="1:8">
      <c r="A11239" s="9">
        <f>COUNT($A$3:A11238)+1</f>
        <v>4967</v>
      </c>
      <c r="B11239" s="9" t="s">
        <v>31293</v>
      </c>
      <c r="C11239" s="10" t="s">
        <v>31294</v>
      </c>
      <c r="D11239" s="11" t="s">
        <v>12</v>
      </c>
      <c r="E11239" s="9" t="s">
        <v>31295</v>
      </c>
      <c r="F11239" s="12" t="s">
        <v>28</v>
      </c>
      <c r="G11239" s="13" t="s">
        <v>31296</v>
      </c>
      <c r="H11239" s="10" t="s">
        <v>16</v>
      </c>
    </row>
    <row r="11240" customFormat="1" spans="1:8">
      <c r="A11240" s="9"/>
      <c r="B11240" s="9"/>
      <c r="C11240" s="10" t="s">
        <v>31297</v>
      </c>
      <c r="D11240" s="11" t="s">
        <v>18</v>
      </c>
      <c r="E11240" s="9" t="s">
        <v>31298</v>
      </c>
      <c r="F11240" s="12"/>
      <c r="G11240" s="13"/>
      <c r="H11240" s="10" t="s">
        <v>16</v>
      </c>
    </row>
    <row r="11241" customFormat="1" spans="1:8">
      <c r="A11241" s="9"/>
      <c r="B11241" s="9"/>
      <c r="C11241" s="10" t="s">
        <v>31299</v>
      </c>
      <c r="D11241" s="11" t="s">
        <v>18</v>
      </c>
      <c r="E11241" s="9" t="s">
        <v>3101</v>
      </c>
      <c r="F11241" s="12"/>
      <c r="G11241" s="13"/>
      <c r="H11241" s="10" t="s">
        <v>16</v>
      </c>
    </row>
    <row r="11242" customFormat="1" spans="1:8">
      <c r="A11242" s="9">
        <f>COUNT($A$3:A11241)+1</f>
        <v>4968</v>
      </c>
      <c r="B11242" s="9" t="s">
        <v>31300</v>
      </c>
      <c r="C11242" s="10" t="s">
        <v>16810</v>
      </c>
      <c r="D11242" s="11" t="s">
        <v>12</v>
      </c>
      <c r="E11242" s="9" t="s">
        <v>31301</v>
      </c>
      <c r="F11242" s="12" t="s">
        <v>28</v>
      </c>
      <c r="G11242" s="13" t="s">
        <v>31302</v>
      </c>
      <c r="H11242" s="10" t="s">
        <v>16</v>
      </c>
    </row>
    <row r="11243" customFormat="1" spans="1:8">
      <c r="A11243" s="9"/>
      <c r="B11243" s="9"/>
      <c r="C11243" s="10" t="s">
        <v>31303</v>
      </c>
      <c r="D11243" s="11" t="s">
        <v>18</v>
      </c>
      <c r="E11243" s="9" t="s">
        <v>31304</v>
      </c>
      <c r="F11243" s="12"/>
      <c r="G11243" s="13"/>
      <c r="H11243" s="10" t="s">
        <v>16</v>
      </c>
    </row>
    <row r="11244" customFormat="1" spans="1:8">
      <c r="A11244" s="9"/>
      <c r="B11244" s="9"/>
      <c r="C11244" s="10" t="s">
        <v>31305</v>
      </c>
      <c r="D11244" s="11" t="s">
        <v>18</v>
      </c>
      <c r="E11244" s="9" t="s">
        <v>31306</v>
      </c>
      <c r="F11244" s="12"/>
      <c r="G11244" s="13"/>
      <c r="H11244" s="10" t="s">
        <v>16</v>
      </c>
    </row>
    <row r="11245" customFormat="1" spans="1:8">
      <c r="A11245" s="9">
        <f>COUNT($A$3:A11244)+1</f>
        <v>4969</v>
      </c>
      <c r="B11245" s="9" t="s">
        <v>31307</v>
      </c>
      <c r="C11245" s="10" t="s">
        <v>31308</v>
      </c>
      <c r="D11245" s="11" t="s">
        <v>12</v>
      </c>
      <c r="E11245" s="9" t="s">
        <v>31309</v>
      </c>
      <c r="F11245" s="12" t="s">
        <v>23</v>
      </c>
      <c r="G11245" s="13" t="s">
        <v>31310</v>
      </c>
      <c r="H11245" s="10" t="s">
        <v>16</v>
      </c>
    </row>
    <row r="11246" customFormat="1" spans="1:8">
      <c r="A11246" s="9">
        <f>COUNT($A$3:A11245)+1</f>
        <v>4970</v>
      </c>
      <c r="B11246" s="9" t="s">
        <v>31311</v>
      </c>
      <c r="C11246" s="10" t="s">
        <v>31312</v>
      </c>
      <c r="D11246" s="11" t="s">
        <v>12</v>
      </c>
      <c r="E11246" s="9" t="s">
        <v>31313</v>
      </c>
      <c r="F11246" s="12" t="s">
        <v>14</v>
      </c>
      <c r="G11246" s="13" t="s">
        <v>31314</v>
      </c>
      <c r="H11246" s="10" t="s">
        <v>16</v>
      </c>
    </row>
    <row r="11247" customFormat="1" spans="1:8">
      <c r="A11247" s="9"/>
      <c r="B11247" s="9"/>
      <c r="C11247" s="10" t="s">
        <v>31315</v>
      </c>
      <c r="D11247" s="11" t="s">
        <v>18</v>
      </c>
      <c r="E11247" s="9" t="s">
        <v>31316</v>
      </c>
      <c r="F11247" s="12"/>
      <c r="G11247" s="13"/>
      <c r="H11247" s="10" t="s">
        <v>16</v>
      </c>
    </row>
    <row r="11248" customFormat="1" spans="1:8">
      <c r="A11248" s="9">
        <f>COUNT($A$3:A11247)+1</f>
        <v>4971</v>
      </c>
      <c r="B11248" s="9" t="s">
        <v>31317</v>
      </c>
      <c r="C11248" s="10" t="s">
        <v>31318</v>
      </c>
      <c r="D11248" s="11" t="s">
        <v>12</v>
      </c>
      <c r="E11248" s="9" t="s">
        <v>31319</v>
      </c>
      <c r="F11248" s="12" t="s">
        <v>28</v>
      </c>
      <c r="G11248" s="13" t="s">
        <v>31320</v>
      </c>
      <c r="H11248" s="10" t="s">
        <v>16</v>
      </c>
    </row>
    <row r="11249" customFormat="1" spans="1:8">
      <c r="A11249" s="9"/>
      <c r="B11249" s="9"/>
      <c r="C11249" s="10" t="s">
        <v>31321</v>
      </c>
      <c r="D11249" s="11" t="s">
        <v>18</v>
      </c>
      <c r="E11249" s="9" t="s">
        <v>31322</v>
      </c>
      <c r="F11249" s="12"/>
      <c r="G11249" s="13"/>
      <c r="H11249" s="10" t="s">
        <v>16</v>
      </c>
    </row>
    <row r="11250" customFormat="1" spans="1:8">
      <c r="A11250" s="9"/>
      <c r="B11250" s="9"/>
      <c r="C11250" s="10" t="s">
        <v>31323</v>
      </c>
      <c r="D11250" s="11" t="s">
        <v>18</v>
      </c>
      <c r="E11250" s="9" t="s">
        <v>31324</v>
      </c>
      <c r="F11250" s="12"/>
      <c r="G11250" s="13"/>
      <c r="H11250" s="10" t="s">
        <v>16</v>
      </c>
    </row>
    <row r="11251" customFormat="1" spans="1:8">
      <c r="A11251" s="9"/>
      <c r="B11251" s="9"/>
      <c r="C11251" s="10" t="s">
        <v>31325</v>
      </c>
      <c r="D11251" s="11" t="s">
        <v>100</v>
      </c>
      <c r="E11251" s="9" t="s">
        <v>31326</v>
      </c>
      <c r="F11251" s="12"/>
      <c r="G11251" s="13"/>
      <c r="H11251" s="10" t="s">
        <v>16</v>
      </c>
    </row>
    <row r="11252" customFormat="1" spans="1:8">
      <c r="A11252" s="9">
        <f>COUNT($A$3:A11251)+1</f>
        <v>4972</v>
      </c>
      <c r="B11252" s="9" t="s">
        <v>31327</v>
      </c>
      <c r="C11252" s="10" t="s">
        <v>31328</v>
      </c>
      <c r="D11252" s="11" t="s">
        <v>12</v>
      </c>
      <c r="E11252" s="9" t="s">
        <v>31329</v>
      </c>
      <c r="F11252" s="12" t="s">
        <v>23</v>
      </c>
      <c r="G11252" s="13" t="s">
        <v>31330</v>
      </c>
      <c r="H11252" s="10" t="s">
        <v>16</v>
      </c>
    </row>
    <row r="11253" customFormat="1" spans="1:8">
      <c r="A11253" s="9">
        <f>COUNT($A$3:A11252)+1</f>
        <v>4973</v>
      </c>
      <c r="B11253" s="9" t="s">
        <v>31331</v>
      </c>
      <c r="C11253" s="10" t="s">
        <v>31332</v>
      </c>
      <c r="D11253" s="11" t="s">
        <v>12</v>
      </c>
      <c r="E11253" s="9" t="s">
        <v>31333</v>
      </c>
      <c r="F11253" s="12" t="s">
        <v>23</v>
      </c>
      <c r="G11253" s="13" t="s">
        <v>31334</v>
      </c>
      <c r="H11253" s="10" t="s">
        <v>16</v>
      </c>
    </row>
    <row r="11254" customFormat="1" spans="1:8">
      <c r="A11254" s="9">
        <f>COUNT($A$3:A11253)+1</f>
        <v>4974</v>
      </c>
      <c r="B11254" s="9" t="s">
        <v>31335</v>
      </c>
      <c r="C11254" s="10" t="s">
        <v>31336</v>
      </c>
      <c r="D11254" s="11" t="s">
        <v>12</v>
      </c>
      <c r="E11254" s="9" t="s">
        <v>31337</v>
      </c>
      <c r="F11254" s="12" t="s">
        <v>28</v>
      </c>
      <c r="G11254" s="13" t="s">
        <v>31338</v>
      </c>
      <c r="H11254" s="10" t="s">
        <v>16</v>
      </c>
    </row>
    <row r="11255" customFormat="1" spans="1:8">
      <c r="A11255" s="9"/>
      <c r="B11255" s="9"/>
      <c r="C11255" s="10" t="s">
        <v>31339</v>
      </c>
      <c r="D11255" s="11" t="s">
        <v>18</v>
      </c>
      <c r="E11255" s="9" t="s">
        <v>31340</v>
      </c>
      <c r="F11255" s="12"/>
      <c r="G11255" s="13"/>
      <c r="H11255" s="10" t="s">
        <v>16</v>
      </c>
    </row>
    <row r="11256" customFormat="1" spans="1:8">
      <c r="A11256" s="9"/>
      <c r="B11256" s="9"/>
      <c r="C11256" s="10" t="s">
        <v>31341</v>
      </c>
      <c r="D11256" s="11" t="s">
        <v>18</v>
      </c>
      <c r="E11256" s="9" t="s">
        <v>31342</v>
      </c>
      <c r="F11256" s="12"/>
      <c r="G11256" s="13"/>
      <c r="H11256" s="10" t="s">
        <v>16</v>
      </c>
    </row>
    <row r="11257" customFormat="1" spans="1:8">
      <c r="A11257" s="9">
        <f>COUNT($A$3:A11256)+1</f>
        <v>4975</v>
      </c>
      <c r="B11257" s="9" t="s">
        <v>31343</v>
      </c>
      <c r="C11257" s="10" t="s">
        <v>31344</v>
      </c>
      <c r="D11257" s="11" t="s">
        <v>12</v>
      </c>
      <c r="E11257" s="9" t="s">
        <v>31345</v>
      </c>
      <c r="F11257" s="12" t="s">
        <v>73</v>
      </c>
      <c r="G11257" s="13" t="s">
        <v>31346</v>
      </c>
      <c r="H11257" s="10" t="s">
        <v>16</v>
      </c>
    </row>
    <row r="11258" customFormat="1" spans="1:8">
      <c r="A11258" s="9"/>
      <c r="B11258" s="9"/>
      <c r="C11258" s="10" t="s">
        <v>31347</v>
      </c>
      <c r="D11258" s="11" t="s">
        <v>18</v>
      </c>
      <c r="E11258" s="9" t="s">
        <v>1387</v>
      </c>
      <c r="F11258" s="12"/>
      <c r="G11258" s="13"/>
      <c r="H11258" s="10" t="s">
        <v>16</v>
      </c>
    </row>
    <row r="11259" customFormat="1" spans="1:8">
      <c r="A11259" s="9"/>
      <c r="B11259" s="9"/>
      <c r="C11259" s="10" t="s">
        <v>31348</v>
      </c>
      <c r="D11259" s="11" t="s">
        <v>18</v>
      </c>
      <c r="E11259" s="9" t="s">
        <v>31349</v>
      </c>
      <c r="F11259" s="12"/>
      <c r="G11259" s="13"/>
      <c r="H11259" s="10" t="s">
        <v>16</v>
      </c>
    </row>
    <row r="11260" customFormat="1" spans="1:8">
      <c r="A11260" s="9"/>
      <c r="B11260" s="9"/>
      <c r="C11260" s="10" t="s">
        <v>31350</v>
      </c>
      <c r="D11260" s="11" t="s">
        <v>18</v>
      </c>
      <c r="E11260" s="9" t="s">
        <v>31351</v>
      </c>
      <c r="F11260" s="12"/>
      <c r="G11260" s="13"/>
      <c r="H11260" s="10" t="s">
        <v>16</v>
      </c>
    </row>
    <row r="11261" customFormat="1" spans="1:8">
      <c r="A11261" s="9">
        <f>COUNT($A$3:A11260)+1</f>
        <v>4976</v>
      </c>
      <c r="B11261" s="9" t="s">
        <v>31352</v>
      </c>
      <c r="C11261" s="10" t="s">
        <v>31353</v>
      </c>
      <c r="D11261" s="11" t="s">
        <v>12</v>
      </c>
      <c r="E11261" s="9" t="s">
        <v>31354</v>
      </c>
      <c r="F11261" s="12" t="s">
        <v>23</v>
      </c>
      <c r="G11261" s="13" t="s">
        <v>31355</v>
      </c>
      <c r="H11261" s="10" t="s">
        <v>16</v>
      </c>
    </row>
    <row r="11262" customFormat="1" spans="1:8">
      <c r="A11262" s="9">
        <f>COUNT($A$3:A11261)+1</f>
        <v>4977</v>
      </c>
      <c r="B11262" s="9" t="s">
        <v>31356</v>
      </c>
      <c r="C11262" s="10" t="s">
        <v>31357</v>
      </c>
      <c r="D11262" s="11" t="s">
        <v>12</v>
      </c>
      <c r="E11262" s="9" t="s">
        <v>31358</v>
      </c>
      <c r="F11262" s="12" t="s">
        <v>73</v>
      </c>
      <c r="G11262" s="13" t="s">
        <v>31359</v>
      </c>
      <c r="H11262" s="10" t="s">
        <v>16</v>
      </c>
    </row>
    <row r="11263" customFormat="1" spans="1:8">
      <c r="A11263" s="9"/>
      <c r="B11263" s="9"/>
      <c r="C11263" s="10" t="s">
        <v>31360</v>
      </c>
      <c r="D11263" s="11" t="s">
        <v>18</v>
      </c>
      <c r="E11263" s="9" t="s">
        <v>31361</v>
      </c>
      <c r="F11263" s="12"/>
      <c r="G11263" s="13"/>
      <c r="H11263" s="10" t="s">
        <v>16</v>
      </c>
    </row>
    <row r="11264" customFormat="1" spans="1:8">
      <c r="A11264" s="9"/>
      <c r="B11264" s="9"/>
      <c r="C11264" s="10" t="s">
        <v>31362</v>
      </c>
      <c r="D11264" s="11" t="s">
        <v>18</v>
      </c>
      <c r="E11264" s="9" t="s">
        <v>31363</v>
      </c>
      <c r="F11264" s="12"/>
      <c r="G11264" s="13"/>
      <c r="H11264" s="10" t="s">
        <v>16</v>
      </c>
    </row>
    <row r="11265" customFormat="1" spans="1:8">
      <c r="A11265" s="9"/>
      <c r="B11265" s="9"/>
      <c r="C11265" s="10" t="s">
        <v>31364</v>
      </c>
      <c r="D11265" s="11" t="s">
        <v>18</v>
      </c>
      <c r="E11265" s="9" t="s">
        <v>31365</v>
      </c>
      <c r="F11265" s="12"/>
      <c r="G11265" s="13"/>
      <c r="H11265" s="10" t="s">
        <v>16</v>
      </c>
    </row>
    <row r="11266" customFormat="1" spans="1:8">
      <c r="A11266" s="9">
        <f>COUNT($A$3:A11265)+1</f>
        <v>4978</v>
      </c>
      <c r="B11266" s="9" t="s">
        <v>31366</v>
      </c>
      <c r="C11266" s="10" t="s">
        <v>31367</v>
      </c>
      <c r="D11266" s="11" t="s">
        <v>12</v>
      </c>
      <c r="E11266" s="9" t="s">
        <v>31368</v>
      </c>
      <c r="F11266" s="12" t="s">
        <v>23</v>
      </c>
      <c r="G11266" s="13" t="s">
        <v>31369</v>
      </c>
      <c r="H11266" s="10" t="s">
        <v>16</v>
      </c>
    </row>
    <row r="11267" customFormat="1" spans="1:8">
      <c r="A11267" s="9">
        <f>COUNT($A$3:A11266)+1</f>
        <v>4979</v>
      </c>
      <c r="B11267" s="9" t="s">
        <v>31370</v>
      </c>
      <c r="C11267" s="10" t="s">
        <v>31371</v>
      </c>
      <c r="D11267" s="11" t="s">
        <v>12</v>
      </c>
      <c r="E11267" s="9" t="s">
        <v>31372</v>
      </c>
      <c r="F11267" s="12" t="s">
        <v>23</v>
      </c>
      <c r="G11267" s="13" t="s">
        <v>31373</v>
      </c>
      <c r="H11267" s="10" t="s">
        <v>16</v>
      </c>
    </row>
    <row r="11268" customFormat="1" spans="1:8">
      <c r="A11268" s="9">
        <f>COUNT($A$3:A11267)+1</f>
        <v>4980</v>
      </c>
      <c r="B11268" s="9" t="s">
        <v>31374</v>
      </c>
      <c r="C11268" s="10" t="s">
        <v>31375</v>
      </c>
      <c r="D11268" s="11" t="s">
        <v>12</v>
      </c>
      <c r="E11268" s="9" t="s">
        <v>31376</v>
      </c>
      <c r="F11268" s="12" t="s">
        <v>14</v>
      </c>
      <c r="G11268" s="13" t="s">
        <v>31377</v>
      </c>
      <c r="H11268" s="10" t="s">
        <v>16</v>
      </c>
    </row>
    <row r="11269" customFormat="1" spans="1:8">
      <c r="A11269" s="9"/>
      <c r="B11269" s="9"/>
      <c r="C11269" s="10" t="s">
        <v>31378</v>
      </c>
      <c r="D11269" s="11" t="s">
        <v>18</v>
      </c>
      <c r="E11269" s="9" t="s">
        <v>31379</v>
      </c>
      <c r="F11269" s="12"/>
      <c r="G11269" s="13"/>
      <c r="H11269" s="10" t="s">
        <v>16</v>
      </c>
    </row>
    <row r="11270" customFormat="1" spans="1:8">
      <c r="A11270" s="9">
        <f>COUNT($A$3:A11269)+1</f>
        <v>4981</v>
      </c>
      <c r="B11270" s="9" t="s">
        <v>31380</v>
      </c>
      <c r="C11270" s="10" t="s">
        <v>31381</v>
      </c>
      <c r="D11270" s="11" t="s">
        <v>12</v>
      </c>
      <c r="E11270" s="9" t="s">
        <v>31382</v>
      </c>
      <c r="F11270" s="12" t="s">
        <v>28</v>
      </c>
      <c r="G11270" s="13" t="s">
        <v>31383</v>
      </c>
      <c r="H11270" s="10" t="s">
        <v>16</v>
      </c>
    </row>
    <row r="11271" customFormat="1" spans="1:8">
      <c r="A11271" s="9"/>
      <c r="B11271" s="9"/>
      <c r="C11271" s="10" t="s">
        <v>31384</v>
      </c>
      <c r="D11271" s="11" t="s">
        <v>18</v>
      </c>
      <c r="E11271" s="9" t="s">
        <v>10203</v>
      </c>
      <c r="F11271" s="12"/>
      <c r="G11271" s="13"/>
      <c r="H11271" s="10" t="s">
        <v>16</v>
      </c>
    </row>
    <row r="11272" customFormat="1" spans="1:8">
      <c r="A11272" s="9"/>
      <c r="B11272" s="9"/>
      <c r="C11272" s="10" t="s">
        <v>31385</v>
      </c>
      <c r="D11272" s="11" t="s">
        <v>18</v>
      </c>
      <c r="E11272" s="9" t="s">
        <v>31386</v>
      </c>
      <c r="F11272" s="12"/>
      <c r="G11272" s="13"/>
      <c r="H11272" s="10" t="s">
        <v>16</v>
      </c>
    </row>
    <row r="11273" customFormat="1" spans="1:8">
      <c r="A11273" s="9">
        <f>COUNT($A$3:A11272)+1</f>
        <v>4982</v>
      </c>
      <c r="B11273" s="9" t="s">
        <v>31387</v>
      </c>
      <c r="C11273" s="10" t="s">
        <v>31388</v>
      </c>
      <c r="D11273" s="11" t="s">
        <v>12</v>
      </c>
      <c r="E11273" s="9" t="s">
        <v>31389</v>
      </c>
      <c r="F11273" s="12" t="s">
        <v>28</v>
      </c>
      <c r="G11273" s="13" t="s">
        <v>31390</v>
      </c>
      <c r="H11273" s="10" t="s">
        <v>16</v>
      </c>
    </row>
    <row r="11274" customFormat="1" spans="1:8">
      <c r="A11274" s="9"/>
      <c r="B11274" s="9"/>
      <c r="C11274" s="10" t="s">
        <v>31391</v>
      </c>
      <c r="D11274" s="11" t="s">
        <v>18</v>
      </c>
      <c r="E11274" s="9" t="s">
        <v>12695</v>
      </c>
      <c r="F11274" s="12"/>
      <c r="G11274" s="13"/>
      <c r="H11274" s="10" t="s">
        <v>16</v>
      </c>
    </row>
    <row r="11275" customFormat="1" spans="1:8">
      <c r="A11275" s="9"/>
      <c r="B11275" s="9"/>
      <c r="C11275" s="10" t="s">
        <v>31392</v>
      </c>
      <c r="D11275" s="11" t="s">
        <v>18</v>
      </c>
      <c r="E11275" s="9" t="s">
        <v>31393</v>
      </c>
      <c r="F11275" s="12"/>
      <c r="G11275" s="13"/>
      <c r="H11275" s="10" t="s">
        <v>16</v>
      </c>
    </row>
    <row r="11276" customFormat="1" spans="1:8">
      <c r="A11276" s="9">
        <f>COUNT($A$3:A11275)+1</f>
        <v>4983</v>
      </c>
      <c r="B11276" s="9" t="s">
        <v>31394</v>
      </c>
      <c r="C11276" s="10" t="s">
        <v>31395</v>
      </c>
      <c r="D11276" s="11" t="s">
        <v>12</v>
      </c>
      <c r="E11276" s="9" t="s">
        <v>31396</v>
      </c>
      <c r="F11276" s="12" t="s">
        <v>23</v>
      </c>
      <c r="G11276" s="13" t="s">
        <v>31397</v>
      </c>
      <c r="H11276" s="10" t="s">
        <v>16</v>
      </c>
    </row>
    <row r="11277" customFormat="1" spans="1:8">
      <c r="A11277" s="9">
        <f>COUNT($A$3:A11276)+1</f>
        <v>4984</v>
      </c>
      <c r="B11277" s="9" t="s">
        <v>31398</v>
      </c>
      <c r="C11277" s="10" t="s">
        <v>31399</v>
      </c>
      <c r="D11277" s="11" t="s">
        <v>12</v>
      </c>
      <c r="E11277" s="9" t="s">
        <v>31400</v>
      </c>
      <c r="F11277" s="12" t="s">
        <v>23</v>
      </c>
      <c r="G11277" s="13" t="s">
        <v>31401</v>
      </c>
      <c r="H11277" s="10" t="s">
        <v>16</v>
      </c>
    </row>
    <row r="11278" customFormat="1" spans="1:8">
      <c r="A11278" s="9"/>
      <c r="B11278" s="9"/>
      <c r="C11278" s="10" t="s">
        <v>31402</v>
      </c>
      <c r="D11278" s="11" t="s">
        <v>100</v>
      </c>
      <c r="E11278" s="9" t="s">
        <v>31403</v>
      </c>
      <c r="F11278" s="12"/>
      <c r="G11278" s="13"/>
      <c r="H11278" s="10" t="s">
        <v>16</v>
      </c>
    </row>
    <row r="11279" customFormat="1" spans="1:8">
      <c r="A11279" s="9">
        <f>COUNT($A$3:A11278)+1</f>
        <v>4985</v>
      </c>
      <c r="B11279" s="9" t="s">
        <v>31404</v>
      </c>
      <c r="C11279" s="10" t="s">
        <v>31405</v>
      </c>
      <c r="D11279" s="11" t="s">
        <v>12</v>
      </c>
      <c r="E11279" s="9" t="s">
        <v>31406</v>
      </c>
      <c r="F11279" s="12" t="s">
        <v>23</v>
      </c>
      <c r="G11279" s="13" t="s">
        <v>31407</v>
      </c>
      <c r="H11279" s="10" t="s">
        <v>16</v>
      </c>
    </row>
    <row r="11280" customFormat="1" spans="1:8">
      <c r="A11280" s="9">
        <f>COUNT($A$3:A11279)+1</f>
        <v>4986</v>
      </c>
      <c r="B11280" s="9" t="s">
        <v>31408</v>
      </c>
      <c r="C11280" s="10" t="s">
        <v>31409</v>
      </c>
      <c r="D11280" s="11" t="s">
        <v>12</v>
      </c>
      <c r="E11280" s="9" t="s">
        <v>31410</v>
      </c>
      <c r="F11280" s="12" t="s">
        <v>23</v>
      </c>
      <c r="G11280" s="13" t="s">
        <v>31411</v>
      </c>
      <c r="H11280" s="10" t="s">
        <v>16</v>
      </c>
    </row>
    <row r="11281" customFormat="1" spans="1:8">
      <c r="A11281" s="9"/>
      <c r="B11281" s="9"/>
      <c r="C11281" s="10" t="s">
        <v>31412</v>
      </c>
      <c r="D11281" s="11" t="s">
        <v>100</v>
      </c>
      <c r="E11281" s="9" t="s">
        <v>31413</v>
      </c>
      <c r="F11281" s="12"/>
      <c r="G11281" s="13"/>
      <c r="H11281" s="10" t="s">
        <v>16</v>
      </c>
    </row>
    <row r="11282" customFormat="1" spans="1:8">
      <c r="A11282" s="9">
        <f>COUNT($A$3:A11281)+1</f>
        <v>4987</v>
      </c>
      <c r="B11282" s="9" t="s">
        <v>31414</v>
      </c>
      <c r="C11282" s="10" t="s">
        <v>31415</v>
      </c>
      <c r="D11282" s="11" t="s">
        <v>12</v>
      </c>
      <c r="E11282" s="9" t="s">
        <v>31416</v>
      </c>
      <c r="F11282" s="12" t="s">
        <v>28</v>
      </c>
      <c r="G11282" s="13" t="s">
        <v>31417</v>
      </c>
      <c r="H11282" s="10" t="s">
        <v>16</v>
      </c>
    </row>
    <row r="11283" customFormat="1" spans="1:8">
      <c r="A11283" s="9"/>
      <c r="B11283" s="9"/>
      <c r="C11283" s="10" t="s">
        <v>31418</v>
      </c>
      <c r="D11283" s="11" t="s">
        <v>18</v>
      </c>
      <c r="E11283" s="9" t="s">
        <v>9224</v>
      </c>
      <c r="F11283" s="12"/>
      <c r="G11283" s="13"/>
      <c r="H11283" s="10" t="s">
        <v>16</v>
      </c>
    </row>
    <row r="11284" customFormat="1" spans="1:8">
      <c r="A11284" s="9"/>
      <c r="B11284" s="9"/>
      <c r="C11284" s="10" t="s">
        <v>31419</v>
      </c>
      <c r="D11284" s="11" t="s">
        <v>18</v>
      </c>
      <c r="E11284" s="9" t="s">
        <v>31420</v>
      </c>
      <c r="F11284" s="12"/>
      <c r="G11284" s="13"/>
      <c r="H11284" s="10" t="s">
        <v>16</v>
      </c>
    </row>
    <row r="11285" customFormat="1" spans="1:8">
      <c r="A11285" s="9">
        <f>COUNT($A$3:A11284)+1</f>
        <v>4988</v>
      </c>
      <c r="B11285" s="9" t="s">
        <v>31421</v>
      </c>
      <c r="C11285" s="10" t="s">
        <v>31422</v>
      </c>
      <c r="D11285" s="11" t="s">
        <v>12</v>
      </c>
      <c r="E11285" s="9" t="s">
        <v>31423</v>
      </c>
      <c r="F11285" s="12" t="s">
        <v>28</v>
      </c>
      <c r="G11285" s="13" t="s">
        <v>31424</v>
      </c>
      <c r="H11285" s="10" t="s">
        <v>16</v>
      </c>
    </row>
    <row r="11286" customFormat="1" spans="1:8">
      <c r="A11286" s="9"/>
      <c r="B11286" s="9"/>
      <c r="C11286" s="10" t="s">
        <v>31425</v>
      </c>
      <c r="D11286" s="11" t="s">
        <v>18</v>
      </c>
      <c r="E11286" s="9" t="s">
        <v>31426</v>
      </c>
      <c r="F11286" s="12"/>
      <c r="G11286" s="13"/>
      <c r="H11286" s="10" t="s">
        <v>16</v>
      </c>
    </row>
    <row r="11287" customFormat="1" spans="1:8">
      <c r="A11287" s="9"/>
      <c r="B11287" s="9"/>
      <c r="C11287" s="10" t="s">
        <v>31427</v>
      </c>
      <c r="D11287" s="11" t="s">
        <v>18</v>
      </c>
      <c r="E11287" s="9" t="s">
        <v>6720</v>
      </c>
      <c r="F11287" s="12"/>
      <c r="G11287" s="13"/>
      <c r="H11287" s="10" t="s">
        <v>16</v>
      </c>
    </row>
    <row r="11288" customFormat="1" spans="1:8">
      <c r="A11288" s="9">
        <f>COUNT($A$3:A11287)+1</f>
        <v>4989</v>
      </c>
      <c r="B11288" s="9" t="s">
        <v>31428</v>
      </c>
      <c r="C11288" s="10" t="s">
        <v>14634</v>
      </c>
      <c r="D11288" s="11" t="s">
        <v>12</v>
      </c>
      <c r="E11288" s="9" t="s">
        <v>31429</v>
      </c>
      <c r="F11288" s="12" t="s">
        <v>28</v>
      </c>
      <c r="G11288" s="13" t="s">
        <v>31430</v>
      </c>
      <c r="H11288" s="10" t="s">
        <v>16</v>
      </c>
    </row>
    <row r="11289" customFormat="1" spans="1:8">
      <c r="A11289" s="9"/>
      <c r="B11289" s="9"/>
      <c r="C11289" s="10" t="s">
        <v>31431</v>
      </c>
      <c r="D11289" s="11" t="s">
        <v>18</v>
      </c>
      <c r="E11289" s="9" t="s">
        <v>31432</v>
      </c>
      <c r="F11289" s="12"/>
      <c r="G11289" s="13"/>
      <c r="H11289" s="10" t="s">
        <v>16</v>
      </c>
    </row>
    <row r="11290" customFormat="1" spans="1:8">
      <c r="A11290" s="9"/>
      <c r="B11290" s="9"/>
      <c r="C11290" s="10" t="s">
        <v>31433</v>
      </c>
      <c r="D11290" s="11" t="s">
        <v>18</v>
      </c>
      <c r="E11290" s="9" t="s">
        <v>31434</v>
      </c>
      <c r="F11290" s="12"/>
      <c r="G11290" s="13"/>
      <c r="H11290" s="10" t="s">
        <v>16</v>
      </c>
    </row>
    <row r="11291" customFormat="1" spans="1:8">
      <c r="A11291" s="9">
        <f>COUNT($A$3:A11290)+1</f>
        <v>4990</v>
      </c>
      <c r="B11291" s="9" t="s">
        <v>31435</v>
      </c>
      <c r="C11291" s="10" t="s">
        <v>31436</v>
      </c>
      <c r="D11291" s="11" t="s">
        <v>12</v>
      </c>
      <c r="E11291" s="9" t="s">
        <v>31437</v>
      </c>
      <c r="F11291" s="12" t="s">
        <v>28</v>
      </c>
      <c r="G11291" s="13" t="s">
        <v>31438</v>
      </c>
      <c r="H11291" s="10" t="s">
        <v>16</v>
      </c>
    </row>
    <row r="11292" customFormat="1" spans="1:8">
      <c r="A11292" s="9"/>
      <c r="B11292" s="9"/>
      <c r="C11292" s="10" t="s">
        <v>31439</v>
      </c>
      <c r="D11292" s="11" t="s">
        <v>18</v>
      </c>
      <c r="E11292" s="9" t="s">
        <v>31440</v>
      </c>
      <c r="F11292" s="12"/>
      <c r="G11292" s="13"/>
      <c r="H11292" s="10" t="s">
        <v>16</v>
      </c>
    </row>
    <row r="11293" customFormat="1" spans="1:8">
      <c r="A11293" s="9"/>
      <c r="B11293" s="9"/>
      <c r="C11293" s="10" t="s">
        <v>31441</v>
      </c>
      <c r="D11293" s="11" t="s">
        <v>18</v>
      </c>
      <c r="E11293" s="9" t="s">
        <v>31442</v>
      </c>
      <c r="F11293" s="12"/>
      <c r="G11293" s="13"/>
      <c r="H11293" s="10" t="s">
        <v>16</v>
      </c>
    </row>
    <row r="11294" customFormat="1" spans="1:8">
      <c r="A11294" s="9">
        <f>COUNT($A$3:A11293)+1</f>
        <v>4991</v>
      </c>
      <c r="B11294" s="9" t="s">
        <v>31443</v>
      </c>
      <c r="C11294" s="10" t="s">
        <v>31444</v>
      </c>
      <c r="D11294" s="11" t="s">
        <v>12</v>
      </c>
      <c r="E11294" s="9" t="s">
        <v>31445</v>
      </c>
      <c r="F11294" s="12" t="s">
        <v>14</v>
      </c>
      <c r="G11294" s="13" t="s">
        <v>31446</v>
      </c>
      <c r="H11294" s="10" t="s">
        <v>16</v>
      </c>
    </row>
    <row r="11295" customFormat="1" spans="1:8">
      <c r="A11295" s="9"/>
      <c r="B11295" s="9"/>
      <c r="C11295" s="10" t="s">
        <v>31447</v>
      </c>
      <c r="D11295" s="11" t="s">
        <v>18</v>
      </c>
      <c r="E11295" s="9" t="s">
        <v>31448</v>
      </c>
      <c r="F11295" s="12"/>
      <c r="G11295" s="13"/>
      <c r="H11295" s="10" t="s">
        <v>16</v>
      </c>
    </row>
    <row r="11296" customFormat="1" spans="1:8">
      <c r="A11296" s="9"/>
      <c r="B11296" s="9"/>
      <c r="C11296" s="10" t="s">
        <v>31449</v>
      </c>
      <c r="D11296" s="11" t="s">
        <v>100</v>
      </c>
      <c r="E11296" s="9" t="s">
        <v>31450</v>
      </c>
      <c r="F11296" s="12"/>
      <c r="G11296" s="13"/>
      <c r="H11296" s="10" t="s">
        <v>16</v>
      </c>
    </row>
    <row r="11297" customFormat="1" spans="1:8">
      <c r="A11297" s="9"/>
      <c r="B11297" s="9"/>
      <c r="C11297" s="10" t="s">
        <v>31451</v>
      </c>
      <c r="D11297" s="11" t="s">
        <v>100</v>
      </c>
      <c r="E11297" s="9" t="s">
        <v>31452</v>
      </c>
      <c r="F11297" s="12"/>
      <c r="G11297" s="13"/>
      <c r="H11297" s="10" t="s">
        <v>16</v>
      </c>
    </row>
    <row r="11298" customFormat="1" spans="1:8">
      <c r="A11298" s="9">
        <f>COUNT($A$3:A11297)+1</f>
        <v>4992</v>
      </c>
      <c r="B11298" s="9" t="s">
        <v>31453</v>
      </c>
      <c r="C11298" s="10" t="s">
        <v>31454</v>
      </c>
      <c r="D11298" s="11" t="s">
        <v>12</v>
      </c>
      <c r="E11298" s="9" t="s">
        <v>31455</v>
      </c>
      <c r="F11298" s="12" t="s">
        <v>73</v>
      </c>
      <c r="G11298" s="13" t="s">
        <v>31456</v>
      </c>
      <c r="H11298" s="10" t="s">
        <v>16</v>
      </c>
    </row>
    <row r="11299" customFormat="1" spans="1:8">
      <c r="A11299" s="9"/>
      <c r="B11299" s="9"/>
      <c r="C11299" s="10" t="s">
        <v>31457</v>
      </c>
      <c r="D11299" s="11" t="s">
        <v>18</v>
      </c>
      <c r="E11299" s="9" t="s">
        <v>31458</v>
      </c>
      <c r="F11299" s="12"/>
      <c r="G11299" s="13"/>
      <c r="H11299" s="10" t="s">
        <v>16</v>
      </c>
    </row>
    <row r="11300" customFormat="1" spans="1:8">
      <c r="A11300" s="9"/>
      <c r="B11300" s="9"/>
      <c r="C11300" s="10" t="s">
        <v>31459</v>
      </c>
      <c r="D11300" s="11" t="s">
        <v>18</v>
      </c>
      <c r="E11300" s="9" t="s">
        <v>31460</v>
      </c>
      <c r="F11300" s="12"/>
      <c r="G11300" s="13"/>
      <c r="H11300" s="10" t="s">
        <v>16</v>
      </c>
    </row>
    <row r="11301" customFormat="1" spans="1:8">
      <c r="A11301" s="9"/>
      <c r="B11301" s="9"/>
      <c r="C11301" s="10" t="s">
        <v>31461</v>
      </c>
      <c r="D11301" s="11" t="s">
        <v>18</v>
      </c>
      <c r="E11301" s="9" t="s">
        <v>31462</v>
      </c>
      <c r="F11301" s="12"/>
      <c r="G11301" s="13"/>
      <c r="H11301" s="10" t="s">
        <v>16</v>
      </c>
    </row>
    <row r="11302" customFormat="1" spans="1:8">
      <c r="A11302" s="9">
        <f>COUNT($A$3:A11301)+1</f>
        <v>4993</v>
      </c>
      <c r="B11302" s="9" t="s">
        <v>31463</v>
      </c>
      <c r="C11302" s="10" t="s">
        <v>31464</v>
      </c>
      <c r="D11302" s="11" t="s">
        <v>12</v>
      </c>
      <c r="E11302" s="9" t="s">
        <v>31465</v>
      </c>
      <c r="F11302" s="12" t="s">
        <v>23</v>
      </c>
      <c r="G11302" s="13" t="s">
        <v>31466</v>
      </c>
      <c r="H11302" s="10" t="s">
        <v>16</v>
      </c>
    </row>
    <row r="11303" customFormat="1" spans="1:8">
      <c r="A11303" s="9">
        <f>COUNT($A$3:A11302)+1</f>
        <v>4994</v>
      </c>
      <c r="B11303" s="9" t="s">
        <v>31467</v>
      </c>
      <c r="C11303" s="10" t="s">
        <v>31468</v>
      </c>
      <c r="D11303" s="11" t="s">
        <v>12</v>
      </c>
      <c r="E11303" s="9" t="s">
        <v>31469</v>
      </c>
      <c r="F11303" s="12" t="s">
        <v>23</v>
      </c>
      <c r="G11303" s="13" t="s">
        <v>31470</v>
      </c>
      <c r="H11303" s="10" t="s">
        <v>16</v>
      </c>
    </row>
    <row r="11304" customFormat="1" spans="1:8">
      <c r="A11304" s="9">
        <f>COUNT($A$3:A11303)+1</f>
        <v>4995</v>
      </c>
      <c r="B11304" s="9" t="s">
        <v>31471</v>
      </c>
      <c r="C11304" s="10" t="s">
        <v>15590</v>
      </c>
      <c r="D11304" s="11" t="s">
        <v>12</v>
      </c>
      <c r="E11304" s="9" t="s">
        <v>31472</v>
      </c>
      <c r="F11304" s="12" t="s">
        <v>73</v>
      </c>
      <c r="G11304" s="13" t="s">
        <v>31473</v>
      </c>
      <c r="H11304" s="10" t="s">
        <v>16</v>
      </c>
    </row>
    <row r="11305" customFormat="1" spans="1:8">
      <c r="A11305" s="9"/>
      <c r="B11305" s="9"/>
      <c r="C11305" s="10" t="s">
        <v>20647</v>
      </c>
      <c r="D11305" s="11" t="s">
        <v>18</v>
      </c>
      <c r="E11305" s="9" t="s">
        <v>18920</v>
      </c>
      <c r="F11305" s="12"/>
      <c r="G11305" s="13"/>
      <c r="H11305" s="10" t="s">
        <v>16</v>
      </c>
    </row>
    <row r="11306" customFormat="1" spans="1:8">
      <c r="A11306" s="9"/>
      <c r="B11306" s="9"/>
      <c r="C11306" s="10" t="s">
        <v>5830</v>
      </c>
      <c r="D11306" s="11" t="s">
        <v>18</v>
      </c>
      <c r="E11306" s="9" t="s">
        <v>31474</v>
      </c>
      <c r="F11306" s="12"/>
      <c r="G11306" s="13"/>
      <c r="H11306" s="10" t="s">
        <v>16</v>
      </c>
    </row>
    <row r="11307" customFormat="1" spans="1:8">
      <c r="A11307" s="9"/>
      <c r="B11307" s="9"/>
      <c r="C11307" s="10" t="s">
        <v>31475</v>
      </c>
      <c r="D11307" s="11" t="s">
        <v>18</v>
      </c>
      <c r="E11307" s="9" t="s">
        <v>31476</v>
      </c>
      <c r="F11307" s="12"/>
      <c r="G11307" s="13"/>
      <c r="H11307" s="10" t="s">
        <v>16</v>
      </c>
    </row>
    <row r="11308" customFormat="1" spans="1:8">
      <c r="A11308" s="9">
        <f>COUNT($A$3:A11307)+1</f>
        <v>4996</v>
      </c>
      <c r="B11308" s="9" t="s">
        <v>31477</v>
      </c>
      <c r="C11308" s="10" t="s">
        <v>31478</v>
      </c>
      <c r="D11308" s="11" t="s">
        <v>12</v>
      </c>
      <c r="E11308" s="9" t="s">
        <v>31479</v>
      </c>
      <c r="F11308" s="12" t="s">
        <v>28</v>
      </c>
      <c r="G11308" s="13" t="s">
        <v>31480</v>
      </c>
      <c r="H11308" s="10" t="s">
        <v>16</v>
      </c>
    </row>
    <row r="11309" customFormat="1" spans="1:8">
      <c r="A11309" s="9"/>
      <c r="B11309" s="9"/>
      <c r="C11309" s="10" t="s">
        <v>31481</v>
      </c>
      <c r="D11309" s="11" t="s">
        <v>18</v>
      </c>
      <c r="E11309" s="9" t="s">
        <v>31482</v>
      </c>
      <c r="F11309" s="12"/>
      <c r="G11309" s="13"/>
      <c r="H11309" s="10" t="s">
        <v>16</v>
      </c>
    </row>
    <row r="11310" customFormat="1" spans="1:8">
      <c r="A11310" s="9"/>
      <c r="B11310" s="9"/>
      <c r="C11310" s="10" t="s">
        <v>31483</v>
      </c>
      <c r="D11310" s="11" t="s">
        <v>18</v>
      </c>
      <c r="E11310" s="9" t="s">
        <v>16166</v>
      </c>
      <c r="F11310" s="12"/>
      <c r="G11310" s="13"/>
      <c r="H11310" s="10" t="s">
        <v>16</v>
      </c>
    </row>
    <row r="11311" customFormat="1" spans="1:8">
      <c r="A11311" s="9">
        <f>COUNT($A$3:A11310)+1</f>
        <v>4997</v>
      </c>
      <c r="B11311" s="9" t="s">
        <v>31484</v>
      </c>
      <c r="C11311" s="10" t="s">
        <v>2568</v>
      </c>
      <c r="D11311" s="11" t="s">
        <v>12</v>
      </c>
      <c r="E11311" s="9" t="s">
        <v>31485</v>
      </c>
      <c r="F11311" s="12" t="s">
        <v>28</v>
      </c>
      <c r="G11311" s="13" t="s">
        <v>31486</v>
      </c>
      <c r="H11311" s="10" t="s">
        <v>16</v>
      </c>
    </row>
    <row r="11312" customFormat="1" spans="1:8">
      <c r="A11312" s="9"/>
      <c r="B11312" s="9"/>
      <c r="C11312" s="10" t="s">
        <v>31487</v>
      </c>
      <c r="D11312" s="11" t="s">
        <v>18</v>
      </c>
      <c r="E11312" s="9" t="s">
        <v>15598</v>
      </c>
      <c r="F11312" s="12"/>
      <c r="G11312" s="13"/>
      <c r="H11312" s="10" t="s">
        <v>16</v>
      </c>
    </row>
    <row r="11313" customFormat="1" spans="1:8">
      <c r="A11313" s="9"/>
      <c r="B11313" s="9"/>
      <c r="C11313" s="10" t="s">
        <v>31488</v>
      </c>
      <c r="D11313" s="11" t="s">
        <v>18</v>
      </c>
      <c r="E11313" s="9" t="s">
        <v>31489</v>
      </c>
      <c r="F11313" s="12"/>
      <c r="G11313" s="13"/>
      <c r="H11313" s="10" t="s">
        <v>16</v>
      </c>
    </row>
    <row r="11314" customFormat="1" spans="1:8">
      <c r="A11314" s="9">
        <f>COUNT($A$3:A11313)+1</f>
        <v>4998</v>
      </c>
      <c r="B11314" s="9" t="s">
        <v>31490</v>
      </c>
      <c r="C11314" s="10" t="s">
        <v>31491</v>
      </c>
      <c r="D11314" s="11" t="s">
        <v>12</v>
      </c>
      <c r="E11314" s="9" t="s">
        <v>31492</v>
      </c>
      <c r="F11314" s="12" t="s">
        <v>23</v>
      </c>
      <c r="G11314" s="13" t="s">
        <v>31493</v>
      </c>
      <c r="H11314" s="10" t="s">
        <v>16</v>
      </c>
    </row>
    <row r="11315" customFormat="1" spans="1:8">
      <c r="A11315" s="9"/>
      <c r="B11315" s="9"/>
      <c r="C11315" s="10" t="s">
        <v>31494</v>
      </c>
      <c r="D11315" s="11" t="s">
        <v>100</v>
      </c>
      <c r="E11315" s="9" t="s">
        <v>31495</v>
      </c>
      <c r="F11315" s="12"/>
      <c r="G11315" s="13"/>
      <c r="H11315" s="10" t="s">
        <v>16</v>
      </c>
    </row>
    <row r="11316" customFormat="1" spans="1:8">
      <c r="A11316" s="9"/>
      <c r="B11316" s="9"/>
      <c r="C11316" s="10" t="s">
        <v>31496</v>
      </c>
      <c r="D11316" s="11" t="s">
        <v>100</v>
      </c>
      <c r="E11316" s="9" t="s">
        <v>31497</v>
      </c>
      <c r="F11316" s="12"/>
      <c r="G11316" s="13"/>
      <c r="H11316" s="10" t="s">
        <v>16</v>
      </c>
    </row>
    <row r="11317" customFormat="1" spans="1:8">
      <c r="A11317" s="9">
        <f>COUNT($A$3:A11316)+1</f>
        <v>4999</v>
      </c>
      <c r="B11317" s="9" t="s">
        <v>31498</v>
      </c>
      <c r="C11317" s="10" t="s">
        <v>31499</v>
      </c>
      <c r="D11317" s="11" t="s">
        <v>12</v>
      </c>
      <c r="E11317" s="9" t="s">
        <v>31500</v>
      </c>
      <c r="F11317" s="12" t="s">
        <v>23</v>
      </c>
      <c r="G11317" s="13" t="s">
        <v>31501</v>
      </c>
      <c r="H11317" s="10" t="s">
        <v>16</v>
      </c>
    </row>
    <row r="11318" customFormat="1" spans="1:8">
      <c r="A11318" s="9">
        <f>COUNT($A$3:A11317)+1</f>
        <v>5000</v>
      </c>
      <c r="B11318" s="9" t="s">
        <v>31502</v>
      </c>
      <c r="C11318" s="10" t="s">
        <v>31503</v>
      </c>
      <c r="D11318" s="11" t="s">
        <v>12</v>
      </c>
      <c r="E11318" s="9" t="s">
        <v>31504</v>
      </c>
      <c r="F11318" s="12" t="s">
        <v>28</v>
      </c>
      <c r="G11318" s="13" t="s">
        <v>31505</v>
      </c>
      <c r="H11318" s="10" t="s">
        <v>16</v>
      </c>
    </row>
    <row r="11319" customFormat="1" spans="1:8">
      <c r="A11319" s="9"/>
      <c r="B11319" s="9"/>
      <c r="C11319" s="10" t="s">
        <v>31506</v>
      </c>
      <c r="D11319" s="11" t="s">
        <v>18</v>
      </c>
      <c r="E11319" s="9" t="s">
        <v>31507</v>
      </c>
      <c r="F11319" s="12"/>
      <c r="G11319" s="13"/>
      <c r="H11319" s="10" t="s">
        <v>16</v>
      </c>
    </row>
    <row r="11320" customFormat="1" spans="1:8">
      <c r="A11320" s="9"/>
      <c r="B11320" s="9"/>
      <c r="C11320" s="10" t="s">
        <v>31508</v>
      </c>
      <c r="D11320" s="11" t="s">
        <v>18</v>
      </c>
      <c r="E11320" s="9" t="s">
        <v>31509</v>
      </c>
      <c r="F11320" s="12"/>
      <c r="G11320" s="13"/>
      <c r="H11320" s="10" t="s">
        <v>16</v>
      </c>
    </row>
    <row r="11321" customFormat="1" spans="1:8">
      <c r="A11321" s="9">
        <f>COUNT($A$3:A11320)+1</f>
        <v>5001</v>
      </c>
      <c r="B11321" s="9" t="s">
        <v>31510</v>
      </c>
      <c r="C11321" s="10" t="s">
        <v>31511</v>
      </c>
      <c r="D11321" s="11" t="s">
        <v>12</v>
      </c>
      <c r="E11321" s="9" t="s">
        <v>31512</v>
      </c>
      <c r="F11321" s="12" t="s">
        <v>73</v>
      </c>
      <c r="G11321" s="13" t="s">
        <v>31513</v>
      </c>
      <c r="H11321" s="10" t="s">
        <v>16</v>
      </c>
    </row>
    <row r="11322" customFormat="1" spans="1:8">
      <c r="A11322" s="9"/>
      <c r="B11322" s="9"/>
      <c r="C11322" s="10" t="s">
        <v>31514</v>
      </c>
      <c r="D11322" s="11" t="s">
        <v>18</v>
      </c>
      <c r="E11322" s="9" t="s">
        <v>31515</v>
      </c>
      <c r="F11322" s="12"/>
      <c r="G11322" s="13"/>
      <c r="H11322" s="10" t="s">
        <v>16</v>
      </c>
    </row>
    <row r="11323" customFormat="1" spans="1:8">
      <c r="A11323" s="9"/>
      <c r="B11323" s="9"/>
      <c r="C11323" s="10" t="s">
        <v>31516</v>
      </c>
      <c r="D11323" s="11" t="s">
        <v>18</v>
      </c>
      <c r="E11323" s="9" t="s">
        <v>31517</v>
      </c>
      <c r="F11323" s="12"/>
      <c r="G11323" s="13"/>
      <c r="H11323" s="10" t="s">
        <v>16</v>
      </c>
    </row>
    <row r="11324" customFormat="1" spans="1:8">
      <c r="A11324" s="9"/>
      <c r="B11324" s="9"/>
      <c r="C11324" s="10" t="s">
        <v>31518</v>
      </c>
      <c r="D11324" s="11" t="s">
        <v>18</v>
      </c>
      <c r="E11324" s="9" t="s">
        <v>31519</v>
      </c>
      <c r="F11324" s="12"/>
      <c r="G11324" s="13"/>
      <c r="H11324" s="10" t="s">
        <v>16</v>
      </c>
    </row>
    <row r="11325" customFormat="1" spans="1:8">
      <c r="A11325" s="9">
        <f>COUNT($A$3:A11324)+1</f>
        <v>5002</v>
      </c>
      <c r="B11325" s="9" t="s">
        <v>31520</v>
      </c>
      <c r="C11325" s="10" t="s">
        <v>31521</v>
      </c>
      <c r="D11325" s="11" t="s">
        <v>12</v>
      </c>
      <c r="E11325" s="9" t="s">
        <v>31522</v>
      </c>
      <c r="F11325" s="12" t="s">
        <v>14</v>
      </c>
      <c r="G11325" s="13" t="s">
        <v>31523</v>
      </c>
      <c r="H11325" s="10" t="s">
        <v>16</v>
      </c>
    </row>
    <row r="11326" customFormat="1" spans="1:8">
      <c r="A11326" s="9"/>
      <c r="B11326" s="9"/>
      <c r="C11326" s="10" t="s">
        <v>31524</v>
      </c>
      <c r="D11326" s="11" t="s">
        <v>18</v>
      </c>
      <c r="E11326" s="9" t="s">
        <v>31525</v>
      </c>
      <c r="F11326" s="12"/>
      <c r="G11326" s="13"/>
      <c r="H11326" s="10" t="s">
        <v>16</v>
      </c>
    </row>
    <row r="11327" customFormat="1" spans="1:8">
      <c r="A11327" s="9">
        <f>COUNT($A$3:A11326)+1</f>
        <v>5003</v>
      </c>
      <c r="B11327" s="9" t="s">
        <v>31526</v>
      </c>
      <c r="C11327" s="10" t="s">
        <v>31527</v>
      </c>
      <c r="D11327" s="11" t="s">
        <v>12</v>
      </c>
      <c r="E11327" s="9" t="s">
        <v>31528</v>
      </c>
      <c r="F11327" s="12" t="s">
        <v>23</v>
      </c>
      <c r="G11327" s="13" t="s">
        <v>31529</v>
      </c>
      <c r="H11327" s="10" t="s">
        <v>16</v>
      </c>
    </row>
    <row r="11328" customFormat="1" spans="1:8">
      <c r="A11328" s="9">
        <f>COUNT($A$3:A11327)+1</f>
        <v>5004</v>
      </c>
      <c r="B11328" s="9" t="s">
        <v>31530</v>
      </c>
      <c r="C11328" s="10" t="s">
        <v>31531</v>
      </c>
      <c r="D11328" s="11" t="s">
        <v>12</v>
      </c>
      <c r="E11328" s="9" t="s">
        <v>31532</v>
      </c>
      <c r="F11328" s="12" t="s">
        <v>23</v>
      </c>
      <c r="G11328" s="13" t="s">
        <v>31533</v>
      </c>
      <c r="H11328" s="10" t="s">
        <v>16</v>
      </c>
    </row>
    <row r="11329" customFormat="1" spans="1:8">
      <c r="A11329" s="9">
        <f>COUNT($A$3:A11328)+1</f>
        <v>5005</v>
      </c>
      <c r="B11329" s="9" t="s">
        <v>31534</v>
      </c>
      <c r="C11329" s="10" t="s">
        <v>31535</v>
      </c>
      <c r="D11329" s="11" t="s">
        <v>12</v>
      </c>
      <c r="E11329" s="9" t="s">
        <v>31536</v>
      </c>
      <c r="F11329" s="12" t="s">
        <v>28</v>
      </c>
      <c r="G11329" s="13" t="s">
        <v>31537</v>
      </c>
      <c r="H11329" s="10" t="s">
        <v>16</v>
      </c>
    </row>
    <row r="11330" customFormat="1" spans="1:8">
      <c r="A11330" s="9"/>
      <c r="B11330" s="9"/>
      <c r="C11330" s="10" t="s">
        <v>31538</v>
      </c>
      <c r="D11330" s="11" t="s">
        <v>18</v>
      </c>
      <c r="E11330" s="9" t="s">
        <v>31539</v>
      </c>
      <c r="F11330" s="12"/>
      <c r="G11330" s="13"/>
      <c r="H11330" s="10" t="s">
        <v>16</v>
      </c>
    </row>
    <row r="11331" customFormat="1" spans="1:8">
      <c r="A11331" s="9"/>
      <c r="B11331" s="9"/>
      <c r="C11331" s="10" t="s">
        <v>31540</v>
      </c>
      <c r="D11331" s="11" t="s">
        <v>18</v>
      </c>
      <c r="E11331" s="9" t="s">
        <v>31541</v>
      </c>
      <c r="F11331" s="12"/>
      <c r="G11331" s="13"/>
      <c r="H11331" s="10" t="s">
        <v>16</v>
      </c>
    </row>
    <row r="11332" customFormat="1" spans="1:8">
      <c r="A11332" s="9">
        <f>COUNT($A$3:A11331)+1</f>
        <v>5006</v>
      </c>
      <c r="B11332" s="9" t="s">
        <v>31542</v>
      </c>
      <c r="C11332" s="10" t="s">
        <v>31543</v>
      </c>
      <c r="D11332" s="11" t="s">
        <v>12</v>
      </c>
      <c r="E11332" s="9" t="s">
        <v>31544</v>
      </c>
      <c r="F11332" s="12" t="s">
        <v>23</v>
      </c>
      <c r="G11332" s="13" t="s">
        <v>31545</v>
      </c>
      <c r="H11332" s="10" t="s">
        <v>16</v>
      </c>
    </row>
    <row r="11333" customFormat="1" spans="1:8">
      <c r="A11333" s="9">
        <f>COUNT($A$3:A11332)+1</f>
        <v>5007</v>
      </c>
      <c r="B11333" s="9" t="s">
        <v>31546</v>
      </c>
      <c r="C11333" s="10" t="s">
        <v>31547</v>
      </c>
      <c r="D11333" s="11" t="s">
        <v>12</v>
      </c>
      <c r="E11333" s="9" t="s">
        <v>31548</v>
      </c>
      <c r="F11333" s="12" t="s">
        <v>14</v>
      </c>
      <c r="G11333" s="13" t="s">
        <v>31549</v>
      </c>
      <c r="H11333" s="10" t="s">
        <v>16</v>
      </c>
    </row>
    <row r="11334" customFormat="1" spans="1:8">
      <c r="A11334" s="9"/>
      <c r="B11334" s="9"/>
      <c r="C11334" s="10" t="s">
        <v>31550</v>
      </c>
      <c r="D11334" s="11" t="s">
        <v>18</v>
      </c>
      <c r="E11334" s="9" t="s">
        <v>31551</v>
      </c>
      <c r="F11334" s="12"/>
      <c r="G11334" s="13"/>
      <c r="H11334" s="10" t="s">
        <v>16</v>
      </c>
    </row>
    <row r="11335" customFormat="1" spans="1:8">
      <c r="A11335" s="9">
        <f>COUNT($A$3:A11334)+1</f>
        <v>5008</v>
      </c>
      <c r="B11335" s="9" t="s">
        <v>31552</v>
      </c>
      <c r="C11335" s="10" t="s">
        <v>31553</v>
      </c>
      <c r="D11335" s="11" t="s">
        <v>12</v>
      </c>
      <c r="E11335" s="9" t="s">
        <v>31554</v>
      </c>
      <c r="F11335" s="12" t="s">
        <v>28</v>
      </c>
      <c r="G11335" s="13" t="s">
        <v>31555</v>
      </c>
      <c r="H11335" s="10" t="s">
        <v>16</v>
      </c>
    </row>
    <row r="11336" customFormat="1" spans="1:8">
      <c r="A11336" s="9"/>
      <c r="B11336" s="9"/>
      <c r="C11336" s="10" t="s">
        <v>31556</v>
      </c>
      <c r="D11336" s="11" t="s">
        <v>18</v>
      </c>
      <c r="E11336" s="9" t="s">
        <v>31557</v>
      </c>
      <c r="F11336" s="12"/>
      <c r="G11336" s="13"/>
      <c r="H11336" s="10" t="s">
        <v>16</v>
      </c>
    </row>
    <row r="11337" customFormat="1" spans="1:8">
      <c r="A11337" s="9"/>
      <c r="B11337" s="9"/>
      <c r="C11337" s="10" t="s">
        <v>31558</v>
      </c>
      <c r="D11337" s="11" t="s">
        <v>18</v>
      </c>
      <c r="E11337" s="9" t="s">
        <v>31559</v>
      </c>
      <c r="F11337" s="12"/>
      <c r="G11337" s="13"/>
      <c r="H11337" s="10" t="s">
        <v>16</v>
      </c>
    </row>
    <row r="11338" customFormat="1" spans="1:8">
      <c r="A11338" s="9"/>
      <c r="B11338" s="9"/>
      <c r="C11338" s="10" t="s">
        <v>31560</v>
      </c>
      <c r="D11338" s="11" t="s">
        <v>100</v>
      </c>
      <c r="E11338" s="9" t="s">
        <v>31561</v>
      </c>
      <c r="F11338" s="12"/>
      <c r="G11338" s="13"/>
      <c r="H11338" s="10" t="s">
        <v>16</v>
      </c>
    </row>
    <row r="11339" customFormat="1" spans="1:8">
      <c r="A11339" s="9">
        <f>COUNT($A$3:A11338)+1</f>
        <v>5009</v>
      </c>
      <c r="B11339" s="9" t="s">
        <v>31562</v>
      </c>
      <c r="C11339" s="10" t="s">
        <v>31563</v>
      </c>
      <c r="D11339" s="11" t="s">
        <v>12</v>
      </c>
      <c r="E11339" s="9" t="s">
        <v>31564</v>
      </c>
      <c r="F11339" s="12" t="s">
        <v>28</v>
      </c>
      <c r="G11339" s="13" t="s">
        <v>31565</v>
      </c>
      <c r="H11339" s="10" t="s">
        <v>16</v>
      </c>
    </row>
    <row r="11340" customFormat="1" spans="1:8">
      <c r="A11340" s="9"/>
      <c r="B11340" s="9"/>
      <c r="C11340" s="10" t="s">
        <v>31566</v>
      </c>
      <c r="D11340" s="11" t="s">
        <v>18</v>
      </c>
      <c r="E11340" s="9" t="s">
        <v>31567</v>
      </c>
      <c r="F11340" s="12"/>
      <c r="G11340" s="13"/>
      <c r="H11340" s="10" t="s">
        <v>16</v>
      </c>
    </row>
    <row r="11341" customFormat="1" spans="1:8">
      <c r="A11341" s="9"/>
      <c r="B11341" s="9"/>
      <c r="C11341" s="10" t="s">
        <v>31568</v>
      </c>
      <c r="D11341" s="11" t="s">
        <v>18</v>
      </c>
      <c r="E11341" s="9" t="s">
        <v>31569</v>
      </c>
      <c r="F11341" s="12"/>
      <c r="G11341" s="13"/>
      <c r="H11341" s="10" t="s">
        <v>16</v>
      </c>
    </row>
    <row r="11342" customFormat="1" spans="1:8">
      <c r="A11342" s="9">
        <f>COUNT($A$3:A11341)+1</f>
        <v>5010</v>
      </c>
      <c r="B11342" s="9" t="s">
        <v>31570</v>
      </c>
      <c r="C11342" s="10" t="s">
        <v>31571</v>
      </c>
      <c r="D11342" s="11" t="s">
        <v>12</v>
      </c>
      <c r="E11342" s="9" t="s">
        <v>31572</v>
      </c>
      <c r="F11342" s="12" t="s">
        <v>28</v>
      </c>
      <c r="G11342" s="13" t="s">
        <v>31573</v>
      </c>
      <c r="H11342" s="10" t="s">
        <v>16</v>
      </c>
    </row>
    <row r="11343" customFormat="1" spans="1:8">
      <c r="A11343" s="9"/>
      <c r="B11343" s="9"/>
      <c r="C11343" s="10" t="s">
        <v>31574</v>
      </c>
      <c r="D11343" s="11" t="s">
        <v>18</v>
      </c>
      <c r="E11343" s="9" t="s">
        <v>31575</v>
      </c>
      <c r="F11343" s="12"/>
      <c r="G11343" s="13"/>
      <c r="H11343" s="10" t="s">
        <v>16</v>
      </c>
    </row>
    <row r="11344" customFormat="1" spans="1:8">
      <c r="A11344" s="9"/>
      <c r="B11344" s="9"/>
      <c r="C11344" s="10" t="s">
        <v>31576</v>
      </c>
      <c r="D11344" s="11" t="s">
        <v>18</v>
      </c>
      <c r="E11344" s="9" t="s">
        <v>31577</v>
      </c>
      <c r="F11344" s="12"/>
      <c r="G11344" s="13"/>
      <c r="H11344" s="10" t="s">
        <v>16</v>
      </c>
    </row>
    <row r="11345" customFormat="1" spans="1:8">
      <c r="A11345" s="9">
        <f>COUNT($A$3:A11344)+1</f>
        <v>5011</v>
      </c>
      <c r="B11345" s="9" t="s">
        <v>31578</v>
      </c>
      <c r="C11345" s="10" t="s">
        <v>31579</v>
      </c>
      <c r="D11345" s="11" t="s">
        <v>12</v>
      </c>
      <c r="E11345" s="9" t="s">
        <v>31580</v>
      </c>
      <c r="F11345" s="12" t="s">
        <v>23</v>
      </c>
      <c r="G11345" s="13" t="s">
        <v>31581</v>
      </c>
      <c r="H11345" s="10" t="s">
        <v>16</v>
      </c>
    </row>
    <row r="11346" customFormat="1" spans="1:8">
      <c r="A11346" s="9">
        <f>COUNT($A$3:A11345)+1</f>
        <v>5012</v>
      </c>
      <c r="B11346" s="9" t="s">
        <v>31582</v>
      </c>
      <c r="C11346" s="10" t="s">
        <v>31583</v>
      </c>
      <c r="D11346" s="11" t="s">
        <v>12</v>
      </c>
      <c r="E11346" s="9" t="s">
        <v>31584</v>
      </c>
      <c r="F11346" s="12" t="s">
        <v>23</v>
      </c>
      <c r="G11346" s="13" t="s">
        <v>31585</v>
      </c>
      <c r="H11346" s="10" t="s">
        <v>16</v>
      </c>
    </row>
    <row r="11347" customFormat="1" spans="1:8">
      <c r="A11347" s="9">
        <f>COUNT($A$3:A11346)+1</f>
        <v>5013</v>
      </c>
      <c r="B11347" s="9" t="s">
        <v>31586</v>
      </c>
      <c r="C11347" s="10" t="s">
        <v>31587</v>
      </c>
      <c r="D11347" s="11" t="s">
        <v>12</v>
      </c>
      <c r="E11347" s="9" t="s">
        <v>31588</v>
      </c>
      <c r="F11347" s="12" t="s">
        <v>14</v>
      </c>
      <c r="G11347" s="13" t="s">
        <v>31589</v>
      </c>
      <c r="H11347" s="10" t="s">
        <v>16</v>
      </c>
    </row>
    <row r="11348" customFormat="1" spans="1:8">
      <c r="A11348" s="9"/>
      <c r="B11348" s="9"/>
      <c r="C11348" s="10" t="s">
        <v>31590</v>
      </c>
      <c r="D11348" s="11" t="s">
        <v>18</v>
      </c>
      <c r="E11348" s="9" t="s">
        <v>31591</v>
      </c>
      <c r="F11348" s="12"/>
      <c r="G11348" s="13"/>
      <c r="H11348" s="10" t="s">
        <v>16</v>
      </c>
    </row>
    <row r="11349" customFormat="1" spans="1:8">
      <c r="A11349" s="9">
        <f>COUNT($A$3:A11348)+1</f>
        <v>5014</v>
      </c>
      <c r="B11349" s="9" t="s">
        <v>31592</v>
      </c>
      <c r="C11349" s="10" t="s">
        <v>31593</v>
      </c>
      <c r="D11349" s="11" t="s">
        <v>12</v>
      </c>
      <c r="E11349" s="9" t="s">
        <v>31594</v>
      </c>
      <c r="F11349" s="12" t="s">
        <v>73</v>
      </c>
      <c r="G11349" s="13" t="s">
        <v>31595</v>
      </c>
      <c r="H11349" s="10" t="s">
        <v>16</v>
      </c>
    </row>
    <row r="11350" customFormat="1" spans="1:8">
      <c r="A11350" s="9"/>
      <c r="B11350" s="9"/>
      <c r="C11350" s="10" t="s">
        <v>31596</v>
      </c>
      <c r="D11350" s="11" t="s">
        <v>18</v>
      </c>
      <c r="E11350" s="9" t="s">
        <v>31597</v>
      </c>
      <c r="F11350" s="12"/>
      <c r="G11350" s="13"/>
      <c r="H11350" s="10" t="s">
        <v>16</v>
      </c>
    </row>
    <row r="11351" customFormat="1" spans="1:8">
      <c r="A11351" s="9"/>
      <c r="B11351" s="9"/>
      <c r="C11351" s="10" t="s">
        <v>31598</v>
      </c>
      <c r="D11351" s="11" t="s">
        <v>18</v>
      </c>
      <c r="E11351" s="9" t="s">
        <v>31599</v>
      </c>
      <c r="F11351" s="12"/>
      <c r="G11351" s="13"/>
      <c r="H11351" s="10" t="s">
        <v>16</v>
      </c>
    </row>
    <row r="11352" customFormat="1" spans="1:8">
      <c r="A11352" s="9"/>
      <c r="B11352" s="9"/>
      <c r="C11352" s="10" t="s">
        <v>31600</v>
      </c>
      <c r="D11352" s="11" t="s">
        <v>18</v>
      </c>
      <c r="E11352" s="9" t="s">
        <v>31601</v>
      </c>
      <c r="F11352" s="12"/>
      <c r="G11352" s="13"/>
      <c r="H11352" s="10" t="s">
        <v>16</v>
      </c>
    </row>
    <row r="11353" customFormat="1" spans="1:8">
      <c r="A11353" s="9">
        <f>COUNT($A$3:A11352)+1</f>
        <v>5015</v>
      </c>
      <c r="B11353" s="9" t="s">
        <v>31602</v>
      </c>
      <c r="C11353" s="10" t="s">
        <v>31603</v>
      </c>
      <c r="D11353" s="11" t="s">
        <v>12</v>
      </c>
      <c r="E11353" s="9" t="s">
        <v>31604</v>
      </c>
      <c r="F11353" s="12" t="s">
        <v>28</v>
      </c>
      <c r="G11353" s="13" t="s">
        <v>31605</v>
      </c>
      <c r="H11353" s="10" t="s">
        <v>16</v>
      </c>
    </row>
    <row r="11354" customFormat="1" spans="1:8">
      <c r="A11354" s="9"/>
      <c r="B11354" s="9"/>
      <c r="C11354" s="10" t="s">
        <v>31606</v>
      </c>
      <c r="D11354" s="11" t="s">
        <v>18</v>
      </c>
      <c r="E11354" s="9" t="s">
        <v>31607</v>
      </c>
      <c r="F11354" s="12"/>
      <c r="G11354" s="13"/>
      <c r="H11354" s="10" t="s">
        <v>16</v>
      </c>
    </row>
    <row r="11355" customFormat="1" spans="1:8">
      <c r="A11355" s="9"/>
      <c r="B11355" s="9"/>
      <c r="C11355" s="10" t="s">
        <v>31608</v>
      </c>
      <c r="D11355" s="11" t="s">
        <v>18</v>
      </c>
      <c r="E11355" s="9" t="s">
        <v>31609</v>
      </c>
      <c r="F11355" s="12"/>
      <c r="G11355" s="13"/>
      <c r="H11355" s="10" t="s">
        <v>16</v>
      </c>
    </row>
    <row r="11356" customFormat="1" spans="1:8">
      <c r="A11356" s="9">
        <f>COUNT($A$3:A11355)+1</f>
        <v>5016</v>
      </c>
      <c r="B11356" s="9" t="s">
        <v>31610</v>
      </c>
      <c r="C11356" s="10" t="s">
        <v>31611</v>
      </c>
      <c r="D11356" s="11" t="s">
        <v>12</v>
      </c>
      <c r="E11356" s="9" t="s">
        <v>31612</v>
      </c>
      <c r="F11356" s="12" t="s">
        <v>73</v>
      </c>
      <c r="G11356" s="13" t="s">
        <v>31613</v>
      </c>
      <c r="H11356" s="10" t="s">
        <v>16</v>
      </c>
    </row>
    <row r="11357" customFormat="1" spans="1:8">
      <c r="A11357" s="9"/>
      <c r="B11357" s="9"/>
      <c r="C11357" s="10" t="s">
        <v>31614</v>
      </c>
      <c r="D11357" s="11" t="s">
        <v>18</v>
      </c>
      <c r="E11357" s="9" t="s">
        <v>31615</v>
      </c>
      <c r="F11357" s="12"/>
      <c r="G11357" s="13"/>
      <c r="H11357" s="10" t="s">
        <v>16</v>
      </c>
    </row>
    <row r="11358" customFormat="1" spans="1:8">
      <c r="A11358" s="9"/>
      <c r="B11358" s="9"/>
      <c r="C11358" s="10" t="s">
        <v>31616</v>
      </c>
      <c r="D11358" s="11" t="s">
        <v>18</v>
      </c>
      <c r="E11358" s="9" t="s">
        <v>31617</v>
      </c>
      <c r="F11358" s="12"/>
      <c r="G11358" s="13"/>
      <c r="H11358" s="10" t="s">
        <v>16</v>
      </c>
    </row>
    <row r="11359" customFormat="1" spans="1:8">
      <c r="A11359" s="9"/>
      <c r="B11359" s="9"/>
      <c r="C11359" s="10" t="s">
        <v>31618</v>
      </c>
      <c r="D11359" s="11" t="s">
        <v>18</v>
      </c>
      <c r="E11359" s="9" t="s">
        <v>31619</v>
      </c>
      <c r="F11359" s="12"/>
      <c r="G11359" s="13"/>
      <c r="H11359" s="10" t="s">
        <v>16</v>
      </c>
    </row>
    <row r="11360" customFormat="1" spans="1:8">
      <c r="A11360" s="9">
        <f>COUNT($A$3:A11359)+1</f>
        <v>5017</v>
      </c>
      <c r="B11360" s="9" t="s">
        <v>31620</v>
      </c>
      <c r="C11360" s="10" t="s">
        <v>31621</v>
      </c>
      <c r="D11360" s="11" t="s">
        <v>12</v>
      </c>
      <c r="E11360" s="9" t="s">
        <v>31622</v>
      </c>
      <c r="F11360" s="12" t="s">
        <v>23</v>
      </c>
      <c r="G11360" s="13" t="s">
        <v>31623</v>
      </c>
      <c r="H11360" s="10" t="s">
        <v>16</v>
      </c>
    </row>
    <row r="11361" customFormat="1" spans="1:8">
      <c r="A11361" s="9">
        <f>COUNT($A$3:A11360)+1</f>
        <v>5018</v>
      </c>
      <c r="B11361" s="9" t="s">
        <v>31624</v>
      </c>
      <c r="C11361" s="10" t="s">
        <v>31625</v>
      </c>
      <c r="D11361" s="11" t="s">
        <v>12</v>
      </c>
      <c r="E11361" s="9" t="s">
        <v>31626</v>
      </c>
      <c r="F11361" s="12" t="s">
        <v>28</v>
      </c>
      <c r="G11361" s="13" t="s">
        <v>31627</v>
      </c>
      <c r="H11361" s="10" t="s">
        <v>16</v>
      </c>
    </row>
    <row r="11362" customFormat="1" spans="1:8">
      <c r="A11362" s="9"/>
      <c r="B11362" s="9"/>
      <c r="C11362" s="10" t="s">
        <v>31628</v>
      </c>
      <c r="D11362" s="11" t="s">
        <v>18</v>
      </c>
      <c r="E11362" s="9" t="s">
        <v>31629</v>
      </c>
      <c r="F11362" s="12"/>
      <c r="G11362" s="13"/>
      <c r="H11362" s="10" t="s">
        <v>16</v>
      </c>
    </row>
    <row r="11363" customFormat="1" spans="1:8">
      <c r="A11363" s="9"/>
      <c r="B11363" s="9"/>
      <c r="C11363" s="10" t="s">
        <v>31630</v>
      </c>
      <c r="D11363" s="11" t="s">
        <v>18</v>
      </c>
      <c r="E11363" s="9" t="s">
        <v>31631</v>
      </c>
      <c r="F11363" s="12"/>
      <c r="G11363" s="13"/>
      <c r="H11363" s="10" t="s">
        <v>16</v>
      </c>
    </row>
    <row r="11364" customFormat="1" spans="1:8">
      <c r="A11364" s="9">
        <f>COUNT($A$3:A11363)+1</f>
        <v>5019</v>
      </c>
      <c r="B11364" s="9" t="s">
        <v>31632</v>
      </c>
      <c r="C11364" s="10" t="s">
        <v>31633</v>
      </c>
      <c r="D11364" s="11" t="s">
        <v>12</v>
      </c>
      <c r="E11364" s="9" t="s">
        <v>31634</v>
      </c>
      <c r="F11364" s="12" t="s">
        <v>28</v>
      </c>
      <c r="G11364" s="13" t="s">
        <v>31635</v>
      </c>
      <c r="H11364" s="10" t="s">
        <v>16</v>
      </c>
    </row>
    <row r="11365" customFormat="1" spans="1:8">
      <c r="A11365" s="9"/>
      <c r="B11365" s="9"/>
      <c r="C11365" s="10" t="s">
        <v>31636</v>
      </c>
      <c r="D11365" s="11" t="s">
        <v>18</v>
      </c>
      <c r="E11365" s="9" t="s">
        <v>31637</v>
      </c>
      <c r="F11365" s="12"/>
      <c r="G11365" s="13"/>
      <c r="H11365" s="10" t="s">
        <v>16</v>
      </c>
    </row>
    <row r="11366" customFormat="1" spans="1:8">
      <c r="A11366" s="9"/>
      <c r="B11366" s="9"/>
      <c r="C11366" s="10" t="s">
        <v>31638</v>
      </c>
      <c r="D11366" s="11" t="s">
        <v>18</v>
      </c>
      <c r="E11366" s="9" t="s">
        <v>31639</v>
      </c>
      <c r="F11366" s="12"/>
      <c r="G11366" s="13"/>
      <c r="H11366" s="10" t="s">
        <v>16</v>
      </c>
    </row>
    <row r="11367" customFormat="1" spans="1:8">
      <c r="A11367" s="9">
        <f>COUNT($A$3:A11366)+1</f>
        <v>5020</v>
      </c>
      <c r="B11367" s="9" t="s">
        <v>31640</v>
      </c>
      <c r="C11367" s="10" t="s">
        <v>31641</v>
      </c>
      <c r="D11367" s="11" t="s">
        <v>12</v>
      </c>
      <c r="E11367" s="9" t="s">
        <v>31642</v>
      </c>
      <c r="F11367" s="12" t="s">
        <v>23</v>
      </c>
      <c r="G11367" s="13" t="s">
        <v>31643</v>
      </c>
      <c r="H11367" s="10" t="s">
        <v>16</v>
      </c>
    </row>
    <row r="11368" customFormat="1" spans="1:8">
      <c r="A11368" s="9"/>
      <c r="B11368" s="9"/>
      <c r="C11368" s="10" t="s">
        <v>31644</v>
      </c>
      <c r="D11368" s="11" t="s">
        <v>100</v>
      </c>
      <c r="E11368" s="9" t="s">
        <v>31645</v>
      </c>
      <c r="F11368" s="12"/>
      <c r="G11368" s="13"/>
      <c r="H11368" s="10" t="s">
        <v>16</v>
      </c>
    </row>
    <row r="11369" customFormat="1" spans="1:8">
      <c r="A11369" s="9">
        <f>COUNT($A$3:A11368)+1</f>
        <v>5021</v>
      </c>
      <c r="B11369" s="9" t="s">
        <v>31646</v>
      </c>
      <c r="C11369" s="10" t="s">
        <v>29353</v>
      </c>
      <c r="D11369" s="11" t="s">
        <v>12</v>
      </c>
      <c r="E11369" s="9" t="s">
        <v>31647</v>
      </c>
      <c r="F11369" s="12" t="s">
        <v>28</v>
      </c>
      <c r="G11369" s="13" t="s">
        <v>31648</v>
      </c>
      <c r="H11369" s="10" t="s">
        <v>16</v>
      </c>
    </row>
    <row r="11370" customFormat="1" spans="1:8">
      <c r="A11370" s="9"/>
      <c r="B11370" s="9"/>
      <c r="C11370" s="10" t="s">
        <v>31649</v>
      </c>
      <c r="D11370" s="11" t="s">
        <v>18</v>
      </c>
      <c r="E11370" s="9" t="s">
        <v>31650</v>
      </c>
      <c r="F11370" s="12"/>
      <c r="G11370" s="13"/>
      <c r="H11370" s="10" t="s">
        <v>16</v>
      </c>
    </row>
    <row r="11371" customFormat="1" spans="1:8">
      <c r="A11371" s="9"/>
      <c r="B11371" s="9"/>
      <c r="C11371" s="10" t="s">
        <v>31651</v>
      </c>
      <c r="D11371" s="11" t="s">
        <v>18</v>
      </c>
      <c r="E11371" s="9" t="s">
        <v>12608</v>
      </c>
      <c r="F11371" s="12"/>
      <c r="G11371" s="13"/>
      <c r="H11371" s="10" t="s">
        <v>16</v>
      </c>
    </row>
    <row r="11372" customFormat="1" spans="1:8">
      <c r="A11372" s="9">
        <f>COUNT($A$3:A11371)+1</f>
        <v>5022</v>
      </c>
      <c r="B11372" s="9" t="s">
        <v>31652</v>
      </c>
      <c r="C11372" s="10" t="s">
        <v>31653</v>
      </c>
      <c r="D11372" s="11" t="s">
        <v>12</v>
      </c>
      <c r="E11372" s="9" t="s">
        <v>31654</v>
      </c>
      <c r="F11372" s="12" t="s">
        <v>23</v>
      </c>
      <c r="G11372" s="13" t="s">
        <v>31655</v>
      </c>
      <c r="H11372" s="10" t="s">
        <v>16</v>
      </c>
    </row>
    <row r="11373" customFormat="1" spans="1:8">
      <c r="A11373" s="9">
        <f>COUNT($A$3:A11372)+1</f>
        <v>5023</v>
      </c>
      <c r="B11373" s="9" t="s">
        <v>31656</v>
      </c>
      <c r="C11373" s="10" t="s">
        <v>31657</v>
      </c>
      <c r="D11373" s="11" t="s">
        <v>12</v>
      </c>
      <c r="E11373" s="9" t="s">
        <v>31658</v>
      </c>
      <c r="F11373" s="12" t="s">
        <v>23</v>
      </c>
      <c r="G11373" s="13" t="s">
        <v>31659</v>
      </c>
      <c r="H11373" s="10" t="s">
        <v>16</v>
      </c>
    </row>
    <row r="11374" customFormat="1" spans="1:8">
      <c r="A11374" s="9">
        <f>COUNT($A$3:A11373)+1</f>
        <v>5024</v>
      </c>
      <c r="B11374" s="9" t="s">
        <v>31660</v>
      </c>
      <c r="C11374" s="10" t="s">
        <v>31661</v>
      </c>
      <c r="D11374" s="11" t="s">
        <v>12</v>
      </c>
      <c r="E11374" s="9" t="s">
        <v>31662</v>
      </c>
      <c r="F11374" s="12" t="s">
        <v>23</v>
      </c>
      <c r="G11374" s="13" t="s">
        <v>31663</v>
      </c>
      <c r="H11374" s="10" t="s">
        <v>16</v>
      </c>
    </row>
    <row r="11375" customFormat="1" spans="1:8">
      <c r="A11375" s="9">
        <f>COUNT($A$3:A11374)+1</f>
        <v>5025</v>
      </c>
      <c r="B11375" s="9" t="s">
        <v>31664</v>
      </c>
      <c r="C11375" s="10" t="s">
        <v>31665</v>
      </c>
      <c r="D11375" s="11" t="s">
        <v>12</v>
      </c>
      <c r="E11375" s="9" t="s">
        <v>31666</v>
      </c>
      <c r="F11375" s="12" t="s">
        <v>14</v>
      </c>
      <c r="G11375" s="13" t="s">
        <v>31667</v>
      </c>
      <c r="H11375" s="10" t="s">
        <v>16</v>
      </c>
    </row>
    <row r="11376" customFormat="1" spans="1:8">
      <c r="A11376" s="9"/>
      <c r="B11376" s="9"/>
      <c r="C11376" s="10" t="s">
        <v>17058</v>
      </c>
      <c r="D11376" s="11" t="s">
        <v>18</v>
      </c>
      <c r="E11376" s="9" t="s">
        <v>31668</v>
      </c>
      <c r="F11376" s="12"/>
      <c r="G11376" s="13"/>
      <c r="H11376" s="10" t="s">
        <v>16</v>
      </c>
    </row>
    <row r="11377" customFormat="1" spans="1:8">
      <c r="A11377" s="9">
        <f>COUNT($A$3:A11376)+1</f>
        <v>5026</v>
      </c>
      <c r="B11377" s="9" t="s">
        <v>31669</v>
      </c>
      <c r="C11377" s="10" t="s">
        <v>31670</v>
      </c>
      <c r="D11377" s="11" t="s">
        <v>12</v>
      </c>
      <c r="E11377" s="9" t="s">
        <v>31671</v>
      </c>
      <c r="F11377" s="12" t="s">
        <v>23</v>
      </c>
      <c r="G11377" s="13" t="s">
        <v>31672</v>
      </c>
      <c r="H11377" s="10" t="s">
        <v>16</v>
      </c>
    </row>
    <row r="11378" customFormat="1" spans="1:8">
      <c r="A11378" s="9">
        <f>COUNT($A$3:A11377)+1</f>
        <v>5027</v>
      </c>
      <c r="B11378" s="9" t="s">
        <v>31673</v>
      </c>
      <c r="C11378" s="10" t="s">
        <v>31674</v>
      </c>
      <c r="D11378" s="11" t="s">
        <v>12</v>
      </c>
      <c r="E11378" s="9" t="s">
        <v>31675</v>
      </c>
      <c r="F11378" s="12" t="s">
        <v>23</v>
      </c>
      <c r="G11378" s="13" t="s">
        <v>31676</v>
      </c>
      <c r="H11378" s="10" t="s">
        <v>16</v>
      </c>
    </row>
    <row r="11379" customFormat="1" spans="1:8">
      <c r="A11379" s="9">
        <f>COUNT($A$3:A11378)+1</f>
        <v>5028</v>
      </c>
      <c r="B11379" s="9" t="s">
        <v>31677</v>
      </c>
      <c r="C11379" s="10" t="s">
        <v>31678</v>
      </c>
      <c r="D11379" s="11" t="s">
        <v>12</v>
      </c>
      <c r="E11379" s="9" t="s">
        <v>31679</v>
      </c>
      <c r="F11379" s="12" t="s">
        <v>23</v>
      </c>
      <c r="G11379" s="13" t="s">
        <v>31680</v>
      </c>
      <c r="H11379" s="10" t="s">
        <v>16</v>
      </c>
    </row>
    <row r="11380" customFormat="1" spans="1:8">
      <c r="A11380" s="9">
        <f>COUNT($A$3:A11379)+1</f>
        <v>5029</v>
      </c>
      <c r="B11380" s="9" t="s">
        <v>31681</v>
      </c>
      <c r="C11380" s="10" t="s">
        <v>21531</v>
      </c>
      <c r="D11380" s="11" t="s">
        <v>12</v>
      </c>
      <c r="E11380" s="9" t="s">
        <v>31682</v>
      </c>
      <c r="F11380" s="12" t="s">
        <v>28</v>
      </c>
      <c r="G11380" s="13" t="s">
        <v>31683</v>
      </c>
      <c r="H11380" s="10" t="s">
        <v>16</v>
      </c>
    </row>
    <row r="11381" customFormat="1" spans="1:8">
      <c r="A11381" s="9"/>
      <c r="B11381" s="9"/>
      <c r="C11381" s="10" t="s">
        <v>31684</v>
      </c>
      <c r="D11381" s="11" t="s">
        <v>18</v>
      </c>
      <c r="E11381" s="9" t="s">
        <v>31685</v>
      </c>
      <c r="F11381" s="12"/>
      <c r="G11381" s="13"/>
      <c r="H11381" s="10" t="s">
        <v>16</v>
      </c>
    </row>
    <row r="11382" customFormat="1" spans="1:8">
      <c r="A11382" s="9"/>
      <c r="B11382" s="9"/>
      <c r="C11382" s="10" t="s">
        <v>31686</v>
      </c>
      <c r="D11382" s="11" t="s">
        <v>18</v>
      </c>
      <c r="E11382" s="9" t="s">
        <v>31687</v>
      </c>
      <c r="F11382" s="12"/>
      <c r="G11382" s="13"/>
      <c r="H11382" s="10" t="s">
        <v>16</v>
      </c>
    </row>
    <row r="11383" customFormat="1" spans="1:8">
      <c r="A11383" s="9">
        <f>COUNT($A$3:A11382)+1</f>
        <v>5030</v>
      </c>
      <c r="B11383" s="9" t="s">
        <v>31688</v>
      </c>
      <c r="C11383" s="10" t="s">
        <v>22741</v>
      </c>
      <c r="D11383" s="11" t="s">
        <v>12</v>
      </c>
      <c r="E11383" s="9" t="s">
        <v>31689</v>
      </c>
      <c r="F11383" s="12" t="s">
        <v>28</v>
      </c>
      <c r="G11383" s="13" t="s">
        <v>31690</v>
      </c>
      <c r="H11383" s="10" t="s">
        <v>16</v>
      </c>
    </row>
    <row r="11384" customFormat="1" spans="1:8">
      <c r="A11384" s="9"/>
      <c r="B11384" s="9"/>
      <c r="C11384" s="10" t="s">
        <v>31691</v>
      </c>
      <c r="D11384" s="11" t="s">
        <v>18</v>
      </c>
      <c r="E11384" s="9" t="s">
        <v>31692</v>
      </c>
      <c r="F11384" s="12"/>
      <c r="G11384" s="13"/>
      <c r="H11384" s="10" t="s">
        <v>16</v>
      </c>
    </row>
    <row r="11385" customFormat="1" spans="1:8">
      <c r="A11385" s="9"/>
      <c r="B11385" s="9"/>
      <c r="C11385" s="10" t="s">
        <v>31693</v>
      </c>
      <c r="D11385" s="11" t="s">
        <v>18</v>
      </c>
      <c r="E11385" s="9" t="s">
        <v>31694</v>
      </c>
      <c r="F11385" s="12"/>
      <c r="G11385" s="13"/>
      <c r="H11385" s="10" t="s">
        <v>16</v>
      </c>
    </row>
    <row r="11386" customFormat="1" spans="1:8">
      <c r="A11386" s="9">
        <f>COUNT($A$3:A11385)+1</f>
        <v>5031</v>
      </c>
      <c r="B11386" s="9" t="s">
        <v>31695</v>
      </c>
      <c r="C11386" s="10" t="s">
        <v>31696</v>
      </c>
      <c r="D11386" s="11" t="s">
        <v>12</v>
      </c>
      <c r="E11386" s="9" t="s">
        <v>31697</v>
      </c>
      <c r="F11386" s="12" t="s">
        <v>23</v>
      </c>
      <c r="G11386" s="13" t="s">
        <v>31698</v>
      </c>
      <c r="H11386" s="10" t="s">
        <v>16</v>
      </c>
    </row>
    <row r="11387" customFormat="1" spans="1:8">
      <c r="A11387" s="9"/>
      <c r="B11387" s="9"/>
      <c r="C11387" s="10" t="s">
        <v>31699</v>
      </c>
      <c r="D11387" s="11" t="s">
        <v>100</v>
      </c>
      <c r="E11387" s="9" t="s">
        <v>31700</v>
      </c>
      <c r="F11387" s="12"/>
      <c r="G11387" s="13"/>
      <c r="H11387" s="10" t="s">
        <v>16</v>
      </c>
    </row>
    <row r="11388" customFormat="1" spans="1:8">
      <c r="A11388" s="9">
        <f>COUNT($A$3:A11387)+1</f>
        <v>5032</v>
      </c>
      <c r="B11388" s="9" t="s">
        <v>31701</v>
      </c>
      <c r="C11388" s="10" t="s">
        <v>31702</v>
      </c>
      <c r="D11388" s="11" t="s">
        <v>12</v>
      </c>
      <c r="E11388" s="9" t="s">
        <v>31703</v>
      </c>
      <c r="F11388" s="12" t="s">
        <v>28</v>
      </c>
      <c r="G11388" s="13" t="s">
        <v>31704</v>
      </c>
      <c r="H11388" s="10" t="s">
        <v>16</v>
      </c>
    </row>
    <row r="11389" customFormat="1" spans="1:8">
      <c r="A11389" s="9"/>
      <c r="B11389" s="9"/>
      <c r="C11389" s="10" t="s">
        <v>31705</v>
      </c>
      <c r="D11389" s="11" t="s">
        <v>18</v>
      </c>
      <c r="E11389" s="9" t="s">
        <v>23891</v>
      </c>
      <c r="F11389" s="12"/>
      <c r="G11389" s="13"/>
      <c r="H11389" s="10" t="s">
        <v>16</v>
      </c>
    </row>
    <row r="11390" customFormat="1" spans="1:8">
      <c r="A11390" s="9"/>
      <c r="B11390" s="9"/>
      <c r="C11390" s="10" t="s">
        <v>31706</v>
      </c>
      <c r="D11390" s="11" t="s">
        <v>18</v>
      </c>
      <c r="E11390" s="9" t="s">
        <v>10619</v>
      </c>
      <c r="F11390" s="12"/>
      <c r="G11390" s="13"/>
      <c r="H11390" s="10" t="s">
        <v>16</v>
      </c>
    </row>
    <row r="11391" customFormat="1" spans="1:8">
      <c r="A11391" s="9"/>
      <c r="B11391" s="9"/>
      <c r="C11391" s="10" t="s">
        <v>31707</v>
      </c>
      <c r="D11391" s="11" t="s">
        <v>100</v>
      </c>
      <c r="E11391" s="9" t="s">
        <v>31708</v>
      </c>
      <c r="F11391" s="12"/>
      <c r="G11391" s="13"/>
      <c r="H11391" s="10" t="s">
        <v>16</v>
      </c>
    </row>
    <row r="11392" customFormat="1" spans="1:8">
      <c r="A11392" s="9">
        <f>COUNT($A$3:A11391)+1</f>
        <v>5033</v>
      </c>
      <c r="B11392" s="9" t="s">
        <v>31709</v>
      </c>
      <c r="C11392" s="10" t="s">
        <v>26180</v>
      </c>
      <c r="D11392" s="11" t="s">
        <v>12</v>
      </c>
      <c r="E11392" s="9" t="s">
        <v>31710</v>
      </c>
      <c r="F11392" s="12" t="s">
        <v>14</v>
      </c>
      <c r="G11392" s="13" t="s">
        <v>31711</v>
      </c>
      <c r="H11392" s="10" t="s">
        <v>16</v>
      </c>
    </row>
    <row r="11393" customFormat="1" spans="1:8">
      <c r="A11393" s="9"/>
      <c r="B11393" s="9"/>
      <c r="C11393" s="10" t="s">
        <v>31712</v>
      </c>
      <c r="D11393" s="11" t="s">
        <v>18</v>
      </c>
      <c r="E11393" s="9" t="s">
        <v>14693</v>
      </c>
      <c r="F11393" s="12"/>
      <c r="G11393" s="13"/>
      <c r="H11393" s="10" t="s">
        <v>16</v>
      </c>
    </row>
    <row r="11394" customFormat="1" spans="1:8">
      <c r="A11394" s="9"/>
      <c r="B11394" s="9"/>
      <c r="C11394" s="10" t="s">
        <v>31713</v>
      </c>
      <c r="D11394" s="11" t="s">
        <v>100</v>
      </c>
      <c r="E11394" s="9" t="s">
        <v>31714</v>
      </c>
      <c r="F11394" s="12"/>
      <c r="G11394" s="13"/>
      <c r="H11394" s="10" t="s">
        <v>16</v>
      </c>
    </row>
    <row r="11395" customFormat="1" spans="1:8">
      <c r="A11395" s="9">
        <f>COUNT($A$3:A11394)+1</f>
        <v>5034</v>
      </c>
      <c r="B11395" s="9" t="s">
        <v>31715</v>
      </c>
      <c r="C11395" s="10" t="s">
        <v>31716</v>
      </c>
      <c r="D11395" s="11" t="s">
        <v>12</v>
      </c>
      <c r="E11395" s="9" t="s">
        <v>31717</v>
      </c>
      <c r="F11395" s="12" t="s">
        <v>23</v>
      </c>
      <c r="G11395" s="13" t="s">
        <v>31718</v>
      </c>
      <c r="H11395" s="10" t="s">
        <v>16</v>
      </c>
    </row>
    <row r="11396" customFormat="1" spans="1:8">
      <c r="A11396" s="9">
        <f>COUNT($A$3:A11395)+1</f>
        <v>5035</v>
      </c>
      <c r="B11396" s="9" t="s">
        <v>31719</v>
      </c>
      <c r="C11396" s="10" t="s">
        <v>25449</v>
      </c>
      <c r="D11396" s="11" t="s">
        <v>12</v>
      </c>
      <c r="E11396" s="9" t="s">
        <v>31720</v>
      </c>
      <c r="F11396" s="12" t="s">
        <v>23</v>
      </c>
      <c r="G11396" s="13" t="s">
        <v>31721</v>
      </c>
      <c r="H11396" s="10" t="s">
        <v>16</v>
      </c>
    </row>
    <row r="11397" customFormat="1" spans="1:8">
      <c r="A11397" s="9">
        <f>COUNT($A$3:A11396)+1</f>
        <v>5036</v>
      </c>
      <c r="B11397" s="9" t="s">
        <v>31722</v>
      </c>
      <c r="C11397" s="10" t="s">
        <v>31723</v>
      </c>
      <c r="D11397" s="11" t="s">
        <v>12</v>
      </c>
      <c r="E11397" s="9" t="s">
        <v>31724</v>
      </c>
      <c r="F11397" s="12" t="s">
        <v>23</v>
      </c>
      <c r="G11397" s="13" t="s">
        <v>31725</v>
      </c>
      <c r="H11397" s="10" t="s">
        <v>16</v>
      </c>
    </row>
    <row r="11398" customFormat="1" spans="1:8">
      <c r="A11398" s="9">
        <f>COUNT($A$3:A11397)+1</f>
        <v>5037</v>
      </c>
      <c r="B11398" s="9" t="s">
        <v>31726</v>
      </c>
      <c r="C11398" s="10" t="s">
        <v>31727</v>
      </c>
      <c r="D11398" s="11" t="s">
        <v>12</v>
      </c>
      <c r="E11398" s="9" t="s">
        <v>2041</v>
      </c>
      <c r="F11398" s="12" t="s">
        <v>23</v>
      </c>
      <c r="G11398" s="13" t="s">
        <v>31728</v>
      </c>
      <c r="H11398" s="10" t="s">
        <v>16</v>
      </c>
    </row>
    <row r="11399" customFormat="1" spans="1:8">
      <c r="A11399" s="9">
        <f>COUNT($A$3:A11398)+1</f>
        <v>5038</v>
      </c>
      <c r="B11399" s="9" t="s">
        <v>31729</v>
      </c>
      <c r="C11399" s="10" t="s">
        <v>31730</v>
      </c>
      <c r="D11399" s="11" t="s">
        <v>12</v>
      </c>
      <c r="E11399" s="9" t="s">
        <v>31731</v>
      </c>
      <c r="F11399" s="12" t="s">
        <v>28</v>
      </c>
      <c r="G11399" s="13" t="s">
        <v>31732</v>
      </c>
      <c r="H11399" s="10" t="s">
        <v>16</v>
      </c>
    </row>
    <row r="11400" customFormat="1" spans="1:8">
      <c r="A11400" s="9"/>
      <c r="B11400" s="9"/>
      <c r="C11400" s="10" t="s">
        <v>31733</v>
      </c>
      <c r="D11400" s="11" t="s">
        <v>18</v>
      </c>
      <c r="E11400" s="9" t="s">
        <v>31734</v>
      </c>
      <c r="F11400" s="12"/>
      <c r="G11400" s="13"/>
      <c r="H11400" s="10" t="s">
        <v>16</v>
      </c>
    </row>
    <row r="11401" customFormat="1" spans="1:8">
      <c r="A11401" s="9"/>
      <c r="B11401" s="9"/>
      <c r="C11401" s="10" t="s">
        <v>11399</v>
      </c>
      <c r="D11401" s="11" t="s">
        <v>18</v>
      </c>
      <c r="E11401" s="9" t="s">
        <v>31735</v>
      </c>
      <c r="F11401" s="12"/>
      <c r="G11401" s="13"/>
      <c r="H11401" s="10" t="s">
        <v>956</v>
      </c>
    </row>
    <row r="11402" customFormat="1" spans="1:8">
      <c r="A11402" s="9">
        <f>COUNT($A$3:A11401)+1</f>
        <v>5039</v>
      </c>
      <c r="B11402" s="9" t="s">
        <v>31736</v>
      </c>
      <c r="C11402" s="10" t="s">
        <v>31737</v>
      </c>
      <c r="D11402" s="11" t="s">
        <v>12</v>
      </c>
      <c r="E11402" s="9" t="s">
        <v>31738</v>
      </c>
      <c r="F11402" s="12" t="s">
        <v>23</v>
      </c>
      <c r="G11402" s="13" t="s">
        <v>31739</v>
      </c>
      <c r="H11402" s="10" t="s">
        <v>16</v>
      </c>
    </row>
    <row r="11403" customFormat="1" spans="1:8">
      <c r="A11403" s="9">
        <f>COUNT($A$3:A11402)+1</f>
        <v>5040</v>
      </c>
      <c r="B11403" s="9" t="s">
        <v>31740</v>
      </c>
      <c r="C11403" s="10" t="s">
        <v>31741</v>
      </c>
      <c r="D11403" s="11" t="s">
        <v>12</v>
      </c>
      <c r="E11403" s="9" t="s">
        <v>31742</v>
      </c>
      <c r="F11403" s="12" t="s">
        <v>23</v>
      </c>
      <c r="G11403" s="13" t="s">
        <v>31743</v>
      </c>
      <c r="H11403" s="10" t="s">
        <v>16</v>
      </c>
    </row>
    <row r="11404" customFormat="1" spans="1:8">
      <c r="A11404" s="9">
        <f>COUNT($A$3:A11403)+1</f>
        <v>5041</v>
      </c>
      <c r="B11404" s="9" t="s">
        <v>31744</v>
      </c>
      <c r="C11404" s="10" t="s">
        <v>31745</v>
      </c>
      <c r="D11404" s="11" t="s">
        <v>12</v>
      </c>
      <c r="E11404" s="9" t="s">
        <v>31746</v>
      </c>
      <c r="F11404" s="12" t="s">
        <v>73</v>
      </c>
      <c r="G11404" s="13" t="s">
        <v>31747</v>
      </c>
      <c r="H11404" s="10" t="s">
        <v>16</v>
      </c>
    </row>
    <row r="11405" customFormat="1" spans="1:8">
      <c r="A11405" s="9"/>
      <c r="B11405" s="9"/>
      <c r="C11405" s="10" t="s">
        <v>31748</v>
      </c>
      <c r="D11405" s="11" t="s">
        <v>18</v>
      </c>
      <c r="E11405" s="9" t="s">
        <v>31749</v>
      </c>
      <c r="F11405" s="12"/>
      <c r="G11405" s="13"/>
      <c r="H11405" s="10" t="s">
        <v>16</v>
      </c>
    </row>
    <row r="11406" customFormat="1" spans="1:8">
      <c r="A11406" s="9"/>
      <c r="B11406" s="9"/>
      <c r="C11406" s="10" t="s">
        <v>31750</v>
      </c>
      <c r="D11406" s="11" t="s">
        <v>18</v>
      </c>
      <c r="E11406" s="9" t="s">
        <v>18284</v>
      </c>
      <c r="F11406" s="12"/>
      <c r="G11406" s="13"/>
      <c r="H11406" s="10" t="s">
        <v>16</v>
      </c>
    </row>
    <row r="11407" customFormat="1" spans="1:8">
      <c r="A11407" s="9"/>
      <c r="B11407" s="9"/>
      <c r="C11407" s="10" t="s">
        <v>31751</v>
      </c>
      <c r="D11407" s="11" t="s">
        <v>18</v>
      </c>
      <c r="E11407" s="9" t="s">
        <v>14215</v>
      </c>
      <c r="F11407" s="12"/>
      <c r="G11407" s="13"/>
      <c r="H11407" s="10" t="s">
        <v>16</v>
      </c>
    </row>
    <row r="11408" customFormat="1" spans="1:8">
      <c r="A11408" s="9">
        <f>COUNT($A$3:A11407)+1</f>
        <v>5042</v>
      </c>
      <c r="B11408" s="9" t="s">
        <v>31752</v>
      </c>
      <c r="C11408" s="10" t="s">
        <v>31753</v>
      </c>
      <c r="D11408" s="11" t="s">
        <v>12</v>
      </c>
      <c r="E11408" s="9" t="s">
        <v>31754</v>
      </c>
      <c r="F11408" s="12" t="s">
        <v>28</v>
      </c>
      <c r="G11408" s="13" t="s">
        <v>31755</v>
      </c>
      <c r="H11408" s="10" t="s">
        <v>16</v>
      </c>
    </row>
    <row r="11409" customFormat="1" spans="1:8">
      <c r="A11409" s="9"/>
      <c r="B11409" s="9"/>
      <c r="C11409" s="10" t="s">
        <v>31756</v>
      </c>
      <c r="D11409" s="11" t="s">
        <v>18</v>
      </c>
      <c r="E11409" s="9" t="s">
        <v>31757</v>
      </c>
      <c r="F11409" s="12"/>
      <c r="G11409" s="13"/>
      <c r="H11409" s="10" t="s">
        <v>16</v>
      </c>
    </row>
    <row r="11410" customFormat="1" spans="1:8">
      <c r="A11410" s="9"/>
      <c r="B11410" s="9"/>
      <c r="C11410" s="10" t="s">
        <v>31758</v>
      </c>
      <c r="D11410" s="11" t="s">
        <v>18</v>
      </c>
      <c r="E11410" s="9" t="s">
        <v>31759</v>
      </c>
      <c r="F11410" s="12"/>
      <c r="G11410" s="13"/>
      <c r="H11410" s="10" t="s">
        <v>16</v>
      </c>
    </row>
    <row r="11411" customFormat="1" spans="1:8">
      <c r="A11411" s="9">
        <f>COUNT($A$3:A11410)+1</f>
        <v>5043</v>
      </c>
      <c r="B11411" s="9" t="s">
        <v>31760</v>
      </c>
      <c r="C11411" s="10" t="s">
        <v>18631</v>
      </c>
      <c r="D11411" s="11" t="s">
        <v>12</v>
      </c>
      <c r="E11411" s="9" t="s">
        <v>31761</v>
      </c>
      <c r="F11411" s="12" t="s">
        <v>23</v>
      </c>
      <c r="G11411" s="13" t="s">
        <v>31762</v>
      </c>
      <c r="H11411" s="10" t="s">
        <v>16</v>
      </c>
    </row>
    <row r="11412" customFormat="1" spans="1:8">
      <c r="A11412" s="9"/>
      <c r="B11412" s="9"/>
      <c r="C11412" s="10" t="s">
        <v>31763</v>
      </c>
      <c r="D11412" s="11" t="s">
        <v>100</v>
      </c>
      <c r="E11412" s="9" t="s">
        <v>31764</v>
      </c>
      <c r="F11412" s="12"/>
      <c r="G11412" s="13"/>
      <c r="H11412" s="10" t="s">
        <v>16</v>
      </c>
    </row>
    <row r="11413" customFormat="1" spans="1:8">
      <c r="A11413" s="9">
        <f>COUNT($A$3:A11412)+1</f>
        <v>5044</v>
      </c>
      <c r="B11413" s="9" t="s">
        <v>31765</v>
      </c>
      <c r="C11413" s="10" t="s">
        <v>31766</v>
      </c>
      <c r="D11413" s="11" t="s">
        <v>12</v>
      </c>
      <c r="E11413" s="9" t="s">
        <v>31767</v>
      </c>
      <c r="F11413" s="12" t="s">
        <v>23</v>
      </c>
      <c r="G11413" s="13" t="s">
        <v>31768</v>
      </c>
      <c r="H11413" s="10" t="s">
        <v>16</v>
      </c>
    </row>
    <row r="11414" customFormat="1" spans="1:8">
      <c r="A11414" s="9">
        <f>COUNT($A$3:A11413)+1</f>
        <v>5045</v>
      </c>
      <c r="B11414" s="9" t="s">
        <v>31769</v>
      </c>
      <c r="C11414" s="10" t="s">
        <v>31770</v>
      </c>
      <c r="D11414" s="11" t="s">
        <v>12</v>
      </c>
      <c r="E11414" s="9" t="s">
        <v>31771</v>
      </c>
      <c r="F11414" s="12" t="s">
        <v>28</v>
      </c>
      <c r="G11414" s="13" t="s">
        <v>31772</v>
      </c>
      <c r="H11414" s="10" t="s">
        <v>16</v>
      </c>
    </row>
    <row r="11415" customFormat="1" spans="1:8">
      <c r="A11415" s="9"/>
      <c r="B11415" s="9"/>
      <c r="C11415" s="10" t="s">
        <v>31773</v>
      </c>
      <c r="D11415" s="11" t="s">
        <v>18</v>
      </c>
      <c r="E11415" s="9" t="s">
        <v>31774</v>
      </c>
      <c r="F11415" s="12"/>
      <c r="G11415" s="13"/>
      <c r="H11415" s="10" t="s">
        <v>16</v>
      </c>
    </row>
    <row r="11416" customFormat="1" spans="1:8">
      <c r="A11416" s="9"/>
      <c r="B11416" s="9"/>
      <c r="C11416" s="10" t="s">
        <v>31775</v>
      </c>
      <c r="D11416" s="11" t="s">
        <v>18</v>
      </c>
      <c r="E11416" s="9" t="s">
        <v>31776</v>
      </c>
      <c r="F11416" s="12"/>
      <c r="G11416" s="13"/>
      <c r="H11416" s="10" t="s">
        <v>16</v>
      </c>
    </row>
    <row r="11417" customFormat="1" spans="1:8">
      <c r="A11417" s="9"/>
      <c r="B11417" s="9"/>
      <c r="C11417" s="10" t="s">
        <v>31777</v>
      </c>
      <c r="D11417" s="11" t="s">
        <v>100</v>
      </c>
      <c r="E11417" s="9" t="s">
        <v>31778</v>
      </c>
      <c r="F11417" s="12"/>
      <c r="G11417" s="13"/>
      <c r="H11417" s="10" t="s">
        <v>16</v>
      </c>
    </row>
    <row r="11418" customFormat="1" spans="1:8">
      <c r="A11418" s="9">
        <f>COUNT($A$3:A11417)+1</f>
        <v>5046</v>
      </c>
      <c r="B11418" s="9" t="s">
        <v>31779</v>
      </c>
      <c r="C11418" s="10" t="s">
        <v>31780</v>
      </c>
      <c r="D11418" s="11" t="s">
        <v>12</v>
      </c>
      <c r="E11418" s="9" t="s">
        <v>31781</v>
      </c>
      <c r="F11418" s="12" t="s">
        <v>23</v>
      </c>
      <c r="G11418" s="13" t="s">
        <v>31782</v>
      </c>
      <c r="H11418" s="10" t="s">
        <v>16</v>
      </c>
    </row>
    <row r="11419" customFormat="1" spans="1:8">
      <c r="A11419" s="9">
        <f>COUNT($A$3:A11418)+1</f>
        <v>5047</v>
      </c>
      <c r="B11419" s="9" t="s">
        <v>31783</v>
      </c>
      <c r="C11419" s="10" t="s">
        <v>31784</v>
      </c>
      <c r="D11419" s="11" t="s">
        <v>12</v>
      </c>
      <c r="E11419" s="9" t="s">
        <v>31785</v>
      </c>
      <c r="F11419" s="12" t="s">
        <v>23</v>
      </c>
      <c r="G11419" s="13" t="s">
        <v>31786</v>
      </c>
      <c r="H11419" s="10" t="s">
        <v>16</v>
      </c>
    </row>
    <row r="11420" customFormat="1" spans="1:8">
      <c r="A11420" s="9">
        <f>COUNT($A$3:A11419)+1</f>
        <v>5048</v>
      </c>
      <c r="B11420" s="9" t="s">
        <v>31787</v>
      </c>
      <c r="C11420" s="10" t="s">
        <v>31788</v>
      </c>
      <c r="D11420" s="11" t="s">
        <v>12</v>
      </c>
      <c r="E11420" s="9" t="s">
        <v>31789</v>
      </c>
      <c r="F11420" s="12" t="s">
        <v>23</v>
      </c>
      <c r="G11420" s="13" t="s">
        <v>31790</v>
      </c>
      <c r="H11420" s="10" t="s">
        <v>16</v>
      </c>
    </row>
    <row r="11421" customFormat="1" spans="1:8">
      <c r="A11421" s="9">
        <f>COUNT($A$3:A11420)+1</f>
        <v>5049</v>
      </c>
      <c r="B11421" s="9" t="s">
        <v>31791</v>
      </c>
      <c r="C11421" s="10" t="s">
        <v>31792</v>
      </c>
      <c r="D11421" s="11" t="s">
        <v>12</v>
      </c>
      <c r="E11421" s="9" t="s">
        <v>31793</v>
      </c>
      <c r="F11421" s="12" t="s">
        <v>14</v>
      </c>
      <c r="G11421" s="13" t="s">
        <v>31794</v>
      </c>
      <c r="H11421" s="10" t="s">
        <v>16</v>
      </c>
    </row>
    <row r="11422" customFormat="1" spans="1:8">
      <c r="A11422" s="9"/>
      <c r="B11422" s="9"/>
      <c r="C11422" s="10" t="s">
        <v>31795</v>
      </c>
      <c r="D11422" s="11" t="s">
        <v>18</v>
      </c>
      <c r="E11422" s="9" t="s">
        <v>31796</v>
      </c>
      <c r="F11422" s="12"/>
      <c r="G11422" s="13"/>
      <c r="H11422" s="10" t="s">
        <v>16</v>
      </c>
    </row>
    <row r="11423" customFormat="1" spans="1:8">
      <c r="A11423" s="9">
        <f>COUNT($A$3:A11422)+1</f>
        <v>5050</v>
      </c>
      <c r="B11423" s="9" t="s">
        <v>31797</v>
      </c>
      <c r="C11423" s="10" t="s">
        <v>31798</v>
      </c>
      <c r="D11423" s="11" t="s">
        <v>12</v>
      </c>
      <c r="E11423" s="9" t="s">
        <v>31799</v>
      </c>
      <c r="F11423" s="12" t="s">
        <v>23</v>
      </c>
      <c r="G11423" s="13" t="s">
        <v>31800</v>
      </c>
      <c r="H11423" s="10" t="s">
        <v>16</v>
      </c>
    </row>
    <row r="11424" customFormat="1" spans="1:8">
      <c r="A11424" s="9">
        <f>COUNT($A$3:A11423)+1</f>
        <v>5051</v>
      </c>
      <c r="B11424" s="9" t="s">
        <v>31801</v>
      </c>
      <c r="C11424" s="10" t="s">
        <v>31802</v>
      </c>
      <c r="D11424" s="11" t="s">
        <v>12</v>
      </c>
      <c r="E11424" s="9" t="s">
        <v>31803</v>
      </c>
      <c r="F11424" s="12" t="s">
        <v>23</v>
      </c>
      <c r="G11424" s="13" t="s">
        <v>31804</v>
      </c>
      <c r="H11424" s="10" t="s">
        <v>16</v>
      </c>
    </row>
    <row r="11425" customFormat="1" spans="1:8">
      <c r="A11425" s="9">
        <f>COUNT($A$3:A11424)+1</f>
        <v>5052</v>
      </c>
      <c r="B11425" s="9" t="s">
        <v>31805</v>
      </c>
      <c r="C11425" s="10" t="s">
        <v>31806</v>
      </c>
      <c r="D11425" s="11" t="s">
        <v>12</v>
      </c>
      <c r="E11425" s="9" t="s">
        <v>31807</v>
      </c>
      <c r="F11425" s="12" t="s">
        <v>28</v>
      </c>
      <c r="G11425" s="13" t="s">
        <v>31808</v>
      </c>
      <c r="H11425" s="10" t="s">
        <v>16</v>
      </c>
    </row>
    <row r="11426" customFormat="1" spans="1:8">
      <c r="A11426" s="9"/>
      <c r="B11426" s="9"/>
      <c r="C11426" s="10" t="s">
        <v>31809</v>
      </c>
      <c r="D11426" s="11" t="s">
        <v>18</v>
      </c>
      <c r="E11426" s="9" t="s">
        <v>31810</v>
      </c>
      <c r="F11426" s="12"/>
      <c r="G11426" s="13"/>
      <c r="H11426" s="10" t="s">
        <v>16</v>
      </c>
    </row>
    <row r="11427" customFormat="1" spans="1:8">
      <c r="A11427" s="9"/>
      <c r="B11427" s="9"/>
      <c r="C11427" s="10" t="s">
        <v>31811</v>
      </c>
      <c r="D11427" s="11" t="s">
        <v>18</v>
      </c>
      <c r="E11427" s="9" t="s">
        <v>31812</v>
      </c>
      <c r="F11427" s="12"/>
      <c r="G11427" s="13"/>
      <c r="H11427" s="10" t="s">
        <v>16</v>
      </c>
    </row>
    <row r="11428" customFormat="1" spans="1:8">
      <c r="A11428" s="9">
        <f>COUNT($A$3:A11427)+1</f>
        <v>5053</v>
      </c>
      <c r="B11428" s="9" t="s">
        <v>31813</v>
      </c>
      <c r="C11428" s="10" t="s">
        <v>31814</v>
      </c>
      <c r="D11428" s="11" t="s">
        <v>12</v>
      </c>
      <c r="E11428" s="9" t="s">
        <v>31815</v>
      </c>
      <c r="F11428" s="12" t="s">
        <v>23</v>
      </c>
      <c r="G11428" s="13" t="s">
        <v>31816</v>
      </c>
      <c r="H11428" s="10" t="s">
        <v>16</v>
      </c>
    </row>
    <row r="11429" customFormat="1" spans="1:8">
      <c r="A11429" s="9">
        <f>COUNT($A$3:A11428)+1</f>
        <v>5054</v>
      </c>
      <c r="B11429" s="9" t="s">
        <v>31817</v>
      </c>
      <c r="C11429" s="10" t="s">
        <v>31818</v>
      </c>
      <c r="D11429" s="11" t="s">
        <v>12</v>
      </c>
      <c r="E11429" s="9" t="s">
        <v>31819</v>
      </c>
      <c r="F11429" s="12" t="s">
        <v>28</v>
      </c>
      <c r="G11429" s="13" t="s">
        <v>31820</v>
      </c>
      <c r="H11429" s="10" t="s">
        <v>16</v>
      </c>
    </row>
    <row r="11430" customFormat="1" spans="1:8">
      <c r="A11430" s="9"/>
      <c r="B11430" s="9"/>
      <c r="C11430" s="10" t="s">
        <v>31821</v>
      </c>
      <c r="D11430" s="11" t="s">
        <v>18</v>
      </c>
      <c r="E11430" s="9" t="s">
        <v>31822</v>
      </c>
      <c r="F11430" s="12"/>
      <c r="G11430" s="13"/>
      <c r="H11430" s="10" t="s">
        <v>16</v>
      </c>
    </row>
    <row r="11431" customFormat="1" spans="1:8">
      <c r="A11431" s="9"/>
      <c r="B11431" s="9"/>
      <c r="C11431" s="10" t="s">
        <v>31823</v>
      </c>
      <c r="D11431" s="11" t="s">
        <v>18</v>
      </c>
      <c r="E11431" s="9" t="s">
        <v>31824</v>
      </c>
      <c r="F11431" s="12"/>
      <c r="G11431" s="13"/>
      <c r="H11431" s="10" t="s">
        <v>16</v>
      </c>
    </row>
    <row r="11432" customFormat="1" spans="1:8">
      <c r="A11432" s="9">
        <f>COUNT($A$3:A11431)+1</f>
        <v>5055</v>
      </c>
      <c r="B11432" s="9" t="s">
        <v>31825</v>
      </c>
      <c r="C11432" s="10" t="s">
        <v>31826</v>
      </c>
      <c r="D11432" s="11" t="s">
        <v>12</v>
      </c>
      <c r="E11432" s="9" t="s">
        <v>31827</v>
      </c>
      <c r="F11432" s="12" t="s">
        <v>73</v>
      </c>
      <c r="G11432" s="13" t="s">
        <v>31828</v>
      </c>
      <c r="H11432" s="10" t="s">
        <v>16</v>
      </c>
    </row>
    <row r="11433" customFormat="1" spans="1:8">
      <c r="A11433" s="9"/>
      <c r="B11433" s="9"/>
      <c r="C11433" s="10" t="s">
        <v>31829</v>
      </c>
      <c r="D11433" s="11" t="s">
        <v>18</v>
      </c>
      <c r="E11433" s="9" t="s">
        <v>31830</v>
      </c>
      <c r="F11433" s="12"/>
      <c r="G11433" s="13"/>
      <c r="H11433" s="10" t="s">
        <v>16</v>
      </c>
    </row>
    <row r="11434" customFormat="1" spans="1:8">
      <c r="A11434" s="9"/>
      <c r="B11434" s="9"/>
      <c r="C11434" s="10" t="s">
        <v>31831</v>
      </c>
      <c r="D11434" s="11" t="s">
        <v>18</v>
      </c>
      <c r="E11434" s="9" t="s">
        <v>31832</v>
      </c>
      <c r="F11434" s="12"/>
      <c r="G11434" s="13"/>
      <c r="H11434" s="10" t="s">
        <v>16</v>
      </c>
    </row>
    <row r="11435" customFormat="1" spans="1:8">
      <c r="A11435" s="9"/>
      <c r="B11435" s="9"/>
      <c r="C11435" s="10" t="s">
        <v>31833</v>
      </c>
      <c r="D11435" s="11" t="s">
        <v>18</v>
      </c>
      <c r="E11435" s="9" t="s">
        <v>31834</v>
      </c>
      <c r="F11435" s="12"/>
      <c r="G11435" s="13"/>
      <c r="H11435" s="10" t="s">
        <v>16</v>
      </c>
    </row>
    <row r="11436" customFormat="1" spans="1:8">
      <c r="A11436" s="9">
        <f>COUNT($A$3:A11435)+1</f>
        <v>5056</v>
      </c>
      <c r="B11436" s="9" t="s">
        <v>31835</v>
      </c>
      <c r="C11436" s="10" t="s">
        <v>31836</v>
      </c>
      <c r="D11436" s="11" t="s">
        <v>12</v>
      </c>
      <c r="E11436" s="9" t="s">
        <v>31837</v>
      </c>
      <c r="F11436" s="12" t="s">
        <v>14</v>
      </c>
      <c r="G11436" s="13" t="s">
        <v>31838</v>
      </c>
      <c r="H11436" s="10" t="s">
        <v>16</v>
      </c>
    </row>
    <row r="11437" customFormat="1" spans="1:8">
      <c r="A11437" s="9"/>
      <c r="B11437" s="9"/>
      <c r="C11437" s="10" t="s">
        <v>31839</v>
      </c>
      <c r="D11437" s="11" t="s">
        <v>18</v>
      </c>
      <c r="E11437" s="9" t="s">
        <v>31840</v>
      </c>
      <c r="F11437" s="12"/>
      <c r="G11437" s="13"/>
      <c r="H11437" s="10" t="s">
        <v>16</v>
      </c>
    </row>
    <row r="11438" customFormat="1" spans="1:8">
      <c r="A11438" s="9">
        <f>COUNT($A$3:A11437)+1</f>
        <v>5057</v>
      </c>
      <c r="B11438" s="9" t="s">
        <v>31841</v>
      </c>
      <c r="C11438" s="10" t="s">
        <v>31842</v>
      </c>
      <c r="D11438" s="11" t="s">
        <v>12</v>
      </c>
      <c r="E11438" s="9" t="s">
        <v>31843</v>
      </c>
      <c r="F11438" s="12" t="s">
        <v>23</v>
      </c>
      <c r="G11438" s="13" t="s">
        <v>31844</v>
      </c>
      <c r="H11438" s="10" t="s">
        <v>16</v>
      </c>
    </row>
    <row r="11439" customFormat="1" spans="1:8">
      <c r="A11439" s="9">
        <f>COUNT($A$3:A11438)+1</f>
        <v>5058</v>
      </c>
      <c r="B11439" s="9" t="s">
        <v>31845</v>
      </c>
      <c r="C11439" s="10" t="s">
        <v>31846</v>
      </c>
      <c r="D11439" s="11" t="s">
        <v>12</v>
      </c>
      <c r="E11439" s="9" t="s">
        <v>31847</v>
      </c>
      <c r="F11439" s="12" t="s">
        <v>28</v>
      </c>
      <c r="G11439" s="13" t="s">
        <v>31848</v>
      </c>
      <c r="H11439" s="10" t="s">
        <v>16</v>
      </c>
    </row>
    <row r="11440" customFormat="1" spans="1:8">
      <c r="A11440" s="9"/>
      <c r="B11440" s="9"/>
      <c r="C11440" s="10" t="s">
        <v>31849</v>
      </c>
      <c r="D11440" s="11" t="s">
        <v>18</v>
      </c>
      <c r="E11440" s="9" t="s">
        <v>31850</v>
      </c>
      <c r="F11440" s="12"/>
      <c r="G11440" s="13"/>
      <c r="H11440" s="10" t="s">
        <v>16</v>
      </c>
    </row>
    <row r="11441" customFormat="1" spans="1:8">
      <c r="A11441" s="9"/>
      <c r="B11441" s="9"/>
      <c r="C11441" s="10" t="s">
        <v>31851</v>
      </c>
      <c r="D11441" s="11" t="s">
        <v>18</v>
      </c>
      <c r="E11441" s="9" t="s">
        <v>31852</v>
      </c>
      <c r="F11441" s="12"/>
      <c r="G11441" s="13"/>
      <c r="H11441" s="10" t="s">
        <v>16</v>
      </c>
    </row>
    <row r="11442" customFormat="1" spans="1:8">
      <c r="A11442" s="9">
        <f>COUNT($A$3:A11441)+1</f>
        <v>5059</v>
      </c>
      <c r="B11442" s="9" t="s">
        <v>31853</v>
      </c>
      <c r="C11442" s="10" t="s">
        <v>31854</v>
      </c>
      <c r="D11442" s="11" t="s">
        <v>12</v>
      </c>
      <c r="E11442" s="9" t="s">
        <v>31855</v>
      </c>
      <c r="F11442" s="12" t="s">
        <v>23</v>
      </c>
      <c r="G11442" s="13" t="s">
        <v>31856</v>
      </c>
      <c r="H11442" s="10" t="s">
        <v>16</v>
      </c>
    </row>
    <row r="11443" customFormat="1" spans="1:8">
      <c r="A11443" s="9">
        <f>COUNT($A$3:A11442)+1</f>
        <v>5060</v>
      </c>
      <c r="B11443" s="9" t="s">
        <v>31857</v>
      </c>
      <c r="C11443" s="10" t="s">
        <v>31858</v>
      </c>
      <c r="D11443" s="11" t="s">
        <v>12</v>
      </c>
      <c r="E11443" s="9" t="s">
        <v>31859</v>
      </c>
      <c r="F11443" s="12" t="s">
        <v>73</v>
      </c>
      <c r="G11443" s="13" t="s">
        <v>31860</v>
      </c>
      <c r="H11443" s="10" t="s">
        <v>16</v>
      </c>
    </row>
    <row r="11444" customFormat="1" spans="1:8">
      <c r="A11444" s="9"/>
      <c r="B11444" s="9"/>
      <c r="C11444" s="10" t="s">
        <v>31861</v>
      </c>
      <c r="D11444" s="11" t="s">
        <v>18</v>
      </c>
      <c r="E11444" s="9" t="s">
        <v>31862</v>
      </c>
      <c r="F11444" s="12"/>
      <c r="G11444" s="13"/>
      <c r="H11444" s="10" t="s">
        <v>16</v>
      </c>
    </row>
    <row r="11445" customFormat="1" spans="1:8">
      <c r="A11445" s="9"/>
      <c r="B11445" s="9"/>
      <c r="C11445" s="10" t="s">
        <v>31863</v>
      </c>
      <c r="D11445" s="11" t="s">
        <v>18</v>
      </c>
      <c r="E11445" s="9" t="s">
        <v>31864</v>
      </c>
      <c r="F11445" s="12"/>
      <c r="G11445" s="13"/>
      <c r="H11445" s="10" t="s">
        <v>16</v>
      </c>
    </row>
    <row r="11446" customFormat="1" spans="1:8">
      <c r="A11446" s="9"/>
      <c r="B11446" s="9"/>
      <c r="C11446" s="10" t="s">
        <v>31865</v>
      </c>
      <c r="D11446" s="11" t="s">
        <v>18</v>
      </c>
      <c r="E11446" s="9" t="s">
        <v>22081</v>
      </c>
      <c r="F11446" s="12"/>
      <c r="G11446" s="13"/>
      <c r="H11446" s="10" t="s">
        <v>16</v>
      </c>
    </row>
    <row r="11447" customFormat="1" spans="1:8">
      <c r="A11447" s="9">
        <f>COUNT($A$3:A11446)+1</f>
        <v>5061</v>
      </c>
      <c r="B11447" s="9" t="s">
        <v>31866</v>
      </c>
      <c r="C11447" s="10" t="s">
        <v>31867</v>
      </c>
      <c r="D11447" s="11" t="s">
        <v>12</v>
      </c>
      <c r="E11447" s="9" t="s">
        <v>31868</v>
      </c>
      <c r="F11447" s="12" t="s">
        <v>28</v>
      </c>
      <c r="G11447" s="13" t="s">
        <v>31869</v>
      </c>
      <c r="H11447" s="10" t="s">
        <v>16</v>
      </c>
    </row>
    <row r="11448" customFormat="1" spans="1:8">
      <c r="A11448" s="9"/>
      <c r="B11448" s="9"/>
      <c r="C11448" s="10" t="s">
        <v>31870</v>
      </c>
      <c r="D11448" s="11" t="s">
        <v>18</v>
      </c>
      <c r="E11448" s="9" t="s">
        <v>31871</v>
      </c>
      <c r="F11448" s="12"/>
      <c r="G11448" s="13"/>
      <c r="H11448" s="10" t="s">
        <v>16</v>
      </c>
    </row>
    <row r="11449" customFormat="1" spans="1:8">
      <c r="A11449" s="9"/>
      <c r="B11449" s="9"/>
      <c r="C11449" s="10" t="s">
        <v>31872</v>
      </c>
      <c r="D11449" s="11" t="s">
        <v>18</v>
      </c>
      <c r="E11449" s="9" t="s">
        <v>5511</v>
      </c>
      <c r="F11449" s="12"/>
      <c r="G11449" s="13"/>
      <c r="H11449" s="10" t="s">
        <v>16</v>
      </c>
    </row>
    <row r="11450" customFormat="1" spans="1:8">
      <c r="A11450" s="9">
        <f>COUNT($A$3:A11449)+1</f>
        <v>5062</v>
      </c>
      <c r="B11450" s="9" t="s">
        <v>31873</v>
      </c>
      <c r="C11450" s="10" t="s">
        <v>31874</v>
      </c>
      <c r="D11450" s="11" t="s">
        <v>12</v>
      </c>
      <c r="E11450" s="9" t="s">
        <v>31875</v>
      </c>
      <c r="F11450" s="12" t="s">
        <v>28</v>
      </c>
      <c r="G11450" s="13" t="s">
        <v>31876</v>
      </c>
      <c r="H11450" s="10" t="s">
        <v>16</v>
      </c>
    </row>
    <row r="11451" customFormat="1" spans="1:8">
      <c r="A11451" s="9"/>
      <c r="B11451" s="9"/>
      <c r="C11451" s="10" t="s">
        <v>31877</v>
      </c>
      <c r="D11451" s="11" t="s">
        <v>18</v>
      </c>
      <c r="E11451" s="9" t="s">
        <v>31878</v>
      </c>
      <c r="F11451" s="12"/>
      <c r="G11451" s="13"/>
      <c r="H11451" s="10" t="s">
        <v>16</v>
      </c>
    </row>
    <row r="11452" customFormat="1" spans="1:8">
      <c r="A11452" s="9"/>
      <c r="B11452" s="9"/>
      <c r="C11452" s="10" t="s">
        <v>31879</v>
      </c>
      <c r="D11452" s="11" t="s">
        <v>18</v>
      </c>
      <c r="E11452" s="9" t="s">
        <v>23860</v>
      </c>
      <c r="F11452" s="12"/>
      <c r="G11452" s="13"/>
      <c r="H11452" s="10" t="s">
        <v>16</v>
      </c>
    </row>
    <row r="11453" customFormat="1" spans="1:8">
      <c r="A11453" s="9">
        <f>COUNT($A$3:A11452)+1</f>
        <v>5063</v>
      </c>
      <c r="B11453" s="9" t="s">
        <v>31880</v>
      </c>
      <c r="C11453" s="10" t="s">
        <v>31881</v>
      </c>
      <c r="D11453" s="11" t="s">
        <v>12</v>
      </c>
      <c r="E11453" s="9" t="s">
        <v>31882</v>
      </c>
      <c r="F11453" s="12" t="s">
        <v>73</v>
      </c>
      <c r="G11453" s="13" t="s">
        <v>31883</v>
      </c>
      <c r="H11453" s="10" t="s">
        <v>16</v>
      </c>
    </row>
    <row r="11454" customFormat="1" spans="1:8">
      <c r="A11454" s="9"/>
      <c r="B11454" s="9"/>
      <c r="C11454" s="10" t="s">
        <v>31884</v>
      </c>
      <c r="D11454" s="11" t="s">
        <v>18</v>
      </c>
      <c r="E11454" s="9" t="s">
        <v>31885</v>
      </c>
      <c r="F11454" s="12"/>
      <c r="G11454" s="13"/>
      <c r="H11454" s="10" t="s">
        <v>16</v>
      </c>
    </row>
    <row r="11455" customFormat="1" spans="1:8">
      <c r="A11455" s="9"/>
      <c r="B11455" s="9"/>
      <c r="C11455" s="10" t="s">
        <v>31886</v>
      </c>
      <c r="D11455" s="11" t="s">
        <v>18</v>
      </c>
      <c r="E11455" s="9" t="s">
        <v>31887</v>
      </c>
      <c r="F11455" s="12"/>
      <c r="G11455" s="13"/>
      <c r="H11455" s="10" t="s">
        <v>16</v>
      </c>
    </row>
    <row r="11456" customFormat="1" spans="1:8">
      <c r="A11456" s="9"/>
      <c r="B11456" s="9"/>
      <c r="C11456" s="10" t="s">
        <v>31888</v>
      </c>
      <c r="D11456" s="11" t="s">
        <v>18</v>
      </c>
      <c r="E11456" s="9" t="s">
        <v>31889</v>
      </c>
      <c r="F11456" s="12"/>
      <c r="G11456" s="13"/>
      <c r="H11456" s="10" t="s">
        <v>16</v>
      </c>
    </row>
    <row r="11457" customFormat="1" spans="1:8">
      <c r="A11457" s="9">
        <f>COUNT($A$3:A11456)+1</f>
        <v>5064</v>
      </c>
      <c r="B11457" s="9" t="s">
        <v>31890</v>
      </c>
      <c r="C11457" s="10" t="s">
        <v>31891</v>
      </c>
      <c r="D11457" s="11" t="s">
        <v>12</v>
      </c>
      <c r="E11457" s="9" t="s">
        <v>31892</v>
      </c>
      <c r="F11457" s="12" t="s">
        <v>73</v>
      </c>
      <c r="G11457" s="13" t="s">
        <v>31893</v>
      </c>
      <c r="H11457" s="10" t="s">
        <v>16</v>
      </c>
    </row>
    <row r="11458" customFormat="1" spans="1:8">
      <c r="A11458" s="9"/>
      <c r="B11458" s="9"/>
      <c r="C11458" s="10" t="s">
        <v>31894</v>
      </c>
      <c r="D11458" s="11" t="s">
        <v>18</v>
      </c>
      <c r="E11458" s="9" t="s">
        <v>31895</v>
      </c>
      <c r="F11458" s="12"/>
      <c r="G11458" s="13"/>
      <c r="H11458" s="10" t="s">
        <v>16</v>
      </c>
    </row>
    <row r="11459" customFormat="1" spans="1:8">
      <c r="A11459" s="9"/>
      <c r="B11459" s="9"/>
      <c r="C11459" s="10" t="s">
        <v>31896</v>
      </c>
      <c r="D11459" s="11" t="s">
        <v>18</v>
      </c>
      <c r="E11459" s="9" t="s">
        <v>31897</v>
      </c>
      <c r="F11459" s="12"/>
      <c r="G11459" s="13"/>
      <c r="H11459" s="10" t="s">
        <v>16</v>
      </c>
    </row>
    <row r="11460" customFormat="1" spans="1:8">
      <c r="A11460" s="9"/>
      <c r="B11460" s="9"/>
      <c r="C11460" s="10" t="s">
        <v>31898</v>
      </c>
      <c r="D11460" s="11" t="s">
        <v>18</v>
      </c>
      <c r="E11460" s="9" t="s">
        <v>31899</v>
      </c>
      <c r="F11460" s="12"/>
      <c r="G11460" s="13"/>
      <c r="H11460" s="10" t="s">
        <v>16</v>
      </c>
    </row>
    <row r="11461" customFormat="1" spans="1:8">
      <c r="A11461" s="9">
        <f>COUNT($A$3:A11460)+1</f>
        <v>5065</v>
      </c>
      <c r="B11461" s="9" t="s">
        <v>31900</v>
      </c>
      <c r="C11461" s="10" t="s">
        <v>31901</v>
      </c>
      <c r="D11461" s="11" t="s">
        <v>12</v>
      </c>
      <c r="E11461" s="9" t="s">
        <v>31902</v>
      </c>
      <c r="F11461" s="12" t="s">
        <v>28</v>
      </c>
      <c r="G11461" s="13" t="s">
        <v>31903</v>
      </c>
      <c r="H11461" s="10" t="s">
        <v>16</v>
      </c>
    </row>
    <row r="11462" customFormat="1" spans="1:8">
      <c r="A11462" s="9"/>
      <c r="B11462" s="9"/>
      <c r="C11462" s="10" t="s">
        <v>31904</v>
      </c>
      <c r="D11462" s="11" t="s">
        <v>18</v>
      </c>
      <c r="E11462" s="9" t="s">
        <v>30223</v>
      </c>
      <c r="F11462" s="12"/>
      <c r="G11462" s="13"/>
      <c r="H11462" s="10" t="s">
        <v>16</v>
      </c>
    </row>
    <row r="11463" customFormat="1" spans="1:8">
      <c r="A11463" s="9"/>
      <c r="B11463" s="9"/>
      <c r="C11463" s="10" t="s">
        <v>31905</v>
      </c>
      <c r="D11463" s="11" t="s">
        <v>18</v>
      </c>
      <c r="E11463" s="9" t="s">
        <v>31906</v>
      </c>
      <c r="F11463" s="12"/>
      <c r="G11463" s="13"/>
      <c r="H11463" s="10" t="s">
        <v>16</v>
      </c>
    </row>
    <row r="11464" customFormat="1" spans="1:8">
      <c r="A11464" s="9">
        <f>COUNT($A$3:A11463)+1</f>
        <v>5066</v>
      </c>
      <c r="B11464" s="9" t="s">
        <v>31907</v>
      </c>
      <c r="C11464" s="10" t="s">
        <v>4547</v>
      </c>
      <c r="D11464" s="11" t="s">
        <v>12</v>
      </c>
      <c r="E11464" s="9" t="s">
        <v>31908</v>
      </c>
      <c r="F11464" s="12" t="s">
        <v>23</v>
      </c>
      <c r="G11464" s="13" t="s">
        <v>31909</v>
      </c>
      <c r="H11464" s="10" t="s">
        <v>16</v>
      </c>
    </row>
    <row r="11465" customFormat="1" spans="1:8">
      <c r="A11465" s="9">
        <f>COUNT($A$3:A11464)+1</f>
        <v>5067</v>
      </c>
      <c r="B11465" s="9" t="s">
        <v>31910</v>
      </c>
      <c r="C11465" s="10" t="s">
        <v>13721</v>
      </c>
      <c r="D11465" s="11" t="s">
        <v>12</v>
      </c>
      <c r="E11465" s="9" t="s">
        <v>31911</v>
      </c>
      <c r="F11465" s="12" t="s">
        <v>23</v>
      </c>
      <c r="G11465" s="13" t="s">
        <v>31912</v>
      </c>
      <c r="H11465" s="10" t="s">
        <v>16</v>
      </c>
    </row>
    <row r="11466" customFormat="1" spans="1:8">
      <c r="A11466" s="9">
        <f>COUNT($A$3:A11465)+1</f>
        <v>5068</v>
      </c>
      <c r="B11466" s="9" t="s">
        <v>31913</v>
      </c>
      <c r="C11466" s="10" t="s">
        <v>31914</v>
      </c>
      <c r="D11466" s="11" t="s">
        <v>12</v>
      </c>
      <c r="E11466" s="9" t="s">
        <v>31915</v>
      </c>
      <c r="F11466" s="12" t="s">
        <v>14</v>
      </c>
      <c r="G11466" s="13" t="s">
        <v>31916</v>
      </c>
      <c r="H11466" s="10" t="s">
        <v>16</v>
      </c>
    </row>
    <row r="11467" customFormat="1" spans="1:8">
      <c r="A11467" s="9"/>
      <c r="B11467" s="9"/>
      <c r="C11467" s="10" t="s">
        <v>31917</v>
      </c>
      <c r="D11467" s="11" t="s">
        <v>18</v>
      </c>
      <c r="E11467" s="9" t="s">
        <v>31918</v>
      </c>
      <c r="F11467" s="12"/>
      <c r="G11467" s="13"/>
      <c r="H11467" s="10" t="s">
        <v>16</v>
      </c>
    </row>
    <row r="11468" customFormat="1" spans="1:8">
      <c r="A11468" s="9">
        <f>COUNT($A$3:A11467)+1</f>
        <v>5069</v>
      </c>
      <c r="B11468" s="9" t="s">
        <v>31919</v>
      </c>
      <c r="C11468" s="10" t="s">
        <v>31920</v>
      </c>
      <c r="D11468" s="11" t="s">
        <v>12</v>
      </c>
      <c r="E11468" s="9" t="s">
        <v>31921</v>
      </c>
      <c r="F11468" s="12" t="s">
        <v>14</v>
      </c>
      <c r="G11468" s="13" t="s">
        <v>31922</v>
      </c>
      <c r="H11468" s="10" t="s">
        <v>16</v>
      </c>
    </row>
    <row r="11469" customFormat="1" spans="1:8">
      <c r="A11469" s="9"/>
      <c r="B11469" s="9"/>
      <c r="C11469" s="10" t="s">
        <v>31923</v>
      </c>
      <c r="D11469" s="11" t="s">
        <v>18</v>
      </c>
      <c r="E11469" s="9" t="s">
        <v>31924</v>
      </c>
      <c r="F11469" s="12"/>
      <c r="G11469" s="13"/>
      <c r="H11469" s="10" t="s">
        <v>16</v>
      </c>
    </row>
    <row r="11470" customFormat="1" spans="1:8">
      <c r="A11470" s="9">
        <f>COUNT($A$3:A11469)+1</f>
        <v>5070</v>
      </c>
      <c r="B11470" s="9" t="s">
        <v>31925</v>
      </c>
      <c r="C11470" s="10" t="s">
        <v>31926</v>
      </c>
      <c r="D11470" s="11" t="s">
        <v>12</v>
      </c>
      <c r="E11470" s="9" t="s">
        <v>31927</v>
      </c>
      <c r="F11470" s="12" t="s">
        <v>23</v>
      </c>
      <c r="G11470" s="13" t="s">
        <v>31928</v>
      </c>
      <c r="H11470" s="10" t="s">
        <v>16</v>
      </c>
    </row>
    <row r="11471" customFormat="1" spans="1:8">
      <c r="A11471" s="9">
        <f>COUNT($A$3:A11470)+1</f>
        <v>5071</v>
      </c>
      <c r="B11471" s="9" t="s">
        <v>31929</v>
      </c>
      <c r="C11471" s="10" t="s">
        <v>31930</v>
      </c>
      <c r="D11471" s="11" t="s">
        <v>12</v>
      </c>
      <c r="E11471" s="9" t="s">
        <v>31931</v>
      </c>
      <c r="F11471" s="12" t="s">
        <v>73</v>
      </c>
      <c r="G11471" s="13" t="s">
        <v>31932</v>
      </c>
      <c r="H11471" s="10" t="s">
        <v>16</v>
      </c>
    </row>
    <row r="11472" customFormat="1" spans="1:8">
      <c r="A11472" s="9"/>
      <c r="B11472" s="9"/>
      <c r="C11472" s="10" t="s">
        <v>31933</v>
      </c>
      <c r="D11472" s="11" t="s">
        <v>18</v>
      </c>
      <c r="E11472" s="9" t="s">
        <v>31934</v>
      </c>
      <c r="F11472" s="12"/>
      <c r="G11472" s="13"/>
      <c r="H11472" s="10" t="s">
        <v>16</v>
      </c>
    </row>
    <row r="11473" customFormat="1" spans="1:8">
      <c r="A11473" s="9"/>
      <c r="B11473" s="9"/>
      <c r="C11473" s="10" t="s">
        <v>31935</v>
      </c>
      <c r="D11473" s="11" t="s">
        <v>18</v>
      </c>
      <c r="E11473" s="9" t="s">
        <v>31936</v>
      </c>
      <c r="F11473" s="12"/>
      <c r="G11473" s="13"/>
      <c r="H11473" s="10" t="s">
        <v>16</v>
      </c>
    </row>
    <row r="11474" customFormat="1" spans="1:8">
      <c r="A11474" s="9"/>
      <c r="B11474" s="9"/>
      <c r="C11474" s="10" t="s">
        <v>31937</v>
      </c>
      <c r="D11474" s="11" t="s">
        <v>18</v>
      </c>
      <c r="E11474" s="9" t="s">
        <v>31938</v>
      </c>
      <c r="F11474" s="12"/>
      <c r="G11474" s="13"/>
      <c r="H11474" s="10" t="s">
        <v>16</v>
      </c>
    </row>
    <row r="11475" customFormat="1" spans="1:8">
      <c r="A11475" s="9">
        <f>COUNT($A$3:A11474)+1</f>
        <v>5072</v>
      </c>
      <c r="B11475" s="9" t="s">
        <v>31939</v>
      </c>
      <c r="C11475" s="10" t="s">
        <v>31940</v>
      </c>
      <c r="D11475" s="11" t="s">
        <v>12</v>
      </c>
      <c r="E11475" s="9" t="s">
        <v>31941</v>
      </c>
      <c r="F11475" s="12" t="s">
        <v>28</v>
      </c>
      <c r="G11475" s="13" t="s">
        <v>31942</v>
      </c>
      <c r="H11475" s="10" t="s">
        <v>16</v>
      </c>
    </row>
    <row r="11476" customFormat="1" spans="1:8">
      <c r="A11476" s="9"/>
      <c r="B11476" s="9"/>
      <c r="C11476" s="10" t="s">
        <v>31943</v>
      </c>
      <c r="D11476" s="11" t="s">
        <v>18</v>
      </c>
      <c r="E11476" s="9" t="s">
        <v>31944</v>
      </c>
      <c r="F11476" s="12"/>
      <c r="G11476" s="13"/>
      <c r="H11476" s="10" t="s">
        <v>16</v>
      </c>
    </row>
    <row r="11477" customFormat="1" spans="1:8">
      <c r="A11477" s="9"/>
      <c r="B11477" s="9"/>
      <c r="C11477" s="10" t="s">
        <v>31945</v>
      </c>
      <c r="D11477" s="11" t="s">
        <v>18</v>
      </c>
      <c r="E11477" s="9" t="s">
        <v>31946</v>
      </c>
      <c r="F11477" s="12"/>
      <c r="G11477" s="13"/>
      <c r="H11477" s="10" t="s">
        <v>16</v>
      </c>
    </row>
    <row r="11478" customFormat="1" spans="1:8">
      <c r="A11478" s="9">
        <f>COUNT($A$3:A11477)+1</f>
        <v>5073</v>
      </c>
      <c r="B11478" s="9" t="s">
        <v>31947</v>
      </c>
      <c r="C11478" s="10" t="s">
        <v>31948</v>
      </c>
      <c r="D11478" s="11" t="s">
        <v>12</v>
      </c>
      <c r="E11478" s="9" t="s">
        <v>31949</v>
      </c>
      <c r="F11478" s="12" t="s">
        <v>23</v>
      </c>
      <c r="G11478" s="13" t="s">
        <v>31950</v>
      </c>
      <c r="H11478" s="10" t="s">
        <v>16</v>
      </c>
    </row>
    <row r="11479" customFormat="1" spans="1:8">
      <c r="A11479" s="9">
        <f>COUNT($A$3:A11478)+1</f>
        <v>5074</v>
      </c>
      <c r="B11479" s="9" t="s">
        <v>31951</v>
      </c>
      <c r="C11479" s="10" t="s">
        <v>31952</v>
      </c>
      <c r="D11479" s="11" t="s">
        <v>12</v>
      </c>
      <c r="E11479" s="9" t="s">
        <v>31953</v>
      </c>
      <c r="F11479" s="12" t="s">
        <v>28</v>
      </c>
      <c r="G11479" s="13" t="s">
        <v>31954</v>
      </c>
      <c r="H11479" s="10" t="s">
        <v>16</v>
      </c>
    </row>
    <row r="11480" customFormat="1" spans="1:8">
      <c r="A11480" s="9"/>
      <c r="B11480" s="9"/>
      <c r="C11480" s="10" t="s">
        <v>31955</v>
      </c>
      <c r="D11480" s="11" t="s">
        <v>18</v>
      </c>
      <c r="E11480" s="9" t="s">
        <v>31956</v>
      </c>
      <c r="F11480" s="12"/>
      <c r="G11480" s="13"/>
      <c r="H11480" s="10" t="s">
        <v>16</v>
      </c>
    </row>
    <row r="11481" customFormat="1" spans="1:8">
      <c r="A11481" s="9"/>
      <c r="B11481" s="9"/>
      <c r="C11481" s="10" t="s">
        <v>31957</v>
      </c>
      <c r="D11481" s="11" t="s">
        <v>18</v>
      </c>
      <c r="E11481" s="9" t="s">
        <v>31958</v>
      </c>
      <c r="F11481" s="12"/>
      <c r="G11481" s="13"/>
      <c r="H11481" s="10" t="s">
        <v>16</v>
      </c>
    </row>
    <row r="11482" customFormat="1" spans="1:8">
      <c r="A11482" s="9">
        <f>COUNT($A$3:A11481)+1</f>
        <v>5075</v>
      </c>
      <c r="B11482" s="9" t="s">
        <v>31959</v>
      </c>
      <c r="C11482" s="10" t="s">
        <v>31960</v>
      </c>
      <c r="D11482" s="11" t="s">
        <v>12</v>
      </c>
      <c r="E11482" s="9" t="s">
        <v>31961</v>
      </c>
      <c r="F11482" s="12" t="s">
        <v>14</v>
      </c>
      <c r="G11482" s="13" t="s">
        <v>31962</v>
      </c>
      <c r="H11482" s="10" t="s">
        <v>16</v>
      </c>
    </row>
    <row r="11483" customFormat="1" spans="1:8">
      <c r="A11483" s="9"/>
      <c r="B11483" s="9"/>
      <c r="C11483" s="10" t="s">
        <v>31963</v>
      </c>
      <c r="D11483" s="11" t="s">
        <v>18</v>
      </c>
      <c r="E11483" s="9" t="s">
        <v>31964</v>
      </c>
      <c r="F11483" s="12"/>
      <c r="G11483" s="13"/>
      <c r="H11483" s="10" t="s">
        <v>16</v>
      </c>
    </row>
    <row r="11484" customFormat="1" spans="1:8">
      <c r="A11484" s="9">
        <f>COUNT($A$3:A11483)+1</f>
        <v>5076</v>
      </c>
      <c r="B11484" s="9" t="s">
        <v>31965</v>
      </c>
      <c r="C11484" s="10" t="s">
        <v>31966</v>
      </c>
      <c r="D11484" s="11" t="s">
        <v>12</v>
      </c>
      <c r="E11484" s="9" t="s">
        <v>31967</v>
      </c>
      <c r="F11484" s="12" t="s">
        <v>28</v>
      </c>
      <c r="G11484" s="13" t="s">
        <v>31968</v>
      </c>
      <c r="H11484" s="10" t="s">
        <v>16</v>
      </c>
    </row>
    <row r="11485" customFormat="1" spans="1:8">
      <c r="A11485" s="9"/>
      <c r="B11485" s="9"/>
      <c r="C11485" s="10" t="s">
        <v>31969</v>
      </c>
      <c r="D11485" s="11" t="s">
        <v>18</v>
      </c>
      <c r="E11485" s="9" t="s">
        <v>3836</v>
      </c>
      <c r="F11485" s="12"/>
      <c r="G11485" s="13"/>
      <c r="H11485" s="10" t="s">
        <v>16</v>
      </c>
    </row>
    <row r="11486" customFormat="1" spans="1:8">
      <c r="A11486" s="9"/>
      <c r="B11486" s="9"/>
      <c r="C11486" s="10" t="s">
        <v>31970</v>
      </c>
      <c r="D11486" s="11" t="s">
        <v>18</v>
      </c>
      <c r="E11486" s="9" t="s">
        <v>31971</v>
      </c>
      <c r="F11486" s="12"/>
      <c r="G11486" s="13"/>
      <c r="H11486" s="10" t="s">
        <v>16</v>
      </c>
    </row>
    <row r="11487" customFormat="1" spans="1:8">
      <c r="A11487" s="9">
        <f>COUNT($A$3:A11486)+1</f>
        <v>5077</v>
      </c>
      <c r="B11487" s="9" t="s">
        <v>31972</v>
      </c>
      <c r="C11487" s="10" t="s">
        <v>31973</v>
      </c>
      <c r="D11487" s="11" t="s">
        <v>12</v>
      </c>
      <c r="E11487" s="9" t="s">
        <v>31974</v>
      </c>
      <c r="F11487" s="12" t="s">
        <v>23</v>
      </c>
      <c r="G11487" s="13" t="s">
        <v>31975</v>
      </c>
      <c r="H11487" s="10" t="s">
        <v>16</v>
      </c>
    </row>
    <row r="11488" customFormat="1" spans="1:8">
      <c r="A11488" s="9">
        <f>COUNT($A$3:A11487)+1</f>
        <v>5078</v>
      </c>
      <c r="B11488" s="9" t="s">
        <v>31976</v>
      </c>
      <c r="C11488" s="10" t="s">
        <v>31977</v>
      </c>
      <c r="D11488" s="11" t="s">
        <v>12</v>
      </c>
      <c r="E11488" s="9" t="s">
        <v>31978</v>
      </c>
      <c r="F11488" s="12" t="s">
        <v>23</v>
      </c>
      <c r="G11488" s="13" t="s">
        <v>31979</v>
      </c>
      <c r="H11488" s="10" t="s">
        <v>16</v>
      </c>
    </row>
    <row r="11489" customFormat="1" spans="1:8">
      <c r="A11489" s="9">
        <f>COUNT($A$3:A11488)+1</f>
        <v>5079</v>
      </c>
      <c r="B11489" s="9" t="s">
        <v>31980</v>
      </c>
      <c r="C11489" s="10" t="s">
        <v>15156</v>
      </c>
      <c r="D11489" s="11" t="s">
        <v>12</v>
      </c>
      <c r="E11489" s="9" t="s">
        <v>31981</v>
      </c>
      <c r="F11489" s="12" t="s">
        <v>23</v>
      </c>
      <c r="G11489" s="13" t="s">
        <v>31982</v>
      </c>
      <c r="H11489" s="10" t="s">
        <v>16</v>
      </c>
    </row>
    <row r="11490" customFormat="1" spans="1:8">
      <c r="A11490" s="9">
        <f>COUNT($A$3:A11489)+1</f>
        <v>5080</v>
      </c>
      <c r="B11490" s="9" t="s">
        <v>31983</v>
      </c>
      <c r="C11490" s="10" t="s">
        <v>31984</v>
      </c>
      <c r="D11490" s="11" t="s">
        <v>12</v>
      </c>
      <c r="E11490" s="9" t="s">
        <v>31985</v>
      </c>
      <c r="F11490" s="12" t="s">
        <v>23</v>
      </c>
      <c r="G11490" s="13" t="s">
        <v>31986</v>
      </c>
      <c r="H11490" s="10" t="s">
        <v>16</v>
      </c>
    </row>
    <row r="11491" customFormat="1" spans="1:8">
      <c r="A11491" s="9">
        <f>COUNT($A$3:A11490)+1</f>
        <v>5081</v>
      </c>
      <c r="B11491" s="9" t="s">
        <v>31987</v>
      </c>
      <c r="C11491" s="10" t="s">
        <v>31988</v>
      </c>
      <c r="D11491" s="11" t="s">
        <v>12</v>
      </c>
      <c r="E11491" s="9" t="s">
        <v>31989</v>
      </c>
      <c r="F11491" s="12" t="s">
        <v>23</v>
      </c>
      <c r="G11491" s="13" t="s">
        <v>31990</v>
      </c>
      <c r="H11491" s="10" t="s">
        <v>16</v>
      </c>
    </row>
    <row r="11492" customFormat="1" spans="1:8">
      <c r="A11492" s="9">
        <f>COUNT($A$3:A11491)+1</f>
        <v>5082</v>
      </c>
      <c r="B11492" s="9" t="s">
        <v>31991</v>
      </c>
      <c r="C11492" s="10" t="s">
        <v>31992</v>
      </c>
      <c r="D11492" s="11" t="s">
        <v>12</v>
      </c>
      <c r="E11492" s="9" t="s">
        <v>31993</v>
      </c>
      <c r="F11492" s="12" t="s">
        <v>23</v>
      </c>
      <c r="G11492" s="13" t="s">
        <v>31994</v>
      </c>
      <c r="H11492" s="10" t="s">
        <v>16</v>
      </c>
    </row>
    <row r="11493" customFormat="1" spans="1:8">
      <c r="A11493" s="9">
        <f>COUNT($A$3:A11492)+1</f>
        <v>5083</v>
      </c>
      <c r="B11493" s="9" t="s">
        <v>31995</v>
      </c>
      <c r="C11493" s="10" t="s">
        <v>31996</v>
      </c>
      <c r="D11493" s="11" t="s">
        <v>12</v>
      </c>
      <c r="E11493" s="9" t="s">
        <v>31997</v>
      </c>
      <c r="F11493" s="12" t="s">
        <v>14</v>
      </c>
      <c r="G11493" s="13" t="s">
        <v>31998</v>
      </c>
      <c r="H11493" s="10" t="s">
        <v>16</v>
      </c>
    </row>
    <row r="11494" customFormat="1" spans="1:8">
      <c r="A11494" s="9"/>
      <c r="B11494" s="9"/>
      <c r="C11494" s="10" t="s">
        <v>31999</v>
      </c>
      <c r="D11494" s="11" t="s">
        <v>18</v>
      </c>
      <c r="E11494" s="9" t="s">
        <v>32000</v>
      </c>
      <c r="F11494" s="12"/>
      <c r="G11494" s="13"/>
      <c r="H11494" s="10" t="s">
        <v>16</v>
      </c>
    </row>
    <row r="11495" customFormat="1" spans="1:8">
      <c r="A11495" s="9"/>
      <c r="B11495" s="9"/>
      <c r="C11495" s="10" t="s">
        <v>32001</v>
      </c>
      <c r="D11495" s="11" t="s">
        <v>100</v>
      </c>
      <c r="E11495" s="9" t="s">
        <v>32002</v>
      </c>
      <c r="F11495" s="12"/>
      <c r="G11495" s="13"/>
      <c r="H11495" s="10" t="s">
        <v>16</v>
      </c>
    </row>
    <row r="11496" customFormat="1" spans="1:8">
      <c r="A11496" s="9">
        <f>COUNT($A$3:A11495)+1</f>
        <v>5084</v>
      </c>
      <c r="B11496" s="9" t="s">
        <v>32003</v>
      </c>
      <c r="C11496" s="10" t="s">
        <v>32004</v>
      </c>
      <c r="D11496" s="11" t="s">
        <v>12</v>
      </c>
      <c r="E11496" s="9" t="s">
        <v>32005</v>
      </c>
      <c r="F11496" s="12" t="s">
        <v>28</v>
      </c>
      <c r="G11496" s="13" t="s">
        <v>32006</v>
      </c>
      <c r="H11496" s="10" t="s">
        <v>16</v>
      </c>
    </row>
    <row r="11497" customFormat="1" spans="1:8">
      <c r="A11497" s="9"/>
      <c r="B11497" s="9"/>
      <c r="C11497" s="10" t="s">
        <v>32007</v>
      </c>
      <c r="D11497" s="11" t="s">
        <v>18</v>
      </c>
      <c r="E11497" s="9" t="s">
        <v>30497</v>
      </c>
      <c r="F11497" s="12"/>
      <c r="G11497" s="13"/>
      <c r="H11497" s="10" t="s">
        <v>16</v>
      </c>
    </row>
    <row r="11498" customFormat="1" spans="1:8">
      <c r="A11498" s="9"/>
      <c r="B11498" s="9"/>
      <c r="C11498" s="10" t="s">
        <v>29769</v>
      </c>
      <c r="D11498" s="11" t="s">
        <v>18</v>
      </c>
      <c r="E11498" s="9" t="s">
        <v>32008</v>
      </c>
      <c r="F11498" s="12"/>
      <c r="G11498" s="13"/>
      <c r="H11498" s="10" t="s">
        <v>16</v>
      </c>
    </row>
    <row r="11499" customFormat="1" spans="1:8">
      <c r="A11499" s="9">
        <f>COUNT($A$3:A11498)+1</f>
        <v>5085</v>
      </c>
      <c r="B11499" s="9" t="s">
        <v>32009</v>
      </c>
      <c r="C11499" s="10" t="s">
        <v>32010</v>
      </c>
      <c r="D11499" s="11" t="s">
        <v>12</v>
      </c>
      <c r="E11499" s="9" t="s">
        <v>32011</v>
      </c>
      <c r="F11499" s="12" t="s">
        <v>23</v>
      </c>
      <c r="G11499" s="13" t="s">
        <v>32012</v>
      </c>
      <c r="H11499" s="10" t="s">
        <v>16</v>
      </c>
    </row>
    <row r="11500" customFormat="1" spans="1:8">
      <c r="A11500" s="9">
        <f>COUNT($A$3:A11499)+1</f>
        <v>5086</v>
      </c>
      <c r="B11500" s="9" t="s">
        <v>32013</v>
      </c>
      <c r="C11500" s="10" t="s">
        <v>32014</v>
      </c>
      <c r="D11500" s="11" t="s">
        <v>12</v>
      </c>
      <c r="E11500" s="9" t="s">
        <v>32015</v>
      </c>
      <c r="F11500" s="12" t="s">
        <v>73</v>
      </c>
      <c r="G11500" s="13" t="s">
        <v>32016</v>
      </c>
      <c r="H11500" s="10" t="s">
        <v>16</v>
      </c>
    </row>
    <row r="11501" customFormat="1" spans="1:8">
      <c r="A11501" s="9"/>
      <c r="B11501" s="9"/>
      <c r="C11501" s="10" t="s">
        <v>32017</v>
      </c>
      <c r="D11501" s="11" t="s">
        <v>18</v>
      </c>
      <c r="E11501" s="9" t="s">
        <v>32018</v>
      </c>
      <c r="F11501" s="12"/>
      <c r="G11501" s="13"/>
      <c r="H11501" s="10" t="s">
        <v>16</v>
      </c>
    </row>
    <row r="11502" customFormat="1" spans="1:8">
      <c r="A11502" s="9"/>
      <c r="B11502" s="9"/>
      <c r="C11502" s="10" t="s">
        <v>32019</v>
      </c>
      <c r="D11502" s="11" t="s">
        <v>18</v>
      </c>
      <c r="E11502" s="9" t="s">
        <v>32020</v>
      </c>
      <c r="F11502" s="12"/>
      <c r="G11502" s="13"/>
      <c r="H11502" s="10" t="s">
        <v>16</v>
      </c>
    </row>
    <row r="11503" customFormat="1" spans="1:8">
      <c r="A11503" s="9"/>
      <c r="B11503" s="9"/>
      <c r="C11503" s="10" t="s">
        <v>32021</v>
      </c>
      <c r="D11503" s="11" t="s">
        <v>18</v>
      </c>
      <c r="E11503" s="9" t="s">
        <v>20040</v>
      </c>
      <c r="F11503" s="12"/>
      <c r="G11503" s="13"/>
      <c r="H11503" s="10" t="s">
        <v>16</v>
      </c>
    </row>
    <row r="11504" customFormat="1" spans="1:8">
      <c r="A11504" s="9">
        <f>COUNT($A$3:A11503)+1</f>
        <v>5087</v>
      </c>
      <c r="B11504" s="9" t="s">
        <v>32022</v>
      </c>
      <c r="C11504" s="10" t="s">
        <v>32023</v>
      </c>
      <c r="D11504" s="11" t="s">
        <v>12</v>
      </c>
      <c r="E11504" s="9" t="s">
        <v>32024</v>
      </c>
      <c r="F11504" s="12" t="s">
        <v>14</v>
      </c>
      <c r="G11504" s="13" t="s">
        <v>32025</v>
      </c>
      <c r="H11504" s="10" t="s">
        <v>16</v>
      </c>
    </row>
    <row r="11505" customFormat="1" spans="1:8">
      <c r="A11505" s="9"/>
      <c r="B11505" s="9"/>
      <c r="C11505" s="10" t="s">
        <v>32026</v>
      </c>
      <c r="D11505" s="11" t="s">
        <v>18</v>
      </c>
      <c r="E11505" s="9" t="s">
        <v>32027</v>
      </c>
      <c r="F11505" s="12"/>
      <c r="G11505" s="13"/>
      <c r="H11505" s="10" t="s">
        <v>16</v>
      </c>
    </row>
    <row r="11506" customFormat="1" spans="1:8">
      <c r="A11506" s="9">
        <f>COUNT($A$3:A11505)+1</f>
        <v>5088</v>
      </c>
      <c r="B11506" s="9" t="s">
        <v>32028</v>
      </c>
      <c r="C11506" s="10" t="s">
        <v>32029</v>
      </c>
      <c r="D11506" s="11" t="s">
        <v>12</v>
      </c>
      <c r="E11506" s="9" t="s">
        <v>32030</v>
      </c>
      <c r="F11506" s="12" t="s">
        <v>28</v>
      </c>
      <c r="G11506" s="13" t="s">
        <v>32031</v>
      </c>
      <c r="H11506" s="10" t="s">
        <v>16</v>
      </c>
    </row>
    <row r="11507" customFormat="1" spans="1:8">
      <c r="A11507" s="9"/>
      <c r="B11507" s="9"/>
      <c r="C11507" s="10" t="s">
        <v>32032</v>
      </c>
      <c r="D11507" s="11" t="s">
        <v>18</v>
      </c>
      <c r="E11507" s="9" t="s">
        <v>32033</v>
      </c>
      <c r="F11507" s="12"/>
      <c r="G11507" s="13"/>
      <c r="H11507" s="10" t="s">
        <v>16</v>
      </c>
    </row>
    <row r="11508" customFormat="1" spans="1:8">
      <c r="A11508" s="9"/>
      <c r="B11508" s="9"/>
      <c r="C11508" s="10" t="s">
        <v>32034</v>
      </c>
      <c r="D11508" s="11" t="s">
        <v>18</v>
      </c>
      <c r="E11508" s="9" t="s">
        <v>18227</v>
      </c>
      <c r="F11508" s="12"/>
      <c r="G11508" s="13"/>
      <c r="H11508" s="10" t="s">
        <v>16</v>
      </c>
    </row>
    <row r="11509" customFormat="1" spans="1:8">
      <c r="A11509" s="9">
        <f>COUNT($A$3:A11508)+1</f>
        <v>5089</v>
      </c>
      <c r="B11509" s="9" t="s">
        <v>32035</v>
      </c>
      <c r="C11509" s="10" t="s">
        <v>7041</v>
      </c>
      <c r="D11509" s="11" t="s">
        <v>12</v>
      </c>
      <c r="E11509" s="9" t="s">
        <v>32036</v>
      </c>
      <c r="F11509" s="12" t="s">
        <v>23</v>
      </c>
      <c r="G11509" s="13" t="s">
        <v>32037</v>
      </c>
      <c r="H11509" s="10" t="s">
        <v>16</v>
      </c>
    </row>
    <row r="11510" customFormat="1" spans="1:8">
      <c r="A11510" s="9">
        <f>COUNT($A$3:A11509)+1</f>
        <v>5090</v>
      </c>
      <c r="B11510" s="9" t="s">
        <v>32038</v>
      </c>
      <c r="C11510" s="10" t="s">
        <v>10575</v>
      </c>
      <c r="D11510" s="11" t="s">
        <v>12</v>
      </c>
      <c r="E11510" s="9" t="s">
        <v>32039</v>
      </c>
      <c r="F11510" s="12" t="s">
        <v>73</v>
      </c>
      <c r="G11510" s="13" t="s">
        <v>32040</v>
      </c>
      <c r="H11510" s="10" t="s">
        <v>16</v>
      </c>
    </row>
    <row r="11511" customFormat="1" spans="1:8">
      <c r="A11511" s="9"/>
      <c r="B11511" s="9"/>
      <c r="C11511" s="10" t="s">
        <v>32041</v>
      </c>
      <c r="D11511" s="11" t="s">
        <v>18</v>
      </c>
      <c r="E11511" s="9" t="s">
        <v>3768</v>
      </c>
      <c r="F11511" s="12"/>
      <c r="G11511" s="13"/>
      <c r="H11511" s="10" t="s">
        <v>16</v>
      </c>
    </row>
    <row r="11512" customFormat="1" spans="1:8">
      <c r="A11512" s="9"/>
      <c r="B11512" s="9"/>
      <c r="C11512" s="10" t="s">
        <v>32042</v>
      </c>
      <c r="D11512" s="11" t="s">
        <v>18</v>
      </c>
      <c r="E11512" s="9" t="s">
        <v>32043</v>
      </c>
      <c r="F11512" s="12"/>
      <c r="G11512" s="13"/>
      <c r="H11512" s="10" t="s">
        <v>16</v>
      </c>
    </row>
    <row r="11513" customFormat="1" spans="1:8">
      <c r="A11513" s="9"/>
      <c r="B11513" s="9"/>
      <c r="C11513" s="10" t="s">
        <v>32044</v>
      </c>
      <c r="D11513" s="11" t="s">
        <v>18</v>
      </c>
      <c r="E11513" s="9" t="s">
        <v>32045</v>
      </c>
      <c r="F11513" s="12"/>
      <c r="G11513" s="13"/>
      <c r="H11513" s="10" t="s">
        <v>16</v>
      </c>
    </row>
    <row r="11514" customFormat="1" spans="1:8">
      <c r="A11514" s="9">
        <f>COUNT($A$3:A11513)+1</f>
        <v>5091</v>
      </c>
      <c r="B11514" s="9" t="s">
        <v>32046</v>
      </c>
      <c r="C11514" s="10" t="s">
        <v>32047</v>
      </c>
      <c r="D11514" s="11" t="s">
        <v>12</v>
      </c>
      <c r="E11514" s="9" t="s">
        <v>32048</v>
      </c>
      <c r="F11514" s="12" t="s">
        <v>28</v>
      </c>
      <c r="G11514" s="13" t="s">
        <v>32049</v>
      </c>
      <c r="H11514" s="10" t="s">
        <v>16</v>
      </c>
    </row>
    <row r="11515" customFormat="1" spans="1:8">
      <c r="A11515" s="9"/>
      <c r="B11515" s="9"/>
      <c r="C11515" s="10" t="s">
        <v>32050</v>
      </c>
      <c r="D11515" s="11" t="s">
        <v>18</v>
      </c>
      <c r="E11515" s="9" t="s">
        <v>6140</v>
      </c>
      <c r="F11515" s="12"/>
      <c r="G11515" s="13"/>
      <c r="H11515" s="10" t="s">
        <v>16</v>
      </c>
    </row>
    <row r="11516" customFormat="1" spans="1:8">
      <c r="A11516" s="9"/>
      <c r="B11516" s="9"/>
      <c r="C11516" s="10" t="s">
        <v>32051</v>
      </c>
      <c r="D11516" s="11" t="s">
        <v>18</v>
      </c>
      <c r="E11516" s="9" t="s">
        <v>32052</v>
      </c>
      <c r="F11516" s="12"/>
      <c r="G11516" s="13"/>
      <c r="H11516" s="10" t="s">
        <v>16</v>
      </c>
    </row>
    <row r="11517" customFormat="1" spans="1:8">
      <c r="A11517" s="9"/>
      <c r="B11517" s="9"/>
      <c r="C11517" s="10" t="s">
        <v>32053</v>
      </c>
      <c r="D11517" s="11" t="s">
        <v>100</v>
      </c>
      <c r="E11517" s="9" t="s">
        <v>32054</v>
      </c>
      <c r="F11517" s="12"/>
      <c r="G11517" s="13"/>
      <c r="H11517" s="10" t="s">
        <v>16</v>
      </c>
    </row>
    <row r="11518" customFormat="1" spans="1:8">
      <c r="A11518" s="9">
        <f>COUNT($A$3:A11517)+1</f>
        <v>5092</v>
      </c>
      <c r="B11518" s="9" t="s">
        <v>32055</v>
      </c>
      <c r="C11518" s="10" t="s">
        <v>17795</v>
      </c>
      <c r="D11518" s="11" t="s">
        <v>12</v>
      </c>
      <c r="E11518" s="9" t="s">
        <v>32056</v>
      </c>
      <c r="F11518" s="12" t="s">
        <v>73</v>
      </c>
      <c r="G11518" s="13" t="s">
        <v>32057</v>
      </c>
      <c r="H11518" s="10" t="s">
        <v>16</v>
      </c>
    </row>
    <row r="11519" customFormat="1" spans="1:8">
      <c r="A11519" s="9"/>
      <c r="B11519" s="9"/>
      <c r="C11519" s="10" t="s">
        <v>32058</v>
      </c>
      <c r="D11519" s="11" t="s">
        <v>18</v>
      </c>
      <c r="E11519" s="9" t="s">
        <v>4432</v>
      </c>
      <c r="F11519" s="12"/>
      <c r="G11519" s="13"/>
      <c r="H11519" s="10" t="s">
        <v>16</v>
      </c>
    </row>
    <row r="11520" customFormat="1" spans="1:8">
      <c r="A11520" s="9"/>
      <c r="B11520" s="9"/>
      <c r="C11520" s="10" t="s">
        <v>32059</v>
      </c>
      <c r="D11520" s="11" t="s">
        <v>18</v>
      </c>
      <c r="E11520" s="9" t="s">
        <v>32060</v>
      </c>
      <c r="F11520" s="12"/>
      <c r="G11520" s="13"/>
      <c r="H11520" s="10" t="s">
        <v>16</v>
      </c>
    </row>
    <row r="11521" customFormat="1" spans="1:8">
      <c r="A11521" s="9"/>
      <c r="B11521" s="9"/>
      <c r="C11521" s="10" t="s">
        <v>32061</v>
      </c>
      <c r="D11521" s="11" t="s">
        <v>18</v>
      </c>
      <c r="E11521" s="9" t="s">
        <v>32062</v>
      </c>
      <c r="F11521" s="12"/>
      <c r="G11521" s="13"/>
      <c r="H11521" s="10" t="s">
        <v>16</v>
      </c>
    </row>
    <row r="11522" customFormat="1" spans="1:8">
      <c r="A11522" s="9">
        <f>COUNT($A$3:A11521)+1</f>
        <v>5093</v>
      </c>
      <c r="B11522" s="9" t="s">
        <v>32063</v>
      </c>
      <c r="C11522" s="10" t="s">
        <v>32064</v>
      </c>
      <c r="D11522" s="11" t="s">
        <v>12</v>
      </c>
      <c r="E11522" s="9" t="s">
        <v>32065</v>
      </c>
      <c r="F11522" s="12" t="s">
        <v>28</v>
      </c>
      <c r="G11522" s="13" t="s">
        <v>32066</v>
      </c>
      <c r="H11522" s="10" t="s">
        <v>16</v>
      </c>
    </row>
    <row r="11523" customFormat="1" spans="1:8">
      <c r="A11523" s="9"/>
      <c r="B11523" s="9"/>
      <c r="C11523" s="10" t="s">
        <v>32067</v>
      </c>
      <c r="D11523" s="11" t="s">
        <v>18</v>
      </c>
      <c r="E11523" s="9" t="s">
        <v>11025</v>
      </c>
      <c r="F11523" s="12"/>
      <c r="G11523" s="13"/>
      <c r="H11523" s="10" t="s">
        <v>16</v>
      </c>
    </row>
    <row r="11524" customFormat="1" spans="1:8">
      <c r="A11524" s="9"/>
      <c r="B11524" s="9"/>
      <c r="C11524" s="10" t="s">
        <v>32068</v>
      </c>
      <c r="D11524" s="11" t="s">
        <v>18</v>
      </c>
      <c r="E11524" s="9" t="s">
        <v>32069</v>
      </c>
      <c r="F11524" s="12"/>
      <c r="G11524" s="13"/>
      <c r="H11524" s="10" t="s">
        <v>16</v>
      </c>
    </row>
    <row r="11525" customFormat="1" spans="1:8">
      <c r="A11525" s="9">
        <f>COUNT($A$3:A11524)+1</f>
        <v>5094</v>
      </c>
      <c r="B11525" s="9" t="s">
        <v>32070</v>
      </c>
      <c r="C11525" s="10" t="s">
        <v>32071</v>
      </c>
      <c r="D11525" s="11" t="s">
        <v>12</v>
      </c>
      <c r="E11525" s="9" t="s">
        <v>32072</v>
      </c>
      <c r="F11525" s="12" t="s">
        <v>23</v>
      </c>
      <c r="G11525" s="13" t="s">
        <v>32073</v>
      </c>
      <c r="H11525" s="10" t="s">
        <v>16</v>
      </c>
    </row>
    <row r="11526" customFormat="1" spans="1:8">
      <c r="A11526" s="9">
        <f>COUNT($A$3:A11525)+1</f>
        <v>5095</v>
      </c>
      <c r="B11526" s="9" t="s">
        <v>32074</v>
      </c>
      <c r="C11526" s="10" t="s">
        <v>32075</v>
      </c>
      <c r="D11526" s="11" t="s">
        <v>12</v>
      </c>
      <c r="E11526" s="9" t="s">
        <v>32076</v>
      </c>
      <c r="F11526" s="12" t="s">
        <v>28</v>
      </c>
      <c r="G11526" s="13" t="s">
        <v>32077</v>
      </c>
      <c r="H11526" s="10" t="s">
        <v>16</v>
      </c>
    </row>
    <row r="11527" customFormat="1" spans="1:8">
      <c r="A11527" s="9"/>
      <c r="B11527" s="9"/>
      <c r="C11527" s="10" t="s">
        <v>32078</v>
      </c>
      <c r="D11527" s="11" t="s">
        <v>18</v>
      </c>
      <c r="E11527" s="9" t="s">
        <v>6397</v>
      </c>
      <c r="F11527" s="12"/>
      <c r="G11527" s="13"/>
      <c r="H11527" s="10" t="s">
        <v>16</v>
      </c>
    </row>
    <row r="11528" customFormat="1" spans="1:8">
      <c r="A11528" s="9"/>
      <c r="B11528" s="9"/>
      <c r="C11528" s="10" t="s">
        <v>32079</v>
      </c>
      <c r="D11528" s="11" t="s">
        <v>18</v>
      </c>
      <c r="E11528" s="9" t="s">
        <v>32080</v>
      </c>
      <c r="F11528" s="12"/>
      <c r="G11528" s="13"/>
      <c r="H11528" s="10" t="s">
        <v>16</v>
      </c>
    </row>
    <row r="11529" customFormat="1" spans="1:8">
      <c r="A11529" s="9">
        <f>COUNT($A$3:A11528)+1</f>
        <v>5096</v>
      </c>
      <c r="B11529" s="9" t="s">
        <v>32081</v>
      </c>
      <c r="C11529" s="10" t="s">
        <v>32082</v>
      </c>
      <c r="D11529" s="11" t="s">
        <v>12</v>
      </c>
      <c r="E11529" s="9" t="s">
        <v>32083</v>
      </c>
      <c r="F11529" s="12" t="s">
        <v>14</v>
      </c>
      <c r="G11529" s="13" t="s">
        <v>32084</v>
      </c>
      <c r="H11529" s="10" t="s">
        <v>16</v>
      </c>
    </row>
    <row r="11530" customFormat="1" spans="1:8">
      <c r="A11530" s="9"/>
      <c r="B11530" s="9"/>
      <c r="C11530" s="10" t="s">
        <v>32085</v>
      </c>
      <c r="D11530" s="11" t="s">
        <v>18</v>
      </c>
      <c r="E11530" s="9" t="s">
        <v>19961</v>
      </c>
      <c r="F11530" s="12"/>
      <c r="G11530" s="13"/>
      <c r="H11530" s="10" t="s">
        <v>16</v>
      </c>
    </row>
    <row r="11531" customFormat="1" spans="1:8">
      <c r="A11531" s="9"/>
      <c r="B11531" s="9"/>
      <c r="C11531" s="10" t="s">
        <v>9357</v>
      </c>
      <c r="D11531" s="11" t="s">
        <v>100</v>
      </c>
      <c r="E11531" s="9" t="s">
        <v>32086</v>
      </c>
      <c r="F11531" s="12"/>
      <c r="G11531" s="13"/>
      <c r="H11531" s="10" t="s">
        <v>16</v>
      </c>
    </row>
    <row r="11532" customFormat="1" spans="1:8">
      <c r="A11532" s="9">
        <f>COUNT($A$3:A11531)+1</f>
        <v>5097</v>
      </c>
      <c r="B11532" s="9" t="s">
        <v>32087</v>
      </c>
      <c r="C11532" s="10" t="s">
        <v>32088</v>
      </c>
      <c r="D11532" s="11" t="s">
        <v>12</v>
      </c>
      <c r="E11532" s="9" t="s">
        <v>32089</v>
      </c>
      <c r="F11532" s="12" t="s">
        <v>14</v>
      </c>
      <c r="G11532" s="13" t="s">
        <v>32090</v>
      </c>
      <c r="H11532" s="10" t="s">
        <v>16</v>
      </c>
    </row>
    <row r="11533" customFormat="1" spans="1:8">
      <c r="A11533" s="9"/>
      <c r="B11533" s="9"/>
      <c r="C11533" s="10" t="s">
        <v>32091</v>
      </c>
      <c r="D11533" s="11" t="s">
        <v>18</v>
      </c>
      <c r="E11533" s="9" t="s">
        <v>32092</v>
      </c>
      <c r="F11533" s="12"/>
      <c r="G11533" s="13"/>
      <c r="H11533" s="10" t="s">
        <v>16</v>
      </c>
    </row>
    <row r="11534" customFormat="1" spans="1:8">
      <c r="A11534" s="9">
        <f>COUNT($A$3:A11533)+1</f>
        <v>5098</v>
      </c>
      <c r="B11534" s="9" t="s">
        <v>32093</v>
      </c>
      <c r="C11534" s="10" t="s">
        <v>32094</v>
      </c>
      <c r="D11534" s="11" t="s">
        <v>12</v>
      </c>
      <c r="E11534" s="9" t="s">
        <v>32095</v>
      </c>
      <c r="F11534" s="12" t="s">
        <v>14</v>
      </c>
      <c r="G11534" s="13" t="s">
        <v>32096</v>
      </c>
      <c r="H11534" s="10" t="s">
        <v>16</v>
      </c>
    </row>
    <row r="11535" customFormat="1" spans="1:8">
      <c r="A11535" s="9"/>
      <c r="B11535" s="9"/>
      <c r="C11535" s="10" t="s">
        <v>32097</v>
      </c>
      <c r="D11535" s="11" t="s">
        <v>18</v>
      </c>
      <c r="E11535" s="9" t="s">
        <v>32098</v>
      </c>
      <c r="F11535" s="12"/>
      <c r="G11535" s="13"/>
      <c r="H11535" s="10" t="s">
        <v>16</v>
      </c>
    </row>
    <row r="11536" customFormat="1" spans="1:8">
      <c r="A11536" s="9">
        <f>COUNT($A$3:A11535)+1</f>
        <v>5099</v>
      </c>
      <c r="B11536" s="9" t="s">
        <v>32099</v>
      </c>
      <c r="C11536" s="10" t="s">
        <v>32100</v>
      </c>
      <c r="D11536" s="11" t="s">
        <v>12</v>
      </c>
      <c r="E11536" s="9" t="s">
        <v>32101</v>
      </c>
      <c r="F11536" s="12" t="s">
        <v>14</v>
      </c>
      <c r="G11536" s="13" t="s">
        <v>32102</v>
      </c>
      <c r="H11536" s="10" t="s">
        <v>16</v>
      </c>
    </row>
    <row r="11537" customFormat="1" spans="1:8">
      <c r="A11537" s="9"/>
      <c r="B11537" s="9"/>
      <c r="C11537" s="10" t="s">
        <v>32103</v>
      </c>
      <c r="D11537" s="11" t="s">
        <v>18</v>
      </c>
      <c r="E11537" s="9" t="s">
        <v>32104</v>
      </c>
      <c r="F11537" s="12"/>
      <c r="G11537" s="13"/>
      <c r="H11537" s="10" t="s">
        <v>16</v>
      </c>
    </row>
    <row r="11538" customFormat="1" spans="1:8">
      <c r="A11538" s="9"/>
      <c r="B11538" s="9"/>
      <c r="C11538" s="10" t="s">
        <v>32105</v>
      </c>
      <c r="D11538" s="11" t="s">
        <v>100</v>
      </c>
      <c r="E11538" s="9" t="s">
        <v>32106</v>
      </c>
      <c r="F11538" s="12"/>
      <c r="G11538" s="13"/>
      <c r="H11538" s="10" t="s">
        <v>16</v>
      </c>
    </row>
    <row r="11539" customFormat="1" spans="1:8">
      <c r="A11539" s="9">
        <f>COUNT($A$3:A11538)+1</f>
        <v>5100</v>
      </c>
      <c r="B11539" s="9" t="s">
        <v>32107</v>
      </c>
      <c r="C11539" s="10" t="s">
        <v>32108</v>
      </c>
      <c r="D11539" s="11" t="s">
        <v>12</v>
      </c>
      <c r="E11539" s="9" t="s">
        <v>32109</v>
      </c>
      <c r="F11539" s="12" t="s">
        <v>23</v>
      </c>
      <c r="G11539" s="13" t="s">
        <v>32110</v>
      </c>
      <c r="H11539" s="10" t="s">
        <v>16</v>
      </c>
    </row>
    <row r="11540" customFormat="1" spans="1:8">
      <c r="A11540" s="9">
        <f>COUNT($A$3:A11539)+1</f>
        <v>5101</v>
      </c>
      <c r="B11540" s="9" t="s">
        <v>32111</v>
      </c>
      <c r="C11540" s="10" t="s">
        <v>32112</v>
      </c>
      <c r="D11540" s="11" t="s">
        <v>12</v>
      </c>
      <c r="E11540" s="9" t="s">
        <v>32113</v>
      </c>
      <c r="F11540" s="12" t="s">
        <v>14</v>
      </c>
      <c r="G11540" s="13" t="s">
        <v>32114</v>
      </c>
      <c r="H11540" s="10" t="s">
        <v>16</v>
      </c>
    </row>
    <row r="11541" customFormat="1" spans="1:8">
      <c r="A11541" s="9"/>
      <c r="B11541" s="9"/>
      <c r="C11541" s="10" t="s">
        <v>32115</v>
      </c>
      <c r="D11541" s="11" t="s">
        <v>18</v>
      </c>
      <c r="E11541" s="9" t="s">
        <v>32116</v>
      </c>
      <c r="F11541" s="12"/>
      <c r="G11541" s="13"/>
      <c r="H11541" s="10" t="s">
        <v>16</v>
      </c>
    </row>
    <row r="11542" customFormat="1" spans="1:8">
      <c r="A11542" s="9">
        <f>COUNT($A$3:A11541)+1</f>
        <v>5102</v>
      </c>
      <c r="B11542" s="9" t="s">
        <v>32117</v>
      </c>
      <c r="C11542" s="10" t="s">
        <v>32118</v>
      </c>
      <c r="D11542" s="11" t="s">
        <v>12</v>
      </c>
      <c r="E11542" s="9" t="s">
        <v>32119</v>
      </c>
      <c r="F11542" s="12" t="s">
        <v>23</v>
      </c>
      <c r="G11542" s="13" t="s">
        <v>32120</v>
      </c>
      <c r="H11542" s="10" t="s">
        <v>16</v>
      </c>
    </row>
    <row r="11543" customFormat="1" spans="1:8">
      <c r="A11543" s="9">
        <f>COUNT($A$3:A11542)+1</f>
        <v>5103</v>
      </c>
      <c r="B11543" s="9" t="s">
        <v>32121</v>
      </c>
      <c r="C11543" s="10" t="s">
        <v>32122</v>
      </c>
      <c r="D11543" s="11" t="s">
        <v>12</v>
      </c>
      <c r="E11543" s="9" t="s">
        <v>32123</v>
      </c>
      <c r="F11543" s="12" t="s">
        <v>14</v>
      </c>
      <c r="G11543" s="13" t="s">
        <v>32124</v>
      </c>
      <c r="H11543" s="10" t="s">
        <v>16</v>
      </c>
    </row>
    <row r="11544" customFormat="1" spans="1:8">
      <c r="A11544" s="9"/>
      <c r="B11544" s="9"/>
      <c r="C11544" s="10" t="s">
        <v>32125</v>
      </c>
      <c r="D11544" s="11" t="s">
        <v>18</v>
      </c>
      <c r="E11544" s="9" t="s">
        <v>32126</v>
      </c>
      <c r="F11544" s="12"/>
      <c r="G11544" s="13"/>
      <c r="H11544" s="10" t="s">
        <v>16</v>
      </c>
    </row>
    <row r="11545" customFormat="1" spans="1:8">
      <c r="A11545" s="9">
        <f>COUNT($A$3:A11544)+1</f>
        <v>5104</v>
      </c>
      <c r="B11545" s="9" t="s">
        <v>32127</v>
      </c>
      <c r="C11545" s="10" t="s">
        <v>32128</v>
      </c>
      <c r="D11545" s="11" t="s">
        <v>12</v>
      </c>
      <c r="E11545" s="9" t="s">
        <v>32129</v>
      </c>
      <c r="F11545" s="12" t="s">
        <v>14</v>
      </c>
      <c r="G11545" s="13" t="s">
        <v>32130</v>
      </c>
      <c r="H11545" s="10" t="s">
        <v>16</v>
      </c>
    </row>
    <row r="11546" customFormat="1" spans="1:8">
      <c r="A11546" s="9"/>
      <c r="B11546" s="9"/>
      <c r="C11546" s="10" t="s">
        <v>32131</v>
      </c>
      <c r="D11546" s="11" t="s">
        <v>18</v>
      </c>
      <c r="E11546" s="9" t="s">
        <v>32132</v>
      </c>
      <c r="F11546" s="12"/>
      <c r="G11546" s="13"/>
      <c r="H11546" s="10" t="s">
        <v>16</v>
      </c>
    </row>
    <row r="11547" customFormat="1" spans="1:8">
      <c r="A11547" s="9">
        <f>COUNT($A$3:A11546)+1</f>
        <v>5105</v>
      </c>
      <c r="B11547" s="9" t="s">
        <v>32133</v>
      </c>
      <c r="C11547" s="10" t="s">
        <v>32134</v>
      </c>
      <c r="D11547" s="11" t="s">
        <v>12</v>
      </c>
      <c r="E11547" s="9" t="s">
        <v>32135</v>
      </c>
      <c r="F11547" s="12" t="s">
        <v>28</v>
      </c>
      <c r="G11547" s="13" t="s">
        <v>32136</v>
      </c>
      <c r="H11547" s="10" t="s">
        <v>16</v>
      </c>
    </row>
    <row r="11548" customFormat="1" spans="1:8">
      <c r="A11548" s="9"/>
      <c r="B11548" s="9"/>
      <c r="C11548" s="10" t="s">
        <v>32137</v>
      </c>
      <c r="D11548" s="11" t="s">
        <v>18</v>
      </c>
      <c r="E11548" s="9" t="s">
        <v>32138</v>
      </c>
      <c r="F11548" s="12"/>
      <c r="G11548" s="13"/>
      <c r="H11548" s="10" t="s">
        <v>16</v>
      </c>
    </row>
    <row r="11549" customFormat="1" spans="1:8">
      <c r="A11549" s="9"/>
      <c r="B11549" s="9"/>
      <c r="C11549" s="10" t="s">
        <v>32139</v>
      </c>
      <c r="D11549" s="11" t="s">
        <v>18</v>
      </c>
      <c r="E11549" s="9" t="s">
        <v>32140</v>
      </c>
      <c r="F11549" s="12"/>
      <c r="G11549" s="13"/>
      <c r="H11549" s="10" t="s">
        <v>16</v>
      </c>
    </row>
    <row r="11550" customFormat="1" spans="1:8">
      <c r="A11550" s="9">
        <f>COUNT($A$3:A11549)+1</f>
        <v>5106</v>
      </c>
      <c r="B11550" s="9" t="s">
        <v>32141</v>
      </c>
      <c r="C11550" s="10" t="s">
        <v>32142</v>
      </c>
      <c r="D11550" s="11" t="s">
        <v>12</v>
      </c>
      <c r="E11550" s="9" t="s">
        <v>16090</v>
      </c>
      <c r="F11550" s="12" t="s">
        <v>28</v>
      </c>
      <c r="G11550" s="13" t="s">
        <v>32143</v>
      </c>
      <c r="H11550" s="10" t="s">
        <v>16</v>
      </c>
    </row>
    <row r="11551" customFormat="1" spans="1:8">
      <c r="A11551" s="9"/>
      <c r="B11551" s="9"/>
      <c r="C11551" s="10" t="s">
        <v>32144</v>
      </c>
      <c r="D11551" s="11" t="s">
        <v>18</v>
      </c>
      <c r="E11551" s="9" t="s">
        <v>32145</v>
      </c>
      <c r="F11551" s="12"/>
      <c r="G11551" s="13"/>
      <c r="H11551" s="10" t="s">
        <v>16</v>
      </c>
    </row>
    <row r="11552" customFormat="1" spans="1:8">
      <c r="A11552" s="9"/>
      <c r="B11552" s="9"/>
      <c r="C11552" s="10" t="s">
        <v>32146</v>
      </c>
      <c r="D11552" s="11" t="s">
        <v>18</v>
      </c>
      <c r="E11552" s="9" t="s">
        <v>1669</v>
      </c>
      <c r="F11552" s="12"/>
      <c r="G11552" s="13"/>
      <c r="H11552" s="10" t="s">
        <v>16</v>
      </c>
    </row>
    <row r="11553" customFormat="1" spans="1:8">
      <c r="A11553" s="9">
        <f>COUNT($A$3:A11552)+1</f>
        <v>5107</v>
      </c>
      <c r="B11553" s="9" t="s">
        <v>32147</v>
      </c>
      <c r="C11553" s="10" t="s">
        <v>32148</v>
      </c>
      <c r="D11553" s="11" t="s">
        <v>12</v>
      </c>
      <c r="E11553" s="9" t="s">
        <v>32149</v>
      </c>
      <c r="F11553" s="12" t="s">
        <v>28</v>
      </c>
      <c r="G11553" s="13" t="s">
        <v>32150</v>
      </c>
      <c r="H11553" s="10" t="s">
        <v>16</v>
      </c>
    </row>
    <row r="11554" customFormat="1" spans="1:8">
      <c r="A11554" s="9"/>
      <c r="B11554" s="9"/>
      <c r="C11554" s="10" t="s">
        <v>32151</v>
      </c>
      <c r="D11554" s="11" t="s">
        <v>18</v>
      </c>
      <c r="E11554" s="9" t="s">
        <v>32152</v>
      </c>
      <c r="F11554" s="12"/>
      <c r="G11554" s="13"/>
      <c r="H11554" s="10" t="s">
        <v>16</v>
      </c>
    </row>
    <row r="11555" customFormat="1" spans="1:8">
      <c r="A11555" s="9"/>
      <c r="B11555" s="9"/>
      <c r="C11555" s="10" t="s">
        <v>32153</v>
      </c>
      <c r="D11555" s="11" t="s">
        <v>18</v>
      </c>
      <c r="E11555" s="9" t="s">
        <v>4167</v>
      </c>
      <c r="F11555" s="12"/>
      <c r="G11555" s="13"/>
      <c r="H11555" s="10" t="s">
        <v>16</v>
      </c>
    </row>
    <row r="11556" customFormat="1" spans="1:8">
      <c r="A11556" s="9">
        <f>COUNT($A$3:A11555)+1</f>
        <v>5108</v>
      </c>
      <c r="B11556" s="9" t="s">
        <v>32154</v>
      </c>
      <c r="C11556" s="10" t="s">
        <v>32155</v>
      </c>
      <c r="D11556" s="11" t="s">
        <v>12</v>
      </c>
      <c r="E11556" s="9" t="s">
        <v>32156</v>
      </c>
      <c r="F11556" s="12" t="s">
        <v>28</v>
      </c>
      <c r="G11556" s="13" t="s">
        <v>32157</v>
      </c>
      <c r="H11556" s="10" t="s">
        <v>16</v>
      </c>
    </row>
    <row r="11557" customFormat="1" spans="1:8">
      <c r="A11557" s="9"/>
      <c r="B11557" s="9"/>
      <c r="C11557" s="10" t="s">
        <v>32158</v>
      </c>
      <c r="D11557" s="11" t="s">
        <v>18</v>
      </c>
      <c r="E11557" s="9" t="s">
        <v>29367</v>
      </c>
      <c r="F11557" s="12"/>
      <c r="G11557" s="13"/>
      <c r="H11557" s="10" t="s">
        <v>16</v>
      </c>
    </row>
    <row r="11558" customFormat="1" spans="1:8">
      <c r="A11558" s="9"/>
      <c r="B11558" s="9"/>
      <c r="C11558" s="10" t="s">
        <v>32159</v>
      </c>
      <c r="D11558" s="11" t="s">
        <v>18</v>
      </c>
      <c r="E11558" s="9" t="s">
        <v>32160</v>
      </c>
      <c r="F11558" s="12"/>
      <c r="G11558" s="13"/>
      <c r="H11558" s="10" t="s">
        <v>16</v>
      </c>
    </row>
    <row r="11559" customFormat="1" spans="1:8">
      <c r="A11559" s="9">
        <f>COUNT($A$3:A11558)+1</f>
        <v>5109</v>
      </c>
      <c r="B11559" s="9" t="s">
        <v>32161</v>
      </c>
      <c r="C11559" s="10" t="s">
        <v>32162</v>
      </c>
      <c r="D11559" s="11" t="s">
        <v>12</v>
      </c>
      <c r="E11559" s="9" t="s">
        <v>32163</v>
      </c>
      <c r="F11559" s="12" t="s">
        <v>28</v>
      </c>
      <c r="G11559" s="13" t="s">
        <v>32164</v>
      </c>
      <c r="H11559" s="10" t="s">
        <v>16</v>
      </c>
    </row>
    <row r="11560" customFormat="1" spans="1:8">
      <c r="A11560" s="9"/>
      <c r="B11560" s="9"/>
      <c r="C11560" s="10" t="s">
        <v>32165</v>
      </c>
      <c r="D11560" s="11" t="s">
        <v>18</v>
      </c>
      <c r="E11560" s="9" t="s">
        <v>32166</v>
      </c>
      <c r="F11560" s="12"/>
      <c r="G11560" s="13"/>
      <c r="H11560" s="10" t="s">
        <v>16</v>
      </c>
    </row>
    <row r="11561" customFormat="1" spans="1:8">
      <c r="A11561" s="9"/>
      <c r="B11561" s="9"/>
      <c r="C11561" s="10" t="s">
        <v>32167</v>
      </c>
      <c r="D11561" s="11" t="s">
        <v>18</v>
      </c>
      <c r="E11561" s="9" t="s">
        <v>6696</v>
      </c>
      <c r="F11561" s="12"/>
      <c r="G11561" s="13"/>
      <c r="H11561" s="10" t="s">
        <v>16</v>
      </c>
    </row>
    <row r="11562" customFormat="1" spans="1:8">
      <c r="A11562" s="9">
        <f>COUNT($A$3:A11561)+1</f>
        <v>5110</v>
      </c>
      <c r="B11562" s="9" t="s">
        <v>32168</v>
      </c>
      <c r="C11562" s="10" t="s">
        <v>32169</v>
      </c>
      <c r="D11562" s="11" t="s">
        <v>12</v>
      </c>
      <c r="E11562" s="9" t="s">
        <v>32170</v>
      </c>
      <c r="F11562" s="12" t="s">
        <v>73</v>
      </c>
      <c r="G11562" s="13" t="s">
        <v>32171</v>
      </c>
      <c r="H11562" s="10" t="s">
        <v>16</v>
      </c>
    </row>
    <row r="11563" customFormat="1" spans="1:8">
      <c r="A11563" s="9"/>
      <c r="B11563" s="9"/>
      <c r="C11563" s="10" t="s">
        <v>32172</v>
      </c>
      <c r="D11563" s="11" t="s">
        <v>18</v>
      </c>
      <c r="E11563" s="9" t="s">
        <v>32173</v>
      </c>
      <c r="F11563" s="12"/>
      <c r="G11563" s="13"/>
      <c r="H11563" s="10" t="s">
        <v>16</v>
      </c>
    </row>
    <row r="11564" customFormat="1" spans="1:8">
      <c r="A11564" s="9"/>
      <c r="B11564" s="9"/>
      <c r="C11564" s="10" t="s">
        <v>32174</v>
      </c>
      <c r="D11564" s="11" t="s">
        <v>18</v>
      </c>
      <c r="E11564" s="9" t="s">
        <v>32175</v>
      </c>
      <c r="F11564" s="12"/>
      <c r="G11564" s="13"/>
      <c r="H11564" s="10" t="s">
        <v>16</v>
      </c>
    </row>
    <row r="11565" customFormat="1" spans="1:8">
      <c r="A11565" s="9"/>
      <c r="B11565" s="9"/>
      <c r="C11565" s="10" t="s">
        <v>32176</v>
      </c>
      <c r="D11565" s="11" t="s">
        <v>18</v>
      </c>
      <c r="E11565" s="9" t="s">
        <v>32177</v>
      </c>
      <c r="F11565" s="12"/>
      <c r="G11565" s="13"/>
      <c r="H11565" s="10" t="s">
        <v>16</v>
      </c>
    </row>
    <row r="11566" customFormat="1" spans="1:8">
      <c r="A11566" s="9">
        <f>COUNT($A$3:A11565)+1</f>
        <v>5111</v>
      </c>
      <c r="B11566" s="9" t="s">
        <v>32178</v>
      </c>
      <c r="C11566" s="10" t="s">
        <v>32179</v>
      </c>
      <c r="D11566" s="11" t="s">
        <v>12</v>
      </c>
      <c r="E11566" s="9" t="s">
        <v>32180</v>
      </c>
      <c r="F11566" s="12" t="s">
        <v>23</v>
      </c>
      <c r="G11566" s="13" t="s">
        <v>32181</v>
      </c>
      <c r="H11566" s="10" t="s">
        <v>16</v>
      </c>
    </row>
    <row r="11567" customFormat="1" spans="1:8">
      <c r="A11567" s="9">
        <f>COUNT($A$3:A11566)+1</f>
        <v>5112</v>
      </c>
      <c r="B11567" s="9" t="s">
        <v>32182</v>
      </c>
      <c r="C11567" s="10" t="s">
        <v>32183</v>
      </c>
      <c r="D11567" s="11" t="s">
        <v>12</v>
      </c>
      <c r="E11567" s="9" t="s">
        <v>32184</v>
      </c>
      <c r="F11567" s="12" t="s">
        <v>23</v>
      </c>
      <c r="G11567" s="13" t="s">
        <v>32185</v>
      </c>
      <c r="H11567" s="10" t="s">
        <v>16</v>
      </c>
    </row>
    <row r="11568" customFormat="1" spans="1:8">
      <c r="A11568" s="9"/>
      <c r="B11568" s="9"/>
      <c r="C11568" s="10" t="s">
        <v>32186</v>
      </c>
      <c r="D11568" s="11" t="s">
        <v>100</v>
      </c>
      <c r="E11568" s="9" t="s">
        <v>32187</v>
      </c>
      <c r="F11568" s="12"/>
      <c r="G11568" s="13"/>
      <c r="H11568" s="10" t="s">
        <v>16</v>
      </c>
    </row>
    <row r="11569" customFormat="1" spans="1:8">
      <c r="A11569" s="9">
        <f>COUNT($A$3:A11568)+1</f>
        <v>5113</v>
      </c>
      <c r="B11569" s="9" t="s">
        <v>32188</v>
      </c>
      <c r="C11569" s="10" t="s">
        <v>32189</v>
      </c>
      <c r="D11569" s="11" t="s">
        <v>12</v>
      </c>
      <c r="E11569" s="9" t="s">
        <v>32190</v>
      </c>
      <c r="F11569" s="12" t="s">
        <v>23</v>
      </c>
      <c r="G11569" s="13" t="s">
        <v>32191</v>
      </c>
      <c r="H11569" s="10" t="s">
        <v>16</v>
      </c>
    </row>
    <row r="11570" customFormat="1" spans="1:8">
      <c r="A11570" s="9">
        <f>COUNT($A$3:A11569)+1</f>
        <v>5114</v>
      </c>
      <c r="B11570" s="9" t="s">
        <v>32192</v>
      </c>
      <c r="C11570" s="10" t="s">
        <v>32193</v>
      </c>
      <c r="D11570" s="11" t="s">
        <v>12</v>
      </c>
      <c r="E11570" s="9" t="s">
        <v>32194</v>
      </c>
      <c r="F11570" s="12" t="s">
        <v>73</v>
      </c>
      <c r="G11570" s="13" t="s">
        <v>32195</v>
      </c>
      <c r="H11570" s="10" t="s">
        <v>16</v>
      </c>
    </row>
    <row r="11571" customFormat="1" spans="1:8">
      <c r="A11571" s="9"/>
      <c r="B11571" s="9"/>
      <c r="C11571" s="10" t="s">
        <v>32196</v>
      </c>
      <c r="D11571" s="11" t="s">
        <v>18</v>
      </c>
      <c r="E11571" s="9" t="s">
        <v>602</v>
      </c>
      <c r="F11571" s="12"/>
      <c r="G11571" s="13"/>
      <c r="H11571" s="10" t="s">
        <v>16</v>
      </c>
    </row>
    <row r="11572" customFormat="1" spans="1:8">
      <c r="A11572" s="9"/>
      <c r="B11572" s="9"/>
      <c r="C11572" s="10" t="s">
        <v>32197</v>
      </c>
      <c r="D11572" s="11" t="s">
        <v>18</v>
      </c>
      <c r="E11572" s="9" t="s">
        <v>32198</v>
      </c>
      <c r="F11572" s="12"/>
      <c r="G11572" s="13"/>
      <c r="H11572" s="10" t="s">
        <v>16</v>
      </c>
    </row>
    <row r="11573" customFormat="1" spans="1:8">
      <c r="A11573" s="9"/>
      <c r="B11573" s="9"/>
      <c r="C11573" s="10" t="s">
        <v>32199</v>
      </c>
      <c r="D11573" s="11" t="s">
        <v>18</v>
      </c>
      <c r="E11573" s="9" t="s">
        <v>32200</v>
      </c>
      <c r="F11573" s="12"/>
      <c r="G11573" s="13"/>
      <c r="H11573" s="10" t="s">
        <v>16</v>
      </c>
    </row>
    <row r="11574" customFormat="1" spans="1:8">
      <c r="A11574" s="9">
        <f>COUNT($A$3:A11573)+1</f>
        <v>5115</v>
      </c>
      <c r="B11574" s="9" t="s">
        <v>32201</v>
      </c>
      <c r="C11574" s="10" t="s">
        <v>14869</v>
      </c>
      <c r="D11574" s="11" t="s">
        <v>12</v>
      </c>
      <c r="E11574" s="9" t="s">
        <v>32202</v>
      </c>
      <c r="F11574" s="12" t="s">
        <v>14</v>
      </c>
      <c r="G11574" s="13" t="s">
        <v>32203</v>
      </c>
      <c r="H11574" s="10" t="s">
        <v>16</v>
      </c>
    </row>
    <row r="11575" customFormat="1" spans="1:8">
      <c r="A11575" s="9"/>
      <c r="B11575" s="9"/>
      <c r="C11575" s="10" t="s">
        <v>32204</v>
      </c>
      <c r="D11575" s="11" t="s">
        <v>18</v>
      </c>
      <c r="E11575" s="9" t="s">
        <v>32205</v>
      </c>
      <c r="F11575" s="12"/>
      <c r="G11575" s="13"/>
      <c r="H11575" s="10" t="s">
        <v>16</v>
      </c>
    </row>
    <row r="11576" customFormat="1" spans="1:8">
      <c r="A11576" s="9">
        <f>COUNT($A$3:A11575)+1</f>
        <v>5116</v>
      </c>
      <c r="B11576" s="9" t="s">
        <v>32206</v>
      </c>
      <c r="C11576" s="10" t="s">
        <v>32207</v>
      </c>
      <c r="D11576" s="11" t="s">
        <v>12</v>
      </c>
      <c r="E11576" s="9" t="s">
        <v>32208</v>
      </c>
      <c r="F11576" s="12" t="s">
        <v>23</v>
      </c>
      <c r="G11576" s="13" t="s">
        <v>32209</v>
      </c>
      <c r="H11576" s="10" t="s">
        <v>16</v>
      </c>
    </row>
    <row r="11577" customFormat="1" spans="1:8">
      <c r="A11577" s="9">
        <f>COUNT($A$3:A11576)+1</f>
        <v>5117</v>
      </c>
      <c r="B11577" s="9" t="s">
        <v>32210</v>
      </c>
      <c r="C11577" s="10" t="s">
        <v>32211</v>
      </c>
      <c r="D11577" s="11" t="s">
        <v>12</v>
      </c>
      <c r="E11577" s="9" t="s">
        <v>32212</v>
      </c>
      <c r="F11577" s="12" t="s">
        <v>14</v>
      </c>
      <c r="G11577" s="13" t="s">
        <v>32213</v>
      </c>
      <c r="H11577" s="10" t="s">
        <v>16</v>
      </c>
    </row>
    <row r="11578" customFormat="1" spans="1:8">
      <c r="A11578" s="9"/>
      <c r="B11578" s="9"/>
      <c r="C11578" s="10" t="s">
        <v>32214</v>
      </c>
      <c r="D11578" s="11" t="s">
        <v>18</v>
      </c>
      <c r="E11578" s="9" t="s">
        <v>32215</v>
      </c>
      <c r="F11578" s="12"/>
      <c r="G11578" s="13"/>
      <c r="H11578" s="10" t="s">
        <v>16</v>
      </c>
    </row>
    <row r="11579" customFormat="1" spans="1:8">
      <c r="A11579" s="9">
        <f>COUNT($A$3:A11578)+1</f>
        <v>5118</v>
      </c>
      <c r="B11579" s="9" t="s">
        <v>32216</v>
      </c>
      <c r="C11579" s="10" t="s">
        <v>32217</v>
      </c>
      <c r="D11579" s="11" t="s">
        <v>12</v>
      </c>
      <c r="E11579" s="9" t="s">
        <v>32218</v>
      </c>
      <c r="F11579" s="12" t="s">
        <v>23</v>
      </c>
      <c r="G11579" s="13" t="s">
        <v>32219</v>
      </c>
      <c r="H11579" s="10" t="s">
        <v>16</v>
      </c>
    </row>
    <row r="11580" customFormat="1" spans="1:8">
      <c r="A11580" s="9"/>
      <c r="B11580" s="9"/>
      <c r="C11580" s="10" t="s">
        <v>32220</v>
      </c>
      <c r="D11580" s="11" t="s">
        <v>100</v>
      </c>
      <c r="E11580" s="9" t="s">
        <v>32221</v>
      </c>
      <c r="F11580" s="12"/>
      <c r="G11580" s="13"/>
      <c r="H11580" s="10" t="s">
        <v>16</v>
      </c>
    </row>
    <row r="11581" customFormat="1" spans="1:8">
      <c r="A11581" s="9"/>
      <c r="B11581" s="9"/>
      <c r="C11581" s="10" t="s">
        <v>32222</v>
      </c>
      <c r="D11581" s="11" t="s">
        <v>100</v>
      </c>
      <c r="E11581" s="9" t="s">
        <v>32223</v>
      </c>
      <c r="F11581" s="12"/>
      <c r="G11581" s="13"/>
      <c r="H11581" s="10" t="s">
        <v>16</v>
      </c>
    </row>
    <row r="11582" customFormat="1" spans="1:8">
      <c r="A11582" s="9">
        <f>COUNT($A$3:A11581)+1</f>
        <v>5119</v>
      </c>
      <c r="B11582" s="9" t="s">
        <v>32224</v>
      </c>
      <c r="C11582" s="10" t="s">
        <v>32225</v>
      </c>
      <c r="D11582" s="11" t="s">
        <v>12</v>
      </c>
      <c r="E11582" s="9" t="s">
        <v>32226</v>
      </c>
      <c r="F11582" s="12" t="s">
        <v>14</v>
      </c>
      <c r="G11582" s="13" t="s">
        <v>32227</v>
      </c>
      <c r="H11582" s="10" t="s">
        <v>16</v>
      </c>
    </row>
    <row r="11583" customFormat="1" spans="1:8">
      <c r="A11583" s="9"/>
      <c r="B11583" s="9"/>
      <c r="C11583" s="10" t="s">
        <v>32228</v>
      </c>
      <c r="D11583" s="11" t="s">
        <v>18</v>
      </c>
      <c r="E11583" s="9" t="s">
        <v>32229</v>
      </c>
      <c r="F11583" s="12"/>
      <c r="G11583" s="13"/>
      <c r="H11583" s="10" t="s">
        <v>16</v>
      </c>
    </row>
    <row r="11584" customFormat="1" spans="1:8">
      <c r="A11584" s="9">
        <f>COUNT($A$3:A11583)+1</f>
        <v>5120</v>
      </c>
      <c r="B11584" s="9" t="s">
        <v>32230</v>
      </c>
      <c r="C11584" s="10" t="s">
        <v>32231</v>
      </c>
      <c r="D11584" s="11" t="s">
        <v>12</v>
      </c>
      <c r="E11584" s="9" t="s">
        <v>32232</v>
      </c>
      <c r="F11584" s="12" t="s">
        <v>23</v>
      </c>
      <c r="G11584" s="13" t="s">
        <v>32233</v>
      </c>
      <c r="H11584" s="10" t="s">
        <v>16</v>
      </c>
    </row>
    <row r="11585" customFormat="1" spans="1:8">
      <c r="A11585" s="9">
        <f>COUNT($A$3:A11584)+1</f>
        <v>5121</v>
      </c>
      <c r="B11585" s="9" t="s">
        <v>32234</v>
      </c>
      <c r="C11585" s="10" t="s">
        <v>32235</v>
      </c>
      <c r="D11585" s="11" t="s">
        <v>12</v>
      </c>
      <c r="E11585" s="9" t="s">
        <v>32236</v>
      </c>
      <c r="F11585" s="12" t="s">
        <v>23</v>
      </c>
      <c r="G11585" s="13" t="s">
        <v>32237</v>
      </c>
      <c r="H11585" s="10" t="s">
        <v>16</v>
      </c>
    </row>
    <row r="11586" customFormat="1" spans="1:8">
      <c r="A11586" s="9">
        <f>COUNT($A$3:A11585)+1</f>
        <v>5122</v>
      </c>
      <c r="B11586" s="9" t="s">
        <v>32238</v>
      </c>
      <c r="C11586" s="10" t="s">
        <v>32239</v>
      </c>
      <c r="D11586" s="11" t="s">
        <v>12</v>
      </c>
      <c r="E11586" s="9" t="s">
        <v>32240</v>
      </c>
      <c r="F11586" s="12" t="s">
        <v>14</v>
      </c>
      <c r="G11586" s="13" t="s">
        <v>32241</v>
      </c>
      <c r="H11586" s="10" t="s">
        <v>16</v>
      </c>
    </row>
    <row r="11587" customFormat="1" spans="1:8">
      <c r="A11587" s="9"/>
      <c r="B11587" s="9"/>
      <c r="C11587" s="10" t="s">
        <v>32242</v>
      </c>
      <c r="D11587" s="11" t="s">
        <v>18</v>
      </c>
      <c r="E11587" s="9" t="s">
        <v>17080</v>
      </c>
      <c r="F11587" s="12"/>
      <c r="G11587" s="13"/>
      <c r="H11587" s="10" t="s">
        <v>16</v>
      </c>
    </row>
    <row r="11588" customFormat="1" spans="1:8">
      <c r="A11588" s="9">
        <f>COUNT($A$3:A11587)+1</f>
        <v>5123</v>
      </c>
      <c r="B11588" s="9" t="s">
        <v>32243</v>
      </c>
      <c r="C11588" s="10" t="s">
        <v>32244</v>
      </c>
      <c r="D11588" s="11" t="s">
        <v>12</v>
      </c>
      <c r="E11588" s="9" t="s">
        <v>32245</v>
      </c>
      <c r="F11588" s="12" t="s">
        <v>23</v>
      </c>
      <c r="G11588" s="13" t="s">
        <v>32246</v>
      </c>
      <c r="H11588" s="10" t="s">
        <v>16</v>
      </c>
    </row>
    <row r="11589" customFormat="1" spans="1:8">
      <c r="A11589" s="9">
        <f>COUNT($A$3:A11588)+1</f>
        <v>5124</v>
      </c>
      <c r="B11589" s="9" t="s">
        <v>32247</v>
      </c>
      <c r="C11589" s="10" t="s">
        <v>32248</v>
      </c>
      <c r="D11589" s="11" t="s">
        <v>12</v>
      </c>
      <c r="E11589" s="9" t="s">
        <v>32249</v>
      </c>
      <c r="F11589" s="12" t="s">
        <v>14</v>
      </c>
      <c r="G11589" s="13" t="s">
        <v>32250</v>
      </c>
      <c r="H11589" s="10" t="s">
        <v>16</v>
      </c>
    </row>
    <row r="11590" customFormat="1" spans="1:8">
      <c r="A11590" s="9"/>
      <c r="B11590" s="9"/>
      <c r="C11590" s="10" t="s">
        <v>32251</v>
      </c>
      <c r="D11590" s="11" t="s">
        <v>18</v>
      </c>
      <c r="E11590" s="9" t="s">
        <v>5885</v>
      </c>
      <c r="F11590" s="12"/>
      <c r="G11590" s="13"/>
      <c r="H11590" s="10" t="s">
        <v>16</v>
      </c>
    </row>
    <row r="11591" customFormat="1" spans="1:8">
      <c r="A11591" s="9"/>
      <c r="B11591" s="9"/>
      <c r="C11591" s="10" t="s">
        <v>5863</v>
      </c>
      <c r="D11591" s="11" t="s">
        <v>100</v>
      </c>
      <c r="E11591" s="9" t="s">
        <v>32252</v>
      </c>
      <c r="F11591" s="12"/>
      <c r="G11591" s="13"/>
      <c r="H11591" s="10" t="s">
        <v>16</v>
      </c>
    </row>
    <row r="11592" customFormat="1" spans="1:8">
      <c r="A11592" s="9">
        <f>COUNT($A$3:A11591)+1</f>
        <v>5125</v>
      </c>
      <c r="B11592" s="9" t="s">
        <v>32253</v>
      </c>
      <c r="C11592" s="10" t="s">
        <v>32254</v>
      </c>
      <c r="D11592" s="11" t="s">
        <v>12</v>
      </c>
      <c r="E11592" s="9" t="s">
        <v>32255</v>
      </c>
      <c r="F11592" s="12" t="s">
        <v>28</v>
      </c>
      <c r="G11592" s="13" t="s">
        <v>32256</v>
      </c>
      <c r="H11592" s="10" t="s">
        <v>16</v>
      </c>
    </row>
    <row r="11593" customFormat="1" spans="1:8">
      <c r="A11593" s="9"/>
      <c r="B11593" s="9"/>
      <c r="C11593" s="10" t="s">
        <v>32257</v>
      </c>
      <c r="D11593" s="11" t="s">
        <v>18</v>
      </c>
      <c r="E11593" s="9" t="s">
        <v>16585</v>
      </c>
      <c r="F11593" s="12"/>
      <c r="G11593" s="13"/>
      <c r="H11593" s="10" t="s">
        <v>16</v>
      </c>
    </row>
    <row r="11594" customFormat="1" spans="1:8">
      <c r="A11594" s="9"/>
      <c r="B11594" s="9"/>
      <c r="C11594" s="10" t="s">
        <v>32258</v>
      </c>
      <c r="D11594" s="11" t="s">
        <v>18</v>
      </c>
      <c r="E11594" s="9" t="s">
        <v>32259</v>
      </c>
      <c r="F11594" s="12"/>
      <c r="G11594" s="13"/>
      <c r="H11594" s="10" t="s">
        <v>16</v>
      </c>
    </row>
    <row r="11595" customFormat="1" spans="1:8">
      <c r="A11595" s="9">
        <f>COUNT($A$3:A11594)+1</f>
        <v>5126</v>
      </c>
      <c r="B11595" s="9" t="s">
        <v>32260</v>
      </c>
      <c r="C11595" s="10" t="s">
        <v>32261</v>
      </c>
      <c r="D11595" s="11" t="s">
        <v>12</v>
      </c>
      <c r="E11595" s="9" t="s">
        <v>32262</v>
      </c>
      <c r="F11595" s="12" t="s">
        <v>23</v>
      </c>
      <c r="G11595" s="13" t="s">
        <v>32263</v>
      </c>
      <c r="H11595" s="10" t="s">
        <v>16</v>
      </c>
    </row>
    <row r="11596" customFormat="1" spans="1:8">
      <c r="A11596" s="9">
        <f>COUNT($A$3:A11595)+1</f>
        <v>5127</v>
      </c>
      <c r="B11596" s="9" t="s">
        <v>32264</v>
      </c>
      <c r="C11596" s="10" t="s">
        <v>32265</v>
      </c>
      <c r="D11596" s="11" t="s">
        <v>12</v>
      </c>
      <c r="E11596" s="9" t="s">
        <v>32266</v>
      </c>
      <c r="F11596" s="12" t="s">
        <v>73</v>
      </c>
      <c r="G11596" s="13" t="s">
        <v>32267</v>
      </c>
      <c r="H11596" s="10" t="s">
        <v>16</v>
      </c>
    </row>
    <row r="11597" customFormat="1" spans="1:8">
      <c r="A11597" s="9"/>
      <c r="B11597" s="9"/>
      <c r="C11597" s="10" t="s">
        <v>32268</v>
      </c>
      <c r="D11597" s="11" t="s">
        <v>18</v>
      </c>
      <c r="E11597" s="9" t="s">
        <v>32269</v>
      </c>
      <c r="F11597" s="12"/>
      <c r="G11597" s="13"/>
      <c r="H11597" s="10" t="s">
        <v>16</v>
      </c>
    </row>
    <row r="11598" customFormat="1" spans="1:8">
      <c r="A11598" s="9"/>
      <c r="B11598" s="9"/>
      <c r="C11598" s="10" t="s">
        <v>32270</v>
      </c>
      <c r="D11598" s="11" t="s">
        <v>18</v>
      </c>
      <c r="E11598" s="9" t="s">
        <v>32271</v>
      </c>
      <c r="F11598" s="12"/>
      <c r="G11598" s="13"/>
      <c r="H11598" s="10" t="s">
        <v>16</v>
      </c>
    </row>
    <row r="11599" customFormat="1" spans="1:8">
      <c r="A11599" s="9"/>
      <c r="B11599" s="9"/>
      <c r="C11599" s="10" t="s">
        <v>32272</v>
      </c>
      <c r="D11599" s="11" t="s">
        <v>18</v>
      </c>
      <c r="E11599" s="9" t="s">
        <v>32273</v>
      </c>
      <c r="F11599" s="12"/>
      <c r="G11599" s="13"/>
      <c r="H11599" s="10" t="s">
        <v>16</v>
      </c>
    </row>
    <row r="11600" customFormat="1" spans="1:8">
      <c r="A11600" s="9">
        <f>COUNT($A$3:A11599)+1</f>
        <v>5128</v>
      </c>
      <c r="B11600" s="9" t="s">
        <v>32274</v>
      </c>
      <c r="C11600" s="10" t="s">
        <v>32275</v>
      </c>
      <c r="D11600" s="11" t="s">
        <v>12</v>
      </c>
      <c r="E11600" s="9" t="s">
        <v>32276</v>
      </c>
      <c r="F11600" s="12" t="s">
        <v>73</v>
      </c>
      <c r="G11600" s="13" t="s">
        <v>32277</v>
      </c>
      <c r="H11600" s="10" t="s">
        <v>16</v>
      </c>
    </row>
    <row r="11601" customFormat="1" spans="1:8">
      <c r="A11601" s="9"/>
      <c r="B11601" s="9"/>
      <c r="C11601" s="10" t="s">
        <v>32278</v>
      </c>
      <c r="D11601" s="11" t="s">
        <v>18</v>
      </c>
      <c r="E11601" s="9" t="s">
        <v>32279</v>
      </c>
      <c r="F11601" s="12"/>
      <c r="G11601" s="13"/>
      <c r="H11601" s="10" t="s">
        <v>16</v>
      </c>
    </row>
    <row r="11602" customFormat="1" spans="1:8">
      <c r="A11602" s="9"/>
      <c r="B11602" s="9"/>
      <c r="C11602" s="10" t="s">
        <v>32280</v>
      </c>
      <c r="D11602" s="11" t="s">
        <v>18</v>
      </c>
      <c r="E11602" s="9" t="s">
        <v>32281</v>
      </c>
      <c r="F11602" s="12"/>
      <c r="G11602" s="13"/>
      <c r="H11602" s="10" t="s">
        <v>16</v>
      </c>
    </row>
    <row r="11603" customFormat="1" spans="1:8">
      <c r="A11603" s="9"/>
      <c r="B11603" s="9"/>
      <c r="C11603" s="10" t="s">
        <v>32282</v>
      </c>
      <c r="D11603" s="11" t="s">
        <v>18</v>
      </c>
      <c r="E11603" s="9" t="s">
        <v>32283</v>
      </c>
      <c r="F11603" s="12"/>
      <c r="G11603" s="13"/>
      <c r="H11603" s="10" t="s">
        <v>16</v>
      </c>
    </row>
    <row r="11604" customFormat="1" spans="1:8">
      <c r="A11604" s="9">
        <f>COUNT($A$3:A11603)+1</f>
        <v>5129</v>
      </c>
      <c r="B11604" s="9" t="s">
        <v>32284</v>
      </c>
      <c r="C11604" s="10" t="s">
        <v>32285</v>
      </c>
      <c r="D11604" s="11" t="s">
        <v>12</v>
      </c>
      <c r="E11604" s="9" t="s">
        <v>32286</v>
      </c>
      <c r="F11604" s="12" t="s">
        <v>14</v>
      </c>
      <c r="G11604" s="13" t="s">
        <v>32287</v>
      </c>
      <c r="H11604" s="10" t="s">
        <v>16</v>
      </c>
    </row>
    <row r="11605" customFormat="1" spans="1:8">
      <c r="A11605" s="9"/>
      <c r="B11605" s="9"/>
      <c r="C11605" s="10" t="s">
        <v>32288</v>
      </c>
      <c r="D11605" s="11" t="s">
        <v>18</v>
      </c>
      <c r="E11605" s="9" t="s">
        <v>32289</v>
      </c>
      <c r="F11605" s="12"/>
      <c r="G11605" s="13"/>
      <c r="H11605" s="10" t="s">
        <v>16</v>
      </c>
    </row>
    <row r="11606" customFormat="1" spans="1:8">
      <c r="A11606" s="9">
        <f>COUNT($A$3:A11605)+1</f>
        <v>5130</v>
      </c>
      <c r="B11606" s="9" t="s">
        <v>32290</v>
      </c>
      <c r="C11606" s="10" t="s">
        <v>32291</v>
      </c>
      <c r="D11606" s="11" t="s">
        <v>12</v>
      </c>
      <c r="E11606" s="9" t="s">
        <v>32292</v>
      </c>
      <c r="F11606" s="12" t="s">
        <v>23</v>
      </c>
      <c r="G11606" s="13" t="s">
        <v>32293</v>
      </c>
      <c r="H11606" s="10" t="s">
        <v>16</v>
      </c>
    </row>
    <row r="11607" customFormat="1" spans="1:8">
      <c r="A11607" s="9">
        <f>COUNT($A$3:A11606)+1</f>
        <v>5131</v>
      </c>
      <c r="B11607" s="9" t="s">
        <v>32294</v>
      </c>
      <c r="C11607" s="10" t="s">
        <v>32295</v>
      </c>
      <c r="D11607" s="11" t="s">
        <v>12</v>
      </c>
      <c r="E11607" s="9" t="s">
        <v>32296</v>
      </c>
      <c r="F11607" s="12" t="s">
        <v>73</v>
      </c>
      <c r="G11607" s="13" t="s">
        <v>32297</v>
      </c>
      <c r="H11607" s="10" t="s">
        <v>16</v>
      </c>
    </row>
    <row r="11608" customFormat="1" spans="1:8">
      <c r="A11608" s="9"/>
      <c r="B11608" s="9"/>
      <c r="C11608" s="10" t="s">
        <v>32298</v>
      </c>
      <c r="D11608" s="11" t="s">
        <v>18</v>
      </c>
      <c r="E11608" s="9" t="s">
        <v>32299</v>
      </c>
      <c r="F11608" s="12"/>
      <c r="G11608" s="13"/>
      <c r="H11608" s="10" t="s">
        <v>16</v>
      </c>
    </row>
    <row r="11609" customFormat="1" spans="1:8">
      <c r="A11609" s="9"/>
      <c r="B11609" s="9"/>
      <c r="C11609" s="10" t="s">
        <v>32300</v>
      </c>
      <c r="D11609" s="11" t="s">
        <v>18</v>
      </c>
      <c r="E11609" s="9" t="s">
        <v>32301</v>
      </c>
      <c r="F11609" s="12"/>
      <c r="G11609" s="13"/>
      <c r="H11609" s="10" t="s">
        <v>16</v>
      </c>
    </row>
    <row r="11610" customFormat="1" spans="1:8">
      <c r="A11610" s="9"/>
      <c r="B11610" s="9"/>
      <c r="C11610" s="10" t="s">
        <v>32302</v>
      </c>
      <c r="D11610" s="11" t="s">
        <v>18</v>
      </c>
      <c r="E11610" s="9" t="s">
        <v>32303</v>
      </c>
      <c r="F11610" s="12"/>
      <c r="G11610" s="13"/>
      <c r="H11610" s="10" t="s">
        <v>16</v>
      </c>
    </row>
    <row r="11611" customFormat="1" spans="1:8">
      <c r="A11611" s="9">
        <f>COUNT($A$3:A11610)+1</f>
        <v>5132</v>
      </c>
      <c r="B11611" s="9" t="s">
        <v>32304</v>
      </c>
      <c r="C11611" s="10" t="s">
        <v>32305</v>
      </c>
      <c r="D11611" s="11" t="s">
        <v>12</v>
      </c>
      <c r="E11611" s="9" t="s">
        <v>32306</v>
      </c>
      <c r="F11611" s="12" t="s">
        <v>23</v>
      </c>
      <c r="G11611" s="13" t="s">
        <v>32307</v>
      </c>
      <c r="H11611" s="10" t="s">
        <v>16</v>
      </c>
    </row>
    <row r="11612" customFormat="1" spans="1:8">
      <c r="A11612" s="9">
        <f>COUNT($A$3:A11611)+1</f>
        <v>5133</v>
      </c>
      <c r="B11612" s="9" t="s">
        <v>32308</v>
      </c>
      <c r="C11612" s="10" t="s">
        <v>32309</v>
      </c>
      <c r="D11612" s="11" t="s">
        <v>12</v>
      </c>
      <c r="E11612" s="9" t="s">
        <v>5538</v>
      </c>
      <c r="F11612" s="12" t="s">
        <v>73</v>
      </c>
      <c r="G11612" s="13" t="s">
        <v>32310</v>
      </c>
      <c r="H11612" s="10" t="s">
        <v>16</v>
      </c>
    </row>
    <row r="11613" customFormat="1" spans="1:8">
      <c r="A11613" s="9"/>
      <c r="B11613" s="9"/>
      <c r="C11613" s="10" t="s">
        <v>32311</v>
      </c>
      <c r="D11613" s="11" t="s">
        <v>18</v>
      </c>
      <c r="E11613" s="9" t="s">
        <v>5259</v>
      </c>
      <c r="F11613" s="12"/>
      <c r="G11613" s="13"/>
      <c r="H11613" s="10" t="s">
        <v>16</v>
      </c>
    </row>
    <row r="11614" customFormat="1" spans="1:8">
      <c r="A11614" s="9"/>
      <c r="B11614" s="9"/>
      <c r="C11614" s="10" t="s">
        <v>32312</v>
      </c>
      <c r="D11614" s="11" t="s">
        <v>18</v>
      </c>
      <c r="E11614" s="9" t="s">
        <v>16442</v>
      </c>
      <c r="F11614" s="12"/>
      <c r="G11614" s="13"/>
      <c r="H11614" s="10" t="s">
        <v>16</v>
      </c>
    </row>
    <row r="11615" customFormat="1" spans="1:8">
      <c r="A11615" s="9"/>
      <c r="B11615" s="9"/>
      <c r="C11615" s="10" t="s">
        <v>32313</v>
      </c>
      <c r="D11615" s="11" t="s">
        <v>18</v>
      </c>
      <c r="E11615" s="9" t="s">
        <v>32314</v>
      </c>
      <c r="F11615" s="12"/>
      <c r="G11615" s="13"/>
      <c r="H11615" s="10" t="s">
        <v>16</v>
      </c>
    </row>
    <row r="11616" customFormat="1" spans="1:8">
      <c r="A11616" s="9">
        <f>COUNT($A$3:A11615)+1</f>
        <v>5134</v>
      </c>
      <c r="B11616" s="9" t="s">
        <v>32315</v>
      </c>
      <c r="C11616" s="10" t="s">
        <v>32316</v>
      </c>
      <c r="D11616" s="11" t="s">
        <v>12</v>
      </c>
      <c r="E11616" s="9" t="s">
        <v>32317</v>
      </c>
      <c r="F11616" s="12" t="s">
        <v>23</v>
      </c>
      <c r="G11616" s="13" t="s">
        <v>32318</v>
      </c>
      <c r="H11616" s="10" t="s">
        <v>16</v>
      </c>
    </row>
    <row r="11617" customFormat="1" spans="1:8">
      <c r="A11617" s="9">
        <f>COUNT($A$3:A11616)+1</f>
        <v>5135</v>
      </c>
      <c r="B11617" s="9" t="s">
        <v>32319</v>
      </c>
      <c r="C11617" s="10" t="s">
        <v>32320</v>
      </c>
      <c r="D11617" s="11" t="s">
        <v>12</v>
      </c>
      <c r="E11617" s="9" t="s">
        <v>32321</v>
      </c>
      <c r="F11617" s="12" t="s">
        <v>28</v>
      </c>
      <c r="G11617" s="13" t="s">
        <v>32322</v>
      </c>
      <c r="H11617" s="10" t="s">
        <v>16</v>
      </c>
    </row>
    <row r="11618" customFormat="1" spans="1:8">
      <c r="A11618" s="9"/>
      <c r="B11618" s="9"/>
      <c r="C11618" s="10" t="s">
        <v>32323</v>
      </c>
      <c r="D11618" s="11" t="s">
        <v>18</v>
      </c>
      <c r="E11618" s="9" t="s">
        <v>32324</v>
      </c>
      <c r="F11618" s="12"/>
      <c r="G11618" s="13"/>
      <c r="H11618" s="10" t="s">
        <v>16</v>
      </c>
    </row>
    <row r="11619" customFormat="1" spans="1:8">
      <c r="A11619" s="9"/>
      <c r="B11619" s="9"/>
      <c r="C11619" s="10" t="s">
        <v>32325</v>
      </c>
      <c r="D11619" s="11" t="s">
        <v>18</v>
      </c>
      <c r="E11619" s="9" t="s">
        <v>32326</v>
      </c>
      <c r="F11619" s="12"/>
      <c r="G11619" s="13"/>
      <c r="H11619" s="10" t="s">
        <v>16</v>
      </c>
    </row>
    <row r="11620" customFormat="1" spans="1:8">
      <c r="A11620" s="9">
        <f>COUNT($A$3:A11619)+1</f>
        <v>5136</v>
      </c>
      <c r="B11620" s="9" t="s">
        <v>32327</v>
      </c>
      <c r="C11620" s="10" t="s">
        <v>32328</v>
      </c>
      <c r="D11620" s="11" t="s">
        <v>12</v>
      </c>
      <c r="E11620" s="9" t="s">
        <v>32329</v>
      </c>
      <c r="F11620" s="12" t="s">
        <v>14</v>
      </c>
      <c r="G11620" s="13" t="s">
        <v>32330</v>
      </c>
      <c r="H11620" s="10" t="s">
        <v>16</v>
      </c>
    </row>
    <row r="11621" customFormat="1" spans="1:8">
      <c r="A11621" s="9"/>
      <c r="B11621" s="9"/>
      <c r="C11621" s="10" t="s">
        <v>32331</v>
      </c>
      <c r="D11621" s="11" t="s">
        <v>18</v>
      </c>
      <c r="E11621" s="9" t="s">
        <v>32332</v>
      </c>
      <c r="F11621" s="12"/>
      <c r="G11621" s="13"/>
      <c r="H11621" s="10" t="s">
        <v>16</v>
      </c>
    </row>
    <row r="11622" customFormat="1" spans="1:8">
      <c r="A11622" s="9">
        <f>COUNT($A$3:A11621)+1</f>
        <v>5137</v>
      </c>
      <c r="B11622" s="9" t="s">
        <v>32333</v>
      </c>
      <c r="C11622" s="10" t="s">
        <v>32334</v>
      </c>
      <c r="D11622" s="11" t="s">
        <v>12</v>
      </c>
      <c r="E11622" s="9" t="s">
        <v>32335</v>
      </c>
      <c r="F11622" s="12" t="s">
        <v>23</v>
      </c>
      <c r="G11622" s="13" t="s">
        <v>32336</v>
      </c>
      <c r="H11622" s="10" t="s">
        <v>16</v>
      </c>
    </row>
    <row r="11623" customFormat="1" spans="1:8">
      <c r="A11623" s="9">
        <f>COUNT($A$3:A11622)+1</f>
        <v>5138</v>
      </c>
      <c r="B11623" s="9" t="s">
        <v>32337</v>
      </c>
      <c r="C11623" s="10" t="s">
        <v>32338</v>
      </c>
      <c r="D11623" s="11" t="s">
        <v>12</v>
      </c>
      <c r="E11623" s="9" t="s">
        <v>32339</v>
      </c>
      <c r="F11623" s="12" t="s">
        <v>28</v>
      </c>
      <c r="G11623" s="13" t="s">
        <v>32340</v>
      </c>
      <c r="H11623" s="10" t="s">
        <v>16</v>
      </c>
    </row>
    <row r="11624" customFormat="1" spans="1:8">
      <c r="A11624" s="9"/>
      <c r="B11624" s="9"/>
      <c r="C11624" s="10" t="s">
        <v>32341</v>
      </c>
      <c r="D11624" s="11" t="s">
        <v>18</v>
      </c>
      <c r="E11624" s="9" t="s">
        <v>32342</v>
      </c>
      <c r="F11624" s="12"/>
      <c r="G11624" s="13"/>
      <c r="H11624" s="10" t="s">
        <v>16</v>
      </c>
    </row>
    <row r="11625" customFormat="1" spans="1:8">
      <c r="A11625" s="9"/>
      <c r="B11625" s="9"/>
      <c r="C11625" s="10" t="s">
        <v>32343</v>
      </c>
      <c r="D11625" s="11" t="s">
        <v>18</v>
      </c>
      <c r="E11625" s="9" t="s">
        <v>32344</v>
      </c>
      <c r="F11625" s="12"/>
      <c r="G11625" s="13"/>
      <c r="H11625" s="10" t="s">
        <v>16</v>
      </c>
    </row>
    <row r="11626" customFormat="1" spans="1:8">
      <c r="A11626" s="9">
        <f>COUNT($A$3:A11625)+1</f>
        <v>5139</v>
      </c>
      <c r="B11626" s="9" t="s">
        <v>32345</v>
      </c>
      <c r="C11626" s="10" t="s">
        <v>32346</v>
      </c>
      <c r="D11626" s="11" t="s">
        <v>12</v>
      </c>
      <c r="E11626" s="9" t="s">
        <v>32347</v>
      </c>
      <c r="F11626" s="12" t="s">
        <v>28</v>
      </c>
      <c r="G11626" s="13" t="s">
        <v>32348</v>
      </c>
      <c r="H11626" s="10" t="s">
        <v>16</v>
      </c>
    </row>
    <row r="11627" customFormat="1" spans="1:8">
      <c r="A11627" s="9"/>
      <c r="B11627" s="9"/>
      <c r="C11627" s="10" t="s">
        <v>32349</v>
      </c>
      <c r="D11627" s="11" t="s">
        <v>18</v>
      </c>
      <c r="E11627" s="9" t="s">
        <v>32350</v>
      </c>
      <c r="F11627" s="12"/>
      <c r="G11627" s="13"/>
      <c r="H11627" s="10" t="s">
        <v>3682</v>
      </c>
    </row>
    <row r="11628" customFormat="1" spans="1:8">
      <c r="A11628" s="9"/>
      <c r="B11628" s="9"/>
      <c r="C11628" s="10" t="s">
        <v>2672</v>
      </c>
      <c r="D11628" s="11" t="s">
        <v>18</v>
      </c>
      <c r="E11628" s="9" t="s">
        <v>32351</v>
      </c>
      <c r="F11628" s="12"/>
      <c r="G11628" s="13"/>
      <c r="H11628" s="10" t="s">
        <v>16</v>
      </c>
    </row>
    <row r="11629" customFormat="1" spans="1:8">
      <c r="A11629" s="9">
        <f>COUNT($A$3:A11628)+1</f>
        <v>5140</v>
      </c>
      <c r="B11629" s="9" t="s">
        <v>32352</v>
      </c>
      <c r="C11629" s="10" t="s">
        <v>32353</v>
      </c>
      <c r="D11629" s="11" t="s">
        <v>12</v>
      </c>
      <c r="E11629" s="9" t="s">
        <v>32354</v>
      </c>
      <c r="F11629" s="12" t="s">
        <v>28</v>
      </c>
      <c r="G11629" s="13" t="s">
        <v>32355</v>
      </c>
      <c r="H11629" s="10" t="s">
        <v>16</v>
      </c>
    </row>
    <row r="11630" customFormat="1" spans="1:8">
      <c r="A11630" s="9"/>
      <c r="B11630" s="9"/>
      <c r="C11630" s="10" t="s">
        <v>32356</v>
      </c>
      <c r="D11630" s="11" t="s">
        <v>18</v>
      </c>
      <c r="E11630" s="9" t="s">
        <v>14249</v>
      </c>
      <c r="F11630" s="12"/>
      <c r="G11630" s="13"/>
      <c r="H11630" s="10" t="s">
        <v>16</v>
      </c>
    </row>
    <row r="11631" customFormat="1" spans="1:8">
      <c r="A11631" s="9"/>
      <c r="B11631" s="9"/>
      <c r="C11631" s="10" t="s">
        <v>32357</v>
      </c>
      <c r="D11631" s="11" t="s">
        <v>18</v>
      </c>
      <c r="E11631" s="9" t="s">
        <v>32358</v>
      </c>
      <c r="F11631" s="12"/>
      <c r="G11631" s="13"/>
      <c r="H11631" s="10" t="s">
        <v>16</v>
      </c>
    </row>
    <row r="11632" customFormat="1" spans="1:8">
      <c r="A11632" s="9">
        <f>COUNT($A$3:A11631)+1</f>
        <v>5141</v>
      </c>
      <c r="B11632" s="9" t="s">
        <v>32359</v>
      </c>
      <c r="C11632" s="10" t="s">
        <v>32360</v>
      </c>
      <c r="D11632" s="11" t="s">
        <v>12</v>
      </c>
      <c r="E11632" s="9" t="s">
        <v>32361</v>
      </c>
      <c r="F11632" s="12" t="s">
        <v>28</v>
      </c>
      <c r="G11632" s="13" t="s">
        <v>32362</v>
      </c>
      <c r="H11632" s="10" t="s">
        <v>16</v>
      </c>
    </row>
    <row r="11633" customFormat="1" spans="1:8">
      <c r="A11633" s="9"/>
      <c r="B11633" s="9"/>
      <c r="C11633" s="10" t="s">
        <v>32363</v>
      </c>
      <c r="D11633" s="11" t="s">
        <v>18</v>
      </c>
      <c r="E11633" s="9" t="s">
        <v>32364</v>
      </c>
      <c r="F11633" s="12"/>
      <c r="G11633" s="13"/>
      <c r="H11633" s="10" t="s">
        <v>16</v>
      </c>
    </row>
    <row r="11634" customFormat="1" spans="1:8">
      <c r="A11634" s="9"/>
      <c r="B11634" s="9"/>
      <c r="C11634" s="10" t="s">
        <v>32365</v>
      </c>
      <c r="D11634" s="11" t="s">
        <v>18</v>
      </c>
      <c r="E11634" s="9" t="s">
        <v>32366</v>
      </c>
      <c r="F11634" s="12"/>
      <c r="G11634" s="13"/>
      <c r="H11634" s="10" t="s">
        <v>6444</v>
      </c>
    </row>
    <row r="11635" customFormat="1" spans="1:8">
      <c r="A11635" s="9">
        <f>COUNT($A$3:A11634)+1</f>
        <v>5142</v>
      </c>
      <c r="B11635" s="9" t="s">
        <v>32367</v>
      </c>
      <c r="C11635" s="10" t="s">
        <v>32368</v>
      </c>
      <c r="D11635" s="11" t="s">
        <v>12</v>
      </c>
      <c r="E11635" s="9" t="s">
        <v>32369</v>
      </c>
      <c r="F11635" s="12" t="s">
        <v>23</v>
      </c>
      <c r="G11635" s="13" t="s">
        <v>32370</v>
      </c>
      <c r="H11635" s="10" t="s">
        <v>16</v>
      </c>
    </row>
    <row r="11636" customFormat="1" spans="1:8">
      <c r="A11636" s="9">
        <f>COUNT($A$3:A11635)+1</f>
        <v>5143</v>
      </c>
      <c r="B11636" s="9" t="s">
        <v>32371</v>
      </c>
      <c r="C11636" s="10" t="s">
        <v>32372</v>
      </c>
      <c r="D11636" s="11" t="s">
        <v>12</v>
      </c>
      <c r="E11636" s="9" t="s">
        <v>32373</v>
      </c>
      <c r="F11636" s="12" t="s">
        <v>73</v>
      </c>
      <c r="G11636" s="13" t="s">
        <v>32374</v>
      </c>
      <c r="H11636" s="10" t="s">
        <v>16</v>
      </c>
    </row>
    <row r="11637" customFormat="1" spans="1:8">
      <c r="A11637" s="9"/>
      <c r="B11637" s="9"/>
      <c r="C11637" s="10" t="s">
        <v>32375</v>
      </c>
      <c r="D11637" s="11" t="s">
        <v>18</v>
      </c>
      <c r="E11637" s="9" t="s">
        <v>4901</v>
      </c>
      <c r="F11637" s="12"/>
      <c r="G11637" s="13"/>
      <c r="H11637" s="10" t="s">
        <v>16</v>
      </c>
    </row>
    <row r="11638" customFormat="1" spans="1:8">
      <c r="A11638" s="9"/>
      <c r="B11638" s="9"/>
      <c r="C11638" s="10" t="s">
        <v>32376</v>
      </c>
      <c r="D11638" s="11" t="s">
        <v>18</v>
      </c>
      <c r="E11638" s="9" t="s">
        <v>32377</v>
      </c>
      <c r="F11638" s="12"/>
      <c r="G11638" s="13"/>
      <c r="H11638" s="10" t="s">
        <v>16</v>
      </c>
    </row>
    <row r="11639" customFormat="1" spans="1:8">
      <c r="A11639" s="9"/>
      <c r="B11639" s="9"/>
      <c r="C11639" s="10" t="s">
        <v>32378</v>
      </c>
      <c r="D11639" s="11" t="s">
        <v>18</v>
      </c>
      <c r="E11639" s="9" t="s">
        <v>32379</v>
      </c>
      <c r="F11639" s="12"/>
      <c r="G11639" s="13"/>
      <c r="H11639" s="10" t="s">
        <v>16</v>
      </c>
    </row>
    <row r="11640" customFormat="1" spans="1:8">
      <c r="A11640" s="9">
        <f>COUNT($A$3:A11639)+1</f>
        <v>5144</v>
      </c>
      <c r="B11640" s="9" t="s">
        <v>32380</v>
      </c>
      <c r="C11640" s="10" t="s">
        <v>32381</v>
      </c>
      <c r="D11640" s="11" t="s">
        <v>12</v>
      </c>
      <c r="E11640" s="9" t="s">
        <v>32382</v>
      </c>
      <c r="F11640" s="12" t="s">
        <v>23</v>
      </c>
      <c r="G11640" s="13" t="s">
        <v>32383</v>
      </c>
      <c r="H11640" s="10" t="s">
        <v>16</v>
      </c>
    </row>
    <row r="11641" customFormat="1" spans="1:8">
      <c r="A11641" s="9">
        <f>COUNT($A$3:A11640)+1</f>
        <v>5145</v>
      </c>
      <c r="B11641" s="9" t="s">
        <v>32384</v>
      </c>
      <c r="C11641" s="10" t="s">
        <v>32385</v>
      </c>
      <c r="D11641" s="11" t="s">
        <v>12</v>
      </c>
      <c r="E11641" s="9" t="s">
        <v>32386</v>
      </c>
      <c r="F11641" s="12" t="s">
        <v>14</v>
      </c>
      <c r="G11641" s="13" t="s">
        <v>32387</v>
      </c>
      <c r="H11641" s="10" t="s">
        <v>16</v>
      </c>
    </row>
    <row r="11642" customFormat="1" spans="1:8">
      <c r="A11642" s="9"/>
      <c r="B11642" s="9"/>
      <c r="C11642" s="10" t="s">
        <v>32388</v>
      </c>
      <c r="D11642" s="11" t="s">
        <v>18</v>
      </c>
      <c r="E11642" s="9" t="s">
        <v>32389</v>
      </c>
      <c r="F11642" s="12"/>
      <c r="G11642" s="13"/>
      <c r="H11642" s="10" t="s">
        <v>16</v>
      </c>
    </row>
    <row r="11643" customFormat="1" spans="1:8">
      <c r="A11643" s="9"/>
      <c r="B11643" s="9"/>
      <c r="C11643" s="10" t="s">
        <v>32390</v>
      </c>
      <c r="D11643" s="11" t="s">
        <v>100</v>
      </c>
      <c r="E11643" s="9" t="s">
        <v>32391</v>
      </c>
      <c r="F11643" s="12"/>
      <c r="G11643" s="13"/>
      <c r="H11643" s="10" t="s">
        <v>16</v>
      </c>
    </row>
    <row r="11644" customFormat="1" spans="1:8">
      <c r="A11644" s="9">
        <f>COUNT($A$3:A11643)+1</f>
        <v>5146</v>
      </c>
      <c r="B11644" s="9" t="s">
        <v>32392</v>
      </c>
      <c r="C11644" s="10" t="s">
        <v>32393</v>
      </c>
      <c r="D11644" s="11" t="s">
        <v>12</v>
      </c>
      <c r="E11644" s="9" t="s">
        <v>32394</v>
      </c>
      <c r="F11644" s="12" t="s">
        <v>23</v>
      </c>
      <c r="G11644" s="13" t="s">
        <v>32395</v>
      </c>
      <c r="H11644" s="10" t="s">
        <v>16</v>
      </c>
    </row>
    <row r="11645" customFormat="1" spans="1:8">
      <c r="A11645" s="9">
        <f>COUNT($A$3:A11644)+1</f>
        <v>5147</v>
      </c>
      <c r="B11645" s="9" t="s">
        <v>32396</v>
      </c>
      <c r="C11645" s="10" t="s">
        <v>18444</v>
      </c>
      <c r="D11645" s="11" t="s">
        <v>12</v>
      </c>
      <c r="E11645" s="9" t="s">
        <v>32397</v>
      </c>
      <c r="F11645" s="12" t="s">
        <v>23</v>
      </c>
      <c r="G11645" s="13" t="s">
        <v>32398</v>
      </c>
      <c r="H11645" s="10" t="s">
        <v>16</v>
      </c>
    </row>
    <row r="11646" customFormat="1" spans="1:8">
      <c r="A11646" s="9">
        <f>COUNT($A$3:A11645)+1</f>
        <v>5148</v>
      </c>
      <c r="B11646" s="9" t="s">
        <v>32399</v>
      </c>
      <c r="C11646" s="10" t="s">
        <v>32400</v>
      </c>
      <c r="D11646" s="11" t="s">
        <v>12</v>
      </c>
      <c r="E11646" s="9" t="s">
        <v>32401</v>
      </c>
      <c r="F11646" s="12" t="s">
        <v>73</v>
      </c>
      <c r="G11646" s="13" t="s">
        <v>32402</v>
      </c>
      <c r="H11646" s="10" t="s">
        <v>16</v>
      </c>
    </row>
    <row r="11647" customFormat="1" spans="1:8">
      <c r="A11647" s="9"/>
      <c r="B11647" s="9"/>
      <c r="C11647" s="10" t="s">
        <v>32403</v>
      </c>
      <c r="D11647" s="11" t="s">
        <v>18</v>
      </c>
      <c r="E11647" s="9" t="s">
        <v>26488</v>
      </c>
      <c r="F11647" s="12"/>
      <c r="G11647" s="13"/>
      <c r="H11647" s="10" t="s">
        <v>16</v>
      </c>
    </row>
    <row r="11648" customFormat="1" spans="1:8">
      <c r="A11648" s="9"/>
      <c r="B11648" s="9"/>
      <c r="C11648" s="10" t="s">
        <v>32404</v>
      </c>
      <c r="D11648" s="11" t="s">
        <v>18</v>
      </c>
      <c r="E11648" s="9" t="s">
        <v>32405</v>
      </c>
      <c r="F11648" s="12"/>
      <c r="G11648" s="13"/>
      <c r="H11648" s="10" t="s">
        <v>16</v>
      </c>
    </row>
    <row r="11649" customFormat="1" spans="1:8">
      <c r="A11649" s="9"/>
      <c r="B11649" s="9"/>
      <c r="C11649" s="10" t="s">
        <v>32406</v>
      </c>
      <c r="D11649" s="11" t="s">
        <v>18</v>
      </c>
      <c r="E11649" s="9" t="s">
        <v>32407</v>
      </c>
      <c r="F11649" s="12"/>
      <c r="G11649" s="13"/>
      <c r="H11649" s="10" t="s">
        <v>16</v>
      </c>
    </row>
    <row r="11650" customFormat="1" spans="1:8">
      <c r="A11650" s="9">
        <f>COUNT($A$3:A11649)+1</f>
        <v>5149</v>
      </c>
      <c r="B11650" s="9" t="s">
        <v>32408</v>
      </c>
      <c r="C11650" s="10" t="s">
        <v>32409</v>
      </c>
      <c r="D11650" s="11" t="s">
        <v>12</v>
      </c>
      <c r="E11650" s="9" t="s">
        <v>32410</v>
      </c>
      <c r="F11650" s="12" t="s">
        <v>23</v>
      </c>
      <c r="G11650" s="13" t="s">
        <v>32411</v>
      </c>
      <c r="H11650" s="10" t="s">
        <v>16</v>
      </c>
    </row>
    <row r="11651" customFormat="1" spans="1:8">
      <c r="A11651" s="9">
        <f>COUNT($A$3:A11650)+1</f>
        <v>5150</v>
      </c>
      <c r="B11651" s="9" t="s">
        <v>32412</v>
      </c>
      <c r="C11651" s="10" t="s">
        <v>12588</v>
      </c>
      <c r="D11651" s="11" t="s">
        <v>12</v>
      </c>
      <c r="E11651" s="9" t="s">
        <v>32413</v>
      </c>
      <c r="F11651" s="12" t="s">
        <v>14</v>
      </c>
      <c r="G11651" s="13" t="s">
        <v>32414</v>
      </c>
      <c r="H11651" s="10" t="s">
        <v>16</v>
      </c>
    </row>
    <row r="11652" customFormat="1" spans="1:8">
      <c r="A11652" s="9"/>
      <c r="B11652" s="9"/>
      <c r="C11652" s="10" t="s">
        <v>32415</v>
      </c>
      <c r="D11652" s="11" t="s">
        <v>18</v>
      </c>
      <c r="E11652" s="9" t="s">
        <v>32416</v>
      </c>
      <c r="F11652" s="12"/>
      <c r="G11652" s="13"/>
      <c r="H11652" s="10" t="s">
        <v>16</v>
      </c>
    </row>
    <row r="11653" customFormat="1" spans="1:8">
      <c r="A11653" s="9">
        <f>COUNT($A$3:A11652)+1</f>
        <v>5151</v>
      </c>
      <c r="B11653" s="9" t="s">
        <v>32417</v>
      </c>
      <c r="C11653" s="10" t="s">
        <v>32418</v>
      </c>
      <c r="D11653" s="11" t="s">
        <v>12</v>
      </c>
      <c r="E11653" s="9" t="s">
        <v>32419</v>
      </c>
      <c r="F11653" s="12" t="s">
        <v>28</v>
      </c>
      <c r="G11653" s="13" t="s">
        <v>32420</v>
      </c>
      <c r="H11653" s="10" t="s">
        <v>16</v>
      </c>
    </row>
    <row r="11654" customFormat="1" spans="1:8">
      <c r="A11654" s="9"/>
      <c r="B11654" s="9"/>
      <c r="C11654" s="10" t="s">
        <v>32421</v>
      </c>
      <c r="D11654" s="11" t="s">
        <v>18</v>
      </c>
      <c r="E11654" s="9" t="s">
        <v>32422</v>
      </c>
      <c r="F11654" s="12"/>
      <c r="G11654" s="13"/>
      <c r="H11654" s="10" t="s">
        <v>16</v>
      </c>
    </row>
    <row r="11655" customFormat="1" spans="1:8">
      <c r="A11655" s="9"/>
      <c r="B11655" s="9"/>
      <c r="C11655" s="10" t="s">
        <v>32423</v>
      </c>
      <c r="D11655" s="11" t="s">
        <v>18</v>
      </c>
      <c r="E11655" s="9" t="s">
        <v>32424</v>
      </c>
      <c r="F11655" s="12"/>
      <c r="G11655" s="13"/>
      <c r="H11655" s="10" t="s">
        <v>16</v>
      </c>
    </row>
    <row r="11656" customFormat="1" spans="1:8">
      <c r="A11656" s="9">
        <f>COUNT($A$3:A11655)+1</f>
        <v>5152</v>
      </c>
      <c r="B11656" s="9" t="s">
        <v>32425</v>
      </c>
      <c r="C11656" s="10" t="s">
        <v>32426</v>
      </c>
      <c r="D11656" s="11" t="s">
        <v>12</v>
      </c>
      <c r="E11656" s="9" t="s">
        <v>32427</v>
      </c>
      <c r="F11656" s="12" t="s">
        <v>28</v>
      </c>
      <c r="G11656" s="13" t="s">
        <v>32428</v>
      </c>
      <c r="H11656" s="10" t="s">
        <v>16</v>
      </c>
    </row>
    <row r="11657" customFormat="1" spans="1:8">
      <c r="A11657" s="9"/>
      <c r="B11657" s="9"/>
      <c r="C11657" s="10" t="s">
        <v>32429</v>
      </c>
      <c r="D11657" s="11" t="s">
        <v>18</v>
      </c>
      <c r="E11657" s="9" t="s">
        <v>10932</v>
      </c>
      <c r="F11657" s="12"/>
      <c r="G11657" s="13"/>
      <c r="H11657" s="10" t="s">
        <v>16</v>
      </c>
    </row>
    <row r="11658" customFormat="1" spans="1:8">
      <c r="A11658" s="9"/>
      <c r="B11658" s="9"/>
      <c r="C11658" s="10" t="s">
        <v>32430</v>
      </c>
      <c r="D11658" s="11" t="s">
        <v>18</v>
      </c>
      <c r="E11658" s="9" t="s">
        <v>32431</v>
      </c>
      <c r="F11658" s="12"/>
      <c r="G11658" s="13"/>
      <c r="H11658" s="10" t="s">
        <v>16</v>
      </c>
    </row>
    <row r="11659" customFormat="1" spans="1:8">
      <c r="A11659" s="9">
        <f>COUNT($A$3:A11658)+1</f>
        <v>5153</v>
      </c>
      <c r="B11659" s="9" t="s">
        <v>32432</v>
      </c>
      <c r="C11659" s="10" t="s">
        <v>32433</v>
      </c>
      <c r="D11659" s="11" t="s">
        <v>12</v>
      </c>
      <c r="E11659" s="9" t="s">
        <v>32434</v>
      </c>
      <c r="F11659" s="12" t="s">
        <v>23</v>
      </c>
      <c r="G11659" s="13" t="s">
        <v>32435</v>
      </c>
      <c r="H11659" s="10" t="s">
        <v>16</v>
      </c>
    </row>
    <row r="11660" customFormat="1" spans="1:8">
      <c r="A11660" s="9">
        <f>COUNT($A$3:A11659)+1</f>
        <v>5154</v>
      </c>
      <c r="B11660" s="9" t="s">
        <v>32436</v>
      </c>
      <c r="C11660" s="10" t="s">
        <v>32437</v>
      </c>
      <c r="D11660" s="11" t="s">
        <v>12</v>
      </c>
      <c r="E11660" s="9" t="s">
        <v>32438</v>
      </c>
      <c r="F11660" s="12" t="s">
        <v>28</v>
      </c>
      <c r="G11660" s="13" t="s">
        <v>32439</v>
      </c>
      <c r="H11660" s="10" t="s">
        <v>16</v>
      </c>
    </row>
    <row r="11661" customFormat="1" spans="1:8">
      <c r="A11661" s="9"/>
      <c r="B11661" s="9"/>
      <c r="C11661" s="10" t="s">
        <v>32440</v>
      </c>
      <c r="D11661" s="11" t="s">
        <v>18</v>
      </c>
      <c r="E11661" s="9" t="s">
        <v>32441</v>
      </c>
      <c r="F11661" s="12"/>
      <c r="G11661" s="13"/>
      <c r="H11661" s="10" t="s">
        <v>16</v>
      </c>
    </row>
    <row r="11662" customFormat="1" spans="1:8">
      <c r="A11662" s="9"/>
      <c r="B11662" s="9"/>
      <c r="C11662" s="10" t="s">
        <v>32442</v>
      </c>
      <c r="D11662" s="11" t="s">
        <v>18</v>
      </c>
      <c r="E11662" s="9" t="s">
        <v>10765</v>
      </c>
      <c r="F11662" s="12"/>
      <c r="G11662" s="13"/>
      <c r="H11662" s="10" t="s">
        <v>16</v>
      </c>
    </row>
    <row r="11663" customFormat="1" spans="1:8">
      <c r="A11663" s="9">
        <f>COUNT($A$3:A11662)+1</f>
        <v>5155</v>
      </c>
      <c r="B11663" s="9" t="s">
        <v>32443</v>
      </c>
      <c r="C11663" s="10" t="s">
        <v>32444</v>
      </c>
      <c r="D11663" s="11" t="s">
        <v>12</v>
      </c>
      <c r="E11663" s="9" t="s">
        <v>32445</v>
      </c>
      <c r="F11663" s="12" t="s">
        <v>28</v>
      </c>
      <c r="G11663" s="13" t="s">
        <v>32446</v>
      </c>
      <c r="H11663" s="10" t="s">
        <v>16</v>
      </c>
    </row>
    <row r="11664" customFormat="1" spans="1:8">
      <c r="A11664" s="9"/>
      <c r="B11664" s="9"/>
      <c r="C11664" s="10" t="s">
        <v>32447</v>
      </c>
      <c r="D11664" s="11" t="s">
        <v>18</v>
      </c>
      <c r="E11664" s="9" t="s">
        <v>32448</v>
      </c>
      <c r="F11664" s="12"/>
      <c r="G11664" s="13"/>
      <c r="H11664" s="10" t="s">
        <v>16</v>
      </c>
    </row>
    <row r="11665" customFormat="1" spans="1:8">
      <c r="A11665" s="9"/>
      <c r="B11665" s="9"/>
      <c r="C11665" s="10" t="s">
        <v>32449</v>
      </c>
      <c r="D11665" s="11" t="s">
        <v>18</v>
      </c>
      <c r="E11665" s="9" t="s">
        <v>17830</v>
      </c>
      <c r="F11665" s="12"/>
      <c r="G11665" s="13"/>
      <c r="H11665" s="10" t="s">
        <v>16</v>
      </c>
    </row>
    <row r="11666" customFormat="1" spans="1:8">
      <c r="A11666" s="9">
        <f>COUNT($A$3:A11665)+1</f>
        <v>5156</v>
      </c>
      <c r="B11666" s="9" t="s">
        <v>32450</v>
      </c>
      <c r="C11666" s="10" t="s">
        <v>32451</v>
      </c>
      <c r="D11666" s="11" t="s">
        <v>12</v>
      </c>
      <c r="E11666" s="9" t="s">
        <v>32452</v>
      </c>
      <c r="F11666" s="12" t="s">
        <v>14</v>
      </c>
      <c r="G11666" s="13" t="s">
        <v>32453</v>
      </c>
      <c r="H11666" s="10" t="s">
        <v>16</v>
      </c>
    </row>
    <row r="11667" customFormat="1" spans="1:8">
      <c r="A11667" s="9"/>
      <c r="B11667" s="9"/>
      <c r="C11667" s="10" t="s">
        <v>19881</v>
      </c>
      <c r="D11667" s="11" t="s">
        <v>18</v>
      </c>
      <c r="E11667" s="9" t="s">
        <v>32454</v>
      </c>
      <c r="F11667" s="12"/>
      <c r="G11667" s="13"/>
      <c r="H11667" s="10" t="s">
        <v>16</v>
      </c>
    </row>
    <row r="11668" customFormat="1" spans="1:8">
      <c r="A11668" s="9">
        <f>COUNT($A$3:A11667)+1</f>
        <v>5157</v>
      </c>
      <c r="B11668" s="9" t="s">
        <v>32455</v>
      </c>
      <c r="C11668" s="10" t="s">
        <v>32456</v>
      </c>
      <c r="D11668" s="11" t="s">
        <v>12</v>
      </c>
      <c r="E11668" s="9" t="s">
        <v>32457</v>
      </c>
      <c r="F11668" s="12" t="s">
        <v>23</v>
      </c>
      <c r="G11668" s="13" t="s">
        <v>32458</v>
      </c>
      <c r="H11668" s="10" t="s">
        <v>16</v>
      </c>
    </row>
    <row r="11669" customFormat="1" spans="1:8">
      <c r="A11669" s="9">
        <f>COUNT($A$3:A11668)+1</f>
        <v>5158</v>
      </c>
      <c r="B11669" s="9" t="s">
        <v>32459</v>
      </c>
      <c r="C11669" s="10" t="s">
        <v>32460</v>
      </c>
      <c r="D11669" s="11" t="s">
        <v>12</v>
      </c>
      <c r="E11669" s="9" t="s">
        <v>32461</v>
      </c>
      <c r="F11669" s="12" t="s">
        <v>23</v>
      </c>
      <c r="G11669" s="13" t="s">
        <v>32462</v>
      </c>
      <c r="H11669" s="10" t="s">
        <v>16</v>
      </c>
    </row>
    <row r="11670" customFormat="1" spans="1:8">
      <c r="A11670" s="9">
        <f>COUNT($A$3:A11669)+1</f>
        <v>5159</v>
      </c>
      <c r="B11670" s="9" t="s">
        <v>32463</v>
      </c>
      <c r="C11670" s="10" t="s">
        <v>32464</v>
      </c>
      <c r="D11670" s="11" t="s">
        <v>12</v>
      </c>
      <c r="E11670" s="9" t="s">
        <v>431</v>
      </c>
      <c r="F11670" s="12" t="s">
        <v>28</v>
      </c>
      <c r="G11670" s="13" t="s">
        <v>32465</v>
      </c>
      <c r="H11670" s="10" t="s">
        <v>16</v>
      </c>
    </row>
    <row r="11671" customFormat="1" spans="1:8">
      <c r="A11671" s="9"/>
      <c r="B11671" s="9"/>
      <c r="C11671" s="10" t="s">
        <v>32466</v>
      </c>
      <c r="D11671" s="11" t="s">
        <v>18</v>
      </c>
      <c r="E11671" s="9" t="s">
        <v>32467</v>
      </c>
      <c r="F11671" s="12"/>
      <c r="G11671" s="13"/>
      <c r="H11671" s="10" t="s">
        <v>16</v>
      </c>
    </row>
    <row r="11672" customFormat="1" spans="1:8">
      <c r="A11672" s="9"/>
      <c r="B11672" s="9"/>
      <c r="C11672" s="10" t="s">
        <v>32468</v>
      </c>
      <c r="D11672" s="11" t="s">
        <v>18</v>
      </c>
      <c r="E11672" s="9" t="s">
        <v>32469</v>
      </c>
      <c r="F11672" s="12"/>
      <c r="G11672" s="13"/>
      <c r="H11672" s="10" t="s">
        <v>16</v>
      </c>
    </row>
    <row r="11673" customFormat="1" spans="1:8">
      <c r="A11673" s="9">
        <f>COUNT($A$3:A11672)+1</f>
        <v>5160</v>
      </c>
      <c r="B11673" s="9" t="s">
        <v>32470</v>
      </c>
      <c r="C11673" s="10" t="s">
        <v>32471</v>
      </c>
      <c r="D11673" s="11" t="s">
        <v>12</v>
      </c>
      <c r="E11673" s="9" t="s">
        <v>32472</v>
      </c>
      <c r="F11673" s="12" t="s">
        <v>28</v>
      </c>
      <c r="G11673" s="13" t="s">
        <v>32473</v>
      </c>
      <c r="H11673" s="10" t="s">
        <v>16</v>
      </c>
    </row>
    <row r="11674" customFormat="1" spans="1:8">
      <c r="A11674" s="9"/>
      <c r="B11674" s="9"/>
      <c r="C11674" s="10" t="s">
        <v>32474</v>
      </c>
      <c r="D11674" s="11" t="s">
        <v>18</v>
      </c>
      <c r="E11674" s="9" t="s">
        <v>32475</v>
      </c>
      <c r="F11674" s="12"/>
      <c r="G11674" s="13"/>
      <c r="H11674" s="10" t="s">
        <v>16</v>
      </c>
    </row>
    <row r="11675" customFormat="1" spans="1:8">
      <c r="A11675" s="9"/>
      <c r="B11675" s="9"/>
      <c r="C11675" s="10" t="s">
        <v>32476</v>
      </c>
      <c r="D11675" s="11" t="s">
        <v>18</v>
      </c>
      <c r="E11675" s="9" t="s">
        <v>32477</v>
      </c>
      <c r="F11675" s="12"/>
      <c r="G11675" s="13"/>
      <c r="H11675" s="10" t="s">
        <v>16</v>
      </c>
    </row>
    <row r="11676" customFormat="1" spans="1:8">
      <c r="A11676" s="9">
        <f>COUNT($A$3:A11675)+1</f>
        <v>5161</v>
      </c>
      <c r="B11676" s="9" t="s">
        <v>32478</v>
      </c>
      <c r="C11676" s="10" t="s">
        <v>32479</v>
      </c>
      <c r="D11676" s="11" t="s">
        <v>12</v>
      </c>
      <c r="E11676" s="9" t="s">
        <v>32480</v>
      </c>
      <c r="F11676" s="12" t="s">
        <v>23</v>
      </c>
      <c r="G11676" s="13" t="s">
        <v>32481</v>
      </c>
      <c r="H11676" s="10" t="s">
        <v>16</v>
      </c>
    </row>
    <row r="11677" customFormat="1" spans="1:8">
      <c r="A11677" s="9">
        <f>COUNT($A$3:A11676)+1</f>
        <v>5162</v>
      </c>
      <c r="B11677" s="9" t="s">
        <v>32482</v>
      </c>
      <c r="C11677" s="10" t="s">
        <v>32483</v>
      </c>
      <c r="D11677" s="11" t="s">
        <v>12</v>
      </c>
      <c r="E11677" s="9" t="s">
        <v>32484</v>
      </c>
      <c r="F11677" s="12" t="s">
        <v>28</v>
      </c>
      <c r="G11677" s="13" t="s">
        <v>32485</v>
      </c>
      <c r="H11677" s="10" t="s">
        <v>16</v>
      </c>
    </row>
    <row r="11678" customFormat="1" spans="1:8">
      <c r="A11678" s="9"/>
      <c r="B11678" s="9"/>
      <c r="C11678" s="10" t="s">
        <v>32486</v>
      </c>
      <c r="D11678" s="11" t="s">
        <v>18</v>
      </c>
      <c r="E11678" s="9" t="s">
        <v>32487</v>
      </c>
      <c r="F11678" s="12"/>
      <c r="G11678" s="13"/>
      <c r="H11678" s="10" t="s">
        <v>16</v>
      </c>
    </row>
    <row r="11679" customFormat="1" spans="1:8">
      <c r="A11679" s="9"/>
      <c r="B11679" s="9"/>
      <c r="C11679" s="10" t="s">
        <v>32488</v>
      </c>
      <c r="D11679" s="11" t="s">
        <v>18</v>
      </c>
      <c r="E11679" s="9" t="s">
        <v>32489</v>
      </c>
      <c r="F11679" s="12"/>
      <c r="G11679" s="13"/>
      <c r="H11679" s="10" t="s">
        <v>16</v>
      </c>
    </row>
    <row r="11680" customFormat="1" spans="1:8">
      <c r="A11680" s="9">
        <f>COUNT($A$3:A11679)+1</f>
        <v>5163</v>
      </c>
      <c r="B11680" s="9" t="s">
        <v>32490</v>
      </c>
      <c r="C11680" s="10" t="s">
        <v>32491</v>
      </c>
      <c r="D11680" s="11" t="s">
        <v>12</v>
      </c>
      <c r="E11680" s="9" t="s">
        <v>32492</v>
      </c>
      <c r="F11680" s="12" t="s">
        <v>23</v>
      </c>
      <c r="G11680" s="13" t="s">
        <v>32493</v>
      </c>
      <c r="H11680" s="10" t="s">
        <v>16</v>
      </c>
    </row>
    <row r="11681" customFormat="1" spans="1:8">
      <c r="A11681" s="9">
        <f>COUNT($A$3:A11680)+1</f>
        <v>5164</v>
      </c>
      <c r="B11681" s="9" t="s">
        <v>32494</v>
      </c>
      <c r="C11681" s="10" t="s">
        <v>32495</v>
      </c>
      <c r="D11681" s="11" t="s">
        <v>12</v>
      </c>
      <c r="E11681" s="9" t="s">
        <v>32496</v>
      </c>
      <c r="F11681" s="12" t="s">
        <v>23</v>
      </c>
      <c r="G11681" s="13" t="s">
        <v>32497</v>
      </c>
      <c r="H11681" s="10" t="s">
        <v>16</v>
      </c>
    </row>
    <row r="11682" customFormat="1" spans="1:8">
      <c r="A11682" s="9">
        <f>COUNT($A$3:A11681)+1</f>
        <v>5165</v>
      </c>
      <c r="B11682" s="9" t="s">
        <v>32498</v>
      </c>
      <c r="C11682" s="10" t="s">
        <v>32499</v>
      </c>
      <c r="D11682" s="11" t="s">
        <v>12</v>
      </c>
      <c r="E11682" s="9" t="s">
        <v>32500</v>
      </c>
      <c r="F11682" s="12" t="s">
        <v>73</v>
      </c>
      <c r="G11682" s="13" t="s">
        <v>32501</v>
      </c>
      <c r="H11682" s="10" t="s">
        <v>16</v>
      </c>
    </row>
    <row r="11683" customFormat="1" spans="1:8">
      <c r="A11683" s="9"/>
      <c r="B11683" s="9"/>
      <c r="C11683" s="10" t="s">
        <v>32502</v>
      </c>
      <c r="D11683" s="11" t="s">
        <v>18</v>
      </c>
      <c r="E11683" s="9" t="s">
        <v>32503</v>
      </c>
      <c r="F11683" s="12"/>
      <c r="G11683" s="13"/>
      <c r="H11683" s="10" t="s">
        <v>16</v>
      </c>
    </row>
    <row r="11684" customFormat="1" spans="1:8">
      <c r="A11684" s="9"/>
      <c r="B11684" s="9"/>
      <c r="C11684" s="10" t="s">
        <v>32504</v>
      </c>
      <c r="D11684" s="11" t="s">
        <v>18</v>
      </c>
      <c r="E11684" s="9" t="s">
        <v>32505</v>
      </c>
      <c r="F11684" s="12"/>
      <c r="G11684" s="13"/>
      <c r="H11684" s="10" t="s">
        <v>16</v>
      </c>
    </row>
    <row r="11685" customFormat="1" spans="1:8">
      <c r="A11685" s="9"/>
      <c r="B11685" s="9"/>
      <c r="C11685" s="10" t="s">
        <v>32506</v>
      </c>
      <c r="D11685" s="11" t="s">
        <v>18</v>
      </c>
      <c r="E11685" s="9" t="s">
        <v>32507</v>
      </c>
      <c r="F11685" s="12"/>
      <c r="G11685" s="13"/>
      <c r="H11685" s="10" t="s">
        <v>16</v>
      </c>
    </row>
    <row r="11686" customFormat="1" spans="1:8">
      <c r="A11686" s="9">
        <f>COUNT($A$3:A11685)+1</f>
        <v>5166</v>
      </c>
      <c r="B11686" s="9" t="s">
        <v>32508</v>
      </c>
      <c r="C11686" s="10" t="s">
        <v>32509</v>
      </c>
      <c r="D11686" s="11" t="s">
        <v>12</v>
      </c>
      <c r="E11686" s="9" t="s">
        <v>32510</v>
      </c>
      <c r="F11686" s="12" t="s">
        <v>28</v>
      </c>
      <c r="G11686" s="13" t="s">
        <v>32511</v>
      </c>
      <c r="H11686" s="10" t="s">
        <v>16</v>
      </c>
    </row>
    <row r="11687" customFormat="1" spans="1:8">
      <c r="A11687" s="9"/>
      <c r="B11687" s="9"/>
      <c r="C11687" s="10" t="s">
        <v>32512</v>
      </c>
      <c r="D11687" s="11" t="s">
        <v>18</v>
      </c>
      <c r="E11687" s="9" t="s">
        <v>32513</v>
      </c>
      <c r="F11687" s="12"/>
      <c r="G11687" s="13"/>
      <c r="H11687" s="10" t="s">
        <v>16</v>
      </c>
    </row>
    <row r="11688" customFormat="1" spans="1:8">
      <c r="A11688" s="9"/>
      <c r="B11688" s="9"/>
      <c r="C11688" s="10" t="s">
        <v>11527</v>
      </c>
      <c r="D11688" s="11" t="s">
        <v>18</v>
      </c>
      <c r="E11688" s="9" t="s">
        <v>32514</v>
      </c>
      <c r="F11688" s="12"/>
      <c r="G11688" s="13"/>
      <c r="H11688" s="10" t="s">
        <v>16</v>
      </c>
    </row>
    <row r="11689" customFormat="1" spans="1:8">
      <c r="A11689" s="9">
        <f>COUNT($A$3:A11688)+1</f>
        <v>5167</v>
      </c>
      <c r="B11689" s="9" t="s">
        <v>32515</v>
      </c>
      <c r="C11689" s="10" t="s">
        <v>32516</v>
      </c>
      <c r="D11689" s="11" t="s">
        <v>12</v>
      </c>
      <c r="E11689" s="9" t="s">
        <v>32517</v>
      </c>
      <c r="F11689" s="12" t="s">
        <v>23</v>
      </c>
      <c r="G11689" s="13" t="s">
        <v>32518</v>
      </c>
      <c r="H11689" s="10" t="s">
        <v>16</v>
      </c>
    </row>
    <row r="11690" customFormat="1" spans="1:8">
      <c r="A11690" s="9"/>
      <c r="B11690" s="9"/>
      <c r="C11690" s="10" t="s">
        <v>32519</v>
      </c>
      <c r="D11690" s="11" t="s">
        <v>100</v>
      </c>
      <c r="E11690" s="9" t="s">
        <v>32520</v>
      </c>
      <c r="F11690" s="12"/>
      <c r="G11690" s="13"/>
      <c r="H11690" s="10" t="s">
        <v>16</v>
      </c>
    </row>
    <row r="11691" customFormat="1" spans="1:8">
      <c r="A11691" s="9">
        <f>COUNT($A$3:A11690)+1</f>
        <v>5168</v>
      </c>
      <c r="B11691" s="9" t="s">
        <v>32521</v>
      </c>
      <c r="C11691" s="10" t="s">
        <v>32522</v>
      </c>
      <c r="D11691" s="11" t="s">
        <v>12</v>
      </c>
      <c r="E11691" s="9" t="s">
        <v>32523</v>
      </c>
      <c r="F11691" s="12" t="s">
        <v>23</v>
      </c>
      <c r="G11691" s="13" t="s">
        <v>32524</v>
      </c>
      <c r="H11691" s="10" t="s">
        <v>16</v>
      </c>
    </row>
    <row r="11692" customFormat="1" spans="1:8">
      <c r="A11692" s="9">
        <f>COUNT($A$3:A11691)+1</f>
        <v>5169</v>
      </c>
      <c r="B11692" s="9" t="s">
        <v>32525</v>
      </c>
      <c r="C11692" s="10" t="s">
        <v>32526</v>
      </c>
      <c r="D11692" s="11" t="s">
        <v>12</v>
      </c>
      <c r="E11692" s="9" t="s">
        <v>32527</v>
      </c>
      <c r="F11692" s="12" t="s">
        <v>14</v>
      </c>
      <c r="G11692" s="13" t="s">
        <v>32528</v>
      </c>
      <c r="H11692" s="10" t="s">
        <v>16</v>
      </c>
    </row>
    <row r="11693" customFormat="1" spans="1:8">
      <c r="A11693" s="9"/>
      <c r="B11693" s="9"/>
      <c r="C11693" s="10" t="s">
        <v>32529</v>
      </c>
      <c r="D11693" s="11" t="s">
        <v>18</v>
      </c>
      <c r="E11693" s="9" t="s">
        <v>32530</v>
      </c>
      <c r="F11693" s="12"/>
      <c r="G11693" s="13"/>
      <c r="H11693" s="10" t="s">
        <v>16</v>
      </c>
    </row>
    <row r="11694" customFormat="1" spans="1:8">
      <c r="A11694" s="9">
        <f>COUNT($A$3:A11693)+1</f>
        <v>5170</v>
      </c>
      <c r="B11694" s="9" t="s">
        <v>32531</v>
      </c>
      <c r="C11694" s="10" t="s">
        <v>32532</v>
      </c>
      <c r="D11694" s="11" t="s">
        <v>12</v>
      </c>
      <c r="E11694" s="9" t="s">
        <v>32533</v>
      </c>
      <c r="F11694" s="12" t="s">
        <v>28</v>
      </c>
      <c r="G11694" s="13" t="s">
        <v>32534</v>
      </c>
      <c r="H11694" s="10" t="s">
        <v>16</v>
      </c>
    </row>
    <row r="11695" customFormat="1" spans="1:8">
      <c r="A11695" s="9"/>
      <c r="B11695" s="9"/>
      <c r="C11695" s="10" t="s">
        <v>32535</v>
      </c>
      <c r="D11695" s="11" t="s">
        <v>18</v>
      </c>
      <c r="E11695" s="9" t="s">
        <v>32536</v>
      </c>
      <c r="F11695" s="12"/>
      <c r="G11695" s="13"/>
      <c r="H11695" s="10" t="s">
        <v>16</v>
      </c>
    </row>
    <row r="11696" customFormat="1" spans="1:8">
      <c r="A11696" s="9"/>
      <c r="B11696" s="9"/>
      <c r="C11696" s="10" t="s">
        <v>32537</v>
      </c>
      <c r="D11696" s="11" t="s">
        <v>18</v>
      </c>
      <c r="E11696" s="9" t="s">
        <v>32538</v>
      </c>
      <c r="F11696" s="12"/>
      <c r="G11696" s="13"/>
      <c r="H11696" s="10" t="s">
        <v>16</v>
      </c>
    </row>
    <row r="11697" customFormat="1" spans="1:8">
      <c r="A11697" s="9">
        <f>COUNT($A$3:A11696)+1</f>
        <v>5171</v>
      </c>
      <c r="B11697" s="9" t="s">
        <v>32539</v>
      </c>
      <c r="C11697" s="10" t="s">
        <v>32540</v>
      </c>
      <c r="D11697" s="11" t="s">
        <v>12</v>
      </c>
      <c r="E11697" s="9" t="s">
        <v>32541</v>
      </c>
      <c r="F11697" s="12" t="s">
        <v>28</v>
      </c>
      <c r="G11697" s="13" t="s">
        <v>32542</v>
      </c>
      <c r="H11697" s="10" t="s">
        <v>16</v>
      </c>
    </row>
    <row r="11698" customFormat="1" spans="1:8">
      <c r="A11698" s="9"/>
      <c r="B11698" s="9"/>
      <c r="C11698" s="10" t="s">
        <v>32543</v>
      </c>
      <c r="D11698" s="11" t="s">
        <v>18</v>
      </c>
      <c r="E11698" s="9" t="s">
        <v>32544</v>
      </c>
      <c r="F11698" s="12"/>
      <c r="G11698" s="13"/>
      <c r="H11698" s="10" t="s">
        <v>16</v>
      </c>
    </row>
    <row r="11699" customFormat="1" spans="1:8">
      <c r="A11699" s="9"/>
      <c r="B11699" s="9"/>
      <c r="C11699" s="10" t="s">
        <v>32545</v>
      </c>
      <c r="D11699" s="11" t="s">
        <v>18</v>
      </c>
      <c r="E11699" s="9" t="s">
        <v>10235</v>
      </c>
      <c r="F11699" s="12"/>
      <c r="G11699" s="13"/>
      <c r="H11699" s="10" t="s">
        <v>16</v>
      </c>
    </row>
    <row r="11700" customFormat="1" spans="1:8">
      <c r="A11700" s="9"/>
      <c r="B11700" s="9"/>
      <c r="C11700" s="10" t="s">
        <v>15609</v>
      </c>
      <c r="D11700" s="11" t="s">
        <v>100</v>
      </c>
      <c r="E11700" s="9" t="s">
        <v>32546</v>
      </c>
      <c r="F11700" s="12"/>
      <c r="G11700" s="13"/>
      <c r="H11700" s="10" t="s">
        <v>16</v>
      </c>
    </row>
    <row r="11701" customFormat="1" spans="1:8">
      <c r="A11701" s="9">
        <f>COUNT($A$3:A11700)+1</f>
        <v>5172</v>
      </c>
      <c r="B11701" s="9" t="s">
        <v>32547</v>
      </c>
      <c r="C11701" s="10" t="s">
        <v>32548</v>
      </c>
      <c r="D11701" s="11" t="s">
        <v>12</v>
      </c>
      <c r="E11701" s="9" t="s">
        <v>32549</v>
      </c>
      <c r="F11701" s="12" t="s">
        <v>14</v>
      </c>
      <c r="G11701" s="13" t="s">
        <v>32550</v>
      </c>
      <c r="H11701" s="10" t="s">
        <v>16</v>
      </c>
    </row>
    <row r="11702" customFormat="1" spans="1:8">
      <c r="A11702" s="9"/>
      <c r="B11702" s="9"/>
      <c r="C11702" s="10" t="s">
        <v>32551</v>
      </c>
      <c r="D11702" s="11" t="s">
        <v>18</v>
      </c>
      <c r="E11702" s="9" t="s">
        <v>32552</v>
      </c>
      <c r="F11702" s="12"/>
      <c r="G11702" s="13"/>
      <c r="H11702" s="10" t="s">
        <v>16</v>
      </c>
    </row>
    <row r="11703" customFormat="1" spans="1:8">
      <c r="A11703" s="9">
        <f>COUNT($A$3:A11702)+1</f>
        <v>5173</v>
      </c>
      <c r="B11703" s="9" t="s">
        <v>32553</v>
      </c>
      <c r="C11703" s="10" t="s">
        <v>32554</v>
      </c>
      <c r="D11703" s="11" t="s">
        <v>12</v>
      </c>
      <c r="E11703" s="9" t="s">
        <v>32555</v>
      </c>
      <c r="F11703" s="12" t="s">
        <v>14</v>
      </c>
      <c r="G11703" s="13" t="s">
        <v>32556</v>
      </c>
      <c r="H11703" s="10" t="s">
        <v>16</v>
      </c>
    </row>
    <row r="11704" customFormat="1" spans="1:8">
      <c r="A11704" s="9"/>
      <c r="B11704" s="9"/>
      <c r="C11704" s="10" t="s">
        <v>32557</v>
      </c>
      <c r="D11704" s="11" t="s">
        <v>18</v>
      </c>
      <c r="E11704" s="9" t="s">
        <v>26819</v>
      </c>
      <c r="F11704" s="12"/>
      <c r="G11704" s="13"/>
      <c r="H11704" s="10" t="s">
        <v>16</v>
      </c>
    </row>
    <row r="11705" customFormat="1" spans="1:8">
      <c r="A11705" s="9"/>
      <c r="B11705" s="9"/>
      <c r="C11705" s="10" t="s">
        <v>32558</v>
      </c>
      <c r="D11705" s="11" t="s">
        <v>100</v>
      </c>
      <c r="E11705" s="9" t="s">
        <v>32559</v>
      </c>
      <c r="F11705" s="12"/>
      <c r="G11705" s="13"/>
      <c r="H11705" s="10" t="s">
        <v>16</v>
      </c>
    </row>
    <row r="11706" customFormat="1" spans="1:8">
      <c r="A11706" s="9">
        <f>COUNT($A$3:A11705)+1</f>
        <v>5174</v>
      </c>
      <c r="B11706" s="9" t="s">
        <v>32560</v>
      </c>
      <c r="C11706" s="10" t="s">
        <v>20279</v>
      </c>
      <c r="D11706" s="11" t="s">
        <v>12</v>
      </c>
      <c r="E11706" s="9" t="s">
        <v>32561</v>
      </c>
      <c r="F11706" s="12" t="s">
        <v>14</v>
      </c>
      <c r="G11706" s="13" t="s">
        <v>32562</v>
      </c>
      <c r="H11706" s="10" t="s">
        <v>16</v>
      </c>
    </row>
    <row r="11707" customFormat="1" spans="1:8">
      <c r="A11707" s="9"/>
      <c r="B11707" s="9"/>
      <c r="C11707" s="10" t="s">
        <v>32563</v>
      </c>
      <c r="D11707" s="11" t="s">
        <v>18</v>
      </c>
      <c r="E11707" s="9" t="s">
        <v>32564</v>
      </c>
      <c r="F11707" s="12"/>
      <c r="G11707" s="13"/>
      <c r="H11707" s="10" t="s">
        <v>16</v>
      </c>
    </row>
    <row r="11708" customFormat="1" spans="1:8">
      <c r="A11708" s="9"/>
      <c r="B11708" s="9"/>
      <c r="C11708" s="10" t="s">
        <v>32565</v>
      </c>
      <c r="D11708" s="11" t="s">
        <v>100</v>
      </c>
      <c r="E11708" s="9" t="s">
        <v>32566</v>
      </c>
      <c r="F11708" s="12"/>
      <c r="G11708" s="13"/>
      <c r="H11708" s="10" t="s">
        <v>16</v>
      </c>
    </row>
    <row r="11709" customFormat="1" spans="1:8">
      <c r="A11709" s="9">
        <f>COUNT($A$3:A11708)+1</f>
        <v>5175</v>
      </c>
      <c r="B11709" s="9" t="s">
        <v>32567</v>
      </c>
      <c r="C11709" s="10" t="s">
        <v>32568</v>
      </c>
      <c r="D11709" s="11" t="s">
        <v>12</v>
      </c>
      <c r="E11709" s="9" t="s">
        <v>32569</v>
      </c>
      <c r="F11709" s="12" t="s">
        <v>23</v>
      </c>
      <c r="G11709" s="13" t="s">
        <v>32570</v>
      </c>
      <c r="H11709" s="10" t="s">
        <v>16</v>
      </c>
    </row>
    <row r="11710" customFormat="1" spans="1:8">
      <c r="A11710" s="9">
        <f>COUNT($A$3:A11709)+1</f>
        <v>5176</v>
      </c>
      <c r="B11710" s="9" t="s">
        <v>32571</v>
      </c>
      <c r="C11710" s="10" t="s">
        <v>32572</v>
      </c>
      <c r="D11710" s="11" t="s">
        <v>12</v>
      </c>
      <c r="E11710" s="9" t="s">
        <v>32573</v>
      </c>
      <c r="F11710" s="12" t="s">
        <v>14</v>
      </c>
      <c r="G11710" s="13" t="s">
        <v>32574</v>
      </c>
      <c r="H11710" s="10" t="s">
        <v>16</v>
      </c>
    </row>
    <row r="11711" customFormat="1" spans="1:8">
      <c r="A11711" s="9"/>
      <c r="B11711" s="9"/>
      <c r="C11711" s="10" t="s">
        <v>32575</v>
      </c>
      <c r="D11711" s="11" t="s">
        <v>18</v>
      </c>
      <c r="E11711" s="9" t="s">
        <v>32576</v>
      </c>
      <c r="F11711" s="12"/>
      <c r="G11711" s="13"/>
      <c r="H11711" s="10" t="s">
        <v>16</v>
      </c>
    </row>
    <row r="11712" customFormat="1" spans="1:8">
      <c r="A11712" s="9">
        <f>COUNT($A$3:A11711)+1</f>
        <v>5177</v>
      </c>
      <c r="B11712" s="9" t="s">
        <v>32577</v>
      </c>
      <c r="C11712" s="10" t="s">
        <v>32578</v>
      </c>
      <c r="D11712" s="11" t="s">
        <v>12</v>
      </c>
      <c r="E11712" s="9" t="s">
        <v>32579</v>
      </c>
      <c r="F11712" s="12" t="s">
        <v>14</v>
      </c>
      <c r="G11712" s="13" t="s">
        <v>32580</v>
      </c>
      <c r="H11712" s="10" t="s">
        <v>16</v>
      </c>
    </row>
    <row r="11713" customFormat="1" spans="1:8">
      <c r="A11713" s="9"/>
      <c r="B11713" s="9"/>
      <c r="C11713" s="10" t="s">
        <v>32581</v>
      </c>
      <c r="D11713" s="11" t="s">
        <v>18</v>
      </c>
      <c r="E11713" s="9" t="s">
        <v>32582</v>
      </c>
      <c r="F11713" s="12"/>
      <c r="G11713" s="13"/>
      <c r="H11713" s="10" t="s">
        <v>16</v>
      </c>
    </row>
    <row r="11714" customFormat="1" spans="1:8">
      <c r="A11714" s="9">
        <f>COUNT($A$3:A11713)+1</f>
        <v>5178</v>
      </c>
      <c r="B11714" s="9" t="s">
        <v>32583</v>
      </c>
      <c r="C11714" s="10" t="s">
        <v>32584</v>
      </c>
      <c r="D11714" s="11" t="s">
        <v>12</v>
      </c>
      <c r="E11714" s="9" t="s">
        <v>32585</v>
      </c>
      <c r="F11714" s="12" t="s">
        <v>23</v>
      </c>
      <c r="G11714" s="13" t="s">
        <v>32586</v>
      </c>
      <c r="H11714" s="10" t="s">
        <v>16</v>
      </c>
    </row>
    <row r="11715" customFormat="1" spans="1:8">
      <c r="A11715" s="9"/>
      <c r="B11715" s="9"/>
      <c r="C11715" s="10" t="s">
        <v>32587</v>
      </c>
      <c r="D11715" s="11" t="s">
        <v>100</v>
      </c>
      <c r="E11715" s="9" t="s">
        <v>32588</v>
      </c>
      <c r="F11715" s="12"/>
      <c r="G11715" s="13"/>
      <c r="H11715" s="10" t="s">
        <v>16</v>
      </c>
    </row>
    <row r="11716" customFormat="1" spans="1:8">
      <c r="A11716" s="9"/>
      <c r="B11716" s="9"/>
      <c r="C11716" s="10" t="s">
        <v>32589</v>
      </c>
      <c r="D11716" s="11" t="s">
        <v>100</v>
      </c>
      <c r="E11716" s="9" t="s">
        <v>32590</v>
      </c>
      <c r="F11716" s="12"/>
      <c r="G11716" s="13"/>
      <c r="H11716" s="10" t="s">
        <v>16</v>
      </c>
    </row>
    <row r="11717" customFormat="1" spans="1:8">
      <c r="A11717" s="9">
        <f>COUNT($A$3:A11716)+1</f>
        <v>5179</v>
      </c>
      <c r="B11717" s="9" t="s">
        <v>32591</v>
      </c>
      <c r="C11717" s="10" t="s">
        <v>32592</v>
      </c>
      <c r="D11717" s="11" t="s">
        <v>12</v>
      </c>
      <c r="E11717" s="9" t="s">
        <v>32593</v>
      </c>
      <c r="F11717" s="12" t="s">
        <v>73</v>
      </c>
      <c r="G11717" s="13" t="s">
        <v>32594</v>
      </c>
      <c r="H11717" s="10" t="s">
        <v>16</v>
      </c>
    </row>
    <row r="11718" customFormat="1" spans="1:8">
      <c r="A11718" s="9"/>
      <c r="B11718" s="9"/>
      <c r="C11718" s="10" t="s">
        <v>32595</v>
      </c>
      <c r="D11718" s="11" t="s">
        <v>18</v>
      </c>
      <c r="E11718" s="9" t="s">
        <v>17280</v>
      </c>
      <c r="F11718" s="12"/>
      <c r="G11718" s="13"/>
      <c r="H11718" s="10" t="s">
        <v>16</v>
      </c>
    </row>
    <row r="11719" customFormat="1" spans="1:8">
      <c r="A11719" s="9"/>
      <c r="B11719" s="9"/>
      <c r="C11719" s="10" t="s">
        <v>32596</v>
      </c>
      <c r="D11719" s="11" t="s">
        <v>18</v>
      </c>
      <c r="E11719" s="9" t="s">
        <v>32597</v>
      </c>
      <c r="F11719" s="12"/>
      <c r="G11719" s="13"/>
      <c r="H11719" s="10" t="s">
        <v>16</v>
      </c>
    </row>
    <row r="11720" customFormat="1" spans="1:8">
      <c r="A11720" s="9"/>
      <c r="B11720" s="9"/>
      <c r="C11720" s="10" t="s">
        <v>32598</v>
      </c>
      <c r="D11720" s="11" t="s">
        <v>18</v>
      </c>
      <c r="E11720" s="9" t="s">
        <v>32599</v>
      </c>
      <c r="F11720" s="12"/>
      <c r="G11720" s="13"/>
      <c r="H11720" s="10" t="s">
        <v>16</v>
      </c>
    </row>
    <row r="11721" customFormat="1" spans="1:8">
      <c r="A11721" s="9">
        <f>COUNT($A$3:A11720)+1</f>
        <v>5180</v>
      </c>
      <c r="B11721" s="9" t="s">
        <v>32600</v>
      </c>
      <c r="C11721" s="10" t="s">
        <v>32601</v>
      </c>
      <c r="D11721" s="11" t="s">
        <v>12</v>
      </c>
      <c r="E11721" s="9" t="s">
        <v>32602</v>
      </c>
      <c r="F11721" s="12" t="s">
        <v>23</v>
      </c>
      <c r="G11721" s="13" t="s">
        <v>32603</v>
      </c>
      <c r="H11721" s="10" t="s">
        <v>16</v>
      </c>
    </row>
    <row r="11722" customFormat="1" spans="1:8">
      <c r="A11722" s="9"/>
      <c r="B11722" s="9"/>
      <c r="C11722" s="10" t="s">
        <v>32604</v>
      </c>
      <c r="D11722" s="11" t="s">
        <v>100</v>
      </c>
      <c r="E11722" s="9" t="s">
        <v>32605</v>
      </c>
      <c r="F11722" s="12"/>
      <c r="G11722" s="13"/>
      <c r="H11722" s="10" t="s">
        <v>16</v>
      </c>
    </row>
    <row r="11723" customFormat="1" spans="1:8">
      <c r="A11723" s="9"/>
      <c r="B11723" s="9"/>
      <c r="C11723" s="10" t="s">
        <v>32606</v>
      </c>
      <c r="D11723" s="11" t="s">
        <v>100</v>
      </c>
      <c r="E11723" s="9" t="s">
        <v>32607</v>
      </c>
      <c r="F11723" s="12"/>
      <c r="G11723" s="13"/>
      <c r="H11723" s="10" t="s">
        <v>16</v>
      </c>
    </row>
    <row r="11724" customFormat="1" spans="1:8">
      <c r="A11724" s="9">
        <f>COUNT($A$3:A11723)+1</f>
        <v>5181</v>
      </c>
      <c r="B11724" s="9" t="s">
        <v>32608</v>
      </c>
      <c r="C11724" s="10" t="s">
        <v>32609</v>
      </c>
      <c r="D11724" s="11" t="s">
        <v>12</v>
      </c>
      <c r="E11724" s="9" t="s">
        <v>32610</v>
      </c>
      <c r="F11724" s="12" t="s">
        <v>28</v>
      </c>
      <c r="G11724" s="13" t="s">
        <v>32611</v>
      </c>
      <c r="H11724" s="10" t="s">
        <v>16</v>
      </c>
    </row>
    <row r="11725" customFormat="1" spans="1:8">
      <c r="A11725" s="9"/>
      <c r="B11725" s="9"/>
      <c r="C11725" s="10" t="s">
        <v>32612</v>
      </c>
      <c r="D11725" s="11" t="s">
        <v>18</v>
      </c>
      <c r="E11725" s="9" t="s">
        <v>32613</v>
      </c>
      <c r="F11725" s="12"/>
      <c r="G11725" s="13"/>
      <c r="H11725" s="10" t="s">
        <v>16</v>
      </c>
    </row>
    <row r="11726" customFormat="1" spans="1:8">
      <c r="A11726" s="9"/>
      <c r="B11726" s="9"/>
      <c r="C11726" s="10" t="s">
        <v>32614</v>
      </c>
      <c r="D11726" s="11" t="s">
        <v>18</v>
      </c>
      <c r="E11726" s="9" t="s">
        <v>32615</v>
      </c>
      <c r="F11726" s="12"/>
      <c r="G11726" s="13"/>
      <c r="H11726" s="10" t="s">
        <v>16</v>
      </c>
    </row>
    <row r="11727" customFormat="1" spans="1:8">
      <c r="A11727" s="9"/>
      <c r="B11727" s="9"/>
      <c r="C11727" s="10" t="s">
        <v>32616</v>
      </c>
      <c r="D11727" s="11" t="s">
        <v>100</v>
      </c>
      <c r="E11727" s="9" t="s">
        <v>32617</v>
      </c>
      <c r="F11727" s="12"/>
      <c r="G11727" s="13"/>
      <c r="H11727" s="10" t="s">
        <v>16</v>
      </c>
    </row>
    <row r="11728" customFormat="1" spans="1:8">
      <c r="A11728" s="9">
        <f>COUNT($A$3:A11727)+1</f>
        <v>5182</v>
      </c>
      <c r="B11728" s="9" t="s">
        <v>32618</v>
      </c>
      <c r="C11728" s="10" t="s">
        <v>32619</v>
      </c>
      <c r="D11728" s="11" t="s">
        <v>12</v>
      </c>
      <c r="E11728" s="9" t="s">
        <v>32620</v>
      </c>
      <c r="F11728" s="12" t="s">
        <v>14</v>
      </c>
      <c r="G11728" s="13" t="s">
        <v>32621</v>
      </c>
      <c r="H11728" s="10" t="s">
        <v>16</v>
      </c>
    </row>
    <row r="11729" customFormat="1" spans="1:8">
      <c r="A11729" s="9"/>
      <c r="B11729" s="9"/>
      <c r="C11729" s="10" t="s">
        <v>32622</v>
      </c>
      <c r="D11729" s="11" t="s">
        <v>18</v>
      </c>
      <c r="E11729" s="9" t="s">
        <v>32623</v>
      </c>
      <c r="F11729" s="12"/>
      <c r="G11729" s="13"/>
      <c r="H11729" s="10" t="s">
        <v>16</v>
      </c>
    </row>
    <row r="11730" customFormat="1" spans="1:8">
      <c r="A11730" s="9"/>
      <c r="B11730" s="9"/>
      <c r="C11730" s="10" t="s">
        <v>32624</v>
      </c>
      <c r="D11730" s="11" t="s">
        <v>100</v>
      </c>
      <c r="E11730" s="9" t="s">
        <v>32625</v>
      </c>
      <c r="F11730" s="12"/>
      <c r="G11730" s="13"/>
      <c r="H11730" s="10" t="s">
        <v>16</v>
      </c>
    </row>
    <row r="11731" customFormat="1" spans="1:8">
      <c r="A11731" s="9">
        <f>COUNT($A$3:A11730)+1</f>
        <v>5183</v>
      </c>
      <c r="B11731" s="9" t="s">
        <v>32626</v>
      </c>
      <c r="C11731" s="10" t="s">
        <v>32627</v>
      </c>
      <c r="D11731" s="11" t="s">
        <v>12</v>
      </c>
      <c r="E11731" s="9" t="s">
        <v>32628</v>
      </c>
      <c r="F11731" s="12" t="s">
        <v>28</v>
      </c>
      <c r="G11731" s="13" t="s">
        <v>32629</v>
      </c>
      <c r="H11731" s="10" t="s">
        <v>16</v>
      </c>
    </row>
    <row r="11732" customFormat="1" spans="1:8">
      <c r="A11732" s="9"/>
      <c r="B11732" s="9"/>
      <c r="C11732" s="10" t="s">
        <v>32630</v>
      </c>
      <c r="D11732" s="11" t="s">
        <v>18</v>
      </c>
      <c r="E11732" s="9" t="s">
        <v>32631</v>
      </c>
      <c r="F11732" s="12"/>
      <c r="G11732" s="13"/>
      <c r="H11732" s="10" t="s">
        <v>16</v>
      </c>
    </row>
    <row r="11733" customFormat="1" spans="1:8">
      <c r="A11733" s="9"/>
      <c r="B11733" s="9"/>
      <c r="C11733" s="10" t="s">
        <v>32632</v>
      </c>
      <c r="D11733" s="11" t="s">
        <v>18</v>
      </c>
      <c r="E11733" s="9" t="s">
        <v>32633</v>
      </c>
      <c r="F11733" s="12"/>
      <c r="G11733" s="13"/>
      <c r="H11733" s="10" t="s">
        <v>16</v>
      </c>
    </row>
    <row r="11734" customFormat="1" spans="1:8">
      <c r="A11734" s="9"/>
      <c r="B11734" s="9"/>
      <c r="C11734" s="10" t="s">
        <v>32634</v>
      </c>
      <c r="D11734" s="11" t="s">
        <v>100</v>
      </c>
      <c r="E11734" s="9" t="s">
        <v>32635</v>
      </c>
      <c r="F11734" s="12"/>
      <c r="G11734" s="13"/>
      <c r="H11734" s="10" t="s">
        <v>16</v>
      </c>
    </row>
    <row r="11735" customFormat="1" spans="1:8">
      <c r="A11735" s="9">
        <f>COUNT($A$3:A11734)+1</f>
        <v>5184</v>
      </c>
      <c r="B11735" s="9" t="s">
        <v>32636</v>
      </c>
      <c r="C11735" s="10" t="s">
        <v>32637</v>
      </c>
      <c r="D11735" s="11" t="s">
        <v>12</v>
      </c>
      <c r="E11735" s="9" t="s">
        <v>32638</v>
      </c>
      <c r="F11735" s="12" t="s">
        <v>23</v>
      </c>
      <c r="G11735" s="13" t="s">
        <v>32639</v>
      </c>
      <c r="H11735" s="10" t="s">
        <v>16</v>
      </c>
    </row>
    <row r="11736" customFormat="1" spans="1:8">
      <c r="A11736" s="9"/>
      <c r="B11736" s="9"/>
      <c r="C11736" s="10" t="s">
        <v>32640</v>
      </c>
      <c r="D11736" s="11" t="s">
        <v>100</v>
      </c>
      <c r="E11736" s="9" t="s">
        <v>32641</v>
      </c>
      <c r="F11736" s="12"/>
      <c r="G11736" s="13"/>
      <c r="H11736" s="10" t="s">
        <v>16</v>
      </c>
    </row>
    <row r="11737" customFormat="1" spans="1:8">
      <c r="A11737" s="9">
        <f>COUNT($A$3:A11736)+1</f>
        <v>5185</v>
      </c>
      <c r="B11737" s="9" t="s">
        <v>32642</v>
      </c>
      <c r="C11737" s="10" t="s">
        <v>32643</v>
      </c>
      <c r="D11737" s="11" t="s">
        <v>12</v>
      </c>
      <c r="E11737" s="9" t="s">
        <v>8525</v>
      </c>
      <c r="F11737" s="12" t="s">
        <v>23</v>
      </c>
      <c r="G11737" s="13" t="s">
        <v>32644</v>
      </c>
      <c r="H11737" s="10" t="s">
        <v>16</v>
      </c>
    </row>
    <row r="11738" customFormat="1" spans="1:8">
      <c r="A11738" s="9">
        <f>COUNT($A$3:A11737)+1</f>
        <v>5186</v>
      </c>
      <c r="B11738" s="9" t="s">
        <v>32645</v>
      </c>
      <c r="C11738" s="10" t="s">
        <v>32646</v>
      </c>
      <c r="D11738" s="11" t="s">
        <v>12</v>
      </c>
      <c r="E11738" s="9" t="s">
        <v>32647</v>
      </c>
      <c r="F11738" s="12" t="s">
        <v>73</v>
      </c>
      <c r="G11738" s="13" t="s">
        <v>32648</v>
      </c>
      <c r="H11738" s="10" t="s">
        <v>16</v>
      </c>
    </row>
    <row r="11739" customFormat="1" spans="1:8">
      <c r="A11739" s="9"/>
      <c r="B11739" s="9"/>
      <c r="C11739" s="10" t="s">
        <v>32649</v>
      </c>
      <c r="D11739" s="11" t="s">
        <v>18</v>
      </c>
      <c r="E11739" s="9" t="s">
        <v>32650</v>
      </c>
      <c r="F11739" s="12"/>
      <c r="G11739" s="13"/>
      <c r="H11739" s="10" t="s">
        <v>16</v>
      </c>
    </row>
    <row r="11740" customFormat="1" spans="1:8">
      <c r="A11740" s="9"/>
      <c r="B11740" s="9"/>
      <c r="C11740" s="10" t="s">
        <v>32651</v>
      </c>
      <c r="D11740" s="11" t="s">
        <v>18</v>
      </c>
      <c r="E11740" s="9" t="s">
        <v>32652</v>
      </c>
      <c r="F11740" s="12"/>
      <c r="G11740" s="13"/>
      <c r="H11740" s="10" t="s">
        <v>16</v>
      </c>
    </row>
    <row r="11741" customFormat="1" spans="1:8">
      <c r="A11741" s="9"/>
      <c r="B11741" s="9"/>
      <c r="C11741" s="10" t="s">
        <v>32653</v>
      </c>
      <c r="D11741" s="11" t="s">
        <v>18</v>
      </c>
      <c r="E11741" s="9" t="s">
        <v>7512</v>
      </c>
      <c r="F11741" s="12"/>
      <c r="G11741" s="13"/>
      <c r="H11741" s="10" t="s">
        <v>16</v>
      </c>
    </row>
    <row r="11742" customFormat="1" spans="1:8">
      <c r="A11742" s="9">
        <f>COUNT($A$3:A11741)+1</f>
        <v>5187</v>
      </c>
      <c r="B11742" s="9" t="s">
        <v>32654</v>
      </c>
      <c r="C11742" s="10" t="s">
        <v>32655</v>
      </c>
      <c r="D11742" s="11" t="s">
        <v>12</v>
      </c>
      <c r="E11742" s="9" t="s">
        <v>32656</v>
      </c>
      <c r="F11742" s="12" t="s">
        <v>23</v>
      </c>
      <c r="G11742" s="13" t="s">
        <v>32657</v>
      </c>
      <c r="H11742" s="10" t="s">
        <v>16</v>
      </c>
    </row>
    <row r="11743" customFormat="1" spans="1:8">
      <c r="A11743" s="9">
        <f>COUNT($A$3:A11742)+1</f>
        <v>5188</v>
      </c>
      <c r="B11743" s="9" t="s">
        <v>32658</v>
      </c>
      <c r="C11743" s="10" t="s">
        <v>32659</v>
      </c>
      <c r="D11743" s="11" t="s">
        <v>12</v>
      </c>
      <c r="E11743" s="9" t="s">
        <v>32660</v>
      </c>
      <c r="F11743" s="12" t="s">
        <v>28</v>
      </c>
      <c r="G11743" s="13" t="s">
        <v>32661</v>
      </c>
      <c r="H11743" s="10" t="s">
        <v>16</v>
      </c>
    </row>
    <row r="11744" customFormat="1" spans="1:8">
      <c r="A11744" s="9"/>
      <c r="B11744" s="9"/>
      <c r="C11744" s="10" t="s">
        <v>32662</v>
      </c>
      <c r="D11744" s="11" t="s">
        <v>18</v>
      </c>
      <c r="E11744" s="9" t="s">
        <v>32663</v>
      </c>
      <c r="F11744" s="12"/>
      <c r="G11744" s="13"/>
      <c r="H11744" s="10" t="s">
        <v>16</v>
      </c>
    </row>
    <row r="11745" customFormat="1" spans="1:8">
      <c r="A11745" s="9"/>
      <c r="B11745" s="9"/>
      <c r="C11745" s="10" t="s">
        <v>32664</v>
      </c>
      <c r="D11745" s="11" t="s">
        <v>18</v>
      </c>
      <c r="E11745" s="9" t="s">
        <v>16701</v>
      </c>
      <c r="F11745" s="12"/>
      <c r="G11745" s="13"/>
      <c r="H11745" s="10" t="s">
        <v>16</v>
      </c>
    </row>
    <row r="11746" customFormat="1" spans="1:8">
      <c r="A11746" s="9">
        <f>COUNT($A$3:A11745)+1</f>
        <v>5189</v>
      </c>
      <c r="B11746" s="9" t="s">
        <v>32665</v>
      </c>
      <c r="C11746" s="10" t="s">
        <v>32666</v>
      </c>
      <c r="D11746" s="11" t="s">
        <v>12</v>
      </c>
      <c r="E11746" s="9" t="s">
        <v>32667</v>
      </c>
      <c r="F11746" s="12" t="s">
        <v>73</v>
      </c>
      <c r="G11746" s="13" t="s">
        <v>32668</v>
      </c>
      <c r="H11746" s="10" t="s">
        <v>16</v>
      </c>
    </row>
    <row r="11747" customFormat="1" spans="1:8">
      <c r="A11747" s="9"/>
      <c r="B11747" s="9"/>
      <c r="C11747" s="10" t="s">
        <v>32669</v>
      </c>
      <c r="D11747" s="11" t="s">
        <v>18</v>
      </c>
      <c r="E11747" s="9" t="s">
        <v>32670</v>
      </c>
      <c r="F11747" s="12"/>
      <c r="G11747" s="13"/>
      <c r="H11747" s="10" t="s">
        <v>16</v>
      </c>
    </row>
    <row r="11748" customFormat="1" spans="1:8">
      <c r="A11748" s="9"/>
      <c r="B11748" s="9"/>
      <c r="C11748" s="10" t="s">
        <v>32671</v>
      </c>
      <c r="D11748" s="11" t="s">
        <v>18</v>
      </c>
      <c r="E11748" s="9" t="s">
        <v>13407</v>
      </c>
      <c r="F11748" s="12"/>
      <c r="G11748" s="13"/>
      <c r="H11748" s="10" t="s">
        <v>16</v>
      </c>
    </row>
    <row r="11749" customFormat="1" spans="1:8">
      <c r="A11749" s="9"/>
      <c r="B11749" s="9"/>
      <c r="C11749" s="10" t="s">
        <v>32672</v>
      </c>
      <c r="D11749" s="11" t="s">
        <v>18</v>
      </c>
      <c r="E11749" s="9" t="s">
        <v>32673</v>
      </c>
      <c r="F11749" s="12"/>
      <c r="G11749" s="13"/>
      <c r="H11749" s="10" t="s">
        <v>16</v>
      </c>
    </row>
    <row r="11750" customFormat="1" spans="1:8">
      <c r="A11750" s="9">
        <f>COUNT($A$3:A11749)+1</f>
        <v>5190</v>
      </c>
      <c r="B11750" s="9" t="s">
        <v>32674</v>
      </c>
      <c r="C11750" s="10" t="s">
        <v>32675</v>
      </c>
      <c r="D11750" s="11" t="s">
        <v>12</v>
      </c>
      <c r="E11750" s="9" t="s">
        <v>32676</v>
      </c>
      <c r="F11750" s="12" t="s">
        <v>14</v>
      </c>
      <c r="G11750" s="13" t="s">
        <v>32677</v>
      </c>
      <c r="H11750" s="10" t="s">
        <v>16</v>
      </c>
    </row>
    <row r="11751" customFormat="1" spans="1:8">
      <c r="A11751" s="9"/>
      <c r="B11751" s="9"/>
      <c r="C11751" s="10" t="s">
        <v>32678</v>
      </c>
      <c r="D11751" s="11" t="s">
        <v>18</v>
      </c>
      <c r="E11751" s="9" t="s">
        <v>32679</v>
      </c>
      <c r="F11751" s="12"/>
      <c r="G11751" s="13"/>
      <c r="H11751" s="10" t="s">
        <v>16</v>
      </c>
    </row>
    <row r="11752" customFormat="1" spans="1:8">
      <c r="A11752" s="9">
        <f>COUNT($A$3:A11751)+1</f>
        <v>5191</v>
      </c>
      <c r="B11752" s="9" t="s">
        <v>32680</v>
      </c>
      <c r="C11752" s="10" t="s">
        <v>32681</v>
      </c>
      <c r="D11752" s="11" t="s">
        <v>12</v>
      </c>
      <c r="E11752" s="9" t="s">
        <v>32682</v>
      </c>
      <c r="F11752" s="12" t="s">
        <v>28</v>
      </c>
      <c r="G11752" s="13" t="s">
        <v>32683</v>
      </c>
      <c r="H11752" s="10" t="s">
        <v>16</v>
      </c>
    </row>
    <row r="11753" customFormat="1" spans="1:8">
      <c r="A11753" s="9"/>
      <c r="B11753" s="9"/>
      <c r="C11753" s="10" t="s">
        <v>32684</v>
      </c>
      <c r="D11753" s="11" t="s">
        <v>18</v>
      </c>
      <c r="E11753" s="9" t="s">
        <v>32685</v>
      </c>
      <c r="F11753" s="12"/>
      <c r="G11753" s="13"/>
      <c r="H11753" s="10" t="s">
        <v>16</v>
      </c>
    </row>
    <row r="11754" customFormat="1" spans="1:8">
      <c r="A11754" s="9"/>
      <c r="B11754" s="9"/>
      <c r="C11754" s="10" t="s">
        <v>32686</v>
      </c>
      <c r="D11754" s="11" t="s">
        <v>18</v>
      </c>
      <c r="E11754" s="9" t="s">
        <v>32687</v>
      </c>
      <c r="F11754" s="12"/>
      <c r="G11754" s="13"/>
      <c r="H11754" s="10" t="s">
        <v>16</v>
      </c>
    </row>
    <row r="11755" customFormat="1" spans="1:8">
      <c r="A11755" s="9">
        <f>COUNT($A$3:A11754)+1</f>
        <v>5192</v>
      </c>
      <c r="B11755" s="9" t="s">
        <v>32688</v>
      </c>
      <c r="C11755" s="10" t="s">
        <v>32689</v>
      </c>
      <c r="D11755" s="11" t="s">
        <v>12</v>
      </c>
      <c r="E11755" s="9" t="s">
        <v>32690</v>
      </c>
      <c r="F11755" s="12" t="s">
        <v>28</v>
      </c>
      <c r="G11755" s="13" t="s">
        <v>32691</v>
      </c>
      <c r="H11755" s="10" t="s">
        <v>16</v>
      </c>
    </row>
    <row r="11756" customFormat="1" spans="1:8">
      <c r="A11756" s="9"/>
      <c r="B11756" s="9"/>
      <c r="C11756" s="10" t="s">
        <v>32692</v>
      </c>
      <c r="D11756" s="11" t="s">
        <v>18</v>
      </c>
      <c r="E11756" s="9" t="s">
        <v>32693</v>
      </c>
      <c r="F11756" s="12"/>
      <c r="G11756" s="13"/>
      <c r="H11756" s="10" t="s">
        <v>16</v>
      </c>
    </row>
    <row r="11757" customFormat="1" spans="1:8">
      <c r="A11757" s="9"/>
      <c r="B11757" s="9"/>
      <c r="C11757" s="10" t="s">
        <v>32694</v>
      </c>
      <c r="D11757" s="11" t="s">
        <v>18</v>
      </c>
      <c r="E11757" s="9" t="s">
        <v>13777</v>
      </c>
      <c r="F11757" s="12"/>
      <c r="G11757" s="13"/>
      <c r="H11757" s="10" t="s">
        <v>16</v>
      </c>
    </row>
    <row r="11758" customFormat="1" spans="1:8">
      <c r="A11758" s="9">
        <f>COUNT($A$3:A11757)+1</f>
        <v>5193</v>
      </c>
      <c r="B11758" s="9" t="s">
        <v>32695</v>
      </c>
      <c r="C11758" s="10" t="s">
        <v>32696</v>
      </c>
      <c r="D11758" s="11" t="s">
        <v>12</v>
      </c>
      <c r="E11758" s="9" t="s">
        <v>32697</v>
      </c>
      <c r="F11758" s="12" t="s">
        <v>14</v>
      </c>
      <c r="G11758" s="13" t="s">
        <v>32698</v>
      </c>
      <c r="H11758" s="10" t="s">
        <v>16</v>
      </c>
    </row>
    <row r="11759" customFormat="1" spans="1:8">
      <c r="A11759" s="9"/>
      <c r="B11759" s="9"/>
      <c r="C11759" s="10" t="s">
        <v>32699</v>
      </c>
      <c r="D11759" s="11" t="s">
        <v>18</v>
      </c>
      <c r="E11759" s="9" t="s">
        <v>32700</v>
      </c>
      <c r="F11759" s="12"/>
      <c r="G11759" s="13"/>
      <c r="H11759" s="10" t="s">
        <v>16</v>
      </c>
    </row>
    <row r="11760" customFormat="1" spans="1:8">
      <c r="A11760" s="9"/>
      <c r="B11760" s="9"/>
      <c r="C11760" s="10" t="s">
        <v>32701</v>
      </c>
      <c r="D11760" s="11" t="s">
        <v>100</v>
      </c>
      <c r="E11760" s="9" t="s">
        <v>32702</v>
      </c>
      <c r="F11760" s="12"/>
      <c r="G11760" s="13"/>
      <c r="H11760" s="10" t="s">
        <v>16</v>
      </c>
    </row>
    <row r="11761" customFormat="1" spans="1:8">
      <c r="A11761" s="9">
        <f>COUNT($A$3:A11760)+1</f>
        <v>5194</v>
      </c>
      <c r="B11761" s="9" t="s">
        <v>32703</v>
      </c>
      <c r="C11761" s="10" t="s">
        <v>32704</v>
      </c>
      <c r="D11761" s="11" t="s">
        <v>12</v>
      </c>
      <c r="E11761" s="9" t="s">
        <v>32705</v>
      </c>
      <c r="F11761" s="12" t="s">
        <v>23</v>
      </c>
      <c r="G11761" s="13" t="s">
        <v>32706</v>
      </c>
      <c r="H11761" s="10" t="s">
        <v>16</v>
      </c>
    </row>
    <row r="11762" customFormat="1" spans="1:8">
      <c r="A11762" s="9">
        <f>COUNT($A$3:A11761)+1</f>
        <v>5195</v>
      </c>
      <c r="B11762" s="9" t="s">
        <v>32707</v>
      </c>
      <c r="C11762" s="10" t="s">
        <v>32708</v>
      </c>
      <c r="D11762" s="11" t="s">
        <v>12</v>
      </c>
      <c r="E11762" s="9" t="s">
        <v>32709</v>
      </c>
      <c r="F11762" s="12" t="s">
        <v>73</v>
      </c>
      <c r="G11762" s="13" t="s">
        <v>32710</v>
      </c>
      <c r="H11762" s="10" t="s">
        <v>16</v>
      </c>
    </row>
    <row r="11763" customFormat="1" spans="1:8">
      <c r="A11763" s="9"/>
      <c r="B11763" s="9"/>
      <c r="C11763" s="10" t="s">
        <v>32711</v>
      </c>
      <c r="D11763" s="11" t="s">
        <v>18</v>
      </c>
      <c r="E11763" s="9" t="s">
        <v>32712</v>
      </c>
      <c r="F11763" s="12"/>
      <c r="G11763" s="13"/>
      <c r="H11763" s="10" t="s">
        <v>16</v>
      </c>
    </row>
    <row r="11764" customFormat="1" spans="1:8">
      <c r="A11764" s="9"/>
      <c r="B11764" s="9"/>
      <c r="C11764" s="10" t="s">
        <v>32713</v>
      </c>
      <c r="D11764" s="11" t="s">
        <v>18</v>
      </c>
      <c r="E11764" s="9" t="s">
        <v>32714</v>
      </c>
      <c r="F11764" s="12"/>
      <c r="G11764" s="13"/>
      <c r="H11764" s="10" t="s">
        <v>16</v>
      </c>
    </row>
    <row r="11765" customFormat="1" spans="1:8">
      <c r="A11765" s="9"/>
      <c r="B11765" s="9"/>
      <c r="C11765" s="10" t="s">
        <v>32715</v>
      </c>
      <c r="D11765" s="11" t="s">
        <v>18</v>
      </c>
      <c r="E11765" s="9" t="s">
        <v>32716</v>
      </c>
      <c r="F11765" s="12"/>
      <c r="G11765" s="13"/>
      <c r="H11765" s="10" t="s">
        <v>16</v>
      </c>
    </row>
    <row r="11766" customFormat="1" spans="1:8">
      <c r="A11766" s="9">
        <f>COUNT($A$3:A11765)+1</f>
        <v>5196</v>
      </c>
      <c r="B11766" s="9" t="s">
        <v>32717</v>
      </c>
      <c r="C11766" s="10" t="s">
        <v>32718</v>
      </c>
      <c r="D11766" s="11" t="s">
        <v>12</v>
      </c>
      <c r="E11766" s="9" t="s">
        <v>32719</v>
      </c>
      <c r="F11766" s="12" t="s">
        <v>28</v>
      </c>
      <c r="G11766" s="13" t="s">
        <v>32720</v>
      </c>
      <c r="H11766" s="10" t="s">
        <v>16</v>
      </c>
    </row>
    <row r="11767" customFormat="1" spans="1:8">
      <c r="A11767" s="9"/>
      <c r="B11767" s="9"/>
      <c r="C11767" s="10" t="s">
        <v>32721</v>
      </c>
      <c r="D11767" s="11" t="s">
        <v>18</v>
      </c>
      <c r="E11767" s="9" t="s">
        <v>32722</v>
      </c>
      <c r="F11767" s="12"/>
      <c r="G11767" s="13"/>
      <c r="H11767" s="10" t="s">
        <v>16</v>
      </c>
    </row>
    <row r="11768" customFormat="1" spans="1:8">
      <c r="A11768" s="9"/>
      <c r="B11768" s="9"/>
      <c r="C11768" s="10" t="s">
        <v>32723</v>
      </c>
      <c r="D11768" s="11" t="s">
        <v>18</v>
      </c>
      <c r="E11768" s="9" t="s">
        <v>32724</v>
      </c>
      <c r="F11768" s="12"/>
      <c r="G11768" s="13"/>
      <c r="H11768" s="10" t="s">
        <v>16</v>
      </c>
    </row>
    <row r="11769" customFormat="1" spans="1:8">
      <c r="A11769" s="9">
        <f>COUNT($A$3:A11768)+1</f>
        <v>5197</v>
      </c>
      <c r="B11769" s="9" t="s">
        <v>32725</v>
      </c>
      <c r="C11769" s="10" t="s">
        <v>11660</v>
      </c>
      <c r="D11769" s="11" t="s">
        <v>12</v>
      </c>
      <c r="E11769" s="9" t="s">
        <v>32726</v>
      </c>
      <c r="F11769" s="12" t="s">
        <v>28</v>
      </c>
      <c r="G11769" s="13" t="s">
        <v>32727</v>
      </c>
      <c r="H11769" s="10" t="s">
        <v>16</v>
      </c>
    </row>
    <row r="11770" customFormat="1" spans="1:8">
      <c r="A11770" s="9"/>
      <c r="B11770" s="9"/>
      <c r="C11770" s="10" t="s">
        <v>32728</v>
      </c>
      <c r="D11770" s="11" t="s">
        <v>18</v>
      </c>
      <c r="E11770" s="9" t="s">
        <v>32729</v>
      </c>
      <c r="F11770" s="12"/>
      <c r="G11770" s="13"/>
      <c r="H11770" s="10" t="s">
        <v>16</v>
      </c>
    </row>
    <row r="11771" customFormat="1" spans="1:8">
      <c r="A11771" s="9"/>
      <c r="B11771" s="9"/>
      <c r="C11771" s="10" t="s">
        <v>32730</v>
      </c>
      <c r="D11771" s="11" t="s">
        <v>18</v>
      </c>
      <c r="E11771" s="9" t="s">
        <v>32731</v>
      </c>
      <c r="F11771" s="12"/>
      <c r="G11771" s="13"/>
      <c r="H11771" s="10" t="s">
        <v>16</v>
      </c>
    </row>
    <row r="11772" customFormat="1" spans="1:8">
      <c r="A11772" s="9">
        <f>COUNT($A$3:A11771)+1</f>
        <v>5198</v>
      </c>
      <c r="B11772" s="9" t="s">
        <v>32732</v>
      </c>
      <c r="C11772" s="10" t="s">
        <v>32733</v>
      </c>
      <c r="D11772" s="11" t="s">
        <v>12</v>
      </c>
      <c r="E11772" s="9" t="s">
        <v>32734</v>
      </c>
      <c r="F11772" s="12" t="s">
        <v>73</v>
      </c>
      <c r="G11772" s="13" t="s">
        <v>32735</v>
      </c>
      <c r="H11772" s="10" t="s">
        <v>16</v>
      </c>
    </row>
    <row r="11773" customFormat="1" spans="1:8">
      <c r="A11773" s="9"/>
      <c r="B11773" s="9"/>
      <c r="C11773" s="10" t="s">
        <v>32736</v>
      </c>
      <c r="D11773" s="11" t="s">
        <v>18</v>
      </c>
      <c r="E11773" s="9" t="s">
        <v>32737</v>
      </c>
      <c r="F11773" s="12"/>
      <c r="G11773" s="13"/>
      <c r="H11773" s="10" t="s">
        <v>16</v>
      </c>
    </row>
    <row r="11774" customFormat="1" spans="1:8">
      <c r="A11774" s="9"/>
      <c r="B11774" s="9"/>
      <c r="C11774" s="10" t="s">
        <v>32738</v>
      </c>
      <c r="D11774" s="11" t="s">
        <v>18</v>
      </c>
      <c r="E11774" s="9" t="s">
        <v>32739</v>
      </c>
      <c r="F11774" s="12"/>
      <c r="G11774" s="13"/>
      <c r="H11774" s="10" t="s">
        <v>16</v>
      </c>
    </row>
    <row r="11775" customFormat="1" spans="1:8">
      <c r="A11775" s="9"/>
      <c r="B11775" s="9"/>
      <c r="C11775" s="10" t="s">
        <v>32740</v>
      </c>
      <c r="D11775" s="11" t="s">
        <v>18</v>
      </c>
      <c r="E11775" s="9" t="s">
        <v>32741</v>
      </c>
      <c r="F11775" s="12"/>
      <c r="G11775" s="13"/>
      <c r="H11775" s="10" t="s">
        <v>16</v>
      </c>
    </row>
    <row r="11776" customFormat="1" spans="1:8">
      <c r="A11776" s="9">
        <f>COUNT($A$3:A11775)+1</f>
        <v>5199</v>
      </c>
      <c r="B11776" s="9" t="s">
        <v>32742</v>
      </c>
      <c r="C11776" s="10" t="s">
        <v>32743</v>
      </c>
      <c r="D11776" s="11" t="s">
        <v>12</v>
      </c>
      <c r="E11776" s="9" t="s">
        <v>32744</v>
      </c>
      <c r="F11776" s="12" t="s">
        <v>14</v>
      </c>
      <c r="G11776" s="13" t="s">
        <v>32745</v>
      </c>
      <c r="H11776" s="10" t="s">
        <v>16</v>
      </c>
    </row>
    <row r="11777" customFormat="1" spans="1:8">
      <c r="A11777" s="9"/>
      <c r="B11777" s="9"/>
      <c r="C11777" s="10" t="s">
        <v>32746</v>
      </c>
      <c r="D11777" s="11" t="s">
        <v>18</v>
      </c>
      <c r="E11777" s="9" t="s">
        <v>29377</v>
      </c>
      <c r="F11777" s="12"/>
      <c r="G11777" s="13"/>
      <c r="H11777" s="10" t="s">
        <v>16</v>
      </c>
    </row>
    <row r="11778" customFormat="1" spans="1:8">
      <c r="A11778" s="9"/>
      <c r="B11778" s="9"/>
      <c r="C11778" s="10" t="s">
        <v>32747</v>
      </c>
      <c r="D11778" s="11" t="s">
        <v>100</v>
      </c>
      <c r="E11778" s="9" t="s">
        <v>32748</v>
      </c>
      <c r="F11778" s="12"/>
      <c r="G11778" s="13"/>
      <c r="H11778" s="10" t="s">
        <v>16</v>
      </c>
    </row>
    <row r="11779" customFormat="1" spans="1:8">
      <c r="A11779" s="9">
        <f>COUNT($A$3:A11778)+1</f>
        <v>5200</v>
      </c>
      <c r="B11779" s="9" t="s">
        <v>32749</v>
      </c>
      <c r="C11779" s="10" t="s">
        <v>32750</v>
      </c>
      <c r="D11779" s="11" t="s">
        <v>12</v>
      </c>
      <c r="E11779" s="9" t="s">
        <v>32751</v>
      </c>
      <c r="F11779" s="12" t="s">
        <v>23</v>
      </c>
      <c r="G11779" s="13" t="s">
        <v>32752</v>
      </c>
      <c r="H11779" s="10" t="s">
        <v>16</v>
      </c>
    </row>
    <row r="11780" customFormat="1" spans="1:8">
      <c r="A11780" s="9">
        <f>COUNT($A$3:A11779)+1</f>
        <v>5201</v>
      </c>
      <c r="B11780" s="9" t="s">
        <v>32753</v>
      </c>
      <c r="C11780" s="10" t="s">
        <v>32754</v>
      </c>
      <c r="D11780" s="11" t="s">
        <v>12</v>
      </c>
      <c r="E11780" s="9" t="s">
        <v>32755</v>
      </c>
      <c r="F11780" s="12" t="s">
        <v>23</v>
      </c>
      <c r="G11780" s="13" t="s">
        <v>32756</v>
      </c>
      <c r="H11780" s="10" t="s">
        <v>16</v>
      </c>
    </row>
    <row r="11781" customFormat="1" spans="1:8">
      <c r="A11781" s="9">
        <f>COUNT($A$3:A11780)+1</f>
        <v>5202</v>
      </c>
      <c r="B11781" s="9" t="s">
        <v>32757</v>
      </c>
      <c r="C11781" s="10" t="s">
        <v>32758</v>
      </c>
      <c r="D11781" s="11" t="s">
        <v>12</v>
      </c>
      <c r="E11781" s="9" t="s">
        <v>32759</v>
      </c>
      <c r="F11781" s="12" t="s">
        <v>73</v>
      </c>
      <c r="G11781" s="13" t="s">
        <v>32760</v>
      </c>
      <c r="H11781" s="10" t="s">
        <v>16</v>
      </c>
    </row>
    <row r="11782" customFormat="1" spans="1:8">
      <c r="A11782" s="9"/>
      <c r="B11782" s="9"/>
      <c r="C11782" s="10" t="s">
        <v>32761</v>
      </c>
      <c r="D11782" s="11" t="s">
        <v>18</v>
      </c>
      <c r="E11782" s="9" t="s">
        <v>15222</v>
      </c>
      <c r="F11782" s="12"/>
      <c r="G11782" s="13"/>
      <c r="H11782" s="10" t="s">
        <v>16</v>
      </c>
    </row>
    <row r="11783" customFormat="1" spans="1:8">
      <c r="A11783" s="9"/>
      <c r="B11783" s="9"/>
      <c r="C11783" s="10" t="s">
        <v>32762</v>
      </c>
      <c r="D11783" s="11" t="s">
        <v>18</v>
      </c>
      <c r="E11783" s="9" t="s">
        <v>32763</v>
      </c>
      <c r="F11783" s="12"/>
      <c r="G11783" s="13"/>
      <c r="H11783" s="10" t="s">
        <v>16</v>
      </c>
    </row>
    <row r="11784" customFormat="1" spans="1:8">
      <c r="A11784" s="9"/>
      <c r="B11784" s="9"/>
      <c r="C11784" s="10" t="s">
        <v>32764</v>
      </c>
      <c r="D11784" s="11" t="s">
        <v>18</v>
      </c>
      <c r="E11784" s="9" t="s">
        <v>32765</v>
      </c>
      <c r="F11784" s="12"/>
      <c r="G11784" s="13"/>
      <c r="H11784" s="10" t="s">
        <v>16</v>
      </c>
    </row>
    <row r="11785" customFormat="1" spans="1:8">
      <c r="A11785" s="9">
        <f>COUNT($A$3:A11784)+1</f>
        <v>5203</v>
      </c>
      <c r="B11785" s="9" t="s">
        <v>32766</v>
      </c>
      <c r="C11785" s="10" t="s">
        <v>32767</v>
      </c>
      <c r="D11785" s="11" t="s">
        <v>12</v>
      </c>
      <c r="E11785" s="9" t="s">
        <v>32768</v>
      </c>
      <c r="F11785" s="12" t="s">
        <v>23</v>
      </c>
      <c r="G11785" s="13" t="s">
        <v>32769</v>
      </c>
      <c r="H11785" s="10" t="s">
        <v>16</v>
      </c>
    </row>
    <row r="11786" customFormat="1" spans="1:8">
      <c r="A11786" s="9">
        <f>COUNT($A$3:A11785)+1</f>
        <v>5204</v>
      </c>
      <c r="B11786" s="9" t="s">
        <v>32770</v>
      </c>
      <c r="C11786" s="10" t="s">
        <v>32771</v>
      </c>
      <c r="D11786" s="11" t="s">
        <v>12</v>
      </c>
      <c r="E11786" s="9" t="s">
        <v>32772</v>
      </c>
      <c r="F11786" s="12" t="s">
        <v>73</v>
      </c>
      <c r="G11786" s="13" t="s">
        <v>32773</v>
      </c>
      <c r="H11786" s="10" t="s">
        <v>16</v>
      </c>
    </row>
    <row r="11787" customFormat="1" spans="1:8">
      <c r="A11787" s="9"/>
      <c r="B11787" s="9"/>
      <c r="C11787" s="10" t="s">
        <v>32774</v>
      </c>
      <c r="D11787" s="11" t="s">
        <v>18</v>
      </c>
      <c r="E11787" s="9" t="s">
        <v>32775</v>
      </c>
      <c r="F11787" s="12"/>
      <c r="G11787" s="13"/>
      <c r="H11787" s="10" t="s">
        <v>16</v>
      </c>
    </row>
    <row r="11788" customFormat="1" spans="1:8">
      <c r="A11788" s="9"/>
      <c r="B11788" s="9"/>
      <c r="C11788" s="10" t="s">
        <v>32776</v>
      </c>
      <c r="D11788" s="11" t="s">
        <v>18</v>
      </c>
      <c r="E11788" s="9" t="s">
        <v>32777</v>
      </c>
      <c r="F11788" s="12"/>
      <c r="G11788" s="13"/>
      <c r="H11788" s="10" t="s">
        <v>16</v>
      </c>
    </row>
    <row r="11789" customFormat="1" spans="1:8">
      <c r="A11789" s="9"/>
      <c r="B11789" s="9"/>
      <c r="C11789" s="10" t="s">
        <v>32778</v>
      </c>
      <c r="D11789" s="11" t="s">
        <v>18</v>
      </c>
      <c r="E11789" s="9" t="s">
        <v>8586</v>
      </c>
      <c r="F11789" s="12"/>
      <c r="G11789" s="13"/>
      <c r="H11789" s="10" t="s">
        <v>16</v>
      </c>
    </row>
    <row r="11790" customFormat="1" spans="1:8">
      <c r="A11790" s="9">
        <f>COUNT($A$3:A11789)+1</f>
        <v>5205</v>
      </c>
      <c r="B11790" s="9" t="s">
        <v>32779</v>
      </c>
      <c r="C11790" s="10" t="s">
        <v>32780</v>
      </c>
      <c r="D11790" s="11" t="s">
        <v>12</v>
      </c>
      <c r="E11790" s="9" t="s">
        <v>32781</v>
      </c>
      <c r="F11790" s="12" t="s">
        <v>23</v>
      </c>
      <c r="G11790" s="13" t="s">
        <v>32782</v>
      </c>
      <c r="H11790" s="10" t="s">
        <v>16</v>
      </c>
    </row>
    <row r="11791" customFormat="1" spans="1:8">
      <c r="A11791" s="9">
        <f>COUNT($A$3:A11790)+1</f>
        <v>5206</v>
      </c>
      <c r="B11791" s="9" t="s">
        <v>32783</v>
      </c>
      <c r="C11791" s="10" t="s">
        <v>32784</v>
      </c>
      <c r="D11791" s="11" t="s">
        <v>12</v>
      </c>
      <c r="E11791" s="9" t="s">
        <v>32785</v>
      </c>
      <c r="F11791" s="12" t="s">
        <v>23</v>
      </c>
      <c r="G11791" s="13" t="s">
        <v>32786</v>
      </c>
      <c r="H11791" s="10" t="s">
        <v>16</v>
      </c>
    </row>
    <row r="11792" customFormat="1" spans="1:8">
      <c r="A11792" s="9">
        <f>COUNT($A$3:A11791)+1</f>
        <v>5207</v>
      </c>
      <c r="B11792" s="9" t="s">
        <v>32787</v>
      </c>
      <c r="C11792" s="10" t="s">
        <v>32788</v>
      </c>
      <c r="D11792" s="11" t="s">
        <v>12</v>
      </c>
      <c r="E11792" s="9" t="s">
        <v>32789</v>
      </c>
      <c r="F11792" s="12" t="s">
        <v>23</v>
      </c>
      <c r="G11792" s="13" t="s">
        <v>32790</v>
      </c>
      <c r="H11792" s="10" t="s">
        <v>16</v>
      </c>
    </row>
    <row r="11793" customFormat="1" spans="1:8">
      <c r="A11793" s="9">
        <f>COUNT($A$3:A11792)+1</f>
        <v>5208</v>
      </c>
      <c r="B11793" s="9" t="s">
        <v>32791</v>
      </c>
      <c r="C11793" s="10" t="s">
        <v>32792</v>
      </c>
      <c r="D11793" s="11" t="s">
        <v>12</v>
      </c>
      <c r="E11793" s="9" t="s">
        <v>32793</v>
      </c>
      <c r="F11793" s="12" t="s">
        <v>23</v>
      </c>
      <c r="G11793" s="13" t="s">
        <v>32794</v>
      </c>
      <c r="H11793" s="10" t="s">
        <v>16</v>
      </c>
    </row>
    <row r="11794" customFormat="1" spans="1:8">
      <c r="A11794" s="9">
        <f>COUNT($A$3:A11793)+1</f>
        <v>5209</v>
      </c>
      <c r="B11794" s="9" t="s">
        <v>32795</v>
      </c>
      <c r="C11794" s="10" t="s">
        <v>32796</v>
      </c>
      <c r="D11794" s="11" t="s">
        <v>12</v>
      </c>
      <c r="E11794" s="9" t="s">
        <v>32797</v>
      </c>
      <c r="F11794" s="12" t="s">
        <v>23</v>
      </c>
      <c r="G11794" s="13" t="s">
        <v>32798</v>
      </c>
      <c r="H11794" s="10" t="s">
        <v>16</v>
      </c>
    </row>
    <row r="11795" customFormat="1" spans="1:8">
      <c r="A11795" s="9"/>
      <c r="B11795" s="9"/>
      <c r="C11795" s="10" t="s">
        <v>32799</v>
      </c>
      <c r="D11795" s="11" t="s">
        <v>100</v>
      </c>
      <c r="E11795" s="9" t="s">
        <v>32800</v>
      </c>
      <c r="F11795" s="12"/>
      <c r="G11795" s="13"/>
      <c r="H11795" s="10" t="s">
        <v>16</v>
      </c>
    </row>
    <row r="11796" customFormat="1" spans="1:8">
      <c r="A11796" s="9">
        <f>COUNT($A$3:A11795)+1</f>
        <v>5210</v>
      </c>
      <c r="B11796" s="9" t="s">
        <v>32801</v>
      </c>
      <c r="C11796" s="10" t="s">
        <v>32802</v>
      </c>
      <c r="D11796" s="11" t="s">
        <v>12</v>
      </c>
      <c r="E11796" s="9" t="s">
        <v>32803</v>
      </c>
      <c r="F11796" s="12" t="s">
        <v>28</v>
      </c>
      <c r="G11796" s="13" t="s">
        <v>32804</v>
      </c>
      <c r="H11796" s="10" t="s">
        <v>16</v>
      </c>
    </row>
    <row r="11797" customFormat="1" spans="1:8">
      <c r="A11797" s="9"/>
      <c r="B11797" s="9"/>
      <c r="C11797" s="10" t="s">
        <v>32805</v>
      </c>
      <c r="D11797" s="11" t="s">
        <v>18</v>
      </c>
      <c r="E11797" s="9" t="s">
        <v>32806</v>
      </c>
      <c r="F11797" s="12"/>
      <c r="G11797" s="13"/>
      <c r="H11797" s="10" t="s">
        <v>16</v>
      </c>
    </row>
    <row r="11798" customFormat="1" spans="1:8">
      <c r="A11798" s="9"/>
      <c r="B11798" s="9"/>
      <c r="C11798" s="10" t="s">
        <v>32807</v>
      </c>
      <c r="D11798" s="11" t="s">
        <v>18</v>
      </c>
      <c r="E11798" s="9" t="s">
        <v>32808</v>
      </c>
      <c r="F11798" s="12"/>
      <c r="G11798" s="13"/>
      <c r="H11798" s="10" t="s">
        <v>16</v>
      </c>
    </row>
    <row r="11799" customFormat="1" spans="1:8">
      <c r="A11799" s="9">
        <f>COUNT($A$3:A11798)+1</f>
        <v>5211</v>
      </c>
      <c r="B11799" s="9" t="s">
        <v>32809</v>
      </c>
      <c r="C11799" s="10" t="s">
        <v>32810</v>
      </c>
      <c r="D11799" s="11" t="s">
        <v>12</v>
      </c>
      <c r="E11799" s="9" t="s">
        <v>32811</v>
      </c>
      <c r="F11799" s="12" t="s">
        <v>14</v>
      </c>
      <c r="G11799" s="13" t="s">
        <v>32812</v>
      </c>
      <c r="H11799" s="10" t="s">
        <v>16</v>
      </c>
    </row>
    <row r="11800" customFormat="1" spans="1:8">
      <c r="A11800" s="9"/>
      <c r="B11800" s="9"/>
      <c r="C11800" s="10" t="s">
        <v>32813</v>
      </c>
      <c r="D11800" s="11" t="s">
        <v>18</v>
      </c>
      <c r="E11800" s="9" t="s">
        <v>24002</v>
      </c>
      <c r="F11800" s="12"/>
      <c r="G11800" s="13"/>
      <c r="H11800" s="10" t="s">
        <v>16</v>
      </c>
    </row>
    <row r="11801" customFormat="1" spans="1:8">
      <c r="A11801" s="9"/>
      <c r="B11801" s="9"/>
      <c r="C11801" s="10" t="s">
        <v>32814</v>
      </c>
      <c r="D11801" s="11" t="s">
        <v>100</v>
      </c>
      <c r="E11801" s="9" t="s">
        <v>32815</v>
      </c>
      <c r="F11801" s="12"/>
      <c r="G11801" s="13"/>
      <c r="H11801" s="10" t="s">
        <v>16</v>
      </c>
    </row>
    <row r="11802" customFormat="1" spans="1:8">
      <c r="A11802" s="9">
        <f>COUNT($A$3:A11801)+1</f>
        <v>5212</v>
      </c>
      <c r="B11802" s="9" t="s">
        <v>32816</v>
      </c>
      <c r="C11802" s="10" t="s">
        <v>32817</v>
      </c>
      <c r="D11802" s="11" t="s">
        <v>12</v>
      </c>
      <c r="E11802" s="9" t="s">
        <v>32818</v>
      </c>
      <c r="F11802" s="12" t="s">
        <v>23</v>
      </c>
      <c r="G11802" s="13" t="s">
        <v>32819</v>
      </c>
      <c r="H11802" s="10" t="s">
        <v>16</v>
      </c>
    </row>
    <row r="11803" customFormat="1" spans="1:8">
      <c r="A11803" s="9">
        <f>COUNT($A$3:A11802)+1</f>
        <v>5213</v>
      </c>
      <c r="B11803" s="9" t="s">
        <v>32820</v>
      </c>
      <c r="C11803" s="10" t="s">
        <v>32821</v>
      </c>
      <c r="D11803" s="11" t="s">
        <v>12</v>
      </c>
      <c r="E11803" s="9" t="s">
        <v>32822</v>
      </c>
      <c r="F11803" s="12" t="s">
        <v>73</v>
      </c>
      <c r="G11803" s="13" t="s">
        <v>32823</v>
      </c>
      <c r="H11803" s="10" t="s">
        <v>16</v>
      </c>
    </row>
    <row r="11804" customFormat="1" spans="1:8">
      <c r="A11804" s="9"/>
      <c r="B11804" s="9"/>
      <c r="C11804" s="10" t="s">
        <v>32824</v>
      </c>
      <c r="D11804" s="11" t="s">
        <v>18</v>
      </c>
      <c r="E11804" s="9" t="s">
        <v>32825</v>
      </c>
      <c r="F11804" s="12"/>
      <c r="G11804" s="13"/>
      <c r="H11804" s="10" t="s">
        <v>16</v>
      </c>
    </row>
    <row r="11805" customFormat="1" spans="1:8">
      <c r="A11805" s="9"/>
      <c r="B11805" s="9"/>
      <c r="C11805" s="10" t="s">
        <v>32826</v>
      </c>
      <c r="D11805" s="11" t="s">
        <v>18</v>
      </c>
      <c r="E11805" s="9" t="s">
        <v>32827</v>
      </c>
      <c r="F11805" s="12"/>
      <c r="G11805" s="13"/>
      <c r="H11805" s="10" t="s">
        <v>16</v>
      </c>
    </row>
    <row r="11806" customFormat="1" spans="1:8">
      <c r="A11806" s="9"/>
      <c r="B11806" s="9"/>
      <c r="C11806" s="10" t="s">
        <v>32828</v>
      </c>
      <c r="D11806" s="11" t="s">
        <v>18</v>
      </c>
      <c r="E11806" s="9" t="s">
        <v>8610</v>
      </c>
      <c r="F11806" s="12"/>
      <c r="G11806" s="13"/>
      <c r="H11806" s="10" t="s">
        <v>16</v>
      </c>
    </row>
    <row r="11807" customFormat="1" spans="1:8">
      <c r="A11807" s="9">
        <f>COUNT($A$3:A11806)+1</f>
        <v>5214</v>
      </c>
      <c r="B11807" s="9" t="s">
        <v>32829</v>
      </c>
      <c r="C11807" s="10" t="s">
        <v>32830</v>
      </c>
      <c r="D11807" s="11" t="s">
        <v>12</v>
      </c>
      <c r="E11807" s="9" t="s">
        <v>32831</v>
      </c>
      <c r="F11807" s="12" t="s">
        <v>14</v>
      </c>
      <c r="G11807" s="13" t="s">
        <v>32832</v>
      </c>
      <c r="H11807" s="10" t="s">
        <v>16</v>
      </c>
    </row>
    <row r="11808" customFormat="1" spans="1:8">
      <c r="A11808" s="9"/>
      <c r="B11808" s="9"/>
      <c r="C11808" s="10" t="s">
        <v>32833</v>
      </c>
      <c r="D11808" s="11" t="s">
        <v>18</v>
      </c>
      <c r="E11808" s="9" t="s">
        <v>32834</v>
      </c>
      <c r="F11808" s="12"/>
      <c r="G11808" s="13"/>
      <c r="H11808" s="10" t="s">
        <v>16</v>
      </c>
    </row>
    <row r="11809" customFormat="1" spans="1:8">
      <c r="A11809" s="9">
        <f>COUNT($A$3:A11808)+1</f>
        <v>5215</v>
      </c>
      <c r="B11809" s="9" t="s">
        <v>32835</v>
      </c>
      <c r="C11809" s="10" t="s">
        <v>32836</v>
      </c>
      <c r="D11809" s="11" t="s">
        <v>12</v>
      </c>
      <c r="E11809" s="9" t="s">
        <v>32837</v>
      </c>
      <c r="F11809" s="12" t="s">
        <v>73</v>
      </c>
      <c r="G11809" s="13" t="s">
        <v>32838</v>
      </c>
      <c r="H11809" s="10" t="s">
        <v>16</v>
      </c>
    </row>
    <row r="11810" customFormat="1" spans="1:8">
      <c r="A11810" s="9"/>
      <c r="B11810" s="9"/>
      <c r="C11810" s="10" t="s">
        <v>32839</v>
      </c>
      <c r="D11810" s="11" t="s">
        <v>18</v>
      </c>
      <c r="E11810" s="9" t="s">
        <v>32840</v>
      </c>
      <c r="F11810" s="12"/>
      <c r="G11810" s="13"/>
      <c r="H11810" s="10" t="s">
        <v>16</v>
      </c>
    </row>
    <row r="11811" customFormat="1" spans="1:8">
      <c r="A11811" s="9"/>
      <c r="B11811" s="9"/>
      <c r="C11811" s="10" t="s">
        <v>32841</v>
      </c>
      <c r="D11811" s="11" t="s">
        <v>18</v>
      </c>
      <c r="E11811" s="9" t="s">
        <v>32842</v>
      </c>
      <c r="F11811" s="12"/>
      <c r="G11811" s="13"/>
      <c r="H11811" s="10" t="s">
        <v>16</v>
      </c>
    </row>
    <row r="11812" customFormat="1" spans="1:8">
      <c r="A11812" s="9"/>
      <c r="B11812" s="9"/>
      <c r="C11812" s="10" t="s">
        <v>32843</v>
      </c>
      <c r="D11812" s="11" t="s">
        <v>18</v>
      </c>
      <c r="E11812" s="9" t="s">
        <v>32844</v>
      </c>
      <c r="F11812" s="12"/>
      <c r="G11812" s="13"/>
      <c r="H11812" s="10" t="s">
        <v>16</v>
      </c>
    </row>
    <row r="11813" customFormat="1" spans="1:8">
      <c r="A11813" s="9">
        <f>COUNT($A$3:A11812)+1</f>
        <v>5216</v>
      </c>
      <c r="B11813" s="9" t="s">
        <v>32845</v>
      </c>
      <c r="C11813" s="10" t="s">
        <v>32846</v>
      </c>
      <c r="D11813" s="11" t="s">
        <v>12</v>
      </c>
      <c r="E11813" s="9" t="s">
        <v>32847</v>
      </c>
      <c r="F11813" s="12" t="s">
        <v>23</v>
      </c>
      <c r="G11813" s="13" t="s">
        <v>32848</v>
      </c>
      <c r="H11813" s="10" t="s">
        <v>16</v>
      </c>
    </row>
    <row r="11814" customFormat="1" spans="1:8">
      <c r="A11814" s="9">
        <f>COUNT($A$3:A11813)+1</f>
        <v>5217</v>
      </c>
      <c r="B11814" s="9" t="s">
        <v>32849</v>
      </c>
      <c r="C11814" s="10" t="s">
        <v>32850</v>
      </c>
      <c r="D11814" s="11" t="s">
        <v>12</v>
      </c>
      <c r="E11814" s="9" t="s">
        <v>22971</v>
      </c>
      <c r="F11814" s="12" t="s">
        <v>23</v>
      </c>
      <c r="G11814" s="13" t="s">
        <v>32851</v>
      </c>
      <c r="H11814" s="10" t="s">
        <v>16</v>
      </c>
    </row>
    <row r="11815" customFormat="1" spans="1:8">
      <c r="A11815" s="9">
        <f>COUNT($A$3:A11814)+1</f>
        <v>5218</v>
      </c>
      <c r="B11815" s="9" t="s">
        <v>32852</v>
      </c>
      <c r="C11815" s="10" t="s">
        <v>32853</v>
      </c>
      <c r="D11815" s="11" t="s">
        <v>12</v>
      </c>
      <c r="E11815" s="9" t="s">
        <v>32854</v>
      </c>
      <c r="F11815" s="12" t="s">
        <v>23</v>
      </c>
      <c r="G11815" s="13" t="s">
        <v>32855</v>
      </c>
      <c r="H11815" s="10" t="s">
        <v>16</v>
      </c>
    </row>
    <row r="11816" customFormat="1" spans="1:8">
      <c r="A11816" s="9">
        <f>COUNT($A$3:A11815)+1</f>
        <v>5219</v>
      </c>
      <c r="B11816" s="9" t="s">
        <v>32856</v>
      </c>
      <c r="C11816" s="10" t="s">
        <v>32857</v>
      </c>
      <c r="D11816" s="11" t="s">
        <v>12</v>
      </c>
      <c r="E11816" s="9" t="s">
        <v>32858</v>
      </c>
      <c r="F11816" s="12" t="s">
        <v>23</v>
      </c>
      <c r="G11816" s="13" t="s">
        <v>32859</v>
      </c>
      <c r="H11816" s="10" t="s">
        <v>16</v>
      </c>
    </row>
    <row r="11817" customFormat="1" spans="1:8">
      <c r="A11817" s="9">
        <f>COUNT($A$3:A11816)+1</f>
        <v>5220</v>
      </c>
      <c r="B11817" s="9" t="s">
        <v>32860</v>
      </c>
      <c r="C11817" s="10" t="s">
        <v>32861</v>
      </c>
      <c r="D11817" s="11" t="s">
        <v>12</v>
      </c>
      <c r="E11817" s="9" t="s">
        <v>32862</v>
      </c>
      <c r="F11817" s="12" t="s">
        <v>28</v>
      </c>
      <c r="G11817" s="13" t="s">
        <v>32863</v>
      </c>
      <c r="H11817" s="10" t="s">
        <v>16</v>
      </c>
    </row>
    <row r="11818" customFormat="1" spans="1:8">
      <c r="A11818" s="9"/>
      <c r="B11818" s="9"/>
      <c r="C11818" s="10" t="s">
        <v>32864</v>
      </c>
      <c r="D11818" s="11" t="s">
        <v>18</v>
      </c>
      <c r="E11818" s="9" t="s">
        <v>32865</v>
      </c>
      <c r="F11818" s="12"/>
      <c r="G11818" s="13"/>
      <c r="H11818" s="10" t="s">
        <v>16</v>
      </c>
    </row>
    <row r="11819" customFormat="1" spans="1:8">
      <c r="A11819" s="9"/>
      <c r="B11819" s="9"/>
      <c r="C11819" s="10" t="s">
        <v>32866</v>
      </c>
      <c r="D11819" s="11" t="s">
        <v>18</v>
      </c>
      <c r="E11819" s="9" t="s">
        <v>32867</v>
      </c>
      <c r="F11819" s="12"/>
      <c r="G11819" s="13"/>
      <c r="H11819" s="10" t="s">
        <v>16</v>
      </c>
    </row>
    <row r="11820" customFormat="1" spans="1:8">
      <c r="A11820" s="9">
        <f>COUNT($A$3:A11819)+1</f>
        <v>5221</v>
      </c>
      <c r="B11820" s="9" t="s">
        <v>32868</v>
      </c>
      <c r="C11820" s="10" t="s">
        <v>32869</v>
      </c>
      <c r="D11820" s="11" t="s">
        <v>12</v>
      </c>
      <c r="E11820" s="9" t="s">
        <v>32870</v>
      </c>
      <c r="F11820" s="12" t="s">
        <v>23</v>
      </c>
      <c r="G11820" s="13" t="s">
        <v>32871</v>
      </c>
      <c r="H11820" s="10" t="s">
        <v>16</v>
      </c>
    </row>
    <row r="11821" customFormat="1" spans="1:8">
      <c r="A11821" s="9">
        <f>COUNT($A$3:A11820)+1</f>
        <v>5222</v>
      </c>
      <c r="B11821" s="9" t="s">
        <v>32872</v>
      </c>
      <c r="C11821" s="10" t="s">
        <v>32873</v>
      </c>
      <c r="D11821" s="11" t="s">
        <v>12</v>
      </c>
      <c r="E11821" s="9" t="s">
        <v>32874</v>
      </c>
      <c r="F11821" s="12" t="s">
        <v>28</v>
      </c>
      <c r="G11821" s="13" t="s">
        <v>32875</v>
      </c>
      <c r="H11821" s="10" t="s">
        <v>16</v>
      </c>
    </row>
    <row r="11822" customFormat="1" spans="1:8">
      <c r="A11822" s="9"/>
      <c r="B11822" s="9"/>
      <c r="C11822" s="10" t="s">
        <v>32876</v>
      </c>
      <c r="D11822" s="11" t="s">
        <v>18</v>
      </c>
      <c r="E11822" s="9" t="s">
        <v>32877</v>
      </c>
      <c r="F11822" s="12"/>
      <c r="G11822" s="13"/>
      <c r="H11822" s="10" t="s">
        <v>16</v>
      </c>
    </row>
    <row r="11823" customFormat="1" spans="1:8">
      <c r="A11823" s="9"/>
      <c r="B11823" s="9"/>
      <c r="C11823" s="10" t="s">
        <v>32878</v>
      </c>
      <c r="D11823" s="11" t="s">
        <v>18</v>
      </c>
      <c r="E11823" s="9" t="s">
        <v>32879</v>
      </c>
      <c r="F11823" s="12"/>
      <c r="G11823" s="13"/>
      <c r="H11823" s="10" t="s">
        <v>16</v>
      </c>
    </row>
    <row r="11824" customFormat="1" spans="1:8">
      <c r="A11824" s="9">
        <f>COUNT($A$3:A11823)+1</f>
        <v>5223</v>
      </c>
      <c r="B11824" s="9" t="s">
        <v>32880</v>
      </c>
      <c r="C11824" s="10" t="s">
        <v>32881</v>
      </c>
      <c r="D11824" s="11" t="s">
        <v>12</v>
      </c>
      <c r="E11824" s="9" t="s">
        <v>32882</v>
      </c>
      <c r="F11824" s="12" t="s">
        <v>28</v>
      </c>
      <c r="G11824" s="13" t="s">
        <v>32883</v>
      </c>
      <c r="H11824" s="10" t="s">
        <v>16</v>
      </c>
    </row>
    <row r="11825" customFormat="1" spans="1:8">
      <c r="A11825" s="9"/>
      <c r="B11825" s="9"/>
      <c r="C11825" s="10" t="s">
        <v>32884</v>
      </c>
      <c r="D11825" s="11" t="s">
        <v>18</v>
      </c>
      <c r="E11825" s="9" t="s">
        <v>32885</v>
      </c>
      <c r="F11825" s="12"/>
      <c r="G11825" s="13"/>
      <c r="H11825" s="10" t="s">
        <v>16</v>
      </c>
    </row>
    <row r="11826" customFormat="1" spans="1:8">
      <c r="A11826" s="9"/>
      <c r="B11826" s="9"/>
      <c r="C11826" s="10" t="s">
        <v>32886</v>
      </c>
      <c r="D11826" s="11" t="s">
        <v>18</v>
      </c>
      <c r="E11826" s="9" t="s">
        <v>32887</v>
      </c>
      <c r="F11826" s="12"/>
      <c r="G11826" s="13"/>
      <c r="H11826" s="10" t="s">
        <v>16</v>
      </c>
    </row>
    <row r="11827" customFormat="1" spans="1:8">
      <c r="A11827" s="9"/>
      <c r="B11827" s="9"/>
      <c r="C11827" s="10" t="s">
        <v>32888</v>
      </c>
      <c r="D11827" s="11" t="s">
        <v>100</v>
      </c>
      <c r="E11827" s="9" t="s">
        <v>32889</v>
      </c>
      <c r="F11827" s="12"/>
      <c r="G11827" s="13"/>
      <c r="H11827" s="10" t="s">
        <v>16</v>
      </c>
    </row>
    <row r="11828" customFormat="1" spans="1:8">
      <c r="A11828" s="9">
        <f>COUNT($A$3:A11827)+1</f>
        <v>5224</v>
      </c>
      <c r="B11828" s="9" t="s">
        <v>32890</v>
      </c>
      <c r="C11828" s="10" t="s">
        <v>32891</v>
      </c>
      <c r="D11828" s="11" t="s">
        <v>12</v>
      </c>
      <c r="E11828" s="9" t="s">
        <v>32892</v>
      </c>
      <c r="F11828" s="12" t="s">
        <v>14</v>
      </c>
      <c r="G11828" s="13" t="s">
        <v>32893</v>
      </c>
      <c r="H11828" s="10" t="s">
        <v>16</v>
      </c>
    </row>
    <row r="11829" customFormat="1" spans="1:8">
      <c r="A11829" s="9"/>
      <c r="B11829" s="9"/>
      <c r="C11829" s="10" t="s">
        <v>32894</v>
      </c>
      <c r="D11829" s="11" t="s">
        <v>18</v>
      </c>
      <c r="E11829" s="9" t="s">
        <v>32895</v>
      </c>
      <c r="F11829" s="12"/>
      <c r="G11829" s="13"/>
      <c r="H11829" s="10" t="s">
        <v>16</v>
      </c>
    </row>
    <row r="11830" customFormat="1" spans="1:8">
      <c r="A11830" s="9">
        <f>COUNT($A$3:A11829)+1</f>
        <v>5225</v>
      </c>
      <c r="B11830" s="9" t="s">
        <v>32896</v>
      </c>
      <c r="C11830" s="10" t="s">
        <v>32897</v>
      </c>
      <c r="D11830" s="11" t="s">
        <v>12</v>
      </c>
      <c r="E11830" s="9" t="s">
        <v>32898</v>
      </c>
      <c r="F11830" s="12" t="s">
        <v>14</v>
      </c>
      <c r="G11830" s="13" t="s">
        <v>32899</v>
      </c>
      <c r="H11830" s="10" t="s">
        <v>16</v>
      </c>
    </row>
    <row r="11831" customFormat="1" spans="1:8">
      <c r="A11831" s="9"/>
      <c r="B11831" s="9"/>
      <c r="C11831" s="10" t="s">
        <v>32900</v>
      </c>
      <c r="D11831" s="11" t="s">
        <v>18</v>
      </c>
      <c r="E11831" s="9" t="s">
        <v>32901</v>
      </c>
      <c r="F11831" s="12"/>
      <c r="G11831" s="13"/>
      <c r="H11831" s="10" t="s">
        <v>16</v>
      </c>
    </row>
    <row r="11832" customFormat="1" spans="1:8">
      <c r="A11832" s="9">
        <f>COUNT($A$3:A11831)+1</f>
        <v>5226</v>
      </c>
      <c r="B11832" s="9" t="s">
        <v>32902</v>
      </c>
      <c r="C11832" s="10" t="s">
        <v>32903</v>
      </c>
      <c r="D11832" s="11" t="s">
        <v>12</v>
      </c>
      <c r="E11832" s="9" t="s">
        <v>32904</v>
      </c>
      <c r="F11832" s="12" t="s">
        <v>28</v>
      </c>
      <c r="G11832" s="13" t="s">
        <v>32905</v>
      </c>
      <c r="H11832" s="10" t="s">
        <v>16</v>
      </c>
    </row>
    <row r="11833" customFormat="1" spans="1:8">
      <c r="A11833" s="9"/>
      <c r="B11833" s="9"/>
      <c r="C11833" s="10" t="s">
        <v>32906</v>
      </c>
      <c r="D11833" s="11" t="s">
        <v>18</v>
      </c>
      <c r="E11833" s="9" t="s">
        <v>15068</v>
      </c>
      <c r="F11833" s="12"/>
      <c r="G11833" s="13"/>
      <c r="H11833" s="10" t="s">
        <v>16</v>
      </c>
    </row>
    <row r="11834" customFormat="1" spans="1:8">
      <c r="A11834" s="9"/>
      <c r="B11834" s="9"/>
      <c r="C11834" s="10" t="s">
        <v>32907</v>
      </c>
      <c r="D11834" s="11" t="s">
        <v>18</v>
      </c>
      <c r="E11834" s="9" t="s">
        <v>32908</v>
      </c>
      <c r="F11834" s="12"/>
      <c r="G11834" s="13"/>
      <c r="H11834" s="10" t="s">
        <v>16</v>
      </c>
    </row>
    <row r="11835" customFormat="1" spans="1:8">
      <c r="A11835" s="9">
        <f>COUNT($A$3:A11834)+1</f>
        <v>5227</v>
      </c>
      <c r="B11835" s="9" t="s">
        <v>32909</v>
      </c>
      <c r="C11835" s="10" t="s">
        <v>32910</v>
      </c>
      <c r="D11835" s="11" t="s">
        <v>12</v>
      </c>
      <c r="E11835" s="9" t="s">
        <v>32911</v>
      </c>
      <c r="F11835" s="12" t="s">
        <v>23</v>
      </c>
      <c r="G11835" s="13" t="s">
        <v>32912</v>
      </c>
      <c r="H11835" s="10" t="s">
        <v>16</v>
      </c>
    </row>
    <row r="11836" customFormat="1" spans="1:8">
      <c r="A11836" s="9">
        <f>COUNT($A$3:A11835)+1</f>
        <v>5228</v>
      </c>
      <c r="B11836" s="9" t="s">
        <v>32913</v>
      </c>
      <c r="C11836" s="10" t="s">
        <v>32914</v>
      </c>
      <c r="D11836" s="11" t="s">
        <v>12</v>
      </c>
      <c r="E11836" s="9" t="s">
        <v>32915</v>
      </c>
      <c r="F11836" s="12" t="s">
        <v>28</v>
      </c>
      <c r="G11836" s="13" t="s">
        <v>32916</v>
      </c>
      <c r="H11836" s="10" t="s">
        <v>16</v>
      </c>
    </row>
    <row r="11837" customFormat="1" spans="1:8">
      <c r="A11837" s="9"/>
      <c r="B11837" s="9"/>
      <c r="C11837" s="10" t="s">
        <v>32917</v>
      </c>
      <c r="D11837" s="11" t="s">
        <v>18</v>
      </c>
      <c r="E11837" s="9" t="s">
        <v>32918</v>
      </c>
      <c r="F11837" s="12"/>
      <c r="G11837" s="13"/>
      <c r="H11837" s="10" t="s">
        <v>16</v>
      </c>
    </row>
    <row r="11838" customFormat="1" spans="1:8">
      <c r="A11838" s="9"/>
      <c r="B11838" s="9"/>
      <c r="C11838" s="10" t="s">
        <v>32919</v>
      </c>
      <c r="D11838" s="11" t="s">
        <v>18</v>
      </c>
      <c r="E11838" s="9" t="s">
        <v>6849</v>
      </c>
      <c r="F11838" s="12"/>
      <c r="G11838" s="13"/>
      <c r="H11838" s="10" t="s">
        <v>16</v>
      </c>
    </row>
    <row r="11839" customFormat="1" spans="1:8">
      <c r="A11839" s="9"/>
      <c r="B11839" s="9"/>
      <c r="C11839" s="10" t="s">
        <v>32920</v>
      </c>
      <c r="D11839" s="11" t="s">
        <v>100</v>
      </c>
      <c r="E11839" s="9" t="s">
        <v>32921</v>
      </c>
      <c r="F11839" s="12"/>
      <c r="G11839" s="13"/>
      <c r="H11839" s="10" t="s">
        <v>16</v>
      </c>
    </row>
    <row r="11840" customFormat="1" spans="1:8">
      <c r="A11840" s="9">
        <f>COUNT($A$3:A11839)+1</f>
        <v>5229</v>
      </c>
      <c r="B11840" s="9" t="s">
        <v>32922</v>
      </c>
      <c r="C11840" s="10" t="s">
        <v>32923</v>
      </c>
      <c r="D11840" s="11" t="s">
        <v>12</v>
      </c>
      <c r="E11840" s="9" t="s">
        <v>32924</v>
      </c>
      <c r="F11840" s="12" t="s">
        <v>23</v>
      </c>
      <c r="G11840" s="13" t="s">
        <v>32925</v>
      </c>
      <c r="H11840" s="10" t="s">
        <v>16</v>
      </c>
    </row>
    <row r="11841" customFormat="1" spans="1:8">
      <c r="A11841" s="9">
        <f>COUNT($A$3:A11840)+1</f>
        <v>5230</v>
      </c>
      <c r="B11841" s="9" t="s">
        <v>32926</v>
      </c>
      <c r="C11841" s="10" t="s">
        <v>32927</v>
      </c>
      <c r="D11841" s="11" t="s">
        <v>12</v>
      </c>
      <c r="E11841" s="9" t="s">
        <v>32928</v>
      </c>
      <c r="F11841" s="12" t="s">
        <v>23</v>
      </c>
      <c r="G11841" s="13" t="s">
        <v>32929</v>
      </c>
      <c r="H11841" s="10" t="s">
        <v>16</v>
      </c>
    </row>
    <row r="11842" customFormat="1" spans="1:8">
      <c r="A11842" s="9">
        <f>COUNT($A$3:A11841)+1</f>
        <v>5231</v>
      </c>
      <c r="B11842" s="9" t="s">
        <v>32930</v>
      </c>
      <c r="C11842" s="10" t="s">
        <v>32931</v>
      </c>
      <c r="D11842" s="11" t="s">
        <v>12</v>
      </c>
      <c r="E11842" s="9" t="s">
        <v>32932</v>
      </c>
      <c r="F11842" s="12" t="s">
        <v>28</v>
      </c>
      <c r="G11842" s="13" t="s">
        <v>32933</v>
      </c>
      <c r="H11842" s="10" t="s">
        <v>16</v>
      </c>
    </row>
    <row r="11843" customFormat="1" spans="1:8">
      <c r="A11843" s="9"/>
      <c r="B11843" s="9"/>
      <c r="C11843" s="10" t="s">
        <v>32934</v>
      </c>
      <c r="D11843" s="11" t="s">
        <v>18</v>
      </c>
      <c r="E11843" s="9" t="s">
        <v>32935</v>
      </c>
      <c r="F11843" s="12"/>
      <c r="G11843" s="13"/>
      <c r="H11843" s="10" t="s">
        <v>16</v>
      </c>
    </row>
    <row r="11844" customFormat="1" spans="1:8">
      <c r="A11844" s="9"/>
      <c r="B11844" s="9"/>
      <c r="C11844" s="10" t="s">
        <v>32936</v>
      </c>
      <c r="D11844" s="11" t="s">
        <v>18</v>
      </c>
      <c r="E11844" s="9" t="s">
        <v>32937</v>
      </c>
      <c r="F11844" s="12"/>
      <c r="G11844" s="13"/>
      <c r="H11844" s="10" t="s">
        <v>16</v>
      </c>
    </row>
    <row r="11845" customFormat="1" spans="1:8">
      <c r="A11845" s="9">
        <f>COUNT($A$3:A11844)+1</f>
        <v>5232</v>
      </c>
      <c r="B11845" s="9" t="s">
        <v>32938</v>
      </c>
      <c r="C11845" s="10" t="s">
        <v>32939</v>
      </c>
      <c r="D11845" s="11" t="s">
        <v>12</v>
      </c>
      <c r="E11845" s="9" t="s">
        <v>32940</v>
      </c>
      <c r="F11845" s="12" t="s">
        <v>23</v>
      </c>
      <c r="G11845" s="13" t="s">
        <v>32941</v>
      </c>
      <c r="H11845" s="10" t="s">
        <v>16</v>
      </c>
    </row>
    <row r="11846" customFormat="1" spans="1:8">
      <c r="A11846" s="9"/>
      <c r="B11846" s="9"/>
      <c r="C11846" s="10" t="s">
        <v>32942</v>
      </c>
      <c r="D11846" s="11" t="s">
        <v>100</v>
      </c>
      <c r="E11846" s="9" t="s">
        <v>32943</v>
      </c>
      <c r="F11846" s="12"/>
      <c r="G11846" s="13"/>
      <c r="H11846" s="10" t="s">
        <v>16</v>
      </c>
    </row>
    <row r="11847" customFormat="1" spans="1:8">
      <c r="A11847" s="9">
        <f>COUNT($A$3:A11846)+1</f>
        <v>5233</v>
      </c>
      <c r="B11847" s="9" t="s">
        <v>32944</v>
      </c>
      <c r="C11847" s="10" t="s">
        <v>32945</v>
      </c>
      <c r="D11847" s="11" t="s">
        <v>12</v>
      </c>
      <c r="E11847" s="9" t="s">
        <v>32946</v>
      </c>
      <c r="F11847" s="12" t="s">
        <v>14</v>
      </c>
      <c r="G11847" s="13" t="s">
        <v>32947</v>
      </c>
      <c r="H11847" s="10" t="s">
        <v>16</v>
      </c>
    </row>
    <row r="11848" customFormat="1" spans="1:8">
      <c r="A11848" s="9"/>
      <c r="B11848" s="9"/>
      <c r="C11848" s="10" t="s">
        <v>32948</v>
      </c>
      <c r="D11848" s="11" t="s">
        <v>18</v>
      </c>
      <c r="E11848" s="9" t="s">
        <v>15264</v>
      </c>
      <c r="F11848" s="12"/>
      <c r="G11848" s="13"/>
      <c r="H11848" s="10" t="s">
        <v>16</v>
      </c>
    </row>
    <row r="11849" customFormat="1" spans="1:8">
      <c r="A11849" s="9">
        <f>COUNT($A$3:A11848)+1</f>
        <v>5234</v>
      </c>
      <c r="B11849" s="9" t="s">
        <v>32949</v>
      </c>
      <c r="C11849" s="10" t="s">
        <v>30493</v>
      </c>
      <c r="D11849" s="11" t="s">
        <v>12</v>
      </c>
      <c r="E11849" s="9" t="s">
        <v>32950</v>
      </c>
      <c r="F11849" s="12" t="s">
        <v>14</v>
      </c>
      <c r="G11849" s="13" t="s">
        <v>32951</v>
      </c>
      <c r="H11849" s="10" t="s">
        <v>16</v>
      </c>
    </row>
    <row r="11850" customFormat="1" spans="1:8">
      <c r="A11850" s="9"/>
      <c r="B11850" s="9"/>
      <c r="C11850" s="10" t="s">
        <v>32952</v>
      </c>
      <c r="D11850" s="11" t="s">
        <v>18</v>
      </c>
      <c r="E11850" s="9" t="s">
        <v>10159</v>
      </c>
      <c r="F11850" s="12"/>
      <c r="G11850" s="13"/>
      <c r="H11850" s="10" t="s">
        <v>16</v>
      </c>
    </row>
    <row r="11851" customFormat="1" spans="1:8">
      <c r="A11851" s="9"/>
      <c r="B11851" s="9"/>
      <c r="C11851" s="10" t="s">
        <v>32953</v>
      </c>
      <c r="D11851" s="11" t="s">
        <v>100</v>
      </c>
      <c r="E11851" s="9" t="s">
        <v>32954</v>
      </c>
      <c r="F11851" s="12"/>
      <c r="G11851" s="13"/>
      <c r="H11851" s="10" t="s">
        <v>16</v>
      </c>
    </row>
    <row r="11852" customFormat="1" spans="1:8">
      <c r="A11852" s="9">
        <f>COUNT($A$3:A11851)+1</f>
        <v>5235</v>
      </c>
      <c r="B11852" s="9" t="s">
        <v>32955</v>
      </c>
      <c r="C11852" s="10" t="s">
        <v>32956</v>
      </c>
      <c r="D11852" s="11" t="s">
        <v>12</v>
      </c>
      <c r="E11852" s="9" t="s">
        <v>32957</v>
      </c>
      <c r="F11852" s="12" t="s">
        <v>14</v>
      </c>
      <c r="G11852" s="13" t="s">
        <v>32958</v>
      </c>
      <c r="H11852" s="10" t="s">
        <v>16</v>
      </c>
    </row>
    <row r="11853" customFormat="1" spans="1:8">
      <c r="A11853" s="9"/>
      <c r="B11853" s="9"/>
      <c r="C11853" s="10" t="s">
        <v>32959</v>
      </c>
      <c r="D11853" s="11" t="s">
        <v>18</v>
      </c>
      <c r="E11853" s="9" t="s">
        <v>32960</v>
      </c>
      <c r="F11853" s="12"/>
      <c r="G11853" s="13"/>
      <c r="H11853" s="10" t="s">
        <v>16</v>
      </c>
    </row>
    <row r="11854" customFormat="1" spans="1:8">
      <c r="A11854" s="9">
        <f>COUNT($A$3:A11853)+1</f>
        <v>5236</v>
      </c>
      <c r="B11854" s="9" t="s">
        <v>32961</v>
      </c>
      <c r="C11854" s="10" t="s">
        <v>32962</v>
      </c>
      <c r="D11854" s="11" t="s">
        <v>12</v>
      </c>
      <c r="E11854" s="9" t="s">
        <v>32963</v>
      </c>
      <c r="F11854" s="12" t="s">
        <v>28</v>
      </c>
      <c r="G11854" s="13" t="s">
        <v>32964</v>
      </c>
      <c r="H11854" s="10" t="s">
        <v>16</v>
      </c>
    </row>
    <row r="11855" customFormat="1" spans="1:8">
      <c r="A11855" s="9"/>
      <c r="B11855" s="9"/>
      <c r="C11855" s="10" t="s">
        <v>32965</v>
      </c>
      <c r="D11855" s="11" t="s">
        <v>18</v>
      </c>
      <c r="E11855" s="9" t="s">
        <v>32966</v>
      </c>
      <c r="F11855" s="12"/>
      <c r="G11855" s="13"/>
      <c r="H11855" s="10" t="s">
        <v>16</v>
      </c>
    </row>
    <row r="11856" customFormat="1" spans="1:8">
      <c r="A11856" s="9"/>
      <c r="B11856" s="9"/>
      <c r="C11856" s="10" t="s">
        <v>32967</v>
      </c>
      <c r="D11856" s="11" t="s">
        <v>18</v>
      </c>
      <c r="E11856" s="9" t="s">
        <v>32968</v>
      </c>
      <c r="F11856" s="12"/>
      <c r="G11856" s="13"/>
      <c r="H11856" s="10" t="s">
        <v>16</v>
      </c>
    </row>
    <row r="11857" customFormat="1" spans="1:8">
      <c r="A11857" s="9">
        <f>COUNT($A$3:A11856)+1</f>
        <v>5237</v>
      </c>
      <c r="B11857" s="9" t="s">
        <v>32969</v>
      </c>
      <c r="C11857" s="10" t="s">
        <v>1487</v>
      </c>
      <c r="D11857" s="11" t="s">
        <v>12</v>
      </c>
      <c r="E11857" s="9" t="s">
        <v>32970</v>
      </c>
      <c r="F11857" s="12" t="s">
        <v>23</v>
      </c>
      <c r="G11857" s="13" t="s">
        <v>32971</v>
      </c>
      <c r="H11857" s="10" t="s">
        <v>16</v>
      </c>
    </row>
    <row r="11858" customFormat="1" spans="1:8">
      <c r="A11858" s="9">
        <f>COUNT($A$3:A11857)+1</f>
        <v>5238</v>
      </c>
      <c r="B11858" s="9" t="s">
        <v>32972</v>
      </c>
      <c r="C11858" s="10" t="s">
        <v>32973</v>
      </c>
      <c r="D11858" s="11" t="s">
        <v>12</v>
      </c>
      <c r="E11858" s="9" t="s">
        <v>32974</v>
      </c>
      <c r="F11858" s="12" t="s">
        <v>14</v>
      </c>
      <c r="G11858" s="13" t="s">
        <v>32975</v>
      </c>
      <c r="H11858" s="10" t="s">
        <v>16</v>
      </c>
    </row>
    <row r="11859" customFormat="1" spans="1:8">
      <c r="A11859" s="9"/>
      <c r="B11859" s="9"/>
      <c r="C11859" s="10" t="s">
        <v>32976</v>
      </c>
      <c r="D11859" s="11" t="s">
        <v>18</v>
      </c>
      <c r="E11859" s="9" t="s">
        <v>32977</v>
      </c>
      <c r="F11859" s="12"/>
      <c r="G11859" s="13"/>
      <c r="H11859" s="10" t="s">
        <v>16</v>
      </c>
    </row>
    <row r="11860" customFormat="1" spans="1:8">
      <c r="A11860" s="9">
        <f>COUNT($A$3:A11859)+1</f>
        <v>5239</v>
      </c>
      <c r="B11860" s="9" t="s">
        <v>32978</v>
      </c>
      <c r="C11860" s="10" t="s">
        <v>32979</v>
      </c>
      <c r="D11860" s="11" t="s">
        <v>12</v>
      </c>
      <c r="E11860" s="9" t="s">
        <v>32980</v>
      </c>
      <c r="F11860" s="12" t="s">
        <v>73</v>
      </c>
      <c r="G11860" s="13" t="s">
        <v>32981</v>
      </c>
      <c r="H11860" s="10" t="s">
        <v>16</v>
      </c>
    </row>
    <row r="11861" customFormat="1" spans="1:8">
      <c r="A11861" s="9"/>
      <c r="B11861" s="9"/>
      <c r="C11861" s="10" t="s">
        <v>32982</v>
      </c>
      <c r="D11861" s="11" t="s">
        <v>18</v>
      </c>
      <c r="E11861" s="9" t="s">
        <v>32983</v>
      </c>
      <c r="F11861" s="12"/>
      <c r="G11861" s="13"/>
      <c r="H11861" s="10" t="s">
        <v>16</v>
      </c>
    </row>
    <row r="11862" customFormat="1" spans="1:8">
      <c r="A11862" s="9"/>
      <c r="B11862" s="9"/>
      <c r="C11862" s="10" t="s">
        <v>32984</v>
      </c>
      <c r="D11862" s="11" t="s">
        <v>18</v>
      </c>
      <c r="E11862" s="9" t="s">
        <v>32985</v>
      </c>
      <c r="F11862" s="12"/>
      <c r="G11862" s="13"/>
      <c r="H11862" s="10" t="s">
        <v>16</v>
      </c>
    </row>
    <row r="11863" customFormat="1" spans="1:8">
      <c r="A11863" s="9"/>
      <c r="B11863" s="9"/>
      <c r="C11863" s="10" t="s">
        <v>32986</v>
      </c>
      <c r="D11863" s="11" t="s">
        <v>18</v>
      </c>
      <c r="E11863" s="9" t="s">
        <v>21118</v>
      </c>
      <c r="F11863" s="12"/>
      <c r="G11863" s="13"/>
      <c r="H11863" s="10" t="s">
        <v>16</v>
      </c>
    </row>
    <row r="11864" customFormat="1" spans="1:8">
      <c r="A11864" s="9">
        <f>COUNT($A$3:A11863)+1</f>
        <v>5240</v>
      </c>
      <c r="B11864" s="9" t="s">
        <v>32987</v>
      </c>
      <c r="C11864" s="10" t="s">
        <v>32988</v>
      </c>
      <c r="D11864" s="11" t="s">
        <v>12</v>
      </c>
      <c r="E11864" s="9" t="s">
        <v>32989</v>
      </c>
      <c r="F11864" s="12" t="s">
        <v>23</v>
      </c>
      <c r="G11864" s="13" t="s">
        <v>32990</v>
      </c>
      <c r="H11864" s="10" t="s">
        <v>16</v>
      </c>
    </row>
    <row r="11865" customFormat="1" spans="1:8">
      <c r="A11865" s="9">
        <f>COUNT($A$3:A11864)+1</f>
        <v>5241</v>
      </c>
      <c r="B11865" s="9" t="s">
        <v>32991</v>
      </c>
      <c r="C11865" s="10" t="s">
        <v>32992</v>
      </c>
      <c r="D11865" s="11" t="s">
        <v>12</v>
      </c>
      <c r="E11865" s="9" t="s">
        <v>32993</v>
      </c>
      <c r="F11865" s="12" t="s">
        <v>28</v>
      </c>
      <c r="G11865" s="13" t="s">
        <v>32994</v>
      </c>
      <c r="H11865" s="10" t="s">
        <v>16</v>
      </c>
    </row>
    <row r="11866" customFormat="1" spans="1:8">
      <c r="A11866" s="9"/>
      <c r="B11866" s="9"/>
      <c r="C11866" s="10" t="s">
        <v>32995</v>
      </c>
      <c r="D11866" s="11" t="s">
        <v>18</v>
      </c>
      <c r="E11866" s="9" t="s">
        <v>32996</v>
      </c>
      <c r="F11866" s="12"/>
      <c r="G11866" s="13"/>
      <c r="H11866" s="10" t="s">
        <v>16</v>
      </c>
    </row>
    <row r="11867" customFormat="1" spans="1:8">
      <c r="A11867" s="9"/>
      <c r="B11867" s="9"/>
      <c r="C11867" s="10" t="s">
        <v>32997</v>
      </c>
      <c r="D11867" s="11" t="s">
        <v>18</v>
      </c>
      <c r="E11867" s="9" t="s">
        <v>18257</v>
      </c>
      <c r="F11867" s="12"/>
      <c r="G11867" s="13"/>
      <c r="H11867" s="10" t="s">
        <v>16</v>
      </c>
    </row>
    <row r="11868" customFormat="1" spans="1:8">
      <c r="A11868" s="9">
        <f>COUNT($A$3:A11867)+1</f>
        <v>5242</v>
      </c>
      <c r="B11868" s="9" t="s">
        <v>32998</v>
      </c>
      <c r="C11868" s="10" t="s">
        <v>32999</v>
      </c>
      <c r="D11868" s="11" t="s">
        <v>12</v>
      </c>
      <c r="E11868" s="9" t="s">
        <v>33000</v>
      </c>
      <c r="F11868" s="12" t="s">
        <v>73</v>
      </c>
      <c r="G11868" s="13" t="s">
        <v>33001</v>
      </c>
      <c r="H11868" s="10" t="s">
        <v>16</v>
      </c>
    </row>
    <row r="11869" customFormat="1" spans="1:8">
      <c r="A11869" s="9"/>
      <c r="B11869" s="9"/>
      <c r="C11869" s="10" t="s">
        <v>33002</v>
      </c>
      <c r="D11869" s="11" t="s">
        <v>18</v>
      </c>
      <c r="E11869" s="9" t="s">
        <v>33003</v>
      </c>
      <c r="F11869" s="12"/>
      <c r="G11869" s="13"/>
      <c r="H11869" s="10" t="s">
        <v>16</v>
      </c>
    </row>
    <row r="11870" customFormat="1" spans="1:8">
      <c r="A11870" s="9"/>
      <c r="B11870" s="9"/>
      <c r="C11870" s="10" t="s">
        <v>33004</v>
      </c>
      <c r="D11870" s="11" t="s">
        <v>18</v>
      </c>
      <c r="E11870" s="9" t="s">
        <v>33005</v>
      </c>
      <c r="F11870" s="12"/>
      <c r="G11870" s="13"/>
      <c r="H11870" s="10" t="s">
        <v>16</v>
      </c>
    </row>
    <row r="11871" customFormat="1" spans="1:8">
      <c r="A11871" s="9"/>
      <c r="B11871" s="9"/>
      <c r="C11871" s="10" t="s">
        <v>33006</v>
      </c>
      <c r="D11871" s="11" t="s">
        <v>18</v>
      </c>
      <c r="E11871" s="9" t="s">
        <v>33007</v>
      </c>
      <c r="F11871" s="12"/>
      <c r="G11871" s="13"/>
      <c r="H11871" s="10" t="s">
        <v>16</v>
      </c>
    </row>
    <row r="11872" customFormat="1" spans="1:8">
      <c r="A11872" s="9">
        <f>COUNT($A$3:A11871)+1</f>
        <v>5243</v>
      </c>
      <c r="B11872" s="9" t="s">
        <v>33008</v>
      </c>
      <c r="C11872" s="10" t="s">
        <v>33009</v>
      </c>
      <c r="D11872" s="11" t="s">
        <v>12</v>
      </c>
      <c r="E11872" s="9" t="s">
        <v>33010</v>
      </c>
      <c r="F11872" s="12" t="s">
        <v>23</v>
      </c>
      <c r="G11872" s="13" t="s">
        <v>33011</v>
      </c>
      <c r="H11872" s="10" t="s">
        <v>16</v>
      </c>
    </row>
    <row r="11873" customFormat="1" spans="1:8">
      <c r="A11873" s="9">
        <f>COUNT($A$3:A11872)+1</f>
        <v>5244</v>
      </c>
      <c r="B11873" s="9" t="s">
        <v>33012</v>
      </c>
      <c r="C11873" s="10" t="s">
        <v>33013</v>
      </c>
      <c r="D11873" s="11" t="s">
        <v>12</v>
      </c>
      <c r="E11873" s="9" t="s">
        <v>33014</v>
      </c>
      <c r="F11873" s="12" t="s">
        <v>28</v>
      </c>
      <c r="G11873" s="13" t="s">
        <v>33015</v>
      </c>
      <c r="H11873" s="10" t="s">
        <v>16</v>
      </c>
    </row>
    <row r="11874" customFormat="1" spans="1:8">
      <c r="A11874" s="9"/>
      <c r="B11874" s="9"/>
      <c r="C11874" s="10" t="s">
        <v>33016</v>
      </c>
      <c r="D11874" s="11" t="s">
        <v>18</v>
      </c>
      <c r="E11874" s="9" t="s">
        <v>33017</v>
      </c>
      <c r="F11874" s="12"/>
      <c r="G11874" s="13"/>
      <c r="H11874" s="10" t="s">
        <v>16</v>
      </c>
    </row>
    <row r="11875" customFormat="1" spans="1:8">
      <c r="A11875" s="9"/>
      <c r="B11875" s="9"/>
      <c r="C11875" s="10" t="s">
        <v>33018</v>
      </c>
      <c r="D11875" s="11" t="s">
        <v>18</v>
      </c>
      <c r="E11875" s="9" t="s">
        <v>33019</v>
      </c>
      <c r="F11875" s="12"/>
      <c r="G11875" s="13"/>
      <c r="H11875" s="10" t="s">
        <v>16</v>
      </c>
    </row>
    <row r="11876" customFormat="1" spans="1:8">
      <c r="A11876" s="9">
        <f>COUNT($A$3:A11875)+1</f>
        <v>5245</v>
      </c>
      <c r="B11876" s="9" t="s">
        <v>33020</v>
      </c>
      <c r="C11876" s="10" t="s">
        <v>33021</v>
      </c>
      <c r="D11876" s="11" t="s">
        <v>12</v>
      </c>
      <c r="E11876" s="9" t="s">
        <v>33022</v>
      </c>
      <c r="F11876" s="12" t="s">
        <v>73</v>
      </c>
      <c r="G11876" s="13" t="s">
        <v>33023</v>
      </c>
      <c r="H11876" s="10" t="s">
        <v>16</v>
      </c>
    </row>
    <row r="11877" customFormat="1" spans="1:8">
      <c r="A11877" s="9"/>
      <c r="B11877" s="9"/>
      <c r="C11877" s="10" t="s">
        <v>33024</v>
      </c>
      <c r="D11877" s="11" t="s">
        <v>18</v>
      </c>
      <c r="E11877" s="9" t="s">
        <v>33025</v>
      </c>
      <c r="F11877" s="12"/>
      <c r="G11877" s="13"/>
      <c r="H11877" s="10" t="s">
        <v>16</v>
      </c>
    </row>
    <row r="11878" customFormat="1" spans="1:8">
      <c r="A11878" s="9"/>
      <c r="B11878" s="9"/>
      <c r="C11878" s="10" t="s">
        <v>33026</v>
      </c>
      <c r="D11878" s="11" t="s">
        <v>18</v>
      </c>
      <c r="E11878" s="9" t="s">
        <v>33027</v>
      </c>
      <c r="F11878" s="12"/>
      <c r="G11878" s="13"/>
      <c r="H11878" s="10" t="s">
        <v>16</v>
      </c>
    </row>
    <row r="11879" customFormat="1" spans="1:8">
      <c r="A11879" s="9"/>
      <c r="B11879" s="9"/>
      <c r="C11879" s="10" t="s">
        <v>33028</v>
      </c>
      <c r="D11879" s="11" t="s">
        <v>18</v>
      </c>
      <c r="E11879" s="9" t="s">
        <v>33029</v>
      </c>
      <c r="F11879" s="12"/>
      <c r="G11879" s="13"/>
      <c r="H11879" s="10" t="s">
        <v>16</v>
      </c>
    </row>
    <row r="11880" customFormat="1" spans="1:8">
      <c r="A11880" s="9">
        <f>COUNT($A$3:A11879)+1</f>
        <v>5246</v>
      </c>
      <c r="B11880" s="9" t="s">
        <v>33030</v>
      </c>
      <c r="C11880" s="10" t="s">
        <v>33031</v>
      </c>
      <c r="D11880" s="11" t="s">
        <v>12</v>
      </c>
      <c r="E11880" s="9" t="s">
        <v>33032</v>
      </c>
      <c r="F11880" s="12" t="s">
        <v>23</v>
      </c>
      <c r="G11880" s="13" t="s">
        <v>33033</v>
      </c>
      <c r="H11880" s="10" t="s">
        <v>16</v>
      </c>
    </row>
    <row r="11881" customFormat="1" spans="1:8">
      <c r="A11881" s="9">
        <f>COUNT($A$3:A11880)+1</f>
        <v>5247</v>
      </c>
      <c r="B11881" s="9" t="s">
        <v>33034</v>
      </c>
      <c r="C11881" s="10" t="s">
        <v>33035</v>
      </c>
      <c r="D11881" s="11" t="s">
        <v>12</v>
      </c>
      <c r="E11881" s="9" t="s">
        <v>33036</v>
      </c>
      <c r="F11881" s="12" t="s">
        <v>28</v>
      </c>
      <c r="G11881" s="13" t="s">
        <v>33037</v>
      </c>
      <c r="H11881" s="10" t="s">
        <v>16</v>
      </c>
    </row>
    <row r="11882" customFormat="1" spans="1:8">
      <c r="A11882" s="9"/>
      <c r="B11882" s="9"/>
      <c r="C11882" s="10" t="s">
        <v>33038</v>
      </c>
      <c r="D11882" s="11" t="s">
        <v>18</v>
      </c>
      <c r="E11882" s="9" t="s">
        <v>33039</v>
      </c>
      <c r="F11882" s="12"/>
      <c r="G11882" s="13"/>
      <c r="H11882" s="10" t="s">
        <v>16</v>
      </c>
    </row>
    <row r="11883" customFormat="1" spans="1:8">
      <c r="A11883" s="9"/>
      <c r="B11883" s="9"/>
      <c r="C11883" s="10" t="s">
        <v>33040</v>
      </c>
      <c r="D11883" s="11" t="s">
        <v>18</v>
      </c>
      <c r="E11883" s="9" t="s">
        <v>30066</v>
      </c>
      <c r="F11883" s="12"/>
      <c r="G11883" s="13"/>
      <c r="H11883" s="10" t="s">
        <v>16</v>
      </c>
    </row>
    <row r="11884" customFormat="1" spans="1:8">
      <c r="A11884" s="9">
        <f>COUNT($A$3:A11883)+1</f>
        <v>5248</v>
      </c>
      <c r="B11884" s="9" t="s">
        <v>33041</v>
      </c>
      <c r="C11884" s="10" t="s">
        <v>33042</v>
      </c>
      <c r="D11884" s="11" t="s">
        <v>12</v>
      </c>
      <c r="E11884" s="9" t="s">
        <v>33043</v>
      </c>
      <c r="F11884" s="12" t="s">
        <v>23</v>
      </c>
      <c r="G11884" s="13" t="s">
        <v>33044</v>
      </c>
      <c r="H11884" s="10" t="s">
        <v>16</v>
      </c>
    </row>
    <row r="11885" customFormat="1" spans="1:8">
      <c r="A11885" s="9">
        <f>COUNT($A$3:A11884)+1</f>
        <v>5249</v>
      </c>
      <c r="B11885" s="9" t="s">
        <v>33045</v>
      </c>
      <c r="C11885" s="10" t="s">
        <v>33046</v>
      </c>
      <c r="D11885" s="11" t="s">
        <v>12</v>
      </c>
      <c r="E11885" s="9" t="s">
        <v>33047</v>
      </c>
      <c r="F11885" s="12" t="s">
        <v>28</v>
      </c>
      <c r="G11885" s="13" t="s">
        <v>33048</v>
      </c>
      <c r="H11885" s="10" t="s">
        <v>16</v>
      </c>
    </row>
    <row r="11886" customFormat="1" spans="1:8">
      <c r="A11886" s="9"/>
      <c r="B11886" s="9"/>
      <c r="C11886" s="10" t="s">
        <v>33049</v>
      </c>
      <c r="D11886" s="11" t="s">
        <v>18</v>
      </c>
      <c r="E11886" s="9" t="s">
        <v>9230</v>
      </c>
      <c r="F11886" s="12"/>
      <c r="G11886" s="13"/>
      <c r="H11886" s="10" t="s">
        <v>16</v>
      </c>
    </row>
    <row r="11887" customFormat="1" spans="1:8">
      <c r="A11887" s="9"/>
      <c r="B11887" s="9"/>
      <c r="C11887" s="10" t="s">
        <v>33050</v>
      </c>
      <c r="D11887" s="11" t="s">
        <v>18</v>
      </c>
      <c r="E11887" s="9" t="s">
        <v>33051</v>
      </c>
      <c r="F11887" s="12"/>
      <c r="G11887" s="13"/>
      <c r="H11887" s="10" t="s">
        <v>16</v>
      </c>
    </row>
    <row r="11888" customFormat="1" spans="1:8">
      <c r="A11888" s="9">
        <f>COUNT($A$3:A11887)+1</f>
        <v>5250</v>
      </c>
      <c r="B11888" s="9" t="s">
        <v>33052</v>
      </c>
      <c r="C11888" s="10" t="s">
        <v>33053</v>
      </c>
      <c r="D11888" s="11" t="s">
        <v>12</v>
      </c>
      <c r="E11888" s="9" t="s">
        <v>33054</v>
      </c>
      <c r="F11888" s="12" t="s">
        <v>23</v>
      </c>
      <c r="G11888" s="13" t="s">
        <v>33055</v>
      </c>
      <c r="H11888" s="10" t="s">
        <v>16</v>
      </c>
    </row>
    <row r="11889" customFormat="1" spans="1:8">
      <c r="A11889" s="9">
        <f>COUNT($A$3:A11888)+1</f>
        <v>5251</v>
      </c>
      <c r="B11889" s="9" t="s">
        <v>33056</v>
      </c>
      <c r="C11889" s="10" t="s">
        <v>33057</v>
      </c>
      <c r="D11889" s="11" t="s">
        <v>12</v>
      </c>
      <c r="E11889" s="9" t="s">
        <v>33058</v>
      </c>
      <c r="F11889" s="12" t="s">
        <v>23</v>
      </c>
      <c r="G11889" s="13" t="s">
        <v>33059</v>
      </c>
      <c r="H11889" s="10" t="s">
        <v>16</v>
      </c>
    </row>
    <row r="11890" customFormat="1" spans="1:8">
      <c r="A11890" s="9">
        <f>COUNT($A$3:A11889)+1</f>
        <v>5252</v>
      </c>
      <c r="B11890" s="9" t="s">
        <v>33060</v>
      </c>
      <c r="C11890" s="10" t="s">
        <v>33061</v>
      </c>
      <c r="D11890" s="11" t="s">
        <v>12</v>
      </c>
      <c r="E11890" s="9" t="s">
        <v>33062</v>
      </c>
      <c r="F11890" s="12" t="s">
        <v>23</v>
      </c>
      <c r="G11890" s="13" t="s">
        <v>33063</v>
      </c>
      <c r="H11890" s="10" t="s">
        <v>16</v>
      </c>
    </row>
    <row r="11891" customFormat="1" spans="1:8">
      <c r="A11891" s="9">
        <f>COUNT($A$3:A11890)+1</f>
        <v>5253</v>
      </c>
      <c r="B11891" s="9" t="s">
        <v>33064</v>
      </c>
      <c r="C11891" s="10" t="s">
        <v>33065</v>
      </c>
      <c r="D11891" s="11" t="s">
        <v>12</v>
      </c>
      <c r="E11891" s="9" t="s">
        <v>33066</v>
      </c>
      <c r="F11891" s="12" t="s">
        <v>28</v>
      </c>
      <c r="G11891" s="13" t="s">
        <v>33067</v>
      </c>
      <c r="H11891" s="10" t="s">
        <v>16</v>
      </c>
    </row>
    <row r="11892" customFormat="1" spans="1:8">
      <c r="A11892" s="9"/>
      <c r="B11892" s="9"/>
      <c r="C11892" s="10" t="s">
        <v>33068</v>
      </c>
      <c r="D11892" s="11" t="s">
        <v>18</v>
      </c>
      <c r="E11892" s="9" t="s">
        <v>33069</v>
      </c>
      <c r="F11892" s="12"/>
      <c r="G11892" s="13"/>
      <c r="H11892" s="10" t="s">
        <v>16</v>
      </c>
    </row>
    <row r="11893" customFormat="1" spans="1:8">
      <c r="A11893" s="9"/>
      <c r="B11893" s="9"/>
      <c r="C11893" s="10" t="s">
        <v>33070</v>
      </c>
      <c r="D11893" s="11" t="s">
        <v>18</v>
      </c>
      <c r="E11893" s="9" t="s">
        <v>33071</v>
      </c>
      <c r="F11893" s="12"/>
      <c r="G11893" s="13"/>
      <c r="H11893" s="10" t="s">
        <v>16</v>
      </c>
    </row>
    <row r="11894" customFormat="1" spans="1:8">
      <c r="A11894" s="9">
        <f>COUNT($A$3:A11893)+1</f>
        <v>5254</v>
      </c>
      <c r="B11894" s="9" t="s">
        <v>33072</v>
      </c>
      <c r="C11894" s="10" t="s">
        <v>33073</v>
      </c>
      <c r="D11894" s="11" t="s">
        <v>12</v>
      </c>
      <c r="E11894" s="9" t="s">
        <v>33074</v>
      </c>
      <c r="F11894" s="12" t="s">
        <v>28</v>
      </c>
      <c r="G11894" s="13" t="s">
        <v>33075</v>
      </c>
      <c r="H11894" s="10" t="s">
        <v>16</v>
      </c>
    </row>
    <row r="11895" customFormat="1" spans="1:8">
      <c r="A11895" s="9"/>
      <c r="B11895" s="9"/>
      <c r="C11895" s="10" t="s">
        <v>33076</v>
      </c>
      <c r="D11895" s="11" t="s">
        <v>18</v>
      </c>
      <c r="E11895" s="9" t="s">
        <v>33077</v>
      </c>
      <c r="F11895" s="12"/>
      <c r="G11895" s="13"/>
      <c r="H11895" s="10" t="s">
        <v>16</v>
      </c>
    </row>
    <row r="11896" customFormat="1" spans="1:8">
      <c r="A11896" s="9"/>
      <c r="B11896" s="9"/>
      <c r="C11896" s="10" t="s">
        <v>33078</v>
      </c>
      <c r="D11896" s="11" t="s">
        <v>18</v>
      </c>
      <c r="E11896" s="9" t="s">
        <v>33079</v>
      </c>
      <c r="F11896" s="12"/>
      <c r="G11896" s="13"/>
      <c r="H11896" s="10" t="s">
        <v>16</v>
      </c>
    </row>
    <row r="11897" customFormat="1" spans="1:8">
      <c r="A11897" s="9">
        <f>COUNT($A$3:A11896)+1</f>
        <v>5255</v>
      </c>
      <c r="B11897" s="9" t="s">
        <v>33080</v>
      </c>
      <c r="C11897" s="10" t="s">
        <v>33081</v>
      </c>
      <c r="D11897" s="11" t="s">
        <v>12</v>
      </c>
      <c r="E11897" s="9" t="s">
        <v>33082</v>
      </c>
      <c r="F11897" s="12" t="s">
        <v>28</v>
      </c>
      <c r="G11897" s="13" t="s">
        <v>33083</v>
      </c>
      <c r="H11897" s="10" t="s">
        <v>16</v>
      </c>
    </row>
    <row r="11898" customFormat="1" spans="1:8">
      <c r="A11898" s="9"/>
      <c r="B11898" s="9"/>
      <c r="C11898" s="10" t="s">
        <v>33084</v>
      </c>
      <c r="D11898" s="11" t="s">
        <v>18</v>
      </c>
      <c r="E11898" s="9" t="s">
        <v>33085</v>
      </c>
      <c r="F11898" s="12"/>
      <c r="G11898" s="13"/>
      <c r="H11898" s="10" t="s">
        <v>16</v>
      </c>
    </row>
    <row r="11899" customFormat="1" spans="1:8">
      <c r="A11899" s="9"/>
      <c r="B11899" s="9"/>
      <c r="C11899" s="10" t="s">
        <v>33086</v>
      </c>
      <c r="D11899" s="11" t="s">
        <v>18</v>
      </c>
      <c r="E11899" s="9" t="s">
        <v>18591</v>
      </c>
      <c r="F11899" s="12"/>
      <c r="G11899" s="13"/>
      <c r="H11899" s="10" t="s">
        <v>16</v>
      </c>
    </row>
    <row r="11900" customFormat="1" spans="1:8">
      <c r="A11900" s="9"/>
      <c r="B11900" s="9"/>
      <c r="C11900" s="10" t="s">
        <v>33087</v>
      </c>
      <c r="D11900" s="11" t="s">
        <v>100</v>
      </c>
      <c r="E11900" s="9" t="s">
        <v>33088</v>
      </c>
      <c r="F11900" s="12"/>
      <c r="G11900" s="13"/>
      <c r="H11900" s="10" t="s">
        <v>16</v>
      </c>
    </row>
    <row r="11901" customFormat="1" spans="1:8">
      <c r="A11901" s="9">
        <f>COUNT($A$3:A11900)+1</f>
        <v>5256</v>
      </c>
      <c r="B11901" s="9" t="s">
        <v>33089</v>
      </c>
      <c r="C11901" s="10" t="s">
        <v>33090</v>
      </c>
      <c r="D11901" s="11" t="s">
        <v>12</v>
      </c>
      <c r="E11901" s="9" t="s">
        <v>33091</v>
      </c>
      <c r="F11901" s="12" t="s">
        <v>28</v>
      </c>
      <c r="G11901" s="13" t="s">
        <v>33092</v>
      </c>
      <c r="H11901" s="10" t="s">
        <v>16</v>
      </c>
    </row>
    <row r="11902" customFormat="1" spans="1:8">
      <c r="A11902" s="9"/>
      <c r="B11902" s="9"/>
      <c r="C11902" s="10" t="s">
        <v>33093</v>
      </c>
      <c r="D11902" s="11" t="s">
        <v>18</v>
      </c>
      <c r="E11902" s="9" t="s">
        <v>33094</v>
      </c>
      <c r="F11902" s="12"/>
      <c r="G11902" s="13"/>
      <c r="H11902" s="10" t="s">
        <v>16</v>
      </c>
    </row>
    <row r="11903" customFormat="1" spans="1:8">
      <c r="A11903" s="9"/>
      <c r="B11903" s="9"/>
      <c r="C11903" s="10" t="s">
        <v>33095</v>
      </c>
      <c r="D11903" s="11" t="s">
        <v>18</v>
      </c>
      <c r="E11903" s="9" t="s">
        <v>33096</v>
      </c>
      <c r="F11903" s="12"/>
      <c r="G11903" s="13"/>
      <c r="H11903" s="10" t="s">
        <v>16</v>
      </c>
    </row>
    <row r="11904" customFormat="1" spans="1:8">
      <c r="A11904" s="9">
        <f>COUNT($A$3:A11903)+1</f>
        <v>5257</v>
      </c>
      <c r="B11904" s="9" t="s">
        <v>33097</v>
      </c>
      <c r="C11904" s="10" t="s">
        <v>33098</v>
      </c>
      <c r="D11904" s="11" t="s">
        <v>12</v>
      </c>
      <c r="E11904" s="9" t="s">
        <v>33099</v>
      </c>
      <c r="F11904" s="12" t="s">
        <v>23</v>
      </c>
      <c r="G11904" s="13" t="s">
        <v>33100</v>
      </c>
      <c r="H11904" s="10" t="s">
        <v>16</v>
      </c>
    </row>
    <row r="11905" customFormat="1" spans="1:8">
      <c r="A11905" s="9">
        <f>COUNT($A$3:A11904)+1</f>
        <v>5258</v>
      </c>
      <c r="B11905" s="9" t="s">
        <v>33101</v>
      </c>
      <c r="C11905" s="10" t="s">
        <v>33102</v>
      </c>
      <c r="D11905" s="11" t="s">
        <v>12</v>
      </c>
      <c r="E11905" s="9" t="s">
        <v>33103</v>
      </c>
      <c r="F11905" s="12" t="s">
        <v>73</v>
      </c>
      <c r="G11905" s="13" t="s">
        <v>33104</v>
      </c>
      <c r="H11905" s="10" t="s">
        <v>16</v>
      </c>
    </row>
    <row r="11906" customFormat="1" spans="1:8">
      <c r="A11906" s="9"/>
      <c r="B11906" s="9"/>
      <c r="C11906" s="10" t="s">
        <v>33105</v>
      </c>
      <c r="D11906" s="11" t="s">
        <v>18</v>
      </c>
      <c r="E11906" s="9" t="s">
        <v>33106</v>
      </c>
      <c r="F11906" s="12"/>
      <c r="G11906" s="13"/>
      <c r="H11906" s="10" t="s">
        <v>16</v>
      </c>
    </row>
    <row r="11907" customFormat="1" spans="1:8">
      <c r="A11907" s="9"/>
      <c r="B11907" s="9"/>
      <c r="C11907" s="10" t="s">
        <v>33107</v>
      </c>
      <c r="D11907" s="11" t="s">
        <v>18</v>
      </c>
      <c r="E11907" s="9" t="s">
        <v>33108</v>
      </c>
      <c r="F11907" s="12"/>
      <c r="G11907" s="13"/>
      <c r="H11907" s="10" t="s">
        <v>16</v>
      </c>
    </row>
    <row r="11908" customFormat="1" spans="1:8">
      <c r="A11908" s="9"/>
      <c r="B11908" s="9"/>
      <c r="C11908" s="10" t="s">
        <v>33109</v>
      </c>
      <c r="D11908" s="11" t="s">
        <v>18</v>
      </c>
      <c r="E11908" s="9" t="s">
        <v>33110</v>
      </c>
      <c r="F11908" s="12"/>
      <c r="G11908" s="13"/>
      <c r="H11908" s="10" t="s">
        <v>16</v>
      </c>
    </row>
    <row r="11909" customFormat="1" spans="1:8">
      <c r="A11909" s="9">
        <f>COUNT($A$3:A11908)+1</f>
        <v>5259</v>
      </c>
      <c r="B11909" s="9" t="s">
        <v>33111</v>
      </c>
      <c r="C11909" s="10" t="s">
        <v>33112</v>
      </c>
      <c r="D11909" s="11" t="s">
        <v>12</v>
      </c>
      <c r="E11909" s="9" t="s">
        <v>33113</v>
      </c>
      <c r="F11909" s="12" t="s">
        <v>73</v>
      </c>
      <c r="G11909" s="13" t="s">
        <v>33114</v>
      </c>
      <c r="H11909" s="10" t="s">
        <v>16</v>
      </c>
    </row>
    <row r="11910" customFormat="1" spans="1:8">
      <c r="A11910" s="9"/>
      <c r="B11910" s="9"/>
      <c r="C11910" s="10" t="s">
        <v>33115</v>
      </c>
      <c r="D11910" s="11" t="s">
        <v>18</v>
      </c>
      <c r="E11910" s="9" t="s">
        <v>33116</v>
      </c>
      <c r="F11910" s="12"/>
      <c r="G11910" s="13"/>
      <c r="H11910" s="10" t="s">
        <v>16</v>
      </c>
    </row>
    <row r="11911" customFormat="1" spans="1:8">
      <c r="A11911" s="9"/>
      <c r="B11911" s="9"/>
      <c r="C11911" s="10" t="s">
        <v>33117</v>
      </c>
      <c r="D11911" s="11" t="s">
        <v>18</v>
      </c>
      <c r="E11911" s="9" t="s">
        <v>3768</v>
      </c>
      <c r="F11911" s="12"/>
      <c r="G11911" s="13"/>
      <c r="H11911" s="10" t="s">
        <v>16</v>
      </c>
    </row>
    <row r="11912" customFormat="1" spans="1:8">
      <c r="A11912" s="9"/>
      <c r="B11912" s="9"/>
      <c r="C11912" s="10" t="s">
        <v>33118</v>
      </c>
      <c r="D11912" s="11" t="s">
        <v>18</v>
      </c>
      <c r="E11912" s="9" t="s">
        <v>33119</v>
      </c>
      <c r="F11912" s="12"/>
      <c r="G11912" s="13"/>
      <c r="H11912" s="10" t="s">
        <v>16</v>
      </c>
    </row>
    <row r="11913" customFormat="1" spans="1:8">
      <c r="A11913" s="9">
        <f>COUNT($A$3:A11912)+1</f>
        <v>5260</v>
      </c>
      <c r="B11913" s="9" t="s">
        <v>33120</v>
      </c>
      <c r="C11913" s="10" t="s">
        <v>33121</v>
      </c>
      <c r="D11913" s="11" t="s">
        <v>12</v>
      </c>
      <c r="E11913" s="9" t="s">
        <v>33122</v>
      </c>
      <c r="F11913" s="12" t="s">
        <v>23</v>
      </c>
      <c r="G11913" s="13" t="s">
        <v>33123</v>
      </c>
      <c r="H11913" s="10" t="s">
        <v>16</v>
      </c>
    </row>
    <row r="11914" customFormat="1" spans="1:8">
      <c r="A11914" s="9">
        <f>COUNT($A$3:A11913)+1</f>
        <v>5261</v>
      </c>
      <c r="B11914" s="9" t="s">
        <v>33124</v>
      </c>
      <c r="C11914" s="10" t="s">
        <v>33125</v>
      </c>
      <c r="D11914" s="11" t="s">
        <v>12</v>
      </c>
      <c r="E11914" s="9" t="s">
        <v>33126</v>
      </c>
      <c r="F11914" s="12" t="s">
        <v>23</v>
      </c>
      <c r="G11914" s="13" t="s">
        <v>33127</v>
      </c>
      <c r="H11914" s="10" t="s">
        <v>16</v>
      </c>
    </row>
    <row r="11915" customFormat="1" spans="1:8">
      <c r="A11915" s="9">
        <f>COUNT($A$3:A11914)+1</f>
        <v>5262</v>
      </c>
      <c r="B11915" s="9" t="s">
        <v>33128</v>
      </c>
      <c r="C11915" s="10" t="s">
        <v>33129</v>
      </c>
      <c r="D11915" s="11" t="s">
        <v>12</v>
      </c>
      <c r="E11915" s="9" t="s">
        <v>33130</v>
      </c>
      <c r="F11915" s="12" t="s">
        <v>14</v>
      </c>
      <c r="G11915" s="13" t="s">
        <v>33131</v>
      </c>
      <c r="H11915" s="10" t="s">
        <v>16</v>
      </c>
    </row>
    <row r="11916" customFormat="1" spans="1:8">
      <c r="A11916" s="9"/>
      <c r="B11916" s="9"/>
      <c r="C11916" s="10" t="s">
        <v>33132</v>
      </c>
      <c r="D11916" s="11" t="s">
        <v>18</v>
      </c>
      <c r="E11916" s="9" t="s">
        <v>33133</v>
      </c>
      <c r="F11916" s="12"/>
      <c r="G11916" s="13"/>
      <c r="H11916" s="10" t="s">
        <v>16</v>
      </c>
    </row>
    <row r="11917" customFormat="1" spans="1:8">
      <c r="A11917" s="9">
        <f>COUNT($A$3:A11916)+1</f>
        <v>5263</v>
      </c>
      <c r="B11917" s="9" t="s">
        <v>33134</v>
      </c>
      <c r="C11917" s="10" t="s">
        <v>33135</v>
      </c>
      <c r="D11917" s="11" t="s">
        <v>12</v>
      </c>
      <c r="E11917" s="9" t="s">
        <v>33136</v>
      </c>
      <c r="F11917" s="12" t="s">
        <v>23</v>
      </c>
      <c r="G11917" s="13" t="s">
        <v>33137</v>
      </c>
      <c r="H11917" s="10" t="s">
        <v>16</v>
      </c>
    </row>
    <row r="11918" customFormat="1" spans="1:8">
      <c r="A11918" s="9">
        <f>COUNT($A$3:A11917)+1</f>
        <v>5264</v>
      </c>
      <c r="B11918" s="9" t="s">
        <v>33138</v>
      </c>
      <c r="C11918" s="10" t="s">
        <v>33139</v>
      </c>
      <c r="D11918" s="11" t="s">
        <v>12</v>
      </c>
      <c r="E11918" s="9" t="s">
        <v>33140</v>
      </c>
      <c r="F11918" s="12" t="s">
        <v>14</v>
      </c>
      <c r="G11918" s="13" t="s">
        <v>33141</v>
      </c>
      <c r="H11918" s="10" t="s">
        <v>16</v>
      </c>
    </row>
    <row r="11919" customFormat="1" spans="1:8">
      <c r="A11919" s="9"/>
      <c r="B11919" s="9"/>
      <c r="C11919" s="10" t="s">
        <v>33142</v>
      </c>
      <c r="D11919" s="11" t="s">
        <v>18</v>
      </c>
      <c r="E11919" s="9" t="s">
        <v>33143</v>
      </c>
      <c r="F11919" s="12"/>
      <c r="G11919" s="13"/>
      <c r="H11919" s="10" t="s">
        <v>16</v>
      </c>
    </row>
    <row r="11920" customFormat="1" spans="1:8">
      <c r="A11920" s="9">
        <f>COUNT($A$3:A11919)+1</f>
        <v>5265</v>
      </c>
      <c r="B11920" s="9" t="s">
        <v>33144</v>
      </c>
      <c r="C11920" s="10" t="s">
        <v>33145</v>
      </c>
      <c r="D11920" s="11" t="s">
        <v>12</v>
      </c>
      <c r="E11920" s="9" t="s">
        <v>33146</v>
      </c>
      <c r="F11920" s="12" t="s">
        <v>28</v>
      </c>
      <c r="G11920" s="13" t="s">
        <v>33147</v>
      </c>
      <c r="H11920" s="10" t="s">
        <v>16</v>
      </c>
    </row>
    <row r="11921" customFormat="1" spans="1:8">
      <c r="A11921" s="9"/>
      <c r="B11921" s="9"/>
      <c r="C11921" s="10" t="s">
        <v>33148</v>
      </c>
      <c r="D11921" s="11" t="s">
        <v>18</v>
      </c>
      <c r="E11921" s="9" t="s">
        <v>33149</v>
      </c>
      <c r="F11921" s="12"/>
      <c r="G11921" s="13"/>
      <c r="H11921" s="10" t="s">
        <v>16</v>
      </c>
    </row>
    <row r="11922" customFormat="1" spans="1:8">
      <c r="A11922" s="9"/>
      <c r="B11922" s="9"/>
      <c r="C11922" s="10" t="s">
        <v>33150</v>
      </c>
      <c r="D11922" s="11" t="s">
        <v>18</v>
      </c>
      <c r="E11922" s="9" t="s">
        <v>2941</v>
      </c>
      <c r="F11922" s="12"/>
      <c r="G11922" s="13"/>
      <c r="H11922" s="10" t="s">
        <v>16</v>
      </c>
    </row>
    <row r="11923" customFormat="1" spans="1:8">
      <c r="A11923" s="9">
        <f>COUNT($A$3:A11922)+1</f>
        <v>5266</v>
      </c>
      <c r="B11923" s="9" t="s">
        <v>33151</v>
      </c>
      <c r="C11923" s="10" t="s">
        <v>33152</v>
      </c>
      <c r="D11923" s="11" t="s">
        <v>12</v>
      </c>
      <c r="E11923" s="9" t="s">
        <v>33153</v>
      </c>
      <c r="F11923" s="12" t="s">
        <v>23</v>
      </c>
      <c r="G11923" s="13" t="s">
        <v>33154</v>
      </c>
      <c r="H11923" s="10" t="s">
        <v>16</v>
      </c>
    </row>
    <row r="11924" customFormat="1" spans="1:8">
      <c r="A11924" s="9">
        <f>COUNT($A$3:A11923)+1</f>
        <v>5267</v>
      </c>
      <c r="B11924" s="9" t="s">
        <v>33155</v>
      </c>
      <c r="C11924" s="10" t="s">
        <v>33156</v>
      </c>
      <c r="D11924" s="11" t="s">
        <v>12</v>
      </c>
      <c r="E11924" s="9" t="s">
        <v>33157</v>
      </c>
      <c r="F11924" s="12" t="s">
        <v>73</v>
      </c>
      <c r="G11924" s="13" t="s">
        <v>33158</v>
      </c>
      <c r="H11924" s="10" t="s">
        <v>16</v>
      </c>
    </row>
    <row r="11925" customFormat="1" spans="1:8">
      <c r="A11925" s="9"/>
      <c r="B11925" s="9"/>
      <c r="C11925" s="10" t="s">
        <v>33159</v>
      </c>
      <c r="D11925" s="11" t="s">
        <v>18</v>
      </c>
      <c r="E11925" s="9" t="s">
        <v>33160</v>
      </c>
      <c r="F11925" s="12"/>
      <c r="G11925" s="13"/>
      <c r="H11925" s="10" t="s">
        <v>16</v>
      </c>
    </row>
    <row r="11926" customFormat="1" spans="1:8">
      <c r="A11926" s="9"/>
      <c r="B11926" s="9"/>
      <c r="C11926" s="10" t="s">
        <v>33161</v>
      </c>
      <c r="D11926" s="11" t="s">
        <v>18</v>
      </c>
      <c r="E11926" s="9" t="s">
        <v>33162</v>
      </c>
      <c r="F11926" s="12"/>
      <c r="G11926" s="13"/>
      <c r="H11926" s="10" t="s">
        <v>16</v>
      </c>
    </row>
    <row r="11927" customFormat="1" spans="1:8">
      <c r="A11927" s="9"/>
      <c r="B11927" s="9"/>
      <c r="C11927" s="10" t="s">
        <v>33163</v>
      </c>
      <c r="D11927" s="11" t="s">
        <v>18</v>
      </c>
      <c r="E11927" s="9" t="s">
        <v>33164</v>
      </c>
      <c r="F11927" s="12"/>
      <c r="G11927" s="13"/>
      <c r="H11927" s="10" t="s">
        <v>16</v>
      </c>
    </row>
    <row r="11928" customFormat="1" spans="1:8">
      <c r="A11928" s="9">
        <f>COUNT($A$3:A11927)+1</f>
        <v>5268</v>
      </c>
      <c r="B11928" s="9" t="s">
        <v>33165</v>
      </c>
      <c r="C11928" s="10" t="s">
        <v>33166</v>
      </c>
      <c r="D11928" s="11" t="s">
        <v>12</v>
      </c>
      <c r="E11928" s="9" t="s">
        <v>33167</v>
      </c>
      <c r="F11928" s="12" t="s">
        <v>14</v>
      </c>
      <c r="G11928" s="13" t="s">
        <v>33168</v>
      </c>
      <c r="H11928" s="10" t="s">
        <v>16</v>
      </c>
    </row>
    <row r="11929" customFormat="1" spans="1:8">
      <c r="A11929" s="9"/>
      <c r="B11929" s="9"/>
      <c r="C11929" s="10" t="s">
        <v>33169</v>
      </c>
      <c r="D11929" s="11" t="s">
        <v>18</v>
      </c>
      <c r="E11929" s="9" t="s">
        <v>33170</v>
      </c>
      <c r="F11929" s="12"/>
      <c r="G11929" s="13"/>
      <c r="H11929" s="10" t="s">
        <v>16</v>
      </c>
    </row>
    <row r="11930" customFormat="1" spans="1:8">
      <c r="A11930" s="9">
        <f>COUNT($A$3:A11929)+1</f>
        <v>5269</v>
      </c>
      <c r="B11930" s="9" t="s">
        <v>33171</v>
      </c>
      <c r="C11930" s="10" t="s">
        <v>33172</v>
      </c>
      <c r="D11930" s="11" t="s">
        <v>12</v>
      </c>
      <c r="E11930" s="9" t="s">
        <v>33173</v>
      </c>
      <c r="F11930" s="12" t="s">
        <v>23</v>
      </c>
      <c r="G11930" s="13" t="s">
        <v>33174</v>
      </c>
      <c r="H11930" s="10" t="s">
        <v>16</v>
      </c>
    </row>
    <row r="11931" customFormat="1" spans="1:8">
      <c r="A11931" s="9">
        <f>COUNT($A$3:A11930)+1</f>
        <v>5270</v>
      </c>
      <c r="B11931" s="9" t="s">
        <v>33175</v>
      </c>
      <c r="C11931" s="10" t="s">
        <v>33176</v>
      </c>
      <c r="D11931" s="11" t="s">
        <v>12</v>
      </c>
      <c r="E11931" s="9" t="s">
        <v>33177</v>
      </c>
      <c r="F11931" s="12" t="s">
        <v>14</v>
      </c>
      <c r="G11931" s="13" t="s">
        <v>33178</v>
      </c>
      <c r="H11931" s="10" t="s">
        <v>16</v>
      </c>
    </row>
    <row r="11932" customFormat="1" spans="1:8">
      <c r="A11932" s="9"/>
      <c r="B11932" s="9"/>
      <c r="C11932" s="10" t="s">
        <v>33179</v>
      </c>
      <c r="D11932" s="11" t="s">
        <v>18</v>
      </c>
      <c r="E11932" s="9" t="s">
        <v>1014</v>
      </c>
      <c r="F11932" s="12"/>
      <c r="G11932" s="13"/>
      <c r="H11932" s="10" t="s">
        <v>16</v>
      </c>
    </row>
    <row r="11933" customFormat="1" spans="1:8">
      <c r="A11933" s="9">
        <f>COUNT($A$3:A11932)+1</f>
        <v>5271</v>
      </c>
      <c r="B11933" s="9" t="s">
        <v>33180</v>
      </c>
      <c r="C11933" s="10" t="s">
        <v>33181</v>
      </c>
      <c r="D11933" s="11" t="s">
        <v>12</v>
      </c>
      <c r="E11933" s="9" t="s">
        <v>33182</v>
      </c>
      <c r="F11933" s="12" t="s">
        <v>14</v>
      </c>
      <c r="G11933" s="13" t="s">
        <v>33183</v>
      </c>
      <c r="H11933" s="10" t="s">
        <v>16</v>
      </c>
    </row>
    <row r="11934" customFormat="1" spans="1:8">
      <c r="A11934" s="9"/>
      <c r="B11934" s="9"/>
      <c r="C11934" s="10" t="s">
        <v>33184</v>
      </c>
      <c r="D11934" s="11" t="s">
        <v>18</v>
      </c>
      <c r="E11934" s="9" t="s">
        <v>33185</v>
      </c>
      <c r="F11934" s="12"/>
      <c r="G11934" s="13"/>
      <c r="H11934" s="10" t="s">
        <v>16</v>
      </c>
    </row>
    <row r="11935" customFormat="1" spans="1:8">
      <c r="A11935" s="9">
        <f>COUNT($A$3:A11934)+1</f>
        <v>5272</v>
      </c>
      <c r="B11935" s="9" t="s">
        <v>33186</v>
      </c>
      <c r="C11935" s="10" t="s">
        <v>33187</v>
      </c>
      <c r="D11935" s="11" t="s">
        <v>12</v>
      </c>
      <c r="E11935" s="9" t="s">
        <v>33188</v>
      </c>
      <c r="F11935" s="12" t="s">
        <v>28</v>
      </c>
      <c r="G11935" s="13" t="s">
        <v>33189</v>
      </c>
      <c r="H11935" s="10" t="s">
        <v>16</v>
      </c>
    </row>
    <row r="11936" customFormat="1" spans="1:8">
      <c r="A11936" s="9"/>
      <c r="B11936" s="9"/>
      <c r="C11936" s="10" t="s">
        <v>33190</v>
      </c>
      <c r="D11936" s="11" t="s">
        <v>18</v>
      </c>
      <c r="E11936" s="9" t="s">
        <v>33191</v>
      </c>
      <c r="F11936" s="12"/>
      <c r="G11936" s="13"/>
      <c r="H11936" s="10" t="s">
        <v>16</v>
      </c>
    </row>
    <row r="11937" customFormat="1" spans="1:8">
      <c r="A11937" s="9"/>
      <c r="B11937" s="9"/>
      <c r="C11937" s="10" t="s">
        <v>33192</v>
      </c>
      <c r="D11937" s="11" t="s">
        <v>18</v>
      </c>
      <c r="E11937" s="9" t="s">
        <v>3574</v>
      </c>
      <c r="F11937" s="12"/>
      <c r="G11937" s="13"/>
      <c r="H11937" s="10" t="s">
        <v>16</v>
      </c>
    </row>
    <row r="11938" customFormat="1" spans="1:8">
      <c r="A11938" s="9">
        <f>COUNT($A$3:A11937)+1</f>
        <v>5273</v>
      </c>
      <c r="B11938" s="9" t="s">
        <v>33193</v>
      </c>
      <c r="C11938" s="10" t="s">
        <v>33194</v>
      </c>
      <c r="D11938" s="11" t="s">
        <v>12</v>
      </c>
      <c r="E11938" s="9" t="s">
        <v>33195</v>
      </c>
      <c r="F11938" s="12" t="s">
        <v>23</v>
      </c>
      <c r="G11938" s="13" t="s">
        <v>33196</v>
      </c>
      <c r="H11938" s="10" t="s">
        <v>16</v>
      </c>
    </row>
    <row r="11939" customFormat="1" spans="1:8">
      <c r="A11939" s="9">
        <f>COUNT($A$3:A11938)+1</f>
        <v>5274</v>
      </c>
      <c r="B11939" s="9" t="s">
        <v>33197</v>
      </c>
      <c r="C11939" s="10" t="s">
        <v>33198</v>
      </c>
      <c r="D11939" s="11" t="s">
        <v>12</v>
      </c>
      <c r="E11939" s="9" t="s">
        <v>33199</v>
      </c>
      <c r="F11939" s="12" t="s">
        <v>23</v>
      </c>
      <c r="G11939" s="13" t="s">
        <v>33200</v>
      </c>
      <c r="H11939" s="10" t="s">
        <v>16</v>
      </c>
    </row>
    <row r="11940" customFormat="1" spans="1:8">
      <c r="A11940" s="9">
        <f>COUNT($A$3:A11939)+1</f>
        <v>5275</v>
      </c>
      <c r="B11940" s="9" t="s">
        <v>33201</v>
      </c>
      <c r="C11940" s="10" t="s">
        <v>33202</v>
      </c>
      <c r="D11940" s="11" t="s">
        <v>12</v>
      </c>
      <c r="E11940" s="9" t="s">
        <v>33203</v>
      </c>
      <c r="F11940" s="12" t="s">
        <v>28</v>
      </c>
      <c r="G11940" s="13" t="s">
        <v>33204</v>
      </c>
      <c r="H11940" s="10" t="s">
        <v>16</v>
      </c>
    </row>
    <row r="11941" customFormat="1" spans="1:8">
      <c r="A11941" s="9"/>
      <c r="B11941" s="9"/>
      <c r="C11941" s="10" t="s">
        <v>33205</v>
      </c>
      <c r="D11941" s="11" t="s">
        <v>18</v>
      </c>
      <c r="E11941" s="9" t="s">
        <v>33206</v>
      </c>
      <c r="F11941" s="12"/>
      <c r="G11941" s="13"/>
      <c r="H11941" s="10" t="s">
        <v>16</v>
      </c>
    </row>
    <row r="11942" customFormat="1" spans="1:8">
      <c r="A11942" s="9"/>
      <c r="B11942" s="9"/>
      <c r="C11942" s="10" t="s">
        <v>33207</v>
      </c>
      <c r="D11942" s="11" t="s">
        <v>18</v>
      </c>
      <c r="E11942" s="9" t="s">
        <v>30066</v>
      </c>
      <c r="F11942" s="12"/>
      <c r="G11942" s="13"/>
      <c r="H11942" s="10" t="s">
        <v>16</v>
      </c>
    </row>
    <row r="11943" customFormat="1" spans="1:8">
      <c r="A11943" s="9">
        <f>COUNT($A$3:A11942)+1</f>
        <v>5276</v>
      </c>
      <c r="B11943" s="9" t="s">
        <v>33208</v>
      </c>
      <c r="C11943" s="10" t="s">
        <v>33209</v>
      </c>
      <c r="D11943" s="11" t="s">
        <v>12</v>
      </c>
      <c r="E11943" s="9" t="s">
        <v>33210</v>
      </c>
      <c r="F11943" s="12" t="s">
        <v>23</v>
      </c>
      <c r="G11943" s="13" t="s">
        <v>33211</v>
      </c>
      <c r="H11943" s="10" t="s">
        <v>16</v>
      </c>
    </row>
    <row r="11944" customFormat="1" spans="1:8">
      <c r="A11944" s="9">
        <f>COUNT($A$3:A11943)+1</f>
        <v>5277</v>
      </c>
      <c r="B11944" s="9" t="s">
        <v>33212</v>
      </c>
      <c r="C11944" s="10" t="s">
        <v>33213</v>
      </c>
      <c r="D11944" s="11" t="s">
        <v>12</v>
      </c>
      <c r="E11944" s="9" t="s">
        <v>33214</v>
      </c>
      <c r="F11944" s="12" t="s">
        <v>73</v>
      </c>
      <c r="G11944" s="13" t="s">
        <v>33215</v>
      </c>
      <c r="H11944" s="10" t="s">
        <v>16</v>
      </c>
    </row>
    <row r="11945" customFormat="1" spans="1:8">
      <c r="A11945" s="9"/>
      <c r="B11945" s="9"/>
      <c r="C11945" s="10" t="s">
        <v>33216</v>
      </c>
      <c r="D11945" s="11" t="s">
        <v>18</v>
      </c>
      <c r="E11945" s="9" t="s">
        <v>33217</v>
      </c>
      <c r="F11945" s="12"/>
      <c r="G11945" s="13"/>
      <c r="H11945" s="10" t="s">
        <v>16</v>
      </c>
    </row>
    <row r="11946" customFormat="1" spans="1:8">
      <c r="A11946" s="9"/>
      <c r="B11946" s="9"/>
      <c r="C11946" s="10" t="s">
        <v>33218</v>
      </c>
      <c r="D11946" s="11" t="s">
        <v>18</v>
      </c>
      <c r="E11946" s="9" t="s">
        <v>33219</v>
      </c>
      <c r="F11946" s="12"/>
      <c r="G11946" s="13"/>
      <c r="H11946" s="10" t="s">
        <v>16</v>
      </c>
    </row>
    <row r="11947" customFormat="1" spans="1:8">
      <c r="A11947" s="9"/>
      <c r="B11947" s="9"/>
      <c r="C11947" s="10" t="s">
        <v>6386</v>
      </c>
      <c r="D11947" s="11" t="s">
        <v>18</v>
      </c>
      <c r="E11947" s="9" t="s">
        <v>33220</v>
      </c>
      <c r="F11947" s="12"/>
      <c r="G11947" s="13"/>
      <c r="H11947" s="10" t="s">
        <v>16</v>
      </c>
    </row>
    <row r="11948" customFormat="1" spans="1:8">
      <c r="A11948" s="9">
        <f>COUNT($A$3:A11947)+1</f>
        <v>5278</v>
      </c>
      <c r="B11948" s="9" t="s">
        <v>33221</v>
      </c>
      <c r="C11948" s="10" t="s">
        <v>33222</v>
      </c>
      <c r="D11948" s="11" t="s">
        <v>12</v>
      </c>
      <c r="E11948" s="9" t="s">
        <v>33223</v>
      </c>
      <c r="F11948" s="12" t="s">
        <v>73</v>
      </c>
      <c r="G11948" s="13" t="s">
        <v>33224</v>
      </c>
      <c r="H11948" s="10" t="s">
        <v>16</v>
      </c>
    </row>
    <row r="11949" customFormat="1" spans="1:8">
      <c r="A11949" s="9"/>
      <c r="B11949" s="9"/>
      <c r="C11949" s="10" t="s">
        <v>33225</v>
      </c>
      <c r="D11949" s="11" t="s">
        <v>18</v>
      </c>
      <c r="E11949" s="9" t="s">
        <v>33226</v>
      </c>
      <c r="F11949" s="12"/>
      <c r="G11949" s="13"/>
      <c r="H11949" s="10" t="s">
        <v>16</v>
      </c>
    </row>
    <row r="11950" customFormat="1" spans="1:8">
      <c r="A11950" s="9"/>
      <c r="B11950" s="9"/>
      <c r="C11950" s="10" t="s">
        <v>33227</v>
      </c>
      <c r="D11950" s="11" t="s">
        <v>18</v>
      </c>
      <c r="E11950" s="9" t="s">
        <v>33228</v>
      </c>
      <c r="F11950" s="12"/>
      <c r="G11950" s="13"/>
      <c r="H11950" s="10" t="s">
        <v>16</v>
      </c>
    </row>
    <row r="11951" customFormat="1" spans="1:8">
      <c r="A11951" s="9"/>
      <c r="B11951" s="9"/>
      <c r="C11951" s="10" t="s">
        <v>33229</v>
      </c>
      <c r="D11951" s="11" t="s">
        <v>18</v>
      </c>
      <c r="E11951" s="9" t="s">
        <v>28764</v>
      </c>
      <c r="F11951" s="12"/>
      <c r="G11951" s="13"/>
      <c r="H11951" s="10" t="s">
        <v>16</v>
      </c>
    </row>
    <row r="11952" customFormat="1" spans="1:8">
      <c r="A11952" s="9">
        <f>COUNT($A$3:A11951)+1</f>
        <v>5279</v>
      </c>
      <c r="B11952" s="9" t="s">
        <v>33230</v>
      </c>
      <c r="C11952" s="10" t="s">
        <v>33231</v>
      </c>
      <c r="D11952" s="11" t="s">
        <v>12</v>
      </c>
      <c r="E11952" s="9" t="s">
        <v>33232</v>
      </c>
      <c r="F11952" s="12" t="s">
        <v>28</v>
      </c>
      <c r="G11952" s="13" t="s">
        <v>33233</v>
      </c>
      <c r="H11952" s="10" t="s">
        <v>16</v>
      </c>
    </row>
    <row r="11953" customFormat="1" spans="1:8">
      <c r="A11953" s="9"/>
      <c r="B11953" s="9"/>
      <c r="C11953" s="10" t="s">
        <v>33234</v>
      </c>
      <c r="D11953" s="11" t="s">
        <v>18</v>
      </c>
      <c r="E11953" s="9" t="s">
        <v>33235</v>
      </c>
      <c r="F11953" s="12"/>
      <c r="G11953" s="13"/>
      <c r="H11953" s="10" t="s">
        <v>16</v>
      </c>
    </row>
    <row r="11954" customFormat="1" spans="1:8">
      <c r="A11954" s="9"/>
      <c r="B11954" s="9"/>
      <c r="C11954" s="10" t="s">
        <v>33236</v>
      </c>
      <c r="D11954" s="11" t="s">
        <v>18</v>
      </c>
      <c r="E11954" s="9" t="s">
        <v>33237</v>
      </c>
      <c r="F11954" s="12"/>
      <c r="G11954" s="13"/>
      <c r="H11954" s="10" t="s">
        <v>16</v>
      </c>
    </row>
    <row r="11955" customFormat="1" spans="1:8">
      <c r="A11955" s="9">
        <f>COUNT($A$3:A11954)+1</f>
        <v>5280</v>
      </c>
      <c r="B11955" s="9" t="s">
        <v>33238</v>
      </c>
      <c r="C11955" s="10" t="s">
        <v>33239</v>
      </c>
      <c r="D11955" s="11" t="s">
        <v>12</v>
      </c>
      <c r="E11955" s="9" t="s">
        <v>33240</v>
      </c>
      <c r="F11955" s="12" t="s">
        <v>23</v>
      </c>
      <c r="G11955" s="13" t="s">
        <v>33241</v>
      </c>
      <c r="H11955" s="10" t="s">
        <v>16</v>
      </c>
    </row>
    <row r="11956" customFormat="1" spans="1:8">
      <c r="A11956" s="9">
        <f>COUNT($A$3:A11955)+1</f>
        <v>5281</v>
      </c>
      <c r="B11956" s="9" t="s">
        <v>33242</v>
      </c>
      <c r="C11956" s="10" t="s">
        <v>33243</v>
      </c>
      <c r="D11956" s="11" t="s">
        <v>12</v>
      </c>
      <c r="E11956" s="9" t="s">
        <v>33244</v>
      </c>
      <c r="F11956" s="12" t="s">
        <v>28</v>
      </c>
      <c r="G11956" s="13" t="s">
        <v>33245</v>
      </c>
      <c r="H11956" s="10" t="s">
        <v>16</v>
      </c>
    </row>
    <row r="11957" customFormat="1" spans="1:8">
      <c r="A11957" s="9"/>
      <c r="B11957" s="9"/>
      <c r="C11957" s="10" t="s">
        <v>33246</v>
      </c>
      <c r="D11957" s="11" t="s">
        <v>18</v>
      </c>
      <c r="E11957" s="9" t="s">
        <v>33247</v>
      </c>
      <c r="F11957" s="12"/>
      <c r="G11957" s="13"/>
      <c r="H11957" s="10" t="s">
        <v>16</v>
      </c>
    </row>
    <row r="11958" customFormat="1" spans="1:8">
      <c r="A11958" s="9"/>
      <c r="B11958" s="9"/>
      <c r="C11958" s="10" t="s">
        <v>33248</v>
      </c>
      <c r="D11958" s="11" t="s">
        <v>18</v>
      </c>
      <c r="E11958" s="9" t="s">
        <v>33249</v>
      </c>
      <c r="F11958" s="12"/>
      <c r="G11958" s="13"/>
      <c r="H11958" s="10" t="s">
        <v>16</v>
      </c>
    </row>
    <row r="11959" customFormat="1" spans="1:8">
      <c r="A11959" s="9">
        <f>COUNT($A$3:A11958)+1</f>
        <v>5282</v>
      </c>
      <c r="B11959" s="9" t="s">
        <v>33250</v>
      </c>
      <c r="C11959" s="10" t="s">
        <v>33251</v>
      </c>
      <c r="D11959" s="11" t="s">
        <v>12</v>
      </c>
      <c r="E11959" s="9" t="s">
        <v>33252</v>
      </c>
      <c r="F11959" s="12" t="s">
        <v>73</v>
      </c>
      <c r="G11959" s="13" t="s">
        <v>33253</v>
      </c>
      <c r="H11959" s="10" t="s">
        <v>16</v>
      </c>
    </row>
    <row r="11960" customFormat="1" spans="1:8">
      <c r="A11960" s="9"/>
      <c r="B11960" s="9"/>
      <c r="C11960" s="10" t="s">
        <v>33254</v>
      </c>
      <c r="D11960" s="11" t="s">
        <v>18</v>
      </c>
      <c r="E11960" s="9" t="s">
        <v>33255</v>
      </c>
      <c r="F11960" s="12"/>
      <c r="G11960" s="13"/>
      <c r="H11960" s="10" t="s">
        <v>16</v>
      </c>
    </row>
    <row r="11961" customFormat="1" spans="1:8">
      <c r="A11961" s="9"/>
      <c r="B11961" s="9"/>
      <c r="C11961" s="10" t="s">
        <v>33256</v>
      </c>
      <c r="D11961" s="11" t="s">
        <v>18</v>
      </c>
      <c r="E11961" s="9" t="s">
        <v>4149</v>
      </c>
      <c r="F11961" s="12"/>
      <c r="G11961" s="13"/>
      <c r="H11961" s="10" t="s">
        <v>16</v>
      </c>
    </row>
    <row r="11962" customFormat="1" spans="1:8">
      <c r="A11962" s="9"/>
      <c r="B11962" s="9"/>
      <c r="C11962" s="10" t="s">
        <v>33257</v>
      </c>
      <c r="D11962" s="11" t="s">
        <v>18</v>
      </c>
      <c r="E11962" s="9" t="s">
        <v>17605</v>
      </c>
      <c r="F11962" s="12"/>
      <c r="G11962" s="13"/>
      <c r="H11962" s="10" t="s">
        <v>16</v>
      </c>
    </row>
    <row r="11963" customFormat="1" spans="1:8">
      <c r="A11963" s="9">
        <f>COUNT($A$3:A11962)+1</f>
        <v>5283</v>
      </c>
      <c r="B11963" s="9" t="s">
        <v>33258</v>
      </c>
      <c r="C11963" s="10" t="s">
        <v>12360</v>
      </c>
      <c r="D11963" s="11" t="s">
        <v>12</v>
      </c>
      <c r="E11963" s="9" t="s">
        <v>33259</v>
      </c>
      <c r="F11963" s="12" t="s">
        <v>14</v>
      </c>
      <c r="G11963" s="13" t="s">
        <v>33260</v>
      </c>
      <c r="H11963" s="10" t="s">
        <v>16</v>
      </c>
    </row>
    <row r="11964" customFormat="1" spans="1:8">
      <c r="A11964" s="9"/>
      <c r="B11964" s="9"/>
      <c r="C11964" s="10" t="s">
        <v>33261</v>
      </c>
      <c r="D11964" s="11" t="s">
        <v>18</v>
      </c>
      <c r="E11964" s="9" t="s">
        <v>5174</v>
      </c>
      <c r="F11964" s="12"/>
      <c r="G11964" s="13"/>
      <c r="H11964" s="10" t="s">
        <v>16</v>
      </c>
    </row>
    <row r="11965" customFormat="1" spans="1:8">
      <c r="A11965" s="9">
        <f>COUNT($A$3:A11964)+1</f>
        <v>5284</v>
      </c>
      <c r="B11965" s="9" t="s">
        <v>33262</v>
      </c>
      <c r="C11965" s="10" t="s">
        <v>33263</v>
      </c>
      <c r="D11965" s="11" t="s">
        <v>12</v>
      </c>
      <c r="E11965" s="9" t="s">
        <v>33264</v>
      </c>
      <c r="F11965" s="12" t="s">
        <v>23</v>
      </c>
      <c r="G11965" s="13" t="s">
        <v>33265</v>
      </c>
      <c r="H11965" s="10" t="s">
        <v>16</v>
      </c>
    </row>
    <row r="11966" customFormat="1" spans="1:8">
      <c r="A11966" s="9">
        <f>COUNT($A$3:A11965)+1</f>
        <v>5285</v>
      </c>
      <c r="B11966" s="9" t="s">
        <v>33266</v>
      </c>
      <c r="C11966" s="10" t="s">
        <v>33267</v>
      </c>
      <c r="D11966" s="11" t="s">
        <v>12</v>
      </c>
      <c r="E11966" s="9" t="s">
        <v>33268</v>
      </c>
      <c r="F11966" s="12" t="s">
        <v>23</v>
      </c>
      <c r="G11966" s="13" t="s">
        <v>33269</v>
      </c>
      <c r="H11966" s="10" t="s">
        <v>16</v>
      </c>
    </row>
    <row r="11967" customFormat="1" spans="1:8">
      <c r="A11967" s="9">
        <f>COUNT($A$3:A11966)+1</f>
        <v>5286</v>
      </c>
      <c r="B11967" s="9" t="s">
        <v>33270</v>
      </c>
      <c r="C11967" s="10" t="s">
        <v>33271</v>
      </c>
      <c r="D11967" s="11" t="s">
        <v>12</v>
      </c>
      <c r="E11967" s="9" t="s">
        <v>33272</v>
      </c>
      <c r="F11967" s="12" t="s">
        <v>23</v>
      </c>
      <c r="G11967" s="13" t="s">
        <v>33273</v>
      </c>
      <c r="H11967" s="10" t="s">
        <v>16</v>
      </c>
    </row>
    <row r="11968" customFormat="1" spans="1:8">
      <c r="A11968" s="9">
        <f>COUNT($A$3:A11967)+1</f>
        <v>5287</v>
      </c>
      <c r="B11968" s="9" t="s">
        <v>33274</v>
      </c>
      <c r="C11968" s="10" t="s">
        <v>33275</v>
      </c>
      <c r="D11968" s="11" t="s">
        <v>12</v>
      </c>
      <c r="E11968" s="9" t="s">
        <v>33276</v>
      </c>
      <c r="F11968" s="12" t="s">
        <v>28</v>
      </c>
      <c r="G11968" s="13" t="s">
        <v>33277</v>
      </c>
      <c r="H11968" s="10" t="s">
        <v>16</v>
      </c>
    </row>
    <row r="11969" customFormat="1" spans="1:8">
      <c r="A11969" s="9"/>
      <c r="B11969" s="9"/>
      <c r="C11969" s="10" t="s">
        <v>33278</v>
      </c>
      <c r="D11969" s="11" t="s">
        <v>18</v>
      </c>
      <c r="E11969" s="9" t="s">
        <v>13188</v>
      </c>
      <c r="F11969" s="12"/>
      <c r="G11969" s="13"/>
      <c r="H11969" s="10" t="s">
        <v>16</v>
      </c>
    </row>
    <row r="11970" customFormat="1" spans="1:8">
      <c r="A11970" s="9"/>
      <c r="B11970" s="9"/>
      <c r="C11970" s="10" t="s">
        <v>33279</v>
      </c>
      <c r="D11970" s="11" t="s">
        <v>18</v>
      </c>
      <c r="E11970" s="9" t="s">
        <v>33280</v>
      </c>
      <c r="F11970" s="12"/>
      <c r="G11970" s="13"/>
      <c r="H11970" s="10" t="s">
        <v>16</v>
      </c>
    </row>
    <row r="11971" customFormat="1" spans="1:8">
      <c r="A11971" s="9">
        <f>COUNT($A$3:A11970)+1</f>
        <v>5288</v>
      </c>
      <c r="B11971" s="9" t="s">
        <v>33281</v>
      </c>
      <c r="C11971" s="10" t="s">
        <v>33282</v>
      </c>
      <c r="D11971" s="11" t="s">
        <v>12</v>
      </c>
      <c r="E11971" s="9" t="s">
        <v>33283</v>
      </c>
      <c r="F11971" s="12" t="s">
        <v>23</v>
      </c>
      <c r="G11971" s="13" t="s">
        <v>33284</v>
      </c>
      <c r="H11971" s="10" t="s">
        <v>16</v>
      </c>
    </row>
    <row r="11972" customFormat="1" spans="1:8">
      <c r="A11972" s="9">
        <f>COUNT($A$3:A11971)+1</f>
        <v>5289</v>
      </c>
      <c r="B11972" s="9" t="s">
        <v>33285</v>
      </c>
      <c r="C11972" s="10" t="s">
        <v>5709</v>
      </c>
      <c r="D11972" s="11" t="s">
        <v>12</v>
      </c>
      <c r="E11972" s="9" t="s">
        <v>33286</v>
      </c>
      <c r="F11972" s="12" t="s">
        <v>73</v>
      </c>
      <c r="G11972" s="13" t="s">
        <v>33287</v>
      </c>
      <c r="H11972" s="10" t="s">
        <v>16</v>
      </c>
    </row>
    <row r="11973" customFormat="1" spans="1:8">
      <c r="A11973" s="9"/>
      <c r="B11973" s="9"/>
      <c r="C11973" s="10" t="s">
        <v>33288</v>
      </c>
      <c r="D11973" s="11" t="s">
        <v>18</v>
      </c>
      <c r="E11973" s="9" t="s">
        <v>33289</v>
      </c>
      <c r="F11973" s="12"/>
      <c r="G11973" s="13"/>
      <c r="H11973" s="10" t="s">
        <v>16</v>
      </c>
    </row>
    <row r="11974" customFormat="1" spans="1:8">
      <c r="A11974" s="9"/>
      <c r="B11974" s="9"/>
      <c r="C11974" s="10" t="s">
        <v>33290</v>
      </c>
      <c r="D11974" s="11" t="s">
        <v>18</v>
      </c>
      <c r="E11974" s="9" t="s">
        <v>33291</v>
      </c>
      <c r="F11974" s="12"/>
      <c r="G11974" s="13"/>
      <c r="H11974" s="10" t="s">
        <v>16</v>
      </c>
    </row>
    <row r="11975" customFormat="1" spans="1:8">
      <c r="A11975" s="9"/>
      <c r="B11975" s="9"/>
      <c r="C11975" s="10" t="s">
        <v>33292</v>
      </c>
      <c r="D11975" s="11" t="s">
        <v>18</v>
      </c>
      <c r="E11975" s="9" t="s">
        <v>33293</v>
      </c>
      <c r="F11975" s="12"/>
      <c r="G11975" s="13"/>
      <c r="H11975" s="10" t="s">
        <v>16</v>
      </c>
    </row>
    <row r="11976" customFormat="1" spans="1:8">
      <c r="A11976" s="9">
        <f>COUNT($A$3:A11975)+1</f>
        <v>5290</v>
      </c>
      <c r="B11976" s="9" t="s">
        <v>33294</v>
      </c>
      <c r="C11976" s="10" t="s">
        <v>33295</v>
      </c>
      <c r="D11976" s="11" t="s">
        <v>12</v>
      </c>
      <c r="E11976" s="9" t="s">
        <v>33296</v>
      </c>
      <c r="F11976" s="12" t="s">
        <v>73</v>
      </c>
      <c r="G11976" s="13" t="s">
        <v>33297</v>
      </c>
      <c r="H11976" s="10" t="s">
        <v>16</v>
      </c>
    </row>
    <row r="11977" customFormat="1" spans="1:8">
      <c r="A11977" s="9"/>
      <c r="B11977" s="9"/>
      <c r="C11977" s="10" t="s">
        <v>33298</v>
      </c>
      <c r="D11977" s="11" t="s">
        <v>18</v>
      </c>
      <c r="E11977" s="9" t="s">
        <v>33299</v>
      </c>
      <c r="F11977" s="12"/>
      <c r="G11977" s="13"/>
      <c r="H11977" s="10" t="s">
        <v>16</v>
      </c>
    </row>
    <row r="11978" customFormat="1" spans="1:8">
      <c r="A11978" s="9"/>
      <c r="B11978" s="9"/>
      <c r="C11978" s="10" t="s">
        <v>33300</v>
      </c>
      <c r="D11978" s="11" t="s">
        <v>18</v>
      </c>
      <c r="E11978" s="9" t="s">
        <v>33301</v>
      </c>
      <c r="F11978" s="12"/>
      <c r="G11978" s="13"/>
      <c r="H11978" s="10" t="s">
        <v>16</v>
      </c>
    </row>
    <row r="11979" customFormat="1" spans="1:8">
      <c r="A11979" s="9"/>
      <c r="B11979" s="9"/>
      <c r="C11979" s="10" t="s">
        <v>33302</v>
      </c>
      <c r="D11979" s="11" t="s">
        <v>18</v>
      </c>
      <c r="E11979" s="9" t="s">
        <v>33303</v>
      </c>
      <c r="F11979" s="12"/>
      <c r="G11979" s="13"/>
      <c r="H11979" s="10" t="s">
        <v>16</v>
      </c>
    </row>
    <row r="11980" customFormat="1" spans="1:8">
      <c r="A11980" s="9">
        <f>COUNT($A$3:A11979)+1</f>
        <v>5291</v>
      </c>
      <c r="B11980" s="9" t="s">
        <v>33304</v>
      </c>
      <c r="C11980" s="10" t="s">
        <v>20972</v>
      </c>
      <c r="D11980" s="11" t="s">
        <v>12</v>
      </c>
      <c r="E11980" s="9" t="s">
        <v>33305</v>
      </c>
      <c r="F11980" s="12" t="s">
        <v>14</v>
      </c>
      <c r="G11980" s="13" t="s">
        <v>33306</v>
      </c>
      <c r="H11980" s="10" t="s">
        <v>16</v>
      </c>
    </row>
    <row r="11981" customFormat="1" spans="1:8">
      <c r="A11981" s="9"/>
      <c r="B11981" s="9"/>
      <c r="C11981" s="10" t="s">
        <v>8235</v>
      </c>
      <c r="D11981" s="11" t="s">
        <v>18</v>
      </c>
      <c r="E11981" s="9" t="s">
        <v>33307</v>
      </c>
      <c r="F11981" s="12"/>
      <c r="G11981" s="13"/>
      <c r="H11981" s="10" t="s">
        <v>16</v>
      </c>
    </row>
    <row r="11982" customFormat="1" spans="1:8">
      <c r="A11982" s="9">
        <f>COUNT($A$3:A11981)+1</f>
        <v>5292</v>
      </c>
      <c r="B11982" s="9" t="s">
        <v>33308</v>
      </c>
      <c r="C11982" s="10" t="s">
        <v>33309</v>
      </c>
      <c r="D11982" s="11" t="s">
        <v>12</v>
      </c>
      <c r="E11982" s="9" t="s">
        <v>33310</v>
      </c>
      <c r="F11982" s="12" t="s">
        <v>23</v>
      </c>
      <c r="G11982" s="13" t="s">
        <v>33311</v>
      </c>
      <c r="H11982" s="10" t="s">
        <v>16</v>
      </c>
    </row>
    <row r="11983" customFormat="1" spans="1:8">
      <c r="A11983" s="9">
        <f>COUNT($A$3:A11982)+1</f>
        <v>5293</v>
      </c>
      <c r="B11983" s="9" t="s">
        <v>33312</v>
      </c>
      <c r="C11983" s="10" t="s">
        <v>33313</v>
      </c>
      <c r="D11983" s="11" t="s">
        <v>12</v>
      </c>
      <c r="E11983" s="9" t="s">
        <v>33314</v>
      </c>
      <c r="F11983" s="12" t="s">
        <v>23</v>
      </c>
      <c r="G11983" s="13" t="s">
        <v>33315</v>
      </c>
      <c r="H11983" s="10" t="s">
        <v>16</v>
      </c>
    </row>
    <row r="11984" customFormat="1" spans="1:8">
      <c r="A11984" s="9">
        <f>COUNT($A$3:A11983)+1</f>
        <v>5294</v>
      </c>
      <c r="B11984" s="9" t="s">
        <v>33316</v>
      </c>
      <c r="C11984" s="10" t="s">
        <v>33317</v>
      </c>
      <c r="D11984" s="11" t="s">
        <v>12</v>
      </c>
      <c r="E11984" s="9" t="s">
        <v>33318</v>
      </c>
      <c r="F11984" s="12" t="s">
        <v>14</v>
      </c>
      <c r="G11984" s="13" t="s">
        <v>33319</v>
      </c>
      <c r="H11984" s="10" t="s">
        <v>16</v>
      </c>
    </row>
    <row r="11985" customFormat="1" spans="1:8">
      <c r="A11985" s="9"/>
      <c r="B11985" s="9"/>
      <c r="C11985" s="10" t="s">
        <v>33320</v>
      </c>
      <c r="D11985" s="11" t="s">
        <v>18</v>
      </c>
      <c r="E11985" s="9" t="s">
        <v>33321</v>
      </c>
      <c r="F11985" s="12"/>
      <c r="G11985" s="13"/>
      <c r="H11985" s="10" t="s">
        <v>16</v>
      </c>
    </row>
    <row r="11986" customFormat="1" spans="1:8">
      <c r="A11986" s="9"/>
      <c r="B11986" s="9"/>
      <c r="C11986" s="10" t="s">
        <v>33322</v>
      </c>
      <c r="D11986" s="11" t="s">
        <v>100</v>
      </c>
      <c r="E11986" s="9" t="s">
        <v>33323</v>
      </c>
      <c r="F11986" s="12"/>
      <c r="G11986" s="13"/>
      <c r="H11986" s="10" t="s">
        <v>16</v>
      </c>
    </row>
    <row r="11987" customFormat="1" spans="1:8">
      <c r="A11987" s="9">
        <f>COUNT($A$3:A11986)+1</f>
        <v>5295</v>
      </c>
      <c r="B11987" s="9" t="s">
        <v>33324</v>
      </c>
      <c r="C11987" s="10" t="s">
        <v>33325</v>
      </c>
      <c r="D11987" s="11" t="s">
        <v>12</v>
      </c>
      <c r="E11987" s="9" t="s">
        <v>33326</v>
      </c>
      <c r="F11987" s="12" t="s">
        <v>14</v>
      </c>
      <c r="G11987" s="13" t="s">
        <v>33327</v>
      </c>
      <c r="H11987" s="10" t="s">
        <v>16</v>
      </c>
    </row>
    <row r="11988" customFormat="1" spans="1:8">
      <c r="A11988" s="9"/>
      <c r="B11988" s="9"/>
      <c r="C11988" s="10" t="s">
        <v>33328</v>
      </c>
      <c r="D11988" s="11" t="s">
        <v>18</v>
      </c>
      <c r="E11988" s="9" t="s">
        <v>33329</v>
      </c>
      <c r="F11988" s="12"/>
      <c r="G11988" s="13"/>
      <c r="H11988" s="10" t="s">
        <v>16</v>
      </c>
    </row>
    <row r="11989" customFormat="1" spans="1:8">
      <c r="A11989" s="9"/>
      <c r="B11989" s="9"/>
      <c r="C11989" s="10" t="s">
        <v>33330</v>
      </c>
      <c r="D11989" s="11" t="s">
        <v>100</v>
      </c>
      <c r="E11989" s="9" t="s">
        <v>33331</v>
      </c>
      <c r="F11989" s="12"/>
      <c r="G11989" s="13"/>
      <c r="H11989" s="10" t="s">
        <v>16</v>
      </c>
    </row>
    <row r="11990" customFormat="1" spans="1:8">
      <c r="A11990" s="9">
        <f>COUNT($A$3:A11989)+1</f>
        <v>5296</v>
      </c>
      <c r="B11990" s="9" t="s">
        <v>33332</v>
      </c>
      <c r="C11990" s="10" t="s">
        <v>33333</v>
      </c>
      <c r="D11990" s="11" t="s">
        <v>12</v>
      </c>
      <c r="E11990" s="9" t="s">
        <v>33334</v>
      </c>
      <c r="F11990" s="12" t="s">
        <v>23</v>
      </c>
      <c r="G11990" s="13" t="s">
        <v>33335</v>
      </c>
      <c r="H11990" s="10" t="s">
        <v>16</v>
      </c>
    </row>
    <row r="11991" customFormat="1" spans="1:8">
      <c r="A11991" s="9">
        <f>COUNT($A$3:A11990)+1</f>
        <v>5297</v>
      </c>
      <c r="B11991" s="9" t="s">
        <v>33336</v>
      </c>
      <c r="C11991" s="10" t="s">
        <v>33337</v>
      </c>
      <c r="D11991" s="11" t="s">
        <v>12</v>
      </c>
      <c r="E11991" s="9" t="s">
        <v>33338</v>
      </c>
      <c r="F11991" s="12" t="s">
        <v>28</v>
      </c>
      <c r="G11991" s="13" t="s">
        <v>33339</v>
      </c>
      <c r="H11991" s="10" t="s">
        <v>16</v>
      </c>
    </row>
    <row r="11992" customFormat="1" spans="1:8">
      <c r="A11992" s="9"/>
      <c r="B11992" s="9"/>
      <c r="C11992" s="10" t="s">
        <v>26180</v>
      </c>
      <c r="D11992" s="11" t="s">
        <v>18</v>
      </c>
      <c r="E11992" s="9" t="s">
        <v>33340</v>
      </c>
      <c r="F11992" s="12"/>
      <c r="G11992" s="13"/>
      <c r="H11992" s="10" t="s">
        <v>16</v>
      </c>
    </row>
    <row r="11993" customFormat="1" spans="1:8">
      <c r="A11993" s="9"/>
      <c r="B11993" s="9"/>
      <c r="C11993" s="10" t="s">
        <v>33341</v>
      </c>
      <c r="D11993" s="11" t="s">
        <v>18</v>
      </c>
      <c r="E11993" s="9" t="s">
        <v>33342</v>
      </c>
      <c r="F11993" s="12"/>
      <c r="G11993" s="13"/>
      <c r="H11993" s="10" t="s">
        <v>16</v>
      </c>
    </row>
    <row r="11994" customFormat="1" spans="1:8">
      <c r="A11994" s="9">
        <f>COUNT($A$3:A11993)+1</f>
        <v>5298</v>
      </c>
      <c r="B11994" s="9" t="s">
        <v>33343</v>
      </c>
      <c r="C11994" s="10" t="s">
        <v>33344</v>
      </c>
      <c r="D11994" s="11" t="s">
        <v>12</v>
      </c>
      <c r="E11994" s="9" t="s">
        <v>33345</v>
      </c>
      <c r="F11994" s="12" t="s">
        <v>23</v>
      </c>
      <c r="G11994" s="13" t="s">
        <v>33346</v>
      </c>
      <c r="H11994" s="10" t="s">
        <v>16</v>
      </c>
    </row>
    <row r="11995" customFormat="1" spans="1:8">
      <c r="A11995" s="9">
        <f>COUNT($A$3:A11994)+1</f>
        <v>5299</v>
      </c>
      <c r="B11995" s="9" t="s">
        <v>33347</v>
      </c>
      <c r="C11995" s="10" t="s">
        <v>33348</v>
      </c>
      <c r="D11995" s="11" t="s">
        <v>12</v>
      </c>
      <c r="E11995" s="9" t="s">
        <v>33349</v>
      </c>
      <c r="F11995" s="12" t="s">
        <v>23</v>
      </c>
      <c r="G11995" s="13" t="s">
        <v>33350</v>
      </c>
      <c r="H11995" s="10" t="s">
        <v>16</v>
      </c>
    </row>
    <row r="11996" customFormat="1" spans="1:8">
      <c r="A11996" s="9">
        <f>COUNT($A$3:A11995)+1</f>
        <v>5300</v>
      </c>
      <c r="B11996" s="9" t="s">
        <v>33351</v>
      </c>
      <c r="C11996" s="10" t="s">
        <v>33352</v>
      </c>
      <c r="D11996" s="11" t="s">
        <v>12</v>
      </c>
      <c r="E11996" s="9" t="s">
        <v>33353</v>
      </c>
      <c r="F11996" s="12" t="s">
        <v>14</v>
      </c>
      <c r="G11996" s="13" t="s">
        <v>33354</v>
      </c>
      <c r="H11996" s="10" t="s">
        <v>16</v>
      </c>
    </row>
    <row r="11997" customFormat="1" spans="1:8">
      <c r="A11997" s="9"/>
      <c r="B11997" s="9"/>
      <c r="C11997" s="10" t="s">
        <v>33355</v>
      </c>
      <c r="D11997" s="11" t="s">
        <v>18</v>
      </c>
      <c r="E11997" s="9" t="s">
        <v>33356</v>
      </c>
      <c r="F11997" s="12"/>
      <c r="G11997" s="13"/>
      <c r="H11997" s="10" t="s">
        <v>16</v>
      </c>
    </row>
    <row r="11998" customFormat="1" spans="1:8">
      <c r="A11998" s="9">
        <f>COUNT($A$3:A11997)+1</f>
        <v>5301</v>
      </c>
      <c r="B11998" s="9" t="s">
        <v>33357</v>
      </c>
      <c r="C11998" s="10" t="s">
        <v>33358</v>
      </c>
      <c r="D11998" s="11" t="s">
        <v>12</v>
      </c>
      <c r="E11998" s="9" t="s">
        <v>33359</v>
      </c>
      <c r="F11998" s="12" t="s">
        <v>23</v>
      </c>
      <c r="G11998" s="13" t="s">
        <v>33360</v>
      </c>
      <c r="H11998" s="10" t="s">
        <v>16</v>
      </c>
    </row>
    <row r="11999" customFormat="1" spans="1:8">
      <c r="A11999" s="9">
        <f>COUNT($A$3:A11998)+1</f>
        <v>5302</v>
      </c>
      <c r="B11999" s="9" t="s">
        <v>33361</v>
      </c>
      <c r="C11999" s="10" t="s">
        <v>33362</v>
      </c>
      <c r="D11999" s="11" t="s">
        <v>12</v>
      </c>
      <c r="E11999" s="9" t="s">
        <v>33363</v>
      </c>
      <c r="F11999" s="12" t="s">
        <v>28</v>
      </c>
      <c r="G11999" s="13" t="s">
        <v>33364</v>
      </c>
      <c r="H11999" s="10" t="s">
        <v>16</v>
      </c>
    </row>
    <row r="12000" customFormat="1" spans="1:8">
      <c r="A12000" s="9"/>
      <c r="B12000" s="9"/>
      <c r="C12000" s="10" t="s">
        <v>33365</v>
      </c>
      <c r="D12000" s="11" t="s">
        <v>18</v>
      </c>
      <c r="E12000" s="9" t="s">
        <v>33366</v>
      </c>
      <c r="F12000" s="12"/>
      <c r="G12000" s="13"/>
      <c r="H12000" s="10" t="s">
        <v>16</v>
      </c>
    </row>
    <row r="12001" customFormat="1" spans="1:8">
      <c r="A12001" s="9"/>
      <c r="B12001" s="9"/>
      <c r="C12001" s="10" t="s">
        <v>33367</v>
      </c>
      <c r="D12001" s="11" t="s">
        <v>18</v>
      </c>
      <c r="E12001" s="9" t="s">
        <v>33368</v>
      </c>
      <c r="F12001" s="12"/>
      <c r="G12001" s="13"/>
      <c r="H12001" s="10" t="s">
        <v>16</v>
      </c>
    </row>
    <row r="12002" customFormat="1" spans="1:8">
      <c r="A12002" s="9">
        <f>COUNT($A$3:A12001)+1</f>
        <v>5303</v>
      </c>
      <c r="B12002" s="9" t="s">
        <v>33369</v>
      </c>
      <c r="C12002" s="10" t="s">
        <v>24070</v>
      </c>
      <c r="D12002" s="11" t="s">
        <v>12</v>
      </c>
      <c r="E12002" s="9" t="s">
        <v>33370</v>
      </c>
      <c r="F12002" s="12" t="s">
        <v>28</v>
      </c>
      <c r="G12002" s="13" t="s">
        <v>33371</v>
      </c>
      <c r="H12002" s="10" t="s">
        <v>16</v>
      </c>
    </row>
    <row r="12003" customFormat="1" spans="1:8">
      <c r="A12003" s="9"/>
      <c r="B12003" s="9"/>
      <c r="C12003" s="10" t="s">
        <v>33372</v>
      </c>
      <c r="D12003" s="11" t="s">
        <v>18</v>
      </c>
      <c r="E12003" s="9" t="s">
        <v>33373</v>
      </c>
      <c r="F12003" s="12"/>
      <c r="G12003" s="13"/>
      <c r="H12003" s="10" t="s">
        <v>16</v>
      </c>
    </row>
    <row r="12004" customFormat="1" spans="1:8">
      <c r="A12004" s="9"/>
      <c r="B12004" s="9"/>
      <c r="C12004" s="10" t="s">
        <v>33374</v>
      </c>
      <c r="D12004" s="11" t="s">
        <v>18</v>
      </c>
      <c r="E12004" s="9" t="s">
        <v>16340</v>
      </c>
      <c r="F12004" s="12"/>
      <c r="G12004" s="13"/>
      <c r="H12004" s="10" t="s">
        <v>16</v>
      </c>
    </row>
    <row r="12005" customFormat="1" spans="1:8">
      <c r="A12005" s="9">
        <f>COUNT($A$3:A12004)+1</f>
        <v>5304</v>
      </c>
      <c r="B12005" s="9" t="s">
        <v>33375</v>
      </c>
      <c r="C12005" s="10" t="s">
        <v>33376</v>
      </c>
      <c r="D12005" s="11" t="s">
        <v>12</v>
      </c>
      <c r="E12005" s="9" t="s">
        <v>33377</v>
      </c>
      <c r="F12005" s="12" t="s">
        <v>14</v>
      </c>
      <c r="G12005" s="13" t="s">
        <v>33378</v>
      </c>
      <c r="H12005" s="10" t="s">
        <v>16</v>
      </c>
    </row>
    <row r="12006" customFormat="1" spans="1:8">
      <c r="A12006" s="9"/>
      <c r="B12006" s="9"/>
      <c r="C12006" s="10" t="s">
        <v>33379</v>
      </c>
      <c r="D12006" s="11" t="s">
        <v>18</v>
      </c>
      <c r="E12006" s="9" t="s">
        <v>13074</v>
      </c>
      <c r="F12006" s="12"/>
      <c r="G12006" s="13"/>
      <c r="H12006" s="10" t="s">
        <v>16</v>
      </c>
    </row>
    <row r="12007" customFormat="1" spans="1:8">
      <c r="A12007" s="9"/>
      <c r="B12007" s="9"/>
      <c r="C12007" s="10" t="s">
        <v>33380</v>
      </c>
      <c r="D12007" s="11" t="s">
        <v>100</v>
      </c>
      <c r="E12007" s="9" t="s">
        <v>33381</v>
      </c>
      <c r="F12007" s="12"/>
      <c r="G12007" s="13"/>
      <c r="H12007" s="10" t="s">
        <v>16</v>
      </c>
    </row>
    <row r="12008" customFormat="1" spans="1:8">
      <c r="A12008" s="9">
        <f>COUNT($A$3:A12007)+1</f>
        <v>5305</v>
      </c>
      <c r="B12008" s="9" t="s">
        <v>33382</v>
      </c>
      <c r="C12008" s="10" t="s">
        <v>33383</v>
      </c>
      <c r="D12008" s="11" t="s">
        <v>12</v>
      </c>
      <c r="E12008" s="9" t="s">
        <v>33384</v>
      </c>
      <c r="F12008" s="12" t="s">
        <v>73</v>
      </c>
      <c r="G12008" s="13" t="s">
        <v>33385</v>
      </c>
      <c r="H12008" s="10" t="s">
        <v>16</v>
      </c>
    </row>
    <row r="12009" customFormat="1" spans="1:8">
      <c r="A12009" s="9"/>
      <c r="B12009" s="9"/>
      <c r="C12009" s="10" t="s">
        <v>33386</v>
      </c>
      <c r="D12009" s="11" t="s">
        <v>18</v>
      </c>
      <c r="E12009" s="9" t="s">
        <v>33387</v>
      </c>
      <c r="F12009" s="12"/>
      <c r="G12009" s="13"/>
      <c r="H12009" s="10" t="s">
        <v>16</v>
      </c>
    </row>
    <row r="12010" customFormat="1" spans="1:8">
      <c r="A12010" s="9"/>
      <c r="B12010" s="9"/>
      <c r="C12010" s="10" t="s">
        <v>33388</v>
      </c>
      <c r="D12010" s="11" t="s">
        <v>18</v>
      </c>
      <c r="E12010" s="9" t="s">
        <v>33389</v>
      </c>
      <c r="F12010" s="12"/>
      <c r="G12010" s="13"/>
      <c r="H12010" s="10" t="s">
        <v>16</v>
      </c>
    </row>
    <row r="12011" customFormat="1" spans="1:8">
      <c r="A12011" s="9"/>
      <c r="B12011" s="9"/>
      <c r="C12011" s="10" t="s">
        <v>33390</v>
      </c>
      <c r="D12011" s="11" t="s">
        <v>18</v>
      </c>
      <c r="E12011" s="9" t="s">
        <v>33391</v>
      </c>
      <c r="F12011" s="12"/>
      <c r="G12011" s="13"/>
      <c r="H12011" s="10" t="s">
        <v>16</v>
      </c>
    </row>
    <row r="12012" customFormat="1" spans="1:8">
      <c r="A12012" s="9">
        <f>COUNT($A$3:A12011)+1</f>
        <v>5306</v>
      </c>
      <c r="B12012" s="9" t="s">
        <v>33392</v>
      </c>
      <c r="C12012" s="10" t="s">
        <v>33393</v>
      </c>
      <c r="D12012" s="11" t="s">
        <v>12</v>
      </c>
      <c r="E12012" s="9" t="s">
        <v>33394</v>
      </c>
      <c r="F12012" s="12" t="s">
        <v>73</v>
      </c>
      <c r="G12012" s="13" t="s">
        <v>33395</v>
      </c>
      <c r="H12012" s="10" t="s">
        <v>16</v>
      </c>
    </row>
    <row r="12013" customFormat="1" spans="1:8">
      <c r="A12013" s="9"/>
      <c r="B12013" s="9"/>
      <c r="C12013" s="10" t="s">
        <v>33396</v>
      </c>
      <c r="D12013" s="11" t="s">
        <v>18</v>
      </c>
      <c r="E12013" s="9" t="s">
        <v>1921</v>
      </c>
      <c r="F12013" s="12"/>
      <c r="G12013" s="13"/>
      <c r="H12013" s="10" t="s">
        <v>16</v>
      </c>
    </row>
    <row r="12014" customFormat="1" spans="1:8">
      <c r="A12014" s="9"/>
      <c r="B12014" s="9"/>
      <c r="C12014" s="10" t="s">
        <v>33397</v>
      </c>
      <c r="D12014" s="11" t="s">
        <v>18</v>
      </c>
      <c r="E12014" s="9" t="s">
        <v>3295</v>
      </c>
      <c r="F12014" s="12"/>
      <c r="G12014" s="13"/>
      <c r="H12014" s="10" t="s">
        <v>16</v>
      </c>
    </row>
    <row r="12015" customFormat="1" spans="1:8">
      <c r="A12015" s="9"/>
      <c r="B12015" s="9"/>
      <c r="C12015" s="10" t="s">
        <v>33398</v>
      </c>
      <c r="D12015" s="11" t="s">
        <v>18</v>
      </c>
      <c r="E12015" s="9" t="s">
        <v>33399</v>
      </c>
      <c r="F12015" s="12"/>
      <c r="G12015" s="13"/>
      <c r="H12015" s="10" t="s">
        <v>16</v>
      </c>
    </row>
    <row r="12016" customFormat="1" spans="1:8">
      <c r="A12016" s="9">
        <f>COUNT($A$3:A12015)+1</f>
        <v>5307</v>
      </c>
      <c r="B12016" s="9" t="s">
        <v>33400</v>
      </c>
      <c r="C12016" s="10" t="s">
        <v>33401</v>
      </c>
      <c r="D12016" s="11" t="s">
        <v>12</v>
      </c>
      <c r="E12016" s="9" t="s">
        <v>33402</v>
      </c>
      <c r="F12016" s="12" t="s">
        <v>28</v>
      </c>
      <c r="G12016" s="13" t="s">
        <v>33403</v>
      </c>
      <c r="H12016" s="10" t="s">
        <v>16</v>
      </c>
    </row>
    <row r="12017" customFormat="1" spans="1:8">
      <c r="A12017" s="9"/>
      <c r="B12017" s="9"/>
      <c r="C12017" s="10" t="s">
        <v>33404</v>
      </c>
      <c r="D12017" s="11" t="s">
        <v>18</v>
      </c>
      <c r="E12017" s="9" t="s">
        <v>33405</v>
      </c>
      <c r="F12017" s="12"/>
      <c r="G12017" s="13"/>
      <c r="H12017" s="10" t="s">
        <v>16</v>
      </c>
    </row>
    <row r="12018" customFormat="1" spans="1:8">
      <c r="A12018" s="9"/>
      <c r="B12018" s="9"/>
      <c r="C12018" s="10" t="s">
        <v>33406</v>
      </c>
      <c r="D12018" s="11" t="s">
        <v>18</v>
      </c>
      <c r="E12018" s="9" t="s">
        <v>33407</v>
      </c>
      <c r="F12018" s="12"/>
      <c r="G12018" s="13"/>
      <c r="H12018" s="10" t="s">
        <v>16</v>
      </c>
    </row>
    <row r="12019" customFormat="1" spans="1:8">
      <c r="A12019" s="9">
        <f>COUNT($A$3:A12018)+1</f>
        <v>5308</v>
      </c>
      <c r="B12019" s="9" t="s">
        <v>33408</v>
      </c>
      <c r="C12019" s="10" t="s">
        <v>33409</v>
      </c>
      <c r="D12019" s="11" t="s">
        <v>12</v>
      </c>
      <c r="E12019" s="9" t="s">
        <v>33410</v>
      </c>
      <c r="F12019" s="12" t="s">
        <v>14</v>
      </c>
      <c r="G12019" s="13" t="s">
        <v>33411</v>
      </c>
      <c r="H12019" s="10" t="s">
        <v>16</v>
      </c>
    </row>
    <row r="12020" customFormat="1" spans="1:8">
      <c r="A12020" s="9"/>
      <c r="B12020" s="9"/>
      <c r="C12020" s="10" t="s">
        <v>33412</v>
      </c>
      <c r="D12020" s="11" t="s">
        <v>18</v>
      </c>
      <c r="E12020" s="9" t="s">
        <v>33413</v>
      </c>
      <c r="F12020" s="12"/>
      <c r="G12020" s="13"/>
      <c r="H12020" s="10" t="s">
        <v>16</v>
      </c>
    </row>
    <row r="12021" customFormat="1" spans="1:8">
      <c r="A12021" s="9"/>
      <c r="B12021" s="9"/>
      <c r="C12021" s="10" t="s">
        <v>33414</v>
      </c>
      <c r="D12021" s="11" t="s">
        <v>100</v>
      </c>
      <c r="E12021" s="9" t="s">
        <v>33415</v>
      </c>
      <c r="F12021" s="12"/>
      <c r="G12021" s="13"/>
      <c r="H12021" s="10" t="s">
        <v>16</v>
      </c>
    </row>
    <row r="12022" customFormat="1" spans="1:8">
      <c r="A12022" s="9"/>
      <c r="B12022" s="9"/>
      <c r="C12022" s="10" t="s">
        <v>33416</v>
      </c>
      <c r="D12022" s="11" t="s">
        <v>100</v>
      </c>
      <c r="E12022" s="9" t="s">
        <v>33417</v>
      </c>
      <c r="F12022" s="12"/>
      <c r="G12022" s="13"/>
      <c r="H12022" s="10" t="s">
        <v>16</v>
      </c>
    </row>
    <row r="12023" customFormat="1" spans="1:8">
      <c r="A12023" s="9">
        <f>COUNT($A$3:A12022)+1</f>
        <v>5309</v>
      </c>
      <c r="B12023" s="9" t="s">
        <v>33418</v>
      </c>
      <c r="C12023" s="10" t="s">
        <v>33419</v>
      </c>
      <c r="D12023" s="11" t="s">
        <v>12</v>
      </c>
      <c r="E12023" s="9" t="s">
        <v>33420</v>
      </c>
      <c r="F12023" s="12" t="s">
        <v>73</v>
      </c>
      <c r="G12023" s="13" t="s">
        <v>33421</v>
      </c>
      <c r="H12023" s="10" t="s">
        <v>16</v>
      </c>
    </row>
    <row r="12024" customFormat="1" spans="1:8">
      <c r="A12024" s="9"/>
      <c r="B12024" s="9"/>
      <c r="C12024" s="10" t="s">
        <v>33422</v>
      </c>
      <c r="D12024" s="11" t="s">
        <v>18</v>
      </c>
      <c r="E12024" s="9" t="s">
        <v>10049</v>
      </c>
      <c r="F12024" s="12"/>
      <c r="G12024" s="13"/>
      <c r="H12024" s="10" t="s">
        <v>16</v>
      </c>
    </row>
    <row r="12025" customFormat="1" spans="1:8">
      <c r="A12025" s="9"/>
      <c r="B12025" s="9"/>
      <c r="C12025" s="10" t="s">
        <v>33423</v>
      </c>
      <c r="D12025" s="11" t="s">
        <v>18</v>
      </c>
      <c r="E12025" s="9" t="s">
        <v>33424</v>
      </c>
      <c r="F12025" s="12"/>
      <c r="G12025" s="13"/>
      <c r="H12025" s="10" t="s">
        <v>16</v>
      </c>
    </row>
    <row r="12026" customFormat="1" spans="1:8">
      <c r="A12026" s="9"/>
      <c r="B12026" s="9"/>
      <c r="C12026" s="10" t="s">
        <v>12230</v>
      </c>
      <c r="D12026" s="11" t="s">
        <v>18</v>
      </c>
      <c r="E12026" s="9" t="s">
        <v>33425</v>
      </c>
      <c r="F12026" s="12"/>
      <c r="G12026" s="13"/>
      <c r="H12026" s="10" t="s">
        <v>16</v>
      </c>
    </row>
    <row r="12027" customFormat="1" spans="1:8">
      <c r="A12027" s="9">
        <f>COUNT($A$3:A12026)+1</f>
        <v>5310</v>
      </c>
      <c r="B12027" s="9" t="s">
        <v>33426</v>
      </c>
      <c r="C12027" s="10" t="s">
        <v>28718</v>
      </c>
      <c r="D12027" s="11" t="s">
        <v>12</v>
      </c>
      <c r="E12027" s="9" t="s">
        <v>33427</v>
      </c>
      <c r="F12027" s="12" t="s">
        <v>28</v>
      </c>
      <c r="G12027" s="13" t="s">
        <v>33428</v>
      </c>
      <c r="H12027" s="10" t="s">
        <v>16</v>
      </c>
    </row>
    <row r="12028" customFormat="1" spans="1:8">
      <c r="A12028" s="9"/>
      <c r="B12028" s="9"/>
      <c r="C12028" s="10" t="s">
        <v>33429</v>
      </c>
      <c r="D12028" s="11" t="s">
        <v>18</v>
      </c>
      <c r="E12028" s="9" t="s">
        <v>439</v>
      </c>
      <c r="F12028" s="12"/>
      <c r="G12028" s="13"/>
      <c r="H12028" s="10" t="s">
        <v>16</v>
      </c>
    </row>
    <row r="12029" customFormat="1" spans="1:8">
      <c r="A12029" s="9"/>
      <c r="B12029" s="9"/>
      <c r="C12029" s="10" t="s">
        <v>14309</v>
      </c>
      <c r="D12029" s="11" t="s">
        <v>18</v>
      </c>
      <c r="E12029" s="9" t="s">
        <v>33430</v>
      </c>
      <c r="F12029" s="12"/>
      <c r="G12029" s="13"/>
      <c r="H12029" s="10" t="s">
        <v>16</v>
      </c>
    </row>
    <row r="12030" customFormat="1" spans="1:8">
      <c r="A12030" s="9">
        <f>COUNT($A$3:A12029)+1</f>
        <v>5311</v>
      </c>
      <c r="B12030" s="9" t="s">
        <v>33431</v>
      </c>
      <c r="C12030" s="10" t="s">
        <v>33432</v>
      </c>
      <c r="D12030" s="11" t="s">
        <v>12</v>
      </c>
      <c r="E12030" s="9" t="s">
        <v>33433</v>
      </c>
      <c r="F12030" s="12" t="s">
        <v>23</v>
      </c>
      <c r="G12030" s="13" t="s">
        <v>33434</v>
      </c>
      <c r="H12030" s="10" t="s">
        <v>16</v>
      </c>
    </row>
    <row r="12031" customFormat="1" spans="1:8">
      <c r="A12031" s="9">
        <f>COUNT($A$3:A12030)+1</f>
        <v>5312</v>
      </c>
      <c r="B12031" s="9" t="s">
        <v>33435</v>
      </c>
      <c r="C12031" s="10" t="s">
        <v>33436</v>
      </c>
      <c r="D12031" s="11" t="s">
        <v>12</v>
      </c>
      <c r="E12031" s="9" t="s">
        <v>33437</v>
      </c>
      <c r="F12031" s="12" t="s">
        <v>73</v>
      </c>
      <c r="G12031" s="13" t="s">
        <v>33438</v>
      </c>
      <c r="H12031" s="10" t="s">
        <v>16</v>
      </c>
    </row>
    <row r="12032" customFormat="1" spans="1:8">
      <c r="A12032" s="9"/>
      <c r="B12032" s="9"/>
      <c r="C12032" s="10" t="s">
        <v>33439</v>
      </c>
      <c r="D12032" s="11" t="s">
        <v>18</v>
      </c>
      <c r="E12032" s="9" t="s">
        <v>33440</v>
      </c>
      <c r="F12032" s="12"/>
      <c r="G12032" s="13"/>
      <c r="H12032" s="10" t="s">
        <v>16</v>
      </c>
    </row>
    <row r="12033" customFormat="1" spans="1:8">
      <c r="A12033" s="9"/>
      <c r="B12033" s="9"/>
      <c r="C12033" s="10" t="s">
        <v>33441</v>
      </c>
      <c r="D12033" s="11" t="s">
        <v>18</v>
      </c>
      <c r="E12033" s="9" t="s">
        <v>33442</v>
      </c>
      <c r="F12033" s="12"/>
      <c r="G12033" s="13"/>
      <c r="H12033" s="10" t="s">
        <v>16</v>
      </c>
    </row>
    <row r="12034" customFormat="1" spans="1:8">
      <c r="A12034" s="9"/>
      <c r="B12034" s="9"/>
      <c r="C12034" s="10" t="s">
        <v>33443</v>
      </c>
      <c r="D12034" s="11" t="s">
        <v>18</v>
      </c>
      <c r="E12034" s="9" t="s">
        <v>33444</v>
      </c>
      <c r="F12034" s="12"/>
      <c r="G12034" s="13"/>
      <c r="H12034" s="10" t="s">
        <v>16</v>
      </c>
    </row>
    <row r="12035" customFormat="1" spans="1:8">
      <c r="A12035" s="9">
        <f>COUNT($A$3:A12034)+1</f>
        <v>5313</v>
      </c>
      <c r="B12035" s="9" t="s">
        <v>33445</v>
      </c>
      <c r="C12035" s="10" t="s">
        <v>33446</v>
      </c>
      <c r="D12035" s="11" t="s">
        <v>12</v>
      </c>
      <c r="E12035" s="9" t="s">
        <v>33447</v>
      </c>
      <c r="F12035" s="12" t="s">
        <v>73</v>
      </c>
      <c r="G12035" s="13" t="s">
        <v>33448</v>
      </c>
      <c r="H12035" s="10" t="s">
        <v>16</v>
      </c>
    </row>
    <row r="12036" customFormat="1" spans="1:8">
      <c r="A12036" s="9"/>
      <c r="B12036" s="9"/>
      <c r="C12036" s="10" t="s">
        <v>33449</v>
      </c>
      <c r="D12036" s="11" t="s">
        <v>18</v>
      </c>
      <c r="E12036" s="9" t="s">
        <v>21118</v>
      </c>
      <c r="F12036" s="12"/>
      <c r="G12036" s="13"/>
      <c r="H12036" s="10" t="s">
        <v>16</v>
      </c>
    </row>
    <row r="12037" customFormat="1" spans="1:8">
      <c r="A12037" s="9"/>
      <c r="B12037" s="9"/>
      <c r="C12037" s="10" t="s">
        <v>1500</v>
      </c>
      <c r="D12037" s="11" t="s">
        <v>18</v>
      </c>
      <c r="E12037" s="9" t="s">
        <v>33450</v>
      </c>
      <c r="F12037" s="12"/>
      <c r="G12037" s="13"/>
      <c r="H12037" s="10" t="s">
        <v>16</v>
      </c>
    </row>
    <row r="12038" customFormat="1" spans="1:8">
      <c r="A12038" s="9"/>
      <c r="B12038" s="9"/>
      <c r="C12038" s="10" t="s">
        <v>33451</v>
      </c>
      <c r="D12038" s="11" t="s">
        <v>18</v>
      </c>
      <c r="E12038" s="9" t="s">
        <v>33452</v>
      </c>
      <c r="F12038" s="12"/>
      <c r="G12038" s="13"/>
      <c r="H12038" s="10" t="s">
        <v>16</v>
      </c>
    </row>
    <row r="12039" customFormat="1" spans="1:8">
      <c r="A12039" s="9">
        <f>COUNT($A$3:A12038)+1</f>
        <v>5314</v>
      </c>
      <c r="B12039" s="9" t="s">
        <v>33453</v>
      </c>
      <c r="C12039" s="10" t="s">
        <v>33454</v>
      </c>
      <c r="D12039" s="11" t="s">
        <v>12</v>
      </c>
      <c r="E12039" s="9" t="s">
        <v>33455</v>
      </c>
      <c r="F12039" s="12" t="s">
        <v>23</v>
      </c>
      <c r="G12039" s="13" t="s">
        <v>33456</v>
      </c>
      <c r="H12039" s="10" t="s">
        <v>16</v>
      </c>
    </row>
    <row r="12040" customFormat="1" spans="1:8">
      <c r="A12040" s="9">
        <f>COUNT($A$3:A12039)+1</f>
        <v>5315</v>
      </c>
      <c r="B12040" s="9" t="s">
        <v>33457</v>
      </c>
      <c r="C12040" s="10" t="s">
        <v>33458</v>
      </c>
      <c r="D12040" s="11" t="s">
        <v>12</v>
      </c>
      <c r="E12040" s="9" t="s">
        <v>33459</v>
      </c>
      <c r="F12040" s="12" t="s">
        <v>14</v>
      </c>
      <c r="G12040" s="13" t="s">
        <v>33460</v>
      </c>
      <c r="H12040" s="10" t="s">
        <v>16</v>
      </c>
    </row>
    <row r="12041" customFormat="1" spans="1:8">
      <c r="A12041" s="9"/>
      <c r="B12041" s="9"/>
      <c r="C12041" s="10" t="s">
        <v>33461</v>
      </c>
      <c r="D12041" s="11" t="s">
        <v>18</v>
      </c>
      <c r="E12041" s="9" t="s">
        <v>33462</v>
      </c>
      <c r="F12041" s="12"/>
      <c r="G12041" s="13"/>
      <c r="H12041" s="10" t="s">
        <v>16</v>
      </c>
    </row>
    <row r="12042" customFormat="1" spans="1:8">
      <c r="A12042" s="9"/>
      <c r="B12042" s="9"/>
      <c r="C12042" s="10" t="s">
        <v>33463</v>
      </c>
      <c r="D12042" s="11" t="s">
        <v>100</v>
      </c>
      <c r="E12042" s="9" t="s">
        <v>33464</v>
      </c>
      <c r="F12042" s="12"/>
      <c r="G12042" s="13"/>
      <c r="H12042" s="10" t="s">
        <v>16</v>
      </c>
    </row>
    <row r="12043" customFormat="1" spans="1:8">
      <c r="A12043" s="9">
        <f>COUNT($A$3:A12042)+1</f>
        <v>5316</v>
      </c>
      <c r="B12043" s="9" t="s">
        <v>33465</v>
      </c>
      <c r="C12043" s="10" t="s">
        <v>33466</v>
      </c>
      <c r="D12043" s="11" t="s">
        <v>12</v>
      </c>
      <c r="E12043" s="9" t="s">
        <v>33467</v>
      </c>
      <c r="F12043" s="12" t="s">
        <v>14</v>
      </c>
      <c r="G12043" s="13" t="s">
        <v>33468</v>
      </c>
      <c r="H12043" s="10" t="s">
        <v>16</v>
      </c>
    </row>
    <row r="12044" customFormat="1" spans="1:8">
      <c r="A12044" s="9"/>
      <c r="B12044" s="9"/>
      <c r="C12044" s="10" t="s">
        <v>33469</v>
      </c>
      <c r="D12044" s="11" t="s">
        <v>18</v>
      </c>
      <c r="E12044" s="9" t="s">
        <v>33470</v>
      </c>
      <c r="F12044" s="12"/>
      <c r="G12044" s="13"/>
      <c r="H12044" s="10" t="s">
        <v>16</v>
      </c>
    </row>
    <row r="12045" customFormat="1" spans="1:8">
      <c r="A12045" s="9"/>
      <c r="B12045" s="9"/>
      <c r="C12045" s="10" t="s">
        <v>33471</v>
      </c>
      <c r="D12045" s="11" t="s">
        <v>100</v>
      </c>
      <c r="E12045" s="9" t="s">
        <v>33472</v>
      </c>
      <c r="F12045" s="12"/>
      <c r="G12045" s="13"/>
      <c r="H12045" s="10" t="s">
        <v>16</v>
      </c>
    </row>
    <row r="12046" customFormat="1" spans="1:8">
      <c r="A12046" s="9">
        <f>COUNT($A$3:A12045)+1</f>
        <v>5317</v>
      </c>
      <c r="B12046" s="9" t="s">
        <v>33473</v>
      </c>
      <c r="C12046" s="10" t="s">
        <v>33474</v>
      </c>
      <c r="D12046" s="11" t="s">
        <v>12</v>
      </c>
      <c r="E12046" s="9" t="s">
        <v>33475</v>
      </c>
      <c r="F12046" s="12" t="s">
        <v>28</v>
      </c>
      <c r="G12046" s="13" t="s">
        <v>33476</v>
      </c>
      <c r="H12046" s="10" t="s">
        <v>16</v>
      </c>
    </row>
    <row r="12047" customFormat="1" spans="1:8">
      <c r="A12047" s="9"/>
      <c r="B12047" s="9"/>
      <c r="C12047" s="10" t="s">
        <v>33477</v>
      </c>
      <c r="D12047" s="11" t="s">
        <v>18</v>
      </c>
      <c r="E12047" s="9" t="s">
        <v>33478</v>
      </c>
      <c r="F12047" s="12"/>
      <c r="G12047" s="13"/>
      <c r="H12047" s="10" t="s">
        <v>16</v>
      </c>
    </row>
    <row r="12048" customFormat="1" spans="1:8">
      <c r="A12048" s="9"/>
      <c r="B12048" s="9"/>
      <c r="C12048" s="10" t="s">
        <v>33479</v>
      </c>
      <c r="D12048" s="11" t="s">
        <v>18</v>
      </c>
      <c r="E12048" s="9" t="s">
        <v>33480</v>
      </c>
      <c r="F12048" s="12"/>
      <c r="G12048" s="13"/>
      <c r="H12048" s="10" t="s">
        <v>16</v>
      </c>
    </row>
    <row r="12049" customFormat="1" spans="1:8">
      <c r="A12049" s="9">
        <f>COUNT($A$3:A12048)+1</f>
        <v>5318</v>
      </c>
      <c r="B12049" s="9" t="s">
        <v>33481</v>
      </c>
      <c r="C12049" s="10" t="s">
        <v>33482</v>
      </c>
      <c r="D12049" s="11" t="s">
        <v>12</v>
      </c>
      <c r="E12049" s="9" t="s">
        <v>33483</v>
      </c>
      <c r="F12049" s="12" t="s">
        <v>14</v>
      </c>
      <c r="G12049" s="13" t="s">
        <v>33484</v>
      </c>
      <c r="H12049" s="10" t="s">
        <v>16</v>
      </c>
    </row>
    <row r="12050" customFormat="1" spans="1:8">
      <c r="A12050" s="9"/>
      <c r="B12050" s="9"/>
      <c r="C12050" s="10" t="s">
        <v>33485</v>
      </c>
      <c r="D12050" s="11" t="s">
        <v>18</v>
      </c>
      <c r="E12050" s="9" t="s">
        <v>33486</v>
      </c>
      <c r="F12050" s="12"/>
      <c r="G12050" s="13"/>
      <c r="H12050" s="10" t="s">
        <v>16</v>
      </c>
    </row>
    <row r="12051" customFormat="1" spans="1:8">
      <c r="A12051" s="9">
        <f>COUNT($A$3:A12050)+1</f>
        <v>5319</v>
      </c>
      <c r="B12051" s="9" t="s">
        <v>33487</v>
      </c>
      <c r="C12051" s="10" t="s">
        <v>33488</v>
      </c>
      <c r="D12051" s="11" t="s">
        <v>12</v>
      </c>
      <c r="E12051" s="9" t="s">
        <v>33489</v>
      </c>
      <c r="F12051" s="12" t="s">
        <v>23</v>
      </c>
      <c r="G12051" s="13" t="s">
        <v>33490</v>
      </c>
      <c r="H12051" s="10" t="s">
        <v>16</v>
      </c>
    </row>
    <row r="12052" customFormat="1" spans="1:8">
      <c r="A12052" s="9">
        <f>COUNT($A$3:A12051)+1</f>
        <v>5320</v>
      </c>
      <c r="B12052" s="9" t="s">
        <v>33491</v>
      </c>
      <c r="C12052" s="10" t="s">
        <v>33492</v>
      </c>
      <c r="D12052" s="11" t="s">
        <v>12</v>
      </c>
      <c r="E12052" s="9" t="s">
        <v>33493</v>
      </c>
      <c r="F12052" s="12" t="s">
        <v>23</v>
      </c>
      <c r="G12052" s="13" t="s">
        <v>33494</v>
      </c>
      <c r="H12052" s="10" t="s">
        <v>16</v>
      </c>
    </row>
    <row r="12053" customFormat="1" spans="1:8">
      <c r="A12053" s="9">
        <f>COUNT($A$3:A12052)+1</f>
        <v>5321</v>
      </c>
      <c r="B12053" s="9" t="s">
        <v>33495</v>
      </c>
      <c r="C12053" s="10" t="s">
        <v>33496</v>
      </c>
      <c r="D12053" s="11" t="s">
        <v>12</v>
      </c>
      <c r="E12053" s="9" t="s">
        <v>33497</v>
      </c>
      <c r="F12053" s="12" t="s">
        <v>23</v>
      </c>
      <c r="G12053" s="13" t="s">
        <v>33498</v>
      </c>
      <c r="H12053" s="10" t="s">
        <v>16</v>
      </c>
    </row>
    <row r="12054" customFormat="1" spans="1:8">
      <c r="A12054" s="9">
        <f>COUNT($A$3:A12053)+1</f>
        <v>5322</v>
      </c>
      <c r="B12054" s="9" t="s">
        <v>33499</v>
      </c>
      <c r="C12054" s="10" t="s">
        <v>33500</v>
      </c>
      <c r="D12054" s="11" t="s">
        <v>12</v>
      </c>
      <c r="E12054" s="9" t="s">
        <v>33501</v>
      </c>
      <c r="F12054" s="12" t="s">
        <v>28</v>
      </c>
      <c r="G12054" s="13" t="s">
        <v>33502</v>
      </c>
      <c r="H12054" s="10" t="s">
        <v>16</v>
      </c>
    </row>
    <row r="12055" customFormat="1" spans="1:8">
      <c r="A12055" s="9"/>
      <c r="B12055" s="9"/>
      <c r="C12055" s="10" t="s">
        <v>33503</v>
      </c>
      <c r="D12055" s="11" t="s">
        <v>18</v>
      </c>
      <c r="E12055" s="9" t="s">
        <v>2838</v>
      </c>
      <c r="F12055" s="12"/>
      <c r="G12055" s="13"/>
      <c r="H12055" s="10" t="s">
        <v>16</v>
      </c>
    </row>
    <row r="12056" customFormat="1" spans="1:8">
      <c r="A12056" s="9"/>
      <c r="B12056" s="9"/>
      <c r="C12056" s="10" t="s">
        <v>33504</v>
      </c>
      <c r="D12056" s="11" t="s">
        <v>18</v>
      </c>
      <c r="E12056" s="9" t="s">
        <v>33505</v>
      </c>
      <c r="F12056" s="12"/>
      <c r="G12056" s="13"/>
      <c r="H12056" s="10" t="s">
        <v>16</v>
      </c>
    </row>
    <row r="12057" customFormat="1" spans="1:8">
      <c r="A12057" s="9">
        <f>COUNT($A$3:A12056)+1</f>
        <v>5323</v>
      </c>
      <c r="B12057" s="9" t="s">
        <v>33506</v>
      </c>
      <c r="C12057" s="10" t="s">
        <v>33507</v>
      </c>
      <c r="D12057" s="11" t="s">
        <v>12</v>
      </c>
      <c r="E12057" s="9" t="s">
        <v>33508</v>
      </c>
      <c r="F12057" s="12" t="s">
        <v>28</v>
      </c>
      <c r="G12057" s="13" t="s">
        <v>33509</v>
      </c>
      <c r="H12057" s="10" t="s">
        <v>16</v>
      </c>
    </row>
    <row r="12058" customFormat="1" spans="1:8">
      <c r="A12058" s="9"/>
      <c r="B12058" s="9"/>
      <c r="C12058" s="10" t="s">
        <v>33510</v>
      </c>
      <c r="D12058" s="11" t="s">
        <v>18</v>
      </c>
      <c r="E12058" s="9" t="s">
        <v>33511</v>
      </c>
      <c r="F12058" s="12"/>
      <c r="G12058" s="13"/>
      <c r="H12058" s="10" t="s">
        <v>16</v>
      </c>
    </row>
    <row r="12059" customFormat="1" spans="1:8">
      <c r="A12059" s="9"/>
      <c r="B12059" s="9"/>
      <c r="C12059" s="10" t="s">
        <v>33512</v>
      </c>
      <c r="D12059" s="11" t="s">
        <v>18</v>
      </c>
      <c r="E12059" s="9" t="s">
        <v>5821</v>
      </c>
      <c r="F12059" s="12"/>
      <c r="G12059" s="13"/>
      <c r="H12059" s="10" t="s">
        <v>16</v>
      </c>
    </row>
    <row r="12060" customFormat="1" spans="1:8">
      <c r="A12060" s="9">
        <f>COUNT($A$3:A12059)+1</f>
        <v>5324</v>
      </c>
      <c r="B12060" s="9" t="s">
        <v>33513</v>
      </c>
      <c r="C12060" s="10" t="s">
        <v>29769</v>
      </c>
      <c r="D12060" s="11" t="s">
        <v>12</v>
      </c>
      <c r="E12060" s="9" t="s">
        <v>33514</v>
      </c>
      <c r="F12060" s="12" t="s">
        <v>23</v>
      </c>
      <c r="G12060" s="13" t="s">
        <v>33515</v>
      </c>
      <c r="H12060" s="10" t="s">
        <v>6444</v>
      </c>
    </row>
    <row r="12061" customFormat="1" spans="1:8">
      <c r="A12061" s="9">
        <f>COUNT($A$3:A12060)+1</f>
        <v>5325</v>
      </c>
      <c r="B12061" s="9" t="s">
        <v>33516</v>
      </c>
      <c r="C12061" s="10" t="s">
        <v>14558</v>
      </c>
      <c r="D12061" s="11" t="s">
        <v>12</v>
      </c>
      <c r="E12061" s="9" t="s">
        <v>33517</v>
      </c>
      <c r="F12061" s="12" t="s">
        <v>23</v>
      </c>
      <c r="G12061" s="13" t="s">
        <v>33518</v>
      </c>
      <c r="H12061" s="10" t="s">
        <v>16</v>
      </c>
    </row>
    <row r="12062" customFormat="1" spans="1:8">
      <c r="A12062" s="9">
        <f>COUNT($A$3:A12061)+1</f>
        <v>5326</v>
      </c>
      <c r="B12062" s="9" t="s">
        <v>33519</v>
      </c>
      <c r="C12062" s="10" t="s">
        <v>33520</v>
      </c>
      <c r="D12062" s="11" t="s">
        <v>12</v>
      </c>
      <c r="E12062" s="9" t="s">
        <v>33521</v>
      </c>
      <c r="F12062" s="12" t="s">
        <v>73</v>
      </c>
      <c r="G12062" s="13" t="s">
        <v>33522</v>
      </c>
      <c r="H12062" s="10" t="s">
        <v>16</v>
      </c>
    </row>
    <row r="12063" customFormat="1" spans="1:8">
      <c r="A12063" s="9"/>
      <c r="B12063" s="9"/>
      <c r="C12063" s="10" t="s">
        <v>33523</v>
      </c>
      <c r="D12063" s="11" t="s">
        <v>18</v>
      </c>
      <c r="E12063" s="9" t="s">
        <v>33524</v>
      </c>
      <c r="F12063" s="12"/>
      <c r="G12063" s="13"/>
      <c r="H12063" s="10" t="s">
        <v>16</v>
      </c>
    </row>
    <row r="12064" customFormat="1" spans="1:8">
      <c r="A12064" s="9"/>
      <c r="B12064" s="9"/>
      <c r="C12064" s="10" t="s">
        <v>33525</v>
      </c>
      <c r="D12064" s="11" t="s">
        <v>18</v>
      </c>
      <c r="E12064" s="9" t="s">
        <v>9836</v>
      </c>
      <c r="F12064" s="12"/>
      <c r="G12064" s="13"/>
      <c r="H12064" s="10" t="s">
        <v>16</v>
      </c>
    </row>
    <row r="12065" customFormat="1" spans="1:8">
      <c r="A12065" s="9"/>
      <c r="B12065" s="9"/>
      <c r="C12065" s="10" t="s">
        <v>33526</v>
      </c>
      <c r="D12065" s="11" t="s">
        <v>18</v>
      </c>
      <c r="E12065" s="9" t="s">
        <v>25147</v>
      </c>
      <c r="F12065" s="12"/>
      <c r="G12065" s="13"/>
      <c r="H12065" s="10" t="s">
        <v>16</v>
      </c>
    </row>
    <row r="12066" customFormat="1" spans="1:8">
      <c r="A12066" s="9">
        <f>COUNT($A$3:A12065)+1</f>
        <v>5327</v>
      </c>
      <c r="B12066" s="9" t="s">
        <v>33527</v>
      </c>
      <c r="C12066" s="10" t="s">
        <v>33528</v>
      </c>
      <c r="D12066" s="11" t="s">
        <v>12</v>
      </c>
      <c r="E12066" s="9" t="s">
        <v>33529</v>
      </c>
      <c r="F12066" s="12" t="s">
        <v>23</v>
      </c>
      <c r="G12066" s="13" t="s">
        <v>33530</v>
      </c>
      <c r="H12066" s="10" t="s">
        <v>16</v>
      </c>
    </row>
    <row r="12067" customFormat="1" spans="1:8">
      <c r="A12067" s="9">
        <f>COUNT($A$3:A12066)+1</f>
        <v>5328</v>
      </c>
      <c r="B12067" s="9" t="s">
        <v>33531</v>
      </c>
      <c r="C12067" s="10" t="s">
        <v>33532</v>
      </c>
      <c r="D12067" s="11" t="s">
        <v>12</v>
      </c>
      <c r="E12067" s="9" t="s">
        <v>33533</v>
      </c>
      <c r="F12067" s="12" t="s">
        <v>23</v>
      </c>
      <c r="G12067" s="13" t="s">
        <v>33534</v>
      </c>
      <c r="H12067" s="10" t="s">
        <v>16</v>
      </c>
    </row>
    <row r="12068" customFormat="1" spans="1:8">
      <c r="A12068" s="9">
        <f>COUNT($A$3:A12067)+1</f>
        <v>5329</v>
      </c>
      <c r="B12068" s="9" t="s">
        <v>33535</v>
      </c>
      <c r="C12068" s="10" t="s">
        <v>33536</v>
      </c>
      <c r="D12068" s="11" t="s">
        <v>12</v>
      </c>
      <c r="E12068" s="9" t="s">
        <v>33537</v>
      </c>
      <c r="F12068" s="12" t="s">
        <v>28</v>
      </c>
      <c r="G12068" s="13" t="s">
        <v>33538</v>
      </c>
      <c r="H12068" s="10" t="s">
        <v>16</v>
      </c>
    </row>
    <row r="12069" customFormat="1" spans="1:8">
      <c r="A12069" s="9"/>
      <c r="B12069" s="9"/>
      <c r="C12069" s="10" t="s">
        <v>2932</v>
      </c>
      <c r="D12069" s="11" t="s">
        <v>18</v>
      </c>
      <c r="E12069" s="9" t="s">
        <v>33539</v>
      </c>
      <c r="F12069" s="12"/>
      <c r="G12069" s="13"/>
      <c r="H12069" s="10" t="s">
        <v>16</v>
      </c>
    </row>
    <row r="12070" customFormat="1" spans="1:8">
      <c r="A12070" s="9"/>
      <c r="B12070" s="9"/>
      <c r="C12070" s="10" t="s">
        <v>33540</v>
      </c>
      <c r="D12070" s="11" t="s">
        <v>18</v>
      </c>
      <c r="E12070" s="9" t="s">
        <v>29022</v>
      </c>
      <c r="F12070" s="12"/>
      <c r="G12070" s="13"/>
      <c r="H12070" s="10" t="s">
        <v>16</v>
      </c>
    </row>
    <row r="12071" customFormat="1" spans="1:8">
      <c r="A12071" s="9">
        <f>COUNT($A$3:A12070)+1</f>
        <v>5330</v>
      </c>
      <c r="B12071" s="9" t="s">
        <v>33541</v>
      </c>
      <c r="C12071" s="10" t="s">
        <v>33542</v>
      </c>
      <c r="D12071" s="11" t="s">
        <v>12</v>
      </c>
      <c r="E12071" s="9" t="s">
        <v>33543</v>
      </c>
      <c r="F12071" s="12" t="s">
        <v>23</v>
      </c>
      <c r="G12071" s="13" t="s">
        <v>33544</v>
      </c>
      <c r="H12071" s="10" t="s">
        <v>16</v>
      </c>
    </row>
    <row r="12072" customFormat="1" spans="1:8">
      <c r="A12072" s="9">
        <f>COUNT($A$3:A12071)+1</f>
        <v>5331</v>
      </c>
      <c r="B12072" s="9" t="s">
        <v>33545</v>
      </c>
      <c r="C12072" s="10" t="s">
        <v>19167</v>
      </c>
      <c r="D12072" s="11" t="s">
        <v>12</v>
      </c>
      <c r="E12072" s="9" t="s">
        <v>33546</v>
      </c>
      <c r="F12072" s="12" t="s">
        <v>73</v>
      </c>
      <c r="G12072" s="13" t="s">
        <v>33547</v>
      </c>
      <c r="H12072" s="10" t="s">
        <v>16</v>
      </c>
    </row>
    <row r="12073" customFormat="1" spans="1:8">
      <c r="A12073" s="9"/>
      <c r="B12073" s="9"/>
      <c r="C12073" s="10" t="s">
        <v>33548</v>
      </c>
      <c r="D12073" s="11" t="s">
        <v>18</v>
      </c>
      <c r="E12073" s="9" t="s">
        <v>33549</v>
      </c>
      <c r="F12073" s="12"/>
      <c r="G12073" s="13"/>
      <c r="H12073" s="10" t="s">
        <v>16</v>
      </c>
    </row>
    <row r="12074" customFormat="1" spans="1:8">
      <c r="A12074" s="9"/>
      <c r="B12074" s="9"/>
      <c r="C12074" s="10" t="s">
        <v>33550</v>
      </c>
      <c r="D12074" s="11" t="s">
        <v>18</v>
      </c>
      <c r="E12074" s="9" t="s">
        <v>3205</v>
      </c>
      <c r="F12074" s="12"/>
      <c r="G12074" s="13"/>
      <c r="H12074" s="10" t="s">
        <v>16</v>
      </c>
    </row>
    <row r="12075" customFormat="1" spans="1:8">
      <c r="A12075" s="9"/>
      <c r="B12075" s="9"/>
      <c r="C12075" s="10" t="s">
        <v>33551</v>
      </c>
      <c r="D12075" s="11" t="s">
        <v>18</v>
      </c>
      <c r="E12075" s="9" t="s">
        <v>33552</v>
      </c>
      <c r="F12075" s="12"/>
      <c r="G12075" s="13"/>
      <c r="H12075" s="10" t="s">
        <v>16</v>
      </c>
    </row>
    <row r="12076" customFormat="1" spans="1:8">
      <c r="A12076" s="9">
        <f>COUNT($A$3:A12075)+1</f>
        <v>5332</v>
      </c>
      <c r="B12076" s="9" t="s">
        <v>33553</v>
      </c>
      <c r="C12076" s="10" t="s">
        <v>33554</v>
      </c>
      <c r="D12076" s="11" t="s">
        <v>12</v>
      </c>
      <c r="E12076" s="9" t="s">
        <v>33555</v>
      </c>
      <c r="F12076" s="12" t="s">
        <v>73</v>
      </c>
      <c r="G12076" s="13" t="s">
        <v>33556</v>
      </c>
      <c r="H12076" s="10" t="s">
        <v>16</v>
      </c>
    </row>
    <row r="12077" customFormat="1" spans="1:8">
      <c r="A12077" s="9"/>
      <c r="B12077" s="9"/>
      <c r="C12077" s="10" t="s">
        <v>33557</v>
      </c>
      <c r="D12077" s="11" t="s">
        <v>18</v>
      </c>
      <c r="E12077" s="9" t="s">
        <v>12199</v>
      </c>
      <c r="F12077" s="12"/>
      <c r="G12077" s="13"/>
      <c r="H12077" s="10" t="s">
        <v>16</v>
      </c>
    </row>
    <row r="12078" customFormat="1" spans="1:8">
      <c r="A12078" s="9"/>
      <c r="B12078" s="9"/>
      <c r="C12078" s="10" t="s">
        <v>33558</v>
      </c>
      <c r="D12078" s="11" t="s">
        <v>18</v>
      </c>
      <c r="E12078" s="9" t="s">
        <v>33559</v>
      </c>
      <c r="F12078" s="12"/>
      <c r="G12078" s="13"/>
      <c r="H12078" s="10" t="s">
        <v>16</v>
      </c>
    </row>
    <row r="12079" customFormat="1" spans="1:8">
      <c r="A12079" s="9"/>
      <c r="B12079" s="9"/>
      <c r="C12079" s="10" t="s">
        <v>33560</v>
      </c>
      <c r="D12079" s="11" t="s">
        <v>18</v>
      </c>
      <c r="E12079" s="9" t="s">
        <v>33561</v>
      </c>
      <c r="F12079" s="12"/>
      <c r="G12079" s="13"/>
      <c r="H12079" s="10" t="s">
        <v>16</v>
      </c>
    </row>
    <row r="12080" customFormat="1" spans="1:8">
      <c r="A12080" s="9">
        <f>COUNT($A$3:A12079)+1</f>
        <v>5333</v>
      </c>
      <c r="B12080" s="9" t="s">
        <v>33562</v>
      </c>
      <c r="C12080" s="10" t="s">
        <v>33563</v>
      </c>
      <c r="D12080" s="11" t="s">
        <v>12</v>
      </c>
      <c r="E12080" s="9" t="s">
        <v>29752</v>
      </c>
      <c r="F12080" s="12" t="s">
        <v>14</v>
      </c>
      <c r="G12080" s="13" t="s">
        <v>33564</v>
      </c>
      <c r="H12080" s="10" t="s">
        <v>16</v>
      </c>
    </row>
    <row r="12081" customFormat="1" spans="1:8">
      <c r="A12081" s="9"/>
      <c r="B12081" s="9"/>
      <c r="C12081" s="10" t="s">
        <v>33565</v>
      </c>
      <c r="D12081" s="11" t="s">
        <v>18</v>
      </c>
      <c r="E12081" s="9" t="s">
        <v>33566</v>
      </c>
      <c r="F12081" s="12"/>
      <c r="G12081" s="13"/>
      <c r="H12081" s="10" t="s">
        <v>16</v>
      </c>
    </row>
    <row r="12082" customFormat="1" spans="1:8">
      <c r="A12082" s="9">
        <f>COUNT($A$3:A12081)+1</f>
        <v>5334</v>
      </c>
      <c r="B12082" s="9" t="s">
        <v>33567</v>
      </c>
      <c r="C12082" s="10" t="s">
        <v>33568</v>
      </c>
      <c r="D12082" s="11" t="s">
        <v>12</v>
      </c>
      <c r="E12082" s="9" t="s">
        <v>33569</v>
      </c>
      <c r="F12082" s="12" t="s">
        <v>23</v>
      </c>
      <c r="G12082" s="13" t="s">
        <v>33570</v>
      </c>
      <c r="H12082" s="10" t="s">
        <v>16</v>
      </c>
    </row>
    <row r="12083" customFormat="1" spans="1:8">
      <c r="A12083" s="9">
        <f>COUNT($A$3:A12082)+1</f>
        <v>5335</v>
      </c>
      <c r="B12083" s="9" t="s">
        <v>33571</v>
      </c>
      <c r="C12083" s="10" t="s">
        <v>10449</v>
      </c>
      <c r="D12083" s="11" t="s">
        <v>12</v>
      </c>
      <c r="E12083" s="9" t="s">
        <v>33572</v>
      </c>
      <c r="F12083" s="12" t="s">
        <v>23</v>
      </c>
      <c r="G12083" s="13" t="s">
        <v>33573</v>
      </c>
      <c r="H12083" s="10" t="s">
        <v>16</v>
      </c>
    </row>
    <row r="12084" customFormat="1" spans="1:8">
      <c r="A12084" s="9">
        <f>COUNT($A$3:A12083)+1</f>
        <v>5336</v>
      </c>
      <c r="B12084" s="9" t="s">
        <v>33574</v>
      </c>
      <c r="C12084" s="10" t="s">
        <v>33575</v>
      </c>
      <c r="D12084" s="11" t="s">
        <v>12</v>
      </c>
      <c r="E12084" s="9" t="s">
        <v>33576</v>
      </c>
      <c r="F12084" s="12" t="s">
        <v>23</v>
      </c>
      <c r="G12084" s="13" t="s">
        <v>33577</v>
      </c>
      <c r="H12084" s="10" t="s">
        <v>16</v>
      </c>
    </row>
    <row r="12085" customFormat="1" spans="1:8">
      <c r="A12085" s="9">
        <f>COUNT($A$3:A12084)+1</f>
        <v>5337</v>
      </c>
      <c r="B12085" s="9" t="s">
        <v>33578</v>
      </c>
      <c r="C12085" s="10" t="s">
        <v>33579</v>
      </c>
      <c r="D12085" s="11" t="s">
        <v>12</v>
      </c>
      <c r="E12085" s="9" t="s">
        <v>33580</v>
      </c>
      <c r="F12085" s="12" t="s">
        <v>23</v>
      </c>
      <c r="G12085" s="13" t="s">
        <v>33581</v>
      </c>
      <c r="H12085" s="10" t="s">
        <v>16</v>
      </c>
    </row>
    <row r="12086" customFormat="1" spans="1:8">
      <c r="A12086" s="9">
        <f>COUNT($A$3:A12085)+1</f>
        <v>5338</v>
      </c>
      <c r="B12086" s="9" t="s">
        <v>33582</v>
      </c>
      <c r="C12086" s="10" t="s">
        <v>33583</v>
      </c>
      <c r="D12086" s="11" t="s">
        <v>12</v>
      </c>
      <c r="E12086" s="9" t="s">
        <v>33584</v>
      </c>
      <c r="F12086" s="12" t="s">
        <v>23</v>
      </c>
      <c r="G12086" s="13" t="s">
        <v>33585</v>
      </c>
      <c r="H12086" s="10" t="s">
        <v>16</v>
      </c>
    </row>
    <row r="12087" customFormat="1" spans="1:8">
      <c r="A12087" s="9">
        <f>COUNT($A$3:A12086)+1</f>
        <v>5339</v>
      </c>
      <c r="B12087" s="9" t="s">
        <v>33586</v>
      </c>
      <c r="C12087" s="10" t="s">
        <v>33587</v>
      </c>
      <c r="D12087" s="11" t="s">
        <v>12</v>
      </c>
      <c r="E12087" s="9" t="s">
        <v>33588</v>
      </c>
      <c r="F12087" s="12" t="s">
        <v>23</v>
      </c>
      <c r="G12087" s="13" t="s">
        <v>33589</v>
      </c>
      <c r="H12087" s="10" t="s">
        <v>16</v>
      </c>
    </row>
    <row r="12088" customFormat="1" spans="1:8">
      <c r="A12088" s="9">
        <f>COUNT($A$3:A12087)+1</f>
        <v>5340</v>
      </c>
      <c r="B12088" s="9" t="s">
        <v>33590</v>
      </c>
      <c r="C12088" s="10" t="s">
        <v>33591</v>
      </c>
      <c r="D12088" s="11" t="s">
        <v>12</v>
      </c>
      <c r="E12088" s="9" t="s">
        <v>33592</v>
      </c>
      <c r="F12088" s="12" t="s">
        <v>28</v>
      </c>
      <c r="G12088" s="13" t="s">
        <v>33593</v>
      </c>
      <c r="H12088" s="10" t="s">
        <v>16</v>
      </c>
    </row>
    <row r="12089" customFormat="1" spans="1:8">
      <c r="A12089" s="9"/>
      <c r="B12089" s="9"/>
      <c r="C12089" s="10" t="s">
        <v>33594</v>
      </c>
      <c r="D12089" s="11" t="s">
        <v>18</v>
      </c>
      <c r="E12089" s="9" t="s">
        <v>33595</v>
      </c>
      <c r="F12089" s="12"/>
      <c r="G12089" s="13"/>
      <c r="H12089" s="10" t="s">
        <v>16</v>
      </c>
    </row>
    <row r="12090" customFormat="1" spans="1:8">
      <c r="A12090" s="9"/>
      <c r="B12090" s="9"/>
      <c r="C12090" s="10" t="s">
        <v>33596</v>
      </c>
      <c r="D12090" s="11" t="s">
        <v>18</v>
      </c>
      <c r="E12090" s="9" t="s">
        <v>33597</v>
      </c>
      <c r="F12090" s="12"/>
      <c r="G12090" s="13"/>
      <c r="H12090" s="10" t="s">
        <v>16</v>
      </c>
    </row>
    <row r="12091" customFormat="1" spans="1:8">
      <c r="A12091" s="9">
        <f>COUNT($A$3:A12090)+1</f>
        <v>5341</v>
      </c>
      <c r="B12091" s="9" t="s">
        <v>33598</v>
      </c>
      <c r="C12091" s="10" t="s">
        <v>33599</v>
      </c>
      <c r="D12091" s="11" t="s">
        <v>12</v>
      </c>
      <c r="E12091" s="9" t="s">
        <v>33600</v>
      </c>
      <c r="F12091" s="12" t="s">
        <v>23</v>
      </c>
      <c r="G12091" s="13" t="s">
        <v>33601</v>
      </c>
      <c r="H12091" s="10" t="s">
        <v>16</v>
      </c>
    </row>
    <row r="12092" customFormat="1" spans="1:8">
      <c r="A12092" s="9">
        <f>COUNT($A$3:A12091)+1</f>
        <v>5342</v>
      </c>
      <c r="B12092" s="9" t="s">
        <v>33602</v>
      </c>
      <c r="C12092" s="10" t="s">
        <v>33603</v>
      </c>
      <c r="D12092" s="11" t="s">
        <v>12</v>
      </c>
      <c r="E12092" s="9" t="s">
        <v>33604</v>
      </c>
      <c r="F12092" s="12" t="s">
        <v>28</v>
      </c>
      <c r="G12092" s="13" t="s">
        <v>33605</v>
      </c>
      <c r="H12092" s="10" t="s">
        <v>16</v>
      </c>
    </row>
    <row r="12093" customFormat="1" spans="1:8">
      <c r="A12093" s="9"/>
      <c r="B12093" s="9"/>
      <c r="C12093" s="10" t="s">
        <v>33606</v>
      </c>
      <c r="D12093" s="11" t="s">
        <v>18</v>
      </c>
      <c r="E12093" s="9" t="s">
        <v>33607</v>
      </c>
      <c r="F12093" s="12"/>
      <c r="G12093" s="13"/>
      <c r="H12093" s="10" t="s">
        <v>16</v>
      </c>
    </row>
    <row r="12094" customFormat="1" spans="1:8">
      <c r="A12094" s="9"/>
      <c r="B12094" s="9"/>
      <c r="C12094" s="10" t="s">
        <v>33608</v>
      </c>
      <c r="D12094" s="11" t="s">
        <v>18</v>
      </c>
      <c r="E12094" s="9" t="s">
        <v>33609</v>
      </c>
      <c r="F12094" s="12"/>
      <c r="G12094" s="13"/>
      <c r="H12094" s="10" t="s">
        <v>16</v>
      </c>
    </row>
    <row r="12095" customFormat="1" spans="1:8">
      <c r="A12095" s="9">
        <f>COUNT($A$3:A12094)+1</f>
        <v>5343</v>
      </c>
      <c r="B12095" s="9" t="s">
        <v>33610</v>
      </c>
      <c r="C12095" s="10" t="s">
        <v>33611</v>
      </c>
      <c r="D12095" s="11" t="s">
        <v>12</v>
      </c>
      <c r="E12095" s="9" t="s">
        <v>33612</v>
      </c>
      <c r="F12095" s="12" t="s">
        <v>28</v>
      </c>
      <c r="G12095" s="13" t="s">
        <v>33613</v>
      </c>
      <c r="H12095" s="10" t="s">
        <v>16</v>
      </c>
    </row>
    <row r="12096" customFormat="1" spans="1:8">
      <c r="A12096" s="9"/>
      <c r="B12096" s="9"/>
      <c r="C12096" s="10" t="s">
        <v>33614</v>
      </c>
      <c r="D12096" s="11" t="s">
        <v>18</v>
      </c>
      <c r="E12096" s="9" t="s">
        <v>33615</v>
      </c>
      <c r="F12096" s="12"/>
      <c r="G12096" s="13"/>
      <c r="H12096" s="14" t="s">
        <v>2120</v>
      </c>
    </row>
    <row r="12097" customFormat="1" spans="1:8">
      <c r="A12097" s="9"/>
      <c r="B12097" s="9"/>
      <c r="C12097" s="10" t="s">
        <v>33616</v>
      </c>
      <c r="D12097" s="11" t="s">
        <v>18</v>
      </c>
      <c r="E12097" s="9" t="s">
        <v>33617</v>
      </c>
      <c r="F12097" s="12"/>
      <c r="G12097" s="13"/>
      <c r="H12097" s="10" t="s">
        <v>16</v>
      </c>
    </row>
    <row r="12098" customFormat="1" spans="1:8">
      <c r="A12098" s="9">
        <f>COUNT($A$3:A12097)+1</f>
        <v>5344</v>
      </c>
      <c r="B12098" s="9" t="s">
        <v>33618</v>
      </c>
      <c r="C12098" s="10" t="s">
        <v>33619</v>
      </c>
      <c r="D12098" s="11" t="s">
        <v>12</v>
      </c>
      <c r="E12098" s="9" t="s">
        <v>33620</v>
      </c>
      <c r="F12098" s="12" t="s">
        <v>14</v>
      </c>
      <c r="G12098" s="13" t="s">
        <v>33621</v>
      </c>
      <c r="H12098" s="10" t="s">
        <v>16</v>
      </c>
    </row>
    <row r="12099" customFormat="1" spans="1:8">
      <c r="A12099" s="9"/>
      <c r="B12099" s="9"/>
      <c r="C12099" s="10" t="s">
        <v>33622</v>
      </c>
      <c r="D12099" s="11" t="s">
        <v>18</v>
      </c>
      <c r="E12099" s="9" t="s">
        <v>33623</v>
      </c>
      <c r="F12099" s="12"/>
      <c r="G12099" s="13"/>
      <c r="H12099" s="10" t="s">
        <v>16</v>
      </c>
    </row>
    <row r="12100" customFormat="1" spans="1:8">
      <c r="A12100" s="9"/>
      <c r="B12100" s="9"/>
      <c r="C12100" s="10" t="s">
        <v>33624</v>
      </c>
      <c r="D12100" s="11" t="s">
        <v>100</v>
      </c>
      <c r="E12100" s="9" t="s">
        <v>33625</v>
      </c>
      <c r="F12100" s="12"/>
      <c r="G12100" s="13"/>
      <c r="H12100" s="10" t="s">
        <v>16</v>
      </c>
    </row>
    <row r="12101" customFormat="1" spans="1:8">
      <c r="A12101" s="9">
        <f>COUNT($A$3:A12100)+1</f>
        <v>5345</v>
      </c>
      <c r="B12101" s="9" t="s">
        <v>33626</v>
      </c>
      <c r="C12101" s="10" t="s">
        <v>33627</v>
      </c>
      <c r="D12101" s="11" t="s">
        <v>12</v>
      </c>
      <c r="E12101" s="9" t="s">
        <v>33628</v>
      </c>
      <c r="F12101" s="12" t="s">
        <v>14</v>
      </c>
      <c r="G12101" s="13" t="s">
        <v>33629</v>
      </c>
      <c r="H12101" s="10" t="s">
        <v>16</v>
      </c>
    </row>
    <row r="12102" customFormat="1" spans="1:8">
      <c r="A12102" s="9"/>
      <c r="B12102" s="9"/>
      <c r="C12102" s="10" t="s">
        <v>7041</v>
      </c>
      <c r="D12102" s="11" t="s">
        <v>18</v>
      </c>
      <c r="E12102" s="9" t="s">
        <v>33630</v>
      </c>
      <c r="F12102" s="12"/>
      <c r="G12102" s="13"/>
      <c r="H12102" s="10" t="s">
        <v>16</v>
      </c>
    </row>
    <row r="12103" customFormat="1" spans="1:8">
      <c r="A12103" s="9">
        <f>COUNT($A$3:A12102)+1</f>
        <v>5346</v>
      </c>
      <c r="B12103" s="9" t="s">
        <v>33631</v>
      </c>
      <c r="C12103" s="10" t="s">
        <v>33632</v>
      </c>
      <c r="D12103" s="11" t="s">
        <v>12</v>
      </c>
      <c r="E12103" s="9" t="s">
        <v>33633</v>
      </c>
      <c r="F12103" s="12" t="s">
        <v>73</v>
      </c>
      <c r="G12103" s="13" t="s">
        <v>33634</v>
      </c>
      <c r="H12103" s="10" t="s">
        <v>16</v>
      </c>
    </row>
    <row r="12104" customFormat="1" spans="1:8">
      <c r="A12104" s="9"/>
      <c r="B12104" s="9"/>
      <c r="C12104" s="10" t="s">
        <v>33635</v>
      </c>
      <c r="D12104" s="11" t="s">
        <v>18</v>
      </c>
      <c r="E12104" s="9" t="s">
        <v>33636</v>
      </c>
      <c r="F12104" s="12"/>
      <c r="G12104" s="13"/>
      <c r="H12104" s="10" t="s">
        <v>16</v>
      </c>
    </row>
    <row r="12105" customFormat="1" spans="1:8">
      <c r="A12105" s="9"/>
      <c r="B12105" s="9"/>
      <c r="C12105" s="10" t="s">
        <v>33637</v>
      </c>
      <c r="D12105" s="11" t="s">
        <v>18</v>
      </c>
      <c r="E12105" s="9" t="s">
        <v>33638</v>
      </c>
      <c r="F12105" s="12"/>
      <c r="G12105" s="13"/>
      <c r="H12105" s="10" t="s">
        <v>16</v>
      </c>
    </row>
    <row r="12106" customFormat="1" spans="1:8">
      <c r="A12106" s="9"/>
      <c r="B12106" s="9"/>
      <c r="C12106" s="10" t="s">
        <v>33639</v>
      </c>
      <c r="D12106" s="11" t="s">
        <v>18</v>
      </c>
      <c r="E12106" s="9" t="s">
        <v>22404</v>
      </c>
      <c r="F12106" s="12"/>
      <c r="G12106" s="13"/>
      <c r="H12106" s="10" t="s">
        <v>16</v>
      </c>
    </row>
    <row r="12107" customFormat="1" spans="1:8">
      <c r="A12107" s="9">
        <f>COUNT($A$3:A12106)+1</f>
        <v>5347</v>
      </c>
      <c r="B12107" s="9" t="s">
        <v>33640</v>
      </c>
      <c r="C12107" s="10" t="s">
        <v>33641</v>
      </c>
      <c r="D12107" s="11" t="s">
        <v>12</v>
      </c>
      <c r="E12107" s="9" t="s">
        <v>33642</v>
      </c>
      <c r="F12107" s="12" t="s">
        <v>23</v>
      </c>
      <c r="G12107" s="13" t="s">
        <v>33643</v>
      </c>
      <c r="H12107" s="10" t="s">
        <v>16</v>
      </c>
    </row>
    <row r="12108" customFormat="1" spans="1:8">
      <c r="A12108" s="9">
        <f>COUNT($A$3:A12107)+1</f>
        <v>5348</v>
      </c>
      <c r="B12108" s="9" t="s">
        <v>33644</v>
      </c>
      <c r="C12108" s="10" t="s">
        <v>33645</v>
      </c>
      <c r="D12108" s="11" t="s">
        <v>12</v>
      </c>
      <c r="E12108" s="9" t="s">
        <v>33646</v>
      </c>
      <c r="F12108" s="12" t="s">
        <v>28</v>
      </c>
      <c r="G12108" s="13" t="s">
        <v>33647</v>
      </c>
      <c r="H12108" s="10" t="s">
        <v>16</v>
      </c>
    </row>
    <row r="12109" customFormat="1" spans="1:8">
      <c r="A12109" s="9"/>
      <c r="B12109" s="9"/>
      <c r="C12109" s="10" t="s">
        <v>33648</v>
      </c>
      <c r="D12109" s="11" t="s">
        <v>18</v>
      </c>
      <c r="E12109" s="9" t="s">
        <v>33649</v>
      </c>
      <c r="F12109" s="12"/>
      <c r="G12109" s="13"/>
      <c r="H12109" s="10" t="s">
        <v>16</v>
      </c>
    </row>
    <row r="12110" customFormat="1" spans="1:8">
      <c r="A12110" s="9"/>
      <c r="B12110" s="9"/>
      <c r="C12110" s="10" t="s">
        <v>33650</v>
      </c>
      <c r="D12110" s="11" t="s">
        <v>18</v>
      </c>
      <c r="E12110" s="9" t="s">
        <v>33651</v>
      </c>
      <c r="F12110" s="12"/>
      <c r="G12110" s="13"/>
      <c r="H12110" s="10" t="s">
        <v>16</v>
      </c>
    </row>
    <row r="12111" customFormat="1" spans="1:8">
      <c r="A12111" s="9">
        <f>COUNT($A$3:A12110)+1</f>
        <v>5349</v>
      </c>
      <c r="B12111" s="9" t="s">
        <v>33652</v>
      </c>
      <c r="C12111" s="10" t="s">
        <v>33653</v>
      </c>
      <c r="D12111" s="11" t="s">
        <v>12</v>
      </c>
      <c r="E12111" s="9" t="s">
        <v>33654</v>
      </c>
      <c r="F12111" s="12" t="s">
        <v>14</v>
      </c>
      <c r="G12111" s="13" t="s">
        <v>33655</v>
      </c>
      <c r="H12111" s="10" t="s">
        <v>16</v>
      </c>
    </row>
    <row r="12112" customFormat="1" spans="1:8">
      <c r="A12112" s="9"/>
      <c r="B12112" s="9"/>
      <c r="C12112" s="10" t="s">
        <v>33656</v>
      </c>
      <c r="D12112" s="11" t="s">
        <v>18</v>
      </c>
      <c r="E12112" s="9" t="s">
        <v>33657</v>
      </c>
      <c r="F12112" s="12"/>
      <c r="G12112" s="13"/>
      <c r="H12112" s="10" t="s">
        <v>16</v>
      </c>
    </row>
    <row r="12113" customFormat="1" spans="1:8">
      <c r="A12113" s="9"/>
      <c r="B12113" s="9"/>
      <c r="C12113" s="10" t="s">
        <v>402</v>
      </c>
      <c r="D12113" s="11" t="s">
        <v>100</v>
      </c>
      <c r="E12113" s="9" t="s">
        <v>33658</v>
      </c>
      <c r="F12113" s="12"/>
      <c r="G12113" s="13"/>
      <c r="H12113" s="10" t="s">
        <v>16</v>
      </c>
    </row>
    <row r="12114" customFormat="1" spans="1:8">
      <c r="A12114" s="9">
        <f>COUNT($A$3:A12113)+1</f>
        <v>5350</v>
      </c>
      <c r="B12114" s="9" t="s">
        <v>33659</v>
      </c>
      <c r="C12114" s="10" t="s">
        <v>33660</v>
      </c>
      <c r="D12114" s="11" t="s">
        <v>12</v>
      </c>
      <c r="E12114" s="9" t="s">
        <v>33661</v>
      </c>
      <c r="F12114" s="12" t="s">
        <v>73</v>
      </c>
      <c r="G12114" s="13" t="s">
        <v>33662</v>
      </c>
      <c r="H12114" s="10" t="s">
        <v>16</v>
      </c>
    </row>
    <row r="12115" customFormat="1" spans="1:8">
      <c r="A12115" s="9"/>
      <c r="B12115" s="9"/>
      <c r="C12115" s="10" t="s">
        <v>33663</v>
      </c>
      <c r="D12115" s="11" t="s">
        <v>18</v>
      </c>
      <c r="E12115" s="9" t="s">
        <v>24979</v>
      </c>
      <c r="F12115" s="12"/>
      <c r="G12115" s="13"/>
      <c r="H12115" s="10" t="s">
        <v>16</v>
      </c>
    </row>
    <row r="12116" customFormat="1" spans="1:8">
      <c r="A12116" s="9"/>
      <c r="B12116" s="9"/>
      <c r="C12116" s="10" t="s">
        <v>33664</v>
      </c>
      <c r="D12116" s="11" t="s">
        <v>18</v>
      </c>
      <c r="E12116" s="9" t="s">
        <v>33665</v>
      </c>
      <c r="F12116" s="12"/>
      <c r="G12116" s="13"/>
      <c r="H12116" s="10" t="s">
        <v>16</v>
      </c>
    </row>
    <row r="12117" customFormat="1" spans="1:8">
      <c r="A12117" s="9"/>
      <c r="B12117" s="9"/>
      <c r="C12117" s="10" t="s">
        <v>33666</v>
      </c>
      <c r="D12117" s="11" t="s">
        <v>18</v>
      </c>
      <c r="E12117" s="9" t="s">
        <v>33667</v>
      </c>
      <c r="F12117" s="12"/>
      <c r="G12117" s="13"/>
      <c r="H12117" s="10" t="s">
        <v>16</v>
      </c>
    </row>
    <row r="12118" customFormat="1" spans="1:8">
      <c r="A12118" s="9">
        <f>COUNT($A$3:A12117)+1</f>
        <v>5351</v>
      </c>
      <c r="B12118" s="9" t="s">
        <v>33668</v>
      </c>
      <c r="C12118" s="10" t="s">
        <v>33669</v>
      </c>
      <c r="D12118" s="11" t="s">
        <v>12</v>
      </c>
      <c r="E12118" s="9" t="s">
        <v>33670</v>
      </c>
      <c r="F12118" s="12" t="s">
        <v>23</v>
      </c>
      <c r="G12118" s="13" t="s">
        <v>33671</v>
      </c>
      <c r="H12118" s="10" t="s">
        <v>16</v>
      </c>
    </row>
    <row r="12119" customFormat="1" spans="1:8">
      <c r="A12119" s="9">
        <f>COUNT($A$3:A12118)+1</f>
        <v>5352</v>
      </c>
      <c r="B12119" s="9" t="s">
        <v>33672</v>
      </c>
      <c r="C12119" s="10" t="s">
        <v>33673</v>
      </c>
      <c r="D12119" s="11" t="s">
        <v>12</v>
      </c>
      <c r="E12119" s="9" t="s">
        <v>33674</v>
      </c>
      <c r="F12119" s="12" t="s">
        <v>28</v>
      </c>
      <c r="G12119" s="13" t="s">
        <v>33675</v>
      </c>
      <c r="H12119" s="10" t="s">
        <v>16</v>
      </c>
    </row>
    <row r="12120" customFormat="1" spans="1:8">
      <c r="A12120" s="9"/>
      <c r="B12120" s="9"/>
      <c r="C12120" s="10" t="s">
        <v>33676</v>
      </c>
      <c r="D12120" s="11" t="s">
        <v>18</v>
      </c>
      <c r="E12120" s="9" t="s">
        <v>33677</v>
      </c>
      <c r="F12120" s="12"/>
      <c r="G12120" s="13"/>
      <c r="H12120" s="10" t="s">
        <v>16</v>
      </c>
    </row>
    <row r="12121" customFormat="1" spans="1:8">
      <c r="A12121" s="9"/>
      <c r="B12121" s="9"/>
      <c r="C12121" s="10" t="s">
        <v>33678</v>
      </c>
      <c r="D12121" s="11" t="s">
        <v>18</v>
      </c>
      <c r="E12121" s="9" t="s">
        <v>33679</v>
      </c>
      <c r="F12121" s="12"/>
      <c r="G12121" s="13"/>
      <c r="H12121" s="10" t="s">
        <v>16</v>
      </c>
    </row>
    <row r="12122" customFormat="1" spans="1:8">
      <c r="A12122" s="9">
        <f>COUNT($A$3:A12121)+1</f>
        <v>5353</v>
      </c>
      <c r="B12122" s="9" t="s">
        <v>33680</v>
      </c>
      <c r="C12122" s="10" t="s">
        <v>33681</v>
      </c>
      <c r="D12122" s="11" t="s">
        <v>12</v>
      </c>
      <c r="E12122" s="9" t="s">
        <v>33682</v>
      </c>
      <c r="F12122" s="12" t="s">
        <v>73</v>
      </c>
      <c r="G12122" s="13" t="s">
        <v>33683</v>
      </c>
      <c r="H12122" s="10" t="s">
        <v>16</v>
      </c>
    </row>
    <row r="12123" customFormat="1" spans="1:8">
      <c r="A12123" s="9"/>
      <c r="B12123" s="9"/>
      <c r="C12123" s="10" t="s">
        <v>33684</v>
      </c>
      <c r="D12123" s="11" t="s">
        <v>18</v>
      </c>
      <c r="E12123" s="9" t="s">
        <v>33685</v>
      </c>
      <c r="F12123" s="12"/>
      <c r="G12123" s="13"/>
      <c r="H12123" s="10" t="s">
        <v>16</v>
      </c>
    </row>
    <row r="12124" customFormat="1" spans="1:8">
      <c r="A12124" s="9"/>
      <c r="B12124" s="9"/>
      <c r="C12124" s="10" t="s">
        <v>33686</v>
      </c>
      <c r="D12124" s="11" t="s">
        <v>18</v>
      </c>
      <c r="E12124" s="9" t="s">
        <v>33687</v>
      </c>
      <c r="F12124" s="12"/>
      <c r="G12124" s="13"/>
      <c r="H12124" s="10" t="s">
        <v>16</v>
      </c>
    </row>
    <row r="12125" customFormat="1" spans="1:8">
      <c r="A12125" s="9"/>
      <c r="B12125" s="9"/>
      <c r="C12125" s="10" t="s">
        <v>33688</v>
      </c>
      <c r="D12125" s="11" t="s">
        <v>18</v>
      </c>
      <c r="E12125" s="9" t="s">
        <v>33689</v>
      </c>
      <c r="F12125" s="12"/>
      <c r="G12125" s="13"/>
      <c r="H12125" s="10" t="s">
        <v>16</v>
      </c>
    </row>
    <row r="12126" customFormat="1" spans="1:8">
      <c r="A12126" s="9">
        <f>COUNT($A$3:A12125)+1</f>
        <v>5354</v>
      </c>
      <c r="B12126" s="9" t="s">
        <v>33690</v>
      </c>
      <c r="C12126" s="10" t="s">
        <v>10743</v>
      </c>
      <c r="D12126" s="11" t="s">
        <v>12</v>
      </c>
      <c r="E12126" s="9" t="s">
        <v>33691</v>
      </c>
      <c r="F12126" s="12" t="s">
        <v>28</v>
      </c>
      <c r="G12126" s="13" t="s">
        <v>33692</v>
      </c>
      <c r="H12126" s="10" t="s">
        <v>16</v>
      </c>
    </row>
    <row r="12127" customFormat="1" spans="1:8">
      <c r="A12127" s="9"/>
      <c r="B12127" s="9"/>
      <c r="C12127" s="10" t="s">
        <v>33693</v>
      </c>
      <c r="D12127" s="11" t="s">
        <v>18</v>
      </c>
      <c r="E12127" s="9" t="s">
        <v>33694</v>
      </c>
      <c r="F12127" s="12"/>
      <c r="G12127" s="13"/>
      <c r="H12127" s="10" t="s">
        <v>16</v>
      </c>
    </row>
    <row r="12128" customFormat="1" spans="1:8">
      <c r="A12128" s="9"/>
      <c r="B12128" s="9"/>
      <c r="C12128" s="10" t="s">
        <v>33695</v>
      </c>
      <c r="D12128" s="11" t="s">
        <v>18</v>
      </c>
      <c r="E12128" s="9" t="s">
        <v>9522</v>
      </c>
      <c r="F12128" s="12"/>
      <c r="G12128" s="13"/>
      <c r="H12128" s="10" t="s">
        <v>16</v>
      </c>
    </row>
    <row r="12129" customFormat="1" spans="1:8">
      <c r="A12129" s="9"/>
      <c r="B12129" s="9"/>
      <c r="C12129" s="10" t="s">
        <v>33696</v>
      </c>
      <c r="D12129" s="11" t="s">
        <v>100</v>
      </c>
      <c r="E12129" s="9" t="s">
        <v>13128</v>
      </c>
      <c r="F12129" s="12"/>
      <c r="G12129" s="13"/>
      <c r="H12129" s="10" t="s">
        <v>16</v>
      </c>
    </row>
    <row r="12130" customFormat="1" spans="1:8">
      <c r="A12130" s="9">
        <f>COUNT($A$3:A12129)+1</f>
        <v>5355</v>
      </c>
      <c r="B12130" s="9" t="s">
        <v>33697</v>
      </c>
      <c r="C12130" s="10" t="s">
        <v>33698</v>
      </c>
      <c r="D12130" s="11" t="s">
        <v>12</v>
      </c>
      <c r="E12130" s="9" t="s">
        <v>33699</v>
      </c>
      <c r="F12130" s="12" t="s">
        <v>23</v>
      </c>
      <c r="G12130" s="13" t="s">
        <v>33700</v>
      </c>
      <c r="H12130" s="10" t="s">
        <v>16</v>
      </c>
    </row>
    <row r="12131" customFormat="1" spans="1:8">
      <c r="A12131" s="9">
        <f>COUNT($A$3:A12130)+1</f>
        <v>5356</v>
      </c>
      <c r="B12131" s="9" t="s">
        <v>33701</v>
      </c>
      <c r="C12131" s="10" t="s">
        <v>33702</v>
      </c>
      <c r="D12131" s="11" t="s">
        <v>12</v>
      </c>
      <c r="E12131" s="9" t="s">
        <v>33703</v>
      </c>
      <c r="F12131" s="12" t="s">
        <v>23</v>
      </c>
      <c r="G12131" s="13" t="s">
        <v>33704</v>
      </c>
      <c r="H12131" s="10" t="s">
        <v>16</v>
      </c>
    </row>
    <row r="12132" customFormat="1" spans="1:8">
      <c r="A12132" s="9">
        <f>COUNT($A$3:A12131)+1</f>
        <v>5357</v>
      </c>
      <c r="B12132" s="9" t="s">
        <v>33705</v>
      </c>
      <c r="C12132" s="10" t="s">
        <v>33706</v>
      </c>
      <c r="D12132" s="11" t="s">
        <v>12</v>
      </c>
      <c r="E12132" s="9" t="s">
        <v>33707</v>
      </c>
      <c r="F12132" s="12" t="s">
        <v>28</v>
      </c>
      <c r="G12132" s="13" t="s">
        <v>33708</v>
      </c>
      <c r="H12132" s="10" t="s">
        <v>16</v>
      </c>
    </row>
    <row r="12133" customFormat="1" spans="1:8">
      <c r="A12133" s="9"/>
      <c r="B12133" s="9"/>
      <c r="C12133" s="10" t="s">
        <v>33709</v>
      </c>
      <c r="D12133" s="11" t="s">
        <v>18</v>
      </c>
      <c r="E12133" s="9" t="s">
        <v>33710</v>
      </c>
      <c r="F12133" s="12"/>
      <c r="G12133" s="13"/>
      <c r="H12133" s="10" t="s">
        <v>16</v>
      </c>
    </row>
    <row r="12134" customFormat="1" spans="1:8">
      <c r="A12134" s="9"/>
      <c r="B12134" s="9"/>
      <c r="C12134" s="10" t="s">
        <v>33711</v>
      </c>
      <c r="D12134" s="11" t="s">
        <v>18</v>
      </c>
      <c r="E12134" s="9" t="s">
        <v>33712</v>
      </c>
      <c r="F12134" s="12"/>
      <c r="G12134" s="13"/>
      <c r="H12134" s="10" t="s">
        <v>16</v>
      </c>
    </row>
    <row r="12135" customFormat="1" spans="1:8">
      <c r="A12135" s="9">
        <f>COUNT($A$3:A12134)+1</f>
        <v>5358</v>
      </c>
      <c r="B12135" s="9" t="s">
        <v>33713</v>
      </c>
      <c r="C12135" s="10" t="s">
        <v>33714</v>
      </c>
      <c r="D12135" s="11" t="s">
        <v>12</v>
      </c>
      <c r="E12135" s="9" t="s">
        <v>33715</v>
      </c>
      <c r="F12135" s="12" t="s">
        <v>73</v>
      </c>
      <c r="G12135" s="13" t="s">
        <v>33716</v>
      </c>
      <c r="H12135" s="10" t="s">
        <v>16</v>
      </c>
    </row>
    <row r="12136" customFormat="1" spans="1:8">
      <c r="A12136" s="9"/>
      <c r="B12136" s="9"/>
      <c r="C12136" s="10" t="s">
        <v>33717</v>
      </c>
      <c r="D12136" s="11" t="s">
        <v>18</v>
      </c>
      <c r="E12136" s="9" t="s">
        <v>33718</v>
      </c>
      <c r="F12136" s="12"/>
      <c r="G12136" s="13"/>
      <c r="H12136" s="10" t="s">
        <v>16</v>
      </c>
    </row>
    <row r="12137" customFormat="1" spans="1:8">
      <c r="A12137" s="9"/>
      <c r="B12137" s="9"/>
      <c r="C12137" s="10" t="s">
        <v>33719</v>
      </c>
      <c r="D12137" s="11" t="s">
        <v>18</v>
      </c>
      <c r="E12137" s="9" t="s">
        <v>33720</v>
      </c>
      <c r="F12137" s="12"/>
      <c r="G12137" s="13"/>
      <c r="H12137" s="10" t="s">
        <v>16</v>
      </c>
    </row>
    <row r="12138" customFormat="1" spans="1:8">
      <c r="A12138" s="9"/>
      <c r="B12138" s="9"/>
      <c r="C12138" s="10" t="s">
        <v>33721</v>
      </c>
      <c r="D12138" s="11" t="s">
        <v>18</v>
      </c>
      <c r="E12138" s="9" t="s">
        <v>33722</v>
      </c>
      <c r="F12138" s="12"/>
      <c r="G12138" s="13"/>
      <c r="H12138" s="10" t="s">
        <v>16</v>
      </c>
    </row>
    <row r="12139" customFormat="1" spans="1:8">
      <c r="A12139" s="9">
        <f>COUNT($A$3:A12138)+1</f>
        <v>5359</v>
      </c>
      <c r="B12139" s="9" t="s">
        <v>33723</v>
      </c>
      <c r="C12139" s="10" t="s">
        <v>33724</v>
      </c>
      <c r="D12139" s="11" t="s">
        <v>12</v>
      </c>
      <c r="E12139" s="9" t="s">
        <v>33725</v>
      </c>
      <c r="F12139" s="12" t="s">
        <v>23</v>
      </c>
      <c r="G12139" s="13" t="s">
        <v>33726</v>
      </c>
      <c r="H12139" s="10" t="s">
        <v>16</v>
      </c>
    </row>
    <row r="12140" customFormat="1" spans="1:8">
      <c r="A12140" s="9">
        <f>COUNT($A$3:A12139)+1</f>
        <v>5360</v>
      </c>
      <c r="B12140" s="9" t="s">
        <v>33727</v>
      </c>
      <c r="C12140" s="10" t="s">
        <v>33728</v>
      </c>
      <c r="D12140" s="11" t="s">
        <v>12</v>
      </c>
      <c r="E12140" s="9" t="s">
        <v>33729</v>
      </c>
      <c r="F12140" s="12" t="s">
        <v>14</v>
      </c>
      <c r="G12140" s="13" t="s">
        <v>33730</v>
      </c>
      <c r="H12140" s="10" t="s">
        <v>16</v>
      </c>
    </row>
    <row r="12141" customFormat="1" spans="1:8">
      <c r="A12141" s="9"/>
      <c r="B12141" s="9"/>
      <c r="C12141" s="10" t="s">
        <v>33731</v>
      </c>
      <c r="D12141" s="11" t="s">
        <v>18</v>
      </c>
      <c r="E12141" s="9" t="s">
        <v>33732</v>
      </c>
      <c r="F12141" s="12"/>
      <c r="G12141" s="13"/>
      <c r="H12141" s="10" t="s">
        <v>16</v>
      </c>
    </row>
    <row r="12142" customFormat="1" spans="1:8">
      <c r="A12142" s="9"/>
      <c r="B12142" s="9"/>
      <c r="C12142" s="10" t="s">
        <v>33733</v>
      </c>
      <c r="D12142" s="11" t="s">
        <v>100</v>
      </c>
      <c r="E12142" s="9" t="s">
        <v>33734</v>
      </c>
      <c r="F12142" s="12"/>
      <c r="G12142" s="13"/>
      <c r="H12142" s="10" t="s">
        <v>16</v>
      </c>
    </row>
    <row r="12143" customFormat="1" spans="1:8">
      <c r="A12143" s="9">
        <f>COUNT($A$3:A12142)+1</f>
        <v>5361</v>
      </c>
      <c r="B12143" s="9" t="s">
        <v>33735</v>
      </c>
      <c r="C12143" s="10" t="s">
        <v>33736</v>
      </c>
      <c r="D12143" s="11" t="s">
        <v>12</v>
      </c>
      <c r="E12143" s="9" t="s">
        <v>33737</v>
      </c>
      <c r="F12143" s="12" t="s">
        <v>28</v>
      </c>
      <c r="G12143" s="13" t="s">
        <v>33738</v>
      </c>
      <c r="H12143" s="10" t="s">
        <v>16</v>
      </c>
    </row>
    <row r="12144" customFormat="1" spans="1:8">
      <c r="A12144" s="9"/>
      <c r="B12144" s="9"/>
      <c r="C12144" s="10" t="s">
        <v>33739</v>
      </c>
      <c r="D12144" s="11" t="s">
        <v>18</v>
      </c>
      <c r="E12144" s="9" t="s">
        <v>33740</v>
      </c>
      <c r="F12144" s="12"/>
      <c r="G12144" s="13"/>
      <c r="H12144" s="10" t="s">
        <v>16</v>
      </c>
    </row>
    <row r="12145" customFormat="1" spans="1:8">
      <c r="A12145" s="9"/>
      <c r="B12145" s="9"/>
      <c r="C12145" s="10" t="s">
        <v>33741</v>
      </c>
      <c r="D12145" s="11" t="s">
        <v>18</v>
      </c>
      <c r="E12145" s="9" t="s">
        <v>33742</v>
      </c>
      <c r="F12145" s="12"/>
      <c r="G12145" s="13"/>
      <c r="H12145" s="10" t="s">
        <v>16</v>
      </c>
    </row>
    <row r="12146" customFormat="1" spans="1:8">
      <c r="A12146" s="9">
        <f>COUNT($A$3:A12145)+1</f>
        <v>5362</v>
      </c>
      <c r="B12146" s="9" t="s">
        <v>33743</v>
      </c>
      <c r="C12146" s="10" t="s">
        <v>33744</v>
      </c>
      <c r="D12146" s="11" t="s">
        <v>12</v>
      </c>
      <c r="E12146" s="9" t="s">
        <v>33745</v>
      </c>
      <c r="F12146" s="12" t="s">
        <v>14</v>
      </c>
      <c r="G12146" s="13" t="s">
        <v>33746</v>
      </c>
      <c r="H12146" s="10" t="s">
        <v>16</v>
      </c>
    </row>
    <row r="12147" customFormat="1" spans="1:8">
      <c r="A12147" s="9"/>
      <c r="B12147" s="9"/>
      <c r="C12147" s="10" t="s">
        <v>33747</v>
      </c>
      <c r="D12147" s="11" t="s">
        <v>18</v>
      </c>
      <c r="E12147" s="9" t="s">
        <v>33748</v>
      </c>
      <c r="F12147" s="12"/>
      <c r="G12147" s="13"/>
      <c r="H12147" s="10" t="s">
        <v>16</v>
      </c>
    </row>
    <row r="12148" customFormat="1" spans="1:8">
      <c r="A12148" s="9">
        <f>COUNT($A$3:A12147)+1</f>
        <v>5363</v>
      </c>
      <c r="B12148" s="9" t="s">
        <v>33749</v>
      </c>
      <c r="C12148" s="10" t="s">
        <v>33750</v>
      </c>
      <c r="D12148" s="11" t="s">
        <v>12</v>
      </c>
      <c r="E12148" s="9" t="s">
        <v>33751</v>
      </c>
      <c r="F12148" s="12" t="s">
        <v>23</v>
      </c>
      <c r="G12148" s="13" t="s">
        <v>33752</v>
      </c>
      <c r="H12148" s="10" t="s">
        <v>16</v>
      </c>
    </row>
    <row r="12149" customFormat="1" spans="1:8">
      <c r="A12149" s="9">
        <f>COUNT($A$3:A12148)+1</f>
        <v>5364</v>
      </c>
      <c r="B12149" s="9" t="s">
        <v>33753</v>
      </c>
      <c r="C12149" s="10" t="s">
        <v>33754</v>
      </c>
      <c r="D12149" s="11" t="s">
        <v>12</v>
      </c>
      <c r="E12149" s="9" t="s">
        <v>33755</v>
      </c>
      <c r="F12149" s="12" t="s">
        <v>23</v>
      </c>
      <c r="G12149" s="13" t="s">
        <v>33756</v>
      </c>
      <c r="H12149" s="10" t="s">
        <v>16</v>
      </c>
    </row>
    <row r="12150" customFormat="1" spans="1:8">
      <c r="A12150" s="9">
        <f>COUNT($A$3:A12149)+1</f>
        <v>5365</v>
      </c>
      <c r="B12150" s="9" t="s">
        <v>33757</v>
      </c>
      <c r="C12150" s="10" t="s">
        <v>33758</v>
      </c>
      <c r="D12150" s="11" t="s">
        <v>12</v>
      </c>
      <c r="E12150" s="9" t="s">
        <v>33759</v>
      </c>
      <c r="F12150" s="12" t="s">
        <v>23</v>
      </c>
      <c r="G12150" s="13" t="s">
        <v>33760</v>
      </c>
      <c r="H12150" s="10" t="s">
        <v>16</v>
      </c>
    </row>
    <row r="12151" customFormat="1" spans="1:8">
      <c r="A12151" s="9">
        <f>COUNT($A$3:A12150)+1</f>
        <v>5366</v>
      </c>
      <c r="B12151" s="9" t="s">
        <v>33761</v>
      </c>
      <c r="C12151" s="10" t="s">
        <v>33762</v>
      </c>
      <c r="D12151" s="11" t="s">
        <v>12</v>
      </c>
      <c r="E12151" s="9" t="s">
        <v>33763</v>
      </c>
      <c r="F12151" s="12" t="s">
        <v>23</v>
      </c>
      <c r="G12151" s="13" t="s">
        <v>33764</v>
      </c>
      <c r="H12151" s="10" t="s">
        <v>16</v>
      </c>
    </row>
    <row r="12152" customFormat="1" spans="1:8">
      <c r="A12152" s="9">
        <f>COUNT($A$3:A12151)+1</f>
        <v>5367</v>
      </c>
      <c r="B12152" s="9" t="s">
        <v>33765</v>
      </c>
      <c r="C12152" s="10" t="s">
        <v>778</v>
      </c>
      <c r="D12152" s="11" t="s">
        <v>12</v>
      </c>
      <c r="E12152" s="9" t="s">
        <v>33766</v>
      </c>
      <c r="F12152" s="12" t="s">
        <v>23</v>
      </c>
      <c r="G12152" s="13" t="s">
        <v>33767</v>
      </c>
      <c r="H12152" s="10" t="s">
        <v>16</v>
      </c>
    </row>
    <row r="12153" customFormat="1" spans="1:8">
      <c r="A12153" s="9">
        <f>COUNT($A$3:A12152)+1</f>
        <v>5368</v>
      </c>
      <c r="B12153" s="9" t="s">
        <v>33768</v>
      </c>
      <c r="C12153" s="10" t="s">
        <v>33769</v>
      </c>
      <c r="D12153" s="11" t="s">
        <v>12</v>
      </c>
      <c r="E12153" s="9" t="s">
        <v>33770</v>
      </c>
      <c r="F12153" s="12" t="s">
        <v>73</v>
      </c>
      <c r="G12153" s="13" t="s">
        <v>33771</v>
      </c>
      <c r="H12153" s="10" t="s">
        <v>16</v>
      </c>
    </row>
    <row r="12154" customFormat="1" spans="1:8">
      <c r="A12154" s="9"/>
      <c r="B12154" s="9"/>
      <c r="C12154" s="10" t="s">
        <v>33772</v>
      </c>
      <c r="D12154" s="11" t="s">
        <v>18</v>
      </c>
      <c r="E12154" s="9" t="s">
        <v>15434</v>
      </c>
      <c r="F12154" s="12"/>
      <c r="G12154" s="13"/>
      <c r="H12154" s="10" t="s">
        <v>16</v>
      </c>
    </row>
    <row r="12155" customFormat="1" spans="1:8">
      <c r="A12155" s="9"/>
      <c r="B12155" s="9"/>
      <c r="C12155" s="10" t="s">
        <v>33773</v>
      </c>
      <c r="D12155" s="11" t="s">
        <v>18</v>
      </c>
      <c r="E12155" s="9" t="s">
        <v>33774</v>
      </c>
      <c r="F12155" s="12"/>
      <c r="G12155" s="13"/>
      <c r="H12155" s="10" t="s">
        <v>16</v>
      </c>
    </row>
    <row r="12156" customFormat="1" spans="1:8">
      <c r="A12156" s="9"/>
      <c r="B12156" s="9"/>
      <c r="C12156" s="10" t="s">
        <v>33775</v>
      </c>
      <c r="D12156" s="11" t="s">
        <v>18</v>
      </c>
      <c r="E12156" s="9" t="s">
        <v>16475</v>
      </c>
      <c r="F12156" s="12"/>
      <c r="G12156" s="13"/>
      <c r="H12156" s="10" t="s">
        <v>16</v>
      </c>
    </row>
    <row r="12157" customFormat="1" spans="1:8">
      <c r="A12157" s="9">
        <f>COUNT($A$3:A12156)+1</f>
        <v>5369</v>
      </c>
      <c r="B12157" s="9" t="s">
        <v>33776</v>
      </c>
      <c r="C12157" s="10" t="s">
        <v>31392</v>
      </c>
      <c r="D12157" s="11" t="s">
        <v>12</v>
      </c>
      <c r="E12157" s="9" t="s">
        <v>33777</v>
      </c>
      <c r="F12157" s="12" t="s">
        <v>14</v>
      </c>
      <c r="G12157" s="13" t="s">
        <v>33778</v>
      </c>
      <c r="H12157" s="10" t="s">
        <v>16</v>
      </c>
    </row>
    <row r="12158" customFormat="1" spans="1:8">
      <c r="A12158" s="9"/>
      <c r="B12158" s="9"/>
      <c r="C12158" s="10" t="s">
        <v>5608</v>
      </c>
      <c r="D12158" s="11" t="s">
        <v>18</v>
      </c>
      <c r="E12158" s="9" t="s">
        <v>33779</v>
      </c>
      <c r="F12158" s="12"/>
      <c r="G12158" s="13"/>
      <c r="H12158" s="10" t="s">
        <v>16</v>
      </c>
    </row>
    <row r="12159" customFormat="1" spans="1:8">
      <c r="A12159" s="9">
        <f>COUNT($A$3:A12158)+1</f>
        <v>5370</v>
      </c>
      <c r="B12159" s="9" t="s">
        <v>33780</v>
      </c>
      <c r="C12159" s="10" t="s">
        <v>17206</v>
      </c>
      <c r="D12159" s="11" t="s">
        <v>12</v>
      </c>
      <c r="E12159" s="9" t="s">
        <v>33781</v>
      </c>
      <c r="F12159" s="12" t="s">
        <v>28</v>
      </c>
      <c r="G12159" s="13" t="s">
        <v>33782</v>
      </c>
      <c r="H12159" s="10" t="s">
        <v>16</v>
      </c>
    </row>
    <row r="12160" customFormat="1" spans="1:8">
      <c r="A12160" s="9"/>
      <c r="B12160" s="9"/>
      <c r="C12160" s="10" t="s">
        <v>33783</v>
      </c>
      <c r="D12160" s="11" t="s">
        <v>18</v>
      </c>
      <c r="E12160" s="9" t="s">
        <v>33784</v>
      </c>
      <c r="F12160" s="12"/>
      <c r="G12160" s="13"/>
      <c r="H12160" s="10" t="s">
        <v>16</v>
      </c>
    </row>
    <row r="12161" customFormat="1" spans="1:8">
      <c r="A12161" s="9"/>
      <c r="B12161" s="9"/>
      <c r="C12161" s="10" t="s">
        <v>33785</v>
      </c>
      <c r="D12161" s="11" t="s">
        <v>18</v>
      </c>
      <c r="E12161" s="9" t="s">
        <v>33786</v>
      </c>
      <c r="F12161" s="12"/>
      <c r="G12161" s="13"/>
      <c r="H12161" s="10" t="s">
        <v>16</v>
      </c>
    </row>
    <row r="12162" customFormat="1" spans="1:8">
      <c r="A12162" s="9">
        <f>COUNT($A$3:A12161)+1</f>
        <v>5371</v>
      </c>
      <c r="B12162" s="9" t="s">
        <v>33787</v>
      </c>
      <c r="C12162" s="10" t="s">
        <v>33788</v>
      </c>
      <c r="D12162" s="11" t="s">
        <v>12</v>
      </c>
      <c r="E12162" s="9" t="s">
        <v>33789</v>
      </c>
      <c r="F12162" s="12" t="s">
        <v>28</v>
      </c>
      <c r="G12162" s="13" t="s">
        <v>33790</v>
      </c>
      <c r="H12162" s="10" t="s">
        <v>16</v>
      </c>
    </row>
    <row r="12163" customFormat="1" spans="1:8">
      <c r="A12163" s="9"/>
      <c r="B12163" s="9"/>
      <c r="C12163" s="10" t="s">
        <v>33791</v>
      </c>
      <c r="D12163" s="11" t="s">
        <v>18</v>
      </c>
      <c r="E12163" s="9" t="s">
        <v>33792</v>
      </c>
      <c r="F12163" s="12"/>
      <c r="G12163" s="13"/>
      <c r="H12163" s="10" t="s">
        <v>16</v>
      </c>
    </row>
    <row r="12164" customFormat="1" spans="1:8">
      <c r="A12164" s="9"/>
      <c r="B12164" s="9"/>
      <c r="C12164" s="10" t="s">
        <v>33793</v>
      </c>
      <c r="D12164" s="11" t="s">
        <v>18</v>
      </c>
      <c r="E12164" s="9" t="s">
        <v>2840</v>
      </c>
      <c r="F12164" s="12"/>
      <c r="G12164" s="13"/>
      <c r="H12164" s="10" t="s">
        <v>16</v>
      </c>
    </row>
    <row r="12165" customFormat="1" spans="1:8">
      <c r="A12165" s="9">
        <f>COUNT($A$3:A12164)+1</f>
        <v>5372</v>
      </c>
      <c r="B12165" s="9" t="s">
        <v>33794</v>
      </c>
      <c r="C12165" s="10" t="s">
        <v>33795</v>
      </c>
      <c r="D12165" s="11" t="s">
        <v>12</v>
      </c>
      <c r="E12165" s="9" t="s">
        <v>33796</v>
      </c>
      <c r="F12165" s="12" t="s">
        <v>73</v>
      </c>
      <c r="G12165" s="13" t="s">
        <v>33797</v>
      </c>
      <c r="H12165" s="10" t="s">
        <v>16</v>
      </c>
    </row>
    <row r="12166" customFormat="1" spans="1:8">
      <c r="A12166" s="9"/>
      <c r="B12166" s="9"/>
      <c r="C12166" s="10" t="s">
        <v>33798</v>
      </c>
      <c r="D12166" s="11" t="s">
        <v>18</v>
      </c>
      <c r="E12166" s="9" t="s">
        <v>33799</v>
      </c>
      <c r="F12166" s="12"/>
      <c r="G12166" s="13"/>
      <c r="H12166" s="10" t="s">
        <v>16</v>
      </c>
    </row>
    <row r="12167" customFormat="1" spans="1:8">
      <c r="A12167" s="9"/>
      <c r="B12167" s="9"/>
      <c r="C12167" s="10" t="s">
        <v>33800</v>
      </c>
      <c r="D12167" s="11" t="s">
        <v>18</v>
      </c>
      <c r="E12167" s="9" t="s">
        <v>33801</v>
      </c>
      <c r="F12167" s="12"/>
      <c r="G12167" s="13"/>
      <c r="H12167" s="10" t="s">
        <v>16</v>
      </c>
    </row>
    <row r="12168" customFormat="1" spans="1:8">
      <c r="A12168" s="9"/>
      <c r="B12168" s="9"/>
      <c r="C12168" s="10" t="s">
        <v>33802</v>
      </c>
      <c r="D12168" s="11" t="s">
        <v>18</v>
      </c>
      <c r="E12168" s="9" t="s">
        <v>33803</v>
      </c>
      <c r="F12168" s="12"/>
      <c r="G12168" s="13"/>
      <c r="H12168" s="10" t="s">
        <v>16</v>
      </c>
    </row>
    <row r="12169" customFormat="1" spans="1:8">
      <c r="A12169" s="9">
        <f>COUNT($A$3:A12168)+1</f>
        <v>5373</v>
      </c>
      <c r="B12169" s="9" t="s">
        <v>33804</v>
      </c>
      <c r="C12169" s="10" t="s">
        <v>33805</v>
      </c>
      <c r="D12169" s="11" t="s">
        <v>12</v>
      </c>
      <c r="E12169" s="9" t="s">
        <v>33806</v>
      </c>
      <c r="F12169" s="12" t="s">
        <v>14</v>
      </c>
      <c r="G12169" s="13" t="s">
        <v>33807</v>
      </c>
      <c r="H12169" s="10" t="s">
        <v>16</v>
      </c>
    </row>
    <row r="12170" customFormat="1" spans="1:8">
      <c r="A12170" s="9"/>
      <c r="B12170" s="9"/>
      <c r="C12170" s="10" t="s">
        <v>33808</v>
      </c>
      <c r="D12170" s="11" t="s">
        <v>18</v>
      </c>
      <c r="E12170" s="9" t="s">
        <v>19345</v>
      </c>
      <c r="F12170" s="12"/>
      <c r="G12170" s="13"/>
      <c r="H12170" s="10" t="s">
        <v>16</v>
      </c>
    </row>
    <row r="12171" customFormat="1" spans="1:8">
      <c r="A12171" s="9"/>
      <c r="B12171" s="9"/>
      <c r="C12171" s="10" t="s">
        <v>33809</v>
      </c>
      <c r="D12171" s="11" t="s">
        <v>100</v>
      </c>
      <c r="E12171" s="9" t="s">
        <v>33810</v>
      </c>
      <c r="F12171" s="12"/>
      <c r="G12171" s="13"/>
      <c r="H12171" s="10" t="s">
        <v>16</v>
      </c>
    </row>
    <row r="12172" customFormat="1" spans="1:8">
      <c r="A12172" s="9">
        <f>COUNT($A$3:A12171)+1</f>
        <v>5374</v>
      </c>
      <c r="B12172" s="9" t="s">
        <v>33811</v>
      </c>
      <c r="C12172" s="10" t="s">
        <v>33812</v>
      </c>
      <c r="D12172" s="11" t="s">
        <v>12</v>
      </c>
      <c r="E12172" s="9" t="s">
        <v>33813</v>
      </c>
      <c r="F12172" s="12" t="s">
        <v>23</v>
      </c>
      <c r="G12172" s="13" t="s">
        <v>33814</v>
      </c>
      <c r="H12172" s="10" t="s">
        <v>16</v>
      </c>
    </row>
    <row r="12173" customFormat="1" spans="1:8">
      <c r="A12173" s="9">
        <f>COUNT($A$3:A12172)+1</f>
        <v>5375</v>
      </c>
      <c r="B12173" s="9" t="s">
        <v>33815</v>
      </c>
      <c r="C12173" s="10" t="s">
        <v>33816</v>
      </c>
      <c r="D12173" s="11" t="s">
        <v>12</v>
      </c>
      <c r="E12173" s="9" t="s">
        <v>33817</v>
      </c>
      <c r="F12173" s="12" t="s">
        <v>23</v>
      </c>
      <c r="G12173" s="13" t="s">
        <v>33818</v>
      </c>
      <c r="H12173" s="10" t="s">
        <v>16</v>
      </c>
    </row>
    <row r="12174" customFormat="1" spans="1:8">
      <c r="A12174" s="9"/>
      <c r="B12174" s="9"/>
      <c r="C12174" s="10" t="s">
        <v>33819</v>
      </c>
      <c r="D12174" s="11" t="s">
        <v>100</v>
      </c>
      <c r="E12174" s="9" t="s">
        <v>33820</v>
      </c>
      <c r="F12174" s="12"/>
      <c r="G12174" s="13"/>
      <c r="H12174" s="10" t="s">
        <v>16</v>
      </c>
    </row>
    <row r="12175" customFormat="1" spans="1:8">
      <c r="A12175" s="9">
        <f>COUNT($A$3:A12174)+1</f>
        <v>5376</v>
      </c>
      <c r="B12175" s="9" t="s">
        <v>33821</v>
      </c>
      <c r="C12175" s="10" t="s">
        <v>33822</v>
      </c>
      <c r="D12175" s="11" t="s">
        <v>12</v>
      </c>
      <c r="E12175" s="9" t="s">
        <v>33823</v>
      </c>
      <c r="F12175" s="12" t="s">
        <v>14</v>
      </c>
      <c r="G12175" s="13" t="s">
        <v>33824</v>
      </c>
      <c r="H12175" s="10" t="s">
        <v>16</v>
      </c>
    </row>
    <row r="12176" customFormat="1" spans="1:8">
      <c r="A12176" s="9"/>
      <c r="B12176" s="9"/>
      <c r="C12176" s="10" t="s">
        <v>33825</v>
      </c>
      <c r="D12176" s="11" t="s">
        <v>18</v>
      </c>
      <c r="E12176" s="9" t="s">
        <v>33826</v>
      </c>
      <c r="F12176" s="12"/>
      <c r="G12176" s="13"/>
      <c r="H12176" s="10" t="s">
        <v>16</v>
      </c>
    </row>
    <row r="12177" customFormat="1" spans="1:8">
      <c r="A12177" s="9">
        <f>COUNT($A$3:A12176)+1</f>
        <v>5377</v>
      </c>
      <c r="B12177" s="9" t="s">
        <v>33827</v>
      </c>
      <c r="C12177" s="10" t="s">
        <v>10039</v>
      </c>
      <c r="D12177" s="11" t="s">
        <v>12</v>
      </c>
      <c r="E12177" s="9" t="s">
        <v>33828</v>
      </c>
      <c r="F12177" s="12" t="s">
        <v>23</v>
      </c>
      <c r="G12177" s="13" t="s">
        <v>33829</v>
      </c>
      <c r="H12177" s="10" t="s">
        <v>16</v>
      </c>
    </row>
    <row r="12178" customFormat="1" spans="1:8">
      <c r="A12178" s="9">
        <f>COUNT($A$3:A12177)+1</f>
        <v>5378</v>
      </c>
      <c r="B12178" s="9" t="s">
        <v>33830</v>
      </c>
      <c r="C12178" s="10" t="s">
        <v>33831</v>
      </c>
      <c r="D12178" s="11" t="s">
        <v>12</v>
      </c>
      <c r="E12178" s="9" t="s">
        <v>33832</v>
      </c>
      <c r="F12178" s="12" t="s">
        <v>23</v>
      </c>
      <c r="G12178" s="13" t="s">
        <v>33833</v>
      </c>
      <c r="H12178" s="10" t="s">
        <v>16</v>
      </c>
    </row>
    <row r="12179" customFormat="1" spans="1:8">
      <c r="A12179" s="9">
        <f>COUNT($A$3:A12178)+1</f>
        <v>5379</v>
      </c>
      <c r="B12179" s="9" t="s">
        <v>33834</v>
      </c>
      <c r="C12179" s="10" t="s">
        <v>33835</v>
      </c>
      <c r="D12179" s="11" t="s">
        <v>12</v>
      </c>
      <c r="E12179" s="9" t="s">
        <v>33836</v>
      </c>
      <c r="F12179" s="12" t="s">
        <v>23</v>
      </c>
      <c r="G12179" s="13" t="s">
        <v>33837</v>
      </c>
      <c r="H12179" s="10" t="s">
        <v>16</v>
      </c>
    </row>
    <row r="12180" customFormat="1" spans="1:8">
      <c r="A12180" s="9">
        <f>COUNT($A$3:A12179)+1</f>
        <v>5380</v>
      </c>
      <c r="B12180" s="9" t="s">
        <v>33838</v>
      </c>
      <c r="C12180" s="10" t="s">
        <v>9357</v>
      </c>
      <c r="D12180" s="11" t="s">
        <v>12</v>
      </c>
      <c r="E12180" s="9" t="s">
        <v>33839</v>
      </c>
      <c r="F12180" s="12" t="s">
        <v>23</v>
      </c>
      <c r="G12180" s="13" t="s">
        <v>33840</v>
      </c>
      <c r="H12180" s="10" t="s">
        <v>16</v>
      </c>
    </row>
    <row r="12181" customFormat="1" spans="1:8">
      <c r="A12181" s="9">
        <f>COUNT($A$3:A12180)+1</f>
        <v>5381</v>
      </c>
      <c r="B12181" s="9" t="s">
        <v>33841</v>
      </c>
      <c r="C12181" s="10" t="s">
        <v>33842</v>
      </c>
      <c r="D12181" s="11" t="s">
        <v>12</v>
      </c>
      <c r="E12181" s="9" t="s">
        <v>33843</v>
      </c>
      <c r="F12181" s="12" t="s">
        <v>14</v>
      </c>
      <c r="G12181" s="13" t="s">
        <v>33844</v>
      </c>
      <c r="H12181" s="10" t="s">
        <v>16</v>
      </c>
    </row>
    <row r="12182" customFormat="1" spans="1:8">
      <c r="A12182" s="9"/>
      <c r="B12182" s="9"/>
      <c r="C12182" s="10" t="s">
        <v>33845</v>
      </c>
      <c r="D12182" s="11" t="s">
        <v>18</v>
      </c>
      <c r="E12182" s="9" t="s">
        <v>33846</v>
      </c>
      <c r="F12182" s="12"/>
      <c r="G12182" s="13"/>
      <c r="H12182" s="10" t="s">
        <v>16</v>
      </c>
    </row>
    <row r="12183" customFormat="1" spans="1:8">
      <c r="A12183" s="9">
        <f>COUNT($A$3:A12182)+1</f>
        <v>5382</v>
      </c>
      <c r="B12183" s="9" t="s">
        <v>33847</v>
      </c>
      <c r="C12183" s="10" t="s">
        <v>33848</v>
      </c>
      <c r="D12183" s="11" t="s">
        <v>12</v>
      </c>
      <c r="E12183" s="9" t="s">
        <v>33849</v>
      </c>
      <c r="F12183" s="12" t="s">
        <v>23</v>
      </c>
      <c r="G12183" s="13" t="s">
        <v>33850</v>
      </c>
      <c r="H12183" s="10" t="s">
        <v>16</v>
      </c>
    </row>
    <row r="12184" customFormat="1" spans="1:8">
      <c r="A12184" s="9">
        <f>COUNT($A$3:A12183)+1</f>
        <v>5383</v>
      </c>
      <c r="B12184" s="9" t="s">
        <v>33851</v>
      </c>
      <c r="C12184" s="10" t="s">
        <v>9641</v>
      </c>
      <c r="D12184" s="11" t="s">
        <v>12</v>
      </c>
      <c r="E12184" s="9" t="s">
        <v>33852</v>
      </c>
      <c r="F12184" s="12" t="s">
        <v>73</v>
      </c>
      <c r="G12184" s="13" t="s">
        <v>33853</v>
      </c>
      <c r="H12184" s="10" t="s">
        <v>16</v>
      </c>
    </row>
    <row r="12185" customFormat="1" spans="1:8">
      <c r="A12185" s="9"/>
      <c r="B12185" s="9"/>
      <c r="C12185" s="10" t="s">
        <v>33854</v>
      </c>
      <c r="D12185" s="11" t="s">
        <v>18</v>
      </c>
      <c r="E12185" s="9" t="s">
        <v>33855</v>
      </c>
      <c r="F12185" s="12"/>
      <c r="G12185" s="13"/>
      <c r="H12185" s="10" t="s">
        <v>16</v>
      </c>
    </row>
    <row r="12186" customFormat="1" spans="1:8">
      <c r="A12186" s="9"/>
      <c r="B12186" s="9"/>
      <c r="C12186" s="10" t="s">
        <v>33856</v>
      </c>
      <c r="D12186" s="11" t="s">
        <v>18</v>
      </c>
      <c r="E12186" s="9" t="s">
        <v>33857</v>
      </c>
      <c r="F12186" s="12"/>
      <c r="G12186" s="13"/>
      <c r="H12186" s="10" t="s">
        <v>16</v>
      </c>
    </row>
    <row r="12187" customFormat="1" spans="1:8">
      <c r="A12187" s="9"/>
      <c r="B12187" s="9"/>
      <c r="C12187" s="10" t="s">
        <v>33858</v>
      </c>
      <c r="D12187" s="11" t="s">
        <v>18</v>
      </c>
      <c r="E12187" s="9" t="s">
        <v>33859</v>
      </c>
      <c r="F12187" s="12"/>
      <c r="G12187" s="13"/>
      <c r="H12187" s="10" t="s">
        <v>16</v>
      </c>
    </row>
    <row r="12188" customFormat="1" spans="1:8">
      <c r="A12188" s="9">
        <f>COUNT($A$3:A12187)+1</f>
        <v>5384</v>
      </c>
      <c r="B12188" s="9" t="s">
        <v>33860</v>
      </c>
      <c r="C12188" s="10" t="s">
        <v>33861</v>
      </c>
      <c r="D12188" s="11" t="s">
        <v>12</v>
      </c>
      <c r="E12188" s="9" t="s">
        <v>33862</v>
      </c>
      <c r="F12188" s="12" t="s">
        <v>23</v>
      </c>
      <c r="G12188" s="13" t="s">
        <v>33863</v>
      </c>
      <c r="H12188" s="10" t="s">
        <v>16</v>
      </c>
    </row>
    <row r="12189" customFormat="1" spans="1:8">
      <c r="A12189" s="9">
        <f>COUNT($A$3:A12188)+1</f>
        <v>5385</v>
      </c>
      <c r="B12189" s="9" t="s">
        <v>33864</v>
      </c>
      <c r="C12189" s="10" t="s">
        <v>33865</v>
      </c>
      <c r="D12189" s="11" t="s">
        <v>12</v>
      </c>
      <c r="E12189" s="9" t="s">
        <v>33866</v>
      </c>
      <c r="F12189" s="12" t="s">
        <v>28</v>
      </c>
      <c r="G12189" s="13" t="s">
        <v>33867</v>
      </c>
      <c r="H12189" s="10" t="s">
        <v>16</v>
      </c>
    </row>
    <row r="12190" customFormat="1" spans="1:8">
      <c r="A12190" s="9"/>
      <c r="B12190" s="9"/>
      <c r="C12190" s="10" t="s">
        <v>33868</v>
      </c>
      <c r="D12190" s="11" t="s">
        <v>18</v>
      </c>
      <c r="E12190" s="9" t="s">
        <v>33869</v>
      </c>
      <c r="F12190" s="12"/>
      <c r="G12190" s="13"/>
      <c r="H12190" s="10" t="s">
        <v>16</v>
      </c>
    </row>
    <row r="12191" customFormat="1" spans="1:8">
      <c r="A12191" s="9"/>
      <c r="B12191" s="9"/>
      <c r="C12191" s="10" t="s">
        <v>33870</v>
      </c>
      <c r="D12191" s="11" t="s">
        <v>18</v>
      </c>
      <c r="E12191" s="9" t="s">
        <v>92</v>
      </c>
      <c r="F12191" s="12"/>
      <c r="G12191" s="13"/>
      <c r="H12191" s="10" t="s">
        <v>16</v>
      </c>
    </row>
    <row r="12192" customFormat="1" spans="1:8">
      <c r="A12192" s="9">
        <f>COUNT($A$3:A12191)+1</f>
        <v>5386</v>
      </c>
      <c r="B12192" s="9" t="s">
        <v>33871</v>
      </c>
      <c r="C12192" s="10" t="s">
        <v>33872</v>
      </c>
      <c r="D12192" s="11" t="s">
        <v>12</v>
      </c>
      <c r="E12192" s="9" t="s">
        <v>33873</v>
      </c>
      <c r="F12192" s="12" t="s">
        <v>73</v>
      </c>
      <c r="G12192" s="13" t="s">
        <v>33874</v>
      </c>
      <c r="H12192" s="10" t="s">
        <v>16</v>
      </c>
    </row>
    <row r="12193" customFormat="1" spans="1:8">
      <c r="A12193" s="9"/>
      <c r="B12193" s="9"/>
      <c r="C12193" s="10" t="s">
        <v>33875</v>
      </c>
      <c r="D12193" s="11" t="s">
        <v>18</v>
      </c>
      <c r="E12193" s="9" t="s">
        <v>33876</v>
      </c>
      <c r="F12193" s="12"/>
      <c r="G12193" s="13"/>
      <c r="H12193" s="10" t="s">
        <v>16</v>
      </c>
    </row>
    <row r="12194" customFormat="1" spans="1:8">
      <c r="A12194" s="9"/>
      <c r="B12194" s="9"/>
      <c r="C12194" s="10" t="s">
        <v>33877</v>
      </c>
      <c r="D12194" s="11" t="s">
        <v>18</v>
      </c>
      <c r="E12194" s="9" t="s">
        <v>23891</v>
      </c>
      <c r="F12194" s="12"/>
      <c r="G12194" s="13"/>
      <c r="H12194" s="10" t="s">
        <v>16</v>
      </c>
    </row>
    <row r="12195" customFormat="1" spans="1:8">
      <c r="A12195" s="9"/>
      <c r="B12195" s="9"/>
      <c r="C12195" s="10" t="s">
        <v>33878</v>
      </c>
      <c r="D12195" s="11" t="s">
        <v>18</v>
      </c>
      <c r="E12195" s="9" t="s">
        <v>33879</v>
      </c>
      <c r="F12195" s="12"/>
      <c r="G12195" s="13"/>
      <c r="H12195" s="10" t="s">
        <v>16</v>
      </c>
    </row>
    <row r="12196" customFormat="1" spans="1:8">
      <c r="A12196" s="9">
        <f>COUNT($A$3:A12195)+1</f>
        <v>5387</v>
      </c>
      <c r="B12196" s="9" t="s">
        <v>33880</v>
      </c>
      <c r="C12196" s="10" t="s">
        <v>33881</v>
      </c>
      <c r="D12196" s="11" t="s">
        <v>12</v>
      </c>
      <c r="E12196" s="9" t="s">
        <v>33882</v>
      </c>
      <c r="F12196" s="12" t="s">
        <v>28</v>
      </c>
      <c r="G12196" s="13" t="s">
        <v>33883</v>
      </c>
      <c r="H12196" s="10" t="s">
        <v>16</v>
      </c>
    </row>
    <row r="12197" customFormat="1" spans="1:8">
      <c r="A12197" s="9"/>
      <c r="B12197" s="9"/>
      <c r="C12197" s="10" t="s">
        <v>33884</v>
      </c>
      <c r="D12197" s="11" t="s">
        <v>18</v>
      </c>
      <c r="E12197" s="9" t="s">
        <v>33885</v>
      </c>
      <c r="F12197" s="12"/>
      <c r="G12197" s="13"/>
      <c r="H12197" s="10" t="s">
        <v>16</v>
      </c>
    </row>
    <row r="12198" customFormat="1" spans="1:8">
      <c r="A12198" s="9"/>
      <c r="B12198" s="9"/>
      <c r="C12198" s="10" t="s">
        <v>33886</v>
      </c>
      <c r="D12198" s="11" t="s">
        <v>18</v>
      </c>
      <c r="E12198" s="9" t="s">
        <v>33887</v>
      </c>
      <c r="F12198" s="12"/>
      <c r="G12198" s="13"/>
      <c r="H12198" s="10" t="s">
        <v>16</v>
      </c>
    </row>
    <row r="12199" customFormat="1" spans="1:8">
      <c r="A12199" s="9">
        <f>COUNT($A$3:A12198)+1</f>
        <v>5388</v>
      </c>
      <c r="B12199" s="9" t="s">
        <v>33888</v>
      </c>
      <c r="C12199" s="10" t="s">
        <v>33889</v>
      </c>
      <c r="D12199" s="11" t="s">
        <v>12</v>
      </c>
      <c r="E12199" s="9" t="s">
        <v>33890</v>
      </c>
      <c r="F12199" s="12" t="s">
        <v>23</v>
      </c>
      <c r="G12199" s="13" t="s">
        <v>33891</v>
      </c>
      <c r="H12199" s="10" t="s">
        <v>16</v>
      </c>
    </row>
    <row r="12200" customFormat="1" spans="1:8">
      <c r="A12200" s="9">
        <f>COUNT($A$3:A12199)+1</f>
        <v>5389</v>
      </c>
      <c r="B12200" s="9" t="s">
        <v>33892</v>
      </c>
      <c r="C12200" s="10" t="s">
        <v>33893</v>
      </c>
      <c r="D12200" s="11" t="s">
        <v>12</v>
      </c>
      <c r="E12200" s="9" t="s">
        <v>33894</v>
      </c>
      <c r="F12200" s="12" t="s">
        <v>28</v>
      </c>
      <c r="G12200" s="13" t="s">
        <v>33895</v>
      </c>
      <c r="H12200" s="10" t="s">
        <v>16</v>
      </c>
    </row>
    <row r="12201" customFormat="1" spans="1:8">
      <c r="A12201" s="9"/>
      <c r="B12201" s="9"/>
      <c r="C12201" s="10" t="s">
        <v>33896</v>
      </c>
      <c r="D12201" s="11" t="s">
        <v>18</v>
      </c>
      <c r="E12201" s="9" t="s">
        <v>33897</v>
      </c>
      <c r="F12201" s="12"/>
      <c r="G12201" s="13"/>
      <c r="H12201" s="10" t="s">
        <v>16</v>
      </c>
    </row>
    <row r="12202" customFormat="1" spans="1:8">
      <c r="A12202" s="9"/>
      <c r="B12202" s="9"/>
      <c r="C12202" s="10" t="s">
        <v>33898</v>
      </c>
      <c r="D12202" s="11" t="s">
        <v>18</v>
      </c>
      <c r="E12202" s="9" t="s">
        <v>33899</v>
      </c>
      <c r="F12202" s="12"/>
      <c r="G12202" s="13"/>
      <c r="H12202" s="10" t="s">
        <v>16</v>
      </c>
    </row>
    <row r="12203" customFormat="1" spans="1:8">
      <c r="A12203" s="9">
        <f>COUNT($A$3:A12202)+1</f>
        <v>5390</v>
      </c>
      <c r="B12203" s="9" t="s">
        <v>33900</v>
      </c>
      <c r="C12203" s="10" t="s">
        <v>33901</v>
      </c>
      <c r="D12203" s="11" t="s">
        <v>12</v>
      </c>
      <c r="E12203" s="9" t="s">
        <v>33902</v>
      </c>
      <c r="F12203" s="12" t="s">
        <v>23</v>
      </c>
      <c r="G12203" s="13" t="s">
        <v>33903</v>
      </c>
      <c r="H12203" s="10" t="s">
        <v>16</v>
      </c>
    </row>
    <row r="12204" customFormat="1" spans="1:8">
      <c r="A12204" s="9">
        <f>COUNT($A$3:A12203)+1</f>
        <v>5391</v>
      </c>
      <c r="B12204" s="9" t="s">
        <v>33904</v>
      </c>
      <c r="C12204" s="10" t="s">
        <v>33905</v>
      </c>
      <c r="D12204" s="11" t="s">
        <v>12</v>
      </c>
      <c r="E12204" s="9" t="s">
        <v>33906</v>
      </c>
      <c r="F12204" s="12" t="s">
        <v>73</v>
      </c>
      <c r="G12204" s="13" t="s">
        <v>33907</v>
      </c>
      <c r="H12204" s="10" t="s">
        <v>16</v>
      </c>
    </row>
    <row r="12205" customFormat="1" spans="1:8">
      <c r="A12205" s="9"/>
      <c r="B12205" s="9"/>
      <c r="C12205" s="10" t="s">
        <v>33908</v>
      </c>
      <c r="D12205" s="11" t="s">
        <v>18</v>
      </c>
      <c r="E12205" s="9" t="s">
        <v>33909</v>
      </c>
      <c r="F12205" s="12"/>
      <c r="G12205" s="13"/>
      <c r="H12205" s="10" t="s">
        <v>16</v>
      </c>
    </row>
    <row r="12206" customFormat="1" spans="1:8">
      <c r="A12206" s="9"/>
      <c r="B12206" s="9"/>
      <c r="C12206" s="10" t="s">
        <v>33910</v>
      </c>
      <c r="D12206" s="11" t="s">
        <v>18</v>
      </c>
      <c r="E12206" s="9" t="s">
        <v>33911</v>
      </c>
      <c r="F12206" s="12"/>
      <c r="G12206" s="13"/>
      <c r="H12206" s="10" t="s">
        <v>16</v>
      </c>
    </row>
    <row r="12207" customFormat="1" spans="1:8">
      <c r="A12207" s="9"/>
      <c r="B12207" s="9"/>
      <c r="C12207" s="10" t="s">
        <v>33912</v>
      </c>
      <c r="D12207" s="11" t="s">
        <v>18</v>
      </c>
      <c r="E12207" s="9" t="s">
        <v>3618</v>
      </c>
      <c r="F12207" s="12"/>
      <c r="G12207" s="13"/>
      <c r="H12207" s="10" t="s">
        <v>16</v>
      </c>
    </row>
    <row r="12208" customFormat="1" spans="1:8">
      <c r="A12208" s="9">
        <f>COUNT($A$3:A12207)+1</f>
        <v>5392</v>
      </c>
      <c r="B12208" s="9" t="s">
        <v>33913</v>
      </c>
      <c r="C12208" s="10" t="s">
        <v>33914</v>
      </c>
      <c r="D12208" s="11" t="s">
        <v>12</v>
      </c>
      <c r="E12208" s="9" t="s">
        <v>33915</v>
      </c>
      <c r="F12208" s="12" t="s">
        <v>28</v>
      </c>
      <c r="G12208" s="13" t="s">
        <v>33916</v>
      </c>
      <c r="H12208" s="10" t="s">
        <v>16</v>
      </c>
    </row>
    <row r="12209" customFormat="1" spans="1:8">
      <c r="A12209" s="9"/>
      <c r="B12209" s="9"/>
      <c r="C12209" s="10" t="s">
        <v>33917</v>
      </c>
      <c r="D12209" s="11" t="s">
        <v>18</v>
      </c>
      <c r="E12209" s="9" t="s">
        <v>33918</v>
      </c>
      <c r="F12209" s="12"/>
      <c r="G12209" s="13"/>
      <c r="H12209" s="10" t="s">
        <v>16</v>
      </c>
    </row>
    <row r="12210" customFormat="1" spans="1:8">
      <c r="A12210" s="9"/>
      <c r="B12210" s="9"/>
      <c r="C12210" s="10" t="s">
        <v>33919</v>
      </c>
      <c r="D12210" s="11" t="s">
        <v>18</v>
      </c>
      <c r="E12210" s="9" t="s">
        <v>9323</v>
      </c>
      <c r="F12210" s="12"/>
      <c r="G12210" s="13"/>
      <c r="H12210" s="10" t="s">
        <v>16</v>
      </c>
    </row>
    <row r="12211" customFormat="1" spans="1:8">
      <c r="A12211" s="9">
        <f>COUNT($A$3:A12210)+1</f>
        <v>5393</v>
      </c>
      <c r="B12211" s="9" t="s">
        <v>33920</v>
      </c>
      <c r="C12211" s="10" t="s">
        <v>33921</v>
      </c>
      <c r="D12211" s="11" t="s">
        <v>12</v>
      </c>
      <c r="E12211" s="9" t="s">
        <v>33922</v>
      </c>
      <c r="F12211" s="12" t="s">
        <v>23</v>
      </c>
      <c r="G12211" s="13" t="s">
        <v>33923</v>
      </c>
      <c r="H12211" s="10" t="s">
        <v>16</v>
      </c>
    </row>
    <row r="12212" customFormat="1" spans="1:8">
      <c r="A12212" s="9">
        <f>COUNT($A$3:A12211)+1</f>
        <v>5394</v>
      </c>
      <c r="B12212" s="9" t="s">
        <v>33924</v>
      </c>
      <c r="C12212" s="10" t="s">
        <v>33925</v>
      </c>
      <c r="D12212" s="11" t="s">
        <v>12</v>
      </c>
      <c r="E12212" s="9" t="s">
        <v>33926</v>
      </c>
      <c r="F12212" s="12" t="s">
        <v>73</v>
      </c>
      <c r="G12212" s="13" t="s">
        <v>33927</v>
      </c>
      <c r="H12212" s="10" t="s">
        <v>16</v>
      </c>
    </row>
    <row r="12213" customFormat="1" spans="1:8">
      <c r="A12213" s="9"/>
      <c r="B12213" s="9"/>
      <c r="C12213" s="10" t="s">
        <v>33928</v>
      </c>
      <c r="D12213" s="11" t="s">
        <v>18</v>
      </c>
      <c r="E12213" s="9" t="s">
        <v>1534</v>
      </c>
      <c r="F12213" s="12"/>
      <c r="G12213" s="13"/>
      <c r="H12213" s="10" t="s">
        <v>16</v>
      </c>
    </row>
    <row r="12214" customFormat="1" spans="1:8">
      <c r="A12214" s="9"/>
      <c r="B12214" s="9"/>
      <c r="C12214" s="10" t="s">
        <v>33929</v>
      </c>
      <c r="D12214" s="11" t="s">
        <v>18</v>
      </c>
      <c r="E12214" s="9" t="s">
        <v>33930</v>
      </c>
      <c r="F12214" s="12"/>
      <c r="G12214" s="13"/>
      <c r="H12214" s="10" t="s">
        <v>16</v>
      </c>
    </row>
    <row r="12215" customFormat="1" spans="1:8">
      <c r="A12215" s="9"/>
      <c r="B12215" s="9"/>
      <c r="C12215" s="10" t="s">
        <v>33931</v>
      </c>
      <c r="D12215" s="11" t="s">
        <v>18</v>
      </c>
      <c r="E12215" s="9" t="s">
        <v>23218</v>
      </c>
      <c r="F12215" s="12"/>
      <c r="G12215" s="13"/>
      <c r="H12215" s="10" t="s">
        <v>16</v>
      </c>
    </row>
    <row r="12216" customFormat="1" spans="1:8">
      <c r="A12216" s="9">
        <f>COUNT($A$3:A12215)+1</f>
        <v>5395</v>
      </c>
      <c r="B12216" s="9" t="s">
        <v>33932</v>
      </c>
      <c r="C12216" s="10" t="s">
        <v>33933</v>
      </c>
      <c r="D12216" s="11" t="s">
        <v>12</v>
      </c>
      <c r="E12216" s="9" t="s">
        <v>33934</v>
      </c>
      <c r="F12216" s="12" t="s">
        <v>23</v>
      </c>
      <c r="G12216" s="13" t="s">
        <v>33935</v>
      </c>
      <c r="H12216" s="10" t="s">
        <v>16</v>
      </c>
    </row>
    <row r="12217" customFormat="1" spans="1:8">
      <c r="A12217" s="9">
        <f>COUNT($A$3:A12216)+1</f>
        <v>5396</v>
      </c>
      <c r="B12217" s="9" t="s">
        <v>33936</v>
      </c>
      <c r="C12217" s="10" t="s">
        <v>33937</v>
      </c>
      <c r="D12217" s="11" t="s">
        <v>12</v>
      </c>
      <c r="E12217" s="9" t="s">
        <v>33938</v>
      </c>
      <c r="F12217" s="12" t="s">
        <v>28</v>
      </c>
      <c r="G12217" s="13" t="s">
        <v>33939</v>
      </c>
      <c r="H12217" s="10" t="s">
        <v>16</v>
      </c>
    </row>
    <row r="12218" customFormat="1" spans="1:8">
      <c r="A12218" s="9"/>
      <c r="B12218" s="9"/>
      <c r="C12218" s="10" t="s">
        <v>33940</v>
      </c>
      <c r="D12218" s="11" t="s">
        <v>18</v>
      </c>
      <c r="E12218" s="9" t="s">
        <v>33941</v>
      </c>
      <c r="F12218" s="12"/>
      <c r="G12218" s="13"/>
      <c r="H12218" s="10" t="s">
        <v>16</v>
      </c>
    </row>
    <row r="12219" customFormat="1" spans="1:8">
      <c r="A12219" s="9"/>
      <c r="B12219" s="9"/>
      <c r="C12219" s="10" t="s">
        <v>33942</v>
      </c>
      <c r="D12219" s="11" t="s">
        <v>18</v>
      </c>
      <c r="E12219" s="9" t="s">
        <v>33943</v>
      </c>
      <c r="F12219" s="12"/>
      <c r="G12219" s="13"/>
      <c r="H12219" s="10" t="s">
        <v>16</v>
      </c>
    </row>
    <row r="12220" customFormat="1" spans="1:8">
      <c r="A12220" s="9">
        <f>COUNT($A$3:A12219)+1</f>
        <v>5397</v>
      </c>
      <c r="B12220" s="9" t="s">
        <v>33944</v>
      </c>
      <c r="C12220" s="10" t="s">
        <v>26831</v>
      </c>
      <c r="D12220" s="11" t="s">
        <v>12</v>
      </c>
      <c r="E12220" s="9" t="s">
        <v>33945</v>
      </c>
      <c r="F12220" s="12" t="s">
        <v>28</v>
      </c>
      <c r="G12220" s="13" t="s">
        <v>33946</v>
      </c>
      <c r="H12220" s="10" t="s">
        <v>16</v>
      </c>
    </row>
    <row r="12221" customFormat="1" spans="1:8">
      <c r="A12221" s="9"/>
      <c r="B12221" s="9"/>
      <c r="C12221" s="10" t="s">
        <v>33947</v>
      </c>
      <c r="D12221" s="11" t="s">
        <v>18</v>
      </c>
      <c r="E12221" s="9" t="s">
        <v>33948</v>
      </c>
      <c r="F12221" s="12"/>
      <c r="G12221" s="13"/>
      <c r="H12221" s="10" t="s">
        <v>16</v>
      </c>
    </row>
    <row r="12222" customFormat="1" spans="1:8">
      <c r="A12222" s="9"/>
      <c r="B12222" s="9"/>
      <c r="C12222" s="10" t="s">
        <v>33949</v>
      </c>
      <c r="D12222" s="11" t="s">
        <v>18</v>
      </c>
      <c r="E12222" s="9" t="s">
        <v>33950</v>
      </c>
      <c r="F12222" s="12"/>
      <c r="G12222" s="13"/>
      <c r="H12222" s="10" t="s">
        <v>16</v>
      </c>
    </row>
    <row r="12223" customFormat="1" spans="1:8">
      <c r="A12223" s="9">
        <f>COUNT($A$3:A12222)+1</f>
        <v>5398</v>
      </c>
      <c r="B12223" s="9" t="s">
        <v>33951</v>
      </c>
      <c r="C12223" s="10" t="s">
        <v>33952</v>
      </c>
      <c r="D12223" s="11" t="s">
        <v>12</v>
      </c>
      <c r="E12223" s="9" t="s">
        <v>33953</v>
      </c>
      <c r="F12223" s="12" t="s">
        <v>23</v>
      </c>
      <c r="G12223" s="13" t="s">
        <v>33954</v>
      </c>
      <c r="H12223" s="10" t="s">
        <v>16</v>
      </c>
    </row>
    <row r="12224" customFormat="1" spans="1:8">
      <c r="A12224" s="9">
        <f>COUNT($A$3:A12223)+1</f>
        <v>5399</v>
      </c>
      <c r="B12224" s="9" t="s">
        <v>33955</v>
      </c>
      <c r="C12224" s="10" t="s">
        <v>7381</v>
      </c>
      <c r="D12224" s="11" t="s">
        <v>12</v>
      </c>
      <c r="E12224" s="9" t="s">
        <v>33956</v>
      </c>
      <c r="F12224" s="12" t="s">
        <v>28</v>
      </c>
      <c r="G12224" s="13" t="s">
        <v>33957</v>
      </c>
      <c r="H12224" s="10" t="s">
        <v>16</v>
      </c>
    </row>
    <row r="12225" customFormat="1" spans="1:8">
      <c r="A12225" s="9"/>
      <c r="B12225" s="9"/>
      <c r="C12225" s="10" t="s">
        <v>33958</v>
      </c>
      <c r="D12225" s="11" t="s">
        <v>18</v>
      </c>
      <c r="E12225" s="9" t="s">
        <v>26050</v>
      </c>
      <c r="F12225" s="12"/>
      <c r="G12225" s="13"/>
      <c r="H12225" s="10" t="s">
        <v>16</v>
      </c>
    </row>
    <row r="12226" customFormat="1" spans="1:8">
      <c r="A12226" s="9"/>
      <c r="B12226" s="9"/>
      <c r="C12226" s="10" t="s">
        <v>33959</v>
      </c>
      <c r="D12226" s="11" t="s">
        <v>18</v>
      </c>
      <c r="E12226" s="9" t="s">
        <v>33960</v>
      </c>
      <c r="F12226" s="12"/>
      <c r="G12226" s="13"/>
      <c r="H12226" s="10" t="s">
        <v>16</v>
      </c>
    </row>
    <row r="12227" customFormat="1" spans="1:8">
      <c r="A12227" s="9">
        <f>COUNT($A$3:A12226)+1</f>
        <v>5400</v>
      </c>
      <c r="B12227" s="9" t="s">
        <v>33961</v>
      </c>
      <c r="C12227" s="10" t="s">
        <v>33962</v>
      </c>
      <c r="D12227" s="11" t="s">
        <v>12</v>
      </c>
      <c r="E12227" s="9" t="s">
        <v>33963</v>
      </c>
      <c r="F12227" s="12" t="s">
        <v>23</v>
      </c>
      <c r="G12227" s="13" t="s">
        <v>33964</v>
      </c>
      <c r="H12227" s="10" t="s">
        <v>16</v>
      </c>
    </row>
    <row r="12228" customFormat="1" spans="1:8">
      <c r="A12228" s="9">
        <f>COUNT($A$3:A12227)+1</f>
        <v>5401</v>
      </c>
      <c r="B12228" s="9" t="s">
        <v>33965</v>
      </c>
      <c r="C12228" s="10" t="s">
        <v>33966</v>
      </c>
      <c r="D12228" s="11" t="s">
        <v>12</v>
      </c>
      <c r="E12228" s="9" t="s">
        <v>33967</v>
      </c>
      <c r="F12228" s="12" t="s">
        <v>28</v>
      </c>
      <c r="G12228" s="13" t="s">
        <v>33968</v>
      </c>
      <c r="H12228" s="10" t="s">
        <v>16</v>
      </c>
    </row>
    <row r="12229" customFormat="1" spans="1:8">
      <c r="A12229" s="9"/>
      <c r="B12229" s="9"/>
      <c r="C12229" s="10" t="s">
        <v>33969</v>
      </c>
      <c r="D12229" s="11" t="s">
        <v>18</v>
      </c>
      <c r="E12229" s="9" t="s">
        <v>33970</v>
      </c>
      <c r="F12229" s="12"/>
      <c r="G12229" s="13"/>
      <c r="H12229" s="10" t="s">
        <v>16</v>
      </c>
    </row>
    <row r="12230" customFormat="1" spans="1:8">
      <c r="A12230" s="9"/>
      <c r="B12230" s="9"/>
      <c r="C12230" s="10" t="s">
        <v>33971</v>
      </c>
      <c r="D12230" s="11" t="s">
        <v>18</v>
      </c>
      <c r="E12230" s="9" t="s">
        <v>33972</v>
      </c>
      <c r="F12230" s="12"/>
      <c r="G12230" s="13"/>
      <c r="H12230" s="10" t="s">
        <v>16</v>
      </c>
    </row>
    <row r="12231" customFormat="1" spans="1:8">
      <c r="A12231" s="9">
        <f>COUNT($A$3:A12230)+1</f>
        <v>5402</v>
      </c>
      <c r="B12231" s="9" t="s">
        <v>33973</v>
      </c>
      <c r="C12231" s="10" t="s">
        <v>33974</v>
      </c>
      <c r="D12231" s="11" t="s">
        <v>12</v>
      </c>
      <c r="E12231" s="9" t="s">
        <v>33975</v>
      </c>
      <c r="F12231" s="12" t="s">
        <v>23</v>
      </c>
      <c r="G12231" s="13" t="s">
        <v>33976</v>
      </c>
      <c r="H12231" s="10" t="s">
        <v>16</v>
      </c>
    </row>
    <row r="12232" customFormat="1" spans="1:8">
      <c r="A12232" s="9">
        <f>COUNT($A$3:A12231)+1</f>
        <v>5403</v>
      </c>
      <c r="B12232" s="9" t="s">
        <v>33977</v>
      </c>
      <c r="C12232" s="10" t="s">
        <v>33978</v>
      </c>
      <c r="D12232" s="11" t="s">
        <v>12</v>
      </c>
      <c r="E12232" s="9" t="s">
        <v>33979</v>
      </c>
      <c r="F12232" s="12" t="s">
        <v>23</v>
      </c>
      <c r="G12232" s="13" t="s">
        <v>33980</v>
      </c>
      <c r="H12232" s="10" t="s">
        <v>16</v>
      </c>
    </row>
    <row r="12233" customFormat="1" spans="1:8">
      <c r="A12233" s="9">
        <f>COUNT($A$3:A12232)+1</f>
        <v>5404</v>
      </c>
      <c r="B12233" s="9" t="s">
        <v>33981</v>
      </c>
      <c r="C12233" s="10" t="s">
        <v>33982</v>
      </c>
      <c r="D12233" s="11" t="s">
        <v>12</v>
      </c>
      <c r="E12233" s="9" t="s">
        <v>33983</v>
      </c>
      <c r="F12233" s="12" t="s">
        <v>28</v>
      </c>
      <c r="G12233" s="13" t="s">
        <v>33984</v>
      </c>
      <c r="H12233" s="10" t="s">
        <v>16</v>
      </c>
    </row>
    <row r="12234" customFormat="1" spans="1:8">
      <c r="A12234" s="9"/>
      <c r="B12234" s="9"/>
      <c r="C12234" s="10" t="s">
        <v>33985</v>
      </c>
      <c r="D12234" s="11" t="s">
        <v>18</v>
      </c>
      <c r="E12234" s="9" t="s">
        <v>8868</v>
      </c>
      <c r="F12234" s="12"/>
      <c r="G12234" s="13"/>
      <c r="H12234" s="10" t="s">
        <v>16</v>
      </c>
    </row>
    <row r="12235" customFormat="1" spans="1:8">
      <c r="A12235" s="9"/>
      <c r="B12235" s="9"/>
      <c r="C12235" s="10" t="s">
        <v>33986</v>
      </c>
      <c r="D12235" s="11" t="s">
        <v>18</v>
      </c>
      <c r="E12235" s="9" t="s">
        <v>33987</v>
      </c>
      <c r="F12235" s="12"/>
      <c r="G12235" s="13"/>
      <c r="H12235" s="10" t="s">
        <v>16</v>
      </c>
    </row>
    <row r="12236" customFormat="1" spans="1:8">
      <c r="A12236" s="9">
        <f>COUNT($A$3:A12235)+1</f>
        <v>5405</v>
      </c>
      <c r="B12236" s="9" t="s">
        <v>33988</v>
      </c>
      <c r="C12236" s="10" t="s">
        <v>33989</v>
      </c>
      <c r="D12236" s="11" t="s">
        <v>12</v>
      </c>
      <c r="E12236" s="9" t="s">
        <v>33990</v>
      </c>
      <c r="F12236" s="12" t="s">
        <v>28</v>
      </c>
      <c r="G12236" s="13" t="s">
        <v>33991</v>
      </c>
      <c r="H12236" s="10" t="s">
        <v>16</v>
      </c>
    </row>
    <row r="12237" customFormat="1" spans="1:8">
      <c r="A12237" s="9"/>
      <c r="B12237" s="9"/>
      <c r="C12237" s="10" t="s">
        <v>33992</v>
      </c>
      <c r="D12237" s="11" t="s">
        <v>18</v>
      </c>
      <c r="E12237" s="9" t="s">
        <v>12007</v>
      </c>
      <c r="F12237" s="12"/>
      <c r="G12237" s="13"/>
      <c r="H12237" s="10" t="s">
        <v>16</v>
      </c>
    </row>
    <row r="12238" customFormat="1" spans="1:8">
      <c r="A12238" s="9"/>
      <c r="B12238" s="9"/>
      <c r="C12238" s="10" t="s">
        <v>33993</v>
      </c>
      <c r="D12238" s="11" t="s">
        <v>18</v>
      </c>
      <c r="E12238" s="9" t="s">
        <v>33994</v>
      </c>
      <c r="F12238" s="12"/>
      <c r="G12238" s="13"/>
      <c r="H12238" s="10" t="s">
        <v>16</v>
      </c>
    </row>
    <row r="12239" customFormat="1" spans="1:8">
      <c r="A12239" s="9">
        <f>COUNT($A$3:A12238)+1</f>
        <v>5406</v>
      </c>
      <c r="B12239" s="9" t="s">
        <v>33995</v>
      </c>
      <c r="C12239" s="10" t="s">
        <v>33996</v>
      </c>
      <c r="D12239" s="11" t="s">
        <v>12</v>
      </c>
      <c r="E12239" s="9" t="s">
        <v>33997</v>
      </c>
      <c r="F12239" s="12" t="s">
        <v>23</v>
      </c>
      <c r="G12239" s="13" t="s">
        <v>33998</v>
      </c>
      <c r="H12239" s="10" t="s">
        <v>16</v>
      </c>
    </row>
    <row r="12240" customFormat="1" spans="1:8">
      <c r="A12240" s="9">
        <f>COUNT($A$3:A12239)+1</f>
        <v>5407</v>
      </c>
      <c r="B12240" s="9" t="s">
        <v>33999</v>
      </c>
      <c r="C12240" s="10" t="s">
        <v>34000</v>
      </c>
      <c r="D12240" s="11" t="s">
        <v>12</v>
      </c>
      <c r="E12240" s="9" t="s">
        <v>34001</v>
      </c>
      <c r="F12240" s="12" t="s">
        <v>23</v>
      </c>
      <c r="G12240" s="13" t="s">
        <v>34002</v>
      </c>
      <c r="H12240" s="10" t="s">
        <v>16</v>
      </c>
    </row>
    <row r="12241" customFormat="1" spans="1:8">
      <c r="A12241" s="9"/>
      <c r="B12241" s="9"/>
      <c r="C12241" s="10" t="s">
        <v>34003</v>
      </c>
      <c r="D12241" s="11" t="s">
        <v>100</v>
      </c>
      <c r="E12241" s="9" t="s">
        <v>34004</v>
      </c>
      <c r="F12241" s="12"/>
      <c r="G12241" s="13"/>
      <c r="H12241" s="10" t="s">
        <v>16</v>
      </c>
    </row>
    <row r="12242" customFormat="1" spans="1:8">
      <c r="A12242" s="9">
        <f>COUNT($A$3:A12241)+1</f>
        <v>5408</v>
      </c>
      <c r="B12242" s="9" t="s">
        <v>34005</v>
      </c>
      <c r="C12242" s="10" t="s">
        <v>34006</v>
      </c>
      <c r="D12242" s="11" t="s">
        <v>12</v>
      </c>
      <c r="E12242" s="9" t="s">
        <v>34007</v>
      </c>
      <c r="F12242" s="12" t="s">
        <v>23</v>
      </c>
      <c r="G12242" s="13" t="s">
        <v>34008</v>
      </c>
      <c r="H12242" s="10" t="s">
        <v>16</v>
      </c>
    </row>
    <row r="12243" customFormat="1" spans="1:8">
      <c r="A12243" s="9">
        <f>COUNT($A$3:A12242)+1</f>
        <v>5409</v>
      </c>
      <c r="B12243" s="9" t="s">
        <v>34009</v>
      </c>
      <c r="C12243" s="10" t="s">
        <v>34010</v>
      </c>
      <c r="D12243" s="11" t="s">
        <v>12</v>
      </c>
      <c r="E12243" s="9" t="s">
        <v>34011</v>
      </c>
      <c r="F12243" s="12" t="s">
        <v>14</v>
      </c>
      <c r="G12243" s="13" t="s">
        <v>34012</v>
      </c>
      <c r="H12243" s="10" t="s">
        <v>16</v>
      </c>
    </row>
    <row r="12244" customFormat="1" spans="1:8">
      <c r="A12244" s="9"/>
      <c r="B12244" s="9"/>
      <c r="C12244" s="10" t="s">
        <v>34013</v>
      </c>
      <c r="D12244" s="11" t="s">
        <v>18</v>
      </c>
      <c r="E12244" s="9" t="s">
        <v>4167</v>
      </c>
      <c r="F12244" s="12"/>
      <c r="G12244" s="13"/>
      <c r="H12244" s="10" t="s">
        <v>16</v>
      </c>
    </row>
    <row r="12245" customFormat="1" spans="1:8">
      <c r="A12245" s="9"/>
      <c r="B12245" s="9"/>
      <c r="C12245" s="10" t="s">
        <v>34014</v>
      </c>
      <c r="D12245" s="11" t="s">
        <v>100</v>
      </c>
      <c r="E12245" s="9" t="s">
        <v>34015</v>
      </c>
      <c r="F12245" s="12"/>
      <c r="G12245" s="13"/>
      <c r="H12245" s="10" t="s">
        <v>16</v>
      </c>
    </row>
    <row r="12246" customFormat="1" spans="1:8">
      <c r="A12246" s="9">
        <f>COUNT($A$3:A12245)+1</f>
        <v>5410</v>
      </c>
      <c r="B12246" s="9" t="s">
        <v>34016</v>
      </c>
      <c r="C12246" s="10" t="s">
        <v>34017</v>
      </c>
      <c r="D12246" s="11" t="s">
        <v>12</v>
      </c>
      <c r="E12246" s="9" t="s">
        <v>34018</v>
      </c>
      <c r="F12246" s="12" t="s">
        <v>23</v>
      </c>
      <c r="G12246" s="13" t="s">
        <v>34019</v>
      </c>
      <c r="H12246" s="10" t="s">
        <v>16</v>
      </c>
    </row>
    <row r="12247" customFormat="1" spans="1:8">
      <c r="A12247" s="9">
        <f>COUNT($A$3:A12246)+1</f>
        <v>5411</v>
      </c>
      <c r="B12247" s="9" t="s">
        <v>34020</v>
      </c>
      <c r="C12247" s="10" t="s">
        <v>34021</v>
      </c>
      <c r="D12247" s="11" t="s">
        <v>12</v>
      </c>
      <c r="E12247" s="9" t="s">
        <v>34022</v>
      </c>
      <c r="F12247" s="12" t="s">
        <v>23</v>
      </c>
      <c r="G12247" s="13" t="s">
        <v>34023</v>
      </c>
      <c r="H12247" s="10" t="s">
        <v>16</v>
      </c>
    </row>
    <row r="12248" customFormat="1" spans="1:8">
      <c r="A12248" s="9">
        <f>COUNT($A$3:A12247)+1</f>
        <v>5412</v>
      </c>
      <c r="B12248" s="9" t="s">
        <v>34024</v>
      </c>
      <c r="C12248" s="10" t="s">
        <v>34025</v>
      </c>
      <c r="D12248" s="11" t="s">
        <v>12</v>
      </c>
      <c r="E12248" s="9" t="s">
        <v>34026</v>
      </c>
      <c r="F12248" s="12" t="s">
        <v>14</v>
      </c>
      <c r="G12248" s="13" t="s">
        <v>34027</v>
      </c>
      <c r="H12248" s="10" t="s">
        <v>16</v>
      </c>
    </row>
    <row r="12249" customFormat="1" spans="1:8">
      <c r="A12249" s="9"/>
      <c r="B12249" s="9"/>
      <c r="C12249" s="10" t="s">
        <v>34028</v>
      </c>
      <c r="D12249" s="11" t="s">
        <v>18</v>
      </c>
      <c r="E12249" s="9" t="s">
        <v>34029</v>
      </c>
      <c r="F12249" s="12"/>
      <c r="G12249" s="13"/>
      <c r="H12249" s="10" t="s">
        <v>16</v>
      </c>
    </row>
    <row r="12250" customFormat="1" spans="1:8">
      <c r="A12250" s="9"/>
      <c r="B12250" s="9"/>
      <c r="C12250" s="10" t="s">
        <v>34030</v>
      </c>
      <c r="D12250" s="11" t="s">
        <v>100</v>
      </c>
      <c r="E12250" s="9" t="s">
        <v>34031</v>
      </c>
      <c r="F12250" s="12"/>
      <c r="G12250" s="13"/>
      <c r="H12250" s="10" t="s">
        <v>16</v>
      </c>
    </row>
    <row r="12251" customFormat="1" spans="1:8">
      <c r="A12251" s="9">
        <f>COUNT($A$3:A12250)+1</f>
        <v>5413</v>
      </c>
      <c r="B12251" s="9" t="s">
        <v>34032</v>
      </c>
      <c r="C12251" s="10" t="s">
        <v>34033</v>
      </c>
      <c r="D12251" s="11" t="s">
        <v>12</v>
      </c>
      <c r="E12251" s="9" t="s">
        <v>34034</v>
      </c>
      <c r="F12251" s="12" t="s">
        <v>73</v>
      </c>
      <c r="G12251" s="13" t="s">
        <v>34035</v>
      </c>
      <c r="H12251" s="10" t="s">
        <v>16</v>
      </c>
    </row>
    <row r="12252" customFormat="1" spans="1:8">
      <c r="A12252" s="9"/>
      <c r="B12252" s="9"/>
      <c r="C12252" s="10" t="s">
        <v>34036</v>
      </c>
      <c r="D12252" s="11" t="s">
        <v>18</v>
      </c>
      <c r="E12252" s="9" t="s">
        <v>34037</v>
      </c>
      <c r="F12252" s="12"/>
      <c r="G12252" s="13"/>
      <c r="H12252" s="10" t="s">
        <v>16</v>
      </c>
    </row>
    <row r="12253" customFormat="1" spans="1:8">
      <c r="A12253" s="9"/>
      <c r="B12253" s="9"/>
      <c r="C12253" s="10" t="s">
        <v>34038</v>
      </c>
      <c r="D12253" s="11" t="s">
        <v>18</v>
      </c>
      <c r="E12253" s="9" t="s">
        <v>34039</v>
      </c>
      <c r="F12253" s="12"/>
      <c r="G12253" s="13"/>
      <c r="H12253" s="10" t="s">
        <v>16</v>
      </c>
    </row>
    <row r="12254" customFormat="1" spans="1:8">
      <c r="A12254" s="9"/>
      <c r="B12254" s="9"/>
      <c r="C12254" s="10" t="s">
        <v>34040</v>
      </c>
      <c r="D12254" s="11" t="s">
        <v>18</v>
      </c>
      <c r="E12254" s="9" t="s">
        <v>34041</v>
      </c>
      <c r="F12254" s="12"/>
      <c r="G12254" s="13"/>
      <c r="H12254" s="10" t="s">
        <v>16</v>
      </c>
    </row>
    <row r="12255" customFormat="1" spans="1:8">
      <c r="A12255" s="9">
        <f>COUNT($A$3:A12254)+1</f>
        <v>5414</v>
      </c>
      <c r="B12255" s="9" t="s">
        <v>34042</v>
      </c>
      <c r="C12255" s="10" t="s">
        <v>29299</v>
      </c>
      <c r="D12255" s="11" t="s">
        <v>12</v>
      </c>
      <c r="E12255" s="9" t="s">
        <v>34043</v>
      </c>
      <c r="F12255" s="12" t="s">
        <v>28</v>
      </c>
      <c r="G12255" s="13" t="s">
        <v>34044</v>
      </c>
      <c r="H12255" s="10" t="s">
        <v>16</v>
      </c>
    </row>
    <row r="12256" customFormat="1" spans="1:8">
      <c r="A12256" s="9"/>
      <c r="B12256" s="9"/>
      <c r="C12256" s="10" t="s">
        <v>34045</v>
      </c>
      <c r="D12256" s="11" t="s">
        <v>18</v>
      </c>
      <c r="E12256" s="9" t="s">
        <v>1361</v>
      </c>
      <c r="F12256" s="12"/>
      <c r="G12256" s="13"/>
      <c r="H12256" s="10" t="s">
        <v>16</v>
      </c>
    </row>
    <row r="12257" customFormat="1" spans="1:8">
      <c r="A12257" s="9"/>
      <c r="B12257" s="9"/>
      <c r="C12257" s="10" t="s">
        <v>34046</v>
      </c>
      <c r="D12257" s="11" t="s">
        <v>18</v>
      </c>
      <c r="E12257" s="9" t="s">
        <v>34047</v>
      </c>
      <c r="F12257" s="12"/>
      <c r="G12257" s="13"/>
      <c r="H12257" s="10" t="s">
        <v>16</v>
      </c>
    </row>
    <row r="12258" customFormat="1" spans="1:8">
      <c r="A12258" s="9"/>
      <c r="B12258" s="9"/>
      <c r="C12258" s="10" t="s">
        <v>34048</v>
      </c>
      <c r="D12258" s="11" t="s">
        <v>100</v>
      </c>
      <c r="E12258" s="9" t="s">
        <v>34049</v>
      </c>
      <c r="F12258" s="12"/>
      <c r="G12258" s="13"/>
      <c r="H12258" s="10" t="s">
        <v>16</v>
      </c>
    </row>
    <row r="12259" customFormat="1" spans="1:8">
      <c r="A12259" s="9">
        <f>COUNT($A$3:A12258)+1</f>
        <v>5415</v>
      </c>
      <c r="B12259" s="9" t="s">
        <v>34050</v>
      </c>
      <c r="C12259" s="10" t="s">
        <v>34051</v>
      </c>
      <c r="D12259" s="11" t="s">
        <v>12</v>
      </c>
      <c r="E12259" s="9" t="s">
        <v>34052</v>
      </c>
      <c r="F12259" s="12" t="s">
        <v>23</v>
      </c>
      <c r="G12259" s="13" t="s">
        <v>34053</v>
      </c>
      <c r="H12259" s="10" t="s">
        <v>16</v>
      </c>
    </row>
    <row r="12260" customFormat="1" spans="1:8">
      <c r="A12260" s="9">
        <f>COUNT($A$3:A12259)+1</f>
        <v>5416</v>
      </c>
      <c r="B12260" s="9" t="s">
        <v>34054</v>
      </c>
      <c r="C12260" s="10" t="s">
        <v>34055</v>
      </c>
      <c r="D12260" s="11" t="s">
        <v>12</v>
      </c>
      <c r="E12260" s="9" t="s">
        <v>34056</v>
      </c>
      <c r="F12260" s="12" t="s">
        <v>14</v>
      </c>
      <c r="G12260" s="13" t="s">
        <v>34057</v>
      </c>
      <c r="H12260" s="10" t="s">
        <v>16</v>
      </c>
    </row>
    <row r="12261" customFormat="1" spans="1:8">
      <c r="A12261" s="9"/>
      <c r="B12261" s="9"/>
      <c r="C12261" s="10" t="s">
        <v>34058</v>
      </c>
      <c r="D12261" s="11" t="s">
        <v>18</v>
      </c>
      <c r="E12261" s="9" t="s">
        <v>34059</v>
      </c>
      <c r="F12261" s="12"/>
      <c r="G12261" s="13"/>
      <c r="H12261" s="10" t="s">
        <v>16</v>
      </c>
    </row>
    <row r="12262" customFormat="1" spans="1:8">
      <c r="A12262" s="9"/>
      <c r="B12262" s="9"/>
      <c r="C12262" s="10" t="s">
        <v>34060</v>
      </c>
      <c r="D12262" s="11" t="s">
        <v>100</v>
      </c>
      <c r="E12262" s="9" t="s">
        <v>34061</v>
      </c>
      <c r="F12262" s="12"/>
      <c r="G12262" s="13"/>
      <c r="H12262" s="10" t="s">
        <v>16</v>
      </c>
    </row>
    <row r="12263" customFormat="1" spans="1:8">
      <c r="A12263" s="9">
        <f>COUNT($A$3:A12262)+1</f>
        <v>5417</v>
      </c>
      <c r="B12263" s="9" t="s">
        <v>34062</v>
      </c>
      <c r="C12263" s="10" t="s">
        <v>34063</v>
      </c>
      <c r="D12263" s="11" t="s">
        <v>12</v>
      </c>
      <c r="E12263" s="9" t="s">
        <v>34064</v>
      </c>
      <c r="F12263" s="12" t="s">
        <v>28</v>
      </c>
      <c r="G12263" s="13" t="s">
        <v>34065</v>
      </c>
      <c r="H12263" s="10" t="s">
        <v>16</v>
      </c>
    </row>
    <row r="12264" customFormat="1" spans="1:8">
      <c r="A12264" s="9"/>
      <c r="B12264" s="9"/>
      <c r="C12264" s="10" t="s">
        <v>34066</v>
      </c>
      <c r="D12264" s="11" t="s">
        <v>18</v>
      </c>
      <c r="E12264" s="9" t="s">
        <v>34067</v>
      </c>
      <c r="F12264" s="12"/>
      <c r="G12264" s="13"/>
      <c r="H12264" s="10" t="s">
        <v>16</v>
      </c>
    </row>
    <row r="12265" customFormat="1" spans="1:8">
      <c r="A12265" s="9"/>
      <c r="B12265" s="9"/>
      <c r="C12265" s="10" t="s">
        <v>34068</v>
      </c>
      <c r="D12265" s="11" t="s">
        <v>18</v>
      </c>
      <c r="E12265" s="9" t="s">
        <v>34069</v>
      </c>
      <c r="F12265" s="12"/>
      <c r="G12265" s="13"/>
      <c r="H12265" s="10" t="s">
        <v>16</v>
      </c>
    </row>
    <row r="12266" customFormat="1" spans="1:8">
      <c r="A12266" s="9">
        <f>COUNT($A$3:A12265)+1</f>
        <v>5418</v>
      </c>
      <c r="B12266" s="9" t="s">
        <v>34070</v>
      </c>
      <c r="C12266" s="10" t="s">
        <v>34071</v>
      </c>
      <c r="D12266" s="11" t="s">
        <v>12</v>
      </c>
      <c r="E12266" s="9" t="s">
        <v>34072</v>
      </c>
      <c r="F12266" s="12" t="s">
        <v>14</v>
      </c>
      <c r="G12266" s="13" t="s">
        <v>34073</v>
      </c>
      <c r="H12266" s="10" t="s">
        <v>16</v>
      </c>
    </row>
    <row r="12267" customFormat="1" spans="1:8">
      <c r="A12267" s="9"/>
      <c r="B12267" s="9"/>
      <c r="C12267" s="10" t="s">
        <v>34074</v>
      </c>
      <c r="D12267" s="11" t="s">
        <v>18</v>
      </c>
      <c r="E12267" s="9" t="s">
        <v>34075</v>
      </c>
      <c r="F12267" s="12"/>
      <c r="G12267" s="13"/>
      <c r="H12267" s="10" t="s">
        <v>3682</v>
      </c>
    </row>
    <row r="12268" customFormat="1" spans="1:8">
      <c r="A12268" s="9">
        <f>COUNT($A$3:A12267)+1</f>
        <v>5419</v>
      </c>
      <c r="B12268" s="9" t="s">
        <v>34076</v>
      </c>
      <c r="C12268" s="10" t="s">
        <v>34077</v>
      </c>
      <c r="D12268" s="11" t="s">
        <v>12</v>
      </c>
      <c r="E12268" s="9" t="s">
        <v>34078</v>
      </c>
      <c r="F12268" s="12" t="s">
        <v>23</v>
      </c>
      <c r="G12268" s="13" t="s">
        <v>34079</v>
      </c>
      <c r="H12268" s="10" t="s">
        <v>16</v>
      </c>
    </row>
    <row r="12269" customFormat="1" spans="1:8">
      <c r="A12269" s="9">
        <f>COUNT($A$3:A12268)+1</f>
        <v>5420</v>
      </c>
      <c r="B12269" s="9" t="s">
        <v>34080</v>
      </c>
      <c r="C12269" s="10" t="s">
        <v>34081</v>
      </c>
      <c r="D12269" s="11" t="s">
        <v>12</v>
      </c>
      <c r="E12269" s="9" t="s">
        <v>34082</v>
      </c>
      <c r="F12269" s="12" t="s">
        <v>73</v>
      </c>
      <c r="G12269" s="13" t="s">
        <v>34083</v>
      </c>
      <c r="H12269" s="10" t="s">
        <v>16</v>
      </c>
    </row>
    <row r="12270" customFormat="1" spans="1:8">
      <c r="A12270" s="9"/>
      <c r="B12270" s="9"/>
      <c r="C12270" s="10" t="s">
        <v>34084</v>
      </c>
      <c r="D12270" s="11" t="s">
        <v>18</v>
      </c>
      <c r="E12270" s="9" t="s">
        <v>34085</v>
      </c>
      <c r="F12270" s="12"/>
      <c r="G12270" s="13"/>
      <c r="H12270" s="10" t="s">
        <v>16</v>
      </c>
    </row>
    <row r="12271" customFormat="1" spans="1:8">
      <c r="A12271" s="9"/>
      <c r="B12271" s="9"/>
      <c r="C12271" s="10" t="s">
        <v>34086</v>
      </c>
      <c r="D12271" s="11" t="s">
        <v>18</v>
      </c>
      <c r="E12271" s="9" t="s">
        <v>34087</v>
      </c>
      <c r="F12271" s="12"/>
      <c r="G12271" s="13"/>
      <c r="H12271" s="10" t="s">
        <v>16</v>
      </c>
    </row>
    <row r="12272" customFormat="1" spans="1:8">
      <c r="A12272" s="9"/>
      <c r="B12272" s="9"/>
      <c r="C12272" s="10" t="s">
        <v>34088</v>
      </c>
      <c r="D12272" s="11" t="s">
        <v>18</v>
      </c>
      <c r="E12272" s="9" t="s">
        <v>34089</v>
      </c>
      <c r="F12272" s="12"/>
      <c r="G12272" s="13"/>
      <c r="H12272" s="10" t="s">
        <v>16</v>
      </c>
    </row>
    <row r="12273" customFormat="1" spans="1:8">
      <c r="A12273" s="9">
        <f>COUNT($A$3:A12272)+1</f>
        <v>5421</v>
      </c>
      <c r="B12273" s="9" t="s">
        <v>34090</v>
      </c>
      <c r="C12273" s="10" t="s">
        <v>34091</v>
      </c>
      <c r="D12273" s="11" t="s">
        <v>12</v>
      </c>
      <c r="E12273" s="9" t="s">
        <v>34092</v>
      </c>
      <c r="F12273" s="12" t="s">
        <v>23</v>
      </c>
      <c r="G12273" s="13" t="s">
        <v>34093</v>
      </c>
      <c r="H12273" s="10" t="s">
        <v>16</v>
      </c>
    </row>
    <row r="12274" customFormat="1" spans="1:8">
      <c r="A12274" s="9">
        <f>COUNT($A$3:A12273)+1</f>
        <v>5422</v>
      </c>
      <c r="B12274" s="9" t="s">
        <v>34094</v>
      </c>
      <c r="C12274" s="10" t="s">
        <v>34095</v>
      </c>
      <c r="D12274" s="11" t="s">
        <v>12</v>
      </c>
      <c r="E12274" s="9" t="s">
        <v>34096</v>
      </c>
      <c r="F12274" s="12" t="s">
        <v>28</v>
      </c>
      <c r="G12274" s="13" t="s">
        <v>34097</v>
      </c>
      <c r="H12274" s="10" t="s">
        <v>16</v>
      </c>
    </row>
    <row r="12275" customFormat="1" spans="1:8">
      <c r="A12275" s="9"/>
      <c r="B12275" s="9"/>
      <c r="C12275" s="10" t="s">
        <v>34098</v>
      </c>
      <c r="D12275" s="11" t="s">
        <v>18</v>
      </c>
      <c r="E12275" s="9" t="s">
        <v>34099</v>
      </c>
      <c r="F12275" s="12"/>
      <c r="G12275" s="13"/>
      <c r="H12275" s="10" t="s">
        <v>16</v>
      </c>
    </row>
    <row r="12276" customFormat="1" spans="1:8">
      <c r="A12276" s="9"/>
      <c r="B12276" s="9"/>
      <c r="C12276" s="10" t="s">
        <v>34100</v>
      </c>
      <c r="D12276" s="11" t="s">
        <v>18</v>
      </c>
      <c r="E12276" s="9" t="s">
        <v>34101</v>
      </c>
      <c r="F12276" s="12"/>
      <c r="G12276" s="13"/>
      <c r="H12276" s="10" t="s">
        <v>16</v>
      </c>
    </row>
    <row r="12277" customFormat="1" spans="1:8">
      <c r="A12277" s="9">
        <f>COUNT($A$3:A12276)+1</f>
        <v>5423</v>
      </c>
      <c r="B12277" s="9" t="s">
        <v>34102</v>
      </c>
      <c r="C12277" s="10" t="s">
        <v>34103</v>
      </c>
      <c r="D12277" s="11" t="s">
        <v>12</v>
      </c>
      <c r="E12277" s="9" t="s">
        <v>34104</v>
      </c>
      <c r="F12277" s="12" t="s">
        <v>28</v>
      </c>
      <c r="G12277" s="13" t="s">
        <v>34105</v>
      </c>
      <c r="H12277" s="10" t="s">
        <v>16</v>
      </c>
    </row>
    <row r="12278" customFormat="1" spans="1:8">
      <c r="A12278" s="9"/>
      <c r="B12278" s="9"/>
      <c r="C12278" s="10" t="s">
        <v>34106</v>
      </c>
      <c r="D12278" s="11" t="s">
        <v>18</v>
      </c>
      <c r="E12278" s="9" t="s">
        <v>17597</v>
      </c>
      <c r="F12278" s="12"/>
      <c r="G12278" s="13"/>
      <c r="H12278" s="10" t="s">
        <v>16</v>
      </c>
    </row>
    <row r="12279" customFormat="1" spans="1:8">
      <c r="A12279" s="9"/>
      <c r="B12279" s="9"/>
      <c r="C12279" s="10" t="s">
        <v>34107</v>
      </c>
      <c r="D12279" s="11" t="s">
        <v>18</v>
      </c>
      <c r="E12279" s="9" t="s">
        <v>34108</v>
      </c>
      <c r="F12279" s="12"/>
      <c r="G12279" s="13"/>
      <c r="H12279" s="10" t="s">
        <v>16</v>
      </c>
    </row>
    <row r="12280" customFormat="1" spans="1:8">
      <c r="A12280" s="9">
        <f>COUNT($A$3:A12279)+1</f>
        <v>5424</v>
      </c>
      <c r="B12280" s="9" t="s">
        <v>34109</v>
      </c>
      <c r="C12280" s="10" t="s">
        <v>34110</v>
      </c>
      <c r="D12280" s="11" t="s">
        <v>12</v>
      </c>
      <c r="E12280" s="9" t="s">
        <v>34111</v>
      </c>
      <c r="F12280" s="12" t="s">
        <v>14</v>
      </c>
      <c r="G12280" s="13" t="s">
        <v>34112</v>
      </c>
      <c r="H12280" s="10" t="s">
        <v>16</v>
      </c>
    </row>
    <row r="12281" customFormat="1" spans="1:8">
      <c r="A12281" s="9"/>
      <c r="B12281" s="9"/>
      <c r="C12281" s="10" t="s">
        <v>34113</v>
      </c>
      <c r="D12281" s="11" t="s">
        <v>18</v>
      </c>
      <c r="E12281" s="9" t="s">
        <v>34114</v>
      </c>
      <c r="F12281" s="12"/>
      <c r="G12281" s="13"/>
      <c r="H12281" s="10" t="s">
        <v>16</v>
      </c>
    </row>
    <row r="12282" customFormat="1" spans="1:8">
      <c r="A12282" s="9"/>
      <c r="B12282" s="9"/>
      <c r="C12282" s="10" t="s">
        <v>34115</v>
      </c>
      <c r="D12282" s="11" t="s">
        <v>100</v>
      </c>
      <c r="E12282" s="9" t="s">
        <v>34116</v>
      </c>
      <c r="F12282" s="12"/>
      <c r="G12282" s="13"/>
      <c r="H12282" s="10" t="s">
        <v>16</v>
      </c>
    </row>
    <row r="12283" customFormat="1" spans="1:8">
      <c r="A12283" s="9">
        <f>COUNT($A$3:A12282)+1</f>
        <v>5425</v>
      </c>
      <c r="B12283" s="9" t="s">
        <v>34117</v>
      </c>
      <c r="C12283" s="10" t="s">
        <v>34118</v>
      </c>
      <c r="D12283" s="11" t="s">
        <v>12</v>
      </c>
      <c r="E12283" s="9" t="s">
        <v>34119</v>
      </c>
      <c r="F12283" s="12" t="s">
        <v>14</v>
      </c>
      <c r="G12283" s="13" t="s">
        <v>34120</v>
      </c>
      <c r="H12283" s="10" t="s">
        <v>16</v>
      </c>
    </row>
    <row r="12284" customFormat="1" spans="1:8">
      <c r="A12284" s="9"/>
      <c r="B12284" s="9"/>
      <c r="C12284" s="10" t="s">
        <v>34121</v>
      </c>
      <c r="D12284" s="11" t="s">
        <v>18</v>
      </c>
      <c r="E12284" s="9" t="s">
        <v>34122</v>
      </c>
      <c r="F12284" s="12"/>
      <c r="G12284" s="13"/>
      <c r="H12284" s="10" t="s">
        <v>16</v>
      </c>
    </row>
    <row r="12285" customFormat="1" spans="1:8">
      <c r="A12285" s="9">
        <f>COUNT($A$3:A12284)+1</f>
        <v>5426</v>
      </c>
      <c r="B12285" s="9" t="s">
        <v>34123</v>
      </c>
      <c r="C12285" s="10" t="s">
        <v>6270</v>
      </c>
      <c r="D12285" s="11" t="s">
        <v>12</v>
      </c>
      <c r="E12285" s="9" t="s">
        <v>34124</v>
      </c>
      <c r="F12285" s="12" t="s">
        <v>28</v>
      </c>
      <c r="G12285" s="13" t="s">
        <v>34125</v>
      </c>
      <c r="H12285" s="10" t="s">
        <v>16</v>
      </c>
    </row>
    <row r="12286" customFormat="1" spans="1:8">
      <c r="A12286" s="9"/>
      <c r="B12286" s="9"/>
      <c r="C12286" s="10" t="s">
        <v>34126</v>
      </c>
      <c r="D12286" s="11" t="s">
        <v>18</v>
      </c>
      <c r="E12286" s="9" t="s">
        <v>34127</v>
      </c>
      <c r="F12286" s="12"/>
      <c r="G12286" s="13"/>
      <c r="H12286" s="10" t="s">
        <v>16</v>
      </c>
    </row>
    <row r="12287" customFormat="1" spans="1:8">
      <c r="A12287" s="9"/>
      <c r="B12287" s="9"/>
      <c r="C12287" s="10" t="s">
        <v>34128</v>
      </c>
      <c r="D12287" s="11" t="s">
        <v>18</v>
      </c>
      <c r="E12287" s="9" t="s">
        <v>34129</v>
      </c>
      <c r="F12287" s="12"/>
      <c r="G12287" s="13"/>
      <c r="H12287" s="10" t="s">
        <v>16</v>
      </c>
    </row>
    <row r="12288" customFormat="1" spans="1:8">
      <c r="A12288" s="9">
        <f>COUNT($A$3:A12287)+1</f>
        <v>5427</v>
      </c>
      <c r="B12288" s="9" t="s">
        <v>34130</v>
      </c>
      <c r="C12288" s="10" t="s">
        <v>34131</v>
      </c>
      <c r="D12288" s="11" t="s">
        <v>12</v>
      </c>
      <c r="E12288" s="9" t="s">
        <v>34132</v>
      </c>
      <c r="F12288" s="12" t="s">
        <v>23</v>
      </c>
      <c r="G12288" s="13" t="s">
        <v>34133</v>
      </c>
      <c r="H12288" s="10" t="s">
        <v>16</v>
      </c>
    </row>
    <row r="12289" customFormat="1" spans="1:8">
      <c r="A12289" s="9">
        <f>COUNT($A$3:A12288)+1</f>
        <v>5428</v>
      </c>
      <c r="B12289" s="9" t="s">
        <v>34134</v>
      </c>
      <c r="C12289" s="10" t="s">
        <v>34135</v>
      </c>
      <c r="D12289" s="11" t="s">
        <v>12</v>
      </c>
      <c r="E12289" s="9" t="s">
        <v>34136</v>
      </c>
      <c r="F12289" s="12" t="s">
        <v>28</v>
      </c>
      <c r="G12289" s="13" t="s">
        <v>34137</v>
      </c>
      <c r="H12289" s="10" t="s">
        <v>16</v>
      </c>
    </row>
    <row r="12290" customFormat="1" spans="1:8">
      <c r="A12290" s="9"/>
      <c r="B12290" s="9"/>
      <c r="C12290" s="10" t="s">
        <v>34138</v>
      </c>
      <c r="D12290" s="11" t="s">
        <v>18</v>
      </c>
      <c r="E12290" s="9" t="s">
        <v>34139</v>
      </c>
      <c r="F12290" s="12"/>
      <c r="G12290" s="13"/>
      <c r="H12290" s="10" t="s">
        <v>16</v>
      </c>
    </row>
    <row r="12291" customFormat="1" spans="1:8">
      <c r="A12291" s="9"/>
      <c r="B12291" s="9"/>
      <c r="C12291" s="10" t="s">
        <v>34140</v>
      </c>
      <c r="D12291" s="11" t="s">
        <v>18</v>
      </c>
      <c r="E12291" s="9" t="s">
        <v>11299</v>
      </c>
      <c r="F12291" s="12"/>
      <c r="G12291" s="13"/>
      <c r="H12291" s="10" t="s">
        <v>16</v>
      </c>
    </row>
    <row r="12292" customFormat="1" spans="1:8">
      <c r="A12292" s="9">
        <f>COUNT($A$3:A12291)+1</f>
        <v>5429</v>
      </c>
      <c r="B12292" s="9" t="s">
        <v>34141</v>
      </c>
      <c r="C12292" s="10" t="s">
        <v>34142</v>
      </c>
      <c r="D12292" s="11" t="s">
        <v>12</v>
      </c>
      <c r="E12292" s="9" t="s">
        <v>34143</v>
      </c>
      <c r="F12292" s="12" t="s">
        <v>73</v>
      </c>
      <c r="G12292" s="13" t="s">
        <v>34144</v>
      </c>
      <c r="H12292" s="10" t="s">
        <v>16</v>
      </c>
    </row>
    <row r="12293" customFormat="1" spans="1:8">
      <c r="A12293" s="9"/>
      <c r="B12293" s="9"/>
      <c r="C12293" s="10" t="s">
        <v>34145</v>
      </c>
      <c r="D12293" s="11" t="s">
        <v>18</v>
      </c>
      <c r="E12293" s="9" t="s">
        <v>34146</v>
      </c>
      <c r="F12293" s="12"/>
      <c r="G12293" s="13"/>
      <c r="H12293" s="10" t="s">
        <v>16</v>
      </c>
    </row>
    <row r="12294" customFormat="1" spans="1:8">
      <c r="A12294" s="9"/>
      <c r="B12294" s="9"/>
      <c r="C12294" s="10" t="s">
        <v>34147</v>
      </c>
      <c r="D12294" s="11" t="s">
        <v>18</v>
      </c>
      <c r="E12294" s="9" t="s">
        <v>34148</v>
      </c>
      <c r="F12294" s="12"/>
      <c r="G12294" s="13"/>
      <c r="H12294" s="10" t="s">
        <v>16</v>
      </c>
    </row>
    <row r="12295" customFormat="1" spans="1:8">
      <c r="A12295" s="9"/>
      <c r="B12295" s="9"/>
      <c r="C12295" s="10" t="s">
        <v>34149</v>
      </c>
      <c r="D12295" s="11" t="s">
        <v>18</v>
      </c>
      <c r="E12295" s="9" t="s">
        <v>34150</v>
      </c>
      <c r="F12295" s="12"/>
      <c r="G12295" s="13"/>
      <c r="H12295" s="10" t="s">
        <v>16</v>
      </c>
    </row>
    <row r="12296" customFormat="1" spans="1:8">
      <c r="A12296" s="9">
        <f>COUNT($A$3:A12295)+1</f>
        <v>5430</v>
      </c>
      <c r="B12296" s="9" t="s">
        <v>34151</v>
      </c>
      <c r="C12296" s="10" t="s">
        <v>34152</v>
      </c>
      <c r="D12296" s="11" t="s">
        <v>12</v>
      </c>
      <c r="E12296" s="9" t="s">
        <v>34153</v>
      </c>
      <c r="F12296" s="12" t="s">
        <v>23</v>
      </c>
      <c r="G12296" s="13" t="s">
        <v>34154</v>
      </c>
      <c r="H12296" s="10" t="s">
        <v>16</v>
      </c>
    </row>
    <row r="12297" customFormat="1" spans="1:8">
      <c r="A12297" s="9">
        <f>COUNT($A$3:A12296)+1</f>
        <v>5431</v>
      </c>
      <c r="B12297" s="9" t="s">
        <v>34155</v>
      </c>
      <c r="C12297" s="10" t="s">
        <v>34156</v>
      </c>
      <c r="D12297" s="11" t="s">
        <v>12</v>
      </c>
      <c r="E12297" s="9" t="s">
        <v>34157</v>
      </c>
      <c r="F12297" s="12" t="s">
        <v>14</v>
      </c>
      <c r="G12297" s="13" t="s">
        <v>34158</v>
      </c>
      <c r="H12297" s="10" t="s">
        <v>16</v>
      </c>
    </row>
    <row r="12298" customFormat="1" spans="1:8">
      <c r="A12298" s="9"/>
      <c r="B12298" s="9"/>
      <c r="C12298" s="10" t="s">
        <v>34159</v>
      </c>
      <c r="D12298" s="11" t="s">
        <v>18</v>
      </c>
      <c r="E12298" s="9" t="s">
        <v>34160</v>
      </c>
      <c r="F12298" s="12"/>
      <c r="G12298" s="13"/>
      <c r="H12298" s="10" t="s">
        <v>16</v>
      </c>
    </row>
    <row r="12299" customFormat="1" spans="1:8">
      <c r="A12299" s="9">
        <f>COUNT($A$3:A12298)+1</f>
        <v>5432</v>
      </c>
      <c r="B12299" s="9" t="s">
        <v>34161</v>
      </c>
      <c r="C12299" s="10" t="s">
        <v>34162</v>
      </c>
      <c r="D12299" s="11" t="s">
        <v>12</v>
      </c>
      <c r="E12299" s="9" t="s">
        <v>34163</v>
      </c>
      <c r="F12299" s="12" t="s">
        <v>73</v>
      </c>
      <c r="G12299" s="13" t="s">
        <v>34164</v>
      </c>
      <c r="H12299" s="10" t="s">
        <v>16</v>
      </c>
    </row>
    <row r="12300" customFormat="1" spans="1:8">
      <c r="A12300" s="9"/>
      <c r="B12300" s="9"/>
      <c r="C12300" s="10" t="s">
        <v>34165</v>
      </c>
      <c r="D12300" s="11" t="s">
        <v>18</v>
      </c>
      <c r="E12300" s="9" t="s">
        <v>34166</v>
      </c>
      <c r="F12300" s="12"/>
      <c r="G12300" s="13"/>
      <c r="H12300" s="10" t="s">
        <v>16</v>
      </c>
    </row>
    <row r="12301" customFormat="1" spans="1:8">
      <c r="A12301" s="9"/>
      <c r="B12301" s="9"/>
      <c r="C12301" s="10" t="s">
        <v>34167</v>
      </c>
      <c r="D12301" s="11" t="s">
        <v>18</v>
      </c>
      <c r="E12301" s="9" t="s">
        <v>4340</v>
      </c>
      <c r="F12301" s="12"/>
      <c r="G12301" s="13"/>
      <c r="H12301" s="10" t="s">
        <v>16</v>
      </c>
    </row>
    <row r="12302" customFormat="1" spans="1:8">
      <c r="A12302" s="9"/>
      <c r="B12302" s="9"/>
      <c r="C12302" s="10" t="s">
        <v>34168</v>
      </c>
      <c r="D12302" s="11" t="s">
        <v>18</v>
      </c>
      <c r="E12302" s="9" t="s">
        <v>34169</v>
      </c>
      <c r="F12302" s="12"/>
      <c r="G12302" s="13"/>
      <c r="H12302" s="10" t="s">
        <v>16</v>
      </c>
    </row>
    <row r="12303" customFormat="1" spans="1:8">
      <c r="A12303" s="9">
        <f>COUNT($A$3:A12302)+1</f>
        <v>5433</v>
      </c>
      <c r="B12303" s="9" t="s">
        <v>34170</v>
      </c>
      <c r="C12303" s="10" t="s">
        <v>34171</v>
      </c>
      <c r="D12303" s="11" t="s">
        <v>12</v>
      </c>
      <c r="E12303" s="9" t="s">
        <v>34172</v>
      </c>
      <c r="F12303" s="12" t="s">
        <v>73</v>
      </c>
      <c r="G12303" s="13" t="s">
        <v>34173</v>
      </c>
      <c r="H12303" s="10" t="s">
        <v>16</v>
      </c>
    </row>
    <row r="12304" customFormat="1" spans="1:8">
      <c r="A12304" s="9"/>
      <c r="B12304" s="9"/>
      <c r="C12304" s="10" t="s">
        <v>34174</v>
      </c>
      <c r="D12304" s="11" t="s">
        <v>18</v>
      </c>
      <c r="E12304" s="9" t="s">
        <v>34175</v>
      </c>
      <c r="F12304" s="12"/>
      <c r="G12304" s="13"/>
      <c r="H12304" s="10" t="s">
        <v>16</v>
      </c>
    </row>
    <row r="12305" customFormat="1" spans="1:8">
      <c r="A12305" s="9"/>
      <c r="B12305" s="9"/>
      <c r="C12305" s="10" t="s">
        <v>34176</v>
      </c>
      <c r="D12305" s="11" t="s">
        <v>18</v>
      </c>
      <c r="E12305" s="9" t="s">
        <v>34177</v>
      </c>
      <c r="F12305" s="12"/>
      <c r="G12305" s="13"/>
      <c r="H12305" s="10" t="s">
        <v>16</v>
      </c>
    </row>
    <row r="12306" customFormat="1" spans="1:8">
      <c r="A12306" s="9"/>
      <c r="B12306" s="9"/>
      <c r="C12306" s="10" t="s">
        <v>34178</v>
      </c>
      <c r="D12306" s="11" t="s">
        <v>18</v>
      </c>
      <c r="E12306" s="9" t="s">
        <v>34179</v>
      </c>
      <c r="F12306" s="12"/>
      <c r="G12306" s="13"/>
      <c r="H12306" s="10" t="s">
        <v>16</v>
      </c>
    </row>
    <row r="12307" customFormat="1" spans="1:8">
      <c r="A12307" s="9">
        <f>COUNT($A$3:A12306)+1</f>
        <v>5434</v>
      </c>
      <c r="B12307" s="9" t="s">
        <v>34180</v>
      </c>
      <c r="C12307" s="10" t="s">
        <v>34181</v>
      </c>
      <c r="D12307" s="11" t="s">
        <v>12</v>
      </c>
      <c r="E12307" s="9" t="s">
        <v>34182</v>
      </c>
      <c r="F12307" s="12" t="s">
        <v>28</v>
      </c>
      <c r="G12307" s="13" t="s">
        <v>34183</v>
      </c>
      <c r="H12307" s="10" t="s">
        <v>16</v>
      </c>
    </row>
    <row r="12308" customFormat="1" spans="1:8">
      <c r="A12308" s="9"/>
      <c r="B12308" s="9"/>
      <c r="C12308" s="10" t="s">
        <v>34184</v>
      </c>
      <c r="D12308" s="11" t="s">
        <v>18</v>
      </c>
      <c r="E12308" s="9" t="s">
        <v>34185</v>
      </c>
      <c r="F12308" s="12"/>
      <c r="G12308" s="13"/>
      <c r="H12308" s="10" t="s">
        <v>16</v>
      </c>
    </row>
    <row r="12309" customFormat="1" spans="1:8">
      <c r="A12309" s="9"/>
      <c r="B12309" s="9"/>
      <c r="C12309" s="10" t="s">
        <v>34186</v>
      </c>
      <c r="D12309" s="11" t="s">
        <v>18</v>
      </c>
      <c r="E12309" s="9" t="s">
        <v>34187</v>
      </c>
      <c r="F12309" s="12"/>
      <c r="G12309" s="13"/>
      <c r="H12309" s="10" t="s">
        <v>16</v>
      </c>
    </row>
    <row r="12310" customFormat="1" spans="1:8">
      <c r="A12310" s="9">
        <f>COUNT($A$3:A12309)+1</f>
        <v>5435</v>
      </c>
      <c r="B12310" s="9" t="s">
        <v>34188</v>
      </c>
      <c r="C12310" s="10" t="s">
        <v>34189</v>
      </c>
      <c r="D12310" s="11" t="s">
        <v>12</v>
      </c>
      <c r="E12310" s="9" t="s">
        <v>34190</v>
      </c>
      <c r="F12310" s="12" t="s">
        <v>28</v>
      </c>
      <c r="G12310" s="13" t="s">
        <v>34191</v>
      </c>
      <c r="H12310" s="10" t="s">
        <v>16</v>
      </c>
    </row>
    <row r="12311" customFormat="1" spans="1:8">
      <c r="A12311" s="9"/>
      <c r="B12311" s="9"/>
      <c r="C12311" s="10" t="s">
        <v>34192</v>
      </c>
      <c r="D12311" s="11" t="s">
        <v>18</v>
      </c>
      <c r="E12311" s="9" t="s">
        <v>34193</v>
      </c>
      <c r="F12311" s="12"/>
      <c r="G12311" s="13"/>
      <c r="H12311" s="10" t="s">
        <v>16</v>
      </c>
    </row>
    <row r="12312" customFormat="1" spans="1:8">
      <c r="A12312" s="9"/>
      <c r="B12312" s="9"/>
      <c r="C12312" s="10" t="s">
        <v>34194</v>
      </c>
      <c r="D12312" s="11" t="s">
        <v>18</v>
      </c>
      <c r="E12312" s="9" t="s">
        <v>2240</v>
      </c>
      <c r="F12312" s="12"/>
      <c r="G12312" s="13"/>
      <c r="H12312" s="10" t="s">
        <v>16</v>
      </c>
    </row>
    <row r="12313" customFormat="1" spans="1:8">
      <c r="A12313" s="9">
        <f>COUNT($A$3:A12312)+1</f>
        <v>5436</v>
      </c>
      <c r="B12313" s="9" t="s">
        <v>34195</v>
      </c>
      <c r="C12313" s="10" t="s">
        <v>34196</v>
      </c>
      <c r="D12313" s="11" t="s">
        <v>12</v>
      </c>
      <c r="E12313" s="9" t="s">
        <v>34197</v>
      </c>
      <c r="F12313" s="12" t="s">
        <v>28</v>
      </c>
      <c r="G12313" s="13" t="s">
        <v>34198</v>
      </c>
      <c r="H12313" s="10" t="s">
        <v>16</v>
      </c>
    </row>
    <row r="12314" customFormat="1" spans="1:8">
      <c r="A12314" s="9"/>
      <c r="B12314" s="9"/>
      <c r="C12314" s="10" t="s">
        <v>34199</v>
      </c>
      <c r="D12314" s="11" t="s">
        <v>18</v>
      </c>
      <c r="E12314" s="9" t="s">
        <v>34200</v>
      </c>
      <c r="F12314" s="12"/>
      <c r="G12314" s="13"/>
      <c r="H12314" s="10" t="s">
        <v>16</v>
      </c>
    </row>
    <row r="12315" customFormat="1" spans="1:8">
      <c r="A12315" s="9"/>
      <c r="B12315" s="9"/>
      <c r="C12315" s="10" t="s">
        <v>34201</v>
      </c>
      <c r="D12315" s="11" t="s">
        <v>18</v>
      </c>
      <c r="E12315" s="9" t="s">
        <v>34202</v>
      </c>
      <c r="F12315" s="12"/>
      <c r="G12315" s="13"/>
      <c r="H12315" s="10" t="s">
        <v>16</v>
      </c>
    </row>
    <row r="12316" customFormat="1" spans="1:8">
      <c r="A12316" s="9">
        <f>COUNT($A$3:A12315)+1</f>
        <v>5437</v>
      </c>
      <c r="B12316" s="9" t="s">
        <v>34203</v>
      </c>
      <c r="C12316" s="10" t="s">
        <v>34204</v>
      </c>
      <c r="D12316" s="11" t="s">
        <v>12</v>
      </c>
      <c r="E12316" s="9" t="s">
        <v>34205</v>
      </c>
      <c r="F12316" s="12" t="s">
        <v>23</v>
      </c>
      <c r="G12316" s="13" t="s">
        <v>34206</v>
      </c>
      <c r="H12316" s="10" t="s">
        <v>16</v>
      </c>
    </row>
    <row r="12317" customFormat="1" spans="1:8">
      <c r="A12317" s="9">
        <f>COUNT($A$3:A12316)+1</f>
        <v>5438</v>
      </c>
      <c r="B12317" s="9" t="s">
        <v>34207</v>
      </c>
      <c r="C12317" s="10" t="s">
        <v>34208</v>
      </c>
      <c r="D12317" s="11" t="s">
        <v>12</v>
      </c>
      <c r="E12317" s="9" t="s">
        <v>34209</v>
      </c>
      <c r="F12317" s="12" t="s">
        <v>23</v>
      </c>
      <c r="G12317" s="13" t="s">
        <v>34210</v>
      </c>
      <c r="H12317" s="10" t="s">
        <v>16</v>
      </c>
    </row>
    <row r="12318" customFormat="1" spans="1:8">
      <c r="A12318" s="9">
        <f>COUNT($A$3:A12317)+1</f>
        <v>5439</v>
      </c>
      <c r="B12318" s="9" t="s">
        <v>34211</v>
      </c>
      <c r="C12318" s="10" t="s">
        <v>34212</v>
      </c>
      <c r="D12318" s="11" t="s">
        <v>12</v>
      </c>
      <c r="E12318" s="9" t="s">
        <v>34213</v>
      </c>
      <c r="F12318" s="12" t="s">
        <v>28</v>
      </c>
      <c r="G12318" s="13" t="s">
        <v>34214</v>
      </c>
      <c r="H12318" s="10" t="s">
        <v>16</v>
      </c>
    </row>
    <row r="12319" customFormat="1" spans="1:8">
      <c r="A12319" s="9"/>
      <c r="B12319" s="9"/>
      <c r="C12319" s="10" t="s">
        <v>34215</v>
      </c>
      <c r="D12319" s="11" t="s">
        <v>18</v>
      </c>
      <c r="E12319" s="9" t="s">
        <v>34216</v>
      </c>
      <c r="F12319" s="12"/>
      <c r="G12319" s="13"/>
      <c r="H12319" s="10" t="s">
        <v>16</v>
      </c>
    </row>
    <row r="12320" customFormat="1" spans="1:8">
      <c r="A12320" s="9"/>
      <c r="B12320" s="9"/>
      <c r="C12320" s="10" t="s">
        <v>34217</v>
      </c>
      <c r="D12320" s="11" t="s">
        <v>18</v>
      </c>
      <c r="E12320" s="9" t="s">
        <v>12560</v>
      </c>
      <c r="F12320" s="12"/>
      <c r="G12320" s="13"/>
      <c r="H12320" s="10" t="s">
        <v>16</v>
      </c>
    </row>
    <row r="12321" customFormat="1" spans="1:8">
      <c r="A12321" s="9">
        <f>COUNT($A$3:A12320)+1</f>
        <v>5440</v>
      </c>
      <c r="B12321" s="9" t="s">
        <v>34218</v>
      </c>
      <c r="C12321" s="10" t="s">
        <v>34219</v>
      </c>
      <c r="D12321" s="11" t="s">
        <v>12</v>
      </c>
      <c r="E12321" s="9" t="s">
        <v>34220</v>
      </c>
      <c r="F12321" s="12" t="s">
        <v>73</v>
      </c>
      <c r="G12321" s="13" t="s">
        <v>34221</v>
      </c>
      <c r="H12321" s="10" t="s">
        <v>16</v>
      </c>
    </row>
    <row r="12322" customFormat="1" spans="1:8">
      <c r="A12322" s="9"/>
      <c r="B12322" s="9"/>
      <c r="C12322" s="10" t="s">
        <v>34222</v>
      </c>
      <c r="D12322" s="11" t="s">
        <v>18</v>
      </c>
      <c r="E12322" s="9" t="s">
        <v>34223</v>
      </c>
      <c r="F12322" s="12"/>
      <c r="G12322" s="13"/>
      <c r="H12322" s="10" t="s">
        <v>16</v>
      </c>
    </row>
    <row r="12323" customFormat="1" spans="1:8">
      <c r="A12323" s="9"/>
      <c r="B12323" s="9"/>
      <c r="C12323" s="10" t="s">
        <v>34224</v>
      </c>
      <c r="D12323" s="11" t="s">
        <v>18</v>
      </c>
      <c r="E12323" s="9" t="s">
        <v>34225</v>
      </c>
      <c r="F12323" s="12"/>
      <c r="G12323" s="13"/>
      <c r="H12323" s="10" t="s">
        <v>16</v>
      </c>
    </row>
    <row r="12324" customFormat="1" spans="1:8">
      <c r="A12324" s="9"/>
      <c r="B12324" s="9"/>
      <c r="C12324" s="10" t="s">
        <v>34226</v>
      </c>
      <c r="D12324" s="11" t="s">
        <v>18</v>
      </c>
      <c r="E12324" s="9" t="s">
        <v>11257</v>
      </c>
      <c r="F12324" s="12"/>
      <c r="G12324" s="13"/>
      <c r="H12324" s="10" t="s">
        <v>16</v>
      </c>
    </row>
    <row r="12325" customFormat="1" spans="1:8">
      <c r="A12325" s="9">
        <f>COUNT($A$3:A12324)+1</f>
        <v>5441</v>
      </c>
      <c r="B12325" s="9" t="s">
        <v>34227</v>
      </c>
      <c r="C12325" s="10" t="s">
        <v>34228</v>
      </c>
      <c r="D12325" s="11" t="s">
        <v>12</v>
      </c>
      <c r="E12325" s="9" t="s">
        <v>34229</v>
      </c>
      <c r="F12325" s="12" t="s">
        <v>23</v>
      </c>
      <c r="G12325" s="13" t="s">
        <v>34230</v>
      </c>
      <c r="H12325" s="10" t="s">
        <v>16</v>
      </c>
    </row>
    <row r="12326" customFormat="1" spans="1:8">
      <c r="A12326" s="9">
        <f>COUNT($A$3:A12325)+1</f>
        <v>5442</v>
      </c>
      <c r="B12326" s="9" t="s">
        <v>34231</v>
      </c>
      <c r="C12326" s="10" t="s">
        <v>34232</v>
      </c>
      <c r="D12326" s="11" t="s">
        <v>12</v>
      </c>
      <c r="E12326" s="9" t="s">
        <v>34233</v>
      </c>
      <c r="F12326" s="12" t="s">
        <v>23</v>
      </c>
      <c r="G12326" s="13" t="s">
        <v>34234</v>
      </c>
      <c r="H12326" s="10" t="s">
        <v>16</v>
      </c>
    </row>
    <row r="12327" customFormat="1" spans="1:8">
      <c r="A12327" s="9">
        <f>COUNT($A$3:A12326)+1</f>
        <v>5443</v>
      </c>
      <c r="B12327" s="9" t="s">
        <v>34235</v>
      </c>
      <c r="C12327" s="10" t="s">
        <v>34236</v>
      </c>
      <c r="D12327" s="11" t="s">
        <v>12</v>
      </c>
      <c r="E12327" s="9" t="s">
        <v>34237</v>
      </c>
      <c r="F12327" s="12" t="s">
        <v>23</v>
      </c>
      <c r="G12327" s="13" t="s">
        <v>34238</v>
      </c>
      <c r="H12327" s="10" t="s">
        <v>16</v>
      </c>
    </row>
    <row r="12328" customFormat="1" spans="1:8">
      <c r="A12328" s="9">
        <f>COUNT($A$3:A12327)+1</f>
        <v>5444</v>
      </c>
      <c r="B12328" s="9" t="s">
        <v>34239</v>
      </c>
      <c r="C12328" s="10" t="s">
        <v>34240</v>
      </c>
      <c r="D12328" s="11" t="s">
        <v>12</v>
      </c>
      <c r="E12328" s="9" t="s">
        <v>34241</v>
      </c>
      <c r="F12328" s="12" t="s">
        <v>23</v>
      </c>
      <c r="G12328" s="13" t="s">
        <v>34242</v>
      </c>
      <c r="H12328" s="10" t="s">
        <v>16</v>
      </c>
    </row>
    <row r="12329" customFormat="1" spans="1:8">
      <c r="A12329" s="9">
        <f>COUNT($A$3:A12328)+1</f>
        <v>5445</v>
      </c>
      <c r="B12329" s="9" t="s">
        <v>34243</v>
      </c>
      <c r="C12329" s="10" t="s">
        <v>34244</v>
      </c>
      <c r="D12329" s="11" t="s">
        <v>12</v>
      </c>
      <c r="E12329" s="9" t="s">
        <v>34245</v>
      </c>
      <c r="F12329" s="12" t="s">
        <v>23</v>
      </c>
      <c r="G12329" s="13" t="s">
        <v>34246</v>
      </c>
      <c r="H12329" s="10" t="s">
        <v>16</v>
      </c>
    </row>
    <row r="12330" customFormat="1" spans="1:8">
      <c r="A12330" s="9">
        <f>COUNT($A$3:A12329)+1</f>
        <v>5446</v>
      </c>
      <c r="B12330" s="9" t="s">
        <v>34247</v>
      </c>
      <c r="C12330" s="10" t="s">
        <v>34248</v>
      </c>
      <c r="D12330" s="11" t="s">
        <v>12</v>
      </c>
      <c r="E12330" s="9" t="s">
        <v>34249</v>
      </c>
      <c r="F12330" s="12" t="s">
        <v>23</v>
      </c>
      <c r="G12330" s="13" t="s">
        <v>34250</v>
      </c>
      <c r="H12330" s="10" t="s">
        <v>16</v>
      </c>
    </row>
    <row r="12331" customFormat="1" spans="1:8">
      <c r="A12331" s="9">
        <f>COUNT($A$3:A12330)+1</f>
        <v>5447</v>
      </c>
      <c r="B12331" s="9" t="s">
        <v>34251</v>
      </c>
      <c r="C12331" s="10" t="s">
        <v>34252</v>
      </c>
      <c r="D12331" s="11" t="s">
        <v>12</v>
      </c>
      <c r="E12331" s="9" t="s">
        <v>34253</v>
      </c>
      <c r="F12331" s="12" t="s">
        <v>28</v>
      </c>
      <c r="G12331" s="13" t="s">
        <v>34254</v>
      </c>
      <c r="H12331" s="10" t="s">
        <v>16</v>
      </c>
    </row>
    <row r="12332" customFormat="1" spans="1:8">
      <c r="A12332" s="9"/>
      <c r="B12332" s="9"/>
      <c r="C12332" s="10" t="s">
        <v>34255</v>
      </c>
      <c r="D12332" s="11" t="s">
        <v>18</v>
      </c>
      <c r="E12332" s="9" t="s">
        <v>34256</v>
      </c>
      <c r="F12332" s="12"/>
      <c r="G12332" s="13"/>
      <c r="H12332" s="10" t="s">
        <v>16</v>
      </c>
    </row>
    <row r="12333" customFormat="1" spans="1:8">
      <c r="A12333" s="9"/>
      <c r="B12333" s="9"/>
      <c r="C12333" s="10" t="s">
        <v>34257</v>
      </c>
      <c r="D12333" s="11" t="s">
        <v>18</v>
      </c>
      <c r="E12333" s="9" t="s">
        <v>34258</v>
      </c>
      <c r="F12333" s="12"/>
      <c r="G12333" s="13"/>
      <c r="H12333" s="10" t="s">
        <v>16</v>
      </c>
    </row>
    <row r="12334" customFormat="1" spans="1:8">
      <c r="A12334" s="9">
        <f>COUNT($A$3:A12333)+1</f>
        <v>5448</v>
      </c>
      <c r="B12334" s="9" t="s">
        <v>34259</v>
      </c>
      <c r="C12334" s="10" t="s">
        <v>34260</v>
      </c>
      <c r="D12334" s="11" t="s">
        <v>12</v>
      </c>
      <c r="E12334" s="9" t="s">
        <v>34261</v>
      </c>
      <c r="F12334" s="12" t="s">
        <v>593</v>
      </c>
      <c r="G12334" s="13" t="s">
        <v>34262</v>
      </c>
      <c r="H12334" s="10" t="s">
        <v>16</v>
      </c>
    </row>
    <row r="12335" customFormat="1" spans="1:8">
      <c r="A12335" s="9"/>
      <c r="B12335" s="9"/>
      <c r="C12335" s="10" t="s">
        <v>34263</v>
      </c>
      <c r="D12335" s="11" t="s">
        <v>18</v>
      </c>
      <c r="E12335" s="9" t="s">
        <v>34264</v>
      </c>
      <c r="F12335" s="12"/>
      <c r="G12335" s="13"/>
      <c r="H12335" s="10" t="s">
        <v>16</v>
      </c>
    </row>
    <row r="12336" customFormat="1" spans="1:8">
      <c r="A12336" s="9"/>
      <c r="B12336" s="9"/>
      <c r="C12336" s="10" t="s">
        <v>17159</v>
      </c>
      <c r="D12336" s="11" t="s">
        <v>18</v>
      </c>
      <c r="E12336" s="9" t="s">
        <v>34265</v>
      </c>
      <c r="F12336" s="12"/>
      <c r="G12336" s="13"/>
      <c r="H12336" s="10" t="s">
        <v>16</v>
      </c>
    </row>
    <row r="12337" customFormat="1" spans="1:8">
      <c r="A12337" s="9"/>
      <c r="B12337" s="9"/>
      <c r="C12337" s="10" t="s">
        <v>34266</v>
      </c>
      <c r="D12337" s="11" t="s">
        <v>18</v>
      </c>
      <c r="E12337" s="9" t="s">
        <v>34267</v>
      </c>
      <c r="F12337" s="12"/>
      <c r="G12337" s="13"/>
      <c r="H12337" s="10" t="s">
        <v>16</v>
      </c>
    </row>
    <row r="12338" customFormat="1" spans="1:8">
      <c r="A12338" s="9"/>
      <c r="B12338" s="9"/>
      <c r="C12338" s="10" t="s">
        <v>34268</v>
      </c>
      <c r="D12338" s="11" t="s">
        <v>18</v>
      </c>
      <c r="E12338" s="9" t="s">
        <v>34269</v>
      </c>
      <c r="F12338" s="12"/>
      <c r="G12338" s="13"/>
      <c r="H12338" s="10" t="s">
        <v>16</v>
      </c>
    </row>
    <row r="12339" customFormat="1" spans="1:8">
      <c r="A12339" s="9">
        <f>COUNT($A$3:A12338)+1</f>
        <v>5449</v>
      </c>
      <c r="B12339" s="9" t="s">
        <v>34270</v>
      </c>
      <c r="C12339" s="10" t="s">
        <v>34271</v>
      </c>
      <c r="D12339" s="11" t="s">
        <v>12</v>
      </c>
      <c r="E12339" s="9" t="s">
        <v>34272</v>
      </c>
      <c r="F12339" s="12" t="s">
        <v>23</v>
      </c>
      <c r="G12339" s="13" t="s">
        <v>34273</v>
      </c>
      <c r="H12339" s="10" t="s">
        <v>16</v>
      </c>
    </row>
    <row r="12340" customFormat="1" spans="1:8">
      <c r="A12340" s="9">
        <f>COUNT($A$3:A12339)+1</f>
        <v>5450</v>
      </c>
      <c r="B12340" s="9" t="s">
        <v>34274</v>
      </c>
      <c r="C12340" s="10" t="s">
        <v>34275</v>
      </c>
      <c r="D12340" s="11" t="s">
        <v>12</v>
      </c>
      <c r="E12340" s="9" t="s">
        <v>34276</v>
      </c>
      <c r="F12340" s="12" t="s">
        <v>28</v>
      </c>
      <c r="G12340" s="13" t="s">
        <v>34277</v>
      </c>
      <c r="H12340" s="10" t="s">
        <v>16</v>
      </c>
    </row>
    <row r="12341" customFormat="1" spans="1:8">
      <c r="A12341" s="9"/>
      <c r="B12341" s="9"/>
      <c r="C12341" s="10" t="s">
        <v>34278</v>
      </c>
      <c r="D12341" s="11" t="s">
        <v>18</v>
      </c>
      <c r="E12341" s="9" t="s">
        <v>34279</v>
      </c>
      <c r="F12341" s="12"/>
      <c r="G12341" s="13"/>
      <c r="H12341" s="10" t="s">
        <v>16</v>
      </c>
    </row>
    <row r="12342" customFormat="1" spans="1:8">
      <c r="A12342" s="9"/>
      <c r="B12342" s="9"/>
      <c r="C12342" s="10" t="s">
        <v>34280</v>
      </c>
      <c r="D12342" s="11" t="s">
        <v>18</v>
      </c>
      <c r="E12342" s="9" t="s">
        <v>34281</v>
      </c>
      <c r="F12342" s="12"/>
      <c r="G12342" s="13"/>
      <c r="H12342" s="10" t="s">
        <v>16</v>
      </c>
    </row>
    <row r="12343" customFormat="1" spans="1:8">
      <c r="A12343" s="9">
        <f>COUNT($A$3:A12342)+1</f>
        <v>5451</v>
      </c>
      <c r="B12343" s="9" t="s">
        <v>34282</v>
      </c>
      <c r="C12343" s="10" t="s">
        <v>34283</v>
      </c>
      <c r="D12343" s="11" t="s">
        <v>12</v>
      </c>
      <c r="E12343" s="9" t="s">
        <v>34284</v>
      </c>
      <c r="F12343" s="12" t="s">
        <v>23</v>
      </c>
      <c r="G12343" s="13" t="s">
        <v>34285</v>
      </c>
      <c r="H12343" s="10" t="s">
        <v>16</v>
      </c>
    </row>
    <row r="12344" customFormat="1" spans="1:8">
      <c r="A12344" s="9">
        <f>COUNT($A$3:A12343)+1</f>
        <v>5452</v>
      </c>
      <c r="B12344" s="9" t="s">
        <v>34286</v>
      </c>
      <c r="C12344" s="10" t="s">
        <v>34287</v>
      </c>
      <c r="D12344" s="11" t="s">
        <v>12</v>
      </c>
      <c r="E12344" s="9" t="s">
        <v>34288</v>
      </c>
      <c r="F12344" s="12" t="s">
        <v>23</v>
      </c>
      <c r="G12344" s="13" t="s">
        <v>34289</v>
      </c>
      <c r="H12344" s="10" t="s">
        <v>16</v>
      </c>
    </row>
    <row r="12345" customFormat="1" spans="1:8">
      <c r="A12345" s="9">
        <f>COUNT($A$3:A12344)+1</f>
        <v>5453</v>
      </c>
      <c r="B12345" s="9" t="s">
        <v>34290</v>
      </c>
      <c r="C12345" s="10" t="s">
        <v>34291</v>
      </c>
      <c r="D12345" s="11" t="s">
        <v>12</v>
      </c>
      <c r="E12345" s="9" t="s">
        <v>34292</v>
      </c>
      <c r="F12345" s="12" t="s">
        <v>23</v>
      </c>
      <c r="G12345" s="13" t="s">
        <v>34293</v>
      </c>
      <c r="H12345" s="10" t="s">
        <v>16</v>
      </c>
    </row>
    <row r="12346" customFormat="1" spans="1:8">
      <c r="A12346" s="9">
        <f>COUNT($A$3:A12345)+1</f>
        <v>5454</v>
      </c>
      <c r="B12346" s="9" t="s">
        <v>34294</v>
      </c>
      <c r="C12346" s="10" t="s">
        <v>34295</v>
      </c>
      <c r="D12346" s="11" t="s">
        <v>12</v>
      </c>
      <c r="E12346" s="9" t="s">
        <v>34296</v>
      </c>
      <c r="F12346" s="12" t="s">
        <v>28</v>
      </c>
      <c r="G12346" s="13" t="s">
        <v>34297</v>
      </c>
      <c r="H12346" s="10" t="s">
        <v>16</v>
      </c>
    </row>
    <row r="12347" customFormat="1" spans="1:8">
      <c r="A12347" s="9"/>
      <c r="B12347" s="9"/>
      <c r="C12347" s="10" t="s">
        <v>34298</v>
      </c>
      <c r="D12347" s="11" t="s">
        <v>18</v>
      </c>
      <c r="E12347" s="9" t="s">
        <v>34299</v>
      </c>
      <c r="F12347" s="12"/>
      <c r="G12347" s="13"/>
      <c r="H12347" s="10" t="s">
        <v>16</v>
      </c>
    </row>
    <row r="12348" customFormat="1" spans="1:8">
      <c r="A12348" s="9"/>
      <c r="B12348" s="9"/>
      <c r="C12348" s="10" t="s">
        <v>34300</v>
      </c>
      <c r="D12348" s="11" t="s">
        <v>18</v>
      </c>
      <c r="E12348" s="9" t="s">
        <v>34301</v>
      </c>
      <c r="F12348" s="12"/>
      <c r="G12348" s="13"/>
      <c r="H12348" s="10" t="s">
        <v>16</v>
      </c>
    </row>
    <row r="12349" customFormat="1" spans="1:8">
      <c r="A12349" s="9">
        <f>COUNT($A$3:A12348)+1</f>
        <v>5455</v>
      </c>
      <c r="B12349" s="9" t="s">
        <v>34302</v>
      </c>
      <c r="C12349" s="10" t="s">
        <v>34303</v>
      </c>
      <c r="D12349" s="11" t="s">
        <v>12</v>
      </c>
      <c r="E12349" s="9" t="s">
        <v>34304</v>
      </c>
      <c r="F12349" s="12" t="s">
        <v>73</v>
      </c>
      <c r="G12349" s="13" t="s">
        <v>34305</v>
      </c>
      <c r="H12349" s="10" t="s">
        <v>16</v>
      </c>
    </row>
    <row r="12350" customFormat="1" spans="1:8">
      <c r="A12350" s="9"/>
      <c r="B12350" s="9"/>
      <c r="C12350" s="10" t="s">
        <v>34306</v>
      </c>
      <c r="D12350" s="11" t="s">
        <v>18</v>
      </c>
      <c r="E12350" s="9" t="s">
        <v>34307</v>
      </c>
      <c r="F12350" s="12"/>
      <c r="G12350" s="13"/>
      <c r="H12350" s="10" t="s">
        <v>16</v>
      </c>
    </row>
    <row r="12351" customFormat="1" spans="1:8">
      <c r="A12351" s="9"/>
      <c r="B12351" s="9"/>
      <c r="C12351" s="10" t="s">
        <v>34308</v>
      </c>
      <c r="D12351" s="11" t="s">
        <v>18</v>
      </c>
      <c r="E12351" s="9" t="s">
        <v>34309</v>
      </c>
      <c r="F12351" s="12"/>
      <c r="G12351" s="13"/>
      <c r="H12351" s="10" t="s">
        <v>16</v>
      </c>
    </row>
    <row r="12352" customFormat="1" spans="1:8">
      <c r="A12352" s="9"/>
      <c r="B12352" s="9"/>
      <c r="C12352" s="10" t="s">
        <v>7303</v>
      </c>
      <c r="D12352" s="11" t="s">
        <v>18</v>
      </c>
      <c r="E12352" s="9" t="s">
        <v>34310</v>
      </c>
      <c r="F12352" s="12"/>
      <c r="G12352" s="13"/>
      <c r="H12352" s="10" t="s">
        <v>16</v>
      </c>
    </row>
    <row r="12353" customFormat="1" spans="1:8">
      <c r="A12353" s="9">
        <f>COUNT($A$3:A12352)+1</f>
        <v>5456</v>
      </c>
      <c r="B12353" s="9" t="s">
        <v>34311</v>
      </c>
      <c r="C12353" s="10" t="s">
        <v>34312</v>
      </c>
      <c r="D12353" s="11" t="s">
        <v>12</v>
      </c>
      <c r="E12353" s="9" t="s">
        <v>34313</v>
      </c>
      <c r="F12353" s="12" t="s">
        <v>23</v>
      </c>
      <c r="G12353" s="13" t="s">
        <v>34314</v>
      </c>
      <c r="H12353" s="10" t="s">
        <v>16</v>
      </c>
    </row>
    <row r="12354" customFormat="1" spans="1:8">
      <c r="A12354" s="9">
        <f>COUNT($A$3:A12353)+1</f>
        <v>5457</v>
      </c>
      <c r="B12354" s="9" t="s">
        <v>34315</v>
      </c>
      <c r="C12354" s="10" t="s">
        <v>34316</v>
      </c>
      <c r="D12354" s="11" t="s">
        <v>12</v>
      </c>
      <c r="E12354" s="9" t="s">
        <v>34317</v>
      </c>
      <c r="F12354" s="12" t="s">
        <v>73</v>
      </c>
      <c r="G12354" s="13" t="s">
        <v>34318</v>
      </c>
      <c r="H12354" s="10" t="s">
        <v>16</v>
      </c>
    </row>
    <row r="12355" customFormat="1" spans="1:8">
      <c r="A12355" s="9"/>
      <c r="B12355" s="9"/>
      <c r="C12355" s="10" t="s">
        <v>34319</v>
      </c>
      <c r="D12355" s="11" t="s">
        <v>18</v>
      </c>
      <c r="E12355" s="9" t="s">
        <v>34320</v>
      </c>
      <c r="F12355" s="12"/>
      <c r="G12355" s="13"/>
      <c r="H12355" s="10" t="s">
        <v>16</v>
      </c>
    </row>
    <row r="12356" customFormat="1" spans="1:8">
      <c r="A12356" s="9"/>
      <c r="B12356" s="9"/>
      <c r="C12356" s="10" t="s">
        <v>34321</v>
      </c>
      <c r="D12356" s="11" t="s">
        <v>18</v>
      </c>
      <c r="E12356" s="9" t="s">
        <v>34322</v>
      </c>
      <c r="F12356" s="12"/>
      <c r="G12356" s="13"/>
      <c r="H12356" s="10" t="s">
        <v>16</v>
      </c>
    </row>
    <row r="12357" customFormat="1" spans="1:8">
      <c r="A12357" s="9"/>
      <c r="B12357" s="9"/>
      <c r="C12357" s="10" t="s">
        <v>34323</v>
      </c>
      <c r="D12357" s="11" t="s">
        <v>18</v>
      </c>
      <c r="E12357" s="9" t="s">
        <v>34324</v>
      </c>
      <c r="F12357" s="12"/>
      <c r="G12357" s="13"/>
      <c r="H12357" s="10" t="s">
        <v>16</v>
      </c>
    </row>
    <row r="12358" customFormat="1" spans="1:8">
      <c r="A12358" s="9">
        <f>COUNT($A$3:A12357)+1</f>
        <v>5458</v>
      </c>
      <c r="B12358" s="9" t="s">
        <v>34325</v>
      </c>
      <c r="C12358" s="10" t="s">
        <v>34326</v>
      </c>
      <c r="D12358" s="11" t="s">
        <v>12</v>
      </c>
      <c r="E12358" s="9" t="s">
        <v>34327</v>
      </c>
      <c r="F12358" s="12" t="s">
        <v>28</v>
      </c>
      <c r="G12358" s="13" t="s">
        <v>34328</v>
      </c>
      <c r="H12358" s="10" t="s">
        <v>16</v>
      </c>
    </row>
    <row r="12359" customFormat="1" spans="1:8">
      <c r="A12359" s="9"/>
      <c r="B12359" s="9"/>
      <c r="C12359" s="10" t="s">
        <v>34329</v>
      </c>
      <c r="D12359" s="11" t="s">
        <v>18</v>
      </c>
      <c r="E12359" s="9" t="s">
        <v>34330</v>
      </c>
      <c r="F12359" s="12"/>
      <c r="G12359" s="13"/>
      <c r="H12359" s="10" t="s">
        <v>16</v>
      </c>
    </row>
    <row r="12360" customFormat="1" spans="1:8">
      <c r="A12360" s="9"/>
      <c r="B12360" s="9"/>
      <c r="C12360" s="10" t="s">
        <v>34331</v>
      </c>
      <c r="D12360" s="11" t="s">
        <v>18</v>
      </c>
      <c r="E12360" s="9" t="s">
        <v>34332</v>
      </c>
      <c r="F12360" s="12"/>
      <c r="G12360" s="13"/>
      <c r="H12360" s="10" t="s">
        <v>16</v>
      </c>
    </row>
    <row r="12361" customFormat="1" spans="1:8">
      <c r="A12361" s="9">
        <f>COUNT($A$3:A12360)+1</f>
        <v>5459</v>
      </c>
      <c r="B12361" s="9" t="s">
        <v>34333</v>
      </c>
      <c r="C12361" s="10" t="s">
        <v>20459</v>
      </c>
      <c r="D12361" s="11" t="s">
        <v>12</v>
      </c>
      <c r="E12361" s="9" t="s">
        <v>34334</v>
      </c>
      <c r="F12361" s="12" t="s">
        <v>28</v>
      </c>
      <c r="G12361" s="13" t="s">
        <v>34335</v>
      </c>
      <c r="H12361" s="10" t="s">
        <v>16</v>
      </c>
    </row>
    <row r="12362" customFormat="1" spans="1:8">
      <c r="A12362" s="9"/>
      <c r="B12362" s="9"/>
      <c r="C12362" s="10" t="s">
        <v>34336</v>
      </c>
      <c r="D12362" s="11" t="s">
        <v>18</v>
      </c>
      <c r="E12362" s="9" t="s">
        <v>14898</v>
      </c>
      <c r="F12362" s="12"/>
      <c r="G12362" s="13"/>
      <c r="H12362" s="10" t="s">
        <v>16</v>
      </c>
    </row>
    <row r="12363" customFormat="1" spans="1:8">
      <c r="A12363" s="9"/>
      <c r="B12363" s="9"/>
      <c r="C12363" s="10" t="s">
        <v>34337</v>
      </c>
      <c r="D12363" s="11" t="s">
        <v>18</v>
      </c>
      <c r="E12363" s="9" t="s">
        <v>34338</v>
      </c>
      <c r="F12363" s="12"/>
      <c r="G12363" s="13"/>
      <c r="H12363" s="10" t="s">
        <v>16</v>
      </c>
    </row>
    <row r="12364" customFormat="1" spans="1:8">
      <c r="A12364" s="9"/>
      <c r="B12364" s="9"/>
      <c r="C12364" s="10" t="s">
        <v>34339</v>
      </c>
      <c r="D12364" s="11" t="s">
        <v>100</v>
      </c>
      <c r="E12364" s="9" t="s">
        <v>34340</v>
      </c>
      <c r="F12364" s="12"/>
      <c r="G12364" s="13"/>
      <c r="H12364" s="10" t="s">
        <v>16</v>
      </c>
    </row>
    <row r="12365" customFormat="1" spans="1:8">
      <c r="A12365" s="9">
        <f>COUNT($A$3:A12364)+1</f>
        <v>5460</v>
      </c>
      <c r="B12365" s="9" t="s">
        <v>34341</v>
      </c>
      <c r="C12365" s="10" t="s">
        <v>34342</v>
      </c>
      <c r="D12365" s="11" t="s">
        <v>12</v>
      </c>
      <c r="E12365" s="9" t="s">
        <v>34343</v>
      </c>
      <c r="F12365" s="12" t="s">
        <v>28</v>
      </c>
      <c r="G12365" s="13" t="s">
        <v>34344</v>
      </c>
      <c r="H12365" s="10" t="s">
        <v>16</v>
      </c>
    </row>
    <row r="12366" customFormat="1" spans="1:8">
      <c r="A12366" s="9"/>
      <c r="B12366" s="9"/>
      <c r="C12366" s="10" t="s">
        <v>34345</v>
      </c>
      <c r="D12366" s="11" t="s">
        <v>18</v>
      </c>
      <c r="E12366" s="9" t="s">
        <v>34346</v>
      </c>
      <c r="F12366" s="12"/>
      <c r="G12366" s="13"/>
      <c r="H12366" s="10" t="s">
        <v>16</v>
      </c>
    </row>
    <row r="12367" customFormat="1" spans="1:8">
      <c r="A12367" s="9"/>
      <c r="B12367" s="9"/>
      <c r="C12367" s="10" t="s">
        <v>34347</v>
      </c>
      <c r="D12367" s="11" t="s">
        <v>18</v>
      </c>
      <c r="E12367" s="9" t="s">
        <v>17009</v>
      </c>
      <c r="F12367" s="12"/>
      <c r="G12367" s="13"/>
      <c r="H12367" s="10" t="s">
        <v>16</v>
      </c>
    </row>
    <row r="12368" customFormat="1" spans="1:8">
      <c r="A12368" s="9">
        <f>COUNT($A$3:A12367)+1</f>
        <v>5461</v>
      </c>
      <c r="B12368" s="9" t="s">
        <v>34348</v>
      </c>
      <c r="C12368" s="10" t="s">
        <v>34349</v>
      </c>
      <c r="D12368" s="11" t="s">
        <v>12</v>
      </c>
      <c r="E12368" s="9" t="s">
        <v>34350</v>
      </c>
      <c r="F12368" s="12" t="s">
        <v>28</v>
      </c>
      <c r="G12368" s="13" t="s">
        <v>34351</v>
      </c>
      <c r="H12368" s="10" t="s">
        <v>16</v>
      </c>
    </row>
    <row r="12369" customFormat="1" spans="1:8">
      <c r="A12369" s="9"/>
      <c r="B12369" s="9"/>
      <c r="C12369" s="10" t="s">
        <v>34352</v>
      </c>
      <c r="D12369" s="11" t="s">
        <v>18</v>
      </c>
      <c r="E12369" s="9" t="s">
        <v>34353</v>
      </c>
      <c r="F12369" s="12"/>
      <c r="G12369" s="13"/>
      <c r="H12369" s="10" t="s">
        <v>16</v>
      </c>
    </row>
    <row r="12370" customFormat="1" spans="1:8">
      <c r="A12370" s="9"/>
      <c r="B12370" s="9"/>
      <c r="C12370" s="10" t="s">
        <v>34354</v>
      </c>
      <c r="D12370" s="11" t="s">
        <v>18</v>
      </c>
      <c r="E12370" s="9" t="s">
        <v>1269</v>
      </c>
      <c r="F12370" s="12"/>
      <c r="G12370" s="13"/>
      <c r="H12370" s="10" t="s">
        <v>16</v>
      </c>
    </row>
    <row r="12371" customFormat="1" spans="1:8">
      <c r="A12371" s="9">
        <f>COUNT($A$3:A12370)+1</f>
        <v>5462</v>
      </c>
      <c r="B12371" s="9" t="s">
        <v>34355</v>
      </c>
      <c r="C12371" s="10" t="s">
        <v>34356</v>
      </c>
      <c r="D12371" s="11" t="s">
        <v>12</v>
      </c>
      <c r="E12371" s="9" t="s">
        <v>34357</v>
      </c>
      <c r="F12371" s="12" t="s">
        <v>73</v>
      </c>
      <c r="G12371" s="13" t="s">
        <v>34358</v>
      </c>
      <c r="H12371" s="10" t="s">
        <v>16</v>
      </c>
    </row>
    <row r="12372" customFormat="1" spans="1:8">
      <c r="A12372" s="9"/>
      <c r="B12372" s="9"/>
      <c r="C12372" s="10" t="s">
        <v>34359</v>
      </c>
      <c r="D12372" s="11" t="s">
        <v>18</v>
      </c>
      <c r="E12372" s="9" t="s">
        <v>34360</v>
      </c>
      <c r="F12372" s="12"/>
      <c r="G12372" s="13"/>
      <c r="H12372" s="10" t="s">
        <v>16</v>
      </c>
    </row>
    <row r="12373" customFormat="1" spans="1:8">
      <c r="A12373" s="9"/>
      <c r="B12373" s="9"/>
      <c r="C12373" s="10" t="s">
        <v>34361</v>
      </c>
      <c r="D12373" s="11" t="s">
        <v>18</v>
      </c>
      <c r="E12373" s="9" t="s">
        <v>34362</v>
      </c>
      <c r="F12373" s="12"/>
      <c r="G12373" s="13"/>
      <c r="H12373" s="10" t="s">
        <v>16</v>
      </c>
    </row>
    <row r="12374" customFormat="1" spans="1:8">
      <c r="A12374" s="9"/>
      <c r="B12374" s="9"/>
      <c r="C12374" s="10" t="s">
        <v>34363</v>
      </c>
      <c r="D12374" s="11" t="s">
        <v>18</v>
      </c>
      <c r="E12374" s="9" t="s">
        <v>34364</v>
      </c>
      <c r="F12374" s="12"/>
      <c r="G12374" s="13"/>
      <c r="H12374" s="10" t="s">
        <v>16</v>
      </c>
    </row>
    <row r="12375" customFormat="1" spans="1:8">
      <c r="A12375" s="9">
        <f>COUNT($A$3:A12374)+1</f>
        <v>5463</v>
      </c>
      <c r="B12375" s="9" t="s">
        <v>34365</v>
      </c>
      <c r="C12375" s="10" t="s">
        <v>34366</v>
      </c>
      <c r="D12375" s="11" t="s">
        <v>12</v>
      </c>
      <c r="E12375" s="9" t="s">
        <v>34367</v>
      </c>
      <c r="F12375" s="12" t="s">
        <v>23</v>
      </c>
      <c r="G12375" s="13" t="s">
        <v>34368</v>
      </c>
      <c r="H12375" s="10" t="s">
        <v>16</v>
      </c>
    </row>
    <row r="12376" customFormat="1" spans="1:8">
      <c r="A12376" s="9">
        <f>COUNT($A$3:A12375)+1</f>
        <v>5464</v>
      </c>
      <c r="B12376" s="9" t="s">
        <v>34369</v>
      </c>
      <c r="C12376" s="10" t="s">
        <v>34370</v>
      </c>
      <c r="D12376" s="11" t="s">
        <v>12</v>
      </c>
      <c r="E12376" s="9" t="s">
        <v>1902</v>
      </c>
      <c r="F12376" s="12" t="s">
        <v>28</v>
      </c>
      <c r="G12376" s="13" t="s">
        <v>34371</v>
      </c>
      <c r="H12376" s="10" t="s">
        <v>16</v>
      </c>
    </row>
    <row r="12377" customFormat="1" spans="1:8">
      <c r="A12377" s="9"/>
      <c r="B12377" s="9"/>
      <c r="C12377" s="10" t="s">
        <v>34372</v>
      </c>
      <c r="D12377" s="11" t="s">
        <v>18</v>
      </c>
      <c r="E12377" s="9" t="s">
        <v>34373</v>
      </c>
      <c r="F12377" s="12"/>
      <c r="G12377" s="13"/>
      <c r="H12377" s="10" t="s">
        <v>16</v>
      </c>
    </row>
    <row r="12378" customFormat="1" spans="1:8">
      <c r="A12378" s="9"/>
      <c r="B12378" s="9"/>
      <c r="C12378" s="10" t="s">
        <v>34374</v>
      </c>
      <c r="D12378" s="11" t="s">
        <v>18</v>
      </c>
      <c r="E12378" s="9" t="s">
        <v>34375</v>
      </c>
      <c r="F12378" s="12"/>
      <c r="G12378" s="13"/>
      <c r="H12378" s="10" t="s">
        <v>16</v>
      </c>
    </row>
    <row r="12379" customFormat="1" spans="1:8">
      <c r="A12379" s="9">
        <f>COUNT($A$3:A12378)+1</f>
        <v>5465</v>
      </c>
      <c r="B12379" s="9" t="s">
        <v>34376</v>
      </c>
      <c r="C12379" s="10" t="s">
        <v>34377</v>
      </c>
      <c r="D12379" s="11" t="s">
        <v>12</v>
      </c>
      <c r="E12379" s="9" t="s">
        <v>34378</v>
      </c>
      <c r="F12379" s="12" t="s">
        <v>14</v>
      </c>
      <c r="G12379" s="13" t="s">
        <v>34379</v>
      </c>
      <c r="H12379" s="10" t="s">
        <v>16</v>
      </c>
    </row>
    <row r="12380" customFormat="1" spans="1:8">
      <c r="A12380" s="9"/>
      <c r="B12380" s="9"/>
      <c r="C12380" s="10" t="s">
        <v>34380</v>
      </c>
      <c r="D12380" s="11" t="s">
        <v>18</v>
      </c>
      <c r="E12380" s="9" t="s">
        <v>34381</v>
      </c>
      <c r="F12380" s="12"/>
      <c r="G12380" s="13"/>
      <c r="H12380" s="10" t="s">
        <v>16</v>
      </c>
    </row>
    <row r="12381" customFormat="1" spans="1:8">
      <c r="A12381" s="9"/>
      <c r="B12381" s="9"/>
      <c r="C12381" s="10" t="s">
        <v>34382</v>
      </c>
      <c r="D12381" s="11" t="s">
        <v>100</v>
      </c>
      <c r="E12381" s="9" t="s">
        <v>34383</v>
      </c>
      <c r="F12381" s="12"/>
      <c r="G12381" s="13"/>
      <c r="H12381" s="10" t="s">
        <v>16</v>
      </c>
    </row>
    <row r="12382" customFormat="1" spans="1:8">
      <c r="A12382" s="9">
        <f>COUNT($A$3:A12381)+1</f>
        <v>5466</v>
      </c>
      <c r="B12382" s="9" t="s">
        <v>34384</v>
      </c>
      <c r="C12382" s="10" t="s">
        <v>14460</v>
      </c>
      <c r="D12382" s="11" t="s">
        <v>12</v>
      </c>
      <c r="E12382" s="9" t="s">
        <v>34385</v>
      </c>
      <c r="F12382" s="12" t="s">
        <v>14</v>
      </c>
      <c r="G12382" s="13" t="s">
        <v>34386</v>
      </c>
      <c r="H12382" s="10" t="s">
        <v>16</v>
      </c>
    </row>
    <row r="12383" customFormat="1" spans="1:8">
      <c r="A12383" s="9"/>
      <c r="B12383" s="9"/>
      <c r="C12383" s="10" t="s">
        <v>34387</v>
      </c>
      <c r="D12383" s="11" t="s">
        <v>18</v>
      </c>
      <c r="E12383" s="9" t="s">
        <v>34388</v>
      </c>
      <c r="F12383" s="12"/>
      <c r="G12383" s="13"/>
      <c r="H12383" s="10" t="s">
        <v>16</v>
      </c>
    </row>
    <row r="12384" customFormat="1" spans="1:8">
      <c r="A12384" s="9">
        <f>COUNT($A$3:A12383)+1</f>
        <v>5467</v>
      </c>
      <c r="B12384" s="9" t="s">
        <v>34389</v>
      </c>
      <c r="C12384" s="10" t="s">
        <v>34390</v>
      </c>
      <c r="D12384" s="11" t="s">
        <v>12</v>
      </c>
      <c r="E12384" s="9" t="s">
        <v>34391</v>
      </c>
      <c r="F12384" s="12" t="s">
        <v>23</v>
      </c>
      <c r="G12384" s="13" t="s">
        <v>34392</v>
      </c>
      <c r="H12384" s="10" t="s">
        <v>16</v>
      </c>
    </row>
    <row r="12385" customFormat="1" spans="1:8">
      <c r="A12385" s="9">
        <f>COUNT($A$3:A12384)+1</f>
        <v>5468</v>
      </c>
      <c r="B12385" s="9" t="s">
        <v>34393</v>
      </c>
      <c r="C12385" s="10" t="s">
        <v>3035</v>
      </c>
      <c r="D12385" s="11" t="s">
        <v>12</v>
      </c>
      <c r="E12385" s="9" t="s">
        <v>34394</v>
      </c>
      <c r="F12385" s="12" t="s">
        <v>23</v>
      </c>
      <c r="G12385" s="13" t="s">
        <v>34395</v>
      </c>
      <c r="H12385" s="10" t="s">
        <v>16</v>
      </c>
    </row>
    <row r="12386" customFormat="1" spans="1:8">
      <c r="A12386" s="9"/>
      <c r="B12386" s="9"/>
      <c r="C12386" s="10" t="s">
        <v>34396</v>
      </c>
      <c r="D12386" s="11" t="s">
        <v>100</v>
      </c>
      <c r="E12386" s="9" t="s">
        <v>34397</v>
      </c>
      <c r="F12386" s="12"/>
      <c r="G12386" s="13"/>
      <c r="H12386" s="10" t="s">
        <v>16</v>
      </c>
    </row>
    <row r="12387" customFormat="1" spans="1:8">
      <c r="A12387" s="9">
        <f>COUNT($A$3:A12386)+1</f>
        <v>5469</v>
      </c>
      <c r="B12387" s="9" t="s">
        <v>34398</v>
      </c>
      <c r="C12387" s="10" t="s">
        <v>34399</v>
      </c>
      <c r="D12387" s="11" t="s">
        <v>12</v>
      </c>
      <c r="E12387" s="9" t="s">
        <v>34400</v>
      </c>
      <c r="F12387" s="12" t="s">
        <v>23</v>
      </c>
      <c r="G12387" s="13" t="s">
        <v>34401</v>
      </c>
      <c r="H12387" s="10" t="s">
        <v>16</v>
      </c>
    </row>
    <row r="12388" customFormat="1" spans="1:8">
      <c r="A12388" s="9">
        <f>COUNT($A$3:A12387)+1</f>
        <v>5470</v>
      </c>
      <c r="B12388" s="9" t="s">
        <v>34402</v>
      </c>
      <c r="C12388" s="10" t="s">
        <v>34403</v>
      </c>
      <c r="D12388" s="11" t="s">
        <v>12</v>
      </c>
      <c r="E12388" s="9" t="s">
        <v>34404</v>
      </c>
      <c r="F12388" s="12" t="s">
        <v>28</v>
      </c>
      <c r="G12388" s="13" t="s">
        <v>34405</v>
      </c>
      <c r="H12388" s="10" t="s">
        <v>16</v>
      </c>
    </row>
    <row r="12389" customFormat="1" spans="1:8">
      <c r="A12389" s="9"/>
      <c r="B12389" s="9"/>
      <c r="C12389" s="10" t="s">
        <v>34406</v>
      </c>
      <c r="D12389" s="11" t="s">
        <v>18</v>
      </c>
      <c r="E12389" s="9" t="s">
        <v>34407</v>
      </c>
      <c r="F12389" s="12"/>
      <c r="G12389" s="13"/>
      <c r="H12389" s="10" t="s">
        <v>16</v>
      </c>
    </row>
    <row r="12390" customFormat="1" spans="1:8">
      <c r="A12390" s="9"/>
      <c r="B12390" s="9"/>
      <c r="C12390" s="10" t="s">
        <v>34408</v>
      </c>
      <c r="D12390" s="11" t="s">
        <v>18</v>
      </c>
      <c r="E12390" s="9" t="s">
        <v>34409</v>
      </c>
      <c r="F12390" s="12"/>
      <c r="G12390" s="13"/>
      <c r="H12390" s="10" t="s">
        <v>16</v>
      </c>
    </row>
    <row r="12391" customFormat="1" spans="1:8">
      <c r="A12391" s="9">
        <f>COUNT($A$3:A12390)+1</f>
        <v>5471</v>
      </c>
      <c r="B12391" s="9" t="s">
        <v>34410</v>
      </c>
      <c r="C12391" s="10" t="s">
        <v>34411</v>
      </c>
      <c r="D12391" s="11" t="s">
        <v>12</v>
      </c>
      <c r="E12391" s="9" t="s">
        <v>34412</v>
      </c>
      <c r="F12391" s="12" t="s">
        <v>23</v>
      </c>
      <c r="G12391" s="13" t="s">
        <v>34413</v>
      </c>
      <c r="H12391" s="10" t="s">
        <v>16</v>
      </c>
    </row>
    <row r="12392" customFormat="1" spans="1:8">
      <c r="A12392" s="9">
        <f>COUNT($A$3:A12391)+1</f>
        <v>5472</v>
      </c>
      <c r="B12392" s="9" t="s">
        <v>34414</v>
      </c>
      <c r="C12392" s="10" t="s">
        <v>34415</v>
      </c>
      <c r="D12392" s="11" t="s">
        <v>12</v>
      </c>
      <c r="E12392" s="9" t="s">
        <v>34416</v>
      </c>
      <c r="F12392" s="12" t="s">
        <v>23</v>
      </c>
      <c r="G12392" s="13" t="s">
        <v>34417</v>
      </c>
      <c r="H12392" s="10" t="s">
        <v>16</v>
      </c>
    </row>
    <row r="12393" customFormat="1" spans="1:8">
      <c r="A12393" s="9">
        <f>COUNT($A$3:A12392)+1</f>
        <v>5473</v>
      </c>
      <c r="B12393" s="9" t="s">
        <v>34418</v>
      </c>
      <c r="C12393" s="10" t="s">
        <v>34419</v>
      </c>
      <c r="D12393" s="11" t="s">
        <v>12</v>
      </c>
      <c r="E12393" s="9" t="s">
        <v>1555</v>
      </c>
      <c r="F12393" s="12" t="s">
        <v>14</v>
      </c>
      <c r="G12393" s="13" t="s">
        <v>34420</v>
      </c>
      <c r="H12393" s="10" t="s">
        <v>16</v>
      </c>
    </row>
    <row r="12394" customFormat="1" spans="1:8">
      <c r="A12394" s="9"/>
      <c r="B12394" s="9"/>
      <c r="C12394" s="10" t="s">
        <v>34421</v>
      </c>
      <c r="D12394" s="11" t="s">
        <v>18</v>
      </c>
      <c r="E12394" s="9" t="s">
        <v>34422</v>
      </c>
      <c r="F12394" s="12"/>
      <c r="G12394" s="13"/>
      <c r="H12394" s="10" t="s">
        <v>16</v>
      </c>
    </row>
    <row r="12395" customFormat="1" spans="1:8">
      <c r="A12395" s="9">
        <f>COUNT($A$3:A12394)+1</f>
        <v>5474</v>
      </c>
      <c r="B12395" s="9" t="s">
        <v>34423</v>
      </c>
      <c r="C12395" s="10" t="s">
        <v>34424</v>
      </c>
      <c r="D12395" s="11" t="s">
        <v>12</v>
      </c>
      <c r="E12395" s="9" t="s">
        <v>34425</v>
      </c>
      <c r="F12395" s="12" t="s">
        <v>14</v>
      </c>
      <c r="G12395" s="13" t="s">
        <v>34426</v>
      </c>
      <c r="H12395" s="10" t="s">
        <v>16</v>
      </c>
    </row>
    <row r="12396" customFormat="1" spans="1:8">
      <c r="A12396" s="9"/>
      <c r="B12396" s="9"/>
      <c r="C12396" s="10" t="s">
        <v>34427</v>
      </c>
      <c r="D12396" s="11" t="s">
        <v>18</v>
      </c>
      <c r="E12396" s="9" t="s">
        <v>34428</v>
      </c>
      <c r="F12396" s="12"/>
      <c r="G12396" s="13"/>
      <c r="H12396" s="10" t="s">
        <v>16</v>
      </c>
    </row>
    <row r="12397" customFormat="1" spans="1:8">
      <c r="A12397" s="9">
        <f>COUNT($A$3:A12396)+1</f>
        <v>5475</v>
      </c>
      <c r="B12397" s="9" t="s">
        <v>34429</v>
      </c>
      <c r="C12397" s="10" t="s">
        <v>34430</v>
      </c>
      <c r="D12397" s="11" t="s">
        <v>12</v>
      </c>
      <c r="E12397" s="9" t="s">
        <v>34431</v>
      </c>
      <c r="F12397" s="12" t="s">
        <v>23</v>
      </c>
      <c r="G12397" s="13" t="s">
        <v>34432</v>
      </c>
      <c r="H12397" s="10" t="s">
        <v>16</v>
      </c>
    </row>
    <row r="12398" customFormat="1" spans="1:8">
      <c r="A12398" s="9">
        <f>COUNT($A$3:A12397)+1</f>
        <v>5476</v>
      </c>
      <c r="B12398" s="9" t="s">
        <v>34433</v>
      </c>
      <c r="C12398" s="10" t="s">
        <v>34434</v>
      </c>
      <c r="D12398" s="11" t="s">
        <v>12</v>
      </c>
      <c r="E12398" s="9" t="s">
        <v>34435</v>
      </c>
      <c r="F12398" s="12" t="s">
        <v>28</v>
      </c>
      <c r="G12398" s="13" t="s">
        <v>34436</v>
      </c>
      <c r="H12398" s="10" t="s">
        <v>16</v>
      </c>
    </row>
    <row r="12399" customFormat="1" spans="1:8">
      <c r="A12399" s="9"/>
      <c r="B12399" s="9"/>
      <c r="C12399" s="10" t="s">
        <v>34437</v>
      </c>
      <c r="D12399" s="11" t="s">
        <v>18</v>
      </c>
      <c r="E12399" s="9" t="s">
        <v>16861</v>
      </c>
      <c r="F12399" s="12"/>
      <c r="G12399" s="13"/>
      <c r="H12399" s="10" t="s">
        <v>16</v>
      </c>
    </row>
    <row r="12400" customFormat="1" spans="1:8">
      <c r="A12400" s="9"/>
      <c r="B12400" s="9"/>
      <c r="C12400" s="10" t="s">
        <v>34438</v>
      </c>
      <c r="D12400" s="11" t="s">
        <v>18</v>
      </c>
      <c r="E12400" s="9" t="s">
        <v>34439</v>
      </c>
      <c r="F12400" s="12"/>
      <c r="G12400" s="13"/>
      <c r="H12400" s="10" t="s">
        <v>16</v>
      </c>
    </row>
    <row r="12401" customFormat="1" spans="1:8">
      <c r="A12401" s="9">
        <f>COUNT($A$3:A12400)+1</f>
        <v>5477</v>
      </c>
      <c r="B12401" s="9" t="s">
        <v>34440</v>
      </c>
      <c r="C12401" s="10" t="s">
        <v>34441</v>
      </c>
      <c r="D12401" s="11" t="s">
        <v>12</v>
      </c>
      <c r="E12401" s="9" t="s">
        <v>34442</v>
      </c>
      <c r="F12401" s="12" t="s">
        <v>23</v>
      </c>
      <c r="G12401" s="13" t="s">
        <v>34443</v>
      </c>
      <c r="H12401" s="10" t="s">
        <v>16</v>
      </c>
    </row>
    <row r="12402" customFormat="1" spans="1:8">
      <c r="A12402" s="9">
        <f>COUNT($A$3:A12401)+1</f>
        <v>5478</v>
      </c>
      <c r="B12402" s="9" t="s">
        <v>34444</v>
      </c>
      <c r="C12402" s="10" t="s">
        <v>34445</v>
      </c>
      <c r="D12402" s="11" t="s">
        <v>12</v>
      </c>
      <c r="E12402" s="9" t="s">
        <v>34446</v>
      </c>
      <c r="F12402" s="12" t="s">
        <v>28</v>
      </c>
      <c r="G12402" s="13" t="s">
        <v>34447</v>
      </c>
      <c r="H12402" s="10" t="s">
        <v>16</v>
      </c>
    </row>
    <row r="12403" customFormat="1" spans="1:8">
      <c r="A12403" s="9"/>
      <c r="B12403" s="9"/>
      <c r="C12403" s="10" t="s">
        <v>34448</v>
      </c>
      <c r="D12403" s="11" t="s">
        <v>18</v>
      </c>
      <c r="E12403" s="9" t="s">
        <v>34449</v>
      </c>
      <c r="F12403" s="12"/>
      <c r="G12403" s="13"/>
      <c r="H12403" s="10" t="s">
        <v>16</v>
      </c>
    </row>
    <row r="12404" customFormat="1" spans="1:8">
      <c r="A12404" s="9"/>
      <c r="B12404" s="9"/>
      <c r="C12404" s="10" t="s">
        <v>34450</v>
      </c>
      <c r="D12404" s="11" t="s">
        <v>18</v>
      </c>
      <c r="E12404" s="9" t="s">
        <v>29367</v>
      </c>
      <c r="F12404" s="12"/>
      <c r="G12404" s="13"/>
      <c r="H12404" s="10" t="s">
        <v>16</v>
      </c>
    </row>
    <row r="12405" customFormat="1" spans="1:8">
      <c r="A12405" s="9">
        <f>COUNT($A$3:A12404)+1</f>
        <v>5479</v>
      </c>
      <c r="B12405" s="9" t="s">
        <v>34451</v>
      </c>
      <c r="C12405" s="10" t="s">
        <v>34452</v>
      </c>
      <c r="D12405" s="11" t="s">
        <v>12</v>
      </c>
      <c r="E12405" s="9" t="s">
        <v>34453</v>
      </c>
      <c r="F12405" s="12" t="s">
        <v>73</v>
      </c>
      <c r="G12405" s="13" t="s">
        <v>34454</v>
      </c>
      <c r="H12405" s="10" t="s">
        <v>16</v>
      </c>
    </row>
    <row r="12406" customFormat="1" spans="1:8">
      <c r="A12406" s="9"/>
      <c r="B12406" s="9"/>
      <c r="C12406" s="10" t="s">
        <v>34455</v>
      </c>
      <c r="D12406" s="11" t="s">
        <v>18</v>
      </c>
      <c r="E12406" s="9" t="s">
        <v>34456</v>
      </c>
      <c r="F12406" s="12"/>
      <c r="G12406" s="13"/>
      <c r="H12406" s="10" t="s">
        <v>16</v>
      </c>
    </row>
    <row r="12407" customFormat="1" spans="1:8">
      <c r="A12407" s="9"/>
      <c r="B12407" s="9"/>
      <c r="C12407" s="10" t="s">
        <v>34457</v>
      </c>
      <c r="D12407" s="11" t="s">
        <v>18</v>
      </c>
      <c r="E12407" s="9" t="s">
        <v>34458</v>
      </c>
      <c r="F12407" s="12"/>
      <c r="G12407" s="13"/>
      <c r="H12407" s="10" t="s">
        <v>16</v>
      </c>
    </row>
    <row r="12408" customFormat="1" spans="1:8">
      <c r="A12408" s="9"/>
      <c r="B12408" s="9"/>
      <c r="C12408" s="10" t="s">
        <v>34459</v>
      </c>
      <c r="D12408" s="11" t="s">
        <v>18</v>
      </c>
      <c r="E12408" s="9" t="s">
        <v>34460</v>
      </c>
      <c r="F12408" s="12"/>
      <c r="G12408" s="13"/>
      <c r="H12408" s="10" t="s">
        <v>16</v>
      </c>
    </row>
    <row r="12409" customFormat="1" spans="1:8">
      <c r="A12409" s="9">
        <f>COUNT($A$3:A12408)+1</f>
        <v>5480</v>
      </c>
      <c r="B12409" s="9" t="s">
        <v>34461</v>
      </c>
      <c r="C12409" s="10" t="s">
        <v>34462</v>
      </c>
      <c r="D12409" s="11" t="s">
        <v>12</v>
      </c>
      <c r="E12409" s="9" t="s">
        <v>34463</v>
      </c>
      <c r="F12409" s="12" t="s">
        <v>23</v>
      </c>
      <c r="G12409" s="13" t="s">
        <v>34464</v>
      </c>
      <c r="H12409" s="10" t="s">
        <v>16</v>
      </c>
    </row>
    <row r="12410" customFormat="1" spans="1:8">
      <c r="A12410" s="9">
        <f>COUNT($A$3:A12409)+1</f>
        <v>5481</v>
      </c>
      <c r="B12410" s="9" t="s">
        <v>34465</v>
      </c>
      <c r="C12410" s="10" t="s">
        <v>1068</v>
      </c>
      <c r="D12410" s="11" t="s">
        <v>12</v>
      </c>
      <c r="E12410" s="9" t="s">
        <v>34466</v>
      </c>
      <c r="F12410" s="12" t="s">
        <v>23</v>
      </c>
      <c r="G12410" s="13" t="s">
        <v>34467</v>
      </c>
      <c r="H12410" s="10" t="s">
        <v>16</v>
      </c>
    </row>
    <row r="12411" customFormat="1" spans="1:8">
      <c r="A12411" s="9">
        <f>COUNT($A$3:A12410)+1</f>
        <v>5482</v>
      </c>
      <c r="B12411" s="9" t="s">
        <v>34468</v>
      </c>
      <c r="C12411" s="10" t="s">
        <v>34469</v>
      </c>
      <c r="D12411" s="11" t="s">
        <v>12</v>
      </c>
      <c r="E12411" s="9" t="s">
        <v>34470</v>
      </c>
      <c r="F12411" s="12" t="s">
        <v>23</v>
      </c>
      <c r="G12411" s="13" t="s">
        <v>34471</v>
      </c>
      <c r="H12411" s="10" t="s">
        <v>16</v>
      </c>
    </row>
    <row r="12412" customFormat="1" spans="1:8">
      <c r="A12412" s="9">
        <f>COUNT($A$3:A12411)+1</f>
        <v>5483</v>
      </c>
      <c r="B12412" s="9" t="s">
        <v>34472</v>
      </c>
      <c r="C12412" s="10" t="s">
        <v>34473</v>
      </c>
      <c r="D12412" s="11" t="s">
        <v>12</v>
      </c>
      <c r="E12412" s="9" t="s">
        <v>34474</v>
      </c>
      <c r="F12412" s="12" t="s">
        <v>28</v>
      </c>
      <c r="G12412" s="13" t="s">
        <v>34475</v>
      </c>
      <c r="H12412" s="10" t="s">
        <v>16</v>
      </c>
    </row>
    <row r="12413" customFormat="1" spans="1:8">
      <c r="A12413" s="9"/>
      <c r="B12413" s="9"/>
      <c r="C12413" s="10" t="s">
        <v>34476</v>
      </c>
      <c r="D12413" s="11" t="s">
        <v>18</v>
      </c>
      <c r="E12413" s="9" t="s">
        <v>34477</v>
      </c>
      <c r="F12413" s="12"/>
      <c r="G12413" s="13"/>
      <c r="H12413" s="10" t="s">
        <v>16</v>
      </c>
    </row>
    <row r="12414" customFormat="1" spans="1:8">
      <c r="A12414" s="9"/>
      <c r="B12414" s="9"/>
      <c r="C12414" s="10" t="s">
        <v>3963</v>
      </c>
      <c r="D12414" s="11" t="s">
        <v>18</v>
      </c>
      <c r="E12414" s="9" t="s">
        <v>34478</v>
      </c>
      <c r="F12414" s="12"/>
      <c r="G12414" s="13"/>
      <c r="H12414" s="10" t="s">
        <v>16</v>
      </c>
    </row>
    <row r="12415" customFormat="1" spans="1:8">
      <c r="A12415" s="9">
        <f>COUNT($A$3:A12414)+1</f>
        <v>5484</v>
      </c>
      <c r="B12415" s="9" t="s">
        <v>34479</v>
      </c>
      <c r="C12415" s="10" t="s">
        <v>34480</v>
      </c>
      <c r="D12415" s="11" t="s">
        <v>12</v>
      </c>
      <c r="E12415" s="9" t="s">
        <v>31244</v>
      </c>
      <c r="F12415" s="12" t="s">
        <v>23</v>
      </c>
      <c r="G12415" s="13" t="s">
        <v>34481</v>
      </c>
      <c r="H12415" s="10" t="s">
        <v>16</v>
      </c>
    </row>
    <row r="12416" customFormat="1" spans="1:8">
      <c r="A12416" s="9">
        <f>COUNT($A$3:A12415)+1</f>
        <v>5485</v>
      </c>
      <c r="B12416" s="9" t="s">
        <v>34482</v>
      </c>
      <c r="C12416" s="10" t="s">
        <v>34483</v>
      </c>
      <c r="D12416" s="11" t="s">
        <v>12</v>
      </c>
      <c r="E12416" s="9" t="s">
        <v>34484</v>
      </c>
      <c r="F12416" s="12" t="s">
        <v>73</v>
      </c>
      <c r="G12416" s="13" t="s">
        <v>34485</v>
      </c>
      <c r="H12416" s="10" t="s">
        <v>16</v>
      </c>
    </row>
    <row r="12417" customFormat="1" spans="1:8">
      <c r="A12417" s="9"/>
      <c r="B12417" s="9"/>
      <c r="C12417" s="10" t="s">
        <v>34486</v>
      </c>
      <c r="D12417" s="11" t="s">
        <v>18</v>
      </c>
      <c r="E12417" s="9" t="s">
        <v>34487</v>
      </c>
      <c r="F12417" s="12"/>
      <c r="G12417" s="13"/>
      <c r="H12417" s="10" t="s">
        <v>16</v>
      </c>
    </row>
    <row r="12418" customFormat="1" spans="1:8">
      <c r="A12418" s="9"/>
      <c r="B12418" s="9"/>
      <c r="C12418" s="10" t="s">
        <v>34488</v>
      </c>
      <c r="D12418" s="11" t="s">
        <v>18</v>
      </c>
      <c r="E12418" s="9" t="s">
        <v>3510</v>
      </c>
      <c r="F12418" s="12"/>
      <c r="G12418" s="13"/>
      <c r="H12418" s="10" t="s">
        <v>16</v>
      </c>
    </row>
    <row r="12419" customFormat="1" spans="1:8">
      <c r="A12419" s="9"/>
      <c r="B12419" s="9"/>
      <c r="C12419" s="10" t="s">
        <v>34489</v>
      </c>
      <c r="D12419" s="11" t="s">
        <v>18</v>
      </c>
      <c r="E12419" s="9" t="s">
        <v>34490</v>
      </c>
      <c r="F12419" s="12"/>
      <c r="G12419" s="13"/>
      <c r="H12419" s="10" t="s">
        <v>16</v>
      </c>
    </row>
    <row r="12420" customFormat="1" spans="1:8">
      <c r="A12420" s="9">
        <f>COUNT($A$3:A12419)+1</f>
        <v>5486</v>
      </c>
      <c r="B12420" s="9" t="s">
        <v>34491</v>
      </c>
      <c r="C12420" s="10" t="s">
        <v>34492</v>
      </c>
      <c r="D12420" s="11" t="s">
        <v>12</v>
      </c>
      <c r="E12420" s="9" t="s">
        <v>34493</v>
      </c>
      <c r="F12420" s="12" t="s">
        <v>28</v>
      </c>
      <c r="G12420" s="13" t="s">
        <v>34494</v>
      </c>
      <c r="H12420" s="10" t="s">
        <v>16</v>
      </c>
    </row>
    <row r="12421" customFormat="1" spans="1:8">
      <c r="A12421" s="9"/>
      <c r="B12421" s="9"/>
      <c r="C12421" s="10" t="s">
        <v>34495</v>
      </c>
      <c r="D12421" s="11" t="s">
        <v>18</v>
      </c>
      <c r="E12421" s="9" t="s">
        <v>4951</v>
      </c>
      <c r="F12421" s="12"/>
      <c r="G12421" s="13"/>
      <c r="H12421" s="10" t="s">
        <v>16</v>
      </c>
    </row>
    <row r="12422" customFormat="1" spans="1:8">
      <c r="A12422" s="9"/>
      <c r="B12422" s="9"/>
      <c r="C12422" s="10" t="s">
        <v>34496</v>
      </c>
      <c r="D12422" s="11" t="s">
        <v>18</v>
      </c>
      <c r="E12422" s="9" t="s">
        <v>34497</v>
      </c>
      <c r="F12422" s="12"/>
      <c r="G12422" s="13"/>
      <c r="H12422" s="10" t="s">
        <v>16</v>
      </c>
    </row>
    <row r="12423" customFormat="1" spans="1:8">
      <c r="A12423" s="9"/>
      <c r="B12423" s="9"/>
      <c r="C12423" s="10" t="s">
        <v>34498</v>
      </c>
      <c r="D12423" s="11" t="s">
        <v>100</v>
      </c>
      <c r="E12423" s="9" t="s">
        <v>34499</v>
      </c>
      <c r="F12423" s="12"/>
      <c r="G12423" s="13"/>
      <c r="H12423" s="10" t="s">
        <v>16</v>
      </c>
    </row>
    <row r="12424" customFormat="1" spans="1:8">
      <c r="A12424" s="9">
        <f>COUNT($A$3:A12423)+1</f>
        <v>5487</v>
      </c>
      <c r="B12424" s="9" t="s">
        <v>34500</v>
      </c>
      <c r="C12424" s="10" t="s">
        <v>34501</v>
      </c>
      <c r="D12424" s="11" t="s">
        <v>12</v>
      </c>
      <c r="E12424" s="9" t="s">
        <v>34502</v>
      </c>
      <c r="F12424" s="12" t="s">
        <v>28</v>
      </c>
      <c r="G12424" s="13" t="s">
        <v>34503</v>
      </c>
      <c r="H12424" s="10" t="s">
        <v>16</v>
      </c>
    </row>
    <row r="12425" customFormat="1" spans="1:8">
      <c r="A12425" s="9"/>
      <c r="B12425" s="9"/>
      <c r="C12425" s="10" t="s">
        <v>34504</v>
      </c>
      <c r="D12425" s="11" t="s">
        <v>18</v>
      </c>
      <c r="E12425" s="9" t="s">
        <v>4494</v>
      </c>
      <c r="F12425" s="12"/>
      <c r="G12425" s="13"/>
      <c r="H12425" s="10" t="s">
        <v>16</v>
      </c>
    </row>
    <row r="12426" customFormat="1" spans="1:8">
      <c r="A12426" s="9"/>
      <c r="B12426" s="9"/>
      <c r="C12426" s="10" t="s">
        <v>34505</v>
      </c>
      <c r="D12426" s="11" t="s">
        <v>18</v>
      </c>
      <c r="E12426" s="9" t="s">
        <v>34506</v>
      </c>
      <c r="F12426" s="12"/>
      <c r="G12426" s="13"/>
      <c r="H12426" s="10" t="s">
        <v>16</v>
      </c>
    </row>
    <row r="12427" customFormat="1" spans="1:8">
      <c r="A12427" s="9">
        <f>COUNT($A$3:A12426)+1</f>
        <v>5488</v>
      </c>
      <c r="B12427" s="9" t="s">
        <v>34507</v>
      </c>
      <c r="C12427" s="10" t="s">
        <v>34508</v>
      </c>
      <c r="D12427" s="11" t="s">
        <v>12</v>
      </c>
      <c r="E12427" s="9" t="s">
        <v>34509</v>
      </c>
      <c r="F12427" s="12" t="s">
        <v>23</v>
      </c>
      <c r="G12427" s="13" t="s">
        <v>34510</v>
      </c>
      <c r="H12427" s="10" t="s">
        <v>16</v>
      </c>
    </row>
    <row r="12428" customFormat="1" spans="1:8">
      <c r="A12428" s="9">
        <f>COUNT($A$3:A12427)+1</f>
        <v>5489</v>
      </c>
      <c r="B12428" s="9" t="s">
        <v>34511</v>
      </c>
      <c r="C12428" s="10" t="s">
        <v>34512</v>
      </c>
      <c r="D12428" s="11" t="s">
        <v>12</v>
      </c>
      <c r="E12428" s="9" t="s">
        <v>34513</v>
      </c>
      <c r="F12428" s="12" t="s">
        <v>73</v>
      </c>
      <c r="G12428" s="13" t="s">
        <v>34514</v>
      </c>
      <c r="H12428" s="10" t="s">
        <v>16</v>
      </c>
    </row>
    <row r="12429" customFormat="1" spans="1:8">
      <c r="A12429" s="9"/>
      <c r="B12429" s="9"/>
      <c r="C12429" s="10" t="s">
        <v>34515</v>
      </c>
      <c r="D12429" s="11" t="s">
        <v>18</v>
      </c>
      <c r="E12429" s="9" t="s">
        <v>34516</v>
      </c>
      <c r="F12429" s="12"/>
      <c r="G12429" s="13"/>
      <c r="H12429" s="10" t="s">
        <v>16</v>
      </c>
    </row>
    <row r="12430" customFormat="1" spans="1:8">
      <c r="A12430" s="9"/>
      <c r="B12430" s="9"/>
      <c r="C12430" s="10" t="s">
        <v>34517</v>
      </c>
      <c r="D12430" s="11" t="s">
        <v>18</v>
      </c>
      <c r="E12430" s="9" t="s">
        <v>34518</v>
      </c>
      <c r="F12430" s="12"/>
      <c r="G12430" s="13"/>
      <c r="H12430" s="10" t="s">
        <v>16</v>
      </c>
    </row>
    <row r="12431" customFormat="1" spans="1:8">
      <c r="A12431" s="9"/>
      <c r="B12431" s="9"/>
      <c r="C12431" s="10" t="s">
        <v>34519</v>
      </c>
      <c r="D12431" s="11" t="s">
        <v>18</v>
      </c>
      <c r="E12431" s="9" t="s">
        <v>34520</v>
      </c>
      <c r="F12431" s="12"/>
      <c r="G12431" s="13"/>
      <c r="H12431" s="10" t="s">
        <v>16</v>
      </c>
    </row>
    <row r="12432" customFormat="1" spans="1:8">
      <c r="A12432" s="9">
        <f>COUNT($A$3:A12431)+1</f>
        <v>5490</v>
      </c>
      <c r="B12432" s="9" t="s">
        <v>34521</v>
      </c>
      <c r="C12432" s="10" t="s">
        <v>34522</v>
      </c>
      <c r="D12432" s="11" t="s">
        <v>12</v>
      </c>
      <c r="E12432" s="9" t="s">
        <v>34523</v>
      </c>
      <c r="F12432" s="12" t="s">
        <v>23</v>
      </c>
      <c r="G12432" s="13" t="s">
        <v>34524</v>
      </c>
      <c r="H12432" s="10" t="s">
        <v>16</v>
      </c>
    </row>
    <row r="12433" customFormat="1" spans="1:8">
      <c r="A12433" s="9">
        <f>COUNT($A$3:A12432)+1</f>
        <v>5491</v>
      </c>
      <c r="B12433" s="9" t="s">
        <v>34525</v>
      </c>
      <c r="C12433" s="10" t="s">
        <v>34526</v>
      </c>
      <c r="D12433" s="11" t="s">
        <v>12</v>
      </c>
      <c r="E12433" s="9" t="s">
        <v>34527</v>
      </c>
      <c r="F12433" s="12" t="s">
        <v>14</v>
      </c>
      <c r="G12433" s="13" t="s">
        <v>34528</v>
      </c>
      <c r="H12433" s="10" t="s">
        <v>16</v>
      </c>
    </row>
    <row r="12434" customFormat="1" spans="1:8">
      <c r="A12434" s="9"/>
      <c r="B12434" s="9"/>
      <c r="C12434" s="10" t="s">
        <v>34529</v>
      </c>
      <c r="D12434" s="11" t="s">
        <v>18</v>
      </c>
      <c r="E12434" s="9" t="s">
        <v>34530</v>
      </c>
      <c r="F12434" s="12"/>
      <c r="G12434" s="13"/>
      <c r="H12434" s="10" t="s">
        <v>16</v>
      </c>
    </row>
    <row r="12435" customFormat="1" spans="1:8">
      <c r="A12435" s="9">
        <f>COUNT($A$3:A12434)+1</f>
        <v>5492</v>
      </c>
      <c r="B12435" s="9" t="s">
        <v>34531</v>
      </c>
      <c r="C12435" s="10" t="s">
        <v>34532</v>
      </c>
      <c r="D12435" s="11" t="s">
        <v>12</v>
      </c>
      <c r="E12435" s="9" t="s">
        <v>34533</v>
      </c>
      <c r="F12435" s="12" t="s">
        <v>28</v>
      </c>
      <c r="G12435" s="13" t="s">
        <v>34534</v>
      </c>
      <c r="H12435" s="10" t="s">
        <v>16</v>
      </c>
    </row>
    <row r="12436" customFormat="1" spans="1:8">
      <c r="A12436" s="9"/>
      <c r="B12436" s="9"/>
      <c r="C12436" s="10" t="s">
        <v>34535</v>
      </c>
      <c r="D12436" s="11" t="s">
        <v>18</v>
      </c>
      <c r="E12436" s="9" t="s">
        <v>34536</v>
      </c>
      <c r="F12436" s="12"/>
      <c r="G12436" s="13"/>
      <c r="H12436" s="10" t="s">
        <v>16</v>
      </c>
    </row>
    <row r="12437" customFormat="1" spans="1:8">
      <c r="A12437" s="9"/>
      <c r="B12437" s="9"/>
      <c r="C12437" s="10" t="s">
        <v>34537</v>
      </c>
      <c r="D12437" s="11" t="s">
        <v>18</v>
      </c>
      <c r="E12437" s="9" t="s">
        <v>34538</v>
      </c>
      <c r="F12437" s="12"/>
      <c r="G12437" s="13"/>
      <c r="H12437" s="10" t="s">
        <v>16</v>
      </c>
    </row>
    <row r="12438" customFormat="1" spans="1:8">
      <c r="A12438" s="9">
        <f>COUNT($A$3:A12437)+1</f>
        <v>5493</v>
      </c>
      <c r="B12438" s="9" t="s">
        <v>34539</v>
      </c>
      <c r="C12438" s="10" t="s">
        <v>34540</v>
      </c>
      <c r="D12438" s="11" t="s">
        <v>12</v>
      </c>
      <c r="E12438" s="9" t="s">
        <v>34541</v>
      </c>
      <c r="F12438" s="12" t="s">
        <v>28</v>
      </c>
      <c r="G12438" s="13" t="s">
        <v>34542</v>
      </c>
      <c r="H12438" s="10" t="s">
        <v>16</v>
      </c>
    </row>
    <row r="12439" customFormat="1" spans="1:8">
      <c r="A12439" s="9"/>
      <c r="B12439" s="9"/>
      <c r="C12439" s="10" t="s">
        <v>34543</v>
      </c>
      <c r="D12439" s="11" t="s">
        <v>18</v>
      </c>
      <c r="E12439" s="9" t="s">
        <v>34544</v>
      </c>
      <c r="F12439" s="12"/>
      <c r="G12439" s="13"/>
      <c r="H12439" s="10" t="s">
        <v>16</v>
      </c>
    </row>
    <row r="12440" customFormat="1" spans="1:8">
      <c r="A12440" s="9"/>
      <c r="B12440" s="9"/>
      <c r="C12440" s="10" t="s">
        <v>34545</v>
      </c>
      <c r="D12440" s="11" t="s">
        <v>18</v>
      </c>
      <c r="E12440" s="9" t="s">
        <v>34546</v>
      </c>
      <c r="F12440" s="12"/>
      <c r="G12440" s="13"/>
      <c r="H12440" s="10" t="s">
        <v>16</v>
      </c>
    </row>
    <row r="12441" customFormat="1" spans="1:8">
      <c r="A12441" s="9">
        <f>COUNT($A$3:A12440)+1</f>
        <v>5494</v>
      </c>
      <c r="B12441" s="9" t="s">
        <v>34547</v>
      </c>
      <c r="C12441" s="10" t="s">
        <v>34548</v>
      </c>
      <c r="D12441" s="11" t="s">
        <v>12</v>
      </c>
      <c r="E12441" s="9" t="s">
        <v>34549</v>
      </c>
      <c r="F12441" s="12" t="s">
        <v>23</v>
      </c>
      <c r="G12441" s="13" t="s">
        <v>34550</v>
      </c>
      <c r="H12441" s="10" t="s">
        <v>16</v>
      </c>
    </row>
    <row r="12442" customFormat="1" spans="1:8">
      <c r="A12442" s="9">
        <f>COUNT($A$3:A12441)+1</f>
        <v>5495</v>
      </c>
      <c r="B12442" s="9" t="s">
        <v>34551</v>
      </c>
      <c r="C12442" s="10" t="s">
        <v>34552</v>
      </c>
      <c r="D12442" s="11" t="s">
        <v>12</v>
      </c>
      <c r="E12442" s="9" t="s">
        <v>34553</v>
      </c>
      <c r="F12442" s="12" t="s">
        <v>28</v>
      </c>
      <c r="G12442" s="13" t="s">
        <v>34554</v>
      </c>
      <c r="H12442" s="10" t="s">
        <v>16</v>
      </c>
    </row>
    <row r="12443" customFormat="1" spans="1:8">
      <c r="A12443" s="9"/>
      <c r="B12443" s="9"/>
      <c r="C12443" s="10" t="s">
        <v>34555</v>
      </c>
      <c r="D12443" s="11" t="s">
        <v>18</v>
      </c>
      <c r="E12443" s="9" t="s">
        <v>34556</v>
      </c>
      <c r="F12443" s="12"/>
      <c r="G12443" s="13"/>
      <c r="H12443" s="10" t="s">
        <v>16</v>
      </c>
    </row>
    <row r="12444" customFormat="1" spans="1:8">
      <c r="A12444" s="9"/>
      <c r="B12444" s="9"/>
      <c r="C12444" s="10" t="s">
        <v>34557</v>
      </c>
      <c r="D12444" s="11" t="s">
        <v>18</v>
      </c>
      <c r="E12444" s="9" t="s">
        <v>9160</v>
      </c>
      <c r="F12444" s="12"/>
      <c r="G12444" s="13"/>
      <c r="H12444" s="10" t="s">
        <v>16</v>
      </c>
    </row>
    <row r="12445" customFormat="1" spans="1:8">
      <c r="A12445" s="9">
        <f>COUNT($A$3:A12444)+1</f>
        <v>5496</v>
      </c>
      <c r="B12445" s="9" t="s">
        <v>34558</v>
      </c>
      <c r="C12445" s="10" t="s">
        <v>34559</v>
      </c>
      <c r="D12445" s="11" t="s">
        <v>12</v>
      </c>
      <c r="E12445" s="9" t="s">
        <v>10343</v>
      </c>
      <c r="F12445" s="12" t="s">
        <v>28</v>
      </c>
      <c r="G12445" s="13" t="s">
        <v>34560</v>
      </c>
      <c r="H12445" s="10" t="s">
        <v>16</v>
      </c>
    </row>
    <row r="12446" customFormat="1" spans="1:8">
      <c r="A12446" s="9"/>
      <c r="B12446" s="9"/>
      <c r="C12446" s="10" t="s">
        <v>34561</v>
      </c>
      <c r="D12446" s="11" t="s">
        <v>18</v>
      </c>
      <c r="E12446" s="9" t="s">
        <v>6849</v>
      </c>
      <c r="F12446" s="12"/>
      <c r="G12446" s="13"/>
      <c r="H12446" s="10" t="s">
        <v>16</v>
      </c>
    </row>
    <row r="12447" customFormat="1" spans="1:8">
      <c r="A12447" s="9"/>
      <c r="B12447" s="9"/>
      <c r="C12447" s="10" t="s">
        <v>34562</v>
      </c>
      <c r="D12447" s="11" t="s">
        <v>18</v>
      </c>
      <c r="E12447" s="9" t="s">
        <v>34563</v>
      </c>
      <c r="F12447" s="12"/>
      <c r="G12447" s="13"/>
      <c r="H12447" s="10" t="s">
        <v>16</v>
      </c>
    </row>
    <row r="12448" customFormat="1" spans="1:8">
      <c r="A12448" s="9">
        <f>COUNT($A$3:A12447)+1</f>
        <v>5497</v>
      </c>
      <c r="B12448" s="9" t="s">
        <v>34564</v>
      </c>
      <c r="C12448" s="10" t="s">
        <v>34565</v>
      </c>
      <c r="D12448" s="11" t="s">
        <v>12</v>
      </c>
      <c r="E12448" s="9" t="s">
        <v>34566</v>
      </c>
      <c r="F12448" s="12" t="s">
        <v>28</v>
      </c>
      <c r="G12448" s="13" t="s">
        <v>34567</v>
      </c>
      <c r="H12448" s="10" t="s">
        <v>16</v>
      </c>
    </row>
    <row r="12449" customFormat="1" spans="1:8">
      <c r="A12449" s="9"/>
      <c r="B12449" s="9"/>
      <c r="C12449" s="10" t="s">
        <v>34568</v>
      </c>
      <c r="D12449" s="11" t="s">
        <v>18</v>
      </c>
      <c r="E12449" s="9" t="s">
        <v>34569</v>
      </c>
      <c r="F12449" s="12"/>
      <c r="G12449" s="13"/>
      <c r="H12449" s="10" t="s">
        <v>16</v>
      </c>
    </row>
    <row r="12450" customFormat="1" spans="1:8">
      <c r="A12450" s="9"/>
      <c r="B12450" s="9"/>
      <c r="C12450" s="10" t="s">
        <v>34570</v>
      </c>
      <c r="D12450" s="11" t="s">
        <v>18</v>
      </c>
      <c r="E12450" s="9" t="s">
        <v>34571</v>
      </c>
      <c r="F12450" s="12"/>
      <c r="G12450" s="13"/>
      <c r="H12450" s="10" t="s">
        <v>16</v>
      </c>
    </row>
    <row r="12451" customFormat="1" spans="1:8">
      <c r="A12451" s="9">
        <f>COUNT($A$3:A12450)+1</f>
        <v>5498</v>
      </c>
      <c r="B12451" s="9" t="s">
        <v>34572</v>
      </c>
      <c r="C12451" s="10" t="s">
        <v>34573</v>
      </c>
      <c r="D12451" s="11" t="s">
        <v>12</v>
      </c>
      <c r="E12451" s="9" t="s">
        <v>34574</v>
      </c>
      <c r="F12451" s="12" t="s">
        <v>23</v>
      </c>
      <c r="G12451" s="13" t="s">
        <v>34575</v>
      </c>
      <c r="H12451" s="10" t="s">
        <v>16</v>
      </c>
    </row>
    <row r="12452" customFormat="1" spans="1:8">
      <c r="A12452" s="9">
        <f>COUNT($A$3:A12451)+1</f>
        <v>5499</v>
      </c>
      <c r="B12452" s="9" t="s">
        <v>34576</v>
      </c>
      <c r="C12452" s="10" t="s">
        <v>34577</v>
      </c>
      <c r="D12452" s="11" t="s">
        <v>12</v>
      </c>
      <c r="E12452" s="9" t="s">
        <v>34578</v>
      </c>
      <c r="F12452" s="12" t="s">
        <v>23</v>
      </c>
      <c r="G12452" s="13" t="s">
        <v>34579</v>
      </c>
      <c r="H12452" s="10" t="s">
        <v>16</v>
      </c>
    </row>
    <row r="12453" customFormat="1" spans="1:8">
      <c r="A12453" s="9">
        <f>COUNT($A$3:A12452)+1</f>
        <v>5500</v>
      </c>
      <c r="B12453" s="9" t="s">
        <v>34580</v>
      </c>
      <c r="C12453" s="10" t="s">
        <v>34581</v>
      </c>
      <c r="D12453" s="11" t="s">
        <v>12</v>
      </c>
      <c r="E12453" s="9" t="s">
        <v>34582</v>
      </c>
      <c r="F12453" s="12" t="s">
        <v>23</v>
      </c>
      <c r="G12453" s="13" t="s">
        <v>34583</v>
      </c>
      <c r="H12453" s="10" t="s">
        <v>16</v>
      </c>
    </row>
    <row r="12454" customFormat="1" spans="1:8">
      <c r="A12454" s="9">
        <f>COUNT($A$3:A12453)+1</f>
        <v>5501</v>
      </c>
      <c r="B12454" s="9" t="s">
        <v>34584</v>
      </c>
      <c r="C12454" s="10" t="s">
        <v>34585</v>
      </c>
      <c r="D12454" s="11" t="s">
        <v>12</v>
      </c>
      <c r="E12454" s="9" t="s">
        <v>34586</v>
      </c>
      <c r="F12454" s="12" t="s">
        <v>23</v>
      </c>
      <c r="G12454" s="13" t="s">
        <v>34587</v>
      </c>
      <c r="H12454" s="10" t="s">
        <v>16</v>
      </c>
    </row>
    <row r="12455" customFormat="1" spans="1:8">
      <c r="A12455" s="9">
        <f>COUNT($A$3:A12454)+1</f>
        <v>5502</v>
      </c>
      <c r="B12455" s="9" t="s">
        <v>34588</v>
      </c>
      <c r="C12455" s="10" t="s">
        <v>34589</v>
      </c>
      <c r="D12455" s="11" t="s">
        <v>12</v>
      </c>
      <c r="E12455" s="9" t="s">
        <v>34590</v>
      </c>
      <c r="F12455" s="12" t="s">
        <v>14</v>
      </c>
      <c r="G12455" s="13" t="s">
        <v>34591</v>
      </c>
      <c r="H12455" s="10" t="s">
        <v>16</v>
      </c>
    </row>
    <row r="12456" customFormat="1" spans="1:8">
      <c r="A12456" s="9"/>
      <c r="B12456" s="9"/>
      <c r="C12456" s="10" t="s">
        <v>34592</v>
      </c>
      <c r="D12456" s="11" t="s">
        <v>18</v>
      </c>
      <c r="E12456" s="9" t="s">
        <v>34593</v>
      </c>
      <c r="F12456" s="12"/>
      <c r="G12456" s="13"/>
      <c r="H12456" s="10" t="s">
        <v>16</v>
      </c>
    </row>
    <row r="12457" customFormat="1" spans="1:8">
      <c r="A12457" s="9">
        <f>COUNT($A$3:A12456)+1</f>
        <v>5503</v>
      </c>
      <c r="B12457" s="9" t="s">
        <v>34594</v>
      </c>
      <c r="C12457" s="10" t="s">
        <v>34595</v>
      </c>
      <c r="D12457" s="11" t="s">
        <v>12</v>
      </c>
      <c r="E12457" s="9" t="s">
        <v>34596</v>
      </c>
      <c r="F12457" s="12" t="s">
        <v>14</v>
      </c>
      <c r="G12457" s="13" t="s">
        <v>34597</v>
      </c>
      <c r="H12457" s="10" t="s">
        <v>16</v>
      </c>
    </row>
    <row r="12458" customFormat="1" spans="1:8">
      <c r="A12458" s="9"/>
      <c r="B12458" s="9"/>
      <c r="C12458" s="10" t="s">
        <v>34598</v>
      </c>
      <c r="D12458" s="11" t="s">
        <v>18</v>
      </c>
      <c r="E12458" s="9" t="s">
        <v>30066</v>
      </c>
      <c r="F12458" s="12"/>
      <c r="G12458" s="13"/>
      <c r="H12458" s="10" t="s">
        <v>16</v>
      </c>
    </row>
    <row r="12459" customFormat="1" spans="1:8">
      <c r="A12459" s="9"/>
      <c r="B12459" s="9"/>
      <c r="C12459" s="10" t="s">
        <v>34599</v>
      </c>
      <c r="D12459" s="11" t="s">
        <v>100</v>
      </c>
      <c r="E12459" s="9" t="s">
        <v>34600</v>
      </c>
      <c r="F12459" s="12"/>
      <c r="G12459" s="13"/>
      <c r="H12459" s="10" t="s">
        <v>16</v>
      </c>
    </row>
    <row r="12460" customFormat="1" spans="1:8">
      <c r="A12460" s="9">
        <f>COUNT($A$3:A12459)+1</f>
        <v>5504</v>
      </c>
      <c r="B12460" s="9" t="s">
        <v>34601</v>
      </c>
      <c r="C12460" s="10" t="s">
        <v>34602</v>
      </c>
      <c r="D12460" s="11" t="s">
        <v>12</v>
      </c>
      <c r="E12460" s="9" t="s">
        <v>34603</v>
      </c>
      <c r="F12460" s="12" t="s">
        <v>28</v>
      </c>
      <c r="G12460" s="13" t="s">
        <v>34604</v>
      </c>
      <c r="H12460" s="10" t="s">
        <v>16</v>
      </c>
    </row>
    <row r="12461" customFormat="1" spans="1:8">
      <c r="A12461" s="9"/>
      <c r="B12461" s="9"/>
      <c r="C12461" s="10" t="s">
        <v>34605</v>
      </c>
      <c r="D12461" s="11" t="s">
        <v>18</v>
      </c>
      <c r="E12461" s="9" t="s">
        <v>23428</v>
      </c>
      <c r="F12461" s="12"/>
      <c r="G12461" s="13"/>
      <c r="H12461" s="10" t="s">
        <v>16</v>
      </c>
    </row>
    <row r="12462" customFormat="1" spans="1:8">
      <c r="A12462" s="9"/>
      <c r="B12462" s="9"/>
      <c r="C12462" s="10" t="s">
        <v>34606</v>
      </c>
      <c r="D12462" s="11" t="s">
        <v>18</v>
      </c>
      <c r="E12462" s="9" t="s">
        <v>34607</v>
      </c>
      <c r="F12462" s="12"/>
      <c r="G12462" s="13"/>
      <c r="H12462" s="10" t="s">
        <v>16</v>
      </c>
    </row>
    <row r="12463" customFormat="1" spans="1:8">
      <c r="A12463" s="9">
        <f>COUNT($A$3:A12462)+1</f>
        <v>5505</v>
      </c>
      <c r="B12463" s="9" t="s">
        <v>34608</v>
      </c>
      <c r="C12463" s="10" t="s">
        <v>34609</v>
      </c>
      <c r="D12463" s="11" t="s">
        <v>12</v>
      </c>
      <c r="E12463" s="9" t="s">
        <v>34610</v>
      </c>
      <c r="F12463" s="12" t="s">
        <v>23</v>
      </c>
      <c r="G12463" s="13" t="s">
        <v>34611</v>
      </c>
      <c r="H12463" s="10" t="s">
        <v>16</v>
      </c>
    </row>
    <row r="12464" customFormat="1" spans="1:8">
      <c r="A12464" s="9">
        <f>COUNT($A$3:A12463)+1</f>
        <v>5506</v>
      </c>
      <c r="B12464" s="9" t="s">
        <v>34612</v>
      </c>
      <c r="C12464" s="10" t="s">
        <v>34613</v>
      </c>
      <c r="D12464" s="11" t="s">
        <v>12</v>
      </c>
      <c r="E12464" s="9" t="s">
        <v>34614</v>
      </c>
      <c r="F12464" s="12" t="s">
        <v>73</v>
      </c>
      <c r="G12464" s="13" t="s">
        <v>34615</v>
      </c>
      <c r="H12464" s="10" t="s">
        <v>16</v>
      </c>
    </row>
    <row r="12465" customFormat="1" spans="1:8">
      <c r="A12465" s="9"/>
      <c r="B12465" s="9"/>
      <c r="C12465" s="10" t="s">
        <v>34616</v>
      </c>
      <c r="D12465" s="11" t="s">
        <v>18</v>
      </c>
      <c r="E12465" s="9" t="s">
        <v>34617</v>
      </c>
      <c r="F12465" s="12"/>
      <c r="G12465" s="13"/>
      <c r="H12465" s="10" t="s">
        <v>16</v>
      </c>
    </row>
    <row r="12466" customFormat="1" spans="1:8">
      <c r="A12466" s="9"/>
      <c r="B12466" s="9"/>
      <c r="C12466" s="10" t="s">
        <v>34618</v>
      </c>
      <c r="D12466" s="11" t="s">
        <v>18</v>
      </c>
      <c r="E12466" s="9" t="s">
        <v>4951</v>
      </c>
      <c r="F12466" s="12"/>
      <c r="G12466" s="13"/>
      <c r="H12466" s="10" t="s">
        <v>16</v>
      </c>
    </row>
    <row r="12467" customFormat="1" spans="1:8">
      <c r="A12467" s="9"/>
      <c r="B12467" s="9"/>
      <c r="C12467" s="10" t="s">
        <v>34619</v>
      </c>
      <c r="D12467" s="11" t="s">
        <v>18</v>
      </c>
      <c r="E12467" s="9" t="s">
        <v>34620</v>
      </c>
      <c r="F12467" s="12"/>
      <c r="G12467" s="13"/>
      <c r="H12467" s="10" t="s">
        <v>16</v>
      </c>
    </row>
    <row r="12468" customFormat="1" spans="1:8">
      <c r="A12468" s="9">
        <f>COUNT($A$3:A12467)+1</f>
        <v>5507</v>
      </c>
      <c r="B12468" s="9" t="s">
        <v>34621</v>
      </c>
      <c r="C12468" s="10" t="s">
        <v>34622</v>
      </c>
      <c r="D12468" s="11" t="s">
        <v>12</v>
      </c>
      <c r="E12468" s="9" t="s">
        <v>34623</v>
      </c>
      <c r="F12468" s="12" t="s">
        <v>28</v>
      </c>
      <c r="G12468" s="13" t="s">
        <v>34624</v>
      </c>
      <c r="H12468" s="10" t="s">
        <v>16</v>
      </c>
    </row>
    <row r="12469" customFormat="1" spans="1:8">
      <c r="A12469" s="9"/>
      <c r="B12469" s="9"/>
      <c r="C12469" s="10" t="s">
        <v>34625</v>
      </c>
      <c r="D12469" s="11" t="s">
        <v>18</v>
      </c>
      <c r="E12469" s="9" t="s">
        <v>34626</v>
      </c>
      <c r="F12469" s="12"/>
      <c r="G12469" s="13"/>
      <c r="H12469" s="10" t="s">
        <v>16</v>
      </c>
    </row>
    <row r="12470" customFormat="1" spans="1:8">
      <c r="A12470" s="9"/>
      <c r="B12470" s="9"/>
      <c r="C12470" s="10" t="s">
        <v>34627</v>
      </c>
      <c r="D12470" s="11" t="s">
        <v>18</v>
      </c>
      <c r="E12470" s="9" t="s">
        <v>34628</v>
      </c>
      <c r="F12470" s="12"/>
      <c r="G12470" s="13"/>
      <c r="H12470" s="10" t="s">
        <v>16</v>
      </c>
    </row>
    <row r="12471" customFormat="1" spans="1:8">
      <c r="A12471" s="9">
        <f>COUNT($A$3:A12470)+1</f>
        <v>5508</v>
      </c>
      <c r="B12471" s="9" t="s">
        <v>34629</v>
      </c>
      <c r="C12471" s="10" t="s">
        <v>34630</v>
      </c>
      <c r="D12471" s="11" t="s">
        <v>12</v>
      </c>
      <c r="E12471" s="9" t="s">
        <v>34631</v>
      </c>
      <c r="F12471" s="12" t="s">
        <v>23</v>
      </c>
      <c r="G12471" s="13" t="s">
        <v>34632</v>
      </c>
      <c r="H12471" s="10" t="s">
        <v>16</v>
      </c>
    </row>
    <row r="12472" customFormat="1" spans="1:8">
      <c r="A12472" s="9">
        <f>COUNT($A$3:A12471)+1</f>
        <v>5509</v>
      </c>
      <c r="B12472" s="9" t="s">
        <v>34633</v>
      </c>
      <c r="C12472" s="10" t="s">
        <v>34634</v>
      </c>
      <c r="D12472" s="11" t="s">
        <v>12</v>
      </c>
      <c r="E12472" s="9" t="s">
        <v>34635</v>
      </c>
      <c r="F12472" s="12" t="s">
        <v>28</v>
      </c>
      <c r="G12472" s="13" t="s">
        <v>34636</v>
      </c>
      <c r="H12472" s="10" t="s">
        <v>16</v>
      </c>
    </row>
    <row r="12473" customFormat="1" spans="1:8">
      <c r="A12473" s="9"/>
      <c r="B12473" s="9"/>
      <c r="C12473" s="10" t="s">
        <v>34637</v>
      </c>
      <c r="D12473" s="11" t="s">
        <v>18</v>
      </c>
      <c r="E12473" s="9" t="s">
        <v>34638</v>
      </c>
      <c r="F12473" s="12"/>
      <c r="G12473" s="13"/>
      <c r="H12473" s="10" t="s">
        <v>16</v>
      </c>
    </row>
    <row r="12474" customFormat="1" spans="1:8">
      <c r="A12474" s="9"/>
      <c r="B12474" s="9"/>
      <c r="C12474" s="10" t="s">
        <v>34639</v>
      </c>
      <c r="D12474" s="11" t="s">
        <v>18</v>
      </c>
      <c r="E12474" s="9" t="s">
        <v>34640</v>
      </c>
      <c r="F12474" s="12"/>
      <c r="G12474" s="13"/>
      <c r="H12474" s="10" t="s">
        <v>16</v>
      </c>
    </row>
    <row r="12475" customFormat="1" spans="1:8">
      <c r="A12475" s="9">
        <f>COUNT($A$3:A12474)+1</f>
        <v>5510</v>
      </c>
      <c r="B12475" s="9" t="s">
        <v>34641</v>
      </c>
      <c r="C12475" s="10" t="s">
        <v>34642</v>
      </c>
      <c r="D12475" s="11" t="s">
        <v>12</v>
      </c>
      <c r="E12475" s="9" t="s">
        <v>34643</v>
      </c>
      <c r="F12475" s="12" t="s">
        <v>23</v>
      </c>
      <c r="G12475" s="13" t="s">
        <v>34644</v>
      </c>
      <c r="H12475" s="10" t="s">
        <v>16</v>
      </c>
    </row>
    <row r="12476" customFormat="1" spans="1:8">
      <c r="A12476" s="9">
        <f>COUNT($A$3:A12475)+1</f>
        <v>5511</v>
      </c>
      <c r="B12476" s="9" t="s">
        <v>34645</v>
      </c>
      <c r="C12476" s="10" t="s">
        <v>28176</v>
      </c>
      <c r="D12476" s="11" t="s">
        <v>12</v>
      </c>
      <c r="E12476" s="9" t="s">
        <v>34646</v>
      </c>
      <c r="F12476" s="12" t="s">
        <v>14</v>
      </c>
      <c r="G12476" s="13" t="s">
        <v>34647</v>
      </c>
      <c r="H12476" s="10" t="s">
        <v>16</v>
      </c>
    </row>
    <row r="12477" customFormat="1" spans="1:8">
      <c r="A12477" s="9"/>
      <c r="B12477" s="9"/>
      <c r="C12477" s="10" t="s">
        <v>34648</v>
      </c>
      <c r="D12477" s="11" t="s">
        <v>18</v>
      </c>
      <c r="E12477" s="9" t="s">
        <v>34649</v>
      </c>
      <c r="F12477" s="12"/>
      <c r="G12477" s="13"/>
      <c r="H12477" s="10" t="s">
        <v>16</v>
      </c>
    </row>
    <row r="12478" customFormat="1" spans="1:8">
      <c r="A12478" s="9">
        <f>COUNT($A$3:A12477)+1</f>
        <v>5512</v>
      </c>
      <c r="B12478" s="9" t="s">
        <v>34650</v>
      </c>
      <c r="C12478" s="10" t="s">
        <v>34651</v>
      </c>
      <c r="D12478" s="11" t="s">
        <v>12</v>
      </c>
      <c r="E12478" s="9" t="s">
        <v>34652</v>
      </c>
      <c r="F12478" s="12" t="s">
        <v>28</v>
      </c>
      <c r="G12478" s="13" t="s">
        <v>34653</v>
      </c>
      <c r="H12478" s="10" t="s">
        <v>16</v>
      </c>
    </row>
    <row r="12479" customFormat="1" spans="1:8">
      <c r="A12479" s="9"/>
      <c r="B12479" s="9"/>
      <c r="C12479" s="10" t="s">
        <v>34654</v>
      </c>
      <c r="D12479" s="11" t="s">
        <v>18</v>
      </c>
      <c r="E12479" s="9" t="s">
        <v>34655</v>
      </c>
      <c r="F12479" s="12"/>
      <c r="G12479" s="13"/>
      <c r="H12479" s="10" t="s">
        <v>16</v>
      </c>
    </row>
    <row r="12480" customFormat="1" spans="1:8">
      <c r="A12480" s="9"/>
      <c r="B12480" s="9"/>
      <c r="C12480" s="10" t="s">
        <v>34656</v>
      </c>
      <c r="D12480" s="11" t="s">
        <v>18</v>
      </c>
      <c r="E12480" s="9" t="s">
        <v>1006</v>
      </c>
      <c r="F12480" s="12"/>
      <c r="G12480" s="13"/>
      <c r="H12480" s="10" t="s">
        <v>16</v>
      </c>
    </row>
    <row r="12481" customFormat="1" spans="1:8">
      <c r="A12481" s="9">
        <f>COUNT($A$3:A12480)+1</f>
        <v>5513</v>
      </c>
      <c r="B12481" s="9" t="s">
        <v>34657</v>
      </c>
      <c r="C12481" s="10" t="s">
        <v>34658</v>
      </c>
      <c r="D12481" s="11" t="s">
        <v>12</v>
      </c>
      <c r="E12481" s="9" t="s">
        <v>34659</v>
      </c>
      <c r="F12481" s="12" t="s">
        <v>23</v>
      </c>
      <c r="G12481" s="13" t="s">
        <v>34660</v>
      </c>
      <c r="H12481" s="10" t="s">
        <v>16</v>
      </c>
    </row>
    <row r="12482" customFormat="1" spans="1:8">
      <c r="A12482" s="9">
        <f>COUNT($A$3:A12481)+1</f>
        <v>5514</v>
      </c>
      <c r="B12482" s="9" t="s">
        <v>34661</v>
      </c>
      <c r="C12482" s="10" t="s">
        <v>34662</v>
      </c>
      <c r="D12482" s="11" t="s">
        <v>12</v>
      </c>
      <c r="E12482" s="9" t="s">
        <v>34663</v>
      </c>
      <c r="F12482" s="12" t="s">
        <v>28</v>
      </c>
      <c r="G12482" s="13" t="s">
        <v>34664</v>
      </c>
      <c r="H12482" s="10" t="s">
        <v>16</v>
      </c>
    </row>
    <row r="12483" customFormat="1" spans="1:8">
      <c r="A12483" s="9"/>
      <c r="B12483" s="9"/>
      <c r="C12483" s="10" t="s">
        <v>34665</v>
      </c>
      <c r="D12483" s="11" t="s">
        <v>18</v>
      </c>
      <c r="E12483" s="9" t="s">
        <v>34666</v>
      </c>
      <c r="F12483" s="12"/>
      <c r="G12483" s="13"/>
      <c r="H12483" s="10" t="s">
        <v>16</v>
      </c>
    </row>
    <row r="12484" customFormat="1" spans="1:8">
      <c r="A12484" s="9"/>
      <c r="B12484" s="9"/>
      <c r="C12484" s="10" t="s">
        <v>34667</v>
      </c>
      <c r="D12484" s="11" t="s">
        <v>18</v>
      </c>
      <c r="E12484" s="9" t="s">
        <v>34668</v>
      </c>
      <c r="F12484" s="12"/>
      <c r="G12484" s="13"/>
      <c r="H12484" s="10" t="s">
        <v>16</v>
      </c>
    </row>
    <row r="12485" customFormat="1" spans="1:8">
      <c r="A12485" s="9">
        <f>COUNT($A$3:A12484)+1</f>
        <v>5515</v>
      </c>
      <c r="B12485" s="9" t="s">
        <v>34669</v>
      </c>
      <c r="C12485" s="10" t="s">
        <v>34670</v>
      </c>
      <c r="D12485" s="11" t="s">
        <v>12</v>
      </c>
      <c r="E12485" s="9" t="s">
        <v>34671</v>
      </c>
      <c r="F12485" s="12" t="s">
        <v>23</v>
      </c>
      <c r="G12485" s="13" t="s">
        <v>34672</v>
      </c>
      <c r="H12485" s="10" t="s">
        <v>16</v>
      </c>
    </row>
    <row r="12486" customFormat="1" spans="1:8">
      <c r="A12486" s="9">
        <f>COUNT($A$3:A12485)+1</f>
        <v>5516</v>
      </c>
      <c r="B12486" s="9" t="s">
        <v>34673</v>
      </c>
      <c r="C12486" s="10" t="s">
        <v>34674</v>
      </c>
      <c r="D12486" s="11" t="s">
        <v>12</v>
      </c>
      <c r="E12486" s="9" t="s">
        <v>34675</v>
      </c>
      <c r="F12486" s="12" t="s">
        <v>14</v>
      </c>
      <c r="G12486" s="13" t="s">
        <v>34676</v>
      </c>
      <c r="H12486" s="10" t="s">
        <v>16</v>
      </c>
    </row>
    <row r="12487" customFormat="1" spans="1:8">
      <c r="A12487" s="9"/>
      <c r="B12487" s="9"/>
      <c r="C12487" s="10" t="s">
        <v>34677</v>
      </c>
      <c r="D12487" s="11" t="s">
        <v>18</v>
      </c>
      <c r="E12487" s="9" t="s">
        <v>34678</v>
      </c>
      <c r="F12487" s="12"/>
      <c r="G12487" s="13"/>
      <c r="H12487" s="10" t="s">
        <v>16</v>
      </c>
    </row>
    <row r="12488" customFormat="1" spans="1:8">
      <c r="A12488" s="9"/>
      <c r="B12488" s="9"/>
      <c r="C12488" s="10" t="s">
        <v>34679</v>
      </c>
      <c r="D12488" s="11" t="s">
        <v>100</v>
      </c>
      <c r="E12488" s="9" t="s">
        <v>34680</v>
      </c>
      <c r="F12488" s="12"/>
      <c r="G12488" s="13"/>
      <c r="H12488" s="10" t="s">
        <v>16</v>
      </c>
    </row>
    <row r="12489" customFormat="1" spans="1:8">
      <c r="A12489" s="9">
        <f>COUNT($A$3:A12488)+1</f>
        <v>5517</v>
      </c>
      <c r="B12489" s="9" t="s">
        <v>34681</v>
      </c>
      <c r="C12489" s="10" t="s">
        <v>34682</v>
      </c>
      <c r="D12489" s="11" t="s">
        <v>12</v>
      </c>
      <c r="E12489" s="9" t="s">
        <v>34683</v>
      </c>
      <c r="F12489" s="12" t="s">
        <v>28</v>
      </c>
      <c r="G12489" s="13" t="s">
        <v>34684</v>
      </c>
      <c r="H12489" s="10" t="s">
        <v>16</v>
      </c>
    </row>
    <row r="12490" customFormat="1" spans="1:8">
      <c r="A12490" s="9"/>
      <c r="B12490" s="9"/>
      <c r="C12490" s="10" t="s">
        <v>34685</v>
      </c>
      <c r="D12490" s="11" t="s">
        <v>18</v>
      </c>
      <c r="E12490" s="9" t="s">
        <v>34686</v>
      </c>
      <c r="F12490" s="12"/>
      <c r="G12490" s="13"/>
      <c r="H12490" s="10" t="s">
        <v>16</v>
      </c>
    </row>
    <row r="12491" customFormat="1" spans="1:8">
      <c r="A12491" s="9"/>
      <c r="B12491" s="9"/>
      <c r="C12491" s="10" t="s">
        <v>34687</v>
      </c>
      <c r="D12491" s="11" t="s">
        <v>18</v>
      </c>
      <c r="E12491" s="9" t="s">
        <v>34688</v>
      </c>
      <c r="F12491" s="12"/>
      <c r="G12491" s="13"/>
      <c r="H12491" s="10" t="s">
        <v>6444</v>
      </c>
    </row>
    <row r="12492" customFormat="1" spans="1:8">
      <c r="A12492" s="9">
        <f>COUNT($A$3:A12491)+1</f>
        <v>5518</v>
      </c>
      <c r="B12492" s="9" t="s">
        <v>34689</v>
      </c>
      <c r="C12492" s="10" t="s">
        <v>34690</v>
      </c>
      <c r="D12492" s="11" t="s">
        <v>12</v>
      </c>
      <c r="E12492" s="9" t="s">
        <v>34691</v>
      </c>
      <c r="F12492" s="12" t="s">
        <v>23</v>
      </c>
      <c r="G12492" s="13" t="s">
        <v>34692</v>
      </c>
      <c r="H12492" s="10" t="s">
        <v>16</v>
      </c>
    </row>
    <row r="12493" customFormat="1" spans="1:8">
      <c r="A12493" s="9">
        <f>COUNT($A$3:A12492)+1</f>
        <v>5519</v>
      </c>
      <c r="B12493" s="9" t="s">
        <v>34693</v>
      </c>
      <c r="C12493" s="10" t="s">
        <v>34694</v>
      </c>
      <c r="D12493" s="11" t="s">
        <v>12</v>
      </c>
      <c r="E12493" s="9" t="s">
        <v>34695</v>
      </c>
      <c r="F12493" s="12" t="s">
        <v>14</v>
      </c>
      <c r="G12493" s="13" t="s">
        <v>34696</v>
      </c>
      <c r="H12493" s="10" t="s">
        <v>16</v>
      </c>
    </row>
    <row r="12494" customFormat="1" spans="1:8">
      <c r="A12494" s="9"/>
      <c r="B12494" s="9"/>
      <c r="C12494" s="10" t="s">
        <v>34697</v>
      </c>
      <c r="D12494" s="11" t="s">
        <v>18</v>
      </c>
      <c r="E12494" s="9" t="s">
        <v>34698</v>
      </c>
      <c r="F12494" s="12"/>
      <c r="G12494" s="13"/>
      <c r="H12494" s="10" t="s">
        <v>16</v>
      </c>
    </row>
    <row r="12495" customFormat="1" spans="1:8">
      <c r="A12495" s="9">
        <f>COUNT($A$3:A12494)+1</f>
        <v>5520</v>
      </c>
      <c r="B12495" s="9" t="s">
        <v>34699</v>
      </c>
      <c r="C12495" s="10" t="s">
        <v>34700</v>
      </c>
      <c r="D12495" s="11" t="s">
        <v>12</v>
      </c>
      <c r="E12495" s="9" t="s">
        <v>34701</v>
      </c>
      <c r="F12495" s="12" t="s">
        <v>14</v>
      </c>
      <c r="G12495" s="13" t="s">
        <v>34702</v>
      </c>
      <c r="H12495" s="10" t="s">
        <v>16</v>
      </c>
    </row>
    <row r="12496" customFormat="1" spans="1:8">
      <c r="A12496" s="9"/>
      <c r="B12496" s="9"/>
      <c r="C12496" s="10" t="s">
        <v>34703</v>
      </c>
      <c r="D12496" s="11" t="s">
        <v>18</v>
      </c>
      <c r="E12496" s="9" t="s">
        <v>8808</v>
      </c>
      <c r="F12496" s="12"/>
      <c r="G12496" s="13"/>
      <c r="H12496" s="10" t="s">
        <v>16</v>
      </c>
    </row>
    <row r="12497" customFormat="1" spans="1:8">
      <c r="A12497" s="9"/>
      <c r="B12497" s="9"/>
      <c r="C12497" s="10" t="s">
        <v>34704</v>
      </c>
      <c r="D12497" s="11" t="s">
        <v>100</v>
      </c>
      <c r="E12497" s="9" t="s">
        <v>34705</v>
      </c>
      <c r="F12497" s="12"/>
      <c r="G12497" s="13"/>
      <c r="H12497" s="10" t="s">
        <v>16</v>
      </c>
    </row>
    <row r="12498" customFormat="1" spans="1:8">
      <c r="A12498" s="9"/>
      <c r="B12498" s="9"/>
      <c r="C12498" s="10" t="s">
        <v>34706</v>
      </c>
      <c r="D12498" s="11" t="s">
        <v>100</v>
      </c>
      <c r="E12498" s="9" t="s">
        <v>34707</v>
      </c>
      <c r="F12498" s="12"/>
      <c r="G12498" s="13"/>
      <c r="H12498" s="10" t="s">
        <v>16</v>
      </c>
    </row>
    <row r="12499" customFormat="1" spans="1:8">
      <c r="A12499" s="9">
        <f>COUNT($A$3:A12498)+1</f>
        <v>5521</v>
      </c>
      <c r="B12499" s="9" t="s">
        <v>34708</v>
      </c>
      <c r="C12499" s="10" t="s">
        <v>34709</v>
      </c>
      <c r="D12499" s="11" t="s">
        <v>12</v>
      </c>
      <c r="E12499" s="9" t="s">
        <v>34710</v>
      </c>
      <c r="F12499" s="12" t="s">
        <v>23</v>
      </c>
      <c r="G12499" s="13" t="s">
        <v>34711</v>
      </c>
      <c r="H12499" s="10" t="s">
        <v>16</v>
      </c>
    </row>
    <row r="12500" customFormat="1" spans="1:8">
      <c r="A12500" s="9">
        <f>COUNT($A$3:A12499)+1</f>
        <v>5522</v>
      </c>
      <c r="B12500" s="9" t="s">
        <v>34712</v>
      </c>
      <c r="C12500" s="10" t="s">
        <v>34713</v>
      </c>
      <c r="D12500" s="11" t="s">
        <v>12</v>
      </c>
      <c r="E12500" s="9" t="s">
        <v>34714</v>
      </c>
      <c r="F12500" s="12" t="s">
        <v>28</v>
      </c>
      <c r="G12500" s="13" t="s">
        <v>34715</v>
      </c>
      <c r="H12500" s="10" t="s">
        <v>16</v>
      </c>
    </row>
    <row r="12501" customFormat="1" spans="1:8">
      <c r="A12501" s="9"/>
      <c r="B12501" s="9"/>
      <c r="C12501" s="10" t="s">
        <v>34716</v>
      </c>
      <c r="D12501" s="11" t="s">
        <v>18</v>
      </c>
      <c r="E12501" s="9" t="s">
        <v>34717</v>
      </c>
      <c r="F12501" s="12"/>
      <c r="G12501" s="13"/>
      <c r="H12501" s="10" t="s">
        <v>16</v>
      </c>
    </row>
    <row r="12502" customFormat="1" spans="1:8">
      <c r="A12502" s="9"/>
      <c r="B12502" s="9"/>
      <c r="C12502" s="10" t="s">
        <v>34718</v>
      </c>
      <c r="D12502" s="11" t="s">
        <v>18</v>
      </c>
      <c r="E12502" s="9" t="s">
        <v>34719</v>
      </c>
      <c r="F12502" s="12"/>
      <c r="G12502" s="13"/>
      <c r="H12502" s="10" t="s">
        <v>16</v>
      </c>
    </row>
    <row r="12503" customFormat="1" spans="1:8">
      <c r="A12503" s="9">
        <f>COUNT($A$3:A12502)+1</f>
        <v>5523</v>
      </c>
      <c r="B12503" s="9" t="s">
        <v>34720</v>
      </c>
      <c r="C12503" s="10" t="s">
        <v>34721</v>
      </c>
      <c r="D12503" s="11" t="s">
        <v>12</v>
      </c>
      <c r="E12503" s="9" t="s">
        <v>34722</v>
      </c>
      <c r="F12503" s="12" t="s">
        <v>23</v>
      </c>
      <c r="G12503" s="13" t="s">
        <v>34723</v>
      </c>
      <c r="H12503" s="10" t="s">
        <v>16</v>
      </c>
    </row>
    <row r="12504" customFormat="1" spans="1:8">
      <c r="A12504" s="9">
        <f>COUNT($A$3:A12503)+1</f>
        <v>5524</v>
      </c>
      <c r="B12504" s="9" t="s">
        <v>34724</v>
      </c>
      <c r="C12504" s="10" t="s">
        <v>34725</v>
      </c>
      <c r="D12504" s="11" t="s">
        <v>12</v>
      </c>
      <c r="E12504" s="9" t="s">
        <v>34726</v>
      </c>
      <c r="F12504" s="12" t="s">
        <v>23</v>
      </c>
      <c r="G12504" s="13" t="s">
        <v>34727</v>
      </c>
      <c r="H12504" s="10" t="s">
        <v>16</v>
      </c>
    </row>
    <row r="12505" customFormat="1" spans="1:8">
      <c r="A12505" s="9">
        <f>COUNT($A$3:A12504)+1</f>
        <v>5525</v>
      </c>
      <c r="B12505" s="9" t="s">
        <v>34728</v>
      </c>
      <c r="C12505" s="10" t="s">
        <v>34729</v>
      </c>
      <c r="D12505" s="11" t="s">
        <v>12</v>
      </c>
      <c r="E12505" s="9" t="s">
        <v>34730</v>
      </c>
      <c r="F12505" s="12" t="s">
        <v>14</v>
      </c>
      <c r="G12505" s="13" t="s">
        <v>34731</v>
      </c>
      <c r="H12505" s="10" t="s">
        <v>16</v>
      </c>
    </row>
    <row r="12506" customFormat="1" spans="1:8">
      <c r="A12506" s="9"/>
      <c r="B12506" s="9"/>
      <c r="C12506" s="10" t="s">
        <v>34732</v>
      </c>
      <c r="D12506" s="11" t="s">
        <v>18</v>
      </c>
      <c r="E12506" s="9" t="s">
        <v>34733</v>
      </c>
      <c r="F12506" s="12"/>
      <c r="G12506" s="13"/>
      <c r="H12506" s="10" t="s">
        <v>16</v>
      </c>
    </row>
    <row r="12507" customFormat="1" spans="1:8">
      <c r="A12507" s="9"/>
      <c r="B12507" s="9"/>
      <c r="C12507" s="10" t="s">
        <v>34734</v>
      </c>
      <c r="D12507" s="11" t="s">
        <v>100</v>
      </c>
      <c r="E12507" s="9" t="s">
        <v>34735</v>
      </c>
      <c r="F12507" s="12"/>
      <c r="G12507" s="13"/>
      <c r="H12507" s="10" t="s">
        <v>16</v>
      </c>
    </row>
    <row r="12508" customFormat="1" spans="1:8">
      <c r="A12508" s="9">
        <f>COUNT($A$3:A12507)+1</f>
        <v>5526</v>
      </c>
      <c r="B12508" s="9" t="s">
        <v>34736</v>
      </c>
      <c r="C12508" s="10" t="s">
        <v>34737</v>
      </c>
      <c r="D12508" s="11" t="s">
        <v>12</v>
      </c>
      <c r="E12508" s="9" t="s">
        <v>34738</v>
      </c>
      <c r="F12508" s="12" t="s">
        <v>14</v>
      </c>
      <c r="G12508" s="13" t="s">
        <v>34739</v>
      </c>
      <c r="H12508" s="10" t="s">
        <v>16</v>
      </c>
    </row>
    <row r="12509" customFormat="1" spans="1:8">
      <c r="A12509" s="9"/>
      <c r="B12509" s="9"/>
      <c r="C12509" s="10" t="s">
        <v>34740</v>
      </c>
      <c r="D12509" s="11" t="s">
        <v>18</v>
      </c>
      <c r="E12509" s="9" t="s">
        <v>3199</v>
      </c>
      <c r="F12509" s="12"/>
      <c r="G12509" s="13"/>
      <c r="H12509" s="10" t="s">
        <v>16</v>
      </c>
    </row>
    <row r="12510" customFormat="1" spans="1:8">
      <c r="A12510" s="9"/>
      <c r="B12510" s="9"/>
      <c r="C12510" s="10" t="s">
        <v>34741</v>
      </c>
      <c r="D12510" s="11" t="s">
        <v>100</v>
      </c>
      <c r="E12510" s="9" t="s">
        <v>34742</v>
      </c>
      <c r="F12510" s="12"/>
      <c r="G12510" s="13"/>
      <c r="H12510" s="10" t="s">
        <v>16</v>
      </c>
    </row>
    <row r="12511" customFormat="1" spans="1:8">
      <c r="A12511" s="9">
        <f>COUNT($A$3:A12510)+1</f>
        <v>5527</v>
      </c>
      <c r="B12511" s="9" t="s">
        <v>34743</v>
      </c>
      <c r="C12511" s="10" t="s">
        <v>34744</v>
      </c>
      <c r="D12511" s="11" t="s">
        <v>12</v>
      </c>
      <c r="E12511" s="9" t="s">
        <v>34745</v>
      </c>
      <c r="F12511" s="12" t="s">
        <v>23</v>
      </c>
      <c r="G12511" s="13" t="s">
        <v>34746</v>
      </c>
      <c r="H12511" s="10" t="s">
        <v>16</v>
      </c>
    </row>
    <row r="12512" customFormat="1" spans="1:8">
      <c r="A12512" s="9">
        <f>COUNT($A$3:A12511)+1</f>
        <v>5528</v>
      </c>
      <c r="B12512" s="9" t="s">
        <v>34747</v>
      </c>
      <c r="C12512" s="10" t="s">
        <v>34748</v>
      </c>
      <c r="D12512" s="11" t="s">
        <v>12</v>
      </c>
      <c r="E12512" s="9" t="s">
        <v>34749</v>
      </c>
      <c r="F12512" s="12" t="s">
        <v>14</v>
      </c>
      <c r="G12512" s="13" t="s">
        <v>34750</v>
      </c>
      <c r="H12512" s="10" t="s">
        <v>16</v>
      </c>
    </row>
    <row r="12513" customFormat="1" spans="1:8">
      <c r="A12513" s="9"/>
      <c r="B12513" s="9"/>
      <c r="C12513" s="10" t="s">
        <v>34751</v>
      </c>
      <c r="D12513" s="11" t="s">
        <v>18</v>
      </c>
      <c r="E12513" s="9" t="s">
        <v>9224</v>
      </c>
      <c r="F12513" s="12"/>
      <c r="G12513" s="13"/>
      <c r="H12513" s="10" t="s">
        <v>16</v>
      </c>
    </row>
    <row r="12514" customFormat="1" spans="1:8">
      <c r="A12514" s="9">
        <f>COUNT($A$3:A12513)+1</f>
        <v>5529</v>
      </c>
      <c r="B12514" s="9" t="s">
        <v>34752</v>
      </c>
      <c r="C12514" s="10" t="s">
        <v>34753</v>
      </c>
      <c r="D12514" s="11" t="s">
        <v>12</v>
      </c>
      <c r="E12514" s="9" t="s">
        <v>34754</v>
      </c>
      <c r="F12514" s="12" t="s">
        <v>14</v>
      </c>
      <c r="G12514" s="13" t="s">
        <v>34755</v>
      </c>
      <c r="H12514" s="10" t="s">
        <v>16</v>
      </c>
    </row>
    <row r="12515" customFormat="1" spans="1:8">
      <c r="A12515" s="9"/>
      <c r="B12515" s="9"/>
      <c r="C12515" s="10" t="s">
        <v>2436</v>
      </c>
      <c r="D12515" s="11" t="s">
        <v>18</v>
      </c>
      <c r="E12515" s="9" t="s">
        <v>34756</v>
      </c>
      <c r="F12515" s="12"/>
      <c r="G12515" s="13"/>
      <c r="H12515" s="10" t="s">
        <v>16</v>
      </c>
    </row>
    <row r="12516" customFormat="1" spans="1:8">
      <c r="A12516" s="9">
        <f>COUNT($A$3:A12515)+1</f>
        <v>5530</v>
      </c>
      <c r="B12516" s="9" t="s">
        <v>34757</v>
      </c>
      <c r="C12516" s="10" t="s">
        <v>34758</v>
      </c>
      <c r="D12516" s="11" t="s">
        <v>12</v>
      </c>
      <c r="E12516" s="9" t="s">
        <v>34759</v>
      </c>
      <c r="F12516" s="12" t="s">
        <v>23</v>
      </c>
      <c r="G12516" s="13" t="s">
        <v>34760</v>
      </c>
      <c r="H12516" s="10" t="s">
        <v>16</v>
      </c>
    </row>
    <row r="12517" customFormat="1" spans="1:8">
      <c r="A12517" s="9">
        <f>COUNT($A$3:A12516)+1</f>
        <v>5531</v>
      </c>
      <c r="B12517" s="9" t="s">
        <v>34761</v>
      </c>
      <c r="C12517" s="10" t="s">
        <v>34762</v>
      </c>
      <c r="D12517" s="11" t="s">
        <v>12</v>
      </c>
      <c r="E12517" s="9" t="s">
        <v>34763</v>
      </c>
      <c r="F12517" s="12" t="s">
        <v>23</v>
      </c>
      <c r="G12517" s="13" t="s">
        <v>34764</v>
      </c>
      <c r="H12517" s="10" t="s">
        <v>16</v>
      </c>
    </row>
    <row r="12518" customFormat="1" spans="1:8">
      <c r="A12518" s="9">
        <f>COUNT($A$3:A12517)+1</f>
        <v>5532</v>
      </c>
      <c r="B12518" s="9" t="s">
        <v>34765</v>
      </c>
      <c r="C12518" s="10" t="s">
        <v>34766</v>
      </c>
      <c r="D12518" s="11" t="s">
        <v>12</v>
      </c>
      <c r="E12518" s="9" t="s">
        <v>34767</v>
      </c>
      <c r="F12518" s="12" t="s">
        <v>28</v>
      </c>
      <c r="G12518" s="13" t="s">
        <v>34768</v>
      </c>
      <c r="H12518" s="10" t="s">
        <v>16</v>
      </c>
    </row>
    <row r="12519" customFormat="1" spans="1:8">
      <c r="A12519" s="9"/>
      <c r="B12519" s="9"/>
      <c r="C12519" s="10" t="s">
        <v>34769</v>
      </c>
      <c r="D12519" s="11" t="s">
        <v>18</v>
      </c>
      <c r="E12519" s="9" t="s">
        <v>10049</v>
      </c>
      <c r="F12519" s="12"/>
      <c r="G12519" s="13"/>
      <c r="H12519" s="10" t="s">
        <v>16</v>
      </c>
    </row>
    <row r="12520" customFormat="1" spans="1:8">
      <c r="A12520" s="9"/>
      <c r="B12520" s="9"/>
      <c r="C12520" s="10" t="s">
        <v>34770</v>
      </c>
      <c r="D12520" s="11" t="s">
        <v>18</v>
      </c>
      <c r="E12520" s="9" t="s">
        <v>34771</v>
      </c>
      <c r="F12520" s="12"/>
      <c r="G12520" s="13"/>
      <c r="H12520" s="10" t="s">
        <v>16</v>
      </c>
    </row>
    <row r="12521" customFormat="1" spans="1:8">
      <c r="A12521" s="9">
        <f>COUNT($A$3:A12520)+1</f>
        <v>5533</v>
      </c>
      <c r="B12521" s="9" t="s">
        <v>34772</v>
      </c>
      <c r="C12521" s="10" t="s">
        <v>34773</v>
      </c>
      <c r="D12521" s="11" t="s">
        <v>12</v>
      </c>
      <c r="E12521" s="9" t="s">
        <v>34774</v>
      </c>
      <c r="F12521" s="12" t="s">
        <v>14</v>
      </c>
      <c r="G12521" s="13" t="s">
        <v>34775</v>
      </c>
      <c r="H12521" s="10" t="s">
        <v>16</v>
      </c>
    </row>
    <row r="12522" customFormat="1" spans="1:8">
      <c r="A12522" s="9"/>
      <c r="B12522" s="9"/>
      <c r="C12522" s="10" t="s">
        <v>34776</v>
      </c>
      <c r="D12522" s="11" t="s">
        <v>18</v>
      </c>
      <c r="E12522" s="9" t="s">
        <v>34777</v>
      </c>
      <c r="F12522" s="12"/>
      <c r="G12522" s="13"/>
      <c r="H12522" s="10" t="s">
        <v>16</v>
      </c>
    </row>
    <row r="12523" customFormat="1" spans="1:8">
      <c r="A12523" s="9">
        <f>COUNT($A$3:A12522)+1</f>
        <v>5534</v>
      </c>
      <c r="B12523" s="9" t="s">
        <v>34778</v>
      </c>
      <c r="C12523" s="10" t="s">
        <v>34779</v>
      </c>
      <c r="D12523" s="11" t="s">
        <v>12</v>
      </c>
      <c r="E12523" s="9" t="s">
        <v>34780</v>
      </c>
      <c r="F12523" s="12" t="s">
        <v>23</v>
      </c>
      <c r="G12523" s="13" t="s">
        <v>34781</v>
      </c>
      <c r="H12523" s="10" t="s">
        <v>16</v>
      </c>
    </row>
    <row r="12524" customFormat="1" spans="1:8">
      <c r="A12524" s="9">
        <f>COUNT($A$3:A12523)+1</f>
        <v>5535</v>
      </c>
      <c r="B12524" s="9" t="s">
        <v>34782</v>
      </c>
      <c r="C12524" s="10" t="s">
        <v>34783</v>
      </c>
      <c r="D12524" s="11" t="s">
        <v>12</v>
      </c>
      <c r="E12524" s="9" t="s">
        <v>34784</v>
      </c>
      <c r="F12524" s="12" t="s">
        <v>73</v>
      </c>
      <c r="G12524" s="13" t="s">
        <v>34785</v>
      </c>
      <c r="H12524" s="10" t="s">
        <v>16</v>
      </c>
    </row>
    <row r="12525" customFormat="1" spans="1:8">
      <c r="A12525" s="9"/>
      <c r="B12525" s="9"/>
      <c r="C12525" s="10" t="s">
        <v>34786</v>
      </c>
      <c r="D12525" s="11" t="s">
        <v>18</v>
      </c>
      <c r="E12525" s="9" t="s">
        <v>34787</v>
      </c>
      <c r="F12525" s="12"/>
      <c r="G12525" s="13"/>
      <c r="H12525" s="10" t="s">
        <v>16</v>
      </c>
    </row>
    <row r="12526" customFormat="1" spans="1:8">
      <c r="A12526" s="9"/>
      <c r="B12526" s="9"/>
      <c r="C12526" s="10" t="s">
        <v>34788</v>
      </c>
      <c r="D12526" s="11" t="s">
        <v>18</v>
      </c>
      <c r="E12526" s="9" t="s">
        <v>34789</v>
      </c>
      <c r="F12526" s="12"/>
      <c r="G12526" s="13"/>
      <c r="H12526" s="10" t="s">
        <v>16</v>
      </c>
    </row>
    <row r="12527" customFormat="1" spans="1:8">
      <c r="A12527" s="9"/>
      <c r="B12527" s="9"/>
      <c r="C12527" s="10" t="s">
        <v>34790</v>
      </c>
      <c r="D12527" s="11" t="s">
        <v>18</v>
      </c>
      <c r="E12527" s="9" t="s">
        <v>34791</v>
      </c>
      <c r="F12527" s="12"/>
      <c r="G12527" s="13"/>
      <c r="H12527" s="10" t="s">
        <v>16</v>
      </c>
    </row>
    <row r="12528" customFormat="1" spans="1:8">
      <c r="A12528" s="9">
        <f>COUNT($A$3:A12527)+1</f>
        <v>5536</v>
      </c>
      <c r="B12528" s="9" t="s">
        <v>34792</v>
      </c>
      <c r="C12528" s="10" t="s">
        <v>34793</v>
      </c>
      <c r="D12528" s="11" t="s">
        <v>12</v>
      </c>
      <c r="E12528" s="9" t="s">
        <v>34794</v>
      </c>
      <c r="F12528" s="12" t="s">
        <v>14</v>
      </c>
      <c r="G12528" s="13" t="s">
        <v>34795</v>
      </c>
      <c r="H12528" s="10" t="s">
        <v>16</v>
      </c>
    </row>
    <row r="12529" customFormat="1" spans="1:8">
      <c r="A12529" s="9"/>
      <c r="B12529" s="9"/>
      <c r="C12529" s="10" t="s">
        <v>34796</v>
      </c>
      <c r="D12529" s="11" t="s">
        <v>18</v>
      </c>
      <c r="E12529" s="9" t="s">
        <v>8545</v>
      </c>
      <c r="F12529" s="12"/>
      <c r="G12529" s="13"/>
      <c r="H12529" s="10" t="s">
        <v>16</v>
      </c>
    </row>
    <row r="12530" customFormat="1" spans="1:8">
      <c r="A12530" s="9">
        <f>COUNT($A$3:A12529)+1</f>
        <v>5537</v>
      </c>
      <c r="B12530" s="9" t="s">
        <v>34797</v>
      </c>
      <c r="C12530" s="10" t="s">
        <v>34798</v>
      </c>
      <c r="D12530" s="11" t="s">
        <v>12</v>
      </c>
      <c r="E12530" s="9" t="s">
        <v>34799</v>
      </c>
      <c r="F12530" s="12" t="s">
        <v>73</v>
      </c>
      <c r="G12530" s="13" t="s">
        <v>34800</v>
      </c>
      <c r="H12530" s="10" t="s">
        <v>16</v>
      </c>
    </row>
    <row r="12531" customFormat="1" spans="1:8">
      <c r="A12531" s="9"/>
      <c r="B12531" s="9"/>
      <c r="C12531" s="10" t="s">
        <v>29798</v>
      </c>
      <c r="D12531" s="11" t="s">
        <v>18</v>
      </c>
      <c r="E12531" s="9" t="s">
        <v>34801</v>
      </c>
      <c r="F12531" s="12"/>
      <c r="G12531" s="13"/>
      <c r="H12531" s="10" t="s">
        <v>16</v>
      </c>
    </row>
    <row r="12532" customFormat="1" spans="1:8">
      <c r="A12532" s="9"/>
      <c r="B12532" s="9"/>
      <c r="C12532" s="10" t="s">
        <v>34802</v>
      </c>
      <c r="D12532" s="11" t="s">
        <v>18</v>
      </c>
      <c r="E12532" s="9" t="s">
        <v>34803</v>
      </c>
      <c r="F12532" s="12"/>
      <c r="G12532" s="13"/>
      <c r="H12532" s="10" t="s">
        <v>16</v>
      </c>
    </row>
    <row r="12533" customFormat="1" spans="1:8">
      <c r="A12533" s="9"/>
      <c r="B12533" s="9"/>
      <c r="C12533" s="10" t="s">
        <v>34804</v>
      </c>
      <c r="D12533" s="11" t="s">
        <v>18</v>
      </c>
      <c r="E12533" s="9" t="s">
        <v>34805</v>
      </c>
      <c r="F12533" s="12"/>
      <c r="G12533" s="13"/>
      <c r="H12533" s="10" t="s">
        <v>16</v>
      </c>
    </row>
    <row r="12534" customFormat="1" spans="1:8">
      <c r="A12534" s="9">
        <f>COUNT($A$3:A12533)+1</f>
        <v>5538</v>
      </c>
      <c r="B12534" s="9" t="s">
        <v>34806</v>
      </c>
      <c r="C12534" s="10" t="s">
        <v>34807</v>
      </c>
      <c r="D12534" s="11" t="s">
        <v>12</v>
      </c>
      <c r="E12534" s="9" t="s">
        <v>34808</v>
      </c>
      <c r="F12534" s="12" t="s">
        <v>28</v>
      </c>
      <c r="G12534" s="13" t="s">
        <v>34809</v>
      </c>
      <c r="H12534" s="10" t="s">
        <v>16</v>
      </c>
    </row>
    <row r="12535" customFormat="1" spans="1:8">
      <c r="A12535" s="9"/>
      <c r="B12535" s="9"/>
      <c r="C12535" s="10" t="s">
        <v>34810</v>
      </c>
      <c r="D12535" s="11" t="s">
        <v>18</v>
      </c>
      <c r="E12535" s="9" t="s">
        <v>34811</v>
      </c>
      <c r="F12535" s="12"/>
      <c r="G12535" s="13"/>
      <c r="H12535" s="10" t="s">
        <v>16</v>
      </c>
    </row>
    <row r="12536" customFormat="1" spans="1:8">
      <c r="A12536" s="9"/>
      <c r="B12536" s="9"/>
      <c r="C12536" s="10" t="s">
        <v>34812</v>
      </c>
      <c r="D12536" s="11" t="s">
        <v>18</v>
      </c>
      <c r="E12536" s="9" t="s">
        <v>22843</v>
      </c>
      <c r="F12536" s="12"/>
      <c r="G12536" s="13"/>
      <c r="H12536" s="10" t="s">
        <v>16</v>
      </c>
    </row>
    <row r="12537" customFormat="1" spans="1:8">
      <c r="A12537" s="9">
        <f>COUNT($A$3:A12536)+1</f>
        <v>5539</v>
      </c>
      <c r="B12537" s="9" t="s">
        <v>34813</v>
      </c>
      <c r="C12537" s="10" t="s">
        <v>34814</v>
      </c>
      <c r="D12537" s="11" t="s">
        <v>12</v>
      </c>
      <c r="E12537" s="9" t="s">
        <v>9141</v>
      </c>
      <c r="F12537" s="12" t="s">
        <v>14</v>
      </c>
      <c r="G12537" s="13" t="s">
        <v>34815</v>
      </c>
      <c r="H12537" s="10" t="s">
        <v>16</v>
      </c>
    </row>
    <row r="12538" customFormat="1" spans="1:8">
      <c r="A12538" s="9"/>
      <c r="B12538" s="9"/>
      <c r="C12538" s="10" t="s">
        <v>34816</v>
      </c>
      <c r="D12538" s="11" t="s">
        <v>18</v>
      </c>
      <c r="E12538" s="9" t="s">
        <v>34817</v>
      </c>
      <c r="F12538" s="12"/>
      <c r="G12538" s="13"/>
      <c r="H12538" s="10" t="s">
        <v>16</v>
      </c>
    </row>
    <row r="12539" customFormat="1" spans="1:8">
      <c r="A12539" s="9">
        <f>COUNT($A$3:A12538)+1</f>
        <v>5540</v>
      </c>
      <c r="B12539" s="9" t="s">
        <v>34818</v>
      </c>
      <c r="C12539" s="10" t="s">
        <v>34819</v>
      </c>
      <c r="D12539" s="11" t="s">
        <v>12</v>
      </c>
      <c r="E12539" s="9" t="s">
        <v>34820</v>
      </c>
      <c r="F12539" s="12" t="s">
        <v>73</v>
      </c>
      <c r="G12539" s="13" t="s">
        <v>34821</v>
      </c>
      <c r="H12539" s="10" t="s">
        <v>16</v>
      </c>
    </row>
    <row r="12540" customFormat="1" spans="1:8">
      <c r="A12540" s="9"/>
      <c r="B12540" s="9"/>
      <c r="C12540" s="10" t="s">
        <v>34822</v>
      </c>
      <c r="D12540" s="11" t="s">
        <v>18</v>
      </c>
      <c r="E12540" s="9" t="s">
        <v>34823</v>
      </c>
      <c r="F12540" s="12"/>
      <c r="G12540" s="13"/>
      <c r="H12540" s="10" t="s">
        <v>16</v>
      </c>
    </row>
    <row r="12541" customFormat="1" spans="1:8">
      <c r="A12541" s="9"/>
      <c r="B12541" s="9"/>
      <c r="C12541" s="10" t="s">
        <v>34824</v>
      </c>
      <c r="D12541" s="11" t="s">
        <v>18</v>
      </c>
      <c r="E12541" s="9" t="s">
        <v>34825</v>
      </c>
      <c r="F12541" s="12"/>
      <c r="G12541" s="13"/>
      <c r="H12541" s="10" t="s">
        <v>16</v>
      </c>
    </row>
    <row r="12542" customFormat="1" spans="1:8">
      <c r="A12542" s="9"/>
      <c r="B12542" s="9"/>
      <c r="C12542" s="10" t="s">
        <v>34826</v>
      </c>
      <c r="D12542" s="11" t="s">
        <v>18</v>
      </c>
      <c r="E12542" s="9" t="s">
        <v>34827</v>
      </c>
      <c r="F12542" s="12"/>
      <c r="G12542" s="13"/>
      <c r="H12542" s="10" t="s">
        <v>16</v>
      </c>
    </row>
    <row r="12543" customFormat="1" spans="1:8">
      <c r="A12543" s="9">
        <f>COUNT($A$3:A12542)+1</f>
        <v>5541</v>
      </c>
      <c r="B12543" s="9" t="s">
        <v>34828</v>
      </c>
      <c r="C12543" s="10" t="s">
        <v>34829</v>
      </c>
      <c r="D12543" s="11" t="s">
        <v>12</v>
      </c>
      <c r="E12543" s="9" t="s">
        <v>34830</v>
      </c>
      <c r="F12543" s="12" t="s">
        <v>73</v>
      </c>
      <c r="G12543" s="13" t="s">
        <v>34831</v>
      </c>
      <c r="H12543" s="10" t="s">
        <v>16</v>
      </c>
    </row>
    <row r="12544" customFormat="1" spans="1:8">
      <c r="A12544" s="9"/>
      <c r="B12544" s="9"/>
      <c r="C12544" s="10" t="s">
        <v>34832</v>
      </c>
      <c r="D12544" s="11" t="s">
        <v>18</v>
      </c>
      <c r="E12544" s="9" t="s">
        <v>34833</v>
      </c>
      <c r="F12544" s="12"/>
      <c r="G12544" s="13"/>
      <c r="H12544" s="10" t="s">
        <v>16</v>
      </c>
    </row>
    <row r="12545" customFormat="1" spans="1:8">
      <c r="A12545" s="9"/>
      <c r="B12545" s="9"/>
      <c r="C12545" s="10" t="s">
        <v>34834</v>
      </c>
      <c r="D12545" s="11" t="s">
        <v>18</v>
      </c>
      <c r="E12545" s="9" t="s">
        <v>34835</v>
      </c>
      <c r="F12545" s="12"/>
      <c r="G12545" s="13"/>
      <c r="H12545" s="10" t="s">
        <v>16</v>
      </c>
    </row>
    <row r="12546" customFormat="1" spans="1:8">
      <c r="A12546" s="9"/>
      <c r="B12546" s="9"/>
      <c r="C12546" s="10" t="s">
        <v>34836</v>
      </c>
      <c r="D12546" s="11" t="s">
        <v>18</v>
      </c>
      <c r="E12546" s="9" t="s">
        <v>34837</v>
      </c>
      <c r="F12546" s="12"/>
      <c r="G12546" s="13"/>
      <c r="H12546" s="10" t="s">
        <v>16</v>
      </c>
    </row>
    <row r="12547" customFormat="1" spans="1:8">
      <c r="A12547" s="9">
        <f>COUNT($A$3:A12546)+1</f>
        <v>5542</v>
      </c>
      <c r="B12547" s="9" t="s">
        <v>34838</v>
      </c>
      <c r="C12547" s="10" t="s">
        <v>34839</v>
      </c>
      <c r="D12547" s="11" t="s">
        <v>12</v>
      </c>
      <c r="E12547" s="9" t="s">
        <v>34840</v>
      </c>
      <c r="F12547" s="12" t="s">
        <v>28</v>
      </c>
      <c r="G12547" s="13" t="s">
        <v>34841</v>
      </c>
      <c r="H12547" s="10" t="s">
        <v>16</v>
      </c>
    </row>
    <row r="12548" customFormat="1" spans="1:8">
      <c r="A12548" s="9"/>
      <c r="B12548" s="9"/>
      <c r="C12548" s="10" t="s">
        <v>34842</v>
      </c>
      <c r="D12548" s="11" t="s">
        <v>18</v>
      </c>
      <c r="E12548" s="9" t="s">
        <v>34843</v>
      </c>
      <c r="F12548" s="12"/>
      <c r="G12548" s="13"/>
      <c r="H12548" s="10" t="s">
        <v>16</v>
      </c>
    </row>
    <row r="12549" customFormat="1" spans="1:8">
      <c r="A12549" s="9"/>
      <c r="B12549" s="9"/>
      <c r="C12549" s="10" t="s">
        <v>34844</v>
      </c>
      <c r="D12549" s="11" t="s">
        <v>18</v>
      </c>
      <c r="E12549" s="9" t="s">
        <v>34845</v>
      </c>
      <c r="F12549" s="12"/>
      <c r="G12549" s="13"/>
      <c r="H12549" s="10" t="s">
        <v>16</v>
      </c>
    </row>
    <row r="12550" customFormat="1" spans="1:8">
      <c r="A12550" s="9">
        <f>COUNT($A$3:A12549)+1</f>
        <v>5543</v>
      </c>
      <c r="B12550" s="9" t="s">
        <v>34846</v>
      </c>
      <c r="C12550" s="10" t="s">
        <v>34847</v>
      </c>
      <c r="D12550" s="11" t="s">
        <v>12</v>
      </c>
      <c r="E12550" s="9" t="s">
        <v>34848</v>
      </c>
      <c r="F12550" s="12" t="s">
        <v>73</v>
      </c>
      <c r="G12550" s="13" t="s">
        <v>34849</v>
      </c>
      <c r="H12550" s="10" t="s">
        <v>16</v>
      </c>
    </row>
    <row r="12551" customFormat="1" spans="1:8">
      <c r="A12551" s="9"/>
      <c r="B12551" s="9"/>
      <c r="C12551" s="10" t="s">
        <v>34850</v>
      </c>
      <c r="D12551" s="11" t="s">
        <v>18</v>
      </c>
      <c r="E12551" s="9" t="s">
        <v>26505</v>
      </c>
      <c r="F12551" s="12"/>
      <c r="G12551" s="13"/>
      <c r="H12551" s="10" t="s">
        <v>16</v>
      </c>
    </row>
    <row r="12552" customFormat="1" spans="1:8">
      <c r="A12552" s="9"/>
      <c r="B12552" s="9"/>
      <c r="C12552" s="10" t="s">
        <v>34851</v>
      </c>
      <c r="D12552" s="11" t="s">
        <v>18</v>
      </c>
      <c r="E12552" s="9" t="s">
        <v>34852</v>
      </c>
      <c r="F12552" s="12"/>
      <c r="G12552" s="13"/>
      <c r="H12552" s="10" t="s">
        <v>16</v>
      </c>
    </row>
    <row r="12553" customFormat="1" spans="1:8">
      <c r="A12553" s="9"/>
      <c r="B12553" s="9"/>
      <c r="C12553" s="10" t="s">
        <v>34853</v>
      </c>
      <c r="D12553" s="11" t="s">
        <v>18</v>
      </c>
      <c r="E12553" s="9" t="s">
        <v>34854</v>
      </c>
      <c r="F12553" s="12"/>
      <c r="G12553" s="13"/>
      <c r="H12553" s="10" t="s">
        <v>16</v>
      </c>
    </row>
    <row r="12554" customFormat="1" spans="1:8">
      <c r="A12554" s="9">
        <f>COUNT($A$3:A12553)+1</f>
        <v>5544</v>
      </c>
      <c r="B12554" s="9" t="s">
        <v>34855</v>
      </c>
      <c r="C12554" s="10" t="s">
        <v>34856</v>
      </c>
      <c r="D12554" s="11" t="s">
        <v>12</v>
      </c>
      <c r="E12554" s="9" t="s">
        <v>34857</v>
      </c>
      <c r="F12554" s="12" t="s">
        <v>23</v>
      </c>
      <c r="G12554" s="13" t="s">
        <v>34858</v>
      </c>
      <c r="H12554" s="10" t="s">
        <v>16</v>
      </c>
    </row>
    <row r="12555" customFormat="1" spans="1:8">
      <c r="A12555" s="9">
        <f>COUNT($A$3:A12554)+1</f>
        <v>5545</v>
      </c>
      <c r="B12555" s="9" t="s">
        <v>34859</v>
      </c>
      <c r="C12555" s="10" t="s">
        <v>34860</v>
      </c>
      <c r="D12555" s="11" t="s">
        <v>12</v>
      </c>
      <c r="E12555" s="9" t="s">
        <v>34861</v>
      </c>
      <c r="F12555" s="12" t="s">
        <v>73</v>
      </c>
      <c r="G12555" s="13" t="s">
        <v>34862</v>
      </c>
      <c r="H12555" s="10" t="s">
        <v>16</v>
      </c>
    </row>
    <row r="12556" customFormat="1" spans="1:8">
      <c r="A12556" s="9"/>
      <c r="B12556" s="9"/>
      <c r="C12556" s="10" t="s">
        <v>34863</v>
      </c>
      <c r="D12556" s="11" t="s">
        <v>18</v>
      </c>
      <c r="E12556" s="9" t="s">
        <v>5680</v>
      </c>
      <c r="F12556" s="12"/>
      <c r="G12556" s="13"/>
      <c r="H12556" s="10" t="s">
        <v>16</v>
      </c>
    </row>
    <row r="12557" customFormat="1" spans="1:8">
      <c r="A12557" s="9"/>
      <c r="B12557" s="9"/>
      <c r="C12557" s="10" t="s">
        <v>34864</v>
      </c>
      <c r="D12557" s="11" t="s">
        <v>18</v>
      </c>
      <c r="E12557" s="9" t="s">
        <v>34865</v>
      </c>
      <c r="F12557" s="12"/>
      <c r="G12557" s="13"/>
      <c r="H12557" s="10" t="s">
        <v>16</v>
      </c>
    </row>
    <row r="12558" customFormat="1" spans="1:8">
      <c r="A12558" s="9"/>
      <c r="B12558" s="9"/>
      <c r="C12558" s="10" t="s">
        <v>34866</v>
      </c>
      <c r="D12558" s="11" t="s">
        <v>18</v>
      </c>
      <c r="E12558" s="9" t="s">
        <v>12338</v>
      </c>
      <c r="F12558" s="12"/>
      <c r="G12558" s="13"/>
      <c r="H12558" s="10" t="s">
        <v>16</v>
      </c>
    </row>
    <row r="12559" customFormat="1" spans="1:8">
      <c r="A12559" s="9">
        <f>COUNT($A$3:A12558)+1</f>
        <v>5546</v>
      </c>
      <c r="B12559" s="9" t="s">
        <v>34867</v>
      </c>
      <c r="C12559" s="10" t="s">
        <v>34868</v>
      </c>
      <c r="D12559" s="11" t="s">
        <v>12</v>
      </c>
      <c r="E12559" s="9" t="s">
        <v>34869</v>
      </c>
      <c r="F12559" s="12" t="s">
        <v>73</v>
      </c>
      <c r="G12559" s="13" t="s">
        <v>34870</v>
      </c>
      <c r="H12559" s="10" t="s">
        <v>16</v>
      </c>
    </row>
    <row r="12560" customFormat="1" spans="1:8">
      <c r="A12560" s="9"/>
      <c r="B12560" s="9"/>
      <c r="C12560" s="10" t="s">
        <v>34871</v>
      </c>
      <c r="D12560" s="11" t="s">
        <v>18</v>
      </c>
      <c r="E12560" s="9" t="s">
        <v>34872</v>
      </c>
      <c r="F12560" s="12"/>
      <c r="G12560" s="13"/>
      <c r="H12560" s="10" t="s">
        <v>16</v>
      </c>
    </row>
    <row r="12561" customFormat="1" spans="1:8">
      <c r="A12561" s="9"/>
      <c r="B12561" s="9"/>
      <c r="C12561" s="10" t="s">
        <v>34873</v>
      </c>
      <c r="D12561" s="11" t="s">
        <v>18</v>
      </c>
      <c r="E12561" s="9" t="s">
        <v>32405</v>
      </c>
      <c r="F12561" s="12"/>
      <c r="G12561" s="13"/>
      <c r="H12561" s="10" t="s">
        <v>16</v>
      </c>
    </row>
    <row r="12562" customFormat="1" spans="1:8">
      <c r="A12562" s="9"/>
      <c r="B12562" s="9"/>
      <c r="C12562" s="10" t="s">
        <v>34874</v>
      </c>
      <c r="D12562" s="11" t="s">
        <v>18</v>
      </c>
      <c r="E12562" s="9" t="s">
        <v>34875</v>
      </c>
      <c r="F12562" s="12"/>
      <c r="G12562" s="13"/>
      <c r="H12562" s="10" t="s">
        <v>16</v>
      </c>
    </row>
    <row r="12563" customFormat="1" spans="1:8">
      <c r="A12563" s="9">
        <f>COUNT($A$3:A12562)+1</f>
        <v>5547</v>
      </c>
      <c r="B12563" s="9" t="s">
        <v>34876</v>
      </c>
      <c r="C12563" s="10" t="s">
        <v>34877</v>
      </c>
      <c r="D12563" s="11" t="s">
        <v>12</v>
      </c>
      <c r="E12563" s="9" t="s">
        <v>34878</v>
      </c>
      <c r="F12563" s="12" t="s">
        <v>23</v>
      </c>
      <c r="G12563" s="13" t="s">
        <v>34879</v>
      </c>
      <c r="H12563" s="10" t="s">
        <v>16</v>
      </c>
    </row>
    <row r="12564" customFormat="1" spans="1:8">
      <c r="A12564" s="9">
        <f>COUNT($A$3:A12563)+1</f>
        <v>5548</v>
      </c>
      <c r="B12564" s="9" t="s">
        <v>34880</v>
      </c>
      <c r="C12564" s="10" t="s">
        <v>34881</v>
      </c>
      <c r="D12564" s="11" t="s">
        <v>12</v>
      </c>
      <c r="E12564" s="9" t="s">
        <v>34882</v>
      </c>
      <c r="F12564" s="12" t="s">
        <v>23</v>
      </c>
      <c r="G12564" s="13" t="s">
        <v>34883</v>
      </c>
      <c r="H12564" s="10" t="s">
        <v>16</v>
      </c>
    </row>
    <row r="12565" customFormat="1" spans="1:8">
      <c r="A12565" s="9">
        <f>COUNT($A$3:A12564)+1</f>
        <v>5549</v>
      </c>
      <c r="B12565" s="9" t="s">
        <v>34884</v>
      </c>
      <c r="C12565" s="10" t="s">
        <v>34885</v>
      </c>
      <c r="D12565" s="11" t="s">
        <v>12</v>
      </c>
      <c r="E12565" s="9" t="s">
        <v>34886</v>
      </c>
      <c r="F12565" s="12" t="s">
        <v>14</v>
      </c>
      <c r="G12565" s="13" t="s">
        <v>34887</v>
      </c>
      <c r="H12565" s="10" t="s">
        <v>16</v>
      </c>
    </row>
    <row r="12566" customFormat="1" spans="1:8">
      <c r="A12566" s="9"/>
      <c r="B12566" s="9"/>
      <c r="C12566" s="10" t="s">
        <v>34888</v>
      </c>
      <c r="D12566" s="11" t="s">
        <v>18</v>
      </c>
      <c r="E12566" s="9" t="s">
        <v>34889</v>
      </c>
      <c r="F12566" s="12"/>
      <c r="G12566" s="13"/>
      <c r="H12566" s="10" t="s">
        <v>16</v>
      </c>
    </row>
    <row r="12567" customFormat="1" spans="1:8">
      <c r="A12567" s="9">
        <f>COUNT($A$3:A12566)+1</f>
        <v>5550</v>
      </c>
      <c r="B12567" s="9" t="s">
        <v>34890</v>
      </c>
      <c r="C12567" s="10" t="s">
        <v>34891</v>
      </c>
      <c r="D12567" s="11" t="s">
        <v>12</v>
      </c>
      <c r="E12567" s="9" t="s">
        <v>34892</v>
      </c>
      <c r="F12567" s="12" t="s">
        <v>23</v>
      </c>
      <c r="G12567" s="13" t="s">
        <v>34893</v>
      </c>
      <c r="H12567" s="10" t="s">
        <v>16</v>
      </c>
    </row>
    <row r="12568" customFormat="1" spans="1:8">
      <c r="A12568" s="9">
        <f>COUNT($A$3:A12567)+1</f>
        <v>5551</v>
      </c>
      <c r="B12568" s="9" t="s">
        <v>34894</v>
      </c>
      <c r="C12568" s="10" t="s">
        <v>34895</v>
      </c>
      <c r="D12568" s="11" t="s">
        <v>12</v>
      </c>
      <c r="E12568" s="9" t="s">
        <v>34896</v>
      </c>
      <c r="F12568" s="12" t="s">
        <v>14</v>
      </c>
      <c r="G12568" s="13" t="s">
        <v>34897</v>
      </c>
      <c r="H12568" s="10" t="s">
        <v>16</v>
      </c>
    </row>
    <row r="12569" customFormat="1" spans="1:8">
      <c r="A12569" s="9"/>
      <c r="B12569" s="9"/>
      <c r="C12569" s="10" t="s">
        <v>34898</v>
      </c>
      <c r="D12569" s="11" t="s">
        <v>18</v>
      </c>
      <c r="E12569" s="9" t="s">
        <v>34899</v>
      </c>
      <c r="F12569" s="12"/>
      <c r="G12569" s="13"/>
      <c r="H12569" s="10" t="s">
        <v>16</v>
      </c>
    </row>
    <row r="12570" customFormat="1" spans="1:8">
      <c r="A12570" s="9">
        <f>COUNT($A$3:A12569)+1</f>
        <v>5552</v>
      </c>
      <c r="B12570" s="9" t="s">
        <v>34900</v>
      </c>
      <c r="C12570" s="10" t="s">
        <v>34901</v>
      </c>
      <c r="D12570" s="11" t="s">
        <v>12</v>
      </c>
      <c r="E12570" s="9" t="s">
        <v>34902</v>
      </c>
      <c r="F12570" s="12" t="s">
        <v>14</v>
      </c>
      <c r="G12570" s="13" t="s">
        <v>34903</v>
      </c>
      <c r="H12570" s="10" t="s">
        <v>16</v>
      </c>
    </row>
    <row r="12571" customFormat="1" spans="1:8">
      <c r="A12571" s="9"/>
      <c r="B12571" s="9"/>
      <c r="C12571" s="10" t="s">
        <v>34904</v>
      </c>
      <c r="D12571" s="11" t="s">
        <v>18</v>
      </c>
      <c r="E12571" s="9" t="s">
        <v>34905</v>
      </c>
      <c r="F12571" s="12"/>
      <c r="G12571" s="13"/>
      <c r="H12571" s="10" t="s">
        <v>16</v>
      </c>
    </row>
    <row r="12572" customFormat="1" spans="1:8">
      <c r="A12572" s="9"/>
      <c r="B12572" s="9"/>
      <c r="C12572" s="10" t="s">
        <v>34906</v>
      </c>
      <c r="D12572" s="11" t="s">
        <v>100</v>
      </c>
      <c r="E12572" s="9" t="s">
        <v>34907</v>
      </c>
      <c r="F12572" s="12"/>
      <c r="G12572" s="13"/>
      <c r="H12572" s="10" t="s">
        <v>16</v>
      </c>
    </row>
    <row r="12573" customFormat="1" spans="1:8">
      <c r="A12573" s="9">
        <f>COUNT($A$3:A12572)+1</f>
        <v>5553</v>
      </c>
      <c r="B12573" s="9" t="s">
        <v>34908</v>
      </c>
      <c r="C12573" s="10" t="s">
        <v>34909</v>
      </c>
      <c r="D12573" s="11" t="s">
        <v>12</v>
      </c>
      <c r="E12573" s="9" t="s">
        <v>34910</v>
      </c>
      <c r="F12573" s="12" t="s">
        <v>28</v>
      </c>
      <c r="G12573" s="13" t="s">
        <v>34911</v>
      </c>
      <c r="H12573" s="10" t="s">
        <v>16</v>
      </c>
    </row>
    <row r="12574" customFormat="1" spans="1:8">
      <c r="A12574" s="9"/>
      <c r="B12574" s="9"/>
      <c r="C12574" s="10" t="s">
        <v>34912</v>
      </c>
      <c r="D12574" s="11" t="s">
        <v>18</v>
      </c>
      <c r="E12574" s="9" t="s">
        <v>34913</v>
      </c>
      <c r="F12574" s="12"/>
      <c r="G12574" s="13"/>
      <c r="H12574" s="10" t="s">
        <v>16</v>
      </c>
    </row>
    <row r="12575" customFormat="1" spans="1:8">
      <c r="A12575" s="9"/>
      <c r="B12575" s="9"/>
      <c r="C12575" s="10" t="s">
        <v>34914</v>
      </c>
      <c r="D12575" s="11" t="s">
        <v>18</v>
      </c>
      <c r="E12575" s="9" t="s">
        <v>6861</v>
      </c>
      <c r="F12575" s="12"/>
      <c r="G12575" s="13"/>
      <c r="H12575" s="10" t="s">
        <v>16</v>
      </c>
    </row>
    <row r="12576" customFormat="1" spans="1:8">
      <c r="A12576" s="9">
        <f>COUNT($A$3:A12575)+1</f>
        <v>5554</v>
      </c>
      <c r="B12576" s="9" t="s">
        <v>34915</v>
      </c>
      <c r="C12576" s="10" t="s">
        <v>34916</v>
      </c>
      <c r="D12576" s="11" t="s">
        <v>12</v>
      </c>
      <c r="E12576" s="9" t="s">
        <v>34917</v>
      </c>
      <c r="F12576" s="12" t="s">
        <v>73</v>
      </c>
      <c r="G12576" s="13" t="s">
        <v>34918</v>
      </c>
      <c r="H12576" s="10" t="s">
        <v>16</v>
      </c>
    </row>
    <row r="12577" customFormat="1" spans="1:8">
      <c r="A12577" s="9"/>
      <c r="B12577" s="9"/>
      <c r="C12577" s="10" t="s">
        <v>34919</v>
      </c>
      <c r="D12577" s="11" t="s">
        <v>18</v>
      </c>
      <c r="E12577" s="9" t="s">
        <v>34920</v>
      </c>
      <c r="F12577" s="12"/>
      <c r="G12577" s="13"/>
      <c r="H12577" s="10" t="s">
        <v>16</v>
      </c>
    </row>
    <row r="12578" customFormat="1" spans="1:8">
      <c r="A12578" s="9"/>
      <c r="B12578" s="9"/>
      <c r="C12578" s="10" t="s">
        <v>34921</v>
      </c>
      <c r="D12578" s="11" t="s">
        <v>18</v>
      </c>
      <c r="E12578" s="9" t="s">
        <v>14799</v>
      </c>
      <c r="F12578" s="12"/>
      <c r="G12578" s="13"/>
      <c r="H12578" s="10" t="s">
        <v>16</v>
      </c>
    </row>
    <row r="12579" customFormat="1" spans="1:8">
      <c r="A12579" s="9"/>
      <c r="B12579" s="9"/>
      <c r="C12579" s="10" t="s">
        <v>34922</v>
      </c>
      <c r="D12579" s="11" t="s">
        <v>18</v>
      </c>
      <c r="E12579" s="9" t="s">
        <v>17263</v>
      </c>
      <c r="F12579" s="12"/>
      <c r="G12579" s="13"/>
      <c r="H12579" s="10" t="s">
        <v>16</v>
      </c>
    </row>
    <row r="12580" customFormat="1" spans="1:8">
      <c r="A12580" s="9">
        <f>COUNT($A$3:A12579)+1</f>
        <v>5555</v>
      </c>
      <c r="B12580" s="9" t="s">
        <v>34923</v>
      </c>
      <c r="C12580" s="10" t="s">
        <v>34924</v>
      </c>
      <c r="D12580" s="11" t="s">
        <v>12</v>
      </c>
      <c r="E12580" s="9" t="s">
        <v>34925</v>
      </c>
      <c r="F12580" s="12" t="s">
        <v>23</v>
      </c>
      <c r="G12580" s="13" t="s">
        <v>34926</v>
      </c>
      <c r="H12580" s="10" t="s">
        <v>16</v>
      </c>
    </row>
    <row r="12581" customFormat="1" spans="1:8">
      <c r="A12581" s="9">
        <f>COUNT($A$3:A12580)+1</f>
        <v>5556</v>
      </c>
      <c r="B12581" s="9" t="s">
        <v>34927</v>
      </c>
      <c r="C12581" s="10" t="s">
        <v>34928</v>
      </c>
      <c r="D12581" s="11" t="s">
        <v>12</v>
      </c>
      <c r="E12581" s="9" t="s">
        <v>34929</v>
      </c>
      <c r="F12581" s="12" t="s">
        <v>23</v>
      </c>
      <c r="G12581" s="13" t="s">
        <v>34930</v>
      </c>
      <c r="H12581" s="10" t="s">
        <v>16</v>
      </c>
    </row>
    <row r="12582" customFormat="1" spans="1:8">
      <c r="A12582" s="9">
        <f>COUNT($A$3:A12581)+1</f>
        <v>5557</v>
      </c>
      <c r="B12582" s="9" t="s">
        <v>34931</v>
      </c>
      <c r="C12582" s="10" t="s">
        <v>34932</v>
      </c>
      <c r="D12582" s="11" t="s">
        <v>12</v>
      </c>
      <c r="E12582" s="9" t="s">
        <v>34933</v>
      </c>
      <c r="F12582" s="12" t="s">
        <v>23</v>
      </c>
      <c r="G12582" s="13" t="s">
        <v>34934</v>
      </c>
      <c r="H12582" s="10" t="s">
        <v>16</v>
      </c>
    </row>
    <row r="12583" customFormat="1" spans="1:8">
      <c r="A12583" s="9">
        <f>COUNT($A$3:A12582)+1</f>
        <v>5558</v>
      </c>
      <c r="B12583" s="9" t="s">
        <v>34935</v>
      </c>
      <c r="C12583" s="10" t="s">
        <v>9798</v>
      </c>
      <c r="D12583" s="11" t="s">
        <v>12</v>
      </c>
      <c r="E12583" s="9" t="s">
        <v>34936</v>
      </c>
      <c r="F12583" s="12" t="s">
        <v>23</v>
      </c>
      <c r="G12583" s="13" t="s">
        <v>34937</v>
      </c>
      <c r="H12583" s="10" t="s">
        <v>16</v>
      </c>
    </row>
    <row r="12584" customFormat="1" spans="1:8">
      <c r="A12584" s="9">
        <f>COUNT($A$3:A12583)+1</f>
        <v>5559</v>
      </c>
      <c r="B12584" s="9" t="s">
        <v>34938</v>
      </c>
      <c r="C12584" s="10" t="s">
        <v>1058</v>
      </c>
      <c r="D12584" s="11" t="s">
        <v>12</v>
      </c>
      <c r="E12584" s="9" t="s">
        <v>34939</v>
      </c>
      <c r="F12584" s="12" t="s">
        <v>23</v>
      </c>
      <c r="G12584" s="13" t="s">
        <v>34940</v>
      </c>
      <c r="H12584" s="10" t="s">
        <v>16</v>
      </c>
    </row>
    <row r="12585" customFormat="1" spans="1:8">
      <c r="A12585" s="9">
        <f>COUNT($A$3:A12584)+1</f>
        <v>5560</v>
      </c>
      <c r="B12585" s="9" t="s">
        <v>34941</v>
      </c>
      <c r="C12585" s="10" t="s">
        <v>34942</v>
      </c>
      <c r="D12585" s="11" t="s">
        <v>12</v>
      </c>
      <c r="E12585" s="9" t="s">
        <v>34943</v>
      </c>
      <c r="F12585" s="12" t="s">
        <v>23</v>
      </c>
      <c r="G12585" s="13" t="s">
        <v>34944</v>
      </c>
      <c r="H12585" s="10" t="s">
        <v>16</v>
      </c>
    </row>
    <row r="12586" customFormat="1" spans="1:8">
      <c r="A12586" s="9">
        <f>COUNT($A$3:A12585)+1</f>
        <v>5561</v>
      </c>
      <c r="B12586" s="9" t="s">
        <v>34945</v>
      </c>
      <c r="C12586" s="10" t="s">
        <v>34946</v>
      </c>
      <c r="D12586" s="11" t="s">
        <v>12</v>
      </c>
      <c r="E12586" s="9" t="s">
        <v>34947</v>
      </c>
      <c r="F12586" s="12" t="s">
        <v>23</v>
      </c>
      <c r="G12586" s="13" t="s">
        <v>34948</v>
      </c>
      <c r="H12586" s="10" t="s">
        <v>16</v>
      </c>
    </row>
    <row r="12587" customFormat="1" spans="1:8">
      <c r="A12587" s="9">
        <f>COUNT($A$3:A12586)+1</f>
        <v>5562</v>
      </c>
      <c r="B12587" s="9" t="s">
        <v>34949</v>
      </c>
      <c r="C12587" s="10" t="s">
        <v>34950</v>
      </c>
      <c r="D12587" s="11" t="s">
        <v>12</v>
      </c>
      <c r="E12587" s="9" t="s">
        <v>34951</v>
      </c>
      <c r="F12587" s="12" t="s">
        <v>14</v>
      </c>
      <c r="G12587" s="13" t="s">
        <v>34952</v>
      </c>
      <c r="H12587" s="10" t="s">
        <v>16</v>
      </c>
    </row>
    <row r="12588" customFormat="1" spans="1:8">
      <c r="A12588" s="9"/>
      <c r="B12588" s="9"/>
      <c r="C12588" s="10" t="s">
        <v>34953</v>
      </c>
      <c r="D12588" s="11" t="s">
        <v>18</v>
      </c>
      <c r="E12588" s="9" t="s">
        <v>3768</v>
      </c>
      <c r="F12588" s="12"/>
      <c r="G12588" s="13"/>
      <c r="H12588" s="10" t="s">
        <v>16</v>
      </c>
    </row>
    <row r="12589" customFormat="1" spans="1:8">
      <c r="A12589" s="9">
        <f>COUNT($A$3:A12588)+1</f>
        <v>5563</v>
      </c>
      <c r="B12589" s="9" t="s">
        <v>34954</v>
      </c>
      <c r="C12589" s="10" t="s">
        <v>34955</v>
      </c>
      <c r="D12589" s="11" t="s">
        <v>12</v>
      </c>
      <c r="E12589" s="9" t="s">
        <v>34956</v>
      </c>
      <c r="F12589" s="12" t="s">
        <v>28</v>
      </c>
      <c r="G12589" s="13" t="s">
        <v>34957</v>
      </c>
      <c r="H12589" s="10" t="s">
        <v>16</v>
      </c>
    </row>
    <row r="12590" customFormat="1" spans="1:8">
      <c r="A12590" s="9"/>
      <c r="B12590" s="9"/>
      <c r="C12590" s="10" t="s">
        <v>34958</v>
      </c>
      <c r="D12590" s="11" t="s">
        <v>18</v>
      </c>
      <c r="E12590" s="9" t="s">
        <v>34959</v>
      </c>
      <c r="F12590" s="12"/>
      <c r="G12590" s="13"/>
      <c r="H12590" s="10" t="s">
        <v>16</v>
      </c>
    </row>
    <row r="12591" customFormat="1" spans="1:8">
      <c r="A12591" s="9"/>
      <c r="B12591" s="9"/>
      <c r="C12591" s="10" t="s">
        <v>34960</v>
      </c>
      <c r="D12591" s="11" t="s">
        <v>18</v>
      </c>
      <c r="E12591" s="9" t="s">
        <v>13188</v>
      </c>
      <c r="F12591" s="12"/>
      <c r="G12591" s="13"/>
      <c r="H12591" s="10" t="s">
        <v>16</v>
      </c>
    </row>
    <row r="12592" customFormat="1" spans="1:8">
      <c r="A12592" s="9">
        <f>COUNT($A$3:A12591)+1</f>
        <v>5564</v>
      </c>
      <c r="B12592" s="9" t="s">
        <v>34961</v>
      </c>
      <c r="C12592" s="10" t="s">
        <v>34962</v>
      </c>
      <c r="D12592" s="11" t="s">
        <v>12</v>
      </c>
      <c r="E12592" s="9" t="s">
        <v>34963</v>
      </c>
      <c r="F12592" s="12" t="s">
        <v>23</v>
      </c>
      <c r="G12592" s="13" t="s">
        <v>34964</v>
      </c>
      <c r="H12592" s="10" t="s">
        <v>16</v>
      </c>
    </row>
    <row r="12593" customFormat="1" spans="1:8">
      <c r="A12593" s="9">
        <f>COUNT($A$3:A12592)+1</f>
        <v>5565</v>
      </c>
      <c r="B12593" s="9" t="s">
        <v>34965</v>
      </c>
      <c r="C12593" s="10" t="s">
        <v>34966</v>
      </c>
      <c r="D12593" s="11" t="s">
        <v>12</v>
      </c>
      <c r="E12593" s="9" t="s">
        <v>34967</v>
      </c>
      <c r="F12593" s="12" t="s">
        <v>14</v>
      </c>
      <c r="G12593" s="13" t="s">
        <v>34968</v>
      </c>
      <c r="H12593" s="10" t="s">
        <v>16</v>
      </c>
    </row>
    <row r="12594" customFormat="1" spans="1:8">
      <c r="A12594" s="9"/>
      <c r="B12594" s="9"/>
      <c r="C12594" s="10" t="s">
        <v>34969</v>
      </c>
      <c r="D12594" s="11" t="s">
        <v>18</v>
      </c>
      <c r="E12594" s="9" t="s">
        <v>5346</v>
      </c>
      <c r="F12594" s="12"/>
      <c r="G12594" s="13"/>
      <c r="H12594" s="10" t="s">
        <v>16</v>
      </c>
    </row>
    <row r="12595" customFormat="1" spans="1:8">
      <c r="A12595" s="9"/>
      <c r="B12595" s="9"/>
      <c r="C12595" s="10" t="s">
        <v>34970</v>
      </c>
      <c r="D12595" s="11" t="s">
        <v>100</v>
      </c>
      <c r="E12595" s="9" t="s">
        <v>34971</v>
      </c>
      <c r="F12595" s="12"/>
      <c r="G12595" s="13"/>
      <c r="H12595" s="10" t="s">
        <v>16</v>
      </c>
    </row>
    <row r="12596" customFormat="1" spans="1:8">
      <c r="A12596" s="9">
        <f>COUNT($A$3:A12595)+1</f>
        <v>5566</v>
      </c>
      <c r="B12596" s="9" t="s">
        <v>34972</v>
      </c>
      <c r="C12596" s="10" t="s">
        <v>34973</v>
      </c>
      <c r="D12596" s="11" t="s">
        <v>12</v>
      </c>
      <c r="E12596" s="9" t="s">
        <v>34974</v>
      </c>
      <c r="F12596" s="12" t="s">
        <v>14</v>
      </c>
      <c r="G12596" s="13" t="s">
        <v>34975</v>
      </c>
      <c r="H12596" s="10" t="s">
        <v>16</v>
      </c>
    </row>
    <row r="12597" customFormat="1" spans="1:8">
      <c r="A12597" s="9"/>
      <c r="B12597" s="9"/>
      <c r="C12597" s="10" t="s">
        <v>34976</v>
      </c>
      <c r="D12597" s="11" t="s">
        <v>18</v>
      </c>
      <c r="E12597" s="9" t="s">
        <v>34977</v>
      </c>
      <c r="F12597" s="12"/>
      <c r="G12597" s="13"/>
      <c r="H12597" s="10" t="s">
        <v>16</v>
      </c>
    </row>
    <row r="12598" customFormat="1" spans="1:8">
      <c r="A12598" s="9"/>
      <c r="B12598" s="9"/>
      <c r="C12598" s="10" t="s">
        <v>34978</v>
      </c>
      <c r="D12598" s="11" t="s">
        <v>100</v>
      </c>
      <c r="E12598" s="9" t="s">
        <v>34979</v>
      </c>
      <c r="F12598" s="12"/>
      <c r="G12598" s="13"/>
      <c r="H12598" s="10" t="s">
        <v>16</v>
      </c>
    </row>
    <row r="12599" customFormat="1" spans="1:8">
      <c r="A12599" s="9">
        <f>COUNT($A$3:A12598)+1</f>
        <v>5567</v>
      </c>
      <c r="B12599" s="9" t="s">
        <v>34980</v>
      </c>
      <c r="C12599" s="10" t="s">
        <v>34981</v>
      </c>
      <c r="D12599" s="11" t="s">
        <v>12</v>
      </c>
      <c r="E12599" s="9" t="s">
        <v>34982</v>
      </c>
      <c r="F12599" s="12" t="s">
        <v>14</v>
      </c>
      <c r="G12599" s="13" t="s">
        <v>34983</v>
      </c>
      <c r="H12599" s="10" t="s">
        <v>16</v>
      </c>
    </row>
    <row r="12600" customFormat="1" spans="1:8">
      <c r="A12600" s="9"/>
      <c r="B12600" s="9"/>
      <c r="C12600" s="10" t="s">
        <v>22680</v>
      </c>
      <c r="D12600" s="11" t="s">
        <v>18</v>
      </c>
      <c r="E12600" s="9" t="s">
        <v>34984</v>
      </c>
      <c r="F12600" s="12"/>
      <c r="G12600" s="13"/>
      <c r="H12600" s="10" t="s">
        <v>16</v>
      </c>
    </row>
    <row r="12601" customFormat="1" spans="1:8">
      <c r="A12601" s="9"/>
      <c r="B12601" s="9"/>
      <c r="C12601" s="10" t="s">
        <v>34985</v>
      </c>
      <c r="D12601" s="11" t="s">
        <v>100</v>
      </c>
      <c r="E12601" s="9" t="s">
        <v>34986</v>
      </c>
      <c r="F12601" s="12"/>
      <c r="G12601" s="13"/>
      <c r="H12601" s="10" t="s">
        <v>16</v>
      </c>
    </row>
    <row r="12602" customFormat="1" spans="1:8">
      <c r="A12602" s="9">
        <f>COUNT($A$3:A12601)+1</f>
        <v>5568</v>
      </c>
      <c r="B12602" s="9" t="s">
        <v>34987</v>
      </c>
      <c r="C12602" s="10" t="s">
        <v>19167</v>
      </c>
      <c r="D12602" s="11" t="s">
        <v>12</v>
      </c>
      <c r="E12602" s="9" t="s">
        <v>34988</v>
      </c>
      <c r="F12602" s="12" t="s">
        <v>14</v>
      </c>
      <c r="G12602" s="13" t="s">
        <v>34989</v>
      </c>
      <c r="H12602" s="10" t="s">
        <v>16</v>
      </c>
    </row>
    <row r="12603" customFormat="1" spans="1:8">
      <c r="A12603" s="9"/>
      <c r="B12603" s="9"/>
      <c r="C12603" s="10" t="s">
        <v>34990</v>
      </c>
      <c r="D12603" s="11" t="s">
        <v>18</v>
      </c>
      <c r="E12603" s="9" t="s">
        <v>34991</v>
      </c>
      <c r="F12603" s="12"/>
      <c r="G12603" s="13"/>
      <c r="H12603" s="10" t="s">
        <v>16</v>
      </c>
    </row>
    <row r="12604" customFormat="1" spans="1:8">
      <c r="A12604" s="9">
        <f>COUNT($A$3:A12603)+1</f>
        <v>5569</v>
      </c>
      <c r="B12604" s="9" t="s">
        <v>34992</v>
      </c>
      <c r="C12604" s="10" t="s">
        <v>34993</v>
      </c>
      <c r="D12604" s="11" t="s">
        <v>12</v>
      </c>
      <c r="E12604" s="9" t="s">
        <v>34994</v>
      </c>
      <c r="F12604" s="12" t="s">
        <v>23</v>
      </c>
      <c r="G12604" s="13" t="s">
        <v>34995</v>
      </c>
      <c r="H12604" s="10" t="s">
        <v>16</v>
      </c>
    </row>
    <row r="12605" customFormat="1" spans="1:8">
      <c r="A12605" s="9"/>
      <c r="B12605" s="9"/>
      <c r="C12605" s="10" t="s">
        <v>34996</v>
      </c>
      <c r="D12605" s="11" t="s">
        <v>100</v>
      </c>
      <c r="E12605" s="9" t="s">
        <v>34997</v>
      </c>
      <c r="F12605" s="12"/>
      <c r="G12605" s="13"/>
      <c r="H12605" s="10" t="s">
        <v>16</v>
      </c>
    </row>
    <row r="12606" customFormat="1" spans="1:8">
      <c r="A12606" s="9">
        <f>COUNT($A$3:A12605)+1</f>
        <v>5570</v>
      </c>
      <c r="B12606" s="9" t="s">
        <v>34998</v>
      </c>
      <c r="C12606" s="10" t="s">
        <v>34999</v>
      </c>
      <c r="D12606" s="11" t="s">
        <v>12</v>
      </c>
      <c r="E12606" s="9" t="s">
        <v>35000</v>
      </c>
      <c r="F12606" s="12" t="s">
        <v>23</v>
      </c>
      <c r="G12606" s="13" t="s">
        <v>35001</v>
      </c>
      <c r="H12606" s="10" t="s">
        <v>16</v>
      </c>
    </row>
    <row r="12607" customFormat="1" spans="1:8">
      <c r="A12607" s="9">
        <f>COUNT($A$3:A12606)+1</f>
        <v>5571</v>
      </c>
      <c r="B12607" s="9" t="s">
        <v>35002</v>
      </c>
      <c r="C12607" s="10" t="s">
        <v>35003</v>
      </c>
      <c r="D12607" s="11" t="s">
        <v>12</v>
      </c>
      <c r="E12607" s="9" t="s">
        <v>35004</v>
      </c>
      <c r="F12607" s="12" t="s">
        <v>23</v>
      </c>
      <c r="G12607" s="13" t="s">
        <v>35005</v>
      </c>
      <c r="H12607" s="10" t="s">
        <v>16</v>
      </c>
    </row>
    <row r="12608" customFormat="1" spans="1:8">
      <c r="A12608" s="9">
        <f>COUNT($A$3:A12607)+1</f>
        <v>5572</v>
      </c>
      <c r="B12608" s="9" t="s">
        <v>35006</v>
      </c>
      <c r="C12608" s="10" t="s">
        <v>35007</v>
      </c>
      <c r="D12608" s="11" t="s">
        <v>12</v>
      </c>
      <c r="E12608" s="9" t="s">
        <v>35008</v>
      </c>
      <c r="F12608" s="12" t="s">
        <v>23</v>
      </c>
      <c r="G12608" s="13" t="s">
        <v>35009</v>
      </c>
      <c r="H12608" s="10" t="s">
        <v>16</v>
      </c>
    </row>
    <row r="12609" customFormat="1" spans="1:8">
      <c r="A12609" s="9">
        <f>COUNT($A$3:A12608)+1</f>
        <v>5573</v>
      </c>
      <c r="B12609" s="9" t="s">
        <v>35010</v>
      </c>
      <c r="C12609" s="10" t="s">
        <v>35011</v>
      </c>
      <c r="D12609" s="11" t="s">
        <v>12</v>
      </c>
      <c r="E12609" s="9" t="s">
        <v>35012</v>
      </c>
      <c r="F12609" s="12" t="s">
        <v>14</v>
      </c>
      <c r="G12609" s="13" t="s">
        <v>35013</v>
      </c>
      <c r="H12609" s="10" t="s">
        <v>16</v>
      </c>
    </row>
    <row r="12610" customFormat="1" spans="1:8">
      <c r="A12610" s="9"/>
      <c r="B12610" s="9"/>
      <c r="C12610" s="10" t="s">
        <v>35014</v>
      </c>
      <c r="D12610" s="11" t="s">
        <v>18</v>
      </c>
      <c r="E12610" s="9" t="s">
        <v>35015</v>
      </c>
      <c r="F12610" s="12"/>
      <c r="G12610" s="13"/>
      <c r="H12610" s="10" t="s">
        <v>16</v>
      </c>
    </row>
    <row r="12611" customFormat="1" spans="1:8">
      <c r="A12611" s="9">
        <f>COUNT($A$3:A12610)+1</f>
        <v>5574</v>
      </c>
      <c r="B12611" s="9" t="s">
        <v>35016</v>
      </c>
      <c r="C12611" s="10" t="s">
        <v>35017</v>
      </c>
      <c r="D12611" s="11" t="s">
        <v>12</v>
      </c>
      <c r="E12611" s="9" t="s">
        <v>35018</v>
      </c>
      <c r="F12611" s="12" t="s">
        <v>28</v>
      </c>
      <c r="G12611" s="13" t="s">
        <v>35019</v>
      </c>
      <c r="H12611" s="10" t="s">
        <v>16</v>
      </c>
    </row>
    <row r="12612" customFormat="1" spans="1:8">
      <c r="A12612" s="9"/>
      <c r="B12612" s="9"/>
      <c r="C12612" s="10" t="s">
        <v>35020</v>
      </c>
      <c r="D12612" s="11" t="s">
        <v>18</v>
      </c>
      <c r="E12612" s="9" t="s">
        <v>35021</v>
      </c>
      <c r="F12612" s="12"/>
      <c r="G12612" s="13"/>
      <c r="H12612" s="10" t="s">
        <v>16</v>
      </c>
    </row>
    <row r="12613" customFormat="1" spans="1:8">
      <c r="A12613" s="9"/>
      <c r="B12613" s="9"/>
      <c r="C12613" s="10" t="s">
        <v>35022</v>
      </c>
      <c r="D12613" s="11" t="s">
        <v>18</v>
      </c>
      <c r="E12613" s="9" t="s">
        <v>16585</v>
      </c>
      <c r="F12613" s="12"/>
      <c r="G12613" s="13"/>
      <c r="H12613" s="10" t="s">
        <v>16</v>
      </c>
    </row>
    <row r="12614" customFormat="1" spans="1:8">
      <c r="A12614" s="9">
        <f>COUNT($A$3:A12613)+1</f>
        <v>5575</v>
      </c>
      <c r="B12614" s="9" t="s">
        <v>35023</v>
      </c>
      <c r="C12614" s="10" t="s">
        <v>35024</v>
      </c>
      <c r="D12614" s="11" t="s">
        <v>12</v>
      </c>
      <c r="E12614" s="9" t="s">
        <v>35025</v>
      </c>
      <c r="F12614" s="12" t="s">
        <v>28</v>
      </c>
      <c r="G12614" s="13" t="s">
        <v>35026</v>
      </c>
      <c r="H12614" s="10" t="s">
        <v>16</v>
      </c>
    </row>
    <row r="12615" customFormat="1" spans="1:8">
      <c r="A12615" s="9"/>
      <c r="B12615" s="9"/>
      <c r="C12615" s="10" t="s">
        <v>35027</v>
      </c>
      <c r="D12615" s="11" t="s">
        <v>18</v>
      </c>
      <c r="E12615" s="9" t="s">
        <v>35028</v>
      </c>
      <c r="F12615" s="12"/>
      <c r="G12615" s="13"/>
      <c r="H12615" s="10" t="s">
        <v>16</v>
      </c>
    </row>
    <row r="12616" customFormat="1" spans="1:8">
      <c r="A12616" s="9"/>
      <c r="B12616" s="9"/>
      <c r="C12616" s="10" t="s">
        <v>35029</v>
      </c>
      <c r="D12616" s="11" t="s">
        <v>18</v>
      </c>
      <c r="E12616" s="9" t="s">
        <v>35030</v>
      </c>
      <c r="F12616" s="12"/>
      <c r="G12616" s="13"/>
      <c r="H12616" s="10" t="s">
        <v>16</v>
      </c>
    </row>
    <row r="12617" customFormat="1" spans="1:8">
      <c r="A12617" s="9">
        <f>COUNT($A$3:A12616)+1</f>
        <v>5576</v>
      </c>
      <c r="B12617" s="9" t="s">
        <v>35031</v>
      </c>
      <c r="C12617" s="10" t="s">
        <v>35032</v>
      </c>
      <c r="D12617" s="11" t="s">
        <v>12</v>
      </c>
      <c r="E12617" s="9" t="s">
        <v>35033</v>
      </c>
      <c r="F12617" s="12" t="s">
        <v>23</v>
      </c>
      <c r="G12617" s="13" t="s">
        <v>35034</v>
      </c>
      <c r="H12617" s="10" t="s">
        <v>16</v>
      </c>
    </row>
    <row r="12618" customFormat="1" spans="1:8">
      <c r="A12618" s="9"/>
      <c r="B12618" s="9"/>
      <c r="C12618" s="10" t="s">
        <v>35035</v>
      </c>
      <c r="D12618" s="11" t="s">
        <v>100</v>
      </c>
      <c r="E12618" s="9" t="s">
        <v>35036</v>
      </c>
      <c r="F12618" s="12"/>
      <c r="G12618" s="13"/>
      <c r="H12618" s="10" t="s">
        <v>16</v>
      </c>
    </row>
    <row r="12619" customFormat="1" spans="1:8">
      <c r="A12619" s="9">
        <f>COUNT($A$3:A12618)+1</f>
        <v>5577</v>
      </c>
      <c r="B12619" s="9" t="s">
        <v>35037</v>
      </c>
      <c r="C12619" s="10" t="s">
        <v>35038</v>
      </c>
      <c r="D12619" s="11" t="s">
        <v>12</v>
      </c>
      <c r="E12619" s="9" t="s">
        <v>35039</v>
      </c>
      <c r="F12619" s="12" t="s">
        <v>14</v>
      </c>
      <c r="G12619" s="13" t="s">
        <v>35040</v>
      </c>
      <c r="H12619" s="10" t="s">
        <v>16</v>
      </c>
    </row>
    <row r="12620" customFormat="1" spans="1:8">
      <c r="A12620" s="9"/>
      <c r="B12620" s="9"/>
      <c r="C12620" s="10" t="s">
        <v>35041</v>
      </c>
      <c r="D12620" s="11" t="s">
        <v>18</v>
      </c>
      <c r="E12620" s="9" t="s">
        <v>35042</v>
      </c>
      <c r="F12620" s="12"/>
      <c r="G12620" s="13"/>
      <c r="H12620" s="10" t="s">
        <v>16</v>
      </c>
    </row>
    <row r="12621" customFormat="1" spans="1:8">
      <c r="A12621" s="9">
        <f>COUNT($A$3:A12620)+1</f>
        <v>5578</v>
      </c>
      <c r="B12621" s="9" t="s">
        <v>35043</v>
      </c>
      <c r="C12621" s="10" t="s">
        <v>35044</v>
      </c>
      <c r="D12621" s="11" t="s">
        <v>12</v>
      </c>
      <c r="E12621" s="9" t="s">
        <v>35045</v>
      </c>
      <c r="F12621" s="12" t="s">
        <v>28</v>
      </c>
      <c r="G12621" s="13" t="s">
        <v>35046</v>
      </c>
      <c r="H12621" s="10" t="s">
        <v>16</v>
      </c>
    </row>
    <row r="12622" customFormat="1" spans="1:8">
      <c r="A12622" s="9"/>
      <c r="B12622" s="9"/>
      <c r="C12622" s="10" t="s">
        <v>35047</v>
      </c>
      <c r="D12622" s="11" t="s">
        <v>18</v>
      </c>
      <c r="E12622" s="9" t="s">
        <v>35048</v>
      </c>
      <c r="F12622" s="12"/>
      <c r="G12622" s="13"/>
      <c r="H12622" s="10" t="s">
        <v>16</v>
      </c>
    </row>
    <row r="12623" customFormat="1" spans="1:8">
      <c r="A12623" s="9"/>
      <c r="B12623" s="9"/>
      <c r="C12623" s="10" t="s">
        <v>35049</v>
      </c>
      <c r="D12623" s="11" t="s">
        <v>18</v>
      </c>
      <c r="E12623" s="9" t="s">
        <v>35050</v>
      </c>
      <c r="F12623" s="12"/>
      <c r="G12623" s="13"/>
      <c r="H12623" s="10" t="s">
        <v>16</v>
      </c>
    </row>
    <row r="12624" customFormat="1" spans="1:8">
      <c r="A12624" s="9"/>
      <c r="B12624" s="9"/>
      <c r="C12624" s="10" t="s">
        <v>35051</v>
      </c>
      <c r="D12624" s="11" t="s">
        <v>100</v>
      </c>
      <c r="E12624" s="9" t="s">
        <v>35052</v>
      </c>
      <c r="F12624" s="12"/>
      <c r="G12624" s="13"/>
      <c r="H12624" s="10" t="s">
        <v>16</v>
      </c>
    </row>
    <row r="12625" customFormat="1" spans="1:8">
      <c r="A12625" s="9">
        <f>COUNT($A$3:A12624)+1</f>
        <v>5579</v>
      </c>
      <c r="B12625" s="9" t="s">
        <v>35053</v>
      </c>
      <c r="C12625" s="10" t="s">
        <v>35054</v>
      </c>
      <c r="D12625" s="11" t="s">
        <v>12</v>
      </c>
      <c r="E12625" s="9" t="s">
        <v>35055</v>
      </c>
      <c r="F12625" s="12" t="s">
        <v>14</v>
      </c>
      <c r="G12625" s="13" t="s">
        <v>35056</v>
      </c>
      <c r="H12625" s="10" t="s">
        <v>16</v>
      </c>
    </row>
    <row r="12626" customFormat="1" spans="1:8">
      <c r="A12626" s="9"/>
      <c r="B12626" s="9"/>
      <c r="C12626" s="10" t="s">
        <v>35057</v>
      </c>
      <c r="D12626" s="11" t="s">
        <v>18</v>
      </c>
      <c r="E12626" s="9" t="s">
        <v>35058</v>
      </c>
      <c r="F12626" s="12"/>
      <c r="G12626" s="13"/>
      <c r="H12626" s="10" t="s">
        <v>16</v>
      </c>
    </row>
    <row r="12627" customFormat="1" spans="1:8">
      <c r="A12627" s="9">
        <f>COUNT($A$3:A12626)+1</f>
        <v>5580</v>
      </c>
      <c r="B12627" s="9" t="s">
        <v>35059</v>
      </c>
      <c r="C12627" s="10" t="s">
        <v>35060</v>
      </c>
      <c r="D12627" s="11" t="s">
        <v>12</v>
      </c>
      <c r="E12627" s="9" t="s">
        <v>35061</v>
      </c>
      <c r="F12627" s="12" t="s">
        <v>28</v>
      </c>
      <c r="G12627" s="13" t="s">
        <v>35062</v>
      </c>
      <c r="H12627" s="10" t="s">
        <v>16</v>
      </c>
    </row>
    <row r="12628" customFormat="1" spans="1:8">
      <c r="A12628" s="9"/>
      <c r="B12628" s="9"/>
      <c r="C12628" s="10" t="s">
        <v>35063</v>
      </c>
      <c r="D12628" s="11" t="s">
        <v>18</v>
      </c>
      <c r="E12628" s="9" t="s">
        <v>26050</v>
      </c>
      <c r="F12628" s="12"/>
      <c r="G12628" s="13"/>
      <c r="H12628" s="10" t="s">
        <v>16</v>
      </c>
    </row>
    <row r="12629" customFormat="1" spans="1:8">
      <c r="A12629" s="9"/>
      <c r="B12629" s="9"/>
      <c r="C12629" s="10" t="s">
        <v>35064</v>
      </c>
      <c r="D12629" s="11" t="s">
        <v>18</v>
      </c>
      <c r="E12629" s="9" t="s">
        <v>35065</v>
      </c>
      <c r="F12629" s="12"/>
      <c r="G12629" s="13"/>
      <c r="H12629" s="10" t="s">
        <v>16</v>
      </c>
    </row>
    <row r="12630" customFormat="1" spans="1:8">
      <c r="A12630" s="9">
        <f>COUNT($A$3:A12629)+1</f>
        <v>5581</v>
      </c>
      <c r="B12630" s="9" t="s">
        <v>35066</v>
      </c>
      <c r="C12630" s="10" t="s">
        <v>35067</v>
      </c>
      <c r="D12630" s="11" t="s">
        <v>12</v>
      </c>
      <c r="E12630" s="9" t="s">
        <v>35068</v>
      </c>
      <c r="F12630" s="12" t="s">
        <v>14</v>
      </c>
      <c r="G12630" s="13" t="s">
        <v>35069</v>
      </c>
      <c r="H12630" s="10" t="s">
        <v>16</v>
      </c>
    </row>
    <row r="12631" customFormat="1" spans="1:8">
      <c r="A12631" s="9"/>
      <c r="B12631" s="9"/>
      <c r="C12631" s="10" t="s">
        <v>35070</v>
      </c>
      <c r="D12631" s="11" t="s">
        <v>18</v>
      </c>
      <c r="E12631" s="9" t="s">
        <v>35071</v>
      </c>
      <c r="F12631" s="12"/>
      <c r="G12631" s="13"/>
      <c r="H12631" s="10" t="s">
        <v>16</v>
      </c>
    </row>
    <row r="12632" customFormat="1" spans="1:8">
      <c r="A12632" s="9">
        <f>COUNT($A$3:A12631)+1</f>
        <v>5582</v>
      </c>
      <c r="B12632" s="9" t="s">
        <v>35072</v>
      </c>
      <c r="C12632" s="10" t="s">
        <v>35073</v>
      </c>
      <c r="D12632" s="11" t="s">
        <v>12</v>
      </c>
      <c r="E12632" s="9" t="s">
        <v>35074</v>
      </c>
      <c r="F12632" s="12" t="s">
        <v>14</v>
      </c>
      <c r="G12632" s="13" t="s">
        <v>35075</v>
      </c>
      <c r="H12632" s="10" t="s">
        <v>16</v>
      </c>
    </row>
    <row r="12633" customFormat="1" spans="1:8">
      <c r="A12633" s="9"/>
      <c r="B12633" s="9"/>
      <c r="C12633" s="10" t="s">
        <v>35076</v>
      </c>
      <c r="D12633" s="11" t="s">
        <v>18</v>
      </c>
      <c r="E12633" s="9" t="s">
        <v>9735</v>
      </c>
      <c r="F12633" s="12"/>
      <c r="G12633" s="13"/>
      <c r="H12633" s="10" t="s">
        <v>16</v>
      </c>
    </row>
    <row r="12634" customFormat="1" spans="1:8">
      <c r="A12634" s="9"/>
      <c r="B12634" s="9"/>
      <c r="C12634" s="10" t="s">
        <v>35077</v>
      </c>
      <c r="D12634" s="11" t="s">
        <v>100</v>
      </c>
      <c r="E12634" s="9" t="s">
        <v>35078</v>
      </c>
      <c r="F12634" s="12"/>
      <c r="G12634" s="13"/>
      <c r="H12634" s="10" t="s">
        <v>16</v>
      </c>
    </row>
    <row r="12635" customFormat="1" spans="1:8">
      <c r="A12635" s="9">
        <f>COUNT($A$3:A12634)+1</f>
        <v>5583</v>
      </c>
      <c r="B12635" s="9" t="s">
        <v>35079</v>
      </c>
      <c r="C12635" s="10" t="s">
        <v>35080</v>
      </c>
      <c r="D12635" s="11" t="s">
        <v>12</v>
      </c>
      <c r="E12635" s="9" t="s">
        <v>35081</v>
      </c>
      <c r="F12635" s="12" t="s">
        <v>23</v>
      </c>
      <c r="G12635" s="13" t="s">
        <v>35082</v>
      </c>
      <c r="H12635" s="10" t="s">
        <v>16</v>
      </c>
    </row>
    <row r="12636" customFormat="1" spans="1:8">
      <c r="A12636" s="9">
        <f>COUNT($A$3:A12635)+1</f>
        <v>5584</v>
      </c>
      <c r="B12636" s="9" t="s">
        <v>35083</v>
      </c>
      <c r="C12636" s="10" t="s">
        <v>35084</v>
      </c>
      <c r="D12636" s="11" t="s">
        <v>12</v>
      </c>
      <c r="E12636" s="9" t="s">
        <v>35085</v>
      </c>
      <c r="F12636" s="12" t="s">
        <v>23</v>
      </c>
      <c r="G12636" s="13" t="s">
        <v>35086</v>
      </c>
      <c r="H12636" s="10" t="s">
        <v>16</v>
      </c>
    </row>
    <row r="12637" customFormat="1" spans="1:8">
      <c r="A12637" s="9">
        <f>COUNT($A$3:A12636)+1</f>
        <v>5585</v>
      </c>
      <c r="B12637" s="9" t="s">
        <v>35087</v>
      </c>
      <c r="C12637" s="10" t="s">
        <v>35088</v>
      </c>
      <c r="D12637" s="11" t="s">
        <v>12</v>
      </c>
      <c r="E12637" s="9" t="s">
        <v>35089</v>
      </c>
      <c r="F12637" s="12" t="s">
        <v>23</v>
      </c>
      <c r="G12637" s="13" t="s">
        <v>35090</v>
      </c>
      <c r="H12637" s="10" t="s">
        <v>16</v>
      </c>
    </row>
    <row r="12638" customFormat="1" spans="1:8">
      <c r="A12638" s="9">
        <f>COUNT($A$3:A12637)+1</f>
        <v>5586</v>
      </c>
      <c r="B12638" s="9" t="s">
        <v>35091</v>
      </c>
      <c r="C12638" s="10" t="s">
        <v>35092</v>
      </c>
      <c r="D12638" s="11" t="s">
        <v>12</v>
      </c>
      <c r="E12638" s="9" t="s">
        <v>35093</v>
      </c>
      <c r="F12638" s="12" t="s">
        <v>14</v>
      </c>
      <c r="G12638" s="13" t="s">
        <v>35094</v>
      </c>
      <c r="H12638" s="10" t="s">
        <v>16</v>
      </c>
    </row>
    <row r="12639" customFormat="1" spans="1:8">
      <c r="A12639" s="9"/>
      <c r="B12639" s="9"/>
      <c r="C12639" s="10" t="s">
        <v>35095</v>
      </c>
      <c r="D12639" s="11" t="s">
        <v>18</v>
      </c>
      <c r="E12639" s="9" t="s">
        <v>35096</v>
      </c>
      <c r="F12639" s="12"/>
      <c r="G12639" s="13"/>
      <c r="H12639" s="10" t="s">
        <v>16</v>
      </c>
    </row>
    <row r="12640" customFormat="1" spans="1:8">
      <c r="A12640" s="9"/>
      <c r="B12640" s="9"/>
      <c r="C12640" s="10" t="s">
        <v>35097</v>
      </c>
      <c r="D12640" s="11" t="s">
        <v>100</v>
      </c>
      <c r="E12640" s="9" t="s">
        <v>35098</v>
      </c>
      <c r="F12640" s="12"/>
      <c r="G12640" s="13"/>
      <c r="H12640" s="10" t="s">
        <v>16</v>
      </c>
    </row>
    <row r="12641" customFormat="1" spans="1:8">
      <c r="A12641" s="9"/>
      <c r="B12641" s="9"/>
      <c r="C12641" s="10" t="s">
        <v>35099</v>
      </c>
      <c r="D12641" s="11" t="s">
        <v>100</v>
      </c>
      <c r="E12641" s="9" t="s">
        <v>35100</v>
      </c>
      <c r="F12641" s="12"/>
      <c r="G12641" s="13"/>
      <c r="H12641" s="10" t="s">
        <v>16</v>
      </c>
    </row>
    <row r="12642" customFormat="1" spans="1:8">
      <c r="A12642" s="9">
        <f>COUNT($A$3:A12641)+1</f>
        <v>5587</v>
      </c>
      <c r="B12642" s="9" t="s">
        <v>35101</v>
      </c>
      <c r="C12642" s="10" t="s">
        <v>35102</v>
      </c>
      <c r="D12642" s="11" t="s">
        <v>12</v>
      </c>
      <c r="E12642" s="9" t="s">
        <v>35103</v>
      </c>
      <c r="F12642" s="12" t="s">
        <v>28</v>
      </c>
      <c r="G12642" s="13" t="s">
        <v>35104</v>
      </c>
      <c r="H12642" s="10" t="s">
        <v>16</v>
      </c>
    </row>
    <row r="12643" customFormat="1" spans="1:8">
      <c r="A12643" s="9"/>
      <c r="B12643" s="9"/>
      <c r="C12643" s="10" t="s">
        <v>35105</v>
      </c>
      <c r="D12643" s="11" t="s">
        <v>18</v>
      </c>
      <c r="E12643" s="9" t="s">
        <v>35106</v>
      </c>
      <c r="F12643" s="12"/>
      <c r="G12643" s="13"/>
      <c r="H12643" s="10" t="s">
        <v>16</v>
      </c>
    </row>
    <row r="12644" customFormat="1" spans="1:8">
      <c r="A12644" s="9"/>
      <c r="B12644" s="9"/>
      <c r="C12644" s="10" t="s">
        <v>35107</v>
      </c>
      <c r="D12644" s="11" t="s">
        <v>18</v>
      </c>
      <c r="E12644" s="9" t="s">
        <v>35108</v>
      </c>
      <c r="F12644" s="12"/>
      <c r="G12644" s="13"/>
      <c r="H12644" s="10" t="s">
        <v>16</v>
      </c>
    </row>
    <row r="12645" customFormat="1" spans="1:8">
      <c r="A12645" s="9">
        <f>COUNT($A$3:A12644)+1</f>
        <v>5588</v>
      </c>
      <c r="B12645" s="9" t="s">
        <v>35109</v>
      </c>
      <c r="C12645" s="10" t="s">
        <v>35110</v>
      </c>
      <c r="D12645" s="11" t="s">
        <v>12</v>
      </c>
      <c r="E12645" s="9" t="s">
        <v>35111</v>
      </c>
      <c r="F12645" s="12" t="s">
        <v>73</v>
      </c>
      <c r="G12645" s="13" t="s">
        <v>35112</v>
      </c>
      <c r="H12645" s="10" t="s">
        <v>16</v>
      </c>
    </row>
    <row r="12646" customFormat="1" spans="1:8">
      <c r="A12646" s="9"/>
      <c r="B12646" s="9"/>
      <c r="C12646" s="10" t="s">
        <v>35113</v>
      </c>
      <c r="D12646" s="11" t="s">
        <v>18</v>
      </c>
      <c r="E12646" s="9" t="s">
        <v>35114</v>
      </c>
      <c r="F12646" s="12"/>
      <c r="G12646" s="13"/>
      <c r="H12646" s="10" t="s">
        <v>16</v>
      </c>
    </row>
    <row r="12647" customFormat="1" spans="1:8">
      <c r="A12647" s="9"/>
      <c r="B12647" s="9"/>
      <c r="C12647" s="10" t="s">
        <v>35115</v>
      </c>
      <c r="D12647" s="11" t="s">
        <v>18</v>
      </c>
      <c r="E12647" s="9" t="s">
        <v>18198</v>
      </c>
      <c r="F12647" s="12"/>
      <c r="G12647" s="13"/>
      <c r="H12647" s="10" t="s">
        <v>16</v>
      </c>
    </row>
    <row r="12648" customFormat="1" spans="1:8">
      <c r="A12648" s="9"/>
      <c r="B12648" s="9"/>
      <c r="C12648" s="10" t="s">
        <v>35116</v>
      </c>
      <c r="D12648" s="11" t="s">
        <v>18</v>
      </c>
      <c r="E12648" s="9" t="s">
        <v>2836</v>
      </c>
      <c r="F12648" s="12"/>
      <c r="G12648" s="13"/>
      <c r="H12648" s="10" t="s">
        <v>16</v>
      </c>
    </row>
    <row r="12649" customFormat="1" spans="1:8">
      <c r="A12649" s="9">
        <f>COUNT($A$3:A12648)+1</f>
        <v>5589</v>
      </c>
      <c r="B12649" s="9" t="s">
        <v>35117</v>
      </c>
      <c r="C12649" s="10" t="s">
        <v>35118</v>
      </c>
      <c r="D12649" s="11" t="s">
        <v>12</v>
      </c>
      <c r="E12649" s="9" t="s">
        <v>35119</v>
      </c>
      <c r="F12649" s="12" t="s">
        <v>28</v>
      </c>
      <c r="G12649" s="13" t="s">
        <v>35120</v>
      </c>
      <c r="H12649" s="10" t="s">
        <v>16</v>
      </c>
    </row>
    <row r="12650" customFormat="1" spans="1:8">
      <c r="A12650" s="9"/>
      <c r="B12650" s="9"/>
      <c r="C12650" s="10" t="s">
        <v>35121</v>
      </c>
      <c r="D12650" s="11" t="s">
        <v>18</v>
      </c>
      <c r="E12650" s="9" t="s">
        <v>5829</v>
      </c>
      <c r="F12650" s="12"/>
      <c r="G12650" s="13"/>
      <c r="H12650" s="10" t="s">
        <v>16</v>
      </c>
    </row>
    <row r="12651" customFormat="1" spans="1:8">
      <c r="A12651" s="9"/>
      <c r="B12651" s="9"/>
      <c r="C12651" s="10" t="s">
        <v>35122</v>
      </c>
      <c r="D12651" s="11" t="s">
        <v>18</v>
      </c>
      <c r="E12651" s="9" t="s">
        <v>35123</v>
      </c>
      <c r="F12651" s="12"/>
      <c r="G12651" s="13"/>
      <c r="H12651" s="10" t="s">
        <v>16</v>
      </c>
    </row>
    <row r="12652" customFormat="1" spans="1:8">
      <c r="A12652" s="9">
        <f>COUNT($A$3:A12651)+1</f>
        <v>5590</v>
      </c>
      <c r="B12652" s="9" t="s">
        <v>35124</v>
      </c>
      <c r="C12652" s="10" t="s">
        <v>35125</v>
      </c>
      <c r="D12652" s="11" t="s">
        <v>12</v>
      </c>
      <c r="E12652" s="9" t="s">
        <v>35126</v>
      </c>
      <c r="F12652" s="12" t="s">
        <v>28</v>
      </c>
      <c r="G12652" s="13" t="s">
        <v>35127</v>
      </c>
      <c r="H12652" s="10" t="s">
        <v>16</v>
      </c>
    </row>
    <row r="12653" customFormat="1" spans="1:8">
      <c r="A12653" s="9"/>
      <c r="B12653" s="9"/>
      <c r="C12653" s="10" t="s">
        <v>35128</v>
      </c>
      <c r="D12653" s="11" t="s">
        <v>18</v>
      </c>
      <c r="E12653" s="9" t="s">
        <v>35129</v>
      </c>
      <c r="F12653" s="12"/>
      <c r="G12653" s="13"/>
      <c r="H12653" s="10" t="s">
        <v>16</v>
      </c>
    </row>
    <row r="12654" customFormat="1" spans="1:8">
      <c r="A12654" s="9"/>
      <c r="B12654" s="9"/>
      <c r="C12654" s="10" t="s">
        <v>35130</v>
      </c>
      <c r="D12654" s="11" t="s">
        <v>18</v>
      </c>
      <c r="E12654" s="9" t="s">
        <v>35131</v>
      </c>
      <c r="F12654" s="12"/>
      <c r="G12654" s="13"/>
      <c r="H12654" s="10" t="s">
        <v>16</v>
      </c>
    </row>
    <row r="12655" customFormat="1" spans="1:8">
      <c r="A12655" s="9">
        <f>COUNT($A$3:A12654)+1</f>
        <v>5591</v>
      </c>
      <c r="B12655" s="9" t="s">
        <v>35132</v>
      </c>
      <c r="C12655" s="10" t="s">
        <v>35133</v>
      </c>
      <c r="D12655" s="11" t="s">
        <v>12</v>
      </c>
      <c r="E12655" s="9" t="s">
        <v>35134</v>
      </c>
      <c r="F12655" s="12" t="s">
        <v>28</v>
      </c>
      <c r="G12655" s="13" t="s">
        <v>35135</v>
      </c>
      <c r="H12655" s="10" t="s">
        <v>16</v>
      </c>
    </row>
    <row r="12656" customFormat="1" spans="1:8">
      <c r="A12656" s="9"/>
      <c r="B12656" s="9"/>
      <c r="C12656" s="10" t="s">
        <v>35136</v>
      </c>
      <c r="D12656" s="11" t="s">
        <v>18</v>
      </c>
      <c r="E12656" s="9" t="s">
        <v>2836</v>
      </c>
      <c r="F12656" s="12"/>
      <c r="G12656" s="13"/>
      <c r="H12656" s="10" t="s">
        <v>16</v>
      </c>
    </row>
    <row r="12657" customFormat="1" spans="1:8">
      <c r="A12657" s="9"/>
      <c r="B12657" s="9"/>
      <c r="C12657" s="10" t="s">
        <v>35137</v>
      </c>
      <c r="D12657" s="11" t="s">
        <v>18</v>
      </c>
      <c r="E12657" s="9" t="s">
        <v>35138</v>
      </c>
      <c r="F12657" s="12"/>
      <c r="G12657" s="13"/>
      <c r="H12657" s="10" t="s">
        <v>16</v>
      </c>
    </row>
    <row r="12658" customFormat="1" spans="1:8">
      <c r="A12658" s="9">
        <f>COUNT($A$3:A12657)+1</f>
        <v>5592</v>
      </c>
      <c r="B12658" s="9" t="s">
        <v>35139</v>
      </c>
      <c r="C12658" s="10" t="s">
        <v>35140</v>
      </c>
      <c r="D12658" s="11" t="s">
        <v>12</v>
      </c>
      <c r="E12658" s="9" t="s">
        <v>35141</v>
      </c>
      <c r="F12658" s="12" t="s">
        <v>28</v>
      </c>
      <c r="G12658" s="13" t="s">
        <v>35142</v>
      </c>
      <c r="H12658" s="10" t="s">
        <v>16</v>
      </c>
    </row>
    <row r="12659" customFormat="1" spans="1:8">
      <c r="A12659" s="9"/>
      <c r="B12659" s="9"/>
      <c r="C12659" s="10" t="s">
        <v>19986</v>
      </c>
      <c r="D12659" s="11" t="s">
        <v>18</v>
      </c>
      <c r="E12659" s="9" t="s">
        <v>35143</v>
      </c>
      <c r="F12659" s="12"/>
      <c r="G12659" s="13"/>
      <c r="H12659" s="10" t="s">
        <v>16</v>
      </c>
    </row>
    <row r="12660" customFormat="1" spans="1:8">
      <c r="A12660" s="9"/>
      <c r="B12660" s="9"/>
      <c r="C12660" s="10" t="s">
        <v>35144</v>
      </c>
      <c r="D12660" s="11" t="s">
        <v>18</v>
      </c>
      <c r="E12660" s="9" t="s">
        <v>35145</v>
      </c>
      <c r="F12660" s="12"/>
      <c r="G12660" s="13"/>
      <c r="H12660" s="10" t="s">
        <v>16</v>
      </c>
    </row>
    <row r="12661" customFormat="1" spans="1:8">
      <c r="A12661" s="9">
        <f>COUNT($A$3:A12660)+1</f>
        <v>5593</v>
      </c>
      <c r="B12661" s="9" t="s">
        <v>35146</v>
      </c>
      <c r="C12661" s="10" t="s">
        <v>35147</v>
      </c>
      <c r="D12661" s="11" t="s">
        <v>12</v>
      </c>
      <c r="E12661" s="9" t="s">
        <v>35148</v>
      </c>
      <c r="F12661" s="12" t="s">
        <v>23</v>
      </c>
      <c r="G12661" s="13" t="s">
        <v>35149</v>
      </c>
      <c r="H12661" s="10" t="s">
        <v>16</v>
      </c>
    </row>
    <row r="12662" customFormat="1" spans="1:8">
      <c r="A12662" s="9">
        <f>COUNT($A$3:A12661)+1</f>
        <v>5594</v>
      </c>
      <c r="B12662" s="9" t="s">
        <v>35150</v>
      </c>
      <c r="C12662" s="10" t="s">
        <v>35151</v>
      </c>
      <c r="D12662" s="11" t="s">
        <v>12</v>
      </c>
      <c r="E12662" s="9" t="s">
        <v>35152</v>
      </c>
      <c r="F12662" s="12" t="s">
        <v>28</v>
      </c>
      <c r="G12662" s="13" t="s">
        <v>35153</v>
      </c>
      <c r="H12662" s="10" t="s">
        <v>16</v>
      </c>
    </row>
    <row r="12663" customFormat="1" spans="1:8">
      <c r="A12663" s="9"/>
      <c r="B12663" s="9"/>
      <c r="C12663" s="10" t="s">
        <v>35154</v>
      </c>
      <c r="D12663" s="11" t="s">
        <v>18</v>
      </c>
      <c r="E12663" s="9" t="s">
        <v>35155</v>
      </c>
      <c r="F12663" s="12"/>
      <c r="G12663" s="13"/>
      <c r="H12663" s="10" t="s">
        <v>16</v>
      </c>
    </row>
    <row r="12664" customFormat="1" spans="1:8">
      <c r="A12664" s="9"/>
      <c r="B12664" s="9"/>
      <c r="C12664" s="10" t="s">
        <v>35156</v>
      </c>
      <c r="D12664" s="11" t="s">
        <v>18</v>
      </c>
      <c r="E12664" s="9" t="s">
        <v>12979</v>
      </c>
      <c r="F12664" s="12"/>
      <c r="G12664" s="13"/>
      <c r="H12664" s="10" t="s">
        <v>16</v>
      </c>
    </row>
    <row r="12665" customFormat="1" spans="1:8">
      <c r="A12665" s="9">
        <f>COUNT($A$3:A12664)+1</f>
        <v>5595</v>
      </c>
      <c r="B12665" s="9" t="s">
        <v>35157</v>
      </c>
      <c r="C12665" s="10" t="s">
        <v>35158</v>
      </c>
      <c r="D12665" s="11" t="s">
        <v>12</v>
      </c>
      <c r="E12665" s="9" t="s">
        <v>35159</v>
      </c>
      <c r="F12665" s="12" t="s">
        <v>28</v>
      </c>
      <c r="G12665" s="13" t="s">
        <v>35160</v>
      </c>
      <c r="H12665" s="10" t="s">
        <v>16</v>
      </c>
    </row>
    <row r="12666" customFormat="1" spans="1:8">
      <c r="A12666" s="9"/>
      <c r="B12666" s="9"/>
      <c r="C12666" s="10" t="s">
        <v>35161</v>
      </c>
      <c r="D12666" s="11" t="s">
        <v>18</v>
      </c>
      <c r="E12666" s="9" t="s">
        <v>35162</v>
      </c>
      <c r="F12666" s="12"/>
      <c r="G12666" s="13"/>
      <c r="H12666" s="10" t="s">
        <v>16</v>
      </c>
    </row>
    <row r="12667" customFormat="1" spans="1:8">
      <c r="A12667" s="9"/>
      <c r="B12667" s="9"/>
      <c r="C12667" s="10" t="s">
        <v>35163</v>
      </c>
      <c r="D12667" s="11" t="s">
        <v>18</v>
      </c>
      <c r="E12667" s="9" t="s">
        <v>35164</v>
      </c>
      <c r="F12667" s="12"/>
      <c r="G12667" s="13"/>
      <c r="H12667" s="10" t="s">
        <v>16</v>
      </c>
    </row>
    <row r="12668" customFormat="1" spans="1:8">
      <c r="A12668" s="9">
        <f>COUNT($A$3:A12667)+1</f>
        <v>5596</v>
      </c>
      <c r="B12668" s="9" t="s">
        <v>35165</v>
      </c>
      <c r="C12668" s="10" t="s">
        <v>35166</v>
      </c>
      <c r="D12668" s="11" t="s">
        <v>12</v>
      </c>
      <c r="E12668" s="9" t="s">
        <v>35167</v>
      </c>
      <c r="F12668" s="12" t="s">
        <v>23</v>
      </c>
      <c r="G12668" s="13" t="s">
        <v>35168</v>
      </c>
      <c r="H12668" s="10" t="s">
        <v>16</v>
      </c>
    </row>
    <row r="12669" customFormat="1" spans="1:8">
      <c r="A12669" s="9">
        <f>COUNT($A$3:A12668)+1</f>
        <v>5597</v>
      </c>
      <c r="B12669" s="9" t="s">
        <v>35169</v>
      </c>
      <c r="C12669" s="10" t="s">
        <v>13721</v>
      </c>
      <c r="D12669" s="11" t="s">
        <v>12</v>
      </c>
      <c r="E12669" s="9" t="s">
        <v>35170</v>
      </c>
      <c r="F12669" s="12" t="s">
        <v>23</v>
      </c>
      <c r="G12669" s="13" t="s">
        <v>35171</v>
      </c>
      <c r="H12669" s="10" t="s">
        <v>16</v>
      </c>
    </row>
    <row r="12670" customFormat="1" spans="1:8">
      <c r="A12670" s="9">
        <f>COUNT($A$3:A12669)+1</f>
        <v>5598</v>
      </c>
      <c r="B12670" s="9" t="s">
        <v>35172</v>
      </c>
      <c r="C12670" s="10" t="s">
        <v>35173</v>
      </c>
      <c r="D12670" s="11" t="s">
        <v>12</v>
      </c>
      <c r="E12670" s="9" t="s">
        <v>35174</v>
      </c>
      <c r="F12670" s="12" t="s">
        <v>28</v>
      </c>
      <c r="G12670" s="13" t="s">
        <v>35175</v>
      </c>
      <c r="H12670" s="10" t="s">
        <v>16</v>
      </c>
    </row>
    <row r="12671" customFormat="1" spans="1:8">
      <c r="A12671" s="9"/>
      <c r="B12671" s="9"/>
      <c r="C12671" s="10" t="s">
        <v>35176</v>
      </c>
      <c r="D12671" s="11" t="s">
        <v>18</v>
      </c>
      <c r="E12671" s="9" t="s">
        <v>4370</v>
      </c>
      <c r="F12671" s="12"/>
      <c r="G12671" s="13"/>
      <c r="H12671" s="10" t="s">
        <v>16</v>
      </c>
    </row>
    <row r="12672" customFormat="1" spans="1:8">
      <c r="A12672" s="9"/>
      <c r="B12672" s="9"/>
      <c r="C12672" s="10" t="s">
        <v>35177</v>
      </c>
      <c r="D12672" s="11" t="s">
        <v>18</v>
      </c>
      <c r="E12672" s="9" t="s">
        <v>35178</v>
      </c>
      <c r="F12672" s="12"/>
      <c r="G12672" s="13"/>
      <c r="H12672" s="10" t="s">
        <v>16</v>
      </c>
    </row>
    <row r="12673" customFormat="1" spans="1:8">
      <c r="A12673" s="9">
        <f>COUNT($A$3:A12672)+1</f>
        <v>5599</v>
      </c>
      <c r="B12673" s="9" t="s">
        <v>35179</v>
      </c>
      <c r="C12673" s="10" t="s">
        <v>35180</v>
      </c>
      <c r="D12673" s="11" t="s">
        <v>12</v>
      </c>
      <c r="E12673" s="9" t="s">
        <v>35181</v>
      </c>
      <c r="F12673" s="12" t="s">
        <v>73</v>
      </c>
      <c r="G12673" s="13" t="s">
        <v>35182</v>
      </c>
      <c r="H12673" s="10" t="s">
        <v>16</v>
      </c>
    </row>
    <row r="12674" customFormat="1" spans="1:8">
      <c r="A12674" s="9"/>
      <c r="B12674" s="9"/>
      <c r="C12674" s="10" t="s">
        <v>35183</v>
      </c>
      <c r="D12674" s="11" t="s">
        <v>18</v>
      </c>
      <c r="E12674" s="9" t="s">
        <v>35184</v>
      </c>
      <c r="F12674" s="12"/>
      <c r="G12674" s="13"/>
      <c r="H12674" s="10" t="s">
        <v>16</v>
      </c>
    </row>
    <row r="12675" customFormat="1" spans="1:8">
      <c r="A12675" s="9"/>
      <c r="B12675" s="9"/>
      <c r="C12675" s="10" t="s">
        <v>35185</v>
      </c>
      <c r="D12675" s="11" t="s">
        <v>18</v>
      </c>
      <c r="E12675" s="9" t="s">
        <v>35186</v>
      </c>
      <c r="F12675" s="12"/>
      <c r="G12675" s="13"/>
      <c r="H12675" s="10" t="s">
        <v>16</v>
      </c>
    </row>
    <row r="12676" customFormat="1" spans="1:8">
      <c r="A12676" s="9"/>
      <c r="B12676" s="9"/>
      <c r="C12676" s="10" t="s">
        <v>35187</v>
      </c>
      <c r="D12676" s="11" t="s">
        <v>18</v>
      </c>
      <c r="E12676" s="9" t="s">
        <v>35188</v>
      </c>
      <c r="F12676" s="12"/>
      <c r="G12676" s="13"/>
      <c r="H12676" s="10" t="s">
        <v>16</v>
      </c>
    </row>
    <row r="12677" customFormat="1" spans="1:8">
      <c r="A12677" s="9">
        <f>COUNT($A$3:A12676)+1</f>
        <v>5600</v>
      </c>
      <c r="B12677" s="9" t="s">
        <v>35189</v>
      </c>
      <c r="C12677" s="10" t="s">
        <v>35190</v>
      </c>
      <c r="D12677" s="11" t="s">
        <v>12</v>
      </c>
      <c r="E12677" s="9" t="s">
        <v>35191</v>
      </c>
      <c r="F12677" s="12" t="s">
        <v>28</v>
      </c>
      <c r="G12677" s="13" t="s">
        <v>35192</v>
      </c>
      <c r="H12677" s="10" t="s">
        <v>16</v>
      </c>
    </row>
    <row r="12678" customFormat="1" spans="1:8">
      <c r="A12678" s="9"/>
      <c r="B12678" s="9"/>
      <c r="C12678" s="10" t="s">
        <v>35193</v>
      </c>
      <c r="D12678" s="11" t="s">
        <v>18</v>
      </c>
      <c r="E12678" s="9" t="s">
        <v>35194</v>
      </c>
      <c r="F12678" s="12"/>
      <c r="G12678" s="13"/>
      <c r="H12678" s="10" t="s">
        <v>16</v>
      </c>
    </row>
    <row r="12679" customFormat="1" spans="1:8">
      <c r="A12679" s="9"/>
      <c r="B12679" s="9"/>
      <c r="C12679" s="10" t="s">
        <v>35195</v>
      </c>
      <c r="D12679" s="11" t="s">
        <v>18</v>
      </c>
      <c r="E12679" s="9" t="s">
        <v>26266</v>
      </c>
      <c r="F12679" s="12"/>
      <c r="G12679" s="13"/>
      <c r="H12679" s="10" t="s">
        <v>16</v>
      </c>
    </row>
    <row r="12680" customFormat="1" spans="1:8">
      <c r="A12680" s="9">
        <f>COUNT($A$3:A12679)+1</f>
        <v>5601</v>
      </c>
      <c r="B12680" s="9" t="s">
        <v>35196</v>
      </c>
      <c r="C12680" s="10" t="s">
        <v>35197</v>
      </c>
      <c r="D12680" s="11" t="s">
        <v>12</v>
      </c>
      <c r="E12680" s="9" t="s">
        <v>35198</v>
      </c>
      <c r="F12680" s="12" t="s">
        <v>73</v>
      </c>
      <c r="G12680" s="13" t="s">
        <v>35199</v>
      </c>
      <c r="H12680" s="10" t="s">
        <v>16</v>
      </c>
    </row>
    <row r="12681" customFormat="1" spans="1:8">
      <c r="A12681" s="9"/>
      <c r="B12681" s="9"/>
      <c r="C12681" s="10" t="s">
        <v>35200</v>
      </c>
      <c r="D12681" s="11" t="s">
        <v>18</v>
      </c>
      <c r="E12681" s="9" t="s">
        <v>35201</v>
      </c>
      <c r="F12681" s="12"/>
      <c r="G12681" s="13"/>
      <c r="H12681" s="10" t="s">
        <v>16</v>
      </c>
    </row>
    <row r="12682" customFormat="1" spans="1:8">
      <c r="A12682" s="9"/>
      <c r="B12682" s="9"/>
      <c r="C12682" s="10" t="s">
        <v>35202</v>
      </c>
      <c r="D12682" s="11" t="s">
        <v>18</v>
      </c>
      <c r="E12682" s="9" t="s">
        <v>31694</v>
      </c>
      <c r="F12682" s="12"/>
      <c r="G12682" s="13"/>
      <c r="H12682" s="10" t="s">
        <v>16</v>
      </c>
    </row>
    <row r="12683" customFormat="1" spans="1:8">
      <c r="A12683" s="9"/>
      <c r="B12683" s="9"/>
      <c r="C12683" s="10" t="s">
        <v>35203</v>
      </c>
      <c r="D12683" s="11" t="s">
        <v>18</v>
      </c>
      <c r="E12683" s="9" t="s">
        <v>35204</v>
      </c>
      <c r="F12683" s="12"/>
      <c r="G12683" s="13"/>
      <c r="H12683" s="10" t="s">
        <v>16</v>
      </c>
    </row>
    <row r="12684" customFormat="1" spans="1:8">
      <c r="A12684" s="9">
        <f>COUNT($A$3:A12683)+1</f>
        <v>5602</v>
      </c>
      <c r="B12684" s="9" t="s">
        <v>35205</v>
      </c>
      <c r="C12684" s="10" t="s">
        <v>35206</v>
      </c>
      <c r="D12684" s="11" t="s">
        <v>12</v>
      </c>
      <c r="E12684" s="9" t="s">
        <v>35207</v>
      </c>
      <c r="F12684" s="12" t="s">
        <v>73</v>
      </c>
      <c r="G12684" s="13" t="s">
        <v>35208</v>
      </c>
      <c r="H12684" s="10" t="s">
        <v>16</v>
      </c>
    </row>
    <row r="12685" customFormat="1" spans="1:8">
      <c r="A12685" s="9"/>
      <c r="B12685" s="9"/>
      <c r="C12685" s="10" t="s">
        <v>35209</v>
      </c>
      <c r="D12685" s="11" t="s">
        <v>18</v>
      </c>
      <c r="E12685" s="9" t="s">
        <v>35210</v>
      </c>
      <c r="F12685" s="12"/>
      <c r="G12685" s="13"/>
      <c r="H12685" s="10" t="s">
        <v>16</v>
      </c>
    </row>
    <row r="12686" customFormat="1" spans="1:8">
      <c r="A12686" s="9"/>
      <c r="B12686" s="9"/>
      <c r="C12686" s="10" t="s">
        <v>35211</v>
      </c>
      <c r="D12686" s="11" t="s">
        <v>18</v>
      </c>
      <c r="E12686" s="9" t="s">
        <v>35212</v>
      </c>
      <c r="F12686" s="12"/>
      <c r="G12686" s="13"/>
      <c r="H12686" s="10" t="s">
        <v>16</v>
      </c>
    </row>
    <row r="12687" customFormat="1" spans="1:8">
      <c r="A12687" s="9"/>
      <c r="B12687" s="9"/>
      <c r="C12687" s="10" t="s">
        <v>35213</v>
      </c>
      <c r="D12687" s="11" t="s">
        <v>18</v>
      </c>
      <c r="E12687" s="9" t="s">
        <v>35214</v>
      </c>
      <c r="F12687" s="12"/>
      <c r="G12687" s="13"/>
      <c r="H12687" s="10" t="s">
        <v>16</v>
      </c>
    </row>
    <row r="12688" customFormat="1" spans="1:8">
      <c r="A12688" s="9">
        <f>COUNT($A$3:A12687)+1</f>
        <v>5603</v>
      </c>
      <c r="B12688" s="9" t="s">
        <v>35215</v>
      </c>
      <c r="C12688" s="10" t="s">
        <v>35216</v>
      </c>
      <c r="D12688" s="11" t="s">
        <v>12</v>
      </c>
      <c r="E12688" s="9" t="s">
        <v>35217</v>
      </c>
      <c r="F12688" s="12" t="s">
        <v>23</v>
      </c>
      <c r="G12688" s="13" t="s">
        <v>35218</v>
      </c>
      <c r="H12688" s="10" t="s">
        <v>16</v>
      </c>
    </row>
    <row r="12689" customFormat="1" spans="1:8">
      <c r="A12689" s="9">
        <f>COUNT($A$3:A12688)+1</f>
        <v>5604</v>
      </c>
      <c r="B12689" s="9" t="s">
        <v>35219</v>
      </c>
      <c r="C12689" s="10" t="s">
        <v>21275</v>
      </c>
      <c r="D12689" s="11" t="s">
        <v>12</v>
      </c>
      <c r="E12689" s="9" t="s">
        <v>35220</v>
      </c>
      <c r="F12689" s="12" t="s">
        <v>23</v>
      </c>
      <c r="G12689" s="13" t="s">
        <v>35221</v>
      </c>
      <c r="H12689" s="10" t="s">
        <v>16</v>
      </c>
    </row>
    <row r="12690" customFormat="1" spans="1:8">
      <c r="A12690" s="9"/>
      <c r="B12690" s="9"/>
      <c r="C12690" s="10" t="s">
        <v>35222</v>
      </c>
      <c r="D12690" s="11" t="s">
        <v>100</v>
      </c>
      <c r="E12690" s="9" t="s">
        <v>35223</v>
      </c>
      <c r="F12690" s="12"/>
      <c r="G12690" s="13"/>
      <c r="H12690" s="10" t="s">
        <v>16</v>
      </c>
    </row>
    <row r="12691" customFormat="1" spans="1:8">
      <c r="A12691" s="9"/>
      <c r="B12691" s="9"/>
      <c r="C12691" s="10" t="s">
        <v>35224</v>
      </c>
      <c r="D12691" s="11" t="s">
        <v>100</v>
      </c>
      <c r="E12691" s="9" t="s">
        <v>35225</v>
      </c>
      <c r="F12691" s="12"/>
      <c r="G12691" s="13"/>
      <c r="H12691" s="10" t="s">
        <v>16</v>
      </c>
    </row>
    <row r="12692" customFormat="1" spans="1:8">
      <c r="A12692" s="9">
        <f>COUNT($A$3:A12691)+1</f>
        <v>5605</v>
      </c>
      <c r="B12692" s="9" t="s">
        <v>35226</v>
      </c>
      <c r="C12692" s="10" t="s">
        <v>35227</v>
      </c>
      <c r="D12692" s="11" t="s">
        <v>12</v>
      </c>
      <c r="E12692" s="9" t="s">
        <v>35228</v>
      </c>
      <c r="F12692" s="12" t="s">
        <v>28</v>
      </c>
      <c r="G12692" s="13" t="s">
        <v>35229</v>
      </c>
      <c r="H12692" s="10" t="s">
        <v>16</v>
      </c>
    </row>
    <row r="12693" customFormat="1" spans="1:8">
      <c r="A12693" s="9"/>
      <c r="B12693" s="9"/>
      <c r="C12693" s="10" t="s">
        <v>35230</v>
      </c>
      <c r="D12693" s="11" t="s">
        <v>18</v>
      </c>
      <c r="E12693" s="9" t="s">
        <v>35231</v>
      </c>
      <c r="F12693" s="12"/>
      <c r="G12693" s="13"/>
      <c r="H12693" s="10" t="s">
        <v>16</v>
      </c>
    </row>
    <row r="12694" customFormat="1" spans="1:8">
      <c r="A12694" s="9"/>
      <c r="B12694" s="9"/>
      <c r="C12694" s="10" t="s">
        <v>11042</v>
      </c>
      <c r="D12694" s="11" t="s">
        <v>18</v>
      </c>
      <c r="E12694" s="9" t="s">
        <v>35232</v>
      </c>
      <c r="F12694" s="12"/>
      <c r="G12694" s="13"/>
      <c r="H12694" s="10" t="s">
        <v>16</v>
      </c>
    </row>
    <row r="12695" customFormat="1" spans="1:8">
      <c r="A12695" s="9">
        <f>COUNT($A$3:A12694)+1</f>
        <v>5606</v>
      </c>
      <c r="B12695" s="9" t="s">
        <v>35233</v>
      </c>
      <c r="C12695" s="10" t="s">
        <v>35234</v>
      </c>
      <c r="D12695" s="11" t="s">
        <v>12</v>
      </c>
      <c r="E12695" s="9" t="s">
        <v>35235</v>
      </c>
      <c r="F12695" s="12" t="s">
        <v>23</v>
      </c>
      <c r="G12695" s="13" t="s">
        <v>35236</v>
      </c>
      <c r="H12695" s="10" t="s">
        <v>16</v>
      </c>
    </row>
    <row r="12696" customFormat="1" spans="1:8">
      <c r="A12696" s="9">
        <f>COUNT($A$3:A12695)+1</f>
        <v>5607</v>
      </c>
      <c r="B12696" s="9" t="s">
        <v>35237</v>
      </c>
      <c r="C12696" s="10" t="s">
        <v>35238</v>
      </c>
      <c r="D12696" s="11" t="s">
        <v>12</v>
      </c>
      <c r="E12696" s="9" t="s">
        <v>35239</v>
      </c>
      <c r="F12696" s="12" t="s">
        <v>28</v>
      </c>
      <c r="G12696" s="13" t="s">
        <v>35240</v>
      </c>
      <c r="H12696" s="10" t="s">
        <v>16</v>
      </c>
    </row>
    <row r="12697" customFormat="1" spans="1:8">
      <c r="A12697" s="9"/>
      <c r="B12697" s="9"/>
      <c r="C12697" s="10" t="s">
        <v>35241</v>
      </c>
      <c r="D12697" s="11" t="s">
        <v>18</v>
      </c>
      <c r="E12697" s="9" t="s">
        <v>35242</v>
      </c>
      <c r="F12697" s="12"/>
      <c r="G12697" s="13"/>
      <c r="H12697" s="10" t="s">
        <v>16</v>
      </c>
    </row>
    <row r="12698" customFormat="1" spans="1:8">
      <c r="A12698" s="9"/>
      <c r="B12698" s="9"/>
      <c r="C12698" s="10" t="s">
        <v>35243</v>
      </c>
      <c r="D12698" s="11" t="s">
        <v>18</v>
      </c>
      <c r="E12698" s="9" t="s">
        <v>35244</v>
      </c>
      <c r="F12698" s="12"/>
      <c r="G12698" s="13"/>
      <c r="H12698" s="10" t="s">
        <v>16</v>
      </c>
    </row>
    <row r="12699" customFormat="1" spans="1:8">
      <c r="A12699" s="9">
        <f>COUNT($A$3:A12698)+1</f>
        <v>5608</v>
      </c>
      <c r="B12699" s="9" t="s">
        <v>35245</v>
      </c>
      <c r="C12699" s="10" t="s">
        <v>35246</v>
      </c>
      <c r="D12699" s="11" t="s">
        <v>12</v>
      </c>
      <c r="E12699" s="9" t="s">
        <v>35247</v>
      </c>
      <c r="F12699" s="12" t="s">
        <v>23</v>
      </c>
      <c r="G12699" s="13" t="s">
        <v>35248</v>
      </c>
      <c r="H12699" s="10" t="s">
        <v>16</v>
      </c>
    </row>
    <row r="12700" customFormat="1" spans="1:8">
      <c r="A12700" s="9">
        <f>COUNT($A$3:A12699)+1</f>
        <v>5609</v>
      </c>
      <c r="B12700" s="9" t="s">
        <v>35249</v>
      </c>
      <c r="C12700" s="10" t="s">
        <v>20110</v>
      </c>
      <c r="D12700" s="11" t="s">
        <v>12</v>
      </c>
      <c r="E12700" s="9" t="s">
        <v>32928</v>
      </c>
      <c r="F12700" s="12" t="s">
        <v>28</v>
      </c>
      <c r="G12700" s="13" t="s">
        <v>35250</v>
      </c>
      <c r="H12700" s="10" t="s">
        <v>16</v>
      </c>
    </row>
    <row r="12701" customFormat="1" spans="1:8">
      <c r="A12701" s="9"/>
      <c r="B12701" s="9"/>
      <c r="C12701" s="10" t="s">
        <v>35251</v>
      </c>
      <c r="D12701" s="11" t="s">
        <v>18</v>
      </c>
      <c r="E12701" s="9" t="s">
        <v>35252</v>
      </c>
      <c r="F12701" s="12"/>
      <c r="G12701" s="13"/>
      <c r="H12701" s="10" t="s">
        <v>16</v>
      </c>
    </row>
    <row r="12702" customFormat="1" spans="1:8">
      <c r="A12702" s="9"/>
      <c r="B12702" s="9"/>
      <c r="C12702" s="10" t="s">
        <v>35253</v>
      </c>
      <c r="D12702" s="11" t="s">
        <v>18</v>
      </c>
      <c r="E12702" s="9" t="s">
        <v>17009</v>
      </c>
      <c r="F12702" s="12"/>
      <c r="G12702" s="13"/>
      <c r="H12702" s="10" t="s">
        <v>3682</v>
      </c>
    </row>
    <row r="12703" customFormat="1" spans="1:8">
      <c r="A12703" s="9">
        <f>COUNT($A$3:A12702)+1</f>
        <v>5610</v>
      </c>
      <c r="B12703" s="9" t="s">
        <v>35254</v>
      </c>
      <c r="C12703" s="10" t="s">
        <v>35255</v>
      </c>
      <c r="D12703" s="11" t="s">
        <v>12</v>
      </c>
      <c r="E12703" s="9" t="s">
        <v>35256</v>
      </c>
      <c r="F12703" s="12" t="s">
        <v>23</v>
      </c>
      <c r="G12703" s="13" t="s">
        <v>35257</v>
      </c>
      <c r="H12703" s="10" t="s">
        <v>16</v>
      </c>
    </row>
    <row r="12704" customFormat="1" spans="1:8">
      <c r="A12704" s="9">
        <f>COUNT($A$3:A12703)+1</f>
        <v>5611</v>
      </c>
      <c r="B12704" s="9" t="s">
        <v>35258</v>
      </c>
      <c r="C12704" s="10" t="s">
        <v>35259</v>
      </c>
      <c r="D12704" s="11" t="s">
        <v>12</v>
      </c>
      <c r="E12704" s="9" t="s">
        <v>35260</v>
      </c>
      <c r="F12704" s="12" t="s">
        <v>28</v>
      </c>
      <c r="G12704" s="13" t="s">
        <v>35261</v>
      </c>
      <c r="H12704" s="10" t="s">
        <v>16</v>
      </c>
    </row>
    <row r="12705" customFormat="1" spans="1:8">
      <c r="A12705" s="9"/>
      <c r="B12705" s="9"/>
      <c r="C12705" s="10" t="s">
        <v>35262</v>
      </c>
      <c r="D12705" s="11" t="s">
        <v>18</v>
      </c>
      <c r="E12705" s="9" t="s">
        <v>35263</v>
      </c>
      <c r="F12705" s="12"/>
      <c r="G12705" s="13"/>
      <c r="H12705" s="10" t="s">
        <v>16</v>
      </c>
    </row>
    <row r="12706" customFormat="1" spans="1:8">
      <c r="A12706" s="9"/>
      <c r="B12706" s="9"/>
      <c r="C12706" s="10" t="s">
        <v>35264</v>
      </c>
      <c r="D12706" s="11" t="s">
        <v>18</v>
      </c>
      <c r="E12706" s="9" t="s">
        <v>5495</v>
      </c>
      <c r="F12706" s="12"/>
      <c r="G12706" s="13"/>
      <c r="H12706" s="10" t="s">
        <v>16</v>
      </c>
    </row>
    <row r="12707" customFormat="1" spans="1:8">
      <c r="A12707" s="9">
        <f>COUNT($A$3:A12706)+1</f>
        <v>5612</v>
      </c>
      <c r="B12707" s="9" t="s">
        <v>35265</v>
      </c>
      <c r="C12707" s="10" t="s">
        <v>35266</v>
      </c>
      <c r="D12707" s="11" t="s">
        <v>12</v>
      </c>
      <c r="E12707" s="9" t="s">
        <v>35267</v>
      </c>
      <c r="F12707" s="12" t="s">
        <v>23</v>
      </c>
      <c r="G12707" s="13" t="s">
        <v>35268</v>
      </c>
      <c r="H12707" s="10" t="s">
        <v>16</v>
      </c>
    </row>
    <row r="12708" customFormat="1" spans="1:8">
      <c r="A12708" s="9"/>
      <c r="B12708" s="9"/>
      <c r="C12708" s="10" t="s">
        <v>35269</v>
      </c>
      <c r="D12708" s="11" t="s">
        <v>100</v>
      </c>
      <c r="E12708" s="9" t="s">
        <v>35270</v>
      </c>
      <c r="F12708" s="12"/>
      <c r="G12708" s="13"/>
      <c r="H12708" s="10" t="s">
        <v>16</v>
      </c>
    </row>
    <row r="12709" customFormat="1" spans="1:8">
      <c r="A12709" s="9"/>
      <c r="B12709" s="9"/>
      <c r="C12709" s="10" t="s">
        <v>35271</v>
      </c>
      <c r="D12709" s="11" t="s">
        <v>100</v>
      </c>
      <c r="E12709" s="9" t="s">
        <v>35272</v>
      </c>
      <c r="F12709" s="12"/>
      <c r="G12709" s="13"/>
      <c r="H12709" s="10" t="s">
        <v>16</v>
      </c>
    </row>
    <row r="12710" customFormat="1" spans="1:8">
      <c r="A12710" s="9">
        <f>COUNT($A$3:A12709)+1</f>
        <v>5613</v>
      </c>
      <c r="B12710" s="9" t="s">
        <v>35273</v>
      </c>
      <c r="C12710" s="10" t="s">
        <v>35274</v>
      </c>
      <c r="D12710" s="11" t="s">
        <v>12</v>
      </c>
      <c r="E12710" s="9" t="s">
        <v>35275</v>
      </c>
      <c r="F12710" s="12" t="s">
        <v>23</v>
      </c>
      <c r="G12710" s="13" t="s">
        <v>35276</v>
      </c>
      <c r="H12710" s="10" t="s">
        <v>16</v>
      </c>
    </row>
    <row r="12711" customFormat="1" spans="1:8">
      <c r="A12711" s="9">
        <f>COUNT($A$3:A12710)+1</f>
        <v>5614</v>
      </c>
      <c r="B12711" s="9" t="s">
        <v>35277</v>
      </c>
      <c r="C12711" s="10" t="s">
        <v>35278</v>
      </c>
      <c r="D12711" s="11" t="s">
        <v>12</v>
      </c>
      <c r="E12711" s="9" t="s">
        <v>35279</v>
      </c>
      <c r="F12711" s="12" t="s">
        <v>23</v>
      </c>
      <c r="G12711" s="13" t="s">
        <v>35280</v>
      </c>
      <c r="H12711" s="10" t="s">
        <v>16</v>
      </c>
    </row>
    <row r="12712" customFormat="1" spans="1:8">
      <c r="A12712" s="9">
        <f>COUNT($A$3:A12711)+1</f>
        <v>5615</v>
      </c>
      <c r="B12712" s="9" t="s">
        <v>35281</v>
      </c>
      <c r="C12712" s="10" t="s">
        <v>35282</v>
      </c>
      <c r="D12712" s="11" t="s">
        <v>12</v>
      </c>
      <c r="E12712" s="9" t="s">
        <v>35283</v>
      </c>
      <c r="F12712" s="12" t="s">
        <v>14</v>
      </c>
      <c r="G12712" s="13" t="s">
        <v>35284</v>
      </c>
      <c r="H12712" s="10" t="s">
        <v>16</v>
      </c>
    </row>
    <row r="12713" customFormat="1" spans="1:8">
      <c r="A12713" s="9"/>
      <c r="B12713" s="9"/>
      <c r="C12713" s="10" t="s">
        <v>35285</v>
      </c>
      <c r="D12713" s="11" t="s">
        <v>18</v>
      </c>
      <c r="E12713" s="9" t="s">
        <v>35286</v>
      </c>
      <c r="F12713" s="12"/>
      <c r="G12713" s="13"/>
      <c r="H12713" s="10" t="s">
        <v>16</v>
      </c>
    </row>
    <row r="12714" customFormat="1" spans="1:8">
      <c r="A12714" s="9"/>
      <c r="B12714" s="9"/>
      <c r="C12714" s="10" t="s">
        <v>35287</v>
      </c>
      <c r="D12714" s="11" t="s">
        <v>100</v>
      </c>
      <c r="E12714" s="9" t="s">
        <v>35288</v>
      </c>
      <c r="F12714" s="12"/>
      <c r="G12714" s="13"/>
      <c r="H12714" s="10" t="s">
        <v>16</v>
      </c>
    </row>
    <row r="12715" customFormat="1" spans="1:8">
      <c r="A12715" s="9">
        <f>COUNT($A$3:A12714)+1</f>
        <v>5616</v>
      </c>
      <c r="B12715" s="9" t="s">
        <v>35289</v>
      </c>
      <c r="C12715" s="10" t="s">
        <v>35290</v>
      </c>
      <c r="D12715" s="11" t="s">
        <v>12</v>
      </c>
      <c r="E12715" s="9" t="s">
        <v>35291</v>
      </c>
      <c r="F12715" s="12" t="s">
        <v>28</v>
      </c>
      <c r="G12715" s="13" t="s">
        <v>35292</v>
      </c>
      <c r="H12715" s="10" t="s">
        <v>16</v>
      </c>
    </row>
    <row r="12716" customFormat="1" spans="1:8">
      <c r="A12716" s="9"/>
      <c r="B12716" s="9"/>
      <c r="C12716" s="10" t="s">
        <v>35293</v>
      </c>
      <c r="D12716" s="11" t="s">
        <v>18</v>
      </c>
      <c r="E12716" s="9" t="s">
        <v>35294</v>
      </c>
      <c r="F12716" s="12"/>
      <c r="G12716" s="13"/>
      <c r="H12716" s="10" t="s">
        <v>16</v>
      </c>
    </row>
    <row r="12717" customFormat="1" spans="1:8">
      <c r="A12717" s="9"/>
      <c r="B12717" s="9"/>
      <c r="C12717" s="10" t="s">
        <v>35295</v>
      </c>
      <c r="D12717" s="11" t="s">
        <v>18</v>
      </c>
      <c r="E12717" s="9" t="s">
        <v>4175</v>
      </c>
      <c r="F12717" s="12"/>
      <c r="G12717" s="13"/>
      <c r="H12717" s="10" t="s">
        <v>16</v>
      </c>
    </row>
    <row r="12718" customFormat="1" spans="1:8">
      <c r="A12718" s="9">
        <f>COUNT($A$3:A12717)+1</f>
        <v>5617</v>
      </c>
      <c r="B12718" s="9" t="s">
        <v>35296</v>
      </c>
      <c r="C12718" s="10" t="s">
        <v>35297</v>
      </c>
      <c r="D12718" s="11" t="s">
        <v>12</v>
      </c>
      <c r="E12718" s="9" t="s">
        <v>35298</v>
      </c>
      <c r="F12718" s="12" t="s">
        <v>23</v>
      </c>
      <c r="G12718" s="13" t="s">
        <v>35299</v>
      </c>
      <c r="H12718" s="10" t="s">
        <v>16</v>
      </c>
    </row>
    <row r="12719" customFormat="1" spans="1:8">
      <c r="A12719" s="9">
        <f>COUNT($A$3:A12718)+1</f>
        <v>5618</v>
      </c>
      <c r="B12719" s="9" t="s">
        <v>35300</v>
      </c>
      <c r="C12719" s="10" t="s">
        <v>28453</v>
      </c>
      <c r="D12719" s="11" t="s">
        <v>12</v>
      </c>
      <c r="E12719" s="9" t="s">
        <v>35301</v>
      </c>
      <c r="F12719" s="12" t="s">
        <v>28</v>
      </c>
      <c r="G12719" s="13" t="s">
        <v>35302</v>
      </c>
      <c r="H12719" s="10" t="s">
        <v>16</v>
      </c>
    </row>
    <row r="12720" customFormat="1" spans="1:8">
      <c r="A12720" s="9"/>
      <c r="B12720" s="9"/>
      <c r="C12720" s="10" t="s">
        <v>35303</v>
      </c>
      <c r="D12720" s="11" t="s">
        <v>18</v>
      </c>
      <c r="E12720" s="9" t="s">
        <v>35304</v>
      </c>
      <c r="F12720" s="12"/>
      <c r="G12720" s="13"/>
      <c r="H12720" s="10" t="s">
        <v>16</v>
      </c>
    </row>
    <row r="12721" customFormat="1" spans="1:8">
      <c r="A12721" s="9"/>
      <c r="B12721" s="9"/>
      <c r="C12721" s="10" t="s">
        <v>35305</v>
      </c>
      <c r="D12721" s="11" t="s">
        <v>18</v>
      </c>
      <c r="E12721" s="9" t="s">
        <v>35306</v>
      </c>
      <c r="F12721" s="12"/>
      <c r="G12721" s="13"/>
      <c r="H12721" s="10" t="s">
        <v>16</v>
      </c>
    </row>
    <row r="12722" customFormat="1" spans="1:8">
      <c r="A12722" s="9">
        <f>COUNT($A$3:A12721)+1</f>
        <v>5619</v>
      </c>
      <c r="B12722" s="9" t="s">
        <v>35307</v>
      </c>
      <c r="C12722" s="10" t="s">
        <v>5424</v>
      </c>
      <c r="D12722" s="11" t="s">
        <v>12</v>
      </c>
      <c r="E12722" s="9" t="s">
        <v>35308</v>
      </c>
      <c r="F12722" s="12" t="s">
        <v>28</v>
      </c>
      <c r="G12722" s="13" t="s">
        <v>35309</v>
      </c>
      <c r="H12722" s="10" t="s">
        <v>16</v>
      </c>
    </row>
    <row r="12723" customFormat="1" spans="1:8">
      <c r="A12723" s="9"/>
      <c r="B12723" s="9"/>
      <c r="C12723" s="10" t="s">
        <v>35310</v>
      </c>
      <c r="D12723" s="11" t="s">
        <v>18</v>
      </c>
      <c r="E12723" s="9" t="s">
        <v>14520</v>
      </c>
      <c r="F12723" s="12"/>
      <c r="G12723" s="13"/>
      <c r="H12723" s="10" t="s">
        <v>16</v>
      </c>
    </row>
    <row r="12724" customFormat="1" spans="1:8">
      <c r="A12724" s="9"/>
      <c r="B12724" s="9"/>
      <c r="C12724" s="10" t="s">
        <v>35311</v>
      </c>
      <c r="D12724" s="11" t="s">
        <v>18</v>
      </c>
      <c r="E12724" s="9" t="s">
        <v>13620</v>
      </c>
      <c r="F12724" s="12"/>
      <c r="G12724" s="13"/>
      <c r="H12724" s="10" t="s">
        <v>16</v>
      </c>
    </row>
    <row r="12725" customFormat="1" spans="1:8">
      <c r="A12725" s="9"/>
      <c r="B12725" s="9"/>
      <c r="C12725" s="10" t="s">
        <v>35312</v>
      </c>
      <c r="D12725" s="11" t="s">
        <v>100</v>
      </c>
      <c r="E12725" s="9" t="s">
        <v>35313</v>
      </c>
      <c r="F12725" s="12"/>
      <c r="G12725" s="13"/>
      <c r="H12725" s="10" t="s">
        <v>16</v>
      </c>
    </row>
    <row r="12726" customFormat="1" spans="1:8">
      <c r="A12726" s="9">
        <f>COUNT($A$3:A12725)+1</f>
        <v>5620</v>
      </c>
      <c r="B12726" s="9" t="s">
        <v>35314</v>
      </c>
      <c r="C12726" s="10" t="s">
        <v>35315</v>
      </c>
      <c r="D12726" s="11" t="s">
        <v>12</v>
      </c>
      <c r="E12726" s="9" t="s">
        <v>35316</v>
      </c>
      <c r="F12726" s="12" t="s">
        <v>73</v>
      </c>
      <c r="G12726" s="13" t="s">
        <v>35317</v>
      </c>
      <c r="H12726" s="10" t="s">
        <v>16</v>
      </c>
    </row>
    <row r="12727" customFormat="1" spans="1:8">
      <c r="A12727" s="9"/>
      <c r="B12727" s="9"/>
      <c r="C12727" s="10" t="s">
        <v>35318</v>
      </c>
      <c r="D12727" s="11" t="s">
        <v>18</v>
      </c>
      <c r="E12727" s="9" t="s">
        <v>35319</v>
      </c>
      <c r="F12727" s="12"/>
      <c r="G12727" s="13"/>
      <c r="H12727" s="10" t="s">
        <v>16</v>
      </c>
    </row>
    <row r="12728" customFormat="1" spans="1:8">
      <c r="A12728" s="9"/>
      <c r="B12728" s="9"/>
      <c r="C12728" s="10" t="s">
        <v>35320</v>
      </c>
      <c r="D12728" s="11" t="s">
        <v>18</v>
      </c>
      <c r="E12728" s="9" t="s">
        <v>35321</v>
      </c>
      <c r="F12728" s="12"/>
      <c r="G12728" s="13"/>
      <c r="H12728" s="10" t="s">
        <v>16</v>
      </c>
    </row>
    <row r="12729" customFormat="1" spans="1:8">
      <c r="A12729" s="9"/>
      <c r="B12729" s="9"/>
      <c r="C12729" s="10" t="s">
        <v>35322</v>
      </c>
      <c r="D12729" s="11" t="s">
        <v>18</v>
      </c>
      <c r="E12729" s="9" t="s">
        <v>35323</v>
      </c>
      <c r="F12729" s="12"/>
      <c r="G12729" s="13"/>
      <c r="H12729" s="10" t="s">
        <v>16</v>
      </c>
    </row>
    <row r="12730" customFormat="1" spans="1:8">
      <c r="A12730" s="9">
        <f>COUNT($A$3:A12729)+1</f>
        <v>5621</v>
      </c>
      <c r="B12730" s="9" t="s">
        <v>35324</v>
      </c>
      <c r="C12730" s="10" t="s">
        <v>35325</v>
      </c>
      <c r="D12730" s="11" t="s">
        <v>12</v>
      </c>
      <c r="E12730" s="9" t="s">
        <v>35326</v>
      </c>
      <c r="F12730" s="12" t="s">
        <v>28</v>
      </c>
      <c r="G12730" s="13" t="s">
        <v>35327</v>
      </c>
      <c r="H12730" s="10" t="s">
        <v>16</v>
      </c>
    </row>
    <row r="12731" customFormat="1" spans="1:8">
      <c r="A12731" s="9"/>
      <c r="B12731" s="9"/>
      <c r="C12731" s="10" t="s">
        <v>35328</v>
      </c>
      <c r="D12731" s="11" t="s">
        <v>18</v>
      </c>
      <c r="E12731" s="9" t="s">
        <v>35329</v>
      </c>
      <c r="F12731" s="12"/>
      <c r="G12731" s="13"/>
      <c r="H12731" s="10" t="s">
        <v>16</v>
      </c>
    </row>
    <row r="12732" customFormat="1" spans="1:8">
      <c r="A12732" s="9"/>
      <c r="B12732" s="9"/>
      <c r="C12732" s="10" t="s">
        <v>35330</v>
      </c>
      <c r="D12732" s="11" t="s">
        <v>18</v>
      </c>
      <c r="E12732" s="9" t="s">
        <v>35331</v>
      </c>
      <c r="F12732" s="12"/>
      <c r="G12732" s="13"/>
      <c r="H12732" s="10" t="s">
        <v>16</v>
      </c>
    </row>
    <row r="12733" customFormat="1" spans="1:8">
      <c r="A12733" s="9"/>
      <c r="B12733" s="9"/>
      <c r="C12733" s="10" t="s">
        <v>35332</v>
      </c>
      <c r="D12733" s="11" t="s">
        <v>100</v>
      </c>
      <c r="E12733" s="9" t="s">
        <v>35333</v>
      </c>
      <c r="F12733" s="12"/>
      <c r="G12733" s="13"/>
      <c r="H12733" s="10" t="s">
        <v>16</v>
      </c>
    </row>
    <row r="12734" customFormat="1" spans="1:8">
      <c r="A12734" s="9">
        <f>COUNT($A$3:A12733)+1</f>
        <v>5622</v>
      </c>
      <c r="B12734" s="9" t="s">
        <v>35334</v>
      </c>
      <c r="C12734" s="10" t="s">
        <v>35335</v>
      </c>
      <c r="D12734" s="11" t="s">
        <v>12</v>
      </c>
      <c r="E12734" s="9" t="s">
        <v>35336</v>
      </c>
      <c r="F12734" s="12" t="s">
        <v>23</v>
      </c>
      <c r="G12734" s="13" t="s">
        <v>35337</v>
      </c>
      <c r="H12734" s="10" t="s">
        <v>16</v>
      </c>
    </row>
    <row r="12735" customFormat="1" spans="1:8">
      <c r="A12735" s="9">
        <f>COUNT($A$3:A12734)+1</f>
        <v>5623</v>
      </c>
      <c r="B12735" s="9" t="s">
        <v>35338</v>
      </c>
      <c r="C12735" s="10" t="s">
        <v>35339</v>
      </c>
      <c r="D12735" s="11" t="s">
        <v>12</v>
      </c>
      <c r="E12735" s="9" t="s">
        <v>35340</v>
      </c>
      <c r="F12735" s="12" t="s">
        <v>28</v>
      </c>
      <c r="G12735" s="13" t="s">
        <v>35341</v>
      </c>
      <c r="H12735" s="10" t="s">
        <v>16</v>
      </c>
    </row>
    <row r="12736" customFormat="1" spans="1:8">
      <c r="A12736" s="9"/>
      <c r="B12736" s="9"/>
      <c r="C12736" s="10" t="s">
        <v>35342</v>
      </c>
      <c r="D12736" s="11" t="s">
        <v>18</v>
      </c>
      <c r="E12736" s="9" t="s">
        <v>33480</v>
      </c>
      <c r="F12736" s="12"/>
      <c r="G12736" s="13"/>
      <c r="H12736" s="10" t="s">
        <v>16</v>
      </c>
    </row>
    <row r="12737" customFormat="1" spans="1:8">
      <c r="A12737" s="9"/>
      <c r="B12737" s="9"/>
      <c r="C12737" s="10" t="s">
        <v>35343</v>
      </c>
      <c r="D12737" s="11" t="s">
        <v>18</v>
      </c>
      <c r="E12737" s="9" t="s">
        <v>35344</v>
      </c>
      <c r="F12737" s="12"/>
      <c r="G12737" s="13"/>
      <c r="H12737" s="10" t="s">
        <v>16</v>
      </c>
    </row>
    <row r="12738" customFormat="1" spans="1:8">
      <c r="A12738" s="9">
        <f>COUNT($A$3:A12737)+1</f>
        <v>5624</v>
      </c>
      <c r="B12738" s="9" t="s">
        <v>35345</v>
      </c>
      <c r="C12738" s="10" t="s">
        <v>35346</v>
      </c>
      <c r="D12738" s="11" t="s">
        <v>12</v>
      </c>
      <c r="E12738" s="9" t="s">
        <v>35347</v>
      </c>
      <c r="F12738" s="12" t="s">
        <v>28</v>
      </c>
      <c r="G12738" s="13" t="s">
        <v>35348</v>
      </c>
      <c r="H12738" s="10" t="s">
        <v>16</v>
      </c>
    </row>
    <row r="12739" customFormat="1" spans="1:8">
      <c r="A12739" s="9"/>
      <c r="B12739" s="9"/>
      <c r="C12739" s="10" t="s">
        <v>35349</v>
      </c>
      <c r="D12739" s="11" t="s">
        <v>18</v>
      </c>
      <c r="E12739" s="9" t="s">
        <v>9850</v>
      </c>
      <c r="F12739" s="12"/>
      <c r="G12739" s="13"/>
      <c r="H12739" s="10" t="s">
        <v>16</v>
      </c>
    </row>
    <row r="12740" customFormat="1" spans="1:8">
      <c r="A12740" s="9"/>
      <c r="B12740" s="9"/>
      <c r="C12740" s="10" t="s">
        <v>35350</v>
      </c>
      <c r="D12740" s="11" t="s">
        <v>18</v>
      </c>
      <c r="E12740" s="9" t="s">
        <v>35351</v>
      </c>
      <c r="F12740" s="12"/>
      <c r="G12740" s="13"/>
      <c r="H12740" s="10" t="s">
        <v>16</v>
      </c>
    </row>
    <row r="12741" customFormat="1" spans="1:8">
      <c r="A12741" s="9">
        <f>COUNT($A$3:A12740)+1</f>
        <v>5625</v>
      </c>
      <c r="B12741" s="9" t="s">
        <v>35352</v>
      </c>
      <c r="C12741" s="10" t="s">
        <v>35353</v>
      </c>
      <c r="D12741" s="11" t="s">
        <v>12</v>
      </c>
      <c r="E12741" s="9" t="s">
        <v>35354</v>
      </c>
      <c r="F12741" s="12" t="s">
        <v>28</v>
      </c>
      <c r="G12741" s="13" t="s">
        <v>35355</v>
      </c>
      <c r="H12741" s="10" t="s">
        <v>16</v>
      </c>
    </row>
    <row r="12742" customFormat="1" spans="1:8">
      <c r="A12742" s="9"/>
      <c r="B12742" s="9"/>
      <c r="C12742" s="10" t="s">
        <v>25240</v>
      </c>
      <c r="D12742" s="11" t="s">
        <v>18</v>
      </c>
      <c r="E12742" s="9" t="s">
        <v>35356</v>
      </c>
      <c r="F12742" s="12"/>
      <c r="G12742" s="13"/>
      <c r="H12742" s="10" t="s">
        <v>16</v>
      </c>
    </row>
    <row r="12743" customFormat="1" spans="1:8">
      <c r="A12743" s="9"/>
      <c r="B12743" s="9"/>
      <c r="C12743" s="10" t="s">
        <v>35357</v>
      </c>
      <c r="D12743" s="11" t="s">
        <v>18</v>
      </c>
      <c r="E12743" s="9" t="s">
        <v>35358</v>
      </c>
      <c r="F12743" s="12"/>
      <c r="G12743" s="13"/>
      <c r="H12743" s="10" t="s">
        <v>16</v>
      </c>
    </row>
    <row r="12744" customFormat="1" spans="1:8">
      <c r="A12744" s="9">
        <f>COUNT($A$3:A12743)+1</f>
        <v>5626</v>
      </c>
      <c r="B12744" s="9" t="s">
        <v>35359</v>
      </c>
      <c r="C12744" s="10" t="s">
        <v>35360</v>
      </c>
      <c r="D12744" s="11" t="s">
        <v>12</v>
      </c>
      <c r="E12744" s="9" t="s">
        <v>35361</v>
      </c>
      <c r="F12744" s="12" t="s">
        <v>73</v>
      </c>
      <c r="G12744" s="13" t="s">
        <v>35362</v>
      </c>
      <c r="H12744" s="10" t="s">
        <v>16</v>
      </c>
    </row>
    <row r="12745" customFormat="1" spans="1:8">
      <c r="A12745" s="9"/>
      <c r="B12745" s="9"/>
      <c r="C12745" s="10" t="s">
        <v>35363</v>
      </c>
      <c r="D12745" s="11" t="s">
        <v>18</v>
      </c>
      <c r="E12745" s="9" t="s">
        <v>16585</v>
      </c>
      <c r="F12745" s="12"/>
      <c r="G12745" s="13"/>
      <c r="H12745" s="10" t="s">
        <v>16</v>
      </c>
    </row>
    <row r="12746" customFormat="1" spans="1:8">
      <c r="A12746" s="9"/>
      <c r="B12746" s="9"/>
      <c r="C12746" s="10" t="s">
        <v>35364</v>
      </c>
      <c r="D12746" s="11" t="s">
        <v>18</v>
      </c>
      <c r="E12746" s="9" t="s">
        <v>35365</v>
      </c>
      <c r="F12746" s="12"/>
      <c r="G12746" s="13"/>
      <c r="H12746" s="10" t="s">
        <v>16</v>
      </c>
    </row>
    <row r="12747" customFormat="1" spans="1:8">
      <c r="A12747" s="9"/>
      <c r="B12747" s="9"/>
      <c r="C12747" s="10" t="s">
        <v>35366</v>
      </c>
      <c r="D12747" s="11" t="s">
        <v>18</v>
      </c>
      <c r="E12747" s="9" t="s">
        <v>5885</v>
      </c>
      <c r="F12747" s="12"/>
      <c r="G12747" s="13"/>
      <c r="H12747" s="10" t="s">
        <v>16</v>
      </c>
    </row>
    <row r="12748" customFormat="1" spans="1:8">
      <c r="A12748" s="9">
        <f>COUNT($A$3:A12747)+1</f>
        <v>5627</v>
      </c>
      <c r="B12748" s="9" t="s">
        <v>35367</v>
      </c>
      <c r="C12748" s="10" t="s">
        <v>35368</v>
      </c>
      <c r="D12748" s="11" t="s">
        <v>12</v>
      </c>
      <c r="E12748" s="9" t="s">
        <v>35369</v>
      </c>
      <c r="F12748" s="12" t="s">
        <v>23</v>
      </c>
      <c r="G12748" s="13" t="s">
        <v>35370</v>
      </c>
      <c r="H12748" s="10" t="s">
        <v>16</v>
      </c>
    </row>
    <row r="12749" customFormat="1" spans="1:8">
      <c r="A12749" s="9">
        <f>COUNT($A$3:A12748)+1</f>
        <v>5628</v>
      </c>
      <c r="B12749" s="9" t="s">
        <v>35371</v>
      </c>
      <c r="C12749" s="10" t="s">
        <v>35372</v>
      </c>
      <c r="D12749" s="11" t="s">
        <v>12</v>
      </c>
      <c r="E12749" s="9" t="s">
        <v>35373</v>
      </c>
      <c r="F12749" s="12" t="s">
        <v>28</v>
      </c>
      <c r="G12749" s="13" t="s">
        <v>35374</v>
      </c>
      <c r="H12749" s="10" t="s">
        <v>16</v>
      </c>
    </row>
    <row r="12750" customFormat="1" spans="1:8">
      <c r="A12750" s="9"/>
      <c r="B12750" s="9"/>
      <c r="C12750" s="10" t="s">
        <v>35375</v>
      </c>
      <c r="D12750" s="11" t="s">
        <v>18</v>
      </c>
      <c r="E12750" s="9" t="s">
        <v>602</v>
      </c>
      <c r="F12750" s="12"/>
      <c r="G12750" s="13"/>
      <c r="H12750" s="10" t="s">
        <v>16</v>
      </c>
    </row>
    <row r="12751" customFormat="1" spans="1:8">
      <c r="A12751" s="9"/>
      <c r="B12751" s="9"/>
      <c r="C12751" s="10" t="s">
        <v>35376</v>
      </c>
      <c r="D12751" s="11" t="s">
        <v>18</v>
      </c>
      <c r="E12751" s="9" t="s">
        <v>35377</v>
      </c>
      <c r="F12751" s="12"/>
      <c r="G12751" s="13"/>
      <c r="H12751" s="10" t="s">
        <v>16</v>
      </c>
    </row>
    <row r="12752" customFormat="1" spans="1:8">
      <c r="A12752" s="9">
        <f>COUNT($A$3:A12751)+1</f>
        <v>5629</v>
      </c>
      <c r="B12752" s="9" t="s">
        <v>35378</v>
      </c>
      <c r="C12752" s="10" t="s">
        <v>35379</v>
      </c>
      <c r="D12752" s="11" t="s">
        <v>12</v>
      </c>
      <c r="E12752" s="9" t="s">
        <v>35380</v>
      </c>
      <c r="F12752" s="12" t="s">
        <v>23</v>
      </c>
      <c r="G12752" s="13" t="s">
        <v>35381</v>
      </c>
      <c r="H12752" s="10" t="s">
        <v>16</v>
      </c>
    </row>
    <row r="12753" customFormat="1" spans="1:8">
      <c r="A12753" s="9">
        <f>COUNT($A$3:A12752)+1</f>
        <v>5630</v>
      </c>
      <c r="B12753" s="9" t="s">
        <v>35382</v>
      </c>
      <c r="C12753" s="10" t="s">
        <v>35383</v>
      </c>
      <c r="D12753" s="11" t="s">
        <v>12</v>
      </c>
      <c r="E12753" s="9" t="s">
        <v>35384</v>
      </c>
      <c r="F12753" s="12" t="s">
        <v>23</v>
      </c>
      <c r="G12753" s="13" t="s">
        <v>35385</v>
      </c>
      <c r="H12753" s="10" t="s">
        <v>16</v>
      </c>
    </row>
    <row r="12754" customFormat="1" spans="1:8">
      <c r="A12754" s="9">
        <f>COUNT($A$3:A12753)+1</f>
        <v>5631</v>
      </c>
      <c r="B12754" s="9" t="s">
        <v>35386</v>
      </c>
      <c r="C12754" s="10" t="s">
        <v>10876</v>
      </c>
      <c r="D12754" s="11" t="s">
        <v>12</v>
      </c>
      <c r="E12754" s="9" t="s">
        <v>35387</v>
      </c>
      <c r="F12754" s="12" t="s">
        <v>14</v>
      </c>
      <c r="G12754" s="13" t="s">
        <v>35388</v>
      </c>
      <c r="H12754" s="10" t="s">
        <v>16</v>
      </c>
    </row>
    <row r="12755" customFormat="1" spans="1:8">
      <c r="A12755" s="9"/>
      <c r="B12755" s="9"/>
      <c r="C12755" s="10" t="s">
        <v>35389</v>
      </c>
      <c r="D12755" s="11" t="s">
        <v>18</v>
      </c>
      <c r="E12755" s="9" t="s">
        <v>2848</v>
      </c>
      <c r="F12755" s="12"/>
      <c r="G12755" s="13"/>
      <c r="H12755" s="10" t="s">
        <v>16</v>
      </c>
    </row>
    <row r="12756" customFormat="1" spans="1:8">
      <c r="A12756" s="9"/>
      <c r="B12756" s="9"/>
      <c r="C12756" s="10" t="s">
        <v>929</v>
      </c>
      <c r="D12756" s="11" t="s">
        <v>100</v>
      </c>
      <c r="E12756" s="9" t="s">
        <v>35390</v>
      </c>
      <c r="F12756" s="12"/>
      <c r="G12756" s="13"/>
      <c r="H12756" s="10" t="s">
        <v>16</v>
      </c>
    </row>
    <row r="12757" customFormat="1" spans="1:8">
      <c r="A12757" s="9">
        <f>COUNT($A$3:A12756)+1</f>
        <v>5632</v>
      </c>
      <c r="B12757" s="9" t="s">
        <v>35391</v>
      </c>
      <c r="C12757" s="10" t="s">
        <v>35392</v>
      </c>
      <c r="D12757" s="11" t="s">
        <v>12</v>
      </c>
      <c r="E12757" s="9" t="s">
        <v>35393</v>
      </c>
      <c r="F12757" s="12" t="s">
        <v>23</v>
      </c>
      <c r="G12757" s="13" t="s">
        <v>35394</v>
      </c>
      <c r="H12757" s="10" t="s">
        <v>16</v>
      </c>
    </row>
    <row r="12758" customFormat="1" spans="1:8">
      <c r="A12758" s="9">
        <f>COUNT($A$3:A12757)+1</f>
        <v>5633</v>
      </c>
      <c r="B12758" s="9" t="s">
        <v>35395</v>
      </c>
      <c r="C12758" s="10" t="s">
        <v>35396</v>
      </c>
      <c r="D12758" s="11" t="s">
        <v>12</v>
      </c>
      <c r="E12758" s="9" t="s">
        <v>35397</v>
      </c>
      <c r="F12758" s="12" t="s">
        <v>28</v>
      </c>
      <c r="G12758" s="13" t="s">
        <v>35398</v>
      </c>
      <c r="H12758" s="10" t="s">
        <v>16</v>
      </c>
    </row>
    <row r="12759" customFormat="1" spans="1:8">
      <c r="A12759" s="9"/>
      <c r="B12759" s="9"/>
      <c r="C12759" s="10" t="s">
        <v>35399</v>
      </c>
      <c r="D12759" s="11" t="s">
        <v>18</v>
      </c>
      <c r="E12759" s="9" t="s">
        <v>2736</v>
      </c>
      <c r="F12759" s="12"/>
      <c r="G12759" s="13"/>
      <c r="H12759" s="10" t="s">
        <v>16</v>
      </c>
    </row>
    <row r="12760" customFormat="1" spans="1:8">
      <c r="A12760" s="9"/>
      <c r="B12760" s="9"/>
      <c r="C12760" s="10" t="s">
        <v>35400</v>
      </c>
      <c r="D12760" s="11" t="s">
        <v>18</v>
      </c>
      <c r="E12760" s="9" t="s">
        <v>35401</v>
      </c>
      <c r="F12760" s="12"/>
      <c r="G12760" s="13"/>
      <c r="H12760" s="10" t="s">
        <v>16</v>
      </c>
    </row>
    <row r="12761" customFormat="1" spans="1:8">
      <c r="A12761" s="9">
        <f>COUNT($A$3:A12760)+1</f>
        <v>5634</v>
      </c>
      <c r="B12761" s="9" t="s">
        <v>35402</v>
      </c>
      <c r="C12761" s="10" t="s">
        <v>35403</v>
      </c>
      <c r="D12761" s="11" t="s">
        <v>12</v>
      </c>
      <c r="E12761" s="9" t="s">
        <v>35404</v>
      </c>
      <c r="F12761" s="12" t="s">
        <v>14</v>
      </c>
      <c r="G12761" s="13" t="s">
        <v>35405</v>
      </c>
      <c r="H12761" s="10" t="s">
        <v>16</v>
      </c>
    </row>
    <row r="12762" customFormat="1" spans="1:8">
      <c r="A12762" s="9"/>
      <c r="B12762" s="9"/>
      <c r="C12762" s="10" t="s">
        <v>35406</v>
      </c>
      <c r="D12762" s="11" t="s">
        <v>18</v>
      </c>
      <c r="E12762" s="9" t="s">
        <v>21449</v>
      </c>
      <c r="F12762" s="12"/>
      <c r="G12762" s="13"/>
      <c r="H12762" s="10" t="s">
        <v>16</v>
      </c>
    </row>
    <row r="12763" customFormat="1" spans="1:8">
      <c r="A12763" s="9"/>
      <c r="B12763" s="9"/>
      <c r="C12763" s="10" t="s">
        <v>35407</v>
      </c>
      <c r="D12763" s="11" t="s">
        <v>100</v>
      </c>
      <c r="E12763" s="9" t="s">
        <v>35408</v>
      </c>
      <c r="F12763" s="12"/>
      <c r="G12763" s="13"/>
      <c r="H12763" s="10" t="s">
        <v>16</v>
      </c>
    </row>
    <row r="12764" customFormat="1" spans="1:8">
      <c r="A12764" s="9">
        <f>COUNT($A$3:A12763)+1</f>
        <v>5635</v>
      </c>
      <c r="B12764" s="9" t="s">
        <v>35409</v>
      </c>
      <c r="C12764" s="10" t="s">
        <v>35410</v>
      </c>
      <c r="D12764" s="11" t="s">
        <v>12</v>
      </c>
      <c r="E12764" s="9" t="s">
        <v>35411</v>
      </c>
      <c r="F12764" s="12" t="s">
        <v>14</v>
      </c>
      <c r="G12764" s="13" t="s">
        <v>35412</v>
      </c>
      <c r="H12764" s="10" t="s">
        <v>16</v>
      </c>
    </row>
    <row r="12765" customFormat="1" spans="1:8">
      <c r="A12765" s="9"/>
      <c r="B12765" s="9"/>
      <c r="C12765" s="10" t="s">
        <v>35413</v>
      </c>
      <c r="D12765" s="11" t="s">
        <v>18</v>
      </c>
      <c r="E12765" s="9" t="s">
        <v>35414</v>
      </c>
      <c r="F12765" s="12"/>
      <c r="G12765" s="13"/>
      <c r="H12765" s="10" t="s">
        <v>16</v>
      </c>
    </row>
    <row r="12766" customFormat="1" spans="1:8">
      <c r="A12766" s="9">
        <f>COUNT($A$3:A12765)+1</f>
        <v>5636</v>
      </c>
      <c r="B12766" s="9" t="s">
        <v>35415</v>
      </c>
      <c r="C12766" s="10" t="s">
        <v>35416</v>
      </c>
      <c r="D12766" s="11" t="s">
        <v>12</v>
      </c>
      <c r="E12766" s="9" t="s">
        <v>35417</v>
      </c>
      <c r="F12766" s="12" t="s">
        <v>14</v>
      </c>
      <c r="G12766" s="13" t="s">
        <v>35418</v>
      </c>
      <c r="H12766" s="10" t="s">
        <v>16</v>
      </c>
    </row>
    <row r="12767" customFormat="1" spans="1:8">
      <c r="A12767" s="9"/>
      <c r="B12767" s="9"/>
      <c r="C12767" s="10" t="s">
        <v>35419</v>
      </c>
      <c r="D12767" s="11" t="s">
        <v>18</v>
      </c>
      <c r="E12767" s="9" t="s">
        <v>35420</v>
      </c>
      <c r="F12767" s="12"/>
      <c r="G12767" s="13"/>
      <c r="H12767" s="10" t="s">
        <v>16</v>
      </c>
    </row>
    <row r="12768" customFormat="1" spans="1:8">
      <c r="A12768" s="9">
        <f>COUNT($A$3:A12767)+1</f>
        <v>5637</v>
      </c>
      <c r="B12768" s="9" t="s">
        <v>35421</v>
      </c>
      <c r="C12768" s="10" t="s">
        <v>35422</v>
      </c>
      <c r="D12768" s="11" t="s">
        <v>12</v>
      </c>
      <c r="E12768" s="9" t="s">
        <v>35423</v>
      </c>
      <c r="F12768" s="12" t="s">
        <v>14</v>
      </c>
      <c r="G12768" s="13" t="s">
        <v>35424</v>
      </c>
      <c r="H12768" s="10" t="s">
        <v>16</v>
      </c>
    </row>
    <row r="12769" customFormat="1" spans="1:8">
      <c r="A12769" s="9"/>
      <c r="B12769" s="9"/>
      <c r="C12769" s="10" t="s">
        <v>1078</v>
      </c>
      <c r="D12769" s="11" t="s">
        <v>18</v>
      </c>
      <c r="E12769" s="9" t="s">
        <v>35425</v>
      </c>
      <c r="F12769" s="12"/>
      <c r="G12769" s="13"/>
      <c r="H12769" s="10" t="s">
        <v>16</v>
      </c>
    </row>
    <row r="12770" customFormat="1" spans="1:8">
      <c r="A12770" s="9">
        <f>COUNT($A$3:A12769)+1</f>
        <v>5638</v>
      </c>
      <c r="B12770" s="9" t="s">
        <v>35426</v>
      </c>
      <c r="C12770" s="10" t="s">
        <v>35427</v>
      </c>
      <c r="D12770" s="11" t="s">
        <v>12</v>
      </c>
      <c r="E12770" s="9" t="s">
        <v>35428</v>
      </c>
      <c r="F12770" s="12" t="s">
        <v>28</v>
      </c>
      <c r="G12770" s="13" t="s">
        <v>35429</v>
      </c>
      <c r="H12770" s="10" t="s">
        <v>16</v>
      </c>
    </row>
    <row r="12771" customFormat="1" spans="1:8">
      <c r="A12771" s="9"/>
      <c r="B12771" s="9"/>
      <c r="C12771" s="10" t="s">
        <v>35430</v>
      </c>
      <c r="D12771" s="11" t="s">
        <v>18</v>
      </c>
      <c r="E12771" s="9" t="s">
        <v>35431</v>
      </c>
      <c r="F12771" s="12"/>
      <c r="G12771" s="13"/>
      <c r="H12771" s="10" t="s">
        <v>16</v>
      </c>
    </row>
    <row r="12772" customFormat="1" spans="1:8">
      <c r="A12772" s="9"/>
      <c r="B12772" s="9"/>
      <c r="C12772" s="10" t="s">
        <v>35432</v>
      </c>
      <c r="D12772" s="11" t="s">
        <v>18</v>
      </c>
      <c r="E12772" s="9" t="s">
        <v>35433</v>
      </c>
      <c r="F12772" s="12"/>
      <c r="G12772" s="13"/>
      <c r="H12772" s="10" t="s">
        <v>16</v>
      </c>
    </row>
    <row r="12773" customFormat="1" spans="1:8">
      <c r="A12773" s="9">
        <f>COUNT($A$3:A12772)+1</f>
        <v>5639</v>
      </c>
      <c r="B12773" s="9" t="s">
        <v>35434</v>
      </c>
      <c r="C12773" s="10" t="s">
        <v>35435</v>
      </c>
      <c r="D12773" s="11" t="s">
        <v>12</v>
      </c>
      <c r="E12773" s="9" t="s">
        <v>35436</v>
      </c>
      <c r="F12773" s="12" t="s">
        <v>23</v>
      </c>
      <c r="G12773" s="13" t="s">
        <v>35437</v>
      </c>
      <c r="H12773" s="10" t="s">
        <v>16</v>
      </c>
    </row>
    <row r="12774" customFormat="1" spans="1:8">
      <c r="A12774" s="9">
        <f>COUNT($A$3:A12773)+1</f>
        <v>5640</v>
      </c>
      <c r="B12774" s="9" t="s">
        <v>35438</v>
      </c>
      <c r="C12774" s="10" t="s">
        <v>35439</v>
      </c>
      <c r="D12774" s="11" t="s">
        <v>12</v>
      </c>
      <c r="E12774" s="9" t="s">
        <v>35440</v>
      </c>
      <c r="F12774" s="12" t="s">
        <v>73</v>
      </c>
      <c r="G12774" s="13" t="s">
        <v>35441</v>
      </c>
      <c r="H12774" s="10" t="s">
        <v>16</v>
      </c>
    </row>
    <row r="12775" customFormat="1" spans="1:8">
      <c r="A12775" s="9"/>
      <c r="B12775" s="9"/>
      <c r="C12775" s="10" t="s">
        <v>35442</v>
      </c>
      <c r="D12775" s="11" t="s">
        <v>18</v>
      </c>
      <c r="E12775" s="9" t="s">
        <v>9850</v>
      </c>
      <c r="F12775" s="12"/>
      <c r="G12775" s="13"/>
      <c r="H12775" s="10" t="s">
        <v>16</v>
      </c>
    </row>
    <row r="12776" customFormat="1" spans="1:8">
      <c r="A12776" s="9"/>
      <c r="B12776" s="9"/>
      <c r="C12776" s="10" t="s">
        <v>35443</v>
      </c>
      <c r="D12776" s="11" t="s">
        <v>18</v>
      </c>
      <c r="E12776" s="9" t="s">
        <v>35444</v>
      </c>
      <c r="F12776" s="12"/>
      <c r="G12776" s="13"/>
      <c r="H12776" s="10" t="s">
        <v>16</v>
      </c>
    </row>
    <row r="12777" customFormat="1" spans="1:8">
      <c r="A12777" s="9"/>
      <c r="B12777" s="9"/>
      <c r="C12777" s="10" t="s">
        <v>35445</v>
      </c>
      <c r="D12777" s="11" t="s">
        <v>18</v>
      </c>
      <c r="E12777" s="9" t="s">
        <v>35446</v>
      </c>
      <c r="F12777" s="12"/>
      <c r="G12777" s="13"/>
      <c r="H12777" s="10" t="s">
        <v>16</v>
      </c>
    </row>
    <row r="12778" customFormat="1" spans="1:8">
      <c r="A12778" s="9">
        <f>COUNT($A$3:A12777)+1</f>
        <v>5641</v>
      </c>
      <c r="B12778" s="9" t="s">
        <v>35447</v>
      </c>
      <c r="C12778" s="10" t="s">
        <v>35448</v>
      </c>
      <c r="D12778" s="11" t="s">
        <v>12</v>
      </c>
      <c r="E12778" s="9" t="s">
        <v>35449</v>
      </c>
      <c r="F12778" s="12" t="s">
        <v>23</v>
      </c>
      <c r="G12778" s="13" t="s">
        <v>35450</v>
      </c>
      <c r="H12778" s="10" t="s">
        <v>16</v>
      </c>
    </row>
    <row r="12779" customFormat="1" spans="1:8">
      <c r="A12779" s="9">
        <f>COUNT($A$3:A12778)+1</f>
        <v>5642</v>
      </c>
      <c r="B12779" s="9" t="s">
        <v>35451</v>
      </c>
      <c r="C12779" s="10" t="s">
        <v>35452</v>
      </c>
      <c r="D12779" s="11" t="s">
        <v>12</v>
      </c>
      <c r="E12779" s="9" t="s">
        <v>35453</v>
      </c>
      <c r="F12779" s="12" t="s">
        <v>23</v>
      </c>
      <c r="G12779" s="13" t="s">
        <v>35454</v>
      </c>
      <c r="H12779" s="10" t="s">
        <v>16</v>
      </c>
    </row>
    <row r="12780" customFormat="1" spans="1:8">
      <c r="A12780" s="9"/>
      <c r="B12780" s="9"/>
      <c r="C12780" s="10" t="s">
        <v>35455</v>
      </c>
      <c r="D12780" s="11" t="s">
        <v>100</v>
      </c>
      <c r="E12780" s="9" t="s">
        <v>35456</v>
      </c>
      <c r="F12780" s="12"/>
      <c r="G12780" s="13"/>
      <c r="H12780" s="10" t="s">
        <v>16</v>
      </c>
    </row>
    <row r="12781" customFormat="1" spans="1:8">
      <c r="A12781" s="9"/>
      <c r="B12781" s="9"/>
      <c r="C12781" s="10" t="s">
        <v>35457</v>
      </c>
      <c r="D12781" s="11" t="s">
        <v>100</v>
      </c>
      <c r="E12781" s="9" t="s">
        <v>35458</v>
      </c>
      <c r="F12781" s="12"/>
      <c r="G12781" s="13"/>
      <c r="H12781" s="10" t="s">
        <v>16</v>
      </c>
    </row>
    <row r="12782" customFormat="1" spans="1:8">
      <c r="A12782" s="9">
        <f>COUNT($A$3:A12781)+1</f>
        <v>5643</v>
      </c>
      <c r="B12782" s="9" t="s">
        <v>35459</v>
      </c>
      <c r="C12782" s="10" t="s">
        <v>35460</v>
      </c>
      <c r="D12782" s="11" t="s">
        <v>12</v>
      </c>
      <c r="E12782" s="9" t="s">
        <v>35461</v>
      </c>
      <c r="F12782" s="12" t="s">
        <v>23</v>
      </c>
      <c r="G12782" s="13" t="s">
        <v>35462</v>
      </c>
      <c r="H12782" s="10" t="s">
        <v>16</v>
      </c>
    </row>
    <row r="12783" customFormat="1" spans="1:8">
      <c r="A12783" s="9">
        <f>COUNT($A$3:A12782)+1</f>
        <v>5644</v>
      </c>
      <c r="B12783" s="9" t="s">
        <v>35463</v>
      </c>
      <c r="C12783" s="10" t="s">
        <v>35464</v>
      </c>
      <c r="D12783" s="11" t="s">
        <v>12</v>
      </c>
      <c r="E12783" s="9" t="s">
        <v>35465</v>
      </c>
      <c r="F12783" s="12" t="s">
        <v>73</v>
      </c>
      <c r="G12783" s="13" t="s">
        <v>35466</v>
      </c>
      <c r="H12783" s="10" t="s">
        <v>16</v>
      </c>
    </row>
    <row r="12784" customFormat="1" spans="1:8">
      <c r="A12784" s="9"/>
      <c r="B12784" s="9"/>
      <c r="C12784" s="10" t="s">
        <v>35467</v>
      </c>
      <c r="D12784" s="11" t="s">
        <v>18</v>
      </c>
      <c r="E12784" s="9" t="s">
        <v>35468</v>
      </c>
      <c r="F12784" s="12"/>
      <c r="G12784" s="13"/>
      <c r="H12784" s="10" t="s">
        <v>16</v>
      </c>
    </row>
    <row r="12785" customFormat="1" spans="1:8">
      <c r="A12785" s="9"/>
      <c r="B12785" s="9"/>
      <c r="C12785" s="10" t="s">
        <v>35469</v>
      </c>
      <c r="D12785" s="11" t="s">
        <v>18</v>
      </c>
      <c r="E12785" s="9" t="s">
        <v>35470</v>
      </c>
      <c r="F12785" s="12"/>
      <c r="G12785" s="13"/>
      <c r="H12785" s="10" t="s">
        <v>16</v>
      </c>
    </row>
    <row r="12786" customFormat="1" spans="1:8">
      <c r="A12786" s="9"/>
      <c r="B12786" s="9"/>
      <c r="C12786" s="10" t="s">
        <v>35471</v>
      </c>
      <c r="D12786" s="11" t="s">
        <v>18</v>
      </c>
      <c r="E12786" s="9" t="s">
        <v>35472</v>
      </c>
      <c r="F12786" s="12"/>
      <c r="G12786" s="13"/>
      <c r="H12786" s="10" t="s">
        <v>16</v>
      </c>
    </row>
    <row r="12787" customFormat="1" spans="1:8">
      <c r="A12787" s="9">
        <f>COUNT($A$3:A12786)+1</f>
        <v>5645</v>
      </c>
      <c r="B12787" s="9" t="s">
        <v>35473</v>
      </c>
      <c r="C12787" s="10" t="s">
        <v>35474</v>
      </c>
      <c r="D12787" s="11" t="s">
        <v>12</v>
      </c>
      <c r="E12787" s="9" t="s">
        <v>35475</v>
      </c>
      <c r="F12787" s="12" t="s">
        <v>14</v>
      </c>
      <c r="G12787" s="13" t="s">
        <v>35476</v>
      </c>
      <c r="H12787" s="10" t="s">
        <v>16</v>
      </c>
    </row>
    <row r="12788" customFormat="1" spans="1:8">
      <c r="A12788" s="9"/>
      <c r="B12788" s="9"/>
      <c r="C12788" s="10" t="s">
        <v>32681</v>
      </c>
      <c r="D12788" s="11" t="s">
        <v>18</v>
      </c>
      <c r="E12788" s="9" t="s">
        <v>35477</v>
      </c>
      <c r="F12788" s="12"/>
      <c r="G12788" s="13"/>
      <c r="H12788" s="10" t="s">
        <v>16</v>
      </c>
    </row>
    <row r="12789" customFormat="1" spans="1:8">
      <c r="A12789" s="9">
        <f>COUNT($A$3:A12788)+1</f>
        <v>5646</v>
      </c>
      <c r="B12789" s="9" t="s">
        <v>35478</v>
      </c>
      <c r="C12789" s="10" t="s">
        <v>35479</v>
      </c>
      <c r="D12789" s="11" t="s">
        <v>12</v>
      </c>
      <c r="E12789" s="9" t="s">
        <v>35480</v>
      </c>
      <c r="F12789" s="12" t="s">
        <v>23</v>
      </c>
      <c r="G12789" s="13" t="s">
        <v>35481</v>
      </c>
      <c r="H12789" s="10" t="s">
        <v>16</v>
      </c>
    </row>
    <row r="12790" customFormat="1" spans="1:8">
      <c r="A12790" s="9">
        <f>COUNT($A$3:A12789)+1</f>
        <v>5647</v>
      </c>
      <c r="B12790" s="9" t="s">
        <v>35482</v>
      </c>
      <c r="C12790" s="10" t="s">
        <v>35483</v>
      </c>
      <c r="D12790" s="11" t="s">
        <v>12</v>
      </c>
      <c r="E12790" s="9" t="s">
        <v>35484</v>
      </c>
      <c r="F12790" s="12" t="s">
        <v>23</v>
      </c>
      <c r="G12790" s="13" t="s">
        <v>35485</v>
      </c>
      <c r="H12790" s="10" t="s">
        <v>16</v>
      </c>
    </row>
    <row r="12791" customFormat="1" spans="1:8">
      <c r="A12791" s="9"/>
      <c r="B12791" s="9"/>
      <c r="C12791" s="10" t="s">
        <v>35486</v>
      </c>
      <c r="D12791" s="11" t="s">
        <v>100</v>
      </c>
      <c r="E12791" s="9" t="s">
        <v>35487</v>
      </c>
      <c r="F12791" s="12"/>
      <c r="G12791" s="13"/>
      <c r="H12791" s="10" t="s">
        <v>16</v>
      </c>
    </row>
    <row r="12792" customFormat="1" spans="1:8">
      <c r="A12792" s="9">
        <f>COUNT($A$3:A12791)+1</f>
        <v>5648</v>
      </c>
      <c r="B12792" s="9" t="s">
        <v>35488</v>
      </c>
      <c r="C12792" s="10" t="s">
        <v>35489</v>
      </c>
      <c r="D12792" s="11" t="s">
        <v>12</v>
      </c>
      <c r="E12792" s="9" t="s">
        <v>35490</v>
      </c>
      <c r="F12792" s="12" t="s">
        <v>23</v>
      </c>
      <c r="G12792" s="13" t="s">
        <v>35491</v>
      </c>
      <c r="H12792" s="10" t="s">
        <v>16</v>
      </c>
    </row>
    <row r="12793" customFormat="1" spans="1:8">
      <c r="A12793" s="9">
        <f>COUNT($A$3:A12792)+1</f>
        <v>5649</v>
      </c>
      <c r="B12793" s="9" t="s">
        <v>35492</v>
      </c>
      <c r="C12793" s="10" t="s">
        <v>35493</v>
      </c>
      <c r="D12793" s="11" t="s">
        <v>12</v>
      </c>
      <c r="E12793" s="9" t="s">
        <v>35494</v>
      </c>
      <c r="F12793" s="12" t="s">
        <v>23</v>
      </c>
      <c r="G12793" s="13" t="s">
        <v>35495</v>
      </c>
      <c r="H12793" s="10" t="s">
        <v>16</v>
      </c>
    </row>
    <row r="12794" customFormat="1" spans="1:8">
      <c r="A12794" s="9">
        <f>COUNT($A$3:A12793)+1</f>
        <v>5650</v>
      </c>
      <c r="B12794" s="9" t="s">
        <v>35496</v>
      </c>
      <c r="C12794" s="10" t="s">
        <v>35497</v>
      </c>
      <c r="D12794" s="11" t="s">
        <v>12</v>
      </c>
      <c r="E12794" s="9" t="s">
        <v>35498</v>
      </c>
      <c r="F12794" s="12" t="s">
        <v>73</v>
      </c>
      <c r="G12794" s="13" t="s">
        <v>35499</v>
      </c>
      <c r="H12794" s="10" t="s">
        <v>16</v>
      </c>
    </row>
    <row r="12795" customFormat="1" spans="1:8">
      <c r="A12795" s="9"/>
      <c r="B12795" s="9"/>
      <c r="C12795" s="10" t="s">
        <v>35500</v>
      </c>
      <c r="D12795" s="11" t="s">
        <v>18</v>
      </c>
      <c r="E12795" s="9" t="s">
        <v>35501</v>
      </c>
      <c r="F12795" s="12"/>
      <c r="G12795" s="13"/>
      <c r="H12795" s="10" t="s">
        <v>16</v>
      </c>
    </row>
    <row r="12796" customFormat="1" spans="1:8">
      <c r="A12796" s="9"/>
      <c r="B12796" s="9"/>
      <c r="C12796" s="10" t="s">
        <v>35502</v>
      </c>
      <c r="D12796" s="11" t="s">
        <v>18</v>
      </c>
      <c r="E12796" s="9" t="s">
        <v>35503</v>
      </c>
      <c r="F12796" s="12"/>
      <c r="G12796" s="13"/>
      <c r="H12796" s="10" t="s">
        <v>16</v>
      </c>
    </row>
    <row r="12797" customFormat="1" spans="1:8">
      <c r="A12797" s="9"/>
      <c r="B12797" s="9"/>
      <c r="C12797" s="10" t="s">
        <v>35504</v>
      </c>
      <c r="D12797" s="11" t="s">
        <v>18</v>
      </c>
      <c r="E12797" s="9" t="s">
        <v>10625</v>
      </c>
      <c r="F12797" s="12"/>
      <c r="G12797" s="13"/>
      <c r="H12797" s="10" t="s">
        <v>16</v>
      </c>
    </row>
    <row r="12798" customFormat="1" spans="1:8">
      <c r="A12798" s="9">
        <f>COUNT($A$3:A12797)+1</f>
        <v>5651</v>
      </c>
      <c r="B12798" s="9" t="s">
        <v>35505</v>
      </c>
      <c r="C12798" s="10" t="s">
        <v>35506</v>
      </c>
      <c r="D12798" s="11" t="s">
        <v>12</v>
      </c>
      <c r="E12798" s="9" t="s">
        <v>35507</v>
      </c>
      <c r="F12798" s="12" t="s">
        <v>28</v>
      </c>
      <c r="G12798" s="13" t="s">
        <v>35508</v>
      </c>
      <c r="H12798" s="10" t="s">
        <v>16</v>
      </c>
    </row>
    <row r="12799" customFormat="1" spans="1:8">
      <c r="A12799" s="9"/>
      <c r="B12799" s="9"/>
      <c r="C12799" s="10" t="s">
        <v>35509</v>
      </c>
      <c r="D12799" s="11" t="s">
        <v>18</v>
      </c>
      <c r="E12799" s="9" t="s">
        <v>35510</v>
      </c>
      <c r="F12799" s="12"/>
      <c r="G12799" s="13"/>
      <c r="H12799" s="10" t="s">
        <v>16</v>
      </c>
    </row>
    <row r="12800" customFormat="1" spans="1:8">
      <c r="A12800" s="9"/>
      <c r="B12800" s="9"/>
      <c r="C12800" s="10" t="s">
        <v>35511</v>
      </c>
      <c r="D12800" s="11" t="s">
        <v>18</v>
      </c>
      <c r="E12800" s="9" t="s">
        <v>20048</v>
      </c>
      <c r="F12800" s="12"/>
      <c r="G12800" s="13"/>
      <c r="H12800" s="10" t="s">
        <v>16</v>
      </c>
    </row>
    <row r="12801" customFormat="1" spans="1:8">
      <c r="A12801" s="9">
        <f>COUNT($A$3:A12800)+1</f>
        <v>5652</v>
      </c>
      <c r="B12801" s="9" t="s">
        <v>35512</v>
      </c>
      <c r="C12801" s="10" t="s">
        <v>35513</v>
      </c>
      <c r="D12801" s="11" t="s">
        <v>12</v>
      </c>
      <c r="E12801" s="9" t="s">
        <v>35514</v>
      </c>
      <c r="F12801" s="12" t="s">
        <v>28</v>
      </c>
      <c r="G12801" s="13" t="s">
        <v>35515</v>
      </c>
      <c r="H12801" s="10" t="s">
        <v>16</v>
      </c>
    </row>
    <row r="12802" customFormat="1" spans="1:8">
      <c r="A12802" s="9"/>
      <c r="B12802" s="9"/>
      <c r="C12802" s="10" t="s">
        <v>35516</v>
      </c>
      <c r="D12802" s="11" t="s">
        <v>18</v>
      </c>
      <c r="E12802" s="9" t="s">
        <v>35517</v>
      </c>
      <c r="F12802" s="12"/>
      <c r="G12802" s="13"/>
      <c r="H12802" s="10" t="s">
        <v>16</v>
      </c>
    </row>
    <row r="12803" customFormat="1" spans="1:8">
      <c r="A12803" s="9"/>
      <c r="B12803" s="9"/>
      <c r="C12803" s="10" t="s">
        <v>35518</v>
      </c>
      <c r="D12803" s="11" t="s">
        <v>18</v>
      </c>
      <c r="E12803" s="9" t="s">
        <v>35519</v>
      </c>
      <c r="F12803" s="12"/>
      <c r="G12803" s="13"/>
      <c r="H12803" s="10" t="s">
        <v>16</v>
      </c>
    </row>
    <row r="12804" customFormat="1" spans="1:8">
      <c r="A12804" s="9">
        <f>COUNT($A$3:A12803)+1</f>
        <v>5653</v>
      </c>
      <c r="B12804" s="9" t="s">
        <v>35520</v>
      </c>
      <c r="C12804" s="10" t="s">
        <v>35521</v>
      </c>
      <c r="D12804" s="11" t="s">
        <v>12</v>
      </c>
      <c r="E12804" s="9" t="s">
        <v>35522</v>
      </c>
      <c r="F12804" s="12" t="s">
        <v>28</v>
      </c>
      <c r="G12804" s="13" t="s">
        <v>35523</v>
      </c>
      <c r="H12804" s="10" t="s">
        <v>16</v>
      </c>
    </row>
    <row r="12805" customFormat="1" spans="1:8">
      <c r="A12805" s="9"/>
      <c r="B12805" s="9"/>
      <c r="C12805" s="10" t="s">
        <v>35524</v>
      </c>
      <c r="D12805" s="11" t="s">
        <v>18</v>
      </c>
      <c r="E12805" s="9" t="s">
        <v>3249</v>
      </c>
      <c r="F12805" s="12"/>
      <c r="G12805" s="13"/>
      <c r="H12805" s="10" t="s">
        <v>16</v>
      </c>
    </row>
    <row r="12806" customFormat="1" spans="1:8">
      <c r="A12806" s="9"/>
      <c r="B12806" s="9"/>
      <c r="C12806" s="10" t="s">
        <v>35525</v>
      </c>
      <c r="D12806" s="11" t="s">
        <v>18</v>
      </c>
      <c r="E12806" s="9" t="s">
        <v>35526</v>
      </c>
      <c r="F12806" s="12"/>
      <c r="G12806" s="13"/>
      <c r="H12806" s="10" t="s">
        <v>16</v>
      </c>
    </row>
    <row r="12807" customFormat="1" spans="1:8">
      <c r="A12807" s="9">
        <f>COUNT($A$3:A12806)+1</f>
        <v>5654</v>
      </c>
      <c r="B12807" s="9" t="s">
        <v>35527</v>
      </c>
      <c r="C12807" s="10" t="s">
        <v>35528</v>
      </c>
      <c r="D12807" s="11" t="s">
        <v>12</v>
      </c>
      <c r="E12807" s="9" t="s">
        <v>35529</v>
      </c>
      <c r="F12807" s="12" t="s">
        <v>28</v>
      </c>
      <c r="G12807" s="13" t="s">
        <v>35530</v>
      </c>
      <c r="H12807" s="10" t="s">
        <v>16</v>
      </c>
    </row>
    <row r="12808" customFormat="1" spans="1:8">
      <c r="A12808" s="9"/>
      <c r="B12808" s="9"/>
      <c r="C12808" s="10" t="s">
        <v>35531</v>
      </c>
      <c r="D12808" s="11" t="s">
        <v>18</v>
      </c>
      <c r="E12808" s="9" t="s">
        <v>35532</v>
      </c>
      <c r="F12808" s="12"/>
      <c r="G12808" s="13"/>
      <c r="H12808" s="10" t="s">
        <v>16</v>
      </c>
    </row>
    <row r="12809" customFormat="1" spans="1:8">
      <c r="A12809" s="9"/>
      <c r="B12809" s="9"/>
      <c r="C12809" s="10" t="s">
        <v>35533</v>
      </c>
      <c r="D12809" s="11" t="s">
        <v>18</v>
      </c>
      <c r="E12809" s="9" t="s">
        <v>26488</v>
      </c>
      <c r="F12809" s="12"/>
      <c r="G12809" s="13"/>
      <c r="H12809" s="10" t="s">
        <v>16</v>
      </c>
    </row>
    <row r="12810" customFormat="1" spans="1:8">
      <c r="A12810" s="9">
        <f>COUNT($A$3:A12809)+1</f>
        <v>5655</v>
      </c>
      <c r="B12810" s="9" t="s">
        <v>35534</v>
      </c>
      <c r="C12810" s="10" t="s">
        <v>35535</v>
      </c>
      <c r="D12810" s="11" t="s">
        <v>12</v>
      </c>
      <c r="E12810" s="9" t="s">
        <v>35536</v>
      </c>
      <c r="F12810" s="12" t="s">
        <v>28</v>
      </c>
      <c r="G12810" s="13" t="s">
        <v>35537</v>
      </c>
      <c r="H12810" s="10" t="s">
        <v>16</v>
      </c>
    </row>
    <row r="12811" customFormat="1" spans="1:8">
      <c r="A12811" s="9"/>
      <c r="B12811" s="9"/>
      <c r="C12811" s="10" t="s">
        <v>35538</v>
      </c>
      <c r="D12811" s="11" t="s">
        <v>18</v>
      </c>
      <c r="E12811" s="9" t="s">
        <v>15302</v>
      </c>
      <c r="F12811" s="12"/>
      <c r="G12811" s="13"/>
      <c r="H12811" s="10" t="s">
        <v>16</v>
      </c>
    </row>
    <row r="12812" customFormat="1" spans="1:8">
      <c r="A12812" s="9"/>
      <c r="B12812" s="9"/>
      <c r="C12812" s="10" t="s">
        <v>35539</v>
      </c>
      <c r="D12812" s="11" t="s">
        <v>18</v>
      </c>
      <c r="E12812" s="9" t="s">
        <v>35540</v>
      </c>
      <c r="F12812" s="12"/>
      <c r="G12812" s="13"/>
      <c r="H12812" s="10" t="s">
        <v>16</v>
      </c>
    </row>
    <row r="12813" customFormat="1" spans="1:8">
      <c r="A12813" s="9">
        <f>COUNT($A$3:A12812)+1</f>
        <v>5656</v>
      </c>
      <c r="B12813" s="9" t="s">
        <v>35541</v>
      </c>
      <c r="C12813" s="10" t="s">
        <v>35542</v>
      </c>
      <c r="D12813" s="11" t="s">
        <v>12</v>
      </c>
      <c r="E12813" s="9" t="s">
        <v>35543</v>
      </c>
      <c r="F12813" s="12" t="s">
        <v>23</v>
      </c>
      <c r="G12813" s="13" t="s">
        <v>35544</v>
      </c>
      <c r="H12813" s="10" t="s">
        <v>16</v>
      </c>
    </row>
    <row r="12814" customFormat="1" spans="1:8">
      <c r="A12814" s="9">
        <f>COUNT($A$3:A12813)+1</f>
        <v>5657</v>
      </c>
      <c r="B12814" s="9" t="s">
        <v>35545</v>
      </c>
      <c r="C12814" s="10" t="s">
        <v>35546</v>
      </c>
      <c r="D12814" s="11" t="s">
        <v>12</v>
      </c>
      <c r="E12814" s="9" t="s">
        <v>35547</v>
      </c>
      <c r="F12814" s="12" t="s">
        <v>14</v>
      </c>
      <c r="G12814" s="13" t="s">
        <v>35548</v>
      </c>
      <c r="H12814" s="10" t="s">
        <v>16</v>
      </c>
    </row>
    <row r="12815" customFormat="1" spans="1:8">
      <c r="A12815" s="9"/>
      <c r="B12815" s="9"/>
      <c r="C12815" s="10" t="s">
        <v>35549</v>
      </c>
      <c r="D12815" s="11" t="s">
        <v>18</v>
      </c>
      <c r="E12815" s="9" t="s">
        <v>35550</v>
      </c>
      <c r="F12815" s="12"/>
      <c r="G12815" s="13"/>
      <c r="H12815" s="10" t="s">
        <v>16</v>
      </c>
    </row>
    <row r="12816" customFormat="1" spans="1:8">
      <c r="A12816" s="9">
        <f>COUNT($A$3:A12815)+1</f>
        <v>5658</v>
      </c>
      <c r="B12816" s="9" t="s">
        <v>35551</v>
      </c>
      <c r="C12816" s="10" t="s">
        <v>35552</v>
      </c>
      <c r="D12816" s="11" t="s">
        <v>12</v>
      </c>
      <c r="E12816" s="9" t="s">
        <v>35553</v>
      </c>
      <c r="F12816" s="12" t="s">
        <v>23</v>
      </c>
      <c r="G12816" s="13" t="s">
        <v>35554</v>
      </c>
      <c r="H12816" s="10" t="s">
        <v>16</v>
      </c>
    </row>
    <row r="12817" customFormat="1" spans="1:8">
      <c r="A12817" s="9">
        <f>COUNT($A$3:A12816)+1</f>
        <v>5659</v>
      </c>
      <c r="B12817" s="9" t="s">
        <v>35555</v>
      </c>
      <c r="C12817" s="10" t="s">
        <v>35556</v>
      </c>
      <c r="D12817" s="11" t="s">
        <v>12</v>
      </c>
      <c r="E12817" s="9" t="s">
        <v>35557</v>
      </c>
      <c r="F12817" s="12" t="s">
        <v>28</v>
      </c>
      <c r="G12817" s="13" t="s">
        <v>35558</v>
      </c>
      <c r="H12817" s="10" t="s">
        <v>16</v>
      </c>
    </row>
    <row r="12818" customFormat="1" spans="1:8">
      <c r="A12818" s="9"/>
      <c r="B12818" s="9"/>
      <c r="C12818" s="10" t="s">
        <v>7041</v>
      </c>
      <c r="D12818" s="11" t="s">
        <v>18</v>
      </c>
      <c r="E12818" s="9" t="s">
        <v>35559</v>
      </c>
      <c r="F12818" s="12"/>
      <c r="G12818" s="13"/>
      <c r="H12818" s="10" t="s">
        <v>16</v>
      </c>
    </row>
    <row r="12819" customFormat="1" spans="1:8">
      <c r="A12819" s="9"/>
      <c r="B12819" s="9"/>
      <c r="C12819" s="10" t="s">
        <v>35560</v>
      </c>
      <c r="D12819" s="11" t="s">
        <v>18</v>
      </c>
      <c r="E12819" s="9" t="s">
        <v>3596</v>
      </c>
      <c r="F12819" s="12"/>
      <c r="G12819" s="13"/>
      <c r="H12819" s="10" t="s">
        <v>16</v>
      </c>
    </row>
    <row r="12820" customFormat="1" spans="1:8">
      <c r="A12820" s="9">
        <f>COUNT($A$3:A12819)+1</f>
        <v>5660</v>
      </c>
      <c r="B12820" s="9" t="s">
        <v>35561</v>
      </c>
      <c r="C12820" s="10" t="s">
        <v>35562</v>
      </c>
      <c r="D12820" s="11" t="s">
        <v>12</v>
      </c>
      <c r="E12820" s="9" t="s">
        <v>35563</v>
      </c>
      <c r="F12820" s="12" t="s">
        <v>28</v>
      </c>
      <c r="G12820" s="13" t="s">
        <v>35564</v>
      </c>
      <c r="H12820" s="10" t="s">
        <v>16</v>
      </c>
    </row>
    <row r="12821" customFormat="1" spans="1:8">
      <c r="A12821" s="9"/>
      <c r="B12821" s="9"/>
      <c r="C12821" s="10" t="s">
        <v>35565</v>
      </c>
      <c r="D12821" s="11" t="s">
        <v>18</v>
      </c>
      <c r="E12821" s="9" t="s">
        <v>35566</v>
      </c>
      <c r="F12821" s="12"/>
      <c r="G12821" s="13"/>
      <c r="H12821" s="10" t="s">
        <v>16</v>
      </c>
    </row>
    <row r="12822" customFormat="1" spans="1:8">
      <c r="A12822" s="9"/>
      <c r="B12822" s="9"/>
      <c r="C12822" s="10" t="s">
        <v>35567</v>
      </c>
      <c r="D12822" s="11" t="s">
        <v>18</v>
      </c>
      <c r="E12822" s="9" t="s">
        <v>35568</v>
      </c>
      <c r="F12822" s="12"/>
      <c r="G12822" s="13"/>
      <c r="H12822" s="10" t="s">
        <v>16</v>
      </c>
    </row>
    <row r="12823" customFormat="1" spans="1:8">
      <c r="A12823" s="9">
        <f>COUNT($A$3:A12822)+1</f>
        <v>5661</v>
      </c>
      <c r="B12823" s="9" t="s">
        <v>35569</v>
      </c>
      <c r="C12823" s="10" t="s">
        <v>35570</v>
      </c>
      <c r="D12823" s="11" t="s">
        <v>12</v>
      </c>
      <c r="E12823" s="9" t="s">
        <v>35571</v>
      </c>
      <c r="F12823" s="12" t="s">
        <v>14</v>
      </c>
      <c r="G12823" s="13" t="s">
        <v>35572</v>
      </c>
      <c r="H12823" s="10" t="s">
        <v>16</v>
      </c>
    </row>
    <row r="12824" customFormat="1" spans="1:8">
      <c r="A12824" s="9"/>
      <c r="B12824" s="9"/>
      <c r="C12824" s="10" t="s">
        <v>35573</v>
      </c>
      <c r="D12824" s="11" t="s">
        <v>18</v>
      </c>
      <c r="E12824" s="9" t="s">
        <v>35574</v>
      </c>
      <c r="F12824" s="12"/>
      <c r="G12824" s="13"/>
      <c r="H12824" s="10" t="s">
        <v>16</v>
      </c>
    </row>
    <row r="12825" customFormat="1" spans="1:8">
      <c r="A12825" s="9"/>
      <c r="B12825" s="9"/>
      <c r="C12825" s="10" t="s">
        <v>35575</v>
      </c>
      <c r="D12825" s="11" t="s">
        <v>100</v>
      </c>
      <c r="E12825" s="9" t="s">
        <v>35576</v>
      </c>
      <c r="F12825" s="12"/>
      <c r="G12825" s="13"/>
      <c r="H12825" s="10" t="s">
        <v>16</v>
      </c>
    </row>
    <row r="12826" customFormat="1" spans="1:8">
      <c r="A12826" s="9">
        <f>COUNT($A$3:A12825)+1</f>
        <v>5662</v>
      </c>
      <c r="B12826" s="9" t="s">
        <v>35577</v>
      </c>
      <c r="C12826" s="10" t="s">
        <v>35578</v>
      </c>
      <c r="D12826" s="11" t="s">
        <v>12</v>
      </c>
      <c r="E12826" s="9" t="s">
        <v>35579</v>
      </c>
      <c r="F12826" s="12" t="s">
        <v>14</v>
      </c>
      <c r="G12826" s="13" t="s">
        <v>35580</v>
      </c>
      <c r="H12826" s="10" t="s">
        <v>16</v>
      </c>
    </row>
    <row r="12827" customFormat="1" spans="1:8">
      <c r="A12827" s="9"/>
      <c r="B12827" s="9"/>
      <c r="C12827" s="10" t="s">
        <v>35581</v>
      </c>
      <c r="D12827" s="11" t="s">
        <v>18</v>
      </c>
      <c r="E12827" s="9" t="s">
        <v>35582</v>
      </c>
      <c r="F12827" s="12"/>
      <c r="G12827" s="13"/>
      <c r="H12827" s="10" t="s">
        <v>16</v>
      </c>
    </row>
    <row r="12828" customFormat="1" spans="1:8">
      <c r="A12828" s="9"/>
      <c r="B12828" s="9"/>
      <c r="C12828" s="10" t="s">
        <v>35583</v>
      </c>
      <c r="D12828" s="11" t="s">
        <v>100</v>
      </c>
      <c r="E12828" s="9" t="s">
        <v>35584</v>
      </c>
      <c r="F12828" s="12"/>
      <c r="G12828" s="13"/>
      <c r="H12828" s="10" t="s">
        <v>16</v>
      </c>
    </row>
    <row r="12829" customFormat="1" spans="1:8">
      <c r="A12829" s="9">
        <f>COUNT($A$3:A12828)+1</f>
        <v>5663</v>
      </c>
      <c r="B12829" s="9" t="s">
        <v>35585</v>
      </c>
      <c r="C12829" s="10" t="s">
        <v>35586</v>
      </c>
      <c r="D12829" s="11" t="s">
        <v>12</v>
      </c>
      <c r="E12829" s="9" t="s">
        <v>35587</v>
      </c>
      <c r="F12829" s="12" t="s">
        <v>23</v>
      </c>
      <c r="G12829" s="13" t="s">
        <v>35588</v>
      </c>
      <c r="H12829" s="10" t="s">
        <v>16</v>
      </c>
    </row>
    <row r="12830" customFormat="1" spans="1:8">
      <c r="A12830" s="9">
        <f>COUNT($A$3:A12829)+1</f>
        <v>5664</v>
      </c>
      <c r="B12830" s="9" t="s">
        <v>35589</v>
      </c>
      <c r="C12830" s="10" t="s">
        <v>12588</v>
      </c>
      <c r="D12830" s="11" t="s">
        <v>12</v>
      </c>
      <c r="E12830" s="9" t="s">
        <v>35590</v>
      </c>
      <c r="F12830" s="12" t="s">
        <v>28</v>
      </c>
      <c r="G12830" s="13" t="s">
        <v>35591</v>
      </c>
      <c r="H12830" s="10" t="s">
        <v>16</v>
      </c>
    </row>
    <row r="12831" customFormat="1" spans="1:8">
      <c r="A12831" s="9"/>
      <c r="B12831" s="9"/>
      <c r="C12831" s="10" t="s">
        <v>35592</v>
      </c>
      <c r="D12831" s="11" t="s">
        <v>18</v>
      </c>
      <c r="E12831" s="9" t="s">
        <v>35593</v>
      </c>
      <c r="F12831" s="12"/>
      <c r="G12831" s="13"/>
      <c r="H12831" s="10" t="s">
        <v>16</v>
      </c>
    </row>
    <row r="12832" customFormat="1" spans="1:8">
      <c r="A12832" s="9"/>
      <c r="B12832" s="9"/>
      <c r="C12832" s="10" t="s">
        <v>35594</v>
      </c>
      <c r="D12832" s="11" t="s">
        <v>18</v>
      </c>
      <c r="E12832" s="9" t="s">
        <v>30066</v>
      </c>
      <c r="F12832" s="12"/>
      <c r="G12832" s="13"/>
      <c r="H12832" s="10" t="s">
        <v>16</v>
      </c>
    </row>
    <row r="12833" customFormat="1" spans="1:8">
      <c r="A12833" s="9">
        <f>COUNT($A$3:A12832)+1</f>
        <v>5665</v>
      </c>
      <c r="B12833" s="9" t="s">
        <v>35595</v>
      </c>
      <c r="C12833" s="10" t="s">
        <v>35596</v>
      </c>
      <c r="D12833" s="11" t="s">
        <v>12</v>
      </c>
      <c r="E12833" s="9" t="s">
        <v>35597</v>
      </c>
      <c r="F12833" s="12" t="s">
        <v>73</v>
      </c>
      <c r="G12833" s="13" t="s">
        <v>35598</v>
      </c>
      <c r="H12833" s="10" t="s">
        <v>16</v>
      </c>
    </row>
    <row r="12834" customFormat="1" spans="1:8">
      <c r="A12834" s="9"/>
      <c r="B12834" s="9"/>
      <c r="C12834" s="10" t="s">
        <v>35599</v>
      </c>
      <c r="D12834" s="11" t="s">
        <v>18</v>
      </c>
      <c r="E12834" s="9" t="s">
        <v>35600</v>
      </c>
      <c r="F12834" s="12"/>
      <c r="G12834" s="13"/>
      <c r="H12834" s="10" t="s">
        <v>16</v>
      </c>
    </row>
    <row r="12835" customFormat="1" spans="1:8">
      <c r="A12835" s="9"/>
      <c r="B12835" s="9"/>
      <c r="C12835" s="10" t="s">
        <v>35601</v>
      </c>
      <c r="D12835" s="11" t="s">
        <v>18</v>
      </c>
      <c r="E12835" s="9" t="s">
        <v>35602</v>
      </c>
      <c r="F12835" s="12"/>
      <c r="G12835" s="13"/>
      <c r="H12835" s="10" t="s">
        <v>16</v>
      </c>
    </row>
    <row r="12836" customFormat="1" spans="1:8">
      <c r="A12836" s="9"/>
      <c r="B12836" s="9"/>
      <c r="C12836" s="10" t="s">
        <v>35603</v>
      </c>
      <c r="D12836" s="11" t="s">
        <v>18</v>
      </c>
      <c r="E12836" s="9" t="s">
        <v>35604</v>
      </c>
      <c r="F12836" s="12"/>
      <c r="G12836" s="13"/>
      <c r="H12836" s="10" t="s">
        <v>16</v>
      </c>
    </row>
    <row r="12837" customFormat="1" spans="1:8">
      <c r="A12837" s="9">
        <f>COUNT($A$3:A12836)+1</f>
        <v>5666</v>
      </c>
      <c r="B12837" s="9" t="s">
        <v>35605</v>
      </c>
      <c r="C12837" s="10" t="s">
        <v>35606</v>
      </c>
      <c r="D12837" s="11" t="s">
        <v>12</v>
      </c>
      <c r="E12837" s="9" t="s">
        <v>35607</v>
      </c>
      <c r="F12837" s="12" t="s">
        <v>23</v>
      </c>
      <c r="G12837" s="13" t="s">
        <v>35608</v>
      </c>
      <c r="H12837" s="10" t="s">
        <v>16</v>
      </c>
    </row>
    <row r="12838" customFormat="1" spans="1:8">
      <c r="A12838" s="9">
        <f>COUNT($A$3:A12837)+1</f>
        <v>5667</v>
      </c>
      <c r="B12838" s="9" t="s">
        <v>35609</v>
      </c>
      <c r="C12838" s="10" t="s">
        <v>35610</v>
      </c>
      <c r="D12838" s="11" t="s">
        <v>12</v>
      </c>
      <c r="E12838" s="9" t="s">
        <v>35611</v>
      </c>
      <c r="F12838" s="12" t="s">
        <v>23</v>
      </c>
      <c r="G12838" s="13" t="s">
        <v>35612</v>
      </c>
      <c r="H12838" s="10" t="s">
        <v>16</v>
      </c>
    </row>
    <row r="12839" customFormat="1" spans="1:8">
      <c r="A12839" s="9"/>
      <c r="B12839" s="9"/>
      <c r="C12839" s="10" t="s">
        <v>35613</v>
      </c>
      <c r="D12839" s="11" t="s">
        <v>100</v>
      </c>
      <c r="E12839" s="9" t="s">
        <v>35614</v>
      </c>
      <c r="F12839" s="12"/>
      <c r="G12839" s="13"/>
      <c r="H12839" s="10" t="s">
        <v>16</v>
      </c>
    </row>
    <row r="12840" customFormat="1" spans="1:8">
      <c r="A12840" s="9">
        <f>COUNT($A$3:A12839)+1</f>
        <v>5668</v>
      </c>
      <c r="B12840" s="9" t="s">
        <v>35615</v>
      </c>
      <c r="C12840" s="10" t="s">
        <v>35616</v>
      </c>
      <c r="D12840" s="11" t="s">
        <v>12</v>
      </c>
      <c r="E12840" s="9" t="s">
        <v>35617</v>
      </c>
      <c r="F12840" s="12" t="s">
        <v>23</v>
      </c>
      <c r="G12840" s="13" t="s">
        <v>35618</v>
      </c>
      <c r="H12840" s="10" t="s">
        <v>16</v>
      </c>
    </row>
    <row r="12841" customFormat="1" spans="1:8">
      <c r="A12841" s="9">
        <f>COUNT($A$3:A12840)+1</f>
        <v>5669</v>
      </c>
      <c r="B12841" s="9" t="s">
        <v>35619</v>
      </c>
      <c r="C12841" s="10" t="s">
        <v>35620</v>
      </c>
      <c r="D12841" s="11" t="s">
        <v>12</v>
      </c>
      <c r="E12841" s="9" t="s">
        <v>35621</v>
      </c>
      <c r="F12841" s="12" t="s">
        <v>23</v>
      </c>
      <c r="G12841" s="13" t="s">
        <v>35622</v>
      </c>
      <c r="H12841" s="10" t="s">
        <v>16</v>
      </c>
    </row>
    <row r="12842" customFormat="1" spans="1:8">
      <c r="A12842" s="9">
        <f>COUNT($A$3:A12841)+1</f>
        <v>5670</v>
      </c>
      <c r="B12842" s="9" t="s">
        <v>35623</v>
      </c>
      <c r="C12842" s="10" t="s">
        <v>35624</v>
      </c>
      <c r="D12842" s="11" t="s">
        <v>12</v>
      </c>
      <c r="E12842" s="9" t="s">
        <v>35625</v>
      </c>
      <c r="F12842" s="12" t="s">
        <v>23</v>
      </c>
      <c r="G12842" s="13" t="s">
        <v>35626</v>
      </c>
      <c r="H12842" s="10" t="s">
        <v>16</v>
      </c>
    </row>
    <row r="12843" customFormat="1" spans="1:8">
      <c r="A12843" s="9">
        <f>COUNT($A$3:A12842)+1</f>
        <v>5671</v>
      </c>
      <c r="B12843" s="9" t="s">
        <v>35627</v>
      </c>
      <c r="C12843" s="10" t="s">
        <v>35628</v>
      </c>
      <c r="D12843" s="11" t="s">
        <v>12</v>
      </c>
      <c r="E12843" s="9" t="s">
        <v>35629</v>
      </c>
      <c r="F12843" s="12" t="s">
        <v>28</v>
      </c>
      <c r="G12843" s="13" t="s">
        <v>35630</v>
      </c>
      <c r="H12843" s="10" t="s">
        <v>16</v>
      </c>
    </row>
    <row r="12844" customFormat="1" spans="1:8">
      <c r="A12844" s="9"/>
      <c r="B12844" s="9"/>
      <c r="C12844" s="10" t="s">
        <v>35631</v>
      </c>
      <c r="D12844" s="11" t="s">
        <v>18</v>
      </c>
      <c r="E12844" s="9" t="s">
        <v>35632</v>
      </c>
      <c r="F12844" s="12"/>
      <c r="G12844" s="13"/>
      <c r="H12844" s="10" t="s">
        <v>16</v>
      </c>
    </row>
    <row r="12845" customFormat="1" spans="1:8">
      <c r="A12845" s="9"/>
      <c r="B12845" s="9"/>
      <c r="C12845" s="10" t="s">
        <v>35633</v>
      </c>
      <c r="D12845" s="11" t="s">
        <v>18</v>
      </c>
      <c r="E12845" s="9" t="s">
        <v>3305</v>
      </c>
      <c r="F12845" s="12"/>
      <c r="G12845" s="13"/>
      <c r="H12845" s="10" t="s">
        <v>16</v>
      </c>
    </row>
    <row r="12846" customFormat="1" spans="1:8">
      <c r="A12846" s="9">
        <f>COUNT($A$3:A12845)+1</f>
        <v>5672</v>
      </c>
      <c r="B12846" s="9" t="s">
        <v>35634</v>
      </c>
      <c r="C12846" s="10" t="s">
        <v>35635</v>
      </c>
      <c r="D12846" s="11" t="s">
        <v>12</v>
      </c>
      <c r="E12846" s="9" t="s">
        <v>35636</v>
      </c>
      <c r="F12846" s="12" t="s">
        <v>73</v>
      </c>
      <c r="G12846" s="13" t="s">
        <v>35637</v>
      </c>
      <c r="H12846" s="10" t="s">
        <v>16</v>
      </c>
    </row>
    <row r="12847" customFormat="1" spans="1:8">
      <c r="A12847" s="9"/>
      <c r="B12847" s="9"/>
      <c r="C12847" s="10" t="s">
        <v>35638</v>
      </c>
      <c r="D12847" s="11" t="s">
        <v>18</v>
      </c>
      <c r="E12847" s="9" t="s">
        <v>35639</v>
      </c>
      <c r="F12847" s="12"/>
      <c r="G12847" s="13"/>
      <c r="H12847" s="10" t="s">
        <v>16</v>
      </c>
    </row>
    <row r="12848" customFormat="1" spans="1:8">
      <c r="A12848" s="9"/>
      <c r="B12848" s="9"/>
      <c r="C12848" s="10" t="s">
        <v>35640</v>
      </c>
      <c r="D12848" s="11" t="s">
        <v>18</v>
      </c>
      <c r="E12848" s="9" t="s">
        <v>8181</v>
      </c>
      <c r="F12848" s="12"/>
      <c r="G12848" s="13"/>
      <c r="H12848" s="10" t="s">
        <v>16</v>
      </c>
    </row>
    <row r="12849" customFormat="1" spans="1:8">
      <c r="A12849" s="9"/>
      <c r="B12849" s="9"/>
      <c r="C12849" s="10" t="s">
        <v>35641</v>
      </c>
      <c r="D12849" s="11" t="s">
        <v>18</v>
      </c>
      <c r="E12849" s="9" t="s">
        <v>23793</v>
      </c>
      <c r="F12849" s="12"/>
      <c r="G12849" s="13"/>
      <c r="H12849" s="10" t="s">
        <v>16</v>
      </c>
    </row>
    <row r="12850" customFormat="1" spans="1:8">
      <c r="A12850" s="9">
        <f>COUNT($A$3:A12849)+1</f>
        <v>5673</v>
      </c>
      <c r="B12850" s="9" t="s">
        <v>35642</v>
      </c>
      <c r="C12850" s="10" t="s">
        <v>35643</v>
      </c>
      <c r="D12850" s="11" t="s">
        <v>12</v>
      </c>
      <c r="E12850" s="9" t="s">
        <v>35644</v>
      </c>
      <c r="F12850" s="12" t="s">
        <v>14</v>
      </c>
      <c r="G12850" s="13" t="s">
        <v>35645</v>
      </c>
      <c r="H12850" s="10" t="s">
        <v>16</v>
      </c>
    </row>
    <row r="12851" customFormat="1" spans="1:8">
      <c r="A12851" s="9"/>
      <c r="B12851" s="9"/>
      <c r="C12851" s="10" t="s">
        <v>35646</v>
      </c>
      <c r="D12851" s="11" t="s">
        <v>18</v>
      </c>
      <c r="E12851" s="9" t="s">
        <v>1921</v>
      </c>
      <c r="F12851" s="12"/>
      <c r="G12851" s="13"/>
      <c r="H12851" s="10" t="s">
        <v>16</v>
      </c>
    </row>
    <row r="12852" customFormat="1" spans="1:8">
      <c r="A12852" s="9">
        <f>COUNT($A$3:A12851)+1</f>
        <v>5674</v>
      </c>
      <c r="B12852" s="9" t="s">
        <v>35647</v>
      </c>
      <c r="C12852" s="10" t="s">
        <v>35648</v>
      </c>
      <c r="D12852" s="11" t="s">
        <v>12</v>
      </c>
      <c r="E12852" s="9" t="s">
        <v>35649</v>
      </c>
      <c r="F12852" s="12" t="s">
        <v>23</v>
      </c>
      <c r="G12852" s="13" t="s">
        <v>35650</v>
      </c>
      <c r="H12852" s="10" t="s">
        <v>16</v>
      </c>
    </row>
    <row r="12853" customFormat="1" spans="1:8">
      <c r="A12853" s="9">
        <f>COUNT($A$3:A12852)+1</f>
        <v>5675</v>
      </c>
      <c r="B12853" s="9" t="s">
        <v>35651</v>
      </c>
      <c r="C12853" s="10" t="s">
        <v>35652</v>
      </c>
      <c r="D12853" s="11" t="s">
        <v>12</v>
      </c>
      <c r="E12853" s="9" t="s">
        <v>35653</v>
      </c>
      <c r="F12853" s="12" t="s">
        <v>28</v>
      </c>
      <c r="G12853" s="13" t="s">
        <v>35654</v>
      </c>
      <c r="H12853" s="10" t="s">
        <v>16</v>
      </c>
    </row>
    <row r="12854" customFormat="1" spans="1:8">
      <c r="A12854" s="9"/>
      <c r="B12854" s="9"/>
      <c r="C12854" s="10" t="s">
        <v>35655</v>
      </c>
      <c r="D12854" s="11" t="s">
        <v>18</v>
      </c>
      <c r="E12854" s="9" t="s">
        <v>35656</v>
      </c>
      <c r="F12854" s="12"/>
      <c r="G12854" s="13"/>
      <c r="H12854" s="10" t="s">
        <v>16</v>
      </c>
    </row>
    <row r="12855" customFormat="1" spans="1:8">
      <c r="A12855" s="9"/>
      <c r="B12855" s="9"/>
      <c r="C12855" s="10" t="s">
        <v>35657</v>
      </c>
      <c r="D12855" s="11" t="s">
        <v>18</v>
      </c>
      <c r="E12855" s="9" t="s">
        <v>35658</v>
      </c>
      <c r="F12855" s="12"/>
      <c r="G12855" s="13"/>
      <c r="H12855" s="10" t="s">
        <v>16</v>
      </c>
    </row>
    <row r="12856" customFormat="1" spans="1:8">
      <c r="A12856" s="9">
        <f>COUNT($A$3:A12855)+1</f>
        <v>5676</v>
      </c>
      <c r="B12856" s="9" t="s">
        <v>35659</v>
      </c>
      <c r="C12856" s="10" t="s">
        <v>35660</v>
      </c>
      <c r="D12856" s="11" t="s">
        <v>12</v>
      </c>
      <c r="E12856" s="9" t="s">
        <v>35661</v>
      </c>
      <c r="F12856" s="12" t="s">
        <v>28</v>
      </c>
      <c r="G12856" s="13" t="s">
        <v>35662</v>
      </c>
      <c r="H12856" s="10" t="s">
        <v>16</v>
      </c>
    </row>
    <row r="12857" customFormat="1" spans="1:8">
      <c r="A12857" s="9"/>
      <c r="B12857" s="9"/>
      <c r="C12857" s="10" t="s">
        <v>19045</v>
      </c>
      <c r="D12857" s="11" t="s">
        <v>18</v>
      </c>
      <c r="E12857" s="9" t="s">
        <v>35663</v>
      </c>
      <c r="F12857" s="12"/>
      <c r="G12857" s="13"/>
      <c r="H12857" s="10" t="s">
        <v>16</v>
      </c>
    </row>
    <row r="12858" customFormat="1" spans="1:8">
      <c r="A12858" s="9"/>
      <c r="B12858" s="9"/>
      <c r="C12858" s="10" t="s">
        <v>35664</v>
      </c>
      <c r="D12858" s="11" t="s">
        <v>18</v>
      </c>
      <c r="E12858" s="9" t="s">
        <v>35665</v>
      </c>
      <c r="F12858" s="12"/>
      <c r="G12858" s="13"/>
      <c r="H12858" s="10" t="s">
        <v>16</v>
      </c>
    </row>
    <row r="12859" customFormat="1" spans="1:8">
      <c r="A12859" s="9">
        <f>COUNT($A$3:A12858)+1</f>
        <v>5677</v>
      </c>
      <c r="B12859" s="9" t="s">
        <v>35666</v>
      </c>
      <c r="C12859" s="10" t="s">
        <v>21772</v>
      </c>
      <c r="D12859" s="11" t="s">
        <v>12</v>
      </c>
      <c r="E12859" s="9" t="s">
        <v>35667</v>
      </c>
      <c r="F12859" s="12" t="s">
        <v>23</v>
      </c>
      <c r="G12859" s="13" t="s">
        <v>35668</v>
      </c>
      <c r="H12859" s="10" t="s">
        <v>16</v>
      </c>
    </row>
    <row r="12860" customFormat="1" spans="1:8">
      <c r="A12860" s="9">
        <f>COUNT($A$3:A12859)+1</f>
        <v>5678</v>
      </c>
      <c r="B12860" s="9" t="s">
        <v>35669</v>
      </c>
      <c r="C12860" s="10" t="s">
        <v>35670</v>
      </c>
      <c r="D12860" s="11" t="s">
        <v>12</v>
      </c>
      <c r="E12860" s="9" t="s">
        <v>35671</v>
      </c>
      <c r="F12860" s="12" t="s">
        <v>23</v>
      </c>
      <c r="G12860" s="13" t="s">
        <v>35672</v>
      </c>
      <c r="H12860" s="10" t="s">
        <v>16</v>
      </c>
    </row>
    <row r="12861" customFormat="1" spans="1:8">
      <c r="A12861" s="9">
        <f>COUNT($A$3:A12860)+1</f>
        <v>5679</v>
      </c>
      <c r="B12861" s="9" t="s">
        <v>35673</v>
      </c>
      <c r="C12861" s="10" t="s">
        <v>35674</v>
      </c>
      <c r="D12861" s="11" t="s">
        <v>12</v>
      </c>
      <c r="E12861" s="9" t="s">
        <v>35675</v>
      </c>
      <c r="F12861" s="12" t="s">
        <v>28</v>
      </c>
      <c r="G12861" s="13" t="s">
        <v>35676</v>
      </c>
      <c r="H12861" s="10" t="s">
        <v>16</v>
      </c>
    </row>
    <row r="12862" customFormat="1" spans="1:8">
      <c r="A12862" s="9"/>
      <c r="B12862" s="9"/>
      <c r="C12862" s="10" t="s">
        <v>35677</v>
      </c>
      <c r="D12862" s="11" t="s">
        <v>18</v>
      </c>
      <c r="E12862" s="9" t="s">
        <v>35678</v>
      </c>
      <c r="F12862" s="12"/>
      <c r="G12862" s="13"/>
      <c r="H12862" s="10" t="s">
        <v>16</v>
      </c>
    </row>
    <row r="12863" customFormat="1" spans="1:8">
      <c r="A12863" s="9"/>
      <c r="B12863" s="9"/>
      <c r="C12863" s="10" t="s">
        <v>25117</v>
      </c>
      <c r="D12863" s="11" t="s">
        <v>18</v>
      </c>
      <c r="E12863" s="9" t="s">
        <v>35679</v>
      </c>
      <c r="F12863" s="12"/>
      <c r="G12863" s="13"/>
      <c r="H12863" s="10" t="s">
        <v>16</v>
      </c>
    </row>
    <row r="12864" customFormat="1" spans="1:8">
      <c r="A12864" s="9"/>
      <c r="B12864" s="9"/>
      <c r="C12864" s="10" t="s">
        <v>35680</v>
      </c>
      <c r="D12864" s="11" t="s">
        <v>100</v>
      </c>
      <c r="E12864" s="9" t="s">
        <v>35681</v>
      </c>
      <c r="F12864" s="12"/>
      <c r="G12864" s="13"/>
      <c r="H12864" s="10" t="s">
        <v>16</v>
      </c>
    </row>
    <row r="12865" customFormat="1" spans="1:8">
      <c r="A12865" s="9">
        <f>COUNT($A$3:A12864)+1</f>
        <v>5680</v>
      </c>
      <c r="B12865" s="9" t="s">
        <v>35682</v>
      </c>
      <c r="C12865" s="10" t="s">
        <v>35683</v>
      </c>
      <c r="D12865" s="11" t="s">
        <v>12</v>
      </c>
      <c r="E12865" s="9" t="s">
        <v>35684</v>
      </c>
      <c r="F12865" s="12" t="s">
        <v>23</v>
      </c>
      <c r="G12865" s="13" t="s">
        <v>35685</v>
      </c>
      <c r="H12865" s="10" t="s">
        <v>16</v>
      </c>
    </row>
    <row r="12866" customFormat="1" spans="1:8">
      <c r="A12866" s="9">
        <f>COUNT($A$3:A12865)+1</f>
        <v>5681</v>
      </c>
      <c r="B12866" s="9" t="s">
        <v>35686</v>
      </c>
      <c r="C12866" s="10" t="s">
        <v>35687</v>
      </c>
      <c r="D12866" s="11" t="s">
        <v>12</v>
      </c>
      <c r="E12866" s="9" t="s">
        <v>35688</v>
      </c>
      <c r="F12866" s="12" t="s">
        <v>28</v>
      </c>
      <c r="G12866" s="13" t="s">
        <v>35689</v>
      </c>
      <c r="H12866" s="10" t="s">
        <v>16</v>
      </c>
    </row>
    <row r="12867" customFormat="1" spans="1:8">
      <c r="A12867" s="9"/>
      <c r="B12867" s="9"/>
      <c r="C12867" s="10" t="s">
        <v>35690</v>
      </c>
      <c r="D12867" s="11" t="s">
        <v>18</v>
      </c>
      <c r="E12867" s="9" t="s">
        <v>35691</v>
      </c>
      <c r="F12867" s="12"/>
      <c r="G12867" s="13"/>
      <c r="H12867" s="10" t="s">
        <v>16</v>
      </c>
    </row>
    <row r="12868" customFormat="1" spans="1:8">
      <c r="A12868" s="9"/>
      <c r="B12868" s="9"/>
      <c r="C12868" s="10" t="s">
        <v>35692</v>
      </c>
      <c r="D12868" s="11" t="s">
        <v>18</v>
      </c>
      <c r="E12868" s="9" t="s">
        <v>21479</v>
      </c>
      <c r="F12868" s="12"/>
      <c r="G12868" s="13"/>
      <c r="H12868" s="10" t="s">
        <v>16</v>
      </c>
    </row>
    <row r="12869" customFormat="1" spans="1:8">
      <c r="A12869" s="9">
        <f>COUNT($A$3:A12868)+1</f>
        <v>5682</v>
      </c>
      <c r="B12869" s="9" t="s">
        <v>35693</v>
      </c>
      <c r="C12869" s="10" t="s">
        <v>35694</v>
      </c>
      <c r="D12869" s="11" t="s">
        <v>12</v>
      </c>
      <c r="E12869" s="9" t="s">
        <v>35695</v>
      </c>
      <c r="F12869" s="12" t="s">
        <v>28</v>
      </c>
      <c r="G12869" s="13" t="s">
        <v>35696</v>
      </c>
      <c r="H12869" s="10" t="s">
        <v>16</v>
      </c>
    </row>
    <row r="12870" customFormat="1" spans="1:8">
      <c r="A12870" s="9"/>
      <c r="B12870" s="9"/>
      <c r="C12870" s="10" t="s">
        <v>35697</v>
      </c>
      <c r="D12870" s="11" t="s">
        <v>18</v>
      </c>
      <c r="E12870" s="9" t="s">
        <v>35698</v>
      </c>
      <c r="F12870" s="12"/>
      <c r="G12870" s="13"/>
      <c r="H12870" s="10" t="s">
        <v>16</v>
      </c>
    </row>
    <row r="12871" customFormat="1" spans="1:8">
      <c r="A12871" s="9"/>
      <c r="B12871" s="9"/>
      <c r="C12871" s="10" t="s">
        <v>35699</v>
      </c>
      <c r="D12871" s="11" t="s">
        <v>18</v>
      </c>
      <c r="E12871" s="9" t="s">
        <v>15272</v>
      </c>
      <c r="F12871" s="12"/>
      <c r="G12871" s="13"/>
      <c r="H12871" s="10" t="s">
        <v>16</v>
      </c>
    </row>
    <row r="12872" customFormat="1" spans="1:8">
      <c r="A12872" s="9">
        <f>COUNT($A$3:A12871)+1</f>
        <v>5683</v>
      </c>
      <c r="B12872" s="9" t="s">
        <v>35700</v>
      </c>
      <c r="C12872" s="10" t="s">
        <v>35701</v>
      </c>
      <c r="D12872" s="11" t="s">
        <v>12</v>
      </c>
      <c r="E12872" s="9" t="s">
        <v>35702</v>
      </c>
      <c r="F12872" s="12" t="s">
        <v>23</v>
      </c>
      <c r="G12872" s="13" t="s">
        <v>35703</v>
      </c>
      <c r="H12872" s="10" t="s">
        <v>16</v>
      </c>
    </row>
    <row r="12873" customFormat="1" spans="1:8">
      <c r="A12873" s="9"/>
      <c r="B12873" s="9"/>
      <c r="C12873" s="10" t="s">
        <v>35704</v>
      </c>
      <c r="D12873" s="11" t="s">
        <v>100</v>
      </c>
      <c r="E12873" s="9" t="s">
        <v>35705</v>
      </c>
      <c r="F12873" s="12"/>
      <c r="G12873" s="13"/>
      <c r="H12873" s="10" t="s">
        <v>16</v>
      </c>
    </row>
    <row r="12874" customFormat="1" spans="1:8">
      <c r="A12874" s="9">
        <f>COUNT($A$3:A12873)+1</f>
        <v>5684</v>
      </c>
      <c r="B12874" s="9" t="s">
        <v>35706</v>
      </c>
      <c r="C12874" s="10" t="s">
        <v>35707</v>
      </c>
      <c r="D12874" s="11" t="s">
        <v>12</v>
      </c>
      <c r="E12874" s="9" t="s">
        <v>35708</v>
      </c>
      <c r="F12874" s="12" t="s">
        <v>73</v>
      </c>
      <c r="G12874" s="13" t="s">
        <v>35709</v>
      </c>
      <c r="H12874" s="10" t="s">
        <v>16</v>
      </c>
    </row>
    <row r="12875" customFormat="1" spans="1:8">
      <c r="A12875" s="9"/>
      <c r="B12875" s="9"/>
      <c r="C12875" s="10" t="s">
        <v>35710</v>
      </c>
      <c r="D12875" s="11" t="s">
        <v>18</v>
      </c>
      <c r="E12875" s="9" t="s">
        <v>35711</v>
      </c>
      <c r="F12875" s="12"/>
      <c r="G12875" s="13"/>
      <c r="H12875" s="10" t="s">
        <v>16</v>
      </c>
    </row>
    <row r="12876" customFormat="1" spans="1:8">
      <c r="A12876" s="9"/>
      <c r="B12876" s="9"/>
      <c r="C12876" s="10" t="s">
        <v>35712</v>
      </c>
      <c r="D12876" s="11" t="s">
        <v>18</v>
      </c>
      <c r="E12876" s="9" t="s">
        <v>31029</v>
      </c>
      <c r="F12876" s="12"/>
      <c r="G12876" s="13"/>
      <c r="H12876" s="10" t="s">
        <v>16</v>
      </c>
    </row>
    <row r="12877" customFormat="1" spans="1:8">
      <c r="A12877" s="9"/>
      <c r="B12877" s="9"/>
      <c r="C12877" s="10" t="s">
        <v>35713</v>
      </c>
      <c r="D12877" s="11" t="s">
        <v>18</v>
      </c>
      <c r="E12877" s="9" t="s">
        <v>35714</v>
      </c>
      <c r="F12877" s="12"/>
      <c r="G12877" s="13"/>
      <c r="H12877" s="10" t="s">
        <v>16</v>
      </c>
    </row>
    <row r="12878" customFormat="1" spans="1:8">
      <c r="A12878" s="9">
        <f>COUNT($A$3:A12877)+1</f>
        <v>5685</v>
      </c>
      <c r="B12878" s="9" t="s">
        <v>35715</v>
      </c>
      <c r="C12878" s="10" t="s">
        <v>35716</v>
      </c>
      <c r="D12878" s="11" t="s">
        <v>12</v>
      </c>
      <c r="E12878" s="9" t="s">
        <v>35717</v>
      </c>
      <c r="F12878" s="12" t="s">
        <v>14</v>
      </c>
      <c r="G12878" s="13" t="s">
        <v>35718</v>
      </c>
      <c r="H12878" s="10" t="s">
        <v>16</v>
      </c>
    </row>
    <row r="12879" customFormat="1" spans="1:8">
      <c r="A12879" s="9"/>
      <c r="B12879" s="9"/>
      <c r="C12879" s="10" t="s">
        <v>35719</v>
      </c>
      <c r="D12879" s="11" t="s">
        <v>18</v>
      </c>
      <c r="E12879" s="9" t="s">
        <v>35720</v>
      </c>
      <c r="F12879" s="12"/>
      <c r="G12879" s="13"/>
      <c r="H12879" s="10" t="s">
        <v>16</v>
      </c>
    </row>
    <row r="12880" customFormat="1" spans="1:8">
      <c r="A12880" s="9">
        <f>COUNT($A$3:A12879)+1</f>
        <v>5686</v>
      </c>
      <c r="B12880" s="9" t="s">
        <v>35721</v>
      </c>
      <c r="C12880" s="10" t="s">
        <v>35722</v>
      </c>
      <c r="D12880" s="11" t="s">
        <v>12</v>
      </c>
      <c r="E12880" s="9" t="s">
        <v>35723</v>
      </c>
      <c r="F12880" s="12" t="s">
        <v>14</v>
      </c>
      <c r="G12880" s="13" t="s">
        <v>35724</v>
      </c>
      <c r="H12880" s="10" t="s">
        <v>16</v>
      </c>
    </row>
    <row r="12881" customFormat="1" spans="1:8">
      <c r="A12881" s="9"/>
      <c r="B12881" s="9"/>
      <c r="C12881" s="10" t="s">
        <v>35725</v>
      </c>
      <c r="D12881" s="11" t="s">
        <v>18</v>
      </c>
      <c r="E12881" s="9" t="s">
        <v>35726</v>
      </c>
      <c r="F12881" s="12"/>
      <c r="G12881" s="13"/>
      <c r="H12881" s="10" t="s">
        <v>16</v>
      </c>
    </row>
    <row r="12882" customFormat="1" spans="1:8">
      <c r="A12882" s="9">
        <f>COUNT($A$3:A12881)+1</f>
        <v>5687</v>
      </c>
      <c r="B12882" s="9" t="s">
        <v>35727</v>
      </c>
      <c r="C12882" s="10" t="s">
        <v>35728</v>
      </c>
      <c r="D12882" s="11" t="s">
        <v>12</v>
      </c>
      <c r="E12882" s="9" t="s">
        <v>35729</v>
      </c>
      <c r="F12882" s="12" t="s">
        <v>28</v>
      </c>
      <c r="G12882" s="13" t="s">
        <v>35730</v>
      </c>
      <c r="H12882" s="10" t="s">
        <v>16</v>
      </c>
    </row>
    <row r="12883" customFormat="1" spans="1:8">
      <c r="A12883" s="9"/>
      <c r="B12883" s="9"/>
      <c r="C12883" s="10" t="s">
        <v>35731</v>
      </c>
      <c r="D12883" s="11" t="s">
        <v>18</v>
      </c>
      <c r="E12883" s="9" t="s">
        <v>35732</v>
      </c>
      <c r="F12883" s="12"/>
      <c r="G12883" s="13"/>
      <c r="H12883" s="10" t="s">
        <v>16</v>
      </c>
    </row>
    <row r="12884" customFormat="1" spans="1:8">
      <c r="A12884" s="9"/>
      <c r="B12884" s="9"/>
      <c r="C12884" s="10" t="s">
        <v>35733</v>
      </c>
      <c r="D12884" s="11" t="s">
        <v>18</v>
      </c>
      <c r="E12884" s="9" t="s">
        <v>35734</v>
      </c>
      <c r="F12884" s="12"/>
      <c r="G12884" s="13"/>
      <c r="H12884" s="10" t="s">
        <v>16</v>
      </c>
    </row>
    <row r="12885" customFormat="1" spans="1:8">
      <c r="A12885" s="9">
        <f>COUNT($A$3:A12884)+1</f>
        <v>5688</v>
      </c>
      <c r="B12885" s="9" t="s">
        <v>35735</v>
      </c>
      <c r="C12885" s="10" t="s">
        <v>35736</v>
      </c>
      <c r="D12885" s="11" t="s">
        <v>12</v>
      </c>
      <c r="E12885" s="9" t="s">
        <v>35737</v>
      </c>
      <c r="F12885" s="12" t="s">
        <v>28</v>
      </c>
      <c r="G12885" s="13" t="s">
        <v>35738</v>
      </c>
      <c r="H12885" s="10" t="s">
        <v>16</v>
      </c>
    </row>
    <row r="12886" customFormat="1" spans="1:8">
      <c r="A12886" s="9"/>
      <c r="B12886" s="9"/>
      <c r="C12886" s="10" t="s">
        <v>35739</v>
      </c>
      <c r="D12886" s="11" t="s">
        <v>18</v>
      </c>
      <c r="E12886" s="9" t="s">
        <v>35740</v>
      </c>
      <c r="F12886" s="12"/>
      <c r="G12886" s="13"/>
      <c r="H12886" s="10" t="s">
        <v>16</v>
      </c>
    </row>
    <row r="12887" customFormat="1" spans="1:8">
      <c r="A12887" s="9"/>
      <c r="B12887" s="9"/>
      <c r="C12887" s="10" t="s">
        <v>35741</v>
      </c>
      <c r="D12887" s="11" t="s">
        <v>18</v>
      </c>
      <c r="E12887" s="9" t="s">
        <v>12695</v>
      </c>
      <c r="F12887" s="12"/>
      <c r="G12887" s="13"/>
      <c r="H12887" s="10" t="s">
        <v>16</v>
      </c>
    </row>
    <row r="12888" customFormat="1" spans="1:8">
      <c r="A12888" s="9">
        <f>COUNT($A$3:A12887)+1</f>
        <v>5689</v>
      </c>
      <c r="B12888" s="9" t="s">
        <v>35742</v>
      </c>
      <c r="C12888" s="10" t="s">
        <v>35743</v>
      </c>
      <c r="D12888" s="11" t="s">
        <v>12</v>
      </c>
      <c r="E12888" s="9" t="s">
        <v>35744</v>
      </c>
      <c r="F12888" s="12" t="s">
        <v>73</v>
      </c>
      <c r="G12888" s="13" t="s">
        <v>35745</v>
      </c>
      <c r="H12888" s="10" t="s">
        <v>16</v>
      </c>
    </row>
    <row r="12889" customFormat="1" spans="1:8">
      <c r="A12889" s="9"/>
      <c r="B12889" s="9"/>
      <c r="C12889" s="10" t="s">
        <v>35746</v>
      </c>
      <c r="D12889" s="11" t="s">
        <v>18</v>
      </c>
      <c r="E12889" s="9" t="s">
        <v>35747</v>
      </c>
      <c r="F12889" s="12"/>
      <c r="G12889" s="13"/>
      <c r="H12889" s="10" t="s">
        <v>16</v>
      </c>
    </row>
    <row r="12890" customFormat="1" spans="1:8">
      <c r="A12890" s="9"/>
      <c r="B12890" s="9"/>
      <c r="C12890" s="10" t="s">
        <v>35748</v>
      </c>
      <c r="D12890" s="11" t="s">
        <v>18</v>
      </c>
      <c r="E12890" s="9" t="s">
        <v>35749</v>
      </c>
      <c r="F12890" s="12"/>
      <c r="G12890" s="13"/>
      <c r="H12890" s="10" t="s">
        <v>16</v>
      </c>
    </row>
    <row r="12891" customFormat="1" spans="1:8">
      <c r="A12891" s="9"/>
      <c r="B12891" s="9"/>
      <c r="C12891" s="10" t="s">
        <v>35750</v>
      </c>
      <c r="D12891" s="11" t="s">
        <v>18</v>
      </c>
      <c r="E12891" s="9" t="s">
        <v>35751</v>
      </c>
      <c r="F12891" s="12"/>
      <c r="G12891" s="13"/>
      <c r="H12891" s="10" t="s">
        <v>16</v>
      </c>
    </row>
    <row r="12892" customFormat="1" spans="1:8">
      <c r="A12892" s="9"/>
      <c r="B12892" s="9"/>
      <c r="C12892" s="10" t="s">
        <v>35752</v>
      </c>
      <c r="D12892" s="11" t="s">
        <v>100</v>
      </c>
      <c r="E12892" s="9" t="s">
        <v>35753</v>
      </c>
      <c r="F12892" s="12"/>
      <c r="G12892" s="13"/>
      <c r="H12892" s="10" t="s">
        <v>16</v>
      </c>
    </row>
    <row r="12893" customFormat="1" spans="1:8">
      <c r="A12893" s="9">
        <f>COUNT($A$3:A12892)+1</f>
        <v>5690</v>
      </c>
      <c r="B12893" s="9" t="s">
        <v>35754</v>
      </c>
      <c r="C12893" s="10" t="s">
        <v>35755</v>
      </c>
      <c r="D12893" s="11" t="s">
        <v>12</v>
      </c>
      <c r="E12893" s="9" t="s">
        <v>35756</v>
      </c>
      <c r="F12893" s="12" t="s">
        <v>23</v>
      </c>
      <c r="G12893" s="13" t="s">
        <v>35757</v>
      </c>
      <c r="H12893" s="10" t="s">
        <v>16</v>
      </c>
    </row>
    <row r="12894" customFormat="1" spans="1:8">
      <c r="A12894" s="9">
        <f>COUNT($A$3:A12893)+1</f>
        <v>5691</v>
      </c>
      <c r="B12894" s="9" t="s">
        <v>35758</v>
      </c>
      <c r="C12894" s="10" t="s">
        <v>35759</v>
      </c>
      <c r="D12894" s="11" t="s">
        <v>12</v>
      </c>
      <c r="E12894" s="9" t="s">
        <v>35760</v>
      </c>
      <c r="F12894" s="12" t="s">
        <v>23</v>
      </c>
      <c r="G12894" s="13" t="s">
        <v>35761</v>
      </c>
      <c r="H12894" s="10" t="s">
        <v>16</v>
      </c>
    </row>
    <row r="12895" customFormat="1" spans="1:8">
      <c r="A12895" s="9">
        <f>COUNT($A$3:A12894)+1</f>
        <v>5692</v>
      </c>
      <c r="B12895" s="9" t="s">
        <v>35762</v>
      </c>
      <c r="C12895" s="10" t="s">
        <v>35763</v>
      </c>
      <c r="D12895" s="11" t="s">
        <v>12</v>
      </c>
      <c r="E12895" s="9" t="s">
        <v>35764</v>
      </c>
      <c r="F12895" s="12" t="s">
        <v>28</v>
      </c>
      <c r="G12895" s="13" t="s">
        <v>35765</v>
      </c>
      <c r="H12895" s="10" t="s">
        <v>16</v>
      </c>
    </row>
    <row r="12896" customFormat="1" spans="1:8">
      <c r="A12896" s="9"/>
      <c r="B12896" s="9"/>
      <c r="C12896" s="10" t="s">
        <v>35766</v>
      </c>
      <c r="D12896" s="11" t="s">
        <v>18</v>
      </c>
      <c r="E12896" s="9" t="s">
        <v>4085</v>
      </c>
      <c r="F12896" s="12"/>
      <c r="G12896" s="13"/>
      <c r="H12896" s="10" t="s">
        <v>16</v>
      </c>
    </row>
    <row r="12897" customFormat="1" spans="1:8">
      <c r="A12897" s="9"/>
      <c r="B12897" s="9"/>
      <c r="C12897" s="10" t="s">
        <v>35767</v>
      </c>
      <c r="D12897" s="11" t="s">
        <v>18</v>
      </c>
      <c r="E12897" s="9" t="s">
        <v>35768</v>
      </c>
      <c r="F12897" s="12"/>
      <c r="G12897" s="13"/>
      <c r="H12897" s="10" t="s">
        <v>16</v>
      </c>
    </row>
    <row r="12898" customFormat="1" spans="1:8">
      <c r="A12898" s="9">
        <f>COUNT($A$3:A12897)+1</f>
        <v>5693</v>
      </c>
      <c r="B12898" s="9" t="s">
        <v>35769</v>
      </c>
      <c r="C12898" s="10" t="s">
        <v>35770</v>
      </c>
      <c r="D12898" s="11" t="s">
        <v>12</v>
      </c>
      <c r="E12898" s="9" t="s">
        <v>35771</v>
      </c>
      <c r="F12898" s="12" t="s">
        <v>14</v>
      </c>
      <c r="G12898" s="13" t="s">
        <v>35772</v>
      </c>
      <c r="H12898" s="10" t="s">
        <v>16</v>
      </c>
    </row>
    <row r="12899" customFormat="1" spans="1:8">
      <c r="A12899" s="9"/>
      <c r="B12899" s="9"/>
      <c r="C12899" s="10" t="s">
        <v>35773</v>
      </c>
      <c r="D12899" s="11" t="s">
        <v>18</v>
      </c>
      <c r="E12899" s="9" t="s">
        <v>10189</v>
      </c>
      <c r="F12899" s="12"/>
      <c r="G12899" s="13"/>
      <c r="H12899" s="10" t="s">
        <v>16</v>
      </c>
    </row>
    <row r="12900" customFormat="1" spans="1:8">
      <c r="A12900" s="9"/>
      <c r="B12900" s="9"/>
      <c r="C12900" s="10" t="s">
        <v>35774</v>
      </c>
      <c r="D12900" s="11" t="s">
        <v>100</v>
      </c>
      <c r="E12900" s="9" t="s">
        <v>35775</v>
      </c>
      <c r="F12900" s="12"/>
      <c r="G12900" s="13"/>
      <c r="H12900" s="10" t="s">
        <v>16</v>
      </c>
    </row>
    <row r="12901" customFormat="1" spans="1:8">
      <c r="A12901" s="9">
        <f>COUNT($A$3:A12900)+1</f>
        <v>5694</v>
      </c>
      <c r="B12901" s="9" t="s">
        <v>35776</v>
      </c>
      <c r="C12901" s="10" t="s">
        <v>35777</v>
      </c>
      <c r="D12901" s="11" t="s">
        <v>12</v>
      </c>
      <c r="E12901" s="9" t="s">
        <v>35778</v>
      </c>
      <c r="F12901" s="12" t="s">
        <v>23</v>
      </c>
      <c r="G12901" s="13" t="s">
        <v>35779</v>
      </c>
      <c r="H12901" s="10" t="s">
        <v>16</v>
      </c>
    </row>
    <row r="12902" customFormat="1" spans="1:8">
      <c r="A12902" s="9">
        <f>COUNT($A$3:A12901)+1</f>
        <v>5695</v>
      </c>
      <c r="B12902" s="9" t="s">
        <v>35780</v>
      </c>
      <c r="C12902" s="10" t="s">
        <v>35781</v>
      </c>
      <c r="D12902" s="11" t="s">
        <v>12</v>
      </c>
      <c r="E12902" s="9" t="s">
        <v>35782</v>
      </c>
      <c r="F12902" s="12" t="s">
        <v>23</v>
      </c>
      <c r="G12902" s="13" t="s">
        <v>35783</v>
      </c>
      <c r="H12902" s="10" t="s">
        <v>16</v>
      </c>
    </row>
    <row r="12903" customFormat="1" spans="1:8">
      <c r="A12903" s="9">
        <f>COUNT($A$3:A12902)+1</f>
        <v>5696</v>
      </c>
      <c r="B12903" s="9" t="s">
        <v>35784</v>
      </c>
      <c r="C12903" s="10" t="s">
        <v>35785</v>
      </c>
      <c r="D12903" s="11" t="s">
        <v>12</v>
      </c>
      <c r="E12903" s="9" t="s">
        <v>35786</v>
      </c>
      <c r="F12903" s="12" t="s">
        <v>23</v>
      </c>
      <c r="G12903" s="13" t="s">
        <v>35787</v>
      </c>
      <c r="H12903" s="10" t="s">
        <v>16</v>
      </c>
    </row>
    <row r="12904" customFormat="1" spans="1:8">
      <c r="A12904" s="9">
        <f>COUNT($A$3:A12903)+1</f>
        <v>5697</v>
      </c>
      <c r="B12904" s="9" t="s">
        <v>35788</v>
      </c>
      <c r="C12904" s="10" t="s">
        <v>35789</v>
      </c>
      <c r="D12904" s="11" t="s">
        <v>12</v>
      </c>
      <c r="E12904" s="9" t="s">
        <v>35790</v>
      </c>
      <c r="F12904" s="12" t="s">
        <v>23</v>
      </c>
      <c r="G12904" s="13" t="s">
        <v>35791</v>
      </c>
      <c r="H12904" s="10" t="s">
        <v>16</v>
      </c>
    </row>
    <row r="12905" customFormat="1" spans="1:8">
      <c r="A12905" s="9">
        <f>COUNT($A$3:A12904)+1</f>
        <v>5698</v>
      </c>
      <c r="B12905" s="9" t="s">
        <v>35792</v>
      </c>
      <c r="C12905" s="10" t="s">
        <v>35793</v>
      </c>
      <c r="D12905" s="11" t="s">
        <v>12</v>
      </c>
      <c r="E12905" s="9" t="s">
        <v>35794</v>
      </c>
      <c r="F12905" s="12" t="s">
        <v>28</v>
      </c>
      <c r="G12905" s="13" t="s">
        <v>35795</v>
      </c>
      <c r="H12905" s="10" t="s">
        <v>16</v>
      </c>
    </row>
    <row r="12906" customFormat="1" spans="1:8">
      <c r="A12906" s="9"/>
      <c r="B12906" s="9"/>
      <c r="C12906" s="10" t="s">
        <v>35796</v>
      </c>
      <c r="D12906" s="11" t="s">
        <v>18</v>
      </c>
      <c r="E12906" s="9" t="s">
        <v>28021</v>
      </c>
      <c r="F12906" s="12"/>
      <c r="G12906" s="13"/>
      <c r="H12906" s="10" t="s">
        <v>16</v>
      </c>
    </row>
    <row r="12907" customFormat="1" spans="1:8">
      <c r="A12907" s="9"/>
      <c r="B12907" s="9"/>
      <c r="C12907" s="10" t="s">
        <v>35797</v>
      </c>
      <c r="D12907" s="11" t="s">
        <v>18</v>
      </c>
      <c r="E12907" s="9" t="s">
        <v>35798</v>
      </c>
      <c r="F12907" s="12"/>
      <c r="G12907" s="13"/>
      <c r="H12907" s="10" t="s">
        <v>16</v>
      </c>
    </row>
    <row r="12908" customFormat="1" spans="1:8">
      <c r="A12908" s="9">
        <f>COUNT($A$3:A12907)+1</f>
        <v>5699</v>
      </c>
      <c r="B12908" s="9" t="s">
        <v>35799</v>
      </c>
      <c r="C12908" s="10" t="s">
        <v>35800</v>
      </c>
      <c r="D12908" s="11" t="s">
        <v>12</v>
      </c>
      <c r="E12908" s="9" t="s">
        <v>35801</v>
      </c>
      <c r="F12908" s="12" t="s">
        <v>23</v>
      </c>
      <c r="G12908" s="13" t="s">
        <v>35802</v>
      </c>
      <c r="H12908" s="10" t="s">
        <v>16</v>
      </c>
    </row>
    <row r="12909" customFormat="1" spans="1:8">
      <c r="A12909" s="9">
        <f>COUNT($A$3:A12908)+1</f>
        <v>5700</v>
      </c>
      <c r="B12909" s="9" t="s">
        <v>35803</v>
      </c>
      <c r="C12909" s="10" t="s">
        <v>35804</v>
      </c>
      <c r="D12909" s="11" t="s">
        <v>12</v>
      </c>
      <c r="E12909" s="9" t="s">
        <v>35805</v>
      </c>
      <c r="F12909" s="12" t="s">
        <v>28</v>
      </c>
      <c r="G12909" s="13" t="s">
        <v>35806</v>
      </c>
      <c r="H12909" s="10" t="s">
        <v>16</v>
      </c>
    </row>
    <row r="12910" customFormat="1" spans="1:8">
      <c r="A12910" s="9"/>
      <c r="B12910" s="9"/>
      <c r="C12910" s="10" t="s">
        <v>35807</v>
      </c>
      <c r="D12910" s="11" t="s">
        <v>18</v>
      </c>
      <c r="E12910" s="9" t="s">
        <v>35808</v>
      </c>
      <c r="F12910" s="12"/>
      <c r="G12910" s="13"/>
      <c r="H12910" s="10" t="s">
        <v>16</v>
      </c>
    </row>
    <row r="12911" customFormat="1" spans="1:8">
      <c r="A12911" s="9"/>
      <c r="B12911" s="9"/>
      <c r="C12911" s="10" t="s">
        <v>35809</v>
      </c>
      <c r="D12911" s="11" t="s">
        <v>18</v>
      </c>
      <c r="E12911" s="9" t="s">
        <v>13124</v>
      </c>
      <c r="F12911" s="12"/>
      <c r="G12911" s="13"/>
      <c r="H12911" s="10" t="s">
        <v>16</v>
      </c>
    </row>
    <row r="12912" customFormat="1" spans="1:8">
      <c r="A12912" s="9">
        <f>COUNT($A$3:A12911)+1</f>
        <v>5701</v>
      </c>
      <c r="B12912" s="9" t="s">
        <v>35810</v>
      </c>
      <c r="C12912" s="10" t="s">
        <v>35811</v>
      </c>
      <c r="D12912" s="11" t="s">
        <v>12</v>
      </c>
      <c r="E12912" s="9" t="s">
        <v>35812</v>
      </c>
      <c r="F12912" s="12" t="s">
        <v>73</v>
      </c>
      <c r="G12912" s="13" t="s">
        <v>35813</v>
      </c>
      <c r="H12912" s="10" t="s">
        <v>16</v>
      </c>
    </row>
    <row r="12913" customFormat="1" spans="1:8">
      <c r="A12913" s="9"/>
      <c r="B12913" s="9"/>
      <c r="C12913" s="10" t="s">
        <v>35814</v>
      </c>
      <c r="D12913" s="11" t="s">
        <v>18</v>
      </c>
      <c r="E12913" s="9" t="s">
        <v>16585</v>
      </c>
      <c r="F12913" s="12"/>
      <c r="G12913" s="13"/>
      <c r="H12913" s="10" t="s">
        <v>16</v>
      </c>
    </row>
    <row r="12914" customFormat="1" spans="1:8">
      <c r="A12914" s="9"/>
      <c r="B12914" s="9"/>
      <c r="C12914" s="10" t="s">
        <v>35815</v>
      </c>
      <c r="D12914" s="11" t="s">
        <v>18</v>
      </c>
      <c r="E12914" s="9" t="s">
        <v>26919</v>
      </c>
      <c r="F12914" s="12"/>
      <c r="G12914" s="13"/>
      <c r="H12914" s="10" t="s">
        <v>16</v>
      </c>
    </row>
    <row r="12915" customFormat="1" spans="1:8">
      <c r="A12915" s="9"/>
      <c r="B12915" s="9"/>
      <c r="C12915" s="10" t="s">
        <v>35816</v>
      </c>
      <c r="D12915" s="11" t="s">
        <v>18</v>
      </c>
      <c r="E12915" s="9" t="s">
        <v>35817</v>
      </c>
      <c r="F12915" s="12"/>
      <c r="G12915" s="13"/>
      <c r="H12915" s="10" t="s">
        <v>16</v>
      </c>
    </row>
    <row r="12916" customFormat="1" spans="1:8">
      <c r="A12916" s="9">
        <f>COUNT($A$3:A12915)+1</f>
        <v>5702</v>
      </c>
      <c r="B12916" s="9" t="s">
        <v>35818</v>
      </c>
      <c r="C12916" s="10" t="s">
        <v>35819</v>
      </c>
      <c r="D12916" s="11" t="s">
        <v>12</v>
      </c>
      <c r="E12916" s="9" t="s">
        <v>11143</v>
      </c>
      <c r="F12916" s="12" t="s">
        <v>28</v>
      </c>
      <c r="G12916" s="13" t="s">
        <v>35820</v>
      </c>
      <c r="H12916" s="10" t="s">
        <v>16</v>
      </c>
    </row>
    <row r="12917" customFormat="1" spans="1:8">
      <c r="A12917" s="9"/>
      <c r="B12917" s="9"/>
      <c r="C12917" s="10" t="s">
        <v>35821</v>
      </c>
      <c r="D12917" s="11" t="s">
        <v>18</v>
      </c>
      <c r="E12917" s="9" t="s">
        <v>35822</v>
      </c>
      <c r="F12917" s="12"/>
      <c r="G12917" s="13"/>
      <c r="H12917" s="10" t="s">
        <v>16</v>
      </c>
    </row>
    <row r="12918" customFormat="1" spans="1:8">
      <c r="A12918" s="9"/>
      <c r="B12918" s="9"/>
      <c r="C12918" s="10" t="s">
        <v>35823</v>
      </c>
      <c r="D12918" s="11" t="s">
        <v>18</v>
      </c>
      <c r="E12918" s="9" t="s">
        <v>35824</v>
      </c>
      <c r="F12918" s="12"/>
      <c r="G12918" s="13"/>
      <c r="H12918" s="10" t="s">
        <v>16</v>
      </c>
    </row>
    <row r="12919" customFormat="1" spans="1:8">
      <c r="A12919" s="9">
        <f>COUNT($A$3:A12918)+1</f>
        <v>5703</v>
      </c>
      <c r="B12919" s="9" t="s">
        <v>35825</v>
      </c>
      <c r="C12919" s="10" t="s">
        <v>35826</v>
      </c>
      <c r="D12919" s="11" t="s">
        <v>12</v>
      </c>
      <c r="E12919" s="9" t="s">
        <v>35827</v>
      </c>
      <c r="F12919" s="12" t="s">
        <v>28</v>
      </c>
      <c r="G12919" s="13" t="s">
        <v>35828</v>
      </c>
      <c r="H12919" s="10" t="s">
        <v>16</v>
      </c>
    </row>
    <row r="12920" customFormat="1" spans="1:8">
      <c r="A12920" s="9"/>
      <c r="B12920" s="9"/>
      <c r="C12920" s="10" t="s">
        <v>35829</v>
      </c>
      <c r="D12920" s="11" t="s">
        <v>18</v>
      </c>
      <c r="E12920" s="9" t="s">
        <v>35830</v>
      </c>
      <c r="F12920" s="12"/>
      <c r="G12920" s="13"/>
      <c r="H12920" s="10" t="s">
        <v>16</v>
      </c>
    </row>
    <row r="12921" customFormat="1" spans="1:8">
      <c r="A12921" s="9"/>
      <c r="B12921" s="9"/>
      <c r="C12921" s="10" t="s">
        <v>35831</v>
      </c>
      <c r="D12921" s="11" t="s">
        <v>18</v>
      </c>
      <c r="E12921" s="9" t="s">
        <v>3475</v>
      </c>
      <c r="F12921" s="12"/>
      <c r="G12921" s="13"/>
      <c r="H12921" s="10" t="s">
        <v>16</v>
      </c>
    </row>
    <row r="12922" customFormat="1" spans="1:8">
      <c r="A12922" s="9">
        <f>COUNT($A$3:A12921)+1</f>
        <v>5704</v>
      </c>
      <c r="B12922" s="9" t="s">
        <v>35832</v>
      </c>
      <c r="C12922" s="10" t="s">
        <v>35833</v>
      </c>
      <c r="D12922" s="11" t="s">
        <v>12</v>
      </c>
      <c r="E12922" s="9" t="s">
        <v>35834</v>
      </c>
      <c r="F12922" s="12" t="s">
        <v>28</v>
      </c>
      <c r="G12922" s="13" t="s">
        <v>35835</v>
      </c>
      <c r="H12922" s="10" t="s">
        <v>16</v>
      </c>
    </row>
    <row r="12923" customFormat="1" spans="1:8">
      <c r="A12923" s="9"/>
      <c r="B12923" s="9"/>
      <c r="C12923" s="10" t="s">
        <v>35836</v>
      </c>
      <c r="D12923" s="11" t="s">
        <v>18</v>
      </c>
      <c r="E12923" s="9" t="s">
        <v>35837</v>
      </c>
      <c r="F12923" s="12"/>
      <c r="G12923" s="13"/>
      <c r="H12923" s="10" t="s">
        <v>16</v>
      </c>
    </row>
    <row r="12924" customFormat="1" spans="1:8">
      <c r="A12924" s="9"/>
      <c r="B12924" s="9"/>
      <c r="C12924" s="10" t="s">
        <v>35838</v>
      </c>
      <c r="D12924" s="11" t="s">
        <v>18</v>
      </c>
      <c r="E12924" s="9" t="s">
        <v>35839</v>
      </c>
      <c r="F12924" s="12"/>
      <c r="G12924" s="13"/>
      <c r="H12924" s="10" t="s">
        <v>16</v>
      </c>
    </row>
    <row r="12925" customFormat="1" spans="1:8">
      <c r="A12925" s="9">
        <f>COUNT($A$3:A12924)+1</f>
        <v>5705</v>
      </c>
      <c r="B12925" s="9" t="s">
        <v>35840</v>
      </c>
      <c r="C12925" s="10" t="s">
        <v>13721</v>
      </c>
      <c r="D12925" s="11" t="s">
        <v>12</v>
      </c>
      <c r="E12925" s="9" t="s">
        <v>35841</v>
      </c>
      <c r="F12925" s="12" t="s">
        <v>23</v>
      </c>
      <c r="G12925" s="13" t="s">
        <v>35842</v>
      </c>
      <c r="H12925" s="10" t="s">
        <v>16</v>
      </c>
    </row>
    <row r="12926" customFormat="1" spans="1:8">
      <c r="A12926" s="9">
        <f>COUNT($A$3:A12925)+1</f>
        <v>5706</v>
      </c>
      <c r="B12926" s="9" t="s">
        <v>35843</v>
      </c>
      <c r="C12926" s="10" t="s">
        <v>35844</v>
      </c>
      <c r="D12926" s="11" t="s">
        <v>12</v>
      </c>
      <c r="E12926" s="9" t="s">
        <v>35845</v>
      </c>
      <c r="F12926" s="12" t="s">
        <v>28</v>
      </c>
      <c r="G12926" s="13" t="s">
        <v>35846</v>
      </c>
      <c r="H12926" s="10" t="s">
        <v>16</v>
      </c>
    </row>
    <row r="12927" customFormat="1" spans="1:8">
      <c r="A12927" s="9"/>
      <c r="B12927" s="9"/>
      <c r="C12927" s="10" t="s">
        <v>35847</v>
      </c>
      <c r="D12927" s="11" t="s">
        <v>18</v>
      </c>
      <c r="E12927" s="9" t="s">
        <v>35848</v>
      </c>
      <c r="F12927" s="12"/>
      <c r="G12927" s="13"/>
      <c r="H12927" s="10" t="s">
        <v>16</v>
      </c>
    </row>
    <row r="12928" customFormat="1" spans="1:8">
      <c r="A12928" s="9"/>
      <c r="B12928" s="9"/>
      <c r="C12928" s="10" t="s">
        <v>35849</v>
      </c>
      <c r="D12928" s="11" t="s">
        <v>18</v>
      </c>
      <c r="E12928" s="9" t="s">
        <v>35850</v>
      </c>
      <c r="F12928" s="12"/>
      <c r="G12928" s="13"/>
      <c r="H12928" s="10" t="s">
        <v>16</v>
      </c>
    </row>
    <row r="12929" customFormat="1" spans="1:8">
      <c r="A12929" s="9">
        <f>COUNT($A$3:A12928)+1</f>
        <v>5707</v>
      </c>
      <c r="B12929" s="9" t="s">
        <v>35851</v>
      </c>
      <c r="C12929" s="10" t="s">
        <v>35852</v>
      </c>
      <c r="D12929" s="11" t="s">
        <v>12</v>
      </c>
      <c r="E12929" s="9" t="s">
        <v>35853</v>
      </c>
      <c r="F12929" s="12" t="s">
        <v>14</v>
      </c>
      <c r="G12929" s="13" t="s">
        <v>35854</v>
      </c>
      <c r="H12929" s="10" t="s">
        <v>16</v>
      </c>
    </row>
    <row r="12930" customFormat="1" spans="1:8">
      <c r="A12930" s="9"/>
      <c r="B12930" s="9"/>
      <c r="C12930" s="10" t="s">
        <v>35855</v>
      </c>
      <c r="D12930" s="11" t="s">
        <v>18</v>
      </c>
      <c r="E12930" s="9" t="s">
        <v>35856</v>
      </c>
      <c r="F12930" s="12"/>
      <c r="G12930" s="13"/>
      <c r="H12930" s="10" t="s">
        <v>16</v>
      </c>
    </row>
    <row r="12931" customFormat="1" spans="1:8">
      <c r="A12931" s="9">
        <f>COUNT($A$3:A12930)+1</f>
        <v>5708</v>
      </c>
      <c r="B12931" s="9" t="s">
        <v>35857</v>
      </c>
      <c r="C12931" s="10" t="s">
        <v>35858</v>
      </c>
      <c r="D12931" s="11" t="s">
        <v>12</v>
      </c>
      <c r="E12931" s="9" t="s">
        <v>35859</v>
      </c>
      <c r="F12931" s="12" t="s">
        <v>23</v>
      </c>
      <c r="G12931" s="13" t="s">
        <v>35860</v>
      </c>
      <c r="H12931" s="10" t="s">
        <v>16</v>
      </c>
    </row>
    <row r="12932" customFormat="1" spans="1:8">
      <c r="A12932" s="9">
        <f>COUNT($A$3:A12931)+1</f>
        <v>5709</v>
      </c>
      <c r="B12932" s="9" t="s">
        <v>35861</v>
      </c>
      <c r="C12932" s="10" t="s">
        <v>35862</v>
      </c>
      <c r="D12932" s="11" t="s">
        <v>12</v>
      </c>
      <c r="E12932" s="9" t="s">
        <v>35863</v>
      </c>
      <c r="F12932" s="12" t="s">
        <v>73</v>
      </c>
      <c r="G12932" s="13" t="s">
        <v>35864</v>
      </c>
      <c r="H12932" s="10" t="s">
        <v>16</v>
      </c>
    </row>
    <row r="12933" customFormat="1" spans="1:8">
      <c r="A12933" s="9"/>
      <c r="B12933" s="9"/>
      <c r="C12933" s="10" t="s">
        <v>35865</v>
      </c>
      <c r="D12933" s="11" t="s">
        <v>18</v>
      </c>
      <c r="E12933" s="9" t="s">
        <v>35866</v>
      </c>
      <c r="F12933" s="12"/>
      <c r="G12933" s="13"/>
      <c r="H12933" s="10" t="s">
        <v>3437</v>
      </c>
    </row>
    <row r="12934" customFormat="1" spans="1:8">
      <c r="A12934" s="9"/>
      <c r="B12934" s="9"/>
      <c r="C12934" s="10" t="s">
        <v>12526</v>
      </c>
      <c r="D12934" s="11" t="s">
        <v>18</v>
      </c>
      <c r="E12934" s="9" t="s">
        <v>35867</v>
      </c>
      <c r="F12934" s="12"/>
      <c r="G12934" s="13"/>
      <c r="H12934" s="10" t="s">
        <v>16</v>
      </c>
    </row>
    <row r="12935" customFormat="1" spans="1:8">
      <c r="A12935" s="9"/>
      <c r="B12935" s="9"/>
      <c r="C12935" s="10" t="s">
        <v>35868</v>
      </c>
      <c r="D12935" s="11" t="s">
        <v>18</v>
      </c>
      <c r="E12935" s="9" t="s">
        <v>35869</v>
      </c>
      <c r="F12935" s="12"/>
      <c r="G12935" s="13"/>
      <c r="H12935" s="10" t="s">
        <v>16</v>
      </c>
    </row>
    <row r="12936" customFormat="1" spans="1:8">
      <c r="A12936" s="9">
        <f>COUNT($A$3:A12935)+1</f>
        <v>5710</v>
      </c>
      <c r="B12936" s="9" t="s">
        <v>35870</v>
      </c>
      <c r="C12936" s="10" t="s">
        <v>35871</v>
      </c>
      <c r="D12936" s="11" t="s">
        <v>12</v>
      </c>
      <c r="E12936" s="9" t="s">
        <v>35872</v>
      </c>
      <c r="F12936" s="12" t="s">
        <v>23</v>
      </c>
      <c r="G12936" s="13" t="s">
        <v>35873</v>
      </c>
      <c r="H12936" s="10" t="s">
        <v>16</v>
      </c>
    </row>
    <row r="12937" customFormat="1" spans="1:8">
      <c r="A12937" s="9">
        <f>COUNT($A$3:A12936)+1</f>
        <v>5711</v>
      </c>
      <c r="B12937" s="9" t="s">
        <v>35874</v>
      </c>
      <c r="C12937" s="10" t="s">
        <v>35875</v>
      </c>
      <c r="D12937" s="11" t="s">
        <v>12</v>
      </c>
      <c r="E12937" s="9" t="s">
        <v>35876</v>
      </c>
      <c r="F12937" s="12" t="s">
        <v>23</v>
      </c>
      <c r="G12937" s="13" t="s">
        <v>35877</v>
      </c>
      <c r="H12937" s="10" t="s">
        <v>16</v>
      </c>
    </row>
    <row r="12938" customFormat="1" spans="1:8">
      <c r="A12938" s="9">
        <f>COUNT($A$3:A12937)+1</f>
        <v>5712</v>
      </c>
      <c r="B12938" s="9" t="s">
        <v>35878</v>
      </c>
      <c r="C12938" s="10" t="s">
        <v>35879</v>
      </c>
      <c r="D12938" s="11" t="s">
        <v>12</v>
      </c>
      <c r="E12938" s="9" t="s">
        <v>35880</v>
      </c>
      <c r="F12938" s="12" t="s">
        <v>28</v>
      </c>
      <c r="G12938" s="13" t="s">
        <v>35881</v>
      </c>
      <c r="H12938" s="10" t="s">
        <v>16</v>
      </c>
    </row>
    <row r="12939" customFormat="1" spans="1:8">
      <c r="A12939" s="9"/>
      <c r="B12939" s="9"/>
      <c r="C12939" s="10" t="s">
        <v>35882</v>
      </c>
      <c r="D12939" s="11" t="s">
        <v>18</v>
      </c>
      <c r="E12939" s="9" t="s">
        <v>35883</v>
      </c>
      <c r="F12939" s="12"/>
      <c r="G12939" s="13"/>
      <c r="H12939" s="10" t="s">
        <v>16</v>
      </c>
    </row>
    <row r="12940" customFormat="1" spans="1:8">
      <c r="A12940" s="9"/>
      <c r="B12940" s="9"/>
      <c r="C12940" s="10" t="s">
        <v>35884</v>
      </c>
      <c r="D12940" s="11" t="s">
        <v>18</v>
      </c>
      <c r="E12940" s="9" t="s">
        <v>35885</v>
      </c>
      <c r="F12940" s="12"/>
      <c r="G12940" s="13"/>
      <c r="H12940" s="10" t="s">
        <v>16</v>
      </c>
    </row>
    <row r="12941" customFormat="1" spans="1:8">
      <c r="A12941" s="9">
        <f>COUNT($A$3:A12940)+1</f>
        <v>5713</v>
      </c>
      <c r="B12941" s="9" t="s">
        <v>35886</v>
      </c>
      <c r="C12941" s="10" t="s">
        <v>35887</v>
      </c>
      <c r="D12941" s="11" t="s">
        <v>12</v>
      </c>
      <c r="E12941" s="9" t="s">
        <v>35888</v>
      </c>
      <c r="F12941" s="12" t="s">
        <v>14</v>
      </c>
      <c r="G12941" s="13" t="s">
        <v>35889</v>
      </c>
      <c r="H12941" s="10" t="s">
        <v>16</v>
      </c>
    </row>
    <row r="12942" customFormat="1" spans="1:8">
      <c r="A12942" s="9"/>
      <c r="B12942" s="9"/>
      <c r="C12942" s="10" t="s">
        <v>35890</v>
      </c>
      <c r="D12942" s="11" t="s">
        <v>18</v>
      </c>
      <c r="E12942" s="9" t="s">
        <v>35891</v>
      </c>
      <c r="F12942" s="12"/>
      <c r="G12942" s="13"/>
      <c r="H12942" s="10" t="s">
        <v>16</v>
      </c>
    </row>
    <row r="12943" customFormat="1" spans="1:8">
      <c r="A12943" s="9"/>
      <c r="B12943" s="9"/>
      <c r="C12943" s="10" t="s">
        <v>35892</v>
      </c>
      <c r="D12943" s="11" t="s">
        <v>100</v>
      </c>
      <c r="E12943" s="9" t="s">
        <v>35893</v>
      </c>
      <c r="F12943" s="12"/>
      <c r="G12943" s="13"/>
      <c r="H12943" s="10" t="s">
        <v>16</v>
      </c>
    </row>
    <row r="12944" customFormat="1" spans="1:8">
      <c r="A12944" s="9">
        <f>COUNT($A$3:A12943)+1</f>
        <v>5714</v>
      </c>
      <c r="B12944" s="9" t="s">
        <v>35894</v>
      </c>
      <c r="C12944" s="10" t="s">
        <v>35895</v>
      </c>
      <c r="D12944" s="11" t="s">
        <v>12</v>
      </c>
      <c r="E12944" s="9" t="s">
        <v>35896</v>
      </c>
      <c r="F12944" s="12" t="s">
        <v>14</v>
      </c>
      <c r="G12944" s="13" t="s">
        <v>35897</v>
      </c>
      <c r="H12944" s="10" t="s">
        <v>16</v>
      </c>
    </row>
    <row r="12945" customFormat="1" spans="1:8">
      <c r="A12945" s="9"/>
      <c r="B12945" s="9"/>
      <c r="C12945" s="10" t="s">
        <v>35898</v>
      </c>
      <c r="D12945" s="11" t="s">
        <v>18</v>
      </c>
      <c r="E12945" s="9" t="s">
        <v>35899</v>
      </c>
      <c r="F12945" s="12"/>
      <c r="G12945" s="13"/>
      <c r="H12945" s="10" t="s">
        <v>16</v>
      </c>
    </row>
    <row r="12946" customFormat="1" spans="1:8">
      <c r="A12946" s="9">
        <f>COUNT($A$3:A12945)+1</f>
        <v>5715</v>
      </c>
      <c r="B12946" s="9" t="s">
        <v>35900</v>
      </c>
      <c r="C12946" s="10" t="s">
        <v>35901</v>
      </c>
      <c r="D12946" s="11" t="s">
        <v>12</v>
      </c>
      <c r="E12946" s="9" t="s">
        <v>35902</v>
      </c>
      <c r="F12946" s="12" t="s">
        <v>28</v>
      </c>
      <c r="G12946" s="13" t="s">
        <v>35903</v>
      </c>
      <c r="H12946" s="10" t="s">
        <v>16</v>
      </c>
    </row>
    <row r="12947" customFormat="1" spans="1:8">
      <c r="A12947" s="9"/>
      <c r="B12947" s="9"/>
      <c r="C12947" s="10" t="s">
        <v>21728</v>
      </c>
      <c r="D12947" s="11" t="s">
        <v>18</v>
      </c>
      <c r="E12947" s="9" t="s">
        <v>35904</v>
      </c>
      <c r="F12947" s="12"/>
      <c r="G12947" s="13"/>
      <c r="H12947" s="10" t="s">
        <v>16</v>
      </c>
    </row>
    <row r="12948" customFormat="1" spans="1:8">
      <c r="A12948" s="9"/>
      <c r="B12948" s="9"/>
      <c r="C12948" s="10" t="s">
        <v>35905</v>
      </c>
      <c r="D12948" s="11" t="s">
        <v>18</v>
      </c>
      <c r="E12948" s="9" t="s">
        <v>35906</v>
      </c>
      <c r="F12948" s="12"/>
      <c r="G12948" s="13"/>
      <c r="H12948" s="10" t="s">
        <v>16</v>
      </c>
    </row>
    <row r="12949" customFormat="1" spans="1:8">
      <c r="A12949" s="9">
        <f>COUNT($A$3:A12948)+1</f>
        <v>5716</v>
      </c>
      <c r="B12949" s="9" t="s">
        <v>35907</v>
      </c>
      <c r="C12949" s="10" t="s">
        <v>35908</v>
      </c>
      <c r="D12949" s="11" t="s">
        <v>12</v>
      </c>
      <c r="E12949" s="9" t="s">
        <v>35909</v>
      </c>
      <c r="F12949" s="12" t="s">
        <v>23</v>
      </c>
      <c r="G12949" s="13" t="s">
        <v>35910</v>
      </c>
      <c r="H12949" s="10" t="s">
        <v>16</v>
      </c>
    </row>
    <row r="12950" customFormat="1" spans="1:8">
      <c r="A12950" s="9">
        <f>COUNT($A$3:A12949)+1</f>
        <v>5717</v>
      </c>
      <c r="B12950" s="9" t="s">
        <v>35911</v>
      </c>
      <c r="C12950" s="10" t="s">
        <v>35912</v>
      </c>
      <c r="D12950" s="11" t="s">
        <v>12</v>
      </c>
      <c r="E12950" s="9" t="s">
        <v>35913</v>
      </c>
      <c r="F12950" s="12" t="s">
        <v>28</v>
      </c>
      <c r="G12950" s="13" t="s">
        <v>35914</v>
      </c>
      <c r="H12950" s="10" t="s">
        <v>16</v>
      </c>
    </row>
    <row r="12951" customFormat="1" spans="1:8">
      <c r="A12951" s="9"/>
      <c r="B12951" s="9"/>
      <c r="C12951" s="10" t="s">
        <v>35915</v>
      </c>
      <c r="D12951" s="11" t="s">
        <v>18</v>
      </c>
      <c r="E12951" s="9" t="s">
        <v>35916</v>
      </c>
      <c r="F12951" s="12"/>
      <c r="G12951" s="13"/>
      <c r="H12951" s="10" t="s">
        <v>16</v>
      </c>
    </row>
    <row r="12952" customFormat="1" spans="1:8">
      <c r="A12952" s="9"/>
      <c r="B12952" s="9"/>
      <c r="C12952" s="10" t="s">
        <v>35917</v>
      </c>
      <c r="D12952" s="11" t="s">
        <v>18</v>
      </c>
      <c r="E12952" s="9" t="s">
        <v>35918</v>
      </c>
      <c r="F12952" s="12"/>
      <c r="G12952" s="13"/>
      <c r="H12952" s="10" t="s">
        <v>16</v>
      </c>
    </row>
    <row r="12953" customFormat="1" spans="1:8">
      <c r="A12953" s="9"/>
      <c r="B12953" s="9"/>
      <c r="C12953" s="10" t="s">
        <v>35919</v>
      </c>
      <c r="D12953" s="11" t="s">
        <v>100</v>
      </c>
      <c r="E12953" s="9" t="s">
        <v>35920</v>
      </c>
      <c r="F12953" s="12"/>
      <c r="G12953" s="13"/>
      <c r="H12953" s="10" t="s">
        <v>16</v>
      </c>
    </row>
    <row r="12954" customFormat="1" spans="1:8">
      <c r="A12954" s="9">
        <f>COUNT($A$3:A12953)+1</f>
        <v>5718</v>
      </c>
      <c r="B12954" s="9" t="s">
        <v>35921</v>
      </c>
      <c r="C12954" s="10" t="s">
        <v>35922</v>
      </c>
      <c r="D12954" s="11" t="s">
        <v>12</v>
      </c>
      <c r="E12954" s="9" t="s">
        <v>35923</v>
      </c>
      <c r="F12954" s="12" t="s">
        <v>23</v>
      </c>
      <c r="G12954" s="13" t="s">
        <v>35924</v>
      </c>
      <c r="H12954" s="10" t="s">
        <v>16</v>
      </c>
    </row>
    <row r="12955" customFormat="1" spans="1:8">
      <c r="A12955" s="9">
        <f>COUNT($A$3:A12954)+1</f>
        <v>5719</v>
      </c>
      <c r="B12955" s="9" t="s">
        <v>35925</v>
      </c>
      <c r="C12955" s="10" t="s">
        <v>35926</v>
      </c>
      <c r="D12955" s="11" t="s">
        <v>12</v>
      </c>
      <c r="E12955" s="9" t="s">
        <v>35927</v>
      </c>
      <c r="F12955" s="12" t="s">
        <v>23</v>
      </c>
      <c r="G12955" s="13" t="s">
        <v>35928</v>
      </c>
      <c r="H12955" s="10" t="s">
        <v>16</v>
      </c>
    </row>
    <row r="12956" customFormat="1" spans="1:8">
      <c r="A12956" s="9">
        <f>COUNT($A$3:A12955)+1</f>
        <v>5720</v>
      </c>
      <c r="B12956" s="9" t="s">
        <v>35929</v>
      </c>
      <c r="C12956" s="10" t="s">
        <v>35930</v>
      </c>
      <c r="D12956" s="11" t="s">
        <v>12</v>
      </c>
      <c r="E12956" s="9" t="s">
        <v>35931</v>
      </c>
      <c r="F12956" s="12" t="s">
        <v>28</v>
      </c>
      <c r="G12956" s="13" t="s">
        <v>35932</v>
      </c>
      <c r="H12956" s="10" t="s">
        <v>16</v>
      </c>
    </row>
    <row r="12957" customFormat="1" spans="1:8">
      <c r="A12957" s="9"/>
      <c r="B12957" s="9"/>
      <c r="C12957" s="10" t="s">
        <v>35933</v>
      </c>
      <c r="D12957" s="11" t="s">
        <v>18</v>
      </c>
      <c r="E12957" s="9" t="s">
        <v>35934</v>
      </c>
      <c r="F12957" s="12"/>
      <c r="G12957" s="13"/>
      <c r="H12957" s="10" t="s">
        <v>16</v>
      </c>
    </row>
    <row r="12958" customFormat="1" spans="1:8">
      <c r="A12958" s="9"/>
      <c r="B12958" s="9"/>
      <c r="C12958" s="10" t="s">
        <v>35935</v>
      </c>
      <c r="D12958" s="11" t="s">
        <v>18</v>
      </c>
      <c r="E12958" s="9" t="s">
        <v>21451</v>
      </c>
      <c r="F12958" s="12"/>
      <c r="G12958" s="13"/>
      <c r="H12958" s="10" t="s">
        <v>16</v>
      </c>
    </row>
    <row r="12959" customFormat="1" spans="1:8">
      <c r="A12959" s="9">
        <f>COUNT($A$3:A12958)+1</f>
        <v>5721</v>
      </c>
      <c r="B12959" s="9" t="s">
        <v>35936</v>
      </c>
      <c r="C12959" s="10" t="s">
        <v>35937</v>
      </c>
      <c r="D12959" s="11" t="s">
        <v>12</v>
      </c>
      <c r="E12959" s="9" t="s">
        <v>35938</v>
      </c>
      <c r="F12959" s="12" t="s">
        <v>23</v>
      </c>
      <c r="G12959" s="13" t="s">
        <v>35939</v>
      </c>
      <c r="H12959" s="10" t="s">
        <v>16</v>
      </c>
    </row>
    <row r="12960" customFormat="1" spans="1:8">
      <c r="A12960" s="9">
        <f>COUNT($A$3:A12959)+1</f>
        <v>5722</v>
      </c>
      <c r="B12960" s="9" t="s">
        <v>35940</v>
      </c>
      <c r="C12960" s="10" t="s">
        <v>35941</v>
      </c>
      <c r="D12960" s="11" t="s">
        <v>12</v>
      </c>
      <c r="E12960" s="9" t="s">
        <v>35942</v>
      </c>
      <c r="F12960" s="12" t="s">
        <v>23</v>
      </c>
      <c r="G12960" s="13" t="s">
        <v>35943</v>
      </c>
      <c r="H12960" s="10" t="s">
        <v>16</v>
      </c>
    </row>
    <row r="12961" customFormat="1" spans="1:8">
      <c r="A12961" s="9">
        <f>COUNT($A$3:A12960)+1</f>
        <v>5723</v>
      </c>
      <c r="B12961" s="9" t="s">
        <v>35944</v>
      </c>
      <c r="C12961" s="10" t="s">
        <v>35945</v>
      </c>
      <c r="D12961" s="11" t="s">
        <v>12</v>
      </c>
      <c r="E12961" s="9" t="s">
        <v>35946</v>
      </c>
      <c r="F12961" s="12" t="s">
        <v>14</v>
      </c>
      <c r="G12961" s="13" t="s">
        <v>35947</v>
      </c>
      <c r="H12961" s="10" t="s">
        <v>16</v>
      </c>
    </row>
    <row r="12962" customFormat="1" spans="1:8">
      <c r="A12962" s="9"/>
      <c r="B12962" s="9"/>
      <c r="C12962" s="10" t="s">
        <v>561</v>
      </c>
      <c r="D12962" s="11" t="s">
        <v>18</v>
      </c>
      <c r="E12962" s="9" t="s">
        <v>35948</v>
      </c>
      <c r="F12962" s="12"/>
      <c r="G12962" s="13"/>
      <c r="H12962" s="10" t="s">
        <v>16</v>
      </c>
    </row>
    <row r="12963" customFormat="1" spans="1:8">
      <c r="A12963" s="9">
        <f>COUNT($A$3:A12962)+1</f>
        <v>5724</v>
      </c>
      <c r="B12963" s="9" t="s">
        <v>35949</v>
      </c>
      <c r="C12963" s="10" t="s">
        <v>35950</v>
      </c>
      <c r="D12963" s="11" t="s">
        <v>12</v>
      </c>
      <c r="E12963" s="9" t="s">
        <v>35951</v>
      </c>
      <c r="F12963" s="12" t="s">
        <v>28</v>
      </c>
      <c r="G12963" s="13" t="s">
        <v>35952</v>
      </c>
      <c r="H12963" s="10" t="s">
        <v>16</v>
      </c>
    </row>
    <row r="12964" customFormat="1" spans="1:8">
      <c r="A12964" s="9"/>
      <c r="B12964" s="9"/>
      <c r="C12964" s="10" t="s">
        <v>35953</v>
      </c>
      <c r="D12964" s="11" t="s">
        <v>18</v>
      </c>
      <c r="E12964" s="9" t="s">
        <v>9466</v>
      </c>
      <c r="F12964" s="12"/>
      <c r="G12964" s="13"/>
      <c r="H12964" s="10" t="s">
        <v>16</v>
      </c>
    </row>
    <row r="12965" customFormat="1" spans="1:8">
      <c r="A12965" s="9"/>
      <c r="B12965" s="9"/>
      <c r="C12965" s="10" t="s">
        <v>35954</v>
      </c>
      <c r="D12965" s="11" t="s">
        <v>18</v>
      </c>
      <c r="E12965" s="9" t="s">
        <v>35955</v>
      </c>
      <c r="F12965" s="12"/>
      <c r="G12965" s="13"/>
      <c r="H12965" s="10" t="s">
        <v>16</v>
      </c>
    </row>
    <row r="12966" customFormat="1" spans="1:8">
      <c r="A12966" s="9">
        <f>COUNT($A$3:A12965)+1</f>
        <v>5725</v>
      </c>
      <c r="B12966" s="9" t="s">
        <v>35956</v>
      </c>
      <c r="C12966" s="10" t="s">
        <v>2937</v>
      </c>
      <c r="D12966" s="11" t="s">
        <v>12</v>
      </c>
      <c r="E12966" s="9" t="s">
        <v>35957</v>
      </c>
      <c r="F12966" s="12" t="s">
        <v>73</v>
      </c>
      <c r="G12966" s="13" t="s">
        <v>35958</v>
      </c>
      <c r="H12966" s="10" t="s">
        <v>16</v>
      </c>
    </row>
    <row r="12967" customFormat="1" spans="1:8">
      <c r="A12967" s="9"/>
      <c r="B12967" s="9"/>
      <c r="C12967" s="10" t="s">
        <v>35959</v>
      </c>
      <c r="D12967" s="11" t="s">
        <v>18</v>
      </c>
      <c r="E12967" s="9" t="s">
        <v>35960</v>
      </c>
      <c r="F12967" s="12"/>
      <c r="G12967" s="13"/>
      <c r="H12967" s="10" t="s">
        <v>16</v>
      </c>
    </row>
    <row r="12968" customFormat="1" spans="1:8">
      <c r="A12968" s="9"/>
      <c r="B12968" s="9"/>
      <c r="C12968" s="10" t="s">
        <v>35961</v>
      </c>
      <c r="D12968" s="11" t="s">
        <v>18</v>
      </c>
      <c r="E12968" s="9" t="s">
        <v>9580</v>
      </c>
      <c r="F12968" s="12"/>
      <c r="G12968" s="13"/>
      <c r="H12968" s="10" t="s">
        <v>16</v>
      </c>
    </row>
    <row r="12969" customFormat="1" spans="1:8">
      <c r="A12969" s="9"/>
      <c r="B12969" s="9"/>
      <c r="C12969" s="10" t="s">
        <v>35962</v>
      </c>
      <c r="D12969" s="11" t="s">
        <v>18</v>
      </c>
      <c r="E12969" s="9" t="s">
        <v>35963</v>
      </c>
      <c r="F12969" s="12"/>
      <c r="G12969" s="13"/>
      <c r="H12969" s="10" t="s">
        <v>16</v>
      </c>
    </row>
    <row r="12970" customFormat="1" spans="1:8">
      <c r="A12970" s="9">
        <f>COUNT($A$3:A12969)+1</f>
        <v>5726</v>
      </c>
      <c r="B12970" s="9" t="s">
        <v>35964</v>
      </c>
      <c r="C12970" s="10" t="s">
        <v>35965</v>
      </c>
      <c r="D12970" s="11" t="s">
        <v>12</v>
      </c>
      <c r="E12970" s="9" t="s">
        <v>35966</v>
      </c>
      <c r="F12970" s="12" t="s">
        <v>28</v>
      </c>
      <c r="G12970" s="13" t="s">
        <v>35967</v>
      </c>
      <c r="H12970" s="10" t="s">
        <v>16</v>
      </c>
    </row>
    <row r="12971" customFormat="1" spans="1:8">
      <c r="A12971" s="9"/>
      <c r="B12971" s="9"/>
      <c r="C12971" s="10" t="s">
        <v>35968</v>
      </c>
      <c r="D12971" s="11" t="s">
        <v>18</v>
      </c>
      <c r="E12971" s="9" t="s">
        <v>35969</v>
      </c>
      <c r="F12971" s="12"/>
      <c r="G12971" s="13"/>
      <c r="H12971" s="10" t="s">
        <v>16</v>
      </c>
    </row>
    <row r="12972" customFormat="1" spans="1:8">
      <c r="A12972" s="9"/>
      <c r="B12972" s="9"/>
      <c r="C12972" s="10" t="s">
        <v>35970</v>
      </c>
      <c r="D12972" s="11" t="s">
        <v>18</v>
      </c>
      <c r="E12972" s="9" t="s">
        <v>35971</v>
      </c>
      <c r="F12972" s="12"/>
      <c r="G12972" s="13"/>
      <c r="H12972" s="10" t="s">
        <v>16</v>
      </c>
    </row>
    <row r="12973" customFormat="1" spans="1:8">
      <c r="A12973" s="9">
        <f>COUNT($A$3:A12972)+1</f>
        <v>5727</v>
      </c>
      <c r="B12973" s="9" t="s">
        <v>35972</v>
      </c>
      <c r="C12973" s="10" t="s">
        <v>35973</v>
      </c>
      <c r="D12973" s="11" t="s">
        <v>12</v>
      </c>
      <c r="E12973" s="9" t="s">
        <v>35974</v>
      </c>
      <c r="F12973" s="12" t="s">
        <v>73</v>
      </c>
      <c r="G12973" s="13" t="s">
        <v>35975</v>
      </c>
      <c r="H12973" s="10" t="s">
        <v>16</v>
      </c>
    </row>
    <row r="12974" customFormat="1" spans="1:8">
      <c r="A12974" s="9"/>
      <c r="B12974" s="9"/>
      <c r="C12974" s="10" t="s">
        <v>35976</v>
      </c>
      <c r="D12974" s="11" t="s">
        <v>18</v>
      </c>
      <c r="E12974" s="9" t="s">
        <v>35977</v>
      </c>
      <c r="F12974" s="12"/>
      <c r="G12974" s="13"/>
      <c r="H12974" s="10" t="s">
        <v>16</v>
      </c>
    </row>
    <row r="12975" customFormat="1" spans="1:8">
      <c r="A12975" s="9"/>
      <c r="B12975" s="9"/>
      <c r="C12975" s="10" t="s">
        <v>18670</v>
      </c>
      <c r="D12975" s="11" t="s">
        <v>18</v>
      </c>
      <c r="E12975" s="9" t="s">
        <v>35978</v>
      </c>
      <c r="F12975" s="12"/>
      <c r="G12975" s="13"/>
      <c r="H12975" s="10" t="s">
        <v>16</v>
      </c>
    </row>
    <row r="12976" customFormat="1" spans="1:8">
      <c r="A12976" s="9"/>
      <c r="B12976" s="9"/>
      <c r="C12976" s="10" t="s">
        <v>5042</v>
      </c>
      <c r="D12976" s="11" t="s">
        <v>18</v>
      </c>
      <c r="E12976" s="9" t="s">
        <v>35979</v>
      </c>
      <c r="F12976" s="12"/>
      <c r="G12976" s="13"/>
      <c r="H12976" s="10" t="s">
        <v>16</v>
      </c>
    </row>
    <row r="12977" customFormat="1" spans="1:8">
      <c r="A12977" s="9">
        <f>COUNT($A$3:A12976)+1</f>
        <v>5728</v>
      </c>
      <c r="B12977" s="9" t="s">
        <v>35980</v>
      </c>
      <c r="C12977" s="10" t="s">
        <v>35981</v>
      </c>
      <c r="D12977" s="11" t="s">
        <v>12</v>
      </c>
      <c r="E12977" s="9" t="s">
        <v>35982</v>
      </c>
      <c r="F12977" s="12" t="s">
        <v>73</v>
      </c>
      <c r="G12977" s="13" t="s">
        <v>35983</v>
      </c>
      <c r="H12977" s="10" t="s">
        <v>16</v>
      </c>
    </row>
    <row r="12978" customFormat="1" spans="1:8">
      <c r="A12978" s="9"/>
      <c r="B12978" s="9"/>
      <c r="C12978" s="10" t="s">
        <v>35984</v>
      </c>
      <c r="D12978" s="11" t="s">
        <v>18</v>
      </c>
      <c r="E12978" s="9" t="s">
        <v>35985</v>
      </c>
      <c r="F12978" s="12"/>
      <c r="G12978" s="13"/>
      <c r="H12978" s="10" t="s">
        <v>16</v>
      </c>
    </row>
    <row r="12979" customFormat="1" spans="1:8">
      <c r="A12979" s="9"/>
      <c r="B12979" s="9"/>
      <c r="C12979" s="10" t="s">
        <v>35986</v>
      </c>
      <c r="D12979" s="11" t="s">
        <v>18</v>
      </c>
      <c r="E12979" s="9" t="s">
        <v>35987</v>
      </c>
      <c r="F12979" s="12"/>
      <c r="G12979" s="13"/>
      <c r="H12979" s="10" t="s">
        <v>16</v>
      </c>
    </row>
    <row r="12980" customFormat="1" spans="1:8">
      <c r="A12980" s="9"/>
      <c r="B12980" s="9"/>
      <c r="C12980" s="10" t="s">
        <v>22338</v>
      </c>
      <c r="D12980" s="11" t="s">
        <v>18</v>
      </c>
      <c r="E12980" s="9" t="s">
        <v>35988</v>
      </c>
      <c r="F12980" s="12"/>
      <c r="G12980" s="13"/>
      <c r="H12980" s="10" t="s">
        <v>16</v>
      </c>
    </row>
    <row r="12981" customFormat="1" spans="1:8">
      <c r="A12981" s="9">
        <f>COUNT($A$3:A12980)+1</f>
        <v>5729</v>
      </c>
      <c r="B12981" s="9" t="s">
        <v>35989</v>
      </c>
      <c r="C12981" s="10" t="s">
        <v>35990</v>
      </c>
      <c r="D12981" s="11" t="s">
        <v>12</v>
      </c>
      <c r="E12981" s="9" t="s">
        <v>35991</v>
      </c>
      <c r="F12981" s="12" t="s">
        <v>14</v>
      </c>
      <c r="G12981" s="13" t="s">
        <v>35992</v>
      </c>
      <c r="H12981" s="10" t="s">
        <v>16</v>
      </c>
    </row>
    <row r="12982" customFormat="1" spans="1:8">
      <c r="A12982" s="9"/>
      <c r="B12982" s="9"/>
      <c r="C12982" s="10" t="s">
        <v>35993</v>
      </c>
      <c r="D12982" s="11" t="s">
        <v>18</v>
      </c>
      <c r="E12982" s="9" t="s">
        <v>35994</v>
      </c>
      <c r="F12982" s="12"/>
      <c r="G12982" s="13"/>
      <c r="H12982" s="10" t="s">
        <v>16</v>
      </c>
    </row>
    <row r="12983" customFormat="1" spans="1:8">
      <c r="A12983" s="9">
        <f>COUNT($A$3:A12982)+1</f>
        <v>5730</v>
      </c>
      <c r="B12983" s="9" t="s">
        <v>35995</v>
      </c>
      <c r="C12983" s="10" t="s">
        <v>35996</v>
      </c>
      <c r="D12983" s="11" t="s">
        <v>12</v>
      </c>
      <c r="E12983" s="9" t="s">
        <v>35997</v>
      </c>
      <c r="F12983" s="12" t="s">
        <v>73</v>
      </c>
      <c r="G12983" s="13" t="s">
        <v>35998</v>
      </c>
      <c r="H12983" s="10" t="s">
        <v>16</v>
      </c>
    </row>
    <row r="12984" customFormat="1" spans="1:8">
      <c r="A12984" s="9"/>
      <c r="B12984" s="9"/>
      <c r="C12984" s="10" t="s">
        <v>35999</v>
      </c>
      <c r="D12984" s="11" t="s">
        <v>18</v>
      </c>
      <c r="E12984" s="9" t="s">
        <v>13468</v>
      </c>
      <c r="F12984" s="12"/>
      <c r="G12984" s="13"/>
      <c r="H12984" s="10" t="s">
        <v>16</v>
      </c>
    </row>
    <row r="12985" customFormat="1" spans="1:8">
      <c r="A12985" s="9"/>
      <c r="B12985" s="9"/>
      <c r="C12985" s="10" t="s">
        <v>36000</v>
      </c>
      <c r="D12985" s="11" t="s">
        <v>18</v>
      </c>
      <c r="E12985" s="9" t="s">
        <v>36001</v>
      </c>
      <c r="F12985" s="12"/>
      <c r="G12985" s="13"/>
      <c r="H12985" s="10" t="s">
        <v>16</v>
      </c>
    </row>
    <row r="12986" customFormat="1" spans="1:8">
      <c r="A12986" s="9"/>
      <c r="B12986" s="9"/>
      <c r="C12986" s="10" t="s">
        <v>36002</v>
      </c>
      <c r="D12986" s="11" t="s">
        <v>18</v>
      </c>
      <c r="E12986" s="9" t="s">
        <v>36003</v>
      </c>
      <c r="F12986" s="12"/>
      <c r="G12986" s="13"/>
      <c r="H12986" s="10" t="s">
        <v>16</v>
      </c>
    </row>
    <row r="12987" customFormat="1" spans="1:8">
      <c r="A12987" s="9">
        <f>COUNT($A$3:A12986)+1</f>
        <v>5731</v>
      </c>
      <c r="B12987" s="9" t="s">
        <v>36004</v>
      </c>
      <c r="C12987" s="10" t="s">
        <v>36005</v>
      </c>
      <c r="D12987" s="11" t="s">
        <v>12</v>
      </c>
      <c r="E12987" s="9" t="s">
        <v>36006</v>
      </c>
      <c r="F12987" s="12" t="s">
        <v>593</v>
      </c>
      <c r="G12987" s="13" t="s">
        <v>36007</v>
      </c>
      <c r="H12987" s="10" t="s">
        <v>16</v>
      </c>
    </row>
    <row r="12988" customFormat="1" spans="1:8">
      <c r="A12988" s="9"/>
      <c r="B12988" s="9"/>
      <c r="C12988" s="10" t="s">
        <v>36008</v>
      </c>
      <c r="D12988" s="11" t="s">
        <v>18</v>
      </c>
      <c r="E12988" s="9" t="s">
        <v>33909</v>
      </c>
      <c r="F12988" s="12"/>
      <c r="G12988" s="13"/>
      <c r="H12988" s="10" t="s">
        <v>16</v>
      </c>
    </row>
    <row r="12989" customFormat="1" spans="1:8">
      <c r="A12989" s="9"/>
      <c r="B12989" s="9"/>
      <c r="C12989" s="10" t="s">
        <v>36009</v>
      </c>
      <c r="D12989" s="11" t="s">
        <v>18</v>
      </c>
      <c r="E12989" s="9" t="s">
        <v>15434</v>
      </c>
      <c r="F12989" s="12"/>
      <c r="G12989" s="13"/>
      <c r="H12989" s="10" t="s">
        <v>16</v>
      </c>
    </row>
    <row r="12990" customFormat="1" spans="1:8">
      <c r="A12990" s="9"/>
      <c r="B12990" s="9"/>
      <c r="C12990" s="10" t="s">
        <v>36010</v>
      </c>
      <c r="D12990" s="11" t="s">
        <v>18</v>
      </c>
      <c r="E12990" s="9" t="s">
        <v>12722</v>
      </c>
      <c r="F12990" s="12"/>
      <c r="G12990" s="13"/>
      <c r="H12990" s="10" t="s">
        <v>16</v>
      </c>
    </row>
    <row r="12991" customFormat="1" spans="1:8">
      <c r="A12991" s="9"/>
      <c r="B12991" s="9"/>
      <c r="C12991" s="10" t="s">
        <v>36011</v>
      </c>
      <c r="D12991" s="11" t="s">
        <v>18</v>
      </c>
      <c r="E12991" s="9" t="s">
        <v>36012</v>
      </c>
      <c r="F12991" s="12"/>
      <c r="G12991" s="13"/>
      <c r="H12991" s="10" t="s">
        <v>16</v>
      </c>
    </row>
    <row r="12992" customFormat="1" spans="1:8">
      <c r="A12992" s="9">
        <f>COUNT($A$3:A12991)+1</f>
        <v>5732</v>
      </c>
      <c r="B12992" s="9" t="s">
        <v>36013</v>
      </c>
      <c r="C12992" s="10" t="s">
        <v>13552</v>
      </c>
      <c r="D12992" s="11" t="s">
        <v>12</v>
      </c>
      <c r="E12992" s="9" t="s">
        <v>36014</v>
      </c>
      <c r="F12992" s="12" t="s">
        <v>23</v>
      </c>
      <c r="G12992" s="13" t="s">
        <v>36015</v>
      </c>
      <c r="H12992" s="10" t="s">
        <v>16</v>
      </c>
    </row>
    <row r="12993" customFormat="1" spans="1:8">
      <c r="A12993" s="9">
        <f>COUNT($A$3:A12992)+1</f>
        <v>5733</v>
      </c>
      <c r="B12993" s="9" t="s">
        <v>36016</v>
      </c>
      <c r="C12993" s="10" t="s">
        <v>36017</v>
      </c>
      <c r="D12993" s="11" t="s">
        <v>12</v>
      </c>
      <c r="E12993" s="9" t="s">
        <v>36018</v>
      </c>
      <c r="F12993" s="12" t="s">
        <v>14</v>
      </c>
      <c r="G12993" s="13" t="s">
        <v>36019</v>
      </c>
      <c r="H12993" s="10" t="s">
        <v>16</v>
      </c>
    </row>
    <row r="12994" customFormat="1" spans="1:8">
      <c r="A12994" s="9"/>
      <c r="B12994" s="9"/>
      <c r="C12994" s="10" t="s">
        <v>36020</v>
      </c>
      <c r="D12994" s="11" t="s">
        <v>18</v>
      </c>
      <c r="E12994" s="9" t="s">
        <v>22510</v>
      </c>
      <c r="F12994" s="12"/>
      <c r="G12994" s="13"/>
      <c r="H12994" s="10" t="s">
        <v>16</v>
      </c>
    </row>
    <row r="12995" customFormat="1" spans="1:8">
      <c r="A12995" s="9"/>
      <c r="B12995" s="9"/>
      <c r="C12995" s="10" t="s">
        <v>36021</v>
      </c>
      <c r="D12995" s="11" t="s">
        <v>100</v>
      </c>
      <c r="E12995" s="9" t="s">
        <v>36022</v>
      </c>
      <c r="F12995" s="12"/>
      <c r="G12995" s="13"/>
      <c r="H12995" s="10" t="s">
        <v>16</v>
      </c>
    </row>
    <row r="12996" customFormat="1" spans="1:8">
      <c r="A12996" s="9">
        <f>COUNT($A$3:A12995)+1</f>
        <v>5734</v>
      </c>
      <c r="B12996" s="9" t="s">
        <v>36023</v>
      </c>
      <c r="C12996" s="10" t="s">
        <v>36024</v>
      </c>
      <c r="D12996" s="11" t="s">
        <v>12</v>
      </c>
      <c r="E12996" s="9" t="s">
        <v>36025</v>
      </c>
      <c r="F12996" s="12" t="s">
        <v>23</v>
      </c>
      <c r="G12996" s="13" t="s">
        <v>36026</v>
      </c>
      <c r="H12996" s="10" t="s">
        <v>16</v>
      </c>
    </row>
    <row r="12997" customFormat="1" spans="1:8">
      <c r="A12997" s="9">
        <f>COUNT($A$3:A12996)+1</f>
        <v>5735</v>
      </c>
      <c r="B12997" s="9" t="s">
        <v>36027</v>
      </c>
      <c r="C12997" s="10" t="s">
        <v>36028</v>
      </c>
      <c r="D12997" s="11" t="s">
        <v>12</v>
      </c>
      <c r="E12997" s="9" t="s">
        <v>36029</v>
      </c>
      <c r="F12997" s="12" t="s">
        <v>28</v>
      </c>
      <c r="G12997" s="13" t="s">
        <v>36030</v>
      </c>
      <c r="H12997" s="10" t="s">
        <v>16</v>
      </c>
    </row>
    <row r="12998" customFormat="1" spans="1:8">
      <c r="A12998" s="9"/>
      <c r="B12998" s="9"/>
      <c r="C12998" s="10" t="s">
        <v>36031</v>
      </c>
      <c r="D12998" s="11" t="s">
        <v>18</v>
      </c>
      <c r="E12998" s="9" t="s">
        <v>14568</v>
      </c>
      <c r="F12998" s="12"/>
      <c r="G12998" s="13"/>
      <c r="H12998" s="10" t="s">
        <v>16</v>
      </c>
    </row>
    <row r="12999" customFormat="1" spans="1:8">
      <c r="A12999" s="9"/>
      <c r="B12999" s="9"/>
      <c r="C12999" s="10" t="s">
        <v>5863</v>
      </c>
      <c r="D12999" s="11" t="s">
        <v>18</v>
      </c>
      <c r="E12999" s="9" t="s">
        <v>36032</v>
      </c>
      <c r="F12999" s="12"/>
      <c r="G12999" s="13"/>
      <c r="H12999" s="10" t="s">
        <v>16</v>
      </c>
    </row>
    <row r="13000" customFormat="1" spans="1:8">
      <c r="A13000" s="9">
        <f>COUNT($A$3:A12999)+1</f>
        <v>5736</v>
      </c>
      <c r="B13000" s="9" t="s">
        <v>36033</v>
      </c>
      <c r="C13000" s="10" t="s">
        <v>36034</v>
      </c>
      <c r="D13000" s="11" t="s">
        <v>12</v>
      </c>
      <c r="E13000" s="9" t="s">
        <v>36035</v>
      </c>
      <c r="F13000" s="12" t="s">
        <v>28</v>
      </c>
      <c r="G13000" s="13" t="s">
        <v>36036</v>
      </c>
      <c r="H13000" s="10" t="s">
        <v>16</v>
      </c>
    </row>
    <row r="13001" customFormat="1" spans="1:8">
      <c r="A13001" s="9"/>
      <c r="B13001" s="9"/>
      <c r="C13001" s="10" t="s">
        <v>36037</v>
      </c>
      <c r="D13001" s="11" t="s">
        <v>18</v>
      </c>
      <c r="E13001" s="9" t="s">
        <v>36038</v>
      </c>
      <c r="F13001" s="12"/>
      <c r="G13001" s="13"/>
      <c r="H13001" s="10" t="s">
        <v>16</v>
      </c>
    </row>
    <row r="13002" customFormat="1" spans="1:8">
      <c r="A13002" s="9"/>
      <c r="B13002" s="9"/>
      <c r="C13002" s="10" t="s">
        <v>36039</v>
      </c>
      <c r="D13002" s="11" t="s">
        <v>18</v>
      </c>
      <c r="E13002" s="9" t="s">
        <v>36040</v>
      </c>
      <c r="F13002" s="12"/>
      <c r="G13002" s="13"/>
      <c r="H13002" s="10" t="s">
        <v>16</v>
      </c>
    </row>
    <row r="13003" customFormat="1" spans="1:8">
      <c r="A13003" s="9">
        <f>COUNT($A$3:A13002)+1</f>
        <v>5737</v>
      </c>
      <c r="B13003" s="9" t="s">
        <v>36041</v>
      </c>
      <c r="C13003" s="10" t="s">
        <v>36042</v>
      </c>
      <c r="D13003" s="11" t="s">
        <v>12</v>
      </c>
      <c r="E13003" s="9" t="s">
        <v>36043</v>
      </c>
      <c r="F13003" s="12" t="s">
        <v>23</v>
      </c>
      <c r="G13003" s="13" t="s">
        <v>36044</v>
      </c>
      <c r="H13003" s="10" t="s">
        <v>16</v>
      </c>
    </row>
    <row r="13004" customFormat="1" spans="1:8">
      <c r="A13004" s="9">
        <f>COUNT($A$3:A13003)+1</f>
        <v>5738</v>
      </c>
      <c r="B13004" s="9" t="s">
        <v>36045</v>
      </c>
      <c r="C13004" s="10" t="s">
        <v>36046</v>
      </c>
      <c r="D13004" s="11" t="s">
        <v>12</v>
      </c>
      <c r="E13004" s="9" t="s">
        <v>36047</v>
      </c>
      <c r="F13004" s="12" t="s">
        <v>23</v>
      </c>
      <c r="G13004" s="13" t="s">
        <v>36048</v>
      </c>
      <c r="H13004" s="10" t="s">
        <v>16</v>
      </c>
    </row>
    <row r="13005" customFormat="1" spans="1:8">
      <c r="A13005" s="9"/>
      <c r="B13005" s="9"/>
      <c r="C13005" s="10" t="s">
        <v>36049</v>
      </c>
      <c r="D13005" s="11" t="s">
        <v>100</v>
      </c>
      <c r="E13005" s="9" t="s">
        <v>36050</v>
      </c>
      <c r="F13005" s="12"/>
      <c r="G13005" s="13"/>
      <c r="H13005" s="10" t="s">
        <v>16</v>
      </c>
    </row>
    <row r="13006" customFormat="1" spans="1:8">
      <c r="A13006" s="9"/>
      <c r="B13006" s="9"/>
      <c r="C13006" s="10" t="s">
        <v>36051</v>
      </c>
      <c r="D13006" s="11" t="s">
        <v>100</v>
      </c>
      <c r="E13006" s="9" t="s">
        <v>36052</v>
      </c>
      <c r="F13006" s="12"/>
      <c r="G13006" s="13"/>
      <c r="H13006" s="10" t="s">
        <v>16</v>
      </c>
    </row>
    <row r="13007" customFormat="1" spans="1:8">
      <c r="A13007" s="9"/>
      <c r="B13007" s="9"/>
      <c r="C13007" s="10" t="s">
        <v>36053</v>
      </c>
      <c r="D13007" s="11" t="s">
        <v>100</v>
      </c>
      <c r="E13007" s="9" t="s">
        <v>36054</v>
      </c>
      <c r="F13007" s="12"/>
      <c r="G13007" s="13"/>
      <c r="H13007" s="10" t="s">
        <v>16</v>
      </c>
    </row>
    <row r="13008" customFormat="1" spans="1:8">
      <c r="A13008" s="9">
        <f>COUNT($A$3:A13007)+1</f>
        <v>5739</v>
      </c>
      <c r="B13008" s="9" t="s">
        <v>36055</v>
      </c>
      <c r="C13008" s="10" t="s">
        <v>36056</v>
      </c>
      <c r="D13008" s="11" t="s">
        <v>12</v>
      </c>
      <c r="E13008" s="9" t="s">
        <v>36057</v>
      </c>
      <c r="F13008" s="12" t="s">
        <v>14</v>
      </c>
      <c r="G13008" s="13" t="s">
        <v>36058</v>
      </c>
      <c r="H13008" s="10" t="s">
        <v>16</v>
      </c>
    </row>
    <row r="13009" customFormat="1" spans="1:8">
      <c r="A13009" s="9"/>
      <c r="B13009" s="9"/>
      <c r="C13009" s="10" t="s">
        <v>36059</v>
      </c>
      <c r="D13009" s="11" t="s">
        <v>18</v>
      </c>
      <c r="E13009" s="9" t="s">
        <v>36060</v>
      </c>
      <c r="F13009" s="12"/>
      <c r="G13009" s="13"/>
      <c r="H13009" s="10" t="s">
        <v>16</v>
      </c>
    </row>
    <row r="13010" customFormat="1" spans="1:8">
      <c r="A13010" s="9">
        <f>COUNT($A$3:A13009)+1</f>
        <v>5740</v>
      </c>
      <c r="B13010" s="9" t="s">
        <v>36061</v>
      </c>
      <c r="C13010" s="10" t="s">
        <v>36062</v>
      </c>
      <c r="D13010" s="11" t="s">
        <v>12</v>
      </c>
      <c r="E13010" s="9" t="s">
        <v>36063</v>
      </c>
      <c r="F13010" s="12" t="s">
        <v>14</v>
      </c>
      <c r="G13010" s="13" t="s">
        <v>36064</v>
      </c>
      <c r="H13010" s="10" t="s">
        <v>16</v>
      </c>
    </row>
    <row r="13011" customFormat="1" spans="1:8">
      <c r="A13011" s="9"/>
      <c r="B13011" s="9"/>
      <c r="C13011" s="10" t="s">
        <v>36065</v>
      </c>
      <c r="D13011" s="11" t="s">
        <v>18</v>
      </c>
      <c r="E13011" s="9" t="s">
        <v>36066</v>
      </c>
      <c r="F13011" s="12"/>
      <c r="G13011" s="13"/>
      <c r="H13011" s="10" t="s">
        <v>16</v>
      </c>
    </row>
    <row r="13012" customFormat="1" spans="1:8">
      <c r="A13012" s="9"/>
      <c r="B13012" s="9"/>
      <c r="C13012" s="10" t="s">
        <v>2326</v>
      </c>
      <c r="D13012" s="11" t="s">
        <v>100</v>
      </c>
      <c r="E13012" s="9" t="s">
        <v>36067</v>
      </c>
      <c r="F13012" s="12"/>
      <c r="G13012" s="13"/>
      <c r="H13012" s="10" t="s">
        <v>16</v>
      </c>
    </row>
    <row r="13013" customFormat="1" spans="1:8">
      <c r="A13013" s="9">
        <f>COUNT($A$3:A13012)+1</f>
        <v>5741</v>
      </c>
      <c r="B13013" s="9" t="s">
        <v>36068</v>
      </c>
      <c r="C13013" s="10" t="s">
        <v>36069</v>
      </c>
      <c r="D13013" s="11" t="s">
        <v>12</v>
      </c>
      <c r="E13013" s="9" t="s">
        <v>36070</v>
      </c>
      <c r="F13013" s="12" t="s">
        <v>73</v>
      </c>
      <c r="G13013" s="13" t="s">
        <v>36071</v>
      </c>
      <c r="H13013" s="10" t="s">
        <v>16</v>
      </c>
    </row>
    <row r="13014" customFormat="1" spans="1:8">
      <c r="A13014" s="9"/>
      <c r="B13014" s="9"/>
      <c r="C13014" s="10" t="s">
        <v>36072</v>
      </c>
      <c r="D13014" s="11" t="s">
        <v>18</v>
      </c>
      <c r="E13014" s="9" t="s">
        <v>36073</v>
      </c>
      <c r="F13014" s="12"/>
      <c r="G13014" s="13"/>
      <c r="H13014" s="10" t="s">
        <v>16</v>
      </c>
    </row>
    <row r="13015" customFormat="1" spans="1:8">
      <c r="A13015" s="9"/>
      <c r="B13015" s="9"/>
      <c r="C13015" s="10" t="s">
        <v>36074</v>
      </c>
      <c r="D13015" s="11" t="s">
        <v>18</v>
      </c>
      <c r="E13015" s="9" t="s">
        <v>36075</v>
      </c>
      <c r="F13015" s="12"/>
      <c r="G13015" s="13"/>
      <c r="H13015" s="10" t="s">
        <v>16</v>
      </c>
    </row>
    <row r="13016" customFormat="1" spans="1:8">
      <c r="A13016" s="9"/>
      <c r="B13016" s="9"/>
      <c r="C13016" s="10" t="s">
        <v>36076</v>
      </c>
      <c r="D13016" s="11" t="s">
        <v>18</v>
      </c>
      <c r="E13016" s="9" t="s">
        <v>19893</v>
      </c>
      <c r="F13016" s="12"/>
      <c r="G13016" s="13"/>
      <c r="H13016" s="10" t="s">
        <v>16</v>
      </c>
    </row>
    <row r="13017" customFormat="1" spans="1:8">
      <c r="A13017" s="9">
        <f>COUNT($A$3:A13016)+1</f>
        <v>5742</v>
      </c>
      <c r="B13017" s="9" t="s">
        <v>36077</v>
      </c>
      <c r="C13017" s="10" t="s">
        <v>36078</v>
      </c>
      <c r="D13017" s="11" t="s">
        <v>12</v>
      </c>
      <c r="E13017" s="9" t="s">
        <v>36079</v>
      </c>
      <c r="F13017" s="12" t="s">
        <v>14</v>
      </c>
      <c r="G13017" s="13" t="s">
        <v>36080</v>
      </c>
      <c r="H13017" s="10" t="s">
        <v>16</v>
      </c>
    </row>
    <row r="13018" customFormat="1" spans="1:8">
      <c r="A13018" s="9"/>
      <c r="B13018" s="9"/>
      <c r="C13018" s="10" t="s">
        <v>18106</v>
      </c>
      <c r="D13018" s="11" t="s">
        <v>18</v>
      </c>
      <c r="E13018" s="9" t="s">
        <v>36081</v>
      </c>
      <c r="F13018" s="12"/>
      <c r="G13018" s="13"/>
      <c r="H13018" s="10" t="s">
        <v>16</v>
      </c>
    </row>
    <row r="13019" customFormat="1" spans="1:8">
      <c r="A13019" s="9">
        <f>COUNT($A$3:A13018)+1</f>
        <v>5743</v>
      </c>
      <c r="B13019" s="9" t="s">
        <v>36082</v>
      </c>
      <c r="C13019" s="10" t="s">
        <v>36083</v>
      </c>
      <c r="D13019" s="11" t="s">
        <v>12</v>
      </c>
      <c r="E13019" s="9" t="s">
        <v>36084</v>
      </c>
      <c r="F13019" s="12" t="s">
        <v>28</v>
      </c>
      <c r="G13019" s="13" t="s">
        <v>36085</v>
      </c>
      <c r="H13019" s="10" t="s">
        <v>16</v>
      </c>
    </row>
    <row r="13020" customFormat="1" spans="1:8">
      <c r="A13020" s="9"/>
      <c r="B13020" s="9"/>
      <c r="C13020" s="10" t="s">
        <v>36086</v>
      </c>
      <c r="D13020" s="11" t="s">
        <v>18</v>
      </c>
      <c r="E13020" s="9" t="s">
        <v>36087</v>
      </c>
      <c r="F13020" s="12"/>
      <c r="G13020" s="13"/>
      <c r="H13020" s="10" t="s">
        <v>16</v>
      </c>
    </row>
    <row r="13021" customFormat="1" spans="1:8">
      <c r="A13021" s="9"/>
      <c r="B13021" s="9"/>
      <c r="C13021" s="10" t="s">
        <v>36088</v>
      </c>
      <c r="D13021" s="11" t="s">
        <v>18</v>
      </c>
      <c r="E13021" s="9" t="s">
        <v>36089</v>
      </c>
      <c r="F13021" s="12"/>
      <c r="G13021" s="13"/>
      <c r="H13021" s="10" t="s">
        <v>16</v>
      </c>
    </row>
    <row r="13022" customFormat="1" spans="1:8">
      <c r="A13022" s="9"/>
      <c r="B13022" s="9"/>
      <c r="C13022" s="10" t="s">
        <v>36090</v>
      </c>
      <c r="D13022" s="11" t="s">
        <v>100</v>
      </c>
      <c r="E13022" s="9" t="s">
        <v>36091</v>
      </c>
      <c r="F13022" s="12"/>
      <c r="G13022" s="13"/>
      <c r="H13022" s="10" t="s">
        <v>16</v>
      </c>
    </row>
    <row r="13023" customFormat="1" spans="1:8">
      <c r="A13023" s="9">
        <f>COUNT($A$3:A13022)+1</f>
        <v>5744</v>
      </c>
      <c r="B13023" s="9" t="s">
        <v>36092</v>
      </c>
      <c r="C13023" s="10" t="s">
        <v>36093</v>
      </c>
      <c r="D13023" s="11" t="s">
        <v>12</v>
      </c>
      <c r="E13023" s="9" t="s">
        <v>36094</v>
      </c>
      <c r="F13023" s="12" t="s">
        <v>23</v>
      </c>
      <c r="G13023" s="13" t="s">
        <v>36095</v>
      </c>
      <c r="H13023" s="10" t="s">
        <v>16</v>
      </c>
    </row>
    <row r="13024" customFormat="1" spans="1:8">
      <c r="A13024" s="9">
        <f>COUNT($A$3:A13023)+1</f>
        <v>5745</v>
      </c>
      <c r="B13024" s="9" t="s">
        <v>36096</v>
      </c>
      <c r="C13024" s="10" t="s">
        <v>36097</v>
      </c>
      <c r="D13024" s="11" t="s">
        <v>12</v>
      </c>
      <c r="E13024" s="9" t="s">
        <v>36098</v>
      </c>
      <c r="F13024" s="12" t="s">
        <v>23</v>
      </c>
      <c r="G13024" s="13" t="s">
        <v>36099</v>
      </c>
      <c r="H13024" s="10" t="s">
        <v>16</v>
      </c>
    </row>
    <row r="13025" customFormat="1" spans="1:8">
      <c r="A13025" s="9">
        <f>COUNT($A$3:A13024)+1</f>
        <v>5746</v>
      </c>
      <c r="B13025" s="9" t="s">
        <v>36100</v>
      </c>
      <c r="C13025" s="10" t="s">
        <v>36101</v>
      </c>
      <c r="D13025" s="11" t="s">
        <v>12</v>
      </c>
      <c r="E13025" s="9" t="s">
        <v>36102</v>
      </c>
      <c r="F13025" s="12" t="s">
        <v>73</v>
      </c>
      <c r="G13025" s="13" t="s">
        <v>36103</v>
      </c>
      <c r="H13025" s="10" t="s">
        <v>16</v>
      </c>
    </row>
    <row r="13026" customFormat="1" spans="1:8">
      <c r="A13026" s="9"/>
      <c r="B13026" s="9"/>
      <c r="C13026" s="10" t="s">
        <v>36104</v>
      </c>
      <c r="D13026" s="11" t="s">
        <v>18</v>
      </c>
      <c r="E13026" s="9" t="s">
        <v>11082</v>
      </c>
      <c r="F13026" s="12"/>
      <c r="G13026" s="13"/>
      <c r="H13026" s="10" t="s">
        <v>16</v>
      </c>
    </row>
    <row r="13027" customFormat="1" spans="1:8">
      <c r="A13027" s="9"/>
      <c r="B13027" s="9"/>
      <c r="C13027" s="10" t="s">
        <v>36105</v>
      </c>
      <c r="D13027" s="11" t="s">
        <v>18</v>
      </c>
      <c r="E13027" s="9" t="s">
        <v>36106</v>
      </c>
      <c r="F13027" s="12"/>
      <c r="G13027" s="13"/>
      <c r="H13027" s="10" t="s">
        <v>16</v>
      </c>
    </row>
    <row r="13028" customFormat="1" spans="1:8">
      <c r="A13028" s="9"/>
      <c r="B13028" s="9"/>
      <c r="C13028" s="10" t="s">
        <v>36107</v>
      </c>
      <c r="D13028" s="11" t="s">
        <v>18</v>
      </c>
      <c r="E13028" s="9" t="s">
        <v>36108</v>
      </c>
      <c r="F13028" s="12"/>
      <c r="G13028" s="13"/>
      <c r="H13028" s="10" t="s">
        <v>16</v>
      </c>
    </row>
    <row r="13029" customFormat="1" spans="1:8">
      <c r="A13029" s="9">
        <f>COUNT($A$3:A13028)+1</f>
        <v>5747</v>
      </c>
      <c r="B13029" s="9" t="s">
        <v>36109</v>
      </c>
      <c r="C13029" s="10" t="s">
        <v>36110</v>
      </c>
      <c r="D13029" s="11" t="s">
        <v>12</v>
      </c>
      <c r="E13029" s="9" t="s">
        <v>36111</v>
      </c>
      <c r="F13029" s="12" t="s">
        <v>73</v>
      </c>
      <c r="G13029" s="13" t="s">
        <v>36112</v>
      </c>
      <c r="H13029" s="10" t="s">
        <v>16</v>
      </c>
    </row>
    <row r="13030" customFormat="1" spans="1:8">
      <c r="A13030" s="9"/>
      <c r="B13030" s="9"/>
      <c r="C13030" s="10" t="s">
        <v>36113</v>
      </c>
      <c r="D13030" s="11" t="s">
        <v>18</v>
      </c>
      <c r="E13030" s="9" t="s">
        <v>36114</v>
      </c>
      <c r="F13030" s="12"/>
      <c r="G13030" s="13"/>
      <c r="H13030" s="10" t="s">
        <v>16</v>
      </c>
    </row>
    <row r="13031" customFormat="1" spans="1:8">
      <c r="A13031" s="9"/>
      <c r="B13031" s="9"/>
      <c r="C13031" s="10" t="s">
        <v>24943</v>
      </c>
      <c r="D13031" s="11" t="s">
        <v>18</v>
      </c>
      <c r="E13031" s="9" t="s">
        <v>17009</v>
      </c>
      <c r="F13031" s="12"/>
      <c r="G13031" s="13"/>
      <c r="H13031" s="10" t="s">
        <v>16</v>
      </c>
    </row>
    <row r="13032" customFormat="1" spans="1:8">
      <c r="A13032" s="9"/>
      <c r="B13032" s="9"/>
      <c r="C13032" s="10" t="s">
        <v>36115</v>
      </c>
      <c r="D13032" s="11" t="s">
        <v>18</v>
      </c>
      <c r="E13032" s="9" t="s">
        <v>36116</v>
      </c>
      <c r="F13032" s="12"/>
      <c r="G13032" s="13"/>
      <c r="H13032" s="10" t="s">
        <v>16</v>
      </c>
    </row>
    <row r="13033" customFormat="1" spans="1:8">
      <c r="A13033" s="9">
        <f>COUNT($A$3:A13032)+1</f>
        <v>5748</v>
      </c>
      <c r="B13033" s="9" t="s">
        <v>36117</v>
      </c>
      <c r="C13033" s="10" t="s">
        <v>36118</v>
      </c>
      <c r="D13033" s="11" t="s">
        <v>12</v>
      </c>
      <c r="E13033" s="9" t="s">
        <v>36119</v>
      </c>
      <c r="F13033" s="12" t="s">
        <v>23</v>
      </c>
      <c r="G13033" s="13" t="s">
        <v>36120</v>
      </c>
      <c r="H13033" s="10" t="s">
        <v>16</v>
      </c>
    </row>
    <row r="13034" customFormat="1" spans="1:8">
      <c r="A13034" s="9">
        <f>COUNT($A$3:A13033)+1</f>
        <v>5749</v>
      </c>
      <c r="B13034" s="9" t="s">
        <v>36121</v>
      </c>
      <c r="C13034" s="10" t="s">
        <v>36122</v>
      </c>
      <c r="D13034" s="11" t="s">
        <v>12</v>
      </c>
      <c r="E13034" s="9" t="s">
        <v>36123</v>
      </c>
      <c r="F13034" s="12" t="s">
        <v>14</v>
      </c>
      <c r="G13034" s="13" t="s">
        <v>36124</v>
      </c>
      <c r="H13034" s="10" t="s">
        <v>16</v>
      </c>
    </row>
    <row r="13035" customFormat="1" spans="1:8">
      <c r="A13035" s="9"/>
      <c r="B13035" s="9"/>
      <c r="C13035" s="10" t="s">
        <v>36125</v>
      </c>
      <c r="D13035" s="11" t="s">
        <v>18</v>
      </c>
      <c r="E13035" s="9" t="s">
        <v>21479</v>
      </c>
      <c r="F13035" s="12"/>
      <c r="G13035" s="13"/>
      <c r="H13035" s="10" t="s">
        <v>16</v>
      </c>
    </row>
    <row r="13036" customFormat="1" spans="1:8">
      <c r="A13036" s="9"/>
      <c r="B13036" s="9"/>
      <c r="C13036" s="10" t="s">
        <v>36126</v>
      </c>
      <c r="D13036" s="11" t="s">
        <v>100</v>
      </c>
      <c r="E13036" s="9" t="s">
        <v>36127</v>
      </c>
      <c r="F13036" s="12"/>
      <c r="G13036" s="13"/>
      <c r="H13036" s="10" t="s">
        <v>16</v>
      </c>
    </row>
    <row r="13037" customFormat="1" spans="1:8">
      <c r="A13037" s="9">
        <f>COUNT($A$3:A13036)+1</f>
        <v>5750</v>
      </c>
      <c r="B13037" s="9" t="s">
        <v>36128</v>
      </c>
      <c r="C13037" s="10" t="s">
        <v>36129</v>
      </c>
      <c r="D13037" s="11" t="s">
        <v>12</v>
      </c>
      <c r="E13037" s="9" t="s">
        <v>36130</v>
      </c>
      <c r="F13037" s="12" t="s">
        <v>73</v>
      </c>
      <c r="G13037" s="13" t="s">
        <v>36131</v>
      </c>
      <c r="H13037" s="10" t="s">
        <v>16</v>
      </c>
    </row>
    <row r="13038" customFormat="1" spans="1:8">
      <c r="A13038" s="9"/>
      <c r="B13038" s="9"/>
      <c r="C13038" s="10" t="s">
        <v>36132</v>
      </c>
      <c r="D13038" s="11" t="s">
        <v>18</v>
      </c>
      <c r="E13038" s="9" t="s">
        <v>36133</v>
      </c>
      <c r="F13038" s="12"/>
      <c r="G13038" s="13"/>
      <c r="H13038" s="10" t="s">
        <v>16</v>
      </c>
    </row>
    <row r="13039" customFormat="1" spans="1:8">
      <c r="A13039" s="9"/>
      <c r="B13039" s="9"/>
      <c r="C13039" s="10" t="s">
        <v>36134</v>
      </c>
      <c r="D13039" s="11" t="s">
        <v>18</v>
      </c>
      <c r="E13039" s="9" t="s">
        <v>36135</v>
      </c>
      <c r="F13039" s="12"/>
      <c r="G13039" s="13"/>
      <c r="H13039" s="10" t="s">
        <v>16</v>
      </c>
    </row>
    <row r="13040" customFormat="1" spans="1:8">
      <c r="A13040" s="9"/>
      <c r="B13040" s="9"/>
      <c r="C13040" s="10" t="s">
        <v>36136</v>
      </c>
      <c r="D13040" s="11" t="s">
        <v>18</v>
      </c>
      <c r="E13040" s="9" t="s">
        <v>36137</v>
      </c>
      <c r="F13040" s="12"/>
      <c r="G13040" s="13"/>
      <c r="H13040" s="10" t="s">
        <v>16</v>
      </c>
    </row>
    <row r="13041" customFormat="1" spans="1:8">
      <c r="A13041" s="9">
        <f>COUNT($A$3:A13040)+1</f>
        <v>5751</v>
      </c>
      <c r="B13041" s="9" t="s">
        <v>36138</v>
      </c>
      <c r="C13041" s="10" t="s">
        <v>36139</v>
      </c>
      <c r="D13041" s="11" t="s">
        <v>12</v>
      </c>
      <c r="E13041" s="9" t="s">
        <v>36140</v>
      </c>
      <c r="F13041" s="12" t="s">
        <v>28</v>
      </c>
      <c r="G13041" s="13" t="s">
        <v>36141</v>
      </c>
      <c r="H13041" s="10" t="s">
        <v>16</v>
      </c>
    </row>
    <row r="13042" customFormat="1" spans="1:8">
      <c r="A13042" s="9"/>
      <c r="B13042" s="9"/>
      <c r="C13042" s="10" t="s">
        <v>36142</v>
      </c>
      <c r="D13042" s="11" t="s">
        <v>18</v>
      </c>
      <c r="E13042" s="9" t="s">
        <v>2714</v>
      </c>
      <c r="F13042" s="12"/>
      <c r="G13042" s="13"/>
      <c r="H13042" s="10" t="s">
        <v>16</v>
      </c>
    </row>
    <row r="13043" customFormat="1" spans="1:8">
      <c r="A13043" s="9"/>
      <c r="B13043" s="9"/>
      <c r="C13043" s="10" t="s">
        <v>36143</v>
      </c>
      <c r="D13043" s="11" t="s">
        <v>18</v>
      </c>
      <c r="E13043" s="9" t="s">
        <v>36144</v>
      </c>
      <c r="F13043" s="12"/>
      <c r="G13043" s="13"/>
      <c r="H13043" s="10" t="s">
        <v>16</v>
      </c>
    </row>
    <row r="13044" customFormat="1" spans="1:8">
      <c r="A13044" s="9">
        <f>COUNT($A$3:A13043)+1</f>
        <v>5752</v>
      </c>
      <c r="B13044" s="9" t="s">
        <v>36145</v>
      </c>
      <c r="C13044" s="10" t="s">
        <v>36146</v>
      </c>
      <c r="D13044" s="11" t="s">
        <v>12</v>
      </c>
      <c r="E13044" s="9" t="s">
        <v>36147</v>
      </c>
      <c r="F13044" s="12" t="s">
        <v>73</v>
      </c>
      <c r="G13044" s="13" t="s">
        <v>36148</v>
      </c>
      <c r="H13044" s="10" t="s">
        <v>16</v>
      </c>
    </row>
    <row r="13045" customFormat="1" spans="1:8">
      <c r="A13045" s="9"/>
      <c r="B13045" s="9"/>
      <c r="C13045" s="10" t="s">
        <v>34374</v>
      </c>
      <c r="D13045" s="11" t="s">
        <v>18</v>
      </c>
      <c r="E13045" s="9" t="s">
        <v>36149</v>
      </c>
      <c r="F13045" s="12"/>
      <c r="G13045" s="13"/>
      <c r="H13045" s="10" t="s">
        <v>16</v>
      </c>
    </row>
    <row r="13046" customFormat="1" spans="1:8">
      <c r="A13046" s="9"/>
      <c r="B13046" s="9"/>
      <c r="C13046" s="10" t="s">
        <v>36150</v>
      </c>
      <c r="D13046" s="11" t="s">
        <v>18</v>
      </c>
      <c r="E13046" s="9" t="s">
        <v>36151</v>
      </c>
      <c r="F13046" s="12"/>
      <c r="G13046" s="13"/>
      <c r="H13046" s="10" t="s">
        <v>16</v>
      </c>
    </row>
    <row r="13047" customFormat="1" spans="1:8">
      <c r="A13047" s="9"/>
      <c r="B13047" s="9"/>
      <c r="C13047" s="10" t="s">
        <v>36152</v>
      </c>
      <c r="D13047" s="11" t="s">
        <v>18</v>
      </c>
      <c r="E13047" s="9" t="s">
        <v>36153</v>
      </c>
      <c r="F13047" s="12"/>
      <c r="G13047" s="13"/>
      <c r="H13047" s="10" t="s">
        <v>16</v>
      </c>
    </row>
    <row r="13048" customFormat="1" spans="1:8">
      <c r="A13048" s="9">
        <f>COUNT($A$3:A13047)+1</f>
        <v>5753</v>
      </c>
      <c r="B13048" s="9" t="s">
        <v>36154</v>
      </c>
      <c r="C13048" s="10" t="s">
        <v>9268</v>
      </c>
      <c r="D13048" s="11" t="s">
        <v>12</v>
      </c>
      <c r="E13048" s="9" t="s">
        <v>36155</v>
      </c>
      <c r="F13048" s="12" t="s">
        <v>23</v>
      </c>
      <c r="G13048" s="13" t="s">
        <v>36156</v>
      </c>
      <c r="H13048" s="10" t="s">
        <v>16</v>
      </c>
    </row>
    <row r="13049" customFormat="1" spans="1:8">
      <c r="A13049" s="9">
        <f>COUNT($A$3:A13048)+1</f>
        <v>5754</v>
      </c>
      <c r="B13049" s="9" t="s">
        <v>36157</v>
      </c>
      <c r="C13049" s="10" t="s">
        <v>36158</v>
      </c>
      <c r="D13049" s="11" t="s">
        <v>12</v>
      </c>
      <c r="E13049" s="9" t="s">
        <v>36159</v>
      </c>
      <c r="F13049" s="12" t="s">
        <v>28</v>
      </c>
      <c r="G13049" s="13" t="s">
        <v>36160</v>
      </c>
      <c r="H13049" s="10" t="s">
        <v>16</v>
      </c>
    </row>
    <row r="13050" customFormat="1" spans="1:8">
      <c r="A13050" s="9"/>
      <c r="B13050" s="9"/>
      <c r="C13050" s="10" t="s">
        <v>36161</v>
      </c>
      <c r="D13050" s="11" t="s">
        <v>18</v>
      </c>
      <c r="E13050" s="9" t="s">
        <v>4114</v>
      </c>
      <c r="F13050" s="12"/>
      <c r="G13050" s="13"/>
      <c r="H13050" s="10" t="s">
        <v>16</v>
      </c>
    </row>
    <row r="13051" customFormat="1" spans="1:8">
      <c r="A13051" s="9"/>
      <c r="B13051" s="9"/>
      <c r="C13051" s="10" t="s">
        <v>36162</v>
      </c>
      <c r="D13051" s="11" t="s">
        <v>18</v>
      </c>
      <c r="E13051" s="9" t="s">
        <v>13032</v>
      </c>
      <c r="F13051" s="12"/>
      <c r="G13051" s="13"/>
      <c r="H13051" s="10" t="s">
        <v>16</v>
      </c>
    </row>
    <row r="13052" customFormat="1" spans="1:8">
      <c r="A13052" s="9">
        <f>COUNT($A$3:A13051)+1</f>
        <v>5755</v>
      </c>
      <c r="B13052" s="9" t="s">
        <v>36163</v>
      </c>
      <c r="C13052" s="10" t="s">
        <v>36164</v>
      </c>
      <c r="D13052" s="11" t="s">
        <v>12</v>
      </c>
      <c r="E13052" s="9" t="s">
        <v>36165</v>
      </c>
      <c r="F13052" s="12" t="s">
        <v>23</v>
      </c>
      <c r="G13052" s="13" t="s">
        <v>36166</v>
      </c>
      <c r="H13052" s="10" t="s">
        <v>16</v>
      </c>
    </row>
    <row r="13053" customFormat="1" spans="1:8">
      <c r="A13053" s="9">
        <f>COUNT($A$3:A13052)+1</f>
        <v>5756</v>
      </c>
      <c r="B13053" s="9" t="s">
        <v>36167</v>
      </c>
      <c r="C13053" s="10" t="s">
        <v>36168</v>
      </c>
      <c r="D13053" s="11" t="s">
        <v>12</v>
      </c>
      <c r="E13053" s="9" t="s">
        <v>36169</v>
      </c>
      <c r="F13053" s="12" t="s">
        <v>73</v>
      </c>
      <c r="G13053" s="13" t="s">
        <v>36170</v>
      </c>
      <c r="H13053" s="10" t="s">
        <v>16</v>
      </c>
    </row>
    <row r="13054" customFormat="1" spans="1:8">
      <c r="A13054" s="9"/>
      <c r="B13054" s="9"/>
      <c r="C13054" s="10" t="s">
        <v>36171</v>
      </c>
      <c r="D13054" s="11" t="s">
        <v>18</v>
      </c>
      <c r="E13054" s="9" t="s">
        <v>36172</v>
      </c>
      <c r="F13054" s="12"/>
      <c r="G13054" s="13"/>
      <c r="H13054" s="10" t="s">
        <v>16</v>
      </c>
    </row>
    <row r="13055" customFormat="1" spans="1:8">
      <c r="A13055" s="9"/>
      <c r="B13055" s="9"/>
      <c r="C13055" s="10" t="s">
        <v>36173</v>
      </c>
      <c r="D13055" s="11" t="s">
        <v>18</v>
      </c>
      <c r="E13055" s="9" t="s">
        <v>36174</v>
      </c>
      <c r="F13055" s="12"/>
      <c r="G13055" s="13"/>
      <c r="H13055" s="10" t="s">
        <v>16</v>
      </c>
    </row>
    <row r="13056" customFormat="1" spans="1:8">
      <c r="A13056" s="9"/>
      <c r="B13056" s="9"/>
      <c r="C13056" s="10" t="s">
        <v>36175</v>
      </c>
      <c r="D13056" s="11" t="s">
        <v>18</v>
      </c>
      <c r="E13056" s="9" t="s">
        <v>36176</v>
      </c>
      <c r="F13056" s="12"/>
      <c r="G13056" s="13"/>
      <c r="H13056" s="10" t="s">
        <v>16</v>
      </c>
    </row>
    <row r="13057" customFormat="1" spans="1:8">
      <c r="A13057" s="9">
        <f>COUNT($A$3:A13056)+1</f>
        <v>5757</v>
      </c>
      <c r="B13057" s="9" t="s">
        <v>36177</v>
      </c>
      <c r="C13057" s="10" t="s">
        <v>36178</v>
      </c>
      <c r="D13057" s="11" t="s">
        <v>12</v>
      </c>
      <c r="E13057" s="9" t="s">
        <v>36179</v>
      </c>
      <c r="F13057" s="12" t="s">
        <v>23</v>
      </c>
      <c r="G13057" s="13" t="s">
        <v>36180</v>
      </c>
      <c r="H13057" s="10" t="s">
        <v>16</v>
      </c>
    </row>
    <row r="13058" customFormat="1" spans="1:8">
      <c r="A13058" s="9"/>
      <c r="B13058" s="9"/>
      <c r="C13058" s="10" t="s">
        <v>36181</v>
      </c>
      <c r="D13058" s="11" t="s">
        <v>100</v>
      </c>
      <c r="E13058" s="9" t="s">
        <v>36182</v>
      </c>
      <c r="F13058" s="12"/>
      <c r="G13058" s="13"/>
      <c r="H13058" s="10" t="s">
        <v>16</v>
      </c>
    </row>
    <row r="13059" customFormat="1" spans="1:8">
      <c r="A13059" s="9">
        <f>COUNT($A$3:A13058)+1</f>
        <v>5758</v>
      </c>
      <c r="B13059" s="9" t="s">
        <v>36183</v>
      </c>
      <c r="C13059" s="10" t="s">
        <v>36184</v>
      </c>
      <c r="D13059" s="11" t="s">
        <v>12</v>
      </c>
      <c r="E13059" s="9" t="s">
        <v>36185</v>
      </c>
      <c r="F13059" s="12" t="s">
        <v>14</v>
      </c>
      <c r="G13059" s="13" t="s">
        <v>36186</v>
      </c>
      <c r="H13059" s="10" t="s">
        <v>16</v>
      </c>
    </row>
    <row r="13060" customFormat="1" spans="1:8">
      <c r="A13060" s="9"/>
      <c r="B13060" s="9"/>
      <c r="C13060" s="10" t="s">
        <v>36187</v>
      </c>
      <c r="D13060" s="11" t="s">
        <v>18</v>
      </c>
      <c r="E13060" s="9" t="s">
        <v>36188</v>
      </c>
      <c r="F13060" s="12"/>
      <c r="G13060" s="13"/>
      <c r="H13060" s="10" t="s">
        <v>16</v>
      </c>
    </row>
    <row r="13061" customFormat="1" spans="1:8">
      <c r="A13061" s="9">
        <f>COUNT($A$3:A13060)+1</f>
        <v>5759</v>
      </c>
      <c r="B13061" s="9" t="s">
        <v>36189</v>
      </c>
      <c r="C13061" s="10" t="s">
        <v>36190</v>
      </c>
      <c r="D13061" s="11" t="s">
        <v>12</v>
      </c>
      <c r="E13061" s="9" t="s">
        <v>36191</v>
      </c>
      <c r="F13061" s="12" t="s">
        <v>23</v>
      </c>
      <c r="G13061" s="13" t="s">
        <v>36192</v>
      </c>
      <c r="H13061" s="10" t="s">
        <v>16</v>
      </c>
    </row>
    <row r="13062" customFormat="1" spans="1:8">
      <c r="A13062" s="9">
        <f>COUNT($A$3:A13061)+1</f>
        <v>5760</v>
      </c>
      <c r="B13062" s="9" t="s">
        <v>36193</v>
      </c>
      <c r="C13062" s="10" t="s">
        <v>8375</v>
      </c>
      <c r="D13062" s="11" t="s">
        <v>12</v>
      </c>
      <c r="E13062" s="9" t="s">
        <v>36194</v>
      </c>
      <c r="F13062" s="12" t="s">
        <v>28</v>
      </c>
      <c r="G13062" s="13" t="s">
        <v>36195</v>
      </c>
      <c r="H13062" s="10" t="s">
        <v>16</v>
      </c>
    </row>
    <row r="13063" customFormat="1" spans="1:8">
      <c r="A13063" s="9"/>
      <c r="B13063" s="9"/>
      <c r="C13063" s="10" t="s">
        <v>36196</v>
      </c>
      <c r="D13063" s="11" t="s">
        <v>18</v>
      </c>
      <c r="E13063" s="9" t="s">
        <v>36197</v>
      </c>
      <c r="F13063" s="12"/>
      <c r="G13063" s="13"/>
      <c r="H13063" s="10" t="s">
        <v>16</v>
      </c>
    </row>
    <row r="13064" customFormat="1" spans="1:8">
      <c r="A13064" s="9"/>
      <c r="B13064" s="9"/>
      <c r="C13064" s="10" t="s">
        <v>36198</v>
      </c>
      <c r="D13064" s="11" t="s">
        <v>18</v>
      </c>
      <c r="E13064" s="9" t="s">
        <v>36199</v>
      </c>
      <c r="F13064" s="12"/>
      <c r="G13064" s="13"/>
      <c r="H13064" s="10" t="s">
        <v>16</v>
      </c>
    </row>
    <row r="13065" customFormat="1" spans="1:8">
      <c r="A13065" s="9">
        <f>COUNT($A$3:A13064)+1</f>
        <v>5761</v>
      </c>
      <c r="B13065" s="9" t="s">
        <v>36200</v>
      </c>
      <c r="C13065" s="10" t="s">
        <v>36201</v>
      </c>
      <c r="D13065" s="11" t="s">
        <v>12</v>
      </c>
      <c r="E13065" s="9" t="s">
        <v>36202</v>
      </c>
      <c r="F13065" s="12" t="s">
        <v>73</v>
      </c>
      <c r="G13065" s="13" t="s">
        <v>36203</v>
      </c>
      <c r="H13065" s="10" t="s">
        <v>16</v>
      </c>
    </row>
    <row r="13066" customFormat="1" spans="1:8">
      <c r="A13066" s="9"/>
      <c r="B13066" s="9"/>
      <c r="C13066" s="10" t="s">
        <v>36204</v>
      </c>
      <c r="D13066" s="11" t="s">
        <v>18</v>
      </c>
      <c r="E13066" s="9" t="s">
        <v>31029</v>
      </c>
      <c r="F13066" s="12"/>
      <c r="G13066" s="13"/>
      <c r="H13066" s="10" t="s">
        <v>16</v>
      </c>
    </row>
    <row r="13067" customFormat="1" spans="1:8">
      <c r="A13067" s="9"/>
      <c r="B13067" s="9"/>
      <c r="C13067" s="10" t="s">
        <v>36205</v>
      </c>
      <c r="D13067" s="11" t="s">
        <v>18</v>
      </c>
      <c r="E13067" s="9" t="s">
        <v>36206</v>
      </c>
      <c r="F13067" s="12"/>
      <c r="G13067" s="13"/>
      <c r="H13067" s="10" t="s">
        <v>16</v>
      </c>
    </row>
    <row r="13068" customFormat="1" spans="1:8">
      <c r="A13068" s="9"/>
      <c r="B13068" s="9"/>
      <c r="C13068" s="10" t="s">
        <v>36207</v>
      </c>
      <c r="D13068" s="11" t="s">
        <v>18</v>
      </c>
      <c r="E13068" s="9" t="s">
        <v>36208</v>
      </c>
      <c r="F13068" s="12"/>
      <c r="G13068" s="13"/>
      <c r="H13068" s="10" t="s">
        <v>16</v>
      </c>
    </row>
    <row r="13069" customFormat="1" spans="1:8">
      <c r="A13069" s="9">
        <f>COUNT($A$3:A13068)+1</f>
        <v>5762</v>
      </c>
      <c r="B13069" s="9" t="s">
        <v>36209</v>
      </c>
      <c r="C13069" s="10" t="s">
        <v>36210</v>
      </c>
      <c r="D13069" s="11" t="s">
        <v>12</v>
      </c>
      <c r="E13069" s="9" t="s">
        <v>36211</v>
      </c>
      <c r="F13069" s="12" t="s">
        <v>23</v>
      </c>
      <c r="G13069" s="13" t="s">
        <v>36212</v>
      </c>
      <c r="H13069" s="10" t="s">
        <v>16</v>
      </c>
    </row>
    <row r="13070" customFormat="1" spans="1:8">
      <c r="A13070" s="9">
        <f>COUNT($A$3:A13069)+1</f>
        <v>5763</v>
      </c>
      <c r="B13070" s="9" t="s">
        <v>36213</v>
      </c>
      <c r="C13070" s="10" t="s">
        <v>36214</v>
      </c>
      <c r="D13070" s="11" t="s">
        <v>12</v>
      </c>
      <c r="E13070" s="9" t="s">
        <v>36215</v>
      </c>
      <c r="F13070" s="12" t="s">
        <v>28</v>
      </c>
      <c r="G13070" s="13" t="s">
        <v>36216</v>
      </c>
      <c r="H13070" s="10" t="s">
        <v>16</v>
      </c>
    </row>
    <row r="13071" customFormat="1" spans="1:8">
      <c r="A13071" s="9"/>
      <c r="B13071" s="9"/>
      <c r="C13071" s="10" t="s">
        <v>36217</v>
      </c>
      <c r="D13071" s="11" t="s">
        <v>18</v>
      </c>
      <c r="E13071" s="9" t="s">
        <v>36218</v>
      </c>
      <c r="F13071" s="12"/>
      <c r="G13071" s="13"/>
      <c r="H13071" s="10" t="s">
        <v>16</v>
      </c>
    </row>
    <row r="13072" customFormat="1" spans="1:8">
      <c r="A13072" s="9"/>
      <c r="B13072" s="9"/>
      <c r="C13072" s="10" t="s">
        <v>36219</v>
      </c>
      <c r="D13072" s="11" t="s">
        <v>18</v>
      </c>
      <c r="E13072" s="9" t="s">
        <v>36220</v>
      </c>
      <c r="F13072" s="12"/>
      <c r="G13072" s="13"/>
      <c r="H13072" s="10" t="s">
        <v>16</v>
      </c>
    </row>
    <row r="13073" customFormat="1" spans="1:8">
      <c r="A13073" s="9">
        <f>COUNT($A$3:A13072)+1</f>
        <v>5764</v>
      </c>
      <c r="B13073" s="9" t="s">
        <v>36221</v>
      </c>
      <c r="C13073" s="10" t="s">
        <v>36222</v>
      </c>
      <c r="D13073" s="11" t="s">
        <v>12</v>
      </c>
      <c r="E13073" s="9" t="s">
        <v>36223</v>
      </c>
      <c r="F13073" s="12" t="s">
        <v>28</v>
      </c>
      <c r="G13073" s="13" t="s">
        <v>36224</v>
      </c>
      <c r="H13073" s="10" t="s">
        <v>16</v>
      </c>
    </row>
    <row r="13074" customFormat="1" spans="1:8">
      <c r="A13074" s="9"/>
      <c r="B13074" s="9"/>
      <c r="C13074" s="10" t="s">
        <v>36225</v>
      </c>
      <c r="D13074" s="11" t="s">
        <v>18</v>
      </c>
      <c r="E13074" s="9" t="s">
        <v>2216</v>
      </c>
      <c r="F13074" s="12"/>
      <c r="G13074" s="13"/>
      <c r="H13074" s="10" t="s">
        <v>16</v>
      </c>
    </row>
    <row r="13075" customFormat="1" spans="1:8">
      <c r="A13075" s="9"/>
      <c r="B13075" s="9"/>
      <c r="C13075" s="10" t="s">
        <v>36226</v>
      </c>
      <c r="D13075" s="11" t="s">
        <v>18</v>
      </c>
      <c r="E13075" s="9" t="s">
        <v>36227</v>
      </c>
      <c r="F13075" s="12"/>
      <c r="G13075" s="13"/>
      <c r="H13075" s="10" t="s">
        <v>16</v>
      </c>
    </row>
    <row r="13076" customFormat="1" spans="1:8">
      <c r="A13076" s="9">
        <f>COUNT($A$3:A13075)+1</f>
        <v>5765</v>
      </c>
      <c r="B13076" s="9" t="s">
        <v>36228</v>
      </c>
      <c r="C13076" s="10" t="s">
        <v>36229</v>
      </c>
      <c r="D13076" s="11" t="s">
        <v>12</v>
      </c>
      <c r="E13076" s="9" t="s">
        <v>36230</v>
      </c>
      <c r="F13076" s="12" t="s">
        <v>23</v>
      </c>
      <c r="G13076" s="13" t="s">
        <v>36231</v>
      </c>
      <c r="H13076" s="10" t="s">
        <v>16</v>
      </c>
    </row>
    <row r="13077" customFormat="1" spans="1:8">
      <c r="A13077" s="9">
        <f>COUNT($A$3:A13076)+1</f>
        <v>5766</v>
      </c>
      <c r="B13077" s="9" t="s">
        <v>36232</v>
      </c>
      <c r="C13077" s="10" t="s">
        <v>36233</v>
      </c>
      <c r="D13077" s="11" t="s">
        <v>12</v>
      </c>
      <c r="E13077" s="9" t="s">
        <v>36234</v>
      </c>
      <c r="F13077" s="12" t="s">
        <v>73</v>
      </c>
      <c r="G13077" s="13" t="s">
        <v>36235</v>
      </c>
      <c r="H13077" s="10" t="s">
        <v>16</v>
      </c>
    </row>
    <row r="13078" customFormat="1" spans="1:8">
      <c r="A13078" s="9"/>
      <c r="B13078" s="9"/>
      <c r="C13078" s="10" t="s">
        <v>36236</v>
      </c>
      <c r="D13078" s="11" t="s">
        <v>18</v>
      </c>
      <c r="E13078" s="9" t="s">
        <v>14182</v>
      </c>
      <c r="F13078" s="12"/>
      <c r="G13078" s="13"/>
      <c r="H13078" s="10" t="s">
        <v>16</v>
      </c>
    </row>
    <row r="13079" customFormat="1" spans="1:8">
      <c r="A13079" s="9"/>
      <c r="B13079" s="9"/>
      <c r="C13079" s="10" t="s">
        <v>36237</v>
      </c>
      <c r="D13079" s="11" t="s">
        <v>18</v>
      </c>
      <c r="E13079" s="9" t="s">
        <v>36238</v>
      </c>
      <c r="F13079" s="12"/>
      <c r="G13079" s="13"/>
      <c r="H13079" s="10" t="s">
        <v>16</v>
      </c>
    </row>
    <row r="13080" customFormat="1" spans="1:8">
      <c r="A13080" s="9"/>
      <c r="B13080" s="9"/>
      <c r="C13080" s="10" t="s">
        <v>36239</v>
      </c>
      <c r="D13080" s="11" t="s">
        <v>18</v>
      </c>
      <c r="E13080" s="9" t="s">
        <v>36240</v>
      </c>
      <c r="F13080" s="12"/>
      <c r="G13080" s="13"/>
      <c r="H13080" s="10" t="s">
        <v>16</v>
      </c>
    </row>
    <row r="13081" customFormat="1" spans="1:8">
      <c r="A13081" s="9">
        <f>COUNT($A$3:A13080)+1</f>
        <v>5767</v>
      </c>
      <c r="B13081" s="9" t="s">
        <v>36241</v>
      </c>
      <c r="C13081" s="10" t="s">
        <v>36242</v>
      </c>
      <c r="D13081" s="11" t="s">
        <v>12</v>
      </c>
      <c r="E13081" s="9" t="s">
        <v>36243</v>
      </c>
      <c r="F13081" s="12" t="s">
        <v>23</v>
      </c>
      <c r="G13081" s="13" t="s">
        <v>36244</v>
      </c>
      <c r="H13081" s="10" t="s">
        <v>16</v>
      </c>
    </row>
    <row r="13082" customFormat="1" spans="1:8">
      <c r="A13082" s="9">
        <f>COUNT($A$3:A13081)+1</f>
        <v>5768</v>
      </c>
      <c r="B13082" s="9" t="s">
        <v>36245</v>
      </c>
      <c r="C13082" s="10" t="s">
        <v>36246</v>
      </c>
      <c r="D13082" s="11" t="s">
        <v>12</v>
      </c>
      <c r="E13082" s="9" t="s">
        <v>36247</v>
      </c>
      <c r="F13082" s="12" t="s">
        <v>23</v>
      </c>
      <c r="G13082" s="13" t="s">
        <v>36248</v>
      </c>
      <c r="H13082" s="10" t="s">
        <v>16</v>
      </c>
    </row>
    <row r="13083" customFormat="1" spans="1:8">
      <c r="A13083" s="9">
        <f>COUNT($A$3:A13082)+1</f>
        <v>5769</v>
      </c>
      <c r="B13083" s="9" t="s">
        <v>36249</v>
      </c>
      <c r="C13083" s="10" t="s">
        <v>36250</v>
      </c>
      <c r="D13083" s="11" t="s">
        <v>12</v>
      </c>
      <c r="E13083" s="9" t="s">
        <v>36251</v>
      </c>
      <c r="F13083" s="12" t="s">
        <v>28</v>
      </c>
      <c r="G13083" s="13" t="s">
        <v>36252</v>
      </c>
      <c r="H13083" s="10" t="s">
        <v>16</v>
      </c>
    </row>
    <row r="13084" customFormat="1" spans="1:8">
      <c r="A13084" s="9"/>
      <c r="B13084" s="9"/>
      <c r="C13084" s="10" t="s">
        <v>36253</v>
      </c>
      <c r="D13084" s="11" t="s">
        <v>18</v>
      </c>
      <c r="E13084" s="9" t="s">
        <v>36254</v>
      </c>
      <c r="F13084" s="12"/>
      <c r="G13084" s="13"/>
      <c r="H13084" s="10" t="s">
        <v>16</v>
      </c>
    </row>
    <row r="13085" customFormat="1" spans="1:8">
      <c r="A13085" s="9"/>
      <c r="B13085" s="9"/>
      <c r="C13085" s="10" t="s">
        <v>36255</v>
      </c>
      <c r="D13085" s="11" t="s">
        <v>18</v>
      </c>
      <c r="E13085" s="9" t="s">
        <v>36256</v>
      </c>
      <c r="F13085" s="12"/>
      <c r="G13085" s="13"/>
      <c r="H13085" s="10" t="s">
        <v>16</v>
      </c>
    </row>
    <row r="13086" customFormat="1" spans="1:8">
      <c r="A13086" s="9">
        <f>COUNT($A$3:A13085)+1</f>
        <v>5770</v>
      </c>
      <c r="B13086" s="9" t="s">
        <v>36257</v>
      </c>
      <c r="C13086" s="10" t="s">
        <v>36258</v>
      </c>
      <c r="D13086" s="11" t="s">
        <v>12</v>
      </c>
      <c r="E13086" s="9" t="s">
        <v>36259</v>
      </c>
      <c r="F13086" s="12" t="s">
        <v>23</v>
      </c>
      <c r="G13086" s="13" t="s">
        <v>36260</v>
      </c>
      <c r="H13086" s="10" t="s">
        <v>16</v>
      </c>
    </row>
    <row r="13087" customFormat="1" spans="1:8">
      <c r="A13087" s="9">
        <f>COUNT($A$3:A13086)+1</f>
        <v>5771</v>
      </c>
      <c r="B13087" s="9" t="s">
        <v>36261</v>
      </c>
      <c r="C13087" s="10" t="s">
        <v>36262</v>
      </c>
      <c r="D13087" s="11" t="s">
        <v>12</v>
      </c>
      <c r="E13087" s="9" t="s">
        <v>36263</v>
      </c>
      <c r="F13087" s="12" t="s">
        <v>14</v>
      </c>
      <c r="G13087" s="13" t="s">
        <v>36264</v>
      </c>
      <c r="H13087" s="10" t="s">
        <v>16</v>
      </c>
    </row>
    <row r="13088" customFormat="1" spans="1:8">
      <c r="A13088" s="9"/>
      <c r="B13088" s="9"/>
      <c r="C13088" s="10" t="s">
        <v>36265</v>
      </c>
      <c r="D13088" s="11" t="s">
        <v>18</v>
      </c>
      <c r="E13088" s="9" t="s">
        <v>36266</v>
      </c>
      <c r="F13088" s="12"/>
      <c r="G13088" s="13"/>
      <c r="H13088" s="10" t="s">
        <v>16</v>
      </c>
    </row>
    <row r="13089" customFormat="1" spans="1:8">
      <c r="A13089" s="9"/>
      <c r="B13089" s="9"/>
      <c r="C13089" s="10" t="s">
        <v>36267</v>
      </c>
      <c r="D13089" s="11" t="s">
        <v>100</v>
      </c>
      <c r="E13089" s="9" t="s">
        <v>36268</v>
      </c>
      <c r="F13089" s="12"/>
      <c r="G13089" s="13"/>
      <c r="H13089" s="10" t="s">
        <v>16</v>
      </c>
    </row>
    <row r="13090" customFormat="1" spans="1:8">
      <c r="A13090" s="9">
        <f>COUNT($A$3:A13089)+1</f>
        <v>5772</v>
      </c>
      <c r="B13090" s="9" t="s">
        <v>36269</v>
      </c>
      <c r="C13090" s="10" t="s">
        <v>36270</v>
      </c>
      <c r="D13090" s="11" t="s">
        <v>12</v>
      </c>
      <c r="E13090" s="9" t="s">
        <v>36271</v>
      </c>
      <c r="F13090" s="12" t="s">
        <v>28</v>
      </c>
      <c r="G13090" s="13" t="s">
        <v>36272</v>
      </c>
      <c r="H13090" s="10" t="s">
        <v>16</v>
      </c>
    </row>
    <row r="13091" customFormat="1" spans="1:8">
      <c r="A13091" s="9"/>
      <c r="B13091" s="9"/>
      <c r="C13091" s="10" t="s">
        <v>36273</v>
      </c>
      <c r="D13091" s="11" t="s">
        <v>18</v>
      </c>
      <c r="E13091" s="9" t="s">
        <v>10189</v>
      </c>
      <c r="F13091" s="12"/>
      <c r="G13091" s="13"/>
      <c r="H13091" s="10" t="s">
        <v>16</v>
      </c>
    </row>
    <row r="13092" customFormat="1" spans="1:8">
      <c r="A13092" s="9"/>
      <c r="B13092" s="9"/>
      <c r="C13092" s="10" t="s">
        <v>36274</v>
      </c>
      <c r="D13092" s="11" t="s">
        <v>18</v>
      </c>
      <c r="E13092" s="9" t="s">
        <v>36275</v>
      </c>
      <c r="F13092" s="12"/>
      <c r="G13092" s="13"/>
      <c r="H13092" s="10" t="s">
        <v>16</v>
      </c>
    </row>
    <row r="13093" customFormat="1" spans="1:8">
      <c r="A13093" s="9"/>
      <c r="B13093" s="9"/>
      <c r="C13093" s="10" t="s">
        <v>36276</v>
      </c>
      <c r="D13093" s="11" t="s">
        <v>100</v>
      </c>
      <c r="E13093" s="9" t="s">
        <v>36277</v>
      </c>
      <c r="F13093" s="12"/>
      <c r="G13093" s="13"/>
      <c r="H13093" s="10" t="s">
        <v>16</v>
      </c>
    </row>
    <row r="13094" customFormat="1" spans="1:8">
      <c r="A13094" s="9">
        <f>COUNT($A$3:A13093)+1</f>
        <v>5773</v>
      </c>
      <c r="B13094" s="9" t="s">
        <v>36278</v>
      </c>
      <c r="C13094" s="10" t="s">
        <v>36279</v>
      </c>
      <c r="D13094" s="11" t="s">
        <v>12</v>
      </c>
      <c r="E13094" s="9" t="s">
        <v>36280</v>
      </c>
      <c r="F13094" s="12" t="s">
        <v>23</v>
      </c>
      <c r="G13094" s="13" t="s">
        <v>36281</v>
      </c>
      <c r="H13094" s="10" t="s">
        <v>16</v>
      </c>
    </row>
    <row r="13095" customFormat="1" spans="1:8">
      <c r="A13095" s="9">
        <f>COUNT($A$3:A13094)+1</f>
        <v>5774</v>
      </c>
      <c r="B13095" s="9" t="s">
        <v>36282</v>
      </c>
      <c r="C13095" s="10" t="s">
        <v>36283</v>
      </c>
      <c r="D13095" s="11" t="s">
        <v>12</v>
      </c>
      <c r="E13095" s="9" t="s">
        <v>36284</v>
      </c>
      <c r="F13095" s="12" t="s">
        <v>73</v>
      </c>
      <c r="G13095" s="13" t="s">
        <v>36285</v>
      </c>
      <c r="H13095" s="10" t="s">
        <v>16</v>
      </c>
    </row>
    <row r="13096" customFormat="1" spans="1:8">
      <c r="A13096" s="9"/>
      <c r="B13096" s="9"/>
      <c r="C13096" s="10" t="s">
        <v>36286</v>
      </c>
      <c r="D13096" s="11" t="s">
        <v>18</v>
      </c>
      <c r="E13096" s="9" t="s">
        <v>36287</v>
      </c>
      <c r="F13096" s="12"/>
      <c r="G13096" s="13"/>
      <c r="H13096" s="10" t="s">
        <v>16</v>
      </c>
    </row>
    <row r="13097" customFormat="1" spans="1:8">
      <c r="A13097" s="9"/>
      <c r="B13097" s="9"/>
      <c r="C13097" s="10" t="s">
        <v>36288</v>
      </c>
      <c r="D13097" s="11" t="s">
        <v>18</v>
      </c>
      <c r="E13097" s="9" t="s">
        <v>36289</v>
      </c>
      <c r="F13097" s="12"/>
      <c r="G13097" s="13"/>
      <c r="H13097" s="10" t="s">
        <v>16</v>
      </c>
    </row>
    <row r="13098" customFormat="1" spans="1:8">
      <c r="A13098" s="9"/>
      <c r="B13098" s="9"/>
      <c r="C13098" s="10" t="s">
        <v>36290</v>
      </c>
      <c r="D13098" s="11" t="s">
        <v>18</v>
      </c>
      <c r="E13098" s="9" t="s">
        <v>36291</v>
      </c>
      <c r="F13098" s="12"/>
      <c r="G13098" s="13"/>
      <c r="H13098" s="10" t="s">
        <v>16</v>
      </c>
    </row>
    <row r="13099" customFormat="1" spans="1:8">
      <c r="A13099" s="9">
        <f>COUNT($A$3:A13098)+1</f>
        <v>5775</v>
      </c>
      <c r="B13099" s="9" t="s">
        <v>36292</v>
      </c>
      <c r="C13099" s="10" t="s">
        <v>36293</v>
      </c>
      <c r="D13099" s="11" t="s">
        <v>12</v>
      </c>
      <c r="E13099" s="9" t="s">
        <v>36294</v>
      </c>
      <c r="F13099" s="12" t="s">
        <v>23</v>
      </c>
      <c r="G13099" s="13" t="s">
        <v>36295</v>
      </c>
      <c r="H13099" s="10" t="s">
        <v>16</v>
      </c>
    </row>
    <row r="13100" customFormat="1" spans="1:8">
      <c r="A13100" s="9">
        <f>COUNT($A$3:A13099)+1</f>
        <v>5776</v>
      </c>
      <c r="B13100" s="9" t="s">
        <v>36296</v>
      </c>
      <c r="C13100" s="10" t="s">
        <v>36297</v>
      </c>
      <c r="D13100" s="11" t="s">
        <v>12</v>
      </c>
      <c r="E13100" s="9" t="s">
        <v>36298</v>
      </c>
      <c r="F13100" s="12" t="s">
        <v>23</v>
      </c>
      <c r="G13100" s="13" t="s">
        <v>36299</v>
      </c>
      <c r="H13100" s="10" t="s">
        <v>16</v>
      </c>
    </row>
    <row r="13101" customFormat="1" spans="1:8">
      <c r="A13101" s="9">
        <f>COUNT($A$3:A13100)+1</f>
        <v>5777</v>
      </c>
      <c r="B13101" s="9" t="s">
        <v>36300</v>
      </c>
      <c r="C13101" s="10" t="s">
        <v>36301</v>
      </c>
      <c r="D13101" s="11" t="s">
        <v>12</v>
      </c>
      <c r="E13101" s="9" t="s">
        <v>36302</v>
      </c>
      <c r="F13101" s="12" t="s">
        <v>73</v>
      </c>
      <c r="G13101" s="13" t="s">
        <v>36303</v>
      </c>
      <c r="H13101" s="10" t="s">
        <v>16</v>
      </c>
    </row>
    <row r="13102" customFormat="1" spans="1:8">
      <c r="A13102" s="9"/>
      <c r="B13102" s="9"/>
      <c r="C13102" s="10" t="s">
        <v>36304</v>
      </c>
      <c r="D13102" s="11" t="s">
        <v>18</v>
      </c>
      <c r="E13102" s="9" t="s">
        <v>36305</v>
      </c>
      <c r="F13102" s="12"/>
      <c r="G13102" s="13"/>
      <c r="H13102" s="10" t="s">
        <v>16</v>
      </c>
    </row>
    <row r="13103" customFormat="1" spans="1:8">
      <c r="A13103" s="9"/>
      <c r="B13103" s="9"/>
      <c r="C13103" s="10" t="s">
        <v>36306</v>
      </c>
      <c r="D13103" s="11" t="s">
        <v>18</v>
      </c>
      <c r="E13103" s="9" t="s">
        <v>11025</v>
      </c>
      <c r="F13103" s="12"/>
      <c r="G13103" s="13"/>
      <c r="H13103" s="10" t="s">
        <v>16</v>
      </c>
    </row>
    <row r="13104" customFormat="1" spans="1:8">
      <c r="A13104" s="9"/>
      <c r="B13104" s="9"/>
      <c r="C13104" s="10" t="s">
        <v>36307</v>
      </c>
      <c r="D13104" s="11" t="s">
        <v>18</v>
      </c>
      <c r="E13104" s="9" t="s">
        <v>36308</v>
      </c>
      <c r="F13104" s="12"/>
      <c r="G13104" s="13"/>
      <c r="H13104" s="10" t="s">
        <v>16</v>
      </c>
    </row>
    <row r="13105" customFormat="1" spans="1:8">
      <c r="A13105" s="9">
        <f>COUNT($A$3:A13104)+1</f>
        <v>5778</v>
      </c>
      <c r="B13105" s="9" t="s">
        <v>36309</v>
      </c>
      <c r="C13105" s="10" t="s">
        <v>36310</v>
      </c>
      <c r="D13105" s="11" t="s">
        <v>12</v>
      </c>
      <c r="E13105" s="9" t="s">
        <v>36311</v>
      </c>
      <c r="F13105" s="12" t="s">
        <v>14</v>
      </c>
      <c r="G13105" s="13" t="s">
        <v>36312</v>
      </c>
      <c r="H13105" s="10" t="s">
        <v>16</v>
      </c>
    </row>
    <row r="13106" customFormat="1" spans="1:8">
      <c r="A13106" s="9"/>
      <c r="B13106" s="9"/>
      <c r="C13106" s="10" t="s">
        <v>36313</v>
      </c>
      <c r="D13106" s="11" t="s">
        <v>18</v>
      </c>
      <c r="E13106" s="9" t="s">
        <v>36314</v>
      </c>
      <c r="F13106" s="12"/>
      <c r="G13106" s="13"/>
      <c r="H13106" s="10" t="s">
        <v>16</v>
      </c>
    </row>
    <row r="13107" customFormat="1" spans="1:8">
      <c r="A13107" s="9">
        <f>COUNT($A$3:A13106)+1</f>
        <v>5779</v>
      </c>
      <c r="B13107" s="9" t="s">
        <v>36315</v>
      </c>
      <c r="C13107" s="10" t="s">
        <v>36316</v>
      </c>
      <c r="D13107" s="11" t="s">
        <v>12</v>
      </c>
      <c r="E13107" s="9" t="s">
        <v>36317</v>
      </c>
      <c r="F13107" s="12" t="s">
        <v>28</v>
      </c>
      <c r="G13107" s="13" t="s">
        <v>36318</v>
      </c>
      <c r="H13107" s="10" t="s">
        <v>16</v>
      </c>
    </row>
    <row r="13108" customFormat="1" spans="1:8">
      <c r="A13108" s="9"/>
      <c r="B13108" s="9"/>
      <c r="C13108" s="10" t="s">
        <v>36319</v>
      </c>
      <c r="D13108" s="11" t="s">
        <v>18</v>
      </c>
      <c r="E13108" s="9" t="s">
        <v>36320</v>
      </c>
      <c r="F13108" s="12"/>
      <c r="G13108" s="13"/>
      <c r="H13108" s="10" t="s">
        <v>16</v>
      </c>
    </row>
    <row r="13109" customFormat="1" spans="1:8">
      <c r="A13109" s="9"/>
      <c r="B13109" s="9"/>
      <c r="C13109" s="10" t="s">
        <v>36321</v>
      </c>
      <c r="D13109" s="11" t="s">
        <v>18</v>
      </c>
      <c r="E13109" s="9" t="s">
        <v>12067</v>
      </c>
      <c r="F13109" s="12"/>
      <c r="G13109" s="13"/>
      <c r="H13109" s="10" t="s">
        <v>16</v>
      </c>
    </row>
    <row r="13110" customFormat="1" spans="1:8">
      <c r="A13110" s="9">
        <f>COUNT($A$3:A13109)+1</f>
        <v>5780</v>
      </c>
      <c r="B13110" s="9" t="s">
        <v>36322</v>
      </c>
      <c r="C13110" s="10" t="s">
        <v>36323</v>
      </c>
      <c r="D13110" s="11" t="s">
        <v>12</v>
      </c>
      <c r="E13110" s="9" t="s">
        <v>36324</v>
      </c>
      <c r="F13110" s="12" t="s">
        <v>23</v>
      </c>
      <c r="G13110" s="13" t="s">
        <v>36325</v>
      </c>
      <c r="H13110" s="10" t="s">
        <v>16</v>
      </c>
    </row>
    <row r="13111" customFormat="1" spans="1:8">
      <c r="A13111" s="9">
        <f>COUNT($A$3:A13110)+1</f>
        <v>5781</v>
      </c>
      <c r="B13111" s="9" t="s">
        <v>36326</v>
      </c>
      <c r="C13111" s="10" t="s">
        <v>15660</v>
      </c>
      <c r="D13111" s="11" t="s">
        <v>12</v>
      </c>
      <c r="E13111" s="9" t="s">
        <v>36327</v>
      </c>
      <c r="F13111" s="12" t="s">
        <v>23</v>
      </c>
      <c r="G13111" s="13" t="s">
        <v>36328</v>
      </c>
      <c r="H13111" s="10" t="s">
        <v>16</v>
      </c>
    </row>
    <row r="13112" customFormat="1" spans="1:8">
      <c r="A13112" s="9">
        <f>COUNT($A$3:A13111)+1</f>
        <v>5782</v>
      </c>
      <c r="B13112" s="9" t="s">
        <v>36329</v>
      </c>
      <c r="C13112" s="10" t="s">
        <v>25978</v>
      </c>
      <c r="D13112" s="11" t="s">
        <v>12</v>
      </c>
      <c r="E13112" s="9" t="s">
        <v>36330</v>
      </c>
      <c r="F13112" s="12" t="s">
        <v>14</v>
      </c>
      <c r="G13112" s="13" t="s">
        <v>36331</v>
      </c>
      <c r="H13112" s="10" t="s">
        <v>16</v>
      </c>
    </row>
    <row r="13113" customFormat="1" spans="1:8">
      <c r="A13113" s="9"/>
      <c r="B13113" s="9"/>
      <c r="C13113" s="10" t="s">
        <v>21531</v>
      </c>
      <c r="D13113" s="11" t="s">
        <v>18</v>
      </c>
      <c r="E13113" s="9" t="s">
        <v>36332</v>
      </c>
      <c r="F13113" s="12"/>
      <c r="G13113" s="13"/>
      <c r="H13113" s="10" t="s">
        <v>16</v>
      </c>
    </row>
    <row r="13114" customFormat="1" spans="1:8">
      <c r="A13114" s="9"/>
      <c r="B13114" s="9"/>
      <c r="C13114" s="10" t="s">
        <v>36333</v>
      </c>
      <c r="D13114" s="11" t="s">
        <v>100</v>
      </c>
      <c r="E13114" s="9" t="s">
        <v>36334</v>
      </c>
      <c r="F13114" s="12"/>
      <c r="G13114" s="13"/>
      <c r="H13114" s="10" t="s">
        <v>16</v>
      </c>
    </row>
    <row r="13115" customFormat="1" spans="1:8">
      <c r="A13115" s="9">
        <f>COUNT($A$3:A13114)+1</f>
        <v>5783</v>
      </c>
      <c r="B13115" s="9" t="s">
        <v>36335</v>
      </c>
      <c r="C13115" s="10" t="s">
        <v>36336</v>
      </c>
      <c r="D13115" s="11" t="s">
        <v>12</v>
      </c>
      <c r="E13115" s="9" t="s">
        <v>36337</v>
      </c>
      <c r="F13115" s="12" t="s">
        <v>23</v>
      </c>
      <c r="G13115" s="13" t="s">
        <v>36338</v>
      </c>
      <c r="H13115" s="10" t="s">
        <v>16</v>
      </c>
    </row>
    <row r="13116" customFormat="1" spans="1:8">
      <c r="A13116" s="9">
        <f>COUNT($A$3:A13115)+1</f>
        <v>5784</v>
      </c>
      <c r="B13116" s="9" t="s">
        <v>36339</v>
      </c>
      <c r="C13116" s="10" t="s">
        <v>36340</v>
      </c>
      <c r="D13116" s="11" t="s">
        <v>12</v>
      </c>
      <c r="E13116" s="9" t="s">
        <v>36341</v>
      </c>
      <c r="F13116" s="12" t="s">
        <v>28</v>
      </c>
      <c r="G13116" s="13" t="s">
        <v>36342</v>
      </c>
      <c r="H13116" s="10" t="s">
        <v>16</v>
      </c>
    </row>
    <row r="13117" customFormat="1" spans="1:8">
      <c r="A13117" s="9"/>
      <c r="B13117" s="9"/>
      <c r="C13117" s="10" t="s">
        <v>36343</v>
      </c>
      <c r="D13117" s="11" t="s">
        <v>18</v>
      </c>
      <c r="E13117" s="9" t="s">
        <v>36344</v>
      </c>
      <c r="F13117" s="12"/>
      <c r="G13117" s="13"/>
      <c r="H13117" s="10" t="s">
        <v>16</v>
      </c>
    </row>
    <row r="13118" customFormat="1" spans="1:8">
      <c r="A13118" s="9"/>
      <c r="B13118" s="9"/>
      <c r="C13118" s="10" t="s">
        <v>36345</v>
      </c>
      <c r="D13118" s="11" t="s">
        <v>18</v>
      </c>
      <c r="E13118" s="9" t="s">
        <v>35906</v>
      </c>
      <c r="F13118" s="12"/>
      <c r="G13118" s="13"/>
      <c r="H13118" s="10" t="s">
        <v>16</v>
      </c>
    </row>
    <row r="13119" customFormat="1" spans="1:8">
      <c r="A13119" s="9">
        <f>COUNT($A$3:A13118)+1</f>
        <v>5785</v>
      </c>
      <c r="B13119" s="9" t="s">
        <v>36346</v>
      </c>
      <c r="C13119" s="10" t="s">
        <v>36347</v>
      </c>
      <c r="D13119" s="11" t="s">
        <v>12</v>
      </c>
      <c r="E13119" s="9" t="s">
        <v>36348</v>
      </c>
      <c r="F13119" s="12" t="s">
        <v>28</v>
      </c>
      <c r="G13119" s="13" t="s">
        <v>36349</v>
      </c>
      <c r="H13119" s="10" t="s">
        <v>16</v>
      </c>
    </row>
    <row r="13120" customFormat="1" spans="1:8">
      <c r="A13120" s="9"/>
      <c r="B13120" s="9"/>
      <c r="C13120" s="10" t="s">
        <v>36350</v>
      </c>
      <c r="D13120" s="11" t="s">
        <v>18</v>
      </c>
      <c r="E13120" s="9" t="s">
        <v>36351</v>
      </c>
      <c r="F13120" s="12"/>
      <c r="G13120" s="13"/>
      <c r="H13120" s="10" t="s">
        <v>16</v>
      </c>
    </row>
    <row r="13121" customFormat="1" spans="1:8">
      <c r="A13121" s="9"/>
      <c r="B13121" s="9"/>
      <c r="C13121" s="10" t="s">
        <v>36352</v>
      </c>
      <c r="D13121" s="11" t="s">
        <v>18</v>
      </c>
      <c r="E13121" s="9" t="s">
        <v>7822</v>
      </c>
      <c r="F13121" s="12"/>
      <c r="G13121" s="13"/>
      <c r="H13121" s="10" t="s">
        <v>16</v>
      </c>
    </row>
    <row r="13122" customFormat="1" spans="1:8">
      <c r="A13122" s="9">
        <f>COUNT($A$3:A13121)+1</f>
        <v>5786</v>
      </c>
      <c r="B13122" s="9" t="s">
        <v>36353</v>
      </c>
      <c r="C13122" s="10" t="s">
        <v>36354</v>
      </c>
      <c r="D13122" s="11" t="s">
        <v>12</v>
      </c>
      <c r="E13122" s="9" t="s">
        <v>36355</v>
      </c>
      <c r="F13122" s="12" t="s">
        <v>23</v>
      </c>
      <c r="G13122" s="13" t="s">
        <v>36356</v>
      </c>
      <c r="H13122" s="10" t="s">
        <v>16</v>
      </c>
    </row>
    <row r="13123" customFormat="1" spans="1:8">
      <c r="A13123" s="9">
        <f>COUNT($A$3:A13122)+1</f>
        <v>5787</v>
      </c>
      <c r="B13123" s="9" t="s">
        <v>36357</v>
      </c>
      <c r="C13123" s="10" t="s">
        <v>36358</v>
      </c>
      <c r="D13123" s="11" t="s">
        <v>12</v>
      </c>
      <c r="E13123" s="9" t="s">
        <v>36359</v>
      </c>
      <c r="F13123" s="12" t="s">
        <v>14</v>
      </c>
      <c r="G13123" s="13" t="s">
        <v>36360</v>
      </c>
      <c r="H13123" s="10" t="s">
        <v>16</v>
      </c>
    </row>
    <row r="13124" customFormat="1" spans="1:8">
      <c r="A13124" s="9"/>
      <c r="B13124" s="9"/>
      <c r="C13124" s="10" t="s">
        <v>36361</v>
      </c>
      <c r="D13124" s="11" t="s">
        <v>18</v>
      </c>
      <c r="E13124" s="9" t="s">
        <v>36362</v>
      </c>
      <c r="F13124" s="12"/>
      <c r="G13124" s="13"/>
      <c r="H13124" s="10" t="s">
        <v>16</v>
      </c>
    </row>
    <row r="13125" customFormat="1" spans="1:8">
      <c r="A13125" s="9"/>
      <c r="B13125" s="9"/>
      <c r="C13125" s="10" t="s">
        <v>36363</v>
      </c>
      <c r="D13125" s="11" t="s">
        <v>100</v>
      </c>
      <c r="E13125" s="9" t="s">
        <v>36364</v>
      </c>
      <c r="F13125" s="12"/>
      <c r="G13125" s="13"/>
      <c r="H13125" s="10" t="s">
        <v>16</v>
      </c>
    </row>
    <row r="13126" customFormat="1" spans="1:8">
      <c r="A13126" s="9">
        <f>COUNT($A$3:A13125)+1</f>
        <v>5788</v>
      </c>
      <c r="B13126" s="9" t="s">
        <v>36365</v>
      </c>
      <c r="C13126" s="10" t="s">
        <v>36366</v>
      </c>
      <c r="D13126" s="11" t="s">
        <v>12</v>
      </c>
      <c r="E13126" s="9" t="s">
        <v>36367</v>
      </c>
      <c r="F13126" s="12" t="s">
        <v>23</v>
      </c>
      <c r="G13126" s="13" t="s">
        <v>36368</v>
      </c>
      <c r="H13126" s="10" t="s">
        <v>16</v>
      </c>
    </row>
    <row r="13127" customFormat="1" spans="1:8">
      <c r="A13127" s="9"/>
      <c r="B13127" s="9"/>
      <c r="C13127" s="10" t="s">
        <v>36369</v>
      </c>
      <c r="D13127" s="11" t="s">
        <v>100</v>
      </c>
      <c r="E13127" s="9" t="s">
        <v>36370</v>
      </c>
      <c r="F13127" s="12"/>
      <c r="G13127" s="13"/>
      <c r="H13127" s="10" t="s">
        <v>16</v>
      </c>
    </row>
    <row r="13128" customFormat="1" spans="1:8">
      <c r="A13128" s="9">
        <f>COUNT($A$3:A13127)+1</f>
        <v>5789</v>
      </c>
      <c r="B13128" s="9" t="s">
        <v>36371</v>
      </c>
      <c r="C13128" s="10" t="s">
        <v>36372</v>
      </c>
      <c r="D13128" s="11" t="s">
        <v>12</v>
      </c>
      <c r="E13128" s="9" t="s">
        <v>36373</v>
      </c>
      <c r="F13128" s="12" t="s">
        <v>23</v>
      </c>
      <c r="G13128" s="13" t="s">
        <v>36374</v>
      </c>
      <c r="H13128" s="10" t="s">
        <v>16</v>
      </c>
    </row>
    <row r="13129" customFormat="1" spans="1:8">
      <c r="A13129" s="9">
        <f>COUNT($A$3:A13128)+1</f>
        <v>5790</v>
      </c>
      <c r="B13129" s="9" t="s">
        <v>36375</v>
      </c>
      <c r="C13129" s="10" t="s">
        <v>36376</v>
      </c>
      <c r="D13129" s="11" t="s">
        <v>12</v>
      </c>
      <c r="E13129" s="9" t="s">
        <v>36377</v>
      </c>
      <c r="F13129" s="12" t="s">
        <v>23</v>
      </c>
      <c r="G13129" s="13" t="s">
        <v>36378</v>
      </c>
      <c r="H13129" s="10" t="s">
        <v>16</v>
      </c>
    </row>
    <row r="13130" customFormat="1" spans="1:8">
      <c r="A13130" s="9">
        <f>COUNT($A$3:A13129)+1</f>
        <v>5791</v>
      </c>
      <c r="B13130" s="9" t="s">
        <v>36379</v>
      </c>
      <c r="C13130" s="10" t="s">
        <v>36380</v>
      </c>
      <c r="D13130" s="11" t="s">
        <v>12</v>
      </c>
      <c r="E13130" s="9" t="s">
        <v>36381</v>
      </c>
      <c r="F13130" s="12" t="s">
        <v>28</v>
      </c>
      <c r="G13130" s="13" t="s">
        <v>36382</v>
      </c>
      <c r="H13130" s="10" t="s">
        <v>16</v>
      </c>
    </row>
    <row r="13131" customFormat="1" spans="1:8">
      <c r="A13131" s="9"/>
      <c r="B13131" s="9"/>
      <c r="C13131" s="10" t="s">
        <v>36383</v>
      </c>
      <c r="D13131" s="11" t="s">
        <v>18</v>
      </c>
      <c r="E13131" s="9" t="s">
        <v>25771</v>
      </c>
      <c r="F13131" s="12"/>
      <c r="G13131" s="13"/>
      <c r="H13131" s="10" t="s">
        <v>16</v>
      </c>
    </row>
    <row r="13132" customFormat="1" spans="1:8">
      <c r="A13132" s="9"/>
      <c r="B13132" s="9"/>
      <c r="C13132" s="10" t="s">
        <v>17872</v>
      </c>
      <c r="D13132" s="11" t="s">
        <v>18</v>
      </c>
      <c r="E13132" s="9" t="s">
        <v>36384</v>
      </c>
      <c r="F13132" s="12"/>
      <c r="G13132" s="13"/>
      <c r="H13132" s="10" t="s">
        <v>16</v>
      </c>
    </row>
    <row r="13133" customFormat="1" spans="1:8">
      <c r="A13133" s="9">
        <f>COUNT($A$3:A13132)+1</f>
        <v>5792</v>
      </c>
      <c r="B13133" s="9" t="s">
        <v>36385</v>
      </c>
      <c r="C13133" s="10" t="s">
        <v>36386</v>
      </c>
      <c r="D13133" s="11" t="s">
        <v>12</v>
      </c>
      <c r="E13133" s="9" t="s">
        <v>36387</v>
      </c>
      <c r="F13133" s="12" t="s">
        <v>23</v>
      </c>
      <c r="G13133" s="13" t="s">
        <v>36388</v>
      </c>
      <c r="H13133" s="10" t="s">
        <v>16</v>
      </c>
    </row>
    <row r="13134" customFormat="1" spans="1:8">
      <c r="A13134" s="9">
        <f>COUNT($A$3:A13133)+1</f>
        <v>5793</v>
      </c>
      <c r="B13134" s="9" t="s">
        <v>36389</v>
      </c>
      <c r="C13134" s="10" t="s">
        <v>36390</v>
      </c>
      <c r="D13134" s="11" t="s">
        <v>12</v>
      </c>
      <c r="E13134" s="9" t="s">
        <v>36391</v>
      </c>
      <c r="F13134" s="12" t="s">
        <v>73</v>
      </c>
      <c r="G13134" s="13" t="s">
        <v>36392</v>
      </c>
      <c r="H13134" s="10" t="s">
        <v>16</v>
      </c>
    </row>
    <row r="13135" customFormat="1" spans="1:8">
      <c r="A13135" s="9"/>
      <c r="B13135" s="9"/>
      <c r="C13135" s="10" t="s">
        <v>36393</v>
      </c>
      <c r="D13135" s="11" t="s">
        <v>18</v>
      </c>
      <c r="E13135" s="9" t="s">
        <v>36394</v>
      </c>
      <c r="F13135" s="12"/>
      <c r="G13135" s="13"/>
      <c r="H13135" s="10" t="s">
        <v>16</v>
      </c>
    </row>
    <row r="13136" customFormat="1" spans="1:8">
      <c r="A13136" s="9"/>
      <c r="B13136" s="9"/>
      <c r="C13136" s="10" t="s">
        <v>36395</v>
      </c>
      <c r="D13136" s="11" t="s">
        <v>18</v>
      </c>
      <c r="E13136" s="9" t="s">
        <v>22319</v>
      </c>
      <c r="F13136" s="12"/>
      <c r="G13136" s="13"/>
      <c r="H13136" s="10" t="s">
        <v>16</v>
      </c>
    </row>
    <row r="13137" customFormat="1" spans="1:8">
      <c r="A13137" s="9"/>
      <c r="B13137" s="9"/>
      <c r="C13137" s="10" t="s">
        <v>36396</v>
      </c>
      <c r="D13137" s="11" t="s">
        <v>18</v>
      </c>
      <c r="E13137" s="9" t="s">
        <v>36397</v>
      </c>
      <c r="F13137" s="12"/>
      <c r="G13137" s="13"/>
      <c r="H13137" s="10" t="s">
        <v>16</v>
      </c>
    </row>
    <row r="13138" customFormat="1" spans="1:8">
      <c r="A13138" s="9">
        <f>COUNT($A$3:A13137)+1</f>
        <v>5794</v>
      </c>
      <c r="B13138" s="9" t="s">
        <v>36398</v>
      </c>
      <c r="C13138" s="10" t="s">
        <v>36399</v>
      </c>
      <c r="D13138" s="11" t="s">
        <v>12</v>
      </c>
      <c r="E13138" s="9" t="s">
        <v>36400</v>
      </c>
      <c r="F13138" s="12" t="s">
        <v>73</v>
      </c>
      <c r="G13138" s="13" t="s">
        <v>36401</v>
      </c>
      <c r="H13138" s="10" t="s">
        <v>16</v>
      </c>
    </row>
    <row r="13139" customFormat="1" spans="1:8">
      <c r="A13139" s="9"/>
      <c r="B13139" s="9"/>
      <c r="C13139" s="10" t="s">
        <v>36402</v>
      </c>
      <c r="D13139" s="11" t="s">
        <v>18</v>
      </c>
      <c r="E13139" s="9" t="s">
        <v>20139</v>
      </c>
      <c r="F13139" s="12"/>
      <c r="G13139" s="13"/>
      <c r="H13139" s="10" t="s">
        <v>16</v>
      </c>
    </row>
    <row r="13140" customFormat="1" spans="1:8">
      <c r="A13140" s="9"/>
      <c r="B13140" s="9"/>
      <c r="C13140" s="10" t="s">
        <v>36403</v>
      </c>
      <c r="D13140" s="11" t="s">
        <v>18</v>
      </c>
      <c r="E13140" s="9" t="s">
        <v>36404</v>
      </c>
      <c r="F13140" s="12"/>
      <c r="G13140" s="13"/>
      <c r="H13140" s="10" t="s">
        <v>16</v>
      </c>
    </row>
    <row r="13141" customFormat="1" spans="1:8">
      <c r="A13141" s="9"/>
      <c r="B13141" s="9"/>
      <c r="C13141" s="10" t="s">
        <v>36405</v>
      </c>
      <c r="D13141" s="11" t="s">
        <v>18</v>
      </c>
      <c r="E13141" s="9" t="s">
        <v>36406</v>
      </c>
      <c r="F13141" s="12"/>
      <c r="G13141" s="13"/>
      <c r="H13141" s="10" t="s">
        <v>16</v>
      </c>
    </row>
    <row r="13142" customFormat="1" spans="1:8">
      <c r="A13142" s="9">
        <f>COUNT($A$3:A13141)+1</f>
        <v>5795</v>
      </c>
      <c r="B13142" s="9" t="s">
        <v>36407</v>
      </c>
      <c r="C13142" s="10" t="s">
        <v>36408</v>
      </c>
      <c r="D13142" s="11" t="s">
        <v>12</v>
      </c>
      <c r="E13142" s="9" t="s">
        <v>36409</v>
      </c>
      <c r="F13142" s="12" t="s">
        <v>23</v>
      </c>
      <c r="G13142" s="13" t="s">
        <v>36410</v>
      </c>
      <c r="H13142" s="10" t="s">
        <v>16</v>
      </c>
    </row>
    <row r="13143" customFormat="1" spans="1:8">
      <c r="A13143" s="9">
        <f>COUNT($A$3:A13142)+1</f>
        <v>5796</v>
      </c>
      <c r="B13143" s="9" t="s">
        <v>36411</v>
      </c>
      <c r="C13143" s="10" t="s">
        <v>36412</v>
      </c>
      <c r="D13143" s="11" t="s">
        <v>12</v>
      </c>
      <c r="E13143" s="9" t="s">
        <v>36413</v>
      </c>
      <c r="F13143" s="12" t="s">
        <v>28</v>
      </c>
      <c r="G13143" s="13" t="s">
        <v>36414</v>
      </c>
      <c r="H13143" s="10" t="s">
        <v>16</v>
      </c>
    </row>
    <row r="13144" customFormat="1" spans="1:8">
      <c r="A13144" s="9"/>
      <c r="B13144" s="9"/>
      <c r="C13144" s="10" t="s">
        <v>36415</v>
      </c>
      <c r="D13144" s="11" t="s">
        <v>18</v>
      </c>
      <c r="E13144" s="9" t="s">
        <v>36416</v>
      </c>
      <c r="F13144" s="12"/>
      <c r="G13144" s="13"/>
      <c r="H13144" s="10" t="s">
        <v>16</v>
      </c>
    </row>
    <row r="13145" customFormat="1" spans="1:8">
      <c r="A13145" s="9"/>
      <c r="B13145" s="9"/>
      <c r="C13145" s="10" t="s">
        <v>36417</v>
      </c>
      <c r="D13145" s="11" t="s">
        <v>18</v>
      </c>
      <c r="E13145" s="9" t="s">
        <v>36418</v>
      </c>
      <c r="F13145" s="12"/>
      <c r="G13145" s="13"/>
      <c r="H13145" s="10" t="s">
        <v>16</v>
      </c>
    </row>
    <row r="13146" customFormat="1" spans="1:8">
      <c r="A13146" s="9">
        <f>COUNT($A$3:A13145)+1</f>
        <v>5797</v>
      </c>
      <c r="B13146" s="9" t="s">
        <v>36419</v>
      </c>
      <c r="C13146" s="10" t="s">
        <v>36420</v>
      </c>
      <c r="D13146" s="11" t="s">
        <v>12</v>
      </c>
      <c r="E13146" s="9" t="s">
        <v>36421</v>
      </c>
      <c r="F13146" s="12" t="s">
        <v>14</v>
      </c>
      <c r="G13146" s="13" t="s">
        <v>36422</v>
      </c>
      <c r="H13146" s="10" t="s">
        <v>16</v>
      </c>
    </row>
    <row r="13147" customFormat="1" spans="1:8">
      <c r="A13147" s="9"/>
      <c r="B13147" s="9"/>
      <c r="C13147" s="10" t="s">
        <v>36423</v>
      </c>
      <c r="D13147" s="11" t="s">
        <v>18</v>
      </c>
      <c r="E13147" s="9" t="s">
        <v>36424</v>
      </c>
      <c r="F13147" s="12"/>
      <c r="G13147" s="13"/>
      <c r="H13147" s="10" t="s">
        <v>16</v>
      </c>
    </row>
    <row r="13148" customFormat="1" spans="1:8">
      <c r="A13148" s="9">
        <f>COUNT($A$3:A13147)+1</f>
        <v>5798</v>
      </c>
      <c r="B13148" s="9" t="s">
        <v>36425</v>
      </c>
      <c r="C13148" s="10" t="s">
        <v>36426</v>
      </c>
      <c r="D13148" s="11" t="s">
        <v>12</v>
      </c>
      <c r="E13148" s="9" t="s">
        <v>36427</v>
      </c>
      <c r="F13148" s="12" t="s">
        <v>73</v>
      </c>
      <c r="G13148" s="13" t="s">
        <v>36428</v>
      </c>
      <c r="H13148" s="10" t="s">
        <v>16</v>
      </c>
    </row>
    <row r="13149" customFormat="1" spans="1:8">
      <c r="A13149" s="9"/>
      <c r="B13149" s="9"/>
      <c r="C13149" s="10" t="s">
        <v>36429</v>
      </c>
      <c r="D13149" s="11" t="s">
        <v>18</v>
      </c>
      <c r="E13149" s="9" t="s">
        <v>36430</v>
      </c>
      <c r="F13149" s="12"/>
      <c r="G13149" s="13"/>
      <c r="H13149" s="10" t="s">
        <v>16</v>
      </c>
    </row>
    <row r="13150" customFormat="1" spans="1:8">
      <c r="A13150" s="9"/>
      <c r="B13150" s="9"/>
      <c r="C13150" s="10" t="s">
        <v>36431</v>
      </c>
      <c r="D13150" s="11" t="s">
        <v>18</v>
      </c>
      <c r="E13150" s="9" t="s">
        <v>36432</v>
      </c>
      <c r="F13150" s="12"/>
      <c r="G13150" s="13"/>
      <c r="H13150" s="10" t="s">
        <v>16</v>
      </c>
    </row>
    <row r="13151" customFormat="1" spans="1:8">
      <c r="A13151" s="9"/>
      <c r="B13151" s="9"/>
      <c r="C13151" s="10" t="s">
        <v>36433</v>
      </c>
      <c r="D13151" s="11" t="s">
        <v>18</v>
      </c>
      <c r="E13151" s="9" t="s">
        <v>36434</v>
      </c>
      <c r="F13151" s="12"/>
      <c r="G13151" s="13"/>
      <c r="H13151" s="10" t="s">
        <v>16</v>
      </c>
    </row>
    <row r="13152" customFormat="1" spans="1:8">
      <c r="A13152" s="9">
        <f>COUNT($A$3:A13151)+1</f>
        <v>5799</v>
      </c>
      <c r="B13152" s="9" t="s">
        <v>36435</v>
      </c>
      <c r="C13152" s="10" t="s">
        <v>26124</v>
      </c>
      <c r="D13152" s="11" t="s">
        <v>12</v>
      </c>
      <c r="E13152" s="9" t="s">
        <v>36436</v>
      </c>
      <c r="F13152" s="12" t="s">
        <v>23</v>
      </c>
      <c r="G13152" s="13" t="s">
        <v>36437</v>
      </c>
      <c r="H13152" s="10" t="s">
        <v>16</v>
      </c>
    </row>
    <row r="13153" customFormat="1" spans="1:8">
      <c r="A13153" s="9">
        <f>COUNT($A$3:A13152)+1</f>
        <v>5800</v>
      </c>
      <c r="B13153" s="9" t="s">
        <v>36438</v>
      </c>
      <c r="C13153" s="10" t="s">
        <v>36439</v>
      </c>
      <c r="D13153" s="11" t="s">
        <v>12</v>
      </c>
      <c r="E13153" s="9" t="s">
        <v>36440</v>
      </c>
      <c r="F13153" s="12" t="s">
        <v>23</v>
      </c>
      <c r="G13153" s="13" t="s">
        <v>36441</v>
      </c>
      <c r="H13153" s="10" t="s">
        <v>16</v>
      </c>
    </row>
    <row r="13154" customFormat="1" spans="1:8">
      <c r="A13154" s="9">
        <f>COUNT($A$3:A13153)+1</f>
        <v>5801</v>
      </c>
      <c r="B13154" s="9" t="s">
        <v>36442</v>
      </c>
      <c r="C13154" s="10" t="s">
        <v>36443</v>
      </c>
      <c r="D13154" s="11" t="s">
        <v>12</v>
      </c>
      <c r="E13154" s="9" t="s">
        <v>36444</v>
      </c>
      <c r="F13154" s="12" t="s">
        <v>23</v>
      </c>
      <c r="G13154" s="13" t="s">
        <v>36445</v>
      </c>
      <c r="H13154" s="10" t="s">
        <v>16</v>
      </c>
    </row>
    <row r="13155" customFormat="1" spans="1:8">
      <c r="A13155" s="9">
        <f>COUNT($A$3:A13154)+1</f>
        <v>5802</v>
      </c>
      <c r="B13155" s="9" t="s">
        <v>36446</v>
      </c>
      <c r="C13155" s="10" t="s">
        <v>36447</v>
      </c>
      <c r="D13155" s="11" t="s">
        <v>12</v>
      </c>
      <c r="E13155" s="9" t="s">
        <v>36448</v>
      </c>
      <c r="F13155" s="12" t="s">
        <v>14</v>
      </c>
      <c r="G13155" s="13" t="s">
        <v>36449</v>
      </c>
      <c r="H13155" s="10" t="s">
        <v>16</v>
      </c>
    </row>
    <row r="13156" customFormat="1" spans="1:8">
      <c r="A13156" s="9"/>
      <c r="B13156" s="9"/>
      <c r="C13156" s="10" t="s">
        <v>36450</v>
      </c>
      <c r="D13156" s="11" t="s">
        <v>18</v>
      </c>
      <c r="E13156" s="9" t="s">
        <v>36451</v>
      </c>
      <c r="F13156" s="12"/>
      <c r="G13156" s="13"/>
      <c r="H13156" s="10" t="s">
        <v>16</v>
      </c>
    </row>
    <row r="13157" customFormat="1" spans="1:8">
      <c r="A13157" s="9"/>
      <c r="B13157" s="9"/>
      <c r="C13157" s="10" t="s">
        <v>36452</v>
      </c>
      <c r="D13157" s="11" t="s">
        <v>100</v>
      </c>
      <c r="E13157" s="9" t="s">
        <v>36453</v>
      </c>
      <c r="F13157" s="12"/>
      <c r="G13157" s="13"/>
      <c r="H13157" s="10" t="s">
        <v>16</v>
      </c>
    </row>
    <row r="13158" customFormat="1" spans="1:8">
      <c r="A13158" s="9">
        <f>COUNT($A$3:A13157)+1</f>
        <v>5803</v>
      </c>
      <c r="B13158" s="9" t="s">
        <v>36454</v>
      </c>
      <c r="C13158" s="10" t="s">
        <v>36455</v>
      </c>
      <c r="D13158" s="11" t="s">
        <v>12</v>
      </c>
      <c r="E13158" s="9" t="s">
        <v>36456</v>
      </c>
      <c r="F13158" s="12" t="s">
        <v>28</v>
      </c>
      <c r="G13158" s="13" t="s">
        <v>36457</v>
      </c>
      <c r="H13158" s="10" t="s">
        <v>16</v>
      </c>
    </row>
    <row r="13159" customFormat="1" spans="1:8">
      <c r="A13159" s="9"/>
      <c r="B13159" s="9"/>
      <c r="C13159" s="10" t="s">
        <v>36458</v>
      </c>
      <c r="D13159" s="11" t="s">
        <v>18</v>
      </c>
      <c r="E13159" s="9" t="s">
        <v>36459</v>
      </c>
      <c r="F13159" s="12"/>
      <c r="G13159" s="13"/>
      <c r="H13159" s="10" t="s">
        <v>16</v>
      </c>
    </row>
    <row r="13160" customFormat="1" spans="1:8">
      <c r="A13160" s="9"/>
      <c r="B13160" s="9"/>
      <c r="C13160" s="10" t="s">
        <v>36460</v>
      </c>
      <c r="D13160" s="11" t="s">
        <v>18</v>
      </c>
      <c r="E13160" s="9" t="s">
        <v>36461</v>
      </c>
      <c r="F13160" s="12"/>
      <c r="G13160" s="13"/>
      <c r="H13160" s="10" t="s">
        <v>16</v>
      </c>
    </row>
    <row r="13161" customFormat="1" spans="1:8">
      <c r="A13161" s="9"/>
      <c r="B13161" s="9"/>
      <c r="C13161" s="10" t="s">
        <v>36462</v>
      </c>
      <c r="D13161" s="11" t="s">
        <v>100</v>
      </c>
      <c r="E13161" s="9" t="s">
        <v>36463</v>
      </c>
      <c r="F13161" s="12"/>
      <c r="G13161" s="13"/>
      <c r="H13161" s="10" t="s">
        <v>16</v>
      </c>
    </row>
    <row r="13162" customFormat="1" spans="1:8">
      <c r="A13162" s="9">
        <f>COUNT($A$3:A13161)+1</f>
        <v>5804</v>
      </c>
      <c r="B13162" s="9" t="s">
        <v>36464</v>
      </c>
      <c r="C13162" s="10" t="s">
        <v>36465</v>
      </c>
      <c r="D13162" s="11" t="s">
        <v>12</v>
      </c>
      <c r="E13162" s="9" t="s">
        <v>36466</v>
      </c>
      <c r="F13162" s="12" t="s">
        <v>23</v>
      </c>
      <c r="G13162" s="13" t="s">
        <v>36467</v>
      </c>
      <c r="H13162" s="10" t="s">
        <v>16</v>
      </c>
    </row>
    <row r="13163" customFormat="1" spans="1:8">
      <c r="A13163" s="9">
        <f>COUNT($A$3:A13162)+1</f>
        <v>5805</v>
      </c>
      <c r="B13163" s="9" t="s">
        <v>36468</v>
      </c>
      <c r="C13163" s="10" t="s">
        <v>36469</v>
      </c>
      <c r="D13163" s="11" t="s">
        <v>12</v>
      </c>
      <c r="E13163" s="9" t="s">
        <v>36470</v>
      </c>
      <c r="F13163" s="12" t="s">
        <v>23</v>
      </c>
      <c r="G13163" s="13" t="s">
        <v>36471</v>
      </c>
      <c r="H13163" s="10" t="s">
        <v>16</v>
      </c>
    </row>
    <row r="13164" customFormat="1" spans="1:8">
      <c r="A13164" s="9">
        <f>COUNT($A$3:A13163)+1</f>
        <v>5806</v>
      </c>
      <c r="B13164" s="9" t="s">
        <v>36472</v>
      </c>
      <c r="C13164" s="10" t="s">
        <v>36473</v>
      </c>
      <c r="D13164" s="11" t="s">
        <v>12</v>
      </c>
      <c r="E13164" s="9" t="s">
        <v>36474</v>
      </c>
      <c r="F13164" s="12" t="s">
        <v>28</v>
      </c>
      <c r="G13164" s="13" t="s">
        <v>36475</v>
      </c>
      <c r="H13164" s="10" t="s">
        <v>16</v>
      </c>
    </row>
    <row r="13165" customFormat="1" spans="1:8">
      <c r="A13165" s="9"/>
      <c r="B13165" s="9"/>
      <c r="C13165" s="10" t="s">
        <v>36476</v>
      </c>
      <c r="D13165" s="11" t="s">
        <v>18</v>
      </c>
      <c r="E13165" s="9" t="s">
        <v>36477</v>
      </c>
      <c r="F13165" s="12"/>
      <c r="G13165" s="13"/>
      <c r="H13165" s="10" t="s">
        <v>16</v>
      </c>
    </row>
    <row r="13166" customFormat="1" spans="1:8">
      <c r="A13166" s="9"/>
      <c r="B13166" s="9"/>
      <c r="C13166" s="10" t="s">
        <v>36478</v>
      </c>
      <c r="D13166" s="11" t="s">
        <v>18</v>
      </c>
      <c r="E13166" s="9" t="s">
        <v>36479</v>
      </c>
      <c r="F13166" s="12"/>
      <c r="G13166" s="13"/>
      <c r="H13166" s="10" t="s">
        <v>16</v>
      </c>
    </row>
    <row r="13167" customFormat="1" spans="1:8">
      <c r="A13167" s="9"/>
      <c r="B13167" s="9"/>
      <c r="C13167" s="10" t="s">
        <v>36480</v>
      </c>
      <c r="D13167" s="11" t="s">
        <v>100</v>
      </c>
      <c r="E13167" s="9" t="s">
        <v>36481</v>
      </c>
      <c r="F13167" s="12"/>
      <c r="G13167" s="13"/>
      <c r="H13167" s="10" t="s">
        <v>16</v>
      </c>
    </row>
    <row r="13168" customFormat="1" spans="1:8">
      <c r="A13168" s="9">
        <f>COUNT($A$3:A13167)+1</f>
        <v>5807</v>
      </c>
      <c r="B13168" s="9" t="s">
        <v>36482</v>
      </c>
      <c r="C13168" s="10" t="s">
        <v>36483</v>
      </c>
      <c r="D13168" s="11" t="s">
        <v>12</v>
      </c>
      <c r="E13168" s="9" t="s">
        <v>36484</v>
      </c>
      <c r="F13168" s="12" t="s">
        <v>23</v>
      </c>
      <c r="G13168" s="13" t="s">
        <v>36485</v>
      </c>
      <c r="H13168" s="10" t="s">
        <v>16</v>
      </c>
    </row>
    <row r="13169" customFormat="1" spans="1:8">
      <c r="A13169" s="9">
        <f>COUNT($A$3:A13168)+1</f>
        <v>5808</v>
      </c>
      <c r="B13169" s="9" t="s">
        <v>36486</v>
      </c>
      <c r="C13169" s="10" t="s">
        <v>36487</v>
      </c>
      <c r="D13169" s="11" t="s">
        <v>12</v>
      </c>
      <c r="E13169" s="9" t="s">
        <v>36488</v>
      </c>
      <c r="F13169" s="12" t="s">
        <v>23</v>
      </c>
      <c r="G13169" s="13" t="s">
        <v>36489</v>
      </c>
      <c r="H13169" s="10" t="s">
        <v>16</v>
      </c>
    </row>
    <row r="13170" customFormat="1" spans="1:8">
      <c r="A13170" s="9"/>
      <c r="B13170" s="9"/>
      <c r="C13170" s="10" t="s">
        <v>36490</v>
      </c>
      <c r="D13170" s="11" t="s">
        <v>100</v>
      </c>
      <c r="E13170" s="9" t="s">
        <v>36491</v>
      </c>
      <c r="F13170" s="12"/>
      <c r="G13170" s="13"/>
      <c r="H13170" s="10" t="s">
        <v>16</v>
      </c>
    </row>
    <row r="13171" customFormat="1" spans="1:8">
      <c r="A13171" s="9"/>
      <c r="B13171" s="9"/>
      <c r="C13171" s="10" t="s">
        <v>36492</v>
      </c>
      <c r="D13171" s="11" t="s">
        <v>100</v>
      </c>
      <c r="E13171" s="9" t="s">
        <v>36493</v>
      </c>
      <c r="F13171" s="12"/>
      <c r="G13171" s="13"/>
      <c r="H13171" s="10" t="s">
        <v>16</v>
      </c>
    </row>
    <row r="13172" customFormat="1" spans="1:8">
      <c r="A13172" s="9">
        <f>COUNT($A$3:A13171)+1</f>
        <v>5809</v>
      </c>
      <c r="B13172" s="9" t="s">
        <v>36494</v>
      </c>
      <c r="C13172" s="10" t="s">
        <v>36495</v>
      </c>
      <c r="D13172" s="11" t="s">
        <v>12</v>
      </c>
      <c r="E13172" s="9" t="s">
        <v>36496</v>
      </c>
      <c r="F13172" s="12" t="s">
        <v>14</v>
      </c>
      <c r="G13172" s="13" t="s">
        <v>36497</v>
      </c>
      <c r="H13172" s="10" t="s">
        <v>16</v>
      </c>
    </row>
    <row r="13173" customFormat="1" spans="1:8">
      <c r="A13173" s="9"/>
      <c r="B13173" s="9"/>
      <c r="C13173" s="10" t="s">
        <v>36498</v>
      </c>
      <c r="D13173" s="11" t="s">
        <v>18</v>
      </c>
      <c r="E13173" s="9" t="s">
        <v>36499</v>
      </c>
      <c r="F13173" s="12"/>
      <c r="G13173" s="13"/>
      <c r="H13173" s="10" t="s">
        <v>16</v>
      </c>
    </row>
    <row r="13174" customFormat="1" spans="1:8">
      <c r="A13174" s="9"/>
      <c r="B13174" s="9"/>
      <c r="C13174" s="10" t="s">
        <v>36500</v>
      </c>
      <c r="D13174" s="11" t="s">
        <v>100</v>
      </c>
      <c r="E13174" s="9" t="s">
        <v>36501</v>
      </c>
      <c r="F13174" s="12"/>
      <c r="G13174" s="13"/>
      <c r="H13174" s="10" t="s">
        <v>16</v>
      </c>
    </row>
    <row r="13175" customFormat="1" spans="1:8">
      <c r="A13175" s="9">
        <f>COUNT($A$3:A13174)+1</f>
        <v>5810</v>
      </c>
      <c r="B13175" s="9" t="s">
        <v>36502</v>
      </c>
      <c r="C13175" s="10" t="s">
        <v>36503</v>
      </c>
      <c r="D13175" s="11" t="s">
        <v>12</v>
      </c>
      <c r="E13175" s="9" t="s">
        <v>36504</v>
      </c>
      <c r="F13175" s="12" t="s">
        <v>73</v>
      </c>
      <c r="G13175" s="13" t="s">
        <v>36505</v>
      </c>
      <c r="H13175" s="10" t="s">
        <v>16</v>
      </c>
    </row>
    <row r="13176" customFormat="1" spans="1:8">
      <c r="A13176" s="9"/>
      <c r="B13176" s="9"/>
      <c r="C13176" s="10" t="s">
        <v>36506</v>
      </c>
      <c r="D13176" s="11" t="s">
        <v>18</v>
      </c>
      <c r="E13176" s="9" t="s">
        <v>8069</v>
      </c>
      <c r="F13176" s="12"/>
      <c r="G13176" s="13"/>
      <c r="H13176" s="10" t="s">
        <v>16</v>
      </c>
    </row>
    <row r="13177" customFormat="1" spans="1:8">
      <c r="A13177" s="9"/>
      <c r="B13177" s="9"/>
      <c r="C13177" s="10" t="s">
        <v>36507</v>
      </c>
      <c r="D13177" s="11" t="s">
        <v>18</v>
      </c>
      <c r="E13177" s="9" t="s">
        <v>36508</v>
      </c>
      <c r="F13177" s="12"/>
      <c r="G13177" s="13"/>
      <c r="H13177" s="10" t="s">
        <v>16</v>
      </c>
    </row>
    <row r="13178" customFormat="1" spans="1:8">
      <c r="A13178" s="9"/>
      <c r="B13178" s="9"/>
      <c r="C13178" s="10" t="s">
        <v>36509</v>
      </c>
      <c r="D13178" s="11" t="s">
        <v>18</v>
      </c>
      <c r="E13178" s="9" t="s">
        <v>32177</v>
      </c>
      <c r="F13178" s="12"/>
      <c r="G13178" s="13"/>
      <c r="H13178" s="10" t="s">
        <v>16</v>
      </c>
    </row>
    <row r="13179" customFormat="1" spans="1:8">
      <c r="A13179" s="9">
        <f>COUNT($A$3:A13178)+1</f>
        <v>5811</v>
      </c>
      <c r="B13179" s="9" t="s">
        <v>36510</v>
      </c>
      <c r="C13179" s="10" t="s">
        <v>36511</v>
      </c>
      <c r="D13179" s="11" t="s">
        <v>12</v>
      </c>
      <c r="E13179" s="9" t="s">
        <v>36512</v>
      </c>
      <c r="F13179" s="12" t="s">
        <v>73</v>
      </c>
      <c r="G13179" s="13" t="s">
        <v>36513</v>
      </c>
      <c r="H13179" s="10" t="s">
        <v>16</v>
      </c>
    </row>
    <row r="13180" customFormat="1" spans="1:8">
      <c r="A13180" s="9"/>
      <c r="B13180" s="9"/>
      <c r="C13180" s="10" t="s">
        <v>36514</v>
      </c>
      <c r="D13180" s="11" t="s">
        <v>18</v>
      </c>
      <c r="E13180" s="9" t="s">
        <v>36515</v>
      </c>
      <c r="F13180" s="12"/>
      <c r="G13180" s="13"/>
      <c r="H13180" s="10" t="s">
        <v>16</v>
      </c>
    </row>
    <row r="13181" customFormat="1" spans="1:8">
      <c r="A13181" s="9"/>
      <c r="B13181" s="9"/>
      <c r="C13181" s="10" t="s">
        <v>36516</v>
      </c>
      <c r="D13181" s="11" t="s">
        <v>18</v>
      </c>
      <c r="E13181" s="9" t="s">
        <v>18227</v>
      </c>
      <c r="F13181" s="12"/>
      <c r="G13181" s="13"/>
      <c r="H13181" s="10" t="s">
        <v>16</v>
      </c>
    </row>
    <row r="13182" customFormat="1" spans="1:8">
      <c r="A13182" s="9"/>
      <c r="B13182" s="9"/>
      <c r="C13182" s="10" t="s">
        <v>36517</v>
      </c>
      <c r="D13182" s="11" t="s">
        <v>18</v>
      </c>
      <c r="E13182" s="9" t="s">
        <v>36518</v>
      </c>
      <c r="F13182" s="12"/>
      <c r="G13182" s="13"/>
      <c r="H13182" s="10" t="s">
        <v>16</v>
      </c>
    </row>
    <row r="13183" customFormat="1" spans="1:8">
      <c r="A13183" s="9">
        <f>COUNT($A$3:A13182)+1</f>
        <v>5812</v>
      </c>
      <c r="B13183" s="9" t="s">
        <v>36519</v>
      </c>
      <c r="C13183" s="10" t="s">
        <v>36520</v>
      </c>
      <c r="D13183" s="11" t="s">
        <v>12</v>
      </c>
      <c r="E13183" s="9" t="s">
        <v>36521</v>
      </c>
      <c r="F13183" s="12" t="s">
        <v>14</v>
      </c>
      <c r="G13183" s="13" t="s">
        <v>36522</v>
      </c>
      <c r="H13183" s="10" t="s">
        <v>16</v>
      </c>
    </row>
    <row r="13184" customFormat="1" spans="1:8">
      <c r="A13184" s="9"/>
      <c r="B13184" s="9"/>
      <c r="C13184" s="10" t="s">
        <v>36523</v>
      </c>
      <c r="D13184" s="11" t="s">
        <v>18</v>
      </c>
      <c r="E13184" s="9" t="s">
        <v>36524</v>
      </c>
      <c r="F13184" s="12"/>
      <c r="G13184" s="13"/>
      <c r="H13184" s="10" t="s">
        <v>16</v>
      </c>
    </row>
    <row r="13185" customFormat="1" spans="1:8">
      <c r="A13185" s="9"/>
      <c r="B13185" s="9"/>
      <c r="C13185" s="10" t="s">
        <v>36525</v>
      </c>
      <c r="D13185" s="11" t="s">
        <v>100</v>
      </c>
      <c r="E13185" s="9" t="s">
        <v>36526</v>
      </c>
      <c r="F13185" s="12"/>
      <c r="G13185" s="13"/>
      <c r="H13185" s="10" t="s">
        <v>16</v>
      </c>
    </row>
    <row r="13186" customFormat="1" spans="1:8">
      <c r="A13186" s="9">
        <f>COUNT($A$3:A13185)+1</f>
        <v>5813</v>
      </c>
      <c r="B13186" s="9" t="s">
        <v>36527</v>
      </c>
      <c r="C13186" s="10" t="s">
        <v>36528</v>
      </c>
      <c r="D13186" s="11" t="s">
        <v>12</v>
      </c>
      <c r="E13186" s="9" t="s">
        <v>36529</v>
      </c>
      <c r="F13186" s="12" t="s">
        <v>28</v>
      </c>
      <c r="G13186" s="13" t="s">
        <v>36530</v>
      </c>
      <c r="H13186" s="10" t="s">
        <v>16</v>
      </c>
    </row>
    <row r="13187" customFormat="1" spans="1:8">
      <c r="A13187" s="9"/>
      <c r="B13187" s="9"/>
      <c r="C13187" s="10" t="s">
        <v>36531</v>
      </c>
      <c r="D13187" s="11" t="s">
        <v>18</v>
      </c>
      <c r="E13187" s="9" t="s">
        <v>36532</v>
      </c>
      <c r="F13187" s="12"/>
      <c r="G13187" s="13"/>
      <c r="H13187" s="10" t="s">
        <v>16</v>
      </c>
    </row>
    <row r="13188" customFormat="1" spans="1:8">
      <c r="A13188" s="9"/>
      <c r="B13188" s="9"/>
      <c r="C13188" s="10" t="s">
        <v>36533</v>
      </c>
      <c r="D13188" s="11" t="s">
        <v>18</v>
      </c>
      <c r="E13188" s="9" t="s">
        <v>36534</v>
      </c>
      <c r="F13188" s="12"/>
      <c r="G13188" s="13"/>
      <c r="H13188" s="10" t="s">
        <v>16</v>
      </c>
    </row>
    <row r="13189" customFormat="1" spans="1:8">
      <c r="A13189" s="9">
        <f>COUNT($A$3:A13188)+1</f>
        <v>5814</v>
      </c>
      <c r="B13189" s="9" t="s">
        <v>36535</v>
      </c>
      <c r="C13189" s="10" t="s">
        <v>36536</v>
      </c>
      <c r="D13189" s="11" t="s">
        <v>12</v>
      </c>
      <c r="E13189" s="9" t="s">
        <v>36537</v>
      </c>
      <c r="F13189" s="12" t="s">
        <v>23</v>
      </c>
      <c r="G13189" s="13" t="s">
        <v>36538</v>
      </c>
      <c r="H13189" s="10" t="s">
        <v>16</v>
      </c>
    </row>
    <row r="13190" customFormat="1" spans="1:8">
      <c r="A13190" s="9">
        <f>COUNT($A$3:A13189)+1</f>
        <v>5815</v>
      </c>
      <c r="B13190" s="9" t="s">
        <v>36539</v>
      </c>
      <c r="C13190" s="10" t="s">
        <v>36540</v>
      </c>
      <c r="D13190" s="11" t="s">
        <v>12</v>
      </c>
      <c r="E13190" s="9" t="s">
        <v>36541</v>
      </c>
      <c r="F13190" s="12" t="s">
        <v>23</v>
      </c>
      <c r="G13190" s="13" t="s">
        <v>36542</v>
      </c>
      <c r="H13190" s="10" t="s">
        <v>16</v>
      </c>
    </row>
    <row r="13191" customFormat="1" spans="1:8">
      <c r="A13191" s="9">
        <f>COUNT($A$3:A13190)+1</f>
        <v>5816</v>
      </c>
      <c r="B13191" s="9" t="s">
        <v>36543</v>
      </c>
      <c r="C13191" s="10" t="s">
        <v>36544</v>
      </c>
      <c r="D13191" s="11" t="s">
        <v>12</v>
      </c>
      <c r="E13191" s="9" t="s">
        <v>36545</v>
      </c>
      <c r="F13191" s="12" t="s">
        <v>28</v>
      </c>
      <c r="G13191" s="13" t="s">
        <v>36546</v>
      </c>
      <c r="H13191" s="10" t="s">
        <v>16</v>
      </c>
    </row>
    <row r="13192" customFormat="1" spans="1:8">
      <c r="A13192" s="9"/>
      <c r="B13192" s="9"/>
      <c r="C13192" s="10" t="s">
        <v>36547</v>
      </c>
      <c r="D13192" s="11" t="s">
        <v>18</v>
      </c>
      <c r="E13192" s="9" t="s">
        <v>36548</v>
      </c>
      <c r="F13192" s="12"/>
      <c r="G13192" s="13"/>
      <c r="H13192" s="10" t="s">
        <v>16</v>
      </c>
    </row>
    <row r="13193" customFormat="1" spans="1:8">
      <c r="A13193" s="9"/>
      <c r="B13193" s="9"/>
      <c r="C13193" s="10" t="s">
        <v>36549</v>
      </c>
      <c r="D13193" s="11" t="s">
        <v>18</v>
      </c>
      <c r="E13193" s="9" t="s">
        <v>36550</v>
      </c>
      <c r="F13193" s="12"/>
      <c r="G13193" s="13"/>
      <c r="H13193" s="10" t="s">
        <v>16</v>
      </c>
    </row>
    <row r="13194" customFormat="1" spans="1:8">
      <c r="A13194" s="9">
        <f>COUNT($A$3:A13193)+1</f>
        <v>5817</v>
      </c>
      <c r="B13194" s="9" t="s">
        <v>36551</v>
      </c>
      <c r="C13194" s="10" t="s">
        <v>36552</v>
      </c>
      <c r="D13194" s="11" t="s">
        <v>12</v>
      </c>
      <c r="E13194" s="9" t="s">
        <v>36553</v>
      </c>
      <c r="F13194" s="12" t="s">
        <v>23</v>
      </c>
      <c r="G13194" s="13" t="s">
        <v>36554</v>
      </c>
      <c r="H13194" s="10" t="s">
        <v>16</v>
      </c>
    </row>
    <row r="13195" customFormat="1" spans="1:8">
      <c r="A13195" s="9">
        <f>COUNT($A$3:A13194)+1</f>
        <v>5818</v>
      </c>
      <c r="B13195" s="9" t="s">
        <v>36555</v>
      </c>
      <c r="C13195" s="10" t="s">
        <v>36556</v>
      </c>
      <c r="D13195" s="11" t="s">
        <v>12</v>
      </c>
      <c r="E13195" s="9" t="s">
        <v>36557</v>
      </c>
      <c r="F13195" s="12" t="s">
        <v>14</v>
      </c>
      <c r="G13195" s="13" t="s">
        <v>36558</v>
      </c>
      <c r="H13195" s="10" t="s">
        <v>16</v>
      </c>
    </row>
    <row r="13196" customFormat="1" spans="1:8">
      <c r="A13196" s="9"/>
      <c r="B13196" s="9"/>
      <c r="C13196" s="10" t="s">
        <v>36559</v>
      </c>
      <c r="D13196" s="11" t="s">
        <v>18</v>
      </c>
      <c r="E13196" s="9" t="s">
        <v>36560</v>
      </c>
      <c r="F13196" s="12"/>
      <c r="G13196" s="13"/>
      <c r="H13196" s="10" t="s">
        <v>16</v>
      </c>
    </row>
    <row r="13197" customFormat="1" spans="1:8">
      <c r="A13197" s="9"/>
      <c r="B13197" s="9"/>
      <c r="C13197" s="10" t="s">
        <v>8135</v>
      </c>
      <c r="D13197" s="11" t="s">
        <v>100</v>
      </c>
      <c r="E13197" s="9" t="s">
        <v>36561</v>
      </c>
      <c r="F13197" s="12"/>
      <c r="G13197" s="13"/>
      <c r="H13197" s="10" t="s">
        <v>16</v>
      </c>
    </row>
    <row r="13198" customFormat="1" spans="1:8">
      <c r="A13198" s="9">
        <f>COUNT($A$3:A13197)+1</f>
        <v>5819</v>
      </c>
      <c r="B13198" s="9" t="s">
        <v>36562</v>
      </c>
      <c r="C13198" s="10" t="s">
        <v>36563</v>
      </c>
      <c r="D13198" s="11" t="s">
        <v>12</v>
      </c>
      <c r="E13198" s="9" t="s">
        <v>36564</v>
      </c>
      <c r="F13198" s="12" t="s">
        <v>14</v>
      </c>
      <c r="G13198" s="13" t="s">
        <v>36565</v>
      </c>
      <c r="H13198" s="10" t="s">
        <v>16</v>
      </c>
    </row>
    <row r="13199" customFormat="1" spans="1:8">
      <c r="A13199" s="9"/>
      <c r="B13199" s="9"/>
      <c r="C13199" s="10" t="s">
        <v>36566</v>
      </c>
      <c r="D13199" s="11" t="s">
        <v>18</v>
      </c>
      <c r="E13199" s="9" t="s">
        <v>36567</v>
      </c>
      <c r="F13199" s="12"/>
      <c r="G13199" s="13"/>
      <c r="H13199" s="10" t="s">
        <v>16</v>
      </c>
    </row>
    <row r="13200" customFormat="1" spans="1:8">
      <c r="A13200" s="9"/>
      <c r="B13200" s="9"/>
      <c r="C13200" s="10" t="s">
        <v>36568</v>
      </c>
      <c r="D13200" s="11" t="s">
        <v>100</v>
      </c>
      <c r="E13200" s="9" t="s">
        <v>36569</v>
      </c>
      <c r="F13200" s="12"/>
      <c r="G13200" s="13"/>
      <c r="H13200" s="10" t="s">
        <v>16</v>
      </c>
    </row>
    <row r="13201" customFormat="1" spans="1:8">
      <c r="A13201" s="9"/>
      <c r="B13201" s="9"/>
      <c r="C13201" s="10" t="s">
        <v>36570</v>
      </c>
      <c r="D13201" s="11" t="s">
        <v>100</v>
      </c>
      <c r="E13201" s="9" t="s">
        <v>36571</v>
      </c>
      <c r="F13201" s="12"/>
      <c r="G13201" s="13"/>
      <c r="H13201" s="10" t="s">
        <v>16</v>
      </c>
    </row>
    <row r="13202" customFormat="1" spans="1:8">
      <c r="A13202" s="9">
        <f>COUNT($A$3:A13201)+1</f>
        <v>5820</v>
      </c>
      <c r="B13202" s="9" t="s">
        <v>36572</v>
      </c>
      <c r="C13202" s="10" t="s">
        <v>36573</v>
      </c>
      <c r="D13202" s="11" t="s">
        <v>12</v>
      </c>
      <c r="E13202" s="9" t="s">
        <v>36574</v>
      </c>
      <c r="F13202" s="12" t="s">
        <v>73</v>
      </c>
      <c r="G13202" s="13" t="s">
        <v>36575</v>
      </c>
      <c r="H13202" s="10" t="s">
        <v>16</v>
      </c>
    </row>
    <row r="13203" customFormat="1" spans="1:8">
      <c r="A13203" s="9"/>
      <c r="B13203" s="9"/>
      <c r="C13203" s="10" t="s">
        <v>36576</v>
      </c>
      <c r="D13203" s="11" t="s">
        <v>18</v>
      </c>
      <c r="E13203" s="9" t="s">
        <v>36577</v>
      </c>
      <c r="F13203" s="12"/>
      <c r="G13203" s="13"/>
      <c r="H13203" s="10" t="s">
        <v>16</v>
      </c>
    </row>
    <row r="13204" customFormat="1" spans="1:8">
      <c r="A13204" s="9"/>
      <c r="B13204" s="9"/>
      <c r="C13204" s="10" t="s">
        <v>36578</v>
      </c>
      <c r="D13204" s="11" t="s">
        <v>18</v>
      </c>
      <c r="E13204" s="9" t="s">
        <v>36579</v>
      </c>
      <c r="F13204" s="12"/>
      <c r="G13204" s="13"/>
      <c r="H13204" s="10" t="s">
        <v>16</v>
      </c>
    </row>
    <row r="13205" customFormat="1" spans="1:8">
      <c r="A13205" s="9"/>
      <c r="B13205" s="9"/>
      <c r="C13205" s="10" t="s">
        <v>36580</v>
      </c>
      <c r="D13205" s="11" t="s">
        <v>18</v>
      </c>
      <c r="E13205" s="9" t="s">
        <v>36581</v>
      </c>
      <c r="F13205" s="12"/>
      <c r="G13205" s="13"/>
      <c r="H13205" s="10" t="s">
        <v>16</v>
      </c>
    </row>
    <row r="13206" customFormat="1" spans="1:8">
      <c r="A13206" s="9">
        <f>COUNT($A$3:A13205)+1</f>
        <v>5821</v>
      </c>
      <c r="B13206" s="9" t="s">
        <v>36582</v>
      </c>
      <c r="C13206" s="10" t="s">
        <v>36583</v>
      </c>
      <c r="D13206" s="11" t="s">
        <v>12</v>
      </c>
      <c r="E13206" s="9" t="s">
        <v>36584</v>
      </c>
      <c r="F13206" s="12" t="s">
        <v>23</v>
      </c>
      <c r="G13206" s="13" t="s">
        <v>36585</v>
      </c>
      <c r="H13206" s="10" t="s">
        <v>16</v>
      </c>
    </row>
    <row r="13207" customFormat="1" spans="1:8">
      <c r="A13207" s="9">
        <f>COUNT($A$3:A13206)+1</f>
        <v>5822</v>
      </c>
      <c r="B13207" s="9" t="s">
        <v>36586</v>
      </c>
      <c r="C13207" s="10" t="s">
        <v>22370</v>
      </c>
      <c r="D13207" s="11" t="s">
        <v>12</v>
      </c>
      <c r="E13207" s="9" t="s">
        <v>36587</v>
      </c>
      <c r="F13207" s="12" t="s">
        <v>28</v>
      </c>
      <c r="G13207" s="13" t="s">
        <v>36588</v>
      </c>
      <c r="H13207" s="10" t="s">
        <v>16</v>
      </c>
    </row>
    <row r="13208" customFormat="1" spans="1:8">
      <c r="A13208" s="9"/>
      <c r="B13208" s="9"/>
      <c r="C13208" s="10" t="s">
        <v>36589</v>
      </c>
      <c r="D13208" s="11" t="s">
        <v>18</v>
      </c>
      <c r="E13208" s="9" t="s">
        <v>36590</v>
      </c>
      <c r="F13208" s="12"/>
      <c r="G13208" s="13"/>
      <c r="H13208" s="10" t="s">
        <v>16</v>
      </c>
    </row>
    <row r="13209" customFormat="1" spans="1:8">
      <c r="A13209" s="9"/>
      <c r="B13209" s="9"/>
      <c r="C13209" s="10" t="s">
        <v>36591</v>
      </c>
      <c r="D13209" s="11" t="s">
        <v>18</v>
      </c>
      <c r="E13209" s="9" t="s">
        <v>36592</v>
      </c>
      <c r="F13209" s="12"/>
      <c r="G13209" s="13"/>
      <c r="H13209" s="10" t="s">
        <v>16</v>
      </c>
    </row>
    <row r="13210" customFormat="1" spans="1:8">
      <c r="A13210" s="9">
        <f>COUNT($A$3:A13209)+1</f>
        <v>5823</v>
      </c>
      <c r="B13210" s="9" t="s">
        <v>36593</v>
      </c>
      <c r="C13210" s="10" t="s">
        <v>36594</v>
      </c>
      <c r="D13210" s="11" t="s">
        <v>12</v>
      </c>
      <c r="E13210" s="9" t="s">
        <v>36595</v>
      </c>
      <c r="F13210" s="12" t="s">
        <v>28</v>
      </c>
      <c r="G13210" s="13" t="s">
        <v>36596</v>
      </c>
      <c r="H13210" s="10" t="s">
        <v>16</v>
      </c>
    </row>
    <row r="13211" customFormat="1" spans="1:8">
      <c r="A13211" s="9"/>
      <c r="B13211" s="9"/>
      <c r="C13211" s="10" t="s">
        <v>36597</v>
      </c>
      <c r="D13211" s="11" t="s">
        <v>18</v>
      </c>
      <c r="E13211" s="9" t="s">
        <v>36598</v>
      </c>
      <c r="F13211" s="12"/>
      <c r="G13211" s="13"/>
      <c r="H13211" s="10" t="s">
        <v>16</v>
      </c>
    </row>
    <row r="13212" customFormat="1" spans="1:8">
      <c r="A13212" s="9"/>
      <c r="B13212" s="9"/>
      <c r="C13212" s="10" t="s">
        <v>36599</v>
      </c>
      <c r="D13212" s="11" t="s">
        <v>18</v>
      </c>
      <c r="E13212" s="9" t="s">
        <v>36600</v>
      </c>
      <c r="F13212" s="12"/>
      <c r="G13212" s="13"/>
      <c r="H13212" s="10" t="s">
        <v>16</v>
      </c>
    </row>
    <row r="13213" customFormat="1" spans="1:8">
      <c r="A13213" s="9"/>
      <c r="B13213" s="9"/>
      <c r="C13213" s="10" t="s">
        <v>36601</v>
      </c>
      <c r="D13213" s="11" t="s">
        <v>100</v>
      </c>
      <c r="E13213" s="9" t="s">
        <v>36602</v>
      </c>
      <c r="F13213" s="12"/>
      <c r="G13213" s="13"/>
      <c r="H13213" s="10" t="s">
        <v>16</v>
      </c>
    </row>
    <row r="13214" customFormat="1" spans="1:8">
      <c r="A13214" s="9">
        <f>COUNT($A$3:A13213)+1</f>
        <v>5824</v>
      </c>
      <c r="B13214" s="9" t="s">
        <v>36603</v>
      </c>
      <c r="C13214" s="10" t="s">
        <v>36604</v>
      </c>
      <c r="D13214" s="11" t="s">
        <v>12</v>
      </c>
      <c r="E13214" s="9" t="s">
        <v>36605</v>
      </c>
      <c r="F13214" s="12" t="s">
        <v>28</v>
      </c>
      <c r="G13214" s="13" t="s">
        <v>36606</v>
      </c>
      <c r="H13214" s="10" t="s">
        <v>16</v>
      </c>
    </row>
    <row r="13215" customFormat="1" spans="1:8">
      <c r="A13215" s="9"/>
      <c r="B13215" s="9"/>
      <c r="C13215" s="10" t="s">
        <v>36607</v>
      </c>
      <c r="D13215" s="11" t="s">
        <v>18</v>
      </c>
      <c r="E13215" s="9" t="s">
        <v>36608</v>
      </c>
      <c r="F13215" s="12"/>
      <c r="G13215" s="13"/>
      <c r="H13215" s="10" t="s">
        <v>16</v>
      </c>
    </row>
    <row r="13216" customFormat="1" spans="1:8">
      <c r="A13216" s="9"/>
      <c r="B13216" s="9"/>
      <c r="C13216" s="10" t="s">
        <v>36609</v>
      </c>
      <c r="D13216" s="11" t="s">
        <v>18</v>
      </c>
      <c r="E13216" s="9" t="s">
        <v>36610</v>
      </c>
      <c r="F13216" s="12"/>
      <c r="G13216" s="13"/>
      <c r="H13216" s="10" t="s">
        <v>16</v>
      </c>
    </row>
    <row r="13217" customFormat="1" spans="1:8">
      <c r="A13217" s="9">
        <f>COUNT($A$3:A13216)+1</f>
        <v>5825</v>
      </c>
      <c r="B13217" s="9" t="s">
        <v>36611</v>
      </c>
      <c r="C13217" s="10" t="s">
        <v>36612</v>
      </c>
      <c r="D13217" s="11" t="s">
        <v>12</v>
      </c>
      <c r="E13217" s="9" t="s">
        <v>36613</v>
      </c>
      <c r="F13217" s="12" t="s">
        <v>23</v>
      </c>
      <c r="G13217" s="13" t="s">
        <v>36614</v>
      </c>
      <c r="H13217" s="10" t="s">
        <v>16</v>
      </c>
    </row>
    <row r="13218" customFormat="1" spans="1:8">
      <c r="A13218" s="9">
        <f>COUNT($A$3:A13217)+1</f>
        <v>5826</v>
      </c>
      <c r="B13218" s="9" t="s">
        <v>36615</v>
      </c>
      <c r="C13218" s="10" t="s">
        <v>36616</v>
      </c>
      <c r="D13218" s="11" t="s">
        <v>12</v>
      </c>
      <c r="E13218" s="9" t="s">
        <v>33960</v>
      </c>
      <c r="F13218" s="12" t="s">
        <v>28</v>
      </c>
      <c r="G13218" s="13" t="s">
        <v>36617</v>
      </c>
      <c r="H13218" s="10" t="s">
        <v>16</v>
      </c>
    </row>
    <row r="13219" customFormat="1" spans="1:8">
      <c r="A13219" s="9"/>
      <c r="B13219" s="9"/>
      <c r="C13219" s="10" t="s">
        <v>36618</v>
      </c>
      <c r="D13219" s="11" t="s">
        <v>18</v>
      </c>
      <c r="E13219" s="9" t="s">
        <v>36619</v>
      </c>
      <c r="F13219" s="12"/>
      <c r="G13219" s="13"/>
      <c r="H13219" s="10" t="s">
        <v>16</v>
      </c>
    </row>
    <row r="13220" customFormat="1" spans="1:8">
      <c r="A13220" s="9"/>
      <c r="B13220" s="9"/>
      <c r="C13220" s="10" t="s">
        <v>36620</v>
      </c>
      <c r="D13220" s="11" t="s">
        <v>18</v>
      </c>
      <c r="E13220" s="9" t="s">
        <v>13620</v>
      </c>
      <c r="F13220" s="12"/>
      <c r="G13220" s="13"/>
      <c r="H13220" s="10" t="s">
        <v>16</v>
      </c>
    </row>
    <row r="13221" customFormat="1" spans="1:8">
      <c r="A13221" s="9">
        <f>COUNT($A$3:A13220)+1</f>
        <v>5827</v>
      </c>
      <c r="B13221" s="9" t="s">
        <v>36621</v>
      </c>
      <c r="C13221" s="10" t="s">
        <v>36622</v>
      </c>
      <c r="D13221" s="11" t="s">
        <v>12</v>
      </c>
      <c r="E13221" s="9" t="s">
        <v>36623</v>
      </c>
      <c r="F13221" s="12" t="s">
        <v>23</v>
      </c>
      <c r="G13221" s="13" t="s">
        <v>36624</v>
      </c>
      <c r="H13221" s="10" t="s">
        <v>16</v>
      </c>
    </row>
    <row r="13222" customFormat="1" spans="1:8">
      <c r="A13222" s="9">
        <f>COUNT($A$3:A13221)+1</f>
        <v>5828</v>
      </c>
      <c r="B13222" s="9" t="s">
        <v>36625</v>
      </c>
      <c r="C13222" s="10" t="s">
        <v>36626</v>
      </c>
      <c r="D13222" s="11" t="s">
        <v>12</v>
      </c>
      <c r="E13222" s="9" t="s">
        <v>36627</v>
      </c>
      <c r="F13222" s="12" t="s">
        <v>73</v>
      </c>
      <c r="G13222" s="13" t="s">
        <v>36628</v>
      </c>
      <c r="H13222" s="10" t="s">
        <v>16</v>
      </c>
    </row>
    <row r="13223" customFormat="1" spans="1:8">
      <c r="A13223" s="9"/>
      <c r="B13223" s="9"/>
      <c r="C13223" s="10" t="s">
        <v>36629</v>
      </c>
      <c r="D13223" s="11" t="s">
        <v>18</v>
      </c>
      <c r="E13223" s="9" t="s">
        <v>5343</v>
      </c>
      <c r="F13223" s="12"/>
      <c r="G13223" s="13"/>
      <c r="H13223" s="10" t="s">
        <v>16</v>
      </c>
    </row>
    <row r="13224" customFormat="1" spans="1:8">
      <c r="A13224" s="9"/>
      <c r="B13224" s="9"/>
      <c r="C13224" s="10" t="s">
        <v>36630</v>
      </c>
      <c r="D13224" s="11" t="s">
        <v>18</v>
      </c>
      <c r="E13224" s="9" t="s">
        <v>6435</v>
      </c>
      <c r="F13224" s="12"/>
      <c r="G13224" s="13"/>
      <c r="H13224" s="10" t="s">
        <v>16</v>
      </c>
    </row>
    <row r="13225" customFormat="1" spans="1:8">
      <c r="A13225" s="9"/>
      <c r="B13225" s="9"/>
      <c r="C13225" s="10" t="s">
        <v>36631</v>
      </c>
      <c r="D13225" s="11" t="s">
        <v>18</v>
      </c>
      <c r="E13225" s="9" t="s">
        <v>36632</v>
      </c>
      <c r="F13225" s="12"/>
      <c r="G13225" s="13"/>
      <c r="H13225" s="10" t="s">
        <v>16</v>
      </c>
    </row>
    <row r="13226" customFormat="1" spans="1:8">
      <c r="A13226" s="9">
        <f>COUNT($A$3:A13225)+1</f>
        <v>5829</v>
      </c>
      <c r="B13226" s="9" t="s">
        <v>36633</v>
      </c>
      <c r="C13226" s="10" t="s">
        <v>36634</v>
      </c>
      <c r="D13226" s="11" t="s">
        <v>12</v>
      </c>
      <c r="E13226" s="9" t="s">
        <v>36635</v>
      </c>
      <c r="F13226" s="12" t="s">
        <v>14</v>
      </c>
      <c r="G13226" s="13" t="s">
        <v>36636</v>
      </c>
      <c r="H13226" s="10" t="s">
        <v>16</v>
      </c>
    </row>
    <row r="13227" customFormat="1" spans="1:8">
      <c r="A13227" s="9"/>
      <c r="B13227" s="9"/>
      <c r="C13227" s="10" t="s">
        <v>36637</v>
      </c>
      <c r="D13227" s="11" t="s">
        <v>18</v>
      </c>
      <c r="E13227" s="9" t="s">
        <v>36638</v>
      </c>
      <c r="F13227" s="12"/>
      <c r="G13227" s="13"/>
      <c r="H13227" s="10" t="s">
        <v>16</v>
      </c>
    </row>
    <row r="13228" customFormat="1" spans="1:8">
      <c r="A13228" s="9">
        <f>COUNT($A$3:A13227)+1</f>
        <v>5830</v>
      </c>
      <c r="B13228" s="9" t="s">
        <v>36639</v>
      </c>
      <c r="C13228" s="10" t="s">
        <v>36640</v>
      </c>
      <c r="D13228" s="11" t="s">
        <v>12</v>
      </c>
      <c r="E13228" s="9" t="s">
        <v>36641</v>
      </c>
      <c r="F13228" s="12" t="s">
        <v>23</v>
      </c>
      <c r="G13228" s="13" t="s">
        <v>36642</v>
      </c>
      <c r="H13228" s="10" t="s">
        <v>16</v>
      </c>
    </row>
    <row r="13229" customFormat="1" spans="1:8">
      <c r="A13229" s="9">
        <f>COUNT($A$3:A13228)+1</f>
        <v>5831</v>
      </c>
      <c r="B13229" s="9" t="s">
        <v>36643</v>
      </c>
      <c r="C13229" s="10" t="s">
        <v>36644</v>
      </c>
      <c r="D13229" s="11" t="s">
        <v>12</v>
      </c>
      <c r="E13229" s="9" t="s">
        <v>36645</v>
      </c>
      <c r="F13229" s="12" t="s">
        <v>23</v>
      </c>
      <c r="G13229" s="13" t="s">
        <v>36646</v>
      </c>
      <c r="H13229" s="10" t="s">
        <v>16</v>
      </c>
    </row>
    <row r="13230" customFormat="1" spans="1:8">
      <c r="A13230" s="9">
        <f>COUNT($A$3:A13229)+1</f>
        <v>5832</v>
      </c>
      <c r="B13230" s="9" t="s">
        <v>36647</v>
      </c>
      <c r="C13230" s="10" t="s">
        <v>4129</v>
      </c>
      <c r="D13230" s="11" t="s">
        <v>12</v>
      </c>
      <c r="E13230" s="9" t="s">
        <v>36648</v>
      </c>
      <c r="F13230" s="12" t="s">
        <v>28</v>
      </c>
      <c r="G13230" s="13" t="s">
        <v>36649</v>
      </c>
      <c r="H13230" s="10" t="s">
        <v>16</v>
      </c>
    </row>
    <row r="13231" customFormat="1" spans="1:8">
      <c r="A13231" s="9"/>
      <c r="B13231" s="9"/>
      <c r="C13231" s="10" t="s">
        <v>36650</v>
      </c>
      <c r="D13231" s="11" t="s">
        <v>18</v>
      </c>
      <c r="E13231" s="9" t="s">
        <v>36651</v>
      </c>
      <c r="F13231" s="12"/>
      <c r="G13231" s="13"/>
      <c r="H13231" s="10" t="s">
        <v>16</v>
      </c>
    </row>
    <row r="13232" customFormat="1" spans="1:8">
      <c r="A13232" s="9"/>
      <c r="B13232" s="9"/>
      <c r="C13232" s="10" t="s">
        <v>36652</v>
      </c>
      <c r="D13232" s="11" t="s">
        <v>18</v>
      </c>
      <c r="E13232" s="9" t="s">
        <v>36653</v>
      </c>
      <c r="F13232" s="12"/>
      <c r="G13232" s="13"/>
      <c r="H13232" s="10" t="s">
        <v>16</v>
      </c>
    </row>
    <row r="13233" customFormat="1" spans="1:8">
      <c r="A13233" s="9">
        <f>COUNT($A$3:A13232)+1</f>
        <v>5833</v>
      </c>
      <c r="B13233" s="9" t="s">
        <v>36654</v>
      </c>
      <c r="C13233" s="10" t="s">
        <v>36655</v>
      </c>
      <c r="D13233" s="11" t="s">
        <v>12</v>
      </c>
      <c r="E13233" s="9" t="s">
        <v>36656</v>
      </c>
      <c r="F13233" s="12" t="s">
        <v>23</v>
      </c>
      <c r="G13233" s="13" t="s">
        <v>36657</v>
      </c>
      <c r="H13233" s="10" t="s">
        <v>16</v>
      </c>
    </row>
    <row r="13234" customFormat="1" spans="1:8">
      <c r="A13234" s="9">
        <f>COUNT($A$3:A13233)+1</f>
        <v>5834</v>
      </c>
      <c r="B13234" s="9" t="s">
        <v>36658</v>
      </c>
      <c r="C13234" s="10" t="s">
        <v>36659</v>
      </c>
      <c r="D13234" s="11" t="s">
        <v>12</v>
      </c>
      <c r="E13234" s="9" t="s">
        <v>36660</v>
      </c>
      <c r="F13234" s="12" t="s">
        <v>23</v>
      </c>
      <c r="G13234" s="13" t="s">
        <v>36661</v>
      </c>
      <c r="H13234" s="10" t="s">
        <v>16</v>
      </c>
    </row>
    <row r="13235" customFormat="1" spans="1:8">
      <c r="A13235" s="9">
        <f>COUNT($A$3:A13234)+1</f>
        <v>5835</v>
      </c>
      <c r="B13235" s="9" t="s">
        <v>36662</v>
      </c>
      <c r="C13235" s="10" t="s">
        <v>36663</v>
      </c>
      <c r="D13235" s="11" t="s">
        <v>12</v>
      </c>
      <c r="E13235" s="9" t="s">
        <v>36664</v>
      </c>
      <c r="F13235" s="12" t="s">
        <v>28</v>
      </c>
      <c r="G13235" s="13" t="s">
        <v>36665</v>
      </c>
      <c r="H13235" s="10" t="s">
        <v>16</v>
      </c>
    </row>
    <row r="13236" customFormat="1" spans="1:8">
      <c r="A13236" s="9"/>
      <c r="B13236" s="9"/>
      <c r="C13236" s="10" t="s">
        <v>36666</v>
      </c>
      <c r="D13236" s="11" t="s">
        <v>18</v>
      </c>
      <c r="E13236" s="9" t="s">
        <v>36667</v>
      </c>
      <c r="F13236" s="12"/>
      <c r="G13236" s="13"/>
      <c r="H13236" s="10" t="s">
        <v>16</v>
      </c>
    </row>
    <row r="13237" customFormat="1" spans="1:8">
      <c r="A13237" s="9"/>
      <c r="B13237" s="9"/>
      <c r="C13237" s="10" t="s">
        <v>36668</v>
      </c>
      <c r="D13237" s="11" t="s">
        <v>18</v>
      </c>
      <c r="E13237" s="9" t="s">
        <v>36669</v>
      </c>
      <c r="F13237" s="12"/>
      <c r="G13237" s="13"/>
      <c r="H13237" s="10" t="s">
        <v>16</v>
      </c>
    </row>
    <row r="13238" customFormat="1" spans="1:8">
      <c r="A13238" s="9">
        <f>COUNT($A$3:A13237)+1</f>
        <v>5836</v>
      </c>
      <c r="B13238" s="9" t="s">
        <v>36670</v>
      </c>
      <c r="C13238" s="10" t="s">
        <v>36671</v>
      </c>
      <c r="D13238" s="11" t="s">
        <v>12</v>
      </c>
      <c r="E13238" s="9" t="s">
        <v>36672</v>
      </c>
      <c r="F13238" s="12" t="s">
        <v>28</v>
      </c>
      <c r="G13238" s="13" t="s">
        <v>36673</v>
      </c>
      <c r="H13238" s="10" t="s">
        <v>16</v>
      </c>
    </row>
    <row r="13239" customFormat="1" spans="1:8">
      <c r="A13239" s="9"/>
      <c r="B13239" s="9"/>
      <c r="C13239" s="10" t="s">
        <v>36674</v>
      </c>
      <c r="D13239" s="11" t="s">
        <v>18</v>
      </c>
      <c r="E13239" s="9" t="s">
        <v>36675</v>
      </c>
      <c r="F13239" s="12"/>
      <c r="G13239" s="13"/>
      <c r="H13239" s="10" t="s">
        <v>16</v>
      </c>
    </row>
    <row r="13240" customFormat="1" spans="1:8">
      <c r="A13240" s="9"/>
      <c r="B13240" s="9"/>
      <c r="C13240" s="10" t="s">
        <v>36676</v>
      </c>
      <c r="D13240" s="11" t="s">
        <v>18</v>
      </c>
      <c r="E13240" s="9" t="s">
        <v>8327</v>
      </c>
      <c r="F13240" s="12"/>
      <c r="G13240" s="13"/>
      <c r="H13240" s="10" t="s">
        <v>16</v>
      </c>
    </row>
    <row r="13241" customFormat="1" spans="1:8">
      <c r="A13241" s="9">
        <f>COUNT($A$3:A13240)+1</f>
        <v>5837</v>
      </c>
      <c r="B13241" s="9" t="s">
        <v>36677</v>
      </c>
      <c r="C13241" s="10" t="s">
        <v>36678</v>
      </c>
      <c r="D13241" s="11" t="s">
        <v>12</v>
      </c>
      <c r="E13241" s="9" t="s">
        <v>36679</v>
      </c>
      <c r="F13241" s="12" t="s">
        <v>73</v>
      </c>
      <c r="G13241" s="13" t="s">
        <v>36680</v>
      </c>
      <c r="H13241" s="10" t="s">
        <v>16</v>
      </c>
    </row>
    <row r="13242" customFormat="1" spans="1:8">
      <c r="A13242" s="9"/>
      <c r="B13242" s="9"/>
      <c r="C13242" s="10" t="s">
        <v>36681</v>
      </c>
      <c r="D13242" s="11" t="s">
        <v>18</v>
      </c>
      <c r="E13242" s="9" t="s">
        <v>36682</v>
      </c>
      <c r="F13242" s="12"/>
      <c r="G13242" s="13"/>
      <c r="H13242" s="10" t="s">
        <v>16</v>
      </c>
    </row>
    <row r="13243" customFormat="1" spans="1:8">
      <c r="A13243" s="9"/>
      <c r="B13243" s="9"/>
      <c r="C13243" s="10" t="s">
        <v>36683</v>
      </c>
      <c r="D13243" s="11" t="s">
        <v>18</v>
      </c>
      <c r="E13243" s="9" t="s">
        <v>36684</v>
      </c>
      <c r="F13243" s="12"/>
      <c r="G13243" s="13"/>
      <c r="H13243" s="10" t="s">
        <v>16</v>
      </c>
    </row>
    <row r="13244" customFormat="1" spans="1:8">
      <c r="A13244" s="9"/>
      <c r="B13244" s="9"/>
      <c r="C13244" s="10" t="s">
        <v>36685</v>
      </c>
      <c r="D13244" s="11" t="s">
        <v>18</v>
      </c>
      <c r="E13244" s="9" t="s">
        <v>36686</v>
      </c>
      <c r="F13244" s="12"/>
      <c r="G13244" s="13"/>
      <c r="H13244" s="10" t="s">
        <v>16</v>
      </c>
    </row>
    <row r="13245" customFormat="1" spans="1:8">
      <c r="A13245" s="9">
        <f>COUNT($A$3:A13244)+1</f>
        <v>5838</v>
      </c>
      <c r="B13245" s="9" t="s">
        <v>36687</v>
      </c>
      <c r="C13245" s="10" t="s">
        <v>36688</v>
      </c>
      <c r="D13245" s="11" t="s">
        <v>12</v>
      </c>
      <c r="E13245" s="9" t="s">
        <v>36689</v>
      </c>
      <c r="F13245" s="12" t="s">
        <v>73</v>
      </c>
      <c r="G13245" s="13" t="s">
        <v>36690</v>
      </c>
      <c r="H13245" s="10" t="s">
        <v>16</v>
      </c>
    </row>
    <row r="13246" customFormat="1" spans="1:8">
      <c r="A13246" s="9"/>
      <c r="B13246" s="9"/>
      <c r="C13246" s="10" t="s">
        <v>36691</v>
      </c>
      <c r="D13246" s="11" t="s">
        <v>18</v>
      </c>
      <c r="E13246" s="9" t="s">
        <v>9129</v>
      </c>
      <c r="F13246" s="12"/>
      <c r="G13246" s="13"/>
      <c r="H13246" s="10" t="s">
        <v>16</v>
      </c>
    </row>
    <row r="13247" customFormat="1" spans="1:8">
      <c r="A13247" s="9"/>
      <c r="B13247" s="9"/>
      <c r="C13247" s="10" t="s">
        <v>36692</v>
      </c>
      <c r="D13247" s="11" t="s">
        <v>18</v>
      </c>
      <c r="E13247" s="9" t="s">
        <v>5259</v>
      </c>
      <c r="F13247" s="12"/>
      <c r="G13247" s="13"/>
      <c r="H13247" s="10" t="s">
        <v>16</v>
      </c>
    </row>
    <row r="13248" customFormat="1" spans="1:8">
      <c r="A13248" s="9"/>
      <c r="B13248" s="9"/>
      <c r="C13248" s="10" t="s">
        <v>36693</v>
      </c>
      <c r="D13248" s="11" t="s">
        <v>18</v>
      </c>
      <c r="E13248" s="9" t="s">
        <v>36694</v>
      </c>
      <c r="F13248" s="12"/>
      <c r="G13248" s="13"/>
      <c r="H13248" s="10" t="s">
        <v>16</v>
      </c>
    </row>
    <row r="13249" customFormat="1" spans="1:8">
      <c r="A13249" s="9">
        <f>COUNT($A$3:A13248)+1</f>
        <v>5839</v>
      </c>
      <c r="B13249" s="9" t="s">
        <v>36695</v>
      </c>
      <c r="C13249" s="10" t="s">
        <v>36696</v>
      </c>
      <c r="D13249" s="11" t="s">
        <v>12</v>
      </c>
      <c r="E13249" s="9" t="s">
        <v>36697</v>
      </c>
      <c r="F13249" s="12" t="s">
        <v>73</v>
      </c>
      <c r="G13249" s="13" t="s">
        <v>36698</v>
      </c>
      <c r="H13249" s="10" t="s">
        <v>16</v>
      </c>
    </row>
    <row r="13250" customFormat="1" spans="1:8">
      <c r="A13250" s="9"/>
      <c r="B13250" s="9"/>
      <c r="C13250" s="10" t="s">
        <v>18288</v>
      </c>
      <c r="D13250" s="11" t="s">
        <v>18</v>
      </c>
      <c r="E13250" s="9" t="s">
        <v>36699</v>
      </c>
      <c r="F13250" s="12"/>
      <c r="G13250" s="13"/>
      <c r="H13250" s="10" t="s">
        <v>16</v>
      </c>
    </row>
    <row r="13251" customFormat="1" spans="1:8">
      <c r="A13251" s="9"/>
      <c r="B13251" s="9"/>
      <c r="C13251" s="10" t="s">
        <v>36700</v>
      </c>
      <c r="D13251" s="11" t="s">
        <v>18</v>
      </c>
      <c r="E13251" s="9" t="s">
        <v>47</v>
      </c>
      <c r="F13251" s="12"/>
      <c r="G13251" s="13"/>
      <c r="H13251" s="10" t="s">
        <v>16</v>
      </c>
    </row>
    <row r="13252" customFormat="1" spans="1:8">
      <c r="A13252" s="9"/>
      <c r="B13252" s="9"/>
      <c r="C13252" s="10" t="s">
        <v>36701</v>
      </c>
      <c r="D13252" s="11" t="s">
        <v>18</v>
      </c>
      <c r="E13252" s="9" t="s">
        <v>36702</v>
      </c>
      <c r="F13252" s="12"/>
      <c r="G13252" s="13"/>
      <c r="H13252" s="10" t="s">
        <v>16</v>
      </c>
    </row>
    <row r="13253" customFormat="1" spans="1:8">
      <c r="A13253" s="9">
        <f>COUNT($A$3:A13252)+1</f>
        <v>5840</v>
      </c>
      <c r="B13253" s="9" t="s">
        <v>36703</v>
      </c>
      <c r="C13253" s="10" t="s">
        <v>36704</v>
      </c>
      <c r="D13253" s="11" t="s">
        <v>12</v>
      </c>
      <c r="E13253" s="9" t="s">
        <v>36705</v>
      </c>
      <c r="F13253" s="12" t="s">
        <v>593</v>
      </c>
      <c r="G13253" s="13" t="s">
        <v>36706</v>
      </c>
      <c r="H13253" s="10" t="s">
        <v>16</v>
      </c>
    </row>
    <row r="13254" customFormat="1" spans="1:8">
      <c r="A13254" s="9"/>
      <c r="B13254" s="9"/>
      <c r="C13254" s="10" t="s">
        <v>36707</v>
      </c>
      <c r="D13254" s="11" t="s">
        <v>18</v>
      </c>
      <c r="E13254" s="9" t="s">
        <v>36708</v>
      </c>
      <c r="F13254" s="12"/>
      <c r="G13254" s="13"/>
      <c r="H13254" s="10" t="s">
        <v>16</v>
      </c>
    </row>
    <row r="13255" customFormat="1" spans="1:8">
      <c r="A13255" s="9"/>
      <c r="B13255" s="9"/>
      <c r="C13255" s="10" t="s">
        <v>36709</v>
      </c>
      <c r="D13255" s="11" t="s">
        <v>18</v>
      </c>
      <c r="E13255" s="9" t="s">
        <v>36710</v>
      </c>
      <c r="F13255" s="12"/>
      <c r="G13255" s="13"/>
      <c r="H13255" s="10" t="s">
        <v>16</v>
      </c>
    </row>
    <row r="13256" customFormat="1" spans="1:8">
      <c r="A13256" s="9"/>
      <c r="B13256" s="9"/>
      <c r="C13256" s="10" t="s">
        <v>36711</v>
      </c>
      <c r="D13256" s="11" t="s">
        <v>18</v>
      </c>
      <c r="E13256" s="9" t="s">
        <v>36712</v>
      </c>
      <c r="F13256" s="12"/>
      <c r="G13256" s="13"/>
      <c r="H13256" s="10" t="s">
        <v>16</v>
      </c>
    </row>
    <row r="13257" customFormat="1" spans="1:8">
      <c r="A13257" s="9"/>
      <c r="B13257" s="9"/>
      <c r="C13257" s="10" t="s">
        <v>36713</v>
      </c>
      <c r="D13257" s="11" t="s">
        <v>18</v>
      </c>
      <c r="E13257" s="9" t="s">
        <v>36714</v>
      </c>
      <c r="F13257" s="12"/>
      <c r="G13257" s="13"/>
      <c r="H13257" s="10" t="s">
        <v>16</v>
      </c>
    </row>
    <row r="13258" customFormat="1" spans="1:8">
      <c r="A13258" s="9">
        <f>COUNT($A$3:A13257)+1</f>
        <v>5841</v>
      </c>
      <c r="B13258" s="9" t="s">
        <v>36715</v>
      </c>
      <c r="C13258" s="10" t="s">
        <v>36716</v>
      </c>
      <c r="D13258" s="11" t="s">
        <v>12</v>
      </c>
      <c r="E13258" s="9" t="s">
        <v>36717</v>
      </c>
      <c r="F13258" s="12" t="s">
        <v>28</v>
      </c>
      <c r="G13258" s="13" t="s">
        <v>36718</v>
      </c>
      <c r="H13258" s="10" t="s">
        <v>16</v>
      </c>
    </row>
    <row r="13259" customFormat="1" spans="1:8">
      <c r="A13259" s="9"/>
      <c r="B13259" s="9"/>
      <c r="C13259" s="10" t="s">
        <v>36719</v>
      </c>
      <c r="D13259" s="11" t="s">
        <v>18</v>
      </c>
      <c r="E13259" s="9" t="s">
        <v>36720</v>
      </c>
      <c r="F13259" s="12"/>
      <c r="G13259" s="13"/>
      <c r="H13259" s="10" t="s">
        <v>16</v>
      </c>
    </row>
    <row r="13260" customFormat="1" spans="1:8">
      <c r="A13260" s="9"/>
      <c r="B13260" s="9"/>
      <c r="C13260" s="10" t="s">
        <v>36721</v>
      </c>
      <c r="D13260" s="11" t="s">
        <v>18</v>
      </c>
      <c r="E13260" s="9" t="s">
        <v>36722</v>
      </c>
      <c r="F13260" s="12"/>
      <c r="G13260" s="13"/>
      <c r="H13260" s="10" t="s">
        <v>16</v>
      </c>
    </row>
    <row r="13261" customFormat="1" spans="1:8">
      <c r="A13261" s="9">
        <f>COUNT($A$3:A13260)+1</f>
        <v>5842</v>
      </c>
      <c r="B13261" s="9" t="s">
        <v>36723</v>
      </c>
      <c r="C13261" s="10" t="s">
        <v>36724</v>
      </c>
      <c r="D13261" s="11" t="s">
        <v>12</v>
      </c>
      <c r="E13261" s="9" t="s">
        <v>36725</v>
      </c>
      <c r="F13261" s="12" t="s">
        <v>23</v>
      </c>
      <c r="G13261" s="13" t="s">
        <v>36726</v>
      </c>
      <c r="H13261" s="10" t="s">
        <v>16</v>
      </c>
    </row>
    <row r="13262" customFormat="1" spans="1:8">
      <c r="A13262" s="9">
        <f>COUNT($A$3:A13261)+1</f>
        <v>5843</v>
      </c>
      <c r="B13262" s="9" t="s">
        <v>36727</v>
      </c>
      <c r="C13262" s="10" t="s">
        <v>36728</v>
      </c>
      <c r="D13262" s="11" t="s">
        <v>12</v>
      </c>
      <c r="E13262" s="9" t="s">
        <v>36729</v>
      </c>
      <c r="F13262" s="12" t="s">
        <v>23</v>
      </c>
      <c r="G13262" s="13" t="s">
        <v>36730</v>
      </c>
      <c r="H13262" s="10" t="s">
        <v>16</v>
      </c>
    </row>
    <row r="13263" customFormat="1" spans="1:8">
      <c r="A13263" s="9">
        <f>COUNT($A$3:A13262)+1</f>
        <v>5844</v>
      </c>
      <c r="B13263" s="9" t="s">
        <v>36731</v>
      </c>
      <c r="C13263" s="10" t="s">
        <v>36732</v>
      </c>
      <c r="D13263" s="11" t="s">
        <v>12</v>
      </c>
      <c r="E13263" s="9" t="s">
        <v>36733</v>
      </c>
      <c r="F13263" s="12" t="s">
        <v>28</v>
      </c>
      <c r="G13263" s="13" t="s">
        <v>36734</v>
      </c>
      <c r="H13263" s="10" t="s">
        <v>16</v>
      </c>
    </row>
    <row r="13264" customFormat="1" spans="1:8">
      <c r="A13264" s="9"/>
      <c r="B13264" s="9"/>
      <c r="C13264" s="10" t="s">
        <v>36735</v>
      </c>
      <c r="D13264" s="11" t="s">
        <v>18</v>
      </c>
      <c r="E13264" s="9" t="s">
        <v>36736</v>
      </c>
      <c r="F13264" s="12"/>
      <c r="G13264" s="13"/>
      <c r="H13264" s="10" t="s">
        <v>16</v>
      </c>
    </row>
    <row r="13265" customFormat="1" spans="1:8">
      <c r="A13265" s="9"/>
      <c r="B13265" s="9"/>
      <c r="C13265" s="10" t="s">
        <v>36737</v>
      </c>
      <c r="D13265" s="11" t="s">
        <v>18</v>
      </c>
      <c r="E13265" s="9" t="s">
        <v>36738</v>
      </c>
      <c r="F13265" s="12"/>
      <c r="G13265" s="13"/>
      <c r="H13265" s="10" t="s">
        <v>16</v>
      </c>
    </row>
    <row r="13266" customFormat="1" spans="1:8">
      <c r="A13266" s="9">
        <f>COUNT($A$3:A13265)+1</f>
        <v>5845</v>
      </c>
      <c r="B13266" s="9" t="s">
        <v>36739</v>
      </c>
      <c r="C13266" s="10" t="s">
        <v>36740</v>
      </c>
      <c r="D13266" s="11" t="s">
        <v>12</v>
      </c>
      <c r="E13266" s="9" t="s">
        <v>36741</v>
      </c>
      <c r="F13266" s="12" t="s">
        <v>23</v>
      </c>
      <c r="G13266" s="13" t="s">
        <v>36742</v>
      </c>
      <c r="H13266" s="10" t="s">
        <v>16</v>
      </c>
    </row>
    <row r="13267" customFormat="1" spans="1:8">
      <c r="A13267" s="9">
        <f>COUNT($A$3:A13266)+1</f>
        <v>5846</v>
      </c>
      <c r="B13267" s="9" t="s">
        <v>36743</v>
      </c>
      <c r="C13267" s="10" t="s">
        <v>36744</v>
      </c>
      <c r="D13267" s="11" t="s">
        <v>12</v>
      </c>
      <c r="E13267" s="9" t="s">
        <v>36745</v>
      </c>
      <c r="F13267" s="12" t="s">
        <v>14</v>
      </c>
      <c r="G13267" s="13" t="s">
        <v>36746</v>
      </c>
      <c r="H13267" s="10" t="s">
        <v>16</v>
      </c>
    </row>
    <row r="13268" customFormat="1" spans="1:8">
      <c r="A13268" s="9"/>
      <c r="B13268" s="9"/>
      <c r="C13268" s="10" t="s">
        <v>36747</v>
      </c>
      <c r="D13268" s="11" t="s">
        <v>18</v>
      </c>
      <c r="E13268" s="9" t="s">
        <v>36748</v>
      </c>
      <c r="F13268" s="12"/>
      <c r="G13268" s="13"/>
      <c r="H13268" s="10" t="s">
        <v>16</v>
      </c>
    </row>
    <row r="13269" customFormat="1" spans="1:8">
      <c r="A13269" s="9">
        <f>COUNT($A$3:A13268)+1</f>
        <v>5847</v>
      </c>
      <c r="B13269" s="9" t="s">
        <v>36749</v>
      </c>
      <c r="C13269" s="10" t="s">
        <v>36750</v>
      </c>
      <c r="D13269" s="11" t="s">
        <v>12</v>
      </c>
      <c r="E13269" s="9" t="s">
        <v>36751</v>
      </c>
      <c r="F13269" s="12" t="s">
        <v>73</v>
      </c>
      <c r="G13269" s="13" t="s">
        <v>36752</v>
      </c>
      <c r="H13269" s="10" t="s">
        <v>16</v>
      </c>
    </row>
    <row r="13270" customFormat="1" spans="1:8">
      <c r="A13270" s="9"/>
      <c r="B13270" s="9"/>
      <c r="C13270" s="10" t="s">
        <v>36753</v>
      </c>
      <c r="D13270" s="11" t="s">
        <v>18</v>
      </c>
      <c r="E13270" s="9" t="s">
        <v>36754</v>
      </c>
      <c r="F13270" s="12"/>
      <c r="G13270" s="13"/>
      <c r="H13270" s="10" t="s">
        <v>16</v>
      </c>
    </row>
    <row r="13271" customFormat="1" spans="1:8">
      <c r="A13271" s="9"/>
      <c r="B13271" s="9"/>
      <c r="C13271" s="10" t="s">
        <v>36755</v>
      </c>
      <c r="D13271" s="11" t="s">
        <v>18</v>
      </c>
      <c r="E13271" s="9" t="s">
        <v>36756</v>
      </c>
      <c r="F13271" s="12"/>
      <c r="G13271" s="13"/>
      <c r="H13271" s="10" t="s">
        <v>16</v>
      </c>
    </row>
    <row r="13272" customFormat="1" spans="1:8">
      <c r="A13272" s="9"/>
      <c r="B13272" s="9"/>
      <c r="C13272" s="10" t="s">
        <v>36757</v>
      </c>
      <c r="D13272" s="11" t="s">
        <v>18</v>
      </c>
      <c r="E13272" s="9" t="s">
        <v>36758</v>
      </c>
      <c r="F13272" s="12"/>
      <c r="G13272" s="13"/>
      <c r="H13272" s="10" t="s">
        <v>16</v>
      </c>
    </row>
    <row r="13273" customFormat="1" spans="1:8">
      <c r="A13273" s="9">
        <f>COUNT($A$3:A13272)+1</f>
        <v>5848</v>
      </c>
      <c r="B13273" s="9" t="s">
        <v>36759</v>
      </c>
      <c r="C13273" s="10" t="s">
        <v>11138</v>
      </c>
      <c r="D13273" s="11" t="s">
        <v>12</v>
      </c>
      <c r="E13273" s="9" t="s">
        <v>36760</v>
      </c>
      <c r="F13273" s="12" t="s">
        <v>14</v>
      </c>
      <c r="G13273" s="13" t="s">
        <v>36761</v>
      </c>
      <c r="H13273" s="10" t="s">
        <v>16</v>
      </c>
    </row>
    <row r="13274" customFormat="1" spans="1:8">
      <c r="A13274" s="9"/>
      <c r="B13274" s="9"/>
      <c r="C13274" s="10" t="s">
        <v>36762</v>
      </c>
      <c r="D13274" s="11" t="s">
        <v>18</v>
      </c>
      <c r="E13274" s="9" t="s">
        <v>36763</v>
      </c>
      <c r="F13274" s="12"/>
      <c r="G13274" s="13"/>
      <c r="H13274" s="10" t="s">
        <v>16</v>
      </c>
    </row>
    <row r="13275" customFormat="1" spans="1:8">
      <c r="A13275" s="9"/>
      <c r="B13275" s="9"/>
      <c r="C13275" s="10" t="s">
        <v>36764</v>
      </c>
      <c r="D13275" s="11" t="s">
        <v>100</v>
      </c>
      <c r="E13275" s="9" t="s">
        <v>36765</v>
      </c>
      <c r="F13275" s="12"/>
      <c r="G13275" s="13"/>
      <c r="H13275" s="10" t="s">
        <v>16</v>
      </c>
    </row>
    <row r="13276" customFormat="1" spans="1:8">
      <c r="A13276" s="9">
        <f>COUNT($A$3:A13275)+1</f>
        <v>5849</v>
      </c>
      <c r="B13276" s="9" t="s">
        <v>36766</v>
      </c>
      <c r="C13276" s="10" t="s">
        <v>20630</v>
      </c>
      <c r="D13276" s="11" t="s">
        <v>12</v>
      </c>
      <c r="E13276" s="9" t="s">
        <v>36767</v>
      </c>
      <c r="F13276" s="12" t="s">
        <v>23</v>
      </c>
      <c r="G13276" s="13" t="s">
        <v>36768</v>
      </c>
      <c r="H13276" s="10" t="s">
        <v>16</v>
      </c>
    </row>
    <row r="13277" customFormat="1" spans="1:8">
      <c r="A13277" s="9">
        <f>COUNT($A$3:A13276)+1</f>
        <v>5850</v>
      </c>
      <c r="B13277" s="9" t="s">
        <v>36769</v>
      </c>
      <c r="C13277" s="10" t="s">
        <v>36770</v>
      </c>
      <c r="D13277" s="11" t="s">
        <v>12</v>
      </c>
      <c r="E13277" s="9" t="s">
        <v>36771</v>
      </c>
      <c r="F13277" s="12" t="s">
        <v>14</v>
      </c>
      <c r="G13277" s="13" t="s">
        <v>36772</v>
      </c>
      <c r="H13277" s="10" t="s">
        <v>16</v>
      </c>
    </row>
    <row r="13278" customFormat="1" spans="1:8">
      <c r="A13278" s="9"/>
      <c r="B13278" s="9"/>
      <c r="C13278" s="10" t="s">
        <v>36773</v>
      </c>
      <c r="D13278" s="11" t="s">
        <v>18</v>
      </c>
      <c r="E13278" s="9" t="s">
        <v>36774</v>
      </c>
      <c r="F13278" s="12"/>
      <c r="G13278" s="13"/>
      <c r="H13278" s="10" t="s">
        <v>16</v>
      </c>
    </row>
    <row r="13279" customFormat="1" spans="1:8">
      <c r="A13279" s="9"/>
      <c r="B13279" s="9"/>
      <c r="C13279" s="10" t="s">
        <v>36775</v>
      </c>
      <c r="D13279" s="11" t="s">
        <v>100</v>
      </c>
      <c r="E13279" s="9" t="s">
        <v>36776</v>
      </c>
      <c r="F13279" s="12"/>
      <c r="G13279" s="13"/>
      <c r="H13279" s="10" t="s">
        <v>16</v>
      </c>
    </row>
    <row r="13280" customFormat="1" spans="1:8">
      <c r="A13280" s="9"/>
      <c r="B13280" s="9"/>
      <c r="C13280" s="10" t="s">
        <v>36777</v>
      </c>
      <c r="D13280" s="11" t="s">
        <v>100</v>
      </c>
      <c r="E13280" s="9" t="s">
        <v>36778</v>
      </c>
      <c r="F13280" s="12"/>
      <c r="G13280" s="13"/>
      <c r="H13280" s="10" t="s">
        <v>16</v>
      </c>
    </row>
    <row r="13281" customFormat="1" spans="1:8">
      <c r="A13281" s="9">
        <f>COUNT($A$3:A13280)+1</f>
        <v>5851</v>
      </c>
      <c r="B13281" s="9" t="s">
        <v>36779</v>
      </c>
      <c r="C13281" s="10" t="s">
        <v>36780</v>
      </c>
      <c r="D13281" s="11" t="s">
        <v>12</v>
      </c>
      <c r="E13281" s="9" t="s">
        <v>36781</v>
      </c>
      <c r="F13281" s="12" t="s">
        <v>14</v>
      </c>
      <c r="G13281" s="13" t="s">
        <v>36782</v>
      </c>
      <c r="H13281" s="10" t="s">
        <v>16</v>
      </c>
    </row>
    <row r="13282" customFormat="1" spans="1:8">
      <c r="A13282" s="9"/>
      <c r="B13282" s="9"/>
      <c r="C13282" s="10" t="s">
        <v>36783</v>
      </c>
      <c r="D13282" s="11" t="s">
        <v>18</v>
      </c>
      <c r="E13282" s="9" t="s">
        <v>36784</v>
      </c>
      <c r="F13282" s="12"/>
      <c r="G13282" s="13"/>
      <c r="H13282" s="10" t="s">
        <v>16</v>
      </c>
    </row>
    <row r="13283" customFormat="1" spans="1:8">
      <c r="A13283" s="9">
        <f>COUNT($A$3:A13282)+1</f>
        <v>5852</v>
      </c>
      <c r="B13283" s="9" t="s">
        <v>36785</v>
      </c>
      <c r="C13283" s="10" t="s">
        <v>36786</v>
      </c>
      <c r="D13283" s="11" t="s">
        <v>12</v>
      </c>
      <c r="E13283" s="9" t="s">
        <v>36787</v>
      </c>
      <c r="F13283" s="12" t="s">
        <v>73</v>
      </c>
      <c r="G13283" s="13" t="s">
        <v>36788</v>
      </c>
      <c r="H13283" s="10" t="s">
        <v>16</v>
      </c>
    </row>
    <row r="13284" customFormat="1" spans="1:8">
      <c r="A13284" s="9"/>
      <c r="B13284" s="9"/>
      <c r="C13284" s="10" t="s">
        <v>36789</v>
      </c>
      <c r="D13284" s="11" t="s">
        <v>18</v>
      </c>
      <c r="E13284" s="9" t="s">
        <v>18558</v>
      </c>
      <c r="F13284" s="12"/>
      <c r="G13284" s="13"/>
      <c r="H13284" s="10" t="s">
        <v>16</v>
      </c>
    </row>
    <row r="13285" customFormat="1" spans="1:8">
      <c r="A13285" s="9"/>
      <c r="B13285" s="9"/>
      <c r="C13285" s="10" t="s">
        <v>36790</v>
      </c>
      <c r="D13285" s="11" t="s">
        <v>18</v>
      </c>
      <c r="E13285" s="9" t="s">
        <v>36791</v>
      </c>
      <c r="F13285" s="12"/>
      <c r="G13285" s="13"/>
      <c r="H13285" s="10" t="s">
        <v>16</v>
      </c>
    </row>
    <row r="13286" customFormat="1" spans="1:8">
      <c r="A13286" s="9"/>
      <c r="B13286" s="9"/>
      <c r="C13286" s="10" t="s">
        <v>36792</v>
      </c>
      <c r="D13286" s="11" t="s">
        <v>18</v>
      </c>
      <c r="E13286" s="9" t="s">
        <v>36793</v>
      </c>
      <c r="F13286" s="12"/>
      <c r="G13286" s="13"/>
      <c r="H13286" s="10" t="s">
        <v>16</v>
      </c>
    </row>
    <row r="13287" customFormat="1" spans="1:8">
      <c r="A13287" s="9">
        <f>COUNT($A$3:A13286)+1</f>
        <v>5853</v>
      </c>
      <c r="B13287" s="9" t="s">
        <v>36794</v>
      </c>
      <c r="C13287" s="10" t="s">
        <v>36795</v>
      </c>
      <c r="D13287" s="11" t="s">
        <v>12</v>
      </c>
      <c r="E13287" s="9" t="s">
        <v>36796</v>
      </c>
      <c r="F13287" s="12" t="s">
        <v>23</v>
      </c>
      <c r="G13287" s="13" t="s">
        <v>36797</v>
      </c>
      <c r="H13287" s="10" t="s">
        <v>16</v>
      </c>
    </row>
    <row r="13288" customFormat="1" spans="1:8">
      <c r="A13288" s="9">
        <f>COUNT($A$3:A13287)+1</f>
        <v>5854</v>
      </c>
      <c r="B13288" s="9" t="s">
        <v>36798</v>
      </c>
      <c r="C13288" s="10" t="s">
        <v>36799</v>
      </c>
      <c r="D13288" s="11" t="s">
        <v>12</v>
      </c>
      <c r="E13288" s="9" t="s">
        <v>36800</v>
      </c>
      <c r="F13288" s="12" t="s">
        <v>28</v>
      </c>
      <c r="G13288" s="13" t="s">
        <v>36801</v>
      </c>
      <c r="H13288" s="10" t="s">
        <v>16</v>
      </c>
    </row>
    <row r="13289" customFormat="1" spans="1:8">
      <c r="A13289" s="9"/>
      <c r="B13289" s="9"/>
      <c r="C13289" s="10" t="s">
        <v>36802</v>
      </c>
      <c r="D13289" s="11" t="s">
        <v>18</v>
      </c>
      <c r="E13289" s="9" t="s">
        <v>36803</v>
      </c>
      <c r="F13289" s="12"/>
      <c r="G13289" s="13"/>
      <c r="H13289" s="10" t="s">
        <v>16</v>
      </c>
    </row>
    <row r="13290" customFormat="1" spans="1:8">
      <c r="A13290" s="9"/>
      <c r="B13290" s="9"/>
      <c r="C13290" s="10" t="s">
        <v>36804</v>
      </c>
      <c r="D13290" s="11" t="s">
        <v>18</v>
      </c>
      <c r="E13290" s="9" t="s">
        <v>36805</v>
      </c>
      <c r="F13290" s="12"/>
      <c r="G13290" s="13"/>
      <c r="H13290" s="10" t="s">
        <v>16</v>
      </c>
    </row>
    <row r="13291" customFormat="1" spans="1:8">
      <c r="A13291" s="9">
        <f>COUNT($A$3:A13290)+1</f>
        <v>5855</v>
      </c>
      <c r="B13291" s="9" t="s">
        <v>36806</v>
      </c>
      <c r="C13291" s="10" t="s">
        <v>36807</v>
      </c>
      <c r="D13291" s="11" t="s">
        <v>12</v>
      </c>
      <c r="E13291" s="9" t="s">
        <v>36808</v>
      </c>
      <c r="F13291" s="12" t="s">
        <v>28</v>
      </c>
      <c r="G13291" s="13" t="s">
        <v>36809</v>
      </c>
      <c r="H13291" s="10" t="s">
        <v>16</v>
      </c>
    </row>
    <row r="13292" customFormat="1" spans="1:8">
      <c r="A13292" s="9"/>
      <c r="B13292" s="9"/>
      <c r="C13292" s="10" t="s">
        <v>36810</v>
      </c>
      <c r="D13292" s="11" t="s">
        <v>18</v>
      </c>
      <c r="E13292" s="9" t="s">
        <v>8610</v>
      </c>
      <c r="F13292" s="12"/>
      <c r="G13292" s="13"/>
      <c r="H13292" s="10" t="s">
        <v>16</v>
      </c>
    </row>
    <row r="13293" customFormat="1" spans="1:8">
      <c r="A13293" s="9"/>
      <c r="B13293" s="9"/>
      <c r="C13293" s="10" t="s">
        <v>36811</v>
      </c>
      <c r="D13293" s="11" t="s">
        <v>18</v>
      </c>
      <c r="E13293" s="9" t="s">
        <v>36812</v>
      </c>
      <c r="F13293" s="12"/>
      <c r="G13293" s="13"/>
      <c r="H13293" s="10" t="s">
        <v>16</v>
      </c>
    </row>
    <row r="13294" customFormat="1" spans="1:8">
      <c r="A13294" s="9">
        <f>COUNT($A$3:A13293)+1</f>
        <v>5856</v>
      </c>
      <c r="B13294" s="9" t="s">
        <v>36813</v>
      </c>
      <c r="C13294" s="10" t="s">
        <v>35829</v>
      </c>
      <c r="D13294" s="11" t="s">
        <v>12</v>
      </c>
      <c r="E13294" s="9" t="s">
        <v>36814</v>
      </c>
      <c r="F13294" s="12" t="s">
        <v>23</v>
      </c>
      <c r="G13294" s="13" t="s">
        <v>36815</v>
      </c>
      <c r="H13294" s="10" t="s">
        <v>16</v>
      </c>
    </row>
    <row r="13295" customFormat="1" spans="1:8">
      <c r="A13295" s="9">
        <f>COUNT($A$3:A13294)+1</f>
        <v>5857</v>
      </c>
      <c r="B13295" s="9" t="s">
        <v>36816</v>
      </c>
      <c r="C13295" s="10" t="s">
        <v>36817</v>
      </c>
      <c r="D13295" s="11" t="s">
        <v>12</v>
      </c>
      <c r="E13295" s="9" t="s">
        <v>36818</v>
      </c>
      <c r="F13295" s="12" t="s">
        <v>28</v>
      </c>
      <c r="G13295" s="13" t="s">
        <v>36819</v>
      </c>
      <c r="H13295" s="10" t="s">
        <v>16</v>
      </c>
    </row>
    <row r="13296" customFormat="1" spans="1:8">
      <c r="A13296" s="9"/>
      <c r="B13296" s="9"/>
      <c r="C13296" s="10" t="s">
        <v>36820</v>
      </c>
      <c r="D13296" s="11" t="s">
        <v>18</v>
      </c>
      <c r="E13296" s="9" t="s">
        <v>36821</v>
      </c>
      <c r="F13296" s="12"/>
      <c r="G13296" s="13"/>
      <c r="H13296" s="10" t="s">
        <v>16</v>
      </c>
    </row>
    <row r="13297" customFormat="1" spans="1:8">
      <c r="A13297" s="9"/>
      <c r="B13297" s="9"/>
      <c r="C13297" s="10" t="s">
        <v>36822</v>
      </c>
      <c r="D13297" s="11" t="s">
        <v>18</v>
      </c>
      <c r="E13297" s="9" t="s">
        <v>36823</v>
      </c>
      <c r="F13297" s="12"/>
      <c r="G13297" s="13"/>
      <c r="H13297" s="10" t="s">
        <v>16</v>
      </c>
    </row>
    <row r="13298" customFormat="1" spans="1:8">
      <c r="A13298" s="9">
        <f>COUNT($A$3:A13297)+1</f>
        <v>5858</v>
      </c>
      <c r="B13298" s="9" t="s">
        <v>36824</v>
      </c>
      <c r="C13298" s="10" t="s">
        <v>36825</v>
      </c>
      <c r="D13298" s="11" t="s">
        <v>12</v>
      </c>
      <c r="E13298" s="9" t="s">
        <v>36826</v>
      </c>
      <c r="F13298" s="12" t="s">
        <v>23</v>
      </c>
      <c r="G13298" s="13" t="s">
        <v>36827</v>
      </c>
      <c r="H13298" s="10" t="s">
        <v>16</v>
      </c>
    </row>
    <row r="13299" customFormat="1" spans="1:8">
      <c r="A13299" s="9">
        <f>COUNT($A$3:A13298)+1</f>
        <v>5859</v>
      </c>
      <c r="B13299" s="9" t="s">
        <v>36828</v>
      </c>
      <c r="C13299" s="10" t="s">
        <v>36829</v>
      </c>
      <c r="D13299" s="11" t="s">
        <v>12</v>
      </c>
      <c r="E13299" s="9" t="s">
        <v>36830</v>
      </c>
      <c r="F13299" s="12" t="s">
        <v>23</v>
      </c>
      <c r="G13299" s="13" t="s">
        <v>36831</v>
      </c>
      <c r="H13299" s="10" t="s">
        <v>16</v>
      </c>
    </row>
    <row r="13300" customFormat="1" spans="1:8">
      <c r="A13300" s="9">
        <f>COUNT($A$3:A13299)+1</f>
        <v>5860</v>
      </c>
      <c r="B13300" s="9" t="s">
        <v>36832</v>
      </c>
      <c r="C13300" s="10" t="s">
        <v>36833</v>
      </c>
      <c r="D13300" s="11" t="s">
        <v>12</v>
      </c>
      <c r="E13300" s="9" t="s">
        <v>36834</v>
      </c>
      <c r="F13300" s="12" t="s">
        <v>23</v>
      </c>
      <c r="G13300" s="13" t="s">
        <v>36835</v>
      </c>
      <c r="H13300" s="10" t="s">
        <v>16</v>
      </c>
    </row>
    <row r="13301" customFormat="1" spans="1:8">
      <c r="A13301" s="9">
        <f>COUNT($A$3:A13300)+1</f>
        <v>5861</v>
      </c>
      <c r="B13301" s="9" t="s">
        <v>36836</v>
      </c>
      <c r="C13301" s="10" t="s">
        <v>36837</v>
      </c>
      <c r="D13301" s="11" t="s">
        <v>12</v>
      </c>
      <c r="E13301" s="9" t="s">
        <v>36838</v>
      </c>
      <c r="F13301" s="12" t="s">
        <v>14</v>
      </c>
      <c r="G13301" s="13" t="s">
        <v>36839</v>
      </c>
      <c r="H13301" s="10" t="s">
        <v>16</v>
      </c>
    </row>
    <row r="13302" customFormat="1" spans="1:8">
      <c r="A13302" s="9"/>
      <c r="B13302" s="9"/>
      <c r="C13302" s="10" t="s">
        <v>36840</v>
      </c>
      <c r="D13302" s="11" t="s">
        <v>18</v>
      </c>
      <c r="E13302" s="9" t="s">
        <v>36841</v>
      </c>
      <c r="F13302" s="12"/>
      <c r="G13302" s="13"/>
      <c r="H13302" s="10" t="s">
        <v>16</v>
      </c>
    </row>
    <row r="13303" customFormat="1" spans="1:8">
      <c r="A13303" s="9">
        <f>COUNT($A$3:A13302)+1</f>
        <v>5862</v>
      </c>
      <c r="B13303" s="9" t="s">
        <v>36842</v>
      </c>
      <c r="C13303" s="10" t="s">
        <v>36843</v>
      </c>
      <c r="D13303" s="11" t="s">
        <v>12</v>
      </c>
      <c r="E13303" s="9" t="s">
        <v>36844</v>
      </c>
      <c r="F13303" s="12" t="s">
        <v>28</v>
      </c>
      <c r="G13303" s="13" t="s">
        <v>36845</v>
      </c>
      <c r="H13303" s="10" t="s">
        <v>16</v>
      </c>
    </row>
    <row r="13304" customFormat="1" spans="1:8">
      <c r="A13304" s="9"/>
      <c r="B13304" s="9"/>
      <c r="C13304" s="10" t="s">
        <v>36846</v>
      </c>
      <c r="D13304" s="11" t="s">
        <v>18</v>
      </c>
      <c r="E13304" s="9" t="s">
        <v>36847</v>
      </c>
      <c r="F13304" s="12"/>
      <c r="G13304" s="13"/>
      <c r="H13304" s="10" t="s">
        <v>16</v>
      </c>
    </row>
    <row r="13305" customFormat="1" spans="1:8">
      <c r="A13305" s="9"/>
      <c r="B13305" s="9"/>
      <c r="C13305" s="10" t="s">
        <v>36848</v>
      </c>
      <c r="D13305" s="11" t="s">
        <v>18</v>
      </c>
      <c r="E13305" s="9" t="s">
        <v>36849</v>
      </c>
      <c r="F13305" s="12"/>
      <c r="G13305" s="13"/>
      <c r="H13305" s="10" t="s">
        <v>16</v>
      </c>
    </row>
    <row r="13306" customFormat="1" spans="1:8">
      <c r="A13306" s="9">
        <f>COUNT($A$3:A13305)+1</f>
        <v>5863</v>
      </c>
      <c r="B13306" s="9" t="s">
        <v>36850</v>
      </c>
      <c r="C13306" s="10" t="s">
        <v>36851</v>
      </c>
      <c r="D13306" s="11" t="s">
        <v>12</v>
      </c>
      <c r="E13306" s="9" t="s">
        <v>36852</v>
      </c>
      <c r="F13306" s="12" t="s">
        <v>23</v>
      </c>
      <c r="G13306" s="13" t="s">
        <v>36853</v>
      </c>
      <c r="H13306" s="10" t="s">
        <v>16</v>
      </c>
    </row>
    <row r="13307" customFormat="1" spans="1:8">
      <c r="A13307" s="9">
        <f>COUNT($A$3:A13306)+1</f>
        <v>5864</v>
      </c>
      <c r="B13307" s="9" t="s">
        <v>36854</v>
      </c>
      <c r="C13307" s="10" t="s">
        <v>36855</v>
      </c>
      <c r="D13307" s="11" t="s">
        <v>12</v>
      </c>
      <c r="E13307" s="9" t="s">
        <v>36856</v>
      </c>
      <c r="F13307" s="12" t="s">
        <v>14</v>
      </c>
      <c r="G13307" s="13" t="s">
        <v>36857</v>
      </c>
      <c r="H13307" s="10" t="s">
        <v>16</v>
      </c>
    </row>
    <row r="13308" customFormat="1" spans="1:8">
      <c r="A13308" s="9"/>
      <c r="B13308" s="9"/>
      <c r="C13308" s="10" t="s">
        <v>36858</v>
      </c>
      <c r="D13308" s="11" t="s">
        <v>18</v>
      </c>
      <c r="E13308" s="9" t="s">
        <v>36859</v>
      </c>
      <c r="F13308" s="12"/>
      <c r="G13308" s="13"/>
      <c r="H13308" s="10" t="s">
        <v>16</v>
      </c>
    </row>
    <row r="13309" customFormat="1" spans="1:8">
      <c r="A13309" s="9">
        <f>COUNT($A$3:A13308)+1</f>
        <v>5865</v>
      </c>
      <c r="B13309" s="9" t="s">
        <v>36860</v>
      </c>
      <c r="C13309" s="10" t="s">
        <v>36861</v>
      </c>
      <c r="D13309" s="11" t="s">
        <v>12</v>
      </c>
      <c r="E13309" s="9" t="s">
        <v>36862</v>
      </c>
      <c r="F13309" s="12" t="s">
        <v>73</v>
      </c>
      <c r="G13309" s="13" t="s">
        <v>36863</v>
      </c>
      <c r="H13309" s="10" t="s">
        <v>16</v>
      </c>
    </row>
    <row r="13310" customFormat="1" spans="1:8">
      <c r="A13310" s="9"/>
      <c r="B13310" s="9"/>
      <c r="C13310" s="10" t="s">
        <v>36864</v>
      </c>
      <c r="D13310" s="11" t="s">
        <v>18</v>
      </c>
      <c r="E13310" s="9" t="s">
        <v>36865</v>
      </c>
      <c r="F13310" s="12"/>
      <c r="G13310" s="13"/>
      <c r="H13310" s="10" t="s">
        <v>16</v>
      </c>
    </row>
    <row r="13311" customFormat="1" spans="1:8">
      <c r="A13311" s="9"/>
      <c r="B13311" s="9"/>
      <c r="C13311" s="10" t="s">
        <v>36866</v>
      </c>
      <c r="D13311" s="11" t="s">
        <v>18</v>
      </c>
      <c r="E13311" s="9" t="s">
        <v>36867</v>
      </c>
      <c r="F13311" s="12"/>
      <c r="G13311" s="13"/>
      <c r="H13311" s="10" t="s">
        <v>16</v>
      </c>
    </row>
    <row r="13312" customFormat="1" spans="1:8">
      <c r="A13312" s="9"/>
      <c r="B13312" s="9"/>
      <c r="C13312" s="10" t="s">
        <v>9436</v>
      </c>
      <c r="D13312" s="11" t="s">
        <v>18</v>
      </c>
      <c r="E13312" s="9" t="s">
        <v>36868</v>
      </c>
      <c r="F13312" s="12"/>
      <c r="G13312" s="13"/>
      <c r="H13312" s="10" t="s">
        <v>16</v>
      </c>
    </row>
    <row r="13313" customFormat="1" spans="1:8">
      <c r="A13313" s="9">
        <f>COUNT($A$3:A13312)+1</f>
        <v>5866</v>
      </c>
      <c r="B13313" s="9" t="s">
        <v>36869</v>
      </c>
      <c r="C13313" s="10" t="s">
        <v>36870</v>
      </c>
      <c r="D13313" s="11" t="s">
        <v>12</v>
      </c>
      <c r="E13313" s="9" t="s">
        <v>36871</v>
      </c>
      <c r="F13313" s="12" t="s">
        <v>14</v>
      </c>
      <c r="G13313" s="13" t="s">
        <v>36872</v>
      </c>
      <c r="H13313" s="10" t="s">
        <v>16</v>
      </c>
    </row>
    <row r="13314" customFormat="1" spans="1:8">
      <c r="A13314" s="9"/>
      <c r="B13314" s="9"/>
      <c r="C13314" s="10" t="s">
        <v>36873</v>
      </c>
      <c r="D13314" s="11" t="s">
        <v>18</v>
      </c>
      <c r="E13314" s="9" t="s">
        <v>36874</v>
      </c>
      <c r="F13314" s="12"/>
      <c r="G13314" s="13"/>
      <c r="H13314" s="10" t="s">
        <v>16</v>
      </c>
    </row>
    <row r="13315" customFormat="1" spans="1:8">
      <c r="A13315" s="9"/>
      <c r="B13315" s="9"/>
      <c r="C13315" s="10" t="s">
        <v>36875</v>
      </c>
      <c r="D13315" s="11" t="s">
        <v>100</v>
      </c>
      <c r="E13315" s="9" t="s">
        <v>36876</v>
      </c>
      <c r="F13315" s="12"/>
      <c r="G13315" s="13"/>
      <c r="H13315" s="10" t="s">
        <v>16</v>
      </c>
    </row>
    <row r="13316" customFormat="1" spans="1:8">
      <c r="A13316" s="9">
        <f>COUNT($A$3:A13315)+1</f>
        <v>5867</v>
      </c>
      <c r="B13316" s="9" t="s">
        <v>36877</v>
      </c>
      <c r="C13316" s="10" t="s">
        <v>36878</v>
      </c>
      <c r="D13316" s="11" t="s">
        <v>12</v>
      </c>
      <c r="E13316" s="9" t="s">
        <v>36879</v>
      </c>
      <c r="F13316" s="12" t="s">
        <v>73</v>
      </c>
      <c r="G13316" s="13" t="s">
        <v>36880</v>
      </c>
      <c r="H13316" s="10" t="s">
        <v>16</v>
      </c>
    </row>
    <row r="13317" customFormat="1" spans="1:8">
      <c r="A13317" s="9"/>
      <c r="B13317" s="9"/>
      <c r="C13317" s="10" t="s">
        <v>36881</v>
      </c>
      <c r="D13317" s="11" t="s">
        <v>18</v>
      </c>
      <c r="E13317" s="9" t="s">
        <v>19782</v>
      </c>
      <c r="F13317" s="12"/>
      <c r="G13317" s="13"/>
      <c r="H13317" s="10" t="s">
        <v>16</v>
      </c>
    </row>
    <row r="13318" customFormat="1" spans="1:8">
      <c r="A13318" s="9"/>
      <c r="B13318" s="9"/>
      <c r="C13318" s="10" t="s">
        <v>36882</v>
      </c>
      <c r="D13318" s="11" t="s">
        <v>18</v>
      </c>
      <c r="E13318" s="9" t="s">
        <v>36883</v>
      </c>
      <c r="F13318" s="12"/>
      <c r="G13318" s="13"/>
      <c r="H13318" s="10" t="s">
        <v>16</v>
      </c>
    </row>
    <row r="13319" customFormat="1" spans="1:8">
      <c r="A13319" s="9"/>
      <c r="B13319" s="9"/>
      <c r="C13319" s="10" t="s">
        <v>36884</v>
      </c>
      <c r="D13319" s="11" t="s">
        <v>18</v>
      </c>
      <c r="E13319" s="9" t="s">
        <v>36885</v>
      </c>
      <c r="F13319" s="12"/>
      <c r="G13319" s="13"/>
      <c r="H13319" s="10" t="s">
        <v>16</v>
      </c>
    </row>
    <row r="13320" customFormat="1" spans="1:8">
      <c r="A13320" s="9">
        <f>COUNT($A$3:A13319)+1</f>
        <v>5868</v>
      </c>
      <c r="B13320" s="9" t="s">
        <v>36886</v>
      </c>
      <c r="C13320" s="10" t="s">
        <v>36887</v>
      </c>
      <c r="D13320" s="11" t="s">
        <v>12</v>
      </c>
      <c r="E13320" s="9" t="s">
        <v>36888</v>
      </c>
      <c r="F13320" s="12" t="s">
        <v>73</v>
      </c>
      <c r="G13320" s="13" t="s">
        <v>36889</v>
      </c>
      <c r="H13320" s="10" t="s">
        <v>16</v>
      </c>
    </row>
    <row r="13321" customFormat="1" spans="1:8">
      <c r="A13321" s="9"/>
      <c r="B13321" s="9"/>
      <c r="C13321" s="10" t="s">
        <v>36890</v>
      </c>
      <c r="D13321" s="11" t="s">
        <v>18</v>
      </c>
      <c r="E13321" s="9" t="s">
        <v>33987</v>
      </c>
      <c r="F13321" s="12"/>
      <c r="G13321" s="13"/>
      <c r="H13321" s="10" t="s">
        <v>16</v>
      </c>
    </row>
    <row r="13322" customFormat="1" spans="1:8">
      <c r="A13322" s="9"/>
      <c r="B13322" s="9"/>
      <c r="C13322" s="10" t="s">
        <v>36891</v>
      </c>
      <c r="D13322" s="11" t="s">
        <v>18</v>
      </c>
      <c r="E13322" s="9" t="s">
        <v>36892</v>
      </c>
      <c r="F13322" s="12"/>
      <c r="G13322" s="13"/>
      <c r="H13322" s="10" t="s">
        <v>16</v>
      </c>
    </row>
    <row r="13323" customFormat="1" spans="1:8">
      <c r="A13323" s="9"/>
      <c r="B13323" s="9"/>
      <c r="C13323" s="10" t="s">
        <v>36893</v>
      </c>
      <c r="D13323" s="11" t="s">
        <v>18</v>
      </c>
      <c r="E13323" s="9" t="s">
        <v>9323</v>
      </c>
      <c r="F13323" s="12"/>
      <c r="G13323" s="13"/>
      <c r="H13323" s="10" t="s">
        <v>16</v>
      </c>
    </row>
    <row r="13324" customFormat="1" spans="1:8">
      <c r="A13324" s="9">
        <f>COUNT($A$3:A13323)+1</f>
        <v>5869</v>
      </c>
      <c r="B13324" s="9" t="s">
        <v>36894</v>
      </c>
      <c r="C13324" s="10" t="s">
        <v>36895</v>
      </c>
      <c r="D13324" s="11" t="s">
        <v>12</v>
      </c>
      <c r="E13324" s="9" t="s">
        <v>36896</v>
      </c>
      <c r="F13324" s="12" t="s">
        <v>14</v>
      </c>
      <c r="G13324" s="13" t="s">
        <v>36897</v>
      </c>
      <c r="H13324" s="10" t="s">
        <v>16</v>
      </c>
    </row>
    <row r="13325" customFormat="1" spans="1:8">
      <c r="A13325" s="9"/>
      <c r="B13325" s="9"/>
      <c r="C13325" s="10" t="s">
        <v>36898</v>
      </c>
      <c r="D13325" s="11" t="s">
        <v>18</v>
      </c>
      <c r="E13325" s="9" t="s">
        <v>36899</v>
      </c>
      <c r="F13325" s="12"/>
      <c r="G13325" s="13"/>
      <c r="H13325" s="10" t="s">
        <v>16</v>
      </c>
    </row>
    <row r="13326" customFormat="1" spans="1:8">
      <c r="A13326" s="9">
        <f>COUNT($A$3:A13325)+1</f>
        <v>5870</v>
      </c>
      <c r="B13326" s="9" t="s">
        <v>36900</v>
      </c>
      <c r="C13326" s="10" t="s">
        <v>36901</v>
      </c>
      <c r="D13326" s="11" t="s">
        <v>12</v>
      </c>
      <c r="E13326" s="9" t="s">
        <v>36902</v>
      </c>
      <c r="F13326" s="12" t="s">
        <v>28</v>
      </c>
      <c r="G13326" s="13" t="s">
        <v>36903</v>
      </c>
      <c r="H13326" s="10" t="s">
        <v>16</v>
      </c>
    </row>
    <row r="13327" customFormat="1" spans="1:8">
      <c r="A13327" s="9"/>
      <c r="B13327" s="9"/>
      <c r="C13327" s="10" t="s">
        <v>36904</v>
      </c>
      <c r="D13327" s="11" t="s">
        <v>18</v>
      </c>
      <c r="E13327" s="9" t="s">
        <v>36905</v>
      </c>
      <c r="F13327" s="12"/>
      <c r="G13327" s="13"/>
      <c r="H13327" s="10" t="s">
        <v>16</v>
      </c>
    </row>
    <row r="13328" customFormat="1" spans="1:8">
      <c r="A13328" s="9"/>
      <c r="B13328" s="9"/>
      <c r="C13328" s="10" t="s">
        <v>36906</v>
      </c>
      <c r="D13328" s="11" t="s">
        <v>18</v>
      </c>
      <c r="E13328" s="9" t="s">
        <v>36907</v>
      </c>
      <c r="F13328" s="12"/>
      <c r="G13328" s="13"/>
      <c r="H13328" s="10" t="s">
        <v>16</v>
      </c>
    </row>
    <row r="13329" customFormat="1" spans="1:8">
      <c r="A13329" s="9">
        <f>COUNT($A$3:A13328)+1</f>
        <v>5871</v>
      </c>
      <c r="B13329" s="9" t="s">
        <v>36908</v>
      </c>
      <c r="C13329" s="10" t="s">
        <v>36909</v>
      </c>
      <c r="D13329" s="11" t="s">
        <v>12</v>
      </c>
      <c r="E13329" s="9" t="s">
        <v>36910</v>
      </c>
      <c r="F13329" s="12" t="s">
        <v>14</v>
      </c>
      <c r="G13329" s="13" t="s">
        <v>36911</v>
      </c>
      <c r="H13329" s="10" t="s">
        <v>16</v>
      </c>
    </row>
    <row r="13330" customFormat="1" spans="1:8">
      <c r="A13330" s="9"/>
      <c r="B13330" s="9"/>
      <c r="C13330" s="10" t="s">
        <v>36912</v>
      </c>
      <c r="D13330" s="11" t="s">
        <v>18</v>
      </c>
      <c r="E13330" s="9" t="s">
        <v>36913</v>
      </c>
      <c r="F13330" s="12"/>
      <c r="G13330" s="13"/>
      <c r="H13330" s="10" t="s">
        <v>16</v>
      </c>
    </row>
    <row r="13331" customFormat="1" spans="1:8">
      <c r="A13331" s="9">
        <f>COUNT($A$3:A13330)+1</f>
        <v>5872</v>
      </c>
      <c r="B13331" s="9" t="s">
        <v>36914</v>
      </c>
      <c r="C13331" s="10" t="s">
        <v>36915</v>
      </c>
      <c r="D13331" s="11" t="s">
        <v>12</v>
      </c>
      <c r="E13331" s="9" t="s">
        <v>36916</v>
      </c>
      <c r="F13331" s="12" t="s">
        <v>14</v>
      </c>
      <c r="G13331" s="13" t="s">
        <v>36917</v>
      </c>
      <c r="H13331" s="10" t="s">
        <v>16</v>
      </c>
    </row>
    <row r="13332" customFormat="1" spans="1:8">
      <c r="A13332" s="9"/>
      <c r="B13332" s="9"/>
      <c r="C13332" s="10" t="s">
        <v>36918</v>
      </c>
      <c r="D13332" s="11" t="s">
        <v>18</v>
      </c>
      <c r="E13332" s="9" t="s">
        <v>36919</v>
      </c>
      <c r="F13332" s="12"/>
      <c r="G13332" s="13"/>
      <c r="H13332" s="10" t="s">
        <v>16</v>
      </c>
    </row>
    <row r="13333" customFormat="1" spans="1:8">
      <c r="A13333" s="9">
        <f>COUNT($A$3:A13332)+1</f>
        <v>5873</v>
      </c>
      <c r="B13333" s="9" t="s">
        <v>36920</v>
      </c>
      <c r="C13333" s="10" t="s">
        <v>2920</v>
      </c>
      <c r="D13333" s="11" t="s">
        <v>12</v>
      </c>
      <c r="E13333" s="9" t="s">
        <v>36921</v>
      </c>
      <c r="F13333" s="12" t="s">
        <v>23</v>
      </c>
      <c r="G13333" s="13" t="s">
        <v>36922</v>
      </c>
      <c r="H13333" s="10" t="s">
        <v>16</v>
      </c>
    </row>
    <row r="13334" customFormat="1" spans="1:8">
      <c r="A13334" s="9">
        <f>COUNT($A$3:A13333)+1</f>
        <v>5874</v>
      </c>
      <c r="B13334" s="9" t="s">
        <v>36923</v>
      </c>
      <c r="C13334" s="10" t="s">
        <v>36924</v>
      </c>
      <c r="D13334" s="11" t="s">
        <v>12</v>
      </c>
      <c r="E13334" s="9" t="s">
        <v>36925</v>
      </c>
      <c r="F13334" s="12" t="s">
        <v>23</v>
      </c>
      <c r="G13334" s="13" t="s">
        <v>36926</v>
      </c>
      <c r="H13334" s="10" t="s">
        <v>16</v>
      </c>
    </row>
    <row r="13335" customFormat="1" spans="1:8">
      <c r="A13335" s="9"/>
      <c r="B13335" s="9"/>
      <c r="C13335" s="10" t="s">
        <v>36927</v>
      </c>
      <c r="D13335" s="11" t="s">
        <v>100</v>
      </c>
      <c r="E13335" s="9" t="s">
        <v>36928</v>
      </c>
      <c r="F13335" s="12"/>
      <c r="G13335" s="13"/>
      <c r="H13335" s="10" t="s">
        <v>16</v>
      </c>
    </row>
    <row r="13336" customFormat="1" spans="1:8">
      <c r="A13336" s="9">
        <f>COUNT($A$3:A13335)+1</f>
        <v>5875</v>
      </c>
      <c r="B13336" s="9" t="s">
        <v>36929</v>
      </c>
      <c r="C13336" s="10" t="s">
        <v>36930</v>
      </c>
      <c r="D13336" s="11" t="s">
        <v>12</v>
      </c>
      <c r="E13336" s="9" t="s">
        <v>36931</v>
      </c>
      <c r="F13336" s="12" t="s">
        <v>23</v>
      </c>
      <c r="G13336" s="13" t="s">
        <v>36932</v>
      </c>
      <c r="H13336" s="10" t="s">
        <v>16</v>
      </c>
    </row>
    <row r="13337" customFormat="1" spans="1:8">
      <c r="A13337" s="9">
        <f>COUNT($A$3:A13336)+1</f>
        <v>5876</v>
      </c>
      <c r="B13337" s="9" t="s">
        <v>36933</v>
      </c>
      <c r="C13337" s="10" t="s">
        <v>36934</v>
      </c>
      <c r="D13337" s="11" t="s">
        <v>12</v>
      </c>
      <c r="E13337" s="9" t="s">
        <v>36935</v>
      </c>
      <c r="F13337" s="12" t="s">
        <v>23</v>
      </c>
      <c r="G13337" s="13" t="s">
        <v>36936</v>
      </c>
      <c r="H13337" s="10" t="s">
        <v>16</v>
      </c>
    </row>
    <row r="13338" customFormat="1" spans="1:8">
      <c r="A13338" s="9">
        <f>COUNT($A$3:A13337)+1</f>
        <v>5877</v>
      </c>
      <c r="B13338" s="9" t="s">
        <v>36937</v>
      </c>
      <c r="C13338" s="10" t="s">
        <v>36938</v>
      </c>
      <c r="D13338" s="11" t="s">
        <v>12</v>
      </c>
      <c r="E13338" s="9" t="s">
        <v>36939</v>
      </c>
      <c r="F13338" s="12" t="s">
        <v>14</v>
      </c>
      <c r="G13338" s="13" t="s">
        <v>36940</v>
      </c>
      <c r="H13338" s="10" t="s">
        <v>16</v>
      </c>
    </row>
    <row r="13339" customFormat="1" spans="1:8">
      <c r="A13339" s="9"/>
      <c r="B13339" s="9"/>
      <c r="C13339" s="10" t="s">
        <v>36941</v>
      </c>
      <c r="D13339" s="11" t="s">
        <v>18</v>
      </c>
      <c r="E13339" s="9" t="s">
        <v>36942</v>
      </c>
      <c r="F13339" s="12"/>
      <c r="G13339" s="13"/>
      <c r="H13339" s="10" t="s">
        <v>16</v>
      </c>
    </row>
    <row r="13340" customFormat="1" spans="1:8">
      <c r="A13340" s="9">
        <f>COUNT($A$3:A13339)+1</f>
        <v>5878</v>
      </c>
      <c r="B13340" s="9" t="s">
        <v>36943</v>
      </c>
      <c r="C13340" s="10" t="s">
        <v>36944</v>
      </c>
      <c r="D13340" s="11" t="s">
        <v>12</v>
      </c>
      <c r="E13340" s="9" t="s">
        <v>36945</v>
      </c>
      <c r="F13340" s="12" t="s">
        <v>73</v>
      </c>
      <c r="G13340" s="13" t="s">
        <v>36946</v>
      </c>
      <c r="H13340" s="10" t="s">
        <v>16</v>
      </c>
    </row>
    <row r="13341" customFormat="1" spans="1:8">
      <c r="A13341" s="9"/>
      <c r="B13341" s="9"/>
      <c r="C13341" s="10" t="s">
        <v>36947</v>
      </c>
      <c r="D13341" s="11" t="s">
        <v>18</v>
      </c>
      <c r="E13341" s="9" t="s">
        <v>36948</v>
      </c>
      <c r="F13341" s="12"/>
      <c r="G13341" s="13"/>
      <c r="H13341" s="10" t="s">
        <v>16</v>
      </c>
    </row>
    <row r="13342" customFormat="1" spans="1:8">
      <c r="A13342" s="9"/>
      <c r="B13342" s="9"/>
      <c r="C13342" s="10" t="s">
        <v>36949</v>
      </c>
      <c r="D13342" s="11" t="s">
        <v>18</v>
      </c>
      <c r="E13342" s="9" t="s">
        <v>36950</v>
      </c>
      <c r="F13342" s="12"/>
      <c r="G13342" s="13"/>
      <c r="H13342" s="10" t="s">
        <v>16</v>
      </c>
    </row>
    <row r="13343" customFormat="1" spans="1:8">
      <c r="A13343" s="9"/>
      <c r="B13343" s="9"/>
      <c r="C13343" s="10" t="s">
        <v>36951</v>
      </c>
      <c r="D13343" s="11" t="s">
        <v>18</v>
      </c>
      <c r="E13343" s="9" t="s">
        <v>36952</v>
      </c>
      <c r="F13343" s="12"/>
      <c r="G13343" s="13"/>
      <c r="H13343" s="10" t="s">
        <v>16</v>
      </c>
    </row>
    <row r="13344" customFormat="1" spans="1:8">
      <c r="A13344" s="9">
        <f>COUNT($A$3:A13343)+1</f>
        <v>5879</v>
      </c>
      <c r="B13344" s="9" t="s">
        <v>36953</v>
      </c>
      <c r="C13344" s="10" t="s">
        <v>36954</v>
      </c>
      <c r="D13344" s="11" t="s">
        <v>12</v>
      </c>
      <c r="E13344" s="9" t="s">
        <v>36955</v>
      </c>
      <c r="F13344" s="12" t="s">
        <v>28</v>
      </c>
      <c r="G13344" s="13" t="s">
        <v>36956</v>
      </c>
      <c r="H13344" s="10" t="s">
        <v>16</v>
      </c>
    </row>
    <row r="13345" customFormat="1" spans="1:8">
      <c r="A13345" s="9"/>
      <c r="B13345" s="9"/>
      <c r="C13345" s="10" t="s">
        <v>36957</v>
      </c>
      <c r="D13345" s="11" t="s">
        <v>18</v>
      </c>
      <c r="E13345" s="9" t="s">
        <v>36958</v>
      </c>
      <c r="F13345" s="12"/>
      <c r="G13345" s="13"/>
      <c r="H13345" s="10" t="s">
        <v>16</v>
      </c>
    </row>
    <row r="13346" customFormat="1" spans="1:8">
      <c r="A13346" s="9"/>
      <c r="B13346" s="9"/>
      <c r="C13346" s="10" t="s">
        <v>36959</v>
      </c>
      <c r="D13346" s="11" t="s">
        <v>18</v>
      </c>
      <c r="E13346" s="9" t="s">
        <v>36960</v>
      </c>
      <c r="F13346" s="12"/>
      <c r="G13346" s="13"/>
      <c r="H13346" s="10" t="s">
        <v>16</v>
      </c>
    </row>
    <row r="13347" customFormat="1" spans="1:8">
      <c r="A13347" s="9"/>
      <c r="B13347" s="9"/>
      <c r="C13347" s="10" t="s">
        <v>36961</v>
      </c>
      <c r="D13347" s="11" t="s">
        <v>100</v>
      </c>
      <c r="E13347" s="9" t="s">
        <v>36962</v>
      </c>
      <c r="F13347" s="12"/>
      <c r="G13347" s="13"/>
      <c r="H13347" s="10" t="s">
        <v>16</v>
      </c>
    </row>
    <row r="13348" customFormat="1" spans="1:8">
      <c r="A13348" s="9">
        <f>COUNT($A$3:A13347)+1</f>
        <v>5880</v>
      </c>
      <c r="B13348" s="9" t="s">
        <v>36963</v>
      </c>
      <c r="C13348" s="10" t="s">
        <v>36964</v>
      </c>
      <c r="D13348" s="11" t="s">
        <v>12</v>
      </c>
      <c r="E13348" s="9" t="s">
        <v>36965</v>
      </c>
      <c r="F13348" s="12" t="s">
        <v>23</v>
      </c>
      <c r="G13348" s="13" t="s">
        <v>36966</v>
      </c>
      <c r="H13348" s="10" t="s">
        <v>16</v>
      </c>
    </row>
    <row r="13349" customFormat="1" spans="1:8">
      <c r="A13349" s="9">
        <f>COUNT($A$3:A13348)+1</f>
        <v>5881</v>
      </c>
      <c r="B13349" s="9" t="s">
        <v>36967</v>
      </c>
      <c r="C13349" s="10" t="s">
        <v>36968</v>
      </c>
      <c r="D13349" s="11" t="s">
        <v>12</v>
      </c>
      <c r="E13349" s="9" t="s">
        <v>36969</v>
      </c>
      <c r="F13349" s="12" t="s">
        <v>23</v>
      </c>
      <c r="G13349" s="13" t="s">
        <v>36970</v>
      </c>
      <c r="H13349" s="10" t="s">
        <v>16</v>
      </c>
    </row>
    <row r="13350" customFormat="1" spans="1:8">
      <c r="A13350" s="9">
        <f>COUNT($A$3:A13349)+1</f>
        <v>5882</v>
      </c>
      <c r="B13350" s="9" t="s">
        <v>36971</v>
      </c>
      <c r="C13350" s="10" t="s">
        <v>36972</v>
      </c>
      <c r="D13350" s="11" t="s">
        <v>12</v>
      </c>
      <c r="E13350" s="9" t="s">
        <v>36973</v>
      </c>
      <c r="F13350" s="12" t="s">
        <v>73</v>
      </c>
      <c r="G13350" s="13" t="s">
        <v>36974</v>
      </c>
      <c r="H13350" s="10" t="s">
        <v>16</v>
      </c>
    </row>
    <row r="13351" customFormat="1" spans="1:8">
      <c r="A13351" s="9"/>
      <c r="B13351" s="9"/>
      <c r="C13351" s="10" t="s">
        <v>36975</v>
      </c>
      <c r="D13351" s="11" t="s">
        <v>18</v>
      </c>
      <c r="E13351" s="9" t="s">
        <v>36976</v>
      </c>
      <c r="F13351" s="12"/>
      <c r="G13351" s="13"/>
      <c r="H13351" s="10" t="s">
        <v>16</v>
      </c>
    </row>
    <row r="13352" customFormat="1" spans="1:8">
      <c r="A13352" s="9"/>
      <c r="B13352" s="9"/>
      <c r="C13352" s="10" t="s">
        <v>36977</v>
      </c>
      <c r="D13352" s="11" t="s">
        <v>18</v>
      </c>
      <c r="E13352" s="9" t="s">
        <v>36978</v>
      </c>
      <c r="F13352" s="12"/>
      <c r="G13352" s="13"/>
      <c r="H13352" s="10" t="s">
        <v>16</v>
      </c>
    </row>
    <row r="13353" customFormat="1" spans="1:8">
      <c r="A13353" s="9"/>
      <c r="B13353" s="9"/>
      <c r="C13353" s="10" t="s">
        <v>36979</v>
      </c>
      <c r="D13353" s="11" t="s">
        <v>18</v>
      </c>
      <c r="E13353" s="9" t="s">
        <v>36980</v>
      </c>
      <c r="F13353" s="12"/>
      <c r="G13353" s="13"/>
      <c r="H13353" s="10" t="s">
        <v>16</v>
      </c>
    </row>
    <row r="13354" customFormat="1" spans="1:8">
      <c r="A13354" s="9">
        <f>COUNT($A$3:A13353)+1</f>
        <v>5883</v>
      </c>
      <c r="B13354" s="9" t="s">
        <v>36981</v>
      </c>
      <c r="C13354" s="10" t="s">
        <v>36982</v>
      </c>
      <c r="D13354" s="11" t="s">
        <v>12</v>
      </c>
      <c r="E13354" s="9" t="s">
        <v>36983</v>
      </c>
      <c r="F13354" s="12" t="s">
        <v>23</v>
      </c>
      <c r="G13354" s="13" t="s">
        <v>36984</v>
      </c>
      <c r="H13354" s="10" t="s">
        <v>16</v>
      </c>
    </row>
    <row r="13355" customFormat="1" spans="1:8">
      <c r="A13355" s="9">
        <f>COUNT($A$3:A13354)+1</f>
        <v>5884</v>
      </c>
      <c r="B13355" s="9" t="s">
        <v>36985</v>
      </c>
      <c r="C13355" s="10" t="s">
        <v>36986</v>
      </c>
      <c r="D13355" s="11" t="s">
        <v>12</v>
      </c>
      <c r="E13355" s="9" t="s">
        <v>36987</v>
      </c>
      <c r="F13355" s="12" t="s">
        <v>28</v>
      </c>
      <c r="G13355" s="13" t="s">
        <v>36988</v>
      </c>
      <c r="H13355" s="10" t="s">
        <v>16</v>
      </c>
    </row>
    <row r="13356" customFormat="1" spans="1:8">
      <c r="A13356" s="9"/>
      <c r="B13356" s="9"/>
      <c r="C13356" s="10" t="s">
        <v>36989</v>
      </c>
      <c r="D13356" s="11" t="s">
        <v>18</v>
      </c>
      <c r="E13356" s="9" t="s">
        <v>36990</v>
      </c>
      <c r="F13356" s="12"/>
      <c r="G13356" s="13"/>
      <c r="H13356" s="10" t="s">
        <v>16</v>
      </c>
    </row>
    <row r="13357" customFormat="1" spans="1:8">
      <c r="A13357" s="9"/>
      <c r="B13357" s="9"/>
      <c r="C13357" s="10" t="s">
        <v>36991</v>
      </c>
      <c r="D13357" s="11" t="s">
        <v>18</v>
      </c>
      <c r="E13357" s="9" t="s">
        <v>36992</v>
      </c>
      <c r="F13357" s="12"/>
      <c r="G13357" s="13"/>
      <c r="H13357" s="10" t="s">
        <v>16</v>
      </c>
    </row>
    <row r="13358" customFormat="1" spans="1:8">
      <c r="A13358" s="9">
        <f>COUNT($A$3:A13357)+1</f>
        <v>5885</v>
      </c>
      <c r="B13358" s="9" t="s">
        <v>36993</v>
      </c>
      <c r="C13358" s="10" t="s">
        <v>36994</v>
      </c>
      <c r="D13358" s="11" t="s">
        <v>12</v>
      </c>
      <c r="E13358" s="9" t="s">
        <v>36995</v>
      </c>
      <c r="F13358" s="12" t="s">
        <v>14</v>
      </c>
      <c r="G13358" s="13" t="s">
        <v>36996</v>
      </c>
      <c r="H13358" s="10" t="s">
        <v>16</v>
      </c>
    </row>
    <row r="13359" customFormat="1" spans="1:8">
      <c r="A13359" s="9"/>
      <c r="B13359" s="9"/>
      <c r="C13359" s="10" t="s">
        <v>36997</v>
      </c>
      <c r="D13359" s="11" t="s">
        <v>18</v>
      </c>
      <c r="E13359" s="9" t="s">
        <v>36998</v>
      </c>
      <c r="F13359" s="12"/>
      <c r="G13359" s="13"/>
      <c r="H13359" s="10" t="s">
        <v>16</v>
      </c>
    </row>
    <row r="13360" customFormat="1" spans="1:8">
      <c r="A13360" s="9">
        <f>COUNT($A$3:A13359)+1</f>
        <v>5886</v>
      </c>
      <c r="B13360" s="9" t="s">
        <v>36999</v>
      </c>
      <c r="C13360" s="10" t="s">
        <v>17779</v>
      </c>
      <c r="D13360" s="11" t="s">
        <v>12</v>
      </c>
      <c r="E13360" s="9" t="s">
        <v>37000</v>
      </c>
      <c r="F13360" s="12" t="s">
        <v>23</v>
      </c>
      <c r="G13360" s="13" t="s">
        <v>37001</v>
      </c>
      <c r="H13360" s="10" t="s">
        <v>16</v>
      </c>
    </row>
    <row r="13361" customFormat="1" spans="1:8">
      <c r="A13361" s="9">
        <f>COUNT($A$3:A13360)+1</f>
        <v>5887</v>
      </c>
      <c r="B13361" s="9" t="s">
        <v>37002</v>
      </c>
      <c r="C13361" s="10" t="s">
        <v>28595</v>
      </c>
      <c r="D13361" s="11" t="s">
        <v>12</v>
      </c>
      <c r="E13361" s="9" t="s">
        <v>37003</v>
      </c>
      <c r="F13361" s="12" t="s">
        <v>28</v>
      </c>
      <c r="G13361" s="13" t="s">
        <v>37004</v>
      </c>
      <c r="H13361" s="10" t="s">
        <v>16</v>
      </c>
    </row>
    <row r="13362" customFormat="1" spans="1:8">
      <c r="A13362" s="9"/>
      <c r="B13362" s="9"/>
      <c r="C13362" s="10" t="s">
        <v>37005</v>
      </c>
      <c r="D13362" s="11" t="s">
        <v>18</v>
      </c>
      <c r="E13362" s="9" t="s">
        <v>37006</v>
      </c>
      <c r="F13362" s="12"/>
      <c r="G13362" s="13"/>
      <c r="H13362" s="10" t="s">
        <v>16</v>
      </c>
    </row>
    <row r="13363" customFormat="1" spans="1:8">
      <c r="A13363" s="9"/>
      <c r="B13363" s="9"/>
      <c r="C13363" s="10" t="s">
        <v>37007</v>
      </c>
      <c r="D13363" s="11" t="s">
        <v>18</v>
      </c>
      <c r="E13363" s="9" t="s">
        <v>37008</v>
      </c>
      <c r="F13363" s="12"/>
      <c r="G13363" s="13"/>
      <c r="H13363" s="10" t="s">
        <v>16</v>
      </c>
    </row>
    <row r="13364" customFormat="1" spans="1:8">
      <c r="A13364" s="9">
        <f>COUNT($A$3:A13363)+1</f>
        <v>5888</v>
      </c>
      <c r="B13364" s="9" t="s">
        <v>37009</v>
      </c>
      <c r="C13364" s="10" t="s">
        <v>37010</v>
      </c>
      <c r="D13364" s="11" t="s">
        <v>12</v>
      </c>
      <c r="E13364" s="9" t="s">
        <v>37011</v>
      </c>
      <c r="F13364" s="12" t="s">
        <v>23</v>
      </c>
      <c r="G13364" s="13" t="s">
        <v>37012</v>
      </c>
      <c r="H13364" s="10" t="s">
        <v>16</v>
      </c>
    </row>
    <row r="13365" customFormat="1" spans="1:8">
      <c r="A13365" s="9">
        <f>COUNT($A$3:A13364)+1</f>
        <v>5889</v>
      </c>
      <c r="B13365" s="9" t="s">
        <v>37013</v>
      </c>
      <c r="C13365" s="10" t="s">
        <v>37014</v>
      </c>
      <c r="D13365" s="11" t="s">
        <v>12</v>
      </c>
      <c r="E13365" s="9" t="s">
        <v>37015</v>
      </c>
      <c r="F13365" s="12" t="s">
        <v>73</v>
      </c>
      <c r="G13365" s="13" t="s">
        <v>37016</v>
      </c>
      <c r="H13365" s="10" t="s">
        <v>16</v>
      </c>
    </row>
    <row r="13366" customFormat="1" spans="1:8">
      <c r="A13366" s="9"/>
      <c r="B13366" s="9"/>
      <c r="C13366" s="10" t="s">
        <v>37017</v>
      </c>
      <c r="D13366" s="11" t="s">
        <v>18</v>
      </c>
      <c r="E13366" s="9" t="s">
        <v>3249</v>
      </c>
      <c r="F13366" s="12"/>
      <c r="G13366" s="13"/>
      <c r="H13366" s="10" t="s">
        <v>16</v>
      </c>
    </row>
    <row r="13367" customFormat="1" spans="1:8">
      <c r="A13367" s="9"/>
      <c r="B13367" s="9"/>
      <c r="C13367" s="10" t="s">
        <v>37018</v>
      </c>
      <c r="D13367" s="11" t="s">
        <v>18</v>
      </c>
      <c r="E13367" s="9" t="s">
        <v>12060</v>
      </c>
      <c r="F13367" s="12"/>
      <c r="G13367" s="13"/>
      <c r="H13367" s="10" t="s">
        <v>16</v>
      </c>
    </row>
    <row r="13368" customFormat="1" spans="1:8">
      <c r="A13368" s="9"/>
      <c r="B13368" s="9"/>
      <c r="C13368" s="10" t="s">
        <v>2202</v>
      </c>
      <c r="D13368" s="11" t="s">
        <v>18</v>
      </c>
      <c r="E13368" s="9" t="s">
        <v>37019</v>
      </c>
      <c r="F13368" s="12"/>
      <c r="G13368" s="13"/>
      <c r="H13368" s="10" t="s">
        <v>16</v>
      </c>
    </row>
    <row r="13369" customFormat="1" spans="1:8">
      <c r="A13369" s="9">
        <f>COUNT($A$3:A13368)+1</f>
        <v>5890</v>
      </c>
      <c r="B13369" s="9" t="s">
        <v>37020</v>
      </c>
      <c r="C13369" s="10" t="s">
        <v>37021</v>
      </c>
      <c r="D13369" s="11" t="s">
        <v>12</v>
      </c>
      <c r="E13369" s="9" t="s">
        <v>37022</v>
      </c>
      <c r="F13369" s="12" t="s">
        <v>28</v>
      </c>
      <c r="G13369" s="13" t="s">
        <v>37023</v>
      </c>
      <c r="H13369" s="10" t="s">
        <v>16</v>
      </c>
    </row>
    <row r="13370" customFormat="1" spans="1:8">
      <c r="A13370" s="9"/>
      <c r="B13370" s="9"/>
      <c r="C13370" s="10" t="s">
        <v>37024</v>
      </c>
      <c r="D13370" s="11" t="s">
        <v>18</v>
      </c>
      <c r="E13370" s="9" t="s">
        <v>37025</v>
      </c>
      <c r="F13370" s="12"/>
      <c r="G13370" s="13"/>
      <c r="H13370" s="10" t="s">
        <v>16</v>
      </c>
    </row>
    <row r="13371" customFormat="1" spans="1:8">
      <c r="A13371" s="9"/>
      <c r="B13371" s="9"/>
      <c r="C13371" s="10" t="s">
        <v>37026</v>
      </c>
      <c r="D13371" s="11" t="s">
        <v>18</v>
      </c>
      <c r="E13371" s="9" t="s">
        <v>18053</v>
      </c>
      <c r="F13371" s="12"/>
      <c r="G13371" s="13"/>
      <c r="H13371" s="10" t="s">
        <v>16</v>
      </c>
    </row>
    <row r="13372" customFormat="1" spans="1:8">
      <c r="A13372" s="9">
        <f>COUNT($A$3:A13371)+1</f>
        <v>5891</v>
      </c>
      <c r="B13372" s="9" t="s">
        <v>37027</v>
      </c>
      <c r="C13372" s="10" t="s">
        <v>37028</v>
      </c>
      <c r="D13372" s="11" t="s">
        <v>12</v>
      </c>
      <c r="E13372" s="9" t="s">
        <v>37029</v>
      </c>
      <c r="F13372" s="12" t="s">
        <v>14</v>
      </c>
      <c r="G13372" s="13" t="s">
        <v>37030</v>
      </c>
      <c r="H13372" s="10" t="s">
        <v>16</v>
      </c>
    </row>
    <row r="13373" customFormat="1" spans="1:8">
      <c r="A13373" s="9"/>
      <c r="B13373" s="9"/>
      <c r="C13373" s="10" t="s">
        <v>37031</v>
      </c>
      <c r="D13373" s="11" t="s">
        <v>18</v>
      </c>
      <c r="E13373" s="9" t="s">
        <v>37032</v>
      </c>
      <c r="F13373" s="12"/>
      <c r="G13373" s="13"/>
      <c r="H13373" s="10" t="s">
        <v>16</v>
      </c>
    </row>
    <row r="13374" customFormat="1" spans="1:8">
      <c r="A13374" s="9"/>
      <c r="B13374" s="9"/>
      <c r="C13374" s="10" t="s">
        <v>37033</v>
      </c>
      <c r="D13374" s="11" t="s">
        <v>100</v>
      </c>
      <c r="E13374" s="9" t="s">
        <v>37034</v>
      </c>
      <c r="F13374" s="12"/>
      <c r="G13374" s="13"/>
      <c r="H13374" s="10" t="s">
        <v>16</v>
      </c>
    </row>
    <row r="13375" customFormat="1" spans="1:8">
      <c r="A13375" s="9">
        <f>COUNT($A$3:A13374)+1</f>
        <v>5892</v>
      </c>
      <c r="B13375" s="9" t="s">
        <v>37035</v>
      </c>
      <c r="C13375" s="10" t="s">
        <v>37036</v>
      </c>
      <c r="D13375" s="11" t="s">
        <v>12</v>
      </c>
      <c r="E13375" s="9" t="s">
        <v>37037</v>
      </c>
      <c r="F13375" s="12" t="s">
        <v>73</v>
      </c>
      <c r="G13375" s="13" t="s">
        <v>37038</v>
      </c>
      <c r="H13375" s="10" t="s">
        <v>16</v>
      </c>
    </row>
    <row r="13376" customFormat="1" spans="1:8">
      <c r="A13376" s="9"/>
      <c r="B13376" s="9"/>
      <c r="C13376" s="10" t="s">
        <v>37039</v>
      </c>
      <c r="D13376" s="11" t="s">
        <v>18</v>
      </c>
      <c r="E13376" s="9" t="s">
        <v>37040</v>
      </c>
      <c r="F13376" s="12"/>
      <c r="G13376" s="13"/>
      <c r="H13376" s="10" t="s">
        <v>16</v>
      </c>
    </row>
    <row r="13377" customFormat="1" spans="1:8">
      <c r="A13377" s="9"/>
      <c r="B13377" s="9"/>
      <c r="C13377" s="10" t="s">
        <v>37041</v>
      </c>
      <c r="D13377" s="11" t="s">
        <v>18</v>
      </c>
      <c r="E13377" s="9" t="s">
        <v>37042</v>
      </c>
      <c r="F13377" s="12"/>
      <c r="G13377" s="13"/>
      <c r="H13377" s="10" t="s">
        <v>16</v>
      </c>
    </row>
    <row r="13378" customFormat="1" spans="1:8">
      <c r="A13378" s="9"/>
      <c r="B13378" s="9"/>
      <c r="C13378" s="10" t="s">
        <v>37043</v>
      </c>
      <c r="D13378" s="11" t="s">
        <v>18</v>
      </c>
      <c r="E13378" s="9" t="s">
        <v>37044</v>
      </c>
      <c r="F13378" s="12"/>
      <c r="G13378" s="13"/>
      <c r="H13378" s="10" t="s">
        <v>16</v>
      </c>
    </row>
    <row r="13379" customFormat="1" spans="1:8">
      <c r="A13379" s="9">
        <f>COUNT($A$3:A13378)+1</f>
        <v>5893</v>
      </c>
      <c r="B13379" s="9" t="s">
        <v>37045</v>
      </c>
      <c r="C13379" s="10" t="s">
        <v>17789</v>
      </c>
      <c r="D13379" s="11" t="s">
        <v>12</v>
      </c>
      <c r="E13379" s="9" t="s">
        <v>37046</v>
      </c>
      <c r="F13379" s="12" t="s">
        <v>28</v>
      </c>
      <c r="G13379" s="13" t="s">
        <v>37047</v>
      </c>
      <c r="H13379" s="10" t="s">
        <v>16</v>
      </c>
    </row>
    <row r="13380" customFormat="1" spans="1:8">
      <c r="A13380" s="9"/>
      <c r="B13380" s="9"/>
      <c r="C13380" s="10" t="s">
        <v>37048</v>
      </c>
      <c r="D13380" s="11" t="s">
        <v>18</v>
      </c>
      <c r="E13380" s="9" t="s">
        <v>36416</v>
      </c>
      <c r="F13380" s="12"/>
      <c r="G13380" s="13"/>
      <c r="H13380" s="10" t="s">
        <v>16</v>
      </c>
    </row>
    <row r="13381" customFormat="1" spans="1:8">
      <c r="A13381" s="9"/>
      <c r="B13381" s="9"/>
      <c r="C13381" s="10" t="s">
        <v>37049</v>
      </c>
      <c r="D13381" s="11" t="s">
        <v>18</v>
      </c>
      <c r="E13381" s="9" t="s">
        <v>37050</v>
      </c>
      <c r="F13381" s="12"/>
      <c r="G13381" s="13"/>
      <c r="H13381" s="10" t="s">
        <v>16</v>
      </c>
    </row>
    <row r="13382" customFormat="1" spans="1:8">
      <c r="A13382" s="9">
        <f>COUNT($A$3:A13381)+1</f>
        <v>5894</v>
      </c>
      <c r="B13382" s="9" t="s">
        <v>37051</v>
      </c>
      <c r="C13382" s="10" t="s">
        <v>37052</v>
      </c>
      <c r="D13382" s="11" t="s">
        <v>12</v>
      </c>
      <c r="E13382" s="9" t="s">
        <v>37053</v>
      </c>
      <c r="F13382" s="12" t="s">
        <v>28</v>
      </c>
      <c r="G13382" s="13" t="s">
        <v>37054</v>
      </c>
      <c r="H13382" s="10" t="s">
        <v>16</v>
      </c>
    </row>
    <row r="13383" customFormat="1" spans="1:8">
      <c r="A13383" s="9"/>
      <c r="B13383" s="9"/>
      <c r="C13383" s="10" t="s">
        <v>37055</v>
      </c>
      <c r="D13383" s="11" t="s">
        <v>18</v>
      </c>
      <c r="E13383" s="9" t="s">
        <v>37056</v>
      </c>
      <c r="F13383" s="12"/>
      <c r="G13383" s="13"/>
      <c r="H13383" s="10" t="s">
        <v>16</v>
      </c>
    </row>
    <row r="13384" customFormat="1" spans="1:8">
      <c r="A13384" s="9"/>
      <c r="B13384" s="9"/>
      <c r="C13384" s="10" t="s">
        <v>37057</v>
      </c>
      <c r="D13384" s="11" t="s">
        <v>18</v>
      </c>
      <c r="E13384" s="9" t="s">
        <v>37058</v>
      </c>
      <c r="F13384" s="12"/>
      <c r="G13384" s="13"/>
      <c r="H13384" s="10" t="s">
        <v>16</v>
      </c>
    </row>
    <row r="13385" customFormat="1" spans="1:8">
      <c r="A13385" s="9"/>
      <c r="B13385" s="9"/>
      <c r="C13385" s="10" t="s">
        <v>37059</v>
      </c>
      <c r="D13385" s="11" t="s">
        <v>100</v>
      </c>
      <c r="E13385" s="9" t="s">
        <v>37060</v>
      </c>
      <c r="F13385" s="12"/>
      <c r="G13385" s="13"/>
      <c r="H13385" s="10" t="s">
        <v>16</v>
      </c>
    </row>
    <row r="13386" customFormat="1" spans="1:8">
      <c r="A13386" s="9">
        <f>COUNT($A$3:A13385)+1</f>
        <v>5895</v>
      </c>
      <c r="B13386" s="9" t="s">
        <v>37061</v>
      </c>
      <c r="C13386" s="10" t="s">
        <v>37062</v>
      </c>
      <c r="D13386" s="11" t="s">
        <v>12</v>
      </c>
      <c r="E13386" s="9" t="s">
        <v>37063</v>
      </c>
      <c r="F13386" s="12" t="s">
        <v>73</v>
      </c>
      <c r="G13386" s="13" t="s">
        <v>37064</v>
      </c>
      <c r="H13386" s="10" t="s">
        <v>16</v>
      </c>
    </row>
    <row r="13387" customFormat="1" spans="1:8">
      <c r="A13387" s="9"/>
      <c r="B13387" s="9"/>
      <c r="C13387" s="10" t="s">
        <v>37065</v>
      </c>
      <c r="D13387" s="11" t="s">
        <v>18</v>
      </c>
      <c r="E13387" s="9" t="s">
        <v>37066</v>
      </c>
      <c r="F13387" s="12"/>
      <c r="G13387" s="13"/>
      <c r="H13387" s="10" t="s">
        <v>16</v>
      </c>
    </row>
    <row r="13388" customFormat="1" spans="1:8">
      <c r="A13388" s="9"/>
      <c r="B13388" s="9"/>
      <c r="C13388" s="10" t="s">
        <v>37067</v>
      </c>
      <c r="D13388" s="11" t="s">
        <v>18</v>
      </c>
      <c r="E13388" s="9" t="s">
        <v>37068</v>
      </c>
      <c r="F13388" s="12"/>
      <c r="G13388" s="13"/>
      <c r="H13388" s="10" t="s">
        <v>16</v>
      </c>
    </row>
    <row r="13389" customFormat="1" spans="1:8">
      <c r="A13389" s="9"/>
      <c r="B13389" s="9"/>
      <c r="C13389" s="10" t="s">
        <v>37069</v>
      </c>
      <c r="D13389" s="11" t="s">
        <v>18</v>
      </c>
      <c r="E13389" s="9" t="s">
        <v>37070</v>
      </c>
      <c r="F13389" s="12"/>
      <c r="G13389" s="13"/>
      <c r="H13389" s="10" t="s">
        <v>16</v>
      </c>
    </row>
    <row r="13390" customFormat="1" spans="1:8">
      <c r="A13390" s="9">
        <f>COUNT($A$3:A13389)+1</f>
        <v>5896</v>
      </c>
      <c r="B13390" s="9" t="s">
        <v>37071</v>
      </c>
      <c r="C13390" s="10" t="s">
        <v>37072</v>
      </c>
      <c r="D13390" s="11" t="s">
        <v>12</v>
      </c>
      <c r="E13390" s="9" t="s">
        <v>37073</v>
      </c>
      <c r="F13390" s="12" t="s">
        <v>28</v>
      </c>
      <c r="G13390" s="13" t="s">
        <v>37074</v>
      </c>
      <c r="H13390" s="10" t="s">
        <v>16</v>
      </c>
    </row>
    <row r="13391" customFormat="1" spans="1:8">
      <c r="A13391" s="9"/>
      <c r="B13391" s="9"/>
      <c r="C13391" s="10" t="s">
        <v>37075</v>
      </c>
      <c r="D13391" s="11" t="s">
        <v>18</v>
      </c>
      <c r="E13391" s="9" t="s">
        <v>6801</v>
      </c>
      <c r="F13391" s="12"/>
      <c r="G13391" s="13"/>
      <c r="H13391" s="10" t="s">
        <v>16</v>
      </c>
    </row>
    <row r="13392" customFormat="1" spans="1:8">
      <c r="A13392" s="9"/>
      <c r="B13392" s="9"/>
      <c r="C13392" s="10" t="s">
        <v>37076</v>
      </c>
      <c r="D13392" s="11" t="s">
        <v>18</v>
      </c>
      <c r="E13392" s="9" t="s">
        <v>37077</v>
      </c>
      <c r="F13392" s="12"/>
      <c r="G13392" s="13"/>
      <c r="H13392" s="10" t="s">
        <v>16</v>
      </c>
    </row>
    <row r="13393" customFormat="1" spans="1:8">
      <c r="A13393" s="9">
        <f>COUNT($A$3:A13392)+1</f>
        <v>5897</v>
      </c>
      <c r="B13393" s="9" t="s">
        <v>37078</v>
      </c>
      <c r="C13393" s="10" t="s">
        <v>37079</v>
      </c>
      <c r="D13393" s="11" t="s">
        <v>12</v>
      </c>
      <c r="E13393" s="9" t="s">
        <v>37080</v>
      </c>
      <c r="F13393" s="12" t="s">
        <v>23</v>
      </c>
      <c r="G13393" s="13" t="s">
        <v>37081</v>
      </c>
      <c r="H13393" s="10" t="s">
        <v>16</v>
      </c>
    </row>
    <row r="13394" customFormat="1" spans="1:8">
      <c r="A13394" s="9"/>
      <c r="B13394" s="9"/>
      <c r="C13394" s="10" t="s">
        <v>37082</v>
      </c>
      <c r="D13394" s="11" t="s">
        <v>100</v>
      </c>
      <c r="E13394" s="9" t="s">
        <v>37083</v>
      </c>
      <c r="F13394" s="12"/>
      <c r="G13394" s="13"/>
      <c r="H13394" s="10" t="s">
        <v>16</v>
      </c>
    </row>
    <row r="13395" customFormat="1" spans="1:8">
      <c r="A13395" s="9">
        <f>COUNT($A$3:A13394)+1</f>
        <v>5898</v>
      </c>
      <c r="B13395" s="9" t="s">
        <v>37084</v>
      </c>
      <c r="C13395" s="10" t="s">
        <v>37085</v>
      </c>
      <c r="D13395" s="11" t="s">
        <v>12</v>
      </c>
      <c r="E13395" s="9" t="s">
        <v>37086</v>
      </c>
      <c r="F13395" s="12" t="s">
        <v>23</v>
      </c>
      <c r="G13395" s="13" t="s">
        <v>37087</v>
      </c>
      <c r="H13395" s="10" t="s">
        <v>16</v>
      </c>
    </row>
    <row r="13396" customFormat="1" spans="1:8">
      <c r="A13396" s="9">
        <f>COUNT($A$3:A13395)+1</f>
        <v>5899</v>
      </c>
      <c r="B13396" s="9" t="s">
        <v>37088</v>
      </c>
      <c r="C13396" s="10" t="s">
        <v>37089</v>
      </c>
      <c r="D13396" s="11" t="s">
        <v>12</v>
      </c>
      <c r="E13396" s="9" t="s">
        <v>37090</v>
      </c>
      <c r="F13396" s="12" t="s">
        <v>28</v>
      </c>
      <c r="G13396" s="13" t="s">
        <v>37091</v>
      </c>
      <c r="H13396" s="10" t="s">
        <v>16</v>
      </c>
    </row>
    <row r="13397" customFormat="1" spans="1:8">
      <c r="A13397" s="9"/>
      <c r="B13397" s="9"/>
      <c r="C13397" s="10" t="s">
        <v>37092</v>
      </c>
      <c r="D13397" s="11" t="s">
        <v>18</v>
      </c>
      <c r="E13397" s="9" t="s">
        <v>37093</v>
      </c>
      <c r="F13397" s="12"/>
      <c r="G13397" s="13"/>
      <c r="H13397" s="10" t="s">
        <v>16</v>
      </c>
    </row>
    <row r="13398" customFormat="1" spans="1:8">
      <c r="A13398" s="9"/>
      <c r="B13398" s="9"/>
      <c r="C13398" s="10" t="s">
        <v>37094</v>
      </c>
      <c r="D13398" s="11" t="s">
        <v>18</v>
      </c>
      <c r="E13398" s="9" t="s">
        <v>37095</v>
      </c>
      <c r="F13398" s="12"/>
      <c r="G13398" s="13"/>
      <c r="H13398" s="10" t="s">
        <v>16</v>
      </c>
    </row>
    <row r="13399" customFormat="1" spans="1:8">
      <c r="A13399" s="9">
        <f>COUNT($A$3:A13398)+1</f>
        <v>5900</v>
      </c>
      <c r="B13399" s="9" t="s">
        <v>37096</v>
      </c>
      <c r="C13399" s="10" t="s">
        <v>6270</v>
      </c>
      <c r="D13399" s="11" t="s">
        <v>12</v>
      </c>
      <c r="E13399" s="9" t="s">
        <v>37097</v>
      </c>
      <c r="F13399" s="12" t="s">
        <v>73</v>
      </c>
      <c r="G13399" s="13" t="s">
        <v>37098</v>
      </c>
      <c r="H13399" s="10" t="s">
        <v>16</v>
      </c>
    </row>
    <row r="13400" customFormat="1" spans="1:8">
      <c r="A13400" s="9"/>
      <c r="B13400" s="9"/>
      <c r="C13400" s="10" t="s">
        <v>37099</v>
      </c>
      <c r="D13400" s="11" t="s">
        <v>18</v>
      </c>
      <c r="E13400" s="9" t="s">
        <v>2967</v>
      </c>
      <c r="F13400" s="12"/>
      <c r="G13400" s="13"/>
      <c r="H13400" s="10" t="s">
        <v>16</v>
      </c>
    </row>
    <row r="13401" customFormat="1" spans="1:8">
      <c r="A13401" s="9"/>
      <c r="B13401" s="9"/>
      <c r="C13401" s="10" t="s">
        <v>37100</v>
      </c>
      <c r="D13401" s="11" t="s">
        <v>18</v>
      </c>
      <c r="E13401" s="9" t="s">
        <v>37101</v>
      </c>
      <c r="F13401" s="12"/>
      <c r="G13401" s="13"/>
      <c r="H13401" s="10" t="s">
        <v>16</v>
      </c>
    </row>
    <row r="13402" customFormat="1" spans="1:8">
      <c r="A13402" s="9"/>
      <c r="B13402" s="9"/>
      <c r="C13402" s="10" t="s">
        <v>37102</v>
      </c>
      <c r="D13402" s="11" t="s">
        <v>18</v>
      </c>
      <c r="E13402" s="9" t="s">
        <v>37103</v>
      </c>
      <c r="F13402" s="12"/>
      <c r="G13402" s="13"/>
      <c r="H13402" s="10" t="s">
        <v>16</v>
      </c>
    </row>
    <row r="13403" customFormat="1" spans="1:8">
      <c r="A13403" s="9">
        <f>COUNT($A$3:A13402)+1</f>
        <v>5901</v>
      </c>
      <c r="B13403" s="9" t="s">
        <v>37104</v>
      </c>
      <c r="C13403" s="10" t="s">
        <v>37105</v>
      </c>
      <c r="D13403" s="11" t="s">
        <v>12</v>
      </c>
      <c r="E13403" s="9" t="s">
        <v>22487</v>
      </c>
      <c r="F13403" s="12" t="s">
        <v>23</v>
      </c>
      <c r="G13403" s="13" t="s">
        <v>37106</v>
      </c>
      <c r="H13403" s="10" t="s">
        <v>16</v>
      </c>
    </row>
    <row r="13404" customFormat="1" spans="1:8">
      <c r="A13404" s="9">
        <f>COUNT($A$3:A13403)+1</f>
        <v>5902</v>
      </c>
      <c r="B13404" s="9" t="s">
        <v>37107</v>
      </c>
      <c r="C13404" s="10" t="s">
        <v>37108</v>
      </c>
      <c r="D13404" s="11" t="s">
        <v>12</v>
      </c>
      <c r="E13404" s="9" t="s">
        <v>37109</v>
      </c>
      <c r="F13404" s="12" t="s">
        <v>23</v>
      </c>
      <c r="G13404" s="13" t="s">
        <v>37110</v>
      </c>
      <c r="H13404" s="10" t="s">
        <v>16</v>
      </c>
    </row>
    <row r="13405" customFormat="1" spans="1:8">
      <c r="A13405" s="9">
        <f>COUNT($A$3:A13404)+1</f>
        <v>5903</v>
      </c>
      <c r="B13405" s="9" t="s">
        <v>37111</v>
      </c>
      <c r="C13405" s="10" t="s">
        <v>37112</v>
      </c>
      <c r="D13405" s="11" t="s">
        <v>12</v>
      </c>
      <c r="E13405" s="9" t="s">
        <v>37113</v>
      </c>
      <c r="F13405" s="12" t="s">
        <v>73</v>
      </c>
      <c r="G13405" s="13" t="s">
        <v>37114</v>
      </c>
      <c r="H13405" s="10" t="s">
        <v>16</v>
      </c>
    </row>
    <row r="13406" customFormat="1" spans="1:8">
      <c r="A13406" s="9"/>
      <c r="B13406" s="9"/>
      <c r="C13406" s="10" t="s">
        <v>37115</v>
      </c>
      <c r="D13406" s="11" t="s">
        <v>18</v>
      </c>
      <c r="E13406" s="9" t="s">
        <v>37116</v>
      </c>
      <c r="F13406" s="12"/>
      <c r="G13406" s="13"/>
      <c r="H13406" s="10" t="s">
        <v>16</v>
      </c>
    </row>
    <row r="13407" customFormat="1" spans="1:8">
      <c r="A13407" s="9"/>
      <c r="B13407" s="9"/>
      <c r="C13407" s="10" t="s">
        <v>37117</v>
      </c>
      <c r="D13407" s="11" t="s">
        <v>18</v>
      </c>
      <c r="E13407" s="9" t="s">
        <v>3629</v>
      </c>
      <c r="F13407" s="12"/>
      <c r="G13407" s="13"/>
      <c r="H13407" s="10" t="s">
        <v>16</v>
      </c>
    </row>
    <row r="13408" customFormat="1" spans="1:8">
      <c r="A13408" s="9"/>
      <c r="B13408" s="9"/>
      <c r="C13408" s="10" t="s">
        <v>37118</v>
      </c>
      <c r="D13408" s="11" t="s">
        <v>18</v>
      </c>
      <c r="E13408" s="9" t="s">
        <v>37119</v>
      </c>
      <c r="F13408" s="12"/>
      <c r="G13408" s="13"/>
      <c r="H13408" s="10" t="s">
        <v>16</v>
      </c>
    </row>
    <row r="13409" customFormat="1" spans="1:8">
      <c r="A13409" s="9">
        <f>COUNT($A$3:A13408)+1</f>
        <v>5904</v>
      </c>
      <c r="B13409" s="9" t="s">
        <v>37120</v>
      </c>
      <c r="C13409" s="10" t="s">
        <v>37121</v>
      </c>
      <c r="D13409" s="11" t="s">
        <v>12</v>
      </c>
      <c r="E13409" s="9" t="s">
        <v>37122</v>
      </c>
      <c r="F13409" s="12" t="s">
        <v>23</v>
      </c>
      <c r="G13409" s="13" t="s">
        <v>37123</v>
      </c>
      <c r="H13409" s="10" t="s">
        <v>16</v>
      </c>
    </row>
    <row r="13410" customFormat="1" spans="1:8">
      <c r="A13410" s="9">
        <f>COUNT($A$3:A13409)+1</f>
        <v>5905</v>
      </c>
      <c r="B13410" s="9" t="s">
        <v>37124</v>
      </c>
      <c r="C13410" s="10" t="s">
        <v>37125</v>
      </c>
      <c r="D13410" s="11" t="s">
        <v>12</v>
      </c>
      <c r="E13410" s="9" t="s">
        <v>37126</v>
      </c>
      <c r="F13410" s="12" t="s">
        <v>23</v>
      </c>
      <c r="G13410" s="13" t="s">
        <v>37127</v>
      </c>
      <c r="H13410" s="10" t="s">
        <v>16</v>
      </c>
    </row>
    <row r="13411" customFormat="1" spans="1:8">
      <c r="A13411" s="9">
        <f>COUNT($A$3:A13410)+1</f>
        <v>5906</v>
      </c>
      <c r="B13411" s="9" t="s">
        <v>37128</v>
      </c>
      <c r="C13411" s="10" t="s">
        <v>37129</v>
      </c>
      <c r="D13411" s="11" t="s">
        <v>12</v>
      </c>
      <c r="E13411" s="9" t="s">
        <v>37130</v>
      </c>
      <c r="F13411" s="12" t="s">
        <v>23</v>
      </c>
      <c r="G13411" s="13" t="s">
        <v>37131</v>
      </c>
      <c r="H13411" s="10" t="s">
        <v>16</v>
      </c>
    </row>
    <row r="13412" customFormat="1" spans="1:8">
      <c r="A13412" s="9">
        <f>COUNT($A$3:A13411)+1</f>
        <v>5907</v>
      </c>
      <c r="B13412" s="9" t="s">
        <v>37132</v>
      </c>
      <c r="C13412" s="10" t="s">
        <v>9604</v>
      </c>
      <c r="D13412" s="11" t="s">
        <v>12</v>
      </c>
      <c r="E13412" s="9" t="s">
        <v>37133</v>
      </c>
      <c r="F13412" s="12" t="s">
        <v>28</v>
      </c>
      <c r="G13412" s="13" t="s">
        <v>37134</v>
      </c>
      <c r="H13412" s="10" t="s">
        <v>16</v>
      </c>
    </row>
    <row r="13413" customFormat="1" spans="1:8">
      <c r="A13413" s="9"/>
      <c r="B13413" s="9"/>
      <c r="C13413" s="10" t="s">
        <v>37135</v>
      </c>
      <c r="D13413" s="11" t="s">
        <v>18</v>
      </c>
      <c r="E13413" s="9" t="s">
        <v>17605</v>
      </c>
      <c r="F13413" s="12"/>
      <c r="G13413" s="13"/>
      <c r="H13413" s="10" t="s">
        <v>16</v>
      </c>
    </row>
    <row r="13414" customFormat="1" spans="1:8">
      <c r="A13414" s="9"/>
      <c r="B13414" s="9"/>
      <c r="C13414" s="10" t="s">
        <v>37136</v>
      </c>
      <c r="D13414" s="11" t="s">
        <v>18</v>
      </c>
      <c r="E13414" s="9" t="s">
        <v>37137</v>
      </c>
      <c r="F13414" s="12"/>
      <c r="G13414" s="13"/>
      <c r="H13414" s="10" t="s">
        <v>16</v>
      </c>
    </row>
    <row r="13415" customFormat="1" spans="1:8">
      <c r="A13415" s="9">
        <f>COUNT($A$3:A13414)+1</f>
        <v>5908</v>
      </c>
      <c r="B13415" s="9" t="s">
        <v>37138</v>
      </c>
      <c r="C13415" s="10" t="s">
        <v>37139</v>
      </c>
      <c r="D13415" s="11" t="s">
        <v>12</v>
      </c>
      <c r="E13415" s="9" t="s">
        <v>37140</v>
      </c>
      <c r="F13415" s="12" t="s">
        <v>14</v>
      </c>
      <c r="G13415" s="13" t="s">
        <v>37141</v>
      </c>
      <c r="H13415" s="10" t="s">
        <v>16</v>
      </c>
    </row>
    <row r="13416" customFormat="1" spans="1:8">
      <c r="A13416" s="9"/>
      <c r="B13416" s="9"/>
      <c r="C13416" s="10" t="s">
        <v>37142</v>
      </c>
      <c r="D13416" s="11" t="s">
        <v>18</v>
      </c>
      <c r="E13416" s="9" t="s">
        <v>37143</v>
      </c>
      <c r="F13416" s="12"/>
      <c r="G13416" s="13"/>
      <c r="H13416" s="10" t="s">
        <v>16</v>
      </c>
    </row>
    <row r="13417" customFormat="1" spans="1:8">
      <c r="A13417" s="9">
        <f>COUNT($A$3:A13416)+1</f>
        <v>5909</v>
      </c>
      <c r="B13417" s="9" t="s">
        <v>37144</v>
      </c>
      <c r="C13417" s="10" t="s">
        <v>37145</v>
      </c>
      <c r="D13417" s="11" t="s">
        <v>12</v>
      </c>
      <c r="E13417" s="9" t="s">
        <v>37146</v>
      </c>
      <c r="F13417" s="12" t="s">
        <v>73</v>
      </c>
      <c r="G13417" s="13" t="s">
        <v>37147</v>
      </c>
      <c r="H13417" s="10" t="s">
        <v>16</v>
      </c>
    </row>
    <row r="13418" customFormat="1" spans="1:8">
      <c r="A13418" s="9"/>
      <c r="B13418" s="9"/>
      <c r="C13418" s="10" t="s">
        <v>133</v>
      </c>
      <c r="D13418" s="11" t="s">
        <v>18</v>
      </c>
      <c r="E13418" s="9" t="s">
        <v>37148</v>
      </c>
      <c r="F13418" s="12"/>
      <c r="G13418" s="13"/>
      <c r="H13418" s="10" t="s">
        <v>16</v>
      </c>
    </row>
    <row r="13419" customFormat="1" spans="1:8">
      <c r="A13419" s="9"/>
      <c r="B13419" s="9"/>
      <c r="C13419" s="10" t="s">
        <v>37149</v>
      </c>
      <c r="D13419" s="11" t="s">
        <v>18</v>
      </c>
      <c r="E13419" s="9" t="s">
        <v>3681</v>
      </c>
      <c r="F13419" s="12"/>
      <c r="G13419" s="13"/>
      <c r="H13419" s="10" t="s">
        <v>16</v>
      </c>
    </row>
    <row r="13420" customFormat="1" spans="1:8">
      <c r="A13420" s="9"/>
      <c r="B13420" s="9"/>
      <c r="C13420" s="10" t="s">
        <v>37150</v>
      </c>
      <c r="D13420" s="11" t="s">
        <v>18</v>
      </c>
      <c r="E13420" s="9" t="s">
        <v>37151</v>
      </c>
      <c r="F13420" s="12"/>
      <c r="G13420" s="13"/>
      <c r="H13420" s="10" t="s">
        <v>16</v>
      </c>
    </row>
    <row r="13421" customFormat="1" spans="1:8">
      <c r="A13421" s="9">
        <f>COUNT($A$3:A13420)+1</f>
        <v>5910</v>
      </c>
      <c r="B13421" s="9" t="s">
        <v>37152</v>
      </c>
      <c r="C13421" s="10" t="s">
        <v>37153</v>
      </c>
      <c r="D13421" s="11" t="s">
        <v>12</v>
      </c>
      <c r="E13421" s="9" t="s">
        <v>37154</v>
      </c>
      <c r="F13421" s="12" t="s">
        <v>23</v>
      </c>
      <c r="G13421" s="13" t="s">
        <v>37155</v>
      </c>
      <c r="H13421" s="10" t="s">
        <v>16</v>
      </c>
    </row>
    <row r="13422" customFormat="1" spans="1:8">
      <c r="A13422" s="9">
        <f>COUNT($A$3:A13421)+1</f>
        <v>5911</v>
      </c>
      <c r="B13422" s="9" t="s">
        <v>37156</v>
      </c>
      <c r="C13422" s="10" t="s">
        <v>37157</v>
      </c>
      <c r="D13422" s="11" t="s">
        <v>12</v>
      </c>
      <c r="E13422" s="9" t="s">
        <v>37158</v>
      </c>
      <c r="F13422" s="12" t="s">
        <v>23</v>
      </c>
      <c r="G13422" s="13" t="s">
        <v>37159</v>
      </c>
      <c r="H13422" s="10" t="s">
        <v>16</v>
      </c>
    </row>
    <row r="13423" customFormat="1" spans="1:8">
      <c r="A13423" s="9">
        <f>COUNT($A$3:A13422)+1</f>
        <v>5912</v>
      </c>
      <c r="B13423" s="9" t="s">
        <v>37160</v>
      </c>
      <c r="C13423" s="10" t="s">
        <v>37161</v>
      </c>
      <c r="D13423" s="11" t="s">
        <v>12</v>
      </c>
      <c r="E13423" s="9" t="s">
        <v>30456</v>
      </c>
      <c r="F13423" s="12" t="s">
        <v>23</v>
      </c>
      <c r="G13423" s="13" t="s">
        <v>37162</v>
      </c>
      <c r="H13423" s="10" t="s">
        <v>16</v>
      </c>
    </row>
    <row r="13424" customFormat="1" spans="1:8">
      <c r="A13424" s="9">
        <f>COUNT($A$3:A13423)+1</f>
        <v>5913</v>
      </c>
      <c r="B13424" s="9" t="s">
        <v>37163</v>
      </c>
      <c r="C13424" s="10" t="s">
        <v>37164</v>
      </c>
      <c r="D13424" s="11" t="s">
        <v>12</v>
      </c>
      <c r="E13424" s="9" t="s">
        <v>37165</v>
      </c>
      <c r="F13424" s="12" t="s">
        <v>23</v>
      </c>
      <c r="G13424" s="13" t="s">
        <v>37166</v>
      </c>
      <c r="H13424" s="10" t="s">
        <v>16</v>
      </c>
    </row>
    <row r="13425" customFormat="1" spans="1:8">
      <c r="A13425" s="9">
        <f>COUNT($A$3:A13424)+1</f>
        <v>5914</v>
      </c>
      <c r="B13425" s="9" t="s">
        <v>37167</v>
      </c>
      <c r="C13425" s="10" t="s">
        <v>37168</v>
      </c>
      <c r="D13425" s="11" t="s">
        <v>12</v>
      </c>
      <c r="E13425" s="9" t="s">
        <v>37169</v>
      </c>
      <c r="F13425" s="12" t="s">
        <v>73</v>
      </c>
      <c r="G13425" s="13" t="s">
        <v>37170</v>
      </c>
      <c r="H13425" s="10" t="s">
        <v>16</v>
      </c>
    </row>
    <row r="13426" customFormat="1" spans="1:8">
      <c r="A13426" s="9"/>
      <c r="B13426" s="9"/>
      <c r="C13426" s="10" t="s">
        <v>37171</v>
      </c>
      <c r="D13426" s="11" t="s">
        <v>18</v>
      </c>
      <c r="E13426" s="9" t="s">
        <v>37172</v>
      </c>
      <c r="F13426" s="12"/>
      <c r="G13426" s="13"/>
      <c r="H13426" s="10" t="s">
        <v>16</v>
      </c>
    </row>
    <row r="13427" customFormat="1" spans="1:8">
      <c r="A13427" s="9"/>
      <c r="B13427" s="9"/>
      <c r="C13427" s="10" t="s">
        <v>37173</v>
      </c>
      <c r="D13427" s="11" t="s">
        <v>18</v>
      </c>
      <c r="E13427" s="9" t="s">
        <v>37174</v>
      </c>
      <c r="F13427" s="12"/>
      <c r="G13427" s="13"/>
      <c r="H13427" s="10" t="s">
        <v>16</v>
      </c>
    </row>
    <row r="13428" customFormat="1" spans="1:8">
      <c r="A13428" s="9"/>
      <c r="B13428" s="9"/>
      <c r="C13428" s="10" t="s">
        <v>37175</v>
      </c>
      <c r="D13428" s="11" t="s">
        <v>18</v>
      </c>
      <c r="E13428" s="9" t="s">
        <v>37176</v>
      </c>
      <c r="F13428" s="12"/>
      <c r="G13428" s="13"/>
      <c r="H13428" s="10" t="s">
        <v>16</v>
      </c>
    </row>
    <row r="13429" customFormat="1" spans="1:8">
      <c r="A13429" s="9">
        <f>COUNT($A$3:A13428)+1</f>
        <v>5915</v>
      </c>
      <c r="B13429" s="9" t="s">
        <v>37177</v>
      </c>
      <c r="C13429" s="10" t="s">
        <v>37178</v>
      </c>
      <c r="D13429" s="11" t="s">
        <v>12</v>
      </c>
      <c r="E13429" s="9" t="s">
        <v>37179</v>
      </c>
      <c r="F13429" s="12" t="s">
        <v>23</v>
      </c>
      <c r="G13429" s="13" t="s">
        <v>37180</v>
      </c>
      <c r="H13429" s="10" t="s">
        <v>16</v>
      </c>
    </row>
    <row r="13430" customFormat="1" spans="1:8">
      <c r="A13430" s="9">
        <f>COUNT($A$3:A13429)+1</f>
        <v>5916</v>
      </c>
      <c r="B13430" s="9" t="s">
        <v>37181</v>
      </c>
      <c r="C13430" s="10" t="s">
        <v>37182</v>
      </c>
      <c r="D13430" s="11" t="s">
        <v>12</v>
      </c>
      <c r="E13430" s="9" t="s">
        <v>37183</v>
      </c>
      <c r="F13430" s="12" t="s">
        <v>14</v>
      </c>
      <c r="G13430" s="13" t="s">
        <v>37184</v>
      </c>
      <c r="H13430" s="10" t="s">
        <v>16</v>
      </c>
    </row>
    <row r="13431" customFormat="1" spans="1:8">
      <c r="A13431" s="9"/>
      <c r="B13431" s="9"/>
      <c r="C13431" s="10" t="s">
        <v>37185</v>
      </c>
      <c r="D13431" s="11" t="s">
        <v>18</v>
      </c>
      <c r="E13431" s="9" t="s">
        <v>37186</v>
      </c>
      <c r="F13431" s="12"/>
      <c r="G13431" s="13"/>
      <c r="H13431" s="10" t="s">
        <v>16</v>
      </c>
    </row>
    <row r="13432" customFormat="1" spans="1:8">
      <c r="A13432" s="9">
        <f>COUNT($A$3:A13431)+1</f>
        <v>5917</v>
      </c>
      <c r="B13432" s="9" t="s">
        <v>37187</v>
      </c>
      <c r="C13432" s="10" t="s">
        <v>37188</v>
      </c>
      <c r="D13432" s="11" t="s">
        <v>12</v>
      </c>
      <c r="E13432" s="9" t="s">
        <v>37189</v>
      </c>
      <c r="F13432" s="12" t="s">
        <v>23</v>
      </c>
      <c r="G13432" s="13" t="s">
        <v>37190</v>
      </c>
      <c r="H13432" s="10" t="s">
        <v>16</v>
      </c>
    </row>
    <row r="13433" customFormat="1" spans="1:8">
      <c r="A13433" s="9">
        <f>COUNT($A$3:A13432)+1</f>
        <v>5918</v>
      </c>
      <c r="B13433" s="9" t="s">
        <v>37191</v>
      </c>
      <c r="C13433" s="10" t="s">
        <v>37192</v>
      </c>
      <c r="D13433" s="11" t="s">
        <v>12</v>
      </c>
      <c r="E13433" s="9" t="s">
        <v>37193</v>
      </c>
      <c r="F13433" s="12" t="s">
        <v>23</v>
      </c>
      <c r="G13433" s="13" t="s">
        <v>37194</v>
      </c>
      <c r="H13433" s="10" t="s">
        <v>16</v>
      </c>
    </row>
    <row r="13434" customFormat="1" spans="1:8">
      <c r="A13434" s="9">
        <f>COUNT($A$3:A13433)+1</f>
        <v>5919</v>
      </c>
      <c r="B13434" s="9" t="s">
        <v>37195</v>
      </c>
      <c r="C13434" s="10" t="s">
        <v>37196</v>
      </c>
      <c r="D13434" s="11" t="s">
        <v>12</v>
      </c>
      <c r="E13434" s="9" t="s">
        <v>32974</v>
      </c>
      <c r="F13434" s="12" t="s">
        <v>14</v>
      </c>
      <c r="G13434" s="13" t="s">
        <v>37197</v>
      </c>
      <c r="H13434" s="10" t="s">
        <v>16</v>
      </c>
    </row>
    <row r="13435" customFormat="1" spans="1:8">
      <c r="A13435" s="9"/>
      <c r="B13435" s="9"/>
      <c r="C13435" s="10" t="s">
        <v>37198</v>
      </c>
      <c r="D13435" s="11" t="s">
        <v>18</v>
      </c>
      <c r="E13435" s="9" t="s">
        <v>37199</v>
      </c>
      <c r="F13435" s="12"/>
      <c r="G13435" s="13"/>
      <c r="H13435" s="10" t="s">
        <v>16</v>
      </c>
    </row>
    <row r="13436" customFormat="1" spans="1:8">
      <c r="A13436" s="9">
        <f>COUNT($A$3:A13435)+1</f>
        <v>5920</v>
      </c>
      <c r="B13436" s="9" t="s">
        <v>37200</v>
      </c>
      <c r="C13436" s="10" t="s">
        <v>37201</v>
      </c>
      <c r="D13436" s="11" t="s">
        <v>12</v>
      </c>
      <c r="E13436" s="9" t="s">
        <v>37202</v>
      </c>
      <c r="F13436" s="12" t="s">
        <v>23</v>
      </c>
      <c r="G13436" s="13" t="s">
        <v>37203</v>
      </c>
      <c r="H13436" s="10" t="s">
        <v>16</v>
      </c>
    </row>
    <row r="13437" customFormat="1" spans="1:8">
      <c r="A13437" s="9">
        <f>COUNT($A$3:A13436)+1</f>
        <v>5921</v>
      </c>
      <c r="B13437" s="9" t="s">
        <v>37204</v>
      </c>
      <c r="C13437" s="10" t="s">
        <v>37205</v>
      </c>
      <c r="D13437" s="11" t="s">
        <v>12</v>
      </c>
      <c r="E13437" s="9" t="s">
        <v>37206</v>
      </c>
      <c r="F13437" s="12" t="s">
        <v>73</v>
      </c>
      <c r="G13437" s="13" t="s">
        <v>37207</v>
      </c>
      <c r="H13437" s="10" t="s">
        <v>16</v>
      </c>
    </row>
    <row r="13438" customFormat="1" spans="1:8">
      <c r="A13438" s="9"/>
      <c r="B13438" s="9"/>
      <c r="C13438" s="10" t="s">
        <v>37208</v>
      </c>
      <c r="D13438" s="11" t="s">
        <v>18</v>
      </c>
      <c r="E13438" s="9" t="s">
        <v>37209</v>
      </c>
      <c r="F13438" s="12"/>
      <c r="G13438" s="13"/>
      <c r="H13438" s="10" t="s">
        <v>16</v>
      </c>
    </row>
    <row r="13439" customFormat="1" spans="1:8">
      <c r="A13439" s="9"/>
      <c r="B13439" s="9"/>
      <c r="C13439" s="10" t="s">
        <v>37210</v>
      </c>
      <c r="D13439" s="11" t="s">
        <v>18</v>
      </c>
      <c r="E13439" s="9" t="s">
        <v>37211</v>
      </c>
      <c r="F13439" s="12"/>
      <c r="G13439" s="13"/>
      <c r="H13439" s="10" t="s">
        <v>16</v>
      </c>
    </row>
    <row r="13440" customFormat="1" spans="1:8">
      <c r="A13440" s="9"/>
      <c r="B13440" s="9"/>
      <c r="C13440" s="10" t="s">
        <v>37212</v>
      </c>
      <c r="D13440" s="11" t="s">
        <v>18</v>
      </c>
      <c r="E13440" s="9" t="s">
        <v>37213</v>
      </c>
      <c r="F13440" s="12"/>
      <c r="G13440" s="13"/>
      <c r="H13440" s="10" t="s">
        <v>16</v>
      </c>
    </row>
    <row r="13441" customFormat="1" spans="1:8">
      <c r="A13441" s="9">
        <f>COUNT($A$3:A13440)+1</f>
        <v>5922</v>
      </c>
      <c r="B13441" s="9" t="s">
        <v>37214</v>
      </c>
      <c r="C13441" s="10" t="s">
        <v>37215</v>
      </c>
      <c r="D13441" s="11" t="s">
        <v>12</v>
      </c>
      <c r="E13441" s="9" t="s">
        <v>37216</v>
      </c>
      <c r="F13441" s="12" t="s">
        <v>23</v>
      </c>
      <c r="G13441" s="13" t="s">
        <v>37217</v>
      </c>
      <c r="H13441" s="10" t="s">
        <v>16</v>
      </c>
    </row>
    <row r="13442" customFormat="1" spans="1:8">
      <c r="A13442" s="9">
        <f>COUNT($A$3:A13441)+1</f>
        <v>5923</v>
      </c>
      <c r="B13442" s="9" t="s">
        <v>37218</v>
      </c>
      <c r="C13442" s="10" t="s">
        <v>37219</v>
      </c>
      <c r="D13442" s="11" t="s">
        <v>12</v>
      </c>
      <c r="E13442" s="9" t="s">
        <v>37220</v>
      </c>
      <c r="F13442" s="12" t="s">
        <v>28</v>
      </c>
      <c r="G13442" s="13" t="s">
        <v>37221</v>
      </c>
      <c r="H13442" s="10" t="s">
        <v>16</v>
      </c>
    </row>
    <row r="13443" customFormat="1" spans="1:8">
      <c r="A13443" s="9"/>
      <c r="B13443" s="9"/>
      <c r="C13443" s="10" t="s">
        <v>37222</v>
      </c>
      <c r="D13443" s="11" t="s">
        <v>18</v>
      </c>
      <c r="E13443" s="9" t="s">
        <v>37223</v>
      </c>
      <c r="F13443" s="12"/>
      <c r="G13443" s="13"/>
      <c r="H13443" s="10" t="s">
        <v>16</v>
      </c>
    </row>
    <row r="13444" customFormat="1" spans="1:8">
      <c r="A13444" s="9"/>
      <c r="B13444" s="9"/>
      <c r="C13444" s="10" t="s">
        <v>37224</v>
      </c>
      <c r="D13444" s="11" t="s">
        <v>18</v>
      </c>
      <c r="E13444" s="9" t="s">
        <v>7844</v>
      </c>
      <c r="F13444" s="12"/>
      <c r="G13444" s="13"/>
      <c r="H13444" s="10" t="s">
        <v>16</v>
      </c>
    </row>
    <row r="13445" customFormat="1" spans="1:8">
      <c r="A13445" s="9">
        <f>COUNT($A$3:A13444)+1</f>
        <v>5924</v>
      </c>
      <c r="B13445" s="9" t="s">
        <v>37225</v>
      </c>
      <c r="C13445" s="10" t="s">
        <v>37226</v>
      </c>
      <c r="D13445" s="11" t="s">
        <v>12</v>
      </c>
      <c r="E13445" s="9" t="s">
        <v>37227</v>
      </c>
      <c r="F13445" s="12" t="s">
        <v>23</v>
      </c>
      <c r="G13445" s="13" t="s">
        <v>37228</v>
      </c>
      <c r="H13445" s="10" t="s">
        <v>16</v>
      </c>
    </row>
    <row r="13446" customFormat="1" spans="1:8">
      <c r="A13446" s="9">
        <f>COUNT($A$3:A13445)+1</f>
        <v>5925</v>
      </c>
      <c r="B13446" s="9" t="s">
        <v>37229</v>
      </c>
      <c r="C13446" s="10" t="s">
        <v>37230</v>
      </c>
      <c r="D13446" s="11" t="s">
        <v>12</v>
      </c>
      <c r="E13446" s="9" t="s">
        <v>37231</v>
      </c>
      <c r="F13446" s="12" t="s">
        <v>23</v>
      </c>
      <c r="G13446" s="13" t="s">
        <v>37232</v>
      </c>
      <c r="H13446" s="10" t="s">
        <v>16</v>
      </c>
    </row>
    <row r="13447" customFormat="1" spans="1:8">
      <c r="A13447" s="9">
        <f>COUNT($A$3:A13446)+1</f>
        <v>5926</v>
      </c>
      <c r="B13447" s="9" t="s">
        <v>37233</v>
      </c>
      <c r="C13447" s="10" t="s">
        <v>37234</v>
      </c>
      <c r="D13447" s="11" t="s">
        <v>12</v>
      </c>
      <c r="E13447" s="9" t="s">
        <v>37235</v>
      </c>
      <c r="F13447" s="12" t="s">
        <v>14</v>
      </c>
      <c r="G13447" s="13" t="s">
        <v>37236</v>
      </c>
      <c r="H13447" s="10" t="s">
        <v>16</v>
      </c>
    </row>
    <row r="13448" customFormat="1" spans="1:8">
      <c r="A13448" s="9"/>
      <c r="B13448" s="9"/>
      <c r="C13448" s="10" t="s">
        <v>23133</v>
      </c>
      <c r="D13448" s="11" t="s">
        <v>18</v>
      </c>
      <c r="E13448" s="9" t="s">
        <v>37237</v>
      </c>
      <c r="F13448" s="12"/>
      <c r="G13448" s="13"/>
      <c r="H13448" s="10" t="s">
        <v>16</v>
      </c>
    </row>
    <row r="13449" customFormat="1" spans="1:8">
      <c r="A13449" s="9"/>
      <c r="B13449" s="9"/>
      <c r="C13449" s="10" t="s">
        <v>37238</v>
      </c>
      <c r="D13449" s="11" t="s">
        <v>100</v>
      </c>
      <c r="E13449" s="9" t="s">
        <v>37239</v>
      </c>
      <c r="F13449" s="12"/>
      <c r="G13449" s="13"/>
      <c r="H13449" s="10" t="s">
        <v>16</v>
      </c>
    </row>
    <row r="13450" customFormat="1" spans="1:8">
      <c r="A13450" s="9">
        <f>COUNT($A$3:A13449)+1</f>
        <v>5927</v>
      </c>
      <c r="B13450" s="9" t="s">
        <v>37240</v>
      </c>
      <c r="C13450" s="10" t="s">
        <v>37241</v>
      </c>
      <c r="D13450" s="11" t="s">
        <v>12</v>
      </c>
      <c r="E13450" s="9" t="s">
        <v>37242</v>
      </c>
      <c r="F13450" s="12" t="s">
        <v>73</v>
      </c>
      <c r="G13450" s="13" t="s">
        <v>37243</v>
      </c>
      <c r="H13450" s="10" t="s">
        <v>16</v>
      </c>
    </row>
    <row r="13451" customFormat="1" spans="1:8">
      <c r="A13451" s="9"/>
      <c r="B13451" s="9"/>
      <c r="C13451" s="10" t="s">
        <v>37244</v>
      </c>
      <c r="D13451" s="11" t="s">
        <v>18</v>
      </c>
      <c r="E13451" s="9" t="s">
        <v>37245</v>
      </c>
      <c r="F13451" s="12"/>
      <c r="G13451" s="13"/>
      <c r="H13451" s="10" t="s">
        <v>16</v>
      </c>
    </row>
    <row r="13452" customFormat="1" spans="1:8">
      <c r="A13452" s="9"/>
      <c r="B13452" s="9"/>
      <c r="C13452" s="10" t="s">
        <v>37246</v>
      </c>
      <c r="D13452" s="11" t="s">
        <v>18</v>
      </c>
      <c r="E13452" s="9" t="s">
        <v>37247</v>
      </c>
      <c r="F13452" s="12"/>
      <c r="G13452" s="13"/>
      <c r="H13452" s="10" t="s">
        <v>16</v>
      </c>
    </row>
    <row r="13453" customFormat="1" spans="1:8">
      <c r="A13453" s="9"/>
      <c r="B13453" s="9"/>
      <c r="C13453" s="10" t="s">
        <v>37248</v>
      </c>
      <c r="D13453" s="11" t="s">
        <v>18</v>
      </c>
      <c r="E13453" s="9" t="s">
        <v>6108</v>
      </c>
      <c r="F13453" s="12"/>
      <c r="G13453" s="13"/>
      <c r="H13453" s="10" t="s">
        <v>16</v>
      </c>
    </row>
    <row r="13454" customFormat="1" spans="1:8">
      <c r="A13454" s="9">
        <f>COUNT($A$3:A13453)+1</f>
        <v>5928</v>
      </c>
      <c r="B13454" s="9" t="s">
        <v>37249</v>
      </c>
      <c r="C13454" s="10" t="s">
        <v>37250</v>
      </c>
      <c r="D13454" s="11" t="s">
        <v>12</v>
      </c>
      <c r="E13454" s="9" t="s">
        <v>37251</v>
      </c>
      <c r="F13454" s="12" t="s">
        <v>73</v>
      </c>
      <c r="G13454" s="13" t="s">
        <v>37252</v>
      </c>
      <c r="H13454" s="10" t="s">
        <v>16</v>
      </c>
    </row>
    <row r="13455" customFormat="1" spans="1:8">
      <c r="A13455" s="9"/>
      <c r="B13455" s="9"/>
      <c r="C13455" s="10" t="s">
        <v>37253</v>
      </c>
      <c r="D13455" s="11" t="s">
        <v>18</v>
      </c>
      <c r="E13455" s="9" t="s">
        <v>37254</v>
      </c>
      <c r="F13455" s="12"/>
      <c r="G13455" s="13"/>
      <c r="H13455" s="10" t="s">
        <v>16</v>
      </c>
    </row>
    <row r="13456" customFormat="1" spans="1:8">
      <c r="A13456" s="9"/>
      <c r="B13456" s="9"/>
      <c r="C13456" s="10" t="s">
        <v>37255</v>
      </c>
      <c r="D13456" s="11" t="s">
        <v>18</v>
      </c>
      <c r="E13456" s="9" t="s">
        <v>37256</v>
      </c>
      <c r="F13456" s="12"/>
      <c r="G13456" s="13"/>
      <c r="H13456" s="10" t="s">
        <v>16</v>
      </c>
    </row>
    <row r="13457" customFormat="1" spans="1:8">
      <c r="A13457" s="9"/>
      <c r="B13457" s="9"/>
      <c r="C13457" s="10" t="s">
        <v>35238</v>
      </c>
      <c r="D13457" s="11" t="s">
        <v>18</v>
      </c>
      <c r="E13457" s="9" t="s">
        <v>37257</v>
      </c>
      <c r="F13457" s="12"/>
      <c r="G13457" s="13"/>
      <c r="H13457" s="10" t="s">
        <v>16</v>
      </c>
    </row>
    <row r="13458" customFormat="1" spans="1:8">
      <c r="A13458" s="9">
        <f>COUNT($A$3:A13457)+1</f>
        <v>5929</v>
      </c>
      <c r="B13458" s="9" t="s">
        <v>37258</v>
      </c>
      <c r="C13458" s="10" t="s">
        <v>37259</v>
      </c>
      <c r="D13458" s="11" t="s">
        <v>12</v>
      </c>
      <c r="E13458" s="9" t="s">
        <v>37260</v>
      </c>
      <c r="F13458" s="12" t="s">
        <v>14</v>
      </c>
      <c r="G13458" s="13" t="s">
        <v>37261</v>
      </c>
      <c r="H13458" s="10" t="s">
        <v>16</v>
      </c>
    </row>
    <row r="13459" customFormat="1" spans="1:8">
      <c r="A13459" s="9"/>
      <c r="B13459" s="9"/>
      <c r="C13459" s="10" t="s">
        <v>37262</v>
      </c>
      <c r="D13459" s="11" t="s">
        <v>18</v>
      </c>
      <c r="E13459" s="9" t="s">
        <v>21118</v>
      </c>
      <c r="F13459" s="12"/>
      <c r="G13459" s="13"/>
      <c r="H13459" s="10" t="s">
        <v>16</v>
      </c>
    </row>
    <row r="13460" customFormat="1" spans="1:8">
      <c r="A13460" s="9"/>
      <c r="B13460" s="9"/>
      <c r="C13460" s="10" t="s">
        <v>37263</v>
      </c>
      <c r="D13460" s="11" t="s">
        <v>100</v>
      </c>
      <c r="E13460" s="9" t="s">
        <v>37264</v>
      </c>
      <c r="F13460" s="12"/>
      <c r="G13460" s="13"/>
      <c r="H13460" s="10" t="s">
        <v>16</v>
      </c>
    </row>
    <row r="13461" customFormat="1" spans="1:8">
      <c r="A13461" s="9">
        <f>COUNT($A$3:A13460)+1</f>
        <v>5930</v>
      </c>
      <c r="B13461" s="9" t="s">
        <v>37265</v>
      </c>
      <c r="C13461" s="10" t="s">
        <v>37266</v>
      </c>
      <c r="D13461" s="11" t="s">
        <v>12</v>
      </c>
      <c r="E13461" s="9" t="s">
        <v>37267</v>
      </c>
      <c r="F13461" s="12" t="s">
        <v>73</v>
      </c>
      <c r="G13461" s="13" t="s">
        <v>37268</v>
      </c>
      <c r="H13461" s="10" t="s">
        <v>16</v>
      </c>
    </row>
    <row r="13462" customFormat="1" spans="1:8">
      <c r="A13462" s="9"/>
      <c r="B13462" s="9"/>
      <c r="C13462" s="10" t="s">
        <v>37269</v>
      </c>
      <c r="D13462" s="11" t="s">
        <v>18</v>
      </c>
      <c r="E13462" s="9" t="s">
        <v>37270</v>
      </c>
      <c r="F13462" s="12"/>
      <c r="G13462" s="13"/>
      <c r="H13462" s="10" t="s">
        <v>16</v>
      </c>
    </row>
    <row r="13463" customFormat="1" spans="1:8">
      <c r="A13463" s="9"/>
      <c r="B13463" s="9"/>
      <c r="C13463" s="10" t="s">
        <v>37271</v>
      </c>
      <c r="D13463" s="11" t="s">
        <v>18</v>
      </c>
      <c r="E13463" s="9" t="s">
        <v>14799</v>
      </c>
      <c r="F13463" s="12"/>
      <c r="G13463" s="13"/>
      <c r="H13463" s="10" t="s">
        <v>16</v>
      </c>
    </row>
    <row r="13464" customFormat="1" spans="1:8">
      <c r="A13464" s="9"/>
      <c r="B13464" s="9"/>
      <c r="C13464" s="10" t="s">
        <v>37272</v>
      </c>
      <c r="D13464" s="11" t="s">
        <v>18</v>
      </c>
      <c r="E13464" s="9" t="s">
        <v>37273</v>
      </c>
      <c r="F13464" s="12"/>
      <c r="G13464" s="13"/>
      <c r="H13464" s="10" t="s">
        <v>16</v>
      </c>
    </row>
    <row r="13465" customFormat="1" spans="1:8">
      <c r="A13465" s="9">
        <f>COUNT($A$3:A13464)+1</f>
        <v>5931</v>
      </c>
      <c r="B13465" s="9" t="s">
        <v>37274</v>
      </c>
      <c r="C13465" s="10" t="s">
        <v>37275</v>
      </c>
      <c r="D13465" s="11" t="s">
        <v>12</v>
      </c>
      <c r="E13465" s="9" t="s">
        <v>37276</v>
      </c>
      <c r="F13465" s="12" t="s">
        <v>28</v>
      </c>
      <c r="G13465" s="13" t="s">
        <v>37277</v>
      </c>
      <c r="H13465" s="10" t="s">
        <v>16</v>
      </c>
    </row>
    <row r="13466" customFormat="1" spans="1:8">
      <c r="A13466" s="9"/>
      <c r="B13466" s="9"/>
      <c r="C13466" s="10" t="s">
        <v>37278</v>
      </c>
      <c r="D13466" s="11" t="s">
        <v>18</v>
      </c>
      <c r="E13466" s="9" t="s">
        <v>18017</v>
      </c>
      <c r="F13466" s="12"/>
      <c r="G13466" s="13"/>
      <c r="H13466" s="10" t="s">
        <v>16</v>
      </c>
    </row>
    <row r="13467" customFormat="1" spans="1:8">
      <c r="A13467" s="9"/>
      <c r="B13467" s="9"/>
      <c r="C13467" s="10" t="s">
        <v>37279</v>
      </c>
      <c r="D13467" s="11" t="s">
        <v>18</v>
      </c>
      <c r="E13467" s="9" t="s">
        <v>37280</v>
      </c>
      <c r="F13467" s="12"/>
      <c r="G13467" s="13"/>
      <c r="H13467" s="10" t="s">
        <v>16</v>
      </c>
    </row>
    <row r="13468" customFormat="1" spans="1:8">
      <c r="A13468" s="9">
        <f>COUNT($A$3:A13467)+1</f>
        <v>5932</v>
      </c>
      <c r="B13468" s="9" t="s">
        <v>37281</v>
      </c>
      <c r="C13468" s="10" t="s">
        <v>37282</v>
      </c>
      <c r="D13468" s="11" t="s">
        <v>12</v>
      </c>
      <c r="E13468" s="9" t="s">
        <v>37283</v>
      </c>
      <c r="F13468" s="12" t="s">
        <v>14</v>
      </c>
      <c r="G13468" s="13" t="s">
        <v>37284</v>
      </c>
      <c r="H13468" s="10" t="s">
        <v>16</v>
      </c>
    </row>
    <row r="13469" customFormat="1" spans="1:8">
      <c r="A13469" s="9"/>
      <c r="B13469" s="9"/>
      <c r="C13469" s="10" t="s">
        <v>37285</v>
      </c>
      <c r="D13469" s="11" t="s">
        <v>18</v>
      </c>
      <c r="E13469" s="9" t="s">
        <v>37286</v>
      </c>
      <c r="F13469" s="12"/>
      <c r="G13469" s="13"/>
      <c r="H13469" s="10" t="s">
        <v>16</v>
      </c>
    </row>
    <row r="13470" customFormat="1" spans="1:8">
      <c r="A13470" s="9"/>
      <c r="B13470" s="9"/>
      <c r="C13470" s="10" t="s">
        <v>37287</v>
      </c>
      <c r="D13470" s="11" t="s">
        <v>100</v>
      </c>
      <c r="E13470" s="9" t="s">
        <v>37288</v>
      </c>
      <c r="F13470" s="12"/>
      <c r="G13470" s="13"/>
      <c r="H13470" s="10" t="s">
        <v>16</v>
      </c>
    </row>
    <row r="13471" customFormat="1" spans="1:8">
      <c r="A13471" s="9">
        <f>COUNT($A$3:A13470)+1</f>
        <v>5933</v>
      </c>
      <c r="B13471" s="9" t="s">
        <v>37289</v>
      </c>
      <c r="C13471" s="10" t="s">
        <v>37290</v>
      </c>
      <c r="D13471" s="11" t="s">
        <v>12</v>
      </c>
      <c r="E13471" s="9" t="s">
        <v>37291</v>
      </c>
      <c r="F13471" s="12" t="s">
        <v>23</v>
      </c>
      <c r="G13471" s="13" t="s">
        <v>37292</v>
      </c>
      <c r="H13471" s="10" t="s">
        <v>16</v>
      </c>
    </row>
    <row r="13472" customFormat="1" spans="1:8">
      <c r="A13472" s="9">
        <f>COUNT($A$3:A13471)+1</f>
        <v>5934</v>
      </c>
      <c r="B13472" s="9" t="s">
        <v>37293</v>
      </c>
      <c r="C13472" s="10" t="s">
        <v>37294</v>
      </c>
      <c r="D13472" s="11" t="s">
        <v>12</v>
      </c>
      <c r="E13472" s="9" t="s">
        <v>37295</v>
      </c>
      <c r="F13472" s="12" t="s">
        <v>73</v>
      </c>
      <c r="G13472" s="13" t="s">
        <v>37296</v>
      </c>
      <c r="H13472" s="10" t="s">
        <v>16</v>
      </c>
    </row>
    <row r="13473" customFormat="1" spans="1:8">
      <c r="A13473" s="9"/>
      <c r="B13473" s="9"/>
      <c r="C13473" s="10" t="s">
        <v>37297</v>
      </c>
      <c r="D13473" s="11" t="s">
        <v>18</v>
      </c>
      <c r="E13473" s="9" t="s">
        <v>37298</v>
      </c>
      <c r="F13473" s="12"/>
      <c r="G13473" s="13"/>
      <c r="H13473" s="10" t="s">
        <v>16</v>
      </c>
    </row>
    <row r="13474" customFormat="1" spans="1:8">
      <c r="A13474" s="9"/>
      <c r="B13474" s="9"/>
      <c r="C13474" s="10" t="s">
        <v>37299</v>
      </c>
      <c r="D13474" s="11" t="s">
        <v>18</v>
      </c>
      <c r="E13474" s="9" t="s">
        <v>22319</v>
      </c>
      <c r="F13474" s="12"/>
      <c r="G13474" s="13"/>
      <c r="H13474" s="10" t="s">
        <v>16</v>
      </c>
    </row>
    <row r="13475" customFormat="1" spans="1:8">
      <c r="A13475" s="9"/>
      <c r="B13475" s="9"/>
      <c r="C13475" s="10" t="s">
        <v>37300</v>
      </c>
      <c r="D13475" s="11" t="s">
        <v>18</v>
      </c>
      <c r="E13475" s="9" t="s">
        <v>5511</v>
      </c>
      <c r="F13475" s="12"/>
      <c r="G13475" s="13"/>
      <c r="H13475" s="10" t="s">
        <v>16</v>
      </c>
    </row>
    <row r="13476" customFormat="1" spans="1:8">
      <c r="A13476" s="9">
        <f>COUNT($A$3:A13475)+1</f>
        <v>5935</v>
      </c>
      <c r="B13476" s="9" t="s">
        <v>37301</v>
      </c>
      <c r="C13476" s="10" t="s">
        <v>4836</v>
      </c>
      <c r="D13476" s="11" t="s">
        <v>12</v>
      </c>
      <c r="E13476" s="9" t="s">
        <v>37302</v>
      </c>
      <c r="F13476" s="12" t="s">
        <v>28</v>
      </c>
      <c r="G13476" s="13" t="s">
        <v>37303</v>
      </c>
      <c r="H13476" s="10" t="s">
        <v>16</v>
      </c>
    </row>
    <row r="13477" customFormat="1" spans="1:8">
      <c r="A13477" s="9"/>
      <c r="B13477" s="9"/>
      <c r="C13477" s="10" t="s">
        <v>37304</v>
      </c>
      <c r="D13477" s="11" t="s">
        <v>18</v>
      </c>
      <c r="E13477" s="9" t="s">
        <v>37305</v>
      </c>
      <c r="F13477" s="12"/>
      <c r="G13477" s="13"/>
      <c r="H13477" s="10" t="s">
        <v>16</v>
      </c>
    </row>
    <row r="13478" customFormat="1" spans="1:8">
      <c r="A13478" s="9"/>
      <c r="B13478" s="9"/>
      <c r="C13478" s="10" t="s">
        <v>37306</v>
      </c>
      <c r="D13478" s="11" t="s">
        <v>18</v>
      </c>
      <c r="E13478" s="9" t="s">
        <v>2736</v>
      </c>
      <c r="F13478" s="12"/>
      <c r="G13478" s="13"/>
      <c r="H13478" s="10" t="s">
        <v>16</v>
      </c>
    </row>
    <row r="13479" customFormat="1" spans="1:8">
      <c r="A13479" s="9">
        <f>COUNT($A$3:A13478)+1</f>
        <v>5936</v>
      </c>
      <c r="B13479" s="9" t="s">
        <v>37307</v>
      </c>
      <c r="C13479" s="10" t="s">
        <v>10876</v>
      </c>
      <c r="D13479" s="11" t="s">
        <v>12</v>
      </c>
      <c r="E13479" s="9" t="s">
        <v>37308</v>
      </c>
      <c r="F13479" s="12" t="s">
        <v>23</v>
      </c>
      <c r="G13479" s="13" t="s">
        <v>37309</v>
      </c>
      <c r="H13479" s="10" t="s">
        <v>16</v>
      </c>
    </row>
    <row r="13480" customFormat="1" spans="1:8">
      <c r="A13480" s="9">
        <f>COUNT($A$3:A13479)+1</f>
        <v>5937</v>
      </c>
      <c r="B13480" s="9" t="s">
        <v>37310</v>
      </c>
      <c r="C13480" s="10" t="s">
        <v>37311</v>
      </c>
      <c r="D13480" s="11" t="s">
        <v>12</v>
      </c>
      <c r="E13480" s="9" t="s">
        <v>37312</v>
      </c>
      <c r="F13480" s="12" t="s">
        <v>73</v>
      </c>
      <c r="G13480" s="13" t="s">
        <v>37313</v>
      </c>
      <c r="H13480" s="10" t="s">
        <v>16</v>
      </c>
    </row>
    <row r="13481" customFormat="1" spans="1:8">
      <c r="A13481" s="9"/>
      <c r="B13481" s="9"/>
      <c r="C13481" s="10" t="s">
        <v>37314</v>
      </c>
      <c r="D13481" s="11" t="s">
        <v>18</v>
      </c>
      <c r="E13481" s="9" t="s">
        <v>5829</v>
      </c>
      <c r="F13481" s="12"/>
      <c r="G13481" s="13"/>
      <c r="H13481" s="10" t="s">
        <v>16</v>
      </c>
    </row>
    <row r="13482" customFormat="1" spans="1:8">
      <c r="A13482" s="9"/>
      <c r="B13482" s="9"/>
      <c r="C13482" s="10" t="s">
        <v>37315</v>
      </c>
      <c r="D13482" s="11" t="s">
        <v>18</v>
      </c>
      <c r="E13482" s="9" t="s">
        <v>37316</v>
      </c>
      <c r="F13482" s="12"/>
      <c r="G13482" s="13"/>
      <c r="H13482" s="10" t="s">
        <v>16</v>
      </c>
    </row>
    <row r="13483" customFormat="1" spans="1:8">
      <c r="A13483" s="9"/>
      <c r="B13483" s="9"/>
      <c r="C13483" s="10" t="s">
        <v>37317</v>
      </c>
      <c r="D13483" s="11" t="s">
        <v>18</v>
      </c>
      <c r="E13483" s="9" t="s">
        <v>37318</v>
      </c>
      <c r="F13483" s="12"/>
      <c r="G13483" s="13"/>
      <c r="H13483" s="10" t="s">
        <v>16</v>
      </c>
    </row>
    <row r="13484" customFormat="1" spans="1:8">
      <c r="A13484" s="9">
        <f>COUNT($A$3:A13483)+1</f>
        <v>5938</v>
      </c>
      <c r="B13484" s="9" t="s">
        <v>37319</v>
      </c>
      <c r="C13484" s="10" t="s">
        <v>37320</v>
      </c>
      <c r="D13484" s="11" t="s">
        <v>12</v>
      </c>
      <c r="E13484" s="9" t="s">
        <v>37321</v>
      </c>
      <c r="F13484" s="12" t="s">
        <v>14</v>
      </c>
      <c r="G13484" s="13" t="s">
        <v>37322</v>
      </c>
      <c r="H13484" s="10" t="s">
        <v>16</v>
      </c>
    </row>
    <row r="13485" customFormat="1" spans="1:8">
      <c r="A13485" s="9"/>
      <c r="B13485" s="9"/>
      <c r="C13485" s="10" t="s">
        <v>14468</v>
      </c>
      <c r="D13485" s="11" t="s">
        <v>18</v>
      </c>
      <c r="E13485" s="9" t="s">
        <v>37323</v>
      </c>
      <c r="F13485" s="12"/>
      <c r="G13485" s="13"/>
      <c r="H13485" s="10" t="s">
        <v>16</v>
      </c>
    </row>
    <row r="13486" customFormat="1" spans="1:8">
      <c r="A13486" s="9">
        <f>COUNT($A$3:A13485)+1</f>
        <v>5939</v>
      </c>
      <c r="B13486" s="9" t="s">
        <v>37324</v>
      </c>
      <c r="C13486" s="10" t="s">
        <v>9886</v>
      </c>
      <c r="D13486" s="11" t="s">
        <v>12</v>
      </c>
      <c r="E13486" s="9" t="s">
        <v>37325</v>
      </c>
      <c r="F13486" s="12" t="s">
        <v>14</v>
      </c>
      <c r="G13486" s="13" t="s">
        <v>37326</v>
      </c>
      <c r="H13486" s="10" t="s">
        <v>16</v>
      </c>
    </row>
    <row r="13487" customFormat="1" spans="1:8">
      <c r="A13487" s="9"/>
      <c r="B13487" s="9"/>
      <c r="C13487" s="10" t="s">
        <v>37327</v>
      </c>
      <c r="D13487" s="11" t="s">
        <v>18</v>
      </c>
      <c r="E13487" s="9" t="s">
        <v>37328</v>
      </c>
      <c r="F13487" s="12"/>
      <c r="G13487" s="13"/>
      <c r="H13487" s="10" t="s">
        <v>16</v>
      </c>
    </row>
    <row r="13488" customFormat="1" spans="1:8">
      <c r="A13488" s="9">
        <f>COUNT($A$3:A13487)+1</f>
        <v>5940</v>
      </c>
      <c r="B13488" s="9" t="s">
        <v>37329</v>
      </c>
      <c r="C13488" s="10" t="s">
        <v>11138</v>
      </c>
      <c r="D13488" s="11" t="s">
        <v>12</v>
      </c>
      <c r="E13488" s="9" t="s">
        <v>37330</v>
      </c>
      <c r="F13488" s="12" t="s">
        <v>14</v>
      </c>
      <c r="G13488" s="13" t="s">
        <v>37331</v>
      </c>
      <c r="H13488" s="10" t="s">
        <v>16</v>
      </c>
    </row>
    <row r="13489" customFormat="1" spans="1:8">
      <c r="A13489" s="9"/>
      <c r="B13489" s="9"/>
      <c r="C13489" s="10" t="s">
        <v>37332</v>
      </c>
      <c r="D13489" s="11" t="s">
        <v>18</v>
      </c>
      <c r="E13489" s="9" t="s">
        <v>37333</v>
      </c>
      <c r="F13489" s="12"/>
      <c r="G13489" s="13"/>
      <c r="H13489" s="10" t="s">
        <v>16</v>
      </c>
    </row>
    <row r="13490" customFormat="1" spans="1:8">
      <c r="A13490" s="9">
        <f>COUNT($A$3:A13489)+1</f>
        <v>5941</v>
      </c>
      <c r="B13490" s="9" t="s">
        <v>37334</v>
      </c>
      <c r="C13490" s="10" t="s">
        <v>37335</v>
      </c>
      <c r="D13490" s="11" t="s">
        <v>12</v>
      </c>
      <c r="E13490" s="9" t="s">
        <v>37336</v>
      </c>
      <c r="F13490" s="12" t="s">
        <v>14</v>
      </c>
      <c r="G13490" s="13" t="s">
        <v>37337</v>
      </c>
      <c r="H13490" s="10" t="s">
        <v>16</v>
      </c>
    </row>
    <row r="13491" customFormat="1" spans="1:8">
      <c r="A13491" s="9"/>
      <c r="B13491" s="9"/>
      <c r="C13491" s="10" t="s">
        <v>37338</v>
      </c>
      <c r="D13491" s="11" t="s">
        <v>18</v>
      </c>
      <c r="E13491" s="9" t="s">
        <v>15099</v>
      </c>
      <c r="F13491" s="12"/>
      <c r="G13491" s="13"/>
      <c r="H13491" s="10" t="s">
        <v>16</v>
      </c>
    </row>
    <row r="13492" customFormat="1" spans="1:8">
      <c r="A13492" s="9"/>
      <c r="B13492" s="9"/>
      <c r="C13492" s="10" t="s">
        <v>37339</v>
      </c>
      <c r="D13492" s="11" t="s">
        <v>100</v>
      </c>
      <c r="E13492" s="9" t="s">
        <v>37340</v>
      </c>
      <c r="F13492" s="12"/>
      <c r="G13492" s="13"/>
      <c r="H13492" s="10" t="s">
        <v>16</v>
      </c>
    </row>
    <row r="13493" customFormat="1" spans="1:8">
      <c r="A13493" s="9">
        <f>COUNT($A$3:A13492)+1</f>
        <v>5942</v>
      </c>
      <c r="B13493" s="9" t="s">
        <v>37341</v>
      </c>
      <c r="C13493" s="10" t="s">
        <v>37342</v>
      </c>
      <c r="D13493" s="11" t="s">
        <v>12</v>
      </c>
      <c r="E13493" s="9" t="s">
        <v>37343</v>
      </c>
      <c r="F13493" s="12" t="s">
        <v>28</v>
      </c>
      <c r="G13493" s="13" t="s">
        <v>37344</v>
      </c>
      <c r="H13493" s="10" t="s">
        <v>16</v>
      </c>
    </row>
    <row r="13494" customFormat="1" spans="1:8">
      <c r="A13494" s="9"/>
      <c r="B13494" s="9"/>
      <c r="C13494" s="10" t="s">
        <v>37345</v>
      </c>
      <c r="D13494" s="11" t="s">
        <v>18</v>
      </c>
      <c r="E13494" s="9" t="s">
        <v>26819</v>
      </c>
      <c r="F13494" s="12"/>
      <c r="G13494" s="13"/>
      <c r="H13494" s="10" t="s">
        <v>16</v>
      </c>
    </row>
    <row r="13495" customFormat="1" spans="1:8">
      <c r="A13495" s="9"/>
      <c r="B13495" s="9"/>
      <c r="C13495" s="10" t="s">
        <v>37346</v>
      </c>
      <c r="D13495" s="11" t="s">
        <v>18</v>
      </c>
      <c r="E13495" s="9" t="s">
        <v>37347</v>
      </c>
      <c r="F13495" s="12"/>
      <c r="G13495" s="13"/>
      <c r="H13495" s="10" t="s">
        <v>16</v>
      </c>
    </row>
    <row r="13496" customFormat="1" spans="1:8">
      <c r="A13496" s="9">
        <f>COUNT($A$3:A13495)+1</f>
        <v>5943</v>
      </c>
      <c r="B13496" s="9" t="s">
        <v>37348</v>
      </c>
      <c r="C13496" s="10" t="s">
        <v>37349</v>
      </c>
      <c r="D13496" s="11" t="s">
        <v>12</v>
      </c>
      <c r="E13496" s="9" t="s">
        <v>37350</v>
      </c>
      <c r="F13496" s="12" t="s">
        <v>73</v>
      </c>
      <c r="G13496" s="13" t="s">
        <v>37351</v>
      </c>
      <c r="H13496" s="10" t="s">
        <v>16</v>
      </c>
    </row>
    <row r="13497" customFormat="1" spans="1:8">
      <c r="A13497" s="9"/>
      <c r="B13497" s="9"/>
      <c r="C13497" s="10" t="s">
        <v>37352</v>
      </c>
      <c r="D13497" s="11" t="s">
        <v>18</v>
      </c>
      <c r="E13497" s="9" t="s">
        <v>37353</v>
      </c>
      <c r="F13497" s="12"/>
      <c r="G13497" s="13"/>
      <c r="H13497" s="10" t="s">
        <v>16</v>
      </c>
    </row>
    <row r="13498" customFormat="1" spans="1:8">
      <c r="A13498" s="9"/>
      <c r="B13498" s="9"/>
      <c r="C13498" s="10" t="s">
        <v>37354</v>
      </c>
      <c r="D13498" s="11" t="s">
        <v>18</v>
      </c>
      <c r="E13498" s="9" t="s">
        <v>37355</v>
      </c>
      <c r="F13498" s="12"/>
      <c r="G13498" s="13"/>
      <c r="H13498" s="10" t="s">
        <v>16</v>
      </c>
    </row>
    <row r="13499" customFormat="1" spans="1:8">
      <c r="A13499" s="9"/>
      <c r="B13499" s="9"/>
      <c r="C13499" s="10" t="s">
        <v>37356</v>
      </c>
      <c r="D13499" s="11" t="s">
        <v>18</v>
      </c>
      <c r="E13499" s="9" t="s">
        <v>37357</v>
      </c>
      <c r="F13499" s="12"/>
      <c r="G13499" s="13"/>
      <c r="H13499" s="10" t="s">
        <v>16</v>
      </c>
    </row>
    <row r="13500" customFormat="1" spans="1:8">
      <c r="A13500" s="9">
        <f>COUNT($A$3:A13499)+1</f>
        <v>5944</v>
      </c>
      <c r="B13500" s="9" t="s">
        <v>37358</v>
      </c>
      <c r="C13500" s="10" t="s">
        <v>37359</v>
      </c>
      <c r="D13500" s="11" t="s">
        <v>12</v>
      </c>
      <c r="E13500" s="9" t="s">
        <v>37360</v>
      </c>
      <c r="F13500" s="12" t="s">
        <v>73</v>
      </c>
      <c r="G13500" s="13" t="s">
        <v>37361</v>
      </c>
      <c r="H13500" s="10" t="s">
        <v>16</v>
      </c>
    </row>
    <row r="13501" customFormat="1" spans="1:8">
      <c r="A13501" s="9"/>
      <c r="B13501" s="9"/>
      <c r="C13501" s="10" t="s">
        <v>37362</v>
      </c>
      <c r="D13501" s="11" t="s">
        <v>18</v>
      </c>
      <c r="E13501" s="9" t="s">
        <v>25572</v>
      </c>
      <c r="F13501" s="12"/>
      <c r="G13501" s="13"/>
      <c r="H13501" s="10" t="s">
        <v>16</v>
      </c>
    </row>
    <row r="13502" customFormat="1" spans="1:8">
      <c r="A13502" s="9"/>
      <c r="B13502" s="9"/>
      <c r="C13502" s="10" t="s">
        <v>37363</v>
      </c>
      <c r="D13502" s="11" t="s">
        <v>18</v>
      </c>
      <c r="E13502" s="9" t="s">
        <v>9653</v>
      </c>
      <c r="F13502" s="12"/>
      <c r="G13502" s="13"/>
      <c r="H13502" s="10" t="s">
        <v>16</v>
      </c>
    </row>
    <row r="13503" customFormat="1" spans="1:8">
      <c r="A13503" s="9"/>
      <c r="B13503" s="9"/>
      <c r="C13503" s="10" t="s">
        <v>37364</v>
      </c>
      <c r="D13503" s="11" t="s">
        <v>18</v>
      </c>
      <c r="E13503" s="9" t="s">
        <v>37365</v>
      </c>
      <c r="F13503" s="12"/>
      <c r="G13503" s="13"/>
      <c r="H13503" s="10" t="s">
        <v>16</v>
      </c>
    </row>
    <row r="13504" customFormat="1" spans="1:8">
      <c r="A13504" s="9">
        <f>COUNT($A$3:A13503)+1</f>
        <v>5945</v>
      </c>
      <c r="B13504" s="9" t="s">
        <v>37366</v>
      </c>
      <c r="C13504" s="10" t="s">
        <v>37367</v>
      </c>
      <c r="D13504" s="11" t="s">
        <v>12</v>
      </c>
      <c r="E13504" s="9" t="s">
        <v>37368</v>
      </c>
      <c r="F13504" s="12" t="s">
        <v>23</v>
      </c>
      <c r="G13504" s="13" t="s">
        <v>37369</v>
      </c>
      <c r="H13504" s="10" t="s">
        <v>16</v>
      </c>
    </row>
    <row r="13505" customFormat="1" spans="1:8">
      <c r="A13505" s="9">
        <f>COUNT($A$3:A13504)+1</f>
        <v>5946</v>
      </c>
      <c r="B13505" s="9" t="s">
        <v>37370</v>
      </c>
      <c r="C13505" s="10" t="s">
        <v>37371</v>
      </c>
      <c r="D13505" s="11" t="s">
        <v>12</v>
      </c>
      <c r="E13505" s="9" t="s">
        <v>37372</v>
      </c>
      <c r="F13505" s="12" t="s">
        <v>23</v>
      </c>
      <c r="G13505" s="13" t="s">
        <v>37373</v>
      </c>
      <c r="H13505" s="10" t="s">
        <v>16</v>
      </c>
    </row>
    <row r="13506" customFormat="1" spans="1:8">
      <c r="A13506" s="9">
        <f>COUNT($A$3:A13505)+1</f>
        <v>5947</v>
      </c>
      <c r="B13506" s="9" t="s">
        <v>37374</v>
      </c>
      <c r="C13506" s="10" t="s">
        <v>37375</v>
      </c>
      <c r="D13506" s="11" t="s">
        <v>12</v>
      </c>
      <c r="E13506" s="9" t="s">
        <v>37376</v>
      </c>
      <c r="F13506" s="12" t="s">
        <v>23</v>
      </c>
      <c r="G13506" s="13" t="s">
        <v>37377</v>
      </c>
      <c r="H13506" s="10" t="s">
        <v>16</v>
      </c>
    </row>
    <row r="13507" customFormat="1" spans="1:8">
      <c r="A13507" s="9">
        <f>COUNT($A$3:A13506)+1</f>
        <v>5948</v>
      </c>
      <c r="B13507" s="9" t="s">
        <v>37378</v>
      </c>
      <c r="C13507" s="10" t="s">
        <v>37379</v>
      </c>
      <c r="D13507" s="11" t="s">
        <v>12</v>
      </c>
      <c r="E13507" s="9" t="s">
        <v>37380</v>
      </c>
      <c r="F13507" s="12" t="s">
        <v>23</v>
      </c>
      <c r="G13507" s="13" t="s">
        <v>37381</v>
      </c>
      <c r="H13507" s="10" t="s">
        <v>16</v>
      </c>
    </row>
    <row r="13508" customFormat="1" spans="1:8">
      <c r="A13508" s="9">
        <f>COUNT($A$3:A13507)+1</f>
        <v>5949</v>
      </c>
      <c r="B13508" s="9" t="s">
        <v>37382</v>
      </c>
      <c r="C13508" s="10" t="s">
        <v>37383</v>
      </c>
      <c r="D13508" s="11" t="s">
        <v>12</v>
      </c>
      <c r="E13508" s="9" t="s">
        <v>37384</v>
      </c>
      <c r="F13508" s="12" t="s">
        <v>14</v>
      </c>
      <c r="G13508" s="13" t="s">
        <v>37385</v>
      </c>
      <c r="H13508" s="10" t="s">
        <v>16</v>
      </c>
    </row>
    <row r="13509" customFormat="1" spans="1:8">
      <c r="A13509" s="9"/>
      <c r="B13509" s="9"/>
      <c r="C13509" s="10" t="s">
        <v>37386</v>
      </c>
      <c r="D13509" s="11" t="s">
        <v>18</v>
      </c>
      <c r="E13509" s="9" t="s">
        <v>37387</v>
      </c>
      <c r="F13509" s="12"/>
      <c r="G13509" s="13"/>
      <c r="H13509" s="10" t="s">
        <v>16</v>
      </c>
    </row>
    <row r="13510" customFormat="1" spans="1:8">
      <c r="A13510" s="9">
        <f>COUNT($A$3:A13509)+1</f>
        <v>5950</v>
      </c>
      <c r="B13510" s="9" t="s">
        <v>37388</v>
      </c>
      <c r="C13510" s="10" t="s">
        <v>37389</v>
      </c>
      <c r="D13510" s="11" t="s">
        <v>12</v>
      </c>
      <c r="E13510" s="9" t="s">
        <v>37390</v>
      </c>
      <c r="F13510" s="12" t="s">
        <v>14</v>
      </c>
      <c r="G13510" s="13" t="s">
        <v>37391</v>
      </c>
      <c r="H13510" s="10" t="s">
        <v>16</v>
      </c>
    </row>
    <row r="13511" customFormat="1" spans="1:8">
      <c r="A13511" s="9"/>
      <c r="B13511" s="9"/>
      <c r="C13511" s="10" t="s">
        <v>37392</v>
      </c>
      <c r="D13511" s="11" t="s">
        <v>18</v>
      </c>
      <c r="E13511" s="9" t="s">
        <v>37393</v>
      </c>
      <c r="F13511" s="12"/>
      <c r="G13511" s="13"/>
      <c r="H13511" s="10" t="s">
        <v>16</v>
      </c>
    </row>
    <row r="13512" customFormat="1" spans="1:8">
      <c r="A13512" s="9">
        <f>COUNT($A$3:A13511)+1</f>
        <v>5951</v>
      </c>
      <c r="B13512" s="9" t="s">
        <v>37394</v>
      </c>
      <c r="C13512" s="10" t="s">
        <v>37395</v>
      </c>
      <c r="D13512" s="11" t="s">
        <v>12</v>
      </c>
      <c r="E13512" s="9" t="s">
        <v>37396</v>
      </c>
      <c r="F13512" s="12" t="s">
        <v>23</v>
      </c>
      <c r="G13512" s="13" t="s">
        <v>37397</v>
      </c>
      <c r="H13512" s="10" t="s">
        <v>16</v>
      </c>
    </row>
    <row r="13513" customFormat="1" spans="1:8">
      <c r="A13513" s="9">
        <f>COUNT($A$3:A13512)+1</f>
        <v>5952</v>
      </c>
      <c r="B13513" s="9" t="s">
        <v>37398</v>
      </c>
      <c r="C13513" s="10" t="s">
        <v>37399</v>
      </c>
      <c r="D13513" s="11" t="s">
        <v>12</v>
      </c>
      <c r="E13513" s="9" t="s">
        <v>37400</v>
      </c>
      <c r="F13513" s="12" t="s">
        <v>28</v>
      </c>
      <c r="G13513" s="13" t="s">
        <v>37401</v>
      </c>
      <c r="H13513" s="10" t="s">
        <v>16</v>
      </c>
    </row>
    <row r="13514" customFormat="1" spans="1:8">
      <c r="A13514" s="9"/>
      <c r="B13514" s="9"/>
      <c r="C13514" s="10" t="s">
        <v>37402</v>
      </c>
      <c r="D13514" s="11" t="s">
        <v>18</v>
      </c>
      <c r="E13514" s="9" t="s">
        <v>37403</v>
      </c>
      <c r="F13514" s="12"/>
      <c r="G13514" s="13"/>
      <c r="H13514" s="10" t="s">
        <v>16</v>
      </c>
    </row>
    <row r="13515" customFormat="1" spans="1:8">
      <c r="A13515" s="9"/>
      <c r="B13515" s="9"/>
      <c r="C13515" s="10" t="s">
        <v>9325</v>
      </c>
      <c r="D13515" s="11" t="s">
        <v>18</v>
      </c>
      <c r="E13515" s="9" t="s">
        <v>37404</v>
      </c>
      <c r="F13515" s="12"/>
      <c r="G13515" s="13"/>
      <c r="H13515" s="10" t="s">
        <v>16</v>
      </c>
    </row>
    <row r="13516" customFormat="1" spans="1:8">
      <c r="A13516" s="9">
        <f>COUNT($A$3:A13515)+1</f>
        <v>5953</v>
      </c>
      <c r="B13516" s="9" t="s">
        <v>37405</v>
      </c>
      <c r="C13516" s="10" t="s">
        <v>37406</v>
      </c>
      <c r="D13516" s="11" t="s">
        <v>12</v>
      </c>
      <c r="E13516" s="9" t="s">
        <v>37407</v>
      </c>
      <c r="F13516" s="12" t="s">
        <v>23</v>
      </c>
      <c r="G13516" s="13" t="s">
        <v>37408</v>
      </c>
      <c r="H13516" s="10" t="s">
        <v>16</v>
      </c>
    </row>
    <row r="13517" customFormat="1" spans="1:8">
      <c r="A13517" s="9">
        <f>COUNT($A$3:A13516)+1</f>
        <v>5954</v>
      </c>
      <c r="B13517" s="9" t="s">
        <v>37409</v>
      </c>
      <c r="C13517" s="10" t="s">
        <v>37410</v>
      </c>
      <c r="D13517" s="11" t="s">
        <v>12</v>
      </c>
      <c r="E13517" s="9" t="s">
        <v>37411</v>
      </c>
      <c r="F13517" s="12" t="s">
        <v>23</v>
      </c>
      <c r="G13517" s="13" t="s">
        <v>37412</v>
      </c>
      <c r="H13517" s="10" t="s">
        <v>16</v>
      </c>
    </row>
    <row r="13518" customFormat="1" spans="1:8">
      <c r="A13518" s="9">
        <f>COUNT($A$3:A13517)+1</f>
        <v>5955</v>
      </c>
      <c r="B13518" s="9" t="s">
        <v>37413</v>
      </c>
      <c r="C13518" s="10" t="s">
        <v>39</v>
      </c>
      <c r="D13518" s="11" t="s">
        <v>12</v>
      </c>
      <c r="E13518" s="9" t="s">
        <v>37414</v>
      </c>
      <c r="F13518" s="12" t="s">
        <v>23</v>
      </c>
      <c r="G13518" s="13" t="s">
        <v>37415</v>
      </c>
      <c r="H13518" s="10" t="s">
        <v>16</v>
      </c>
    </row>
    <row r="13519" customFormat="1" spans="1:8">
      <c r="A13519" s="9">
        <f>COUNT($A$3:A13518)+1</f>
        <v>5956</v>
      </c>
      <c r="B13519" s="9" t="s">
        <v>37416</v>
      </c>
      <c r="C13519" s="10" t="s">
        <v>37417</v>
      </c>
      <c r="D13519" s="11" t="s">
        <v>12</v>
      </c>
      <c r="E13519" s="9" t="s">
        <v>37418</v>
      </c>
      <c r="F13519" s="12" t="s">
        <v>23</v>
      </c>
      <c r="G13519" s="13" t="s">
        <v>37419</v>
      </c>
      <c r="H13519" s="10" t="s">
        <v>16</v>
      </c>
    </row>
    <row r="13520" customFormat="1" spans="1:8">
      <c r="A13520" s="9">
        <f>COUNT($A$3:A13519)+1</f>
        <v>5957</v>
      </c>
      <c r="B13520" s="9" t="s">
        <v>37420</v>
      </c>
      <c r="C13520" s="10" t="s">
        <v>37421</v>
      </c>
      <c r="D13520" s="11" t="s">
        <v>12</v>
      </c>
      <c r="E13520" s="9" t="s">
        <v>37422</v>
      </c>
      <c r="F13520" s="12" t="s">
        <v>23</v>
      </c>
      <c r="G13520" s="13" t="s">
        <v>37423</v>
      </c>
      <c r="H13520" s="10" t="s">
        <v>16</v>
      </c>
    </row>
    <row r="13521" customFormat="1" spans="1:8">
      <c r="A13521" s="9">
        <f>COUNT($A$3:A13520)+1</f>
        <v>5958</v>
      </c>
      <c r="B13521" s="9" t="s">
        <v>37424</v>
      </c>
      <c r="C13521" s="10" t="s">
        <v>37425</v>
      </c>
      <c r="D13521" s="11" t="s">
        <v>12</v>
      </c>
      <c r="E13521" s="9" t="s">
        <v>24179</v>
      </c>
      <c r="F13521" s="12" t="s">
        <v>73</v>
      </c>
      <c r="G13521" s="13" t="s">
        <v>37426</v>
      </c>
      <c r="H13521" s="10" t="s">
        <v>16</v>
      </c>
    </row>
    <row r="13522" customFormat="1" spans="1:8">
      <c r="A13522" s="9"/>
      <c r="B13522" s="9"/>
      <c r="C13522" s="10" t="s">
        <v>37427</v>
      </c>
      <c r="D13522" s="11" t="s">
        <v>18</v>
      </c>
      <c r="E13522" s="9" t="s">
        <v>28096</v>
      </c>
      <c r="F13522" s="12"/>
      <c r="G13522" s="13"/>
      <c r="H13522" s="10" t="s">
        <v>16</v>
      </c>
    </row>
    <row r="13523" customFormat="1" spans="1:8">
      <c r="A13523" s="9"/>
      <c r="B13523" s="9"/>
      <c r="C13523" s="10" t="s">
        <v>37428</v>
      </c>
      <c r="D13523" s="11" t="s">
        <v>18</v>
      </c>
      <c r="E13523" s="9" t="s">
        <v>37429</v>
      </c>
      <c r="F13523" s="12"/>
      <c r="G13523" s="13"/>
      <c r="H13523" s="10" t="s">
        <v>16</v>
      </c>
    </row>
    <row r="13524" customFormat="1" spans="1:8">
      <c r="A13524" s="9"/>
      <c r="B13524" s="9"/>
      <c r="C13524" s="10" t="s">
        <v>37430</v>
      </c>
      <c r="D13524" s="11" t="s">
        <v>18</v>
      </c>
      <c r="E13524" s="9" t="s">
        <v>37431</v>
      </c>
      <c r="F13524" s="12"/>
      <c r="G13524" s="13"/>
      <c r="H13524" s="10" t="s">
        <v>16</v>
      </c>
    </row>
    <row r="13525" customFormat="1" spans="1:8">
      <c r="A13525" s="9">
        <f>COUNT($A$3:A13524)+1</f>
        <v>5959</v>
      </c>
      <c r="B13525" s="9" t="s">
        <v>37432</v>
      </c>
      <c r="C13525" s="10" t="s">
        <v>37433</v>
      </c>
      <c r="D13525" s="11" t="s">
        <v>12</v>
      </c>
      <c r="E13525" s="9" t="s">
        <v>37434</v>
      </c>
      <c r="F13525" s="12" t="s">
        <v>23</v>
      </c>
      <c r="G13525" s="13" t="s">
        <v>37435</v>
      </c>
      <c r="H13525" s="10" t="s">
        <v>16</v>
      </c>
    </row>
    <row r="13526" customFormat="1" spans="1:8">
      <c r="A13526" s="9">
        <f>COUNT($A$3:A13525)+1</f>
        <v>5960</v>
      </c>
      <c r="B13526" s="9" t="s">
        <v>37436</v>
      </c>
      <c r="C13526" s="10" t="s">
        <v>37437</v>
      </c>
      <c r="D13526" s="11" t="s">
        <v>12</v>
      </c>
      <c r="E13526" s="9" t="s">
        <v>37438</v>
      </c>
      <c r="F13526" s="12" t="s">
        <v>23</v>
      </c>
      <c r="G13526" s="13" t="s">
        <v>37439</v>
      </c>
      <c r="H13526" s="10" t="s">
        <v>16</v>
      </c>
    </row>
    <row r="13527" customFormat="1" spans="1:8">
      <c r="A13527" s="9"/>
      <c r="B13527" s="9"/>
      <c r="C13527" s="10" t="s">
        <v>37440</v>
      </c>
      <c r="D13527" s="11" t="s">
        <v>100</v>
      </c>
      <c r="E13527" s="9" t="s">
        <v>37441</v>
      </c>
      <c r="F13527" s="12"/>
      <c r="G13527" s="13"/>
      <c r="H13527" s="10" t="s">
        <v>16</v>
      </c>
    </row>
    <row r="13528" customFormat="1" spans="1:8">
      <c r="A13528" s="9"/>
      <c r="B13528" s="9"/>
      <c r="C13528" s="10" t="s">
        <v>37442</v>
      </c>
      <c r="D13528" s="11" t="s">
        <v>100</v>
      </c>
      <c r="E13528" s="9" t="s">
        <v>37443</v>
      </c>
      <c r="F13528" s="12"/>
      <c r="G13528" s="13"/>
      <c r="H13528" s="10" t="s">
        <v>16</v>
      </c>
    </row>
    <row r="13529" customFormat="1" spans="1:8">
      <c r="A13529" s="9"/>
      <c r="B13529" s="9"/>
      <c r="C13529" s="10" t="s">
        <v>746</v>
      </c>
      <c r="D13529" s="11" t="s">
        <v>100</v>
      </c>
      <c r="E13529" s="9" t="s">
        <v>37444</v>
      </c>
      <c r="F13529" s="12"/>
      <c r="G13529" s="13"/>
      <c r="H13529" s="10" t="s">
        <v>16</v>
      </c>
    </row>
    <row r="13530" customFormat="1" spans="1:8">
      <c r="A13530" s="9">
        <f>COUNT($A$3:A13529)+1</f>
        <v>5961</v>
      </c>
      <c r="B13530" s="9" t="s">
        <v>37445</v>
      </c>
      <c r="C13530" s="10" t="s">
        <v>37446</v>
      </c>
      <c r="D13530" s="11" t="s">
        <v>12</v>
      </c>
      <c r="E13530" s="9" t="s">
        <v>37447</v>
      </c>
      <c r="F13530" s="12" t="s">
        <v>23</v>
      </c>
      <c r="G13530" s="13" t="s">
        <v>37448</v>
      </c>
      <c r="H13530" s="10" t="s">
        <v>16</v>
      </c>
    </row>
    <row r="13531" customFormat="1" spans="1:8">
      <c r="A13531" s="9">
        <f>COUNT($A$3:A13530)+1</f>
        <v>5962</v>
      </c>
      <c r="B13531" s="9" t="s">
        <v>37449</v>
      </c>
      <c r="C13531" s="10" t="s">
        <v>37450</v>
      </c>
      <c r="D13531" s="11" t="s">
        <v>12</v>
      </c>
      <c r="E13531" s="9" t="s">
        <v>37451</v>
      </c>
      <c r="F13531" s="12" t="s">
        <v>73</v>
      </c>
      <c r="G13531" s="13" t="s">
        <v>37452</v>
      </c>
      <c r="H13531" s="10" t="s">
        <v>16</v>
      </c>
    </row>
    <row r="13532" customFormat="1" spans="1:8">
      <c r="A13532" s="9"/>
      <c r="B13532" s="9"/>
      <c r="C13532" s="10" t="s">
        <v>11288</v>
      </c>
      <c r="D13532" s="11" t="s">
        <v>18</v>
      </c>
      <c r="E13532" s="9" t="s">
        <v>37453</v>
      </c>
      <c r="F13532" s="12"/>
      <c r="G13532" s="13"/>
      <c r="H13532" s="10" t="s">
        <v>16</v>
      </c>
    </row>
    <row r="13533" customFormat="1" spans="1:8">
      <c r="A13533" s="9"/>
      <c r="B13533" s="9"/>
      <c r="C13533" s="10" t="s">
        <v>37454</v>
      </c>
      <c r="D13533" s="11" t="s">
        <v>18</v>
      </c>
      <c r="E13533" s="9" t="s">
        <v>37455</v>
      </c>
      <c r="F13533" s="12"/>
      <c r="G13533" s="13"/>
      <c r="H13533" s="10" t="s">
        <v>16</v>
      </c>
    </row>
    <row r="13534" customFormat="1" spans="1:8">
      <c r="A13534" s="9"/>
      <c r="B13534" s="9"/>
      <c r="C13534" s="10" t="s">
        <v>37456</v>
      </c>
      <c r="D13534" s="11" t="s">
        <v>18</v>
      </c>
      <c r="E13534" s="9" t="s">
        <v>4548</v>
      </c>
      <c r="F13534" s="12"/>
      <c r="G13534" s="13"/>
      <c r="H13534" s="10" t="s">
        <v>16</v>
      </c>
    </row>
    <row r="13535" customFormat="1" spans="1:8">
      <c r="A13535" s="9">
        <f>COUNT($A$3:A13534)+1</f>
        <v>5963</v>
      </c>
      <c r="B13535" s="9" t="s">
        <v>37457</v>
      </c>
      <c r="C13535" s="10" t="s">
        <v>37458</v>
      </c>
      <c r="D13535" s="11" t="s">
        <v>12</v>
      </c>
      <c r="E13535" s="9" t="s">
        <v>37459</v>
      </c>
      <c r="F13535" s="12" t="s">
        <v>73</v>
      </c>
      <c r="G13535" s="13" t="s">
        <v>37460</v>
      </c>
      <c r="H13535" s="10" t="s">
        <v>16</v>
      </c>
    </row>
    <row r="13536" customFormat="1" spans="1:8">
      <c r="A13536" s="9"/>
      <c r="B13536" s="9"/>
      <c r="C13536" s="10" t="s">
        <v>37461</v>
      </c>
      <c r="D13536" s="11" t="s">
        <v>18</v>
      </c>
      <c r="E13536" s="9" t="s">
        <v>37462</v>
      </c>
      <c r="F13536" s="12"/>
      <c r="G13536" s="13"/>
      <c r="H13536" s="10" t="s">
        <v>16</v>
      </c>
    </row>
    <row r="13537" customFormat="1" spans="1:8">
      <c r="A13537" s="9"/>
      <c r="B13537" s="9"/>
      <c r="C13537" s="10" t="s">
        <v>37463</v>
      </c>
      <c r="D13537" s="11" t="s">
        <v>18</v>
      </c>
      <c r="E13537" s="9" t="s">
        <v>37464</v>
      </c>
      <c r="F13537" s="12"/>
      <c r="G13537" s="13"/>
      <c r="H13537" s="10" t="s">
        <v>16</v>
      </c>
    </row>
    <row r="13538" customFormat="1" spans="1:8">
      <c r="A13538" s="9"/>
      <c r="B13538" s="9"/>
      <c r="C13538" s="10" t="s">
        <v>37465</v>
      </c>
      <c r="D13538" s="11" t="s">
        <v>18</v>
      </c>
      <c r="E13538" s="9" t="s">
        <v>37466</v>
      </c>
      <c r="F13538" s="12"/>
      <c r="G13538" s="13"/>
      <c r="H13538" s="10" t="s">
        <v>16</v>
      </c>
    </row>
    <row r="13539" customFormat="1" spans="1:8">
      <c r="A13539" s="9">
        <f>COUNT($A$3:A13538)+1</f>
        <v>5964</v>
      </c>
      <c r="B13539" s="9" t="s">
        <v>37467</v>
      </c>
      <c r="C13539" s="10" t="s">
        <v>37468</v>
      </c>
      <c r="D13539" s="11" t="s">
        <v>12</v>
      </c>
      <c r="E13539" s="9" t="s">
        <v>37469</v>
      </c>
      <c r="F13539" s="12" t="s">
        <v>73</v>
      </c>
      <c r="G13539" s="13" t="s">
        <v>37470</v>
      </c>
      <c r="H13539" s="10" t="s">
        <v>16</v>
      </c>
    </row>
    <row r="13540" customFormat="1" spans="1:8">
      <c r="A13540" s="9"/>
      <c r="B13540" s="9"/>
      <c r="C13540" s="10" t="s">
        <v>37471</v>
      </c>
      <c r="D13540" s="11" t="s">
        <v>18</v>
      </c>
      <c r="E13540" s="9" t="s">
        <v>37472</v>
      </c>
      <c r="F13540" s="12"/>
      <c r="G13540" s="13"/>
      <c r="H13540" s="10" t="s">
        <v>16</v>
      </c>
    </row>
    <row r="13541" customFormat="1" spans="1:8">
      <c r="A13541" s="9"/>
      <c r="B13541" s="9"/>
      <c r="C13541" s="10" t="s">
        <v>37473</v>
      </c>
      <c r="D13541" s="11" t="s">
        <v>18</v>
      </c>
      <c r="E13541" s="9" t="s">
        <v>37474</v>
      </c>
      <c r="F13541" s="12"/>
      <c r="G13541" s="13"/>
      <c r="H13541" s="10" t="s">
        <v>16</v>
      </c>
    </row>
    <row r="13542" customFormat="1" spans="1:8">
      <c r="A13542" s="9"/>
      <c r="B13542" s="9"/>
      <c r="C13542" s="10" t="s">
        <v>37475</v>
      </c>
      <c r="D13542" s="11" t="s">
        <v>18</v>
      </c>
      <c r="E13542" s="9" t="s">
        <v>37476</v>
      </c>
      <c r="F13542" s="12"/>
      <c r="G13542" s="13"/>
      <c r="H13542" s="10" t="s">
        <v>16</v>
      </c>
    </row>
    <row r="13543" customFormat="1" spans="1:8">
      <c r="A13543" s="9">
        <f>COUNT($A$3:A13542)+1</f>
        <v>5965</v>
      </c>
      <c r="B13543" s="9" t="s">
        <v>37477</v>
      </c>
      <c r="C13543" s="10" t="s">
        <v>37478</v>
      </c>
      <c r="D13543" s="11" t="s">
        <v>12</v>
      </c>
      <c r="E13543" s="9" t="s">
        <v>37479</v>
      </c>
      <c r="F13543" s="12" t="s">
        <v>23</v>
      </c>
      <c r="G13543" s="13" t="s">
        <v>37480</v>
      </c>
      <c r="H13543" s="10" t="s">
        <v>16</v>
      </c>
    </row>
    <row r="13544" customFormat="1" spans="1:8">
      <c r="A13544" s="9">
        <f>COUNT($A$3:A13543)+1</f>
        <v>5966</v>
      </c>
      <c r="B13544" s="9" t="s">
        <v>37481</v>
      </c>
      <c r="C13544" s="10" t="s">
        <v>37482</v>
      </c>
      <c r="D13544" s="11" t="s">
        <v>12</v>
      </c>
      <c r="E13544" s="9" t="s">
        <v>37483</v>
      </c>
      <c r="F13544" s="12" t="s">
        <v>23</v>
      </c>
      <c r="G13544" s="13" t="s">
        <v>37484</v>
      </c>
      <c r="H13544" s="10" t="s">
        <v>16</v>
      </c>
    </row>
    <row r="13545" customFormat="1" spans="1:8">
      <c r="A13545" s="9">
        <f>COUNT($A$3:A13544)+1</f>
        <v>5967</v>
      </c>
      <c r="B13545" s="9" t="s">
        <v>37485</v>
      </c>
      <c r="C13545" s="10" t="s">
        <v>37486</v>
      </c>
      <c r="D13545" s="11" t="s">
        <v>12</v>
      </c>
      <c r="E13545" s="9" t="s">
        <v>37487</v>
      </c>
      <c r="F13545" s="12" t="s">
        <v>23</v>
      </c>
      <c r="G13545" s="13" t="s">
        <v>37488</v>
      </c>
      <c r="H13545" s="10" t="s">
        <v>16</v>
      </c>
    </row>
    <row r="13546" customFormat="1" spans="1:8">
      <c r="A13546" s="9">
        <f>COUNT($A$3:A13545)+1</f>
        <v>5968</v>
      </c>
      <c r="B13546" s="9" t="s">
        <v>37489</v>
      </c>
      <c r="C13546" s="10" t="s">
        <v>37490</v>
      </c>
      <c r="D13546" s="11" t="s">
        <v>12</v>
      </c>
      <c r="E13546" s="9" t="s">
        <v>37491</v>
      </c>
      <c r="F13546" s="12" t="s">
        <v>23</v>
      </c>
      <c r="G13546" s="13" t="s">
        <v>37492</v>
      </c>
      <c r="H13546" s="10" t="s">
        <v>16</v>
      </c>
    </row>
    <row r="13547" customFormat="1" spans="1:8">
      <c r="A13547" s="9">
        <f>COUNT($A$3:A13546)+1</f>
        <v>5969</v>
      </c>
      <c r="B13547" s="9" t="s">
        <v>37493</v>
      </c>
      <c r="C13547" s="10" t="s">
        <v>37494</v>
      </c>
      <c r="D13547" s="11" t="s">
        <v>12</v>
      </c>
      <c r="E13547" s="9" t="s">
        <v>37495</v>
      </c>
      <c r="F13547" s="12" t="s">
        <v>28</v>
      </c>
      <c r="G13547" s="13" t="s">
        <v>37496</v>
      </c>
      <c r="H13547" s="10" t="s">
        <v>16</v>
      </c>
    </row>
    <row r="13548" customFormat="1" spans="1:8">
      <c r="A13548" s="9"/>
      <c r="B13548" s="9"/>
      <c r="C13548" s="10" t="s">
        <v>37497</v>
      </c>
      <c r="D13548" s="11" t="s">
        <v>18</v>
      </c>
      <c r="E13548" s="9" t="s">
        <v>37498</v>
      </c>
      <c r="F13548" s="12"/>
      <c r="G13548" s="13"/>
      <c r="H13548" s="10" t="s">
        <v>16</v>
      </c>
    </row>
    <row r="13549" customFormat="1" spans="1:8">
      <c r="A13549" s="9"/>
      <c r="B13549" s="9"/>
      <c r="C13549" s="10" t="s">
        <v>37499</v>
      </c>
      <c r="D13549" s="11" t="s">
        <v>18</v>
      </c>
      <c r="E13549" s="9" t="s">
        <v>37500</v>
      </c>
      <c r="F13549" s="12"/>
      <c r="G13549" s="13"/>
      <c r="H13549" s="10" t="s">
        <v>16</v>
      </c>
    </row>
    <row r="13550" customFormat="1" spans="1:8">
      <c r="A13550" s="9">
        <f>COUNT($A$3:A13549)+1</f>
        <v>5970</v>
      </c>
      <c r="B13550" s="9" t="s">
        <v>37501</v>
      </c>
      <c r="C13550" s="10" t="s">
        <v>37502</v>
      </c>
      <c r="D13550" s="11" t="s">
        <v>12</v>
      </c>
      <c r="E13550" s="9" t="s">
        <v>37503</v>
      </c>
      <c r="F13550" s="12" t="s">
        <v>23</v>
      </c>
      <c r="G13550" s="13" t="s">
        <v>37504</v>
      </c>
      <c r="H13550" s="10" t="s">
        <v>16</v>
      </c>
    </row>
    <row r="13551" customFormat="1" spans="1:8">
      <c r="A13551" s="9">
        <f>COUNT($A$3:A13550)+1</f>
        <v>5971</v>
      </c>
      <c r="B13551" s="9" t="s">
        <v>37505</v>
      </c>
      <c r="C13551" s="10" t="s">
        <v>37506</v>
      </c>
      <c r="D13551" s="11" t="s">
        <v>12</v>
      </c>
      <c r="E13551" s="9" t="s">
        <v>37507</v>
      </c>
      <c r="F13551" s="12" t="s">
        <v>23</v>
      </c>
      <c r="G13551" s="13" t="s">
        <v>37508</v>
      </c>
      <c r="H13551" s="10" t="s">
        <v>16</v>
      </c>
    </row>
    <row r="13552" customFormat="1" spans="1:8">
      <c r="A13552" s="9">
        <f>COUNT($A$3:A13551)+1</f>
        <v>5972</v>
      </c>
      <c r="B13552" s="9" t="s">
        <v>37509</v>
      </c>
      <c r="C13552" s="10" t="s">
        <v>37510</v>
      </c>
      <c r="D13552" s="11" t="s">
        <v>12</v>
      </c>
      <c r="E13552" s="9" t="s">
        <v>37511</v>
      </c>
      <c r="F13552" s="12" t="s">
        <v>23</v>
      </c>
      <c r="G13552" s="13" t="s">
        <v>37512</v>
      </c>
      <c r="H13552" s="10" t="s">
        <v>16</v>
      </c>
    </row>
    <row r="13553" customFormat="1" spans="1:8">
      <c r="A13553" s="9">
        <f>COUNT($A$3:A13552)+1</f>
        <v>5973</v>
      </c>
      <c r="B13553" s="9" t="s">
        <v>37513</v>
      </c>
      <c r="C13553" s="10" t="s">
        <v>34877</v>
      </c>
      <c r="D13553" s="11" t="s">
        <v>12</v>
      </c>
      <c r="E13553" s="9" t="s">
        <v>37514</v>
      </c>
      <c r="F13553" s="12" t="s">
        <v>28</v>
      </c>
      <c r="G13553" s="13" t="s">
        <v>37515</v>
      </c>
      <c r="H13553" s="10" t="s">
        <v>16</v>
      </c>
    </row>
    <row r="13554" customFormat="1" spans="1:8">
      <c r="A13554" s="9"/>
      <c r="B13554" s="9"/>
      <c r="C13554" s="10" t="s">
        <v>37516</v>
      </c>
      <c r="D13554" s="11" t="s">
        <v>18</v>
      </c>
      <c r="E13554" s="9" t="s">
        <v>37517</v>
      </c>
      <c r="F13554" s="12"/>
      <c r="G13554" s="13"/>
      <c r="H13554" s="10" t="s">
        <v>16</v>
      </c>
    </row>
    <row r="13555" customFormat="1" spans="1:8">
      <c r="A13555" s="9"/>
      <c r="B13555" s="9"/>
      <c r="C13555" s="10" t="s">
        <v>37518</v>
      </c>
      <c r="D13555" s="11" t="s">
        <v>18</v>
      </c>
      <c r="E13555" s="9" t="s">
        <v>37519</v>
      </c>
      <c r="F13555" s="12"/>
      <c r="G13555" s="13"/>
      <c r="H13555" s="10" t="s">
        <v>16</v>
      </c>
    </row>
    <row r="13556" customFormat="1" spans="1:8">
      <c r="A13556" s="9">
        <f>COUNT($A$3:A13555)+1</f>
        <v>5974</v>
      </c>
      <c r="B13556" s="9" t="s">
        <v>37520</v>
      </c>
      <c r="C13556" s="10" t="s">
        <v>37521</v>
      </c>
      <c r="D13556" s="11" t="s">
        <v>12</v>
      </c>
      <c r="E13556" s="9" t="s">
        <v>37522</v>
      </c>
      <c r="F13556" s="12" t="s">
        <v>23</v>
      </c>
      <c r="G13556" s="13" t="s">
        <v>37523</v>
      </c>
      <c r="H13556" s="10" t="s">
        <v>16</v>
      </c>
    </row>
    <row r="13557" customFormat="1" spans="1:8">
      <c r="A13557" s="9"/>
      <c r="B13557" s="9"/>
      <c r="C13557" s="10" t="s">
        <v>37524</v>
      </c>
      <c r="D13557" s="11" t="s">
        <v>100</v>
      </c>
      <c r="E13557" s="9" t="s">
        <v>37525</v>
      </c>
      <c r="F13557" s="12"/>
      <c r="G13557" s="13"/>
      <c r="H13557" s="10" t="s">
        <v>16</v>
      </c>
    </row>
    <row r="13558" customFormat="1" spans="1:8">
      <c r="A13558" s="9">
        <f>COUNT($A$3:A13557)+1</f>
        <v>5975</v>
      </c>
      <c r="B13558" s="9" t="s">
        <v>37526</v>
      </c>
      <c r="C13558" s="10" t="s">
        <v>37527</v>
      </c>
      <c r="D13558" s="11" t="s">
        <v>12</v>
      </c>
      <c r="E13558" s="9" t="s">
        <v>37528</v>
      </c>
      <c r="F13558" s="12" t="s">
        <v>73</v>
      </c>
      <c r="G13558" s="13" t="s">
        <v>37529</v>
      </c>
      <c r="H13558" s="10" t="s">
        <v>16</v>
      </c>
    </row>
    <row r="13559" customFormat="1" spans="1:8">
      <c r="A13559" s="9"/>
      <c r="B13559" s="9"/>
      <c r="C13559" s="10" t="s">
        <v>37530</v>
      </c>
      <c r="D13559" s="11" t="s">
        <v>18</v>
      </c>
      <c r="E13559" s="9" t="s">
        <v>5536</v>
      </c>
      <c r="F13559" s="12"/>
      <c r="G13559" s="13"/>
      <c r="H13559" s="10" t="s">
        <v>16</v>
      </c>
    </row>
    <row r="13560" customFormat="1" spans="1:8">
      <c r="A13560" s="9"/>
      <c r="B13560" s="9"/>
      <c r="C13560" s="10" t="s">
        <v>37531</v>
      </c>
      <c r="D13560" s="11" t="s">
        <v>18</v>
      </c>
      <c r="E13560" s="9" t="s">
        <v>37532</v>
      </c>
      <c r="F13560" s="12"/>
      <c r="G13560" s="13"/>
      <c r="H13560" s="10" t="s">
        <v>16</v>
      </c>
    </row>
    <row r="13561" customFormat="1" spans="1:8">
      <c r="A13561" s="9"/>
      <c r="B13561" s="9"/>
      <c r="C13561" s="10" t="s">
        <v>37533</v>
      </c>
      <c r="D13561" s="11" t="s">
        <v>18</v>
      </c>
      <c r="E13561" s="9" t="s">
        <v>439</v>
      </c>
      <c r="F13561" s="12"/>
      <c r="G13561" s="13"/>
      <c r="H13561" s="10" t="s">
        <v>16</v>
      </c>
    </row>
    <row r="13562" customFormat="1" spans="1:8">
      <c r="A13562" s="9">
        <f>COUNT($A$3:A13561)+1</f>
        <v>5976</v>
      </c>
      <c r="B13562" s="9" t="s">
        <v>37534</v>
      </c>
      <c r="C13562" s="10" t="s">
        <v>37535</v>
      </c>
      <c r="D13562" s="11" t="s">
        <v>12</v>
      </c>
      <c r="E13562" s="9" t="s">
        <v>37536</v>
      </c>
      <c r="F13562" s="12" t="s">
        <v>23</v>
      </c>
      <c r="G13562" s="13" t="s">
        <v>37537</v>
      </c>
      <c r="H13562" s="10" t="s">
        <v>16</v>
      </c>
    </row>
    <row r="13563" customFormat="1" spans="1:8">
      <c r="A13563" s="9"/>
      <c r="B13563" s="9"/>
      <c r="C13563" s="10" t="s">
        <v>37538</v>
      </c>
      <c r="D13563" s="11" t="s">
        <v>100</v>
      </c>
      <c r="E13563" s="9" t="s">
        <v>37539</v>
      </c>
      <c r="F13563" s="12"/>
      <c r="G13563" s="13"/>
      <c r="H13563" s="10" t="s">
        <v>16</v>
      </c>
    </row>
    <row r="13564" customFormat="1" spans="1:8">
      <c r="A13564" s="9"/>
      <c r="B13564" s="9"/>
      <c r="C13564" s="10" t="s">
        <v>37540</v>
      </c>
      <c r="D13564" s="11" t="s">
        <v>100</v>
      </c>
      <c r="E13564" s="9" t="s">
        <v>37541</v>
      </c>
      <c r="F13564" s="12"/>
      <c r="G13564" s="13"/>
      <c r="H13564" s="10" t="s">
        <v>16</v>
      </c>
    </row>
    <row r="13565" customFormat="1" spans="1:8">
      <c r="A13565" s="9">
        <f>COUNT($A$3:A13564)+1</f>
        <v>5977</v>
      </c>
      <c r="B13565" s="9" t="s">
        <v>37542</v>
      </c>
      <c r="C13565" s="10" t="s">
        <v>37543</v>
      </c>
      <c r="D13565" s="11" t="s">
        <v>12</v>
      </c>
      <c r="E13565" s="9" t="s">
        <v>37544</v>
      </c>
      <c r="F13565" s="12" t="s">
        <v>14</v>
      </c>
      <c r="G13565" s="13" t="s">
        <v>37545</v>
      </c>
      <c r="H13565" s="10" t="s">
        <v>16</v>
      </c>
    </row>
    <row r="13566" customFormat="1" spans="1:8">
      <c r="A13566" s="9"/>
      <c r="B13566" s="9"/>
      <c r="C13566" s="10" t="s">
        <v>27771</v>
      </c>
      <c r="D13566" s="11" t="s">
        <v>18</v>
      </c>
      <c r="E13566" s="9" t="s">
        <v>37546</v>
      </c>
      <c r="F13566" s="12"/>
      <c r="G13566" s="13"/>
      <c r="H13566" s="10" t="s">
        <v>16</v>
      </c>
    </row>
    <row r="13567" customFormat="1" spans="1:8">
      <c r="A13567" s="9">
        <f>COUNT($A$3:A13566)+1</f>
        <v>5978</v>
      </c>
      <c r="B13567" s="9" t="s">
        <v>37547</v>
      </c>
      <c r="C13567" s="10" t="s">
        <v>37548</v>
      </c>
      <c r="D13567" s="11" t="s">
        <v>12</v>
      </c>
      <c r="E13567" s="9" t="s">
        <v>37549</v>
      </c>
      <c r="F13567" s="12" t="s">
        <v>14</v>
      </c>
      <c r="G13567" s="13" t="s">
        <v>37550</v>
      </c>
      <c r="H13567" s="10" t="s">
        <v>16</v>
      </c>
    </row>
    <row r="13568" customFormat="1" spans="1:8">
      <c r="A13568" s="9"/>
      <c r="B13568" s="9"/>
      <c r="C13568" s="10" t="s">
        <v>37551</v>
      </c>
      <c r="D13568" s="11" t="s">
        <v>18</v>
      </c>
      <c r="E13568" s="9" t="s">
        <v>37552</v>
      </c>
      <c r="F13568" s="12"/>
      <c r="G13568" s="13"/>
      <c r="H13568" s="10" t="s">
        <v>16</v>
      </c>
    </row>
    <row r="13569" customFormat="1" spans="1:8">
      <c r="A13569" s="9">
        <f>COUNT($A$3:A13568)+1</f>
        <v>5979</v>
      </c>
      <c r="B13569" s="9" t="s">
        <v>37553</v>
      </c>
      <c r="C13569" s="10" t="s">
        <v>37554</v>
      </c>
      <c r="D13569" s="11" t="s">
        <v>12</v>
      </c>
      <c r="E13569" s="9" t="s">
        <v>37555</v>
      </c>
      <c r="F13569" s="12" t="s">
        <v>28</v>
      </c>
      <c r="G13569" s="13" t="s">
        <v>37556</v>
      </c>
      <c r="H13569" s="10" t="s">
        <v>16</v>
      </c>
    </row>
    <row r="13570" customFormat="1" spans="1:8">
      <c r="A13570" s="9"/>
      <c r="B13570" s="9"/>
      <c r="C13570" s="10" t="s">
        <v>37557</v>
      </c>
      <c r="D13570" s="11" t="s">
        <v>18</v>
      </c>
      <c r="E13570" s="9" t="s">
        <v>37558</v>
      </c>
      <c r="F13570" s="12"/>
      <c r="G13570" s="13"/>
      <c r="H13570" s="10" t="s">
        <v>16</v>
      </c>
    </row>
    <row r="13571" customFormat="1" spans="1:8">
      <c r="A13571" s="9"/>
      <c r="B13571" s="9"/>
      <c r="C13571" s="10" t="s">
        <v>37559</v>
      </c>
      <c r="D13571" s="11" t="s">
        <v>18</v>
      </c>
      <c r="E13571" s="9" t="s">
        <v>37560</v>
      </c>
      <c r="F13571" s="12"/>
      <c r="G13571" s="13"/>
      <c r="H13571" s="10" t="s">
        <v>16</v>
      </c>
    </row>
    <row r="13572" customFormat="1" spans="1:8">
      <c r="A13572" s="9">
        <f>COUNT($A$3:A13571)+1</f>
        <v>5980</v>
      </c>
      <c r="B13572" s="9" t="s">
        <v>37561</v>
      </c>
      <c r="C13572" s="10" t="s">
        <v>37562</v>
      </c>
      <c r="D13572" s="11" t="s">
        <v>12</v>
      </c>
      <c r="E13572" s="9" t="s">
        <v>37563</v>
      </c>
      <c r="F13572" s="12" t="s">
        <v>23</v>
      </c>
      <c r="G13572" s="13" t="s">
        <v>37564</v>
      </c>
      <c r="H13572" s="10" t="s">
        <v>16</v>
      </c>
    </row>
    <row r="13573" customFormat="1" spans="1:8">
      <c r="A13573" s="9">
        <f>COUNT($A$3:A13572)+1</f>
        <v>5981</v>
      </c>
      <c r="B13573" s="9" t="s">
        <v>37565</v>
      </c>
      <c r="C13573" s="10" t="s">
        <v>37566</v>
      </c>
      <c r="D13573" s="11" t="s">
        <v>12</v>
      </c>
      <c r="E13573" s="9" t="s">
        <v>37567</v>
      </c>
      <c r="F13573" s="12" t="s">
        <v>23</v>
      </c>
      <c r="G13573" s="13" t="s">
        <v>37568</v>
      </c>
      <c r="H13573" s="10" t="s">
        <v>16</v>
      </c>
    </row>
    <row r="13574" customFormat="1" spans="1:8">
      <c r="A13574" s="9">
        <f>COUNT($A$3:A13573)+1</f>
        <v>5982</v>
      </c>
      <c r="B13574" s="9" t="s">
        <v>37569</v>
      </c>
      <c r="C13574" s="10" t="s">
        <v>37570</v>
      </c>
      <c r="D13574" s="11" t="s">
        <v>12</v>
      </c>
      <c r="E13574" s="9" t="s">
        <v>37571</v>
      </c>
      <c r="F13574" s="12" t="s">
        <v>23</v>
      </c>
      <c r="G13574" s="13" t="s">
        <v>37572</v>
      </c>
      <c r="H13574" s="10" t="s">
        <v>16</v>
      </c>
    </row>
    <row r="13575" customFormat="1" spans="1:8">
      <c r="A13575" s="9"/>
      <c r="B13575" s="9"/>
      <c r="C13575" s="10" t="s">
        <v>37573</v>
      </c>
      <c r="D13575" s="11" t="s">
        <v>100</v>
      </c>
      <c r="E13575" s="9" t="s">
        <v>37574</v>
      </c>
      <c r="F13575" s="12"/>
      <c r="G13575" s="13"/>
      <c r="H13575" s="10" t="s">
        <v>16</v>
      </c>
    </row>
    <row r="13576" customFormat="1" spans="1:8">
      <c r="A13576" s="9">
        <f>COUNT($A$3:A13575)+1</f>
        <v>5983</v>
      </c>
      <c r="B13576" s="9" t="s">
        <v>37575</v>
      </c>
      <c r="C13576" s="10" t="s">
        <v>37576</v>
      </c>
      <c r="D13576" s="11" t="s">
        <v>12</v>
      </c>
      <c r="E13576" s="9" t="s">
        <v>37577</v>
      </c>
      <c r="F13576" s="12" t="s">
        <v>23</v>
      </c>
      <c r="G13576" s="13" t="s">
        <v>37578</v>
      </c>
      <c r="H13576" s="10" t="s">
        <v>16</v>
      </c>
    </row>
    <row r="13577" customFormat="1" spans="1:8">
      <c r="A13577" s="9">
        <f>COUNT($A$3:A13576)+1</f>
        <v>5984</v>
      </c>
      <c r="B13577" s="9" t="s">
        <v>37579</v>
      </c>
      <c r="C13577" s="10" t="s">
        <v>37580</v>
      </c>
      <c r="D13577" s="11" t="s">
        <v>12</v>
      </c>
      <c r="E13577" s="9" t="s">
        <v>37581</v>
      </c>
      <c r="F13577" s="12" t="s">
        <v>73</v>
      </c>
      <c r="G13577" s="13" t="s">
        <v>37582</v>
      </c>
      <c r="H13577" s="10" t="s">
        <v>16</v>
      </c>
    </row>
    <row r="13578" customFormat="1" spans="1:8">
      <c r="A13578" s="9"/>
      <c r="B13578" s="9"/>
      <c r="C13578" s="10" t="s">
        <v>37583</v>
      </c>
      <c r="D13578" s="11" t="s">
        <v>18</v>
      </c>
      <c r="E13578" s="9" t="s">
        <v>37584</v>
      </c>
      <c r="F13578" s="12"/>
      <c r="G13578" s="13"/>
      <c r="H13578" s="10" t="s">
        <v>16</v>
      </c>
    </row>
    <row r="13579" customFormat="1" spans="1:8">
      <c r="A13579" s="9"/>
      <c r="B13579" s="9"/>
      <c r="C13579" s="10" t="s">
        <v>37585</v>
      </c>
      <c r="D13579" s="11" t="s">
        <v>18</v>
      </c>
      <c r="E13579" s="9" t="s">
        <v>5495</v>
      </c>
      <c r="F13579" s="12"/>
      <c r="G13579" s="13"/>
      <c r="H13579" s="10" t="s">
        <v>16</v>
      </c>
    </row>
    <row r="13580" customFormat="1" spans="1:8">
      <c r="A13580" s="9"/>
      <c r="B13580" s="9"/>
      <c r="C13580" s="10" t="s">
        <v>37586</v>
      </c>
      <c r="D13580" s="11" t="s">
        <v>18</v>
      </c>
      <c r="E13580" s="9" t="s">
        <v>37587</v>
      </c>
      <c r="F13580" s="12"/>
      <c r="G13580" s="13"/>
      <c r="H13580" s="10" t="s">
        <v>16</v>
      </c>
    </row>
    <row r="13581" customFormat="1" spans="1:8">
      <c r="A13581" s="9">
        <f>COUNT($A$3:A13580)+1</f>
        <v>5985</v>
      </c>
      <c r="B13581" s="9" t="s">
        <v>37588</v>
      </c>
      <c r="C13581" s="10" t="s">
        <v>1396</v>
      </c>
      <c r="D13581" s="11" t="s">
        <v>12</v>
      </c>
      <c r="E13581" s="9" t="s">
        <v>37589</v>
      </c>
      <c r="F13581" s="12" t="s">
        <v>14</v>
      </c>
      <c r="G13581" s="13" t="s">
        <v>37590</v>
      </c>
      <c r="H13581" s="10" t="s">
        <v>16</v>
      </c>
    </row>
    <row r="13582" customFormat="1" spans="1:8">
      <c r="A13582" s="9"/>
      <c r="B13582" s="9"/>
      <c r="C13582" s="10" t="s">
        <v>37591</v>
      </c>
      <c r="D13582" s="11" t="s">
        <v>18</v>
      </c>
      <c r="E13582" s="9" t="s">
        <v>37592</v>
      </c>
      <c r="F13582" s="12"/>
      <c r="G13582" s="13"/>
      <c r="H13582" s="10" t="s">
        <v>16</v>
      </c>
    </row>
    <row r="13583" customFormat="1" spans="1:8">
      <c r="A13583" s="9">
        <f>COUNT($A$3:A13582)+1</f>
        <v>5986</v>
      </c>
      <c r="B13583" s="9" t="s">
        <v>37593</v>
      </c>
      <c r="C13583" s="10" t="s">
        <v>37594</v>
      </c>
      <c r="D13583" s="11" t="s">
        <v>12</v>
      </c>
      <c r="E13583" s="9" t="s">
        <v>37595</v>
      </c>
      <c r="F13583" s="12" t="s">
        <v>23</v>
      </c>
      <c r="G13583" s="13" t="s">
        <v>37596</v>
      </c>
      <c r="H13583" s="10" t="s">
        <v>16</v>
      </c>
    </row>
    <row r="13584" customFormat="1" spans="1:8">
      <c r="A13584" s="9">
        <f>COUNT($A$3:A13583)+1</f>
        <v>5987</v>
      </c>
      <c r="B13584" s="9" t="s">
        <v>37597</v>
      </c>
      <c r="C13584" s="10" t="s">
        <v>37598</v>
      </c>
      <c r="D13584" s="11" t="s">
        <v>12</v>
      </c>
      <c r="E13584" s="9" t="s">
        <v>37599</v>
      </c>
      <c r="F13584" s="12" t="s">
        <v>14</v>
      </c>
      <c r="G13584" s="13" t="s">
        <v>37600</v>
      </c>
      <c r="H13584" s="10" t="s">
        <v>16</v>
      </c>
    </row>
    <row r="13585" customFormat="1" spans="1:8">
      <c r="A13585" s="9"/>
      <c r="B13585" s="9"/>
      <c r="C13585" s="10" t="s">
        <v>37601</v>
      </c>
      <c r="D13585" s="11" t="s">
        <v>18</v>
      </c>
      <c r="E13585" s="9" t="s">
        <v>37602</v>
      </c>
      <c r="F13585" s="12"/>
      <c r="G13585" s="13"/>
      <c r="H13585" s="10" t="s">
        <v>16</v>
      </c>
    </row>
    <row r="13586" customFormat="1" spans="1:8">
      <c r="A13586" s="9"/>
      <c r="B13586" s="9"/>
      <c r="C13586" s="10" t="s">
        <v>37603</v>
      </c>
      <c r="D13586" s="11" t="s">
        <v>100</v>
      </c>
      <c r="E13586" s="9" t="s">
        <v>37604</v>
      </c>
      <c r="F13586" s="12"/>
      <c r="G13586" s="13"/>
      <c r="H13586" s="10" t="s">
        <v>16</v>
      </c>
    </row>
    <row r="13587" customFormat="1" spans="1:8">
      <c r="A13587" s="9">
        <f>COUNT($A$3:A13586)+1</f>
        <v>5988</v>
      </c>
      <c r="B13587" s="9" t="s">
        <v>37605</v>
      </c>
      <c r="C13587" s="10" t="s">
        <v>37606</v>
      </c>
      <c r="D13587" s="11" t="s">
        <v>12</v>
      </c>
      <c r="E13587" s="9" t="s">
        <v>37607</v>
      </c>
      <c r="F13587" s="12" t="s">
        <v>23</v>
      </c>
      <c r="G13587" s="13" t="s">
        <v>37608</v>
      </c>
      <c r="H13587" s="10" t="s">
        <v>16</v>
      </c>
    </row>
    <row r="13588" customFormat="1" spans="1:8">
      <c r="A13588" s="9">
        <f>COUNT($A$3:A13587)+1</f>
        <v>5989</v>
      </c>
      <c r="B13588" s="9" t="s">
        <v>37609</v>
      </c>
      <c r="C13588" s="10" t="s">
        <v>37610</v>
      </c>
      <c r="D13588" s="11" t="s">
        <v>12</v>
      </c>
      <c r="E13588" s="9" t="s">
        <v>37611</v>
      </c>
      <c r="F13588" s="12" t="s">
        <v>14</v>
      </c>
      <c r="G13588" s="13" t="s">
        <v>37612</v>
      </c>
      <c r="H13588" s="10" t="s">
        <v>16</v>
      </c>
    </row>
    <row r="13589" customFormat="1" spans="1:8">
      <c r="A13589" s="9"/>
      <c r="B13589" s="9"/>
      <c r="C13589" s="10" t="s">
        <v>37613</v>
      </c>
      <c r="D13589" s="11" t="s">
        <v>18</v>
      </c>
      <c r="E13589" s="9" t="s">
        <v>37614</v>
      </c>
      <c r="F13589" s="12"/>
      <c r="G13589" s="13"/>
      <c r="H13589" s="10" t="s">
        <v>16</v>
      </c>
    </row>
    <row r="13590" customFormat="1" spans="1:8">
      <c r="A13590" s="9">
        <f>COUNT($A$3:A13589)+1</f>
        <v>5990</v>
      </c>
      <c r="B13590" s="9" t="s">
        <v>37615</v>
      </c>
      <c r="C13590" s="10" t="s">
        <v>37616</v>
      </c>
      <c r="D13590" s="11" t="s">
        <v>12</v>
      </c>
      <c r="E13590" s="9" t="s">
        <v>37617</v>
      </c>
      <c r="F13590" s="12" t="s">
        <v>14</v>
      </c>
      <c r="G13590" s="13" t="s">
        <v>37618</v>
      </c>
      <c r="H13590" s="10" t="s">
        <v>16</v>
      </c>
    </row>
    <row r="13591" customFormat="1" spans="1:8">
      <c r="A13591" s="9"/>
      <c r="B13591" s="9"/>
      <c r="C13591" s="10" t="s">
        <v>37619</v>
      </c>
      <c r="D13591" s="11" t="s">
        <v>18</v>
      </c>
      <c r="E13591" s="9" t="s">
        <v>37620</v>
      </c>
      <c r="F13591" s="12"/>
      <c r="G13591" s="13"/>
      <c r="H13591" s="10" t="s">
        <v>16</v>
      </c>
    </row>
    <row r="13592" customFormat="1" spans="1:8">
      <c r="A13592" s="9">
        <f>COUNT($A$3:A13591)+1</f>
        <v>5991</v>
      </c>
      <c r="B13592" s="9" t="s">
        <v>37621</v>
      </c>
      <c r="C13592" s="10" t="s">
        <v>37622</v>
      </c>
      <c r="D13592" s="11" t="s">
        <v>12</v>
      </c>
      <c r="E13592" s="9" t="s">
        <v>37623</v>
      </c>
      <c r="F13592" s="12" t="s">
        <v>23</v>
      </c>
      <c r="G13592" s="13" t="s">
        <v>37624</v>
      </c>
      <c r="H13592" s="10" t="s">
        <v>16</v>
      </c>
    </row>
    <row r="13593" customFormat="1" spans="1:8">
      <c r="A13593" s="9">
        <f>COUNT($A$3:A13592)+1</f>
        <v>5992</v>
      </c>
      <c r="B13593" s="9" t="s">
        <v>37625</v>
      </c>
      <c r="C13593" s="10" t="s">
        <v>37626</v>
      </c>
      <c r="D13593" s="11" t="s">
        <v>12</v>
      </c>
      <c r="E13593" s="9" t="s">
        <v>37627</v>
      </c>
      <c r="F13593" s="12" t="s">
        <v>28</v>
      </c>
      <c r="G13593" s="13" t="s">
        <v>37628</v>
      </c>
      <c r="H13593" s="10" t="s">
        <v>16</v>
      </c>
    </row>
    <row r="13594" customFormat="1" spans="1:8">
      <c r="A13594" s="9"/>
      <c r="B13594" s="9"/>
      <c r="C13594" s="10" t="s">
        <v>37629</v>
      </c>
      <c r="D13594" s="11" t="s">
        <v>18</v>
      </c>
      <c r="E13594" s="9" t="s">
        <v>37630</v>
      </c>
      <c r="F13594" s="12"/>
      <c r="G13594" s="13"/>
      <c r="H13594" s="10" t="s">
        <v>16</v>
      </c>
    </row>
    <row r="13595" customFormat="1" spans="1:8">
      <c r="A13595" s="9"/>
      <c r="B13595" s="9"/>
      <c r="C13595" s="10" t="s">
        <v>37631</v>
      </c>
      <c r="D13595" s="11" t="s">
        <v>18</v>
      </c>
      <c r="E13595" s="9" t="s">
        <v>37632</v>
      </c>
      <c r="F13595" s="12"/>
      <c r="G13595" s="13"/>
      <c r="H13595" s="10" t="s">
        <v>16</v>
      </c>
    </row>
    <row r="13596" customFormat="1" spans="1:8">
      <c r="A13596" s="9">
        <f>COUNT($A$3:A13595)+1</f>
        <v>5993</v>
      </c>
      <c r="B13596" s="9" t="s">
        <v>37633</v>
      </c>
      <c r="C13596" s="10" t="s">
        <v>37634</v>
      </c>
      <c r="D13596" s="11" t="s">
        <v>12</v>
      </c>
      <c r="E13596" s="9" t="s">
        <v>37635</v>
      </c>
      <c r="F13596" s="12" t="s">
        <v>28</v>
      </c>
      <c r="G13596" s="13" t="s">
        <v>37636</v>
      </c>
      <c r="H13596" s="10" t="s">
        <v>16</v>
      </c>
    </row>
    <row r="13597" customFormat="1" spans="1:8">
      <c r="A13597" s="9"/>
      <c r="B13597" s="9"/>
      <c r="C13597" s="10" t="s">
        <v>37637</v>
      </c>
      <c r="D13597" s="11" t="s">
        <v>18</v>
      </c>
      <c r="E13597" s="9" t="s">
        <v>37638</v>
      </c>
      <c r="F13597" s="12"/>
      <c r="G13597" s="13"/>
      <c r="H13597" s="10" t="s">
        <v>16</v>
      </c>
    </row>
    <row r="13598" customFormat="1" spans="1:8">
      <c r="A13598" s="9"/>
      <c r="B13598" s="9"/>
      <c r="C13598" s="10" t="s">
        <v>37639</v>
      </c>
      <c r="D13598" s="11" t="s">
        <v>18</v>
      </c>
      <c r="E13598" s="9" t="s">
        <v>37640</v>
      </c>
      <c r="F13598" s="12"/>
      <c r="G13598" s="13"/>
      <c r="H13598" s="10" t="s">
        <v>16</v>
      </c>
    </row>
    <row r="13599" customFormat="1" spans="1:8">
      <c r="A13599" s="9">
        <f>COUNT($A$3:A13598)+1</f>
        <v>5994</v>
      </c>
      <c r="B13599" s="9" t="s">
        <v>37641</v>
      </c>
      <c r="C13599" s="10" t="s">
        <v>37642</v>
      </c>
      <c r="D13599" s="11" t="s">
        <v>12</v>
      </c>
      <c r="E13599" s="9" t="s">
        <v>37643</v>
      </c>
      <c r="F13599" s="12" t="s">
        <v>23</v>
      </c>
      <c r="G13599" s="13" t="s">
        <v>37644</v>
      </c>
      <c r="H13599" s="10" t="s">
        <v>16</v>
      </c>
    </row>
    <row r="13600" customFormat="1" spans="1:8">
      <c r="A13600" s="9">
        <f>COUNT($A$3:A13599)+1</f>
        <v>5995</v>
      </c>
      <c r="B13600" s="9" t="s">
        <v>37645</v>
      </c>
      <c r="C13600" s="10" t="s">
        <v>37646</v>
      </c>
      <c r="D13600" s="11" t="s">
        <v>12</v>
      </c>
      <c r="E13600" s="9" t="s">
        <v>37647</v>
      </c>
      <c r="F13600" s="12" t="s">
        <v>23</v>
      </c>
      <c r="G13600" s="13" t="s">
        <v>37648</v>
      </c>
      <c r="H13600" s="10" t="s">
        <v>16</v>
      </c>
    </row>
    <row r="13601" customFormat="1" spans="1:8">
      <c r="A13601" s="9">
        <f>COUNT($A$3:A13600)+1</f>
        <v>5996</v>
      </c>
      <c r="B13601" s="9" t="s">
        <v>37649</v>
      </c>
      <c r="C13601" s="10" t="s">
        <v>37650</v>
      </c>
      <c r="D13601" s="11" t="s">
        <v>12</v>
      </c>
      <c r="E13601" s="9" t="s">
        <v>37651</v>
      </c>
      <c r="F13601" s="12" t="s">
        <v>14</v>
      </c>
      <c r="G13601" s="13" t="s">
        <v>37652</v>
      </c>
      <c r="H13601" s="10" t="s">
        <v>16</v>
      </c>
    </row>
    <row r="13602" customFormat="1" spans="1:8">
      <c r="A13602" s="9"/>
      <c r="B13602" s="9"/>
      <c r="C13602" s="10" t="s">
        <v>37653</v>
      </c>
      <c r="D13602" s="11" t="s">
        <v>18</v>
      </c>
      <c r="E13602" s="9" t="s">
        <v>37654</v>
      </c>
      <c r="F13602" s="12"/>
      <c r="G13602" s="13"/>
      <c r="H13602" s="10" t="s">
        <v>16</v>
      </c>
    </row>
    <row r="13603" customFormat="1" spans="1:8">
      <c r="A13603" s="9">
        <f>COUNT($A$3:A13602)+1</f>
        <v>5997</v>
      </c>
      <c r="B13603" s="9" t="s">
        <v>37655</v>
      </c>
      <c r="C13603" s="10" t="s">
        <v>37656</v>
      </c>
      <c r="D13603" s="11" t="s">
        <v>12</v>
      </c>
      <c r="E13603" s="9" t="s">
        <v>37657</v>
      </c>
      <c r="F13603" s="12" t="s">
        <v>28</v>
      </c>
      <c r="G13603" s="13" t="s">
        <v>37658</v>
      </c>
      <c r="H13603" s="10" t="s">
        <v>16</v>
      </c>
    </row>
    <row r="13604" customFormat="1" spans="1:8">
      <c r="A13604" s="9"/>
      <c r="B13604" s="9"/>
      <c r="C13604" s="10" t="s">
        <v>37659</v>
      </c>
      <c r="D13604" s="11" t="s">
        <v>18</v>
      </c>
      <c r="E13604" s="9" t="s">
        <v>37660</v>
      </c>
      <c r="F13604" s="12"/>
      <c r="G13604" s="13"/>
      <c r="H13604" s="10" t="s">
        <v>16</v>
      </c>
    </row>
    <row r="13605" customFormat="1" spans="1:8">
      <c r="A13605" s="9"/>
      <c r="B13605" s="9"/>
      <c r="C13605" s="10" t="s">
        <v>37661</v>
      </c>
      <c r="D13605" s="11" t="s">
        <v>18</v>
      </c>
      <c r="E13605" s="9" t="s">
        <v>37662</v>
      </c>
      <c r="F13605" s="12"/>
      <c r="G13605" s="13"/>
      <c r="H13605" s="10" t="s">
        <v>16</v>
      </c>
    </row>
    <row r="13606" customFormat="1" spans="1:8">
      <c r="A13606" s="9">
        <f>COUNT($A$3:A13605)+1</f>
        <v>5998</v>
      </c>
      <c r="B13606" s="9" t="s">
        <v>37663</v>
      </c>
      <c r="C13606" s="10" t="s">
        <v>37664</v>
      </c>
      <c r="D13606" s="11" t="s">
        <v>12</v>
      </c>
      <c r="E13606" s="9" t="s">
        <v>37665</v>
      </c>
      <c r="F13606" s="12" t="s">
        <v>28</v>
      </c>
      <c r="G13606" s="13" t="s">
        <v>37666</v>
      </c>
      <c r="H13606" s="10" t="s">
        <v>16</v>
      </c>
    </row>
    <row r="13607" customFormat="1" spans="1:8">
      <c r="A13607" s="9"/>
      <c r="B13607" s="9"/>
      <c r="C13607" s="10" t="s">
        <v>37667</v>
      </c>
      <c r="D13607" s="11" t="s">
        <v>18</v>
      </c>
      <c r="E13607" s="9" t="s">
        <v>37668</v>
      </c>
      <c r="F13607" s="12"/>
      <c r="G13607" s="13"/>
      <c r="H13607" s="10" t="s">
        <v>16</v>
      </c>
    </row>
    <row r="13608" customFormat="1" spans="1:8">
      <c r="A13608" s="9"/>
      <c r="B13608" s="9"/>
      <c r="C13608" s="10" t="s">
        <v>37669</v>
      </c>
      <c r="D13608" s="11" t="s">
        <v>18</v>
      </c>
      <c r="E13608" s="9" t="s">
        <v>37670</v>
      </c>
      <c r="F13608" s="12"/>
      <c r="G13608" s="13"/>
      <c r="H13608" s="10" t="s">
        <v>16</v>
      </c>
    </row>
    <row r="13609" customFormat="1" spans="1:8">
      <c r="A13609" s="9">
        <f>COUNT($A$3:A13608)+1</f>
        <v>5999</v>
      </c>
      <c r="B13609" s="9" t="s">
        <v>37671</v>
      </c>
      <c r="C13609" s="10" t="s">
        <v>37672</v>
      </c>
      <c r="D13609" s="11" t="s">
        <v>12</v>
      </c>
      <c r="E13609" s="9" t="s">
        <v>37673</v>
      </c>
      <c r="F13609" s="12" t="s">
        <v>23</v>
      </c>
      <c r="G13609" s="13" t="s">
        <v>37674</v>
      </c>
      <c r="H13609" s="10" t="s">
        <v>16</v>
      </c>
    </row>
    <row r="13610" customFormat="1" spans="1:8">
      <c r="A13610" s="9">
        <f>COUNT($A$3:A13609)+1</f>
        <v>6000</v>
      </c>
      <c r="B13610" s="9" t="s">
        <v>37675</v>
      </c>
      <c r="C13610" s="10" t="s">
        <v>37676</v>
      </c>
      <c r="D13610" s="11" t="s">
        <v>12</v>
      </c>
      <c r="E13610" s="9" t="s">
        <v>37677</v>
      </c>
      <c r="F13610" s="12" t="s">
        <v>28</v>
      </c>
      <c r="G13610" s="13" t="s">
        <v>37678</v>
      </c>
      <c r="H13610" s="10" t="s">
        <v>16</v>
      </c>
    </row>
    <row r="13611" customFormat="1" spans="1:8">
      <c r="A13611" s="9"/>
      <c r="B13611" s="9"/>
      <c r="C13611" s="10" t="s">
        <v>37679</v>
      </c>
      <c r="D13611" s="11" t="s">
        <v>18</v>
      </c>
      <c r="E13611" s="9" t="s">
        <v>37680</v>
      </c>
      <c r="F13611" s="12"/>
      <c r="G13611" s="13"/>
      <c r="H13611" s="10" t="s">
        <v>16</v>
      </c>
    </row>
    <row r="13612" customFormat="1" spans="1:8">
      <c r="A13612" s="9"/>
      <c r="B13612" s="9"/>
      <c r="C13612" s="10" t="s">
        <v>37681</v>
      </c>
      <c r="D13612" s="11" t="s">
        <v>18</v>
      </c>
      <c r="E13612" s="9" t="s">
        <v>37682</v>
      </c>
      <c r="F13612" s="12"/>
      <c r="G13612" s="13"/>
      <c r="H13612" s="10" t="s">
        <v>16</v>
      </c>
    </row>
    <row r="13613" customFormat="1" spans="1:8">
      <c r="A13613" s="9">
        <f>COUNT($A$3:A13612)+1</f>
        <v>6001</v>
      </c>
      <c r="B13613" s="9" t="s">
        <v>37683</v>
      </c>
      <c r="C13613" s="10" t="s">
        <v>17999</v>
      </c>
      <c r="D13613" s="11" t="s">
        <v>12</v>
      </c>
      <c r="E13613" s="9" t="s">
        <v>37684</v>
      </c>
      <c r="F13613" s="12" t="s">
        <v>28</v>
      </c>
      <c r="G13613" s="13" t="s">
        <v>37685</v>
      </c>
      <c r="H13613" s="10" t="s">
        <v>16</v>
      </c>
    </row>
    <row r="13614" customFormat="1" spans="1:8">
      <c r="A13614" s="9"/>
      <c r="B13614" s="9"/>
      <c r="C13614" s="10" t="s">
        <v>37686</v>
      </c>
      <c r="D13614" s="11" t="s">
        <v>18</v>
      </c>
      <c r="E13614" s="9" t="s">
        <v>12392</v>
      </c>
      <c r="F13614" s="12"/>
      <c r="G13614" s="13"/>
      <c r="H13614" s="10" t="s">
        <v>16</v>
      </c>
    </row>
    <row r="13615" customFormat="1" spans="1:8">
      <c r="A13615" s="9"/>
      <c r="B13615" s="9"/>
      <c r="C13615" s="10" t="s">
        <v>37687</v>
      </c>
      <c r="D13615" s="11" t="s">
        <v>18</v>
      </c>
      <c r="E13615" s="9" t="s">
        <v>37688</v>
      </c>
      <c r="F13615" s="12"/>
      <c r="G13615" s="13"/>
      <c r="H13615" s="10" t="s">
        <v>16</v>
      </c>
    </row>
    <row r="13616" customFormat="1" spans="1:8">
      <c r="A13616" s="9">
        <f>COUNT($A$3:A13615)+1</f>
        <v>6002</v>
      </c>
      <c r="B13616" s="9" t="s">
        <v>37689</v>
      </c>
      <c r="C13616" s="10" t="s">
        <v>37690</v>
      </c>
      <c r="D13616" s="11" t="s">
        <v>12</v>
      </c>
      <c r="E13616" s="9" t="s">
        <v>37691</v>
      </c>
      <c r="F13616" s="12" t="s">
        <v>23</v>
      </c>
      <c r="G13616" s="13" t="s">
        <v>37692</v>
      </c>
      <c r="H13616" s="10" t="s">
        <v>16</v>
      </c>
    </row>
    <row r="13617" customFormat="1" spans="1:8">
      <c r="A13617" s="9"/>
      <c r="B13617" s="9"/>
      <c r="C13617" s="10" t="s">
        <v>37693</v>
      </c>
      <c r="D13617" s="11" t="s">
        <v>100</v>
      </c>
      <c r="E13617" s="9" t="s">
        <v>37694</v>
      </c>
      <c r="F13617" s="12"/>
      <c r="G13617" s="13"/>
      <c r="H13617" s="10" t="s">
        <v>16</v>
      </c>
    </row>
    <row r="13618" customFormat="1" spans="1:8">
      <c r="A13618" s="9">
        <f>COUNT($A$3:A13617)+1</f>
        <v>6003</v>
      </c>
      <c r="B13618" s="9" t="s">
        <v>37695</v>
      </c>
      <c r="C13618" s="10" t="s">
        <v>37696</v>
      </c>
      <c r="D13618" s="11" t="s">
        <v>12</v>
      </c>
      <c r="E13618" s="9" t="s">
        <v>37697</v>
      </c>
      <c r="F13618" s="12" t="s">
        <v>28</v>
      </c>
      <c r="G13618" s="13" t="s">
        <v>37698</v>
      </c>
      <c r="H13618" s="10" t="s">
        <v>16</v>
      </c>
    </row>
    <row r="13619" customFormat="1" spans="1:8">
      <c r="A13619" s="9"/>
      <c r="B13619" s="9"/>
      <c r="C13619" s="10" t="s">
        <v>37699</v>
      </c>
      <c r="D13619" s="11" t="s">
        <v>18</v>
      </c>
      <c r="E13619" s="9" t="s">
        <v>37700</v>
      </c>
      <c r="F13619" s="12"/>
      <c r="G13619" s="13"/>
      <c r="H13619" s="10" t="s">
        <v>16</v>
      </c>
    </row>
    <row r="13620" customFormat="1" spans="1:8">
      <c r="A13620" s="9"/>
      <c r="B13620" s="9"/>
      <c r="C13620" s="10" t="s">
        <v>37701</v>
      </c>
      <c r="D13620" s="11" t="s">
        <v>18</v>
      </c>
      <c r="E13620" s="9" t="s">
        <v>37702</v>
      </c>
      <c r="F13620" s="12"/>
      <c r="G13620" s="13"/>
      <c r="H13620" s="10" t="s">
        <v>16</v>
      </c>
    </row>
    <row r="13621" customFormat="1" spans="1:8">
      <c r="A13621" s="9">
        <f>COUNT($A$3:A13620)+1</f>
        <v>6004</v>
      </c>
      <c r="B13621" s="9" t="s">
        <v>37703</v>
      </c>
      <c r="C13621" s="10" t="s">
        <v>37704</v>
      </c>
      <c r="D13621" s="11" t="s">
        <v>12</v>
      </c>
      <c r="E13621" s="9" t="s">
        <v>37705</v>
      </c>
      <c r="F13621" s="12" t="s">
        <v>23</v>
      </c>
      <c r="G13621" s="13" t="s">
        <v>37706</v>
      </c>
      <c r="H13621" s="10" t="s">
        <v>16</v>
      </c>
    </row>
    <row r="13622" customFormat="1" spans="1:8">
      <c r="A13622" s="9">
        <f>COUNT($A$3:A13621)+1</f>
        <v>6005</v>
      </c>
      <c r="B13622" s="9" t="s">
        <v>37707</v>
      </c>
      <c r="C13622" s="10" t="s">
        <v>37708</v>
      </c>
      <c r="D13622" s="11" t="s">
        <v>12</v>
      </c>
      <c r="E13622" s="9" t="s">
        <v>37709</v>
      </c>
      <c r="F13622" s="12" t="s">
        <v>28</v>
      </c>
      <c r="G13622" s="13" t="s">
        <v>37710</v>
      </c>
      <c r="H13622" s="10" t="s">
        <v>16</v>
      </c>
    </row>
    <row r="13623" customFormat="1" spans="1:8">
      <c r="A13623" s="9"/>
      <c r="B13623" s="9"/>
      <c r="C13623" s="10" t="s">
        <v>37711</v>
      </c>
      <c r="D13623" s="11" t="s">
        <v>18</v>
      </c>
      <c r="E13623" s="9" t="s">
        <v>37712</v>
      </c>
      <c r="F13623" s="12"/>
      <c r="G13623" s="13"/>
      <c r="H13623" s="10" t="s">
        <v>16</v>
      </c>
    </row>
    <row r="13624" customFormat="1" spans="1:8">
      <c r="A13624" s="9"/>
      <c r="B13624" s="9"/>
      <c r="C13624" s="10" t="s">
        <v>37713</v>
      </c>
      <c r="D13624" s="11" t="s">
        <v>18</v>
      </c>
      <c r="E13624" s="9" t="s">
        <v>37714</v>
      </c>
      <c r="F13624" s="12"/>
      <c r="G13624" s="13"/>
      <c r="H13624" s="10" t="s">
        <v>16</v>
      </c>
    </row>
    <row r="13625" customFormat="1" spans="1:8">
      <c r="A13625" s="9">
        <f>COUNT($A$3:A13624)+1</f>
        <v>6006</v>
      </c>
      <c r="B13625" s="9" t="s">
        <v>37715</v>
      </c>
      <c r="C13625" s="10" t="s">
        <v>37716</v>
      </c>
      <c r="D13625" s="11" t="s">
        <v>12</v>
      </c>
      <c r="E13625" s="9" t="s">
        <v>26726</v>
      </c>
      <c r="F13625" s="12" t="s">
        <v>23</v>
      </c>
      <c r="G13625" s="13" t="s">
        <v>37717</v>
      </c>
      <c r="H13625" s="10" t="s">
        <v>16</v>
      </c>
    </row>
    <row r="13626" customFormat="1" spans="1:8">
      <c r="A13626" s="9">
        <f>COUNT($A$3:A13625)+1</f>
        <v>6007</v>
      </c>
      <c r="B13626" s="9" t="s">
        <v>37718</v>
      </c>
      <c r="C13626" s="10" t="s">
        <v>37719</v>
      </c>
      <c r="D13626" s="11" t="s">
        <v>12</v>
      </c>
      <c r="E13626" s="9" t="s">
        <v>37720</v>
      </c>
      <c r="F13626" s="12" t="s">
        <v>28</v>
      </c>
      <c r="G13626" s="13" t="s">
        <v>37721</v>
      </c>
      <c r="H13626" s="10" t="s">
        <v>16</v>
      </c>
    </row>
    <row r="13627" customFormat="1" spans="1:8">
      <c r="A13627" s="9"/>
      <c r="B13627" s="9"/>
      <c r="C13627" s="10" t="s">
        <v>37722</v>
      </c>
      <c r="D13627" s="11" t="s">
        <v>18</v>
      </c>
      <c r="E13627" s="9" t="s">
        <v>23083</v>
      </c>
      <c r="F13627" s="12"/>
      <c r="G13627" s="13"/>
      <c r="H13627" s="10" t="s">
        <v>16</v>
      </c>
    </row>
    <row r="13628" customFormat="1" spans="1:8">
      <c r="A13628" s="9"/>
      <c r="B13628" s="9"/>
      <c r="C13628" s="10" t="s">
        <v>37723</v>
      </c>
      <c r="D13628" s="11" t="s">
        <v>18</v>
      </c>
      <c r="E13628" s="9" t="s">
        <v>37724</v>
      </c>
      <c r="F13628" s="12"/>
      <c r="G13628" s="13"/>
      <c r="H13628" s="10" t="s">
        <v>16</v>
      </c>
    </row>
    <row r="13629" customFormat="1" spans="1:8">
      <c r="A13629" s="9">
        <f>COUNT($A$3:A13628)+1</f>
        <v>6008</v>
      </c>
      <c r="B13629" s="9" t="s">
        <v>37725</v>
      </c>
      <c r="C13629" s="10" t="s">
        <v>37726</v>
      </c>
      <c r="D13629" s="11" t="s">
        <v>12</v>
      </c>
      <c r="E13629" s="9" t="s">
        <v>37727</v>
      </c>
      <c r="F13629" s="12" t="s">
        <v>23</v>
      </c>
      <c r="G13629" s="13" t="s">
        <v>37728</v>
      </c>
      <c r="H13629" s="10" t="s">
        <v>16</v>
      </c>
    </row>
    <row r="13630" customFormat="1" spans="1:8">
      <c r="A13630" s="9"/>
      <c r="B13630" s="9"/>
      <c r="C13630" s="10" t="s">
        <v>37729</v>
      </c>
      <c r="D13630" s="11" t="s">
        <v>100</v>
      </c>
      <c r="E13630" s="9" t="s">
        <v>37730</v>
      </c>
      <c r="F13630" s="12"/>
      <c r="G13630" s="13"/>
      <c r="H13630" s="10" t="s">
        <v>16</v>
      </c>
    </row>
    <row r="13631" customFormat="1" spans="1:8">
      <c r="A13631" s="9"/>
      <c r="B13631" s="9"/>
      <c r="C13631" s="10" t="s">
        <v>37731</v>
      </c>
      <c r="D13631" s="11" t="s">
        <v>100</v>
      </c>
      <c r="E13631" s="9" t="s">
        <v>37732</v>
      </c>
      <c r="F13631" s="12"/>
      <c r="G13631" s="13"/>
      <c r="H13631" s="10" t="s">
        <v>16</v>
      </c>
    </row>
    <row r="13632" customFormat="1" spans="1:8">
      <c r="A13632" s="9"/>
      <c r="B13632" s="9"/>
      <c r="C13632" s="10" t="s">
        <v>37733</v>
      </c>
      <c r="D13632" s="11" t="s">
        <v>100</v>
      </c>
      <c r="E13632" s="9" t="s">
        <v>37734</v>
      </c>
      <c r="F13632" s="12"/>
      <c r="G13632" s="13"/>
      <c r="H13632" s="10" t="s">
        <v>16</v>
      </c>
    </row>
    <row r="13633" customFormat="1" spans="1:8">
      <c r="A13633" s="9">
        <f>COUNT($A$3:A13632)+1</f>
        <v>6009</v>
      </c>
      <c r="B13633" s="9" t="s">
        <v>37735</v>
      </c>
      <c r="C13633" s="10" t="s">
        <v>37736</v>
      </c>
      <c r="D13633" s="11" t="s">
        <v>12</v>
      </c>
      <c r="E13633" s="9" t="s">
        <v>37737</v>
      </c>
      <c r="F13633" s="12" t="s">
        <v>28</v>
      </c>
      <c r="G13633" s="13" t="s">
        <v>37738</v>
      </c>
      <c r="H13633" s="10" t="s">
        <v>16</v>
      </c>
    </row>
    <row r="13634" customFormat="1" spans="1:8">
      <c r="A13634" s="9"/>
      <c r="B13634" s="9"/>
      <c r="C13634" s="10" t="s">
        <v>37739</v>
      </c>
      <c r="D13634" s="11" t="s">
        <v>18</v>
      </c>
      <c r="E13634" s="9" t="s">
        <v>9939</v>
      </c>
      <c r="F13634" s="12"/>
      <c r="G13634" s="13"/>
      <c r="H13634" s="10" t="s">
        <v>16</v>
      </c>
    </row>
    <row r="13635" customFormat="1" spans="1:8">
      <c r="A13635" s="9"/>
      <c r="B13635" s="9"/>
      <c r="C13635" s="10" t="s">
        <v>37740</v>
      </c>
      <c r="D13635" s="11" t="s">
        <v>18</v>
      </c>
      <c r="E13635" s="9" t="s">
        <v>37741</v>
      </c>
      <c r="F13635" s="12"/>
      <c r="G13635" s="13"/>
      <c r="H13635" s="10" t="s">
        <v>16</v>
      </c>
    </row>
    <row r="13636" customFormat="1" spans="1:8">
      <c r="A13636" s="9">
        <f>COUNT($A$3:A13635)+1</f>
        <v>6010</v>
      </c>
      <c r="B13636" s="9" t="s">
        <v>37742</v>
      </c>
      <c r="C13636" s="10" t="s">
        <v>24838</v>
      </c>
      <c r="D13636" s="11" t="s">
        <v>12</v>
      </c>
      <c r="E13636" s="9" t="s">
        <v>37743</v>
      </c>
      <c r="F13636" s="12" t="s">
        <v>73</v>
      </c>
      <c r="G13636" s="13" t="s">
        <v>37744</v>
      </c>
      <c r="H13636" s="10" t="s">
        <v>16</v>
      </c>
    </row>
    <row r="13637" customFormat="1" spans="1:8">
      <c r="A13637" s="9"/>
      <c r="B13637" s="9"/>
      <c r="C13637" s="10" t="s">
        <v>30244</v>
      </c>
      <c r="D13637" s="11" t="s">
        <v>18</v>
      </c>
      <c r="E13637" s="9" t="s">
        <v>37745</v>
      </c>
      <c r="F13637" s="12"/>
      <c r="G13637" s="13"/>
      <c r="H13637" s="10" t="s">
        <v>16</v>
      </c>
    </row>
    <row r="13638" customFormat="1" spans="1:8">
      <c r="A13638" s="9"/>
      <c r="B13638" s="9"/>
      <c r="C13638" s="10" t="s">
        <v>37746</v>
      </c>
      <c r="D13638" s="11" t="s">
        <v>18</v>
      </c>
      <c r="E13638" s="9" t="s">
        <v>37747</v>
      </c>
      <c r="F13638" s="12"/>
      <c r="G13638" s="13"/>
      <c r="H13638" s="10" t="s">
        <v>16</v>
      </c>
    </row>
    <row r="13639" customFormat="1" spans="1:8">
      <c r="A13639" s="9"/>
      <c r="B13639" s="9"/>
      <c r="C13639" s="10" t="s">
        <v>37748</v>
      </c>
      <c r="D13639" s="11" t="s">
        <v>18</v>
      </c>
      <c r="E13639" s="9" t="s">
        <v>37749</v>
      </c>
      <c r="F13639" s="12"/>
      <c r="G13639" s="13"/>
      <c r="H13639" s="10" t="s">
        <v>16</v>
      </c>
    </row>
    <row r="13640" customFormat="1" spans="1:8">
      <c r="A13640" s="9">
        <f>COUNT($A$3:A13639)+1</f>
        <v>6011</v>
      </c>
      <c r="B13640" s="9" t="s">
        <v>37750</v>
      </c>
      <c r="C13640" s="10" t="s">
        <v>37751</v>
      </c>
      <c r="D13640" s="11" t="s">
        <v>12</v>
      </c>
      <c r="E13640" s="9" t="s">
        <v>37752</v>
      </c>
      <c r="F13640" s="12" t="s">
        <v>23</v>
      </c>
      <c r="G13640" s="13" t="s">
        <v>37753</v>
      </c>
      <c r="H13640" s="10" t="s">
        <v>16</v>
      </c>
    </row>
    <row r="13641" customFormat="1" spans="1:8">
      <c r="A13641" s="9">
        <f>COUNT($A$3:A13640)+1</f>
        <v>6012</v>
      </c>
      <c r="B13641" s="9" t="s">
        <v>37754</v>
      </c>
      <c r="C13641" s="10" t="s">
        <v>37755</v>
      </c>
      <c r="D13641" s="11" t="s">
        <v>12</v>
      </c>
      <c r="E13641" s="9" t="s">
        <v>37756</v>
      </c>
      <c r="F13641" s="12" t="s">
        <v>23</v>
      </c>
      <c r="G13641" s="13" t="s">
        <v>37757</v>
      </c>
      <c r="H13641" s="10" t="s">
        <v>16</v>
      </c>
    </row>
    <row r="13642" customFormat="1" spans="1:8">
      <c r="A13642" s="9"/>
      <c r="B13642" s="9"/>
      <c r="C13642" s="10" t="s">
        <v>17536</v>
      </c>
      <c r="D13642" s="11" t="s">
        <v>100</v>
      </c>
      <c r="E13642" s="9" t="s">
        <v>37758</v>
      </c>
      <c r="F13642" s="12"/>
      <c r="G13642" s="13"/>
      <c r="H13642" s="10" t="s">
        <v>16</v>
      </c>
    </row>
    <row r="13643" customFormat="1" spans="1:8">
      <c r="A13643" s="9">
        <f>COUNT($A$3:A13642)+1</f>
        <v>6013</v>
      </c>
      <c r="B13643" s="9" t="s">
        <v>37759</v>
      </c>
      <c r="C13643" s="10" t="s">
        <v>37760</v>
      </c>
      <c r="D13643" s="11" t="s">
        <v>12</v>
      </c>
      <c r="E13643" s="9" t="s">
        <v>37761</v>
      </c>
      <c r="F13643" s="12" t="s">
        <v>73</v>
      </c>
      <c r="G13643" s="13" t="s">
        <v>37762</v>
      </c>
      <c r="H13643" s="10" t="s">
        <v>16</v>
      </c>
    </row>
    <row r="13644" customFormat="1" spans="1:8">
      <c r="A13644" s="9"/>
      <c r="B13644" s="9"/>
      <c r="C13644" s="10" t="s">
        <v>37763</v>
      </c>
      <c r="D13644" s="11" t="s">
        <v>18</v>
      </c>
      <c r="E13644" s="9" t="s">
        <v>37764</v>
      </c>
      <c r="F13644" s="12"/>
      <c r="G13644" s="13"/>
      <c r="H13644" s="10" t="s">
        <v>16</v>
      </c>
    </row>
    <row r="13645" customFormat="1" spans="1:8">
      <c r="A13645" s="9"/>
      <c r="B13645" s="9"/>
      <c r="C13645" s="10" t="s">
        <v>37765</v>
      </c>
      <c r="D13645" s="11" t="s">
        <v>18</v>
      </c>
      <c r="E13645" s="9" t="s">
        <v>37766</v>
      </c>
      <c r="F13645" s="12"/>
      <c r="G13645" s="13"/>
      <c r="H13645" s="10" t="s">
        <v>16</v>
      </c>
    </row>
    <row r="13646" customFormat="1" spans="1:8">
      <c r="A13646" s="9"/>
      <c r="B13646" s="9"/>
      <c r="C13646" s="10" t="s">
        <v>37767</v>
      </c>
      <c r="D13646" s="11" t="s">
        <v>18</v>
      </c>
      <c r="E13646" s="9" t="s">
        <v>20254</v>
      </c>
      <c r="F13646" s="12"/>
      <c r="G13646" s="13"/>
      <c r="H13646" s="10" t="s">
        <v>16</v>
      </c>
    </row>
    <row r="13647" customFormat="1" spans="1:8">
      <c r="A13647" s="9">
        <f>COUNT($A$3:A13646)+1</f>
        <v>6014</v>
      </c>
      <c r="B13647" s="9" t="s">
        <v>37768</v>
      </c>
      <c r="C13647" s="10" t="s">
        <v>12219</v>
      </c>
      <c r="D13647" s="11" t="s">
        <v>12</v>
      </c>
      <c r="E13647" s="9" t="s">
        <v>37769</v>
      </c>
      <c r="F13647" s="12" t="s">
        <v>14</v>
      </c>
      <c r="G13647" s="13" t="s">
        <v>37770</v>
      </c>
      <c r="H13647" s="10" t="s">
        <v>16</v>
      </c>
    </row>
    <row r="13648" customFormat="1" spans="1:8">
      <c r="A13648" s="9"/>
      <c r="B13648" s="9"/>
      <c r="C13648" s="10" t="s">
        <v>37771</v>
      </c>
      <c r="D13648" s="11" t="s">
        <v>18</v>
      </c>
      <c r="E13648" s="9" t="s">
        <v>37772</v>
      </c>
      <c r="F13648" s="12"/>
      <c r="G13648" s="13"/>
      <c r="H13648" s="10" t="s">
        <v>16</v>
      </c>
    </row>
    <row r="13649" customFormat="1" spans="1:8">
      <c r="A13649" s="9">
        <f>COUNT($A$3:A13648)+1</f>
        <v>6015</v>
      </c>
      <c r="B13649" s="9" t="s">
        <v>37773</v>
      </c>
      <c r="C13649" s="10" t="s">
        <v>37774</v>
      </c>
      <c r="D13649" s="11" t="s">
        <v>12</v>
      </c>
      <c r="E13649" s="9" t="s">
        <v>37775</v>
      </c>
      <c r="F13649" s="12" t="s">
        <v>73</v>
      </c>
      <c r="G13649" s="13" t="s">
        <v>37776</v>
      </c>
      <c r="H13649" s="10" t="s">
        <v>16</v>
      </c>
    </row>
    <row r="13650" customFormat="1" spans="1:8">
      <c r="A13650" s="9"/>
      <c r="B13650" s="9"/>
      <c r="C13650" s="10" t="s">
        <v>37777</v>
      </c>
      <c r="D13650" s="11" t="s">
        <v>18</v>
      </c>
      <c r="E13650" s="9" t="s">
        <v>37778</v>
      </c>
      <c r="F13650" s="12"/>
      <c r="G13650" s="13"/>
      <c r="H13650" s="10" t="s">
        <v>16</v>
      </c>
    </row>
    <row r="13651" customFormat="1" spans="1:8">
      <c r="A13651" s="9"/>
      <c r="B13651" s="9"/>
      <c r="C13651" s="10" t="s">
        <v>37779</v>
      </c>
      <c r="D13651" s="11" t="s">
        <v>18</v>
      </c>
      <c r="E13651" s="9" t="s">
        <v>37780</v>
      </c>
      <c r="F13651" s="12"/>
      <c r="G13651" s="13"/>
      <c r="H13651" s="10" t="s">
        <v>16</v>
      </c>
    </row>
    <row r="13652" customFormat="1" spans="1:8">
      <c r="A13652" s="9"/>
      <c r="B13652" s="9"/>
      <c r="C13652" s="10" t="s">
        <v>37781</v>
      </c>
      <c r="D13652" s="11" t="s">
        <v>18</v>
      </c>
      <c r="E13652" s="9" t="s">
        <v>37782</v>
      </c>
      <c r="F13652" s="12"/>
      <c r="G13652" s="13"/>
      <c r="H13652" s="10" t="s">
        <v>16</v>
      </c>
    </row>
    <row r="13653" customFormat="1" spans="1:8">
      <c r="A13653" s="9">
        <f>COUNT($A$3:A13652)+1</f>
        <v>6016</v>
      </c>
      <c r="B13653" s="9" t="s">
        <v>37783</v>
      </c>
      <c r="C13653" s="10" t="s">
        <v>37784</v>
      </c>
      <c r="D13653" s="11" t="s">
        <v>12</v>
      </c>
      <c r="E13653" s="9" t="s">
        <v>37785</v>
      </c>
      <c r="F13653" s="12" t="s">
        <v>23</v>
      </c>
      <c r="G13653" s="13" t="s">
        <v>37786</v>
      </c>
      <c r="H13653" s="10" t="s">
        <v>16</v>
      </c>
    </row>
    <row r="13654" customFormat="1" spans="1:8">
      <c r="A13654" s="9">
        <f>COUNT($A$3:A13653)+1</f>
        <v>6017</v>
      </c>
      <c r="B13654" s="9" t="s">
        <v>37787</v>
      </c>
      <c r="C13654" s="10" t="s">
        <v>37788</v>
      </c>
      <c r="D13654" s="11" t="s">
        <v>12</v>
      </c>
      <c r="E13654" s="9" t="s">
        <v>37789</v>
      </c>
      <c r="F13654" s="12" t="s">
        <v>28</v>
      </c>
      <c r="G13654" s="13" t="s">
        <v>37790</v>
      </c>
      <c r="H13654" s="10" t="s">
        <v>16</v>
      </c>
    </row>
    <row r="13655" customFormat="1" spans="1:8">
      <c r="A13655" s="9"/>
      <c r="B13655" s="9"/>
      <c r="C13655" s="10" t="s">
        <v>37791</v>
      </c>
      <c r="D13655" s="11" t="s">
        <v>18</v>
      </c>
      <c r="E13655" s="9" t="s">
        <v>37792</v>
      </c>
      <c r="F13655" s="12"/>
      <c r="G13655" s="13"/>
      <c r="H13655" s="10" t="s">
        <v>16</v>
      </c>
    </row>
    <row r="13656" customFormat="1" spans="1:8">
      <c r="A13656" s="9"/>
      <c r="B13656" s="9"/>
      <c r="C13656" s="10" t="s">
        <v>37793</v>
      </c>
      <c r="D13656" s="11" t="s">
        <v>18</v>
      </c>
      <c r="E13656" s="9" t="s">
        <v>31460</v>
      </c>
      <c r="F13656" s="12"/>
      <c r="G13656" s="13"/>
      <c r="H13656" s="10" t="s">
        <v>16</v>
      </c>
    </row>
    <row r="13657" customFormat="1" spans="1:8">
      <c r="A13657" s="9">
        <f>COUNT($A$3:A13656)+1</f>
        <v>6018</v>
      </c>
      <c r="B13657" s="9" t="s">
        <v>37794</v>
      </c>
      <c r="C13657" s="10" t="s">
        <v>37795</v>
      </c>
      <c r="D13657" s="11" t="s">
        <v>12</v>
      </c>
      <c r="E13657" s="9" t="s">
        <v>37796</v>
      </c>
      <c r="F13657" s="12" t="s">
        <v>28</v>
      </c>
      <c r="G13657" s="13" t="s">
        <v>37797</v>
      </c>
      <c r="H13657" s="10" t="s">
        <v>16</v>
      </c>
    </row>
    <row r="13658" customFormat="1" spans="1:8">
      <c r="A13658" s="9"/>
      <c r="B13658" s="9"/>
      <c r="C13658" s="10" t="s">
        <v>37798</v>
      </c>
      <c r="D13658" s="11" t="s">
        <v>18</v>
      </c>
      <c r="E13658" s="9" t="s">
        <v>37799</v>
      </c>
      <c r="F13658" s="12"/>
      <c r="G13658" s="13"/>
      <c r="H13658" s="10" t="s">
        <v>16</v>
      </c>
    </row>
    <row r="13659" customFormat="1" spans="1:8">
      <c r="A13659" s="9"/>
      <c r="B13659" s="9"/>
      <c r="C13659" s="10" t="s">
        <v>37800</v>
      </c>
      <c r="D13659" s="11" t="s">
        <v>18</v>
      </c>
      <c r="E13659" s="9" t="s">
        <v>37801</v>
      </c>
      <c r="F13659" s="12"/>
      <c r="G13659" s="13"/>
      <c r="H13659" s="10" t="s">
        <v>16</v>
      </c>
    </row>
    <row r="13660" customFormat="1" spans="1:8">
      <c r="A13660" s="9">
        <f>COUNT($A$3:A13659)+1</f>
        <v>6019</v>
      </c>
      <c r="B13660" s="9" t="s">
        <v>37802</v>
      </c>
      <c r="C13660" s="10" t="s">
        <v>37803</v>
      </c>
      <c r="D13660" s="11" t="s">
        <v>12</v>
      </c>
      <c r="E13660" s="9" t="s">
        <v>37804</v>
      </c>
      <c r="F13660" s="12" t="s">
        <v>23</v>
      </c>
      <c r="G13660" s="13" t="s">
        <v>37805</v>
      </c>
      <c r="H13660" s="10" t="s">
        <v>16</v>
      </c>
    </row>
    <row r="13661" customFormat="1" spans="1:8">
      <c r="A13661" s="9">
        <f>COUNT($A$3:A13660)+1</f>
        <v>6020</v>
      </c>
      <c r="B13661" s="9" t="s">
        <v>37806</v>
      </c>
      <c r="C13661" s="10" t="s">
        <v>37807</v>
      </c>
      <c r="D13661" s="11" t="s">
        <v>12</v>
      </c>
      <c r="E13661" s="9" t="s">
        <v>37808</v>
      </c>
      <c r="F13661" s="12" t="s">
        <v>28</v>
      </c>
      <c r="G13661" s="13" t="s">
        <v>37809</v>
      </c>
      <c r="H13661" s="10" t="s">
        <v>16</v>
      </c>
    </row>
    <row r="13662" customFormat="1" spans="1:8">
      <c r="A13662" s="9"/>
      <c r="B13662" s="9"/>
      <c r="C13662" s="10" t="s">
        <v>37810</v>
      </c>
      <c r="D13662" s="11" t="s">
        <v>18</v>
      </c>
      <c r="E13662" s="9" t="s">
        <v>37811</v>
      </c>
      <c r="F13662" s="12"/>
      <c r="G13662" s="13"/>
      <c r="H13662" s="10" t="s">
        <v>16</v>
      </c>
    </row>
    <row r="13663" customFormat="1" spans="1:8">
      <c r="A13663" s="9"/>
      <c r="B13663" s="9"/>
      <c r="C13663" s="10" t="s">
        <v>37812</v>
      </c>
      <c r="D13663" s="11" t="s">
        <v>18</v>
      </c>
      <c r="E13663" s="9" t="s">
        <v>37813</v>
      </c>
      <c r="F13663" s="12"/>
      <c r="G13663" s="13"/>
      <c r="H13663" s="10" t="s">
        <v>16</v>
      </c>
    </row>
    <row r="13664" customFormat="1" spans="1:8">
      <c r="A13664" s="9">
        <f>COUNT($A$3:A13663)+1</f>
        <v>6021</v>
      </c>
      <c r="B13664" s="9" t="s">
        <v>37814</v>
      </c>
      <c r="C13664" s="10" t="s">
        <v>37815</v>
      </c>
      <c r="D13664" s="11" t="s">
        <v>12</v>
      </c>
      <c r="E13664" s="9" t="s">
        <v>37816</v>
      </c>
      <c r="F13664" s="12" t="s">
        <v>593</v>
      </c>
      <c r="G13664" s="13" t="s">
        <v>37817</v>
      </c>
      <c r="H13664" s="10" t="s">
        <v>16</v>
      </c>
    </row>
    <row r="13665" customFormat="1" spans="1:8">
      <c r="A13665" s="9"/>
      <c r="B13665" s="9"/>
      <c r="C13665" s="10" t="s">
        <v>37818</v>
      </c>
      <c r="D13665" s="11" t="s">
        <v>18</v>
      </c>
      <c r="E13665" s="9" t="s">
        <v>7101</v>
      </c>
      <c r="F13665" s="12"/>
      <c r="G13665" s="13"/>
      <c r="H13665" s="10" t="s">
        <v>16</v>
      </c>
    </row>
    <row r="13666" customFormat="1" spans="1:8">
      <c r="A13666" s="9"/>
      <c r="B13666" s="9"/>
      <c r="C13666" s="10" t="s">
        <v>37819</v>
      </c>
      <c r="D13666" s="11" t="s">
        <v>18</v>
      </c>
      <c r="E13666" s="9" t="s">
        <v>37820</v>
      </c>
      <c r="F13666" s="12"/>
      <c r="G13666" s="13"/>
      <c r="H13666" s="10" t="s">
        <v>16</v>
      </c>
    </row>
    <row r="13667" customFormat="1" spans="1:8">
      <c r="A13667" s="9"/>
      <c r="B13667" s="9"/>
      <c r="C13667" s="10" t="s">
        <v>37821</v>
      </c>
      <c r="D13667" s="11" t="s">
        <v>18</v>
      </c>
      <c r="E13667" s="9" t="s">
        <v>37822</v>
      </c>
      <c r="F13667" s="12"/>
      <c r="G13667" s="13"/>
      <c r="H13667" s="10" t="s">
        <v>16</v>
      </c>
    </row>
    <row r="13668" customFormat="1" spans="1:8">
      <c r="A13668" s="9"/>
      <c r="B13668" s="9"/>
      <c r="C13668" s="10" t="s">
        <v>37823</v>
      </c>
      <c r="D13668" s="11" t="s">
        <v>18</v>
      </c>
      <c r="E13668" s="9" t="s">
        <v>15272</v>
      </c>
      <c r="F13668" s="12"/>
      <c r="G13668" s="13"/>
      <c r="H13668" s="10" t="s">
        <v>16</v>
      </c>
    </row>
    <row r="13669" customFormat="1" spans="1:8">
      <c r="A13669" s="9">
        <f>COUNT($A$3:A13668)+1</f>
        <v>6022</v>
      </c>
      <c r="B13669" s="9" t="s">
        <v>37824</v>
      </c>
      <c r="C13669" s="10" t="s">
        <v>37825</v>
      </c>
      <c r="D13669" s="11" t="s">
        <v>12</v>
      </c>
      <c r="E13669" s="9" t="s">
        <v>37826</v>
      </c>
      <c r="F13669" s="12" t="s">
        <v>28</v>
      </c>
      <c r="G13669" s="13" t="s">
        <v>37827</v>
      </c>
      <c r="H13669" s="10" t="s">
        <v>16</v>
      </c>
    </row>
    <row r="13670" customFormat="1" spans="1:8">
      <c r="A13670" s="9"/>
      <c r="B13670" s="9"/>
      <c r="C13670" s="10" t="s">
        <v>37828</v>
      </c>
      <c r="D13670" s="11" t="s">
        <v>18</v>
      </c>
      <c r="E13670" s="9" t="s">
        <v>37829</v>
      </c>
      <c r="F13670" s="12"/>
      <c r="G13670" s="13"/>
      <c r="H13670" s="10" t="s">
        <v>16</v>
      </c>
    </row>
    <row r="13671" customFormat="1" spans="1:8">
      <c r="A13671" s="9"/>
      <c r="B13671" s="9"/>
      <c r="C13671" s="10" t="s">
        <v>37830</v>
      </c>
      <c r="D13671" s="11" t="s">
        <v>18</v>
      </c>
      <c r="E13671" s="9" t="s">
        <v>37831</v>
      </c>
      <c r="F13671" s="12"/>
      <c r="G13671" s="13"/>
      <c r="H13671" s="10" t="s">
        <v>16</v>
      </c>
    </row>
    <row r="13672" customFormat="1" spans="1:8">
      <c r="A13672" s="9">
        <f>COUNT($A$3:A13671)+1</f>
        <v>6023</v>
      </c>
      <c r="B13672" s="9" t="s">
        <v>37832</v>
      </c>
      <c r="C13672" s="10" t="s">
        <v>37833</v>
      </c>
      <c r="D13672" s="11" t="s">
        <v>12</v>
      </c>
      <c r="E13672" s="9" t="s">
        <v>37834</v>
      </c>
      <c r="F13672" s="12" t="s">
        <v>73</v>
      </c>
      <c r="G13672" s="13" t="s">
        <v>37835</v>
      </c>
      <c r="H13672" s="10" t="s">
        <v>16</v>
      </c>
    </row>
    <row r="13673" customFormat="1" spans="1:8">
      <c r="A13673" s="9"/>
      <c r="B13673" s="9"/>
      <c r="C13673" s="10" t="s">
        <v>37836</v>
      </c>
      <c r="D13673" s="11" t="s">
        <v>18</v>
      </c>
      <c r="E13673" s="9" t="s">
        <v>26534</v>
      </c>
      <c r="F13673" s="12"/>
      <c r="G13673" s="13"/>
      <c r="H13673" s="10" t="s">
        <v>16</v>
      </c>
    </row>
    <row r="13674" customFormat="1" spans="1:8">
      <c r="A13674" s="9"/>
      <c r="B13674" s="9"/>
      <c r="C13674" s="10" t="s">
        <v>37837</v>
      </c>
      <c r="D13674" s="11" t="s">
        <v>18</v>
      </c>
      <c r="E13674" s="9" t="s">
        <v>37838</v>
      </c>
      <c r="F13674" s="12"/>
      <c r="G13674" s="13"/>
      <c r="H13674" s="10" t="s">
        <v>16</v>
      </c>
    </row>
    <row r="13675" customFormat="1" spans="1:8">
      <c r="A13675" s="9"/>
      <c r="B13675" s="9"/>
      <c r="C13675" s="10" t="s">
        <v>37839</v>
      </c>
      <c r="D13675" s="11" t="s">
        <v>18</v>
      </c>
      <c r="E13675" s="9" t="s">
        <v>37840</v>
      </c>
      <c r="F13675" s="12"/>
      <c r="G13675" s="13"/>
      <c r="H13675" s="10" t="s">
        <v>16</v>
      </c>
    </row>
    <row r="13676" customFormat="1" spans="1:8">
      <c r="A13676" s="9">
        <f>COUNT($A$3:A13675)+1</f>
        <v>6024</v>
      </c>
      <c r="B13676" s="9" t="s">
        <v>37841</v>
      </c>
      <c r="C13676" s="10" t="s">
        <v>37842</v>
      </c>
      <c r="D13676" s="11" t="s">
        <v>12</v>
      </c>
      <c r="E13676" s="9" t="s">
        <v>37843</v>
      </c>
      <c r="F13676" s="12" t="s">
        <v>14</v>
      </c>
      <c r="G13676" s="13" t="s">
        <v>37844</v>
      </c>
      <c r="H13676" s="10" t="s">
        <v>16</v>
      </c>
    </row>
    <row r="13677" customFormat="1" spans="1:8">
      <c r="A13677" s="9"/>
      <c r="B13677" s="9"/>
      <c r="C13677" s="10" t="s">
        <v>37845</v>
      </c>
      <c r="D13677" s="11" t="s">
        <v>18</v>
      </c>
      <c r="E13677" s="9" t="s">
        <v>37846</v>
      </c>
      <c r="F13677" s="12"/>
      <c r="G13677" s="13"/>
      <c r="H13677" s="10" t="s">
        <v>16</v>
      </c>
    </row>
    <row r="13678" customFormat="1" spans="1:8">
      <c r="A13678" s="9">
        <f>COUNT($A$3:A13677)+1</f>
        <v>6025</v>
      </c>
      <c r="B13678" s="9" t="s">
        <v>37847</v>
      </c>
      <c r="C13678" s="10" t="s">
        <v>37848</v>
      </c>
      <c r="D13678" s="11" t="s">
        <v>12</v>
      </c>
      <c r="E13678" s="9" t="s">
        <v>37849</v>
      </c>
      <c r="F13678" s="12" t="s">
        <v>23</v>
      </c>
      <c r="G13678" s="13" t="s">
        <v>37850</v>
      </c>
      <c r="H13678" s="10" t="s">
        <v>16</v>
      </c>
    </row>
    <row r="13679" customFormat="1" spans="1:8">
      <c r="A13679" s="9">
        <f>COUNT($A$3:A13678)+1</f>
        <v>6026</v>
      </c>
      <c r="B13679" s="9" t="s">
        <v>37851</v>
      </c>
      <c r="C13679" s="10" t="s">
        <v>37852</v>
      </c>
      <c r="D13679" s="11" t="s">
        <v>12</v>
      </c>
      <c r="E13679" s="9" t="s">
        <v>37853</v>
      </c>
      <c r="F13679" s="12" t="s">
        <v>28</v>
      </c>
      <c r="G13679" s="13" t="s">
        <v>37854</v>
      </c>
      <c r="H13679" s="10" t="s">
        <v>16</v>
      </c>
    </row>
    <row r="13680" customFormat="1" spans="1:8">
      <c r="A13680" s="9"/>
      <c r="B13680" s="9"/>
      <c r="C13680" s="10" t="s">
        <v>37855</v>
      </c>
      <c r="D13680" s="11" t="s">
        <v>18</v>
      </c>
      <c r="E13680" s="9" t="s">
        <v>15598</v>
      </c>
      <c r="F13680" s="12"/>
      <c r="G13680" s="13"/>
      <c r="H13680" s="10" t="s">
        <v>16</v>
      </c>
    </row>
    <row r="13681" customFormat="1" spans="1:8">
      <c r="A13681" s="9"/>
      <c r="B13681" s="9"/>
      <c r="C13681" s="10" t="s">
        <v>1357</v>
      </c>
      <c r="D13681" s="11" t="s">
        <v>18</v>
      </c>
      <c r="E13681" s="9" t="s">
        <v>37856</v>
      </c>
      <c r="F13681" s="12"/>
      <c r="G13681" s="13"/>
      <c r="H13681" s="10" t="s">
        <v>16</v>
      </c>
    </row>
    <row r="13682" customFormat="1" spans="1:8">
      <c r="A13682" s="9">
        <f>COUNT($A$3:A13681)+1</f>
        <v>6027</v>
      </c>
      <c r="B13682" s="9" t="s">
        <v>37857</v>
      </c>
      <c r="C13682" s="10" t="s">
        <v>37858</v>
      </c>
      <c r="D13682" s="11" t="s">
        <v>12</v>
      </c>
      <c r="E13682" s="9" t="s">
        <v>37859</v>
      </c>
      <c r="F13682" s="12" t="s">
        <v>28</v>
      </c>
      <c r="G13682" s="13" t="s">
        <v>37860</v>
      </c>
      <c r="H13682" s="10" t="s">
        <v>16</v>
      </c>
    </row>
    <row r="13683" customFormat="1" spans="1:8">
      <c r="A13683" s="9"/>
      <c r="B13683" s="9"/>
      <c r="C13683" s="10" t="s">
        <v>37861</v>
      </c>
      <c r="D13683" s="11" t="s">
        <v>18</v>
      </c>
      <c r="E13683" s="9" t="s">
        <v>37862</v>
      </c>
      <c r="F13683" s="12"/>
      <c r="G13683" s="13"/>
      <c r="H13683" s="10" t="s">
        <v>16</v>
      </c>
    </row>
    <row r="13684" customFormat="1" spans="1:8">
      <c r="A13684" s="9"/>
      <c r="B13684" s="9"/>
      <c r="C13684" s="10" t="s">
        <v>37863</v>
      </c>
      <c r="D13684" s="11" t="s">
        <v>18</v>
      </c>
      <c r="E13684" s="9" t="s">
        <v>37864</v>
      </c>
      <c r="F13684" s="12"/>
      <c r="G13684" s="13"/>
      <c r="H13684" s="10" t="s">
        <v>16</v>
      </c>
    </row>
    <row r="13685" customFormat="1" spans="1:8">
      <c r="A13685" s="9">
        <f>COUNT($A$3:A13684)+1</f>
        <v>6028</v>
      </c>
      <c r="B13685" s="9" t="s">
        <v>37865</v>
      </c>
      <c r="C13685" s="10" t="s">
        <v>37866</v>
      </c>
      <c r="D13685" s="11" t="s">
        <v>12</v>
      </c>
      <c r="E13685" s="9" t="s">
        <v>37867</v>
      </c>
      <c r="F13685" s="12" t="s">
        <v>14</v>
      </c>
      <c r="G13685" s="13" t="s">
        <v>37868</v>
      </c>
      <c r="H13685" s="10" t="s">
        <v>16</v>
      </c>
    </row>
    <row r="13686" customFormat="1" spans="1:8">
      <c r="A13686" s="9"/>
      <c r="B13686" s="9"/>
      <c r="C13686" s="10" t="s">
        <v>37869</v>
      </c>
      <c r="D13686" s="11" t="s">
        <v>18</v>
      </c>
      <c r="E13686" s="9" t="s">
        <v>37870</v>
      </c>
      <c r="F13686" s="12"/>
      <c r="G13686" s="13"/>
      <c r="H13686" s="10" t="s">
        <v>16</v>
      </c>
    </row>
    <row r="13687" customFormat="1" spans="1:8">
      <c r="A13687" s="9">
        <f>COUNT($A$3:A13686)+1</f>
        <v>6029</v>
      </c>
      <c r="B13687" s="9" t="s">
        <v>37871</v>
      </c>
      <c r="C13687" s="10" t="s">
        <v>37872</v>
      </c>
      <c r="D13687" s="11" t="s">
        <v>12</v>
      </c>
      <c r="E13687" s="9" t="s">
        <v>37873</v>
      </c>
      <c r="F13687" s="12" t="s">
        <v>28</v>
      </c>
      <c r="G13687" s="13" t="s">
        <v>37874</v>
      </c>
      <c r="H13687" s="10" t="s">
        <v>16</v>
      </c>
    </row>
    <row r="13688" customFormat="1" spans="1:8">
      <c r="A13688" s="9"/>
      <c r="B13688" s="9"/>
      <c r="C13688" s="10" t="s">
        <v>37875</v>
      </c>
      <c r="D13688" s="11" t="s">
        <v>18</v>
      </c>
      <c r="E13688" s="9" t="s">
        <v>22319</v>
      </c>
      <c r="F13688" s="12"/>
      <c r="G13688" s="13"/>
      <c r="H13688" s="10" t="s">
        <v>16</v>
      </c>
    </row>
    <row r="13689" customFormat="1" spans="1:8">
      <c r="A13689" s="9"/>
      <c r="B13689" s="9"/>
      <c r="C13689" s="10" t="s">
        <v>37876</v>
      </c>
      <c r="D13689" s="11" t="s">
        <v>18</v>
      </c>
      <c r="E13689" s="9" t="s">
        <v>37877</v>
      </c>
      <c r="F13689" s="12"/>
      <c r="G13689" s="13"/>
      <c r="H13689" s="10" t="s">
        <v>16</v>
      </c>
    </row>
    <row r="13690" customFormat="1" spans="1:8">
      <c r="A13690" s="9">
        <f>COUNT($A$3:A13689)+1</f>
        <v>6030</v>
      </c>
      <c r="B13690" s="9" t="s">
        <v>37878</v>
      </c>
      <c r="C13690" s="10" t="s">
        <v>37879</v>
      </c>
      <c r="D13690" s="11" t="s">
        <v>12</v>
      </c>
      <c r="E13690" s="9" t="s">
        <v>37880</v>
      </c>
      <c r="F13690" s="12" t="s">
        <v>28</v>
      </c>
      <c r="G13690" s="13" t="s">
        <v>37881</v>
      </c>
      <c r="H13690" s="10" t="s">
        <v>16</v>
      </c>
    </row>
    <row r="13691" customFormat="1" spans="1:8">
      <c r="A13691" s="9"/>
      <c r="B13691" s="9"/>
      <c r="C13691" s="10" t="s">
        <v>37882</v>
      </c>
      <c r="D13691" s="11" t="s">
        <v>18</v>
      </c>
      <c r="E13691" s="9" t="s">
        <v>37883</v>
      </c>
      <c r="F13691" s="12"/>
      <c r="G13691" s="13"/>
      <c r="H13691" s="10" t="s">
        <v>16</v>
      </c>
    </row>
    <row r="13692" customFormat="1" spans="1:8">
      <c r="A13692" s="9"/>
      <c r="B13692" s="9"/>
      <c r="C13692" s="10" t="s">
        <v>37884</v>
      </c>
      <c r="D13692" s="11" t="s">
        <v>18</v>
      </c>
      <c r="E13692" s="9" t="s">
        <v>12558</v>
      </c>
      <c r="F13692" s="12"/>
      <c r="G13692" s="13"/>
      <c r="H13692" s="10" t="s">
        <v>16</v>
      </c>
    </row>
    <row r="13693" customFormat="1" spans="1:8">
      <c r="A13693" s="9">
        <f>COUNT($A$3:A13692)+1</f>
        <v>6031</v>
      </c>
      <c r="B13693" s="9" t="s">
        <v>37885</v>
      </c>
      <c r="C13693" s="10" t="s">
        <v>37886</v>
      </c>
      <c r="D13693" s="11" t="s">
        <v>12</v>
      </c>
      <c r="E13693" s="9" t="s">
        <v>37887</v>
      </c>
      <c r="F13693" s="12" t="s">
        <v>14</v>
      </c>
      <c r="G13693" s="13" t="s">
        <v>37888</v>
      </c>
      <c r="H13693" s="10" t="s">
        <v>16</v>
      </c>
    </row>
    <row r="13694" customFormat="1" spans="1:8">
      <c r="A13694" s="9"/>
      <c r="B13694" s="9"/>
      <c r="C13694" s="10" t="s">
        <v>37889</v>
      </c>
      <c r="D13694" s="11" t="s">
        <v>18</v>
      </c>
      <c r="E13694" s="9" t="s">
        <v>37890</v>
      </c>
      <c r="F13694" s="12"/>
      <c r="G13694" s="13"/>
      <c r="H13694" s="10" t="s">
        <v>16</v>
      </c>
    </row>
    <row r="13695" customFormat="1" spans="1:8">
      <c r="A13695" s="9">
        <f>COUNT($A$3:A13694)+1</f>
        <v>6032</v>
      </c>
      <c r="B13695" s="9" t="s">
        <v>37891</v>
      </c>
      <c r="C13695" s="10" t="s">
        <v>37892</v>
      </c>
      <c r="D13695" s="11" t="s">
        <v>12</v>
      </c>
      <c r="E13695" s="9" t="s">
        <v>37893</v>
      </c>
      <c r="F13695" s="12" t="s">
        <v>28</v>
      </c>
      <c r="G13695" s="13" t="s">
        <v>37894</v>
      </c>
      <c r="H13695" s="10" t="s">
        <v>16</v>
      </c>
    </row>
    <row r="13696" customFormat="1" spans="1:8">
      <c r="A13696" s="9"/>
      <c r="B13696" s="9"/>
      <c r="C13696" s="10" t="s">
        <v>37895</v>
      </c>
      <c r="D13696" s="11" t="s">
        <v>18</v>
      </c>
      <c r="E13696" s="9" t="s">
        <v>37896</v>
      </c>
      <c r="F13696" s="12"/>
      <c r="G13696" s="13"/>
      <c r="H13696" s="10" t="s">
        <v>16</v>
      </c>
    </row>
    <row r="13697" customFormat="1" spans="1:8">
      <c r="A13697" s="9"/>
      <c r="B13697" s="9"/>
      <c r="C13697" s="10" t="s">
        <v>37897</v>
      </c>
      <c r="D13697" s="11" t="s">
        <v>18</v>
      </c>
      <c r="E13697" s="9" t="s">
        <v>17916</v>
      </c>
      <c r="F13697" s="12"/>
      <c r="G13697" s="13"/>
      <c r="H13697" s="10" t="s">
        <v>16</v>
      </c>
    </row>
    <row r="13698" customFormat="1" spans="1:8">
      <c r="A13698" s="9">
        <f>COUNT($A$3:A13697)+1</f>
        <v>6033</v>
      </c>
      <c r="B13698" s="9" t="s">
        <v>37898</v>
      </c>
      <c r="C13698" s="10" t="s">
        <v>37899</v>
      </c>
      <c r="D13698" s="11" t="s">
        <v>12</v>
      </c>
      <c r="E13698" s="9" t="s">
        <v>37900</v>
      </c>
      <c r="F13698" s="12" t="s">
        <v>28</v>
      </c>
      <c r="G13698" s="13" t="s">
        <v>37901</v>
      </c>
      <c r="H13698" s="10" t="s">
        <v>16</v>
      </c>
    </row>
    <row r="13699" customFormat="1" spans="1:8">
      <c r="A13699" s="9"/>
      <c r="B13699" s="9"/>
      <c r="C13699" s="10" t="s">
        <v>37902</v>
      </c>
      <c r="D13699" s="11" t="s">
        <v>18</v>
      </c>
      <c r="E13699" s="9" t="s">
        <v>37903</v>
      </c>
      <c r="F13699" s="12"/>
      <c r="G13699" s="13"/>
      <c r="H13699" s="10" t="s">
        <v>16</v>
      </c>
    </row>
    <row r="13700" customFormat="1" spans="1:8">
      <c r="A13700" s="9"/>
      <c r="B13700" s="9"/>
      <c r="C13700" s="10" t="s">
        <v>37904</v>
      </c>
      <c r="D13700" s="11" t="s">
        <v>18</v>
      </c>
      <c r="E13700" s="9" t="s">
        <v>20139</v>
      </c>
      <c r="F13700" s="12"/>
      <c r="G13700" s="13"/>
      <c r="H13700" s="10" t="s">
        <v>16</v>
      </c>
    </row>
    <row r="13701" customFormat="1" spans="1:8">
      <c r="A13701" s="9">
        <f>COUNT($A$3:A13700)+1</f>
        <v>6034</v>
      </c>
      <c r="B13701" s="9" t="s">
        <v>37905</v>
      </c>
      <c r="C13701" s="10" t="s">
        <v>37906</v>
      </c>
      <c r="D13701" s="11" t="s">
        <v>12</v>
      </c>
      <c r="E13701" s="9" t="s">
        <v>37907</v>
      </c>
      <c r="F13701" s="12" t="s">
        <v>23</v>
      </c>
      <c r="G13701" s="13" t="s">
        <v>37908</v>
      </c>
      <c r="H13701" s="10" t="s">
        <v>16</v>
      </c>
    </row>
    <row r="13702" customFormat="1" spans="1:8">
      <c r="A13702" s="9">
        <f>COUNT($A$3:A13701)+1</f>
        <v>6035</v>
      </c>
      <c r="B13702" s="9" t="s">
        <v>37909</v>
      </c>
      <c r="C13702" s="10" t="s">
        <v>37910</v>
      </c>
      <c r="D13702" s="11" t="s">
        <v>12</v>
      </c>
      <c r="E13702" s="9" t="s">
        <v>37911</v>
      </c>
      <c r="F13702" s="12" t="s">
        <v>28</v>
      </c>
      <c r="G13702" s="13" t="s">
        <v>37912</v>
      </c>
      <c r="H13702" s="10" t="s">
        <v>16</v>
      </c>
    </row>
    <row r="13703" customFormat="1" spans="1:8">
      <c r="A13703" s="9"/>
      <c r="B13703" s="9"/>
      <c r="C13703" s="10" t="s">
        <v>37913</v>
      </c>
      <c r="D13703" s="11" t="s">
        <v>18</v>
      </c>
      <c r="E13703" s="9" t="s">
        <v>37914</v>
      </c>
      <c r="F13703" s="12"/>
      <c r="G13703" s="13"/>
      <c r="H13703" s="10" t="s">
        <v>16</v>
      </c>
    </row>
    <row r="13704" customFormat="1" spans="1:8">
      <c r="A13704" s="9"/>
      <c r="B13704" s="9"/>
      <c r="C13704" s="10" t="s">
        <v>37915</v>
      </c>
      <c r="D13704" s="11" t="s">
        <v>18</v>
      </c>
      <c r="E13704" s="9" t="s">
        <v>37916</v>
      </c>
      <c r="F13704" s="12"/>
      <c r="G13704" s="13"/>
      <c r="H13704" s="10" t="s">
        <v>16</v>
      </c>
    </row>
    <row r="13705" customFormat="1" spans="1:8">
      <c r="A13705" s="9">
        <f>COUNT($A$3:A13704)+1</f>
        <v>6036</v>
      </c>
      <c r="B13705" s="9" t="s">
        <v>37917</v>
      </c>
      <c r="C13705" s="10" t="s">
        <v>37918</v>
      </c>
      <c r="D13705" s="11" t="s">
        <v>12</v>
      </c>
      <c r="E13705" s="9" t="s">
        <v>37919</v>
      </c>
      <c r="F13705" s="12" t="s">
        <v>23</v>
      </c>
      <c r="G13705" s="13" t="s">
        <v>37920</v>
      </c>
      <c r="H13705" s="10" t="s">
        <v>16</v>
      </c>
    </row>
    <row r="13706" customFormat="1" spans="1:8">
      <c r="A13706" s="9">
        <f>COUNT($A$3:A13705)+1</f>
        <v>6037</v>
      </c>
      <c r="B13706" s="9" t="s">
        <v>37921</v>
      </c>
      <c r="C13706" s="10" t="s">
        <v>37922</v>
      </c>
      <c r="D13706" s="11" t="s">
        <v>12</v>
      </c>
      <c r="E13706" s="9" t="s">
        <v>37923</v>
      </c>
      <c r="F13706" s="12" t="s">
        <v>14</v>
      </c>
      <c r="G13706" s="13" t="s">
        <v>37924</v>
      </c>
      <c r="H13706" s="10" t="s">
        <v>16</v>
      </c>
    </row>
    <row r="13707" customFormat="1" spans="1:8">
      <c r="A13707" s="9"/>
      <c r="B13707" s="9"/>
      <c r="C13707" s="10" t="s">
        <v>37925</v>
      </c>
      <c r="D13707" s="11" t="s">
        <v>18</v>
      </c>
      <c r="E13707" s="9" t="s">
        <v>37926</v>
      </c>
      <c r="F13707" s="12"/>
      <c r="G13707" s="13"/>
      <c r="H13707" s="10" t="s">
        <v>16</v>
      </c>
    </row>
    <row r="13708" customFormat="1" spans="1:8">
      <c r="A13708" s="9">
        <f>COUNT($A$3:A13707)+1</f>
        <v>6038</v>
      </c>
      <c r="B13708" s="9" t="s">
        <v>37927</v>
      </c>
      <c r="C13708" s="10" t="s">
        <v>10188</v>
      </c>
      <c r="D13708" s="11" t="s">
        <v>12</v>
      </c>
      <c r="E13708" s="9" t="s">
        <v>37928</v>
      </c>
      <c r="F13708" s="12" t="s">
        <v>23</v>
      </c>
      <c r="G13708" s="13" t="s">
        <v>37929</v>
      </c>
      <c r="H13708" s="10" t="s">
        <v>16</v>
      </c>
    </row>
    <row r="13709" customFormat="1" spans="1:8">
      <c r="A13709" s="9">
        <f>COUNT($A$3:A13708)+1</f>
        <v>6039</v>
      </c>
      <c r="B13709" s="9" t="s">
        <v>37930</v>
      </c>
      <c r="C13709" s="10" t="s">
        <v>37931</v>
      </c>
      <c r="D13709" s="11" t="s">
        <v>12</v>
      </c>
      <c r="E13709" s="9" t="s">
        <v>37932</v>
      </c>
      <c r="F13709" s="12" t="s">
        <v>73</v>
      </c>
      <c r="G13709" s="13" t="s">
        <v>37933</v>
      </c>
      <c r="H13709" s="10" t="s">
        <v>16</v>
      </c>
    </row>
    <row r="13710" customFormat="1" spans="1:8">
      <c r="A13710" s="9"/>
      <c r="B13710" s="9"/>
      <c r="C13710" s="10" t="s">
        <v>37934</v>
      </c>
      <c r="D13710" s="11" t="s">
        <v>18</v>
      </c>
      <c r="E13710" s="9" t="s">
        <v>37935</v>
      </c>
      <c r="F13710" s="12"/>
      <c r="G13710" s="13"/>
      <c r="H13710" s="10" t="s">
        <v>16</v>
      </c>
    </row>
    <row r="13711" customFormat="1" spans="1:8">
      <c r="A13711" s="9"/>
      <c r="B13711" s="9"/>
      <c r="C13711" s="10" t="s">
        <v>37936</v>
      </c>
      <c r="D13711" s="11" t="s">
        <v>18</v>
      </c>
      <c r="E13711" s="9" t="s">
        <v>37937</v>
      </c>
      <c r="F13711" s="12"/>
      <c r="G13711" s="13"/>
      <c r="H13711" s="10" t="s">
        <v>16</v>
      </c>
    </row>
    <row r="13712" customFormat="1" spans="1:8">
      <c r="A13712" s="9"/>
      <c r="B13712" s="9"/>
      <c r="C13712" s="10" t="s">
        <v>37938</v>
      </c>
      <c r="D13712" s="11" t="s">
        <v>18</v>
      </c>
      <c r="E13712" s="9" t="s">
        <v>37939</v>
      </c>
      <c r="F13712" s="12"/>
      <c r="G13712" s="13"/>
      <c r="H13712" s="10" t="s">
        <v>16</v>
      </c>
    </row>
    <row r="13713" customFormat="1" spans="1:8">
      <c r="A13713" s="9">
        <f>COUNT($A$3:A13712)+1</f>
        <v>6040</v>
      </c>
      <c r="B13713" s="9" t="s">
        <v>37940</v>
      </c>
      <c r="C13713" s="10" t="s">
        <v>37941</v>
      </c>
      <c r="D13713" s="11" t="s">
        <v>12</v>
      </c>
      <c r="E13713" s="9" t="s">
        <v>37942</v>
      </c>
      <c r="F13713" s="12" t="s">
        <v>23</v>
      </c>
      <c r="G13713" s="13" t="s">
        <v>37943</v>
      </c>
      <c r="H13713" s="10" t="s">
        <v>16</v>
      </c>
    </row>
    <row r="13714" customFormat="1" spans="1:8">
      <c r="A13714" s="9">
        <f>COUNT($A$3:A13713)+1</f>
        <v>6041</v>
      </c>
      <c r="B13714" s="9" t="s">
        <v>37944</v>
      </c>
      <c r="C13714" s="10" t="s">
        <v>37945</v>
      </c>
      <c r="D13714" s="11" t="s">
        <v>12</v>
      </c>
      <c r="E13714" s="9" t="s">
        <v>37946</v>
      </c>
      <c r="F13714" s="12" t="s">
        <v>14</v>
      </c>
      <c r="G13714" s="13" t="s">
        <v>37947</v>
      </c>
      <c r="H13714" s="10" t="s">
        <v>16</v>
      </c>
    </row>
    <row r="13715" customFormat="1" spans="1:8">
      <c r="A13715" s="9"/>
      <c r="B13715" s="9"/>
      <c r="C13715" s="10" t="s">
        <v>37948</v>
      </c>
      <c r="D13715" s="11" t="s">
        <v>18</v>
      </c>
      <c r="E13715" s="9" t="s">
        <v>37949</v>
      </c>
      <c r="F13715" s="12"/>
      <c r="G13715" s="13"/>
      <c r="H13715" s="10" t="s">
        <v>16</v>
      </c>
    </row>
    <row r="13716" customFormat="1" spans="1:8">
      <c r="A13716" s="9">
        <f>COUNT($A$3:A13715)+1</f>
        <v>6042</v>
      </c>
      <c r="B13716" s="9" t="s">
        <v>37950</v>
      </c>
      <c r="C13716" s="10" t="s">
        <v>37951</v>
      </c>
      <c r="D13716" s="11" t="s">
        <v>12</v>
      </c>
      <c r="E13716" s="9" t="s">
        <v>37952</v>
      </c>
      <c r="F13716" s="12" t="s">
        <v>23</v>
      </c>
      <c r="G13716" s="13" t="s">
        <v>37953</v>
      </c>
      <c r="H13716" s="10" t="s">
        <v>16</v>
      </c>
    </row>
    <row r="13717" customFormat="1" spans="1:8">
      <c r="A13717" s="9">
        <f>COUNT($A$3:A13716)+1</f>
        <v>6043</v>
      </c>
      <c r="B13717" s="9" t="s">
        <v>37954</v>
      </c>
      <c r="C13717" s="10" t="s">
        <v>37955</v>
      </c>
      <c r="D13717" s="11" t="s">
        <v>12</v>
      </c>
      <c r="E13717" s="9" t="s">
        <v>37956</v>
      </c>
      <c r="F13717" s="12" t="s">
        <v>14</v>
      </c>
      <c r="G13717" s="13" t="s">
        <v>37957</v>
      </c>
      <c r="H13717" s="10" t="s">
        <v>16</v>
      </c>
    </row>
    <row r="13718" customFormat="1" spans="1:8">
      <c r="A13718" s="9"/>
      <c r="B13718" s="9"/>
      <c r="C13718" s="10" t="s">
        <v>37958</v>
      </c>
      <c r="D13718" s="11" t="s">
        <v>18</v>
      </c>
      <c r="E13718" s="9" t="s">
        <v>37959</v>
      </c>
      <c r="F13718" s="12"/>
      <c r="G13718" s="13"/>
      <c r="H13718" s="10" t="s">
        <v>16</v>
      </c>
    </row>
    <row r="13719" customFormat="1" spans="1:8">
      <c r="A13719" s="9">
        <f>COUNT($A$3:A13718)+1</f>
        <v>6044</v>
      </c>
      <c r="B13719" s="9" t="s">
        <v>37960</v>
      </c>
      <c r="C13719" s="10" t="s">
        <v>37961</v>
      </c>
      <c r="D13719" s="11" t="s">
        <v>12</v>
      </c>
      <c r="E13719" s="9" t="s">
        <v>37962</v>
      </c>
      <c r="F13719" s="12" t="s">
        <v>14</v>
      </c>
      <c r="G13719" s="13" t="s">
        <v>37963</v>
      </c>
      <c r="H13719" s="10" t="s">
        <v>16</v>
      </c>
    </row>
    <row r="13720" customFormat="1" spans="1:8">
      <c r="A13720" s="9"/>
      <c r="B13720" s="9"/>
      <c r="C13720" s="10" t="s">
        <v>37964</v>
      </c>
      <c r="D13720" s="11" t="s">
        <v>18</v>
      </c>
      <c r="E13720" s="9" t="s">
        <v>37965</v>
      </c>
      <c r="F13720" s="12"/>
      <c r="G13720" s="13"/>
      <c r="H13720" s="10" t="s">
        <v>16</v>
      </c>
    </row>
    <row r="13721" customFormat="1" spans="1:8">
      <c r="A13721" s="9">
        <f>COUNT($A$3:A13720)+1</f>
        <v>6045</v>
      </c>
      <c r="B13721" s="9" t="s">
        <v>37966</v>
      </c>
      <c r="C13721" s="10" t="s">
        <v>37967</v>
      </c>
      <c r="D13721" s="11" t="s">
        <v>12</v>
      </c>
      <c r="E13721" s="9" t="s">
        <v>37968</v>
      </c>
      <c r="F13721" s="12" t="s">
        <v>23</v>
      </c>
      <c r="G13721" s="13" t="s">
        <v>37969</v>
      </c>
      <c r="H13721" s="10" t="s">
        <v>16</v>
      </c>
    </row>
    <row r="13722" customFormat="1" spans="1:8">
      <c r="A13722" s="9">
        <f>COUNT($A$3:A13721)+1</f>
        <v>6046</v>
      </c>
      <c r="B13722" s="9" t="s">
        <v>37970</v>
      </c>
      <c r="C13722" s="10" t="s">
        <v>37971</v>
      </c>
      <c r="D13722" s="11" t="s">
        <v>12</v>
      </c>
      <c r="E13722" s="9" t="s">
        <v>37972</v>
      </c>
      <c r="F13722" s="12" t="s">
        <v>23</v>
      </c>
      <c r="G13722" s="13" t="s">
        <v>37973</v>
      </c>
      <c r="H13722" s="10" t="s">
        <v>16</v>
      </c>
    </row>
    <row r="13723" customFormat="1" spans="1:8">
      <c r="A13723" s="9">
        <f>COUNT($A$3:A13722)+1</f>
        <v>6047</v>
      </c>
      <c r="B13723" s="9" t="s">
        <v>37974</v>
      </c>
      <c r="C13723" s="10" t="s">
        <v>37975</v>
      </c>
      <c r="D13723" s="11" t="s">
        <v>12</v>
      </c>
      <c r="E13723" s="9" t="s">
        <v>37976</v>
      </c>
      <c r="F13723" s="12" t="s">
        <v>23</v>
      </c>
      <c r="G13723" s="13" t="s">
        <v>37977</v>
      </c>
      <c r="H13723" s="10" t="s">
        <v>16</v>
      </c>
    </row>
    <row r="13724" customFormat="1" spans="1:8">
      <c r="A13724" s="9">
        <f>COUNT($A$3:A13723)+1</f>
        <v>6048</v>
      </c>
      <c r="B13724" s="9" t="s">
        <v>37978</v>
      </c>
      <c r="C13724" s="10" t="s">
        <v>37979</v>
      </c>
      <c r="D13724" s="11" t="s">
        <v>12</v>
      </c>
      <c r="E13724" s="9" t="s">
        <v>37980</v>
      </c>
      <c r="F13724" s="12" t="s">
        <v>14</v>
      </c>
      <c r="G13724" s="13" t="s">
        <v>37981</v>
      </c>
      <c r="H13724" s="10" t="s">
        <v>16</v>
      </c>
    </row>
    <row r="13725" customFormat="1" spans="1:8">
      <c r="A13725" s="9"/>
      <c r="B13725" s="9"/>
      <c r="C13725" s="10" t="s">
        <v>37982</v>
      </c>
      <c r="D13725" s="11" t="s">
        <v>18</v>
      </c>
      <c r="E13725" s="9" t="s">
        <v>37983</v>
      </c>
      <c r="F13725" s="12"/>
      <c r="G13725" s="13"/>
      <c r="H13725" s="10" t="s">
        <v>16</v>
      </c>
    </row>
    <row r="13726" customFormat="1" spans="1:8">
      <c r="A13726" s="9">
        <f>COUNT($A$3:A13725)+1</f>
        <v>6049</v>
      </c>
      <c r="B13726" s="9" t="s">
        <v>37984</v>
      </c>
      <c r="C13726" s="10" t="s">
        <v>37985</v>
      </c>
      <c r="D13726" s="11" t="s">
        <v>12</v>
      </c>
      <c r="E13726" s="9" t="s">
        <v>37986</v>
      </c>
      <c r="F13726" s="12" t="s">
        <v>23</v>
      </c>
      <c r="G13726" s="13" t="s">
        <v>37987</v>
      </c>
      <c r="H13726" s="10" t="s">
        <v>16</v>
      </c>
    </row>
    <row r="13727" customFormat="1" spans="1:8">
      <c r="A13727" s="9">
        <f>COUNT($A$3:A13726)+1</f>
        <v>6050</v>
      </c>
      <c r="B13727" s="9" t="s">
        <v>37988</v>
      </c>
      <c r="C13727" s="10" t="s">
        <v>37989</v>
      </c>
      <c r="D13727" s="11" t="s">
        <v>12</v>
      </c>
      <c r="E13727" s="9" t="s">
        <v>37990</v>
      </c>
      <c r="F13727" s="12" t="s">
        <v>23</v>
      </c>
      <c r="G13727" s="13" t="s">
        <v>37991</v>
      </c>
      <c r="H13727" s="10" t="s">
        <v>16</v>
      </c>
    </row>
    <row r="13728" customFormat="1" spans="1:8">
      <c r="A13728" s="9"/>
      <c r="B13728" s="9"/>
      <c r="C13728" s="10" t="s">
        <v>37992</v>
      </c>
      <c r="D13728" s="11" t="s">
        <v>100</v>
      </c>
      <c r="E13728" s="9" t="s">
        <v>37993</v>
      </c>
      <c r="F13728" s="12"/>
      <c r="G13728" s="13"/>
      <c r="H13728" s="10" t="s">
        <v>16</v>
      </c>
    </row>
    <row r="13729" customFormat="1" spans="1:8">
      <c r="A13729" s="9"/>
      <c r="B13729" s="9"/>
      <c r="C13729" s="10" t="s">
        <v>33166</v>
      </c>
      <c r="D13729" s="11" t="s">
        <v>100</v>
      </c>
      <c r="E13729" s="9" t="s">
        <v>37994</v>
      </c>
      <c r="F13729" s="12"/>
      <c r="G13729" s="13"/>
      <c r="H13729" s="10" t="s">
        <v>16</v>
      </c>
    </row>
    <row r="13730" customFormat="1" spans="1:8">
      <c r="A13730" s="9">
        <f>COUNT($A$3:A13729)+1</f>
        <v>6051</v>
      </c>
      <c r="B13730" s="9" t="s">
        <v>37995</v>
      </c>
      <c r="C13730" s="10" t="s">
        <v>37996</v>
      </c>
      <c r="D13730" s="11" t="s">
        <v>12</v>
      </c>
      <c r="E13730" s="9" t="s">
        <v>37997</v>
      </c>
      <c r="F13730" s="12" t="s">
        <v>23</v>
      </c>
      <c r="G13730" s="13" t="s">
        <v>37998</v>
      </c>
      <c r="H13730" s="10" t="s">
        <v>16</v>
      </c>
    </row>
    <row r="13731" customFormat="1" spans="1:8">
      <c r="A13731" s="9">
        <f>COUNT($A$3:A13730)+1</f>
        <v>6052</v>
      </c>
      <c r="B13731" s="9" t="s">
        <v>37999</v>
      </c>
      <c r="C13731" s="10" t="s">
        <v>38000</v>
      </c>
      <c r="D13731" s="11" t="s">
        <v>12</v>
      </c>
      <c r="E13731" s="9" t="s">
        <v>38001</v>
      </c>
      <c r="F13731" s="12" t="s">
        <v>28</v>
      </c>
      <c r="G13731" s="13" t="s">
        <v>38002</v>
      </c>
      <c r="H13731" s="10" t="s">
        <v>16</v>
      </c>
    </row>
    <row r="13732" customFormat="1" spans="1:8">
      <c r="A13732" s="9"/>
      <c r="B13732" s="9"/>
      <c r="C13732" s="10" t="s">
        <v>38003</v>
      </c>
      <c r="D13732" s="11" t="s">
        <v>18</v>
      </c>
      <c r="E13732" s="9" t="s">
        <v>38004</v>
      </c>
      <c r="F13732" s="12"/>
      <c r="G13732" s="13"/>
      <c r="H13732" s="10" t="s">
        <v>16</v>
      </c>
    </row>
    <row r="13733" customFormat="1" spans="1:8">
      <c r="A13733" s="9"/>
      <c r="B13733" s="9"/>
      <c r="C13733" s="10" t="s">
        <v>38005</v>
      </c>
      <c r="D13733" s="11" t="s">
        <v>18</v>
      </c>
      <c r="E13733" s="9" t="s">
        <v>20373</v>
      </c>
      <c r="F13733" s="12"/>
      <c r="G13733" s="13"/>
      <c r="H13733" s="10" t="s">
        <v>16</v>
      </c>
    </row>
    <row r="13734" customFormat="1" spans="1:8">
      <c r="A13734" s="9"/>
      <c r="B13734" s="9"/>
      <c r="C13734" s="10" t="s">
        <v>38006</v>
      </c>
      <c r="D13734" s="11" t="s">
        <v>100</v>
      </c>
      <c r="E13734" s="9" t="s">
        <v>38007</v>
      </c>
      <c r="F13734" s="12"/>
      <c r="G13734" s="13"/>
      <c r="H13734" s="10" t="s">
        <v>16</v>
      </c>
    </row>
    <row r="13735" customFormat="1" spans="1:8">
      <c r="A13735" s="9">
        <f>COUNT($A$3:A13734)+1</f>
        <v>6053</v>
      </c>
      <c r="B13735" s="9" t="s">
        <v>38008</v>
      </c>
      <c r="C13735" s="10" t="s">
        <v>38009</v>
      </c>
      <c r="D13735" s="11" t="s">
        <v>12</v>
      </c>
      <c r="E13735" s="9" t="s">
        <v>38010</v>
      </c>
      <c r="F13735" s="12" t="s">
        <v>23</v>
      </c>
      <c r="G13735" s="13" t="s">
        <v>38011</v>
      </c>
      <c r="H13735" s="10" t="s">
        <v>16</v>
      </c>
    </row>
    <row r="13736" customFormat="1" spans="1:8">
      <c r="A13736" s="9">
        <f>COUNT($A$3:A13735)+1</f>
        <v>6054</v>
      </c>
      <c r="B13736" s="9" t="s">
        <v>38012</v>
      </c>
      <c r="C13736" s="10" t="s">
        <v>38013</v>
      </c>
      <c r="D13736" s="11" t="s">
        <v>12</v>
      </c>
      <c r="E13736" s="9" t="s">
        <v>38014</v>
      </c>
      <c r="F13736" s="12" t="s">
        <v>23</v>
      </c>
      <c r="G13736" s="13" t="s">
        <v>38015</v>
      </c>
      <c r="H13736" s="10" t="s">
        <v>16</v>
      </c>
    </row>
    <row r="13737" customFormat="1" spans="1:8">
      <c r="A13737" s="9">
        <f>COUNT($A$3:A13736)+1</f>
        <v>6055</v>
      </c>
      <c r="B13737" s="9" t="s">
        <v>38016</v>
      </c>
      <c r="C13737" s="10" t="s">
        <v>38017</v>
      </c>
      <c r="D13737" s="11" t="s">
        <v>12</v>
      </c>
      <c r="E13737" s="9" t="s">
        <v>38018</v>
      </c>
      <c r="F13737" s="12" t="s">
        <v>14</v>
      </c>
      <c r="G13737" s="13" t="s">
        <v>38019</v>
      </c>
      <c r="H13737" s="10" t="s">
        <v>16</v>
      </c>
    </row>
    <row r="13738" customFormat="1" spans="1:8">
      <c r="A13738" s="9"/>
      <c r="B13738" s="9"/>
      <c r="C13738" s="10" t="s">
        <v>38020</v>
      </c>
      <c r="D13738" s="11" t="s">
        <v>18</v>
      </c>
      <c r="E13738" s="9" t="s">
        <v>38021</v>
      </c>
      <c r="F13738" s="12"/>
      <c r="G13738" s="13"/>
      <c r="H13738" s="10" t="s">
        <v>16</v>
      </c>
    </row>
    <row r="13739" customFormat="1" spans="1:8">
      <c r="A13739" s="9">
        <f>COUNT($A$3:A13738)+1</f>
        <v>6056</v>
      </c>
      <c r="B13739" s="9" t="s">
        <v>38022</v>
      </c>
      <c r="C13739" s="10" t="s">
        <v>38023</v>
      </c>
      <c r="D13739" s="11" t="s">
        <v>12</v>
      </c>
      <c r="E13739" s="9" t="s">
        <v>38024</v>
      </c>
      <c r="F13739" s="12" t="s">
        <v>28</v>
      </c>
      <c r="G13739" s="13" t="s">
        <v>38025</v>
      </c>
      <c r="H13739" s="10" t="s">
        <v>16</v>
      </c>
    </row>
    <row r="13740" customFormat="1" spans="1:8">
      <c r="A13740" s="9"/>
      <c r="B13740" s="9"/>
      <c r="C13740" s="10" t="s">
        <v>38026</v>
      </c>
      <c r="D13740" s="11" t="s">
        <v>18</v>
      </c>
      <c r="E13740" s="9" t="s">
        <v>38027</v>
      </c>
      <c r="F13740" s="12"/>
      <c r="G13740" s="13"/>
      <c r="H13740" s="10" t="s">
        <v>16</v>
      </c>
    </row>
    <row r="13741" customFormat="1" spans="1:8">
      <c r="A13741" s="9"/>
      <c r="B13741" s="9"/>
      <c r="C13741" s="10" t="s">
        <v>38028</v>
      </c>
      <c r="D13741" s="11" t="s">
        <v>18</v>
      </c>
      <c r="E13741" s="9" t="s">
        <v>38029</v>
      </c>
      <c r="F13741" s="12"/>
      <c r="G13741" s="13"/>
      <c r="H13741" s="10" t="s">
        <v>16</v>
      </c>
    </row>
    <row r="13742" customFormat="1" spans="1:8">
      <c r="A13742" s="9">
        <f>COUNT($A$3:A13741)+1</f>
        <v>6057</v>
      </c>
      <c r="B13742" s="9" t="s">
        <v>38030</v>
      </c>
      <c r="C13742" s="10" t="s">
        <v>38031</v>
      </c>
      <c r="D13742" s="11" t="s">
        <v>12</v>
      </c>
      <c r="E13742" s="9" t="s">
        <v>38032</v>
      </c>
      <c r="F13742" s="12" t="s">
        <v>14</v>
      </c>
      <c r="G13742" s="13" t="s">
        <v>38033</v>
      </c>
      <c r="H13742" s="10" t="s">
        <v>16</v>
      </c>
    </row>
    <row r="13743" customFormat="1" spans="1:8">
      <c r="A13743" s="9"/>
      <c r="B13743" s="9"/>
      <c r="C13743" s="10" t="s">
        <v>38034</v>
      </c>
      <c r="D13743" s="11" t="s">
        <v>18</v>
      </c>
      <c r="E13743" s="9" t="s">
        <v>38035</v>
      </c>
      <c r="F13743" s="12"/>
      <c r="G13743" s="13"/>
      <c r="H13743" s="10" t="s">
        <v>16</v>
      </c>
    </row>
    <row r="13744" customFormat="1" spans="1:8">
      <c r="A13744" s="9">
        <f>COUNT($A$3:A13743)+1</f>
        <v>6058</v>
      </c>
      <c r="B13744" s="9" t="s">
        <v>38036</v>
      </c>
      <c r="C13744" s="10" t="s">
        <v>38037</v>
      </c>
      <c r="D13744" s="11" t="s">
        <v>12</v>
      </c>
      <c r="E13744" s="9" t="s">
        <v>38038</v>
      </c>
      <c r="F13744" s="12" t="s">
        <v>14</v>
      </c>
      <c r="G13744" s="13" t="s">
        <v>38039</v>
      </c>
      <c r="H13744" s="10" t="s">
        <v>16</v>
      </c>
    </row>
    <row r="13745" customFormat="1" spans="1:8">
      <c r="A13745" s="9"/>
      <c r="B13745" s="9"/>
      <c r="C13745" s="10" t="s">
        <v>38040</v>
      </c>
      <c r="D13745" s="11" t="s">
        <v>18</v>
      </c>
      <c r="E13745" s="9" t="s">
        <v>38041</v>
      </c>
      <c r="F13745" s="12"/>
      <c r="G13745" s="13"/>
      <c r="H13745" s="10" t="s">
        <v>16</v>
      </c>
    </row>
    <row r="13746" customFormat="1" spans="1:8">
      <c r="A13746" s="9">
        <f>COUNT($A$3:A13745)+1</f>
        <v>6059</v>
      </c>
      <c r="B13746" s="9" t="s">
        <v>38042</v>
      </c>
      <c r="C13746" s="10" t="s">
        <v>38043</v>
      </c>
      <c r="D13746" s="11" t="s">
        <v>12</v>
      </c>
      <c r="E13746" s="9" t="s">
        <v>38044</v>
      </c>
      <c r="F13746" s="12" t="s">
        <v>23</v>
      </c>
      <c r="G13746" s="13" t="s">
        <v>38045</v>
      </c>
      <c r="H13746" s="10" t="s">
        <v>16</v>
      </c>
    </row>
    <row r="13747" customFormat="1" spans="1:8">
      <c r="A13747" s="9">
        <f>COUNT($A$3:A13746)+1</f>
        <v>6060</v>
      </c>
      <c r="B13747" s="9" t="s">
        <v>38046</v>
      </c>
      <c r="C13747" s="10" t="s">
        <v>38047</v>
      </c>
      <c r="D13747" s="11" t="s">
        <v>12</v>
      </c>
      <c r="E13747" s="9" t="s">
        <v>38048</v>
      </c>
      <c r="F13747" s="12" t="s">
        <v>14</v>
      </c>
      <c r="G13747" s="13" t="s">
        <v>38049</v>
      </c>
      <c r="H13747" s="10" t="s">
        <v>16</v>
      </c>
    </row>
    <row r="13748" customFormat="1" spans="1:8">
      <c r="A13748" s="9"/>
      <c r="B13748" s="9"/>
      <c r="C13748" s="10" t="s">
        <v>38050</v>
      </c>
      <c r="D13748" s="11" t="s">
        <v>18</v>
      </c>
      <c r="E13748" s="9" t="s">
        <v>18229</v>
      </c>
      <c r="F13748" s="12"/>
      <c r="G13748" s="13"/>
      <c r="H13748" s="10" t="s">
        <v>16</v>
      </c>
    </row>
    <row r="13749" customFormat="1" spans="1:8">
      <c r="A13749" s="9"/>
      <c r="B13749" s="9"/>
      <c r="C13749" s="10" t="s">
        <v>38051</v>
      </c>
      <c r="D13749" s="11" t="s">
        <v>100</v>
      </c>
      <c r="E13749" s="9" t="s">
        <v>38052</v>
      </c>
      <c r="F13749" s="12"/>
      <c r="G13749" s="13"/>
      <c r="H13749" s="10" t="s">
        <v>16</v>
      </c>
    </row>
    <row r="13750" customFormat="1" spans="1:8">
      <c r="A13750" s="9">
        <f>COUNT($A$3:A13749)+1</f>
        <v>6061</v>
      </c>
      <c r="B13750" s="9" t="s">
        <v>38053</v>
      </c>
      <c r="C13750" s="10" t="s">
        <v>38054</v>
      </c>
      <c r="D13750" s="11" t="s">
        <v>12</v>
      </c>
      <c r="E13750" s="9" t="s">
        <v>38055</v>
      </c>
      <c r="F13750" s="12" t="s">
        <v>14</v>
      </c>
      <c r="G13750" s="13" t="s">
        <v>38056</v>
      </c>
      <c r="H13750" s="10" t="s">
        <v>16</v>
      </c>
    </row>
    <row r="13751" customFormat="1" spans="1:8">
      <c r="A13751" s="9"/>
      <c r="B13751" s="9"/>
      <c r="C13751" s="10" t="s">
        <v>38057</v>
      </c>
      <c r="D13751" s="11" t="s">
        <v>18</v>
      </c>
      <c r="E13751" s="9" t="s">
        <v>38058</v>
      </c>
      <c r="F13751" s="12"/>
      <c r="G13751" s="13"/>
      <c r="H13751" s="10" t="s">
        <v>16</v>
      </c>
    </row>
    <row r="13752" customFormat="1" spans="1:8">
      <c r="A13752" s="9">
        <f>COUNT($A$3:A13751)+1</f>
        <v>6062</v>
      </c>
      <c r="B13752" s="9" t="s">
        <v>38059</v>
      </c>
      <c r="C13752" s="10" t="s">
        <v>38060</v>
      </c>
      <c r="D13752" s="11" t="s">
        <v>12</v>
      </c>
      <c r="E13752" s="9" t="s">
        <v>38061</v>
      </c>
      <c r="F13752" s="12" t="s">
        <v>73</v>
      </c>
      <c r="G13752" s="13" t="s">
        <v>38062</v>
      </c>
      <c r="H13752" s="10" t="s">
        <v>16</v>
      </c>
    </row>
    <row r="13753" customFormat="1" spans="1:8">
      <c r="A13753" s="9"/>
      <c r="B13753" s="9"/>
      <c r="C13753" s="10" t="s">
        <v>38063</v>
      </c>
      <c r="D13753" s="11" t="s">
        <v>18</v>
      </c>
      <c r="E13753" s="9" t="s">
        <v>16166</v>
      </c>
      <c r="F13753" s="12"/>
      <c r="G13753" s="13"/>
      <c r="H13753" s="10" t="s">
        <v>16</v>
      </c>
    </row>
    <row r="13754" customFormat="1" spans="1:8">
      <c r="A13754" s="9"/>
      <c r="B13754" s="9"/>
      <c r="C13754" s="10" t="s">
        <v>38064</v>
      </c>
      <c r="D13754" s="11" t="s">
        <v>18</v>
      </c>
      <c r="E13754" s="9" t="s">
        <v>38065</v>
      </c>
      <c r="F13754" s="12"/>
      <c r="G13754" s="13"/>
      <c r="H13754" s="10" t="s">
        <v>16</v>
      </c>
    </row>
    <row r="13755" customFormat="1" spans="1:8">
      <c r="A13755" s="9"/>
      <c r="B13755" s="9"/>
      <c r="C13755" s="10" t="s">
        <v>23261</v>
      </c>
      <c r="D13755" s="11" t="s">
        <v>18</v>
      </c>
      <c r="E13755" s="9" t="s">
        <v>38066</v>
      </c>
      <c r="F13755" s="12"/>
      <c r="G13755" s="13"/>
      <c r="H13755" s="10" t="s">
        <v>16</v>
      </c>
    </row>
    <row r="13756" customFormat="1" spans="1:8">
      <c r="A13756" s="9">
        <f>COUNT($A$3:A13755)+1</f>
        <v>6063</v>
      </c>
      <c r="B13756" s="9" t="s">
        <v>38067</v>
      </c>
      <c r="C13756" s="10" t="s">
        <v>38068</v>
      </c>
      <c r="D13756" s="11" t="s">
        <v>12</v>
      </c>
      <c r="E13756" s="9" t="s">
        <v>38069</v>
      </c>
      <c r="F13756" s="12" t="s">
        <v>23</v>
      </c>
      <c r="G13756" s="13" t="s">
        <v>38070</v>
      </c>
      <c r="H13756" s="10" t="s">
        <v>16</v>
      </c>
    </row>
    <row r="13757" customFormat="1" spans="1:8">
      <c r="A13757" s="9">
        <f>COUNT($A$3:A13756)+1</f>
        <v>6064</v>
      </c>
      <c r="B13757" s="9" t="s">
        <v>38071</v>
      </c>
      <c r="C13757" s="10" t="s">
        <v>38072</v>
      </c>
      <c r="D13757" s="11" t="s">
        <v>12</v>
      </c>
      <c r="E13757" s="9" t="s">
        <v>38073</v>
      </c>
      <c r="F13757" s="12" t="s">
        <v>28</v>
      </c>
      <c r="G13757" s="13" t="s">
        <v>38074</v>
      </c>
      <c r="H13757" s="10" t="s">
        <v>16</v>
      </c>
    </row>
    <row r="13758" customFormat="1" spans="1:8">
      <c r="A13758" s="9"/>
      <c r="B13758" s="9"/>
      <c r="C13758" s="10" t="s">
        <v>38075</v>
      </c>
      <c r="D13758" s="11" t="s">
        <v>18</v>
      </c>
      <c r="E13758" s="9" t="s">
        <v>38076</v>
      </c>
      <c r="F13758" s="12"/>
      <c r="G13758" s="13"/>
      <c r="H13758" s="10" t="s">
        <v>16</v>
      </c>
    </row>
    <row r="13759" customFormat="1" spans="1:8">
      <c r="A13759" s="9"/>
      <c r="B13759" s="9"/>
      <c r="C13759" s="10" t="s">
        <v>38077</v>
      </c>
      <c r="D13759" s="11" t="s">
        <v>18</v>
      </c>
      <c r="E13759" s="9" t="s">
        <v>38078</v>
      </c>
      <c r="F13759" s="12"/>
      <c r="G13759" s="13"/>
      <c r="H13759" s="10" t="s">
        <v>16</v>
      </c>
    </row>
    <row r="13760" customFormat="1" spans="1:8">
      <c r="A13760" s="9">
        <f>COUNT($A$3:A13759)+1</f>
        <v>6065</v>
      </c>
      <c r="B13760" s="9" t="s">
        <v>38079</v>
      </c>
      <c r="C13760" s="10" t="s">
        <v>38080</v>
      </c>
      <c r="D13760" s="11" t="s">
        <v>12</v>
      </c>
      <c r="E13760" s="9" t="s">
        <v>38081</v>
      </c>
      <c r="F13760" s="12" t="s">
        <v>14</v>
      </c>
      <c r="G13760" s="13" t="s">
        <v>38082</v>
      </c>
      <c r="H13760" s="10" t="s">
        <v>16</v>
      </c>
    </row>
    <row r="13761" customFormat="1" spans="1:8">
      <c r="A13761" s="9"/>
      <c r="B13761" s="9"/>
      <c r="C13761" s="10" t="s">
        <v>38083</v>
      </c>
      <c r="D13761" s="11" t="s">
        <v>18</v>
      </c>
      <c r="E13761" s="9" t="s">
        <v>38084</v>
      </c>
      <c r="F13761" s="12"/>
      <c r="G13761" s="13"/>
      <c r="H13761" s="10" t="s">
        <v>16</v>
      </c>
    </row>
    <row r="13762" customFormat="1" spans="1:8">
      <c r="A13762" s="9"/>
      <c r="B13762" s="9"/>
      <c r="C13762" s="10" t="s">
        <v>38085</v>
      </c>
      <c r="D13762" s="11" t="s">
        <v>100</v>
      </c>
      <c r="E13762" s="9" t="s">
        <v>38086</v>
      </c>
      <c r="F13762" s="12"/>
      <c r="G13762" s="13"/>
      <c r="H13762" s="10" t="s">
        <v>16</v>
      </c>
    </row>
    <row r="13763" customFormat="1" spans="1:8">
      <c r="A13763" s="9">
        <f>COUNT($A$3:A13762)+1</f>
        <v>6066</v>
      </c>
      <c r="B13763" s="9" t="s">
        <v>38087</v>
      </c>
      <c r="C13763" s="10" t="s">
        <v>38088</v>
      </c>
      <c r="D13763" s="11" t="s">
        <v>12</v>
      </c>
      <c r="E13763" s="9" t="s">
        <v>38089</v>
      </c>
      <c r="F13763" s="12" t="s">
        <v>14</v>
      </c>
      <c r="G13763" s="13" t="s">
        <v>38090</v>
      </c>
      <c r="H13763" s="10" t="s">
        <v>16</v>
      </c>
    </row>
    <row r="13764" customFormat="1" spans="1:8">
      <c r="A13764" s="9"/>
      <c r="B13764" s="9"/>
      <c r="C13764" s="10" t="s">
        <v>38091</v>
      </c>
      <c r="D13764" s="11" t="s">
        <v>18</v>
      </c>
      <c r="E13764" s="9" t="s">
        <v>38092</v>
      </c>
      <c r="F13764" s="12"/>
      <c r="G13764" s="13"/>
      <c r="H13764" s="10" t="s">
        <v>16</v>
      </c>
    </row>
    <row r="13765" customFormat="1" spans="1:8">
      <c r="A13765" s="9">
        <f>COUNT($A$3:A13764)+1</f>
        <v>6067</v>
      </c>
      <c r="B13765" s="9" t="s">
        <v>38093</v>
      </c>
      <c r="C13765" s="10" t="s">
        <v>35379</v>
      </c>
      <c r="D13765" s="11" t="s">
        <v>12</v>
      </c>
      <c r="E13765" s="9" t="s">
        <v>38094</v>
      </c>
      <c r="F13765" s="12" t="s">
        <v>23</v>
      </c>
      <c r="G13765" s="13" t="s">
        <v>38095</v>
      </c>
      <c r="H13765" s="10" t="s">
        <v>16</v>
      </c>
    </row>
    <row r="13766" customFormat="1" spans="1:8">
      <c r="A13766" s="9"/>
      <c r="B13766" s="9"/>
      <c r="C13766" s="10" t="s">
        <v>38096</v>
      </c>
      <c r="D13766" s="11" t="s">
        <v>100</v>
      </c>
      <c r="E13766" s="9" t="s">
        <v>38097</v>
      </c>
      <c r="F13766" s="12"/>
      <c r="G13766" s="13"/>
      <c r="H13766" s="10" t="s">
        <v>16</v>
      </c>
    </row>
    <row r="13767" customFormat="1" spans="1:8">
      <c r="A13767" s="9">
        <f>COUNT($A$3:A13766)+1</f>
        <v>6068</v>
      </c>
      <c r="B13767" s="9" t="s">
        <v>38098</v>
      </c>
      <c r="C13767" s="10" t="s">
        <v>38099</v>
      </c>
      <c r="D13767" s="11" t="s">
        <v>12</v>
      </c>
      <c r="E13767" s="9" t="s">
        <v>38100</v>
      </c>
      <c r="F13767" s="12" t="s">
        <v>23</v>
      </c>
      <c r="G13767" s="13" t="s">
        <v>38101</v>
      </c>
      <c r="H13767" s="10" t="s">
        <v>16</v>
      </c>
    </row>
    <row r="13768" customFormat="1" spans="1:8">
      <c r="A13768" s="9"/>
      <c r="B13768" s="9"/>
      <c r="C13768" s="10" t="s">
        <v>38102</v>
      </c>
      <c r="D13768" s="11" t="s">
        <v>100</v>
      </c>
      <c r="E13768" s="9" t="s">
        <v>38103</v>
      </c>
      <c r="F13768" s="12"/>
      <c r="G13768" s="13"/>
      <c r="H13768" s="10" t="s">
        <v>16</v>
      </c>
    </row>
    <row r="13769" customFormat="1" spans="1:8">
      <c r="A13769" s="9">
        <f>COUNT($A$3:A13768)+1</f>
        <v>6069</v>
      </c>
      <c r="B13769" s="9" t="s">
        <v>38104</v>
      </c>
      <c r="C13769" s="10" t="s">
        <v>38105</v>
      </c>
      <c r="D13769" s="11" t="s">
        <v>12</v>
      </c>
      <c r="E13769" s="9" t="s">
        <v>38106</v>
      </c>
      <c r="F13769" s="12" t="s">
        <v>28</v>
      </c>
      <c r="G13769" s="13" t="s">
        <v>38107</v>
      </c>
      <c r="H13769" s="10" t="s">
        <v>16</v>
      </c>
    </row>
    <row r="13770" customFormat="1" spans="1:8">
      <c r="A13770" s="9"/>
      <c r="B13770" s="9"/>
      <c r="C13770" s="10" t="s">
        <v>38108</v>
      </c>
      <c r="D13770" s="11" t="s">
        <v>18</v>
      </c>
      <c r="E13770" s="9" t="s">
        <v>38109</v>
      </c>
      <c r="F13770" s="12"/>
      <c r="G13770" s="13"/>
      <c r="H13770" s="10" t="s">
        <v>16</v>
      </c>
    </row>
    <row r="13771" customFormat="1" spans="1:8">
      <c r="A13771" s="9"/>
      <c r="B13771" s="9"/>
      <c r="C13771" s="10" t="s">
        <v>38110</v>
      </c>
      <c r="D13771" s="11" t="s">
        <v>18</v>
      </c>
      <c r="E13771" s="9" t="s">
        <v>38111</v>
      </c>
      <c r="F13771" s="12"/>
      <c r="G13771" s="13"/>
      <c r="H13771" s="10" t="s">
        <v>16</v>
      </c>
    </row>
    <row r="13772" customFormat="1" spans="1:8">
      <c r="A13772" s="9">
        <f>COUNT($A$3:A13771)+1</f>
        <v>6070</v>
      </c>
      <c r="B13772" s="9" t="s">
        <v>38112</v>
      </c>
      <c r="C13772" s="10" t="s">
        <v>38113</v>
      </c>
      <c r="D13772" s="11" t="s">
        <v>12</v>
      </c>
      <c r="E13772" s="9" t="s">
        <v>38114</v>
      </c>
      <c r="F13772" s="12" t="s">
        <v>73</v>
      </c>
      <c r="G13772" s="13" t="s">
        <v>38115</v>
      </c>
      <c r="H13772" s="10" t="s">
        <v>16</v>
      </c>
    </row>
    <row r="13773" customFormat="1" spans="1:8">
      <c r="A13773" s="9"/>
      <c r="B13773" s="9"/>
      <c r="C13773" s="10" t="s">
        <v>38116</v>
      </c>
      <c r="D13773" s="11" t="s">
        <v>18</v>
      </c>
      <c r="E13773" s="9" t="s">
        <v>38117</v>
      </c>
      <c r="F13773" s="12"/>
      <c r="G13773" s="13"/>
      <c r="H13773" s="10" t="s">
        <v>16</v>
      </c>
    </row>
    <row r="13774" customFormat="1" spans="1:8">
      <c r="A13774" s="9"/>
      <c r="B13774" s="9"/>
      <c r="C13774" s="10" t="s">
        <v>38118</v>
      </c>
      <c r="D13774" s="11" t="s">
        <v>18</v>
      </c>
      <c r="E13774" s="9" t="s">
        <v>38119</v>
      </c>
      <c r="F13774" s="12"/>
      <c r="G13774" s="13"/>
      <c r="H13774" s="10" t="s">
        <v>16</v>
      </c>
    </row>
    <row r="13775" customFormat="1" spans="1:8">
      <c r="A13775" s="9"/>
      <c r="B13775" s="9"/>
      <c r="C13775" s="10" t="s">
        <v>38120</v>
      </c>
      <c r="D13775" s="11" t="s">
        <v>18</v>
      </c>
      <c r="E13775" s="9" t="s">
        <v>34571</v>
      </c>
      <c r="F13775" s="12"/>
      <c r="G13775" s="13"/>
      <c r="H13775" s="10" t="s">
        <v>16</v>
      </c>
    </row>
    <row r="13776" customFormat="1" spans="1:8">
      <c r="A13776" s="9">
        <f>COUNT($A$3:A13775)+1</f>
        <v>6071</v>
      </c>
      <c r="B13776" s="9" t="s">
        <v>38121</v>
      </c>
      <c r="C13776" s="10" t="s">
        <v>38122</v>
      </c>
      <c r="D13776" s="11" t="s">
        <v>12</v>
      </c>
      <c r="E13776" s="9" t="s">
        <v>38123</v>
      </c>
      <c r="F13776" s="12" t="s">
        <v>28</v>
      </c>
      <c r="G13776" s="13" t="s">
        <v>38124</v>
      </c>
      <c r="H13776" s="10" t="s">
        <v>16</v>
      </c>
    </row>
    <row r="13777" customFormat="1" spans="1:8">
      <c r="A13777" s="9"/>
      <c r="B13777" s="9"/>
      <c r="C13777" s="10" t="s">
        <v>38125</v>
      </c>
      <c r="D13777" s="11" t="s">
        <v>18</v>
      </c>
      <c r="E13777" s="9" t="s">
        <v>38126</v>
      </c>
      <c r="F13777" s="12"/>
      <c r="G13777" s="13"/>
      <c r="H13777" s="10" t="s">
        <v>16</v>
      </c>
    </row>
    <row r="13778" customFormat="1" spans="1:8">
      <c r="A13778" s="9"/>
      <c r="B13778" s="9"/>
      <c r="C13778" s="10" t="s">
        <v>38127</v>
      </c>
      <c r="D13778" s="11" t="s">
        <v>18</v>
      </c>
      <c r="E13778" s="9" t="s">
        <v>38128</v>
      </c>
      <c r="F13778" s="12"/>
      <c r="G13778" s="13"/>
      <c r="H13778" s="10" t="s">
        <v>16</v>
      </c>
    </row>
    <row r="13779" customFormat="1" spans="1:8">
      <c r="A13779" s="9">
        <f>COUNT($A$3:A13778)+1</f>
        <v>6072</v>
      </c>
      <c r="B13779" s="9" t="s">
        <v>38129</v>
      </c>
      <c r="C13779" s="10" t="s">
        <v>38130</v>
      </c>
      <c r="D13779" s="11" t="s">
        <v>12</v>
      </c>
      <c r="E13779" s="9" t="s">
        <v>38131</v>
      </c>
      <c r="F13779" s="12" t="s">
        <v>23</v>
      </c>
      <c r="G13779" s="13" t="s">
        <v>38132</v>
      </c>
      <c r="H13779" s="10" t="s">
        <v>16</v>
      </c>
    </row>
    <row r="13780" customFormat="1" spans="1:8">
      <c r="A13780" s="9">
        <f>COUNT($A$3:A13779)+1</f>
        <v>6073</v>
      </c>
      <c r="B13780" s="9" t="s">
        <v>38133</v>
      </c>
      <c r="C13780" s="10" t="s">
        <v>38134</v>
      </c>
      <c r="D13780" s="11" t="s">
        <v>12</v>
      </c>
      <c r="E13780" s="9" t="s">
        <v>38135</v>
      </c>
      <c r="F13780" s="12" t="s">
        <v>14</v>
      </c>
      <c r="G13780" s="13" t="s">
        <v>38136</v>
      </c>
      <c r="H13780" s="10" t="s">
        <v>16</v>
      </c>
    </row>
    <row r="13781" customFormat="1" spans="1:8">
      <c r="A13781" s="9"/>
      <c r="B13781" s="9"/>
      <c r="C13781" s="10" t="s">
        <v>38137</v>
      </c>
      <c r="D13781" s="11" t="s">
        <v>18</v>
      </c>
      <c r="E13781" s="9" t="s">
        <v>38138</v>
      </c>
      <c r="F13781" s="12"/>
      <c r="G13781" s="13"/>
      <c r="H13781" s="10" t="s">
        <v>16</v>
      </c>
    </row>
    <row r="13782" customFormat="1" spans="1:8">
      <c r="A13782" s="9">
        <f>COUNT($A$3:A13781)+1</f>
        <v>6074</v>
      </c>
      <c r="B13782" s="9" t="s">
        <v>38139</v>
      </c>
      <c r="C13782" s="10" t="s">
        <v>38140</v>
      </c>
      <c r="D13782" s="11" t="s">
        <v>12</v>
      </c>
      <c r="E13782" s="9" t="s">
        <v>38141</v>
      </c>
      <c r="F13782" s="12" t="s">
        <v>73</v>
      </c>
      <c r="G13782" s="13" t="s">
        <v>38142</v>
      </c>
      <c r="H13782" s="10" t="s">
        <v>16</v>
      </c>
    </row>
    <row r="13783" customFormat="1" spans="1:8">
      <c r="A13783" s="9"/>
      <c r="B13783" s="9"/>
      <c r="C13783" s="10" t="s">
        <v>38143</v>
      </c>
      <c r="D13783" s="11" t="s">
        <v>18</v>
      </c>
      <c r="E13783" s="9" t="s">
        <v>6401</v>
      </c>
      <c r="F13783" s="12"/>
      <c r="G13783" s="13"/>
      <c r="H13783" s="10" t="s">
        <v>16</v>
      </c>
    </row>
    <row r="13784" customFormat="1" spans="1:8">
      <c r="A13784" s="9"/>
      <c r="B13784" s="9"/>
      <c r="C13784" s="10" t="s">
        <v>38144</v>
      </c>
      <c r="D13784" s="11" t="s">
        <v>18</v>
      </c>
      <c r="E13784" s="9" t="s">
        <v>38145</v>
      </c>
      <c r="F13784" s="12"/>
      <c r="G13784" s="13"/>
      <c r="H13784" s="10" t="s">
        <v>16</v>
      </c>
    </row>
    <row r="13785" customFormat="1" spans="1:8">
      <c r="A13785" s="9"/>
      <c r="B13785" s="9"/>
      <c r="C13785" s="10" t="s">
        <v>38146</v>
      </c>
      <c r="D13785" s="11" t="s">
        <v>18</v>
      </c>
      <c r="E13785" s="9" t="s">
        <v>38147</v>
      </c>
      <c r="F13785" s="12"/>
      <c r="G13785" s="13"/>
      <c r="H13785" s="10" t="s">
        <v>16</v>
      </c>
    </row>
    <row r="13786" customFormat="1" spans="1:8">
      <c r="A13786" s="9">
        <f>COUNT($A$3:A13785)+1</f>
        <v>6075</v>
      </c>
      <c r="B13786" s="9" t="s">
        <v>38148</v>
      </c>
      <c r="C13786" s="10" t="s">
        <v>38149</v>
      </c>
      <c r="D13786" s="11" t="s">
        <v>12</v>
      </c>
      <c r="E13786" s="9" t="s">
        <v>38150</v>
      </c>
      <c r="F13786" s="12" t="s">
        <v>23</v>
      </c>
      <c r="G13786" s="13" t="s">
        <v>38151</v>
      </c>
      <c r="H13786" s="10" t="s">
        <v>16</v>
      </c>
    </row>
    <row r="13787" customFormat="1" spans="1:8">
      <c r="A13787" s="9">
        <f>COUNT($A$3:A13786)+1</f>
        <v>6076</v>
      </c>
      <c r="B13787" s="9" t="s">
        <v>38152</v>
      </c>
      <c r="C13787" s="10" t="s">
        <v>38153</v>
      </c>
      <c r="D13787" s="11" t="s">
        <v>12</v>
      </c>
      <c r="E13787" s="9" t="s">
        <v>38154</v>
      </c>
      <c r="F13787" s="12" t="s">
        <v>73</v>
      </c>
      <c r="G13787" s="13" t="s">
        <v>38155</v>
      </c>
      <c r="H13787" s="10" t="s">
        <v>16</v>
      </c>
    </row>
    <row r="13788" customFormat="1" spans="1:8">
      <c r="A13788" s="9"/>
      <c r="B13788" s="9"/>
      <c r="C13788" s="10" t="s">
        <v>38156</v>
      </c>
      <c r="D13788" s="11" t="s">
        <v>18</v>
      </c>
      <c r="E13788" s="9" t="s">
        <v>38157</v>
      </c>
      <c r="F13788" s="12"/>
      <c r="G13788" s="13"/>
      <c r="H13788" s="10" t="s">
        <v>16</v>
      </c>
    </row>
    <row r="13789" customFormat="1" spans="1:8">
      <c r="A13789" s="9"/>
      <c r="B13789" s="9"/>
      <c r="C13789" s="10" t="s">
        <v>38158</v>
      </c>
      <c r="D13789" s="11" t="s">
        <v>18</v>
      </c>
      <c r="E13789" s="9" t="s">
        <v>5005</v>
      </c>
      <c r="F13789" s="12"/>
      <c r="G13789" s="13"/>
      <c r="H13789" s="10" t="s">
        <v>16</v>
      </c>
    </row>
    <row r="13790" customFormat="1" spans="1:8">
      <c r="A13790" s="9"/>
      <c r="B13790" s="9"/>
      <c r="C13790" s="10" t="s">
        <v>38159</v>
      </c>
      <c r="D13790" s="11" t="s">
        <v>18</v>
      </c>
      <c r="E13790" s="9" t="s">
        <v>38160</v>
      </c>
      <c r="F13790" s="12"/>
      <c r="G13790" s="13"/>
      <c r="H13790" s="10" t="s">
        <v>16</v>
      </c>
    </row>
    <row r="13791" customFormat="1" spans="1:8">
      <c r="A13791" s="9">
        <f>COUNT($A$3:A13790)+1</f>
        <v>6077</v>
      </c>
      <c r="B13791" s="9" t="s">
        <v>38161</v>
      </c>
      <c r="C13791" s="10" t="s">
        <v>38162</v>
      </c>
      <c r="D13791" s="11" t="s">
        <v>12</v>
      </c>
      <c r="E13791" s="9" t="s">
        <v>38163</v>
      </c>
      <c r="F13791" s="12" t="s">
        <v>14</v>
      </c>
      <c r="G13791" s="13" t="s">
        <v>38164</v>
      </c>
      <c r="H13791" s="10" t="s">
        <v>16</v>
      </c>
    </row>
    <row r="13792" customFormat="1" spans="1:8">
      <c r="A13792" s="9"/>
      <c r="B13792" s="9"/>
      <c r="C13792" s="10" t="s">
        <v>38165</v>
      </c>
      <c r="D13792" s="11" t="s">
        <v>18</v>
      </c>
      <c r="E13792" s="9" t="s">
        <v>38166</v>
      </c>
      <c r="F13792" s="12"/>
      <c r="G13792" s="13"/>
      <c r="H13792" s="10" t="s">
        <v>16</v>
      </c>
    </row>
    <row r="13793" customFormat="1" spans="1:8">
      <c r="A13793" s="9"/>
      <c r="B13793" s="9"/>
      <c r="C13793" s="10" t="s">
        <v>38167</v>
      </c>
      <c r="D13793" s="11" t="s">
        <v>100</v>
      </c>
      <c r="E13793" s="9" t="s">
        <v>38168</v>
      </c>
      <c r="F13793" s="12"/>
      <c r="G13793" s="13"/>
      <c r="H13793" s="10" t="s">
        <v>16</v>
      </c>
    </row>
    <row r="13794" customFormat="1" spans="1:8">
      <c r="A13794" s="9">
        <f>COUNT($A$3:A13793)+1</f>
        <v>6078</v>
      </c>
      <c r="B13794" s="9" t="s">
        <v>38169</v>
      </c>
      <c r="C13794" s="10" t="s">
        <v>5832</v>
      </c>
      <c r="D13794" s="11" t="s">
        <v>12</v>
      </c>
      <c r="E13794" s="9" t="s">
        <v>38170</v>
      </c>
      <c r="F13794" s="12" t="s">
        <v>23</v>
      </c>
      <c r="G13794" s="13" t="s">
        <v>38171</v>
      </c>
      <c r="H13794" s="10" t="s">
        <v>16</v>
      </c>
    </row>
    <row r="13795" customFormat="1" spans="1:8">
      <c r="A13795" s="9"/>
      <c r="B13795" s="9"/>
      <c r="C13795" s="10" t="s">
        <v>38172</v>
      </c>
      <c r="D13795" s="11" t="s">
        <v>100</v>
      </c>
      <c r="E13795" s="9" t="s">
        <v>38173</v>
      </c>
      <c r="F13795" s="12"/>
      <c r="G13795" s="13"/>
      <c r="H13795" s="10" t="s">
        <v>16</v>
      </c>
    </row>
    <row r="13796" customFormat="1" spans="1:8">
      <c r="A13796" s="9"/>
      <c r="B13796" s="9"/>
      <c r="C13796" s="10" t="s">
        <v>38174</v>
      </c>
      <c r="D13796" s="11" t="s">
        <v>100</v>
      </c>
      <c r="E13796" s="9" t="s">
        <v>13596</v>
      </c>
      <c r="F13796" s="12"/>
      <c r="G13796" s="13"/>
      <c r="H13796" s="10" t="s">
        <v>16</v>
      </c>
    </row>
    <row r="13797" customFormat="1" spans="1:8">
      <c r="A13797" s="9">
        <f>COUNT($A$3:A13796)+1</f>
        <v>6079</v>
      </c>
      <c r="B13797" s="9" t="s">
        <v>38175</v>
      </c>
      <c r="C13797" s="10" t="s">
        <v>38176</v>
      </c>
      <c r="D13797" s="11" t="s">
        <v>12</v>
      </c>
      <c r="E13797" s="9" t="s">
        <v>38177</v>
      </c>
      <c r="F13797" s="12" t="s">
        <v>73</v>
      </c>
      <c r="G13797" s="13" t="s">
        <v>38178</v>
      </c>
      <c r="H13797" s="10" t="s">
        <v>16</v>
      </c>
    </row>
    <row r="13798" customFormat="1" spans="1:8">
      <c r="A13798" s="9"/>
      <c r="B13798" s="9"/>
      <c r="C13798" s="10" t="s">
        <v>38179</v>
      </c>
      <c r="D13798" s="11" t="s">
        <v>18</v>
      </c>
      <c r="E13798" s="9" t="s">
        <v>38180</v>
      </c>
      <c r="F13798" s="12"/>
      <c r="G13798" s="13"/>
      <c r="H13798" s="10" t="s">
        <v>16</v>
      </c>
    </row>
    <row r="13799" customFormat="1" spans="1:8">
      <c r="A13799" s="9"/>
      <c r="B13799" s="9"/>
      <c r="C13799" s="10" t="s">
        <v>38181</v>
      </c>
      <c r="D13799" s="11" t="s">
        <v>18</v>
      </c>
      <c r="E13799" s="9" t="s">
        <v>38182</v>
      </c>
      <c r="F13799" s="12"/>
      <c r="G13799" s="13"/>
      <c r="H13799" s="10" t="s">
        <v>16</v>
      </c>
    </row>
    <row r="13800" customFormat="1" spans="1:8">
      <c r="A13800" s="9"/>
      <c r="B13800" s="9"/>
      <c r="C13800" s="10" t="s">
        <v>38183</v>
      </c>
      <c r="D13800" s="11" t="s">
        <v>18</v>
      </c>
      <c r="E13800" s="9" t="s">
        <v>38184</v>
      </c>
      <c r="F13800" s="12"/>
      <c r="G13800" s="13"/>
      <c r="H13800" s="10" t="s">
        <v>16</v>
      </c>
    </row>
    <row r="13801" customFormat="1" spans="1:8">
      <c r="A13801" s="9">
        <f>COUNT($A$3:A13800)+1</f>
        <v>6080</v>
      </c>
      <c r="B13801" s="9" t="s">
        <v>38185</v>
      </c>
      <c r="C13801" s="10" t="s">
        <v>38186</v>
      </c>
      <c r="D13801" s="11" t="s">
        <v>12</v>
      </c>
      <c r="E13801" s="9" t="s">
        <v>38187</v>
      </c>
      <c r="F13801" s="12" t="s">
        <v>23</v>
      </c>
      <c r="G13801" s="13" t="s">
        <v>38188</v>
      </c>
      <c r="H13801" s="10" t="s">
        <v>16</v>
      </c>
    </row>
    <row r="13802" customFormat="1" spans="1:8">
      <c r="A13802" s="9">
        <f>COUNT($A$3:A13801)+1</f>
        <v>6081</v>
      </c>
      <c r="B13802" s="9" t="s">
        <v>38189</v>
      </c>
      <c r="C13802" s="10" t="s">
        <v>38190</v>
      </c>
      <c r="D13802" s="11" t="s">
        <v>12</v>
      </c>
      <c r="E13802" s="9" t="s">
        <v>38191</v>
      </c>
      <c r="F13802" s="12" t="s">
        <v>28</v>
      </c>
      <c r="G13802" s="13" t="s">
        <v>38192</v>
      </c>
      <c r="H13802" s="10" t="s">
        <v>16</v>
      </c>
    </row>
    <row r="13803" customFormat="1" spans="1:8">
      <c r="A13803" s="9"/>
      <c r="B13803" s="9"/>
      <c r="C13803" s="10" t="s">
        <v>38193</v>
      </c>
      <c r="D13803" s="11" t="s">
        <v>18</v>
      </c>
      <c r="E13803" s="9" t="s">
        <v>38194</v>
      </c>
      <c r="F13803" s="12"/>
      <c r="G13803" s="13"/>
      <c r="H13803" s="10" t="s">
        <v>16</v>
      </c>
    </row>
    <row r="13804" customFormat="1" spans="1:8">
      <c r="A13804" s="9"/>
      <c r="B13804" s="9"/>
      <c r="C13804" s="10" t="s">
        <v>38195</v>
      </c>
      <c r="D13804" s="11" t="s">
        <v>18</v>
      </c>
      <c r="E13804" s="9" t="s">
        <v>38196</v>
      </c>
      <c r="F13804" s="12"/>
      <c r="G13804" s="13"/>
      <c r="H13804" s="10" t="s">
        <v>16</v>
      </c>
    </row>
    <row r="13805" customFormat="1" spans="1:8">
      <c r="A13805" s="9">
        <f>COUNT($A$3:A13804)+1</f>
        <v>6082</v>
      </c>
      <c r="B13805" s="9" t="s">
        <v>38197</v>
      </c>
      <c r="C13805" s="10" t="s">
        <v>18909</v>
      </c>
      <c r="D13805" s="11" t="s">
        <v>12</v>
      </c>
      <c r="E13805" s="9" t="s">
        <v>38198</v>
      </c>
      <c r="F13805" s="12" t="s">
        <v>28</v>
      </c>
      <c r="G13805" s="13" t="s">
        <v>38199</v>
      </c>
      <c r="H13805" s="10" t="s">
        <v>16</v>
      </c>
    </row>
    <row r="13806" customFormat="1" spans="1:8">
      <c r="A13806" s="9"/>
      <c r="B13806" s="9"/>
      <c r="C13806" s="10" t="s">
        <v>38200</v>
      </c>
      <c r="D13806" s="11" t="s">
        <v>18</v>
      </c>
      <c r="E13806" s="9" t="s">
        <v>38201</v>
      </c>
      <c r="F13806" s="12"/>
      <c r="G13806" s="13"/>
      <c r="H13806" s="10" t="s">
        <v>16</v>
      </c>
    </row>
    <row r="13807" customFormat="1" spans="1:8">
      <c r="A13807" s="9"/>
      <c r="B13807" s="9"/>
      <c r="C13807" s="10" t="s">
        <v>38202</v>
      </c>
      <c r="D13807" s="11" t="s">
        <v>18</v>
      </c>
      <c r="E13807" s="9" t="s">
        <v>9939</v>
      </c>
      <c r="F13807" s="12"/>
      <c r="G13807" s="13"/>
      <c r="H13807" s="10" t="s">
        <v>16</v>
      </c>
    </row>
    <row r="13808" customFormat="1" spans="1:8">
      <c r="A13808" s="9">
        <f>COUNT($A$3:A13807)+1</f>
        <v>6083</v>
      </c>
      <c r="B13808" s="9" t="s">
        <v>38203</v>
      </c>
      <c r="C13808" s="10" t="s">
        <v>38204</v>
      </c>
      <c r="D13808" s="11" t="s">
        <v>12</v>
      </c>
      <c r="E13808" s="9" t="s">
        <v>38205</v>
      </c>
      <c r="F13808" s="12" t="s">
        <v>14</v>
      </c>
      <c r="G13808" s="13" t="s">
        <v>38206</v>
      </c>
      <c r="H13808" s="10" t="s">
        <v>16</v>
      </c>
    </row>
    <row r="13809" customFormat="1" spans="1:8">
      <c r="A13809" s="9"/>
      <c r="B13809" s="9"/>
      <c r="C13809" s="10" t="s">
        <v>38207</v>
      </c>
      <c r="D13809" s="11" t="s">
        <v>18</v>
      </c>
      <c r="E13809" s="9" t="s">
        <v>38208</v>
      </c>
      <c r="F13809" s="12"/>
      <c r="G13809" s="13"/>
      <c r="H13809" s="10" t="s">
        <v>16</v>
      </c>
    </row>
    <row r="13810" customFormat="1" spans="1:8">
      <c r="A13810" s="9"/>
      <c r="B13810" s="9"/>
      <c r="C13810" s="10" t="s">
        <v>38209</v>
      </c>
      <c r="D13810" s="11" t="s">
        <v>100</v>
      </c>
      <c r="E13810" s="9" t="s">
        <v>38210</v>
      </c>
      <c r="F13810" s="12"/>
      <c r="G13810" s="13"/>
      <c r="H13810" s="10" t="s">
        <v>16</v>
      </c>
    </row>
    <row r="13811" customFormat="1" spans="1:8">
      <c r="A13811" s="9">
        <f>COUNT($A$3:A13810)+1</f>
        <v>6084</v>
      </c>
      <c r="B13811" s="9" t="s">
        <v>38211</v>
      </c>
      <c r="C13811" s="10" t="s">
        <v>38212</v>
      </c>
      <c r="D13811" s="11" t="s">
        <v>12</v>
      </c>
      <c r="E13811" s="9" t="s">
        <v>38213</v>
      </c>
      <c r="F13811" s="12" t="s">
        <v>23</v>
      </c>
      <c r="G13811" s="13" t="s">
        <v>38214</v>
      </c>
      <c r="H13811" s="10" t="s">
        <v>16</v>
      </c>
    </row>
    <row r="13812" customFormat="1" spans="1:8">
      <c r="A13812" s="9">
        <f>COUNT($A$3:A13811)+1</f>
        <v>6085</v>
      </c>
      <c r="B13812" s="9" t="s">
        <v>38215</v>
      </c>
      <c r="C13812" s="10" t="s">
        <v>38216</v>
      </c>
      <c r="D13812" s="11" t="s">
        <v>12</v>
      </c>
      <c r="E13812" s="9" t="s">
        <v>38217</v>
      </c>
      <c r="F13812" s="12" t="s">
        <v>14</v>
      </c>
      <c r="G13812" s="13" t="s">
        <v>38218</v>
      </c>
      <c r="H13812" s="10" t="s">
        <v>16</v>
      </c>
    </row>
    <row r="13813" customFormat="1" spans="1:8">
      <c r="A13813" s="9"/>
      <c r="B13813" s="9"/>
      <c r="C13813" s="10" t="s">
        <v>38219</v>
      </c>
      <c r="D13813" s="11" t="s">
        <v>18</v>
      </c>
      <c r="E13813" s="9" t="s">
        <v>38220</v>
      </c>
      <c r="F13813" s="12"/>
      <c r="G13813" s="13"/>
      <c r="H13813" s="10" t="s">
        <v>16</v>
      </c>
    </row>
    <row r="13814" customFormat="1" spans="1:8">
      <c r="A13814" s="9">
        <f>COUNT($A$3:A13813)+1</f>
        <v>6086</v>
      </c>
      <c r="B13814" s="9" t="s">
        <v>38221</v>
      </c>
      <c r="C13814" s="10" t="s">
        <v>38222</v>
      </c>
      <c r="D13814" s="11" t="s">
        <v>12</v>
      </c>
      <c r="E13814" s="9" t="s">
        <v>38223</v>
      </c>
      <c r="F13814" s="12" t="s">
        <v>28</v>
      </c>
      <c r="G13814" s="13" t="s">
        <v>38224</v>
      </c>
      <c r="H13814" s="10" t="s">
        <v>16</v>
      </c>
    </row>
    <row r="13815" customFormat="1" spans="1:8">
      <c r="A13815" s="9"/>
      <c r="B13815" s="9"/>
      <c r="C13815" s="10" t="s">
        <v>38225</v>
      </c>
      <c r="D13815" s="11" t="s">
        <v>18</v>
      </c>
      <c r="E13815" s="9" t="s">
        <v>38226</v>
      </c>
      <c r="F13815" s="12"/>
      <c r="G13815" s="13"/>
      <c r="H13815" s="10" t="s">
        <v>16</v>
      </c>
    </row>
    <row r="13816" customFormat="1" spans="1:8">
      <c r="A13816" s="9"/>
      <c r="B13816" s="9"/>
      <c r="C13816" s="10" t="s">
        <v>38227</v>
      </c>
      <c r="D13816" s="11" t="s">
        <v>18</v>
      </c>
      <c r="E13816" s="9" t="s">
        <v>38228</v>
      </c>
      <c r="F13816" s="12"/>
      <c r="G13816" s="13"/>
      <c r="H13816" s="10" t="s">
        <v>16</v>
      </c>
    </row>
    <row r="13817" customFormat="1" spans="1:8">
      <c r="A13817" s="9">
        <f>COUNT($A$3:A13816)+1</f>
        <v>6087</v>
      </c>
      <c r="B13817" s="9" t="s">
        <v>38229</v>
      </c>
      <c r="C13817" s="10" t="s">
        <v>38230</v>
      </c>
      <c r="D13817" s="11" t="s">
        <v>12</v>
      </c>
      <c r="E13817" s="9" t="s">
        <v>38231</v>
      </c>
      <c r="F13817" s="12" t="s">
        <v>14</v>
      </c>
      <c r="G13817" s="13" t="s">
        <v>38232</v>
      </c>
      <c r="H13817" s="10" t="s">
        <v>16</v>
      </c>
    </row>
    <row r="13818" customFormat="1" spans="1:8">
      <c r="A13818" s="9"/>
      <c r="B13818" s="9"/>
      <c r="C13818" s="10" t="s">
        <v>38233</v>
      </c>
      <c r="D13818" s="11" t="s">
        <v>18</v>
      </c>
      <c r="E13818" s="9" t="s">
        <v>38234</v>
      </c>
      <c r="F13818" s="12"/>
      <c r="G13818" s="13"/>
      <c r="H13818" s="10" t="s">
        <v>16</v>
      </c>
    </row>
    <row r="13819" customFormat="1" spans="1:8">
      <c r="A13819" s="9">
        <f>COUNT($A$3:A13818)+1</f>
        <v>6088</v>
      </c>
      <c r="B13819" s="9" t="s">
        <v>38235</v>
      </c>
      <c r="C13819" s="10" t="s">
        <v>38236</v>
      </c>
      <c r="D13819" s="11" t="s">
        <v>12</v>
      </c>
      <c r="E13819" s="9" t="s">
        <v>38237</v>
      </c>
      <c r="F13819" s="12" t="s">
        <v>23</v>
      </c>
      <c r="G13819" s="13" t="s">
        <v>38238</v>
      </c>
      <c r="H13819" s="10" t="s">
        <v>16</v>
      </c>
    </row>
    <row r="13820" customFormat="1" spans="1:8">
      <c r="A13820" s="9">
        <f>COUNT($A$3:A13819)+1</f>
        <v>6089</v>
      </c>
      <c r="B13820" s="9" t="s">
        <v>38239</v>
      </c>
      <c r="C13820" s="10" t="s">
        <v>292</v>
      </c>
      <c r="D13820" s="11" t="s">
        <v>12</v>
      </c>
      <c r="E13820" s="9" t="s">
        <v>38240</v>
      </c>
      <c r="F13820" s="12" t="s">
        <v>14</v>
      </c>
      <c r="G13820" s="13" t="s">
        <v>38241</v>
      </c>
      <c r="H13820" s="10" t="s">
        <v>16</v>
      </c>
    </row>
    <row r="13821" customFormat="1" spans="1:8">
      <c r="A13821" s="9"/>
      <c r="B13821" s="9"/>
      <c r="C13821" s="10" t="s">
        <v>38242</v>
      </c>
      <c r="D13821" s="11" t="s">
        <v>18</v>
      </c>
      <c r="E13821" s="9" t="s">
        <v>6409</v>
      </c>
      <c r="F13821" s="12"/>
      <c r="G13821" s="13"/>
      <c r="H13821" s="10" t="s">
        <v>16</v>
      </c>
    </row>
    <row r="13822" customFormat="1" spans="1:8">
      <c r="A13822" s="9"/>
      <c r="B13822" s="9"/>
      <c r="C13822" s="10" t="s">
        <v>5180</v>
      </c>
      <c r="D13822" s="11" t="s">
        <v>100</v>
      </c>
      <c r="E13822" s="9" t="s">
        <v>38243</v>
      </c>
      <c r="F13822" s="12"/>
      <c r="G13822" s="13"/>
      <c r="H13822" s="10" t="s">
        <v>16</v>
      </c>
    </row>
    <row r="13823" customFormat="1" spans="1:8">
      <c r="A13823" s="9">
        <f>COUNT($A$3:A13822)+1</f>
        <v>6090</v>
      </c>
      <c r="B13823" s="9" t="s">
        <v>38244</v>
      </c>
      <c r="C13823" s="10" t="s">
        <v>38245</v>
      </c>
      <c r="D13823" s="11" t="s">
        <v>12</v>
      </c>
      <c r="E13823" s="9" t="s">
        <v>38246</v>
      </c>
      <c r="F13823" s="12" t="s">
        <v>28</v>
      </c>
      <c r="G13823" s="13" t="s">
        <v>38247</v>
      </c>
      <c r="H13823" s="10" t="s">
        <v>16</v>
      </c>
    </row>
    <row r="13824" customFormat="1" spans="1:8">
      <c r="A13824" s="9"/>
      <c r="B13824" s="9"/>
      <c r="C13824" s="10" t="s">
        <v>38248</v>
      </c>
      <c r="D13824" s="11" t="s">
        <v>18</v>
      </c>
      <c r="E13824" s="9" t="s">
        <v>38249</v>
      </c>
      <c r="F13824" s="12"/>
      <c r="G13824" s="13"/>
      <c r="H13824" s="10" t="s">
        <v>16</v>
      </c>
    </row>
    <row r="13825" customFormat="1" spans="1:8">
      <c r="A13825" s="9"/>
      <c r="B13825" s="9"/>
      <c r="C13825" s="10" t="s">
        <v>38250</v>
      </c>
      <c r="D13825" s="11" t="s">
        <v>18</v>
      </c>
      <c r="E13825" s="9" t="s">
        <v>38251</v>
      </c>
      <c r="F13825" s="12"/>
      <c r="G13825" s="13"/>
      <c r="H13825" s="10" t="s">
        <v>16</v>
      </c>
    </row>
    <row r="13826" customFormat="1" spans="1:8">
      <c r="A13826" s="9">
        <f>COUNT($A$3:A13825)+1</f>
        <v>6091</v>
      </c>
      <c r="B13826" s="9" t="s">
        <v>38252</v>
      </c>
      <c r="C13826" s="10" t="s">
        <v>38253</v>
      </c>
      <c r="D13826" s="11" t="s">
        <v>12</v>
      </c>
      <c r="E13826" s="9" t="s">
        <v>38254</v>
      </c>
      <c r="F13826" s="12" t="s">
        <v>73</v>
      </c>
      <c r="G13826" s="13" t="s">
        <v>38255</v>
      </c>
      <c r="H13826" s="10" t="s">
        <v>16</v>
      </c>
    </row>
    <row r="13827" customFormat="1" spans="1:8">
      <c r="A13827" s="9"/>
      <c r="B13827" s="9"/>
      <c r="C13827" s="10" t="s">
        <v>38256</v>
      </c>
      <c r="D13827" s="11" t="s">
        <v>18</v>
      </c>
      <c r="E13827" s="9" t="s">
        <v>32918</v>
      </c>
      <c r="F13827" s="12"/>
      <c r="G13827" s="13"/>
      <c r="H13827" s="10" t="s">
        <v>16</v>
      </c>
    </row>
    <row r="13828" customFormat="1" spans="1:8">
      <c r="A13828" s="9"/>
      <c r="B13828" s="9"/>
      <c r="C13828" s="10" t="s">
        <v>38257</v>
      </c>
      <c r="D13828" s="11" t="s">
        <v>18</v>
      </c>
      <c r="E13828" s="9" t="s">
        <v>3445</v>
      </c>
      <c r="F13828" s="12"/>
      <c r="G13828" s="13"/>
      <c r="H13828" s="10" t="s">
        <v>16</v>
      </c>
    </row>
    <row r="13829" customFormat="1" spans="1:8">
      <c r="A13829" s="9"/>
      <c r="B13829" s="9"/>
      <c r="C13829" s="10" t="s">
        <v>38258</v>
      </c>
      <c r="D13829" s="11" t="s">
        <v>18</v>
      </c>
      <c r="E13829" s="9" t="s">
        <v>38259</v>
      </c>
      <c r="F13829" s="12"/>
      <c r="G13829" s="13"/>
      <c r="H13829" s="10" t="s">
        <v>16</v>
      </c>
    </row>
    <row r="13830" customFormat="1" spans="1:8">
      <c r="A13830" s="9">
        <f>COUNT($A$3:A13829)+1</f>
        <v>6092</v>
      </c>
      <c r="B13830" s="9" t="s">
        <v>38260</v>
      </c>
      <c r="C13830" s="10" t="s">
        <v>38261</v>
      </c>
      <c r="D13830" s="11" t="s">
        <v>12</v>
      </c>
      <c r="E13830" s="9" t="s">
        <v>38262</v>
      </c>
      <c r="F13830" s="12" t="s">
        <v>73</v>
      </c>
      <c r="G13830" s="13" t="s">
        <v>38263</v>
      </c>
      <c r="H13830" s="10" t="s">
        <v>16</v>
      </c>
    </row>
    <row r="13831" customFormat="1" spans="1:8">
      <c r="A13831" s="9"/>
      <c r="B13831" s="9"/>
      <c r="C13831" s="10" t="s">
        <v>38264</v>
      </c>
      <c r="D13831" s="11" t="s">
        <v>18</v>
      </c>
      <c r="E13831" s="9" t="s">
        <v>38265</v>
      </c>
      <c r="F13831" s="12"/>
      <c r="G13831" s="13"/>
      <c r="H13831" s="10" t="s">
        <v>16</v>
      </c>
    </row>
    <row r="13832" customFormat="1" spans="1:8">
      <c r="A13832" s="9"/>
      <c r="B13832" s="9"/>
      <c r="C13832" s="10" t="s">
        <v>38266</v>
      </c>
      <c r="D13832" s="11" t="s">
        <v>18</v>
      </c>
      <c r="E13832" s="9" t="s">
        <v>2521</v>
      </c>
      <c r="F13832" s="12"/>
      <c r="G13832" s="13"/>
      <c r="H13832" s="10" t="s">
        <v>16</v>
      </c>
    </row>
    <row r="13833" customFormat="1" spans="1:8">
      <c r="A13833" s="9"/>
      <c r="B13833" s="9"/>
      <c r="C13833" s="10" t="s">
        <v>38267</v>
      </c>
      <c r="D13833" s="11" t="s">
        <v>18</v>
      </c>
      <c r="E13833" s="9" t="s">
        <v>38268</v>
      </c>
      <c r="F13833" s="12"/>
      <c r="G13833" s="13"/>
      <c r="H13833" s="10" t="s">
        <v>16</v>
      </c>
    </row>
    <row r="13834" customFormat="1" spans="1:8">
      <c r="A13834" s="9">
        <f>COUNT($A$3:A13833)+1</f>
        <v>6093</v>
      </c>
      <c r="B13834" s="9" t="s">
        <v>38269</v>
      </c>
      <c r="C13834" s="10" t="s">
        <v>38270</v>
      </c>
      <c r="D13834" s="11" t="s">
        <v>12</v>
      </c>
      <c r="E13834" s="9" t="s">
        <v>38271</v>
      </c>
      <c r="F13834" s="12" t="s">
        <v>23</v>
      </c>
      <c r="G13834" s="13" t="s">
        <v>38272</v>
      </c>
      <c r="H13834" s="10" t="s">
        <v>16</v>
      </c>
    </row>
    <row r="13835" customFormat="1" spans="1:8">
      <c r="A13835" s="9">
        <f>COUNT($A$3:A13834)+1</f>
        <v>6094</v>
      </c>
      <c r="B13835" s="9" t="s">
        <v>38273</v>
      </c>
      <c r="C13835" s="10" t="s">
        <v>38274</v>
      </c>
      <c r="D13835" s="11" t="s">
        <v>12</v>
      </c>
      <c r="E13835" s="9" t="s">
        <v>38275</v>
      </c>
      <c r="F13835" s="12" t="s">
        <v>28</v>
      </c>
      <c r="G13835" s="13" t="s">
        <v>38276</v>
      </c>
      <c r="H13835" s="10" t="s">
        <v>16</v>
      </c>
    </row>
    <row r="13836" customFormat="1" spans="1:8">
      <c r="A13836" s="9"/>
      <c r="B13836" s="9"/>
      <c r="C13836" s="10" t="s">
        <v>38277</v>
      </c>
      <c r="D13836" s="11" t="s">
        <v>18</v>
      </c>
      <c r="E13836" s="9" t="s">
        <v>20865</v>
      </c>
      <c r="F13836" s="12"/>
      <c r="G13836" s="13"/>
      <c r="H13836" s="10" t="s">
        <v>16</v>
      </c>
    </row>
    <row r="13837" customFormat="1" spans="1:8">
      <c r="A13837" s="9"/>
      <c r="B13837" s="9"/>
      <c r="C13837" s="10" t="s">
        <v>38278</v>
      </c>
      <c r="D13837" s="11" t="s">
        <v>18</v>
      </c>
      <c r="E13837" s="9" t="s">
        <v>38279</v>
      </c>
      <c r="F13837" s="12"/>
      <c r="G13837" s="13"/>
      <c r="H13837" s="10" t="s">
        <v>16</v>
      </c>
    </row>
    <row r="13838" customFormat="1" spans="1:8">
      <c r="A13838" s="9">
        <f>COUNT($A$3:A13837)+1</f>
        <v>6095</v>
      </c>
      <c r="B13838" s="9" t="s">
        <v>38280</v>
      </c>
      <c r="C13838" s="10" t="s">
        <v>38281</v>
      </c>
      <c r="D13838" s="11" t="s">
        <v>12</v>
      </c>
      <c r="E13838" s="9" t="s">
        <v>38282</v>
      </c>
      <c r="F13838" s="12" t="s">
        <v>73</v>
      </c>
      <c r="G13838" s="13" t="s">
        <v>38283</v>
      </c>
      <c r="H13838" s="10" t="s">
        <v>16</v>
      </c>
    </row>
    <row r="13839" customFormat="1" spans="1:8">
      <c r="A13839" s="9"/>
      <c r="B13839" s="9"/>
      <c r="C13839" s="10" t="s">
        <v>38284</v>
      </c>
      <c r="D13839" s="11" t="s">
        <v>18</v>
      </c>
      <c r="E13839" s="9" t="s">
        <v>38285</v>
      </c>
      <c r="F13839" s="12"/>
      <c r="G13839" s="13"/>
      <c r="H13839" s="10" t="s">
        <v>16</v>
      </c>
    </row>
    <row r="13840" customFormat="1" spans="1:8">
      <c r="A13840" s="9"/>
      <c r="B13840" s="9"/>
      <c r="C13840" s="10" t="s">
        <v>38286</v>
      </c>
      <c r="D13840" s="11" t="s">
        <v>18</v>
      </c>
      <c r="E13840" s="9" t="s">
        <v>38287</v>
      </c>
      <c r="F13840" s="12"/>
      <c r="G13840" s="13"/>
      <c r="H13840" s="10" t="s">
        <v>16</v>
      </c>
    </row>
    <row r="13841" customFormat="1" spans="1:8">
      <c r="A13841" s="9"/>
      <c r="B13841" s="9"/>
      <c r="C13841" s="10" t="s">
        <v>38288</v>
      </c>
      <c r="D13841" s="11" t="s">
        <v>18</v>
      </c>
      <c r="E13841" s="9" t="s">
        <v>38289</v>
      </c>
      <c r="F13841" s="12"/>
      <c r="G13841" s="13"/>
      <c r="H13841" s="10" t="s">
        <v>16</v>
      </c>
    </row>
    <row r="13842" customFormat="1" spans="1:8">
      <c r="A13842" s="9">
        <f>COUNT($A$3:A13841)+1</f>
        <v>6096</v>
      </c>
      <c r="B13842" s="9" t="s">
        <v>38290</v>
      </c>
      <c r="C13842" s="10" t="s">
        <v>38291</v>
      </c>
      <c r="D13842" s="11" t="s">
        <v>12</v>
      </c>
      <c r="E13842" s="9" t="s">
        <v>38292</v>
      </c>
      <c r="F13842" s="12" t="s">
        <v>23</v>
      </c>
      <c r="G13842" s="13" t="s">
        <v>38293</v>
      </c>
      <c r="H13842" s="10" t="s">
        <v>16</v>
      </c>
    </row>
    <row r="13843" customFormat="1" spans="1:8">
      <c r="A13843" s="9">
        <f>COUNT($A$3:A13842)+1</f>
        <v>6097</v>
      </c>
      <c r="B13843" s="9" t="s">
        <v>38294</v>
      </c>
      <c r="C13843" s="10" t="s">
        <v>38295</v>
      </c>
      <c r="D13843" s="11" t="s">
        <v>12</v>
      </c>
      <c r="E13843" s="9" t="s">
        <v>38296</v>
      </c>
      <c r="F13843" s="12" t="s">
        <v>28</v>
      </c>
      <c r="G13843" s="13" t="s">
        <v>38297</v>
      </c>
      <c r="H13843" s="10" t="s">
        <v>16</v>
      </c>
    </row>
    <row r="13844" customFormat="1" spans="1:8">
      <c r="A13844" s="9"/>
      <c r="B13844" s="9"/>
      <c r="C13844" s="10" t="s">
        <v>38298</v>
      </c>
      <c r="D13844" s="11" t="s">
        <v>18</v>
      </c>
      <c r="E13844" s="9" t="s">
        <v>38299</v>
      </c>
      <c r="F13844" s="12"/>
      <c r="G13844" s="13"/>
      <c r="H13844" s="10" t="s">
        <v>16</v>
      </c>
    </row>
    <row r="13845" customFormat="1" spans="1:8">
      <c r="A13845" s="9"/>
      <c r="B13845" s="9"/>
      <c r="C13845" s="10" t="s">
        <v>2937</v>
      </c>
      <c r="D13845" s="11" t="s">
        <v>18</v>
      </c>
      <c r="E13845" s="9" t="s">
        <v>38300</v>
      </c>
      <c r="F13845" s="12"/>
      <c r="G13845" s="13"/>
      <c r="H13845" s="10" t="s">
        <v>16</v>
      </c>
    </row>
    <row r="13846" customFormat="1" spans="1:8">
      <c r="A13846" s="9">
        <f>COUNT($A$3:A13845)+1</f>
        <v>6098</v>
      </c>
      <c r="B13846" s="9" t="s">
        <v>38301</v>
      </c>
      <c r="C13846" s="10" t="s">
        <v>38302</v>
      </c>
      <c r="D13846" s="11" t="s">
        <v>12</v>
      </c>
      <c r="E13846" s="9" t="s">
        <v>38303</v>
      </c>
      <c r="F13846" s="12" t="s">
        <v>23</v>
      </c>
      <c r="G13846" s="13" t="s">
        <v>38304</v>
      </c>
      <c r="H13846" s="10" t="s">
        <v>16</v>
      </c>
    </row>
    <row r="13847" customFormat="1" spans="1:8">
      <c r="A13847" s="9">
        <f>COUNT($A$3:A13846)+1</f>
        <v>6099</v>
      </c>
      <c r="B13847" s="9" t="s">
        <v>38305</v>
      </c>
      <c r="C13847" s="10" t="s">
        <v>38306</v>
      </c>
      <c r="D13847" s="11" t="s">
        <v>12</v>
      </c>
      <c r="E13847" s="9" t="s">
        <v>38307</v>
      </c>
      <c r="F13847" s="12" t="s">
        <v>28</v>
      </c>
      <c r="G13847" s="13" t="s">
        <v>38308</v>
      </c>
      <c r="H13847" s="10" t="s">
        <v>16</v>
      </c>
    </row>
    <row r="13848" customFormat="1" spans="1:8">
      <c r="A13848" s="9"/>
      <c r="B13848" s="9"/>
      <c r="C13848" s="10" t="s">
        <v>38309</v>
      </c>
      <c r="D13848" s="11" t="s">
        <v>18</v>
      </c>
      <c r="E13848" s="9" t="s">
        <v>38310</v>
      </c>
      <c r="F13848" s="12"/>
      <c r="G13848" s="13"/>
      <c r="H13848" s="10" t="s">
        <v>16</v>
      </c>
    </row>
    <row r="13849" customFormat="1" spans="1:8">
      <c r="A13849" s="9"/>
      <c r="B13849" s="9"/>
      <c r="C13849" s="10" t="s">
        <v>38311</v>
      </c>
      <c r="D13849" s="11" t="s">
        <v>18</v>
      </c>
      <c r="E13849" s="9" t="s">
        <v>38312</v>
      </c>
      <c r="F13849" s="12"/>
      <c r="G13849" s="13"/>
      <c r="H13849" s="10" t="s">
        <v>16</v>
      </c>
    </row>
    <row r="13850" customFormat="1" spans="1:8">
      <c r="A13850" s="9">
        <f>COUNT($A$3:A13849)+1</f>
        <v>6100</v>
      </c>
      <c r="B13850" s="9" t="s">
        <v>38313</v>
      </c>
      <c r="C13850" s="10" t="s">
        <v>38314</v>
      </c>
      <c r="D13850" s="11" t="s">
        <v>12</v>
      </c>
      <c r="E13850" s="9" t="s">
        <v>38315</v>
      </c>
      <c r="F13850" s="12" t="s">
        <v>14</v>
      </c>
      <c r="G13850" s="13" t="s">
        <v>38316</v>
      </c>
      <c r="H13850" s="10" t="s">
        <v>16</v>
      </c>
    </row>
    <row r="13851" customFormat="1" spans="1:8">
      <c r="A13851" s="9"/>
      <c r="B13851" s="9"/>
      <c r="C13851" s="10" t="s">
        <v>38317</v>
      </c>
      <c r="D13851" s="11" t="s">
        <v>18</v>
      </c>
      <c r="E13851" s="9" t="s">
        <v>13620</v>
      </c>
      <c r="F13851" s="12"/>
      <c r="G13851" s="13"/>
      <c r="H13851" s="10" t="s">
        <v>16</v>
      </c>
    </row>
    <row r="13852" customFormat="1" spans="1:8">
      <c r="A13852" s="9"/>
      <c r="B13852" s="9"/>
      <c r="C13852" s="10" t="s">
        <v>38318</v>
      </c>
      <c r="D13852" s="11" t="s">
        <v>100</v>
      </c>
      <c r="E13852" s="9" t="s">
        <v>4507</v>
      </c>
      <c r="F13852" s="12"/>
      <c r="G13852" s="13"/>
      <c r="H13852" s="10" t="s">
        <v>16</v>
      </c>
    </row>
    <row r="13853" customFormat="1" spans="1:8">
      <c r="A13853" s="9"/>
      <c r="B13853" s="9"/>
      <c r="C13853" s="10" t="s">
        <v>38319</v>
      </c>
      <c r="D13853" s="11" t="s">
        <v>100</v>
      </c>
      <c r="E13853" s="9" t="s">
        <v>38320</v>
      </c>
      <c r="F13853" s="12"/>
      <c r="G13853" s="13"/>
      <c r="H13853" s="10" t="s">
        <v>16</v>
      </c>
    </row>
    <row r="13854" customFormat="1" spans="1:8">
      <c r="A13854" s="9">
        <f>COUNT($A$3:A13853)+1</f>
        <v>6101</v>
      </c>
      <c r="B13854" s="9" t="s">
        <v>38321</v>
      </c>
      <c r="C13854" s="10" t="s">
        <v>38322</v>
      </c>
      <c r="D13854" s="11" t="s">
        <v>12</v>
      </c>
      <c r="E13854" s="9" t="s">
        <v>38323</v>
      </c>
      <c r="F13854" s="12" t="s">
        <v>28</v>
      </c>
      <c r="G13854" s="13" t="s">
        <v>38324</v>
      </c>
      <c r="H13854" s="10" t="s">
        <v>16</v>
      </c>
    </row>
    <row r="13855" customFormat="1" spans="1:8">
      <c r="A13855" s="9"/>
      <c r="B13855" s="9"/>
      <c r="C13855" s="10" t="s">
        <v>38325</v>
      </c>
      <c r="D13855" s="11" t="s">
        <v>18</v>
      </c>
      <c r="E13855" s="9" t="s">
        <v>38326</v>
      </c>
      <c r="F13855" s="12"/>
      <c r="G13855" s="13"/>
      <c r="H13855" s="10" t="s">
        <v>16</v>
      </c>
    </row>
    <row r="13856" customFormat="1" spans="1:8">
      <c r="A13856" s="9"/>
      <c r="B13856" s="9"/>
      <c r="C13856" s="10" t="s">
        <v>38327</v>
      </c>
      <c r="D13856" s="11" t="s">
        <v>18</v>
      </c>
      <c r="E13856" s="9" t="s">
        <v>38328</v>
      </c>
      <c r="F13856" s="12"/>
      <c r="G13856" s="13"/>
      <c r="H13856" s="10" t="s">
        <v>16</v>
      </c>
    </row>
    <row r="13857" customFormat="1" spans="1:8">
      <c r="A13857" s="9">
        <f>COUNT($A$3:A13856)+1</f>
        <v>6102</v>
      </c>
      <c r="B13857" s="9" t="s">
        <v>38329</v>
      </c>
      <c r="C13857" s="10" t="s">
        <v>33129</v>
      </c>
      <c r="D13857" s="11" t="s">
        <v>12</v>
      </c>
      <c r="E13857" s="9" t="s">
        <v>38330</v>
      </c>
      <c r="F13857" s="12" t="s">
        <v>28</v>
      </c>
      <c r="G13857" s="13" t="s">
        <v>38331</v>
      </c>
      <c r="H13857" s="10" t="s">
        <v>16</v>
      </c>
    </row>
    <row r="13858" customFormat="1" spans="1:8">
      <c r="A13858" s="9"/>
      <c r="B13858" s="9"/>
      <c r="C13858" s="10" t="s">
        <v>38332</v>
      </c>
      <c r="D13858" s="11" t="s">
        <v>18</v>
      </c>
      <c r="E13858" s="9" t="s">
        <v>38333</v>
      </c>
      <c r="F13858" s="12"/>
      <c r="G13858" s="13"/>
      <c r="H13858" s="10" t="s">
        <v>16</v>
      </c>
    </row>
    <row r="13859" customFormat="1" spans="1:8">
      <c r="A13859" s="9"/>
      <c r="B13859" s="9"/>
      <c r="C13859" s="10" t="s">
        <v>38334</v>
      </c>
      <c r="D13859" s="11" t="s">
        <v>18</v>
      </c>
      <c r="E13859" s="9" t="s">
        <v>38335</v>
      </c>
      <c r="F13859" s="12"/>
      <c r="G13859" s="13"/>
      <c r="H13859" s="10" t="s">
        <v>16</v>
      </c>
    </row>
    <row r="13860" customFormat="1" spans="1:8">
      <c r="A13860" s="9">
        <f>COUNT($A$3:A13859)+1</f>
        <v>6103</v>
      </c>
      <c r="B13860" s="9" t="s">
        <v>38336</v>
      </c>
      <c r="C13860" s="10" t="s">
        <v>38337</v>
      </c>
      <c r="D13860" s="11" t="s">
        <v>12</v>
      </c>
      <c r="E13860" s="9" t="s">
        <v>38338</v>
      </c>
      <c r="F13860" s="12" t="s">
        <v>23</v>
      </c>
      <c r="G13860" s="13" t="s">
        <v>38339</v>
      </c>
      <c r="H13860" s="10" t="s">
        <v>16</v>
      </c>
    </row>
    <row r="13861" customFormat="1" spans="1:8">
      <c r="A13861" s="9"/>
      <c r="B13861" s="9"/>
      <c r="C13861" s="10" t="s">
        <v>38340</v>
      </c>
      <c r="D13861" s="11" t="s">
        <v>100</v>
      </c>
      <c r="E13861" s="9" t="s">
        <v>38341</v>
      </c>
      <c r="F13861" s="12"/>
      <c r="G13861" s="13"/>
      <c r="H13861" s="10" t="s">
        <v>16</v>
      </c>
    </row>
    <row r="13862" customFormat="1" spans="1:8">
      <c r="A13862" s="9">
        <f>COUNT($A$3:A13861)+1</f>
        <v>6104</v>
      </c>
      <c r="B13862" s="9" t="s">
        <v>38342</v>
      </c>
      <c r="C13862" s="10" t="s">
        <v>38343</v>
      </c>
      <c r="D13862" s="11" t="s">
        <v>12</v>
      </c>
      <c r="E13862" s="9" t="s">
        <v>38344</v>
      </c>
      <c r="F13862" s="12" t="s">
        <v>14</v>
      </c>
      <c r="G13862" s="13" t="s">
        <v>38345</v>
      </c>
      <c r="H13862" s="10" t="s">
        <v>16</v>
      </c>
    </row>
    <row r="13863" customFormat="1" spans="1:8">
      <c r="A13863" s="9"/>
      <c r="B13863" s="9"/>
      <c r="C13863" s="10" t="s">
        <v>38346</v>
      </c>
      <c r="D13863" s="11" t="s">
        <v>18</v>
      </c>
      <c r="E13863" s="9" t="s">
        <v>38347</v>
      </c>
      <c r="F13863" s="12"/>
      <c r="G13863" s="13"/>
      <c r="H13863" s="10" t="s">
        <v>3682</v>
      </c>
    </row>
    <row r="13864" customFormat="1" spans="1:8">
      <c r="A13864" s="9">
        <f>COUNT($A$3:A13863)+1</f>
        <v>6105</v>
      </c>
      <c r="B13864" s="9" t="s">
        <v>38348</v>
      </c>
      <c r="C13864" s="10" t="s">
        <v>38349</v>
      </c>
      <c r="D13864" s="11" t="s">
        <v>12</v>
      </c>
      <c r="E13864" s="9" t="s">
        <v>38350</v>
      </c>
      <c r="F13864" s="12" t="s">
        <v>23</v>
      </c>
      <c r="G13864" s="13" t="s">
        <v>38351</v>
      </c>
      <c r="H13864" s="10" t="s">
        <v>16</v>
      </c>
    </row>
    <row r="13865" customFormat="1" spans="1:8">
      <c r="A13865" s="9"/>
      <c r="B13865" s="9"/>
      <c r="C13865" s="10" t="s">
        <v>38352</v>
      </c>
      <c r="D13865" s="11" t="s">
        <v>100</v>
      </c>
      <c r="E13865" s="9" t="s">
        <v>38353</v>
      </c>
      <c r="F13865" s="12"/>
      <c r="G13865" s="13"/>
      <c r="H13865" s="10" t="s">
        <v>16</v>
      </c>
    </row>
    <row r="13866" customFormat="1" spans="1:8">
      <c r="A13866" s="9">
        <f>COUNT($A$3:A13865)+1</f>
        <v>6106</v>
      </c>
      <c r="B13866" s="9" t="s">
        <v>38354</v>
      </c>
      <c r="C13866" s="10" t="s">
        <v>38355</v>
      </c>
      <c r="D13866" s="11" t="s">
        <v>12</v>
      </c>
      <c r="E13866" s="9" t="s">
        <v>38356</v>
      </c>
      <c r="F13866" s="12" t="s">
        <v>73</v>
      </c>
      <c r="G13866" s="13" t="s">
        <v>38357</v>
      </c>
      <c r="H13866" s="10" t="s">
        <v>16</v>
      </c>
    </row>
    <row r="13867" customFormat="1" spans="1:8">
      <c r="A13867" s="9"/>
      <c r="B13867" s="9"/>
      <c r="C13867" s="10" t="s">
        <v>38358</v>
      </c>
      <c r="D13867" s="11" t="s">
        <v>18</v>
      </c>
      <c r="E13867" s="9" t="s">
        <v>38359</v>
      </c>
      <c r="F13867" s="12"/>
      <c r="G13867" s="13"/>
      <c r="H13867" s="10" t="s">
        <v>16</v>
      </c>
    </row>
    <row r="13868" customFormat="1" spans="1:8">
      <c r="A13868" s="9"/>
      <c r="B13868" s="9"/>
      <c r="C13868" s="10" t="s">
        <v>38360</v>
      </c>
      <c r="D13868" s="11" t="s">
        <v>18</v>
      </c>
      <c r="E13868" s="9" t="s">
        <v>28434</v>
      </c>
      <c r="F13868" s="12"/>
      <c r="G13868" s="13"/>
      <c r="H13868" s="10" t="s">
        <v>16</v>
      </c>
    </row>
    <row r="13869" customFormat="1" spans="1:8">
      <c r="A13869" s="9"/>
      <c r="B13869" s="9"/>
      <c r="C13869" s="10" t="s">
        <v>38361</v>
      </c>
      <c r="D13869" s="11" t="s">
        <v>18</v>
      </c>
      <c r="E13869" s="9" t="s">
        <v>38362</v>
      </c>
      <c r="F13869" s="12"/>
      <c r="G13869" s="13"/>
      <c r="H13869" s="10" t="s">
        <v>16</v>
      </c>
    </row>
    <row r="13870" customFormat="1" spans="1:8">
      <c r="A13870" s="9">
        <f>COUNT($A$3:A13869)+1</f>
        <v>6107</v>
      </c>
      <c r="B13870" s="9" t="s">
        <v>38363</v>
      </c>
      <c r="C13870" s="10" t="s">
        <v>38364</v>
      </c>
      <c r="D13870" s="11" t="s">
        <v>12</v>
      </c>
      <c r="E13870" s="9" t="s">
        <v>38365</v>
      </c>
      <c r="F13870" s="12" t="s">
        <v>73</v>
      </c>
      <c r="G13870" s="13" t="s">
        <v>38366</v>
      </c>
      <c r="H13870" s="10" t="s">
        <v>16</v>
      </c>
    </row>
    <row r="13871" customFormat="1" spans="1:8">
      <c r="A13871" s="9"/>
      <c r="B13871" s="9"/>
      <c r="C13871" s="10" t="s">
        <v>38367</v>
      </c>
      <c r="D13871" s="11" t="s">
        <v>18</v>
      </c>
      <c r="E13871" s="9" t="s">
        <v>38368</v>
      </c>
      <c r="F13871" s="12"/>
      <c r="G13871" s="13"/>
      <c r="H13871" s="10" t="s">
        <v>16</v>
      </c>
    </row>
    <row r="13872" customFormat="1" spans="1:8">
      <c r="A13872" s="9"/>
      <c r="B13872" s="9"/>
      <c r="C13872" s="10" t="s">
        <v>38369</v>
      </c>
      <c r="D13872" s="11" t="s">
        <v>18</v>
      </c>
      <c r="E13872" s="9" t="s">
        <v>38370</v>
      </c>
      <c r="F13872" s="12"/>
      <c r="G13872" s="13"/>
      <c r="H13872" s="10" t="s">
        <v>16</v>
      </c>
    </row>
    <row r="13873" customFormat="1" spans="1:8">
      <c r="A13873" s="9"/>
      <c r="B13873" s="9"/>
      <c r="C13873" s="10" t="s">
        <v>38371</v>
      </c>
      <c r="D13873" s="11" t="s">
        <v>18</v>
      </c>
      <c r="E13873" s="9" t="s">
        <v>38372</v>
      </c>
      <c r="F13873" s="12"/>
      <c r="G13873" s="13"/>
      <c r="H13873" s="10" t="s">
        <v>16</v>
      </c>
    </row>
    <row r="13874" customFormat="1" spans="1:8">
      <c r="A13874" s="9">
        <f>COUNT($A$3:A13873)+1</f>
        <v>6108</v>
      </c>
      <c r="B13874" s="9" t="s">
        <v>38373</v>
      </c>
      <c r="C13874" s="10" t="s">
        <v>38374</v>
      </c>
      <c r="D13874" s="11" t="s">
        <v>12</v>
      </c>
      <c r="E13874" s="9" t="s">
        <v>38375</v>
      </c>
      <c r="F13874" s="12" t="s">
        <v>23</v>
      </c>
      <c r="G13874" s="13" t="s">
        <v>38376</v>
      </c>
      <c r="H13874" s="10" t="s">
        <v>16</v>
      </c>
    </row>
    <row r="13875" customFormat="1" spans="1:8">
      <c r="A13875" s="9">
        <f>COUNT($A$3:A13874)+1</f>
        <v>6109</v>
      </c>
      <c r="B13875" s="9" t="s">
        <v>38377</v>
      </c>
      <c r="C13875" s="10" t="s">
        <v>38378</v>
      </c>
      <c r="D13875" s="11" t="s">
        <v>12</v>
      </c>
      <c r="E13875" s="9" t="s">
        <v>38379</v>
      </c>
      <c r="F13875" s="12" t="s">
        <v>28</v>
      </c>
      <c r="G13875" s="13" t="s">
        <v>38380</v>
      </c>
      <c r="H13875" s="10" t="s">
        <v>16</v>
      </c>
    </row>
    <row r="13876" customFormat="1" spans="1:8">
      <c r="A13876" s="9"/>
      <c r="B13876" s="9"/>
      <c r="C13876" s="10" t="s">
        <v>38381</v>
      </c>
      <c r="D13876" s="11" t="s">
        <v>18</v>
      </c>
      <c r="E13876" s="9" t="s">
        <v>38382</v>
      </c>
      <c r="F13876" s="12"/>
      <c r="G13876" s="13"/>
      <c r="H13876" s="10" t="s">
        <v>16</v>
      </c>
    </row>
    <row r="13877" customFormat="1" spans="1:8">
      <c r="A13877" s="9"/>
      <c r="B13877" s="9"/>
      <c r="C13877" s="10" t="s">
        <v>38383</v>
      </c>
      <c r="D13877" s="11" t="s">
        <v>18</v>
      </c>
      <c r="E13877" s="9" t="s">
        <v>38384</v>
      </c>
      <c r="F13877" s="12"/>
      <c r="G13877" s="13"/>
      <c r="H13877" s="10" t="s">
        <v>16</v>
      </c>
    </row>
    <row r="13878" customFormat="1" spans="1:8">
      <c r="A13878" s="9">
        <f>COUNT($A$3:A13877)+1</f>
        <v>6110</v>
      </c>
      <c r="B13878" s="9" t="s">
        <v>38385</v>
      </c>
      <c r="C13878" s="10" t="s">
        <v>22506</v>
      </c>
      <c r="D13878" s="11" t="s">
        <v>12</v>
      </c>
      <c r="E13878" s="9" t="s">
        <v>38386</v>
      </c>
      <c r="F13878" s="12" t="s">
        <v>28</v>
      </c>
      <c r="G13878" s="13" t="s">
        <v>38387</v>
      </c>
      <c r="H13878" s="10" t="s">
        <v>16</v>
      </c>
    </row>
    <row r="13879" customFormat="1" spans="1:8">
      <c r="A13879" s="9"/>
      <c r="B13879" s="9"/>
      <c r="C13879" s="10" t="s">
        <v>38388</v>
      </c>
      <c r="D13879" s="11" t="s">
        <v>18</v>
      </c>
      <c r="E13879" s="9" t="s">
        <v>38389</v>
      </c>
      <c r="F13879" s="12"/>
      <c r="G13879" s="13"/>
      <c r="H13879" s="10" t="s">
        <v>16</v>
      </c>
    </row>
    <row r="13880" customFormat="1" spans="1:8">
      <c r="A13880" s="9"/>
      <c r="B13880" s="9"/>
      <c r="C13880" s="10" t="s">
        <v>38390</v>
      </c>
      <c r="D13880" s="11" t="s">
        <v>18</v>
      </c>
      <c r="E13880" s="9" t="s">
        <v>38391</v>
      </c>
      <c r="F13880" s="12"/>
      <c r="G13880" s="13"/>
      <c r="H13880" s="10" t="s">
        <v>16</v>
      </c>
    </row>
    <row r="13881" customFormat="1" spans="1:8">
      <c r="A13881" s="9">
        <f>COUNT($A$3:A13880)+1</f>
        <v>6111</v>
      </c>
      <c r="B13881" s="9" t="s">
        <v>38392</v>
      </c>
      <c r="C13881" s="10" t="s">
        <v>38393</v>
      </c>
      <c r="D13881" s="11" t="s">
        <v>12</v>
      </c>
      <c r="E13881" s="9" t="s">
        <v>38394</v>
      </c>
      <c r="F13881" s="12" t="s">
        <v>14</v>
      </c>
      <c r="G13881" s="13" t="s">
        <v>38395</v>
      </c>
      <c r="H13881" s="10" t="s">
        <v>16</v>
      </c>
    </row>
    <row r="13882" customFormat="1" spans="1:8">
      <c r="A13882" s="9"/>
      <c r="B13882" s="9"/>
      <c r="C13882" s="10" t="s">
        <v>38396</v>
      </c>
      <c r="D13882" s="11" t="s">
        <v>18</v>
      </c>
      <c r="E13882" s="9" t="s">
        <v>15947</v>
      </c>
      <c r="F13882" s="12"/>
      <c r="G13882" s="13"/>
      <c r="H13882" s="10" t="s">
        <v>16</v>
      </c>
    </row>
    <row r="13883" customFormat="1" spans="1:8">
      <c r="A13883" s="9"/>
      <c r="B13883" s="9"/>
      <c r="C13883" s="10" t="s">
        <v>38397</v>
      </c>
      <c r="D13883" s="11" t="s">
        <v>100</v>
      </c>
      <c r="E13883" s="9" t="s">
        <v>38398</v>
      </c>
      <c r="F13883" s="12"/>
      <c r="G13883" s="13"/>
      <c r="H13883" s="10" t="s">
        <v>16</v>
      </c>
    </row>
    <row r="13884" customFormat="1" spans="1:8">
      <c r="A13884" s="9"/>
      <c r="B13884" s="9"/>
      <c r="C13884" s="10" t="s">
        <v>38399</v>
      </c>
      <c r="D13884" s="11" t="s">
        <v>100</v>
      </c>
      <c r="E13884" s="9" t="s">
        <v>38400</v>
      </c>
      <c r="F13884" s="12"/>
      <c r="G13884" s="13"/>
      <c r="H13884" s="10" t="s">
        <v>16</v>
      </c>
    </row>
    <row r="13885" customFormat="1" spans="1:8">
      <c r="A13885" s="9">
        <f>COUNT($A$3:A13884)+1</f>
        <v>6112</v>
      </c>
      <c r="B13885" s="9" t="s">
        <v>38401</v>
      </c>
      <c r="C13885" s="10" t="s">
        <v>38402</v>
      </c>
      <c r="D13885" s="11" t="s">
        <v>12</v>
      </c>
      <c r="E13885" s="9" t="s">
        <v>38403</v>
      </c>
      <c r="F13885" s="12" t="s">
        <v>28</v>
      </c>
      <c r="G13885" s="13" t="s">
        <v>38404</v>
      </c>
      <c r="H13885" s="10" t="s">
        <v>16</v>
      </c>
    </row>
    <row r="13886" customFormat="1" spans="1:8">
      <c r="A13886" s="9"/>
      <c r="B13886" s="9"/>
      <c r="C13886" s="10" t="s">
        <v>38405</v>
      </c>
      <c r="D13886" s="11" t="s">
        <v>18</v>
      </c>
      <c r="E13886" s="9" t="s">
        <v>38406</v>
      </c>
      <c r="F13886" s="12"/>
      <c r="G13886" s="13"/>
      <c r="H13886" s="10" t="s">
        <v>16</v>
      </c>
    </row>
    <row r="13887" customFormat="1" spans="1:8">
      <c r="A13887" s="9"/>
      <c r="B13887" s="9"/>
      <c r="C13887" s="10" t="s">
        <v>38407</v>
      </c>
      <c r="D13887" s="11" t="s">
        <v>18</v>
      </c>
      <c r="E13887" s="9" t="s">
        <v>29367</v>
      </c>
      <c r="F13887" s="12"/>
      <c r="G13887" s="13"/>
      <c r="H13887" s="10" t="s">
        <v>16</v>
      </c>
    </row>
    <row r="13888" customFormat="1" spans="1:8">
      <c r="A13888" s="9">
        <f>COUNT($A$3:A13887)+1</f>
        <v>6113</v>
      </c>
      <c r="B13888" s="9" t="s">
        <v>38408</v>
      </c>
      <c r="C13888" s="10" t="s">
        <v>38409</v>
      </c>
      <c r="D13888" s="11" t="s">
        <v>12</v>
      </c>
      <c r="E13888" s="9" t="s">
        <v>38410</v>
      </c>
      <c r="F13888" s="12" t="s">
        <v>23</v>
      </c>
      <c r="G13888" s="13" t="s">
        <v>38411</v>
      </c>
      <c r="H13888" s="10" t="s">
        <v>16</v>
      </c>
    </row>
    <row r="13889" customFormat="1" spans="1:8">
      <c r="A13889" s="9">
        <f>COUNT($A$3:A13888)+1</f>
        <v>6114</v>
      </c>
      <c r="B13889" s="9" t="s">
        <v>38412</v>
      </c>
      <c r="C13889" s="10" t="s">
        <v>38413</v>
      </c>
      <c r="D13889" s="11" t="s">
        <v>12</v>
      </c>
      <c r="E13889" s="9" t="s">
        <v>38414</v>
      </c>
      <c r="F13889" s="12" t="s">
        <v>23</v>
      </c>
      <c r="G13889" s="13" t="s">
        <v>38415</v>
      </c>
      <c r="H13889" s="10" t="s">
        <v>16</v>
      </c>
    </row>
    <row r="13890" customFormat="1" spans="1:8">
      <c r="A13890" s="9">
        <f>COUNT($A$3:A13889)+1</f>
        <v>6115</v>
      </c>
      <c r="B13890" s="9" t="s">
        <v>38416</v>
      </c>
      <c r="C13890" s="10" t="s">
        <v>38417</v>
      </c>
      <c r="D13890" s="11" t="s">
        <v>12</v>
      </c>
      <c r="E13890" s="9" t="s">
        <v>38418</v>
      </c>
      <c r="F13890" s="12" t="s">
        <v>14</v>
      </c>
      <c r="G13890" s="13" t="s">
        <v>38419</v>
      </c>
      <c r="H13890" s="10" t="s">
        <v>16</v>
      </c>
    </row>
    <row r="13891" customFormat="1" spans="1:8">
      <c r="A13891" s="9"/>
      <c r="B13891" s="9"/>
      <c r="C13891" s="10" t="s">
        <v>38420</v>
      </c>
      <c r="D13891" s="11" t="s">
        <v>18</v>
      </c>
      <c r="E13891" s="9" t="s">
        <v>38421</v>
      </c>
      <c r="F13891" s="12"/>
      <c r="G13891" s="13"/>
      <c r="H13891" s="10" t="s">
        <v>3437</v>
      </c>
    </row>
    <row r="13892" customFormat="1" spans="1:8">
      <c r="A13892" s="9"/>
      <c r="B13892" s="9"/>
      <c r="C13892" s="10" t="s">
        <v>38422</v>
      </c>
      <c r="D13892" s="11" t="s">
        <v>100</v>
      </c>
      <c r="E13892" s="9" t="s">
        <v>38423</v>
      </c>
      <c r="F13892" s="12"/>
      <c r="G13892" s="13"/>
      <c r="H13892" s="10" t="s">
        <v>16</v>
      </c>
    </row>
    <row r="13893" customFormat="1" spans="1:8">
      <c r="A13893" s="9"/>
      <c r="B13893" s="9"/>
      <c r="C13893" s="10" t="s">
        <v>38424</v>
      </c>
      <c r="D13893" s="11" t="s">
        <v>100</v>
      </c>
      <c r="E13893" s="9" t="s">
        <v>38425</v>
      </c>
      <c r="F13893" s="12"/>
      <c r="G13893" s="13"/>
      <c r="H13893" s="10" t="s">
        <v>16</v>
      </c>
    </row>
    <row r="13894" customFormat="1" spans="1:8">
      <c r="A13894" s="9"/>
      <c r="B13894" s="9"/>
      <c r="C13894" s="10" t="s">
        <v>38426</v>
      </c>
      <c r="D13894" s="11" t="s">
        <v>100</v>
      </c>
      <c r="E13894" s="9" t="s">
        <v>38427</v>
      </c>
      <c r="F13894" s="12"/>
      <c r="G13894" s="13"/>
      <c r="H13894" s="10" t="s">
        <v>16</v>
      </c>
    </row>
    <row r="13895" customFormat="1" spans="1:8">
      <c r="A13895" s="9">
        <f>COUNT($A$3:A13894)+1</f>
        <v>6116</v>
      </c>
      <c r="B13895" s="9" t="s">
        <v>38428</v>
      </c>
      <c r="C13895" s="10" t="s">
        <v>38429</v>
      </c>
      <c r="D13895" s="11" t="s">
        <v>12</v>
      </c>
      <c r="E13895" s="9" t="s">
        <v>38430</v>
      </c>
      <c r="F13895" s="12" t="s">
        <v>23</v>
      </c>
      <c r="G13895" s="13" t="s">
        <v>38431</v>
      </c>
      <c r="H13895" s="10" t="s">
        <v>16</v>
      </c>
    </row>
    <row r="13896" customFormat="1" spans="1:8">
      <c r="A13896" s="9">
        <f>COUNT($A$3:A13895)+1</f>
        <v>6117</v>
      </c>
      <c r="B13896" s="9" t="s">
        <v>38432</v>
      </c>
      <c r="C13896" s="10" t="s">
        <v>38433</v>
      </c>
      <c r="D13896" s="11" t="s">
        <v>12</v>
      </c>
      <c r="E13896" s="9" t="s">
        <v>38434</v>
      </c>
      <c r="F13896" s="12" t="s">
        <v>28</v>
      </c>
      <c r="G13896" s="13" t="s">
        <v>38435</v>
      </c>
      <c r="H13896" s="10" t="s">
        <v>16</v>
      </c>
    </row>
    <row r="13897" customFormat="1" spans="1:8">
      <c r="A13897" s="9"/>
      <c r="B13897" s="9"/>
      <c r="C13897" s="10" t="s">
        <v>38436</v>
      </c>
      <c r="D13897" s="11" t="s">
        <v>18</v>
      </c>
      <c r="E13897" s="9" t="s">
        <v>38437</v>
      </c>
      <c r="F13897" s="12"/>
      <c r="G13897" s="13"/>
      <c r="H13897" s="10" t="s">
        <v>16</v>
      </c>
    </row>
    <row r="13898" customFormat="1" spans="1:8">
      <c r="A13898" s="9"/>
      <c r="B13898" s="9"/>
      <c r="C13898" s="10" t="s">
        <v>38438</v>
      </c>
      <c r="D13898" s="11" t="s">
        <v>18</v>
      </c>
      <c r="E13898" s="9" t="s">
        <v>38439</v>
      </c>
      <c r="F13898" s="12"/>
      <c r="G13898" s="13"/>
      <c r="H13898" s="10" t="s">
        <v>16</v>
      </c>
    </row>
    <row r="13899" customFormat="1" spans="1:8">
      <c r="A13899" s="9">
        <f>COUNT($A$3:A13898)+1</f>
        <v>6118</v>
      </c>
      <c r="B13899" s="9" t="s">
        <v>38440</v>
      </c>
      <c r="C13899" s="10" t="s">
        <v>38441</v>
      </c>
      <c r="D13899" s="11" t="s">
        <v>12</v>
      </c>
      <c r="E13899" s="9" t="s">
        <v>38442</v>
      </c>
      <c r="F13899" s="12" t="s">
        <v>28</v>
      </c>
      <c r="G13899" s="13" t="s">
        <v>38443</v>
      </c>
      <c r="H13899" s="10" t="s">
        <v>16</v>
      </c>
    </row>
    <row r="13900" customFormat="1" spans="1:8">
      <c r="A13900" s="9"/>
      <c r="B13900" s="9"/>
      <c r="C13900" s="10" t="s">
        <v>30284</v>
      </c>
      <c r="D13900" s="11" t="s">
        <v>18</v>
      </c>
      <c r="E13900" s="9" t="s">
        <v>38444</v>
      </c>
      <c r="F13900" s="12"/>
      <c r="G13900" s="13"/>
      <c r="H13900" s="10" t="s">
        <v>16</v>
      </c>
    </row>
    <row r="13901" customFormat="1" spans="1:8">
      <c r="A13901" s="9"/>
      <c r="B13901" s="9"/>
      <c r="C13901" s="10" t="s">
        <v>38445</v>
      </c>
      <c r="D13901" s="11" t="s">
        <v>18</v>
      </c>
      <c r="E13901" s="9" t="s">
        <v>38446</v>
      </c>
      <c r="F13901" s="12"/>
      <c r="G13901" s="13"/>
      <c r="H13901" s="10" t="s">
        <v>16</v>
      </c>
    </row>
    <row r="13902" customFormat="1" spans="1:8">
      <c r="A13902" s="9">
        <f>COUNT($A$3:A13901)+1</f>
        <v>6119</v>
      </c>
      <c r="B13902" s="9" t="s">
        <v>38447</v>
      </c>
      <c r="C13902" s="10" t="s">
        <v>38448</v>
      </c>
      <c r="D13902" s="11" t="s">
        <v>12</v>
      </c>
      <c r="E13902" s="9" t="s">
        <v>38449</v>
      </c>
      <c r="F13902" s="12" t="s">
        <v>73</v>
      </c>
      <c r="G13902" s="13" t="s">
        <v>38450</v>
      </c>
      <c r="H13902" s="10" t="s">
        <v>16</v>
      </c>
    </row>
    <row r="13903" customFormat="1" spans="1:8">
      <c r="A13903" s="9"/>
      <c r="B13903" s="9"/>
      <c r="C13903" s="10" t="s">
        <v>38451</v>
      </c>
      <c r="D13903" s="11" t="s">
        <v>18</v>
      </c>
      <c r="E13903" s="9" t="s">
        <v>37602</v>
      </c>
      <c r="F13903" s="12"/>
      <c r="G13903" s="13"/>
      <c r="H13903" s="10" t="s">
        <v>16</v>
      </c>
    </row>
    <row r="13904" customFormat="1" spans="1:8">
      <c r="A13904" s="9"/>
      <c r="B13904" s="9"/>
      <c r="C13904" s="10" t="s">
        <v>38452</v>
      </c>
      <c r="D13904" s="11" t="s">
        <v>18</v>
      </c>
      <c r="E13904" s="9" t="s">
        <v>38453</v>
      </c>
      <c r="F13904" s="12"/>
      <c r="G13904" s="13"/>
      <c r="H13904" s="10" t="s">
        <v>16</v>
      </c>
    </row>
    <row r="13905" customFormat="1" spans="1:8">
      <c r="A13905" s="9"/>
      <c r="B13905" s="9"/>
      <c r="C13905" s="10" t="s">
        <v>14440</v>
      </c>
      <c r="D13905" s="11" t="s">
        <v>18</v>
      </c>
      <c r="E13905" s="9" t="s">
        <v>38454</v>
      </c>
      <c r="F13905" s="12"/>
      <c r="G13905" s="13"/>
      <c r="H13905" s="10" t="s">
        <v>16</v>
      </c>
    </row>
    <row r="13906" customFormat="1" spans="1:8">
      <c r="A13906" s="9">
        <f>COUNT($A$3:A13905)+1</f>
        <v>6120</v>
      </c>
      <c r="B13906" s="9" t="s">
        <v>38455</v>
      </c>
      <c r="C13906" s="10" t="s">
        <v>38456</v>
      </c>
      <c r="D13906" s="11" t="s">
        <v>12</v>
      </c>
      <c r="E13906" s="9" t="s">
        <v>38457</v>
      </c>
      <c r="F13906" s="12" t="s">
        <v>28</v>
      </c>
      <c r="G13906" s="13" t="s">
        <v>38458</v>
      </c>
      <c r="H13906" s="10" t="s">
        <v>16</v>
      </c>
    </row>
    <row r="13907" customFormat="1" spans="1:8">
      <c r="A13907" s="9"/>
      <c r="B13907" s="9"/>
      <c r="C13907" s="10" t="s">
        <v>38459</v>
      </c>
      <c r="D13907" s="11" t="s">
        <v>18</v>
      </c>
      <c r="E13907" s="9" t="s">
        <v>38460</v>
      </c>
      <c r="F13907" s="12"/>
      <c r="G13907" s="13"/>
      <c r="H13907" s="10" t="s">
        <v>16</v>
      </c>
    </row>
    <row r="13908" customFormat="1" spans="1:8">
      <c r="A13908" s="9"/>
      <c r="B13908" s="9"/>
      <c r="C13908" s="10" t="s">
        <v>38461</v>
      </c>
      <c r="D13908" s="11" t="s">
        <v>18</v>
      </c>
      <c r="E13908" s="9" t="s">
        <v>22057</v>
      </c>
      <c r="F13908" s="12"/>
      <c r="G13908" s="13"/>
      <c r="H13908" s="10" t="s">
        <v>16</v>
      </c>
    </row>
    <row r="13909" customFormat="1" spans="1:8">
      <c r="A13909" s="9"/>
      <c r="B13909" s="9"/>
      <c r="C13909" s="10" t="s">
        <v>38462</v>
      </c>
      <c r="D13909" s="11" t="s">
        <v>100</v>
      </c>
      <c r="E13909" s="9" t="s">
        <v>38463</v>
      </c>
      <c r="F13909" s="12"/>
      <c r="G13909" s="13"/>
      <c r="H13909" s="10" t="s">
        <v>16</v>
      </c>
    </row>
    <row r="13910" customFormat="1" spans="1:8">
      <c r="A13910" s="9">
        <f>COUNT($A$3:A13909)+1</f>
        <v>6121</v>
      </c>
      <c r="B13910" s="9" t="s">
        <v>38464</v>
      </c>
      <c r="C13910" s="10" t="s">
        <v>38465</v>
      </c>
      <c r="D13910" s="11" t="s">
        <v>12</v>
      </c>
      <c r="E13910" s="9" t="s">
        <v>38466</v>
      </c>
      <c r="F13910" s="12" t="s">
        <v>73</v>
      </c>
      <c r="G13910" s="13" t="s">
        <v>38467</v>
      </c>
      <c r="H13910" s="10" t="s">
        <v>16</v>
      </c>
    </row>
    <row r="13911" customFormat="1" spans="1:8">
      <c r="A13911" s="9"/>
      <c r="B13911" s="9"/>
      <c r="C13911" s="10" t="s">
        <v>38468</v>
      </c>
      <c r="D13911" s="11" t="s">
        <v>18</v>
      </c>
      <c r="E13911" s="9" t="s">
        <v>38469</v>
      </c>
      <c r="F13911" s="12"/>
      <c r="G13911" s="13"/>
      <c r="H13911" s="10" t="s">
        <v>16</v>
      </c>
    </row>
    <row r="13912" customFormat="1" spans="1:8">
      <c r="A13912" s="9"/>
      <c r="B13912" s="9"/>
      <c r="C13912" s="10" t="s">
        <v>38470</v>
      </c>
      <c r="D13912" s="11" t="s">
        <v>18</v>
      </c>
      <c r="E13912" s="9" t="s">
        <v>38471</v>
      </c>
      <c r="F13912" s="12"/>
      <c r="G13912" s="13"/>
      <c r="H13912" s="10" t="s">
        <v>16</v>
      </c>
    </row>
    <row r="13913" customFormat="1" spans="1:8">
      <c r="A13913" s="9"/>
      <c r="B13913" s="9"/>
      <c r="C13913" s="10" t="s">
        <v>38472</v>
      </c>
      <c r="D13913" s="11" t="s">
        <v>18</v>
      </c>
      <c r="E13913" s="9" t="s">
        <v>31324</v>
      </c>
      <c r="F13913" s="12"/>
      <c r="G13913" s="13"/>
      <c r="H13913" s="10" t="s">
        <v>16</v>
      </c>
    </row>
    <row r="13914" customFormat="1" spans="1:8">
      <c r="A13914" s="9">
        <f>COUNT($A$3:A13913)+1</f>
        <v>6122</v>
      </c>
      <c r="B13914" s="9" t="s">
        <v>38473</v>
      </c>
      <c r="C13914" s="10" t="s">
        <v>38474</v>
      </c>
      <c r="D13914" s="11" t="s">
        <v>12</v>
      </c>
      <c r="E13914" s="9" t="s">
        <v>38475</v>
      </c>
      <c r="F13914" s="12" t="s">
        <v>23</v>
      </c>
      <c r="G13914" s="13" t="s">
        <v>38476</v>
      </c>
      <c r="H13914" s="10" t="s">
        <v>16</v>
      </c>
    </row>
    <row r="13915" customFormat="1" spans="1:8">
      <c r="A13915" s="9"/>
      <c r="B13915" s="9"/>
      <c r="C13915" s="10" t="s">
        <v>38477</v>
      </c>
      <c r="D13915" s="11" t="s">
        <v>100</v>
      </c>
      <c r="E13915" s="9" t="s">
        <v>38478</v>
      </c>
      <c r="F13915" s="12"/>
      <c r="G13915" s="13"/>
      <c r="H13915" s="10" t="s">
        <v>16</v>
      </c>
    </row>
    <row r="13916" customFormat="1" spans="1:8">
      <c r="A13916" s="9"/>
      <c r="B13916" s="9"/>
      <c r="C13916" s="10" t="s">
        <v>38479</v>
      </c>
      <c r="D13916" s="11" t="s">
        <v>100</v>
      </c>
      <c r="E13916" s="9" t="s">
        <v>38480</v>
      </c>
      <c r="F13916" s="12"/>
      <c r="G13916" s="13"/>
      <c r="H13916" s="10" t="s">
        <v>16</v>
      </c>
    </row>
    <row r="13917" customFormat="1" spans="1:8">
      <c r="A13917" s="9"/>
      <c r="B13917" s="9"/>
      <c r="C13917" s="10" t="s">
        <v>38481</v>
      </c>
      <c r="D13917" s="11" t="s">
        <v>100</v>
      </c>
      <c r="E13917" s="9" t="s">
        <v>38482</v>
      </c>
      <c r="F13917" s="12"/>
      <c r="G13917" s="13"/>
      <c r="H13917" s="10" t="s">
        <v>16</v>
      </c>
    </row>
    <row r="13918" customFormat="1" spans="1:8">
      <c r="A13918" s="9">
        <f>COUNT($A$3:A13917)+1</f>
        <v>6123</v>
      </c>
      <c r="B13918" s="9" t="s">
        <v>38483</v>
      </c>
      <c r="C13918" s="10" t="s">
        <v>38484</v>
      </c>
      <c r="D13918" s="11" t="s">
        <v>12</v>
      </c>
      <c r="E13918" s="9" t="s">
        <v>38485</v>
      </c>
      <c r="F13918" s="12" t="s">
        <v>28</v>
      </c>
      <c r="G13918" s="13" t="s">
        <v>38486</v>
      </c>
      <c r="H13918" s="10" t="s">
        <v>16</v>
      </c>
    </row>
    <row r="13919" customFormat="1" spans="1:8">
      <c r="A13919" s="9"/>
      <c r="B13919" s="9"/>
      <c r="C13919" s="10" t="s">
        <v>38487</v>
      </c>
      <c r="D13919" s="11" t="s">
        <v>18</v>
      </c>
      <c r="E13919" s="9" t="s">
        <v>38488</v>
      </c>
      <c r="F13919" s="12"/>
      <c r="G13919" s="13"/>
      <c r="H13919" s="10" t="s">
        <v>16</v>
      </c>
    </row>
    <row r="13920" customFormat="1" spans="1:8">
      <c r="A13920" s="9"/>
      <c r="B13920" s="9"/>
      <c r="C13920" s="10" t="s">
        <v>38489</v>
      </c>
      <c r="D13920" s="11" t="s">
        <v>18</v>
      </c>
      <c r="E13920" s="9" t="s">
        <v>34852</v>
      </c>
      <c r="F13920" s="12"/>
      <c r="G13920" s="13"/>
      <c r="H13920" s="10" t="s">
        <v>16</v>
      </c>
    </row>
    <row r="13921" customFormat="1" spans="1:8">
      <c r="A13921" s="9">
        <f>COUNT($A$3:A13920)+1</f>
        <v>6124</v>
      </c>
      <c r="B13921" s="9" t="s">
        <v>38490</v>
      </c>
      <c r="C13921" s="10" t="s">
        <v>38491</v>
      </c>
      <c r="D13921" s="11" t="s">
        <v>12</v>
      </c>
      <c r="E13921" s="9" t="s">
        <v>38492</v>
      </c>
      <c r="F13921" s="12" t="s">
        <v>23</v>
      </c>
      <c r="G13921" s="13" t="s">
        <v>38493</v>
      </c>
      <c r="H13921" s="10" t="s">
        <v>16</v>
      </c>
    </row>
    <row r="13922" customFormat="1" spans="1:8">
      <c r="A13922" s="9">
        <f>COUNT($A$3:A13921)+1</f>
        <v>6125</v>
      </c>
      <c r="B13922" s="9" t="s">
        <v>38494</v>
      </c>
      <c r="C13922" s="10" t="s">
        <v>38495</v>
      </c>
      <c r="D13922" s="11" t="s">
        <v>12</v>
      </c>
      <c r="E13922" s="9" t="s">
        <v>38496</v>
      </c>
      <c r="F13922" s="12" t="s">
        <v>23</v>
      </c>
      <c r="G13922" s="13" t="s">
        <v>38497</v>
      </c>
      <c r="H13922" s="10" t="s">
        <v>16</v>
      </c>
    </row>
    <row r="13923" customFormat="1" spans="1:8">
      <c r="A13923" s="9">
        <f>COUNT($A$3:A13922)+1</f>
        <v>6126</v>
      </c>
      <c r="B13923" s="9" t="s">
        <v>38498</v>
      </c>
      <c r="C13923" s="10" t="s">
        <v>38499</v>
      </c>
      <c r="D13923" s="11" t="s">
        <v>12</v>
      </c>
      <c r="E13923" s="9" t="s">
        <v>38500</v>
      </c>
      <c r="F13923" s="12" t="s">
        <v>14</v>
      </c>
      <c r="G13923" s="13" t="s">
        <v>38501</v>
      </c>
      <c r="H13923" s="10" t="s">
        <v>16</v>
      </c>
    </row>
    <row r="13924" customFormat="1" spans="1:8">
      <c r="A13924" s="9"/>
      <c r="B13924" s="9"/>
      <c r="C13924" s="10" t="s">
        <v>38502</v>
      </c>
      <c r="D13924" s="11" t="s">
        <v>18</v>
      </c>
      <c r="E13924" s="9" t="s">
        <v>38503</v>
      </c>
      <c r="F13924" s="12"/>
      <c r="G13924" s="13"/>
      <c r="H13924" s="10" t="s">
        <v>16</v>
      </c>
    </row>
    <row r="13925" customFormat="1" spans="1:8">
      <c r="A13925" s="9">
        <f>COUNT($A$3:A13924)+1</f>
        <v>6127</v>
      </c>
      <c r="B13925" s="9" t="s">
        <v>38504</v>
      </c>
      <c r="C13925" s="10" t="s">
        <v>38505</v>
      </c>
      <c r="D13925" s="11" t="s">
        <v>12</v>
      </c>
      <c r="E13925" s="9" t="s">
        <v>38506</v>
      </c>
      <c r="F13925" s="12" t="s">
        <v>14</v>
      </c>
      <c r="G13925" s="13" t="s">
        <v>38507</v>
      </c>
      <c r="H13925" s="10" t="s">
        <v>16</v>
      </c>
    </row>
    <row r="13926" customFormat="1" spans="1:8">
      <c r="A13926" s="9"/>
      <c r="B13926" s="9"/>
      <c r="C13926" s="10" t="s">
        <v>38508</v>
      </c>
      <c r="D13926" s="11" t="s">
        <v>18</v>
      </c>
      <c r="E13926" s="9" t="s">
        <v>38509</v>
      </c>
      <c r="F13926" s="12"/>
      <c r="G13926" s="13"/>
      <c r="H13926" s="10" t="s">
        <v>16</v>
      </c>
    </row>
    <row r="13927" customFormat="1" spans="1:8">
      <c r="A13927" s="9">
        <f>COUNT($A$3:A13926)+1</f>
        <v>6128</v>
      </c>
      <c r="B13927" s="9" t="s">
        <v>38510</v>
      </c>
      <c r="C13927" s="10" t="s">
        <v>38511</v>
      </c>
      <c r="D13927" s="11" t="s">
        <v>12</v>
      </c>
      <c r="E13927" s="9" t="s">
        <v>38512</v>
      </c>
      <c r="F13927" s="12" t="s">
        <v>23</v>
      </c>
      <c r="G13927" s="13" t="s">
        <v>38513</v>
      </c>
      <c r="H13927" s="10" t="s">
        <v>16</v>
      </c>
    </row>
    <row r="13928" customFormat="1" spans="1:8">
      <c r="A13928" s="9">
        <f>COUNT($A$3:A13927)+1</f>
        <v>6129</v>
      </c>
      <c r="B13928" s="9" t="s">
        <v>38514</v>
      </c>
      <c r="C13928" s="10" t="s">
        <v>38515</v>
      </c>
      <c r="D13928" s="11" t="s">
        <v>12</v>
      </c>
      <c r="E13928" s="9" t="s">
        <v>38516</v>
      </c>
      <c r="F13928" s="12" t="s">
        <v>23</v>
      </c>
      <c r="G13928" s="13" t="s">
        <v>38517</v>
      </c>
      <c r="H13928" s="10" t="s">
        <v>16</v>
      </c>
    </row>
    <row r="13929" customFormat="1" spans="1:8">
      <c r="A13929" s="9">
        <f>COUNT($A$3:A13928)+1</f>
        <v>6130</v>
      </c>
      <c r="B13929" s="9" t="s">
        <v>38518</v>
      </c>
      <c r="C13929" s="10" t="s">
        <v>38519</v>
      </c>
      <c r="D13929" s="11" t="s">
        <v>12</v>
      </c>
      <c r="E13929" s="9" t="s">
        <v>38520</v>
      </c>
      <c r="F13929" s="12" t="s">
        <v>23</v>
      </c>
      <c r="G13929" s="13" t="s">
        <v>38521</v>
      </c>
      <c r="H13929" s="10" t="s">
        <v>16</v>
      </c>
    </row>
    <row r="13930" customFormat="1" spans="1:8">
      <c r="A13930" s="9"/>
      <c r="B13930" s="9"/>
      <c r="C13930" s="10" t="s">
        <v>38522</v>
      </c>
      <c r="D13930" s="11" t="s">
        <v>100</v>
      </c>
      <c r="E13930" s="9" t="s">
        <v>38523</v>
      </c>
      <c r="F13930" s="12"/>
      <c r="G13930" s="13"/>
      <c r="H13930" s="10" t="s">
        <v>16</v>
      </c>
    </row>
    <row r="13931" customFormat="1" spans="1:8">
      <c r="A13931" s="9">
        <f>COUNT($A$3:A13930)+1</f>
        <v>6131</v>
      </c>
      <c r="B13931" s="9" t="s">
        <v>38524</v>
      </c>
      <c r="C13931" s="10" t="s">
        <v>38525</v>
      </c>
      <c r="D13931" s="11" t="s">
        <v>12</v>
      </c>
      <c r="E13931" s="9" t="s">
        <v>38526</v>
      </c>
      <c r="F13931" s="12" t="s">
        <v>28</v>
      </c>
      <c r="G13931" s="13" t="s">
        <v>38527</v>
      </c>
      <c r="H13931" s="10" t="s">
        <v>16</v>
      </c>
    </row>
    <row r="13932" customFormat="1" spans="1:8">
      <c r="A13932" s="9"/>
      <c r="B13932" s="9"/>
      <c r="C13932" s="10" t="s">
        <v>38528</v>
      </c>
      <c r="D13932" s="11" t="s">
        <v>18</v>
      </c>
      <c r="E13932" s="9" t="s">
        <v>38529</v>
      </c>
      <c r="F13932" s="12"/>
      <c r="G13932" s="13"/>
      <c r="H13932" s="10" t="s">
        <v>16</v>
      </c>
    </row>
    <row r="13933" customFormat="1" spans="1:8">
      <c r="A13933" s="9"/>
      <c r="B13933" s="9"/>
      <c r="C13933" s="10" t="s">
        <v>38530</v>
      </c>
      <c r="D13933" s="11" t="s">
        <v>18</v>
      </c>
      <c r="E13933" s="9" t="s">
        <v>12755</v>
      </c>
      <c r="F13933" s="12"/>
      <c r="G13933" s="13"/>
      <c r="H13933" s="10" t="s">
        <v>16</v>
      </c>
    </row>
    <row r="13934" customFormat="1" spans="1:8">
      <c r="A13934" s="9">
        <f>COUNT($A$3:A13933)+1</f>
        <v>6132</v>
      </c>
      <c r="B13934" s="9" t="s">
        <v>38531</v>
      </c>
      <c r="C13934" s="10" t="s">
        <v>38532</v>
      </c>
      <c r="D13934" s="11" t="s">
        <v>12</v>
      </c>
      <c r="E13934" s="9" t="s">
        <v>38533</v>
      </c>
      <c r="F13934" s="12" t="s">
        <v>23</v>
      </c>
      <c r="G13934" s="13" t="s">
        <v>38534</v>
      </c>
      <c r="H13934" s="10" t="s">
        <v>16</v>
      </c>
    </row>
    <row r="13935" customFormat="1" spans="1:8">
      <c r="A13935" s="9">
        <f>COUNT($A$3:A13934)+1</f>
        <v>6133</v>
      </c>
      <c r="B13935" s="9" t="s">
        <v>38535</v>
      </c>
      <c r="C13935" s="10" t="s">
        <v>38536</v>
      </c>
      <c r="D13935" s="11" t="s">
        <v>12</v>
      </c>
      <c r="E13935" s="9" t="s">
        <v>38537</v>
      </c>
      <c r="F13935" s="12" t="s">
        <v>28</v>
      </c>
      <c r="G13935" s="13" t="s">
        <v>38538</v>
      </c>
      <c r="H13935" s="10" t="s">
        <v>16</v>
      </c>
    </row>
    <row r="13936" customFormat="1" spans="1:8">
      <c r="A13936" s="9"/>
      <c r="B13936" s="9"/>
      <c r="C13936" s="10" t="s">
        <v>38539</v>
      </c>
      <c r="D13936" s="11" t="s">
        <v>18</v>
      </c>
      <c r="E13936" s="9" t="s">
        <v>38540</v>
      </c>
      <c r="F13936" s="12"/>
      <c r="G13936" s="13"/>
      <c r="H13936" s="10" t="s">
        <v>16</v>
      </c>
    </row>
    <row r="13937" customFormat="1" spans="1:8">
      <c r="A13937" s="9"/>
      <c r="B13937" s="9"/>
      <c r="C13937" s="10" t="s">
        <v>38541</v>
      </c>
      <c r="D13937" s="11" t="s">
        <v>18</v>
      </c>
      <c r="E13937" s="9" t="s">
        <v>38542</v>
      </c>
      <c r="F13937" s="12"/>
      <c r="G13937" s="13"/>
      <c r="H13937" s="10" t="s">
        <v>16</v>
      </c>
    </row>
    <row r="13938" customFormat="1" spans="1:8">
      <c r="A13938" s="9">
        <f>COUNT($A$3:A13937)+1</f>
        <v>6134</v>
      </c>
      <c r="B13938" s="9" t="s">
        <v>38543</v>
      </c>
      <c r="C13938" s="10" t="s">
        <v>38544</v>
      </c>
      <c r="D13938" s="11" t="s">
        <v>12</v>
      </c>
      <c r="E13938" s="9" t="s">
        <v>38545</v>
      </c>
      <c r="F13938" s="12" t="s">
        <v>23</v>
      </c>
      <c r="G13938" s="13" t="s">
        <v>38546</v>
      </c>
      <c r="H13938" s="10" t="s">
        <v>16</v>
      </c>
    </row>
    <row r="13939" customFormat="1" spans="1:8">
      <c r="A13939" s="9">
        <f>COUNT($A$3:A13938)+1</f>
        <v>6135</v>
      </c>
      <c r="B13939" s="9" t="s">
        <v>38547</v>
      </c>
      <c r="C13939" s="10" t="s">
        <v>38548</v>
      </c>
      <c r="D13939" s="11" t="s">
        <v>12</v>
      </c>
      <c r="E13939" s="9" t="s">
        <v>38549</v>
      </c>
      <c r="F13939" s="12" t="s">
        <v>14</v>
      </c>
      <c r="G13939" s="13" t="s">
        <v>38550</v>
      </c>
      <c r="H13939" s="10" t="s">
        <v>16</v>
      </c>
    </row>
    <row r="13940" customFormat="1" spans="1:8">
      <c r="A13940" s="9"/>
      <c r="B13940" s="9"/>
      <c r="C13940" s="10" t="s">
        <v>169</v>
      </c>
      <c r="D13940" s="11" t="s">
        <v>18</v>
      </c>
      <c r="E13940" s="9" t="s">
        <v>38551</v>
      </c>
      <c r="F13940" s="12"/>
      <c r="G13940" s="13"/>
      <c r="H13940" s="10" t="s">
        <v>16</v>
      </c>
    </row>
    <row r="13941" customFormat="1" spans="1:8">
      <c r="A13941" s="9">
        <f>COUNT($A$3:A13940)+1</f>
        <v>6136</v>
      </c>
      <c r="B13941" s="9" t="s">
        <v>38552</v>
      </c>
      <c r="C13941" s="10" t="s">
        <v>38553</v>
      </c>
      <c r="D13941" s="11" t="s">
        <v>12</v>
      </c>
      <c r="E13941" s="9" t="s">
        <v>38554</v>
      </c>
      <c r="F13941" s="12" t="s">
        <v>23</v>
      </c>
      <c r="G13941" s="13" t="s">
        <v>38555</v>
      </c>
      <c r="H13941" s="10" t="s">
        <v>16</v>
      </c>
    </row>
    <row r="13942" customFormat="1" spans="1:8">
      <c r="A13942" s="9">
        <f>COUNT($A$3:A13941)+1</f>
        <v>6137</v>
      </c>
      <c r="B13942" s="9" t="s">
        <v>38556</v>
      </c>
      <c r="C13942" s="10" t="s">
        <v>38557</v>
      </c>
      <c r="D13942" s="11" t="s">
        <v>12</v>
      </c>
      <c r="E13942" s="9" t="s">
        <v>38558</v>
      </c>
      <c r="F13942" s="12" t="s">
        <v>23</v>
      </c>
      <c r="G13942" s="13" t="s">
        <v>38559</v>
      </c>
      <c r="H13942" s="10" t="s">
        <v>16</v>
      </c>
    </row>
    <row r="13943" customFormat="1" spans="1:8">
      <c r="A13943" s="9">
        <f>COUNT($A$3:A13942)+1</f>
        <v>6138</v>
      </c>
      <c r="B13943" s="9" t="s">
        <v>38560</v>
      </c>
      <c r="C13943" s="10" t="s">
        <v>38561</v>
      </c>
      <c r="D13943" s="11" t="s">
        <v>12</v>
      </c>
      <c r="E13943" s="9" t="s">
        <v>38562</v>
      </c>
      <c r="F13943" s="12" t="s">
        <v>14</v>
      </c>
      <c r="G13943" s="13" t="s">
        <v>38563</v>
      </c>
      <c r="H13943" s="10" t="s">
        <v>16</v>
      </c>
    </row>
    <row r="13944" customFormat="1" spans="1:8">
      <c r="A13944" s="9"/>
      <c r="B13944" s="9"/>
      <c r="C13944" s="10" t="s">
        <v>38564</v>
      </c>
      <c r="D13944" s="11" t="s">
        <v>18</v>
      </c>
      <c r="E13944" s="9" t="s">
        <v>38565</v>
      </c>
      <c r="F13944" s="12"/>
      <c r="G13944" s="13"/>
      <c r="H13944" s="10" t="s">
        <v>16</v>
      </c>
    </row>
    <row r="13945" customFormat="1" spans="1:8">
      <c r="A13945" s="9">
        <f>COUNT($A$3:A13944)+1</f>
        <v>6139</v>
      </c>
      <c r="B13945" s="9" t="s">
        <v>38566</v>
      </c>
      <c r="C13945" s="10" t="s">
        <v>38567</v>
      </c>
      <c r="D13945" s="11" t="s">
        <v>12</v>
      </c>
      <c r="E13945" s="9" t="s">
        <v>38568</v>
      </c>
      <c r="F13945" s="12" t="s">
        <v>28</v>
      </c>
      <c r="G13945" s="13" t="s">
        <v>38569</v>
      </c>
      <c r="H13945" s="10" t="s">
        <v>16</v>
      </c>
    </row>
    <row r="13946" customFormat="1" spans="1:8">
      <c r="A13946" s="9"/>
      <c r="B13946" s="9"/>
      <c r="C13946" s="10" t="s">
        <v>38570</v>
      </c>
      <c r="D13946" s="11" t="s">
        <v>18</v>
      </c>
      <c r="E13946" s="9" t="s">
        <v>38571</v>
      </c>
      <c r="F13946" s="12"/>
      <c r="G13946" s="13"/>
      <c r="H13946" s="10" t="s">
        <v>16</v>
      </c>
    </row>
    <row r="13947" customFormat="1" spans="1:8">
      <c r="A13947" s="9"/>
      <c r="B13947" s="9"/>
      <c r="C13947" s="10" t="s">
        <v>38572</v>
      </c>
      <c r="D13947" s="11" t="s">
        <v>18</v>
      </c>
      <c r="E13947" s="9" t="s">
        <v>14763</v>
      </c>
      <c r="F13947" s="12"/>
      <c r="G13947" s="13"/>
      <c r="H13947" s="10" t="s">
        <v>16</v>
      </c>
    </row>
    <row r="13948" customFormat="1" spans="1:8">
      <c r="A13948" s="9">
        <f>COUNT($A$3:A13947)+1</f>
        <v>6140</v>
      </c>
      <c r="B13948" s="9" t="s">
        <v>38573</v>
      </c>
      <c r="C13948" s="10" t="s">
        <v>38574</v>
      </c>
      <c r="D13948" s="11" t="s">
        <v>12</v>
      </c>
      <c r="E13948" s="9" t="s">
        <v>38575</v>
      </c>
      <c r="F13948" s="12" t="s">
        <v>23</v>
      </c>
      <c r="G13948" s="13" t="s">
        <v>38576</v>
      </c>
      <c r="H13948" s="10" t="s">
        <v>16</v>
      </c>
    </row>
    <row r="13949" customFormat="1" spans="1:8">
      <c r="A13949" s="9">
        <f>COUNT($A$3:A13948)+1</f>
        <v>6141</v>
      </c>
      <c r="B13949" s="9" t="s">
        <v>38577</v>
      </c>
      <c r="C13949" s="10" t="s">
        <v>38578</v>
      </c>
      <c r="D13949" s="11" t="s">
        <v>12</v>
      </c>
      <c r="E13949" s="9" t="s">
        <v>38579</v>
      </c>
      <c r="F13949" s="12" t="s">
        <v>14</v>
      </c>
      <c r="G13949" s="13" t="s">
        <v>38580</v>
      </c>
      <c r="H13949" s="10" t="s">
        <v>16</v>
      </c>
    </row>
    <row r="13950" customFormat="1" spans="1:8">
      <c r="A13950" s="9"/>
      <c r="B13950" s="9"/>
      <c r="C13950" s="10" t="s">
        <v>38581</v>
      </c>
      <c r="D13950" s="11" t="s">
        <v>18</v>
      </c>
      <c r="E13950" s="9" t="s">
        <v>38582</v>
      </c>
      <c r="F13950" s="12"/>
      <c r="G13950" s="13"/>
      <c r="H13950" s="10" t="s">
        <v>16</v>
      </c>
    </row>
    <row r="13951" customFormat="1" spans="1:8">
      <c r="A13951" s="9">
        <f>COUNT($A$3:A13950)+1</f>
        <v>6142</v>
      </c>
      <c r="B13951" s="9" t="s">
        <v>38583</v>
      </c>
      <c r="C13951" s="10" t="s">
        <v>38584</v>
      </c>
      <c r="D13951" s="11" t="s">
        <v>12</v>
      </c>
      <c r="E13951" s="9" t="s">
        <v>38585</v>
      </c>
      <c r="F13951" s="12" t="s">
        <v>23</v>
      </c>
      <c r="G13951" s="13" t="s">
        <v>38586</v>
      </c>
      <c r="H13951" s="10" t="s">
        <v>16</v>
      </c>
    </row>
    <row r="13952" customFormat="1" spans="1:8">
      <c r="A13952" s="9">
        <f>COUNT($A$3:A13951)+1</f>
        <v>6143</v>
      </c>
      <c r="B13952" s="9" t="s">
        <v>38587</v>
      </c>
      <c r="C13952" s="10" t="s">
        <v>38588</v>
      </c>
      <c r="D13952" s="11" t="s">
        <v>12</v>
      </c>
      <c r="E13952" s="9" t="s">
        <v>38589</v>
      </c>
      <c r="F13952" s="12" t="s">
        <v>14</v>
      </c>
      <c r="G13952" s="13" t="s">
        <v>38590</v>
      </c>
      <c r="H13952" s="10" t="s">
        <v>16</v>
      </c>
    </row>
    <row r="13953" customFormat="1" spans="1:8">
      <c r="A13953" s="9"/>
      <c r="B13953" s="9"/>
      <c r="C13953" s="10" t="s">
        <v>38591</v>
      </c>
      <c r="D13953" s="11" t="s">
        <v>18</v>
      </c>
      <c r="E13953" s="9" t="s">
        <v>38592</v>
      </c>
      <c r="F13953" s="12"/>
      <c r="G13953" s="13"/>
      <c r="H13953" s="10" t="s">
        <v>16</v>
      </c>
    </row>
    <row r="13954" customFormat="1" spans="1:8">
      <c r="A13954" s="9"/>
      <c r="B13954" s="9"/>
      <c r="C13954" s="10" t="s">
        <v>38593</v>
      </c>
      <c r="D13954" s="11" t="s">
        <v>100</v>
      </c>
      <c r="E13954" s="9" t="s">
        <v>38594</v>
      </c>
      <c r="F13954" s="12"/>
      <c r="G13954" s="13"/>
      <c r="H13954" s="10" t="s">
        <v>16</v>
      </c>
    </row>
    <row r="13955" customFormat="1" spans="1:8">
      <c r="A13955" s="9">
        <f>COUNT($A$3:A13954)+1</f>
        <v>6144</v>
      </c>
      <c r="B13955" s="9" t="s">
        <v>38595</v>
      </c>
      <c r="C13955" s="10" t="s">
        <v>38596</v>
      </c>
      <c r="D13955" s="11" t="s">
        <v>12</v>
      </c>
      <c r="E13955" s="9" t="s">
        <v>38597</v>
      </c>
      <c r="F13955" s="12" t="s">
        <v>73</v>
      </c>
      <c r="G13955" s="13" t="s">
        <v>38598</v>
      </c>
      <c r="H13955" s="10" t="s">
        <v>16</v>
      </c>
    </row>
    <row r="13956" customFormat="1" spans="1:8">
      <c r="A13956" s="9"/>
      <c r="B13956" s="9"/>
      <c r="C13956" s="10" t="s">
        <v>38599</v>
      </c>
      <c r="D13956" s="11" t="s">
        <v>18</v>
      </c>
      <c r="E13956" s="9" t="s">
        <v>38600</v>
      </c>
      <c r="F13956" s="12"/>
      <c r="G13956" s="13"/>
      <c r="H13956" s="10" t="s">
        <v>16</v>
      </c>
    </row>
    <row r="13957" customFormat="1" spans="1:8">
      <c r="A13957" s="9"/>
      <c r="B13957" s="9"/>
      <c r="C13957" s="10" t="s">
        <v>38601</v>
      </c>
      <c r="D13957" s="11" t="s">
        <v>18</v>
      </c>
      <c r="E13957" s="9" t="s">
        <v>38602</v>
      </c>
      <c r="F13957" s="12"/>
      <c r="G13957" s="13"/>
      <c r="H13957" s="10" t="s">
        <v>16</v>
      </c>
    </row>
    <row r="13958" customFormat="1" spans="1:8">
      <c r="A13958" s="9"/>
      <c r="B13958" s="9"/>
      <c r="C13958" s="10" t="s">
        <v>38603</v>
      </c>
      <c r="D13958" s="11" t="s">
        <v>18</v>
      </c>
      <c r="E13958" s="9" t="s">
        <v>38604</v>
      </c>
      <c r="F13958" s="12"/>
      <c r="G13958" s="13"/>
      <c r="H13958" s="10" t="s">
        <v>16</v>
      </c>
    </row>
    <row r="13959" customFormat="1" spans="1:8">
      <c r="A13959" s="9">
        <f>COUNT($A$3:A13958)+1</f>
        <v>6145</v>
      </c>
      <c r="B13959" s="9" t="s">
        <v>38605</v>
      </c>
      <c r="C13959" s="10" t="s">
        <v>38606</v>
      </c>
      <c r="D13959" s="11" t="s">
        <v>12</v>
      </c>
      <c r="E13959" s="9" t="s">
        <v>38607</v>
      </c>
      <c r="F13959" s="12" t="s">
        <v>28</v>
      </c>
      <c r="G13959" s="13" t="s">
        <v>38608</v>
      </c>
      <c r="H13959" s="10" t="s">
        <v>16</v>
      </c>
    </row>
    <row r="13960" customFormat="1" spans="1:8">
      <c r="A13960" s="9"/>
      <c r="B13960" s="9"/>
      <c r="C13960" s="10" t="s">
        <v>38609</v>
      </c>
      <c r="D13960" s="11" t="s">
        <v>18</v>
      </c>
      <c r="E13960" s="9" t="s">
        <v>2435</v>
      </c>
      <c r="F13960" s="12"/>
      <c r="G13960" s="13"/>
      <c r="H13960" s="10" t="s">
        <v>16</v>
      </c>
    </row>
    <row r="13961" customFormat="1" spans="1:8">
      <c r="A13961" s="9"/>
      <c r="B13961" s="9"/>
      <c r="C13961" s="10" t="s">
        <v>38610</v>
      </c>
      <c r="D13961" s="11" t="s">
        <v>18</v>
      </c>
      <c r="E13961" s="9" t="s">
        <v>38611</v>
      </c>
      <c r="F13961" s="12"/>
      <c r="G13961" s="13"/>
      <c r="H13961" s="10" t="s">
        <v>16</v>
      </c>
    </row>
    <row r="13962" customFormat="1" spans="1:8">
      <c r="A13962" s="9">
        <f>COUNT($A$3:A13961)+1</f>
        <v>6146</v>
      </c>
      <c r="B13962" s="9" t="s">
        <v>38612</v>
      </c>
      <c r="C13962" s="10" t="s">
        <v>3725</v>
      </c>
      <c r="D13962" s="11" t="s">
        <v>12</v>
      </c>
      <c r="E13962" s="9" t="s">
        <v>38613</v>
      </c>
      <c r="F13962" s="12" t="s">
        <v>23</v>
      </c>
      <c r="G13962" s="13" t="s">
        <v>38614</v>
      </c>
      <c r="H13962" s="10" t="s">
        <v>16</v>
      </c>
    </row>
    <row r="13963" customFormat="1" spans="1:8">
      <c r="A13963" s="9">
        <f>COUNT($A$3:A13962)+1</f>
        <v>6147</v>
      </c>
      <c r="B13963" s="9" t="s">
        <v>38615</v>
      </c>
      <c r="C13963" s="10" t="s">
        <v>38616</v>
      </c>
      <c r="D13963" s="11" t="s">
        <v>12</v>
      </c>
      <c r="E13963" s="9" t="s">
        <v>38617</v>
      </c>
      <c r="F13963" s="12" t="s">
        <v>14</v>
      </c>
      <c r="G13963" s="13" t="s">
        <v>38618</v>
      </c>
      <c r="H13963" s="10" t="s">
        <v>16</v>
      </c>
    </row>
    <row r="13964" customFormat="1" spans="1:8">
      <c r="A13964" s="9"/>
      <c r="B13964" s="9"/>
      <c r="C13964" s="10" t="s">
        <v>38619</v>
      </c>
      <c r="D13964" s="11" t="s">
        <v>18</v>
      </c>
      <c r="E13964" s="9" t="s">
        <v>38620</v>
      </c>
      <c r="F13964" s="12"/>
      <c r="G13964" s="13"/>
      <c r="H13964" s="10" t="s">
        <v>16</v>
      </c>
    </row>
    <row r="13965" customFormat="1" spans="1:8">
      <c r="A13965" s="9">
        <f>COUNT($A$3:A13964)+1</f>
        <v>6148</v>
      </c>
      <c r="B13965" s="9" t="s">
        <v>38621</v>
      </c>
      <c r="C13965" s="10" t="s">
        <v>38622</v>
      </c>
      <c r="D13965" s="11" t="s">
        <v>12</v>
      </c>
      <c r="E13965" s="9" t="s">
        <v>38623</v>
      </c>
      <c r="F13965" s="12" t="s">
        <v>73</v>
      </c>
      <c r="G13965" s="13" t="s">
        <v>38624</v>
      </c>
      <c r="H13965" s="10" t="s">
        <v>16</v>
      </c>
    </row>
    <row r="13966" customFormat="1" spans="1:8">
      <c r="A13966" s="9"/>
      <c r="B13966" s="9"/>
      <c r="C13966" s="10" t="s">
        <v>38625</v>
      </c>
      <c r="D13966" s="11" t="s">
        <v>18</v>
      </c>
      <c r="E13966" s="9" t="s">
        <v>38626</v>
      </c>
      <c r="F13966" s="12"/>
      <c r="G13966" s="13"/>
      <c r="H13966" s="10" t="s">
        <v>16</v>
      </c>
    </row>
    <row r="13967" customFormat="1" spans="1:8">
      <c r="A13967" s="9"/>
      <c r="B13967" s="9"/>
      <c r="C13967" s="10" t="s">
        <v>38627</v>
      </c>
      <c r="D13967" s="11" t="s">
        <v>18</v>
      </c>
      <c r="E13967" s="9" t="s">
        <v>38628</v>
      </c>
      <c r="F13967" s="12"/>
      <c r="G13967" s="13"/>
      <c r="H13967" s="10" t="s">
        <v>16</v>
      </c>
    </row>
    <row r="13968" customFormat="1" spans="1:8">
      <c r="A13968" s="9"/>
      <c r="B13968" s="9"/>
      <c r="C13968" s="10" t="s">
        <v>38629</v>
      </c>
      <c r="D13968" s="11" t="s">
        <v>18</v>
      </c>
      <c r="E13968" s="9" t="s">
        <v>38630</v>
      </c>
      <c r="F13968" s="12"/>
      <c r="G13968" s="13"/>
      <c r="H13968" s="10" t="s">
        <v>16</v>
      </c>
    </row>
    <row r="13969" customFormat="1" spans="1:8">
      <c r="A13969" s="9">
        <f>COUNT($A$3:A13968)+1</f>
        <v>6149</v>
      </c>
      <c r="B13969" s="9" t="s">
        <v>38631</v>
      </c>
      <c r="C13969" s="10" t="s">
        <v>38632</v>
      </c>
      <c r="D13969" s="11" t="s">
        <v>12</v>
      </c>
      <c r="E13969" s="9" t="s">
        <v>38633</v>
      </c>
      <c r="F13969" s="12" t="s">
        <v>14</v>
      </c>
      <c r="G13969" s="13" t="s">
        <v>38634</v>
      </c>
      <c r="H13969" s="10" t="s">
        <v>16</v>
      </c>
    </row>
    <row r="13970" customFormat="1" spans="1:8">
      <c r="A13970" s="9"/>
      <c r="B13970" s="9"/>
      <c r="C13970" s="10" t="s">
        <v>38635</v>
      </c>
      <c r="D13970" s="11" t="s">
        <v>18</v>
      </c>
      <c r="E13970" s="9" t="s">
        <v>38636</v>
      </c>
      <c r="F13970" s="12"/>
      <c r="G13970" s="13"/>
      <c r="H13970" s="10" t="s">
        <v>16</v>
      </c>
    </row>
    <row r="13971" customFormat="1" spans="1:8">
      <c r="A13971" s="9">
        <f>COUNT($A$3:A13970)+1</f>
        <v>6150</v>
      </c>
      <c r="B13971" s="9" t="s">
        <v>38637</v>
      </c>
      <c r="C13971" s="10" t="s">
        <v>38638</v>
      </c>
      <c r="D13971" s="11" t="s">
        <v>12</v>
      </c>
      <c r="E13971" s="9" t="s">
        <v>38639</v>
      </c>
      <c r="F13971" s="12" t="s">
        <v>14</v>
      </c>
      <c r="G13971" s="13" t="s">
        <v>38640</v>
      </c>
      <c r="H13971" s="10" t="s">
        <v>16</v>
      </c>
    </row>
    <row r="13972" customFormat="1" spans="1:8">
      <c r="A13972" s="9"/>
      <c r="B13972" s="9"/>
      <c r="C13972" s="10" t="s">
        <v>38641</v>
      </c>
      <c r="D13972" s="11" t="s">
        <v>18</v>
      </c>
      <c r="E13972" s="9" t="s">
        <v>9084</v>
      </c>
      <c r="F13972" s="12"/>
      <c r="G13972" s="13"/>
      <c r="H13972" s="10" t="s">
        <v>16</v>
      </c>
    </row>
    <row r="13973" customFormat="1" spans="1:8">
      <c r="A13973" s="9"/>
      <c r="B13973" s="9"/>
      <c r="C13973" s="10" t="s">
        <v>38642</v>
      </c>
      <c r="D13973" s="11" t="s">
        <v>100</v>
      </c>
      <c r="E13973" s="9" t="s">
        <v>38643</v>
      </c>
      <c r="F13973" s="12"/>
      <c r="G13973" s="13"/>
      <c r="H13973" s="10" t="s">
        <v>16</v>
      </c>
    </row>
    <row r="13974" customFormat="1" spans="1:8">
      <c r="A13974" s="9">
        <f>COUNT($A$3:A13973)+1</f>
        <v>6151</v>
      </c>
      <c r="B13974" s="9" t="s">
        <v>38644</v>
      </c>
      <c r="C13974" s="10" t="s">
        <v>38645</v>
      </c>
      <c r="D13974" s="11" t="s">
        <v>12</v>
      </c>
      <c r="E13974" s="9" t="s">
        <v>38646</v>
      </c>
      <c r="F13974" s="12" t="s">
        <v>28</v>
      </c>
      <c r="G13974" s="13" t="s">
        <v>38647</v>
      </c>
      <c r="H13974" s="10" t="s">
        <v>16</v>
      </c>
    </row>
    <row r="13975" customFormat="1" spans="1:8">
      <c r="A13975" s="9"/>
      <c r="B13975" s="9"/>
      <c r="C13975" s="10" t="s">
        <v>38648</v>
      </c>
      <c r="D13975" s="11" t="s">
        <v>18</v>
      </c>
      <c r="E13975" s="9" t="s">
        <v>38649</v>
      </c>
      <c r="F13975" s="12"/>
      <c r="G13975" s="13"/>
      <c r="H13975" s="10" t="s">
        <v>16</v>
      </c>
    </row>
    <row r="13976" customFormat="1" spans="1:8">
      <c r="A13976" s="9"/>
      <c r="B13976" s="9"/>
      <c r="C13976" s="10" t="s">
        <v>38650</v>
      </c>
      <c r="D13976" s="11" t="s">
        <v>18</v>
      </c>
      <c r="E13976" s="9" t="s">
        <v>6285</v>
      </c>
      <c r="F13976" s="12"/>
      <c r="G13976" s="13"/>
      <c r="H13976" s="10" t="s">
        <v>16</v>
      </c>
    </row>
    <row r="13977" customFormat="1" spans="1:8">
      <c r="A13977" s="9"/>
      <c r="B13977" s="9"/>
      <c r="C13977" s="10" t="s">
        <v>19779</v>
      </c>
      <c r="D13977" s="11" t="s">
        <v>100</v>
      </c>
      <c r="E13977" s="9" t="s">
        <v>38651</v>
      </c>
      <c r="F13977" s="12"/>
      <c r="G13977" s="13"/>
      <c r="H13977" s="10" t="s">
        <v>16</v>
      </c>
    </row>
    <row r="13978" customFormat="1" spans="1:8">
      <c r="A13978" s="9">
        <f>COUNT($A$3:A13977)+1</f>
        <v>6152</v>
      </c>
      <c r="B13978" s="9" t="s">
        <v>38652</v>
      </c>
      <c r="C13978" s="10" t="s">
        <v>38653</v>
      </c>
      <c r="D13978" s="11" t="s">
        <v>12</v>
      </c>
      <c r="E13978" s="9" t="s">
        <v>38654</v>
      </c>
      <c r="F13978" s="12" t="s">
        <v>23</v>
      </c>
      <c r="G13978" s="13" t="s">
        <v>38655</v>
      </c>
      <c r="H13978" s="10" t="s">
        <v>16</v>
      </c>
    </row>
    <row r="13979" customFormat="1" spans="1:8">
      <c r="A13979" s="9">
        <f>COUNT($A$3:A13978)+1</f>
        <v>6153</v>
      </c>
      <c r="B13979" s="9" t="s">
        <v>38656</v>
      </c>
      <c r="C13979" s="10" t="s">
        <v>38657</v>
      </c>
      <c r="D13979" s="11" t="s">
        <v>12</v>
      </c>
      <c r="E13979" s="9" t="s">
        <v>38658</v>
      </c>
      <c r="F13979" s="12" t="s">
        <v>23</v>
      </c>
      <c r="G13979" s="13" t="s">
        <v>38659</v>
      </c>
      <c r="H13979" s="10" t="s">
        <v>16</v>
      </c>
    </row>
    <row r="13980" customFormat="1" spans="1:8">
      <c r="A13980" s="9">
        <f>COUNT($A$3:A13979)+1</f>
        <v>6154</v>
      </c>
      <c r="B13980" s="9" t="s">
        <v>38660</v>
      </c>
      <c r="C13980" s="10" t="s">
        <v>38661</v>
      </c>
      <c r="D13980" s="11" t="s">
        <v>12</v>
      </c>
      <c r="E13980" s="9" t="s">
        <v>38662</v>
      </c>
      <c r="F13980" s="12" t="s">
        <v>23</v>
      </c>
      <c r="G13980" s="13" t="s">
        <v>38663</v>
      </c>
      <c r="H13980" s="10" t="s">
        <v>16</v>
      </c>
    </row>
    <row r="13981" customFormat="1" spans="1:8">
      <c r="A13981" s="9">
        <f>COUNT($A$3:A13980)+1</f>
        <v>6155</v>
      </c>
      <c r="B13981" s="9" t="s">
        <v>38664</v>
      </c>
      <c r="C13981" s="10" t="s">
        <v>38665</v>
      </c>
      <c r="D13981" s="11" t="s">
        <v>12</v>
      </c>
      <c r="E13981" s="9" t="s">
        <v>38666</v>
      </c>
      <c r="F13981" s="12" t="s">
        <v>14</v>
      </c>
      <c r="G13981" s="13" t="s">
        <v>38667</v>
      </c>
      <c r="H13981" s="10" t="s">
        <v>16</v>
      </c>
    </row>
    <row r="13982" customFormat="1" spans="1:8">
      <c r="A13982" s="9"/>
      <c r="B13982" s="9"/>
      <c r="C13982" s="10" t="s">
        <v>38668</v>
      </c>
      <c r="D13982" s="11" t="s">
        <v>18</v>
      </c>
      <c r="E13982" s="9" t="s">
        <v>38669</v>
      </c>
      <c r="F13982" s="12"/>
      <c r="G13982" s="13"/>
      <c r="H13982" s="10" t="s">
        <v>16</v>
      </c>
    </row>
    <row r="13983" customFormat="1" spans="1:8">
      <c r="A13983" s="9"/>
      <c r="B13983" s="9"/>
      <c r="C13983" s="10" t="s">
        <v>38670</v>
      </c>
      <c r="D13983" s="11" t="s">
        <v>100</v>
      </c>
      <c r="E13983" s="9" t="s">
        <v>38671</v>
      </c>
      <c r="F13983" s="12"/>
      <c r="G13983" s="13"/>
      <c r="H13983" s="10" t="s">
        <v>16</v>
      </c>
    </row>
    <row r="13984" customFormat="1" spans="1:8">
      <c r="A13984" s="9">
        <f>COUNT($A$3:A13983)+1</f>
        <v>6156</v>
      </c>
      <c r="B13984" s="9" t="s">
        <v>38672</v>
      </c>
      <c r="C13984" s="10" t="s">
        <v>38673</v>
      </c>
      <c r="D13984" s="11" t="s">
        <v>12</v>
      </c>
      <c r="E13984" s="9" t="s">
        <v>38674</v>
      </c>
      <c r="F13984" s="12" t="s">
        <v>23</v>
      </c>
      <c r="G13984" s="13" t="s">
        <v>38675</v>
      </c>
      <c r="H13984" s="10" t="s">
        <v>16</v>
      </c>
    </row>
    <row r="13985" customFormat="1" spans="1:8">
      <c r="A13985" s="9">
        <f>COUNT($A$3:A13984)+1</f>
        <v>6157</v>
      </c>
      <c r="B13985" s="9" t="s">
        <v>38676</v>
      </c>
      <c r="C13985" s="10" t="s">
        <v>2129</v>
      </c>
      <c r="D13985" s="11" t="s">
        <v>12</v>
      </c>
      <c r="E13985" s="9" t="s">
        <v>38677</v>
      </c>
      <c r="F13985" s="12" t="s">
        <v>23</v>
      </c>
      <c r="G13985" s="13" t="s">
        <v>38678</v>
      </c>
      <c r="H13985" s="10" t="s">
        <v>16</v>
      </c>
    </row>
    <row r="13986" customFormat="1" spans="1:8">
      <c r="A13986" s="9">
        <f>COUNT($A$3:A13985)+1</f>
        <v>6158</v>
      </c>
      <c r="B13986" s="9" t="s">
        <v>38679</v>
      </c>
      <c r="C13986" s="10" t="s">
        <v>38680</v>
      </c>
      <c r="D13986" s="11" t="s">
        <v>12</v>
      </c>
      <c r="E13986" s="9" t="s">
        <v>38681</v>
      </c>
      <c r="F13986" s="12" t="s">
        <v>23</v>
      </c>
      <c r="G13986" s="13" t="s">
        <v>38682</v>
      </c>
      <c r="H13986" s="10" t="s">
        <v>16</v>
      </c>
    </row>
    <row r="13987" customFormat="1" spans="1:8">
      <c r="A13987" s="9">
        <f>COUNT($A$3:A13986)+1</f>
        <v>6159</v>
      </c>
      <c r="B13987" s="9" t="s">
        <v>38683</v>
      </c>
      <c r="C13987" s="10" t="s">
        <v>38684</v>
      </c>
      <c r="D13987" s="11" t="s">
        <v>12</v>
      </c>
      <c r="E13987" s="9" t="s">
        <v>38685</v>
      </c>
      <c r="F13987" s="12" t="s">
        <v>23</v>
      </c>
      <c r="G13987" s="13" t="s">
        <v>38686</v>
      </c>
      <c r="H13987" s="10" t="s">
        <v>16</v>
      </c>
    </row>
    <row r="13988" customFormat="1" spans="1:8">
      <c r="A13988" s="9">
        <f>COUNT($A$3:A13987)+1</f>
        <v>6160</v>
      </c>
      <c r="B13988" s="9" t="s">
        <v>38687</v>
      </c>
      <c r="C13988" s="10" t="s">
        <v>38688</v>
      </c>
      <c r="D13988" s="11" t="s">
        <v>12</v>
      </c>
      <c r="E13988" s="9" t="s">
        <v>38689</v>
      </c>
      <c r="F13988" s="12" t="s">
        <v>28</v>
      </c>
      <c r="G13988" s="13" t="s">
        <v>38690</v>
      </c>
      <c r="H13988" s="10" t="s">
        <v>16</v>
      </c>
    </row>
    <row r="13989" customFormat="1" spans="1:8">
      <c r="A13989" s="9"/>
      <c r="B13989" s="9"/>
      <c r="C13989" s="10" t="s">
        <v>38691</v>
      </c>
      <c r="D13989" s="11" t="s">
        <v>18</v>
      </c>
      <c r="E13989" s="9" t="s">
        <v>38692</v>
      </c>
      <c r="F13989" s="12"/>
      <c r="G13989" s="13"/>
      <c r="H13989" s="10" t="s">
        <v>16</v>
      </c>
    </row>
    <row r="13990" customFormat="1" spans="1:8">
      <c r="A13990" s="9"/>
      <c r="B13990" s="9"/>
      <c r="C13990" s="10" t="s">
        <v>38693</v>
      </c>
      <c r="D13990" s="11" t="s">
        <v>18</v>
      </c>
      <c r="E13990" s="9" t="s">
        <v>12979</v>
      </c>
      <c r="F13990" s="12"/>
      <c r="G13990" s="13"/>
      <c r="H13990" s="10" t="s">
        <v>16</v>
      </c>
    </row>
    <row r="13991" customFormat="1" spans="1:8">
      <c r="A13991" s="9">
        <f>COUNT($A$3:A13990)+1</f>
        <v>6161</v>
      </c>
      <c r="B13991" s="9" t="s">
        <v>38694</v>
      </c>
      <c r="C13991" s="10" t="s">
        <v>38695</v>
      </c>
      <c r="D13991" s="11" t="s">
        <v>12</v>
      </c>
      <c r="E13991" s="9" t="s">
        <v>38696</v>
      </c>
      <c r="F13991" s="12" t="s">
        <v>23</v>
      </c>
      <c r="G13991" s="13" t="s">
        <v>38697</v>
      </c>
      <c r="H13991" s="10" t="s">
        <v>16</v>
      </c>
    </row>
    <row r="13992" customFormat="1" spans="1:8">
      <c r="A13992" s="9">
        <f>COUNT($A$3:A13991)+1</f>
        <v>6162</v>
      </c>
      <c r="B13992" s="9" t="s">
        <v>38698</v>
      </c>
      <c r="C13992" s="10" t="s">
        <v>38699</v>
      </c>
      <c r="D13992" s="11" t="s">
        <v>12</v>
      </c>
      <c r="E13992" s="9" t="s">
        <v>38700</v>
      </c>
      <c r="F13992" s="12" t="s">
        <v>23</v>
      </c>
      <c r="G13992" s="13" t="s">
        <v>38701</v>
      </c>
      <c r="H13992" s="10" t="s">
        <v>16</v>
      </c>
    </row>
    <row r="13993" customFormat="1" spans="1:8">
      <c r="A13993" s="9">
        <f>COUNT($A$3:A13992)+1</f>
        <v>6163</v>
      </c>
      <c r="B13993" s="9" t="s">
        <v>38702</v>
      </c>
      <c r="C13993" s="10" t="s">
        <v>38703</v>
      </c>
      <c r="D13993" s="11" t="s">
        <v>12</v>
      </c>
      <c r="E13993" s="9" t="s">
        <v>38704</v>
      </c>
      <c r="F13993" s="12" t="s">
        <v>14</v>
      </c>
      <c r="G13993" s="13" t="s">
        <v>38705</v>
      </c>
      <c r="H13993" s="10" t="s">
        <v>16</v>
      </c>
    </row>
    <row r="13994" customFormat="1" spans="1:8">
      <c r="A13994" s="9"/>
      <c r="B13994" s="9"/>
      <c r="C13994" s="10" t="s">
        <v>38706</v>
      </c>
      <c r="D13994" s="11" t="s">
        <v>18</v>
      </c>
      <c r="E13994" s="9" t="s">
        <v>38707</v>
      </c>
      <c r="F13994" s="12"/>
      <c r="G13994" s="13"/>
      <c r="H13994" s="10" t="s">
        <v>16</v>
      </c>
    </row>
    <row r="13995" customFormat="1" spans="1:8">
      <c r="A13995" s="9">
        <f>COUNT($A$3:A13994)+1</f>
        <v>6164</v>
      </c>
      <c r="B13995" s="9" t="s">
        <v>38708</v>
      </c>
      <c r="C13995" s="10" t="s">
        <v>38709</v>
      </c>
      <c r="D13995" s="11" t="s">
        <v>12</v>
      </c>
      <c r="E13995" s="9" t="s">
        <v>38710</v>
      </c>
      <c r="F13995" s="12" t="s">
        <v>23</v>
      </c>
      <c r="G13995" s="13" t="s">
        <v>38711</v>
      </c>
      <c r="H13995" s="10" t="s">
        <v>16</v>
      </c>
    </row>
    <row r="13996" customFormat="1" spans="1:8">
      <c r="A13996" s="9">
        <f>COUNT($A$3:A13995)+1</f>
        <v>6165</v>
      </c>
      <c r="B13996" s="9" t="s">
        <v>38712</v>
      </c>
      <c r="C13996" s="10" t="s">
        <v>38713</v>
      </c>
      <c r="D13996" s="11" t="s">
        <v>12</v>
      </c>
      <c r="E13996" s="9" t="s">
        <v>38714</v>
      </c>
      <c r="F13996" s="12" t="s">
        <v>23</v>
      </c>
      <c r="G13996" s="13" t="s">
        <v>38715</v>
      </c>
      <c r="H13996" s="10" t="s">
        <v>16</v>
      </c>
    </row>
    <row r="13997" customFormat="1" spans="1:8">
      <c r="A13997" s="9">
        <f>COUNT($A$3:A13996)+1</f>
        <v>6166</v>
      </c>
      <c r="B13997" s="9" t="s">
        <v>38716</v>
      </c>
      <c r="C13997" s="10" t="s">
        <v>38717</v>
      </c>
      <c r="D13997" s="11" t="s">
        <v>12</v>
      </c>
      <c r="E13997" s="9" t="s">
        <v>38718</v>
      </c>
      <c r="F13997" s="12" t="s">
        <v>28</v>
      </c>
      <c r="G13997" s="13" t="s">
        <v>38719</v>
      </c>
      <c r="H13997" s="10" t="s">
        <v>16</v>
      </c>
    </row>
    <row r="13998" customFormat="1" spans="1:8">
      <c r="A13998" s="9"/>
      <c r="B13998" s="9"/>
      <c r="C13998" s="10" t="s">
        <v>38720</v>
      </c>
      <c r="D13998" s="11" t="s">
        <v>18</v>
      </c>
      <c r="E13998" s="9" t="s">
        <v>18878</v>
      </c>
      <c r="F13998" s="12"/>
      <c r="G13998" s="13"/>
      <c r="H13998" s="10" t="s">
        <v>16</v>
      </c>
    </row>
    <row r="13999" customFormat="1" spans="1:8">
      <c r="A13999" s="9"/>
      <c r="B13999" s="9"/>
      <c r="C13999" s="10" t="s">
        <v>38721</v>
      </c>
      <c r="D13999" s="11" t="s">
        <v>18</v>
      </c>
      <c r="E13999" s="9" t="s">
        <v>38722</v>
      </c>
      <c r="F13999" s="12"/>
      <c r="G13999" s="13"/>
      <c r="H13999" s="10" t="s">
        <v>16</v>
      </c>
    </row>
    <row r="14000" customFormat="1" spans="1:8">
      <c r="A14000" s="9"/>
      <c r="B14000" s="9"/>
      <c r="C14000" s="10" t="s">
        <v>38723</v>
      </c>
      <c r="D14000" s="11" t="s">
        <v>100</v>
      </c>
      <c r="E14000" s="9" t="s">
        <v>38724</v>
      </c>
      <c r="F14000" s="12"/>
      <c r="G14000" s="13"/>
      <c r="H14000" s="10" t="s">
        <v>16</v>
      </c>
    </row>
    <row r="14001" customFormat="1" spans="1:8">
      <c r="A14001" s="9">
        <f>COUNT($A$3:A14000)+1</f>
        <v>6167</v>
      </c>
      <c r="B14001" s="9" t="s">
        <v>38725</v>
      </c>
      <c r="C14001" s="10" t="s">
        <v>38726</v>
      </c>
      <c r="D14001" s="11" t="s">
        <v>12</v>
      </c>
      <c r="E14001" s="9" t="s">
        <v>38727</v>
      </c>
      <c r="F14001" s="12" t="s">
        <v>14</v>
      </c>
      <c r="G14001" s="13" t="s">
        <v>38728</v>
      </c>
      <c r="H14001" s="10" t="s">
        <v>16</v>
      </c>
    </row>
    <row r="14002" customFormat="1" spans="1:8">
      <c r="A14002" s="9"/>
      <c r="B14002" s="9"/>
      <c r="C14002" s="10" t="s">
        <v>38729</v>
      </c>
      <c r="D14002" s="11" t="s">
        <v>18</v>
      </c>
      <c r="E14002" s="9" t="s">
        <v>38730</v>
      </c>
      <c r="F14002" s="12"/>
      <c r="G14002" s="13"/>
      <c r="H14002" s="10" t="s">
        <v>16</v>
      </c>
    </row>
    <row r="14003" customFormat="1" spans="1:8">
      <c r="A14003" s="9">
        <f>COUNT($A$3:A14002)+1</f>
        <v>6168</v>
      </c>
      <c r="B14003" s="9" t="s">
        <v>38731</v>
      </c>
      <c r="C14003" s="10" t="s">
        <v>17814</v>
      </c>
      <c r="D14003" s="11" t="s">
        <v>12</v>
      </c>
      <c r="E14003" s="9" t="s">
        <v>38732</v>
      </c>
      <c r="F14003" s="12" t="s">
        <v>23</v>
      </c>
      <c r="G14003" s="13" t="s">
        <v>38733</v>
      </c>
      <c r="H14003" s="10" t="s">
        <v>16</v>
      </c>
    </row>
    <row r="14004" customFormat="1" spans="1:8">
      <c r="A14004" s="9">
        <f>COUNT($A$3:A14003)+1</f>
        <v>6169</v>
      </c>
      <c r="B14004" s="9" t="s">
        <v>38734</v>
      </c>
      <c r="C14004" s="10" t="s">
        <v>38735</v>
      </c>
      <c r="D14004" s="11" t="s">
        <v>12</v>
      </c>
      <c r="E14004" s="9" t="s">
        <v>38736</v>
      </c>
      <c r="F14004" s="12" t="s">
        <v>14</v>
      </c>
      <c r="G14004" s="13" t="s">
        <v>38737</v>
      </c>
      <c r="H14004" s="10" t="s">
        <v>16</v>
      </c>
    </row>
    <row r="14005" customFormat="1" spans="1:8">
      <c r="A14005" s="9"/>
      <c r="B14005" s="9"/>
      <c r="C14005" s="10" t="s">
        <v>38738</v>
      </c>
      <c r="D14005" s="11" t="s">
        <v>18</v>
      </c>
      <c r="E14005" s="9" t="s">
        <v>38739</v>
      </c>
      <c r="F14005" s="12"/>
      <c r="G14005" s="13"/>
      <c r="H14005" s="10" t="s">
        <v>16</v>
      </c>
    </row>
    <row r="14006" customFormat="1" spans="1:8">
      <c r="A14006" s="9"/>
      <c r="B14006" s="9"/>
      <c r="C14006" s="10" t="s">
        <v>38740</v>
      </c>
      <c r="D14006" s="11" t="s">
        <v>100</v>
      </c>
      <c r="E14006" s="9" t="s">
        <v>38741</v>
      </c>
      <c r="F14006" s="12"/>
      <c r="G14006" s="13"/>
      <c r="H14006" s="10" t="s">
        <v>16</v>
      </c>
    </row>
    <row r="14007" customFormat="1" spans="1:8">
      <c r="A14007" s="9">
        <f>COUNT($A$3:A14006)+1</f>
        <v>6170</v>
      </c>
      <c r="B14007" s="9" t="s">
        <v>38742</v>
      </c>
      <c r="C14007" s="10" t="s">
        <v>38743</v>
      </c>
      <c r="D14007" s="11" t="s">
        <v>12</v>
      </c>
      <c r="E14007" s="9" t="s">
        <v>38744</v>
      </c>
      <c r="F14007" s="12" t="s">
        <v>23</v>
      </c>
      <c r="G14007" s="13" t="s">
        <v>38745</v>
      </c>
      <c r="H14007" s="10" t="s">
        <v>16</v>
      </c>
    </row>
    <row r="14008" customFormat="1" spans="1:8">
      <c r="A14008" s="9">
        <f>COUNT($A$3:A14007)+1</f>
        <v>6171</v>
      </c>
      <c r="B14008" s="9" t="s">
        <v>38746</v>
      </c>
      <c r="C14008" s="10" t="s">
        <v>38747</v>
      </c>
      <c r="D14008" s="11" t="s">
        <v>12</v>
      </c>
      <c r="E14008" s="9" t="s">
        <v>38748</v>
      </c>
      <c r="F14008" s="12" t="s">
        <v>28</v>
      </c>
      <c r="G14008" s="13" t="s">
        <v>38749</v>
      </c>
      <c r="H14008" s="10" t="s">
        <v>16</v>
      </c>
    </row>
    <row r="14009" customFormat="1" spans="1:8">
      <c r="A14009" s="9"/>
      <c r="B14009" s="9"/>
      <c r="C14009" s="10" t="s">
        <v>38750</v>
      </c>
      <c r="D14009" s="11" t="s">
        <v>18</v>
      </c>
      <c r="E14009" s="9" t="s">
        <v>38751</v>
      </c>
      <c r="F14009" s="12"/>
      <c r="G14009" s="13"/>
      <c r="H14009" s="10" t="s">
        <v>16</v>
      </c>
    </row>
    <row r="14010" customFormat="1" spans="1:8">
      <c r="A14010" s="9"/>
      <c r="B14010" s="9"/>
      <c r="C14010" s="10" t="s">
        <v>38752</v>
      </c>
      <c r="D14010" s="11" t="s">
        <v>18</v>
      </c>
      <c r="E14010" s="9" t="s">
        <v>38753</v>
      </c>
      <c r="F14010" s="12"/>
      <c r="G14010" s="13"/>
      <c r="H14010" s="10" t="s">
        <v>16</v>
      </c>
    </row>
    <row r="14011" customFormat="1" spans="1:8">
      <c r="A14011" s="9">
        <f>COUNT($A$3:A14010)+1</f>
        <v>6172</v>
      </c>
      <c r="B14011" s="9" t="s">
        <v>38754</v>
      </c>
      <c r="C14011" s="10" t="s">
        <v>38755</v>
      </c>
      <c r="D14011" s="11" t="s">
        <v>12</v>
      </c>
      <c r="E14011" s="9" t="s">
        <v>38756</v>
      </c>
      <c r="F14011" s="12" t="s">
        <v>28</v>
      </c>
      <c r="G14011" s="13" t="s">
        <v>38757</v>
      </c>
      <c r="H14011" s="10" t="s">
        <v>16</v>
      </c>
    </row>
    <row r="14012" customFormat="1" spans="1:8">
      <c r="A14012" s="9"/>
      <c r="B14012" s="9"/>
      <c r="C14012" s="10" t="s">
        <v>38758</v>
      </c>
      <c r="D14012" s="11" t="s">
        <v>18</v>
      </c>
      <c r="E14012" s="9" t="s">
        <v>92</v>
      </c>
      <c r="F14012" s="12"/>
      <c r="G14012" s="13"/>
      <c r="H14012" s="10" t="s">
        <v>16</v>
      </c>
    </row>
    <row r="14013" customFormat="1" spans="1:8">
      <c r="A14013" s="9"/>
      <c r="B14013" s="9"/>
      <c r="C14013" s="10" t="s">
        <v>38759</v>
      </c>
      <c r="D14013" s="11" t="s">
        <v>18</v>
      </c>
      <c r="E14013" s="9" t="s">
        <v>38760</v>
      </c>
      <c r="F14013" s="12"/>
      <c r="G14013" s="13"/>
      <c r="H14013" s="10" t="s">
        <v>16</v>
      </c>
    </row>
    <row r="14014" customFormat="1" spans="1:8">
      <c r="A14014" s="9">
        <f>COUNT($A$3:A14013)+1</f>
        <v>6173</v>
      </c>
      <c r="B14014" s="9" t="s">
        <v>38761</v>
      </c>
      <c r="C14014" s="10" t="s">
        <v>38762</v>
      </c>
      <c r="D14014" s="11" t="s">
        <v>12</v>
      </c>
      <c r="E14014" s="9" t="s">
        <v>38763</v>
      </c>
      <c r="F14014" s="12" t="s">
        <v>28</v>
      </c>
      <c r="G14014" s="13" t="s">
        <v>38764</v>
      </c>
      <c r="H14014" s="10" t="s">
        <v>16</v>
      </c>
    </row>
    <row r="14015" customFormat="1" spans="1:8">
      <c r="A14015" s="9"/>
      <c r="B14015" s="9"/>
      <c r="C14015" s="10" t="s">
        <v>38765</v>
      </c>
      <c r="D14015" s="11" t="s">
        <v>18</v>
      </c>
      <c r="E14015" s="9" t="s">
        <v>38766</v>
      </c>
      <c r="F14015" s="12"/>
      <c r="G14015" s="13"/>
      <c r="H14015" s="10" t="s">
        <v>16</v>
      </c>
    </row>
    <row r="14016" customFormat="1" spans="1:8">
      <c r="A14016" s="9"/>
      <c r="B14016" s="9"/>
      <c r="C14016" s="10" t="s">
        <v>38767</v>
      </c>
      <c r="D14016" s="11" t="s">
        <v>18</v>
      </c>
      <c r="E14016" s="9" t="s">
        <v>38768</v>
      </c>
      <c r="F14016" s="12"/>
      <c r="G14016" s="13"/>
      <c r="H14016" s="10" t="s">
        <v>16</v>
      </c>
    </row>
    <row r="14017" customFormat="1" spans="1:8">
      <c r="A14017" s="9">
        <f>COUNT($A$3:A14016)+1</f>
        <v>6174</v>
      </c>
      <c r="B14017" s="9" t="s">
        <v>38769</v>
      </c>
      <c r="C14017" s="10" t="s">
        <v>38770</v>
      </c>
      <c r="D14017" s="11" t="s">
        <v>12</v>
      </c>
      <c r="E14017" s="9" t="s">
        <v>38771</v>
      </c>
      <c r="F14017" s="12" t="s">
        <v>73</v>
      </c>
      <c r="G14017" s="13" t="s">
        <v>38772</v>
      </c>
      <c r="H14017" s="10" t="s">
        <v>16</v>
      </c>
    </row>
    <row r="14018" customFormat="1" spans="1:8">
      <c r="A14018" s="9"/>
      <c r="B14018" s="9"/>
      <c r="C14018" s="10" t="s">
        <v>38773</v>
      </c>
      <c r="D14018" s="11" t="s">
        <v>18</v>
      </c>
      <c r="E14018" s="9" t="s">
        <v>38774</v>
      </c>
      <c r="F14018" s="12"/>
      <c r="G14018" s="13"/>
      <c r="H14018" s="10" t="s">
        <v>16</v>
      </c>
    </row>
    <row r="14019" customFormat="1" spans="1:8">
      <c r="A14019" s="9"/>
      <c r="B14019" s="9"/>
      <c r="C14019" s="10" t="s">
        <v>38775</v>
      </c>
      <c r="D14019" s="11" t="s">
        <v>18</v>
      </c>
      <c r="E14019" s="9" t="s">
        <v>19234</v>
      </c>
      <c r="F14019" s="12"/>
      <c r="G14019" s="13"/>
      <c r="H14019" s="10" t="s">
        <v>16</v>
      </c>
    </row>
    <row r="14020" customFormat="1" spans="1:8">
      <c r="A14020" s="9"/>
      <c r="B14020" s="9"/>
      <c r="C14020" s="10" t="s">
        <v>38776</v>
      </c>
      <c r="D14020" s="11" t="s">
        <v>18</v>
      </c>
      <c r="E14020" s="9" t="s">
        <v>38777</v>
      </c>
      <c r="F14020" s="12"/>
      <c r="G14020" s="13"/>
      <c r="H14020" s="10" t="s">
        <v>16</v>
      </c>
    </row>
    <row r="14021" customFormat="1" spans="1:8">
      <c r="A14021" s="9">
        <f>COUNT($A$3:A14020)+1</f>
        <v>6175</v>
      </c>
      <c r="B14021" s="9" t="s">
        <v>38778</v>
      </c>
      <c r="C14021" s="10" t="s">
        <v>38779</v>
      </c>
      <c r="D14021" s="11" t="s">
        <v>12</v>
      </c>
      <c r="E14021" s="9" t="s">
        <v>38780</v>
      </c>
      <c r="F14021" s="12" t="s">
        <v>23</v>
      </c>
      <c r="G14021" s="13" t="s">
        <v>38781</v>
      </c>
      <c r="H14021" s="10" t="s">
        <v>16</v>
      </c>
    </row>
    <row r="14022" customFormat="1" spans="1:8">
      <c r="A14022" s="9">
        <f>COUNT($A$3:A14021)+1</f>
        <v>6176</v>
      </c>
      <c r="B14022" s="9" t="s">
        <v>38782</v>
      </c>
      <c r="C14022" s="10" t="s">
        <v>38783</v>
      </c>
      <c r="D14022" s="11" t="s">
        <v>12</v>
      </c>
      <c r="E14022" s="9" t="s">
        <v>38784</v>
      </c>
      <c r="F14022" s="12" t="s">
        <v>23</v>
      </c>
      <c r="G14022" s="13" t="s">
        <v>38785</v>
      </c>
      <c r="H14022" s="10" t="s">
        <v>16</v>
      </c>
    </row>
    <row r="14023" customFormat="1" spans="1:8">
      <c r="A14023" s="9">
        <f>COUNT($A$3:A14022)+1</f>
        <v>6177</v>
      </c>
      <c r="B14023" s="9" t="s">
        <v>38786</v>
      </c>
      <c r="C14023" s="10" t="s">
        <v>25560</v>
      </c>
      <c r="D14023" s="11" t="s">
        <v>12</v>
      </c>
      <c r="E14023" s="9" t="s">
        <v>38787</v>
      </c>
      <c r="F14023" s="12" t="s">
        <v>28</v>
      </c>
      <c r="G14023" s="13" t="s">
        <v>38788</v>
      </c>
      <c r="H14023" s="10" t="s">
        <v>16</v>
      </c>
    </row>
    <row r="14024" customFormat="1" spans="1:8">
      <c r="A14024" s="9"/>
      <c r="B14024" s="9"/>
      <c r="C14024" s="10" t="s">
        <v>38789</v>
      </c>
      <c r="D14024" s="11" t="s">
        <v>18</v>
      </c>
      <c r="E14024" s="9" t="s">
        <v>4548</v>
      </c>
      <c r="F14024" s="12"/>
      <c r="G14024" s="13"/>
      <c r="H14024" s="10" t="s">
        <v>16</v>
      </c>
    </row>
    <row r="14025" customFormat="1" spans="1:8">
      <c r="A14025" s="9"/>
      <c r="B14025" s="9"/>
      <c r="C14025" s="10" t="s">
        <v>38790</v>
      </c>
      <c r="D14025" s="11" t="s">
        <v>18</v>
      </c>
      <c r="E14025" s="9" t="s">
        <v>38791</v>
      </c>
      <c r="F14025" s="12"/>
      <c r="G14025" s="13"/>
      <c r="H14025" s="10" t="s">
        <v>16</v>
      </c>
    </row>
    <row r="14026" customFormat="1" spans="1:8">
      <c r="A14026" s="9">
        <f>COUNT($A$3:A14025)+1</f>
        <v>6178</v>
      </c>
      <c r="B14026" s="9" t="s">
        <v>38792</v>
      </c>
      <c r="C14026" s="10" t="s">
        <v>38793</v>
      </c>
      <c r="D14026" s="11" t="s">
        <v>12</v>
      </c>
      <c r="E14026" s="9" t="s">
        <v>38794</v>
      </c>
      <c r="F14026" s="12" t="s">
        <v>28</v>
      </c>
      <c r="G14026" s="13" t="s">
        <v>38795</v>
      </c>
      <c r="H14026" s="10" t="s">
        <v>16</v>
      </c>
    </row>
    <row r="14027" customFormat="1" spans="1:8">
      <c r="A14027" s="9"/>
      <c r="B14027" s="9"/>
      <c r="C14027" s="10" t="s">
        <v>38796</v>
      </c>
      <c r="D14027" s="11" t="s">
        <v>18</v>
      </c>
      <c r="E14027" s="9" t="s">
        <v>38797</v>
      </c>
      <c r="F14027" s="12"/>
      <c r="G14027" s="13"/>
      <c r="H14027" s="10" t="s">
        <v>16</v>
      </c>
    </row>
    <row r="14028" customFormat="1" spans="1:8">
      <c r="A14028" s="9"/>
      <c r="B14028" s="9"/>
      <c r="C14028" s="10" t="s">
        <v>38798</v>
      </c>
      <c r="D14028" s="11" t="s">
        <v>18</v>
      </c>
      <c r="E14028" s="9" t="s">
        <v>38799</v>
      </c>
      <c r="F14028" s="12"/>
      <c r="G14028" s="13"/>
      <c r="H14028" s="10" t="s">
        <v>16</v>
      </c>
    </row>
    <row r="14029" customFormat="1" spans="1:8">
      <c r="A14029" s="9"/>
      <c r="B14029" s="9"/>
      <c r="C14029" s="10" t="s">
        <v>38800</v>
      </c>
      <c r="D14029" s="11" t="s">
        <v>100</v>
      </c>
      <c r="E14029" s="9" t="s">
        <v>38801</v>
      </c>
      <c r="F14029" s="12"/>
      <c r="G14029" s="13"/>
      <c r="H14029" s="10" t="s">
        <v>16</v>
      </c>
    </row>
    <row r="14030" customFormat="1" spans="1:8">
      <c r="A14030" s="9">
        <f>COUNT($A$3:A14029)+1</f>
        <v>6179</v>
      </c>
      <c r="B14030" s="9" t="s">
        <v>38802</v>
      </c>
      <c r="C14030" s="10" t="s">
        <v>38803</v>
      </c>
      <c r="D14030" s="11" t="s">
        <v>12</v>
      </c>
      <c r="E14030" s="9" t="s">
        <v>38804</v>
      </c>
      <c r="F14030" s="12" t="s">
        <v>28</v>
      </c>
      <c r="G14030" s="13" t="s">
        <v>38805</v>
      </c>
      <c r="H14030" s="10" t="s">
        <v>16</v>
      </c>
    </row>
    <row r="14031" customFormat="1" spans="1:8">
      <c r="A14031" s="9"/>
      <c r="B14031" s="9"/>
      <c r="C14031" s="10" t="s">
        <v>38806</v>
      </c>
      <c r="D14031" s="11" t="s">
        <v>18</v>
      </c>
      <c r="E14031" s="9" t="s">
        <v>38807</v>
      </c>
      <c r="F14031" s="12"/>
      <c r="G14031" s="13"/>
      <c r="H14031" s="10" t="s">
        <v>16</v>
      </c>
    </row>
    <row r="14032" customFormat="1" spans="1:8">
      <c r="A14032" s="9"/>
      <c r="B14032" s="9"/>
      <c r="C14032" s="10" t="s">
        <v>38808</v>
      </c>
      <c r="D14032" s="11" t="s">
        <v>18</v>
      </c>
      <c r="E14032" s="9" t="s">
        <v>38809</v>
      </c>
      <c r="F14032" s="12"/>
      <c r="G14032" s="13"/>
      <c r="H14032" s="10" t="s">
        <v>16</v>
      </c>
    </row>
    <row r="14033" customFormat="1" spans="1:8">
      <c r="A14033" s="9">
        <f>COUNT($A$3:A14032)+1</f>
        <v>6180</v>
      </c>
      <c r="B14033" s="9" t="s">
        <v>38810</v>
      </c>
      <c r="C14033" s="10" t="s">
        <v>38811</v>
      </c>
      <c r="D14033" s="11" t="s">
        <v>12</v>
      </c>
      <c r="E14033" s="9" t="s">
        <v>6647</v>
      </c>
      <c r="F14033" s="12" t="s">
        <v>14</v>
      </c>
      <c r="G14033" s="13" t="s">
        <v>38812</v>
      </c>
      <c r="H14033" s="10" t="s">
        <v>16</v>
      </c>
    </row>
    <row r="14034" customFormat="1" spans="1:8">
      <c r="A14034" s="9"/>
      <c r="B14034" s="9"/>
      <c r="C14034" s="10" t="s">
        <v>38813</v>
      </c>
      <c r="D14034" s="11" t="s">
        <v>18</v>
      </c>
      <c r="E14034" s="9" t="s">
        <v>38814</v>
      </c>
      <c r="F14034" s="12"/>
      <c r="G14034" s="13"/>
      <c r="H14034" s="10" t="s">
        <v>16</v>
      </c>
    </row>
    <row r="14035" customFormat="1" spans="1:8">
      <c r="A14035" s="9">
        <f>COUNT($A$3:A14034)+1</f>
        <v>6181</v>
      </c>
      <c r="B14035" s="9" t="s">
        <v>38815</v>
      </c>
      <c r="C14035" s="10" t="s">
        <v>38816</v>
      </c>
      <c r="D14035" s="11" t="s">
        <v>12</v>
      </c>
      <c r="E14035" s="9" t="s">
        <v>38817</v>
      </c>
      <c r="F14035" s="12" t="s">
        <v>23</v>
      </c>
      <c r="G14035" s="13" t="s">
        <v>38818</v>
      </c>
      <c r="H14035" s="10" t="s">
        <v>16</v>
      </c>
    </row>
    <row r="14036" customFormat="1" spans="1:8">
      <c r="A14036" s="9"/>
      <c r="B14036" s="9"/>
      <c r="C14036" s="10" t="s">
        <v>38819</v>
      </c>
      <c r="D14036" s="11" t="s">
        <v>100</v>
      </c>
      <c r="E14036" s="9" t="s">
        <v>38820</v>
      </c>
      <c r="F14036" s="12"/>
      <c r="G14036" s="13"/>
      <c r="H14036" s="10" t="s">
        <v>16</v>
      </c>
    </row>
    <row r="14037" customFormat="1" spans="1:8">
      <c r="A14037" s="9">
        <f>COUNT($A$3:A14036)+1</f>
        <v>6182</v>
      </c>
      <c r="B14037" s="9" t="s">
        <v>38821</v>
      </c>
      <c r="C14037" s="10" t="s">
        <v>38822</v>
      </c>
      <c r="D14037" s="11" t="s">
        <v>12</v>
      </c>
      <c r="E14037" s="9" t="s">
        <v>38823</v>
      </c>
      <c r="F14037" s="12" t="s">
        <v>28</v>
      </c>
      <c r="G14037" s="13" t="s">
        <v>38824</v>
      </c>
      <c r="H14037" s="10" t="s">
        <v>16</v>
      </c>
    </row>
    <row r="14038" customFormat="1" spans="1:8">
      <c r="A14038" s="9"/>
      <c r="B14038" s="9"/>
      <c r="C14038" s="10" t="s">
        <v>38825</v>
      </c>
      <c r="D14038" s="11" t="s">
        <v>18</v>
      </c>
      <c r="E14038" s="9" t="s">
        <v>187</v>
      </c>
      <c r="F14038" s="12"/>
      <c r="G14038" s="13"/>
      <c r="H14038" s="10" t="s">
        <v>16</v>
      </c>
    </row>
    <row r="14039" customFormat="1" spans="1:8">
      <c r="A14039" s="9"/>
      <c r="B14039" s="9"/>
      <c r="C14039" s="10" t="s">
        <v>38826</v>
      </c>
      <c r="D14039" s="11" t="s">
        <v>18</v>
      </c>
      <c r="E14039" s="9" t="s">
        <v>38827</v>
      </c>
      <c r="F14039" s="12"/>
      <c r="G14039" s="13"/>
      <c r="H14039" s="10" t="s">
        <v>16</v>
      </c>
    </row>
    <row r="14040" customFormat="1" spans="1:8">
      <c r="A14040" s="9">
        <f>COUNT($A$3:A14039)+1</f>
        <v>6183</v>
      </c>
      <c r="B14040" s="9" t="s">
        <v>38828</v>
      </c>
      <c r="C14040" s="10" t="s">
        <v>38829</v>
      </c>
      <c r="D14040" s="11" t="s">
        <v>12</v>
      </c>
      <c r="E14040" s="9" t="s">
        <v>38830</v>
      </c>
      <c r="F14040" s="12" t="s">
        <v>23</v>
      </c>
      <c r="G14040" s="13" t="s">
        <v>38831</v>
      </c>
      <c r="H14040" s="10" t="s">
        <v>16</v>
      </c>
    </row>
    <row r="14041" customFormat="1" spans="1:8">
      <c r="A14041" s="9">
        <f>COUNT($A$3:A14040)+1</f>
        <v>6184</v>
      </c>
      <c r="B14041" s="9" t="s">
        <v>38832</v>
      </c>
      <c r="C14041" s="10" t="s">
        <v>38833</v>
      </c>
      <c r="D14041" s="11" t="s">
        <v>12</v>
      </c>
      <c r="E14041" s="9" t="s">
        <v>38834</v>
      </c>
      <c r="F14041" s="12" t="s">
        <v>23</v>
      </c>
      <c r="G14041" s="13" t="s">
        <v>38835</v>
      </c>
      <c r="H14041" s="10" t="s">
        <v>16</v>
      </c>
    </row>
    <row r="14042" customFormat="1" spans="1:8">
      <c r="A14042" s="9">
        <f>COUNT($A$3:A14041)+1</f>
        <v>6185</v>
      </c>
      <c r="B14042" s="9" t="s">
        <v>38836</v>
      </c>
      <c r="C14042" s="10" t="s">
        <v>38837</v>
      </c>
      <c r="D14042" s="11" t="s">
        <v>12</v>
      </c>
      <c r="E14042" s="9" t="s">
        <v>38838</v>
      </c>
      <c r="F14042" s="12" t="s">
        <v>23</v>
      </c>
      <c r="G14042" s="13" t="s">
        <v>38839</v>
      </c>
      <c r="H14042" s="10" t="s">
        <v>16</v>
      </c>
    </row>
    <row r="14043" customFormat="1" spans="1:8">
      <c r="A14043" s="9">
        <f>COUNT($A$3:A14042)+1</f>
        <v>6186</v>
      </c>
      <c r="B14043" s="9" t="s">
        <v>38840</v>
      </c>
      <c r="C14043" s="10" t="s">
        <v>38841</v>
      </c>
      <c r="D14043" s="11" t="s">
        <v>12</v>
      </c>
      <c r="E14043" s="9" t="s">
        <v>38842</v>
      </c>
      <c r="F14043" s="12" t="s">
        <v>23</v>
      </c>
      <c r="G14043" s="13" t="s">
        <v>38843</v>
      </c>
      <c r="H14043" s="10" t="s">
        <v>16</v>
      </c>
    </row>
    <row r="14044" customFormat="1" spans="1:8">
      <c r="A14044" s="9">
        <f>COUNT($A$3:A14043)+1</f>
        <v>6187</v>
      </c>
      <c r="B14044" s="9" t="s">
        <v>38844</v>
      </c>
      <c r="C14044" s="10" t="s">
        <v>38845</v>
      </c>
      <c r="D14044" s="11" t="s">
        <v>12</v>
      </c>
      <c r="E14044" s="9" t="s">
        <v>38846</v>
      </c>
      <c r="F14044" s="12" t="s">
        <v>23</v>
      </c>
      <c r="G14044" s="13" t="s">
        <v>38847</v>
      </c>
      <c r="H14044" s="10" t="s">
        <v>16</v>
      </c>
    </row>
    <row r="14045" customFormat="1" spans="1:8">
      <c r="A14045" s="9">
        <f>COUNT($A$3:A14044)+1</f>
        <v>6188</v>
      </c>
      <c r="B14045" s="9" t="s">
        <v>38848</v>
      </c>
      <c r="C14045" s="10" t="s">
        <v>38849</v>
      </c>
      <c r="D14045" s="11" t="s">
        <v>12</v>
      </c>
      <c r="E14045" s="9" t="s">
        <v>38850</v>
      </c>
      <c r="F14045" s="12" t="s">
        <v>73</v>
      </c>
      <c r="G14045" s="13" t="s">
        <v>38851</v>
      </c>
      <c r="H14045" s="10" t="s">
        <v>16</v>
      </c>
    </row>
    <row r="14046" customFormat="1" spans="1:8">
      <c r="A14046" s="9"/>
      <c r="B14046" s="9"/>
      <c r="C14046" s="10" t="s">
        <v>38852</v>
      </c>
      <c r="D14046" s="11" t="s">
        <v>18</v>
      </c>
      <c r="E14046" s="9" t="s">
        <v>38853</v>
      </c>
      <c r="F14046" s="12"/>
      <c r="G14046" s="13"/>
      <c r="H14046" s="10" t="s">
        <v>16</v>
      </c>
    </row>
    <row r="14047" customFormat="1" spans="1:8">
      <c r="A14047" s="9"/>
      <c r="B14047" s="9"/>
      <c r="C14047" s="10" t="s">
        <v>38854</v>
      </c>
      <c r="D14047" s="11" t="s">
        <v>18</v>
      </c>
      <c r="E14047" s="9" t="s">
        <v>38855</v>
      </c>
      <c r="F14047" s="12"/>
      <c r="G14047" s="13"/>
      <c r="H14047" s="10" t="s">
        <v>16</v>
      </c>
    </row>
    <row r="14048" customFormat="1" spans="1:8">
      <c r="A14048" s="9"/>
      <c r="B14048" s="9"/>
      <c r="C14048" s="10" t="s">
        <v>38856</v>
      </c>
      <c r="D14048" s="11" t="s">
        <v>18</v>
      </c>
      <c r="E14048" s="9" t="s">
        <v>38857</v>
      </c>
      <c r="F14048" s="12"/>
      <c r="G14048" s="13"/>
      <c r="H14048" s="10" t="s">
        <v>16</v>
      </c>
    </row>
    <row r="14049" customFormat="1" spans="1:8">
      <c r="A14049" s="9">
        <f>COUNT($A$3:A14048)+1</f>
        <v>6189</v>
      </c>
      <c r="B14049" s="9" t="s">
        <v>38858</v>
      </c>
      <c r="C14049" s="10" t="s">
        <v>38859</v>
      </c>
      <c r="D14049" s="11" t="s">
        <v>12</v>
      </c>
      <c r="E14049" s="9" t="s">
        <v>38860</v>
      </c>
      <c r="F14049" s="12" t="s">
        <v>23</v>
      </c>
      <c r="G14049" s="13" t="s">
        <v>38861</v>
      </c>
      <c r="H14049" s="10" t="s">
        <v>16</v>
      </c>
    </row>
    <row r="14050" customFormat="1" spans="1:8">
      <c r="A14050" s="9"/>
      <c r="B14050" s="9"/>
      <c r="C14050" s="10" t="s">
        <v>38862</v>
      </c>
      <c r="D14050" s="11" t="s">
        <v>100</v>
      </c>
      <c r="E14050" s="9" t="s">
        <v>38863</v>
      </c>
      <c r="F14050" s="12"/>
      <c r="G14050" s="13"/>
      <c r="H14050" s="10" t="s">
        <v>16</v>
      </c>
    </row>
    <row r="14051" customFormat="1" spans="1:8">
      <c r="A14051" s="9">
        <f>COUNT($A$3:A14050)+1</f>
        <v>6190</v>
      </c>
      <c r="B14051" s="9" t="s">
        <v>38864</v>
      </c>
      <c r="C14051" s="10" t="s">
        <v>38865</v>
      </c>
      <c r="D14051" s="11" t="s">
        <v>12</v>
      </c>
      <c r="E14051" s="9" t="s">
        <v>38866</v>
      </c>
      <c r="F14051" s="12" t="s">
        <v>23</v>
      </c>
      <c r="G14051" s="13" t="s">
        <v>38867</v>
      </c>
      <c r="H14051" s="10" t="s">
        <v>16</v>
      </c>
    </row>
    <row r="14052" customFormat="1" spans="1:8">
      <c r="A14052" s="9">
        <f>COUNT($A$3:A14051)+1</f>
        <v>6191</v>
      </c>
      <c r="B14052" s="9" t="s">
        <v>38868</v>
      </c>
      <c r="C14052" s="10" t="s">
        <v>38869</v>
      </c>
      <c r="D14052" s="11" t="s">
        <v>12</v>
      </c>
      <c r="E14052" s="9" t="s">
        <v>38870</v>
      </c>
      <c r="F14052" s="12" t="s">
        <v>23</v>
      </c>
      <c r="G14052" s="13" t="s">
        <v>38871</v>
      </c>
      <c r="H14052" s="10" t="s">
        <v>16</v>
      </c>
    </row>
    <row r="14053" customFormat="1" spans="1:8">
      <c r="A14053" s="9">
        <f>COUNT($A$3:A14052)+1</f>
        <v>6192</v>
      </c>
      <c r="B14053" s="9" t="s">
        <v>38872</v>
      </c>
      <c r="C14053" s="10" t="s">
        <v>38873</v>
      </c>
      <c r="D14053" s="11" t="s">
        <v>12</v>
      </c>
      <c r="E14053" s="9" t="s">
        <v>38874</v>
      </c>
      <c r="F14053" s="12" t="s">
        <v>23</v>
      </c>
      <c r="G14053" s="13" t="s">
        <v>38875</v>
      </c>
      <c r="H14053" s="10" t="s">
        <v>16</v>
      </c>
    </row>
    <row r="14054" customFormat="1" spans="1:8">
      <c r="A14054" s="9"/>
      <c r="B14054" s="9"/>
      <c r="C14054" s="10" t="s">
        <v>38876</v>
      </c>
      <c r="D14054" s="11" t="s">
        <v>100</v>
      </c>
      <c r="E14054" s="9" t="s">
        <v>38877</v>
      </c>
      <c r="F14054" s="12"/>
      <c r="G14054" s="13"/>
      <c r="H14054" s="10" t="s">
        <v>16</v>
      </c>
    </row>
    <row r="14055" customFormat="1" spans="1:8">
      <c r="A14055" s="9">
        <f>COUNT($A$3:A14054)+1</f>
        <v>6193</v>
      </c>
      <c r="B14055" s="9" t="s">
        <v>38878</v>
      </c>
      <c r="C14055" s="10" t="s">
        <v>38879</v>
      </c>
      <c r="D14055" s="11" t="s">
        <v>12</v>
      </c>
      <c r="E14055" s="9" t="s">
        <v>38880</v>
      </c>
      <c r="F14055" s="12" t="s">
        <v>23</v>
      </c>
      <c r="G14055" s="13" t="s">
        <v>38881</v>
      </c>
      <c r="H14055" s="10" t="s">
        <v>16</v>
      </c>
    </row>
    <row r="14056" customFormat="1" spans="1:8">
      <c r="A14056" s="9">
        <f>COUNT($A$3:A14055)+1</f>
        <v>6194</v>
      </c>
      <c r="B14056" s="9" t="s">
        <v>38882</v>
      </c>
      <c r="C14056" s="10" t="s">
        <v>38883</v>
      </c>
      <c r="D14056" s="11" t="s">
        <v>12</v>
      </c>
      <c r="E14056" s="9" t="s">
        <v>38884</v>
      </c>
      <c r="F14056" s="12" t="s">
        <v>23</v>
      </c>
      <c r="G14056" s="13" t="s">
        <v>38885</v>
      </c>
      <c r="H14056" s="10" t="s">
        <v>16</v>
      </c>
    </row>
    <row r="14057" customFormat="1" spans="1:8">
      <c r="A14057" s="9">
        <f>COUNT($A$3:A14056)+1</f>
        <v>6195</v>
      </c>
      <c r="B14057" s="9" t="s">
        <v>38886</v>
      </c>
      <c r="C14057" s="10" t="s">
        <v>38887</v>
      </c>
      <c r="D14057" s="11" t="s">
        <v>12</v>
      </c>
      <c r="E14057" s="9" t="s">
        <v>38888</v>
      </c>
      <c r="F14057" s="12" t="s">
        <v>23</v>
      </c>
      <c r="G14057" s="13" t="s">
        <v>38889</v>
      </c>
      <c r="H14057" s="10" t="s">
        <v>16</v>
      </c>
    </row>
    <row r="14058" customFormat="1" spans="1:8">
      <c r="A14058" s="9">
        <f>COUNT($A$3:A14057)+1</f>
        <v>6196</v>
      </c>
      <c r="B14058" s="9" t="s">
        <v>38890</v>
      </c>
      <c r="C14058" s="10" t="s">
        <v>38891</v>
      </c>
      <c r="D14058" s="11" t="s">
        <v>12</v>
      </c>
      <c r="E14058" s="9" t="s">
        <v>38892</v>
      </c>
      <c r="F14058" s="12" t="s">
        <v>23</v>
      </c>
      <c r="G14058" s="13" t="s">
        <v>38893</v>
      </c>
      <c r="H14058" s="10" t="s">
        <v>16</v>
      </c>
    </row>
    <row r="14059" customFormat="1" spans="1:8">
      <c r="A14059" s="9">
        <f>COUNT($A$3:A14058)+1</f>
        <v>6197</v>
      </c>
      <c r="B14059" s="9" t="s">
        <v>38894</v>
      </c>
      <c r="C14059" s="10" t="s">
        <v>38895</v>
      </c>
      <c r="D14059" s="11" t="s">
        <v>12</v>
      </c>
      <c r="E14059" s="9" t="s">
        <v>38896</v>
      </c>
      <c r="F14059" s="12" t="s">
        <v>23</v>
      </c>
      <c r="G14059" s="13" t="s">
        <v>38897</v>
      </c>
      <c r="H14059" s="10" t="s">
        <v>16</v>
      </c>
    </row>
    <row r="14060" customFormat="1" spans="1:8">
      <c r="A14060" s="9">
        <f>COUNT($A$3:A14059)+1</f>
        <v>6198</v>
      </c>
      <c r="B14060" s="9" t="s">
        <v>38898</v>
      </c>
      <c r="C14060" s="10" t="s">
        <v>38899</v>
      </c>
      <c r="D14060" s="11" t="s">
        <v>12</v>
      </c>
      <c r="E14060" s="9" t="s">
        <v>38900</v>
      </c>
      <c r="F14060" s="12" t="s">
        <v>73</v>
      </c>
      <c r="G14060" s="13" t="s">
        <v>38901</v>
      </c>
      <c r="H14060" s="10" t="s">
        <v>16</v>
      </c>
    </row>
    <row r="14061" customFormat="1" spans="1:8">
      <c r="A14061" s="9"/>
      <c r="B14061" s="9"/>
      <c r="C14061" s="10" t="s">
        <v>38902</v>
      </c>
      <c r="D14061" s="11" t="s">
        <v>18</v>
      </c>
      <c r="E14061" s="9" t="s">
        <v>38903</v>
      </c>
      <c r="F14061" s="12"/>
      <c r="G14061" s="13"/>
      <c r="H14061" s="10" t="s">
        <v>16</v>
      </c>
    </row>
    <row r="14062" customFormat="1" spans="1:8">
      <c r="A14062" s="9"/>
      <c r="B14062" s="9"/>
      <c r="C14062" s="10" t="s">
        <v>38904</v>
      </c>
      <c r="D14062" s="11" t="s">
        <v>18</v>
      </c>
      <c r="E14062" s="9" t="s">
        <v>38905</v>
      </c>
      <c r="F14062" s="12"/>
      <c r="G14062" s="13"/>
      <c r="H14062" s="10" t="s">
        <v>16</v>
      </c>
    </row>
    <row r="14063" customFormat="1" spans="1:8">
      <c r="A14063" s="9"/>
      <c r="B14063" s="9"/>
      <c r="C14063" s="10" t="s">
        <v>38906</v>
      </c>
      <c r="D14063" s="11" t="s">
        <v>18</v>
      </c>
      <c r="E14063" s="9" t="s">
        <v>38907</v>
      </c>
      <c r="F14063" s="12"/>
      <c r="G14063" s="13"/>
      <c r="H14063" s="10" t="s">
        <v>16</v>
      </c>
    </row>
    <row r="14064" customFormat="1" spans="1:8">
      <c r="A14064" s="9">
        <f>COUNT($A$3:A14063)+1</f>
        <v>6199</v>
      </c>
      <c r="B14064" s="9" t="s">
        <v>38908</v>
      </c>
      <c r="C14064" s="10" t="s">
        <v>38909</v>
      </c>
      <c r="D14064" s="11" t="s">
        <v>12</v>
      </c>
      <c r="E14064" s="9" t="s">
        <v>38910</v>
      </c>
      <c r="F14064" s="12" t="s">
        <v>28</v>
      </c>
      <c r="G14064" s="13" t="s">
        <v>38911</v>
      </c>
      <c r="H14064" s="10" t="s">
        <v>16</v>
      </c>
    </row>
    <row r="14065" customFormat="1" spans="1:8">
      <c r="A14065" s="9"/>
      <c r="B14065" s="9"/>
      <c r="C14065" s="10" t="s">
        <v>38912</v>
      </c>
      <c r="D14065" s="11" t="s">
        <v>18</v>
      </c>
      <c r="E14065" s="9" t="s">
        <v>24352</v>
      </c>
      <c r="F14065" s="12"/>
      <c r="G14065" s="13"/>
      <c r="H14065" s="10" t="s">
        <v>16</v>
      </c>
    </row>
    <row r="14066" customFormat="1" spans="1:8">
      <c r="A14066" s="9"/>
      <c r="B14066" s="9"/>
      <c r="C14066" s="10" t="s">
        <v>38913</v>
      </c>
      <c r="D14066" s="11" t="s">
        <v>18</v>
      </c>
      <c r="E14066" s="9" t="s">
        <v>38914</v>
      </c>
      <c r="F14066" s="12"/>
      <c r="G14066" s="13"/>
      <c r="H14066" s="10" t="s">
        <v>16</v>
      </c>
    </row>
    <row r="14067" customFormat="1" spans="1:8">
      <c r="A14067" s="9">
        <f>COUNT($A$3:A14066)+1</f>
        <v>6200</v>
      </c>
      <c r="B14067" s="9" t="s">
        <v>38915</v>
      </c>
      <c r="C14067" s="10" t="s">
        <v>38916</v>
      </c>
      <c r="D14067" s="11" t="s">
        <v>12</v>
      </c>
      <c r="E14067" s="9" t="s">
        <v>38917</v>
      </c>
      <c r="F14067" s="12" t="s">
        <v>14</v>
      </c>
      <c r="G14067" s="13" t="s">
        <v>38918</v>
      </c>
      <c r="H14067" s="10" t="s">
        <v>16</v>
      </c>
    </row>
    <row r="14068" customFormat="1" spans="1:8">
      <c r="A14068" s="9"/>
      <c r="B14068" s="9"/>
      <c r="C14068" s="10" t="s">
        <v>38919</v>
      </c>
      <c r="D14068" s="11" t="s">
        <v>18</v>
      </c>
      <c r="E14068" s="9" t="s">
        <v>38920</v>
      </c>
      <c r="F14068" s="12"/>
      <c r="G14068" s="13"/>
      <c r="H14068" s="10" t="s">
        <v>16</v>
      </c>
    </row>
    <row r="14069" customFormat="1" spans="1:8">
      <c r="A14069" s="9">
        <f>COUNT($A$3:A14068)+1</f>
        <v>6201</v>
      </c>
      <c r="B14069" s="9" t="s">
        <v>38921</v>
      </c>
      <c r="C14069" s="10" t="s">
        <v>38922</v>
      </c>
      <c r="D14069" s="11" t="s">
        <v>12</v>
      </c>
      <c r="E14069" s="9" t="s">
        <v>38923</v>
      </c>
      <c r="F14069" s="12" t="s">
        <v>28</v>
      </c>
      <c r="G14069" s="13" t="s">
        <v>38924</v>
      </c>
      <c r="H14069" s="10" t="s">
        <v>16</v>
      </c>
    </row>
    <row r="14070" customFormat="1" spans="1:8">
      <c r="A14070" s="9"/>
      <c r="B14070" s="9"/>
      <c r="C14070" s="10" t="s">
        <v>38925</v>
      </c>
      <c r="D14070" s="11" t="s">
        <v>18</v>
      </c>
      <c r="E14070" s="9" t="s">
        <v>5895</v>
      </c>
      <c r="F14070" s="12"/>
      <c r="G14070" s="13"/>
      <c r="H14070" s="10" t="s">
        <v>16</v>
      </c>
    </row>
    <row r="14071" customFormat="1" spans="1:8">
      <c r="A14071" s="9"/>
      <c r="B14071" s="9"/>
      <c r="C14071" s="10" t="s">
        <v>38926</v>
      </c>
      <c r="D14071" s="11" t="s">
        <v>18</v>
      </c>
      <c r="E14071" s="9" t="s">
        <v>38927</v>
      </c>
      <c r="F14071" s="12"/>
      <c r="G14071" s="13"/>
      <c r="H14071" s="10" t="s">
        <v>16</v>
      </c>
    </row>
    <row r="14072" customFormat="1" spans="1:8">
      <c r="A14072" s="9">
        <f>COUNT($A$3:A14071)+1</f>
        <v>6202</v>
      </c>
      <c r="B14072" s="9" t="s">
        <v>38928</v>
      </c>
      <c r="C14072" s="10" t="s">
        <v>38929</v>
      </c>
      <c r="D14072" s="11" t="s">
        <v>12</v>
      </c>
      <c r="E14072" s="9" t="s">
        <v>38930</v>
      </c>
      <c r="F14072" s="12" t="s">
        <v>23</v>
      </c>
      <c r="G14072" s="13" t="s">
        <v>38931</v>
      </c>
      <c r="H14072" s="10" t="s">
        <v>16</v>
      </c>
    </row>
    <row r="14073" customFormat="1" spans="1:8">
      <c r="A14073" s="9">
        <f>COUNT($A$3:A14072)+1</f>
        <v>6203</v>
      </c>
      <c r="B14073" s="9" t="s">
        <v>38932</v>
      </c>
      <c r="C14073" s="10" t="s">
        <v>38933</v>
      </c>
      <c r="D14073" s="11" t="s">
        <v>12</v>
      </c>
      <c r="E14073" s="9" t="s">
        <v>38934</v>
      </c>
      <c r="F14073" s="12" t="s">
        <v>23</v>
      </c>
      <c r="G14073" s="13" t="s">
        <v>38935</v>
      </c>
      <c r="H14073" s="10" t="s">
        <v>16</v>
      </c>
    </row>
    <row r="14074" customFormat="1" spans="1:8">
      <c r="A14074" s="9"/>
      <c r="B14074" s="9"/>
      <c r="C14074" s="10" t="s">
        <v>38936</v>
      </c>
      <c r="D14074" s="11" t="s">
        <v>100</v>
      </c>
      <c r="E14074" s="9" t="s">
        <v>38937</v>
      </c>
      <c r="F14074" s="12"/>
      <c r="G14074" s="13"/>
      <c r="H14074" s="10" t="s">
        <v>16</v>
      </c>
    </row>
    <row r="14075" customFormat="1" spans="1:8">
      <c r="A14075" s="9">
        <f>COUNT($A$3:A14074)+1</f>
        <v>6204</v>
      </c>
      <c r="B14075" s="9" t="s">
        <v>38938</v>
      </c>
      <c r="C14075" s="10" t="s">
        <v>38939</v>
      </c>
      <c r="D14075" s="11" t="s">
        <v>12</v>
      </c>
      <c r="E14075" s="9" t="s">
        <v>38940</v>
      </c>
      <c r="F14075" s="12" t="s">
        <v>28</v>
      </c>
      <c r="G14075" s="13" t="s">
        <v>38941</v>
      </c>
      <c r="H14075" s="10" t="s">
        <v>16</v>
      </c>
    </row>
    <row r="14076" customFormat="1" spans="1:8">
      <c r="A14076" s="9"/>
      <c r="B14076" s="9"/>
      <c r="C14076" s="10" t="s">
        <v>20972</v>
      </c>
      <c r="D14076" s="11" t="s">
        <v>18</v>
      </c>
      <c r="E14076" s="9" t="s">
        <v>38942</v>
      </c>
      <c r="F14076" s="12"/>
      <c r="G14076" s="13"/>
      <c r="H14076" s="10" t="s">
        <v>16</v>
      </c>
    </row>
    <row r="14077" customFormat="1" spans="1:8">
      <c r="A14077" s="9"/>
      <c r="B14077" s="9"/>
      <c r="C14077" s="10" t="s">
        <v>38943</v>
      </c>
      <c r="D14077" s="11" t="s">
        <v>18</v>
      </c>
      <c r="E14077" s="9" t="s">
        <v>38944</v>
      </c>
      <c r="F14077" s="12"/>
      <c r="G14077" s="13"/>
      <c r="H14077" s="10" t="s">
        <v>16</v>
      </c>
    </row>
    <row r="14078" customFormat="1" spans="1:8">
      <c r="A14078" s="9">
        <f>COUNT($A$3:A14077)+1</f>
        <v>6205</v>
      </c>
      <c r="B14078" s="9" t="s">
        <v>38945</v>
      </c>
      <c r="C14078" s="10" t="s">
        <v>31973</v>
      </c>
      <c r="D14078" s="11" t="s">
        <v>12</v>
      </c>
      <c r="E14078" s="9" t="s">
        <v>38946</v>
      </c>
      <c r="F14078" s="12" t="s">
        <v>28</v>
      </c>
      <c r="G14078" s="13" t="s">
        <v>38947</v>
      </c>
      <c r="H14078" s="10" t="s">
        <v>16</v>
      </c>
    </row>
    <row r="14079" customFormat="1" spans="1:8">
      <c r="A14079" s="9"/>
      <c r="B14079" s="9"/>
      <c r="C14079" s="10" t="s">
        <v>38948</v>
      </c>
      <c r="D14079" s="11" t="s">
        <v>18</v>
      </c>
      <c r="E14079" s="9" t="s">
        <v>38949</v>
      </c>
      <c r="F14079" s="12"/>
      <c r="G14079" s="13"/>
      <c r="H14079" s="10" t="s">
        <v>16</v>
      </c>
    </row>
    <row r="14080" customFormat="1" spans="1:8">
      <c r="A14080" s="9"/>
      <c r="B14080" s="9"/>
      <c r="C14080" s="10" t="s">
        <v>38950</v>
      </c>
      <c r="D14080" s="11" t="s">
        <v>18</v>
      </c>
      <c r="E14080" s="9" t="s">
        <v>11082</v>
      </c>
      <c r="F14080" s="12"/>
      <c r="G14080" s="13"/>
      <c r="H14080" s="10" t="s">
        <v>16</v>
      </c>
    </row>
    <row r="14081" customFormat="1" spans="1:8">
      <c r="A14081" s="9">
        <f>COUNT($A$3:A14080)+1</f>
        <v>6206</v>
      </c>
      <c r="B14081" s="9" t="s">
        <v>38951</v>
      </c>
      <c r="C14081" s="10" t="s">
        <v>38952</v>
      </c>
      <c r="D14081" s="11" t="s">
        <v>12</v>
      </c>
      <c r="E14081" s="9" t="s">
        <v>38953</v>
      </c>
      <c r="F14081" s="12" t="s">
        <v>28</v>
      </c>
      <c r="G14081" s="13" t="s">
        <v>38954</v>
      </c>
      <c r="H14081" s="10" t="s">
        <v>16</v>
      </c>
    </row>
    <row r="14082" customFormat="1" spans="1:8">
      <c r="A14082" s="9"/>
      <c r="B14082" s="9"/>
      <c r="C14082" s="10" t="s">
        <v>38955</v>
      </c>
      <c r="D14082" s="11" t="s">
        <v>18</v>
      </c>
      <c r="E14082" s="9" t="s">
        <v>38956</v>
      </c>
      <c r="F14082" s="12"/>
      <c r="G14082" s="13"/>
      <c r="H14082" s="10" t="s">
        <v>16</v>
      </c>
    </row>
    <row r="14083" customFormat="1" spans="1:8">
      <c r="A14083" s="9"/>
      <c r="B14083" s="9"/>
      <c r="C14083" s="10" t="s">
        <v>38957</v>
      </c>
      <c r="D14083" s="11" t="s">
        <v>18</v>
      </c>
      <c r="E14083" s="9" t="s">
        <v>38958</v>
      </c>
      <c r="F14083" s="12"/>
      <c r="G14083" s="13"/>
      <c r="H14083" s="10" t="s">
        <v>16</v>
      </c>
    </row>
    <row r="14084" customFormat="1" spans="1:8">
      <c r="A14084" s="9">
        <f>COUNT($A$3:A14083)+1</f>
        <v>6207</v>
      </c>
      <c r="B14084" s="9" t="s">
        <v>38959</v>
      </c>
      <c r="C14084" s="10" t="s">
        <v>38960</v>
      </c>
      <c r="D14084" s="11" t="s">
        <v>12</v>
      </c>
      <c r="E14084" s="9" t="s">
        <v>38961</v>
      </c>
      <c r="F14084" s="12" t="s">
        <v>28</v>
      </c>
      <c r="G14084" s="13" t="s">
        <v>38962</v>
      </c>
      <c r="H14084" s="10" t="s">
        <v>16</v>
      </c>
    </row>
    <row r="14085" customFormat="1" spans="1:8">
      <c r="A14085" s="9"/>
      <c r="B14085" s="9"/>
      <c r="C14085" s="10" t="s">
        <v>38963</v>
      </c>
      <c r="D14085" s="11" t="s">
        <v>18</v>
      </c>
      <c r="E14085" s="9" t="s">
        <v>36667</v>
      </c>
      <c r="F14085" s="12"/>
      <c r="G14085" s="13"/>
      <c r="H14085" s="10" t="s">
        <v>16</v>
      </c>
    </row>
    <row r="14086" customFormat="1" spans="1:8">
      <c r="A14086" s="9"/>
      <c r="B14086" s="9"/>
      <c r="C14086" s="10" t="s">
        <v>38964</v>
      </c>
      <c r="D14086" s="11" t="s">
        <v>18</v>
      </c>
      <c r="E14086" s="9" t="s">
        <v>38965</v>
      </c>
      <c r="F14086" s="12"/>
      <c r="G14086" s="13"/>
      <c r="H14086" s="10" t="s">
        <v>16</v>
      </c>
    </row>
    <row r="14087" customFormat="1" spans="1:8">
      <c r="A14087" s="9">
        <f>COUNT($A$3:A14086)+1</f>
        <v>6208</v>
      </c>
      <c r="B14087" s="9" t="s">
        <v>38966</v>
      </c>
      <c r="C14087" s="10" t="s">
        <v>38967</v>
      </c>
      <c r="D14087" s="11" t="s">
        <v>12</v>
      </c>
      <c r="E14087" s="9" t="s">
        <v>38968</v>
      </c>
      <c r="F14087" s="12" t="s">
        <v>14</v>
      </c>
      <c r="G14087" s="13" t="s">
        <v>38969</v>
      </c>
      <c r="H14087" s="10" t="s">
        <v>16</v>
      </c>
    </row>
    <row r="14088" customFormat="1" spans="1:8">
      <c r="A14088" s="9"/>
      <c r="B14088" s="9"/>
      <c r="C14088" s="10" t="s">
        <v>38970</v>
      </c>
      <c r="D14088" s="11" t="s">
        <v>18</v>
      </c>
      <c r="E14088" s="9" t="s">
        <v>38971</v>
      </c>
      <c r="F14088" s="12"/>
      <c r="G14088" s="13"/>
      <c r="H14088" s="10" t="s">
        <v>16</v>
      </c>
    </row>
    <row r="14089" customFormat="1" spans="1:8">
      <c r="A14089" s="9">
        <f>COUNT($A$3:A14088)+1</f>
        <v>6209</v>
      </c>
      <c r="B14089" s="9" t="s">
        <v>38972</v>
      </c>
      <c r="C14089" s="10" t="s">
        <v>9671</v>
      </c>
      <c r="D14089" s="11" t="s">
        <v>12</v>
      </c>
      <c r="E14089" s="9" t="s">
        <v>38973</v>
      </c>
      <c r="F14089" s="12" t="s">
        <v>23</v>
      </c>
      <c r="G14089" s="13" t="s">
        <v>38974</v>
      </c>
      <c r="H14089" s="10" t="s">
        <v>16</v>
      </c>
    </row>
    <row r="14090" customFormat="1" spans="1:8">
      <c r="A14090" s="9">
        <f>COUNT($A$3:A14089)+1</f>
        <v>6210</v>
      </c>
      <c r="B14090" s="9" t="s">
        <v>38975</v>
      </c>
      <c r="C14090" s="10" t="s">
        <v>38976</v>
      </c>
      <c r="D14090" s="11" t="s">
        <v>12</v>
      </c>
      <c r="E14090" s="9" t="s">
        <v>38977</v>
      </c>
      <c r="F14090" s="12" t="s">
        <v>23</v>
      </c>
      <c r="G14090" s="13" t="s">
        <v>38978</v>
      </c>
      <c r="H14090" s="10" t="s">
        <v>16</v>
      </c>
    </row>
    <row r="14091" customFormat="1" spans="1:8">
      <c r="A14091" s="9">
        <f>COUNT($A$3:A14090)+1</f>
        <v>6211</v>
      </c>
      <c r="B14091" s="9" t="s">
        <v>38979</v>
      </c>
      <c r="C14091" s="10" t="s">
        <v>38980</v>
      </c>
      <c r="D14091" s="11" t="s">
        <v>12</v>
      </c>
      <c r="E14091" s="9" t="s">
        <v>38981</v>
      </c>
      <c r="F14091" s="12" t="s">
        <v>28</v>
      </c>
      <c r="G14091" s="13" t="s">
        <v>38982</v>
      </c>
      <c r="H14091" s="10" t="s">
        <v>16</v>
      </c>
    </row>
    <row r="14092" customFormat="1" spans="1:8">
      <c r="A14092" s="9"/>
      <c r="B14092" s="9"/>
      <c r="C14092" s="10" t="s">
        <v>38983</v>
      </c>
      <c r="D14092" s="11" t="s">
        <v>18</v>
      </c>
      <c r="E14092" s="9" t="s">
        <v>3681</v>
      </c>
      <c r="F14092" s="12"/>
      <c r="G14092" s="13"/>
      <c r="H14092" s="10" t="s">
        <v>16</v>
      </c>
    </row>
    <row r="14093" customFormat="1" spans="1:8">
      <c r="A14093" s="9"/>
      <c r="B14093" s="9"/>
      <c r="C14093" s="10" t="s">
        <v>38984</v>
      </c>
      <c r="D14093" s="11" t="s">
        <v>18</v>
      </c>
      <c r="E14093" s="9" t="s">
        <v>13207</v>
      </c>
      <c r="F14093" s="12"/>
      <c r="G14093" s="13"/>
      <c r="H14093" s="10" t="s">
        <v>16</v>
      </c>
    </row>
    <row r="14094" customFormat="1" spans="1:8">
      <c r="A14094" s="9"/>
      <c r="B14094" s="9"/>
      <c r="C14094" s="10" t="s">
        <v>38985</v>
      </c>
      <c r="D14094" s="11" t="s">
        <v>100</v>
      </c>
      <c r="E14094" s="9" t="s">
        <v>38986</v>
      </c>
      <c r="F14094" s="12"/>
      <c r="G14094" s="13"/>
      <c r="H14094" s="10" t="s">
        <v>16</v>
      </c>
    </row>
    <row r="14095" customFormat="1" spans="1:8">
      <c r="A14095" s="9">
        <f>COUNT($A$3:A14094)+1</f>
        <v>6212</v>
      </c>
      <c r="B14095" s="9" t="s">
        <v>38987</v>
      </c>
      <c r="C14095" s="10" t="s">
        <v>38988</v>
      </c>
      <c r="D14095" s="11" t="s">
        <v>12</v>
      </c>
      <c r="E14095" s="9" t="s">
        <v>38989</v>
      </c>
      <c r="F14095" s="12" t="s">
        <v>14</v>
      </c>
      <c r="G14095" s="13" t="s">
        <v>38990</v>
      </c>
      <c r="H14095" s="10" t="s">
        <v>16</v>
      </c>
    </row>
    <row r="14096" customFormat="1" spans="1:8">
      <c r="A14096" s="9"/>
      <c r="B14096" s="9"/>
      <c r="C14096" s="10" t="s">
        <v>38991</v>
      </c>
      <c r="D14096" s="11" t="s">
        <v>18</v>
      </c>
      <c r="E14096" s="9" t="s">
        <v>38992</v>
      </c>
      <c r="F14096" s="12"/>
      <c r="G14096" s="13"/>
      <c r="H14096" s="10" t="s">
        <v>16</v>
      </c>
    </row>
    <row r="14097" customFormat="1" spans="1:8">
      <c r="A14097" s="9">
        <f>COUNT($A$3:A14096)+1</f>
        <v>6213</v>
      </c>
      <c r="B14097" s="9" t="s">
        <v>38993</v>
      </c>
      <c r="C14097" s="10" t="s">
        <v>38994</v>
      </c>
      <c r="D14097" s="11" t="s">
        <v>12</v>
      </c>
      <c r="E14097" s="9" t="s">
        <v>38995</v>
      </c>
      <c r="F14097" s="12" t="s">
        <v>14</v>
      </c>
      <c r="G14097" s="13" t="s">
        <v>38996</v>
      </c>
      <c r="H14097" s="10" t="s">
        <v>16</v>
      </c>
    </row>
    <row r="14098" customFormat="1" spans="1:8">
      <c r="A14098" s="9"/>
      <c r="B14098" s="9"/>
      <c r="C14098" s="10" t="s">
        <v>38997</v>
      </c>
      <c r="D14098" s="11" t="s">
        <v>18</v>
      </c>
      <c r="E14098" s="9" t="s">
        <v>38998</v>
      </c>
      <c r="F14098" s="12"/>
      <c r="G14098" s="13"/>
      <c r="H14098" s="10" t="s">
        <v>16</v>
      </c>
    </row>
    <row r="14099" customFormat="1" spans="1:8">
      <c r="A14099" s="9">
        <f>COUNT($A$3:A14098)+1</f>
        <v>6214</v>
      </c>
      <c r="B14099" s="9" t="s">
        <v>38999</v>
      </c>
      <c r="C14099" s="10" t="s">
        <v>39000</v>
      </c>
      <c r="D14099" s="11" t="s">
        <v>12</v>
      </c>
      <c r="E14099" s="9" t="s">
        <v>39001</v>
      </c>
      <c r="F14099" s="12" t="s">
        <v>23</v>
      </c>
      <c r="G14099" s="13" t="s">
        <v>39002</v>
      </c>
      <c r="H14099" s="10" t="s">
        <v>16</v>
      </c>
    </row>
    <row r="14100" customFormat="1" spans="1:8">
      <c r="A14100" s="9">
        <f>COUNT($A$3:A14099)+1</f>
        <v>6215</v>
      </c>
      <c r="B14100" s="9" t="s">
        <v>39003</v>
      </c>
      <c r="C14100" s="10" t="s">
        <v>39004</v>
      </c>
      <c r="D14100" s="11" t="s">
        <v>12</v>
      </c>
      <c r="E14100" s="9" t="s">
        <v>39005</v>
      </c>
      <c r="F14100" s="12" t="s">
        <v>23</v>
      </c>
      <c r="G14100" s="13" t="s">
        <v>39006</v>
      </c>
      <c r="H14100" s="10" t="s">
        <v>16</v>
      </c>
    </row>
    <row r="14101" customFormat="1" spans="1:8">
      <c r="A14101" s="9">
        <f>COUNT($A$3:A14100)+1</f>
        <v>6216</v>
      </c>
      <c r="B14101" s="9" t="s">
        <v>39007</v>
      </c>
      <c r="C14101" s="10" t="s">
        <v>39008</v>
      </c>
      <c r="D14101" s="11" t="s">
        <v>12</v>
      </c>
      <c r="E14101" s="9" t="s">
        <v>39009</v>
      </c>
      <c r="F14101" s="12" t="s">
        <v>28</v>
      </c>
      <c r="G14101" s="13" t="s">
        <v>39010</v>
      </c>
      <c r="H14101" s="10" t="s">
        <v>16</v>
      </c>
    </row>
    <row r="14102" customFormat="1" spans="1:8">
      <c r="A14102" s="9"/>
      <c r="B14102" s="9"/>
      <c r="C14102" s="10" t="s">
        <v>39011</v>
      </c>
      <c r="D14102" s="11" t="s">
        <v>18</v>
      </c>
      <c r="E14102" s="9" t="s">
        <v>849</v>
      </c>
      <c r="F14102" s="12"/>
      <c r="G14102" s="13"/>
      <c r="H14102" s="10" t="s">
        <v>16</v>
      </c>
    </row>
    <row r="14103" customFormat="1" spans="1:8">
      <c r="A14103" s="9"/>
      <c r="B14103" s="9"/>
      <c r="C14103" s="10" t="s">
        <v>39012</v>
      </c>
      <c r="D14103" s="11" t="s">
        <v>18</v>
      </c>
      <c r="E14103" s="9" t="s">
        <v>39013</v>
      </c>
      <c r="F14103" s="12"/>
      <c r="G14103" s="13"/>
      <c r="H14103" s="10" t="s">
        <v>16</v>
      </c>
    </row>
    <row r="14104" customFormat="1" spans="1:8">
      <c r="A14104" s="9">
        <f>COUNT($A$3:A14103)+1</f>
        <v>6217</v>
      </c>
      <c r="B14104" s="9" t="s">
        <v>39014</v>
      </c>
      <c r="C14104" s="10" t="s">
        <v>39015</v>
      </c>
      <c r="D14104" s="11" t="s">
        <v>12</v>
      </c>
      <c r="E14104" s="9" t="s">
        <v>39016</v>
      </c>
      <c r="F14104" s="12" t="s">
        <v>28</v>
      </c>
      <c r="G14104" s="13" t="s">
        <v>39017</v>
      </c>
      <c r="H14104" s="10" t="s">
        <v>16</v>
      </c>
    </row>
    <row r="14105" customFormat="1" spans="1:8">
      <c r="A14105" s="9"/>
      <c r="B14105" s="9"/>
      <c r="C14105" s="10" t="s">
        <v>39018</v>
      </c>
      <c r="D14105" s="11" t="s">
        <v>18</v>
      </c>
      <c r="E14105" s="9" t="s">
        <v>39019</v>
      </c>
      <c r="F14105" s="12"/>
      <c r="G14105" s="13"/>
      <c r="H14105" s="10" t="s">
        <v>16</v>
      </c>
    </row>
    <row r="14106" customFormat="1" spans="1:8">
      <c r="A14106" s="9"/>
      <c r="B14106" s="9"/>
      <c r="C14106" s="10" t="s">
        <v>39020</v>
      </c>
      <c r="D14106" s="11" t="s">
        <v>18</v>
      </c>
      <c r="E14106" s="9" t="s">
        <v>39021</v>
      </c>
      <c r="F14106" s="12"/>
      <c r="G14106" s="13"/>
      <c r="H14106" s="10" t="s">
        <v>16</v>
      </c>
    </row>
    <row r="14107" customFormat="1" spans="1:8">
      <c r="A14107" s="9">
        <f>COUNT($A$3:A14106)+1</f>
        <v>6218</v>
      </c>
      <c r="B14107" s="9" t="s">
        <v>39022</v>
      </c>
      <c r="C14107" s="10" t="s">
        <v>39023</v>
      </c>
      <c r="D14107" s="11" t="s">
        <v>12</v>
      </c>
      <c r="E14107" s="9" t="s">
        <v>39024</v>
      </c>
      <c r="F14107" s="12" t="s">
        <v>28</v>
      </c>
      <c r="G14107" s="13" t="s">
        <v>39025</v>
      </c>
      <c r="H14107" s="10" t="s">
        <v>16</v>
      </c>
    </row>
    <row r="14108" customFormat="1" spans="1:8">
      <c r="A14108" s="9"/>
      <c r="B14108" s="9"/>
      <c r="C14108" s="10" t="s">
        <v>39026</v>
      </c>
      <c r="D14108" s="11" t="s">
        <v>18</v>
      </c>
      <c r="E14108" s="9" t="s">
        <v>32700</v>
      </c>
      <c r="F14108" s="12"/>
      <c r="G14108" s="13"/>
      <c r="H14108" s="10" t="s">
        <v>16</v>
      </c>
    </row>
    <row r="14109" customFormat="1" spans="1:8">
      <c r="A14109" s="9"/>
      <c r="B14109" s="9"/>
      <c r="C14109" s="10" t="s">
        <v>26591</v>
      </c>
      <c r="D14109" s="11" t="s">
        <v>18</v>
      </c>
      <c r="E14109" s="9" t="s">
        <v>39027</v>
      </c>
      <c r="F14109" s="12"/>
      <c r="G14109" s="13"/>
      <c r="H14109" s="10" t="s">
        <v>16</v>
      </c>
    </row>
    <row r="14110" customFormat="1" spans="1:8">
      <c r="A14110" s="9">
        <f>COUNT($A$3:A14109)+1</f>
        <v>6219</v>
      </c>
      <c r="B14110" s="9" t="s">
        <v>39028</v>
      </c>
      <c r="C14110" s="10" t="s">
        <v>39029</v>
      </c>
      <c r="D14110" s="11" t="s">
        <v>12</v>
      </c>
      <c r="E14110" s="9" t="s">
        <v>39030</v>
      </c>
      <c r="F14110" s="12" t="s">
        <v>28</v>
      </c>
      <c r="G14110" s="13" t="s">
        <v>39031</v>
      </c>
      <c r="H14110" s="10" t="s">
        <v>16</v>
      </c>
    </row>
    <row r="14111" customFormat="1" spans="1:8">
      <c r="A14111" s="9"/>
      <c r="B14111" s="9"/>
      <c r="C14111" s="10" t="s">
        <v>39032</v>
      </c>
      <c r="D14111" s="11" t="s">
        <v>18</v>
      </c>
      <c r="E14111" s="9" t="s">
        <v>17512</v>
      </c>
      <c r="F14111" s="12"/>
      <c r="G14111" s="13"/>
      <c r="H14111" s="10" t="s">
        <v>16</v>
      </c>
    </row>
    <row r="14112" customFormat="1" spans="1:8">
      <c r="A14112" s="9"/>
      <c r="B14112" s="9"/>
      <c r="C14112" s="10" t="s">
        <v>39033</v>
      </c>
      <c r="D14112" s="11" t="s">
        <v>18</v>
      </c>
      <c r="E14112" s="9" t="s">
        <v>39034</v>
      </c>
      <c r="F14112" s="12"/>
      <c r="G14112" s="13"/>
      <c r="H14112" s="10" t="s">
        <v>16</v>
      </c>
    </row>
    <row r="14113" customFormat="1" spans="1:8">
      <c r="A14113" s="9">
        <f>COUNT($A$3:A14112)+1</f>
        <v>6220</v>
      </c>
      <c r="B14113" s="9" t="s">
        <v>39035</v>
      </c>
      <c r="C14113" s="10" t="s">
        <v>39036</v>
      </c>
      <c r="D14113" s="11" t="s">
        <v>12</v>
      </c>
      <c r="E14113" s="9" t="s">
        <v>39037</v>
      </c>
      <c r="F14113" s="12" t="s">
        <v>23</v>
      </c>
      <c r="G14113" s="13" t="s">
        <v>39038</v>
      </c>
      <c r="H14113" s="10" t="s">
        <v>16</v>
      </c>
    </row>
    <row r="14114" customFormat="1" spans="1:8">
      <c r="A14114" s="9">
        <f>COUNT($A$3:A14113)+1</f>
        <v>6221</v>
      </c>
      <c r="B14114" s="9" t="s">
        <v>39039</v>
      </c>
      <c r="C14114" s="10" t="s">
        <v>39040</v>
      </c>
      <c r="D14114" s="11" t="s">
        <v>12</v>
      </c>
      <c r="E14114" s="9" t="s">
        <v>39041</v>
      </c>
      <c r="F14114" s="12" t="s">
        <v>28</v>
      </c>
      <c r="G14114" s="13" t="s">
        <v>39042</v>
      </c>
      <c r="H14114" s="10" t="s">
        <v>16</v>
      </c>
    </row>
    <row r="14115" customFormat="1" spans="1:8">
      <c r="A14115" s="9"/>
      <c r="B14115" s="9"/>
      <c r="C14115" s="10" t="s">
        <v>15388</v>
      </c>
      <c r="D14115" s="11" t="s">
        <v>18</v>
      </c>
      <c r="E14115" s="9" t="s">
        <v>39043</v>
      </c>
      <c r="F14115" s="12"/>
      <c r="G14115" s="13"/>
      <c r="H14115" s="10" t="s">
        <v>16</v>
      </c>
    </row>
    <row r="14116" customFormat="1" spans="1:8">
      <c r="A14116" s="9"/>
      <c r="B14116" s="9"/>
      <c r="C14116" s="10" t="s">
        <v>39044</v>
      </c>
      <c r="D14116" s="11" t="s">
        <v>18</v>
      </c>
      <c r="E14116" s="9" t="s">
        <v>6877</v>
      </c>
      <c r="F14116" s="12"/>
      <c r="G14116" s="13"/>
      <c r="H14116" s="10" t="s">
        <v>16</v>
      </c>
    </row>
    <row r="14117" customFormat="1" spans="1:8">
      <c r="A14117" s="9">
        <f>COUNT($A$3:A14116)+1</f>
        <v>6222</v>
      </c>
      <c r="B14117" s="9" t="s">
        <v>39045</v>
      </c>
      <c r="C14117" s="10" t="s">
        <v>39046</v>
      </c>
      <c r="D14117" s="11" t="s">
        <v>12</v>
      </c>
      <c r="E14117" s="9" t="s">
        <v>39047</v>
      </c>
      <c r="F14117" s="12" t="s">
        <v>28</v>
      </c>
      <c r="G14117" s="13" t="s">
        <v>39048</v>
      </c>
      <c r="H14117" s="10" t="s">
        <v>16</v>
      </c>
    </row>
    <row r="14118" customFormat="1" spans="1:8">
      <c r="A14118" s="9"/>
      <c r="B14118" s="9"/>
      <c r="C14118" s="10" t="s">
        <v>39049</v>
      </c>
      <c r="D14118" s="11" t="s">
        <v>18</v>
      </c>
      <c r="E14118" s="9" t="s">
        <v>39050</v>
      </c>
      <c r="F14118" s="12"/>
      <c r="G14118" s="13"/>
      <c r="H14118" s="10" t="s">
        <v>16</v>
      </c>
    </row>
    <row r="14119" customFormat="1" spans="1:8">
      <c r="A14119" s="9"/>
      <c r="B14119" s="9"/>
      <c r="C14119" s="10" t="s">
        <v>39051</v>
      </c>
      <c r="D14119" s="11" t="s">
        <v>18</v>
      </c>
      <c r="E14119" s="9" t="s">
        <v>39052</v>
      </c>
      <c r="F14119" s="12"/>
      <c r="G14119" s="13"/>
      <c r="H14119" s="10" t="s">
        <v>16</v>
      </c>
    </row>
    <row r="14120" customFormat="1" spans="1:8">
      <c r="A14120" s="9">
        <f>COUNT($A$3:A14119)+1</f>
        <v>6223</v>
      </c>
      <c r="B14120" s="9" t="s">
        <v>39053</v>
      </c>
      <c r="C14120" s="10" t="s">
        <v>39054</v>
      </c>
      <c r="D14120" s="11" t="s">
        <v>12</v>
      </c>
      <c r="E14120" s="9" t="s">
        <v>39055</v>
      </c>
      <c r="F14120" s="12" t="s">
        <v>73</v>
      </c>
      <c r="G14120" s="13" t="s">
        <v>39056</v>
      </c>
      <c r="H14120" s="10" t="s">
        <v>16</v>
      </c>
    </row>
    <row r="14121" customFormat="1" spans="1:8">
      <c r="A14121" s="9"/>
      <c r="B14121" s="9"/>
      <c r="C14121" s="10" t="s">
        <v>39057</v>
      </c>
      <c r="D14121" s="11" t="s">
        <v>18</v>
      </c>
      <c r="E14121" s="9" t="s">
        <v>39058</v>
      </c>
      <c r="F14121" s="12"/>
      <c r="G14121" s="13"/>
      <c r="H14121" s="10" t="s">
        <v>16</v>
      </c>
    </row>
    <row r="14122" customFormat="1" spans="1:8">
      <c r="A14122" s="9"/>
      <c r="B14122" s="9"/>
      <c r="C14122" s="10" t="s">
        <v>39059</v>
      </c>
      <c r="D14122" s="11" t="s">
        <v>18</v>
      </c>
      <c r="E14122" s="9" t="s">
        <v>39060</v>
      </c>
      <c r="F14122" s="12"/>
      <c r="G14122" s="13"/>
      <c r="H14122" s="10" t="s">
        <v>16</v>
      </c>
    </row>
    <row r="14123" customFormat="1" spans="1:8">
      <c r="A14123" s="9"/>
      <c r="B14123" s="9"/>
      <c r="C14123" s="10" t="s">
        <v>39061</v>
      </c>
      <c r="D14123" s="11" t="s">
        <v>18</v>
      </c>
      <c r="E14123" s="9" t="s">
        <v>2848</v>
      </c>
      <c r="F14123" s="12"/>
      <c r="G14123" s="13"/>
      <c r="H14123" s="10" t="s">
        <v>16</v>
      </c>
    </row>
    <row r="14124" customFormat="1" spans="1:8">
      <c r="A14124" s="9">
        <f>COUNT($A$3:A14123)+1</f>
        <v>6224</v>
      </c>
      <c r="B14124" s="9" t="s">
        <v>39062</v>
      </c>
      <c r="C14124" s="10" t="s">
        <v>39063</v>
      </c>
      <c r="D14124" s="11" t="s">
        <v>12</v>
      </c>
      <c r="E14124" s="9" t="s">
        <v>39064</v>
      </c>
      <c r="F14124" s="12" t="s">
        <v>28</v>
      </c>
      <c r="G14124" s="13" t="s">
        <v>39065</v>
      </c>
      <c r="H14124" s="10" t="s">
        <v>16</v>
      </c>
    </row>
    <row r="14125" customFormat="1" spans="1:8">
      <c r="A14125" s="9"/>
      <c r="B14125" s="9"/>
      <c r="C14125" s="10" t="s">
        <v>39066</v>
      </c>
      <c r="D14125" s="11" t="s">
        <v>18</v>
      </c>
      <c r="E14125" s="9" t="s">
        <v>39067</v>
      </c>
      <c r="F14125" s="12"/>
      <c r="G14125" s="13"/>
      <c r="H14125" s="10" t="s">
        <v>16</v>
      </c>
    </row>
    <row r="14126" customFormat="1" spans="1:8">
      <c r="A14126" s="9"/>
      <c r="B14126" s="9"/>
      <c r="C14126" s="10" t="s">
        <v>39068</v>
      </c>
      <c r="D14126" s="11" t="s">
        <v>18</v>
      </c>
      <c r="E14126" s="9" t="s">
        <v>39069</v>
      </c>
      <c r="F14126" s="12"/>
      <c r="G14126" s="13"/>
      <c r="H14126" s="10" t="s">
        <v>16</v>
      </c>
    </row>
    <row r="14127" customFormat="1" spans="1:8">
      <c r="A14127" s="9">
        <f>COUNT($A$3:A14126)+1</f>
        <v>6225</v>
      </c>
      <c r="B14127" s="9" t="s">
        <v>39070</v>
      </c>
      <c r="C14127" s="10" t="s">
        <v>39071</v>
      </c>
      <c r="D14127" s="11" t="s">
        <v>12</v>
      </c>
      <c r="E14127" s="9" t="s">
        <v>39072</v>
      </c>
      <c r="F14127" s="12" t="s">
        <v>23</v>
      </c>
      <c r="G14127" s="13" t="s">
        <v>39073</v>
      </c>
      <c r="H14127" s="10" t="s">
        <v>16</v>
      </c>
    </row>
    <row r="14128" customFormat="1" spans="1:8">
      <c r="A14128" s="9">
        <f>COUNT($A$3:A14127)+1</f>
        <v>6226</v>
      </c>
      <c r="B14128" s="9" t="s">
        <v>39074</v>
      </c>
      <c r="C14128" s="10" t="s">
        <v>1692</v>
      </c>
      <c r="D14128" s="11" t="s">
        <v>12</v>
      </c>
      <c r="E14128" s="9" t="s">
        <v>39075</v>
      </c>
      <c r="F14128" s="12" t="s">
        <v>23</v>
      </c>
      <c r="G14128" s="13" t="s">
        <v>39076</v>
      </c>
      <c r="H14128" s="10" t="s">
        <v>16</v>
      </c>
    </row>
    <row r="14129" customFormat="1" spans="1:8">
      <c r="A14129" s="9">
        <f>COUNT($A$3:A14128)+1</f>
        <v>6227</v>
      </c>
      <c r="B14129" s="9" t="s">
        <v>39077</v>
      </c>
      <c r="C14129" s="10" t="s">
        <v>39078</v>
      </c>
      <c r="D14129" s="11" t="s">
        <v>12</v>
      </c>
      <c r="E14129" s="9" t="s">
        <v>39079</v>
      </c>
      <c r="F14129" s="12" t="s">
        <v>28</v>
      </c>
      <c r="G14129" s="13" t="s">
        <v>39080</v>
      </c>
      <c r="H14129" s="10" t="s">
        <v>16</v>
      </c>
    </row>
    <row r="14130" customFormat="1" spans="1:8">
      <c r="A14130" s="9"/>
      <c r="B14130" s="9"/>
      <c r="C14130" s="10" t="s">
        <v>35311</v>
      </c>
      <c r="D14130" s="11" t="s">
        <v>18</v>
      </c>
      <c r="E14130" s="9" t="s">
        <v>4951</v>
      </c>
      <c r="F14130" s="12"/>
      <c r="G14130" s="13"/>
      <c r="H14130" s="10" t="s">
        <v>16</v>
      </c>
    </row>
    <row r="14131" customFormat="1" spans="1:8">
      <c r="A14131" s="9"/>
      <c r="B14131" s="9"/>
      <c r="C14131" s="10" t="s">
        <v>39081</v>
      </c>
      <c r="D14131" s="11" t="s">
        <v>18</v>
      </c>
      <c r="E14131" s="9" t="s">
        <v>39082</v>
      </c>
      <c r="F14131" s="12"/>
      <c r="G14131" s="13"/>
      <c r="H14131" s="10" t="s">
        <v>16</v>
      </c>
    </row>
    <row r="14132" customFormat="1" spans="1:8">
      <c r="A14132" s="9">
        <f>COUNT($A$3:A14131)+1</f>
        <v>6228</v>
      </c>
      <c r="B14132" s="9" t="s">
        <v>39083</v>
      </c>
      <c r="C14132" s="10" t="s">
        <v>39084</v>
      </c>
      <c r="D14132" s="11" t="s">
        <v>12</v>
      </c>
      <c r="E14132" s="9" t="s">
        <v>39085</v>
      </c>
      <c r="F14132" s="12" t="s">
        <v>23</v>
      </c>
      <c r="G14132" s="13" t="s">
        <v>39086</v>
      </c>
      <c r="H14132" s="10" t="s">
        <v>16</v>
      </c>
    </row>
    <row r="14133" customFormat="1" spans="1:8">
      <c r="A14133" s="9">
        <f>COUNT($A$3:A14132)+1</f>
        <v>6229</v>
      </c>
      <c r="B14133" s="9" t="s">
        <v>39087</v>
      </c>
      <c r="C14133" s="10" t="s">
        <v>39088</v>
      </c>
      <c r="D14133" s="11" t="s">
        <v>12</v>
      </c>
      <c r="E14133" s="9" t="s">
        <v>39089</v>
      </c>
      <c r="F14133" s="12" t="s">
        <v>28</v>
      </c>
      <c r="G14133" s="13" t="s">
        <v>39090</v>
      </c>
      <c r="H14133" s="10" t="s">
        <v>16</v>
      </c>
    </row>
    <row r="14134" customFormat="1" spans="1:8">
      <c r="A14134" s="9"/>
      <c r="B14134" s="9"/>
      <c r="C14134" s="10" t="s">
        <v>39091</v>
      </c>
      <c r="D14134" s="11" t="s">
        <v>18</v>
      </c>
      <c r="E14134" s="9" t="s">
        <v>4085</v>
      </c>
      <c r="F14134" s="12"/>
      <c r="G14134" s="13"/>
      <c r="H14134" s="10" t="s">
        <v>16</v>
      </c>
    </row>
    <row r="14135" customFormat="1" spans="1:8">
      <c r="A14135" s="9"/>
      <c r="B14135" s="9"/>
      <c r="C14135" s="10" t="s">
        <v>39092</v>
      </c>
      <c r="D14135" s="11" t="s">
        <v>18</v>
      </c>
      <c r="E14135" s="9" t="s">
        <v>39093</v>
      </c>
      <c r="F14135" s="12"/>
      <c r="G14135" s="13"/>
      <c r="H14135" s="10" t="s">
        <v>16</v>
      </c>
    </row>
    <row r="14136" customFormat="1" spans="1:8">
      <c r="A14136" s="9">
        <f>COUNT($A$3:A14135)+1</f>
        <v>6230</v>
      </c>
      <c r="B14136" s="9" t="s">
        <v>39094</v>
      </c>
      <c r="C14136" s="10" t="s">
        <v>8570</v>
      </c>
      <c r="D14136" s="11" t="s">
        <v>12</v>
      </c>
      <c r="E14136" s="9" t="s">
        <v>39095</v>
      </c>
      <c r="F14136" s="12" t="s">
        <v>14</v>
      </c>
      <c r="G14136" s="13" t="s">
        <v>39096</v>
      </c>
      <c r="H14136" s="10" t="s">
        <v>16</v>
      </c>
    </row>
    <row r="14137" customFormat="1" spans="1:8">
      <c r="A14137" s="9"/>
      <c r="B14137" s="9"/>
      <c r="C14137" s="10" t="s">
        <v>39097</v>
      </c>
      <c r="D14137" s="11" t="s">
        <v>18</v>
      </c>
      <c r="E14137" s="9" t="s">
        <v>39098</v>
      </c>
      <c r="F14137" s="12"/>
      <c r="G14137" s="13"/>
      <c r="H14137" s="10" t="s">
        <v>16</v>
      </c>
    </row>
    <row r="14138" customFormat="1" spans="1:8">
      <c r="A14138" s="9">
        <f>COUNT($A$3:A14137)+1</f>
        <v>6231</v>
      </c>
      <c r="B14138" s="9" t="s">
        <v>39099</v>
      </c>
      <c r="C14138" s="10" t="s">
        <v>39100</v>
      </c>
      <c r="D14138" s="11" t="s">
        <v>12</v>
      </c>
      <c r="E14138" s="9" t="s">
        <v>39101</v>
      </c>
      <c r="F14138" s="12" t="s">
        <v>23</v>
      </c>
      <c r="G14138" s="13" t="s">
        <v>39102</v>
      </c>
      <c r="H14138" s="10" t="s">
        <v>16</v>
      </c>
    </row>
    <row r="14139" customFormat="1" spans="1:8">
      <c r="A14139" s="9">
        <f>COUNT($A$3:A14138)+1</f>
        <v>6232</v>
      </c>
      <c r="B14139" s="9" t="s">
        <v>39103</v>
      </c>
      <c r="C14139" s="10" t="s">
        <v>39104</v>
      </c>
      <c r="D14139" s="11" t="s">
        <v>12</v>
      </c>
      <c r="E14139" s="9" t="s">
        <v>39105</v>
      </c>
      <c r="F14139" s="12" t="s">
        <v>23</v>
      </c>
      <c r="G14139" s="13" t="s">
        <v>39106</v>
      </c>
      <c r="H14139" s="10" t="s">
        <v>16</v>
      </c>
    </row>
    <row r="14140" customFormat="1" spans="1:8">
      <c r="A14140" s="9">
        <f>COUNT($A$3:A14139)+1</f>
        <v>6233</v>
      </c>
      <c r="B14140" s="9" t="s">
        <v>39107</v>
      </c>
      <c r="C14140" s="10" t="s">
        <v>39108</v>
      </c>
      <c r="D14140" s="11" t="s">
        <v>12</v>
      </c>
      <c r="E14140" s="9" t="s">
        <v>39109</v>
      </c>
      <c r="F14140" s="12" t="s">
        <v>73</v>
      </c>
      <c r="G14140" s="13" t="s">
        <v>39110</v>
      </c>
      <c r="H14140" s="10" t="s">
        <v>16</v>
      </c>
    </row>
    <row r="14141" customFormat="1" spans="1:8">
      <c r="A14141" s="9"/>
      <c r="B14141" s="9"/>
      <c r="C14141" s="10" t="s">
        <v>39111</v>
      </c>
      <c r="D14141" s="11" t="s">
        <v>18</v>
      </c>
      <c r="E14141" s="9" t="s">
        <v>39112</v>
      </c>
      <c r="F14141" s="12"/>
      <c r="G14141" s="13"/>
      <c r="H14141" s="10" t="s">
        <v>16</v>
      </c>
    </row>
    <row r="14142" customFormat="1" spans="1:8">
      <c r="A14142" s="9"/>
      <c r="B14142" s="9"/>
      <c r="C14142" s="10" t="s">
        <v>39113</v>
      </c>
      <c r="D14142" s="11" t="s">
        <v>18</v>
      </c>
      <c r="E14142" s="9" t="s">
        <v>39114</v>
      </c>
      <c r="F14142" s="12"/>
      <c r="G14142" s="13"/>
      <c r="H14142" s="10" t="s">
        <v>16</v>
      </c>
    </row>
    <row r="14143" customFormat="1" spans="1:8">
      <c r="A14143" s="9"/>
      <c r="B14143" s="9"/>
      <c r="C14143" s="10" t="s">
        <v>39115</v>
      </c>
      <c r="D14143" s="11" t="s">
        <v>18</v>
      </c>
      <c r="E14143" s="9" t="s">
        <v>39116</v>
      </c>
      <c r="F14143" s="12"/>
      <c r="G14143" s="13"/>
      <c r="H14143" s="10" t="s">
        <v>16</v>
      </c>
    </row>
    <row r="14144" customFormat="1" spans="1:8">
      <c r="A14144" s="9">
        <f>COUNT($A$3:A14143)+1</f>
        <v>6234</v>
      </c>
      <c r="B14144" s="9" t="s">
        <v>39117</v>
      </c>
      <c r="C14144" s="10" t="s">
        <v>9314</v>
      </c>
      <c r="D14144" s="11" t="s">
        <v>12</v>
      </c>
      <c r="E14144" s="9" t="s">
        <v>39118</v>
      </c>
      <c r="F14144" s="12" t="s">
        <v>14</v>
      </c>
      <c r="G14144" s="13" t="s">
        <v>39119</v>
      </c>
      <c r="H14144" s="10" t="s">
        <v>16</v>
      </c>
    </row>
    <row r="14145" customFormat="1" spans="1:8">
      <c r="A14145" s="9"/>
      <c r="B14145" s="9"/>
      <c r="C14145" s="10" t="s">
        <v>39120</v>
      </c>
      <c r="D14145" s="11" t="s">
        <v>18</v>
      </c>
      <c r="E14145" s="9" t="s">
        <v>39121</v>
      </c>
      <c r="F14145" s="12"/>
      <c r="G14145" s="13"/>
      <c r="H14145" s="10" t="s">
        <v>16</v>
      </c>
    </row>
    <row r="14146" customFormat="1" spans="1:8">
      <c r="A14146" s="9">
        <f>COUNT($A$3:A14145)+1</f>
        <v>6235</v>
      </c>
      <c r="B14146" s="9" t="s">
        <v>39122</v>
      </c>
      <c r="C14146" s="10" t="s">
        <v>39123</v>
      </c>
      <c r="D14146" s="11" t="s">
        <v>12</v>
      </c>
      <c r="E14146" s="9" t="s">
        <v>39124</v>
      </c>
      <c r="F14146" s="12" t="s">
        <v>23</v>
      </c>
      <c r="G14146" s="13" t="s">
        <v>39125</v>
      </c>
      <c r="H14146" s="10" t="s">
        <v>16</v>
      </c>
    </row>
    <row r="14147" customFormat="1" spans="1:8">
      <c r="A14147" s="9">
        <f>COUNT($A$3:A14146)+1</f>
        <v>6236</v>
      </c>
      <c r="B14147" s="9" t="s">
        <v>39126</v>
      </c>
      <c r="C14147" s="10" t="s">
        <v>39127</v>
      </c>
      <c r="D14147" s="11" t="s">
        <v>12</v>
      </c>
      <c r="E14147" s="9" t="s">
        <v>39128</v>
      </c>
      <c r="F14147" s="12" t="s">
        <v>23</v>
      </c>
      <c r="G14147" s="13" t="s">
        <v>39129</v>
      </c>
      <c r="H14147" s="10" t="s">
        <v>16</v>
      </c>
    </row>
    <row r="14148" customFormat="1" spans="1:8">
      <c r="A14148" s="9">
        <f>COUNT($A$3:A14147)+1</f>
        <v>6237</v>
      </c>
      <c r="B14148" s="9" t="s">
        <v>39130</v>
      </c>
      <c r="C14148" s="10" t="s">
        <v>39131</v>
      </c>
      <c r="D14148" s="11" t="s">
        <v>12</v>
      </c>
      <c r="E14148" s="9" t="s">
        <v>39132</v>
      </c>
      <c r="F14148" s="12" t="s">
        <v>28</v>
      </c>
      <c r="G14148" s="13" t="s">
        <v>39133</v>
      </c>
      <c r="H14148" s="10" t="s">
        <v>16</v>
      </c>
    </row>
    <row r="14149" customFormat="1" spans="1:8">
      <c r="A14149" s="9"/>
      <c r="B14149" s="9"/>
      <c r="C14149" s="10" t="s">
        <v>39134</v>
      </c>
      <c r="D14149" s="11" t="s">
        <v>18</v>
      </c>
      <c r="E14149" s="9" t="s">
        <v>16585</v>
      </c>
      <c r="F14149" s="12"/>
      <c r="G14149" s="13"/>
      <c r="H14149" s="10" t="s">
        <v>16</v>
      </c>
    </row>
    <row r="14150" customFormat="1" spans="1:8">
      <c r="A14150" s="9"/>
      <c r="B14150" s="9"/>
      <c r="C14150" s="10" t="s">
        <v>39135</v>
      </c>
      <c r="D14150" s="11" t="s">
        <v>18</v>
      </c>
      <c r="E14150" s="9" t="s">
        <v>39136</v>
      </c>
      <c r="F14150" s="12"/>
      <c r="G14150" s="13"/>
      <c r="H14150" s="10" t="s">
        <v>16</v>
      </c>
    </row>
    <row r="14151" customFormat="1" spans="1:8">
      <c r="A14151" s="9">
        <f>COUNT($A$3:A14150)+1</f>
        <v>6238</v>
      </c>
      <c r="B14151" s="9" t="s">
        <v>39137</v>
      </c>
      <c r="C14151" s="10" t="s">
        <v>39138</v>
      </c>
      <c r="D14151" s="11" t="s">
        <v>12</v>
      </c>
      <c r="E14151" s="9" t="s">
        <v>39139</v>
      </c>
      <c r="F14151" s="12" t="s">
        <v>14</v>
      </c>
      <c r="G14151" s="13" t="s">
        <v>39140</v>
      </c>
      <c r="H14151" s="10" t="s">
        <v>16</v>
      </c>
    </row>
    <row r="14152" customFormat="1" spans="1:8">
      <c r="A14152" s="9"/>
      <c r="B14152" s="9"/>
      <c r="C14152" s="10" t="s">
        <v>39141</v>
      </c>
      <c r="D14152" s="11" t="s">
        <v>18</v>
      </c>
      <c r="E14152" s="9" t="s">
        <v>39142</v>
      </c>
      <c r="F14152" s="12"/>
      <c r="G14152" s="13"/>
      <c r="H14152" s="10" t="s">
        <v>16</v>
      </c>
    </row>
    <row r="14153" customFormat="1" spans="1:8">
      <c r="A14153" s="9"/>
      <c r="B14153" s="9"/>
      <c r="C14153" s="10" t="s">
        <v>39143</v>
      </c>
      <c r="D14153" s="11" t="s">
        <v>100</v>
      </c>
      <c r="E14153" s="9" t="s">
        <v>39144</v>
      </c>
      <c r="F14153" s="12"/>
      <c r="G14153" s="13"/>
      <c r="H14153" s="10" t="s">
        <v>16</v>
      </c>
    </row>
    <row r="14154" customFormat="1" spans="1:8">
      <c r="A14154" s="9">
        <f>COUNT($A$3:A14153)+1</f>
        <v>6239</v>
      </c>
      <c r="B14154" s="9" t="s">
        <v>39145</v>
      </c>
      <c r="C14154" s="10" t="s">
        <v>39146</v>
      </c>
      <c r="D14154" s="11" t="s">
        <v>12</v>
      </c>
      <c r="E14154" s="9" t="s">
        <v>39147</v>
      </c>
      <c r="F14154" s="12" t="s">
        <v>14</v>
      </c>
      <c r="G14154" s="13" t="s">
        <v>39148</v>
      </c>
      <c r="H14154" s="10" t="s">
        <v>16</v>
      </c>
    </row>
    <row r="14155" customFormat="1" spans="1:8">
      <c r="A14155" s="9"/>
      <c r="B14155" s="9"/>
      <c r="C14155" s="10" t="s">
        <v>5548</v>
      </c>
      <c r="D14155" s="11" t="s">
        <v>18</v>
      </c>
      <c r="E14155" s="9" t="s">
        <v>39149</v>
      </c>
      <c r="F14155" s="12"/>
      <c r="G14155" s="13"/>
      <c r="H14155" s="10" t="s">
        <v>16</v>
      </c>
    </row>
    <row r="14156" customFormat="1" spans="1:8">
      <c r="A14156" s="9">
        <f>COUNT($A$3:A14155)+1</f>
        <v>6240</v>
      </c>
      <c r="B14156" s="9" t="s">
        <v>39150</v>
      </c>
      <c r="C14156" s="10" t="s">
        <v>39151</v>
      </c>
      <c r="D14156" s="11" t="s">
        <v>12</v>
      </c>
      <c r="E14156" s="9" t="s">
        <v>39152</v>
      </c>
      <c r="F14156" s="12" t="s">
        <v>23</v>
      </c>
      <c r="G14156" s="13" t="s">
        <v>39153</v>
      </c>
      <c r="H14156" s="10" t="s">
        <v>16</v>
      </c>
    </row>
    <row r="14157" customFormat="1" spans="1:8">
      <c r="A14157" s="9">
        <f>COUNT($A$3:A14156)+1</f>
        <v>6241</v>
      </c>
      <c r="B14157" s="9" t="s">
        <v>39154</v>
      </c>
      <c r="C14157" s="10" t="s">
        <v>39155</v>
      </c>
      <c r="D14157" s="11" t="s">
        <v>12</v>
      </c>
      <c r="E14157" s="9" t="s">
        <v>39156</v>
      </c>
      <c r="F14157" s="12" t="s">
        <v>23</v>
      </c>
      <c r="G14157" s="13" t="s">
        <v>39157</v>
      </c>
      <c r="H14157" s="10" t="s">
        <v>16</v>
      </c>
    </row>
    <row r="14158" customFormat="1" spans="1:8">
      <c r="A14158" s="9">
        <f>COUNT($A$3:A14157)+1</f>
        <v>6242</v>
      </c>
      <c r="B14158" s="9" t="s">
        <v>39158</v>
      </c>
      <c r="C14158" s="10" t="s">
        <v>39159</v>
      </c>
      <c r="D14158" s="11" t="s">
        <v>12</v>
      </c>
      <c r="E14158" s="9" t="s">
        <v>39160</v>
      </c>
      <c r="F14158" s="12" t="s">
        <v>23</v>
      </c>
      <c r="G14158" s="13" t="s">
        <v>39161</v>
      </c>
      <c r="H14158" s="10" t="s">
        <v>16</v>
      </c>
    </row>
    <row r="14159" customFormat="1" spans="1:8">
      <c r="A14159" s="9">
        <f>COUNT($A$3:A14158)+1</f>
        <v>6243</v>
      </c>
      <c r="B14159" s="9" t="s">
        <v>39162</v>
      </c>
      <c r="C14159" s="10" t="s">
        <v>39163</v>
      </c>
      <c r="D14159" s="11" t="s">
        <v>12</v>
      </c>
      <c r="E14159" s="9" t="s">
        <v>17984</v>
      </c>
      <c r="F14159" s="12" t="s">
        <v>73</v>
      </c>
      <c r="G14159" s="13" t="s">
        <v>39164</v>
      </c>
      <c r="H14159" s="10" t="s">
        <v>16</v>
      </c>
    </row>
    <row r="14160" customFormat="1" spans="1:8">
      <c r="A14160" s="9"/>
      <c r="B14160" s="9"/>
      <c r="C14160" s="10" t="s">
        <v>39165</v>
      </c>
      <c r="D14160" s="11" t="s">
        <v>18</v>
      </c>
      <c r="E14160" s="9" t="s">
        <v>39166</v>
      </c>
      <c r="F14160" s="12"/>
      <c r="G14160" s="13"/>
      <c r="H14160" s="10" t="s">
        <v>16</v>
      </c>
    </row>
    <row r="14161" customFormat="1" spans="1:8">
      <c r="A14161" s="9"/>
      <c r="B14161" s="9"/>
      <c r="C14161" s="10" t="s">
        <v>39167</v>
      </c>
      <c r="D14161" s="11" t="s">
        <v>18</v>
      </c>
      <c r="E14161" s="9" t="s">
        <v>39168</v>
      </c>
      <c r="F14161" s="12"/>
      <c r="G14161" s="13"/>
      <c r="H14161" s="10" t="s">
        <v>16</v>
      </c>
    </row>
    <row r="14162" customFormat="1" spans="1:8">
      <c r="A14162" s="9"/>
      <c r="B14162" s="9"/>
      <c r="C14162" s="10" t="s">
        <v>39169</v>
      </c>
      <c r="D14162" s="11" t="s">
        <v>18</v>
      </c>
      <c r="E14162" s="9" t="s">
        <v>17627</v>
      </c>
      <c r="F14162" s="12"/>
      <c r="G14162" s="13"/>
      <c r="H14162" s="10" t="s">
        <v>16</v>
      </c>
    </row>
    <row r="14163" customFormat="1" spans="1:8">
      <c r="A14163" s="9">
        <f>COUNT($A$3:A14162)+1</f>
        <v>6244</v>
      </c>
      <c r="B14163" s="9" t="s">
        <v>39170</v>
      </c>
      <c r="C14163" s="10" t="s">
        <v>39171</v>
      </c>
      <c r="D14163" s="11" t="s">
        <v>12</v>
      </c>
      <c r="E14163" s="9" t="s">
        <v>39172</v>
      </c>
      <c r="F14163" s="12" t="s">
        <v>14</v>
      </c>
      <c r="G14163" s="13" t="s">
        <v>39173</v>
      </c>
      <c r="H14163" s="10" t="s">
        <v>16</v>
      </c>
    </row>
    <row r="14164" customFormat="1" spans="1:8">
      <c r="A14164" s="9"/>
      <c r="B14164" s="9"/>
      <c r="C14164" s="10" t="s">
        <v>39174</v>
      </c>
      <c r="D14164" s="11" t="s">
        <v>18</v>
      </c>
      <c r="E14164" s="9" t="s">
        <v>39175</v>
      </c>
      <c r="F14164" s="12"/>
      <c r="G14164" s="13"/>
      <c r="H14164" s="10" t="s">
        <v>16</v>
      </c>
    </row>
    <row r="14165" customFormat="1" spans="1:8">
      <c r="A14165" s="9">
        <f>COUNT($A$3:A14164)+1</f>
        <v>6245</v>
      </c>
      <c r="B14165" s="9" t="s">
        <v>39176</v>
      </c>
      <c r="C14165" s="10" t="s">
        <v>39177</v>
      </c>
      <c r="D14165" s="11" t="s">
        <v>12</v>
      </c>
      <c r="E14165" s="9" t="s">
        <v>39178</v>
      </c>
      <c r="F14165" s="12" t="s">
        <v>23</v>
      </c>
      <c r="G14165" s="13" t="s">
        <v>39179</v>
      </c>
      <c r="H14165" s="10" t="s">
        <v>16</v>
      </c>
    </row>
    <row r="14166" customFormat="1" spans="1:8">
      <c r="A14166" s="9">
        <f>COUNT($A$3:A14165)+1</f>
        <v>6246</v>
      </c>
      <c r="B14166" s="9" t="s">
        <v>39180</v>
      </c>
      <c r="C14166" s="10" t="s">
        <v>39181</v>
      </c>
      <c r="D14166" s="11" t="s">
        <v>12</v>
      </c>
      <c r="E14166" s="9" t="s">
        <v>39182</v>
      </c>
      <c r="F14166" s="12" t="s">
        <v>73</v>
      </c>
      <c r="G14166" s="13" t="s">
        <v>39183</v>
      </c>
      <c r="H14166" s="10" t="s">
        <v>16</v>
      </c>
    </row>
    <row r="14167" customFormat="1" spans="1:8">
      <c r="A14167" s="9"/>
      <c r="B14167" s="9"/>
      <c r="C14167" s="10" t="s">
        <v>39184</v>
      </c>
      <c r="D14167" s="11" t="s">
        <v>18</v>
      </c>
      <c r="E14167" s="9" t="s">
        <v>28883</v>
      </c>
      <c r="F14167" s="12"/>
      <c r="G14167" s="13"/>
      <c r="H14167" s="10" t="s">
        <v>16</v>
      </c>
    </row>
    <row r="14168" customFormat="1" spans="1:8">
      <c r="A14168" s="9"/>
      <c r="B14168" s="9"/>
      <c r="C14168" s="10" t="s">
        <v>39185</v>
      </c>
      <c r="D14168" s="11" t="s">
        <v>18</v>
      </c>
      <c r="E14168" s="9" t="s">
        <v>39186</v>
      </c>
      <c r="F14168" s="12"/>
      <c r="G14168" s="13"/>
      <c r="H14168" s="10" t="s">
        <v>16</v>
      </c>
    </row>
    <row r="14169" customFormat="1" spans="1:8">
      <c r="A14169" s="9"/>
      <c r="B14169" s="9"/>
      <c r="C14169" s="10" t="s">
        <v>39187</v>
      </c>
      <c r="D14169" s="11" t="s">
        <v>18</v>
      </c>
      <c r="E14169" s="9" t="s">
        <v>39188</v>
      </c>
      <c r="F14169" s="12"/>
      <c r="G14169" s="13"/>
      <c r="H14169" s="10" t="s">
        <v>16</v>
      </c>
    </row>
    <row r="14170" customFormat="1" spans="1:8">
      <c r="A14170" s="9">
        <f>COUNT($A$3:A14169)+1</f>
        <v>6247</v>
      </c>
      <c r="B14170" s="9" t="s">
        <v>39189</v>
      </c>
      <c r="C14170" s="10" t="s">
        <v>39190</v>
      </c>
      <c r="D14170" s="11" t="s">
        <v>12</v>
      </c>
      <c r="E14170" s="9" t="s">
        <v>39191</v>
      </c>
      <c r="F14170" s="12" t="s">
        <v>28</v>
      </c>
      <c r="G14170" s="13" t="s">
        <v>39192</v>
      </c>
      <c r="H14170" s="10" t="s">
        <v>16</v>
      </c>
    </row>
    <row r="14171" customFormat="1" spans="1:8">
      <c r="A14171" s="9"/>
      <c r="B14171" s="9"/>
      <c r="C14171" s="10" t="s">
        <v>39193</v>
      </c>
      <c r="D14171" s="11" t="s">
        <v>18</v>
      </c>
      <c r="E14171" s="9" t="s">
        <v>39194</v>
      </c>
      <c r="F14171" s="12"/>
      <c r="G14171" s="13"/>
      <c r="H14171" s="10" t="s">
        <v>16</v>
      </c>
    </row>
    <row r="14172" customFormat="1" spans="1:8">
      <c r="A14172" s="9"/>
      <c r="B14172" s="9"/>
      <c r="C14172" s="10" t="s">
        <v>39195</v>
      </c>
      <c r="D14172" s="11" t="s">
        <v>18</v>
      </c>
      <c r="E14172" s="9" t="s">
        <v>37380</v>
      </c>
      <c r="F14172" s="12"/>
      <c r="G14172" s="13"/>
      <c r="H14172" s="10" t="s">
        <v>16</v>
      </c>
    </row>
    <row r="14173" customFormat="1" spans="1:8">
      <c r="A14173" s="9">
        <f>COUNT($A$3:A14172)+1</f>
        <v>6248</v>
      </c>
      <c r="B14173" s="9" t="s">
        <v>39196</v>
      </c>
      <c r="C14173" s="10" t="s">
        <v>39197</v>
      </c>
      <c r="D14173" s="11" t="s">
        <v>12</v>
      </c>
      <c r="E14173" s="9" t="s">
        <v>39198</v>
      </c>
      <c r="F14173" s="12" t="s">
        <v>23</v>
      </c>
      <c r="G14173" s="13" t="s">
        <v>39199</v>
      </c>
      <c r="H14173" s="10" t="s">
        <v>16</v>
      </c>
    </row>
    <row r="14174" customFormat="1" spans="1:8">
      <c r="A14174" s="9">
        <f>COUNT($A$3:A14173)+1</f>
        <v>6249</v>
      </c>
      <c r="B14174" s="9" t="s">
        <v>39200</v>
      </c>
      <c r="C14174" s="10" t="s">
        <v>17999</v>
      </c>
      <c r="D14174" s="11" t="s">
        <v>12</v>
      </c>
      <c r="E14174" s="9" t="s">
        <v>39201</v>
      </c>
      <c r="F14174" s="12" t="s">
        <v>14</v>
      </c>
      <c r="G14174" s="13" t="s">
        <v>39202</v>
      </c>
      <c r="H14174" s="10" t="s">
        <v>16</v>
      </c>
    </row>
    <row r="14175" customFormat="1" spans="1:8">
      <c r="A14175" s="9"/>
      <c r="B14175" s="9"/>
      <c r="C14175" s="10" t="s">
        <v>39203</v>
      </c>
      <c r="D14175" s="11" t="s">
        <v>18</v>
      </c>
      <c r="E14175" s="9" t="s">
        <v>39204</v>
      </c>
      <c r="F14175" s="12"/>
      <c r="G14175" s="13"/>
      <c r="H14175" s="10" t="s">
        <v>16</v>
      </c>
    </row>
    <row r="14176" customFormat="1" spans="1:8">
      <c r="A14176" s="9"/>
      <c r="B14176" s="9"/>
      <c r="C14176" s="10" t="s">
        <v>39205</v>
      </c>
      <c r="D14176" s="11" t="s">
        <v>100</v>
      </c>
      <c r="E14176" s="9" t="s">
        <v>39206</v>
      </c>
      <c r="F14176" s="12"/>
      <c r="G14176" s="13"/>
      <c r="H14176" s="10" t="s">
        <v>16</v>
      </c>
    </row>
    <row r="14177" customFormat="1" spans="1:8">
      <c r="A14177" s="9">
        <f>COUNT($A$3:A14176)+1</f>
        <v>6250</v>
      </c>
      <c r="B14177" s="9" t="s">
        <v>39207</v>
      </c>
      <c r="C14177" s="10" t="s">
        <v>39208</v>
      </c>
      <c r="D14177" s="11" t="s">
        <v>12</v>
      </c>
      <c r="E14177" s="9" t="s">
        <v>39209</v>
      </c>
      <c r="F14177" s="12" t="s">
        <v>14</v>
      </c>
      <c r="G14177" s="13" t="s">
        <v>39210</v>
      </c>
      <c r="H14177" s="10" t="s">
        <v>16</v>
      </c>
    </row>
    <row r="14178" customFormat="1" spans="1:8">
      <c r="A14178" s="9"/>
      <c r="B14178" s="9"/>
      <c r="C14178" s="10" t="s">
        <v>39211</v>
      </c>
      <c r="D14178" s="11" t="s">
        <v>18</v>
      </c>
      <c r="E14178" s="9" t="s">
        <v>39212</v>
      </c>
      <c r="F14178" s="12"/>
      <c r="G14178" s="13"/>
      <c r="H14178" s="10" t="s">
        <v>16</v>
      </c>
    </row>
    <row r="14179" customFormat="1" spans="1:8">
      <c r="A14179" s="9">
        <f>COUNT($A$3:A14178)+1</f>
        <v>6251</v>
      </c>
      <c r="B14179" s="9" t="s">
        <v>39213</v>
      </c>
      <c r="C14179" s="10" t="s">
        <v>39214</v>
      </c>
      <c r="D14179" s="11" t="s">
        <v>12</v>
      </c>
      <c r="E14179" s="9" t="s">
        <v>39215</v>
      </c>
      <c r="F14179" s="12" t="s">
        <v>73</v>
      </c>
      <c r="G14179" s="13" t="s">
        <v>39216</v>
      </c>
      <c r="H14179" s="10" t="s">
        <v>16</v>
      </c>
    </row>
    <row r="14180" customFormat="1" spans="1:8">
      <c r="A14180" s="9"/>
      <c r="B14180" s="9"/>
      <c r="C14180" s="10" t="s">
        <v>39217</v>
      </c>
      <c r="D14180" s="11" t="s">
        <v>18</v>
      </c>
      <c r="E14180" s="9" t="s">
        <v>39218</v>
      </c>
      <c r="F14180" s="12"/>
      <c r="G14180" s="13"/>
      <c r="H14180" s="10" t="s">
        <v>16</v>
      </c>
    </row>
    <row r="14181" customFormat="1" spans="1:8">
      <c r="A14181" s="9"/>
      <c r="B14181" s="9"/>
      <c r="C14181" s="10" t="s">
        <v>39219</v>
      </c>
      <c r="D14181" s="11" t="s">
        <v>18</v>
      </c>
      <c r="E14181" s="9" t="s">
        <v>39220</v>
      </c>
      <c r="F14181" s="12"/>
      <c r="G14181" s="13"/>
      <c r="H14181" s="10" t="s">
        <v>16</v>
      </c>
    </row>
    <row r="14182" customFormat="1" spans="1:8">
      <c r="A14182" s="9"/>
      <c r="B14182" s="9"/>
      <c r="C14182" s="10" t="s">
        <v>39221</v>
      </c>
      <c r="D14182" s="11" t="s">
        <v>18</v>
      </c>
      <c r="E14182" s="9" t="s">
        <v>39222</v>
      </c>
      <c r="F14182" s="12"/>
      <c r="G14182" s="13"/>
      <c r="H14182" s="10" t="s">
        <v>16</v>
      </c>
    </row>
    <row r="14183" customFormat="1" spans="1:8">
      <c r="A14183" s="9">
        <f>COUNT($A$3:A14182)+1</f>
        <v>6252</v>
      </c>
      <c r="B14183" s="9" t="s">
        <v>39223</v>
      </c>
      <c r="C14183" s="10" t="s">
        <v>39224</v>
      </c>
      <c r="D14183" s="11" t="s">
        <v>12</v>
      </c>
      <c r="E14183" s="9" t="s">
        <v>39225</v>
      </c>
      <c r="F14183" s="12" t="s">
        <v>14</v>
      </c>
      <c r="G14183" s="13" t="s">
        <v>39226</v>
      </c>
      <c r="H14183" s="10" t="s">
        <v>16</v>
      </c>
    </row>
    <row r="14184" customFormat="1" spans="1:8">
      <c r="A14184" s="9"/>
      <c r="B14184" s="9"/>
      <c r="C14184" s="10" t="s">
        <v>39227</v>
      </c>
      <c r="D14184" s="11" t="s">
        <v>18</v>
      </c>
      <c r="E14184" s="9" t="s">
        <v>39228</v>
      </c>
      <c r="F14184" s="12"/>
      <c r="G14184" s="13"/>
      <c r="H14184" s="10" t="s">
        <v>3682</v>
      </c>
    </row>
    <row r="14185" customFormat="1" spans="1:8">
      <c r="A14185" s="9"/>
      <c r="B14185" s="9"/>
      <c r="C14185" s="10" t="s">
        <v>39229</v>
      </c>
      <c r="D14185" s="11" t="s">
        <v>100</v>
      </c>
      <c r="E14185" s="9" t="s">
        <v>39230</v>
      </c>
      <c r="F14185" s="12"/>
      <c r="G14185" s="13"/>
      <c r="H14185" s="10" t="s">
        <v>16</v>
      </c>
    </row>
    <row r="14186" customFormat="1" spans="1:8">
      <c r="A14186" s="9">
        <f>COUNT($A$3:A14185)+1</f>
        <v>6253</v>
      </c>
      <c r="B14186" s="9" t="s">
        <v>39231</v>
      </c>
      <c r="C14186" s="10" t="s">
        <v>39232</v>
      </c>
      <c r="D14186" s="11" t="s">
        <v>12</v>
      </c>
      <c r="E14186" s="9" t="s">
        <v>39233</v>
      </c>
      <c r="F14186" s="12" t="s">
        <v>14</v>
      </c>
      <c r="G14186" s="13" t="s">
        <v>39234</v>
      </c>
      <c r="H14186" s="10" t="s">
        <v>16</v>
      </c>
    </row>
    <row r="14187" customFormat="1" spans="1:8">
      <c r="A14187" s="9"/>
      <c r="B14187" s="9"/>
      <c r="C14187" s="10" t="s">
        <v>39235</v>
      </c>
      <c r="D14187" s="11" t="s">
        <v>18</v>
      </c>
      <c r="E14187" s="9" t="s">
        <v>39236</v>
      </c>
      <c r="F14187" s="12"/>
      <c r="G14187" s="13"/>
      <c r="H14187" s="10" t="s">
        <v>16</v>
      </c>
    </row>
    <row r="14188" customFormat="1" spans="1:8">
      <c r="A14188" s="9">
        <f>COUNT($A$3:A14187)+1</f>
        <v>6254</v>
      </c>
      <c r="B14188" s="9" t="s">
        <v>39237</v>
      </c>
      <c r="C14188" s="10" t="s">
        <v>39238</v>
      </c>
      <c r="D14188" s="11" t="s">
        <v>12</v>
      </c>
      <c r="E14188" s="9" t="s">
        <v>39239</v>
      </c>
      <c r="F14188" s="12" t="s">
        <v>23</v>
      </c>
      <c r="G14188" s="13" t="s">
        <v>39240</v>
      </c>
      <c r="H14188" s="10" t="s">
        <v>16</v>
      </c>
    </row>
    <row r="14189" customFormat="1" spans="1:8">
      <c r="A14189" s="9">
        <f>COUNT($A$3:A14188)+1</f>
        <v>6255</v>
      </c>
      <c r="B14189" s="9" t="s">
        <v>39241</v>
      </c>
      <c r="C14189" s="10" t="s">
        <v>39242</v>
      </c>
      <c r="D14189" s="11" t="s">
        <v>12</v>
      </c>
      <c r="E14189" s="9" t="s">
        <v>39243</v>
      </c>
      <c r="F14189" s="12" t="s">
        <v>14</v>
      </c>
      <c r="G14189" s="13" t="s">
        <v>39244</v>
      </c>
      <c r="H14189" s="10" t="s">
        <v>16</v>
      </c>
    </row>
    <row r="14190" customFormat="1" spans="1:8">
      <c r="A14190" s="9"/>
      <c r="B14190" s="9"/>
      <c r="C14190" s="10" t="s">
        <v>39245</v>
      </c>
      <c r="D14190" s="11" t="s">
        <v>18</v>
      </c>
      <c r="E14190" s="9" t="s">
        <v>39246</v>
      </c>
      <c r="F14190" s="12"/>
      <c r="G14190" s="13"/>
      <c r="H14190" s="10" t="s">
        <v>16</v>
      </c>
    </row>
    <row r="14191" customFormat="1" spans="1:8">
      <c r="A14191" s="9">
        <f>COUNT($A$3:A14190)+1</f>
        <v>6256</v>
      </c>
      <c r="B14191" s="9" t="s">
        <v>39247</v>
      </c>
      <c r="C14191" s="10" t="s">
        <v>39248</v>
      </c>
      <c r="D14191" s="11" t="s">
        <v>12</v>
      </c>
      <c r="E14191" s="9" t="s">
        <v>39249</v>
      </c>
      <c r="F14191" s="12" t="s">
        <v>23</v>
      </c>
      <c r="G14191" s="13" t="s">
        <v>39250</v>
      </c>
      <c r="H14191" s="10" t="s">
        <v>16</v>
      </c>
    </row>
    <row r="14192" customFormat="1" spans="1:8">
      <c r="A14192" s="9">
        <f>COUNT($A$3:A14191)+1</f>
        <v>6257</v>
      </c>
      <c r="B14192" s="9" t="s">
        <v>39251</v>
      </c>
      <c r="C14192" s="10" t="s">
        <v>39252</v>
      </c>
      <c r="D14192" s="11" t="s">
        <v>12</v>
      </c>
      <c r="E14192" s="9" t="s">
        <v>39253</v>
      </c>
      <c r="F14192" s="12" t="s">
        <v>73</v>
      </c>
      <c r="G14192" s="13" t="s">
        <v>39254</v>
      </c>
      <c r="H14192" s="10" t="s">
        <v>16</v>
      </c>
    </row>
    <row r="14193" customFormat="1" spans="1:8">
      <c r="A14193" s="9"/>
      <c r="B14193" s="9"/>
      <c r="C14193" s="10" t="s">
        <v>39255</v>
      </c>
      <c r="D14193" s="11" t="s">
        <v>18</v>
      </c>
      <c r="E14193" s="9" t="s">
        <v>39256</v>
      </c>
      <c r="F14193" s="12"/>
      <c r="G14193" s="13"/>
      <c r="H14193" s="10" t="s">
        <v>16</v>
      </c>
    </row>
    <row r="14194" customFormat="1" spans="1:8">
      <c r="A14194" s="9"/>
      <c r="B14194" s="9"/>
      <c r="C14194" s="10" t="s">
        <v>39257</v>
      </c>
      <c r="D14194" s="11" t="s">
        <v>18</v>
      </c>
      <c r="E14194" s="9" t="s">
        <v>39258</v>
      </c>
      <c r="F14194" s="12"/>
      <c r="G14194" s="13"/>
      <c r="H14194" s="10" t="s">
        <v>16</v>
      </c>
    </row>
    <row r="14195" customFormat="1" spans="1:8">
      <c r="A14195" s="9"/>
      <c r="B14195" s="9"/>
      <c r="C14195" s="10" t="s">
        <v>39259</v>
      </c>
      <c r="D14195" s="11" t="s">
        <v>18</v>
      </c>
      <c r="E14195" s="9" t="s">
        <v>39260</v>
      </c>
      <c r="F14195" s="12"/>
      <c r="G14195" s="13"/>
      <c r="H14195" s="10" t="s">
        <v>16</v>
      </c>
    </row>
    <row r="14196" customFormat="1" spans="1:8">
      <c r="A14196" s="9">
        <f>COUNT($A$3:A14195)+1</f>
        <v>6258</v>
      </c>
      <c r="B14196" s="9" t="s">
        <v>39261</v>
      </c>
      <c r="C14196" s="10" t="s">
        <v>39262</v>
      </c>
      <c r="D14196" s="11" t="s">
        <v>12</v>
      </c>
      <c r="E14196" s="9" t="s">
        <v>39263</v>
      </c>
      <c r="F14196" s="12" t="s">
        <v>14</v>
      </c>
      <c r="G14196" s="13" t="s">
        <v>39264</v>
      </c>
      <c r="H14196" s="10" t="s">
        <v>16</v>
      </c>
    </row>
    <row r="14197" customFormat="1" spans="1:8">
      <c r="A14197" s="9"/>
      <c r="B14197" s="9"/>
      <c r="C14197" s="10" t="s">
        <v>39265</v>
      </c>
      <c r="D14197" s="11" t="s">
        <v>18</v>
      </c>
      <c r="E14197" s="9" t="s">
        <v>39266</v>
      </c>
      <c r="F14197" s="12"/>
      <c r="G14197" s="13"/>
      <c r="H14197" s="10" t="s">
        <v>16</v>
      </c>
    </row>
    <row r="14198" customFormat="1" spans="1:8">
      <c r="A14198" s="9">
        <f>COUNT($A$3:A14197)+1</f>
        <v>6259</v>
      </c>
      <c r="B14198" s="9" t="s">
        <v>39267</v>
      </c>
      <c r="C14198" s="10" t="s">
        <v>39268</v>
      </c>
      <c r="D14198" s="11" t="s">
        <v>12</v>
      </c>
      <c r="E14198" s="9" t="s">
        <v>39269</v>
      </c>
      <c r="F14198" s="12" t="s">
        <v>28</v>
      </c>
      <c r="G14198" s="13" t="s">
        <v>39270</v>
      </c>
      <c r="H14198" s="10" t="s">
        <v>16</v>
      </c>
    </row>
    <row r="14199" customFormat="1" spans="1:8">
      <c r="A14199" s="9"/>
      <c r="B14199" s="9"/>
      <c r="C14199" s="10" t="s">
        <v>39271</v>
      </c>
      <c r="D14199" s="11" t="s">
        <v>18</v>
      </c>
      <c r="E14199" s="9" t="s">
        <v>4933</v>
      </c>
      <c r="F14199" s="12"/>
      <c r="G14199" s="13"/>
      <c r="H14199" s="10" t="s">
        <v>16</v>
      </c>
    </row>
    <row r="14200" customFormat="1" spans="1:8">
      <c r="A14200" s="9"/>
      <c r="B14200" s="9"/>
      <c r="C14200" s="10" t="s">
        <v>39272</v>
      </c>
      <c r="D14200" s="11" t="s">
        <v>18</v>
      </c>
      <c r="E14200" s="9" t="s">
        <v>39273</v>
      </c>
      <c r="F14200" s="12"/>
      <c r="G14200" s="13"/>
      <c r="H14200" s="10" t="s">
        <v>16</v>
      </c>
    </row>
    <row r="14201" customFormat="1" spans="1:8">
      <c r="A14201" s="9">
        <f>COUNT($A$3:A14200)+1</f>
        <v>6260</v>
      </c>
      <c r="B14201" s="9" t="s">
        <v>39274</v>
      </c>
      <c r="C14201" s="10" t="s">
        <v>39275</v>
      </c>
      <c r="D14201" s="11" t="s">
        <v>12</v>
      </c>
      <c r="E14201" s="9" t="s">
        <v>39276</v>
      </c>
      <c r="F14201" s="12" t="s">
        <v>28</v>
      </c>
      <c r="G14201" s="13" t="s">
        <v>39277</v>
      </c>
      <c r="H14201" s="10" t="s">
        <v>16</v>
      </c>
    </row>
    <row r="14202" customFormat="1" spans="1:8">
      <c r="A14202" s="9"/>
      <c r="B14202" s="9"/>
      <c r="C14202" s="10" t="s">
        <v>39278</v>
      </c>
      <c r="D14202" s="11" t="s">
        <v>18</v>
      </c>
      <c r="E14202" s="9" t="s">
        <v>39279</v>
      </c>
      <c r="F14202" s="12"/>
      <c r="G14202" s="13"/>
      <c r="H14202" s="10" t="s">
        <v>16</v>
      </c>
    </row>
    <row r="14203" customFormat="1" spans="1:8">
      <c r="A14203" s="9"/>
      <c r="B14203" s="9"/>
      <c r="C14203" s="10" t="s">
        <v>39280</v>
      </c>
      <c r="D14203" s="11" t="s">
        <v>18</v>
      </c>
      <c r="E14203" s="9" t="s">
        <v>39281</v>
      </c>
      <c r="F14203" s="12"/>
      <c r="G14203" s="13"/>
      <c r="H14203" s="10" t="s">
        <v>16</v>
      </c>
    </row>
    <row r="14204" customFormat="1" spans="1:8">
      <c r="A14204" s="9">
        <f>COUNT($A$3:A14203)+1</f>
        <v>6261</v>
      </c>
      <c r="B14204" s="9" t="s">
        <v>39282</v>
      </c>
      <c r="C14204" s="10" t="s">
        <v>39283</v>
      </c>
      <c r="D14204" s="11" t="s">
        <v>12</v>
      </c>
      <c r="E14204" s="9" t="s">
        <v>39284</v>
      </c>
      <c r="F14204" s="12" t="s">
        <v>28</v>
      </c>
      <c r="G14204" s="13" t="s">
        <v>39285</v>
      </c>
      <c r="H14204" s="10" t="s">
        <v>16</v>
      </c>
    </row>
    <row r="14205" customFormat="1" spans="1:8">
      <c r="A14205" s="9"/>
      <c r="B14205" s="9"/>
      <c r="C14205" s="10" t="s">
        <v>39286</v>
      </c>
      <c r="D14205" s="11" t="s">
        <v>18</v>
      </c>
      <c r="E14205" s="9" t="s">
        <v>39287</v>
      </c>
      <c r="F14205" s="12"/>
      <c r="G14205" s="13"/>
      <c r="H14205" s="10" t="s">
        <v>16</v>
      </c>
    </row>
    <row r="14206" customFormat="1" spans="1:8">
      <c r="A14206" s="9"/>
      <c r="B14206" s="9"/>
      <c r="C14206" s="10" t="s">
        <v>39288</v>
      </c>
      <c r="D14206" s="11" t="s">
        <v>18</v>
      </c>
      <c r="E14206" s="9" t="s">
        <v>39289</v>
      </c>
      <c r="F14206" s="12"/>
      <c r="G14206" s="13"/>
      <c r="H14206" s="10" t="s">
        <v>16</v>
      </c>
    </row>
    <row r="14207" customFormat="1" spans="1:8">
      <c r="A14207" s="9">
        <f>COUNT($A$3:A14206)+1</f>
        <v>6262</v>
      </c>
      <c r="B14207" s="9" t="s">
        <v>39290</v>
      </c>
      <c r="C14207" s="10" t="s">
        <v>39291</v>
      </c>
      <c r="D14207" s="11" t="s">
        <v>12</v>
      </c>
      <c r="E14207" s="9" t="s">
        <v>39292</v>
      </c>
      <c r="F14207" s="12" t="s">
        <v>14</v>
      </c>
      <c r="G14207" s="13" t="s">
        <v>39293</v>
      </c>
      <c r="H14207" s="10" t="s">
        <v>16</v>
      </c>
    </row>
    <row r="14208" customFormat="1" spans="1:8">
      <c r="A14208" s="9"/>
      <c r="B14208" s="9"/>
      <c r="C14208" s="10" t="s">
        <v>39294</v>
      </c>
      <c r="D14208" s="11" t="s">
        <v>18</v>
      </c>
      <c r="E14208" s="9" t="s">
        <v>39295</v>
      </c>
      <c r="F14208" s="12"/>
      <c r="G14208" s="13"/>
      <c r="H14208" s="10" t="s">
        <v>16</v>
      </c>
    </row>
    <row r="14209" customFormat="1" spans="1:8">
      <c r="A14209" s="9">
        <f>COUNT($A$3:A14208)+1</f>
        <v>6263</v>
      </c>
      <c r="B14209" s="9" t="s">
        <v>39296</v>
      </c>
      <c r="C14209" s="10" t="s">
        <v>39297</v>
      </c>
      <c r="D14209" s="11" t="s">
        <v>12</v>
      </c>
      <c r="E14209" s="9" t="s">
        <v>39298</v>
      </c>
      <c r="F14209" s="12" t="s">
        <v>23</v>
      </c>
      <c r="G14209" s="13" t="s">
        <v>39299</v>
      </c>
      <c r="H14209" s="10" t="s">
        <v>16</v>
      </c>
    </row>
    <row r="14210" customFormat="1" spans="1:8">
      <c r="A14210" s="9">
        <f>COUNT($A$3:A14209)+1</f>
        <v>6264</v>
      </c>
      <c r="B14210" s="9" t="s">
        <v>39300</v>
      </c>
      <c r="C14210" s="10" t="s">
        <v>39301</v>
      </c>
      <c r="D14210" s="11" t="s">
        <v>12</v>
      </c>
      <c r="E14210" s="9" t="s">
        <v>39302</v>
      </c>
      <c r="F14210" s="12" t="s">
        <v>23</v>
      </c>
      <c r="G14210" s="13" t="s">
        <v>39303</v>
      </c>
      <c r="H14210" s="10" t="s">
        <v>16</v>
      </c>
    </row>
    <row r="14211" customFormat="1" spans="1:8">
      <c r="A14211" s="9">
        <f>COUNT($A$3:A14210)+1</f>
        <v>6265</v>
      </c>
      <c r="B14211" s="9" t="s">
        <v>39304</v>
      </c>
      <c r="C14211" s="10" t="s">
        <v>39305</v>
      </c>
      <c r="D14211" s="11" t="s">
        <v>12</v>
      </c>
      <c r="E14211" s="9" t="s">
        <v>39306</v>
      </c>
      <c r="F14211" s="12" t="s">
        <v>23</v>
      </c>
      <c r="G14211" s="13" t="s">
        <v>39307</v>
      </c>
      <c r="H14211" s="10" t="s">
        <v>16</v>
      </c>
    </row>
    <row r="14212" customFormat="1" spans="1:8">
      <c r="A14212" s="9">
        <f>COUNT($A$3:A14211)+1</f>
        <v>6266</v>
      </c>
      <c r="B14212" s="9" t="s">
        <v>39308</v>
      </c>
      <c r="C14212" s="10" t="s">
        <v>39309</v>
      </c>
      <c r="D14212" s="11" t="s">
        <v>12</v>
      </c>
      <c r="E14212" s="9" t="s">
        <v>39310</v>
      </c>
      <c r="F14212" s="12" t="s">
        <v>28</v>
      </c>
      <c r="G14212" s="13" t="s">
        <v>39311</v>
      </c>
      <c r="H14212" s="10" t="s">
        <v>16</v>
      </c>
    </row>
    <row r="14213" customFormat="1" spans="1:8">
      <c r="A14213" s="9"/>
      <c r="B14213" s="9"/>
      <c r="C14213" s="10" t="s">
        <v>39312</v>
      </c>
      <c r="D14213" s="11" t="s">
        <v>18</v>
      </c>
      <c r="E14213" s="9" t="s">
        <v>13468</v>
      </c>
      <c r="F14213" s="12"/>
      <c r="G14213" s="13"/>
      <c r="H14213" s="10" t="s">
        <v>16</v>
      </c>
    </row>
    <row r="14214" customFormat="1" spans="1:8">
      <c r="A14214" s="9"/>
      <c r="B14214" s="9"/>
      <c r="C14214" s="10" t="s">
        <v>39313</v>
      </c>
      <c r="D14214" s="11" t="s">
        <v>18</v>
      </c>
      <c r="E14214" s="9" t="s">
        <v>39314</v>
      </c>
      <c r="F14214" s="12"/>
      <c r="G14214" s="13"/>
      <c r="H14214" s="10" t="s">
        <v>16</v>
      </c>
    </row>
    <row r="14215" customFormat="1" spans="1:8">
      <c r="A14215" s="9"/>
      <c r="B14215" s="9"/>
      <c r="C14215" s="10" t="s">
        <v>39315</v>
      </c>
      <c r="D14215" s="11" t="s">
        <v>100</v>
      </c>
      <c r="E14215" s="9" t="s">
        <v>39316</v>
      </c>
      <c r="F14215" s="12"/>
      <c r="G14215" s="13"/>
      <c r="H14215" s="10" t="s">
        <v>16</v>
      </c>
    </row>
    <row r="14216" customFormat="1" spans="1:8">
      <c r="A14216" s="9">
        <f>COUNT($A$3:A14215)+1</f>
        <v>6267</v>
      </c>
      <c r="B14216" s="9" t="s">
        <v>39317</v>
      </c>
      <c r="C14216" s="10" t="s">
        <v>39318</v>
      </c>
      <c r="D14216" s="11" t="s">
        <v>12</v>
      </c>
      <c r="E14216" s="9" t="s">
        <v>39319</v>
      </c>
      <c r="F14216" s="12" t="s">
        <v>23</v>
      </c>
      <c r="G14216" s="13" t="s">
        <v>39320</v>
      </c>
      <c r="H14216" s="10" t="s">
        <v>16</v>
      </c>
    </row>
    <row r="14217" customFormat="1" spans="1:8">
      <c r="A14217" s="9">
        <f>COUNT($A$3:A14216)+1</f>
        <v>6268</v>
      </c>
      <c r="B14217" s="9" t="s">
        <v>39321</v>
      </c>
      <c r="C14217" s="10" t="s">
        <v>39322</v>
      </c>
      <c r="D14217" s="11" t="s">
        <v>12</v>
      </c>
      <c r="E14217" s="9" t="s">
        <v>39323</v>
      </c>
      <c r="F14217" s="12" t="s">
        <v>23</v>
      </c>
      <c r="G14217" s="13" t="s">
        <v>39324</v>
      </c>
      <c r="H14217" s="10" t="s">
        <v>16</v>
      </c>
    </row>
    <row r="14218" customFormat="1" spans="1:8">
      <c r="A14218" s="9">
        <f>COUNT($A$3:A14217)+1</f>
        <v>6269</v>
      </c>
      <c r="B14218" s="9" t="s">
        <v>39325</v>
      </c>
      <c r="C14218" s="10" t="s">
        <v>39088</v>
      </c>
      <c r="D14218" s="11" t="s">
        <v>12</v>
      </c>
      <c r="E14218" s="9" t="s">
        <v>39326</v>
      </c>
      <c r="F14218" s="12" t="s">
        <v>14</v>
      </c>
      <c r="G14218" s="13" t="s">
        <v>39327</v>
      </c>
      <c r="H14218" s="10" t="s">
        <v>16</v>
      </c>
    </row>
    <row r="14219" customFormat="1" spans="1:8">
      <c r="A14219" s="9"/>
      <c r="B14219" s="9"/>
      <c r="C14219" s="10" t="s">
        <v>39328</v>
      </c>
      <c r="D14219" s="11" t="s">
        <v>18</v>
      </c>
      <c r="E14219" s="9" t="s">
        <v>39329</v>
      </c>
      <c r="F14219" s="12"/>
      <c r="G14219" s="13"/>
      <c r="H14219" s="10" t="s">
        <v>16</v>
      </c>
    </row>
    <row r="14220" customFormat="1" spans="1:8">
      <c r="A14220" s="9">
        <f>COUNT($A$3:A14219)+1</f>
        <v>6270</v>
      </c>
      <c r="B14220" s="9" t="s">
        <v>39330</v>
      </c>
      <c r="C14220" s="10" t="s">
        <v>39331</v>
      </c>
      <c r="D14220" s="11" t="s">
        <v>12</v>
      </c>
      <c r="E14220" s="9" t="s">
        <v>39332</v>
      </c>
      <c r="F14220" s="12" t="s">
        <v>23</v>
      </c>
      <c r="G14220" s="13" t="s">
        <v>39333</v>
      </c>
      <c r="H14220" s="10" t="s">
        <v>16</v>
      </c>
    </row>
    <row r="14221" customFormat="1" spans="1:8">
      <c r="A14221" s="9"/>
      <c r="B14221" s="9"/>
      <c r="C14221" s="10" t="s">
        <v>39334</v>
      </c>
      <c r="D14221" s="11" t="s">
        <v>100</v>
      </c>
      <c r="E14221" s="9" t="s">
        <v>39335</v>
      </c>
      <c r="F14221" s="12"/>
      <c r="G14221" s="13"/>
      <c r="H14221" s="10" t="s">
        <v>16</v>
      </c>
    </row>
    <row r="14222" customFormat="1" spans="1:8">
      <c r="A14222" s="9">
        <f>COUNT($A$3:A14221)+1</f>
        <v>6271</v>
      </c>
      <c r="B14222" s="9" t="s">
        <v>39336</v>
      </c>
      <c r="C14222" s="10" t="s">
        <v>39337</v>
      </c>
      <c r="D14222" s="11" t="s">
        <v>12</v>
      </c>
      <c r="E14222" s="9" t="s">
        <v>39338</v>
      </c>
      <c r="F14222" s="12" t="s">
        <v>23</v>
      </c>
      <c r="G14222" s="13" t="s">
        <v>39339</v>
      </c>
      <c r="H14222" s="10" t="s">
        <v>16</v>
      </c>
    </row>
    <row r="14223" customFormat="1" spans="1:8">
      <c r="A14223" s="9">
        <f>COUNT($A$3:A14222)+1</f>
        <v>6272</v>
      </c>
      <c r="B14223" s="9" t="s">
        <v>39340</v>
      </c>
      <c r="C14223" s="10" t="s">
        <v>39341</v>
      </c>
      <c r="D14223" s="11" t="s">
        <v>12</v>
      </c>
      <c r="E14223" s="9" t="s">
        <v>39342</v>
      </c>
      <c r="F14223" s="12" t="s">
        <v>28</v>
      </c>
      <c r="G14223" s="13" t="s">
        <v>39343</v>
      </c>
      <c r="H14223" s="10" t="s">
        <v>16</v>
      </c>
    </row>
    <row r="14224" customFormat="1" spans="1:8">
      <c r="A14224" s="9"/>
      <c r="B14224" s="9"/>
      <c r="C14224" s="10" t="s">
        <v>39344</v>
      </c>
      <c r="D14224" s="11" t="s">
        <v>18</v>
      </c>
      <c r="E14224" s="9" t="s">
        <v>39345</v>
      </c>
      <c r="F14224" s="12"/>
      <c r="G14224" s="13"/>
      <c r="H14224" s="10" t="s">
        <v>16</v>
      </c>
    </row>
    <row r="14225" customFormat="1" spans="1:8">
      <c r="A14225" s="9"/>
      <c r="B14225" s="9"/>
      <c r="C14225" s="10" t="s">
        <v>39346</v>
      </c>
      <c r="D14225" s="11" t="s">
        <v>18</v>
      </c>
      <c r="E14225" s="9" t="s">
        <v>17231</v>
      </c>
      <c r="F14225" s="12"/>
      <c r="G14225" s="13"/>
      <c r="H14225" s="10" t="s">
        <v>16</v>
      </c>
    </row>
    <row r="14226" customFormat="1" spans="1:8">
      <c r="A14226" s="9">
        <f>COUNT($A$3:A14225)+1</f>
        <v>6273</v>
      </c>
      <c r="B14226" s="9" t="s">
        <v>39347</v>
      </c>
      <c r="C14226" s="10" t="s">
        <v>39348</v>
      </c>
      <c r="D14226" s="11" t="s">
        <v>12</v>
      </c>
      <c r="E14226" s="9" t="s">
        <v>39349</v>
      </c>
      <c r="F14226" s="12" t="s">
        <v>23</v>
      </c>
      <c r="G14226" s="13" t="s">
        <v>39350</v>
      </c>
      <c r="H14226" s="10" t="s">
        <v>16</v>
      </c>
    </row>
    <row r="14227" customFormat="1" spans="1:8">
      <c r="A14227" s="9">
        <f>COUNT($A$3:A14226)+1</f>
        <v>6274</v>
      </c>
      <c r="B14227" s="9" t="s">
        <v>39351</v>
      </c>
      <c r="C14227" s="10" t="s">
        <v>39352</v>
      </c>
      <c r="D14227" s="11" t="s">
        <v>12</v>
      </c>
      <c r="E14227" s="9" t="s">
        <v>39353</v>
      </c>
      <c r="F14227" s="12" t="s">
        <v>28</v>
      </c>
      <c r="G14227" s="13" t="s">
        <v>39354</v>
      </c>
      <c r="H14227" s="10" t="s">
        <v>16</v>
      </c>
    </row>
    <row r="14228" customFormat="1" spans="1:8">
      <c r="A14228" s="9"/>
      <c r="B14228" s="9"/>
      <c r="C14228" s="10" t="s">
        <v>39355</v>
      </c>
      <c r="D14228" s="11" t="s">
        <v>18</v>
      </c>
      <c r="E14228" s="9" t="s">
        <v>39356</v>
      </c>
      <c r="F14228" s="12"/>
      <c r="G14228" s="13"/>
      <c r="H14228" s="10" t="s">
        <v>16</v>
      </c>
    </row>
    <row r="14229" customFormat="1" spans="1:8">
      <c r="A14229" s="9"/>
      <c r="B14229" s="9"/>
      <c r="C14229" s="10" t="s">
        <v>39357</v>
      </c>
      <c r="D14229" s="11" t="s">
        <v>18</v>
      </c>
      <c r="E14229" s="9" t="s">
        <v>12608</v>
      </c>
      <c r="F14229" s="12"/>
      <c r="G14229" s="13"/>
      <c r="H14229" s="10" t="s">
        <v>16</v>
      </c>
    </row>
    <row r="14230" customFormat="1" spans="1:8">
      <c r="A14230" s="9"/>
      <c r="B14230" s="9"/>
      <c r="C14230" s="10" t="s">
        <v>39358</v>
      </c>
      <c r="D14230" s="11" t="s">
        <v>100</v>
      </c>
      <c r="E14230" s="9" t="s">
        <v>39359</v>
      </c>
      <c r="F14230" s="12"/>
      <c r="G14230" s="13"/>
      <c r="H14230" s="10" t="s">
        <v>16</v>
      </c>
    </row>
    <row r="14231" customFormat="1" spans="1:8">
      <c r="A14231" s="9">
        <f>COUNT($A$3:A14230)+1</f>
        <v>6275</v>
      </c>
      <c r="B14231" s="9" t="s">
        <v>39360</v>
      </c>
      <c r="C14231" s="10" t="s">
        <v>39361</v>
      </c>
      <c r="D14231" s="11" t="s">
        <v>12</v>
      </c>
      <c r="E14231" s="9" t="s">
        <v>39362</v>
      </c>
      <c r="F14231" s="12" t="s">
        <v>14</v>
      </c>
      <c r="G14231" s="13" t="s">
        <v>39363</v>
      </c>
      <c r="H14231" s="10" t="s">
        <v>16</v>
      </c>
    </row>
    <row r="14232" customFormat="1" spans="1:8">
      <c r="A14232" s="9"/>
      <c r="B14232" s="9"/>
      <c r="C14232" s="10" t="s">
        <v>39364</v>
      </c>
      <c r="D14232" s="11" t="s">
        <v>18</v>
      </c>
      <c r="E14232" s="9" t="s">
        <v>39365</v>
      </c>
      <c r="F14232" s="12"/>
      <c r="G14232" s="13"/>
      <c r="H14232" s="10" t="s">
        <v>16</v>
      </c>
    </row>
    <row r="14233" customFormat="1" spans="1:8">
      <c r="A14233" s="9"/>
      <c r="B14233" s="9"/>
      <c r="C14233" s="10" t="s">
        <v>39366</v>
      </c>
      <c r="D14233" s="11" t="s">
        <v>100</v>
      </c>
      <c r="E14233" s="9" t="s">
        <v>39367</v>
      </c>
      <c r="F14233" s="12"/>
      <c r="G14233" s="13"/>
      <c r="H14233" s="10" t="s">
        <v>16</v>
      </c>
    </row>
    <row r="14234" customFormat="1" spans="1:8">
      <c r="A14234" s="9">
        <f>COUNT($A$3:A14233)+1</f>
        <v>6276</v>
      </c>
      <c r="B14234" s="9" t="s">
        <v>39368</v>
      </c>
      <c r="C14234" s="10" t="s">
        <v>39369</v>
      </c>
      <c r="D14234" s="11" t="s">
        <v>12</v>
      </c>
      <c r="E14234" s="9" t="s">
        <v>39370</v>
      </c>
      <c r="F14234" s="12" t="s">
        <v>28</v>
      </c>
      <c r="G14234" s="13" t="s">
        <v>39371</v>
      </c>
      <c r="H14234" s="10" t="s">
        <v>16</v>
      </c>
    </row>
    <row r="14235" customFormat="1" spans="1:8">
      <c r="A14235" s="9"/>
      <c r="B14235" s="9"/>
      <c r="C14235" s="10" t="s">
        <v>39372</v>
      </c>
      <c r="D14235" s="11" t="s">
        <v>18</v>
      </c>
      <c r="E14235" s="9" t="s">
        <v>39373</v>
      </c>
      <c r="F14235" s="12"/>
      <c r="G14235" s="13"/>
      <c r="H14235" s="10" t="s">
        <v>16</v>
      </c>
    </row>
    <row r="14236" customFormat="1" spans="1:8">
      <c r="A14236" s="9"/>
      <c r="B14236" s="9"/>
      <c r="C14236" s="10" t="s">
        <v>39374</v>
      </c>
      <c r="D14236" s="11" t="s">
        <v>18</v>
      </c>
      <c r="E14236" s="9" t="s">
        <v>39375</v>
      </c>
      <c r="F14236" s="12"/>
      <c r="G14236" s="13"/>
      <c r="H14236" s="10" t="s">
        <v>16</v>
      </c>
    </row>
    <row r="14237" customFormat="1" spans="1:8">
      <c r="A14237" s="9"/>
      <c r="B14237" s="9"/>
      <c r="C14237" s="10" t="s">
        <v>39376</v>
      </c>
      <c r="D14237" s="11" t="s">
        <v>100</v>
      </c>
      <c r="E14237" s="9" t="s">
        <v>39377</v>
      </c>
      <c r="F14237" s="12"/>
      <c r="G14237" s="13"/>
      <c r="H14237" s="10" t="s">
        <v>16</v>
      </c>
    </row>
    <row r="14238" customFormat="1" spans="1:8">
      <c r="A14238" s="9">
        <f>COUNT($A$3:A14237)+1</f>
        <v>6277</v>
      </c>
      <c r="B14238" s="9" t="s">
        <v>39378</v>
      </c>
      <c r="C14238" s="10" t="s">
        <v>39379</v>
      </c>
      <c r="D14238" s="11" t="s">
        <v>12</v>
      </c>
      <c r="E14238" s="9" t="s">
        <v>39380</v>
      </c>
      <c r="F14238" s="12" t="s">
        <v>73</v>
      </c>
      <c r="G14238" s="13" t="s">
        <v>39381</v>
      </c>
      <c r="H14238" s="10" t="s">
        <v>16</v>
      </c>
    </row>
    <row r="14239" customFormat="1" spans="1:8">
      <c r="A14239" s="9"/>
      <c r="B14239" s="9"/>
      <c r="C14239" s="10" t="s">
        <v>39382</v>
      </c>
      <c r="D14239" s="11" t="s">
        <v>18</v>
      </c>
      <c r="E14239" s="9" t="s">
        <v>39383</v>
      </c>
      <c r="F14239" s="12"/>
      <c r="G14239" s="13"/>
      <c r="H14239" s="10" t="s">
        <v>16</v>
      </c>
    </row>
    <row r="14240" customFormat="1" spans="1:8">
      <c r="A14240" s="9"/>
      <c r="B14240" s="9"/>
      <c r="C14240" s="10" t="s">
        <v>39384</v>
      </c>
      <c r="D14240" s="11" t="s">
        <v>18</v>
      </c>
      <c r="E14240" s="9" t="s">
        <v>39385</v>
      </c>
      <c r="F14240" s="12"/>
      <c r="G14240" s="13"/>
      <c r="H14240" s="10" t="s">
        <v>16</v>
      </c>
    </row>
    <row r="14241" customFormat="1" spans="1:8">
      <c r="A14241" s="9"/>
      <c r="B14241" s="9"/>
      <c r="C14241" s="10" t="s">
        <v>39386</v>
      </c>
      <c r="D14241" s="11" t="s">
        <v>18</v>
      </c>
      <c r="E14241" s="9" t="s">
        <v>927</v>
      </c>
      <c r="F14241" s="12"/>
      <c r="G14241" s="13"/>
      <c r="H14241" s="10" t="s">
        <v>16</v>
      </c>
    </row>
    <row r="14242" customFormat="1" spans="1:8">
      <c r="A14242" s="9">
        <f>COUNT($A$3:A14241)+1</f>
        <v>6278</v>
      </c>
      <c r="B14242" s="9" t="s">
        <v>39387</v>
      </c>
      <c r="C14242" s="10" t="s">
        <v>39388</v>
      </c>
      <c r="D14242" s="11" t="s">
        <v>12</v>
      </c>
      <c r="E14242" s="9" t="s">
        <v>39389</v>
      </c>
      <c r="F14242" s="12" t="s">
        <v>14</v>
      </c>
      <c r="G14242" s="13" t="s">
        <v>39390</v>
      </c>
      <c r="H14242" s="10" t="s">
        <v>16</v>
      </c>
    </row>
    <row r="14243" customFormat="1" spans="1:8">
      <c r="A14243" s="9"/>
      <c r="B14243" s="9"/>
      <c r="C14243" s="10" t="s">
        <v>39391</v>
      </c>
      <c r="D14243" s="11" t="s">
        <v>18</v>
      </c>
      <c r="E14243" s="9" t="s">
        <v>4867</v>
      </c>
      <c r="F14243" s="12"/>
      <c r="G14243" s="13"/>
      <c r="H14243" s="10" t="s">
        <v>16</v>
      </c>
    </row>
    <row r="14244" customFormat="1" spans="1:8">
      <c r="A14244" s="9"/>
      <c r="B14244" s="9"/>
      <c r="C14244" s="10" t="s">
        <v>39392</v>
      </c>
      <c r="D14244" s="11" t="s">
        <v>100</v>
      </c>
      <c r="E14244" s="9" t="s">
        <v>39393</v>
      </c>
      <c r="F14244" s="12"/>
      <c r="G14244" s="13"/>
      <c r="H14244" s="10" t="s">
        <v>16</v>
      </c>
    </row>
    <row r="14245" customFormat="1" spans="1:8">
      <c r="A14245" s="9">
        <f>COUNT($A$3:A14244)+1</f>
        <v>6279</v>
      </c>
      <c r="B14245" s="9" t="s">
        <v>39394</v>
      </c>
      <c r="C14245" s="10" t="s">
        <v>39395</v>
      </c>
      <c r="D14245" s="11" t="s">
        <v>12</v>
      </c>
      <c r="E14245" s="9" t="s">
        <v>39396</v>
      </c>
      <c r="F14245" s="12" t="s">
        <v>14</v>
      </c>
      <c r="G14245" s="13" t="s">
        <v>39397</v>
      </c>
      <c r="H14245" s="10" t="s">
        <v>16</v>
      </c>
    </row>
    <row r="14246" customFormat="1" spans="1:8">
      <c r="A14246" s="9"/>
      <c r="B14246" s="9"/>
      <c r="C14246" s="10" t="s">
        <v>39398</v>
      </c>
      <c r="D14246" s="11" t="s">
        <v>18</v>
      </c>
      <c r="E14246" s="9" t="s">
        <v>39399</v>
      </c>
      <c r="F14246" s="12"/>
      <c r="G14246" s="13"/>
      <c r="H14246" s="10" t="s">
        <v>16</v>
      </c>
    </row>
    <row r="14247" customFormat="1" spans="1:8">
      <c r="A14247" s="9">
        <f>COUNT($A$3:A14246)+1</f>
        <v>6280</v>
      </c>
      <c r="B14247" s="9" t="s">
        <v>39400</v>
      </c>
      <c r="C14247" s="10" t="s">
        <v>39401</v>
      </c>
      <c r="D14247" s="11" t="s">
        <v>12</v>
      </c>
      <c r="E14247" s="9" t="s">
        <v>39402</v>
      </c>
      <c r="F14247" s="12" t="s">
        <v>14</v>
      </c>
      <c r="G14247" s="13" t="s">
        <v>39403</v>
      </c>
      <c r="H14247" s="10" t="s">
        <v>16</v>
      </c>
    </row>
    <row r="14248" customFormat="1" spans="1:8">
      <c r="A14248" s="9"/>
      <c r="B14248" s="9"/>
      <c r="C14248" s="10" t="s">
        <v>39404</v>
      </c>
      <c r="D14248" s="11" t="s">
        <v>18</v>
      </c>
      <c r="E14248" s="9" t="s">
        <v>11434</v>
      </c>
      <c r="F14248" s="12"/>
      <c r="G14248" s="13"/>
      <c r="H14248" s="10" t="s">
        <v>16</v>
      </c>
    </row>
    <row r="14249" customFormat="1" spans="1:8">
      <c r="A14249" s="9"/>
      <c r="B14249" s="9"/>
      <c r="C14249" s="10" t="s">
        <v>39405</v>
      </c>
      <c r="D14249" s="11" t="s">
        <v>100</v>
      </c>
      <c r="E14249" s="9" t="s">
        <v>39406</v>
      </c>
      <c r="F14249" s="12"/>
      <c r="G14249" s="13"/>
      <c r="H14249" s="10" t="s">
        <v>16</v>
      </c>
    </row>
    <row r="14250" customFormat="1" spans="1:8">
      <c r="A14250" s="9">
        <f>COUNT($A$3:A14249)+1</f>
        <v>6281</v>
      </c>
      <c r="B14250" s="9" t="s">
        <v>39407</v>
      </c>
      <c r="C14250" s="10" t="s">
        <v>39408</v>
      </c>
      <c r="D14250" s="11" t="s">
        <v>12</v>
      </c>
      <c r="E14250" s="9" t="s">
        <v>39409</v>
      </c>
      <c r="F14250" s="12" t="s">
        <v>73</v>
      </c>
      <c r="G14250" s="13" t="s">
        <v>39410</v>
      </c>
      <c r="H14250" s="10" t="s">
        <v>16</v>
      </c>
    </row>
    <row r="14251" customFormat="1" spans="1:8">
      <c r="A14251" s="9"/>
      <c r="B14251" s="9"/>
      <c r="C14251" s="10" t="s">
        <v>39411</v>
      </c>
      <c r="D14251" s="11" t="s">
        <v>18</v>
      </c>
      <c r="E14251" s="9" t="s">
        <v>39412</v>
      </c>
      <c r="F14251" s="12"/>
      <c r="G14251" s="13"/>
      <c r="H14251" s="10" t="s">
        <v>16</v>
      </c>
    </row>
    <row r="14252" customFormat="1" spans="1:8">
      <c r="A14252" s="9"/>
      <c r="B14252" s="9"/>
      <c r="C14252" s="10" t="s">
        <v>39413</v>
      </c>
      <c r="D14252" s="11" t="s">
        <v>18</v>
      </c>
      <c r="E14252" s="9" t="s">
        <v>39414</v>
      </c>
      <c r="F14252" s="12"/>
      <c r="G14252" s="13"/>
      <c r="H14252" s="10" t="s">
        <v>16</v>
      </c>
    </row>
    <row r="14253" customFormat="1" spans="1:8">
      <c r="A14253" s="9"/>
      <c r="B14253" s="9"/>
      <c r="C14253" s="10" t="s">
        <v>39415</v>
      </c>
      <c r="D14253" s="11" t="s">
        <v>18</v>
      </c>
      <c r="E14253" s="9" t="s">
        <v>24979</v>
      </c>
      <c r="F14253" s="12"/>
      <c r="G14253" s="13"/>
      <c r="H14253" s="10" t="s">
        <v>16</v>
      </c>
    </row>
    <row r="14254" customFormat="1" spans="1:8">
      <c r="A14254" s="9">
        <f>COUNT($A$3:A14253)+1</f>
        <v>6282</v>
      </c>
      <c r="B14254" s="9" t="s">
        <v>39416</v>
      </c>
      <c r="C14254" s="10" t="s">
        <v>39417</v>
      </c>
      <c r="D14254" s="11" t="s">
        <v>12</v>
      </c>
      <c r="E14254" s="9" t="s">
        <v>39418</v>
      </c>
      <c r="F14254" s="12" t="s">
        <v>28</v>
      </c>
      <c r="G14254" s="13" t="s">
        <v>39419</v>
      </c>
      <c r="H14254" s="10" t="s">
        <v>16</v>
      </c>
    </row>
    <row r="14255" customFormat="1" spans="1:8">
      <c r="A14255" s="9"/>
      <c r="B14255" s="9"/>
      <c r="C14255" s="10" t="s">
        <v>39420</v>
      </c>
      <c r="D14255" s="11" t="s">
        <v>18</v>
      </c>
      <c r="E14255" s="9" t="s">
        <v>39421</v>
      </c>
      <c r="F14255" s="12"/>
      <c r="G14255" s="13"/>
      <c r="H14255" s="10" t="s">
        <v>16</v>
      </c>
    </row>
    <row r="14256" customFormat="1" spans="1:8">
      <c r="A14256" s="9"/>
      <c r="B14256" s="9"/>
      <c r="C14256" s="10" t="s">
        <v>39422</v>
      </c>
      <c r="D14256" s="11" t="s">
        <v>18</v>
      </c>
      <c r="E14256" s="9" t="s">
        <v>39423</v>
      </c>
      <c r="F14256" s="12"/>
      <c r="G14256" s="13"/>
      <c r="H14256" s="10" t="s">
        <v>16</v>
      </c>
    </row>
    <row r="14257" customFormat="1" spans="1:8">
      <c r="A14257" s="9">
        <f>COUNT($A$3:A14256)+1</f>
        <v>6283</v>
      </c>
      <c r="B14257" s="9" t="s">
        <v>39424</v>
      </c>
      <c r="C14257" s="10" t="s">
        <v>39425</v>
      </c>
      <c r="D14257" s="11" t="s">
        <v>12</v>
      </c>
      <c r="E14257" s="9" t="s">
        <v>39426</v>
      </c>
      <c r="F14257" s="12" t="s">
        <v>23</v>
      </c>
      <c r="G14257" s="13" t="s">
        <v>39427</v>
      </c>
      <c r="H14257" s="10" t="s">
        <v>16</v>
      </c>
    </row>
    <row r="14258" customFormat="1" spans="1:8">
      <c r="A14258" s="9">
        <f>COUNT($A$3:A14257)+1</f>
        <v>6284</v>
      </c>
      <c r="B14258" s="9" t="s">
        <v>39428</v>
      </c>
      <c r="C14258" s="10" t="s">
        <v>39429</v>
      </c>
      <c r="D14258" s="11" t="s">
        <v>12</v>
      </c>
      <c r="E14258" s="9" t="s">
        <v>39430</v>
      </c>
      <c r="F14258" s="12" t="s">
        <v>23</v>
      </c>
      <c r="G14258" s="13" t="s">
        <v>39431</v>
      </c>
      <c r="H14258" s="10" t="s">
        <v>16</v>
      </c>
    </row>
    <row r="14259" customFormat="1" spans="1:8">
      <c r="A14259" s="9">
        <f>COUNT($A$3:A14258)+1</f>
        <v>6285</v>
      </c>
      <c r="B14259" s="9" t="s">
        <v>39432</v>
      </c>
      <c r="C14259" s="10" t="s">
        <v>169</v>
      </c>
      <c r="D14259" s="11" t="s">
        <v>12</v>
      </c>
      <c r="E14259" s="9" t="s">
        <v>39433</v>
      </c>
      <c r="F14259" s="12" t="s">
        <v>23</v>
      </c>
      <c r="G14259" s="13" t="s">
        <v>39434</v>
      </c>
      <c r="H14259" s="10" t="s">
        <v>16</v>
      </c>
    </row>
    <row r="14260" customFormat="1" spans="1:8">
      <c r="A14260" s="9">
        <f>COUNT($A$3:A14259)+1</f>
        <v>6286</v>
      </c>
      <c r="B14260" s="9" t="s">
        <v>39435</v>
      </c>
      <c r="C14260" s="10" t="s">
        <v>39436</v>
      </c>
      <c r="D14260" s="11" t="s">
        <v>12</v>
      </c>
      <c r="E14260" s="9" t="s">
        <v>39437</v>
      </c>
      <c r="F14260" s="12" t="s">
        <v>23</v>
      </c>
      <c r="G14260" s="13" t="s">
        <v>39438</v>
      </c>
      <c r="H14260" s="10" t="s">
        <v>16</v>
      </c>
    </row>
    <row r="14261" customFormat="1" spans="1:8">
      <c r="A14261" s="9">
        <f>COUNT($A$3:A14260)+1</f>
        <v>6287</v>
      </c>
      <c r="B14261" s="9" t="s">
        <v>39439</v>
      </c>
      <c r="C14261" s="10" t="s">
        <v>39440</v>
      </c>
      <c r="D14261" s="11" t="s">
        <v>12</v>
      </c>
      <c r="E14261" s="9" t="s">
        <v>39441</v>
      </c>
      <c r="F14261" s="12" t="s">
        <v>23</v>
      </c>
      <c r="G14261" s="13" t="s">
        <v>39442</v>
      </c>
      <c r="H14261" s="10" t="s">
        <v>16</v>
      </c>
    </row>
    <row r="14262" customFormat="1" spans="1:8">
      <c r="A14262" s="9">
        <f>COUNT($A$3:A14261)+1</f>
        <v>6288</v>
      </c>
      <c r="B14262" s="9" t="s">
        <v>39443</v>
      </c>
      <c r="C14262" s="10" t="s">
        <v>39444</v>
      </c>
      <c r="D14262" s="11" t="s">
        <v>12</v>
      </c>
      <c r="E14262" s="9" t="s">
        <v>39445</v>
      </c>
      <c r="F14262" s="12" t="s">
        <v>14</v>
      </c>
      <c r="G14262" s="13" t="s">
        <v>39446</v>
      </c>
      <c r="H14262" s="10" t="s">
        <v>16</v>
      </c>
    </row>
    <row r="14263" customFormat="1" spans="1:8">
      <c r="A14263" s="9"/>
      <c r="B14263" s="9"/>
      <c r="C14263" s="10" t="s">
        <v>39447</v>
      </c>
      <c r="D14263" s="11" t="s">
        <v>18</v>
      </c>
      <c r="E14263" s="9" t="s">
        <v>39448</v>
      </c>
      <c r="F14263" s="12"/>
      <c r="G14263" s="13"/>
      <c r="H14263" s="10" t="s">
        <v>16</v>
      </c>
    </row>
    <row r="14264" customFormat="1" spans="1:8">
      <c r="A14264" s="9"/>
      <c r="B14264" s="9"/>
      <c r="C14264" s="10" t="s">
        <v>39449</v>
      </c>
      <c r="D14264" s="11" t="s">
        <v>100</v>
      </c>
      <c r="E14264" s="9" t="s">
        <v>39450</v>
      </c>
      <c r="F14264" s="12"/>
      <c r="G14264" s="13"/>
      <c r="H14264" s="10" t="s">
        <v>16</v>
      </c>
    </row>
    <row r="14265" customFormat="1" spans="1:8">
      <c r="A14265" s="9">
        <f>COUNT($A$3:A14264)+1</f>
        <v>6289</v>
      </c>
      <c r="B14265" s="9" t="s">
        <v>39451</v>
      </c>
      <c r="C14265" s="10" t="s">
        <v>39452</v>
      </c>
      <c r="D14265" s="11" t="s">
        <v>12</v>
      </c>
      <c r="E14265" s="9" t="s">
        <v>39453</v>
      </c>
      <c r="F14265" s="12" t="s">
        <v>28</v>
      </c>
      <c r="G14265" s="13" t="s">
        <v>39454</v>
      </c>
      <c r="H14265" s="10" t="s">
        <v>16</v>
      </c>
    </row>
    <row r="14266" customFormat="1" spans="1:8">
      <c r="A14266" s="9"/>
      <c r="B14266" s="9"/>
      <c r="C14266" s="10" t="s">
        <v>39455</v>
      </c>
      <c r="D14266" s="11" t="s">
        <v>18</v>
      </c>
      <c r="E14266" s="9" t="s">
        <v>39456</v>
      </c>
      <c r="F14266" s="12"/>
      <c r="G14266" s="13"/>
      <c r="H14266" s="10" t="s">
        <v>16</v>
      </c>
    </row>
    <row r="14267" customFormat="1" spans="1:8">
      <c r="A14267" s="9"/>
      <c r="B14267" s="9"/>
      <c r="C14267" s="10" t="s">
        <v>39457</v>
      </c>
      <c r="D14267" s="11" t="s">
        <v>18</v>
      </c>
      <c r="E14267" s="9" t="s">
        <v>16332</v>
      </c>
      <c r="F14267" s="12"/>
      <c r="G14267" s="13"/>
      <c r="H14267" s="10" t="s">
        <v>16</v>
      </c>
    </row>
    <row r="14268" customFormat="1" spans="1:8">
      <c r="A14268" s="9">
        <f>COUNT($A$3:A14267)+1</f>
        <v>6290</v>
      </c>
      <c r="B14268" s="9" t="s">
        <v>39458</v>
      </c>
      <c r="C14268" s="10" t="s">
        <v>28898</v>
      </c>
      <c r="D14268" s="11" t="s">
        <v>12</v>
      </c>
      <c r="E14268" s="9" t="s">
        <v>39459</v>
      </c>
      <c r="F14268" s="12" t="s">
        <v>23</v>
      </c>
      <c r="G14268" s="13" t="s">
        <v>39460</v>
      </c>
      <c r="H14268" s="10" t="s">
        <v>16</v>
      </c>
    </row>
    <row r="14269" customFormat="1" spans="1:8">
      <c r="A14269" s="9"/>
      <c r="B14269" s="9"/>
      <c r="C14269" s="10" t="s">
        <v>39461</v>
      </c>
      <c r="D14269" s="11" t="s">
        <v>100</v>
      </c>
      <c r="E14269" s="9" t="s">
        <v>39462</v>
      </c>
      <c r="F14269" s="12"/>
      <c r="G14269" s="13"/>
      <c r="H14269" s="10" t="s">
        <v>16</v>
      </c>
    </row>
    <row r="14270" customFormat="1" spans="1:8">
      <c r="A14270" s="9">
        <f>COUNT($A$3:A14269)+1</f>
        <v>6291</v>
      </c>
      <c r="B14270" s="9" t="s">
        <v>39463</v>
      </c>
      <c r="C14270" s="10" t="s">
        <v>39464</v>
      </c>
      <c r="D14270" s="11" t="s">
        <v>12</v>
      </c>
      <c r="E14270" s="9" t="s">
        <v>39465</v>
      </c>
      <c r="F14270" s="12" t="s">
        <v>14</v>
      </c>
      <c r="G14270" s="13" t="s">
        <v>39466</v>
      </c>
      <c r="H14270" s="10" t="s">
        <v>16</v>
      </c>
    </row>
    <row r="14271" customFormat="1" spans="1:8">
      <c r="A14271" s="9"/>
      <c r="B14271" s="9"/>
      <c r="C14271" s="10" t="s">
        <v>39467</v>
      </c>
      <c r="D14271" s="11" t="s">
        <v>18</v>
      </c>
      <c r="E14271" s="9" t="s">
        <v>39468</v>
      </c>
      <c r="F14271" s="12"/>
      <c r="G14271" s="13"/>
      <c r="H14271" s="10" t="s">
        <v>16</v>
      </c>
    </row>
    <row r="14272" customFormat="1" spans="1:8">
      <c r="A14272" s="9">
        <f>COUNT($A$3:A14271)+1</f>
        <v>6292</v>
      </c>
      <c r="B14272" s="9" t="s">
        <v>39469</v>
      </c>
      <c r="C14272" s="10" t="s">
        <v>39470</v>
      </c>
      <c r="D14272" s="11" t="s">
        <v>12</v>
      </c>
      <c r="E14272" s="9" t="s">
        <v>39471</v>
      </c>
      <c r="F14272" s="12" t="s">
        <v>73</v>
      </c>
      <c r="G14272" s="13" t="s">
        <v>39472</v>
      </c>
      <c r="H14272" s="10" t="s">
        <v>16</v>
      </c>
    </row>
    <row r="14273" customFormat="1" spans="1:8">
      <c r="A14273" s="9"/>
      <c r="B14273" s="9"/>
      <c r="C14273" s="10" t="s">
        <v>39473</v>
      </c>
      <c r="D14273" s="11" t="s">
        <v>18</v>
      </c>
      <c r="E14273" s="9" t="s">
        <v>39474</v>
      </c>
      <c r="F14273" s="12"/>
      <c r="G14273" s="13"/>
      <c r="H14273" s="10" t="s">
        <v>16</v>
      </c>
    </row>
    <row r="14274" customFormat="1" spans="1:8">
      <c r="A14274" s="9"/>
      <c r="B14274" s="9"/>
      <c r="C14274" s="10" t="s">
        <v>39475</v>
      </c>
      <c r="D14274" s="11" t="s">
        <v>18</v>
      </c>
      <c r="E14274" s="9" t="s">
        <v>37273</v>
      </c>
      <c r="F14274" s="12"/>
      <c r="G14274" s="13"/>
      <c r="H14274" s="10" t="s">
        <v>16</v>
      </c>
    </row>
    <row r="14275" customFormat="1" spans="1:8">
      <c r="A14275" s="9"/>
      <c r="B14275" s="9"/>
      <c r="C14275" s="10" t="s">
        <v>39476</v>
      </c>
      <c r="D14275" s="11" t="s">
        <v>18</v>
      </c>
      <c r="E14275" s="9" t="s">
        <v>29377</v>
      </c>
      <c r="F14275" s="12"/>
      <c r="G14275" s="13"/>
      <c r="H14275" s="10" t="s">
        <v>16</v>
      </c>
    </row>
    <row r="14276" customFormat="1" spans="1:8">
      <c r="A14276" s="9">
        <f>COUNT($A$3:A14275)+1</f>
        <v>6293</v>
      </c>
      <c r="B14276" s="9" t="s">
        <v>39477</v>
      </c>
      <c r="C14276" s="10" t="s">
        <v>39478</v>
      </c>
      <c r="D14276" s="11" t="s">
        <v>12</v>
      </c>
      <c r="E14276" s="9" t="s">
        <v>39479</v>
      </c>
      <c r="F14276" s="12" t="s">
        <v>14</v>
      </c>
      <c r="G14276" s="13" t="s">
        <v>39480</v>
      </c>
      <c r="H14276" s="10" t="s">
        <v>16</v>
      </c>
    </row>
    <row r="14277" customFormat="1" spans="1:8">
      <c r="A14277" s="9"/>
      <c r="B14277" s="9"/>
      <c r="C14277" s="10" t="s">
        <v>3043</v>
      </c>
      <c r="D14277" s="11" t="s">
        <v>18</v>
      </c>
      <c r="E14277" s="9" t="s">
        <v>39481</v>
      </c>
      <c r="F14277" s="12"/>
      <c r="G14277" s="13"/>
      <c r="H14277" s="10" t="s">
        <v>16</v>
      </c>
    </row>
    <row r="14278" customFormat="1" spans="1:8">
      <c r="A14278" s="9">
        <f>COUNT($A$3:A14277)+1</f>
        <v>6294</v>
      </c>
      <c r="B14278" s="9" t="s">
        <v>39482</v>
      </c>
      <c r="C14278" s="10" t="s">
        <v>39483</v>
      </c>
      <c r="D14278" s="11" t="s">
        <v>12</v>
      </c>
      <c r="E14278" s="9" t="s">
        <v>39484</v>
      </c>
      <c r="F14278" s="12" t="s">
        <v>73</v>
      </c>
      <c r="G14278" s="13" t="s">
        <v>39485</v>
      </c>
      <c r="H14278" s="10" t="s">
        <v>16</v>
      </c>
    </row>
    <row r="14279" customFormat="1" spans="1:8">
      <c r="A14279" s="9"/>
      <c r="B14279" s="9"/>
      <c r="C14279" s="10" t="s">
        <v>39486</v>
      </c>
      <c r="D14279" s="11" t="s">
        <v>18</v>
      </c>
      <c r="E14279" s="9" t="s">
        <v>39487</v>
      </c>
      <c r="F14279" s="12"/>
      <c r="G14279" s="13"/>
      <c r="H14279" s="10" t="s">
        <v>16</v>
      </c>
    </row>
    <row r="14280" customFormat="1" spans="1:8">
      <c r="A14280" s="9"/>
      <c r="B14280" s="9"/>
      <c r="C14280" s="10" t="s">
        <v>39488</v>
      </c>
      <c r="D14280" s="11" t="s">
        <v>18</v>
      </c>
      <c r="E14280" s="9" t="s">
        <v>39489</v>
      </c>
      <c r="F14280" s="12"/>
      <c r="G14280" s="13"/>
      <c r="H14280" s="10" t="s">
        <v>16</v>
      </c>
    </row>
    <row r="14281" customFormat="1" spans="1:8">
      <c r="A14281" s="9"/>
      <c r="B14281" s="9"/>
      <c r="C14281" s="10" t="s">
        <v>39490</v>
      </c>
      <c r="D14281" s="11" t="s">
        <v>18</v>
      </c>
      <c r="E14281" s="9" t="s">
        <v>3736</v>
      </c>
      <c r="F14281" s="12"/>
      <c r="G14281" s="13"/>
      <c r="H14281" s="10" t="s">
        <v>16</v>
      </c>
    </row>
    <row r="14282" customFormat="1" spans="1:8">
      <c r="A14282" s="9">
        <f>COUNT($A$3:A14281)+1</f>
        <v>6295</v>
      </c>
      <c r="B14282" s="9" t="s">
        <v>39491</v>
      </c>
      <c r="C14282" s="10" t="s">
        <v>39492</v>
      </c>
      <c r="D14282" s="11" t="s">
        <v>12</v>
      </c>
      <c r="E14282" s="9" t="s">
        <v>39493</v>
      </c>
      <c r="F14282" s="12" t="s">
        <v>23</v>
      </c>
      <c r="G14282" s="13" t="s">
        <v>39494</v>
      </c>
      <c r="H14282" s="10" t="s">
        <v>16</v>
      </c>
    </row>
    <row r="14283" customFormat="1" spans="1:8">
      <c r="A14283" s="9">
        <f>COUNT($A$3:A14282)+1</f>
        <v>6296</v>
      </c>
      <c r="B14283" s="9" t="s">
        <v>39495</v>
      </c>
      <c r="C14283" s="10" t="s">
        <v>39496</v>
      </c>
      <c r="D14283" s="11" t="s">
        <v>12</v>
      </c>
      <c r="E14283" s="9" t="s">
        <v>39497</v>
      </c>
      <c r="F14283" s="12" t="s">
        <v>73</v>
      </c>
      <c r="G14283" s="13" t="s">
        <v>39498</v>
      </c>
      <c r="H14283" s="10" t="s">
        <v>16</v>
      </c>
    </row>
    <row r="14284" customFormat="1" spans="1:8">
      <c r="A14284" s="9"/>
      <c r="B14284" s="9"/>
      <c r="C14284" s="10" t="s">
        <v>39499</v>
      </c>
      <c r="D14284" s="11" t="s">
        <v>18</v>
      </c>
      <c r="E14284" s="9" t="s">
        <v>39500</v>
      </c>
      <c r="F14284" s="12"/>
      <c r="G14284" s="13"/>
      <c r="H14284" s="10" t="s">
        <v>16</v>
      </c>
    </row>
    <row r="14285" customFormat="1" spans="1:8">
      <c r="A14285" s="9"/>
      <c r="B14285" s="9"/>
      <c r="C14285" s="10" t="s">
        <v>39501</v>
      </c>
      <c r="D14285" s="11" t="s">
        <v>18</v>
      </c>
      <c r="E14285" s="9" t="s">
        <v>39502</v>
      </c>
      <c r="F14285" s="12"/>
      <c r="G14285" s="13"/>
      <c r="H14285" s="10" t="s">
        <v>16</v>
      </c>
    </row>
    <row r="14286" customFormat="1" spans="1:8">
      <c r="A14286" s="9"/>
      <c r="B14286" s="9"/>
      <c r="C14286" s="10" t="s">
        <v>39503</v>
      </c>
      <c r="D14286" s="11" t="s">
        <v>18</v>
      </c>
      <c r="E14286" s="9" t="s">
        <v>8760</v>
      </c>
      <c r="F14286" s="12"/>
      <c r="G14286" s="13"/>
      <c r="H14286" s="10" t="s">
        <v>16</v>
      </c>
    </row>
    <row r="14287" customFormat="1" spans="1:8">
      <c r="A14287" s="9">
        <f>COUNT($A$3:A14286)+1</f>
        <v>6297</v>
      </c>
      <c r="B14287" s="9" t="s">
        <v>39504</v>
      </c>
      <c r="C14287" s="10" t="s">
        <v>39505</v>
      </c>
      <c r="D14287" s="11" t="s">
        <v>12</v>
      </c>
      <c r="E14287" s="9" t="s">
        <v>39506</v>
      </c>
      <c r="F14287" s="12" t="s">
        <v>73</v>
      </c>
      <c r="G14287" s="13" t="s">
        <v>39507</v>
      </c>
      <c r="H14287" s="10" t="s">
        <v>16</v>
      </c>
    </row>
    <row r="14288" customFormat="1" spans="1:8">
      <c r="A14288" s="9"/>
      <c r="B14288" s="9"/>
      <c r="C14288" s="10" t="s">
        <v>39508</v>
      </c>
      <c r="D14288" s="11" t="s">
        <v>18</v>
      </c>
      <c r="E14288" s="9" t="s">
        <v>39509</v>
      </c>
      <c r="F14288" s="12"/>
      <c r="G14288" s="13"/>
      <c r="H14288" s="10" t="s">
        <v>16</v>
      </c>
    </row>
    <row r="14289" customFormat="1" spans="1:8">
      <c r="A14289" s="9"/>
      <c r="B14289" s="9"/>
      <c r="C14289" s="10" t="s">
        <v>39510</v>
      </c>
      <c r="D14289" s="11" t="s">
        <v>18</v>
      </c>
      <c r="E14289" s="9" t="s">
        <v>3816</v>
      </c>
      <c r="F14289" s="12"/>
      <c r="G14289" s="13"/>
      <c r="H14289" s="10" t="s">
        <v>16</v>
      </c>
    </row>
    <row r="14290" customFormat="1" spans="1:8">
      <c r="A14290" s="9"/>
      <c r="B14290" s="9"/>
      <c r="C14290" s="10" t="s">
        <v>39511</v>
      </c>
      <c r="D14290" s="11" t="s">
        <v>18</v>
      </c>
      <c r="E14290" s="9" t="s">
        <v>39512</v>
      </c>
      <c r="F14290" s="12"/>
      <c r="G14290" s="13"/>
      <c r="H14290" s="10" t="s">
        <v>16</v>
      </c>
    </row>
    <row r="14291" customFormat="1" spans="1:8">
      <c r="A14291" s="9">
        <f>COUNT($A$3:A14290)+1</f>
        <v>6298</v>
      </c>
      <c r="B14291" s="9" t="s">
        <v>39513</v>
      </c>
      <c r="C14291" s="10" t="s">
        <v>39514</v>
      </c>
      <c r="D14291" s="11" t="s">
        <v>12</v>
      </c>
      <c r="E14291" s="9" t="s">
        <v>39515</v>
      </c>
      <c r="F14291" s="12" t="s">
        <v>23</v>
      </c>
      <c r="G14291" s="13" t="s">
        <v>39516</v>
      </c>
      <c r="H14291" s="10" t="s">
        <v>16</v>
      </c>
    </row>
    <row r="14292" customFormat="1" spans="1:8">
      <c r="A14292" s="9">
        <f>COUNT($A$3:A14291)+1</f>
        <v>6299</v>
      </c>
      <c r="B14292" s="9" t="s">
        <v>39517</v>
      </c>
      <c r="C14292" s="10" t="s">
        <v>39518</v>
      </c>
      <c r="D14292" s="11" t="s">
        <v>12</v>
      </c>
      <c r="E14292" s="9" t="s">
        <v>39519</v>
      </c>
      <c r="F14292" s="12" t="s">
        <v>14</v>
      </c>
      <c r="G14292" s="13" t="s">
        <v>39520</v>
      </c>
      <c r="H14292" s="10" t="s">
        <v>16</v>
      </c>
    </row>
    <row r="14293" customFormat="1" spans="1:8">
      <c r="A14293" s="9"/>
      <c r="B14293" s="9"/>
      <c r="C14293" s="10" t="s">
        <v>39521</v>
      </c>
      <c r="D14293" s="11" t="s">
        <v>18</v>
      </c>
      <c r="E14293" s="9" t="s">
        <v>39522</v>
      </c>
      <c r="F14293" s="12"/>
      <c r="G14293" s="13"/>
      <c r="H14293" s="10" t="s">
        <v>16</v>
      </c>
    </row>
    <row r="14294" customFormat="1" spans="1:8">
      <c r="A14294" s="9">
        <f>COUNT($A$3:A14293)+1</f>
        <v>6300</v>
      </c>
      <c r="B14294" s="9" t="s">
        <v>39523</v>
      </c>
      <c r="C14294" s="10" t="s">
        <v>39524</v>
      </c>
      <c r="D14294" s="11" t="s">
        <v>12</v>
      </c>
      <c r="E14294" s="9" t="s">
        <v>39525</v>
      </c>
      <c r="F14294" s="12" t="s">
        <v>23</v>
      </c>
      <c r="G14294" s="13" t="s">
        <v>39526</v>
      </c>
      <c r="H14294" s="10" t="s">
        <v>16</v>
      </c>
    </row>
    <row r="14295" customFormat="1" spans="1:8">
      <c r="A14295" s="9">
        <f>COUNT($A$3:A14294)+1</f>
        <v>6301</v>
      </c>
      <c r="B14295" s="9" t="s">
        <v>39527</v>
      </c>
      <c r="C14295" s="10" t="s">
        <v>39528</v>
      </c>
      <c r="D14295" s="11" t="s">
        <v>12</v>
      </c>
      <c r="E14295" s="9" t="s">
        <v>39529</v>
      </c>
      <c r="F14295" s="12" t="s">
        <v>28</v>
      </c>
      <c r="G14295" s="13" t="s">
        <v>39530</v>
      </c>
      <c r="H14295" s="10" t="s">
        <v>16</v>
      </c>
    </row>
    <row r="14296" customFormat="1" spans="1:8">
      <c r="A14296" s="9"/>
      <c r="B14296" s="9"/>
      <c r="C14296" s="10" t="s">
        <v>39531</v>
      </c>
      <c r="D14296" s="11" t="s">
        <v>18</v>
      </c>
      <c r="E14296" s="9" t="s">
        <v>39532</v>
      </c>
      <c r="F14296" s="12"/>
      <c r="G14296" s="13"/>
      <c r="H14296" s="10" t="s">
        <v>16</v>
      </c>
    </row>
    <row r="14297" customFormat="1" spans="1:8">
      <c r="A14297" s="9"/>
      <c r="B14297" s="9"/>
      <c r="C14297" s="10" t="s">
        <v>39533</v>
      </c>
      <c r="D14297" s="11" t="s">
        <v>18</v>
      </c>
      <c r="E14297" s="9" t="s">
        <v>39534</v>
      </c>
      <c r="F14297" s="12"/>
      <c r="G14297" s="13"/>
      <c r="H14297" s="10" t="s">
        <v>16</v>
      </c>
    </row>
    <row r="14298" customFormat="1" spans="1:8">
      <c r="A14298" s="9">
        <f>COUNT($A$3:A14297)+1</f>
        <v>6302</v>
      </c>
      <c r="B14298" s="9" t="s">
        <v>39535</v>
      </c>
      <c r="C14298" s="10" t="s">
        <v>39536</v>
      </c>
      <c r="D14298" s="11" t="s">
        <v>12</v>
      </c>
      <c r="E14298" s="9" t="s">
        <v>39537</v>
      </c>
      <c r="F14298" s="12" t="s">
        <v>73</v>
      </c>
      <c r="G14298" s="13" t="s">
        <v>39538</v>
      </c>
      <c r="H14298" s="10" t="s">
        <v>16</v>
      </c>
    </row>
    <row r="14299" customFormat="1" spans="1:8">
      <c r="A14299" s="9"/>
      <c r="B14299" s="9"/>
      <c r="C14299" s="10" t="s">
        <v>39539</v>
      </c>
      <c r="D14299" s="11" t="s">
        <v>18</v>
      </c>
      <c r="E14299" s="9" t="s">
        <v>39540</v>
      </c>
      <c r="F14299" s="12"/>
      <c r="G14299" s="13"/>
      <c r="H14299" s="10" t="s">
        <v>16</v>
      </c>
    </row>
    <row r="14300" customFormat="1" spans="1:8">
      <c r="A14300" s="9"/>
      <c r="B14300" s="9"/>
      <c r="C14300" s="10" t="s">
        <v>39541</v>
      </c>
      <c r="D14300" s="11" t="s">
        <v>18</v>
      </c>
      <c r="E14300" s="9" t="s">
        <v>39532</v>
      </c>
      <c r="F14300" s="12"/>
      <c r="G14300" s="13"/>
      <c r="H14300" s="10" t="s">
        <v>16</v>
      </c>
    </row>
    <row r="14301" customFormat="1" spans="1:8">
      <c r="A14301" s="9"/>
      <c r="B14301" s="9"/>
      <c r="C14301" s="10" t="s">
        <v>39542</v>
      </c>
      <c r="D14301" s="11" t="s">
        <v>18</v>
      </c>
      <c r="E14301" s="9" t="s">
        <v>39543</v>
      </c>
      <c r="F14301" s="12"/>
      <c r="G14301" s="13"/>
      <c r="H14301" s="10" t="s">
        <v>16</v>
      </c>
    </row>
    <row r="14302" customFormat="1" spans="1:8">
      <c r="A14302" s="9">
        <f>COUNT($A$3:A14301)+1</f>
        <v>6303</v>
      </c>
      <c r="B14302" s="9" t="s">
        <v>39544</v>
      </c>
      <c r="C14302" s="10" t="s">
        <v>39545</v>
      </c>
      <c r="D14302" s="11" t="s">
        <v>12</v>
      </c>
      <c r="E14302" s="9" t="s">
        <v>39546</v>
      </c>
      <c r="F14302" s="12" t="s">
        <v>28</v>
      </c>
      <c r="G14302" s="13" t="s">
        <v>39547</v>
      </c>
      <c r="H14302" s="10" t="s">
        <v>16</v>
      </c>
    </row>
    <row r="14303" customFormat="1" spans="1:8">
      <c r="A14303" s="9"/>
      <c r="B14303" s="9"/>
      <c r="C14303" s="10" t="s">
        <v>39548</v>
      </c>
      <c r="D14303" s="11" t="s">
        <v>18</v>
      </c>
      <c r="E14303" s="9" t="s">
        <v>39549</v>
      </c>
      <c r="F14303" s="12"/>
      <c r="G14303" s="13"/>
      <c r="H14303" s="10" t="s">
        <v>16</v>
      </c>
    </row>
    <row r="14304" customFormat="1" spans="1:8">
      <c r="A14304" s="9"/>
      <c r="B14304" s="9"/>
      <c r="C14304" s="10" t="s">
        <v>39550</v>
      </c>
      <c r="D14304" s="11" t="s">
        <v>18</v>
      </c>
      <c r="E14304" s="9" t="s">
        <v>39551</v>
      </c>
      <c r="F14304" s="12"/>
      <c r="G14304" s="13"/>
      <c r="H14304" s="10" t="s">
        <v>16</v>
      </c>
    </row>
    <row r="14305" customFormat="1" spans="1:8">
      <c r="A14305" s="9">
        <f>COUNT($A$3:A14304)+1</f>
        <v>6304</v>
      </c>
      <c r="B14305" s="9" t="s">
        <v>39552</v>
      </c>
      <c r="C14305" s="10" t="s">
        <v>39553</v>
      </c>
      <c r="D14305" s="11" t="s">
        <v>12</v>
      </c>
      <c r="E14305" s="9" t="s">
        <v>39554</v>
      </c>
      <c r="F14305" s="12" t="s">
        <v>73</v>
      </c>
      <c r="G14305" s="13" t="s">
        <v>39555</v>
      </c>
      <c r="H14305" s="10" t="s">
        <v>16</v>
      </c>
    </row>
    <row r="14306" customFormat="1" spans="1:8">
      <c r="A14306" s="9"/>
      <c r="B14306" s="9"/>
      <c r="C14306" s="10" t="s">
        <v>39556</v>
      </c>
      <c r="D14306" s="11" t="s">
        <v>18</v>
      </c>
      <c r="E14306" s="9" t="s">
        <v>39557</v>
      </c>
      <c r="F14306" s="12"/>
      <c r="G14306" s="13"/>
      <c r="H14306" s="10" t="s">
        <v>16</v>
      </c>
    </row>
    <row r="14307" customFormat="1" spans="1:8">
      <c r="A14307" s="9"/>
      <c r="B14307" s="9"/>
      <c r="C14307" s="10" t="s">
        <v>39558</v>
      </c>
      <c r="D14307" s="11" t="s">
        <v>18</v>
      </c>
      <c r="E14307" s="9" t="s">
        <v>39559</v>
      </c>
      <c r="F14307" s="12"/>
      <c r="G14307" s="13"/>
      <c r="H14307" s="10" t="s">
        <v>16</v>
      </c>
    </row>
    <row r="14308" customFormat="1" spans="1:8">
      <c r="A14308" s="9"/>
      <c r="B14308" s="9"/>
      <c r="C14308" s="10" t="s">
        <v>39560</v>
      </c>
      <c r="D14308" s="11" t="s">
        <v>18</v>
      </c>
      <c r="E14308" s="9" t="s">
        <v>5311</v>
      </c>
      <c r="F14308" s="12"/>
      <c r="G14308" s="13"/>
      <c r="H14308" s="10" t="s">
        <v>16</v>
      </c>
    </row>
    <row r="14309" customFormat="1" spans="1:8">
      <c r="A14309" s="9">
        <f>COUNT($A$3:A14308)+1</f>
        <v>6305</v>
      </c>
      <c r="B14309" s="9" t="s">
        <v>39561</v>
      </c>
      <c r="C14309" s="10" t="s">
        <v>39562</v>
      </c>
      <c r="D14309" s="11" t="s">
        <v>12</v>
      </c>
      <c r="E14309" s="9" t="s">
        <v>39563</v>
      </c>
      <c r="F14309" s="12" t="s">
        <v>14</v>
      </c>
      <c r="G14309" s="13" t="s">
        <v>39564</v>
      </c>
      <c r="H14309" s="10" t="s">
        <v>16</v>
      </c>
    </row>
    <row r="14310" customFormat="1" spans="1:8">
      <c r="A14310" s="9"/>
      <c r="B14310" s="9"/>
      <c r="C14310" s="10" t="s">
        <v>39565</v>
      </c>
      <c r="D14310" s="11" t="s">
        <v>18</v>
      </c>
      <c r="E14310" s="9" t="s">
        <v>39566</v>
      </c>
      <c r="F14310" s="12"/>
      <c r="G14310" s="13"/>
      <c r="H14310" s="10" t="s">
        <v>16</v>
      </c>
    </row>
    <row r="14311" customFormat="1" spans="1:8">
      <c r="A14311" s="9"/>
      <c r="B14311" s="9"/>
      <c r="C14311" s="10" t="s">
        <v>39567</v>
      </c>
      <c r="D14311" s="11" t="s">
        <v>100</v>
      </c>
      <c r="E14311" s="9" t="s">
        <v>39568</v>
      </c>
      <c r="F14311" s="12"/>
      <c r="G14311" s="13"/>
      <c r="H14311" s="10" t="s">
        <v>16</v>
      </c>
    </row>
    <row r="14312" customFormat="1" spans="1:8">
      <c r="A14312" s="9"/>
      <c r="B14312" s="9"/>
      <c r="C14312" s="10" t="s">
        <v>39569</v>
      </c>
      <c r="D14312" s="11" t="s">
        <v>100</v>
      </c>
      <c r="E14312" s="9" t="s">
        <v>39570</v>
      </c>
      <c r="F14312" s="12"/>
      <c r="G14312" s="13"/>
      <c r="H14312" s="10" t="s">
        <v>16</v>
      </c>
    </row>
    <row r="14313" customFormat="1" spans="1:8">
      <c r="A14313" s="9">
        <f>COUNT($A$3:A14312)+1</f>
        <v>6306</v>
      </c>
      <c r="B14313" s="9" t="s">
        <v>39571</v>
      </c>
      <c r="C14313" s="10" t="s">
        <v>39572</v>
      </c>
      <c r="D14313" s="11" t="s">
        <v>12</v>
      </c>
      <c r="E14313" s="9" t="s">
        <v>39573</v>
      </c>
      <c r="F14313" s="12" t="s">
        <v>14</v>
      </c>
      <c r="G14313" s="13" t="s">
        <v>39574</v>
      </c>
      <c r="H14313" s="10" t="s">
        <v>16</v>
      </c>
    </row>
    <row r="14314" customFormat="1" spans="1:8">
      <c r="A14314" s="9"/>
      <c r="B14314" s="9"/>
      <c r="C14314" s="10" t="s">
        <v>39575</v>
      </c>
      <c r="D14314" s="11" t="s">
        <v>18</v>
      </c>
      <c r="E14314" s="9" t="s">
        <v>39576</v>
      </c>
      <c r="F14314" s="12"/>
      <c r="G14314" s="13"/>
      <c r="H14314" s="10" t="s">
        <v>16</v>
      </c>
    </row>
    <row r="14315" customFormat="1" spans="1:8">
      <c r="A14315" s="9">
        <f>COUNT($A$3:A14314)+1</f>
        <v>6307</v>
      </c>
      <c r="B14315" s="9" t="s">
        <v>39577</v>
      </c>
      <c r="C14315" s="10" t="s">
        <v>39578</v>
      </c>
      <c r="D14315" s="11" t="s">
        <v>12</v>
      </c>
      <c r="E14315" s="9" t="s">
        <v>39579</v>
      </c>
      <c r="F14315" s="12" t="s">
        <v>28</v>
      </c>
      <c r="G14315" s="13" t="s">
        <v>39580</v>
      </c>
      <c r="H14315" s="10" t="s">
        <v>16</v>
      </c>
    </row>
    <row r="14316" customFormat="1" spans="1:8">
      <c r="A14316" s="9"/>
      <c r="B14316" s="9"/>
      <c r="C14316" s="10" t="s">
        <v>39581</v>
      </c>
      <c r="D14316" s="11" t="s">
        <v>18</v>
      </c>
      <c r="E14316" s="9" t="s">
        <v>39582</v>
      </c>
      <c r="F14316" s="12"/>
      <c r="G14316" s="13"/>
      <c r="H14316" s="10" t="s">
        <v>16</v>
      </c>
    </row>
    <row r="14317" customFormat="1" spans="1:8">
      <c r="A14317" s="9"/>
      <c r="B14317" s="9"/>
      <c r="C14317" s="10" t="s">
        <v>39583</v>
      </c>
      <c r="D14317" s="11" t="s">
        <v>18</v>
      </c>
      <c r="E14317" s="9" t="s">
        <v>36667</v>
      </c>
      <c r="F14317" s="12"/>
      <c r="G14317" s="13"/>
      <c r="H14317" s="10" t="s">
        <v>16</v>
      </c>
    </row>
    <row r="14318" customFormat="1" spans="1:8">
      <c r="A14318" s="9">
        <f>COUNT($A$3:A14317)+1</f>
        <v>6308</v>
      </c>
      <c r="B14318" s="9" t="s">
        <v>39584</v>
      </c>
      <c r="C14318" s="10" t="s">
        <v>39585</v>
      </c>
      <c r="D14318" s="11" t="s">
        <v>12</v>
      </c>
      <c r="E14318" s="9" t="s">
        <v>39586</v>
      </c>
      <c r="F14318" s="12" t="s">
        <v>23</v>
      </c>
      <c r="G14318" s="13" t="s">
        <v>39587</v>
      </c>
      <c r="H14318" s="10" t="s">
        <v>16</v>
      </c>
    </row>
    <row r="14319" customFormat="1" spans="1:8">
      <c r="A14319" s="9">
        <f>COUNT($A$3:A14318)+1</f>
        <v>6309</v>
      </c>
      <c r="B14319" s="9" t="s">
        <v>39588</v>
      </c>
      <c r="C14319" s="10" t="s">
        <v>39589</v>
      </c>
      <c r="D14319" s="11" t="s">
        <v>12</v>
      </c>
      <c r="E14319" s="9" t="s">
        <v>39590</v>
      </c>
      <c r="F14319" s="12" t="s">
        <v>23</v>
      </c>
      <c r="G14319" s="13" t="s">
        <v>39591</v>
      </c>
      <c r="H14319" s="10" t="s">
        <v>16</v>
      </c>
    </row>
    <row r="14320" customFormat="1" spans="1:8">
      <c r="A14320" s="9">
        <f>COUNT($A$3:A14319)+1</f>
        <v>6310</v>
      </c>
      <c r="B14320" s="9" t="s">
        <v>39592</v>
      </c>
      <c r="C14320" s="10" t="s">
        <v>39593</v>
      </c>
      <c r="D14320" s="11" t="s">
        <v>12</v>
      </c>
      <c r="E14320" s="9" t="s">
        <v>39594</v>
      </c>
      <c r="F14320" s="12" t="s">
        <v>14</v>
      </c>
      <c r="G14320" s="13" t="s">
        <v>39595</v>
      </c>
      <c r="H14320" s="10" t="s">
        <v>16</v>
      </c>
    </row>
    <row r="14321" customFormat="1" spans="1:8">
      <c r="A14321" s="9"/>
      <c r="B14321" s="9"/>
      <c r="C14321" s="10" t="s">
        <v>39596</v>
      </c>
      <c r="D14321" s="11" t="s">
        <v>18</v>
      </c>
      <c r="E14321" s="9" t="s">
        <v>39597</v>
      </c>
      <c r="F14321" s="12"/>
      <c r="G14321" s="13"/>
      <c r="H14321" s="10" t="s">
        <v>16</v>
      </c>
    </row>
    <row r="14322" customFormat="1" spans="1:8">
      <c r="A14322" s="9"/>
      <c r="B14322" s="9"/>
      <c r="C14322" s="10" t="s">
        <v>39598</v>
      </c>
      <c r="D14322" s="11" t="s">
        <v>100</v>
      </c>
      <c r="E14322" s="9" t="s">
        <v>39599</v>
      </c>
      <c r="F14322" s="12"/>
      <c r="G14322" s="13"/>
      <c r="H14322" s="10" t="s">
        <v>16</v>
      </c>
    </row>
    <row r="14323" customFormat="1" spans="1:8">
      <c r="A14323" s="9">
        <f>COUNT($A$3:A14322)+1</f>
        <v>6311</v>
      </c>
      <c r="B14323" s="9" t="s">
        <v>39600</v>
      </c>
      <c r="C14323" s="10" t="s">
        <v>39601</v>
      </c>
      <c r="D14323" s="11" t="s">
        <v>12</v>
      </c>
      <c r="E14323" s="9" t="s">
        <v>39602</v>
      </c>
      <c r="F14323" s="12" t="s">
        <v>14</v>
      </c>
      <c r="G14323" s="13" t="s">
        <v>39603</v>
      </c>
      <c r="H14323" s="10" t="s">
        <v>16</v>
      </c>
    </row>
    <row r="14324" customFormat="1" spans="1:8">
      <c r="A14324" s="9"/>
      <c r="B14324" s="9"/>
      <c r="C14324" s="10" t="s">
        <v>39604</v>
      </c>
      <c r="D14324" s="11" t="s">
        <v>18</v>
      </c>
      <c r="E14324" s="9" t="s">
        <v>39605</v>
      </c>
      <c r="F14324" s="12"/>
      <c r="G14324" s="13"/>
      <c r="H14324" s="10" t="s">
        <v>16</v>
      </c>
    </row>
    <row r="14325" customFormat="1" spans="1:8">
      <c r="A14325" s="9">
        <f>COUNT($A$3:A14324)+1</f>
        <v>6312</v>
      </c>
      <c r="B14325" s="9" t="s">
        <v>39606</v>
      </c>
      <c r="C14325" s="10" t="s">
        <v>39607</v>
      </c>
      <c r="D14325" s="11" t="s">
        <v>12</v>
      </c>
      <c r="E14325" s="9" t="s">
        <v>39608</v>
      </c>
      <c r="F14325" s="12" t="s">
        <v>14</v>
      </c>
      <c r="G14325" s="13" t="s">
        <v>39609</v>
      </c>
      <c r="H14325" s="10" t="s">
        <v>16</v>
      </c>
    </row>
    <row r="14326" customFormat="1" spans="1:8">
      <c r="A14326" s="9"/>
      <c r="B14326" s="9"/>
      <c r="C14326" s="10" t="s">
        <v>39610</v>
      </c>
      <c r="D14326" s="11" t="s">
        <v>18</v>
      </c>
      <c r="E14326" s="9" t="s">
        <v>39611</v>
      </c>
      <c r="F14326" s="12"/>
      <c r="G14326" s="13"/>
      <c r="H14326" s="10" t="s">
        <v>16</v>
      </c>
    </row>
    <row r="14327" customFormat="1" spans="1:8">
      <c r="A14327" s="9">
        <f>COUNT($A$3:A14326)+1</f>
        <v>6313</v>
      </c>
      <c r="B14327" s="9" t="s">
        <v>39612</v>
      </c>
      <c r="C14327" s="10" t="s">
        <v>39613</v>
      </c>
      <c r="D14327" s="11" t="s">
        <v>12</v>
      </c>
      <c r="E14327" s="9" t="s">
        <v>39614</v>
      </c>
      <c r="F14327" s="12" t="s">
        <v>73</v>
      </c>
      <c r="G14327" s="13" t="s">
        <v>39615</v>
      </c>
      <c r="H14327" s="10" t="s">
        <v>16</v>
      </c>
    </row>
    <row r="14328" customFormat="1" spans="1:8">
      <c r="A14328" s="9"/>
      <c r="B14328" s="9"/>
      <c r="C14328" s="10" t="s">
        <v>39616</v>
      </c>
      <c r="D14328" s="11" t="s">
        <v>18</v>
      </c>
      <c r="E14328" s="9" t="s">
        <v>39617</v>
      </c>
      <c r="F14328" s="12"/>
      <c r="G14328" s="13"/>
      <c r="H14328" s="10" t="s">
        <v>16</v>
      </c>
    </row>
    <row r="14329" customFormat="1" spans="1:8">
      <c r="A14329" s="9"/>
      <c r="B14329" s="9"/>
      <c r="C14329" s="10" t="s">
        <v>39618</v>
      </c>
      <c r="D14329" s="11" t="s">
        <v>18</v>
      </c>
      <c r="E14329" s="9" t="s">
        <v>30468</v>
      </c>
      <c r="F14329" s="12"/>
      <c r="G14329" s="13"/>
      <c r="H14329" s="10" t="s">
        <v>16</v>
      </c>
    </row>
    <row r="14330" customFormat="1" spans="1:8">
      <c r="A14330" s="9"/>
      <c r="B14330" s="9"/>
      <c r="C14330" s="10" t="s">
        <v>39619</v>
      </c>
      <c r="D14330" s="11" t="s">
        <v>18</v>
      </c>
      <c r="E14330" s="9" t="s">
        <v>26266</v>
      </c>
      <c r="F14330" s="12"/>
      <c r="G14330" s="13"/>
      <c r="H14330" s="10" t="s">
        <v>16</v>
      </c>
    </row>
    <row r="14331" customFormat="1" spans="1:8">
      <c r="A14331" s="9">
        <f>COUNT($A$3:A14330)+1</f>
        <v>6314</v>
      </c>
      <c r="B14331" s="9" t="s">
        <v>39620</v>
      </c>
      <c r="C14331" s="10" t="s">
        <v>39621</v>
      </c>
      <c r="D14331" s="11" t="s">
        <v>12</v>
      </c>
      <c r="E14331" s="9" t="s">
        <v>39622</v>
      </c>
      <c r="F14331" s="12" t="s">
        <v>14</v>
      </c>
      <c r="G14331" s="13" t="s">
        <v>39623</v>
      </c>
      <c r="H14331" s="10" t="s">
        <v>16</v>
      </c>
    </row>
    <row r="14332" customFormat="1" spans="1:8">
      <c r="A14332" s="9"/>
      <c r="B14332" s="9"/>
      <c r="C14332" s="10" t="s">
        <v>39624</v>
      </c>
      <c r="D14332" s="11" t="s">
        <v>18</v>
      </c>
      <c r="E14332" s="9" t="s">
        <v>39625</v>
      </c>
      <c r="F14332" s="12"/>
      <c r="G14332" s="13"/>
      <c r="H14332" s="10" t="s">
        <v>16</v>
      </c>
    </row>
    <row r="14333" customFormat="1" spans="1:8">
      <c r="A14333" s="9">
        <f>COUNT($A$3:A14332)+1</f>
        <v>6315</v>
      </c>
      <c r="B14333" s="9" t="s">
        <v>39626</v>
      </c>
      <c r="C14333" s="10" t="s">
        <v>39627</v>
      </c>
      <c r="D14333" s="11" t="s">
        <v>12</v>
      </c>
      <c r="E14333" s="9" t="s">
        <v>39628</v>
      </c>
      <c r="F14333" s="12" t="s">
        <v>14</v>
      </c>
      <c r="G14333" s="13" t="s">
        <v>39629</v>
      </c>
      <c r="H14333" s="10" t="s">
        <v>16</v>
      </c>
    </row>
    <row r="14334" customFormat="1" spans="1:8">
      <c r="A14334" s="9"/>
      <c r="B14334" s="9"/>
      <c r="C14334" s="10" t="s">
        <v>39630</v>
      </c>
      <c r="D14334" s="11" t="s">
        <v>18</v>
      </c>
      <c r="E14334" s="9" t="s">
        <v>39631</v>
      </c>
      <c r="F14334" s="12"/>
      <c r="G14334" s="13"/>
      <c r="H14334" s="10" t="s">
        <v>16</v>
      </c>
    </row>
    <row r="14335" customFormat="1" spans="1:8">
      <c r="A14335" s="9">
        <f>COUNT($A$3:A14334)+1</f>
        <v>6316</v>
      </c>
      <c r="B14335" s="9" t="s">
        <v>39632</v>
      </c>
      <c r="C14335" s="10" t="s">
        <v>39633</v>
      </c>
      <c r="D14335" s="11" t="s">
        <v>12</v>
      </c>
      <c r="E14335" s="9" t="s">
        <v>39634</v>
      </c>
      <c r="F14335" s="12" t="s">
        <v>14</v>
      </c>
      <c r="G14335" s="13" t="s">
        <v>39635</v>
      </c>
      <c r="H14335" s="10" t="s">
        <v>16</v>
      </c>
    </row>
    <row r="14336" customFormat="1" spans="1:8">
      <c r="A14336" s="9"/>
      <c r="B14336" s="9"/>
      <c r="C14336" s="10" t="s">
        <v>39636</v>
      </c>
      <c r="D14336" s="11" t="s">
        <v>18</v>
      </c>
      <c r="E14336" s="9" t="s">
        <v>39637</v>
      </c>
      <c r="F14336" s="12"/>
      <c r="G14336" s="13"/>
      <c r="H14336" s="10" t="s">
        <v>16</v>
      </c>
    </row>
    <row r="14337" customFormat="1" spans="1:8">
      <c r="A14337" s="9">
        <f>COUNT($A$3:A14336)+1</f>
        <v>6317</v>
      </c>
      <c r="B14337" s="9" t="s">
        <v>39638</v>
      </c>
      <c r="C14337" s="10" t="s">
        <v>39639</v>
      </c>
      <c r="D14337" s="11" t="s">
        <v>12</v>
      </c>
      <c r="E14337" s="9" t="s">
        <v>39640</v>
      </c>
      <c r="F14337" s="12" t="s">
        <v>14</v>
      </c>
      <c r="G14337" s="13" t="s">
        <v>39641</v>
      </c>
      <c r="H14337" s="10" t="s">
        <v>16</v>
      </c>
    </row>
    <row r="14338" customFormat="1" spans="1:8">
      <c r="A14338" s="9"/>
      <c r="B14338" s="9"/>
      <c r="C14338" s="10" t="s">
        <v>39642</v>
      </c>
      <c r="D14338" s="11" t="s">
        <v>18</v>
      </c>
      <c r="E14338" s="9" t="s">
        <v>39643</v>
      </c>
      <c r="F14338" s="12"/>
      <c r="G14338" s="13"/>
      <c r="H14338" s="10" t="s">
        <v>16</v>
      </c>
    </row>
    <row r="14339" customFormat="1" spans="1:8">
      <c r="A14339" s="9"/>
      <c r="B14339" s="9"/>
      <c r="C14339" s="10" t="s">
        <v>39644</v>
      </c>
      <c r="D14339" s="11" t="s">
        <v>100</v>
      </c>
      <c r="E14339" s="9" t="s">
        <v>39645</v>
      </c>
      <c r="F14339" s="12"/>
      <c r="G14339" s="13"/>
      <c r="H14339" s="10" t="s">
        <v>16</v>
      </c>
    </row>
    <row r="14340" customFormat="1" spans="1:8">
      <c r="A14340" s="9"/>
      <c r="B14340" s="9"/>
      <c r="C14340" s="10" t="s">
        <v>39646</v>
      </c>
      <c r="D14340" s="11" t="s">
        <v>100</v>
      </c>
      <c r="E14340" s="9" t="s">
        <v>39647</v>
      </c>
      <c r="F14340" s="12"/>
      <c r="G14340" s="13"/>
      <c r="H14340" s="10" t="s">
        <v>16</v>
      </c>
    </row>
    <row r="14341" customFormat="1" spans="1:8">
      <c r="A14341" s="9">
        <f>COUNT($A$3:A14340)+1</f>
        <v>6318</v>
      </c>
      <c r="B14341" s="9" t="s">
        <v>39648</v>
      </c>
      <c r="C14341" s="10" t="s">
        <v>39649</v>
      </c>
      <c r="D14341" s="11" t="s">
        <v>12</v>
      </c>
      <c r="E14341" s="9" t="s">
        <v>39650</v>
      </c>
      <c r="F14341" s="12" t="s">
        <v>28</v>
      </c>
      <c r="G14341" s="13" t="s">
        <v>39651</v>
      </c>
      <c r="H14341" s="10" t="s">
        <v>16</v>
      </c>
    </row>
    <row r="14342" customFormat="1" spans="1:8">
      <c r="A14342" s="9"/>
      <c r="B14342" s="9"/>
      <c r="C14342" s="10" t="s">
        <v>39652</v>
      </c>
      <c r="D14342" s="11" t="s">
        <v>18</v>
      </c>
      <c r="E14342" s="9" t="s">
        <v>39653</v>
      </c>
      <c r="F14342" s="12"/>
      <c r="G14342" s="13"/>
      <c r="H14342" s="10" t="s">
        <v>16</v>
      </c>
    </row>
    <row r="14343" customFormat="1" spans="1:8">
      <c r="A14343" s="9"/>
      <c r="B14343" s="9"/>
      <c r="C14343" s="10" t="s">
        <v>39654</v>
      </c>
      <c r="D14343" s="11" t="s">
        <v>18</v>
      </c>
      <c r="E14343" s="9" t="s">
        <v>39655</v>
      </c>
      <c r="F14343" s="12"/>
      <c r="G14343" s="13"/>
      <c r="H14343" s="10" t="s">
        <v>16</v>
      </c>
    </row>
    <row r="14344" customFormat="1" spans="1:8">
      <c r="A14344" s="9">
        <f>COUNT($A$3:A14343)+1</f>
        <v>6319</v>
      </c>
      <c r="B14344" s="9" t="s">
        <v>39656</v>
      </c>
      <c r="C14344" s="10" t="s">
        <v>39657</v>
      </c>
      <c r="D14344" s="11" t="s">
        <v>12</v>
      </c>
      <c r="E14344" s="9" t="s">
        <v>39658</v>
      </c>
      <c r="F14344" s="12" t="s">
        <v>28</v>
      </c>
      <c r="G14344" s="13" t="s">
        <v>39659</v>
      </c>
      <c r="H14344" s="10" t="s">
        <v>16</v>
      </c>
    </row>
    <row r="14345" customFormat="1" spans="1:8">
      <c r="A14345" s="9"/>
      <c r="B14345" s="9"/>
      <c r="C14345" s="10" t="s">
        <v>39660</v>
      </c>
      <c r="D14345" s="11" t="s">
        <v>18</v>
      </c>
      <c r="E14345" s="9" t="s">
        <v>3305</v>
      </c>
      <c r="F14345" s="12"/>
      <c r="G14345" s="13"/>
      <c r="H14345" s="10" t="s">
        <v>16</v>
      </c>
    </row>
    <row r="14346" customFormat="1" spans="1:8">
      <c r="A14346" s="9"/>
      <c r="B14346" s="9"/>
      <c r="C14346" s="10" t="s">
        <v>39661</v>
      </c>
      <c r="D14346" s="11" t="s">
        <v>18</v>
      </c>
      <c r="E14346" s="9" t="s">
        <v>39662</v>
      </c>
      <c r="F14346" s="12"/>
      <c r="G14346" s="13"/>
      <c r="H14346" s="10" t="s">
        <v>16</v>
      </c>
    </row>
    <row r="14347" customFormat="1" spans="1:8">
      <c r="A14347" s="9">
        <f>COUNT($A$3:A14346)+1</f>
        <v>6320</v>
      </c>
      <c r="B14347" s="9" t="s">
        <v>39663</v>
      </c>
      <c r="C14347" s="10" t="s">
        <v>39664</v>
      </c>
      <c r="D14347" s="11" t="s">
        <v>12</v>
      </c>
      <c r="E14347" s="9" t="s">
        <v>39665</v>
      </c>
      <c r="F14347" s="12" t="s">
        <v>23</v>
      </c>
      <c r="G14347" s="13" t="s">
        <v>39666</v>
      </c>
      <c r="H14347" s="10" t="s">
        <v>16</v>
      </c>
    </row>
    <row r="14348" customFormat="1" spans="1:8">
      <c r="A14348" s="9">
        <f>COUNT($A$3:A14347)+1</f>
        <v>6321</v>
      </c>
      <c r="B14348" s="9" t="s">
        <v>39667</v>
      </c>
      <c r="C14348" s="10" t="s">
        <v>39668</v>
      </c>
      <c r="D14348" s="11" t="s">
        <v>12</v>
      </c>
      <c r="E14348" s="9" t="s">
        <v>39669</v>
      </c>
      <c r="F14348" s="12" t="s">
        <v>28</v>
      </c>
      <c r="G14348" s="13" t="s">
        <v>39670</v>
      </c>
      <c r="H14348" s="10" t="s">
        <v>16</v>
      </c>
    </row>
    <row r="14349" customFormat="1" spans="1:8">
      <c r="A14349" s="9"/>
      <c r="B14349" s="9"/>
      <c r="C14349" s="10" t="s">
        <v>39671</v>
      </c>
      <c r="D14349" s="11" t="s">
        <v>18</v>
      </c>
      <c r="E14349" s="9" t="s">
        <v>39672</v>
      </c>
      <c r="F14349" s="12"/>
      <c r="G14349" s="13"/>
      <c r="H14349" s="10" t="s">
        <v>16</v>
      </c>
    </row>
    <row r="14350" customFormat="1" spans="1:8">
      <c r="A14350" s="9"/>
      <c r="B14350" s="9"/>
      <c r="C14350" s="10" t="s">
        <v>39673</v>
      </c>
      <c r="D14350" s="11" t="s">
        <v>18</v>
      </c>
      <c r="E14350" s="9" t="s">
        <v>39674</v>
      </c>
      <c r="F14350" s="12"/>
      <c r="G14350" s="13"/>
      <c r="H14350" s="10" t="s">
        <v>16</v>
      </c>
    </row>
    <row r="14351" customFormat="1" spans="1:8">
      <c r="A14351" s="9">
        <f>COUNT($A$3:A14350)+1</f>
        <v>6322</v>
      </c>
      <c r="B14351" s="9" t="s">
        <v>39675</v>
      </c>
      <c r="C14351" s="10" t="s">
        <v>39676</v>
      </c>
      <c r="D14351" s="11" t="s">
        <v>12</v>
      </c>
      <c r="E14351" s="9" t="s">
        <v>39677</v>
      </c>
      <c r="F14351" s="12" t="s">
        <v>23</v>
      </c>
      <c r="G14351" s="13" t="s">
        <v>39678</v>
      </c>
      <c r="H14351" s="10" t="s">
        <v>16</v>
      </c>
    </row>
    <row r="14352" customFormat="1" spans="1:8">
      <c r="A14352" s="9">
        <f>COUNT($A$3:A14351)+1</f>
        <v>6323</v>
      </c>
      <c r="B14352" s="9" t="s">
        <v>39679</v>
      </c>
      <c r="C14352" s="10" t="s">
        <v>39680</v>
      </c>
      <c r="D14352" s="11" t="s">
        <v>12</v>
      </c>
      <c r="E14352" s="9" t="s">
        <v>39681</v>
      </c>
      <c r="F14352" s="12" t="s">
        <v>23</v>
      </c>
      <c r="G14352" s="13" t="s">
        <v>39682</v>
      </c>
      <c r="H14352" s="10" t="s">
        <v>16</v>
      </c>
    </row>
    <row r="14353" customFormat="1" spans="1:8">
      <c r="A14353" s="9">
        <f>COUNT($A$3:A14352)+1</f>
        <v>6324</v>
      </c>
      <c r="B14353" s="9" t="s">
        <v>39683</v>
      </c>
      <c r="C14353" s="10" t="s">
        <v>3930</v>
      </c>
      <c r="D14353" s="11" t="s">
        <v>12</v>
      </c>
      <c r="E14353" s="9" t="s">
        <v>39684</v>
      </c>
      <c r="F14353" s="12" t="s">
        <v>73</v>
      </c>
      <c r="G14353" s="13" t="s">
        <v>39685</v>
      </c>
      <c r="H14353" s="10" t="s">
        <v>16</v>
      </c>
    </row>
    <row r="14354" customFormat="1" spans="1:8">
      <c r="A14354" s="9"/>
      <c r="B14354" s="9"/>
      <c r="C14354" s="10" t="s">
        <v>39686</v>
      </c>
      <c r="D14354" s="11" t="s">
        <v>18</v>
      </c>
      <c r="E14354" s="9" t="s">
        <v>39687</v>
      </c>
      <c r="F14354" s="12"/>
      <c r="G14354" s="13"/>
      <c r="H14354" s="10" t="s">
        <v>16</v>
      </c>
    </row>
    <row r="14355" customFormat="1" spans="1:8">
      <c r="A14355" s="9"/>
      <c r="B14355" s="9"/>
      <c r="C14355" s="10" t="s">
        <v>39688</v>
      </c>
      <c r="D14355" s="11" t="s">
        <v>18</v>
      </c>
      <c r="E14355" s="9" t="s">
        <v>39689</v>
      </c>
      <c r="F14355" s="12"/>
      <c r="G14355" s="13"/>
      <c r="H14355" s="10" t="s">
        <v>16</v>
      </c>
    </row>
    <row r="14356" customFormat="1" spans="1:8">
      <c r="A14356" s="9"/>
      <c r="B14356" s="9"/>
      <c r="C14356" s="10" t="s">
        <v>39690</v>
      </c>
      <c r="D14356" s="11" t="s">
        <v>18</v>
      </c>
      <c r="E14356" s="9" t="s">
        <v>39691</v>
      </c>
      <c r="F14356" s="12"/>
      <c r="G14356" s="13"/>
      <c r="H14356" s="10" t="s">
        <v>16</v>
      </c>
    </row>
    <row r="14357" customFormat="1" spans="1:8">
      <c r="A14357" s="9">
        <f>COUNT($A$3:A14356)+1</f>
        <v>6325</v>
      </c>
      <c r="B14357" s="9" t="s">
        <v>39692</v>
      </c>
      <c r="C14357" s="10" t="s">
        <v>39693</v>
      </c>
      <c r="D14357" s="11" t="s">
        <v>12</v>
      </c>
      <c r="E14357" s="9" t="s">
        <v>39694</v>
      </c>
      <c r="F14357" s="12" t="s">
        <v>28</v>
      </c>
      <c r="G14357" s="13" t="s">
        <v>39695</v>
      </c>
      <c r="H14357" s="10" t="s">
        <v>16</v>
      </c>
    </row>
    <row r="14358" customFormat="1" spans="1:8">
      <c r="A14358" s="9"/>
      <c r="B14358" s="9"/>
      <c r="C14358" s="10" t="s">
        <v>39696</v>
      </c>
      <c r="D14358" s="11" t="s">
        <v>18</v>
      </c>
      <c r="E14358" s="9" t="s">
        <v>39697</v>
      </c>
      <c r="F14358" s="12"/>
      <c r="G14358" s="13"/>
      <c r="H14358" s="10" t="s">
        <v>16</v>
      </c>
    </row>
    <row r="14359" customFormat="1" spans="1:8">
      <c r="A14359" s="9"/>
      <c r="B14359" s="9"/>
      <c r="C14359" s="10" t="s">
        <v>39698</v>
      </c>
      <c r="D14359" s="11" t="s">
        <v>18</v>
      </c>
      <c r="E14359" s="9" t="s">
        <v>39699</v>
      </c>
      <c r="F14359" s="12"/>
      <c r="G14359" s="13"/>
      <c r="H14359" s="10" t="s">
        <v>16</v>
      </c>
    </row>
    <row r="14360" customFormat="1" spans="1:8">
      <c r="A14360" s="9">
        <f>COUNT($A$3:A14359)+1</f>
        <v>6326</v>
      </c>
      <c r="B14360" s="9" t="s">
        <v>39700</v>
      </c>
      <c r="C14360" s="10" t="s">
        <v>39701</v>
      </c>
      <c r="D14360" s="11" t="s">
        <v>12</v>
      </c>
      <c r="E14360" s="9" t="s">
        <v>17833</v>
      </c>
      <c r="F14360" s="12" t="s">
        <v>23</v>
      </c>
      <c r="G14360" s="13" t="s">
        <v>39702</v>
      </c>
      <c r="H14360" s="10" t="s">
        <v>16</v>
      </c>
    </row>
    <row r="14361" customFormat="1" spans="1:8">
      <c r="A14361" s="9">
        <f>COUNT($A$3:A14360)+1</f>
        <v>6327</v>
      </c>
      <c r="B14361" s="9" t="s">
        <v>39703</v>
      </c>
      <c r="C14361" s="10" t="s">
        <v>39704</v>
      </c>
      <c r="D14361" s="11" t="s">
        <v>12</v>
      </c>
      <c r="E14361" s="9" t="s">
        <v>39705</v>
      </c>
      <c r="F14361" s="12" t="s">
        <v>23</v>
      </c>
      <c r="G14361" s="13" t="s">
        <v>39706</v>
      </c>
      <c r="H14361" s="10" t="s">
        <v>16</v>
      </c>
    </row>
    <row r="14362" customFormat="1" spans="1:8">
      <c r="A14362" s="9">
        <f>COUNT($A$3:A14361)+1</f>
        <v>6328</v>
      </c>
      <c r="B14362" s="9" t="s">
        <v>39707</v>
      </c>
      <c r="C14362" s="10" t="s">
        <v>39708</v>
      </c>
      <c r="D14362" s="11" t="s">
        <v>12</v>
      </c>
      <c r="E14362" s="9" t="s">
        <v>39709</v>
      </c>
      <c r="F14362" s="12" t="s">
        <v>28</v>
      </c>
      <c r="G14362" s="13" t="s">
        <v>39710</v>
      </c>
      <c r="H14362" s="10" t="s">
        <v>16</v>
      </c>
    </row>
    <row r="14363" customFormat="1" spans="1:8">
      <c r="A14363" s="9"/>
      <c r="B14363" s="9"/>
      <c r="C14363" s="10" t="s">
        <v>39711</v>
      </c>
      <c r="D14363" s="11" t="s">
        <v>18</v>
      </c>
      <c r="E14363" s="9" t="s">
        <v>255</v>
      </c>
      <c r="F14363" s="12"/>
      <c r="G14363" s="13"/>
      <c r="H14363" s="10" t="s">
        <v>16</v>
      </c>
    </row>
    <row r="14364" customFormat="1" spans="1:8">
      <c r="A14364" s="9"/>
      <c r="B14364" s="9"/>
      <c r="C14364" s="10" t="s">
        <v>39712</v>
      </c>
      <c r="D14364" s="11" t="s">
        <v>18</v>
      </c>
      <c r="E14364" s="9" t="s">
        <v>39713</v>
      </c>
      <c r="F14364" s="12"/>
      <c r="G14364" s="13"/>
      <c r="H14364" s="10" t="s">
        <v>16</v>
      </c>
    </row>
    <row r="14365" customFormat="1" spans="1:8">
      <c r="A14365" s="9">
        <f>COUNT($A$3:A14364)+1</f>
        <v>6329</v>
      </c>
      <c r="B14365" s="9" t="s">
        <v>39714</v>
      </c>
      <c r="C14365" s="10" t="s">
        <v>39715</v>
      </c>
      <c r="D14365" s="11" t="s">
        <v>12</v>
      </c>
      <c r="E14365" s="9" t="s">
        <v>39716</v>
      </c>
      <c r="F14365" s="12" t="s">
        <v>23</v>
      </c>
      <c r="G14365" s="13" t="s">
        <v>39717</v>
      </c>
      <c r="H14365" s="10" t="s">
        <v>16</v>
      </c>
    </row>
    <row r="14366" customFormat="1" spans="1:8">
      <c r="A14366" s="9">
        <f>COUNT($A$3:A14365)+1</f>
        <v>6330</v>
      </c>
      <c r="B14366" s="9" t="s">
        <v>39718</v>
      </c>
      <c r="C14366" s="10" t="s">
        <v>39719</v>
      </c>
      <c r="D14366" s="11" t="s">
        <v>12</v>
      </c>
      <c r="E14366" s="9" t="s">
        <v>39720</v>
      </c>
      <c r="F14366" s="12" t="s">
        <v>28</v>
      </c>
      <c r="G14366" s="13" t="s">
        <v>39721</v>
      </c>
      <c r="H14366" s="10" t="s">
        <v>16</v>
      </c>
    </row>
    <row r="14367" customFormat="1" spans="1:8">
      <c r="A14367" s="9"/>
      <c r="B14367" s="9"/>
      <c r="C14367" s="10" t="s">
        <v>25381</v>
      </c>
      <c r="D14367" s="11" t="s">
        <v>18</v>
      </c>
      <c r="E14367" s="9" t="s">
        <v>39722</v>
      </c>
      <c r="F14367" s="12"/>
      <c r="G14367" s="13"/>
      <c r="H14367" s="10" t="s">
        <v>16</v>
      </c>
    </row>
    <row r="14368" customFormat="1" spans="1:8">
      <c r="A14368" s="9"/>
      <c r="B14368" s="9"/>
      <c r="C14368" s="10" t="s">
        <v>39723</v>
      </c>
      <c r="D14368" s="11" t="s">
        <v>18</v>
      </c>
      <c r="E14368" s="9" t="s">
        <v>30066</v>
      </c>
      <c r="F14368" s="12"/>
      <c r="G14368" s="13"/>
      <c r="H14368" s="10" t="s">
        <v>16</v>
      </c>
    </row>
    <row r="14369" customFormat="1" spans="1:8">
      <c r="A14369" s="9">
        <f>COUNT($A$3:A14368)+1</f>
        <v>6331</v>
      </c>
      <c r="B14369" s="9" t="s">
        <v>39724</v>
      </c>
      <c r="C14369" s="10" t="s">
        <v>39725</v>
      </c>
      <c r="D14369" s="11" t="s">
        <v>12</v>
      </c>
      <c r="E14369" s="9" t="s">
        <v>39726</v>
      </c>
      <c r="F14369" s="12" t="s">
        <v>23</v>
      </c>
      <c r="G14369" s="13" t="s">
        <v>39727</v>
      </c>
      <c r="H14369" s="10" t="s">
        <v>16</v>
      </c>
    </row>
    <row r="14370" customFormat="1" spans="1:8">
      <c r="A14370" s="9">
        <f>COUNT($A$3:A14369)+1</f>
        <v>6332</v>
      </c>
      <c r="B14370" s="9" t="s">
        <v>39728</v>
      </c>
      <c r="C14370" s="10" t="s">
        <v>39729</v>
      </c>
      <c r="D14370" s="11" t="s">
        <v>12</v>
      </c>
      <c r="E14370" s="9" t="s">
        <v>39730</v>
      </c>
      <c r="F14370" s="12" t="s">
        <v>73</v>
      </c>
      <c r="G14370" s="13" t="s">
        <v>39731</v>
      </c>
      <c r="H14370" s="10" t="s">
        <v>16</v>
      </c>
    </row>
    <row r="14371" customFormat="1" spans="1:8">
      <c r="A14371" s="9"/>
      <c r="B14371" s="9"/>
      <c r="C14371" s="10" t="s">
        <v>39732</v>
      </c>
      <c r="D14371" s="11" t="s">
        <v>18</v>
      </c>
      <c r="E14371" s="9" t="s">
        <v>6166</v>
      </c>
      <c r="F14371" s="12"/>
      <c r="G14371" s="13"/>
      <c r="H14371" s="10" t="s">
        <v>16</v>
      </c>
    </row>
    <row r="14372" customFormat="1" spans="1:8">
      <c r="A14372" s="9"/>
      <c r="B14372" s="9"/>
      <c r="C14372" s="10" t="s">
        <v>39733</v>
      </c>
      <c r="D14372" s="11" t="s">
        <v>18</v>
      </c>
      <c r="E14372" s="9" t="s">
        <v>39734</v>
      </c>
      <c r="F14372" s="12"/>
      <c r="G14372" s="13"/>
      <c r="H14372" s="10" t="s">
        <v>16</v>
      </c>
    </row>
    <row r="14373" customFormat="1" spans="1:8">
      <c r="A14373" s="9"/>
      <c r="B14373" s="9"/>
      <c r="C14373" s="10" t="s">
        <v>39735</v>
      </c>
      <c r="D14373" s="11" t="s">
        <v>18</v>
      </c>
      <c r="E14373" s="9" t="s">
        <v>39736</v>
      </c>
      <c r="F14373" s="12"/>
      <c r="G14373" s="13"/>
      <c r="H14373" s="10" t="s">
        <v>16</v>
      </c>
    </row>
    <row r="14374" customFormat="1" spans="1:8">
      <c r="A14374" s="9">
        <f>COUNT($A$3:A14373)+1</f>
        <v>6333</v>
      </c>
      <c r="B14374" s="9" t="s">
        <v>39737</v>
      </c>
      <c r="C14374" s="10" t="s">
        <v>39738</v>
      </c>
      <c r="D14374" s="11" t="s">
        <v>12</v>
      </c>
      <c r="E14374" s="9" t="s">
        <v>39739</v>
      </c>
      <c r="F14374" s="12" t="s">
        <v>14</v>
      </c>
      <c r="G14374" s="13" t="s">
        <v>39740</v>
      </c>
      <c r="H14374" s="10" t="s">
        <v>16</v>
      </c>
    </row>
    <row r="14375" customFormat="1" spans="1:8">
      <c r="A14375" s="9"/>
      <c r="B14375" s="9"/>
      <c r="C14375" s="10" t="s">
        <v>39741</v>
      </c>
      <c r="D14375" s="11" t="s">
        <v>18</v>
      </c>
      <c r="E14375" s="9" t="s">
        <v>39742</v>
      </c>
      <c r="F14375" s="12"/>
      <c r="G14375" s="13"/>
      <c r="H14375" s="10" t="s">
        <v>16</v>
      </c>
    </row>
    <row r="14376" customFormat="1" spans="1:8">
      <c r="A14376" s="9"/>
      <c r="B14376" s="9"/>
      <c r="C14376" s="10" t="s">
        <v>39743</v>
      </c>
      <c r="D14376" s="11" t="s">
        <v>100</v>
      </c>
      <c r="E14376" s="9" t="s">
        <v>39744</v>
      </c>
      <c r="F14376" s="12"/>
      <c r="G14376" s="13"/>
      <c r="H14376" s="10" t="s">
        <v>16</v>
      </c>
    </row>
    <row r="14377" customFormat="1" spans="1:8">
      <c r="A14377" s="9">
        <f>COUNT($A$3:A14376)+1</f>
        <v>6334</v>
      </c>
      <c r="B14377" s="9" t="s">
        <v>39745</v>
      </c>
      <c r="C14377" s="10" t="s">
        <v>39746</v>
      </c>
      <c r="D14377" s="11" t="s">
        <v>12</v>
      </c>
      <c r="E14377" s="9" t="s">
        <v>39747</v>
      </c>
      <c r="F14377" s="12" t="s">
        <v>23</v>
      </c>
      <c r="G14377" s="13" t="s">
        <v>39748</v>
      </c>
      <c r="H14377" s="10" t="s">
        <v>16</v>
      </c>
    </row>
    <row r="14378" customFormat="1" spans="1:8">
      <c r="A14378" s="9">
        <f>COUNT($A$3:A14377)+1</f>
        <v>6335</v>
      </c>
      <c r="B14378" s="9" t="s">
        <v>39749</v>
      </c>
      <c r="C14378" s="10" t="s">
        <v>39750</v>
      </c>
      <c r="D14378" s="11" t="s">
        <v>12</v>
      </c>
      <c r="E14378" s="9" t="s">
        <v>39751</v>
      </c>
      <c r="F14378" s="12" t="s">
        <v>28</v>
      </c>
      <c r="G14378" s="13" t="s">
        <v>39752</v>
      </c>
      <c r="H14378" s="10" t="s">
        <v>16</v>
      </c>
    </row>
    <row r="14379" customFormat="1" spans="1:8">
      <c r="A14379" s="9"/>
      <c r="B14379" s="9"/>
      <c r="C14379" s="10" t="s">
        <v>39753</v>
      </c>
      <c r="D14379" s="11" t="s">
        <v>18</v>
      </c>
      <c r="E14379" s="9" t="s">
        <v>39754</v>
      </c>
      <c r="F14379" s="12"/>
      <c r="G14379" s="13"/>
      <c r="H14379" s="10" t="s">
        <v>16</v>
      </c>
    </row>
    <row r="14380" customFormat="1" spans="1:8">
      <c r="A14380" s="9"/>
      <c r="B14380" s="9"/>
      <c r="C14380" s="10" t="s">
        <v>39755</v>
      </c>
      <c r="D14380" s="11" t="s">
        <v>18</v>
      </c>
      <c r="E14380" s="9" t="s">
        <v>39756</v>
      </c>
      <c r="F14380" s="12"/>
      <c r="G14380" s="13"/>
      <c r="H14380" s="10" t="s">
        <v>16</v>
      </c>
    </row>
    <row r="14381" customFormat="1" spans="1:8">
      <c r="A14381" s="9">
        <f>COUNT($A$3:A14380)+1</f>
        <v>6336</v>
      </c>
      <c r="B14381" s="9" t="s">
        <v>39757</v>
      </c>
      <c r="C14381" s="10" t="s">
        <v>39758</v>
      </c>
      <c r="D14381" s="11" t="s">
        <v>12</v>
      </c>
      <c r="E14381" s="9" t="s">
        <v>39759</v>
      </c>
      <c r="F14381" s="12" t="s">
        <v>14</v>
      </c>
      <c r="G14381" s="13" t="s">
        <v>39760</v>
      </c>
      <c r="H14381" s="10" t="s">
        <v>16</v>
      </c>
    </row>
    <row r="14382" customFormat="1" spans="1:8">
      <c r="A14382" s="9"/>
      <c r="B14382" s="9"/>
      <c r="C14382" s="10" t="s">
        <v>39761</v>
      </c>
      <c r="D14382" s="11" t="s">
        <v>18</v>
      </c>
      <c r="E14382" s="9" t="s">
        <v>39762</v>
      </c>
      <c r="F14382" s="12"/>
      <c r="G14382" s="13"/>
      <c r="H14382" s="10" t="s">
        <v>16</v>
      </c>
    </row>
    <row r="14383" customFormat="1" spans="1:8">
      <c r="A14383" s="9">
        <f>COUNT($A$3:A14382)+1</f>
        <v>6337</v>
      </c>
      <c r="B14383" s="9" t="s">
        <v>39763</v>
      </c>
      <c r="C14383" s="10" t="s">
        <v>39764</v>
      </c>
      <c r="D14383" s="11" t="s">
        <v>12</v>
      </c>
      <c r="E14383" s="9" t="s">
        <v>39765</v>
      </c>
      <c r="F14383" s="12" t="s">
        <v>28</v>
      </c>
      <c r="G14383" s="13" t="s">
        <v>39766</v>
      </c>
      <c r="H14383" s="10" t="s">
        <v>16</v>
      </c>
    </row>
    <row r="14384" customFormat="1" spans="1:8">
      <c r="A14384" s="9"/>
      <c r="B14384" s="9"/>
      <c r="C14384" s="10" t="s">
        <v>39767</v>
      </c>
      <c r="D14384" s="11" t="s">
        <v>18</v>
      </c>
      <c r="E14384" s="9" t="s">
        <v>39768</v>
      </c>
      <c r="F14384" s="12"/>
      <c r="G14384" s="13"/>
      <c r="H14384" s="10" t="s">
        <v>16</v>
      </c>
    </row>
    <row r="14385" customFormat="1" spans="1:8">
      <c r="A14385" s="9"/>
      <c r="B14385" s="9"/>
      <c r="C14385" s="10" t="s">
        <v>39769</v>
      </c>
      <c r="D14385" s="11" t="s">
        <v>18</v>
      </c>
      <c r="E14385" s="9" t="s">
        <v>39770</v>
      </c>
      <c r="F14385" s="12"/>
      <c r="G14385" s="13"/>
      <c r="H14385" s="10" t="s">
        <v>16</v>
      </c>
    </row>
    <row r="14386" customFormat="1" spans="1:8">
      <c r="A14386" s="9">
        <f>COUNT($A$3:A14385)+1</f>
        <v>6338</v>
      </c>
      <c r="B14386" s="9" t="s">
        <v>39771</v>
      </c>
      <c r="C14386" s="10" t="s">
        <v>39772</v>
      </c>
      <c r="D14386" s="11" t="s">
        <v>12</v>
      </c>
      <c r="E14386" s="9" t="s">
        <v>39773</v>
      </c>
      <c r="F14386" s="12" t="s">
        <v>23</v>
      </c>
      <c r="G14386" s="13" t="s">
        <v>39774</v>
      </c>
      <c r="H14386" s="10" t="s">
        <v>16</v>
      </c>
    </row>
    <row r="14387" customFormat="1" spans="1:8">
      <c r="A14387" s="9">
        <f>COUNT($A$3:A14386)+1</f>
        <v>6339</v>
      </c>
      <c r="B14387" s="9" t="s">
        <v>39775</v>
      </c>
      <c r="C14387" s="10" t="s">
        <v>39776</v>
      </c>
      <c r="D14387" s="11" t="s">
        <v>12</v>
      </c>
      <c r="E14387" s="9" t="s">
        <v>39777</v>
      </c>
      <c r="F14387" s="12" t="s">
        <v>28</v>
      </c>
      <c r="G14387" s="13" t="s">
        <v>39778</v>
      </c>
      <c r="H14387" s="10" t="s">
        <v>16</v>
      </c>
    </row>
    <row r="14388" customFormat="1" spans="1:8">
      <c r="A14388" s="9"/>
      <c r="B14388" s="9"/>
      <c r="C14388" s="10" t="s">
        <v>39779</v>
      </c>
      <c r="D14388" s="11" t="s">
        <v>18</v>
      </c>
      <c r="E14388" s="9" t="s">
        <v>39780</v>
      </c>
      <c r="F14388" s="12"/>
      <c r="G14388" s="13"/>
      <c r="H14388" s="10" t="s">
        <v>16</v>
      </c>
    </row>
    <row r="14389" customFormat="1" spans="1:8">
      <c r="A14389" s="9"/>
      <c r="B14389" s="9"/>
      <c r="C14389" s="10" t="s">
        <v>39781</v>
      </c>
      <c r="D14389" s="11" t="s">
        <v>18</v>
      </c>
      <c r="E14389" s="9" t="s">
        <v>13468</v>
      </c>
      <c r="F14389" s="12"/>
      <c r="G14389" s="13"/>
      <c r="H14389" s="10" t="s">
        <v>16</v>
      </c>
    </row>
    <row r="14390" customFormat="1" spans="1:8">
      <c r="A14390" s="9">
        <f>COUNT($A$3:A14389)+1</f>
        <v>6340</v>
      </c>
      <c r="B14390" s="9" t="s">
        <v>39782</v>
      </c>
      <c r="C14390" s="10" t="s">
        <v>39783</v>
      </c>
      <c r="D14390" s="11" t="s">
        <v>12</v>
      </c>
      <c r="E14390" s="9" t="s">
        <v>39784</v>
      </c>
      <c r="F14390" s="12" t="s">
        <v>23</v>
      </c>
      <c r="G14390" s="13" t="s">
        <v>39785</v>
      </c>
      <c r="H14390" s="10" t="s">
        <v>16</v>
      </c>
    </row>
    <row r="14391" customFormat="1" spans="1:8">
      <c r="A14391" s="9">
        <f>COUNT($A$3:A14390)+1</f>
        <v>6341</v>
      </c>
      <c r="B14391" s="9" t="s">
        <v>39786</v>
      </c>
      <c r="C14391" s="10" t="s">
        <v>39787</v>
      </c>
      <c r="D14391" s="11" t="s">
        <v>12</v>
      </c>
      <c r="E14391" s="9" t="s">
        <v>39788</v>
      </c>
      <c r="F14391" s="12" t="s">
        <v>14</v>
      </c>
      <c r="G14391" s="13" t="s">
        <v>39789</v>
      </c>
      <c r="H14391" s="10" t="s">
        <v>16</v>
      </c>
    </row>
    <row r="14392" customFormat="1" spans="1:8">
      <c r="A14392" s="9"/>
      <c r="B14392" s="9"/>
      <c r="C14392" s="10" t="s">
        <v>39790</v>
      </c>
      <c r="D14392" s="11" t="s">
        <v>18</v>
      </c>
      <c r="E14392" s="9" t="s">
        <v>39791</v>
      </c>
      <c r="F14392" s="12"/>
      <c r="G14392" s="13"/>
      <c r="H14392" s="10" t="s">
        <v>16</v>
      </c>
    </row>
    <row r="14393" customFormat="1" spans="1:8">
      <c r="A14393" s="9"/>
      <c r="B14393" s="9"/>
      <c r="C14393" s="10" t="s">
        <v>39792</v>
      </c>
      <c r="D14393" s="11" t="s">
        <v>100</v>
      </c>
      <c r="E14393" s="9" t="s">
        <v>39793</v>
      </c>
      <c r="F14393" s="12"/>
      <c r="G14393" s="13"/>
      <c r="H14393" s="10" t="s">
        <v>16</v>
      </c>
    </row>
    <row r="14394" customFormat="1" spans="1:8">
      <c r="A14394" s="9">
        <f>COUNT($A$3:A14393)+1</f>
        <v>6342</v>
      </c>
      <c r="B14394" s="9" t="s">
        <v>39794</v>
      </c>
      <c r="C14394" s="10" t="s">
        <v>39795</v>
      </c>
      <c r="D14394" s="11" t="s">
        <v>12</v>
      </c>
      <c r="E14394" s="9" t="s">
        <v>39796</v>
      </c>
      <c r="F14394" s="12" t="s">
        <v>23</v>
      </c>
      <c r="G14394" s="13" t="s">
        <v>39797</v>
      </c>
      <c r="H14394" s="10" t="s">
        <v>16</v>
      </c>
    </row>
    <row r="14395" customFormat="1" spans="1:8">
      <c r="A14395" s="9">
        <f>COUNT($A$3:A14394)+1</f>
        <v>6343</v>
      </c>
      <c r="B14395" s="9" t="s">
        <v>39798</v>
      </c>
      <c r="C14395" s="10" t="s">
        <v>39799</v>
      </c>
      <c r="D14395" s="11" t="s">
        <v>12</v>
      </c>
      <c r="E14395" s="9" t="s">
        <v>39800</v>
      </c>
      <c r="F14395" s="12" t="s">
        <v>23</v>
      </c>
      <c r="G14395" s="13" t="s">
        <v>39801</v>
      </c>
      <c r="H14395" s="10" t="s">
        <v>16</v>
      </c>
    </row>
    <row r="14396" customFormat="1" spans="1:8">
      <c r="A14396" s="9">
        <f>COUNT($A$3:A14395)+1</f>
        <v>6344</v>
      </c>
      <c r="B14396" s="9" t="s">
        <v>39802</v>
      </c>
      <c r="C14396" s="10" t="s">
        <v>39803</v>
      </c>
      <c r="D14396" s="11" t="s">
        <v>12</v>
      </c>
      <c r="E14396" s="9" t="s">
        <v>39804</v>
      </c>
      <c r="F14396" s="12" t="s">
        <v>23</v>
      </c>
      <c r="G14396" s="13" t="s">
        <v>39805</v>
      </c>
      <c r="H14396" s="10" t="s">
        <v>16</v>
      </c>
    </row>
    <row r="14397" customFormat="1" spans="1:8">
      <c r="A14397" s="9">
        <f>COUNT($A$3:A14396)+1</f>
        <v>6345</v>
      </c>
      <c r="B14397" s="9" t="s">
        <v>39806</v>
      </c>
      <c r="C14397" s="10" t="s">
        <v>39807</v>
      </c>
      <c r="D14397" s="11" t="s">
        <v>12</v>
      </c>
      <c r="E14397" s="9" t="s">
        <v>39808</v>
      </c>
      <c r="F14397" s="12" t="s">
        <v>14</v>
      </c>
      <c r="G14397" s="13" t="s">
        <v>39809</v>
      </c>
      <c r="H14397" s="10" t="s">
        <v>16</v>
      </c>
    </row>
    <row r="14398" customFormat="1" spans="1:8">
      <c r="A14398" s="9"/>
      <c r="B14398" s="9"/>
      <c r="C14398" s="10" t="s">
        <v>39810</v>
      </c>
      <c r="D14398" s="11" t="s">
        <v>18</v>
      </c>
      <c r="E14398" s="9" t="s">
        <v>39811</v>
      </c>
      <c r="F14398" s="12"/>
      <c r="G14398" s="13"/>
      <c r="H14398" s="10" t="s">
        <v>16</v>
      </c>
    </row>
    <row r="14399" customFormat="1" spans="1:8">
      <c r="A14399" s="9">
        <f>COUNT($A$3:A14398)+1</f>
        <v>6346</v>
      </c>
      <c r="B14399" s="9" t="s">
        <v>39812</v>
      </c>
      <c r="C14399" s="10" t="s">
        <v>39813</v>
      </c>
      <c r="D14399" s="11" t="s">
        <v>12</v>
      </c>
      <c r="E14399" s="9" t="s">
        <v>39814</v>
      </c>
      <c r="F14399" s="12" t="s">
        <v>14</v>
      </c>
      <c r="G14399" s="13" t="s">
        <v>39815</v>
      </c>
      <c r="H14399" s="10" t="s">
        <v>16</v>
      </c>
    </row>
    <row r="14400" customFormat="1" spans="1:8">
      <c r="A14400" s="9"/>
      <c r="B14400" s="9"/>
      <c r="C14400" s="10" t="s">
        <v>39816</v>
      </c>
      <c r="D14400" s="11" t="s">
        <v>18</v>
      </c>
      <c r="E14400" s="9" t="s">
        <v>39817</v>
      </c>
      <c r="F14400" s="12"/>
      <c r="G14400" s="13"/>
      <c r="H14400" s="10" t="s">
        <v>16</v>
      </c>
    </row>
    <row r="14401" customFormat="1" spans="1:8">
      <c r="A14401" s="9">
        <f>COUNT($A$3:A14400)+1</f>
        <v>6347</v>
      </c>
      <c r="B14401" s="9" t="s">
        <v>39818</v>
      </c>
      <c r="C14401" s="10" t="s">
        <v>39819</v>
      </c>
      <c r="D14401" s="11" t="s">
        <v>12</v>
      </c>
      <c r="E14401" s="9" t="s">
        <v>39820</v>
      </c>
      <c r="F14401" s="12" t="s">
        <v>23</v>
      </c>
      <c r="G14401" s="13" t="s">
        <v>39821</v>
      </c>
      <c r="H14401" s="10" t="s">
        <v>16</v>
      </c>
    </row>
    <row r="14402" customFormat="1" spans="1:8">
      <c r="A14402" s="9">
        <f>COUNT($A$3:A14401)+1</f>
        <v>6348</v>
      </c>
      <c r="B14402" s="9" t="s">
        <v>39822</v>
      </c>
      <c r="C14402" s="10" t="s">
        <v>13725</v>
      </c>
      <c r="D14402" s="11" t="s">
        <v>12</v>
      </c>
      <c r="E14402" s="9" t="s">
        <v>39823</v>
      </c>
      <c r="F14402" s="12" t="s">
        <v>28</v>
      </c>
      <c r="G14402" s="13" t="s">
        <v>39824</v>
      </c>
      <c r="H14402" s="10" t="s">
        <v>16</v>
      </c>
    </row>
    <row r="14403" customFormat="1" spans="1:8">
      <c r="A14403" s="9"/>
      <c r="B14403" s="9"/>
      <c r="C14403" s="10" t="s">
        <v>39825</v>
      </c>
      <c r="D14403" s="11" t="s">
        <v>18</v>
      </c>
      <c r="E14403" s="9" t="s">
        <v>39826</v>
      </c>
      <c r="F14403" s="12"/>
      <c r="G14403" s="13"/>
      <c r="H14403" s="10" t="s">
        <v>16</v>
      </c>
    </row>
    <row r="14404" customFormat="1" spans="1:8">
      <c r="A14404" s="9"/>
      <c r="B14404" s="9"/>
      <c r="C14404" s="10" t="s">
        <v>39827</v>
      </c>
      <c r="D14404" s="11" t="s">
        <v>18</v>
      </c>
      <c r="E14404" s="9" t="s">
        <v>39828</v>
      </c>
      <c r="F14404" s="12"/>
      <c r="G14404" s="13"/>
      <c r="H14404" s="10" t="s">
        <v>16</v>
      </c>
    </row>
    <row r="14405" customFormat="1" spans="1:8">
      <c r="A14405" s="9">
        <f>COUNT($A$3:A14404)+1</f>
        <v>6349</v>
      </c>
      <c r="B14405" s="9" t="s">
        <v>39829</v>
      </c>
      <c r="C14405" s="10" t="s">
        <v>20847</v>
      </c>
      <c r="D14405" s="11" t="s">
        <v>12</v>
      </c>
      <c r="E14405" s="9" t="s">
        <v>39830</v>
      </c>
      <c r="F14405" s="12" t="s">
        <v>23</v>
      </c>
      <c r="G14405" s="13" t="s">
        <v>39831</v>
      </c>
      <c r="H14405" s="10" t="s">
        <v>16</v>
      </c>
    </row>
    <row r="14406" customFormat="1" spans="1:8">
      <c r="A14406" s="9">
        <f>COUNT($A$3:A14405)+1</f>
        <v>6350</v>
      </c>
      <c r="B14406" s="9" t="s">
        <v>39832</v>
      </c>
      <c r="C14406" s="10" t="s">
        <v>39833</v>
      </c>
      <c r="D14406" s="11" t="s">
        <v>12</v>
      </c>
      <c r="E14406" s="9" t="s">
        <v>39834</v>
      </c>
      <c r="F14406" s="12" t="s">
        <v>23</v>
      </c>
      <c r="G14406" s="13" t="s">
        <v>39835</v>
      </c>
      <c r="H14406" s="10" t="s">
        <v>16</v>
      </c>
    </row>
    <row r="14407" customFormat="1" spans="1:8">
      <c r="A14407" s="9">
        <f>COUNT($A$3:A14406)+1</f>
        <v>6351</v>
      </c>
      <c r="B14407" s="9" t="s">
        <v>39836</v>
      </c>
      <c r="C14407" s="10" t="s">
        <v>39837</v>
      </c>
      <c r="D14407" s="11" t="s">
        <v>12</v>
      </c>
      <c r="E14407" s="9" t="s">
        <v>39838</v>
      </c>
      <c r="F14407" s="12" t="s">
        <v>23</v>
      </c>
      <c r="G14407" s="13" t="s">
        <v>39839</v>
      </c>
      <c r="H14407" s="10" t="s">
        <v>16</v>
      </c>
    </row>
    <row r="14408" customFormat="1" spans="1:8">
      <c r="A14408" s="9">
        <f>COUNT($A$3:A14407)+1</f>
        <v>6352</v>
      </c>
      <c r="B14408" s="9" t="s">
        <v>39840</v>
      </c>
      <c r="C14408" s="10" t="s">
        <v>39841</v>
      </c>
      <c r="D14408" s="11" t="s">
        <v>12</v>
      </c>
      <c r="E14408" s="9" t="s">
        <v>39842</v>
      </c>
      <c r="F14408" s="12" t="s">
        <v>23</v>
      </c>
      <c r="G14408" s="13" t="s">
        <v>39843</v>
      </c>
      <c r="H14408" s="10" t="s">
        <v>16</v>
      </c>
    </row>
    <row r="14409" customFormat="1" spans="1:8">
      <c r="A14409" s="9">
        <f>COUNT($A$3:A14408)+1</f>
        <v>6353</v>
      </c>
      <c r="B14409" s="9" t="s">
        <v>39844</v>
      </c>
      <c r="C14409" s="10" t="s">
        <v>39845</v>
      </c>
      <c r="D14409" s="11" t="s">
        <v>12</v>
      </c>
      <c r="E14409" s="9" t="s">
        <v>39846</v>
      </c>
      <c r="F14409" s="12" t="s">
        <v>28</v>
      </c>
      <c r="G14409" s="13" t="s">
        <v>39847</v>
      </c>
      <c r="H14409" s="10" t="s">
        <v>16</v>
      </c>
    </row>
    <row r="14410" customFormat="1" spans="1:8">
      <c r="A14410" s="9"/>
      <c r="B14410" s="9"/>
      <c r="C14410" s="10" t="s">
        <v>39848</v>
      </c>
      <c r="D14410" s="11" t="s">
        <v>18</v>
      </c>
      <c r="E14410" s="9" t="s">
        <v>39849</v>
      </c>
      <c r="F14410" s="12"/>
      <c r="G14410" s="13"/>
      <c r="H14410" s="10" t="s">
        <v>16</v>
      </c>
    </row>
    <row r="14411" customFormat="1" spans="1:8">
      <c r="A14411" s="9"/>
      <c r="B14411" s="9"/>
      <c r="C14411" s="10" t="s">
        <v>39850</v>
      </c>
      <c r="D14411" s="11" t="s">
        <v>18</v>
      </c>
      <c r="E14411" s="9" t="s">
        <v>39851</v>
      </c>
      <c r="F14411" s="12"/>
      <c r="G14411" s="13"/>
      <c r="H14411" s="10" t="s">
        <v>16</v>
      </c>
    </row>
    <row r="14412" customFormat="1" spans="1:8">
      <c r="A14412" s="9">
        <f>COUNT($A$3:A14411)+1</f>
        <v>6354</v>
      </c>
      <c r="B14412" s="9" t="s">
        <v>39852</v>
      </c>
      <c r="C14412" s="10" t="s">
        <v>39853</v>
      </c>
      <c r="D14412" s="11" t="s">
        <v>12</v>
      </c>
      <c r="E14412" s="9" t="s">
        <v>39854</v>
      </c>
      <c r="F14412" s="12" t="s">
        <v>28</v>
      </c>
      <c r="G14412" s="13" t="s">
        <v>39855</v>
      </c>
      <c r="H14412" s="10" t="s">
        <v>16</v>
      </c>
    </row>
    <row r="14413" customFormat="1" spans="1:8">
      <c r="A14413" s="9"/>
      <c r="B14413" s="9"/>
      <c r="C14413" s="10" t="s">
        <v>39856</v>
      </c>
      <c r="D14413" s="11" t="s">
        <v>18</v>
      </c>
      <c r="E14413" s="9" t="s">
        <v>39857</v>
      </c>
      <c r="F14413" s="12"/>
      <c r="G14413" s="13"/>
      <c r="H14413" s="10" t="s">
        <v>16</v>
      </c>
    </row>
    <row r="14414" customFormat="1" spans="1:8">
      <c r="A14414" s="9"/>
      <c r="B14414" s="9"/>
      <c r="C14414" s="10" t="s">
        <v>39858</v>
      </c>
      <c r="D14414" s="11" t="s">
        <v>18</v>
      </c>
      <c r="E14414" s="9" t="s">
        <v>17187</v>
      </c>
      <c r="F14414" s="12"/>
      <c r="G14414" s="13"/>
      <c r="H14414" s="10" t="s">
        <v>16</v>
      </c>
    </row>
    <row r="14415" customFormat="1" spans="1:8">
      <c r="A14415" s="9">
        <f>COUNT($A$3:A14414)+1</f>
        <v>6355</v>
      </c>
      <c r="B14415" s="9" t="s">
        <v>39859</v>
      </c>
      <c r="C14415" s="10" t="s">
        <v>39860</v>
      </c>
      <c r="D14415" s="11" t="s">
        <v>12</v>
      </c>
      <c r="E14415" s="9" t="s">
        <v>39861</v>
      </c>
      <c r="F14415" s="12" t="s">
        <v>23</v>
      </c>
      <c r="G14415" s="13" t="s">
        <v>39862</v>
      </c>
      <c r="H14415" s="10" t="s">
        <v>16</v>
      </c>
    </row>
    <row r="14416" customFormat="1" spans="1:8">
      <c r="A14416" s="9">
        <f>COUNT($A$3:A14415)+1</f>
        <v>6356</v>
      </c>
      <c r="B14416" s="9" t="s">
        <v>39863</v>
      </c>
      <c r="C14416" s="10" t="s">
        <v>39864</v>
      </c>
      <c r="D14416" s="11" t="s">
        <v>12</v>
      </c>
      <c r="E14416" s="9" t="s">
        <v>39865</v>
      </c>
      <c r="F14416" s="12" t="s">
        <v>73</v>
      </c>
      <c r="G14416" s="13" t="s">
        <v>39866</v>
      </c>
      <c r="H14416" s="10" t="s">
        <v>16</v>
      </c>
    </row>
    <row r="14417" customFormat="1" spans="1:8">
      <c r="A14417" s="9"/>
      <c r="B14417" s="9"/>
      <c r="C14417" s="10" t="s">
        <v>39867</v>
      </c>
      <c r="D14417" s="11" t="s">
        <v>18</v>
      </c>
      <c r="E14417" s="9" t="s">
        <v>27966</v>
      </c>
      <c r="F14417" s="12"/>
      <c r="G14417" s="13"/>
      <c r="H14417" s="10" t="s">
        <v>16</v>
      </c>
    </row>
    <row r="14418" customFormat="1" spans="1:8">
      <c r="A14418" s="9"/>
      <c r="B14418" s="9"/>
      <c r="C14418" s="10" t="s">
        <v>39868</v>
      </c>
      <c r="D14418" s="11" t="s">
        <v>18</v>
      </c>
      <c r="E14418" s="9" t="s">
        <v>9755</v>
      </c>
      <c r="F14418" s="12"/>
      <c r="G14418" s="13"/>
      <c r="H14418" s="10" t="s">
        <v>16</v>
      </c>
    </row>
    <row r="14419" customFormat="1" spans="1:8">
      <c r="A14419" s="9"/>
      <c r="B14419" s="9"/>
      <c r="C14419" s="10" t="s">
        <v>39869</v>
      </c>
      <c r="D14419" s="11" t="s">
        <v>18</v>
      </c>
      <c r="E14419" s="9" t="s">
        <v>39870</v>
      </c>
      <c r="F14419" s="12"/>
      <c r="G14419" s="13"/>
      <c r="H14419" s="10" t="s">
        <v>16</v>
      </c>
    </row>
    <row r="14420" customFormat="1" spans="1:8">
      <c r="A14420" s="9">
        <f>COUNT($A$3:A14419)+1</f>
        <v>6357</v>
      </c>
      <c r="B14420" s="9" t="s">
        <v>39871</v>
      </c>
      <c r="C14420" s="10" t="s">
        <v>39872</v>
      </c>
      <c r="D14420" s="11" t="s">
        <v>12</v>
      </c>
      <c r="E14420" s="9" t="s">
        <v>39873</v>
      </c>
      <c r="F14420" s="12" t="s">
        <v>28</v>
      </c>
      <c r="G14420" s="13" t="s">
        <v>39874</v>
      </c>
      <c r="H14420" s="10" t="s">
        <v>16</v>
      </c>
    </row>
    <row r="14421" customFormat="1" spans="1:8">
      <c r="A14421" s="9"/>
      <c r="B14421" s="9"/>
      <c r="C14421" s="10" t="s">
        <v>39875</v>
      </c>
      <c r="D14421" s="11" t="s">
        <v>18</v>
      </c>
      <c r="E14421" s="9" t="s">
        <v>37429</v>
      </c>
      <c r="F14421" s="12"/>
      <c r="G14421" s="13"/>
      <c r="H14421" s="10" t="s">
        <v>16</v>
      </c>
    </row>
    <row r="14422" customFormat="1" spans="1:8">
      <c r="A14422" s="9"/>
      <c r="B14422" s="9"/>
      <c r="C14422" s="10" t="s">
        <v>39876</v>
      </c>
      <c r="D14422" s="11" t="s">
        <v>18</v>
      </c>
      <c r="E14422" s="9" t="s">
        <v>39877</v>
      </c>
      <c r="F14422" s="12"/>
      <c r="G14422" s="13"/>
      <c r="H14422" s="10" t="s">
        <v>16</v>
      </c>
    </row>
    <row r="14423" customFormat="1" spans="1:8">
      <c r="A14423" s="9">
        <f>COUNT($A$3:A14422)+1</f>
        <v>6358</v>
      </c>
      <c r="B14423" s="9" t="s">
        <v>39878</v>
      </c>
      <c r="C14423" s="10" t="s">
        <v>39879</v>
      </c>
      <c r="D14423" s="11" t="s">
        <v>12</v>
      </c>
      <c r="E14423" s="9" t="s">
        <v>39880</v>
      </c>
      <c r="F14423" s="12" t="s">
        <v>28</v>
      </c>
      <c r="G14423" s="13" t="s">
        <v>39881</v>
      </c>
      <c r="H14423" s="10" t="s">
        <v>16</v>
      </c>
    </row>
    <row r="14424" customFormat="1" spans="1:8">
      <c r="A14424" s="9"/>
      <c r="B14424" s="9"/>
      <c r="C14424" s="10" t="s">
        <v>39882</v>
      </c>
      <c r="D14424" s="11" t="s">
        <v>18</v>
      </c>
      <c r="E14424" s="9" t="s">
        <v>39883</v>
      </c>
      <c r="F14424" s="12"/>
      <c r="G14424" s="13"/>
      <c r="H14424" s="10" t="s">
        <v>16</v>
      </c>
    </row>
    <row r="14425" customFormat="1" spans="1:8">
      <c r="A14425" s="9"/>
      <c r="B14425" s="9"/>
      <c r="C14425" s="10" t="s">
        <v>39884</v>
      </c>
      <c r="D14425" s="11" t="s">
        <v>18</v>
      </c>
      <c r="E14425" s="9" t="s">
        <v>39885</v>
      </c>
      <c r="F14425" s="12"/>
      <c r="G14425" s="13"/>
      <c r="H14425" s="10" t="s">
        <v>16</v>
      </c>
    </row>
    <row r="14426" customFormat="1" spans="1:8">
      <c r="A14426" s="9">
        <f>COUNT($A$3:A14425)+1</f>
        <v>6359</v>
      </c>
      <c r="B14426" s="9" t="s">
        <v>39886</v>
      </c>
      <c r="C14426" s="10" t="s">
        <v>39887</v>
      </c>
      <c r="D14426" s="11" t="s">
        <v>12</v>
      </c>
      <c r="E14426" s="9" t="s">
        <v>39888</v>
      </c>
      <c r="F14426" s="12" t="s">
        <v>28</v>
      </c>
      <c r="G14426" s="13" t="s">
        <v>39889</v>
      </c>
      <c r="H14426" s="10" t="s">
        <v>16</v>
      </c>
    </row>
    <row r="14427" customFormat="1" spans="1:8">
      <c r="A14427" s="9"/>
      <c r="B14427" s="9"/>
      <c r="C14427" s="10" t="s">
        <v>39890</v>
      </c>
      <c r="D14427" s="11" t="s">
        <v>18</v>
      </c>
      <c r="E14427" s="9" t="s">
        <v>39891</v>
      </c>
      <c r="F14427" s="12"/>
      <c r="G14427" s="13"/>
      <c r="H14427" s="10" t="s">
        <v>16</v>
      </c>
    </row>
    <row r="14428" customFormat="1" spans="1:8">
      <c r="A14428" s="9"/>
      <c r="B14428" s="9"/>
      <c r="C14428" s="10" t="s">
        <v>39892</v>
      </c>
      <c r="D14428" s="11" t="s">
        <v>18</v>
      </c>
      <c r="E14428" s="9" t="s">
        <v>39893</v>
      </c>
      <c r="F14428" s="12"/>
      <c r="G14428" s="13"/>
      <c r="H14428" s="10" t="s">
        <v>16</v>
      </c>
    </row>
    <row r="14429" customFormat="1" spans="1:8">
      <c r="A14429" s="9">
        <f>COUNT($A$3:A14428)+1</f>
        <v>6360</v>
      </c>
      <c r="B14429" s="9" t="s">
        <v>39894</v>
      </c>
      <c r="C14429" s="10" t="s">
        <v>39895</v>
      </c>
      <c r="D14429" s="11" t="s">
        <v>12</v>
      </c>
      <c r="E14429" s="9" t="s">
        <v>39896</v>
      </c>
      <c r="F14429" s="12" t="s">
        <v>28</v>
      </c>
      <c r="G14429" s="13" t="s">
        <v>39897</v>
      </c>
      <c r="H14429" s="10" t="s">
        <v>16</v>
      </c>
    </row>
    <row r="14430" customFormat="1" spans="1:8">
      <c r="A14430" s="9"/>
      <c r="B14430" s="9"/>
      <c r="C14430" s="10" t="s">
        <v>39898</v>
      </c>
      <c r="D14430" s="11" t="s">
        <v>18</v>
      </c>
      <c r="E14430" s="9" t="s">
        <v>39899</v>
      </c>
      <c r="F14430" s="12"/>
      <c r="G14430" s="13"/>
      <c r="H14430" s="10" t="s">
        <v>16</v>
      </c>
    </row>
    <row r="14431" customFormat="1" spans="1:8">
      <c r="A14431" s="9"/>
      <c r="B14431" s="9"/>
      <c r="C14431" s="10" t="s">
        <v>39900</v>
      </c>
      <c r="D14431" s="11" t="s">
        <v>18</v>
      </c>
      <c r="E14431" s="9" t="s">
        <v>39901</v>
      </c>
      <c r="F14431" s="12"/>
      <c r="G14431" s="13"/>
      <c r="H14431" s="10" t="s">
        <v>16</v>
      </c>
    </row>
    <row r="14432" customFormat="1" spans="1:8">
      <c r="A14432" s="9">
        <f>COUNT($A$3:A14431)+1</f>
        <v>6361</v>
      </c>
      <c r="B14432" s="9" t="s">
        <v>39902</v>
      </c>
      <c r="C14432" s="10" t="s">
        <v>39903</v>
      </c>
      <c r="D14432" s="11" t="s">
        <v>12</v>
      </c>
      <c r="E14432" s="9" t="s">
        <v>39904</v>
      </c>
      <c r="F14432" s="12" t="s">
        <v>28</v>
      </c>
      <c r="G14432" s="13" t="s">
        <v>39905</v>
      </c>
      <c r="H14432" s="10" t="s">
        <v>16</v>
      </c>
    </row>
    <row r="14433" customFormat="1" spans="1:8">
      <c r="A14433" s="9"/>
      <c r="B14433" s="9"/>
      <c r="C14433" s="10" t="s">
        <v>39906</v>
      </c>
      <c r="D14433" s="11" t="s">
        <v>18</v>
      </c>
      <c r="E14433" s="9" t="s">
        <v>21118</v>
      </c>
      <c r="F14433" s="12"/>
      <c r="G14433" s="13"/>
      <c r="H14433" s="10" t="s">
        <v>16</v>
      </c>
    </row>
    <row r="14434" customFormat="1" spans="1:8">
      <c r="A14434" s="9"/>
      <c r="B14434" s="9"/>
      <c r="C14434" s="10" t="s">
        <v>39907</v>
      </c>
      <c r="D14434" s="11" t="s">
        <v>18</v>
      </c>
      <c r="E14434" s="9" t="s">
        <v>39908</v>
      </c>
      <c r="F14434" s="12"/>
      <c r="G14434" s="13"/>
      <c r="H14434" s="10" t="s">
        <v>16</v>
      </c>
    </row>
    <row r="14435" customFormat="1" spans="1:8">
      <c r="A14435" s="9">
        <f>COUNT($A$3:A14434)+1</f>
        <v>6362</v>
      </c>
      <c r="B14435" s="9" t="s">
        <v>39909</v>
      </c>
      <c r="C14435" s="10" t="s">
        <v>39910</v>
      </c>
      <c r="D14435" s="11" t="s">
        <v>12</v>
      </c>
      <c r="E14435" s="9" t="s">
        <v>39911</v>
      </c>
      <c r="F14435" s="12" t="s">
        <v>14</v>
      </c>
      <c r="G14435" s="13" t="s">
        <v>39912</v>
      </c>
      <c r="H14435" s="10" t="s">
        <v>16</v>
      </c>
    </row>
    <row r="14436" customFormat="1" spans="1:8">
      <c r="A14436" s="9"/>
      <c r="B14436" s="9"/>
      <c r="C14436" s="10" t="s">
        <v>39913</v>
      </c>
      <c r="D14436" s="11" t="s">
        <v>18</v>
      </c>
      <c r="E14436" s="9" t="s">
        <v>39914</v>
      </c>
      <c r="F14436" s="12"/>
      <c r="G14436" s="13"/>
      <c r="H14436" s="10" t="s">
        <v>16</v>
      </c>
    </row>
    <row r="14437" customFormat="1" spans="1:8">
      <c r="A14437" s="9">
        <f>COUNT($A$3:A14436)+1</f>
        <v>6363</v>
      </c>
      <c r="B14437" s="9" t="s">
        <v>39915</v>
      </c>
      <c r="C14437" s="10" t="s">
        <v>39916</v>
      </c>
      <c r="D14437" s="11" t="s">
        <v>12</v>
      </c>
      <c r="E14437" s="9" t="s">
        <v>39917</v>
      </c>
      <c r="F14437" s="12" t="s">
        <v>73</v>
      </c>
      <c r="G14437" s="13" t="s">
        <v>39918</v>
      </c>
      <c r="H14437" s="10" t="s">
        <v>16</v>
      </c>
    </row>
    <row r="14438" customFormat="1" spans="1:8">
      <c r="A14438" s="9"/>
      <c r="B14438" s="9"/>
      <c r="C14438" s="10" t="s">
        <v>39919</v>
      </c>
      <c r="D14438" s="11" t="s">
        <v>18</v>
      </c>
      <c r="E14438" s="9" t="s">
        <v>39920</v>
      </c>
      <c r="F14438" s="12"/>
      <c r="G14438" s="13"/>
      <c r="H14438" s="10" t="s">
        <v>16</v>
      </c>
    </row>
    <row r="14439" customFormat="1" spans="1:8">
      <c r="A14439" s="9"/>
      <c r="B14439" s="9"/>
      <c r="C14439" s="10" t="s">
        <v>39921</v>
      </c>
      <c r="D14439" s="11" t="s">
        <v>18</v>
      </c>
      <c r="E14439" s="9" t="s">
        <v>39922</v>
      </c>
      <c r="F14439" s="12"/>
      <c r="G14439" s="13"/>
      <c r="H14439" s="10" t="s">
        <v>16</v>
      </c>
    </row>
    <row r="14440" customFormat="1" spans="1:8">
      <c r="A14440" s="9"/>
      <c r="B14440" s="9"/>
      <c r="C14440" s="10" t="s">
        <v>39923</v>
      </c>
      <c r="D14440" s="11" t="s">
        <v>18</v>
      </c>
      <c r="E14440" s="9" t="s">
        <v>39924</v>
      </c>
      <c r="F14440" s="12"/>
      <c r="G14440" s="13"/>
      <c r="H14440" s="10" t="s">
        <v>16</v>
      </c>
    </row>
    <row r="14441" customFormat="1" spans="1:8">
      <c r="A14441" s="9">
        <f>COUNT($A$3:A14440)+1</f>
        <v>6364</v>
      </c>
      <c r="B14441" s="9" t="s">
        <v>39925</v>
      </c>
      <c r="C14441" s="10" t="s">
        <v>39926</v>
      </c>
      <c r="D14441" s="11" t="s">
        <v>12</v>
      </c>
      <c r="E14441" s="9" t="s">
        <v>39927</v>
      </c>
      <c r="F14441" s="12" t="s">
        <v>14</v>
      </c>
      <c r="G14441" s="13" t="s">
        <v>39928</v>
      </c>
      <c r="H14441" s="10" t="s">
        <v>16</v>
      </c>
    </row>
    <row r="14442" customFormat="1" spans="1:8">
      <c r="A14442" s="9"/>
      <c r="B14442" s="9"/>
      <c r="C14442" s="10" t="s">
        <v>39929</v>
      </c>
      <c r="D14442" s="11" t="s">
        <v>18</v>
      </c>
      <c r="E14442" s="9" t="s">
        <v>15302</v>
      </c>
      <c r="F14442" s="12"/>
      <c r="G14442" s="13"/>
      <c r="H14442" s="10" t="s">
        <v>16</v>
      </c>
    </row>
    <row r="14443" customFormat="1" spans="1:8">
      <c r="A14443" s="9"/>
      <c r="B14443" s="9"/>
      <c r="C14443" s="10" t="s">
        <v>39930</v>
      </c>
      <c r="D14443" s="11" t="s">
        <v>100</v>
      </c>
      <c r="E14443" s="9" t="s">
        <v>39931</v>
      </c>
      <c r="F14443" s="12"/>
      <c r="G14443" s="13"/>
      <c r="H14443" s="10" t="s">
        <v>16</v>
      </c>
    </row>
    <row r="14444" customFormat="1" spans="1:8">
      <c r="A14444" s="9">
        <f>COUNT($A$3:A14443)+1</f>
        <v>6365</v>
      </c>
      <c r="B14444" s="9" t="s">
        <v>39932</v>
      </c>
      <c r="C14444" s="10" t="s">
        <v>39933</v>
      </c>
      <c r="D14444" s="11" t="s">
        <v>12</v>
      </c>
      <c r="E14444" s="9" t="s">
        <v>39934</v>
      </c>
      <c r="F14444" s="12" t="s">
        <v>28</v>
      </c>
      <c r="G14444" s="13" t="s">
        <v>39935</v>
      </c>
      <c r="H14444" s="10" t="s">
        <v>16</v>
      </c>
    </row>
    <row r="14445" customFormat="1" spans="1:8">
      <c r="A14445" s="9"/>
      <c r="B14445" s="9"/>
      <c r="C14445" s="10" t="s">
        <v>39936</v>
      </c>
      <c r="D14445" s="11" t="s">
        <v>18</v>
      </c>
      <c r="E14445" s="9" t="s">
        <v>39937</v>
      </c>
      <c r="F14445" s="12"/>
      <c r="G14445" s="13"/>
      <c r="H14445" s="10" t="s">
        <v>16</v>
      </c>
    </row>
    <row r="14446" customFormat="1" spans="1:8">
      <c r="A14446" s="9"/>
      <c r="B14446" s="9"/>
      <c r="C14446" s="10" t="s">
        <v>39938</v>
      </c>
      <c r="D14446" s="11" t="s">
        <v>18</v>
      </c>
      <c r="E14446" s="9" t="s">
        <v>39939</v>
      </c>
      <c r="F14446" s="12"/>
      <c r="G14446" s="13"/>
      <c r="H14446" s="10" t="s">
        <v>16</v>
      </c>
    </row>
    <row r="14447" customFormat="1" spans="1:8">
      <c r="A14447" s="9">
        <f>COUNT($A$3:A14446)+1</f>
        <v>6366</v>
      </c>
      <c r="B14447" s="9" t="s">
        <v>39940</v>
      </c>
      <c r="C14447" s="10" t="s">
        <v>39941</v>
      </c>
      <c r="D14447" s="11" t="s">
        <v>12</v>
      </c>
      <c r="E14447" s="9" t="s">
        <v>39942</v>
      </c>
      <c r="F14447" s="12" t="s">
        <v>28</v>
      </c>
      <c r="G14447" s="13" t="s">
        <v>39943</v>
      </c>
      <c r="H14447" s="10" t="s">
        <v>16</v>
      </c>
    </row>
    <row r="14448" customFormat="1" spans="1:8">
      <c r="A14448" s="9"/>
      <c r="B14448" s="9"/>
      <c r="C14448" s="10" t="s">
        <v>39944</v>
      </c>
      <c r="D14448" s="11" t="s">
        <v>18</v>
      </c>
      <c r="E14448" s="9" t="s">
        <v>39945</v>
      </c>
      <c r="F14448" s="12"/>
      <c r="G14448" s="13"/>
      <c r="H14448" s="10" t="s">
        <v>16</v>
      </c>
    </row>
    <row r="14449" customFormat="1" spans="1:8">
      <c r="A14449" s="9"/>
      <c r="B14449" s="9"/>
      <c r="C14449" s="10" t="s">
        <v>39946</v>
      </c>
      <c r="D14449" s="11" t="s">
        <v>18</v>
      </c>
      <c r="E14449" s="9" t="s">
        <v>39947</v>
      </c>
      <c r="F14449" s="12"/>
      <c r="G14449" s="13"/>
      <c r="H14449" s="10" t="s">
        <v>16</v>
      </c>
    </row>
    <row r="14450" customFormat="1" spans="1:8">
      <c r="A14450" s="9">
        <f>COUNT($A$3:A14449)+1</f>
        <v>6367</v>
      </c>
      <c r="B14450" s="9" t="s">
        <v>39948</v>
      </c>
      <c r="C14450" s="10" t="s">
        <v>39949</v>
      </c>
      <c r="D14450" s="11" t="s">
        <v>12</v>
      </c>
      <c r="E14450" s="9" t="s">
        <v>39950</v>
      </c>
      <c r="F14450" s="12" t="s">
        <v>28</v>
      </c>
      <c r="G14450" s="13" t="s">
        <v>39951</v>
      </c>
      <c r="H14450" s="10" t="s">
        <v>16</v>
      </c>
    </row>
    <row r="14451" customFormat="1" spans="1:8">
      <c r="A14451" s="9"/>
      <c r="B14451" s="9"/>
      <c r="C14451" s="10" t="s">
        <v>39952</v>
      </c>
      <c r="D14451" s="11" t="s">
        <v>18</v>
      </c>
      <c r="E14451" s="9" t="s">
        <v>30217</v>
      </c>
      <c r="F14451" s="12"/>
      <c r="G14451" s="13"/>
      <c r="H14451" s="10" t="s">
        <v>16</v>
      </c>
    </row>
    <row r="14452" customFormat="1" spans="1:8">
      <c r="A14452" s="9"/>
      <c r="B14452" s="9"/>
      <c r="C14452" s="10" t="s">
        <v>39953</v>
      </c>
      <c r="D14452" s="11" t="s">
        <v>18</v>
      </c>
      <c r="E14452" s="9" t="s">
        <v>39954</v>
      </c>
      <c r="F14452" s="12"/>
      <c r="G14452" s="13"/>
      <c r="H14452" s="10" t="s">
        <v>16</v>
      </c>
    </row>
    <row r="14453" customFormat="1" spans="1:8">
      <c r="A14453" s="9"/>
      <c r="B14453" s="9"/>
      <c r="C14453" s="10" t="s">
        <v>39955</v>
      </c>
      <c r="D14453" s="11" t="s">
        <v>100</v>
      </c>
      <c r="E14453" s="9" t="s">
        <v>39956</v>
      </c>
      <c r="F14453" s="12"/>
      <c r="G14453" s="13"/>
      <c r="H14453" s="10" t="s">
        <v>16</v>
      </c>
    </row>
    <row r="14454" customFormat="1" spans="1:8">
      <c r="A14454" s="9">
        <f>COUNT($A$3:A14453)+1</f>
        <v>6368</v>
      </c>
      <c r="B14454" s="9" t="s">
        <v>39957</v>
      </c>
      <c r="C14454" s="10" t="s">
        <v>39958</v>
      </c>
      <c r="D14454" s="11" t="s">
        <v>12</v>
      </c>
      <c r="E14454" s="9" t="s">
        <v>39959</v>
      </c>
      <c r="F14454" s="12" t="s">
        <v>73</v>
      </c>
      <c r="G14454" s="13" t="s">
        <v>39960</v>
      </c>
      <c r="H14454" s="10" t="s">
        <v>16</v>
      </c>
    </row>
    <row r="14455" customFormat="1" spans="1:8">
      <c r="A14455" s="9"/>
      <c r="B14455" s="9"/>
      <c r="C14455" s="10" t="s">
        <v>39961</v>
      </c>
      <c r="D14455" s="11" t="s">
        <v>18</v>
      </c>
      <c r="E14455" s="9" t="s">
        <v>39962</v>
      </c>
      <c r="F14455" s="12"/>
      <c r="G14455" s="13"/>
      <c r="H14455" s="10" t="s">
        <v>16</v>
      </c>
    </row>
    <row r="14456" customFormat="1" spans="1:8">
      <c r="A14456" s="9"/>
      <c r="B14456" s="9"/>
      <c r="C14456" s="10" t="s">
        <v>39963</v>
      </c>
      <c r="D14456" s="11" t="s">
        <v>18</v>
      </c>
      <c r="E14456" s="9" t="s">
        <v>39964</v>
      </c>
      <c r="F14456" s="12"/>
      <c r="G14456" s="13"/>
      <c r="H14456" s="10" t="s">
        <v>16</v>
      </c>
    </row>
    <row r="14457" customFormat="1" spans="1:8">
      <c r="A14457" s="9"/>
      <c r="B14457" s="9"/>
      <c r="C14457" s="10" t="s">
        <v>39965</v>
      </c>
      <c r="D14457" s="11" t="s">
        <v>18</v>
      </c>
      <c r="E14457" s="9" t="s">
        <v>39966</v>
      </c>
      <c r="F14457" s="12"/>
      <c r="G14457" s="13"/>
      <c r="H14457" s="10" t="s">
        <v>16</v>
      </c>
    </row>
    <row r="14458" customFormat="1" spans="1:8">
      <c r="A14458" s="9">
        <f>COUNT($A$3:A14457)+1</f>
        <v>6369</v>
      </c>
      <c r="B14458" s="9" t="s">
        <v>39967</v>
      </c>
      <c r="C14458" s="10" t="s">
        <v>20630</v>
      </c>
      <c r="D14458" s="11" t="s">
        <v>12</v>
      </c>
      <c r="E14458" s="9" t="s">
        <v>39968</v>
      </c>
      <c r="F14458" s="12" t="s">
        <v>73</v>
      </c>
      <c r="G14458" s="13" t="s">
        <v>39969</v>
      </c>
      <c r="H14458" s="10" t="s">
        <v>16</v>
      </c>
    </row>
    <row r="14459" customFormat="1" spans="1:8">
      <c r="A14459" s="9"/>
      <c r="B14459" s="9"/>
      <c r="C14459" s="10" t="s">
        <v>39970</v>
      </c>
      <c r="D14459" s="11" t="s">
        <v>18</v>
      </c>
      <c r="E14459" s="9" t="s">
        <v>39971</v>
      </c>
      <c r="F14459" s="12"/>
      <c r="G14459" s="13"/>
      <c r="H14459" s="10" t="s">
        <v>16</v>
      </c>
    </row>
    <row r="14460" customFormat="1" spans="1:8">
      <c r="A14460" s="9"/>
      <c r="B14460" s="9"/>
      <c r="C14460" s="10" t="s">
        <v>25058</v>
      </c>
      <c r="D14460" s="11" t="s">
        <v>18</v>
      </c>
      <c r="E14460" s="9" t="s">
        <v>39972</v>
      </c>
      <c r="F14460" s="12"/>
      <c r="G14460" s="13"/>
      <c r="H14460" s="10" t="s">
        <v>16</v>
      </c>
    </row>
    <row r="14461" customFormat="1" spans="1:8">
      <c r="A14461" s="9"/>
      <c r="B14461" s="9"/>
      <c r="C14461" s="10" t="s">
        <v>39973</v>
      </c>
      <c r="D14461" s="11" t="s">
        <v>18</v>
      </c>
      <c r="E14461" s="9" t="s">
        <v>28883</v>
      </c>
      <c r="F14461" s="12"/>
      <c r="G14461" s="13"/>
      <c r="H14461" s="10" t="s">
        <v>16</v>
      </c>
    </row>
    <row r="14462" customFormat="1" spans="1:8">
      <c r="A14462" s="9">
        <f>COUNT($A$3:A14461)+1</f>
        <v>6370</v>
      </c>
      <c r="B14462" s="9" t="s">
        <v>39974</v>
      </c>
      <c r="C14462" s="10" t="s">
        <v>39975</v>
      </c>
      <c r="D14462" s="11" t="s">
        <v>12</v>
      </c>
      <c r="E14462" s="9" t="s">
        <v>39976</v>
      </c>
      <c r="F14462" s="12" t="s">
        <v>28</v>
      </c>
      <c r="G14462" s="13" t="s">
        <v>39977</v>
      </c>
      <c r="H14462" s="10" t="s">
        <v>16</v>
      </c>
    </row>
    <row r="14463" customFormat="1" spans="1:8">
      <c r="A14463" s="9"/>
      <c r="B14463" s="9"/>
      <c r="C14463" s="10" t="s">
        <v>39978</v>
      </c>
      <c r="D14463" s="11" t="s">
        <v>18</v>
      </c>
      <c r="E14463" s="9" t="s">
        <v>39979</v>
      </c>
      <c r="F14463" s="12"/>
      <c r="G14463" s="13"/>
      <c r="H14463" s="10" t="s">
        <v>16</v>
      </c>
    </row>
    <row r="14464" customFormat="1" spans="1:8">
      <c r="A14464" s="9"/>
      <c r="B14464" s="9"/>
      <c r="C14464" s="10" t="s">
        <v>39980</v>
      </c>
      <c r="D14464" s="11" t="s">
        <v>18</v>
      </c>
      <c r="E14464" s="9" t="s">
        <v>3762</v>
      </c>
      <c r="F14464" s="12"/>
      <c r="G14464" s="13"/>
      <c r="H14464" s="10" t="s">
        <v>16</v>
      </c>
    </row>
    <row r="14465" customFormat="1" spans="1:8">
      <c r="A14465" s="9">
        <f>COUNT($A$3:A14464)+1</f>
        <v>6371</v>
      </c>
      <c r="B14465" s="9" t="s">
        <v>39981</v>
      </c>
      <c r="C14465" s="10" t="s">
        <v>3043</v>
      </c>
      <c r="D14465" s="11" t="s">
        <v>12</v>
      </c>
      <c r="E14465" s="9" t="s">
        <v>39982</v>
      </c>
      <c r="F14465" s="12" t="s">
        <v>28</v>
      </c>
      <c r="G14465" s="13" t="s">
        <v>39983</v>
      </c>
      <c r="H14465" s="10" t="s">
        <v>16</v>
      </c>
    </row>
    <row r="14466" customFormat="1" spans="1:8">
      <c r="A14466" s="9"/>
      <c r="B14466" s="9"/>
      <c r="C14466" s="10" t="s">
        <v>39984</v>
      </c>
      <c r="D14466" s="11" t="s">
        <v>18</v>
      </c>
      <c r="E14466" s="9" t="s">
        <v>39985</v>
      </c>
      <c r="F14466" s="12"/>
      <c r="G14466" s="13"/>
      <c r="H14466" s="10" t="s">
        <v>16</v>
      </c>
    </row>
    <row r="14467" customFormat="1" spans="1:8">
      <c r="A14467" s="9"/>
      <c r="B14467" s="9"/>
      <c r="C14467" s="10" t="s">
        <v>39986</v>
      </c>
      <c r="D14467" s="11" t="s">
        <v>18</v>
      </c>
      <c r="E14467" s="9" t="s">
        <v>21736</v>
      </c>
      <c r="F14467" s="12"/>
      <c r="G14467" s="13"/>
      <c r="H14467" s="10" t="s">
        <v>16</v>
      </c>
    </row>
    <row r="14468" customFormat="1" spans="1:8">
      <c r="A14468" s="9">
        <f>COUNT($A$3:A14467)+1</f>
        <v>6372</v>
      </c>
      <c r="B14468" s="9" t="s">
        <v>39987</v>
      </c>
      <c r="C14468" s="10" t="s">
        <v>39988</v>
      </c>
      <c r="D14468" s="11" t="s">
        <v>12</v>
      </c>
      <c r="E14468" s="9" t="s">
        <v>39989</v>
      </c>
      <c r="F14468" s="12" t="s">
        <v>593</v>
      </c>
      <c r="G14468" s="13" t="s">
        <v>39990</v>
      </c>
      <c r="H14468" s="10" t="s">
        <v>16</v>
      </c>
    </row>
    <row r="14469" customFormat="1" spans="1:8">
      <c r="A14469" s="9"/>
      <c r="B14469" s="9"/>
      <c r="C14469" s="10" t="s">
        <v>9325</v>
      </c>
      <c r="D14469" s="11" t="s">
        <v>18</v>
      </c>
      <c r="E14469" s="9" t="s">
        <v>39991</v>
      </c>
      <c r="F14469" s="12"/>
      <c r="G14469" s="13"/>
      <c r="H14469" s="10" t="s">
        <v>16</v>
      </c>
    </row>
    <row r="14470" customFormat="1" spans="1:8">
      <c r="A14470" s="9"/>
      <c r="B14470" s="9"/>
      <c r="C14470" s="10" t="s">
        <v>39992</v>
      </c>
      <c r="D14470" s="11" t="s">
        <v>18</v>
      </c>
      <c r="E14470" s="9" t="s">
        <v>39993</v>
      </c>
      <c r="F14470" s="12"/>
      <c r="G14470" s="13"/>
      <c r="H14470" s="10" t="s">
        <v>16</v>
      </c>
    </row>
    <row r="14471" customFormat="1" spans="1:8">
      <c r="A14471" s="9"/>
      <c r="B14471" s="9"/>
      <c r="C14471" s="10" t="s">
        <v>39994</v>
      </c>
      <c r="D14471" s="11" t="s">
        <v>18</v>
      </c>
      <c r="E14471" s="9" t="s">
        <v>39995</v>
      </c>
      <c r="F14471" s="12"/>
      <c r="G14471" s="13"/>
      <c r="H14471" s="10" t="s">
        <v>16</v>
      </c>
    </row>
    <row r="14472" customFormat="1" spans="1:8">
      <c r="A14472" s="9"/>
      <c r="B14472" s="9"/>
      <c r="C14472" s="10" t="s">
        <v>39996</v>
      </c>
      <c r="D14472" s="11" t="s">
        <v>18</v>
      </c>
      <c r="E14472" s="9" t="s">
        <v>9224</v>
      </c>
      <c r="F14472" s="12"/>
      <c r="G14472" s="13"/>
      <c r="H14472" s="10" t="s">
        <v>16</v>
      </c>
    </row>
    <row r="14473" customFormat="1" spans="1:8">
      <c r="A14473" s="9">
        <f>COUNT($A$3:A14472)+1</f>
        <v>6373</v>
      </c>
      <c r="B14473" s="9" t="s">
        <v>39997</v>
      </c>
      <c r="C14473" s="10" t="s">
        <v>39998</v>
      </c>
      <c r="D14473" s="11" t="s">
        <v>12</v>
      </c>
      <c r="E14473" s="9" t="s">
        <v>39999</v>
      </c>
      <c r="F14473" s="12" t="s">
        <v>23</v>
      </c>
      <c r="G14473" s="13" t="s">
        <v>40000</v>
      </c>
      <c r="H14473" s="10" t="s">
        <v>16</v>
      </c>
    </row>
    <row r="14474" customFormat="1" spans="1:8">
      <c r="A14474" s="9">
        <f>COUNT($A$3:A14473)+1</f>
        <v>6374</v>
      </c>
      <c r="B14474" s="9" t="s">
        <v>40001</v>
      </c>
      <c r="C14474" s="10" t="s">
        <v>40002</v>
      </c>
      <c r="D14474" s="11" t="s">
        <v>12</v>
      </c>
      <c r="E14474" s="9" t="s">
        <v>40003</v>
      </c>
      <c r="F14474" s="12" t="s">
        <v>28</v>
      </c>
      <c r="G14474" s="13" t="s">
        <v>40004</v>
      </c>
      <c r="H14474" s="10" t="s">
        <v>16</v>
      </c>
    </row>
    <row r="14475" customFormat="1" spans="1:8">
      <c r="A14475" s="9"/>
      <c r="B14475" s="9"/>
      <c r="C14475" s="10" t="s">
        <v>40005</v>
      </c>
      <c r="D14475" s="11" t="s">
        <v>18</v>
      </c>
      <c r="E14475" s="9" t="s">
        <v>40006</v>
      </c>
      <c r="F14475" s="12"/>
      <c r="G14475" s="13"/>
      <c r="H14475" s="10" t="s">
        <v>16</v>
      </c>
    </row>
    <row r="14476" customFormat="1" spans="1:8">
      <c r="A14476" s="9"/>
      <c r="B14476" s="9"/>
      <c r="C14476" s="10" t="s">
        <v>40007</v>
      </c>
      <c r="D14476" s="11" t="s">
        <v>18</v>
      </c>
      <c r="E14476" s="9" t="s">
        <v>40008</v>
      </c>
      <c r="F14476" s="12"/>
      <c r="G14476" s="13"/>
      <c r="H14476" s="10" t="s">
        <v>16</v>
      </c>
    </row>
    <row r="14477" customFormat="1" spans="1:8">
      <c r="A14477" s="9">
        <f>COUNT($A$3:A14476)+1</f>
        <v>6375</v>
      </c>
      <c r="B14477" s="9" t="s">
        <v>40009</v>
      </c>
      <c r="C14477" s="10" t="s">
        <v>40010</v>
      </c>
      <c r="D14477" s="11" t="s">
        <v>12</v>
      </c>
      <c r="E14477" s="9" t="s">
        <v>40011</v>
      </c>
      <c r="F14477" s="12" t="s">
        <v>28</v>
      </c>
      <c r="G14477" s="13" t="s">
        <v>40012</v>
      </c>
      <c r="H14477" s="10" t="s">
        <v>16</v>
      </c>
    </row>
    <row r="14478" customFormat="1" spans="1:8">
      <c r="A14478" s="9"/>
      <c r="B14478" s="9"/>
      <c r="C14478" s="10" t="s">
        <v>40013</v>
      </c>
      <c r="D14478" s="11" t="s">
        <v>18</v>
      </c>
      <c r="E14478" s="9" t="s">
        <v>40014</v>
      </c>
      <c r="F14478" s="12"/>
      <c r="G14478" s="13"/>
      <c r="H14478" s="10" t="s">
        <v>16</v>
      </c>
    </row>
    <row r="14479" customFormat="1" spans="1:8">
      <c r="A14479" s="9"/>
      <c r="B14479" s="9"/>
      <c r="C14479" s="10" t="s">
        <v>40015</v>
      </c>
      <c r="D14479" s="11" t="s">
        <v>18</v>
      </c>
      <c r="E14479" s="9" t="s">
        <v>40016</v>
      </c>
      <c r="F14479" s="12"/>
      <c r="G14479" s="13"/>
      <c r="H14479" s="10" t="s">
        <v>16</v>
      </c>
    </row>
    <row r="14480" customFormat="1" spans="1:8">
      <c r="A14480" s="9">
        <f>COUNT($A$3:A14479)+1</f>
        <v>6376</v>
      </c>
      <c r="B14480" s="9" t="s">
        <v>40017</v>
      </c>
      <c r="C14480" s="10" t="s">
        <v>40018</v>
      </c>
      <c r="D14480" s="11" t="s">
        <v>12</v>
      </c>
      <c r="E14480" s="9" t="s">
        <v>40019</v>
      </c>
      <c r="F14480" s="12" t="s">
        <v>28</v>
      </c>
      <c r="G14480" s="13" t="s">
        <v>40020</v>
      </c>
      <c r="H14480" s="10" t="s">
        <v>16</v>
      </c>
    </row>
    <row r="14481" customFormat="1" spans="1:8">
      <c r="A14481" s="9"/>
      <c r="B14481" s="9"/>
      <c r="C14481" s="10" t="s">
        <v>40021</v>
      </c>
      <c r="D14481" s="11" t="s">
        <v>18</v>
      </c>
      <c r="E14481" s="9" t="s">
        <v>40022</v>
      </c>
      <c r="F14481" s="12"/>
      <c r="G14481" s="13"/>
      <c r="H14481" s="10" t="s">
        <v>16</v>
      </c>
    </row>
    <row r="14482" customFormat="1" spans="1:8">
      <c r="A14482" s="9"/>
      <c r="B14482" s="9"/>
      <c r="C14482" s="10" t="s">
        <v>40023</v>
      </c>
      <c r="D14482" s="11" t="s">
        <v>18</v>
      </c>
      <c r="E14482" s="9" t="s">
        <v>40024</v>
      </c>
      <c r="F14482" s="12"/>
      <c r="G14482" s="13"/>
      <c r="H14482" s="10" t="s">
        <v>16</v>
      </c>
    </row>
    <row r="14483" customFormat="1" spans="1:8">
      <c r="A14483" s="9">
        <f>COUNT($A$3:A14482)+1</f>
        <v>6377</v>
      </c>
      <c r="B14483" s="9" t="s">
        <v>40025</v>
      </c>
      <c r="C14483" s="10" t="s">
        <v>40026</v>
      </c>
      <c r="D14483" s="11" t="s">
        <v>12</v>
      </c>
      <c r="E14483" s="9" t="s">
        <v>40027</v>
      </c>
      <c r="F14483" s="12" t="s">
        <v>23</v>
      </c>
      <c r="G14483" s="13" t="s">
        <v>40028</v>
      </c>
      <c r="H14483" s="10" t="s">
        <v>16</v>
      </c>
    </row>
    <row r="14484" customFormat="1" spans="1:8">
      <c r="A14484" s="9">
        <f>COUNT($A$3:A14483)+1</f>
        <v>6378</v>
      </c>
      <c r="B14484" s="9" t="s">
        <v>40029</v>
      </c>
      <c r="C14484" s="10" t="s">
        <v>40030</v>
      </c>
      <c r="D14484" s="11" t="s">
        <v>12</v>
      </c>
      <c r="E14484" s="9" t="s">
        <v>40031</v>
      </c>
      <c r="F14484" s="12" t="s">
        <v>23</v>
      </c>
      <c r="G14484" s="13" t="s">
        <v>40032</v>
      </c>
      <c r="H14484" s="10" t="s">
        <v>16</v>
      </c>
    </row>
    <row r="14485" customFormat="1" spans="1:8">
      <c r="A14485" s="9">
        <f>COUNT($A$3:A14484)+1</f>
        <v>6379</v>
      </c>
      <c r="B14485" s="9" t="s">
        <v>40033</v>
      </c>
      <c r="C14485" s="10" t="s">
        <v>40034</v>
      </c>
      <c r="D14485" s="11" t="s">
        <v>12</v>
      </c>
      <c r="E14485" s="9" t="s">
        <v>40035</v>
      </c>
      <c r="F14485" s="12" t="s">
        <v>14</v>
      </c>
      <c r="G14485" s="13" t="s">
        <v>40036</v>
      </c>
      <c r="H14485" s="10" t="s">
        <v>16</v>
      </c>
    </row>
    <row r="14486" customFormat="1" spans="1:8">
      <c r="A14486" s="9"/>
      <c r="B14486" s="9"/>
      <c r="C14486" s="10" t="s">
        <v>40037</v>
      </c>
      <c r="D14486" s="11" t="s">
        <v>18</v>
      </c>
      <c r="E14486" s="9" t="s">
        <v>40038</v>
      </c>
      <c r="F14486" s="12"/>
      <c r="G14486" s="13"/>
      <c r="H14486" s="10" t="s">
        <v>16</v>
      </c>
    </row>
    <row r="14487" customFormat="1" spans="1:8">
      <c r="A14487" s="9"/>
      <c r="B14487" s="9"/>
      <c r="C14487" s="10" t="s">
        <v>40039</v>
      </c>
      <c r="D14487" s="11" t="s">
        <v>100</v>
      </c>
      <c r="E14487" s="9" t="s">
        <v>40040</v>
      </c>
      <c r="F14487" s="12"/>
      <c r="G14487" s="13"/>
      <c r="H14487" s="10" t="s">
        <v>16</v>
      </c>
    </row>
    <row r="14488" customFormat="1" spans="1:8">
      <c r="A14488" s="9">
        <f>COUNT($A$3:A14487)+1</f>
        <v>6380</v>
      </c>
      <c r="B14488" s="9" t="s">
        <v>40041</v>
      </c>
      <c r="C14488" s="10" t="s">
        <v>40042</v>
      </c>
      <c r="D14488" s="11" t="s">
        <v>12</v>
      </c>
      <c r="E14488" s="9" t="s">
        <v>40043</v>
      </c>
      <c r="F14488" s="12" t="s">
        <v>28</v>
      </c>
      <c r="G14488" s="13" t="s">
        <v>40044</v>
      </c>
      <c r="H14488" s="10" t="s">
        <v>16</v>
      </c>
    </row>
    <row r="14489" customFormat="1" spans="1:8">
      <c r="A14489" s="9"/>
      <c r="B14489" s="9"/>
      <c r="C14489" s="10" t="s">
        <v>40045</v>
      </c>
      <c r="D14489" s="11" t="s">
        <v>18</v>
      </c>
      <c r="E14489" s="9" t="s">
        <v>40046</v>
      </c>
      <c r="F14489" s="12"/>
      <c r="G14489" s="13"/>
      <c r="H14489" s="10" t="s">
        <v>16</v>
      </c>
    </row>
    <row r="14490" customFormat="1" spans="1:8">
      <c r="A14490" s="9"/>
      <c r="B14490" s="9"/>
      <c r="C14490" s="10" t="s">
        <v>40047</v>
      </c>
      <c r="D14490" s="11" t="s">
        <v>18</v>
      </c>
      <c r="E14490" s="9" t="s">
        <v>40048</v>
      </c>
      <c r="F14490" s="12"/>
      <c r="G14490" s="13"/>
      <c r="H14490" s="10" t="s">
        <v>16</v>
      </c>
    </row>
    <row r="14491" customFormat="1" spans="1:8">
      <c r="A14491" s="9">
        <f>COUNT($A$3:A14490)+1</f>
        <v>6381</v>
      </c>
      <c r="B14491" s="9" t="s">
        <v>40049</v>
      </c>
      <c r="C14491" s="10" t="s">
        <v>40050</v>
      </c>
      <c r="D14491" s="11" t="s">
        <v>12</v>
      </c>
      <c r="E14491" s="9" t="s">
        <v>29348</v>
      </c>
      <c r="F14491" s="12" t="s">
        <v>14</v>
      </c>
      <c r="G14491" s="13" t="s">
        <v>40051</v>
      </c>
      <c r="H14491" s="10" t="s">
        <v>16</v>
      </c>
    </row>
    <row r="14492" customFormat="1" spans="1:8">
      <c r="A14492" s="9"/>
      <c r="B14492" s="9"/>
      <c r="C14492" s="10" t="s">
        <v>40052</v>
      </c>
      <c r="D14492" s="11" t="s">
        <v>18</v>
      </c>
      <c r="E14492" s="9" t="s">
        <v>40053</v>
      </c>
      <c r="F14492" s="12"/>
      <c r="G14492" s="13"/>
      <c r="H14492" s="10" t="s">
        <v>16</v>
      </c>
    </row>
    <row r="14493" customFormat="1" spans="1:8">
      <c r="A14493" s="9">
        <f>COUNT($A$3:A14492)+1</f>
        <v>6382</v>
      </c>
      <c r="B14493" s="9" t="s">
        <v>40054</v>
      </c>
      <c r="C14493" s="10" t="s">
        <v>40055</v>
      </c>
      <c r="D14493" s="11" t="s">
        <v>12</v>
      </c>
      <c r="E14493" s="9" t="s">
        <v>40056</v>
      </c>
      <c r="F14493" s="12" t="s">
        <v>14</v>
      </c>
      <c r="G14493" s="13" t="s">
        <v>40057</v>
      </c>
      <c r="H14493" s="10" t="s">
        <v>16</v>
      </c>
    </row>
    <row r="14494" customFormat="1" spans="1:8">
      <c r="A14494" s="9"/>
      <c r="B14494" s="9"/>
      <c r="C14494" s="10" t="s">
        <v>40058</v>
      </c>
      <c r="D14494" s="11" t="s">
        <v>18</v>
      </c>
      <c r="E14494" s="9" t="s">
        <v>40059</v>
      </c>
      <c r="F14494" s="12"/>
      <c r="G14494" s="13"/>
      <c r="H14494" s="10" t="s">
        <v>16</v>
      </c>
    </row>
    <row r="14495" customFormat="1" spans="1:8">
      <c r="A14495" s="9"/>
      <c r="B14495" s="9"/>
      <c r="C14495" s="10" t="s">
        <v>40060</v>
      </c>
      <c r="D14495" s="11" t="s">
        <v>100</v>
      </c>
      <c r="E14495" s="9" t="s">
        <v>40061</v>
      </c>
      <c r="F14495" s="12"/>
      <c r="G14495" s="13"/>
      <c r="H14495" s="10" t="s">
        <v>16</v>
      </c>
    </row>
    <row r="14496" customFormat="1" spans="1:8">
      <c r="A14496" s="9">
        <f>COUNT($A$3:A14495)+1</f>
        <v>6383</v>
      </c>
      <c r="B14496" s="9" t="s">
        <v>40062</v>
      </c>
      <c r="C14496" s="10" t="s">
        <v>40063</v>
      </c>
      <c r="D14496" s="11" t="s">
        <v>12</v>
      </c>
      <c r="E14496" s="9" t="s">
        <v>40064</v>
      </c>
      <c r="F14496" s="12" t="s">
        <v>14</v>
      </c>
      <c r="G14496" s="13" t="s">
        <v>40065</v>
      </c>
      <c r="H14496" s="10" t="s">
        <v>16</v>
      </c>
    </row>
    <row r="14497" customFormat="1" spans="1:8">
      <c r="A14497" s="9"/>
      <c r="B14497" s="9"/>
      <c r="C14497" s="10" t="s">
        <v>40066</v>
      </c>
      <c r="D14497" s="11" t="s">
        <v>18</v>
      </c>
      <c r="E14497" s="9" t="s">
        <v>26022</v>
      </c>
      <c r="F14497" s="12"/>
      <c r="G14497" s="13"/>
      <c r="H14497" s="10" t="s">
        <v>16</v>
      </c>
    </row>
    <row r="14498" customFormat="1" spans="1:8">
      <c r="A14498" s="9"/>
      <c r="B14498" s="9"/>
      <c r="C14498" s="10" t="s">
        <v>40067</v>
      </c>
      <c r="D14498" s="11" t="s">
        <v>100</v>
      </c>
      <c r="E14498" s="9" t="s">
        <v>40068</v>
      </c>
      <c r="F14498" s="12"/>
      <c r="G14498" s="13"/>
      <c r="H14498" s="10" t="s">
        <v>16</v>
      </c>
    </row>
    <row r="14499" customFormat="1" spans="1:8">
      <c r="A14499" s="9">
        <f>COUNT($A$3:A14498)+1</f>
        <v>6384</v>
      </c>
      <c r="B14499" s="9" t="s">
        <v>40069</v>
      </c>
      <c r="C14499" s="10" t="s">
        <v>40070</v>
      </c>
      <c r="D14499" s="11" t="s">
        <v>12</v>
      </c>
      <c r="E14499" s="9" t="s">
        <v>40071</v>
      </c>
      <c r="F14499" s="12" t="s">
        <v>28</v>
      </c>
      <c r="G14499" s="13" t="s">
        <v>40072</v>
      </c>
      <c r="H14499" s="10" t="s">
        <v>16</v>
      </c>
    </row>
    <row r="14500" customFormat="1" spans="1:8">
      <c r="A14500" s="9"/>
      <c r="B14500" s="9"/>
      <c r="C14500" s="10" t="s">
        <v>40073</v>
      </c>
      <c r="D14500" s="11" t="s">
        <v>18</v>
      </c>
      <c r="E14500" s="9" t="s">
        <v>40074</v>
      </c>
      <c r="F14500" s="12"/>
      <c r="G14500" s="13"/>
      <c r="H14500" s="10" t="s">
        <v>16</v>
      </c>
    </row>
    <row r="14501" customFormat="1" spans="1:8">
      <c r="A14501" s="9"/>
      <c r="B14501" s="9"/>
      <c r="C14501" s="10" t="s">
        <v>40075</v>
      </c>
      <c r="D14501" s="11" t="s">
        <v>18</v>
      </c>
      <c r="E14501" s="9" t="s">
        <v>40076</v>
      </c>
      <c r="F14501" s="12"/>
      <c r="G14501" s="13"/>
      <c r="H14501" s="10" t="s">
        <v>16</v>
      </c>
    </row>
    <row r="14502" customFormat="1" spans="1:8">
      <c r="A14502" s="9">
        <f>COUNT($A$3:A14501)+1</f>
        <v>6385</v>
      </c>
      <c r="B14502" s="9" t="s">
        <v>40077</v>
      </c>
      <c r="C14502" s="10" t="s">
        <v>40078</v>
      </c>
      <c r="D14502" s="11" t="s">
        <v>12</v>
      </c>
      <c r="E14502" s="9" t="s">
        <v>40079</v>
      </c>
      <c r="F14502" s="12" t="s">
        <v>23</v>
      </c>
      <c r="G14502" s="13" t="s">
        <v>40080</v>
      </c>
      <c r="H14502" s="10" t="s">
        <v>16</v>
      </c>
    </row>
    <row r="14503" customFormat="1" spans="1:8">
      <c r="A14503" s="9">
        <f>COUNT($A$3:A14502)+1</f>
        <v>6386</v>
      </c>
      <c r="B14503" s="9" t="s">
        <v>40081</v>
      </c>
      <c r="C14503" s="10" t="s">
        <v>40082</v>
      </c>
      <c r="D14503" s="11" t="s">
        <v>12</v>
      </c>
      <c r="E14503" s="9" t="s">
        <v>40083</v>
      </c>
      <c r="F14503" s="12" t="s">
        <v>23</v>
      </c>
      <c r="G14503" s="13" t="s">
        <v>40084</v>
      </c>
      <c r="H14503" s="10" t="s">
        <v>16</v>
      </c>
    </row>
    <row r="14504" customFormat="1" spans="1:8">
      <c r="A14504" s="9">
        <f>COUNT($A$3:A14503)+1</f>
        <v>6387</v>
      </c>
      <c r="B14504" s="9" t="s">
        <v>40085</v>
      </c>
      <c r="C14504" s="10" t="s">
        <v>40086</v>
      </c>
      <c r="D14504" s="11" t="s">
        <v>12</v>
      </c>
      <c r="E14504" s="9" t="s">
        <v>40087</v>
      </c>
      <c r="F14504" s="12" t="s">
        <v>14</v>
      </c>
      <c r="G14504" s="13" t="s">
        <v>40088</v>
      </c>
      <c r="H14504" s="10" t="s">
        <v>16</v>
      </c>
    </row>
    <row r="14505" customFormat="1" spans="1:8">
      <c r="A14505" s="9"/>
      <c r="B14505" s="9"/>
      <c r="C14505" s="10" t="s">
        <v>40089</v>
      </c>
      <c r="D14505" s="11" t="s">
        <v>18</v>
      </c>
      <c r="E14505" s="9" t="s">
        <v>40090</v>
      </c>
      <c r="F14505" s="12"/>
      <c r="G14505" s="13"/>
      <c r="H14505" s="10" t="s">
        <v>16</v>
      </c>
    </row>
    <row r="14506" customFormat="1" spans="1:8">
      <c r="A14506" s="9">
        <f>COUNT($A$3:A14505)+1</f>
        <v>6388</v>
      </c>
      <c r="B14506" s="9" t="s">
        <v>40091</v>
      </c>
      <c r="C14506" s="10" t="s">
        <v>40092</v>
      </c>
      <c r="D14506" s="11" t="s">
        <v>12</v>
      </c>
      <c r="E14506" s="9" t="s">
        <v>40093</v>
      </c>
      <c r="F14506" s="12" t="s">
        <v>73</v>
      </c>
      <c r="G14506" s="13" t="s">
        <v>40094</v>
      </c>
      <c r="H14506" s="10" t="s">
        <v>16</v>
      </c>
    </row>
    <row r="14507" customFormat="1" spans="1:8">
      <c r="A14507" s="9"/>
      <c r="B14507" s="9"/>
      <c r="C14507" s="10" t="s">
        <v>40095</v>
      </c>
      <c r="D14507" s="11" t="s">
        <v>18</v>
      </c>
      <c r="E14507" s="9" t="s">
        <v>40096</v>
      </c>
      <c r="F14507" s="12"/>
      <c r="G14507" s="13"/>
      <c r="H14507" s="10" t="s">
        <v>16</v>
      </c>
    </row>
    <row r="14508" customFormat="1" spans="1:8">
      <c r="A14508" s="9"/>
      <c r="B14508" s="9"/>
      <c r="C14508" s="10" t="s">
        <v>40097</v>
      </c>
      <c r="D14508" s="11" t="s">
        <v>18</v>
      </c>
      <c r="E14508" s="9" t="s">
        <v>35201</v>
      </c>
      <c r="F14508" s="12"/>
      <c r="G14508" s="13"/>
      <c r="H14508" s="10" t="s">
        <v>16</v>
      </c>
    </row>
    <row r="14509" customFormat="1" spans="1:8">
      <c r="A14509" s="9"/>
      <c r="B14509" s="9"/>
      <c r="C14509" s="10" t="s">
        <v>40098</v>
      </c>
      <c r="D14509" s="11" t="s">
        <v>18</v>
      </c>
      <c r="E14509" s="9" t="s">
        <v>40099</v>
      </c>
      <c r="F14509" s="12"/>
      <c r="G14509" s="13"/>
      <c r="H14509" s="10" t="s">
        <v>16</v>
      </c>
    </row>
    <row r="14510" customFormat="1" spans="1:8">
      <c r="A14510" s="9">
        <f>COUNT($A$3:A14509)+1</f>
        <v>6389</v>
      </c>
      <c r="B14510" s="9" t="s">
        <v>40100</v>
      </c>
      <c r="C14510" s="10" t="s">
        <v>26751</v>
      </c>
      <c r="D14510" s="11" t="s">
        <v>12</v>
      </c>
      <c r="E14510" s="9" t="s">
        <v>40101</v>
      </c>
      <c r="F14510" s="12" t="s">
        <v>14</v>
      </c>
      <c r="G14510" s="13" t="s">
        <v>40102</v>
      </c>
      <c r="H14510" s="10" t="s">
        <v>16</v>
      </c>
    </row>
    <row r="14511" customFormat="1" spans="1:8">
      <c r="A14511" s="9"/>
      <c r="B14511" s="9"/>
      <c r="C14511" s="10" t="s">
        <v>40103</v>
      </c>
      <c r="D14511" s="11" t="s">
        <v>18</v>
      </c>
      <c r="E14511" s="9" t="s">
        <v>40104</v>
      </c>
      <c r="F14511" s="12"/>
      <c r="G14511" s="13"/>
      <c r="H14511" s="10" t="s">
        <v>16</v>
      </c>
    </row>
    <row r="14512" customFormat="1" spans="1:8">
      <c r="A14512" s="9">
        <f>COUNT($A$3:A14511)+1</f>
        <v>6390</v>
      </c>
      <c r="B14512" s="9" t="s">
        <v>40105</v>
      </c>
      <c r="C14512" s="10" t="s">
        <v>40106</v>
      </c>
      <c r="D14512" s="11" t="s">
        <v>12</v>
      </c>
      <c r="E14512" s="9" t="s">
        <v>40107</v>
      </c>
      <c r="F14512" s="12" t="s">
        <v>23</v>
      </c>
      <c r="G14512" s="13" t="s">
        <v>40108</v>
      </c>
      <c r="H14512" s="10" t="s">
        <v>16</v>
      </c>
    </row>
    <row r="14513" customFormat="1" spans="1:8">
      <c r="A14513" s="9">
        <f>COUNT($A$3:A14512)+1</f>
        <v>6391</v>
      </c>
      <c r="B14513" s="9" t="s">
        <v>40109</v>
      </c>
      <c r="C14513" s="10" t="s">
        <v>40110</v>
      </c>
      <c r="D14513" s="11" t="s">
        <v>12</v>
      </c>
      <c r="E14513" s="9" t="s">
        <v>40111</v>
      </c>
      <c r="F14513" s="12" t="s">
        <v>28</v>
      </c>
      <c r="G14513" s="13" t="s">
        <v>40112</v>
      </c>
      <c r="H14513" s="10" t="s">
        <v>16</v>
      </c>
    </row>
    <row r="14514" customFormat="1" spans="1:8">
      <c r="A14514" s="9"/>
      <c r="B14514" s="9"/>
      <c r="C14514" s="10" t="s">
        <v>40113</v>
      </c>
      <c r="D14514" s="11" t="s">
        <v>18</v>
      </c>
      <c r="E14514" s="9" t="s">
        <v>40114</v>
      </c>
      <c r="F14514" s="12"/>
      <c r="G14514" s="13"/>
      <c r="H14514" s="10" t="s">
        <v>16</v>
      </c>
    </row>
    <row r="14515" customFormat="1" spans="1:8">
      <c r="A14515" s="9"/>
      <c r="B14515" s="9"/>
      <c r="C14515" s="10" t="s">
        <v>40115</v>
      </c>
      <c r="D14515" s="11" t="s">
        <v>18</v>
      </c>
      <c r="E14515" s="9" t="s">
        <v>4885</v>
      </c>
      <c r="F14515" s="12"/>
      <c r="G14515" s="13"/>
      <c r="H14515" s="10" t="s">
        <v>16</v>
      </c>
    </row>
    <row r="14516" customFormat="1" spans="1:8">
      <c r="A14516" s="9">
        <f>COUNT($A$3:A14515)+1</f>
        <v>6392</v>
      </c>
      <c r="B14516" s="9" t="s">
        <v>40116</v>
      </c>
      <c r="C14516" s="10" t="s">
        <v>40117</v>
      </c>
      <c r="D14516" s="11" t="s">
        <v>12</v>
      </c>
      <c r="E14516" s="9" t="s">
        <v>40118</v>
      </c>
      <c r="F14516" s="12" t="s">
        <v>28</v>
      </c>
      <c r="G14516" s="13" t="s">
        <v>40119</v>
      </c>
      <c r="H14516" s="10" t="s">
        <v>16</v>
      </c>
    </row>
    <row r="14517" customFormat="1" spans="1:8">
      <c r="A14517" s="9"/>
      <c r="B14517" s="9"/>
      <c r="C14517" s="10" t="s">
        <v>40120</v>
      </c>
      <c r="D14517" s="11" t="s">
        <v>18</v>
      </c>
      <c r="E14517" s="9" t="s">
        <v>2858</v>
      </c>
      <c r="F14517" s="12"/>
      <c r="G14517" s="13"/>
      <c r="H14517" s="10" t="s">
        <v>16</v>
      </c>
    </row>
    <row r="14518" customFormat="1" spans="1:8">
      <c r="A14518" s="9"/>
      <c r="B14518" s="9"/>
      <c r="C14518" s="10" t="s">
        <v>40121</v>
      </c>
      <c r="D14518" s="11" t="s">
        <v>18</v>
      </c>
      <c r="E14518" s="9" t="s">
        <v>40122</v>
      </c>
      <c r="F14518" s="12"/>
      <c r="G14518" s="13"/>
      <c r="H14518" s="10" t="s">
        <v>16</v>
      </c>
    </row>
    <row r="14519" customFormat="1" spans="1:8">
      <c r="A14519" s="9"/>
      <c r="B14519" s="9"/>
      <c r="C14519" s="10" t="s">
        <v>40123</v>
      </c>
      <c r="D14519" s="11" t="s">
        <v>100</v>
      </c>
      <c r="E14519" s="9" t="s">
        <v>40124</v>
      </c>
      <c r="F14519" s="12"/>
      <c r="G14519" s="13"/>
      <c r="H14519" s="10" t="s">
        <v>16</v>
      </c>
    </row>
    <row r="14520" customFormat="1" spans="1:8">
      <c r="A14520" s="9">
        <f>COUNT($A$3:A14519)+1</f>
        <v>6393</v>
      </c>
      <c r="B14520" s="9" t="s">
        <v>40125</v>
      </c>
      <c r="C14520" s="10" t="s">
        <v>40126</v>
      </c>
      <c r="D14520" s="11" t="s">
        <v>12</v>
      </c>
      <c r="E14520" s="9" t="s">
        <v>40127</v>
      </c>
      <c r="F14520" s="12" t="s">
        <v>73</v>
      </c>
      <c r="G14520" s="13" t="s">
        <v>40128</v>
      </c>
      <c r="H14520" s="10" t="s">
        <v>16</v>
      </c>
    </row>
    <row r="14521" customFormat="1" spans="1:8">
      <c r="A14521" s="9"/>
      <c r="B14521" s="9"/>
      <c r="C14521" s="10" t="s">
        <v>40129</v>
      </c>
      <c r="D14521" s="11" t="s">
        <v>18</v>
      </c>
      <c r="E14521" s="9" t="s">
        <v>8327</v>
      </c>
      <c r="F14521" s="12"/>
      <c r="G14521" s="13"/>
      <c r="H14521" s="10" t="s">
        <v>16</v>
      </c>
    </row>
    <row r="14522" customFormat="1" spans="1:8">
      <c r="A14522" s="9"/>
      <c r="B14522" s="9"/>
      <c r="C14522" s="10" t="s">
        <v>40130</v>
      </c>
      <c r="D14522" s="11" t="s">
        <v>18</v>
      </c>
      <c r="E14522" s="9" t="s">
        <v>40131</v>
      </c>
      <c r="F14522" s="12"/>
      <c r="G14522" s="13"/>
      <c r="H14522" s="10" t="s">
        <v>16</v>
      </c>
    </row>
    <row r="14523" customFormat="1" spans="1:8">
      <c r="A14523" s="9"/>
      <c r="B14523" s="9"/>
      <c r="C14523" s="10" t="s">
        <v>40132</v>
      </c>
      <c r="D14523" s="11" t="s">
        <v>18</v>
      </c>
      <c r="E14523" s="9" t="s">
        <v>40133</v>
      </c>
      <c r="F14523" s="12"/>
      <c r="G14523" s="13"/>
      <c r="H14523" s="10" t="s">
        <v>16</v>
      </c>
    </row>
    <row r="14524" customFormat="1" spans="1:8">
      <c r="A14524" s="9">
        <f>COUNT($A$3:A14523)+1</f>
        <v>6394</v>
      </c>
      <c r="B14524" s="9" t="s">
        <v>40134</v>
      </c>
      <c r="C14524" s="10" t="s">
        <v>40135</v>
      </c>
      <c r="D14524" s="11" t="s">
        <v>12</v>
      </c>
      <c r="E14524" s="9" t="s">
        <v>40136</v>
      </c>
      <c r="F14524" s="12" t="s">
        <v>73</v>
      </c>
      <c r="G14524" s="13" t="s">
        <v>40137</v>
      </c>
      <c r="H14524" s="10" t="s">
        <v>16</v>
      </c>
    </row>
    <row r="14525" customFormat="1" spans="1:8">
      <c r="A14525" s="9"/>
      <c r="B14525" s="9"/>
      <c r="C14525" s="10" t="s">
        <v>38581</v>
      </c>
      <c r="D14525" s="11" t="s">
        <v>18</v>
      </c>
      <c r="E14525" s="9" t="s">
        <v>40138</v>
      </c>
      <c r="F14525" s="12"/>
      <c r="G14525" s="13"/>
      <c r="H14525" s="10" t="s">
        <v>16</v>
      </c>
    </row>
    <row r="14526" customFormat="1" spans="1:8">
      <c r="A14526" s="9"/>
      <c r="B14526" s="9"/>
      <c r="C14526" s="10" t="s">
        <v>40139</v>
      </c>
      <c r="D14526" s="11" t="s">
        <v>18</v>
      </c>
      <c r="E14526" s="9" t="s">
        <v>9100</v>
      </c>
      <c r="F14526" s="12"/>
      <c r="G14526" s="13"/>
      <c r="H14526" s="10" t="s">
        <v>16</v>
      </c>
    </row>
    <row r="14527" customFormat="1" spans="1:8">
      <c r="A14527" s="9"/>
      <c r="B14527" s="9"/>
      <c r="C14527" s="10" t="s">
        <v>40140</v>
      </c>
      <c r="D14527" s="11" t="s">
        <v>18</v>
      </c>
      <c r="E14527" s="9" t="s">
        <v>14863</v>
      </c>
      <c r="F14527" s="12"/>
      <c r="G14527" s="13"/>
      <c r="H14527" s="10" t="s">
        <v>16</v>
      </c>
    </row>
    <row r="14528" customFormat="1" spans="1:8">
      <c r="A14528" s="9">
        <f>COUNT($A$3:A14527)+1</f>
        <v>6395</v>
      </c>
      <c r="B14528" s="9" t="s">
        <v>40141</v>
      </c>
      <c r="C14528" s="10" t="s">
        <v>40142</v>
      </c>
      <c r="D14528" s="11" t="s">
        <v>12</v>
      </c>
      <c r="E14528" s="9" t="s">
        <v>40143</v>
      </c>
      <c r="F14528" s="12" t="s">
        <v>14</v>
      </c>
      <c r="G14528" s="13" t="s">
        <v>40144</v>
      </c>
      <c r="H14528" s="10" t="s">
        <v>16</v>
      </c>
    </row>
    <row r="14529" customFormat="1" spans="1:8">
      <c r="A14529" s="9"/>
      <c r="B14529" s="9"/>
      <c r="C14529" s="10" t="s">
        <v>40145</v>
      </c>
      <c r="D14529" s="11" t="s">
        <v>18</v>
      </c>
      <c r="E14529" s="9" t="s">
        <v>40146</v>
      </c>
      <c r="F14529" s="12"/>
      <c r="G14529" s="13"/>
      <c r="H14529" s="10" t="s">
        <v>16</v>
      </c>
    </row>
    <row r="14530" customFormat="1" spans="1:8">
      <c r="A14530" s="9">
        <f>COUNT($A$3:A14529)+1</f>
        <v>6396</v>
      </c>
      <c r="B14530" s="9" t="s">
        <v>40147</v>
      </c>
      <c r="C14530" s="10" t="s">
        <v>40148</v>
      </c>
      <c r="D14530" s="11" t="s">
        <v>12</v>
      </c>
      <c r="E14530" s="9" t="s">
        <v>40149</v>
      </c>
      <c r="F14530" s="12" t="s">
        <v>23</v>
      </c>
      <c r="G14530" s="13" t="s">
        <v>40150</v>
      </c>
      <c r="H14530" s="10" t="s">
        <v>16</v>
      </c>
    </row>
    <row r="14531" customFormat="1" spans="1:8">
      <c r="A14531" s="9">
        <f>COUNT($A$3:A14530)+1</f>
        <v>6397</v>
      </c>
      <c r="B14531" s="9" t="s">
        <v>40151</v>
      </c>
      <c r="C14531" s="10" t="s">
        <v>40152</v>
      </c>
      <c r="D14531" s="11" t="s">
        <v>12</v>
      </c>
      <c r="E14531" s="9" t="s">
        <v>40153</v>
      </c>
      <c r="F14531" s="12" t="s">
        <v>23</v>
      </c>
      <c r="G14531" s="13" t="s">
        <v>40154</v>
      </c>
      <c r="H14531" s="10" t="s">
        <v>16</v>
      </c>
    </row>
    <row r="14532" customFormat="1" spans="1:8">
      <c r="A14532" s="9"/>
      <c r="B14532" s="9"/>
      <c r="C14532" s="10" t="s">
        <v>40155</v>
      </c>
      <c r="D14532" s="11" t="s">
        <v>100</v>
      </c>
      <c r="E14532" s="9" t="s">
        <v>40156</v>
      </c>
      <c r="F14532" s="12"/>
      <c r="G14532" s="13"/>
      <c r="H14532" s="10" t="s">
        <v>16</v>
      </c>
    </row>
    <row r="14533" customFormat="1" spans="1:8">
      <c r="A14533" s="9">
        <f>COUNT($A$3:A14532)+1</f>
        <v>6398</v>
      </c>
      <c r="B14533" s="9" t="s">
        <v>40157</v>
      </c>
      <c r="C14533" s="10" t="s">
        <v>40158</v>
      </c>
      <c r="D14533" s="11" t="s">
        <v>12</v>
      </c>
      <c r="E14533" s="9" t="s">
        <v>40159</v>
      </c>
      <c r="F14533" s="12" t="s">
        <v>14</v>
      </c>
      <c r="G14533" s="13" t="s">
        <v>40160</v>
      </c>
      <c r="H14533" s="10" t="s">
        <v>16</v>
      </c>
    </row>
    <row r="14534" customFormat="1" spans="1:8">
      <c r="A14534" s="9"/>
      <c r="B14534" s="9"/>
      <c r="C14534" s="10" t="s">
        <v>40161</v>
      </c>
      <c r="D14534" s="11" t="s">
        <v>18</v>
      </c>
      <c r="E14534" s="9" t="s">
        <v>40162</v>
      </c>
      <c r="F14534" s="12"/>
      <c r="G14534" s="13"/>
      <c r="H14534" s="10" t="s">
        <v>16</v>
      </c>
    </row>
    <row r="14535" customFormat="1" spans="1:8">
      <c r="A14535" s="9">
        <f>COUNT($A$3:A14534)+1</f>
        <v>6399</v>
      </c>
      <c r="B14535" s="9" t="s">
        <v>40163</v>
      </c>
      <c r="C14535" s="10" t="s">
        <v>40164</v>
      </c>
      <c r="D14535" s="11" t="s">
        <v>12</v>
      </c>
      <c r="E14535" s="9" t="s">
        <v>40165</v>
      </c>
      <c r="F14535" s="12" t="s">
        <v>23</v>
      </c>
      <c r="G14535" s="13" t="s">
        <v>40166</v>
      </c>
      <c r="H14535" s="10" t="s">
        <v>16</v>
      </c>
    </row>
    <row r="14536" customFormat="1" spans="1:8">
      <c r="A14536" s="9">
        <f>COUNT($A$3:A14535)+1</f>
        <v>6400</v>
      </c>
      <c r="B14536" s="9" t="s">
        <v>40167</v>
      </c>
      <c r="C14536" s="10" t="s">
        <v>39816</v>
      </c>
      <c r="D14536" s="11" t="s">
        <v>12</v>
      </c>
      <c r="E14536" s="9" t="s">
        <v>40168</v>
      </c>
      <c r="F14536" s="12" t="s">
        <v>28</v>
      </c>
      <c r="G14536" s="13" t="s">
        <v>40169</v>
      </c>
      <c r="H14536" s="10" t="s">
        <v>16</v>
      </c>
    </row>
    <row r="14537" customFormat="1" spans="1:8">
      <c r="A14537" s="9"/>
      <c r="B14537" s="9"/>
      <c r="C14537" s="10" t="s">
        <v>40170</v>
      </c>
      <c r="D14537" s="11" t="s">
        <v>18</v>
      </c>
      <c r="E14537" s="9" t="s">
        <v>40171</v>
      </c>
      <c r="F14537" s="12"/>
      <c r="G14537" s="13"/>
      <c r="H14537" s="10" t="s">
        <v>16</v>
      </c>
    </row>
    <row r="14538" customFormat="1" spans="1:8">
      <c r="A14538" s="9"/>
      <c r="B14538" s="9"/>
      <c r="C14538" s="10" t="s">
        <v>40172</v>
      </c>
      <c r="D14538" s="11" t="s">
        <v>18</v>
      </c>
      <c r="E14538" s="9" t="s">
        <v>40173</v>
      </c>
      <c r="F14538" s="12"/>
      <c r="G14538" s="13"/>
      <c r="H14538" s="10" t="s">
        <v>16</v>
      </c>
    </row>
    <row r="14539" customFormat="1" spans="1:8">
      <c r="A14539" s="9">
        <f>COUNT($A$3:A14538)+1</f>
        <v>6401</v>
      </c>
      <c r="B14539" s="9" t="s">
        <v>40174</v>
      </c>
      <c r="C14539" s="10" t="s">
        <v>40175</v>
      </c>
      <c r="D14539" s="11" t="s">
        <v>12</v>
      </c>
      <c r="E14539" s="9" t="s">
        <v>40176</v>
      </c>
      <c r="F14539" s="12" t="s">
        <v>28</v>
      </c>
      <c r="G14539" s="13" t="s">
        <v>40177</v>
      </c>
      <c r="H14539" s="10" t="s">
        <v>16</v>
      </c>
    </row>
    <row r="14540" customFormat="1" spans="1:8">
      <c r="A14540" s="9"/>
      <c r="B14540" s="9"/>
      <c r="C14540" s="10" t="s">
        <v>40178</v>
      </c>
      <c r="D14540" s="11" t="s">
        <v>18</v>
      </c>
      <c r="E14540" s="9" t="s">
        <v>40179</v>
      </c>
      <c r="F14540" s="12"/>
      <c r="G14540" s="13"/>
      <c r="H14540" s="10" t="s">
        <v>16</v>
      </c>
    </row>
    <row r="14541" customFormat="1" spans="1:8">
      <c r="A14541" s="9"/>
      <c r="B14541" s="9"/>
      <c r="C14541" s="10" t="s">
        <v>40180</v>
      </c>
      <c r="D14541" s="11" t="s">
        <v>18</v>
      </c>
      <c r="E14541" s="9" t="s">
        <v>40181</v>
      </c>
      <c r="F14541" s="12"/>
      <c r="G14541" s="13"/>
      <c r="H14541" s="10" t="s">
        <v>16</v>
      </c>
    </row>
    <row r="14542" customFormat="1" spans="1:8">
      <c r="A14542" s="9">
        <f>COUNT($A$3:A14541)+1</f>
        <v>6402</v>
      </c>
      <c r="B14542" s="9" t="s">
        <v>40182</v>
      </c>
      <c r="C14542" s="10" t="s">
        <v>40183</v>
      </c>
      <c r="D14542" s="11" t="s">
        <v>12</v>
      </c>
      <c r="E14542" s="9" t="s">
        <v>40184</v>
      </c>
      <c r="F14542" s="12" t="s">
        <v>23</v>
      </c>
      <c r="G14542" s="13" t="s">
        <v>40185</v>
      </c>
      <c r="H14542" s="10" t="s">
        <v>16</v>
      </c>
    </row>
    <row r="14543" customFormat="1" spans="1:8">
      <c r="A14543" s="9">
        <f>COUNT($A$3:A14542)+1</f>
        <v>6403</v>
      </c>
      <c r="B14543" s="9" t="s">
        <v>40186</v>
      </c>
      <c r="C14543" s="10" t="s">
        <v>40187</v>
      </c>
      <c r="D14543" s="11" t="s">
        <v>12</v>
      </c>
      <c r="E14543" s="9" t="s">
        <v>40188</v>
      </c>
      <c r="F14543" s="12" t="s">
        <v>28</v>
      </c>
      <c r="G14543" s="13" t="s">
        <v>40189</v>
      </c>
      <c r="H14543" s="10" t="s">
        <v>16</v>
      </c>
    </row>
    <row r="14544" customFormat="1" spans="1:8">
      <c r="A14544" s="9"/>
      <c r="B14544" s="9"/>
      <c r="C14544" s="10" t="s">
        <v>40190</v>
      </c>
      <c r="D14544" s="11" t="s">
        <v>18</v>
      </c>
      <c r="E14544" s="9" t="s">
        <v>40191</v>
      </c>
      <c r="F14544" s="12"/>
      <c r="G14544" s="13"/>
      <c r="H14544" s="10" t="s">
        <v>16</v>
      </c>
    </row>
    <row r="14545" customFormat="1" spans="1:8">
      <c r="A14545" s="9"/>
      <c r="B14545" s="9"/>
      <c r="C14545" s="10" t="s">
        <v>40192</v>
      </c>
      <c r="D14545" s="11" t="s">
        <v>18</v>
      </c>
      <c r="E14545" s="9" t="s">
        <v>40193</v>
      </c>
      <c r="F14545" s="12"/>
      <c r="G14545" s="13"/>
      <c r="H14545" s="10" t="s">
        <v>16</v>
      </c>
    </row>
    <row r="14546" customFormat="1" spans="1:8">
      <c r="A14546" s="9">
        <f>COUNT($A$3:A14545)+1</f>
        <v>6404</v>
      </c>
      <c r="B14546" s="9" t="s">
        <v>40194</v>
      </c>
      <c r="C14546" s="10" t="s">
        <v>40195</v>
      </c>
      <c r="D14546" s="11" t="s">
        <v>12</v>
      </c>
      <c r="E14546" s="9" t="s">
        <v>40196</v>
      </c>
      <c r="F14546" s="12" t="s">
        <v>23</v>
      </c>
      <c r="G14546" s="13" t="s">
        <v>40197</v>
      </c>
      <c r="H14546" s="10" t="s">
        <v>6444</v>
      </c>
    </row>
    <row r="14547" customFormat="1" spans="1:8">
      <c r="A14547" s="9">
        <f>COUNT($A$3:A14546)+1</f>
        <v>6405</v>
      </c>
      <c r="B14547" s="9" t="s">
        <v>40198</v>
      </c>
      <c r="C14547" s="10" t="s">
        <v>40199</v>
      </c>
      <c r="D14547" s="11" t="s">
        <v>12</v>
      </c>
      <c r="E14547" s="9" t="s">
        <v>40200</v>
      </c>
      <c r="F14547" s="12" t="s">
        <v>23</v>
      </c>
      <c r="G14547" s="13" t="s">
        <v>40201</v>
      </c>
      <c r="H14547" s="10" t="s">
        <v>16</v>
      </c>
    </row>
    <row r="14548" customFormat="1" spans="1:8">
      <c r="A14548" s="9">
        <f>COUNT($A$3:A14547)+1</f>
        <v>6406</v>
      </c>
      <c r="B14548" s="9" t="s">
        <v>40202</v>
      </c>
      <c r="C14548" s="10" t="s">
        <v>40203</v>
      </c>
      <c r="D14548" s="11" t="s">
        <v>12</v>
      </c>
      <c r="E14548" s="9" t="s">
        <v>40204</v>
      </c>
      <c r="F14548" s="12" t="s">
        <v>14</v>
      </c>
      <c r="G14548" s="13" t="s">
        <v>40205</v>
      </c>
      <c r="H14548" s="10" t="s">
        <v>16</v>
      </c>
    </row>
    <row r="14549" customFormat="1" spans="1:8">
      <c r="A14549" s="9"/>
      <c r="B14549" s="9"/>
      <c r="C14549" s="10" t="s">
        <v>40206</v>
      </c>
      <c r="D14549" s="11" t="s">
        <v>18</v>
      </c>
      <c r="E14549" s="9" t="s">
        <v>40207</v>
      </c>
      <c r="F14549" s="12"/>
      <c r="G14549" s="13"/>
      <c r="H14549" s="10" t="s">
        <v>16</v>
      </c>
    </row>
    <row r="14550" customFormat="1" spans="1:8">
      <c r="A14550" s="9">
        <f>COUNT($A$3:A14549)+1</f>
        <v>6407</v>
      </c>
      <c r="B14550" s="9" t="s">
        <v>40208</v>
      </c>
      <c r="C14550" s="10" t="s">
        <v>40209</v>
      </c>
      <c r="D14550" s="11" t="s">
        <v>12</v>
      </c>
      <c r="E14550" s="9" t="s">
        <v>40210</v>
      </c>
      <c r="F14550" s="12" t="s">
        <v>14</v>
      </c>
      <c r="G14550" s="13" t="s">
        <v>40211</v>
      </c>
      <c r="H14550" s="10" t="s">
        <v>16</v>
      </c>
    </row>
    <row r="14551" customFormat="1" spans="1:8">
      <c r="A14551" s="9"/>
      <c r="B14551" s="9"/>
      <c r="C14551" s="10" t="s">
        <v>40212</v>
      </c>
      <c r="D14551" s="11" t="s">
        <v>18</v>
      </c>
      <c r="E14551" s="9" t="s">
        <v>40213</v>
      </c>
      <c r="F14551" s="12"/>
      <c r="G14551" s="13"/>
      <c r="H14551" s="10" t="s">
        <v>16</v>
      </c>
    </row>
    <row r="14552" customFormat="1" spans="1:8">
      <c r="A14552" s="9">
        <f>COUNT($A$3:A14551)+1</f>
        <v>6408</v>
      </c>
      <c r="B14552" s="9" t="s">
        <v>40214</v>
      </c>
      <c r="C14552" s="10" t="s">
        <v>40215</v>
      </c>
      <c r="D14552" s="11" t="s">
        <v>12</v>
      </c>
      <c r="E14552" s="9" t="s">
        <v>40216</v>
      </c>
      <c r="F14552" s="12" t="s">
        <v>14</v>
      </c>
      <c r="G14552" s="13" t="s">
        <v>40217</v>
      </c>
      <c r="H14552" s="10" t="s">
        <v>16</v>
      </c>
    </row>
    <row r="14553" customFormat="1" spans="1:8">
      <c r="A14553" s="9"/>
      <c r="B14553" s="9"/>
      <c r="C14553" s="10" t="s">
        <v>40218</v>
      </c>
      <c r="D14553" s="11" t="s">
        <v>18</v>
      </c>
      <c r="E14553" s="9" t="s">
        <v>40219</v>
      </c>
      <c r="F14553" s="12"/>
      <c r="G14553" s="13"/>
      <c r="H14553" s="10" t="s">
        <v>16</v>
      </c>
    </row>
    <row r="14554" customFormat="1" spans="1:8">
      <c r="A14554" s="9">
        <f>COUNT($A$3:A14553)+1</f>
        <v>6409</v>
      </c>
      <c r="B14554" s="9" t="s">
        <v>40220</v>
      </c>
      <c r="C14554" s="10" t="s">
        <v>40221</v>
      </c>
      <c r="D14554" s="11" t="s">
        <v>12</v>
      </c>
      <c r="E14554" s="9" t="s">
        <v>40222</v>
      </c>
      <c r="F14554" s="12" t="s">
        <v>14</v>
      </c>
      <c r="G14554" s="13" t="s">
        <v>40223</v>
      </c>
      <c r="H14554" s="10" t="s">
        <v>16</v>
      </c>
    </row>
    <row r="14555" customFormat="1" spans="1:8">
      <c r="A14555" s="9"/>
      <c r="B14555" s="9"/>
      <c r="C14555" s="10" t="s">
        <v>40224</v>
      </c>
      <c r="D14555" s="11" t="s">
        <v>18</v>
      </c>
      <c r="E14555" s="9" t="s">
        <v>40225</v>
      </c>
      <c r="F14555" s="12"/>
      <c r="G14555" s="13"/>
      <c r="H14555" s="10" t="s">
        <v>16</v>
      </c>
    </row>
    <row r="14556" customFormat="1" spans="1:8">
      <c r="A14556" s="9">
        <f>COUNT($A$3:A14555)+1</f>
        <v>6410</v>
      </c>
      <c r="B14556" s="9" t="s">
        <v>40226</v>
      </c>
      <c r="C14556" s="10" t="s">
        <v>40227</v>
      </c>
      <c r="D14556" s="11" t="s">
        <v>12</v>
      </c>
      <c r="E14556" s="9" t="s">
        <v>40228</v>
      </c>
      <c r="F14556" s="12" t="s">
        <v>73</v>
      </c>
      <c r="G14556" s="13" t="s">
        <v>40229</v>
      </c>
      <c r="H14556" s="10" t="s">
        <v>16</v>
      </c>
    </row>
    <row r="14557" customFormat="1" spans="1:8">
      <c r="A14557" s="9"/>
      <c r="B14557" s="9"/>
      <c r="C14557" s="10" t="s">
        <v>40230</v>
      </c>
      <c r="D14557" s="11" t="s">
        <v>18</v>
      </c>
      <c r="E14557" s="9" t="s">
        <v>3237</v>
      </c>
      <c r="F14557" s="12"/>
      <c r="G14557" s="13"/>
      <c r="H14557" s="10" t="s">
        <v>16</v>
      </c>
    </row>
    <row r="14558" customFormat="1" spans="1:8">
      <c r="A14558" s="9"/>
      <c r="B14558" s="9"/>
      <c r="C14558" s="10" t="s">
        <v>40231</v>
      </c>
      <c r="D14558" s="11" t="s">
        <v>18</v>
      </c>
      <c r="E14558" s="9" t="s">
        <v>40232</v>
      </c>
      <c r="F14558" s="12"/>
      <c r="G14558" s="13"/>
      <c r="H14558" s="10" t="s">
        <v>16</v>
      </c>
    </row>
    <row r="14559" customFormat="1" spans="1:8">
      <c r="A14559" s="9"/>
      <c r="B14559" s="9"/>
      <c r="C14559" s="10" t="s">
        <v>40233</v>
      </c>
      <c r="D14559" s="11" t="s">
        <v>18</v>
      </c>
      <c r="E14559" s="9" t="s">
        <v>40234</v>
      </c>
      <c r="F14559" s="12"/>
      <c r="G14559" s="13"/>
      <c r="H14559" s="10" t="s">
        <v>16</v>
      </c>
    </row>
    <row r="14560" customFormat="1" spans="1:8">
      <c r="A14560" s="9">
        <f>COUNT($A$3:A14559)+1</f>
        <v>6411</v>
      </c>
      <c r="B14560" s="9" t="s">
        <v>40235</v>
      </c>
      <c r="C14560" s="10" t="s">
        <v>40236</v>
      </c>
      <c r="D14560" s="11" t="s">
        <v>12</v>
      </c>
      <c r="E14560" s="9" t="s">
        <v>40237</v>
      </c>
      <c r="F14560" s="12" t="s">
        <v>23</v>
      </c>
      <c r="G14560" s="13" t="s">
        <v>40238</v>
      </c>
      <c r="H14560" s="10" t="s">
        <v>16</v>
      </c>
    </row>
    <row r="14561" customFormat="1" spans="1:8">
      <c r="A14561" s="9">
        <f>COUNT($A$3:A14560)+1</f>
        <v>6412</v>
      </c>
      <c r="B14561" s="9" t="s">
        <v>40239</v>
      </c>
      <c r="C14561" s="10" t="s">
        <v>40240</v>
      </c>
      <c r="D14561" s="11" t="s">
        <v>12</v>
      </c>
      <c r="E14561" s="9" t="s">
        <v>40241</v>
      </c>
      <c r="F14561" s="12" t="s">
        <v>28</v>
      </c>
      <c r="G14561" s="13" t="s">
        <v>40242</v>
      </c>
      <c r="H14561" s="10" t="s">
        <v>16</v>
      </c>
    </row>
    <row r="14562" customFormat="1" spans="1:8">
      <c r="A14562" s="9"/>
      <c r="B14562" s="9"/>
      <c r="C14562" s="10" t="s">
        <v>40243</v>
      </c>
      <c r="D14562" s="11" t="s">
        <v>18</v>
      </c>
      <c r="E14562" s="9" t="s">
        <v>40244</v>
      </c>
      <c r="F14562" s="12"/>
      <c r="G14562" s="13"/>
      <c r="H14562" s="10" t="s">
        <v>16</v>
      </c>
    </row>
    <row r="14563" customFormat="1" spans="1:8">
      <c r="A14563" s="9"/>
      <c r="B14563" s="9"/>
      <c r="C14563" s="10" t="s">
        <v>40245</v>
      </c>
      <c r="D14563" s="11" t="s">
        <v>18</v>
      </c>
      <c r="E14563" s="9" t="s">
        <v>10235</v>
      </c>
      <c r="F14563" s="12"/>
      <c r="G14563" s="13"/>
      <c r="H14563" s="10" t="s">
        <v>16</v>
      </c>
    </row>
    <row r="14564" customFormat="1" spans="1:8">
      <c r="A14564" s="9">
        <f>COUNT($A$3:A14563)+1</f>
        <v>6413</v>
      </c>
      <c r="B14564" s="9" t="s">
        <v>40246</v>
      </c>
      <c r="C14564" s="10" t="s">
        <v>40247</v>
      </c>
      <c r="D14564" s="11" t="s">
        <v>12</v>
      </c>
      <c r="E14564" s="9" t="s">
        <v>40248</v>
      </c>
      <c r="F14564" s="12" t="s">
        <v>14</v>
      </c>
      <c r="G14564" s="13" t="s">
        <v>40249</v>
      </c>
      <c r="H14564" s="10" t="s">
        <v>16</v>
      </c>
    </row>
    <row r="14565" customFormat="1" spans="1:8">
      <c r="A14565" s="9"/>
      <c r="B14565" s="9"/>
      <c r="C14565" s="10" t="s">
        <v>40250</v>
      </c>
      <c r="D14565" s="11" t="s">
        <v>18</v>
      </c>
      <c r="E14565" s="9" t="s">
        <v>40251</v>
      </c>
      <c r="F14565" s="12"/>
      <c r="G14565" s="13"/>
      <c r="H14565" s="10" t="s">
        <v>16</v>
      </c>
    </row>
    <row r="14566" customFormat="1" spans="1:8">
      <c r="A14566" s="9">
        <f>COUNT($A$3:A14565)+1</f>
        <v>6414</v>
      </c>
      <c r="B14566" s="9" t="s">
        <v>40252</v>
      </c>
      <c r="C14566" s="10" t="s">
        <v>40253</v>
      </c>
      <c r="D14566" s="11" t="s">
        <v>12</v>
      </c>
      <c r="E14566" s="9" t="s">
        <v>40254</v>
      </c>
      <c r="F14566" s="12" t="s">
        <v>23</v>
      </c>
      <c r="G14566" s="13" t="s">
        <v>40255</v>
      </c>
      <c r="H14566" s="10" t="s">
        <v>16</v>
      </c>
    </row>
    <row r="14567" customFormat="1" spans="1:8">
      <c r="A14567" s="9">
        <f>COUNT($A$3:A14566)+1</f>
        <v>6415</v>
      </c>
      <c r="B14567" s="9" t="s">
        <v>40256</v>
      </c>
      <c r="C14567" s="10" t="s">
        <v>4257</v>
      </c>
      <c r="D14567" s="11" t="s">
        <v>12</v>
      </c>
      <c r="E14567" s="9" t="s">
        <v>40257</v>
      </c>
      <c r="F14567" s="12" t="s">
        <v>23</v>
      </c>
      <c r="G14567" s="13" t="s">
        <v>40258</v>
      </c>
      <c r="H14567" s="10" t="s">
        <v>16</v>
      </c>
    </row>
    <row r="14568" customFormat="1" spans="1:8">
      <c r="A14568" s="9">
        <f>COUNT($A$3:A14567)+1</f>
        <v>6416</v>
      </c>
      <c r="B14568" s="9" t="s">
        <v>40259</v>
      </c>
      <c r="C14568" s="10" t="s">
        <v>40260</v>
      </c>
      <c r="D14568" s="11" t="s">
        <v>12</v>
      </c>
      <c r="E14568" s="9" t="s">
        <v>18393</v>
      </c>
      <c r="F14568" s="12" t="s">
        <v>14</v>
      </c>
      <c r="G14568" s="13" t="s">
        <v>40261</v>
      </c>
      <c r="H14568" s="10" t="s">
        <v>16</v>
      </c>
    </row>
    <row r="14569" customFormat="1" spans="1:8">
      <c r="A14569" s="9"/>
      <c r="B14569" s="9"/>
      <c r="C14569" s="10" t="s">
        <v>40262</v>
      </c>
      <c r="D14569" s="11" t="s">
        <v>18</v>
      </c>
      <c r="E14569" s="9" t="s">
        <v>40263</v>
      </c>
      <c r="F14569" s="12"/>
      <c r="G14569" s="13"/>
      <c r="H14569" s="10" t="s">
        <v>16</v>
      </c>
    </row>
    <row r="14570" customFormat="1" spans="1:8">
      <c r="A14570" s="9">
        <f>COUNT($A$3:A14569)+1</f>
        <v>6417</v>
      </c>
      <c r="B14570" s="9" t="s">
        <v>40264</v>
      </c>
      <c r="C14570" s="10" t="s">
        <v>40265</v>
      </c>
      <c r="D14570" s="11" t="s">
        <v>12</v>
      </c>
      <c r="E14570" s="9" t="s">
        <v>40266</v>
      </c>
      <c r="F14570" s="12" t="s">
        <v>28</v>
      </c>
      <c r="G14570" s="13" t="s">
        <v>40267</v>
      </c>
      <c r="H14570" s="10" t="s">
        <v>16</v>
      </c>
    </row>
    <row r="14571" customFormat="1" spans="1:8">
      <c r="A14571" s="9"/>
      <c r="B14571" s="9"/>
      <c r="C14571" s="10" t="s">
        <v>40268</v>
      </c>
      <c r="D14571" s="11" t="s">
        <v>18</v>
      </c>
      <c r="E14571" s="9" t="s">
        <v>40269</v>
      </c>
      <c r="F14571" s="12"/>
      <c r="G14571" s="13"/>
      <c r="H14571" s="10" t="s">
        <v>16</v>
      </c>
    </row>
    <row r="14572" customFormat="1" spans="1:8">
      <c r="A14572" s="9"/>
      <c r="B14572" s="9"/>
      <c r="C14572" s="10" t="s">
        <v>40270</v>
      </c>
      <c r="D14572" s="11" t="s">
        <v>18</v>
      </c>
      <c r="E14572" s="9" t="s">
        <v>40271</v>
      </c>
      <c r="F14572" s="12"/>
      <c r="G14572" s="13"/>
      <c r="H14572" s="10" t="s">
        <v>16</v>
      </c>
    </row>
    <row r="14573" customFormat="1" spans="1:8">
      <c r="A14573" s="9">
        <f>COUNT($A$3:A14572)+1</f>
        <v>6418</v>
      </c>
      <c r="B14573" s="9" t="s">
        <v>40272</v>
      </c>
      <c r="C14573" s="10" t="s">
        <v>40273</v>
      </c>
      <c r="D14573" s="11" t="s">
        <v>12</v>
      </c>
      <c r="E14573" s="9" t="s">
        <v>40274</v>
      </c>
      <c r="F14573" s="12" t="s">
        <v>593</v>
      </c>
      <c r="G14573" s="13" t="s">
        <v>40275</v>
      </c>
      <c r="H14573" s="10" t="s">
        <v>16</v>
      </c>
    </row>
    <row r="14574" customFormat="1" spans="1:8">
      <c r="A14574" s="9"/>
      <c r="B14574" s="9"/>
      <c r="C14574" s="10" t="s">
        <v>40276</v>
      </c>
      <c r="D14574" s="11" t="s">
        <v>18</v>
      </c>
      <c r="E14574" s="9" t="s">
        <v>12075</v>
      </c>
      <c r="F14574" s="12"/>
      <c r="G14574" s="13"/>
      <c r="H14574" s="10" t="s">
        <v>16</v>
      </c>
    </row>
    <row r="14575" customFormat="1" spans="1:8">
      <c r="A14575" s="9"/>
      <c r="B14575" s="9"/>
      <c r="C14575" s="10" t="s">
        <v>40277</v>
      </c>
      <c r="D14575" s="11" t="s">
        <v>18</v>
      </c>
      <c r="E14575" s="9" t="s">
        <v>8844</v>
      </c>
      <c r="F14575" s="12"/>
      <c r="G14575" s="13"/>
      <c r="H14575" s="10" t="s">
        <v>16</v>
      </c>
    </row>
    <row r="14576" customFormat="1" spans="1:8">
      <c r="A14576" s="9"/>
      <c r="B14576" s="9"/>
      <c r="C14576" s="10" t="s">
        <v>40278</v>
      </c>
      <c r="D14576" s="11" t="s">
        <v>18</v>
      </c>
      <c r="E14576" s="9" t="s">
        <v>1943</v>
      </c>
      <c r="F14576" s="12"/>
      <c r="G14576" s="13"/>
      <c r="H14576" s="10" t="s">
        <v>16</v>
      </c>
    </row>
    <row r="14577" customFormat="1" spans="1:8">
      <c r="A14577" s="9"/>
      <c r="B14577" s="9"/>
      <c r="C14577" s="10" t="s">
        <v>40279</v>
      </c>
      <c r="D14577" s="11" t="s">
        <v>18</v>
      </c>
      <c r="E14577" s="9" t="s">
        <v>40280</v>
      </c>
      <c r="F14577" s="12"/>
      <c r="G14577" s="13"/>
      <c r="H14577" s="10" t="s">
        <v>16</v>
      </c>
    </row>
    <row r="14578" customFormat="1" spans="1:8">
      <c r="A14578" s="9">
        <f>COUNT($A$3:A14577)+1</f>
        <v>6419</v>
      </c>
      <c r="B14578" s="9" t="s">
        <v>40281</v>
      </c>
      <c r="C14578" s="10" t="s">
        <v>40282</v>
      </c>
      <c r="D14578" s="11" t="s">
        <v>12</v>
      </c>
      <c r="E14578" s="9" t="s">
        <v>40283</v>
      </c>
      <c r="F14578" s="12" t="s">
        <v>73</v>
      </c>
      <c r="G14578" s="13" t="s">
        <v>40284</v>
      </c>
      <c r="H14578" s="10" t="s">
        <v>16</v>
      </c>
    </row>
    <row r="14579" customFormat="1" spans="1:8">
      <c r="A14579" s="9"/>
      <c r="B14579" s="9"/>
      <c r="C14579" s="10" t="s">
        <v>40285</v>
      </c>
      <c r="D14579" s="11" t="s">
        <v>18</v>
      </c>
      <c r="E14579" s="9" t="s">
        <v>40286</v>
      </c>
      <c r="F14579" s="12"/>
      <c r="G14579" s="13"/>
      <c r="H14579" s="10" t="s">
        <v>16</v>
      </c>
    </row>
    <row r="14580" customFormat="1" spans="1:8">
      <c r="A14580" s="9"/>
      <c r="B14580" s="9"/>
      <c r="C14580" s="10" t="s">
        <v>40287</v>
      </c>
      <c r="D14580" s="11" t="s">
        <v>18</v>
      </c>
      <c r="E14580" s="9" t="s">
        <v>40288</v>
      </c>
      <c r="F14580" s="12"/>
      <c r="G14580" s="13"/>
      <c r="H14580" s="10" t="s">
        <v>16</v>
      </c>
    </row>
    <row r="14581" customFormat="1" spans="1:8">
      <c r="A14581" s="9"/>
      <c r="B14581" s="9"/>
      <c r="C14581" s="10" t="s">
        <v>40289</v>
      </c>
      <c r="D14581" s="11" t="s">
        <v>18</v>
      </c>
      <c r="E14581" s="9" t="s">
        <v>4175</v>
      </c>
      <c r="F14581" s="12"/>
      <c r="G14581" s="13"/>
      <c r="H14581" s="10" t="s">
        <v>16</v>
      </c>
    </row>
    <row r="14582" customFormat="1" spans="1:8">
      <c r="A14582" s="9">
        <f>COUNT($A$3:A14581)+1</f>
        <v>6420</v>
      </c>
      <c r="B14582" s="9" t="s">
        <v>40290</v>
      </c>
      <c r="C14582" s="10" t="s">
        <v>701</v>
      </c>
      <c r="D14582" s="11" t="s">
        <v>12</v>
      </c>
      <c r="E14582" s="9" t="s">
        <v>40291</v>
      </c>
      <c r="F14582" s="12" t="s">
        <v>23</v>
      </c>
      <c r="G14582" s="13" t="s">
        <v>40292</v>
      </c>
      <c r="H14582" s="10" t="s">
        <v>16</v>
      </c>
    </row>
    <row r="14583" customFormat="1" spans="1:8">
      <c r="A14583" s="9"/>
      <c r="B14583" s="9"/>
      <c r="C14583" s="10" t="s">
        <v>40293</v>
      </c>
      <c r="D14583" s="11" t="s">
        <v>100</v>
      </c>
      <c r="E14583" s="9" t="s">
        <v>40294</v>
      </c>
      <c r="F14583" s="12"/>
      <c r="G14583" s="13"/>
      <c r="H14583" s="10" t="s">
        <v>16</v>
      </c>
    </row>
    <row r="14584" customFormat="1" spans="1:8">
      <c r="A14584" s="9"/>
      <c r="B14584" s="9"/>
      <c r="C14584" s="10" t="s">
        <v>40295</v>
      </c>
      <c r="D14584" s="11" t="s">
        <v>100</v>
      </c>
      <c r="E14584" s="9" t="s">
        <v>40296</v>
      </c>
      <c r="F14584" s="12"/>
      <c r="G14584" s="13"/>
      <c r="H14584" s="10" t="s">
        <v>16</v>
      </c>
    </row>
    <row r="14585" customFormat="1" spans="1:8">
      <c r="A14585" s="9">
        <f>COUNT($A$3:A14584)+1</f>
        <v>6421</v>
      </c>
      <c r="B14585" s="9" t="s">
        <v>40297</v>
      </c>
      <c r="C14585" s="10" t="s">
        <v>40298</v>
      </c>
      <c r="D14585" s="11" t="s">
        <v>12</v>
      </c>
      <c r="E14585" s="9" t="s">
        <v>40299</v>
      </c>
      <c r="F14585" s="12" t="s">
        <v>23</v>
      </c>
      <c r="G14585" s="13" t="s">
        <v>40300</v>
      </c>
      <c r="H14585" s="10" t="s">
        <v>16</v>
      </c>
    </row>
    <row r="14586" customFormat="1" spans="1:8">
      <c r="A14586" s="9">
        <f>COUNT($A$3:A14585)+1</f>
        <v>6422</v>
      </c>
      <c r="B14586" s="9" t="s">
        <v>40301</v>
      </c>
      <c r="C14586" s="10" t="s">
        <v>40302</v>
      </c>
      <c r="D14586" s="11" t="s">
        <v>12</v>
      </c>
      <c r="E14586" s="9" t="s">
        <v>40303</v>
      </c>
      <c r="F14586" s="12" t="s">
        <v>28</v>
      </c>
      <c r="G14586" s="13" t="s">
        <v>40304</v>
      </c>
      <c r="H14586" s="10" t="s">
        <v>16</v>
      </c>
    </row>
    <row r="14587" customFormat="1" spans="1:8">
      <c r="A14587" s="9"/>
      <c r="B14587" s="9"/>
      <c r="C14587" s="10" t="s">
        <v>40305</v>
      </c>
      <c r="D14587" s="11" t="s">
        <v>18</v>
      </c>
      <c r="E14587" s="9" t="s">
        <v>3836</v>
      </c>
      <c r="F14587" s="12"/>
      <c r="G14587" s="13"/>
      <c r="H14587" s="10" t="s">
        <v>16</v>
      </c>
    </row>
    <row r="14588" customFormat="1" spans="1:8">
      <c r="A14588" s="9"/>
      <c r="B14588" s="9"/>
      <c r="C14588" s="10" t="s">
        <v>40306</v>
      </c>
      <c r="D14588" s="11" t="s">
        <v>18</v>
      </c>
      <c r="E14588" s="9" t="s">
        <v>40307</v>
      </c>
      <c r="F14588" s="12"/>
      <c r="G14588" s="13"/>
      <c r="H14588" s="10" t="s">
        <v>16</v>
      </c>
    </row>
    <row r="14589" customFormat="1" spans="1:8">
      <c r="A14589" s="9">
        <f>COUNT($A$3:A14588)+1</f>
        <v>6423</v>
      </c>
      <c r="B14589" s="9" t="s">
        <v>40308</v>
      </c>
      <c r="C14589" s="10" t="s">
        <v>40309</v>
      </c>
      <c r="D14589" s="11" t="s">
        <v>12</v>
      </c>
      <c r="E14589" s="9" t="s">
        <v>40310</v>
      </c>
      <c r="F14589" s="12" t="s">
        <v>28</v>
      </c>
      <c r="G14589" s="13" t="s">
        <v>40311</v>
      </c>
      <c r="H14589" s="10" t="s">
        <v>16</v>
      </c>
    </row>
    <row r="14590" customFormat="1" spans="1:8">
      <c r="A14590" s="9"/>
      <c r="B14590" s="9"/>
      <c r="C14590" s="10" t="s">
        <v>40312</v>
      </c>
      <c r="D14590" s="11" t="s">
        <v>18</v>
      </c>
      <c r="E14590" s="9" t="s">
        <v>40313</v>
      </c>
      <c r="F14590" s="12"/>
      <c r="G14590" s="13"/>
      <c r="H14590" s="10" t="s">
        <v>16</v>
      </c>
    </row>
    <row r="14591" customFormat="1" spans="1:8">
      <c r="A14591" s="9"/>
      <c r="B14591" s="9"/>
      <c r="C14591" s="10" t="s">
        <v>40314</v>
      </c>
      <c r="D14591" s="11" t="s">
        <v>18</v>
      </c>
      <c r="E14591" s="9" t="s">
        <v>24002</v>
      </c>
      <c r="F14591" s="12"/>
      <c r="G14591" s="13"/>
      <c r="H14591" s="10" t="s">
        <v>16</v>
      </c>
    </row>
    <row r="14592" customFormat="1" spans="1:8">
      <c r="A14592" s="9">
        <f>COUNT($A$3:A14591)+1</f>
        <v>6424</v>
      </c>
      <c r="B14592" s="9" t="s">
        <v>40315</v>
      </c>
      <c r="C14592" s="10" t="s">
        <v>40316</v>
      </c>
      <c r="D14592" s="11" t="s">
        <v>12</v>
      </c>
      <c r="E14592" s="9" t="s">
        <v>40317</v>
      </c>
      <c r="F14592" s="12" t="s">
        <v>23</v>
      </c>
      <c r="G14592" s="13" t="s">
        <v>40318</v>
      </c>
      <c r="H14592" s="10" t="s">
        <v>16</v>
      </c>
    </row>
    <row r="14593" customFormat="1" spans="1:8">
      <c r="A14593" s="9">
        <f>COUNT($A$3:A14592)+1</f>
        <v>6425</v>
      </c>
      <c r="B14593" s="9" t="s">
        <v>40319</v>
      </c>
      <c r="C14593" s="10" t="s">
        <v>40320</v>
      </c>
      <c r="D14593" s="11" t="s">
        <v>12</v>
      </c>
      <c r="E14593" s="9" t="s">
        <v>40321</v>
      </c>
      <c r="F14593" s="12" t="s">
        <v>28</v>
      </c>
      <c r="G14593" s="13" t="s">
        <v>40322</v>
      </c>
      <c r="H14593" s="10" t="s">
        <v>16</v>
      </c>
    </row>
    <row r="14594" customFormat="1" spans="1:8">
      <c r="A14594" s="9"/>
      <c r="B14594" s="9"/>
      <c r="C14594" s="10" t="s">
        <v>40323</v>
      </c>
      <c r="D14594" s="11" t="s">
        <v>18</v>
      </c>
      <c r="E14594" s="9" t="s">
        <v>40324</v>
      </c>
      <c r="F14594" s="12"/>
      <c r="G14594" s="13"/>
      <c r="H14594" s="10" t="s">
        <v>16</v>
      </c>
    </row>
    <row r="14595" customFormat="1" spans="1:8">
      <c r="A14595" s="9"/>
      <c r="B14595" s="9"/>
      <c r="C14595" s="10" t="s">
        <v>40325</v>
      </c>
      <c r="D14595" s="11" t="s">
        <v>18</v>
      </c>
      <c r="E14595" s="9" t="s">
        <v>25280</v>
      </c>
      <c r="F14595" s="12"/>
      <c r="G14595" s="13"/>
      <c r="H14595" s="10" t="s">
        <v>16</v>
      </c>
    </row>
    <row r="14596" customFormat="1" spans="1:8">
      <c r="A14596" s="9">
        <f>COUNT($A$3:A14595)+1</f>
        <v>6426</v>
      </c>
      <c r="B14596" s="9" t="s">
        <v>40326</v>
      </c>
      <c r="C14596" s="10" t="s">
        <v>40327</v>
      </c>
      <c r="D14596" s="11" t="s">
        <v>12</v>
      </c>
      <c r="E14596" s="9" t="s">
        <v>40328</v>
      </c>
      <c r="F14596" s="12" t="s">
        <v>28</v>
      </c>
      <c r="G14596" s="13" t="s">
        <v>40329</v>
      </c>
      <c r="H14596" s="10" t="s">
        <v>16</v>
      </c>
    </row>
    <row r="14597" customFormat="1" spans="1:8">
      <c r="A14597" s="9"/>
      <c r="B14597" s="9"/>
      <c r="C14597" s="10" t="s">
        <v>40330</v>
      </c>
      <c r="D14597" s="11" t="s">
        <v>18</v>
      </c>
      <c r="E14597" s="9" t="s">
        <v>40331</v>
      </c>
      <c r="F14597" s="12"/>
      <c r="G14597" s="13"/>
      <c r="H14597" s="10" t="s">
        <v>16</v>
      </c>
    </row>
    <row r="14598" customFormat="1" spans="1:8">
      <c r="A14598" s="9"/>
      <c r="B14598" s="9"/>
      <c r="C14598" s="10" t="s">
        <v>40332</v>
      </c>
      <c r="D14598" s="11" t="s">
        <v>18</v>
      </c>
      <c r="E14598" s="9" t="s">
        <v>40333</v>
      </c>
      <c r="F14598" s="12"/>
      <c r="G14598" s="13"/>
      <c r="H14598" s="10" t="s">
        <v>16</v>
      </c>
    </row>
    <row r="14599" customFormat="1" spans="1:8">
      <c r="A14599" s="9">
        <f>COUNT($A$3:A14598)+1</f>
        <v>6427</v>
      </c>
      <c r="B14599" s="9" t="s">
        <v>40334</v>
      </c>
      <c r="C14599" s="10" t="s">
        <v>40335</v>
      </c>
      <c r="D14599" s="11" t="s">
        <v>12</v>
      </c>
      <c r="E14599" s="9" t="s">
        <v>40336</v>
      </c>
      <c r="F14599" s="12" t="s">
        <v>23</v>
      </c>
      <c r="G14599" s="13" t="s">
        <v>40337</v>
      </c>
      <c r="H14599" s="10" t="s">
        <v>16</v>
      </c>
    </row>
    <row r="14600" customFormat="1" spans="1:8">
      <c r="A14600" s="9">
        <f>COUNT($A$3:A14599)+1</f>
        <v>6428</v>
      </c>
      <c r="B14600" s="9" t="s">
        <v>40338</v>
      </c>
      <c r="C14600" s="10" t="s">
        <v>40339</v>
      </c>
      <c r="D14600" s="11" t="s">
        <v>12</v>
      </c>
      <c r="E14600" s="9" t="s">
        <v>40340</v>
      </c>
      <c r="F14600" s="12" t="s">
        <v>14</v>
      </c>
      <c r="G14600" s="13" t="s">
        <v>40341</v>
      </c>
      <c r="H14600" s="10" t="s">
        <v>16</v>
      </c>
    </row>
    <row r="14601" customFormat="1" spans="1:8">
      <c r="A14601" s="9"/>
      <c r="B14601" s="9"/>
      <c r="C14601" s="10" t="s">
        <v>40342</v>
      </c>
      <c r="D14601" s="11" t="s">
        <v>18</v>
      </c>
      <c r="E14601" s="9" t="s">
        <v>40343</v>
      </c>
      <c r="F14601" s="12"/>
      <c r="G14601" s="13"/>
      <c r="H14601" s="10" t="s">
        <v>16</v>
      </c>
    </row>
    <row r="14602" customFormat="1" spans="1:8">
      <c r="A14602" s="9">
        <f>COUNT($A$3:A14601)+1</f>
        <v>6429</v>
      </c>
      <c r="B14602" s="9" t="s">
        <v>40344</v>
      </c>
      <c r="C14602" s="10" t="s">
        <v>40345</v>
      </c>
      <c r="D14602" s="11" t="s">
        <v>12</v>
      </c>
      <c r="E14602" s="9" t="s">
        <v>40346</v>
      </c>
      <c r="F14602" s="12" t="s">
        <v>28</v>
      </c>
      <c r="G14602" s="13" t="s">
        <v>40347</v>
      </c>
      <c r="H14602" s="10" t="s">
        <v>16</v>
      </c>
    </row>
    <row r="14603" customFormat="1" spans="1:8">
      <c r="A14603" s="9"/>
      <c r="B14603" s="9"/>
      <c r="C14603" s="10" t="s">
        <v>40348</v>
      </c>
      <c r="D14603" s="11" t="s">
        <v>18</v>
      </c>
      <c r="E14603" s="9" t="s">
        <v>40349</v>
      </c>
      <c r="F14603" s="12"/>
      <c r="G14603" s="13"/>
      <c r="H14603" s="10" t="s">
        <v>16</v>
      </c>
    </row>
    <row r="14604" customFormat="1" spans="1:8">
      <c r="A14604" s="9"/>
      <c r="B14604" s="9"/>
      <c r="C14604" s="10" t="s">
        <v>40350</v>
      </c>
      <c r="D14604" s="11" t="s">
        <v>18</v>
      </c>
      <c r="E14604" s="9" t="s">
        <v>40351</v>
      </c>
      <c r="F14604" s="12"/>
      <c r="G14604" s="13"/>
      <c r="H14604" s="10" t="s">
        <v>16</v>
      </c>
    </row>
    <row r="14605" customFormat="1" spans="1:8">
      <c r="A14605" s="9">
        <f>COUNT($A$3:A14604)+1</f>
        <v>6430</v>
      </c>
      <c r="B14605" s="9" t="s">
        <v>40352</v>
      </c>
      <c r="C14605" s="10" t="s">
        <v>40353</v>
      </c>
      <c r="D14605" s="11" t="s">
        <v>12</v>
      </c>
      <c r="E14605" s="9" t="s">
        <v>40354</v>
      </c>
      <c r="F14605" s="12" t="s">
        <v>14</v>
      </c>
      <c r="G14605" s="13" t="s">
        <v>40355</v>
      </c>
      <c r="H14605" s="10" t="s">
        <v>16</v>
      </c>
    </row>
    <row r="14606" customFormat="1" spans="1:8">
      <c r="A14606" s="9"/>
      <c r="B14606" s="9"/>
      <c r="C14606" s="10" t="s">
        <v>40356</v>
      </c>
      <c r="D14606" s="11" t="s">
        <v>18</v>
      </c>
      <c r="E14606" s="9" t="s">
        <v>40357</v>
      </c>
      <c r="F14606" s="12"/>
      <c r="G14606" s="13"/>
      <c r="H14606" s="10" t="s">
        <v>16</v>
      </c>
    </row>
    <row r="14607" customFormat="1" spans="1:8">
      <c r="A14607" s="9"/>
      <c r="B14607" s="9"/>
      <c r="C14607" s="10" t="s">
        <v>22506</v>
      </c>
      <c r="D14607" s="11" t="s">
        <v>100</v>
      </c>
      <c r="E14607" s="9" t="s">
        <v>40358</v>
      </c>
      <c r="F14607" s="12"/>
      <c r="G14607" s="13"/>
      <c r="H14607" s="10" t="s">
        <v>16</v>
      </c>
    </row>
    <row r="14608" customFormat="1" spans="1:8">
      <c r="A14608" s="9">
        <f>COUNT($A$3:A14607)+1</f>
        <v>6431</v>
      </c>
      <c r="B14608" s="9" t="s">
        <v>40359</v>
      </c>
      <c r="C14608" s="10" t="s">
        <v>40360</v>
      </c>
      <c r="D14608" s="11" t="s">
        <v>12</v>
      </c>
      <c r="E14608" s="9" t="s">
        <v>40361</v>
      </c>
      <c r="F14608" s="12" t="s">
        <v>23</v>
      </c>
      <c r="G14608" s="13" t="s">
        <v>40362</v>
      </c>
      <c r="H14608" s="10" t="s">
        <v>16</v>
      </c>
    </row>
    <row r="14609" customFormat="1" spans="1:8">
      <c r="A14609" s="9">
        <f>COUNT($A$3:A14608)+1</f>
        <v>6432</v>
      </c>
      <c r="B14609" s="9" t="s">
        <v>40363</v>
      </c>
      <c r="C14609" s="10" t="s">
        <v>40364</v>
      </c>
      <c r="D14609" s="11" t="s">
        <v>12</v>
      </c>
      <c r="E14609" s="9" t="s">
        <v>40365</v>
      </c>
      <c r="F14609" s="12" t="s">
        <v>73</v>
      </c>
      <c r="G14609" s="13" t="s">
        <v>40366</v>
      </c>
      <c r="H14609" s="10" t="s">
        <v>16</v>
      </c>
    </row>
    <row r="14610" customFormat="1" spans="1:8">
      <c r="A14610" s="9"/>
      <c r="B14610" s="9"/>
      <c r="C14610" s="10" t="s">
        <v>40367</v>
      </c>
      <c r="D14610" s="11" t="s">
        <v>18</v>
      </c>
      <c r="E14610" s="9" t="s">
        <v>40368</v>
      </c>
      <c r="F14610" s="12"/>
      <c r="G14610" s="13"/>
      <c r="H14610" s="10" t="s">
        <v>16</v>
      </c>
    </row>
    <row r="14611" customFormat="1" spans="1:8">
      <c r="A14611" s="9"/>
      <c r="B14611" s="9"/>
      <c r="C14611" s="10" t="s">
        <v>40369</v>
      </c>
      <c r="D14611" s="11" t="s">
        <v>18</v>
      </c>
      <c r="E14611" s="9" t="s">
        <v>40370</v>
      </c>
      <c r="F14611" s="12"/>
      <c r="G14611" s="13"/>
      <c r="H14611" s="10" t="s">
        <v>16</v>
      </c>
    </row>
    <row r="14612" customFormat="1" spans="1:8">
      <c r="A14612" s="9"/>
      <c r="B14612" s="9"/>
      <c r="C14612" s="10" t="s">
        <v>40371</v>
      </c>
      <c r="D14612" s="11" t="s">
        <v>18</v>
      </c>
      <c r="E14612" s="9" t="s">
        <v>40372</v>
      </c>
      <c r="F14612" s="12"/>
      <c r="G14612" s="13"/>
      <c r="H14612" s="10" t="s">
        <v>16</v>
      </c>
    </row>
    <row r="14613" customFormat="1" spans="1:8">
      <c r="A14613" s="9">
        <f>COUNT($A$3:A14612)+1</f>
        <v>6433</v>
      </c>
      <c r="B14613" s="9" t="s">
        <v>40373</v>
      </c>
      <c r="C14613" s="10" t="s">
        <v>40374</v>
      </c>
      <c r="D14613" s="11" t="s">
        <v>12</v>
      </c>
      <c r="E14613" s="9" t="s">
        <v>40375</v>
      </c>
      <c r="F14613" s="12" t="s">
        <v>14</v>
      </c>
      <c r="G14613" s="13" t="s">
        <v>40376</v>
      </c>
      <c r="H14613" s="10" t="s">
        <v>16</v>
      </c>
    </row>
    <row r="14614" customFormat="1" spans="1:8">
      <c r="A14614" s="9"/>
      <c r="B14614" s="9"/>
      <c r="C14614" s="10" t="s">
        <v>40377</v>
      </c>
      <c r="D14614" s="11" t="s">
        <v>18</v>
      </c>
      <c r="E14614" s="9" t="s">
        <v>40378</v>
      </c>
      <c r="F14614" s="12"/>
      <c r="G14614" s="13"/>
      <c r="H14614" s="10" t="s">
        <v>16</v>
      </c>
    </row>
    <row r="14615" customFormat="1" spans="1:8">
      <c r="A14615" s="9">
        <f>COUNT($A$3:A14614)+1</f>
        <v>6434</v>
      </c>
      <c r="B14615" s="9" t="s">
        <v>40379</v>
      </c>
      <c r="C14615" s="10" t="s">
        <v>40380</v>
      </c>
      <c r="D14615" s="11" t="s">
        <v>12</v>
      </c>
      <c r="E14615" s="9" t="s">
        <v>40381</v>
      </c>
      <c r="F14615" s="12" t="s">
        <v>14</v>
      </c>
      <c r="G14615" s="13" t="s">
        <v>40382</v>
      </c>
      <c r="H14615" s="10" t="s">
        <v>16</v>
      </c>
    </row>
    <row r="14616" customFormat="1" spans="1:8">
      <c r="A14616" s="9"/>
      <c r="B14616" s="9"/>
      <c r="C14616" s="10" t="s">
        <v>40383</v>
      </c>
      <c r="D14616" s="11" t="s">
        <v>18</v>
      </c>
      <c r="E14616" s="9" t="s">
        <v>19044</v>
      </c>
      <c r="F14616" s="12"/>
      <c r="G14616" s="13"/>
      <c r="H14616" s="10" t="s">
        <v>16</v>
      </c>
    </row>
    <row r="14617" customFormat="1" spans="1:8">
      <c r="A14617" s="9"/>
      <c r="B14617" s="9"/>
      <c r="C14617" s="10" t="s">
        <v>40384</v>
      </c>
      <c r="D14617" s="11" t="s">
        <v>100</v>
      </c>
      <c r="E14617" s="9" t="s">
        <v>40385</v>
      </c>
      <c r="F14617" s="12"/>
      <c r="G14617" s="13"/>
      <c r="H14617" s="10" t="s">
        <v>16</v>
      </c>
    </row>
    <row r="14618" customFormat="1" spans="1:8">
      <c r="A14618" s="9">
        <f>COUNT($A$3:A14617)+1</f>
        <v>6435</v>
      </c>
      <c r="B14618" s="9" t="s">
        <v>40386</v>
      </c>
      <c r="C14618" s="10" t="s">
        <v>40387</v>
      </c>
      <c r="D14618" s="11" t="s">
        <v>12</v>
      </c>
      <c r="E14618" s="9" t="s">
        <v>40388</v>
      </c>
      <c r="F14618" s="12" t="s">
        <v>73</v>
      </c>
      <c r="G14618" s="13" t="s">
        <v>40389</v>
      </c>
      <c r="H14618" s="10" t="s">
        <v>16</v>
      </c>
    </row>
    <row r="14619" customFormat="1" spans="1:8">
      <c r="A14619" s="9"/>
      <c r="B14619" s="9"/>
      <c r="C14619" s="10" t="s">
        <v>40390</v>
      </c>
      <c r="D14619" s="11" t="s">
        <v>18</v>
      </c>
      <c r="E14619" s="9" t="s">
        <v>40391</v>
      </c>
      <c r="F14619" s="12"/>
      <c r="G14619" s="13"/>
      <c r="H14619" s="10" t="s">
        <v>16</v>
      </c>
    </row>
    <row r="14620" customFormat="1" spans="1:8">
      <c r="A14620" s="9"/>
      <c r="B14620" s="9"/>
      <c r="C14620" s="10" t="s">
        <v>40392</v>
      </c>
      <c r="D14620" s="11" t="s">
        <v>18</v>
      </c>
      <c r="E14620" s="9" t="s">
        <v>14898</v>
      </c>
      <c r="F14620" s="12"/>
      <c r="G14620" s="13"/>
      <c r="H14620" s="10" t="s">
        <v>16</v>
      </c>
    </row>
    <row r="14621" customFormat="1" spans="1:8">
      <c r="A14621" s="9"/>
      <c r="B14621" s="9"/>
      <c r="C14621" s="10" t="s">
        <v>40393</v>
      </c>
      <c r="D14621" s="11" t="s">
        <v>18</v>
      </c>
      <c r="E14621" s="9" t="s">
        <v>5281</v>
      </c>
      <c r="F14621" s="12"/>
      <c r="G14621" s="13"/>
      <c r="H14621" s="10" t="s">
        <v>16</v>
      </c>
    </row>
    <row r="14622" customFormat="1" spans="1:8">
      <c r="A14622" s="9">
        <f>COUNT($A$3:A14621)+1</f>
        <v>6436</v>
      </c>
      <c r="B14622" s="9" t="s">
        <v>40394</v>
      </c>
      <c r="C14622" s="10" t="s">
        <v>14671</v>
      </c>
      <c r="D14622" s="11" t="s">
        <v>12</v>
      </c>
      <c r="E14622" s="9" t="s">
        <v>40395</v>
      </c>
      <c r="F14622" s="12" t="s">
        <v>28</v>
      </c>
      <c r="G14622" s="13" t="s">
        <v>40396</v>
      </c>
      <c r="H14622" s="10" t="s">
        <v>16</v>
      </c>
    </row>
    <row r="14623" customFormat="1" spans="1:8">
      <c r="A14623" s="9"/>
      <c r="B14623" s="9"/>
      <c r="C14623" s="10" t="s">
        <v>40397</v>
      </c>
      <c r="D14623" s="11" t="s">
        <v>18</v>
      </c>
      <c r="E14623" s="9" t="s">
        <v>8425</v>
      </c>
      <c r="F14623" s="12"/>
      <c r="G14623" s="13"/>
      <c r="H14623" s="10" t="s">
        <v>16</v>
      </c>
    </row>
    <row r="14624" customFormat="1" spans="1:8">
      <c r="A14624" s="9"/>
      <c r="B14624" s="9"/>
      <c r="C14624" s="10" t="s">
        <v>40398</v>
      </c>
      <c r="D14624" s="11" t="s">
        <v>18</v>
      </c>
      <c r="E14624" s="9" t="s">
        <v>40399</v>
      </c>
      <c r="F14624" s="12"/>
      <c r="G14624" s="13"/>
      <c r="H14624" s="10" t="s">
        <v>16</v>
      </c>
    </row>
    <row r="14625" customFormat="1" spans="1:8">
      <c r="A14625" s="9">
        <f>COUNT($A$3:A14624)+1</f>
        <v>6437</v>
      </c>
      <c r="B14625" s="9" t="s">
        <v>40400</v>
      </c>
      <c r="C14625" s="10" t="s">
        <v>40401</v>
      </c>
      <c r="D14625" s="11" t="s">
        <v>12</v>
      </c>
      <c r="E14625" s="9" t="s">
        <v>40402</v>
      </c>
      <c r="F14625" s="12" t="s">
        <v>28</v>
      </c>
      <c r="G14625" s="13" t="s">
        <v>40403</v>
      </c>
      <c r="H14625" s="10" t="s">
        <v>16</v>
      </c>
    </row>
    <row r="14626" customFormat="1" spans="1:8">
      <c r="A14626" s="9"/>
      <c r="B14626" s="9"/>
      <c r="C14626" s="10" t="s">
        <v>40404</v>
      </c>
      <c r="D14626" s="11" t="s">
        <v>18</v>
      </c>
      <c r="E14626" s="9" t="s">
        <v>40405</v>
      </c>
      <c r="F14626" s="12"/>
      <c r="G14626" s="13"/>
      <c r="H14626" s="10" t="s">
        <v>16</v>
      </c>
    </row>
    <row r="14627" customFormat="1" spans="1:8">
      <c r="A14627" s="9"/>
      <c r="B14627" s="9"/>
      <c r="C14627" s="10" t="s">
        <v>40406</v>
      </c>
      <c r="D14627" s="11" t="s">
        <v>18</v>
      </c>
      <c r="E14627" s="9" t="s">
        <v>40407</v>
      </c>
      <c r="F14627" s="12"/>
      <c r="G14627" s="13"/>
      <c r="H14627" s="10" t="s">
        <v>16</v>
      </c>
    </row>
    <row r="14628" customFormat="1" spans="1:8">
      <c r="A14628" s="9">
        <f>COUNT($A$3:A14627)+1</f>
        <v>6438</v>
      </c>
      <c r="B14628" s="9" t="s">
        <v>40408</v>
      </c>
      <c r="C14628" s="10" t="s">
        <v>40409</v>
      </c>
      <c r="D14628" s="11" t="s">
        <v>12</v>
      </c>
      <c r="E14628" s="9" t="s">
        <v>40410</v>
      </c>
      <c r="F14628" s="12" t="s">
        <v>14</v>
      </c>
      <c r="G14628" s="13" t="s">
        <v>40411</v>
      </c>
      <c r="H14628" s="10" t="s">
        <v>16</v>
      </c>
    </row>
    <row r="14629" customFormat="1" spans="1:8">
      <c r="A14629" s="9"/>
      <c r="B14629" s="9"/>
      <c r="C14629" s="10" t="s">
        <v>40412</v>
      </c>
      <c r="D14629" s="11" t="s">
        <v>18</v>
      </c>
      <c r="E14629" s="9" t="s">
        <v>9084</v>
      </c>
      <c r="F14629" s="12"/>
      <c r="G14629" s="13"/>
      <c r="H14629" s="10" t="s">
        <v>16</v>
      </c>
    </row>
    <row r="14630" customFormat="1" spans="1:8">
      <c r="A14630" s="9">
        <f>COUNT($A$3:A14629)+1</f>
        <v>6439</v>
      </c>
      <c r="B14630" s="9" t="s">
        <v>40413</v>
      </c>
      <c r="C14630" s="10" t="s">
        <v>40414</v>
      </c>
      <c r="D14630" s="11" t="s">
        <v>12</v>
      </c>
      <c r="E14630" s="9" t="s">
        <v>40415</v>
      </c>
      <c r="F14630" s="12" t="s">
        <v>14</v>
      </c>
      <c r="G14630" s="13" t="s">
        <v>40416</v>
      </c>
      <c r="H14630" s="10" t="s">
        <v>16</v>
      </c>
    </row>
    <row r="14631" customFormat="1" spans="1:8">
      <c r="A14631" s="9"/>
      <c r="B14631" s="9"/>
      <c r="C14631" s="10" t="s">
        <v>40417</v>
      </c>
      <c r="D14631" s="11" t="s">
        <v>18</v>
      </c>
      <c r="E14631" s="9" t="s">
        <v>23891</v>
      </c>
      <c r="F14631" s="12"/>
      <c r="G14631" s="13"/>
      <c r="H14631" s="10" t="s">
        <v>16</v>
      </c>
    </row>
    <row r="14632" customFormat="1" spans="1:8">
      <c r="A14632" s="9"/>
      <c r="B14632" s="9"/>
      <c r="C14632" s="10" t="s">
        <v>40418</v>
      </c>
      <c r="D14632" s="11" t="s">
        <v>100</v>
      </c>
      <c r="E14632" s="9" t="s">
        <v>40419</v>
      </c>
      <c r="F14632" s="12"/>
      <c r="G14632" s="13"/>
      <c r="H14632" s="10" t="s">
        <v>16</v>
      </c>
    </row>
    <row r="14633" customFormat="1" spans="1:8">
      <c r="A14633" s="9">
        <f>COUNT($A$3:A14632)+1</f>
        <v>6440</v>
      </c>
      <c r="B14633" s="9" t="s">
        <v>40420</v>
      </c>
      <c r="C14633" s="10" t="s">
        <v>40421</v>
      </c>
      <c r="D14633" s="11" t="s">
        <v>12</v>
      </c>
      <c r="E14633" s="9" t="s">
        <v>40422</v>
      </c>
      <c r="F14633" s="12" t="s">
        <v>73</v>
      </c>
      <c r="G14633" s="13" t="s">
        <v>40423</v>
      </c>
      <c r="H14633" s="10" t="s">
        <v>16</v>
      </c>
    </row>
    <row r="14634" customFormat="1" spans="1:8">
      <c r="A14634" s="9"/>
      <c r="B14634" s="9"/>
      <c r="C14634" s="10" t="s">
        <v>40424</v>
      </c>
      <c r="D14634" s="11" t="s">
        <v>18</v>
      </c>
      <c r="E14634" s="9" t="s">
        <v>40425</v>
      </c>
      <c r="F14634" s="12"/>
      <c r="G14634" s="13"/>
      <c r="H14634" s="10" t="s">
        <v>16</v>
      </c>
    </row>
    <row r="14635" customFormat="1" spans="1:8">
      <c r="A14635" s="9"/>
      <c r="B14635" s="9"/>
      <c r="C14635" s="10" t="s">
        <v>40426</v>
      </c>
      <c r="D14635" s="11" t="s">
        <v>18</v>
      </c>
      <c r="E14635" s="9" t="s">
        <v>40427</v>
      </c>
      <c r="F14635" s="12"/>
      <c r="G14635" s="13"/>
      <c r="H14635" s="10" t="s">
        <v>16</v>
      </c>
    </row>
    <row r="14636" customFormat="1" spans="1:8">
      <c r="A14636" s="9"/>
      <c r="B14636" s="9"/>
      <c r="C14636" s="10" t="s">
        <v>40428</v>
      </c>
      <c r="D14636" s="11" t="s">
        <v>18</v>
      </c>
      <c r="E14636" s="9" t="s">
        <v>40429</v>
      </c>
      <c r="F14636" s="12"/>
      <c r="G14636" s="13"/>
      <c r="H14636" s="10" t="s">
        <v>16</v>
      </c>
    </row>
    <row r="14637" customFormat="1" spans="1:8">
      <c r="A14637" s="9">
        <f>COUNT($A$3:A14636)+1</f>
        <v>6441</v>
      </c>
      <c r="B14637" s="9" t="s">
        <v>40430</v>
      </c>
      <c r="C14637" s="10" t="s">
        <v>40431</v>
      </c>
      <c r="D14637" s="11" t="s">
        <v>12</v>
      </c>
      <c r="E14637" s="9" t="s">
        <v>40432</v>
      </c>
      <c r="F14637" s="12" t="s">
        <v>14</v>
      </c>
      <c r="G14637" s="13" t="s">
        <v>40433</v>
      </c>
      <c r="H14637" s="10" t="s">
        <v>16</v>
      </c>
    </row>
    <row r="14638" customFormat="1" spans="1:8">
      <c r="A14638" s="9"/>
      <c r="B14638" s="9"/>
      <c r="C14638" s="10" t="s">
        <v>40434</v>
      </c>
      <c r="D14638" s="11" t="s">
        <v>18</v>
      </c>
      <c r="E14638" s="9" t="s">
        <v>40435</v>
      </c>
      <c r="F14638" s="12"/>
      <c r="G14638" s="13"/>
      <c r="H14638" s="10" t="s">
        <v>16</v>
      </c>
    </row>
    <row r="14639" customFormat="1" spans="1:8">
      <c r="A14639" s="9">
        <f>COUNT($A$3:A14638)+1</f>
        <v>6442</v>
      </c>
      <c r="B14639" s="9" t="s">
        <v>40436</v>
      </c>
      <c r="C14639" s="10" t="s">
        <v>40437</v>
      </c>
      <c r="D14639" s="11" t="s">
        <v>12</v>
      </c>
      <c r="E14639" s="9" t="s">
        <v>40438</v>
      </c>
      <c r="F14639" s="12" t="s">
        <v>23</v>
      </c>
      <c r="G14639" s="13" t="s">
        <v>40439</v>
      </c>
      <c r="H14639" s="10" t="s">
        <v>16</v>
      </c>
    </row>
    <row r="14640" customFormat="1" spans="1:8">
      <c r="A14640" s="9">
        <f>COUNT($A$3:A14639)+1</f>
        <v>6443</v>
      </c>
      <c r="B14640" s="9" t="s">
        <v>40440</v>
      </c>
      <c r="C14640" s="10" t="s">
        <v>40441</v>
      </c>
      <c r="D14640" s="11" t="s">
        <v>12</v>
      </c>
      <c r="E14640" s="9" t="s">
        <v>40442</v>
      </c>
      <c r="F14640" s="12" t="s">
        <v>28</v>
      </c>
      <c r="G14640" s="13" t="s">
        <v>40443</v>
      </c>
      <c r="H14640" s="10" t="s">
        <v>16</v>
      </c>
    </row>
    <row r="14641" customFormat="1" spans="1:8">
      <c r="A14641" s="9"/>
      <c r="B14641" s="9"/>
      <c r="C14641" s="10" t="s">
        <v>40444</v>
      </c>
      <c r="D14641" s="11" t="s">
        <v>18</v>
      </c>
      <c r="E14641" s="9" t="s">
        <v>40445</v>
      </c>
      <c r="F14641" s="12"/>
      <c r="G14641" s="13"/>
      <c r="H14641" s="10" t="s">
        <v>16</v>
      </c>
    </row>
    <row r="14642" customFormat="1" spans="1:8">
      <c r="A14642" s="9"/>
      <c r="B14642" s="9"/>
      <c r="C14642" s="10" t="s">
        <v>40446</v>
      </c>
      <c r="D14642" s="11" t="s">
        <v>18</v>
      </c>
      <c r="E14642" s="9" t="s">
        <v>40447</v>
      </c>
      <c r="F14642" s="12"/>
      <c r="G14642" s="13"/>
      <c r="H14642" s="10" t="s">
        <v>16</v>
      </c>
    </row>
    <row r="14643" customFormat="1" spans="1:8">
      <c r="A14643" s="9">
        <f>COUNT($A$3:A14642)+1</f>
        <v>6444</v>
      </c>
      <c r="B14643" s="9" t="s">
        <v>40448</v>
      </c>
      <c r="C14643" s="10" t="s">
        <v>40449</v>
      </c>
      <c r="D14643" s="11" t="s">
        <v>12</v>
      </c>
      <c r="E14643" s="9" t="s">
        <v>40450</v>
      </c>
      <c r="F14643" s="12" t="s">
        <v>14</v>
      </c>
      <c r="G14643" s="13" t="s">
        <v>40451</v>
      </c>
      <c r="H14643" s="10" t="s">
        <v>16</v>
      </c>
    </row>
    <row r="14644" customFormat="1" spans="1:8">
      <c r="A14644" s="9"/>
      <c r="B14644" s="9"/>
      <c r="C14644" s="10" t="s">
        <v>40452</v>
      </c>
      <c r="D14644" s="11" t="s">
        <v>18</v>
      </c>
      <c r="E14644" s="9" t="s">
        <v>40453</v>
      </c>
      <c r="F14644" s="12"/>
      <c r="G14644" s="13"/>
      <c r="H14644" s="10" t="s">
        <v>16</v>
      </c>
    </row>
    <row r="14645" customFormat="1" spans="1:8">
      <c r="A14645" s="9">
        <f>COUNT($A$3:A14644)+1</f>
        <v>6445</v>
      </c>
      <c r="B14645" s="9" t="s">
        <v>40454</v>
      </c>
      <c r="C14645" s="10" t="s">
        <v>40455</v>
      </c>
      <c r="D14645" s="11" t="s">
        <v>12</v>
      </c>
      <c r="E14645" s="9" t="s">
        <v>40456</v>
      </c>
      <c r="F14645" s="12" t="s">
        <v>23</v>
      </c>
      <c r="G14645" s="13" t="s">
        <v>40457</v>
      </c>
      <c r="H14645" s="10" t="s">
        <v>16</v>
      </c>
    </row>
    <row r="14646" customFormat="1" spans="1:8">
      <c r="A14646" s="9">
        <f>COUNT($A$3:A14645)+1</f>
        <v>6446</v>
      </c>
      <c r="B14646" s="9" t="s">
        <v>40458</v>
      </c>
      <c r="C14646" s="10" t="s">
        <v>40459</v>
      </c>
      <c r="D14646" s="11" t="s">
        <v>12</v>
      </c>
      <c r="E14646" s="9" t="s">
        <v>40460</v>
      </c>
      <c r="F14646" s="12" t="s">
        <v>28</v>
      </c>
      <c r="G14646" s="13" t="s">
        <v>40461</v>
      </c>
      <c r="H14646" s="10" t="s">
        <v>16</v>
      </c>
    </row>
    <row r="14647" customFormat="1" spans="1:8">
      <c r="A14647" s="9"/>
      <c r="B14647" s="9"/>
      <c r="C14647" s="10" t="s">
        <v>40462</v>
      </c>
      <c r="D14647" s="11" t="s">
        <v>18</v>
      </c>
      <c r="E14647" s="9" t="s">
        <v>11882</v>
      </c>
      <c r="F14647" s="12"/>
      <c r="G14647" s="13"/>
      <c r="H14647" s="10" t="s">
        <v>16</v>
      </c>
    </row>
    <row r="14648" customFormat="1" spans="1:8">
      <c r="A14648" s="9"/>
      <c r="B14648" s="9"/>
      <c r="C14648" s="10" t="s">
        <v>40463</v>
      </c>
      <c r="D14648" s="11" t="s">
        <v>18</v>
      </c>
      <c r="E14648" s="9" t="s">
        <v>40464</v>
      </c>
      <c r="F14648" s="12"/>
      <c r="G14648" s="13"/>
      <c r="H14648" s="10" t="s">
        <v>16</v>
      </c>
    </row>
    <row r="14649" customFormat="1" spans="1:8">
      <c r="A14649" s="9">
        <f>COUNT($A$3:A14648)+1</f>
        <v>6447</v>
      </c>
      <c r="B14649" s="9" t="s">
        <v>40465</v>
      </c>
      <c r="C14649" s="10" t="s">
        <v>40466</v>
      </c>
      <c r="D14649" s="11" t="s">
        <v>12</v>
      </c>
      <c r="E14649" s="9" t="s">
        <v>40467</v>
      </c>
      <c r="F14649" s="12" t="s">
        <v>23</v>
      </c>
      <c r="G14649" s="13" t="s">
        <v>40468</v>
      </c>
      <c r="H14649" s="10" t="s">
        <v>16</v>
      </c>
    </row>
    <row r="14650" customFormat="1" spans="1:8">
      <c r="A14650" s="9">
        <f>COUNT($A$3:A14649)+1</f>
        <v>6448</v>
      </c>
      <c r="B14650" s="9" t="s">
        <v>40469</v>
      </c>
      <c r="C14650" s="10" t="s">
        <v>40470</v>
      </c>
      <c r="D14650" s="11" t="s">
        <v>12</v>
      </c>
      <c r="E14650" s="9" t="s">
        <v>40471</v>
      </c>
      <c r="F14650" s="12" t="s">
        <v>28</v>
      </c>
      <c r="G14650" s="13" t="s">
        <v>40472</v>
      </c>
      <c r="H14650" s="10" t="s">
        <v>16</v>
      </c>
    </row>
    <row r="14651" customFormat="1" spans="1:8">
      <c r="A14651" s="9"/>
      <c r="B14651" s="9"/>
      <c r="C14651" s="10" t="s">
        <v>40473</v>
      </c>
      <c r="D14651" s="11" t="s">
        <v>18</v>
      </c>
      <c r="E14651" s="9" t="s">
        <v>14452</v>
      </c>
      <c r="F14651" s="12"/>
      <c r="G14651" s="13"/>
      <c r="H14651" s="10" t="s">
        <v>16</v>
      </c>
    </row>
    <row r="14652" customFormat="1" spans="1:8">
      <c r="A14652" s="9"/>
      <c r="B14652" s="9"/>
      <c r="C14652" s="10" t="s">
        <v>40474</v>
      </c>
      <c r="D14652" s="11" t="s">
        <v>18</v>
      </c>
      <c r="E14652" s="9" t="s">
        <v>40475</v>
      </c>
      <c r="F14652" s="12"/>
      <c r="G14652" s="13"/>
      <c r="H14652" s="10" t="s">
        <v>16</v>
      </c>
    </row>
    <row r="14653" customFormat="1" spans="1:8">
      <c r="A14653" s="9">
        <f>COUNT($A$3:A14652)+1</f>
        <v>6449</v>
      </c>
      <c r="B14653" s="9" t="s">
        <v>40476</v>
      </c>
      <c r="C14653" s="10" t="s">
        <v>40477</v>
      </c>
      <c r="D14653" s="11" t="s">
        <v>12</v>
      </c>
      <c r="E14653" s="9" t="s">
        <v>40478</v>
      </c>
      <c r="F14653" s="12" t="s">
        <v>23</v>
      </c>
      <c r="G14653" s="13" t="s">
        <v>40479</v>
      </c>
      <c r="H14653" s="10" t="s">
        <v>16</v>
      </c>
    </row>
    <row r="14654" customFormat="1" spans="1:8">
      <c r="A14654" s="9">
        <f>COUNT($A$3:A14653)+1</f>
        <v>6450</v>
      </c>
      <c r="B14654" s="9" t="s">
        <v>40480</v>
      </c>
      <c r="C14654" s="10" t="s">
        <v>40481</v>
      </c>
      <c r="D14654" s="11" t="s">
        <v>12</v>
      </c>
      <c r="E14654" s="9" t="s">
        <v>40482</v>
      </c>
      <c r="F14654" s="12" t="s">
        <v>23</v>
      </c>
      <c r="G14654" s="13" t="s">
        <v>40483</v>
      </c>
      <c r="H14654" s="10" t="s">
        <v>16</v>
      </c>
    </row>
    <row r="14655" customFormat="1" spans="1:8">
      <c r="A14655" s="9">
        <f>COUNT($A$3:A14654)+1</f>
        <v>6451</v>
      </c>
      <c r="B14655" s="9" t="s">
        <v>40484</v>
      </c>
      <c r="C14655" s="10" t="s">
        <v>40485</v>
      </c>
      <c r="D14655" s="11" t="s">
        <v>12</v>
      </c>
      <c r="E14655" s="9" t="s">
        <v>40486</v>
      </c>
      <c r="F14655" s="12" t="s">
        <v>28</v>
      </c>
      <c r="G14655" s="13" t="s">
        <v>40487</v>
      </c>
      <c r="H14655" s="10" t="s">
        <v>16</v>
      </c>
    </row>
    <row r="14656" customFormat="1" spans="1:8">
      <c r="A14656" s="9"/>
      <c r="B14656" s="9"/>
      <c r="C14656" s="10" t="s">
        <v>40488</v>
      </c>
      <c r="D14656" s="11" t="s">
        <v>18</v>
      </c>
      <c r="E14656" s="9" t="s">
        <v>8069</v>
      </c>
      <c r="F14656" s="12"/>
      <c r="G14656" s="13"/>
      <c r="H14656" s="10" t="s">
        <v>16</v>
      </c>
    </row>
    <row r="14657" customFormat="1" spans="1:8">
      <c r="A14657" s="9"/>
      <c r="B14657" s="9"/>
      <c r="C14657" s="10" t="s">
        <v>40489</v>
      </c>
      <c r="D14657" s="11" t="s">
        <v>18</v>
      </c>
      <c r="E14657" s="9" t="s">
        <v>40490</v>
      </c>
      <c r="F14657" s="12"/>
      <c r="G14657" s="13"/>
      <c r="H14657" s="10" t="s">
        <v>16</v>
      </c>
    </row>
    <row r="14658" customFormat="1" spans="1:8">
      <c r="A14658" s="9">
        <f>COUNT($A$3:A14657)+1</f>
        <v>6452</v>
      </c>
      <c r="B14658" s="9" t="s">
        <v>40491</v>
      </c>
      <c r="C14658" s="10" t="s">
        <v>40492</v>
      </c>
      <c r="D14658" s="11" t="s">
        <v>12</v>
      </c>
      <c r="E14658" s="9" t="s">
        <v>40493</v>
      </c>
      <c r="F14658" s="12" t="s">
        <v>73</v>
      </c>
      <c r="G14658" s="13" t="s">
        <v>40494</v>
      </c>
      <c r="H14658" s="10" t="s">
        <v>16</v>
      </c>
    </row>
    <row r="14659" customFormat="1" spans="1:8">
      <c r="A14659" s="9"/>
      <c r="B14659" s="9"/>
      <c r="C14659" s="10" t="s">
        <v>40495</v>
      </c>
      <c r="D14659" s="11" t="s">
        <v>18</v>
      </c>
      <c r="E14659" s="9" t="s">
        <v>40496</v>
      </c>
      <c r="F14659" s="12"/>
      <c r="G14659" s="13"/>
      <c r="H14659" s="10" t="s">
        <v>16</v>
      </c>
    </row>
    <row r="14660" customFormat="1" spans="1:8">
      <c r="A14660" s="9"/>
      <c r="B14660" s="9"/>
      <c r="C14660" s="10" t="s">
        <v>40497</v>
      </c>
      <c r="D14660" s="11" t="s">
        <v>18</v>
      </c>
      <c r="E14660" s="9" t="s">
        <v>40498</v>
      </c>
      <c r="F14660" s="12"/>
      <c r="G14660" s="13"/>
      <c r="H14660" s="10" t="s">
        <v>16</v>
      </c>
    </row>
    <row r="14661" customFormat="1" spans="1:8">
      <c r="A14661" s="9"/>
      <c r="B14661" s="9"/>
      <c r="C14661" s="10" t="s">
        <v>40499</v>
      </c>
      <c r="D14661" s="11" t="s">
        <v>18</v>
      </c>
      <c r="E14661" s="9" t="s">
        <v>40500</v>
      </c>
      <c r="F14661" s="12"/>
      <c r="G14661" s="13"/>
      <c r="H14661" s="10" t="s">
        <v>16</v>
      </c>
    </row>
    <row r="14662" customFormat="1" spans="1:8">
      <c r="A14662" s="9">
        <f>COUNT($A$3:A14661)+1</f>
        <v>6453</v>
      </c>
      <c r="B14662" s="9" t="s">
        <v>40501</v>
      </c>
      <c r="C14662" s="10" t="s">
        <v>40502</v>
      </c>
      <c r="D14662" s="11" t="s">
        <v>12</v>
      </c>
      <c r="E14662" s="9" t="s">
        <v>40503</v>
      </c>
      <c r="F14662" s="12" t="s">
        <v>14</v>
      </c>
      <c r="G14662" s="13" t="s">
        <v>40504</v>
      </c>
      <c r="H14662" s="10" t="s">
        <v>16</v>
      </c>
    </row>
    <row r="14663" customFormat="1" spans="1:8">
      <c r="A14663" s="9"/>
      <c r="B14663" s="9"/>
      <c r="C14663" s="10" t="s">
        <v>40505</v>
      </c>
      <c r="D14663" s="11" t="s">
        <v>18</v>
      </c>
      <c r="E14663" s="9" t="s">
        <v>19893</v>
      </c>
      <c r="F14663" s="12"/>
      <c r="G14663" s="13"/>
      <c r="H14663" s="10" t="s">
        <v>16</v>
      </c>
    </row>
    <row r="14664" customFormat="1" spans="1:8">
      <c r="A14664" s="9"/>
      <c r="B14664" s="9"/>
      <c r="C14664" s="10" t="s">
        <v>40506</v>
      </c>
      <c r="D14664" s="11" t="s">
        <v>100</v>
      </c>
      <c r="E14664" s="9" t="s">
        <v>40507</v>
      </c>
      <c r="F14664" s="12"/>
      <c r="G14664" s="13"/>
      <c r="H14664" s="10" t="s">
        <v>16</v>
      </c>
    </row>
    <row r="14665" customFormat="1" spans="1:8">
      <c r="A14665" s="9">
        <f>COUNT($A$3:A14664)+1</f>
        <v>6454</v>
      </c>
      <c r="B14665" s="9" t="s">
        <v>40508</v>
      </c>
      <c r="C14665" s="10" t="s">
        <v>40509</v>
      </c>
      <c r="D14665" s="11" t="s">
        <v>12</v>
      </c>
      <c r="E14665" s="9" t="s">
        <v>40510</v>
      </c>
      <c r="F14665" s="12" t="s">
        <v>23</v>
      </c>
      <c r="G14665" s="13" t="s">
        <v>40511</v>
      </c>
      <c r="H14665" s="10" t="s">
        <v>16</v>
      </c>
    </row>
    <row r="14666" customFormat="1" spans="1:8">
      <c r="A14666" s="9">
        <f>COUNT($A$3:A14665)+1</f>
        <v>6455</v>
      </c>
      <c r="B14666" s="9" t="s">
        <v>40512</v>
      </c>
      <c r="C14666" s="10" t="s">
        <v>40513</v>
      </c>
      <c r="D14666" s="11" t="s">
        <v>12</v>
      </c>
      <c r="E14666" s="9" t="s">
        <v>40514</v>
      </c>
      <c r="F14666" s="12" t="s">
        <v>23</v>
      </c>
      <c r="G14666" s="13" t="s">
        <v>40515</v>
      </c>
      <c r="H14666" s="10" t="s">
        <v>16</v>
      </c>
    </row>
    <row r="14667" customFormat="1" spans="1:8">
      <c r="A14667" s="9">
        <f>COUNT($A$3:A14666)+1</f>
        <v>6456</v>
      </c>
      <c r="B14667" s="9" t="s">
        <v>40516</v>
      </c>
      <c r="C14667" s="10" t="s">
        <v>40517</v>
      </c>
      <c r="D14667" s="11" t="s">
        <v>12</v>
      </c>
      <c r="E14667" s="9" t="s">
        <v>40518</v>
      </c>
      <c r="F14667" s="12" t="s">
        <v>23</v>
      </c>
      <c r="G14667" s="13" t="s">
        <v>40519</v>
      </c>
      <c r="H14667" s="10" t="s">
        <v>16</v>
      </c>
    </row>
    <row r="14668" customFormat="1" spans="1:8">
      <c r="A14668" s="9">
        <f>COUNT($A$3:A14667)+1</f>
        <v>6457</v>
      </c>
      <c r="B14668" s="9" t="s">
        <v>40520</v>
      </c>
      <c r="C14668" s="10" t="s">
        <v>40521</v>
      </c>
      <c r="D14668" s="11" t="s">
        <v>12</v>
      </c>
      <c r="E14668" s="9" t="s">
        <v>40522</v>
      </c>
      <c r="F14668" s="12" t="s">
        <v>14</v>
      </c>
      <c r="G14668" s="13" t="s">
        <v>40523</v>
      </c>
      <c r="H14668" s="10" t="s">
        <v>16</v>
      </c>
    </row>
    <row r="14669" customFormat="1" spans="1:8">
      <c r="A14669" s="9"/>
      <c r="B14669" s="9"/>
      <c r="C14669" s="10" t="s">
        <v>40524</v>
      </c>
      <c r="D14669" s="11" t="s">
        <v>18</v>
      </c>
      <c r="E14669" s="9" t="s">
        <v>40525</v>
      </c>
      <c r="F14669" s="12"/>
      <c r="G14669" s="13"/>
      <c r="H14669" s="10" t="s">
        <v>16</v>
      </c>
    </row>
    <row r="14670" customFormat="1" spans="1:8">
      <c r="A14670" s="9"/>
      <c r="B14670" s="9"/>
      <c r="C14670" s="10" t="s">
        <v>40526</v>
      </c>
      <c r="D14670" s="11" t="s">
        <v>100</v>
      </c>
      <c r="E14670" s="9" t="s">
        <v>40527</v>
      </c>
      <c r="F14670" s="12"/>
      <c r="G14670" s="13"/>
      <c r="H14670" s="10" t="s">
        <v>16</v>
      </c>
    </row>
    <row r="14671" customFormat="1" spans="1:8">
      <c r="A14671" s="9">
        <f>COUNT($A$3:A14670)+1</f>
        <v>6458</v>
      </c>
      <c r="B14671" s="9" t="s">
        <v>40528</v>
      </c>
      <c r="C14671" s="10" t="s">
        <v>40529</v>
      </c>
      <c r="D14671" s="11" t="s">
        <v>12</v>
      </c>
      <c r="E14671" s="9" t="s">
        <v>40530</v>
      </c>
      <c r="F14671" s="12" t="s">
        <v>23</v>
      </c>
      <c r="G14671" s="13" t="s">
        <v>40531</v>
      </c>
      <c r="H14671" s="10" t="s">
        <v>16</v>
      </c>
    </row>
    <row r="14672" customFormat="1" spans="1:8">
      <c r="A14672" s="9">
        <f>COUNT($A$3:A14671)+1</f>
        <v>6459</v>
      </c>
      <c r="B14672" s="9" t="s">
        <v>40532</v>
      </c>
      <c r="C14672" s="10" t="s">
        <v>40533</v>
      </c>
      <c r="D14672" s="11" t="s">
        <v>12</v>
      </c>
      <c r="E14672" s="9" t="s">
        <v>40534</v>
      </c>
      <c r="F14672" s="12" t="s">
        <v>23</v>
      </c>
      <c r="G14672" s="13" t="s">
        <v>40535</v>
      </c>
      <c r="H14672" s="10" t="s">
        <v>16</v>
      </c>
    </row>
    <row r="14673" customFormat="1" spans="1:8">
      <c r="A14673" s="9">
        <f>COUNT($A$3:A14672)+1</f>
        <v>6460</v>
      </c>
      <c r="B14673" s="9" t="s">
        <v>40536</v>
      </c>
      <c r="C14673" s="10" t="s">
        <v>21106</v>
      </c>
      <c r="D14673" s="11" t="s">
        <v>12</v>
      </c>
      <c r="E14673" s="9" t="s">
        <v>40537</v>
      </c>
      <c r="F14673" s="12" t="s">
        <v>28</v>
      </c>
      <c r="G14673" s="13" t="s">
        <v>40538</v>
      </c>
      <c r="H14673" s="10" t="s">
        <v>16</v>
      </c>
    </row>
    <row r="14674" customFormat="1" spans="1:8">
      <c r="A14674" s="9"/>
      <c r="B14674" s="9"/>
      <c r="C14674" s="10" t="s">
        <v>14674</v>
      </c>
      <c r="D14674" s="11" t="s">
        <v>18</v>
      </c>
      <c r="E14674" s="9" t="s">
        <v>40539</v>
      </c>
      <c r="F14674" s="12"/>
      <c r="G14674" s="13"/>
      <c r="H14674" s="10" t="s">
        <v>16</v>
      </c>
    </row>
    <row r="14675" customFormat="1" spans="1:8">
      <c r="A14675" s="9"/>
      <c r="B14675" s="9"/>
      <c r="C14675" s="10" t="s">
        <v>40540</v>
      </c>
      <c r="D14675" s="11" t="s">
        <v>18</v>
      </c>
      <c r="E14675" s="9" t="s">
        <v>16068</v>
      </c>
      <c r="F14675" s="12"/>
      <c r="G14675" s="13"/>
      <c r="H14675" s="10" t="s">
        <v>16</v>
      </c>
    </row>
    <row r="14676" customFormat="1" spans="1:8">
      <c r="A14676" s="9">
        <f>COUNT($A$3:A14675)+1</f>
        <v>6461</v>
      </c>
      <c r="B14676" s="9" t="s">
        <v>40541</v>
      </c>
      <c r="C14676" s="10" t="s">
        <v>40542</v>
      </c>
      <c r="D14676" s="11" t="s">
        <v>12</v>
      </c>
      <c r="E14676" s="9" t="s">
        <v>40543</v>
      </c>
      <c r="F14676" s="12" t="s">
        <v>23</v>
      </c>
      <c r="G14676" s="13" t="s">
        <v>40544</v>
      </c>
      <c r="H14676" s="10" t="s">
        <v>16</v>
      </c>
    </row>
    <row r="14677" customFormat="1" spans="1:8">
      <c r="A14677" s="9"/>
      <c r="B14677" s="9"/>
      <c r="C14677" s="10" t="s">
        <v>40545</v>
      </c>
      <c r="D14677" s="11" t="s">
        <v>100</v>
      </c>
      <c r="E14677" s="9" t="s">
        <v>40546</v>
      </c>
      <c r="F14677" s="12"/>
      <c r="G14677" s="13"/>
      <c r="H14677" s="10" t="s">
        <v>16</v>
      </c>
    </row>
    <row r="14678" customFormat="1" spans="1:8">
      <c r="A14678" s="9">
        <f>COUNT($A$3:A14677)+1</f>
        <v>6462</v>
      </c>
      <c r="B14678" s="9" t="s">
        <v>40547</v>
      </c>
      <c r="C14678" s="10" t="s">
        <v>40548</v>
      </c>
      <c r="D14678" s="11" t="s">
        <v>12</v>
      </c>
      <c r="E14678" s="9" t="s">
        <v>40549</v>
      </c>
      <c r="F14678" s="12" t="s">
        <v>28</v>
      </c>
      <c r="G14678" s="13" t="s">
        <v>40550</v>
      </c>
      <c r="H14678" s="10" t="s">
        <v>16</v>
      </c>
    </row>
    <row r="14679" customFormat="1" spans="1:8">
      <c r="A14679" s="9"/>
      <c r="B14679" s="9"/>
      <c r="C14679" s="10" t="s">
        <v>40551</v>
      </c>
      <c r="D14679" s="11" t="s">
        <v>18</v>
      </c>
      <c r="E14679" s="9" t="s">
        <v>40552</v>
      </c>
      <c r="F14679" s="12"/>
      <c r="G14679" s="13"/>
      <c r="H14679" s="10" t="s">
        <v>16</v>
      </c>
    </row>
    <row r="14680" customFormat="1" spans="1:8">
      <c r="A14680" s="9"/>
      <c r="B14680" s="9"/>
      <c r="C14680" s="10" t="s">
        <v>40553</v>
      </c>
      <c r="D14680" s="11" t="s">
        <v>18</v>
      </c>
      <c r="E14680" s="9" t="s">
        <v>40554</v>
      </c>
      <c r="F14680" s="12"/>
      <c r="G14680" s="13"/>
      <c r="H14680" s="10" t="s">
        <v>16</v>
      </c>
    </row>
    <row r="14681" customFormat="1" spans="1:8">
      <c r="A14681" s="9">
        <f>COUNT($A$3:A14680)+1</f>
        <v>6463</v>
      </c>
      <c r="B14681" s="9" t="s">
        <v>40555</v>
      </c>
      <c r="C14681" s="10" t="s">
        <v>40556</v>
      </c>
      <c r="D14681" s="11" t="s">
        <v>12</v>
      </c>
      <c r="E14681" s="9" t="s">
        <v>40557</v>
      </c>
      <c r="F14681" s="12" t="s">
        <v>28</v>
      </c>
      <c r="G14681" s="13" t="s">
        <v>40558</v>
      </c>
      <c r="H14681" s="10" t="s">
        <v>16</v>
      </c>
    </row>
    <row r="14682" customFormat="1" spans="1:8">
      <c r="A14682" s="9"/>
      <c r="B14682" s="9"/>
      <c r="C14682" s="10" t="s">
        <v>40559</v>
      </c>
      <c r="D14682" s="11" t="s">
        <v>18</v>
      </c>
      <c r="E14682" s="9" t="s">
        <v>40560</v>
      </c>
      <c r="F14682" s="12"/>
      <c r="G14682" s="13"/>
      <c r="H14682" s="10" t="s">
        <v>16</v>
      </c>
    </row>
    <row r="14683" customFormat="1" spans="1:8">
      <c r="A14683" s="9"/>
      <c r="B14683" s="9"/>
      <c r="C14683" s="10" t="s">
        <v>40561</v>
      </c>
      <c r="D14683" s="11" t="s">
        <v>18</v>
      </c>
      <c r="E14683" s="9" t="s">
        <v>8423</v>
      </c>
      <c r="F14683" s="12"/>
      <c r="G14683" s="13"/>
      <c r="H14683" s="10" t="s">
        <v>16</v>
      </c>
    </row>
    <row r="14684" customFormat="1" spans="1:8">
      <c r="A14684" s="9">
        <f>COUNT($A$3:A14683)+1</f>
        <v>6464</v>
      </c>
      <c r="B14684" s="9" t="s">
        <v>40562</v>
      </c>
      <c r="C14684" s="10" t="s">
        <v>40563</v>
      </c>
      <c r="D14684" s="11" t="s">
        <v>12</v>
      </c>
      <c r="E14684" s="9" t="s">
        <v>40564</v>
      </c>
      <c r="F14684" s="12" t="s">
        <v>23</v>
      </c>
      <c r="G14684" s="13" t="s">
        <v>40565</v>
      </c>
      <c r="H14684" s="10" t="s">
        <v>16</v>
      </c>
    </row>
    <row r="14685" customFormat="1" spans="1:8">
      <c r="A14685" s="9">
        <f>COUNT($A$3:A14684)+1</f>
        <v>6465</v>
      </c>
      <c r="B14685" s="9" t="s">
        <v>40566</v>
      </c>
      <c r="C14685" s="10" t="s">
        <v>40567</v>
      </c>
      <c r="D14685" s="11" t="s">
        <v>12</v>
      </c>
      <c r="E14685" s="9" t="s">
        <v>40568</v>
      </c>
      <c r="F14685" s="12" t="s">
        <v>23</v>
      </c>
      <c r="G14685" s="13" t="s">
        <v>40569</v>
      </c>
      <c r="H14685" s="10" t="s">
        <v>16</v>
      </c>
    </row>
    <row r="14686" customFormat="1" spans="1:8">
      <c r="A14686" s="9">
        <f>COUNT($A$3:A14685)+1</f>
        <v>6466</v>
      </c>
      <c r="B14686" s="9" t="s">
        <v>40570</v>
      </c>
      <c r="C14686" s="10" t="s">
        <v>40571</v>
      </c>
      <c r="D14686" s="11" t="s">
        <v>12</v>
      </c>
      <c r="E14686" s="9" t="s">
        <v>40572</v>
      </c>
      <c r="F14686" s="12" t="s">
        <v>23</v>
      </c>
      <c r="G14686" s="13" t="s">
        <v>40573</v>
      </c>
      <c r="H14686" s="10" t="s">
        <v>16</v>
      </c>
    </row>
    <row r="14687" customFormat="1" spans="1:8">
      <c r="A14687" s="9">
        <f>COUNT($A$3:A14686)+1</f>
        <v>6467</v>
      </c>
      <c r="B14687" s="9" t="s">
        <v>40574</v>
      </c>
      <c r="C14687" s="10" t="s">
        <v>40575</v>
      </c>
      <c r="D14687" s="11" t="s">
        <v>12</v>
      </c>
      <c r="E14687" s="9" t="s">
        <v>40576</v>
      </c>
      <c r="F14687" s="12" t="s">
        <v>23</v>
      </c>
      <c r="G14687" s="13" t="s">
        <v>40577</v>
      </c>
      <c r="H14687" s="10" t="s">
        <v>16</v>
      </c>
    </row>
    <row r="14688" customFormat="1" spans="1:8">
      <c r="A14688" s="9">
        <f>COUNT($A$3:A14687)+1</f>
        <v>6468</v>
      </c>
      <c r="B14688" s="9" t="s">
        <v>40578</v>
      </c>
      <c r="C14688" s="10" t="s">
        <v>40579</v>
      </c>
      <c r="D14688" s="11" t="s">
        <v>12</v>
      </c>
      <c r="E14688" s="9" t="s">
        <v>40580</v>
      </c>
      <c r="F14688" s="12" t="s">
        <v>28</v>
      </c>
      <c r="G14688" s="13" t="s">
        <v>40581</v>
      </c>
      <c r="H14688" s="10" t="s">
        <v>16</v>
      </c>
    </row>
    <row r="14689" customFormat="1" spans="1:8">
      <c r="A14689" s="9"/>
      <c r="B14689" s="9"/>
      <c r="C14689" s="10" t="s">
        <v>40582</v>
      </c>
      <c r="D14689" s="11" t="s">
        <v>18</v>
      </c>
      <c r="E14689" s="9" t="s">
        <v>8778</v>
      </c>
      <c r="F14689" s="12"/>
      <c r="G14689" s="13"/>
      <c r="H14689" s="10" t="s">
        <v>16</v>
      </c>
    </row>
    <row r="14690" customFormat="1" spans="1:8">
      <c r="A14690" s="9"/>
      <c r="B14690" s="9"/>
      <c r="C14690" s="10" t="s">
        <v>40583</v>
      </c>
      <c r="D14690" s="11" t="s">
        <v>18</v>
      </c>
      <c r="E14690" s="9" t="s">
        <v>40584</v>
      </c>
      <c r="F14690" s="12"/>
      <c r="G14690" s="13"/>
      <c r="H14690" s="10" t="s">
        <v>16</v>
      </c>
    </row>
    <row r="14691" customFormat="1" spans="1:8">
      <c r="A14691" s="9">
        <f>COUNT($A$3:A14690)+1</f>
        <v>6469</v>
      </c>
      <c r="B14691" s="9" t="s">
        <v>40585</v>
      </c>
      <c r="C14691" s="10" t="s">
        <v>40586</v>
      </c>
      <c r="D14691" s="11" t="s">
        <v>12</v>
      </c>
      <c r="E14691" s="9" t="s">
        <v>40587</v>
      </c>
      <c r="F14691" s="12" t="s">
        <v>23</v>
      </c>
      <c r="G14691" s="13" t="s">
        <v>40588</v>
      </c>
      <c r="H14691" s="10" t="s">
        <v>16</v>
      </c>
    </row>
    <row r="14692" customFormat="1" spans="1:8">
      <c r="A14692" s="9">
        <f>COUNT($A$3:A14691)+1</f>
        <v>6470</v>
      </c>
      <c r="B14692" s="9" t="s">
        <v>40589</v>
      </c>
      <c r="C14692" s="10" t="s">
        <v>2904</v>
      </c>
      <c r="D14692" s="11" t="s">
        <v>12</v>
      </c>
      <c r="E14692" s="9" t="s">
        <v>40590</v>
      </c>
      <c r="F14692" s="12" t="s">
        <v>14</v>
      </c>
      <c r="G14692" s="13" t="s">
        <v>40591</v>
      </c>
      <c r="H14692" s="10" t="s">
        <v>16</v>
      </c>
    </row>
    <row r="14693" customFormat="1" spans="1:8">
      <c r="A14693" s="9"/>
      <c r="B14693" s="9"/>
      <c r="C14693" s="10" t="s">
        <v>40592</v>
      </c>
      <c r="D14693" s="11" t="s">
        <v>18</v>
      </c>
      <c r="E14693" s="9" t="s">
        <v>40593</v>
      </c>
      <c r="F14693" s="12"/>
      <c r="G14693" s="13"/>
      <c r="H14693" s="10" t="s">
        <v>16</v>
      </c>
    </row>
    <row r="14694" customFormat="1" spans="1:8">
      <c r="A14694" s="9"/>
      <c r="B14694" s="9"/>
      <c r="C14694" s="10" t="s">
        <v>13725</v>
      </c>
      <c r="D14694" s="11" t="s">
        <v>100</v>
      </c>
      <c r="E14694" s="9" t="s">
        <v>40594</v>
      </c>
      <c r="F14694" s="12"/>
      <c r="G14694" s="13"/>
      <c r="H14694" s="10" t="s">
        <v>16</v>
      </c>
    </row>
    <row r="14695" customFormat="1" spans="1:8">
      <c r="A14695" s="9">
        <f>COUNT($A$3:A14694)+1</f>
        <v>6471</v>
      </c>
      <c r="B14695" s="9" t="s">
        <v>40595</v>
      </c>
      <c r="C14695" s="10" t="s">
        <v>40596</v>
      </c>
      <c r="D14695" s="11" t="s">
        <v>12</v>
      </c>
      <c r="E14695" s="9" t="s">
        <v>40597</v>
      </c>
      <c r="F14695" s="12" t="s">
        <v>28</v>
      </c>
      <c r="G14695" s="13" t="s">
        <v>40598</v>
      </c>
      <c r="H14695" s="10" t="s">
        <v>16</v>
      </c>
    </row>
    <row r="14696" customFormat="1" spans="1:8">
      <c r="A14696" s="9"/>
      <c r="B14696" s="9"/>
      <c r="C14696" s="10" t="s">
        <v>40599</v>
      </c>
      <c r="D14696" s="11" t="s">
        <v>18</v>
      </c>
      <c r="E14696" s="9" t="s">
        <v>40600</v>
      </c>
      <c r="F14696" s="12"/>
      <c r="G14696" s="13"/>
      <c r="H14696" s="10" t="s">
        <v>16</v>
      </c>
    </row>
    <row r="14697" customFormat="1" spans="1:8">
      <c r="A14697" s="9"/>
      <c r="B14697" s="9"/>
      <c r="C14697" s="10" t="s">
        <v>40601</v>
      </c>
      <c r="D14697" s="11" t="s">
        <v>18</v>
      </c>
      <c r="E14697" s="9" t="s">
        <v>40602</v>
      </c>
      <c r="F14697" s="12"/>
      <c r="G14697" s="13"/>
      <c r="H14697" s="10" t="s">
        <v>16</v>
      </c>
    </row>
    <row r="14698" customFormat="1" spans="1:8">
      <c r="A14698" s="9">
        <f>COUNT($A$3:A14697)+1</f>
        <v>6472</v>
      </c>
      <c r="B14698" s="9" t="s">
        <v>40603</v>
      </c>
      <c r="C14698" s="10" t="s">
        <v>40604</v>
      </c>
      <c r="D14698" s="11" t="s">
        <v>12</v>
      </c>
      <c r="E14698" s="9" t="s">
        <v>40605</v>
      </c>
      <c r="F14698" s="12" t="s">
        <v>73</v>
      </c>
      <c r="G14698" s="13" t="s">
        <v>40606</v>
      </c>
      <c r="H14698" s="10" t="s">
        <v>16</v>
      </c>
    </row>
    <row r="14699" customFormat="1" spans="1:8">
      <c r="A14699" s="9"/>
      <c r="B14699" s="9"/>
      <c r="C14699" s="10" t="s">
        <v>40607</v>
      </c>
      <c r="D14699" s="11" t="s">
        <v>18</v>
      </c>
      <c r="E14699" s="9" t="s">
        <v>40608</v>
      </c>
      <c r="F14699" s="12"/>
      <c r="G14699" s="13"/>
      <c r="H14699" s="10" t="s">
        <v>16</v>
      </c>
    </row>
    <row r="14700" customFormat="1" spans="1:8">
      <c r="A14700" s="9"/>
      <c r="B14700" s="9"/>
      <c r="C14700" s="10" t="s">
        <v>40609</v>
      </c>
      <c r="D14700" s="11" t="s">
        <v>18</v>
      </c>
      <c r="E14700" s="9" t="s">
        <v>28554</v>
      </c>
      <c r="F14700" s="12"/>
      <c r="G14700" s="13"/>
      <c r="H14700" s="10" t="s">
        <v>16</v>
      </c>
    </row>
    <row r="14701" customFormat="1" spans="1:8">
      <c r="A14701" s="9"/>
      <c r="B14701" s="9"/>
      <c r="C14701" s="10" t="s">
        <v>40610</v>
      </c>
      <c r="D14701" s="11" t="s">
        <v>18</v>
      </c>
      <c r="E14701" s="9" t="s">
        <v>40611</v>
      </c>
      <c r="F14701" s="12"/>
      <c r="G14701" s="13"/>
      <c r="H14701" s="10" t="s">
        <v>16</v>
      </c>
    </row>
    <row r="14702" customFormat="1" spans="1:8">
      <c r="A14702" s="9">
        <f>COUNT($A$3:A14701)+1</f>
        <v>6473</v>
      </c>
      <c r="B14702" s="9" t="s">
        <v>40612</v>
      </c>
      <c r="C14702" s="10" t="s">
        <v>40613</v>
      </c>
      <c r="D14702" s="11" t="s">
        <v>12</v>
      </c>
      <c r="E14702" s="9" t="s">
        <v>40614</v>
      </c>
      <c r="F14702" s="12" t="s">
        <v>23</v>
      </c>
      <c r="G14702" s="13" t="s">
        <v>40615</v>
      </c>
      <c r="H14702" s="10" t="s">
        <v>16</v>
      </c>
    </row>
    <row r="14703" customFormat="1" spans="1:8">
      <c r="A14703" s="9">
        <f>COUNT($A$3:A14702)+1</f>
        <v>6474</v>
      </c>
      <c r="B14703" s="9" t="s">
        <v>40616</v>
      </c>
      <c r="C14703" s="10" t="s">
        <v>40617</v>
      </c>
      <c r="D14703" s="11" t="s">
        <v>12</v>
      </c>
      <c r="E14703" s="9" t="s">
        <v>40618</v>
      </c>
      <c r="F14703" s="12" t="s">
        <v>14</v>
      </c>
      <c r="G14703" s="13" t="s">
        <v>40619</v>
      </c>
      <c r="H14703" s="10" t="s">
        <v>16</v>
      </c>
    </row>
    <row r="14704" customFormat="1" spans="1:8">
      <c r="A14704" s="9"/>
      <c r="B14704" s="9"/>
      <c r="C14704" s="10" t="s">
        <v>40620</v>
      </c>
      <c r="D14704" s="11" t="s">
        <v>18</v>
      </c>
      <c r="E14704" s="9" t="s">
        <v>10026</v>
      </c>
      <c r="F14704" s="12"/>
      <c r="G14704" s="13"/>
      <c r="H14704" s="10" t="s">
        <v>16</v>
      </c>
    </row>
    <row r="14705" customFormat="1" spans="1:8">
      <c r="A14705" s="9"/>
      <c r="B14705" s="9"/>
      <c r="C14705" s="10" t="s">
        <v>40621</v>
      </c>
      <c r="D14705" s="11" t="s">
        <v>100</v>
      </c>
      <c r="E14705" s="9" t="s">
        <v>40622</v>
      </c>
      <c r="F14705" s="12"/>
      <c r="G14705" s="13"/>
      <c r="H14705" s="10" t="s">
        <v>16</v>
      </c>
    </row>
    <row r="14706" customFormat="1" spans="1:8">
      <c r="A14706" s="9"/>
      <c r="B14706" s="9"/>
      <c r="C14706" s="10" t="s">
        <v>40623</v>
      </c>
      <c r="D14706" s="11" t="s">
        <v>100</v>
      </c>
      <c r="E14706" s="9" t="s">
        <v>40624</v>
      </c>
      <c r="F14706" s="12"/>
      <c r="G14706" s="13"/>
      <c r="H14706" s="10" t="s">
        <v>16</v>
      </c>
    </row>
    <row r="14707" customFormat="1" spans="1:8">
      <c r="A14707" s="9">
        <f>COUNT($A$3:A14706)+1</f>
        <v>6475</v>
      </c>
      <c r="B14707" s="9" t="s">
        <v>40625</v>
      </c>
      <c r="C14707" s="10" t="s">
        <v>40626</v>
      </c>
      <c r="D14707" s="11" t="s">
        <v>12</v>
      </c>
      <c r="E14707" s="9" t="s">
        <v>40627</v>
      </c>
      <c r="F14707" s="12" t="s">
        <v>28</v>
      </c>
      <c r="G14707" s="13" t="s">
        <v>40628</v>
      </c>
      <c r="H14707" s="10" t="s">
        <v>16</v>
      </c>
    </row>
    <row r="14708" customFormat="1" spans="1:8">
      <c r="A14708" s="9"/>
      <c r="B14708" s="9"/>
      <c r="C14708" s="10" t="s">
        <v>40629</v>
      </c>
      <c r="D14708" s="11" t="s">
        <v>18</v>
      </c>
      <c r="E14708" s="9" t="s">
        <v>40630</v>
      </c>
      <c r="F14708" s="12"/>
      <c r="G14708" s="13"/>
      <c r="H14708" s="10" t="s">
        <v>16</v>
      </c>
    </row>
    <row r="14709" customFormat="1" spans="1:8">
      <c r="A14709" s="9"/>
      <c r="B14709" s="9"/>
      <c r="C14709" s="10" t="s">
        <v>40631</v>
      </c>
      <c r="D14709" s="11" t="s">
        <v>18</v>
      </c>
      <c r="E14709" s="9" t="s">
        <v>255</v>
      </c>
      <c r="F14709" s="12"/>
      <c r="G14709" s="13"/>
      <c r="H14709" s="10" t="s">
        <v>16</v>
      </c>
    </row>
    <row r="14710" customFormat="1" spans="1:8">
      <c r="A14710" s="9">
        <f>COUNT($A$3:A14709)+1</f>
        <v>6476</v>
      </c>
      <c r="B14710" s="9" t="s">
        <v>40632</v>
      </c>
      <c r="C14710" s="10" t="s">
        <v>40633</v>
      </c>
      <c r="D14710" s="11" t="s">
        <v>12</v>
      </c>
      <c r="E14710" s="9" t="s">
        <v>40634</v>
      </c>
      <c r="F14710" s="12" t="s">
        <v>28</v>
      </c>
      <c r="G14710" s="13" t="s">
        <v>40635</v>
      </c>
      <c r="H14710" s="10" t="s">
        <v>16</v>
      </c>
    </row>
    <row r="14711" customFormat="1" spans="1:8">
      <c r="A14711" s="9"/>
      <c r="B14711" s="9"/>
      <c r="C14711" s="10" t="s">
        <v>40636</v>
      </c>
      <c r="D14711" s="11" t="s">
        <v>18</v>
      </c>
      <c r="E14711" s="9" t="s">
        <v>40637</v>
      </c>
      <c r="F14711" s="12"/>
      <c r="G14711" s="13"/>
      <c r="H14711" s="10" t="s">
        <v>16</v>
      </c>
    </row>
    <row r="14712" customFormat="1" spans="1:8">
      <c r="A14712" s="9"/>
      <c r="B14712" s="9"/>
      <c r="C14712" s="10" t="s">
        <v>40638</v>
      </c>
      <c r="D14712" s="11" t="s">
        <v>18</v>
      </c>
      <c r="E14712" s="9" t="s">
        <v>40639</v>
      </c>
      <c r="F14712" s="12"/>
      <c r="G14712" s="13"/>
      <c r="H14712" s="10" t="s">
        <v>16</v>
      </c>
    </row>
    <row r="14713" customFormat="1" spans="1:8">
      <c r="A14713" s="9">
        <f>COUNT($A$3:A14712)+1</f>
        <v>6477</v>
      </c>
      <c r="B14713" s="9" t="s">
        <v>40640</v>
      </c>
      <c r="C14713" s="10" t="s">
        <v>40641</v>
      </c>
      <c r="D14713" s="11" t="s">
        <v>12</v>
      </c>
      <c r="E14713" s="9" t="s">
        <v>40642</v>
      </c>
      <c r="F14713" s="12" t="s">
        <v>73</v>
      </c>
      <c r="G14713" s="13" t="s">
        <v>40643</v>
      </c>
      <c r="H14713" s="10" t="s">
        <v>16</v>
      </c>
    </row>
    <row r="14714" customFormat="1" spans="1:8">
      <c r="A14714" s="9"/>
      <c r="B14714" s="9"/>
      <c r="C14714" s="10" t="s">
        <v>40644</v>
      </c>
      <c r="D14714" s="11" t="s">
        <v>18</v>
      </c>
      <c r="E14714" s="9" t="s">
        <v>40645</v>
      </c>
      <c r="F14714" s="12"/>
      <c r="G14714" s="13"/>
      <c r="H14714" s="10" t="s">
        <v>16</v>
      </c>
    </row>
    <row r="14715" customFormat="1" spans="1:8">
      <c r="A14715" s="9"/>
      <c r="B14715" s="9"/>
      <c r="C14715" s="10" t="s">
        <v>40646</v>
      </c>
      <c r="D14715" s="11" t="s">
        <v>18</v>
      </c>
      <c r="E14715" s="9" t="s">
        <v>6861</v>
      </c>
      <c r="F14715" s="12"/>
      <c r="G14715" s="13"/>
      <c r="H14715" s="10" t="s">
        <v>16</v>
      </c>
    </row>
    <row r="14716" customFormat="1" spans="1:8">
      <c r="A14716" s="9"/>
      <c r="B14716" s="9"/>
      <c r="C14716" s="10" t="s">
        <v>40647</v>
      </c>
      <c r="D14716" s="11" t="s">
        <v>18</v>
      </c>
      <c r="E14716" s="9" t="s">
        <v>31460</v>
      </c>
      <c r="F14716" s="12"/>
      <c r="G14716" s="13"/>
      <c r="H14716" s="10" t="s">
        <v>16</v>
      </c>
    </row>
    <row r="14717" customFormat="1" spans="1:8">
      <c r="A14717" s="9">
        <f>COUNT($A$3:A14716)+1</f>
        <v>6478</v>
      </c>
      <c r="B14717" s="9" t="s">
        <v>40648</v>
      </c>
      <c r="C14717" s="10" t="s">
        <v>40649</v>
      </c>
      <c r="D14717" s="11" t="s">
        <v>12</v>
      </c>
      <c r="E14717" s="9" t="s">
        <v>40650</v>
      </c>
      <c r="F14717" s="12" t="s">
        <v>23</v>
      </c>
      <c r="G14717" s="13" t="s">
        <v>40651</v>
      </c>
      <c r="H14717" s="10" t="s">
        <v>16</v>
      </c>
    </row>
    <row r="14718" customFormat="1" spans="1:8">
      <c r="A14718" s="9">
        <f>COUNT($A$3:A14717)+1</f>
        <v>6479</v>
      </c>
      <c r="B14718" s="9" t="s">
        <v>40652</v>
      </c>
      <c r="C14718" s="10" t="s">
        <v>40653</v>
      </c>
      <c r="D14718" s="11" t="s">
        <v>12</v>
      </c>
      <c r="E14718" s="9" t="s">
        <v>40654</v>
      </c>
      <c r="F14718" s="12" t="s">
        <v>73</v>
      </c>
      <c r="G14718" s="13" t="s">
        <v>40655</v>
      </c>
      <c r="H14718" s="10" t="s">
        <v>16</v>
      </c>
    </row>
    <row r="14719" customFormat="1" spans="1:8">
      <c r="A14719" s="9"/>
      <c r="B14719" s="9"/>
      <c r="C14719" s="10" t="s">
        <v>40656</v>
      </c>
      <c r="D14719" s="11" t="s">
        <v>18</v>
      </c>
      <c r="E14719" s="9" t="s">
        <v>40657</v>
      </c>
      <c r="F14719" s="12"/>
      <c r="G14719" s="13"/>
      <c r="H14719" s="10" t="s">
        <v>16</v>
      </c>
    </row>
    <row r="14720" customFormat="1" spans="1:8">
      <c r="A14720" s="9"/>
      <c r="B14720" s="9"/>
      <c r="C14720" s="10" t="s">
        <v>40658</v>
      </c>
      <c r="D14720" s="11" t="s">
        <v>18</v>
      </c>
      <c r="E14720" s="9" t="s">
        <v>40659</v>
      </c>
      <c r="F14720" s="12"/>
      <c r="G14720" s="13"/>
      <c r="H14720" s="10" t="s">
        <v>16</v>
      </c>
    </row>
    <row r="14721" customFormat="1" spans="1:8">
      <c r="A14721" s="9"/>
      <c r="B14721" s="9"/>
      <c r="C14721" s="10" t="s">
        <v>40660</v>
      </c>
      <c r="D14721" s="11" t="s">
        <v>18</v>
      </c>
      <c r="E14721" s="9" t="s">
        <v>40661</v>
      </c>
      <c r="F14721" s="12"/>
      <c r="G14721" s="13"/>
      <c r="H14721" s="10" t="s">
        <v>16</v>
      </c>
    </row>
    <row r="14722" customFormat="1" spans="1:8">
      <c r="A14722" s="9">
        <f>COUNT($A$3:A14721)+1</f>
        <v>6480</v>
      </c>
      <c r="B14722" s="9" t="s">
        <v>40662</v>
      </c>
      <c r="C14722" s="10" t="s">
        <v>40663</v>
      </c>
      <c r="D14722" s="11" t="s">
        <v>12</v>
      </c>
      <c r="E14722" s="9" t="s">
        <v>40664</v>
      </c>
      <c r="F14722" s="12" t="s">
        <v>23</v>
      </c>
      <c r="G14722" s="13" t="s">
        <v>40665</v>
      </c>
      <c r="H14722" s="10" t="s">
        <v>16</v>
      </c>
    </row>
    <row r="14723" customFormat="1" spans="1:8">
      <c r="A14723" s="9">
        <f>COUNT($A$3:A14722)+1</f>
        <v>6481</v>
      </c>
      <c r="B14723" s="9" t="s">
        <v>40666</v>
      </c>
      <c r="C14723" s="10" t="s">
        <v>40667</v>
      </c>
      <c r="D14723" s="11" t="s">
        <v>12</v>
      </c>
      <c r="E14723" s="9" t="s">
        <v>40668</v>
      </c>
      <c r="F14723" s="12" t="s">
        <v>23</v>
      </c>
      <c r="G14723" s="13" t="s">
        <v>40669</v>
      </c>
      <c r="H14723" s="10" t="s">
        <v>16</v>
      </c>
    </row>
    <row r="14724" customFormat="1" spans="1:8">
      <c r="A14724" s="9"/>
      <c r="B14724" s="9"/>
      <c r="C14724" s="10" t="s">
        <v>40670</v>
      </c>
      <c r="D14724" s="11" t="s">
        <v>100</v>
      </c>
      <c r="E14724" s="9" t="s">
        <v>40671</v>
      </c>
      <c r="F14724" s="12"/>
      <c r="G14724" s="13"/>
      <c r="H14724" s="10" t="s">
        <v>16</v>
      </c>
    </row>
    <row r="14725" customFormat="1" spans="1:8">
      <c r="A14725" s="9"/>
      <c r="B14725" s="9"/>
      <c r="C14725" s="10" t="s">
        <v>40672</v>
      </c>
      <c r="D14725" s="11" t="s">
        <v>100</v>
      </c>
      <c r="E14725" s="9" t="s">
        <v>40673</v>
      </c>
      <c r="F14725" s="12"/>
      <c r="G14725" s="13"/>
      <c r="H14725" s="10" t="s">
        <v>16</v>
      </c>
    </row>
    <row r="14726" customFormat="1" spans="1:8">
      <c r="A14726" s="9">
        <f>COUNT($A$3:A14725)+1</f>
        <v>6482</v>
      </c>
      <c r="B14726" s="9" t="s">
        <v>40674</v>
      </c>
      <c r="C14726" s="10" t="s">
        <v>40675</v>
      </c>
      <c r="D14726" s="11" t="s">
        <v>12</v>
      </c>
      <c r="E14726" s="9" t="s">
        <v>40676</v>
      </c>
      <c r="F14726" s="12" t="s">
        <v>28</v>
      </c>
      <c r="G14726" s="13" t="s">
        <v>40677</v>
      </c>
      <c r="H14726" s="10" t="s">
        <v>16</v>
      </c>
    </row>
    <row r="14727" customFormat="1" spans="1:8">
      <c r="A14727" s="9"/>
      <c r="B14727" s="9"/>
      <c r="C14727" s="10" t="s">
        <v>40678</v>
      </c>
      <c r="D14727" s="11" t="s">
        <v>18</v>
      </c>
      <c r="E14727" s="9" t="s">
        <v>40679</v>
      </c>
      <c r="F14727" s="12"/>
      <c r="G14727" s="13"/>
      <c r="H14727" s="10" t="s">
        <v>16</v>
      </c>
    </row>
    <row r="14728" customFormat="1" spans="1:8">
      <c r="A14728" s="9"/>
      <c r="B14728" s="9"/>
      <c r="C14728" s="10" t="s">
        <v>40680</v>
      </c>
      <c r="D14728" s="11" t="s">
        <v>18</v>
      </c>
      <c r="E14728" s="9" t="s">
        <v>28554</v>
      </c>
      <c r="F14728" s="12"/>
      <c r="G14728" s="13"/>
      <c r="H14728" s="10" t="s">
        <v>16</v>
      </c>
    </row>
    <row r="14729" customFormat="1" spans="1:8">
      <c r="A14729" s="9">
        <f>COUNT($A$3:A14728)+1</f>
        <v>6483</v>
      </c>
      <c r="B14729" s="9" t="s">
        <v>40681</v>
      </c>
      <c r="C14729" s="10" t="s">
        <v>40682</v>
      </c>
      <c r="D14729" s="11" t="s">
        <v>12</v>
      </c>
      <c r="E14729" s="9" t="s">
        <v>40683</v>
      </c>
      <c r="F14729" s="12" t="s">
        <v>23</v>
      </c>
      <c r="G14729" s="13" t="s">
        <v>40684</v>
      </c>
      <c r="H14729" s="10" t="s">
        <v>16</v>
      </c>
    </row>
    <row r="14730" customFormat="1" spans="1:8">
      <c r="A14730" s="9">
        <f>COUNT($A$3:A14729)+1</f>
        <v>6484</v>
      </c>
      <c r="B14730" s="9" t="s">
        <v>40685</v>
      </c>
      <c r="C14730" s="10" t="s">
        <v>40686</v>
      </c>
      <c r="D14730" s="11" t="s">
        <v>12</v>
      </c>
      <c r="E14730" s="9" t="s">
        <v>40687</v>
      </c>
      <c r="F14730" s="12" t="s">
        <v>23</v>
      </c>
      <c r="G14730" s="13" t="s">
        <v>40688</v>
      </c>
      <c r="H14730" s="10" t="s">
        <v>16</v>
      </c>
    </row>
    <row r="14731" customFormat="1" spans="1:8">
      <c r="A14731" s="9">
        <f>COUNT($A$3:A14730)+1</f>
        <v>6485</v>
      </c>
      <c r="B14731" s="9" t="s">
        <v>40689</v>
      </c>
      <c r="C14731" s="10" t="s">
        <v>40690</v>
      </c>
      <c r="D14731" s="11" t="s">
        <v>12</v>
      </c>
      <c r="E14731" s="9" t="s">
        <v>40691</v>
      </c>
      <c r="F14731" s="12" t="s">
        <v>23</v>
      </c>
      <c r="G14731" s="13" t="s">
        <v>40692</v>
      </c>
      <c r="H14731" s="10" t="s">
        <v>16</v>
      </c>
    </row>
    <row r="14732" customFormat="1" spans="1:8">
      <c r="A14732" s="9">
        <f>COUNT($A$3:A14731)+1</f>
        <v>6486</v>
      </c>
      <c r="B14732" s="9" t="s">
        <v>40693</v>
      </c>
      <c r="C14732" s="10" t="s">
        <v>40694</v>
      </c>
      <c r="D14732" s="11" t="s">
        <v>12</v>
      </c>
      <c r="E14732" s="9" t="s">
        <v>40695</v>
      </c>
      <c r="F14732" s="12" t="s">
        <v>28</v>
      </c>
      <c r="G14732" s="13" t="s">
        <v>40696</v>
      </c>
      <c r="H14732" s="10" t="s">
        <v>16</v>
      </c>
    </row>
    <row r="14733" customFormat="1" spans="1:8">
      <c r="A14733" s="9"/>
      <c r="B14733" s="9"/>
      <c r="C14733" s="10" t="s">
        <v>40697</v>
      </c>
      <c r="D14733" s="11" t="s">
        <v>18</v>
      </c>
      <c r="E14733" s="9" t="s">
        <v>40698</v>
      </c>
      <c r="F14733" s="12"/>
      <c r="G14733" s="13"/>
      <c r="H14733" s="10" t="s">
        <v>16</v>
      </c>
    </row>
    <row r="14734" customFormat="1" spans="1:8">
      <c r="A14734" s="9"/>
      <c r="B14734" s="9"/>
      <c r="C14734" s="10" t="s">
        <v>40699</v>
      </c>
      <c r="D14734" s="11" t="s">
        <v>18</v>
      </c>
      <c r="E14734" s="9" t="s">
        <v>4468</v>
      </c>
      <c r="F14734" s="12"/>
      <c r="G14734" s="13"/>
      <c r="H14734" s="10" t="s">
        <v>16</v>
      </c>
    </row>
    <row r="14735" customFormat="1" spans="1:8">
      <c r="A14735" s="9">
        <f>COUNT($A$3:A14734)+1</f>
        <v>6487</v>
      </c>
      <c r="B14735" s="9" t="s">
        <v>40700</v>
      </c>
      <c r="C14735" s="10" t="s">
        <v>40701</v>
      </c>
      <c r="D14735" s="11" t="s">
        <v>12</v>
      </c>
      <c r="E14735" s="9" t="s">
        <v>40702</v>
      </c>
      <c r="F14735" s="12" t="s">
        <v>28</v>
      </c>
      <c r="G14735" s="13" t="s">
        <v>40703</v>
      </c>
      <c r="H14735" s="10" t="s">
        <v>16</v>
      </c>
    </row>
    <row r="14736" customFormat="1" spans="1:8">
      <c r="A14736" s="9"/>
      <c r="B14736" s="9"/>
      <c r="C14736" s="10" t="s">
        <v>40704</v>
      </c>
      <c r="D14736" s="11" t="s">
        <v>18</v>
      </c>
      <c r="E14736" s="9" t="s">
        <v>40705</v>
      </c>
      <c r="F14736" s="12"/>
      <c r="G14736" s="13"/>
      <c r="H14736" s="10" t="s">
        <v>16</v>
      </c>
    </row>
    <row r="14737" customFormat="1" spans="1:8">
      <c r="A14737" s="9"/>
      <c r="B14737" s="9"/>
      <c r="C14737" s="10" t="s">
        <v>40706</v>
      </c>
      <c r="D14737" s="11" t="s">
        <v>18</v>
      </c>
      <c r="E14737" s="9" t="s">
        <v>40707</v>
      </c>
      <c r="F14737" s="12"/>
      <c r="G14737" s="13"/>
      <c r="H14737" s="10" t="s">
        <v>16</v>
      </c>
    </row>
    <row r="14738" customFormat="1" spans="1:8">
      <c r="A14738" s="9">
        <f>COUNT($A$3:A14737)+1</f>
        <v>6488</v>
      </c>
      <c r="B14738" s="9" t="s">
        <v>40708</v>
      </c>
      <c r="C14738" s="10" t="s">
        <v>40709</v>
      </c>
      <c r="D14738" s="11" t="s">
        <v>12</v>
      </c>
      <c r="E14738" s="9" t="s">
        <v>40710</v>
      </c>
      <c r="F14738" s="12" t="s">
        <v>73</v>
      </c>
      <c r="G14738" s="13" t="s">
        <v>40711</v>
      </c>
      <c r="H14738" s="10" t="s">
        <v>16</v>
      </c>
    </row>
    <row r="14739" customFormat="1" spans="1:8">
      <c r="A14739" s="9"/>
      <c r="B14739" s="9"/>
      <c r="C14739" s="10" t="s">
        <v>40712</v>
      </c>
      <c r="D14739" s="11" t="s">
        <v>18</v>
      </c>
      <c r="E14739" s="9" t="s">
        <v>40713</v>
      </c>
      <c r="F14739" s="12"/>
      <c r="G14739" s="13"/>
      <c r="H14739" s="10" t="s">
        <v>16</v>
      </c>
    </row>
    <row r="14740" customFormat="1" spans="1:8">
      <c r="A14740" s="9"/>
      <c r="B14740" s="9"/>
      <c r="C14740" s="10" t="s">
        <v>40714</v>
      </c>
      <c r="D14740" s="11" t="s">
        <v>18</v>
      </c>
      <c r="E14740" s="9" t="s">
        <v>40715</v>
      </c>
      <c r="F14740" s="12"/>
      <c r="G14740" s="13"/>
      <c r="H14740" s="10" t="s">
        <v>16</v>
      </c>
    </row>
    <row r="14741" customFormat="1" spans="1:8">
      <c r="A14741" s="9"/>
      <c r="B14741" s="9"/>
      <c r="C14741" s="10" t="s">
        <v>40716</v>
      </c>
      <c r="D14741" s="11" t="s">
        <v>18</v>
      </c>
      <c r="E14741" s="9" t="s">
        <v>40717</v>
      </c>
      <c r="F14741" s="12"/>
      <c r="G14741" s="13"/>
      <c r="H14741" s="10" t="s">
        <v>16</v>
      </c>
    </row>
    <row r="14742" customFormat="1" spans="1:8">
      <c r="A14742" s="9">
        <f>COUNT($A$3:A14741)+1</f>
        <v>6489</v>
      </c>
      <c r="B14742" s="9" t="s">
        <v>40718</v>
      </c>
      <c r="C14742" s="10" t="s">
        <v>40719</v>
      </c>
      <c r="D14742" s="11" t="s">
        <v>12</v>
      </c>
      <c r="E14742" s="9" t="s">
        <v>40720</v>
      </c>
      <c r="F14742" s="12" t="s">
        <v>28</v>
      </c>
      <c r="G14742" s="13" t="s">
        <v>40721</v>
      </c>
      <c r="H14742" s="10" t="s">
        <v>16</v>
      </c>
    </row>
    <row r="14743" customFormat="1" spans="1:8">
      <c r="A14743" s="9"/>
      <c r="B14743" s="9"/>
      <c r="C14743" s="10" t="s">
        <v>40722</v>
      </c>
      <c r="D14743" s="11" t="s">
        <v>18</v>
      </c>
      <c r="E14743" s="9" t="s">
        <v>40723</v>
      </c>
      <c r="F14743" s="12"/>
      <c r="G14743" s="13"/>
      <c r="H14743" s="10" t="s">
        <v>16</v>
      </c>
    </row>
    <row r="14744" customFormat="1" spans="1:8">
      <c r="A14744" s="9"/>
      <c r="B14744" s="9"/>
      <c r="C14744" s="10" t="s">
        <v>40724</v>
      </c>
      <c r="D14744" s="11" t="s">
        <v>18</v>
      </c>
      <c r="E14744" s="9" t="s">
        <v>40725</v>
      </c>
      <c r="F14744" s="12"/>
      <c r="G14744" s="13"/>
      <c r="H14744" s="10" t="s">
        <v>16</v>
      </c>
    </row>
    <row r="14745" customFormat="1" spans="1:8">
      <c r="A14745" s="9">
        <f>COUNT($A$3:A14744)+1</f>
        <v>6490</v>
      </c>
      <c r="B14745" s="9" t="s">
        <v>40726</v>
      </c>
      <c r="C14745" s="10" t="s">
        <v>40727</v>
      </c>
      <c r="D14745" s="11" t="s">
        <v>12</v>
      </c>
      <c r="E14745" s="9" t="s">
        <v>40728</v>
      </c>
      <c r="F14745" s="12" t="s">
        <v>23</v>
      </c>
      <c r="G14745" s="13" t="s">
        <v>40729</v>
      </c>
      <c r="H14745" s="10" t="s">
        <v>16</v>
      </c>
    </row>
    <row r="14746" customFormat="1" spans="1:8">
      <c r="A14746" s="9">
        <f>COUNT($A$3:A14745)+1</f>
        <v>6491</v>
      </c>
      <c r="B14746" s="9" t="s">
        <v>40730</v>
      </c>
      <c r="C14746" s="10" t="s">
        <v>40731</v>
      </c>
      <c r="D14746" s="11" t="s">
        <v>12</v>
      </c>
      <c r="E14746" s="9" t="s">
        <v>40732</v>
      </c>
      <c r="F14746" s="12" t="s">
        <v>14</v>
      </c>
      <c r="G14746" s="13" t="s">
        <v>40733</v>
      </c>
      <c r="H14746" s="10" t="s">
        <v>16</v>
      </c>
    </row>
    <row r="14747" customFormat="1" spans="1:8">
      <c r="A14747" s="9"/>
      <c r="B14747" s="9"/>
      <c r="C14747" s="10" t="s">
        <v>40734</v>
      </c>
      <c r="D14747" s="11" t="s">
        <v>18</v>
      </c>
      <c r="E14747" s="9" t="s">
        <v>20373</v>
      </c>
      <c r="F14747" s="12"/>
      <c r="G14747" s="13"/>
      <c r="H14747" s="10" t="s">
        <v>16</v>
      </c>
    </row>
    <row r="14748" customFormat="1" spans="1:8">
      <c r="A14748" s="9"/>
      <c r="B14748" s="9"/>
      <c r="C14748" s="10" t="s">
        <v>40735</v>
      </c>
      <c r="D14748" s="11" t="s">
        <v>100</v>
      </c>
      <c r="E14748" s="9" t="s">
        <v>40736</v>
      </c>
      <c r="F14748" s="12"/>
      <c r="G14748" s="13"/>
      <c r="H14748" s="10" t="s">
        <v>16</v>
      </c>
    </row>
    <row r="14749" customFormat="1" spans="1:8">
      <c r="A14749" s="9">
        <f>COUNT($A$3:A14748)+1</f>
        <v>6492</v>
      </c>
      <c r="B14749" s="9" t="s">
        <v>40737</v>
      </c>
      <c r="C14749" s="10" t="s">
        <v>40738</v>
      </c>
      <c r="D14749" s="11" t="s">
        <v>12</v>
      </c>
      <c r="E14749" s="9" t="s">
        <v>40739</v>
      </c>
      <c r="F14749" s="12" t="s">
        <v>23</v>
      </c>
      <c r="G14749" s="13" t="s">
        <v>40740</v>
      </c>
      <c r="H14749" s="10" t="s">
        <v>16</v>
      </c>
    </row>
    <row r="14750" customFormat="1" spans="1:8">
      <c r="A14750" s="9"/>
      <c r="B14750" s="9"/>
      <c r="C14750" s="10" t="s">
        <v>40741</v>
      </c>
      <c r="D14750" s="11" t="s">
        <v>100</v>
      </c>
      <c r="E14750" s="9" t="s">
        <v>40742</v>
      </c>
      <c r="F14750" s="12"/>
      <c r="G14750" s="13"/>
      <c r="H14750" s="10" t="s">
        <v>16</v>
      </c>
    </row>
    <row r="14751" customFormat="1" spans="1:8">
      <c r="A14751" s="9">
        <f>COUNT($A$3:A14750)+1</f>
        <v>6493</v>
      </c>
      <c r="B14751" s="9" t="s">
        <v>40743</v>
      </c>
      <c r="C14751" s="10" t="s">
        <v>5180</v>
      </c>
      <c r="D14751" s="11" t="s">
        <v>12</v>
      </c>
      <c r="E14751" s="9" t="s">
        <v>40744</v>
      </c>
      <c r="F14751" s="12" t="s">
        <v>23</v>
      </c>
      <c r="G14751" s="13" t="s">
        <v>40745</v>
      </c>
      <c r="H14751" s="10" t="s">
        <v>16</v>
      </c>
    </row>
    <row r="14752" customFormat="1" spans="1:8">
      <c r="A14752" s="9"/>
      <c r="B14752" s="9"/>
      <c r="C14752" s="10" t="s">
        <v>40746</v>
      </c>
      <c r="D14752" s="11" t="s">
        <v>100</v>
      </c>
      <c r="E14752" s="9" t="s">
        <v>40747</v>
      </c>
      <c r="F14752" s="12"/>
      <c r="G14752" s="13"/>
      <c r="H14752" s="10" t="s">
        <v>16</v>
      </c>
    </row>
    <row r="14753" customFormat="1" spans="1:8">
      <c r="A14753" s="9"/>
      <c r="B14753" s="9"/>
      <c r="C14753" s="10" t="s">
        <v>40748</v>
      </c>
      <c r="D14753" s="11" t="s">
        <v>100</v>
      </c>
      <c r="E14753" s="9" t="s">
        <v>40749</v>
      </c>
      <c r="F14753" s="12"/>
      <c r="G14753" s="13"/>
      <c r="H14753" s="10" t="s">
        <v>16</v>
      </c>
    </row>
    <row r="14754" customFormat="1" spans="1:8">
      <c r="A14754" s="9">
        <f>COUNT($A$3:A14753)+1</f>
        <v>6494</v>
      </c>
      <c r="B14754" s="9" t="s">
        <v>40750</v>
      </c>
      <c r="C14754" s="10" t="s">
        <v>40751</v>
      </c>
      <c r="D14754" s="11" t="s">
        <v>12</v>
      </c>
      <c r="E14754" s="9" t="s">
        <v>40752</v>
      </c>
      <c r="F14754" s="12" t="s">
        <v>28</v>
      </c>
      <c r="G14754" s="13" t="s">
        <v>40753</v>
      </c>
      <c r="H14754" s="10" t="s">
        <v>16</v>
      </c>
    </row>
    <row r="14755" customFormat="1" spans="1:8">
      <c r="A14755" s="9"/>
      <c r="B14755" s="9"/>
      <c r="C14755" s="10" t="s">
        <v>40754</v>
      </c>
      <c r="D14755" s="11" t="s">
        <v>18</v>
      </c>
      <c r="E14755" s="9" t="s">
        <v>11882</v>
      </c>
      <c r="F14755" s="12"/>
      <c r="G14755" s="13"/>
      <c r="H14755" s="10" t="s">
        <v>16</v>
      </c>
    </row>
    <row r="14756" customFormat="1" spans="1:8">
      <c r="A14756" s="9"/>
      <c r="B14756" s="9"/>
      <c r="C14756" s="10" t="s">
        <v>40755</v>
      </c>
      <c r="D14756" s="11" t="s">
        <v>18</v>
      </c>
      <c r="E14756" s="9" t="s">
        <v>40756</v>
      </c>
      <c r="F14756" s="12"/>
      <c r="G14756" s="13"/>
      <c r="H14756" s="10" t="s">
        <v>16</v>
      </c>
    </row>
    <row r="14757" customFormat="1" spans="1:8">
      <c r="A14757" s="9">
        <f>COUNT($A$3:A14756)+1</f>
        <v>6495</v>
      </c>
      <c r="B14757" s="9" t="s">
        <v>40757</v>
      </c>
      <c r="C14757" s="10" t="s">
        <v>40758</v>
      </c>
      <c r="D14757" s="11" t="s">
        <v>12</v>
      </c>
      <c r="E14757" s="9" t="s">
        <v>40759</v>
      </c>
      <c r="F14757" s="12" t="s">
        <v>23</v>
      </c>
      <c r="G14757" s="13" t="s">
        <v>40760</v>
      </c>
      <c r="H14757" s="10" t="s">
        <v>16</v>
      </c>
    </row>
    <row r="14758" customFormat="1" spans="1:8">
      <c r="A14758" s="9">
        <f>COUNT($A$3:A14757)+1</f>
        <v>6496</v>
      </c>
      <c r="B14758" s="9" t="s">
        <v>40761</v>
      </c>
      <c r="C14758" s="10" t="s">
        <v>40762</v>
      </c>
      <c r="D14758" s="11" t="s">
        <v>12</v>
      </c>
      <c r="E14758" s="9" t="s">
        <v>40763</v>
      </c>
      <c r="F14758" s="12" t="s">
        <v>14</v>
      </c>
      <c r="G14758" s="13" t="s">
        <v>40764</v>
      </c>
      <c r="H14758" s="10" t="s">
        <v>16</v>
      </c>
    </row>
    <row r="14759" customFormat="1" spans="1:8">
      <c r="A14759" s="9"/>
      <c r="B14759" s="9"/>
      <c r="C14759" s="10" t="s">
        <v>40765</v>
      </c>
      <c r="D14759" s="11" t="s">
        <v>18</v>
      </c>
      <c r="E14759" s="9" t="s">
        <v>40766</v>
      </c>
      <c r="F14759" s="12"/>
      <c r="G14759" s="13"/>
      <c r="H14759" s="10" t="s">
        <v>16</v>
      </c>
    </row>
    <row r="14760" customFormat="1" spans="1:8">
      <c r="A14760" s="9"/>
      <c r="B14760" s="9"/>
      <c r="C14760" s="10" t="s">
        <v>40767</v>
      </c>
      <c r="D14760" s="11" t="s">
        <v>100</v>
      </c>
      <c r="E14760" s="9" t="s">
        <v>40768</v>
      </c>
      <c r="F14760" s="12"/>
      <c r="G14760" s="13"/>
      <c r="H14760" s="10" t="s">
        <v>16</v>
      </c>
    </row>
    <row r="14761" customFormat="1" spans="1:8">
      <c r="A14761" s="9">
        <f>COUNT($A$3:A14760)+1</f>
        <v>6497</v>
      </c>
      <c r="B14761" s="9" t="s">
        <v>40769</v>
      </c>
      <c r="C14761" s="10" t="s">
        <v>21997</v>
      </c>
      <c r="D14761" s="11" t="s">
        <v>12</v>
      </c>
      <c r="E14761" s="9" t="s">
        <v>40770</v>
      </c>
      <c r="F14761" s="12" t="s">
        <v>23</v>
      </c>
      <c r="G14761" s="13" t="s">
        <v>40771</v>
      </c>
      <c r="H14761" s="10" t="s">
        <v>16</v>
      </c>
    </row>
    <row r="14762" customFormat="1" spans="1:8">
      <c r="A14762" s="9">
        <f>COUNT($A$3:A14761)+1</f>
        <v>6498</v>
      </c>
      <c r="B14762" s="9" t="s">
        <v>40772</v>
      </c>
      <c r="C14762" s="10" t="s">
        <v>40773</v>
      </c>
      <c r="D14762" s="11" t="s">
        <v>12</v>
      </c>
      <c r="E14762" s="9" t="s">
        <v>40774</v>
      </c>
      <c r="F14762" s="12" t="s">
        <v>23</v>
      </c>
      <c r="G14762" s="13" t="s">
        <v>40775</v>
      </c>
      <c r="H14762" s="10" t="s">
        <v>16</v>
      </c>
    </row>
    <row r="14763" customFormat="1" spans="1:8">
      <c r="A14763" s="9">
        <f>COUNT($A$3:A14762)+1</f>
        <v>6499</v>
      </c>
      <c r="B14763" s="9" t="s">
        <v>40776</v>
      </c>
      <c r="C14763" s="10" t="s">
        <v>40777</v>
      </c>
      <c r="D14763" s="11" t="s">
        <v>12</v>
      </c>
      <c r="E14763" s="9" t="s">
        <v>40778</v>
      </c>
      <c r="F14763" s="12" t="s">
        <v>23</v>
      </c>
      <c r="G14763" s="13" t="s">
        <v>40779</v>
      </c>
      <c r="H14763" s="10" t="s">
        <v>16</v>
      </c>
    </row>
    <row r="14764" customFormat="1" spans="1:8">
      <c r="A14764" s="9">
        <f>COUNT($A$3:A14763)+1</f>
        <v>6500</v>
      </c>
      <c r="B14764" s="9" t="s">
        <v>40780</v>
      </c>
      <c r="C14764" s="10" t="s">
        <v>40781</v>
      </c>
      <c r="D14764" s="11" t="s">
        <v>12</v>
      </c>
      <c r="E14764" s="9" t="s">
        <v>40782</v>
      </c>
      <c r="F14764" s="12" t="s">
        <v>23</v>
      </c>
      <c r="G14764" s="13" t="s">
        <v>40783</v>
      </c>
      <c r="H14764" s="10" t="s">
        <v>16</v>
      </c>
    </row>
    <row r="14765" customFormat="1" spans="1:8">
      <c r="A14765" s="9">
        <f>COUNT($A$3:A14764)+1</f>
        <v>6501</v>
      </c>
      <c r="B14765" s="9" t="s">
        <v>40784</v>
      </c>
      <c r="C14765" s="10" t="s">
        <v>40785</v>
      </c>
      <c r="D14765" s="11" t="s">
        <v>12</v>
      </c>
      <c r="E14765" s="9" t="s">
        <v>40786</v>
      </c>
      <c r="F14765" s="12" t="s">
        <v>73</v>
      </c>
      <c r="G14765" s="13" t="s">
        <v>40787</v>
      </c>
      <c r="H14765" s="10" t="s">
        <v>16</v>
      </c>
    </row>
    <row r="14766" customFormat="1" spans="1:8">
      <c r="A14766" s="9"/>
      <c r="B14766" s="9"/>
      <c r="C14766" s="10" t="s">
        <v>40788</v>
      </c>
      <c r="D14766" s="11" t="s">
        <v>18</v>
      </c>
      <c r="E14766" s="9" t="s">
        <v>40789</v>
      </c>
      <c r="F14766" s="12"/>
      <c r="G14766" s="13"/>
      <c r="H14766" s="10" t="s">
        <v>16</v>
      </c>
    </row>
    <row r="14767" customFormat="1" spans="1:8">
      <c r="A14767" s="9"/>
      <c r="B14767" s="9"/>
      <c r="C14767" s="10" t="s">
        <v>40790</v>
      </c>
      <c r="D14767" s="11" t="s">
        <v>18</v>
      </c>
      <c r="E14767" s="9" t="s">
        <v>40791</v>
      </c>
      <c r="F14767" s="12"/>
      <c r="G14767" s="13"/>
      <c r="H14767" s="10" t="s">
        <v>16</v>
      </c>
    </row>
    <row r="14768" customFormat="1" spans="1:8">
      <c r="A14768" s="9"/>
      <c r="B14768" s="9"/>
      <c r="C14768" s="10" t="s">
        <v>40792</v>
      </c>
      <c r="D14768" s="11" t="s">
        <v>18</v>
      </c>
      <c r="E14768" s="9" t="s">
        <v>4951</v>
      </c>
      <c r="F14768" s="12"/>
      <c r="G14768" s="13"/>
      <c r="H14768" s="10" t="s">
        <v>16</v>
      </c>
    </row>
    <row r="14769" customFormat="1" spans="1:8">
      <c r="A14769" s="9">
        <f>COUNT($A$3:A14768)+1</f>
        <v>6502</v>
      </c>
      <c r="B14769" s="9" t="s">
        <v>40793</v>
      </c>
      <c r="C14769" s="10" t="s">
        <v>40794</v>
      </c>
      <c r="D14769" s="11" t="s">
        <v>12</v>
      </c>
      <c r="E14769" s="9" t="s">
        <v>40795</v>
      </c>
      <c r="F14769" s="12" t="s">
        <v>28</v>
      </c>
      <c r="G14769" s="13" t="s">
        <v>40796</v>
      </c>
      <c r="H14769" s="10" t="s">
        <v>16</v>
      </c>
    </row>
    <row r="14770" customFormat="1" spans="1:8">
      <c r="A14770" s="9"/>
      <c r="B14770" s="9"/>
      <c r="C14770" s="10" t="s">
        <v>40797</v>
      </c>
      <c r="D14770" s="11" t="s">
        <v>18</v>
      </c>
      <c r="E14770" s="9" t="s">
        <v>40798</v>
      </c>
      <c r="F14770" s="12"/>
      <c r="G14770" s="13"/>
      <c r="H14770" s="10" t="s">
        <v>16</v>
      </c>
    </row>
    <row r="14771" customFormat="1" spans="1:8">
      <c r="A14771" s="9"/>
      <c r="B14771" s="9"/>
      <c r="C14771" s="10" t="s">
        <v>40799</v>
      </c>
      <c r="D14771" s="11" t="s">
        <v>18</v>
      </c>
      <c r="E14771" s="9" t="s">
        <v>40800</v>
      </c>
      <c r="F14771" s="12"/>
      <c r="G14771" s="13"/>
      <c r="H14771" s="10" t="s">
        <v>16</v>
      </c>
    </row>
    <row r="14772" customFormat="1" spans="1:8">
      <c r="A14772" s="9">
        <f>COUNT($A$3:A14771)+1</f>
        <v>6503</v>
      </c>
      <c r="B14772" s="9" t="s">
        <v>40801</v>
      </c>
      <c r="C14772" s="10" t="s">
        <v>40802</v>
      </c>
      <c r="D14772" s="11" t="s">
        <v>12</v>
      </c>
      <c r="E14772" s="9" t="s">
        <v>40803</v>
      </c>
      <c r="F14772" s="12" t="s">
        <v>28</v>
      </c>
      <c r="G14772" s="13" t="s">
        <v>40804</v>
      </c>
      <c r="H14772" s="10" t="s">
        <v>16</v>
      </c>
    </row>
    <row r="14773" customFormat="1" spans="1:8">
      <c r="A14773" s="9"/>
      <c r="B14773" s="9"/>
      <c r="C14773" s="10" t="s">
        <v>40805</v>
      </c>
      <c r="D14773" s="11" t="s">
        <v>18</v>
      </c>
      <c r="E14773" s="9" t="s">
        <v>40806</v>
      </c>
      <c r="F14773" s="12"/>
      <c r="G14773" s="13"/>
      <c r="H14773" s="10" t="s">
        <v>16</v>
      </c>
    </row>
    <row r="14774" customFormat="1" spans="1:8">
      <c r="A14774" s="9"/>
      <c r="B14774" s="9"/>
      <c r="C14774" s="10" t="s">
        <v>40807</v>
      </c>
      <c r="D14774" s="11" t="s">
        <v>18</v>
      </c>
      <c r="E14774" s="9" t="s">
        <v>40808</v>
      </c>
      <c r="F14774" s="12"/>
      <c r="G14774" s="13"/>
      <c r="H14774" s="10" t="s">
        <v>16</v>
      </c>
    </row>
    <row r="14775" customFormat="1" spans="1:8">
      <c r="A14775" s="9">
        <f>COUNT($A$3:A14774)+1</f>
        <v>6504</v>
      </c>
      <c r="B14775" s="9" t="s">
        <v>40809</v>
      </c>
      <c r="C14775" s="10" t="s">
        <v>40810</v>
      </c>
      <c r="D14775" s="11" t="s">
        <v>12</v>
      </c>
      <c r="E14775" s="9" t="s">
        <v>40811</v>
      </c>
      <c r="F14775" s="12" t="s">
        <v>73</v>
      </c>
      <c r="G14775" s="13" t="s">
        <v>40812</v>
      </c>
      <c r="H14775" s="10" t="s">
        <v>16</v>
      </c>
    </row>
    <row r="14776" customFormat="1" spans="1:8">
      <c r="A14776" s="9"/>
      <c r="B14776" s="9"/>
      <c r="C14776" s="10" t="s">
        <v>40813</v>
      </c>
      <c r="D14776" s="11" t="s">
        <v>18</v>
      </c>
      <c r="E14776" s="9" t="s">
        <v>40814</v>
      </c>
      <c r="F14776" s="12"/>
      <c r="G14776" s="13"/>
      <c r="H14776" s="10" t="s">
        <v>16</v>
      </c>
    </row>
    <row r="14777" customFormat="1" spans="1:8">
      <c r="A14777" s="9"/>
      <c r="B14777" s="9"/>
      <c r="C14777" s="10" t="s">
        <v>40815</v>
      </c>
      <c r="D14777" s="11" t="s">
        <v>18</v>
      </c>
      <c r="E14777" s="9" t="s">
        <v>40816</v>
      </c>
      <c r="F14777" s="12"/>
      <c r="G14777" s="13"/>
      <c r="H14777" s="10" t="s">
        <v>16</v>
      </c>
    </row>
    <row r="14778" customFormat="1" spans="1:8">
      <c r="A14778" s="9"/>
      <c r="B14778" s="9"/>
      <c r="C14778" s="10" t="s">
        <v>40817</v>
      </c>
      <c r="D14778" s="11" t="s">
        <v>18</v>
      </c>
      <c r="E14778" s="9" t="s">
        <v>40818</v>
      </c>
      <c r="F14778" s="12"/>
      <c r="G14778" s="13"/>
      <c r="H14778" s="10" t="s">
        <v>16</v>
      </c>
    </row>
    <row r="14779" customFormat="1" spans="1:8">
      <c r="A14779" s="9">
        <f>COUNT($A$3:A14778)+1</f>
        <v>6505</v>
      </c>
      <c r="B14779" s="9" t="s">
        <v>40819</v>
      </c>
      <c r="C14779" s="10" t="s">
        <v>40820</v>
      </c>
      <c r="D14779" s="11" t="s">
        <v>12</v>
      </c>
      <c r="E14779" s="9" t="s">
        <v>40821</v>
      </c>
      <c r="F14779" s="12" t="s">
        <v>28</v>
      </c>
      <c r="G14779" s="13" t="s">
        <v>40822</v>
      </c>
      <c r="H14779" s="10" t="s">
        <v>16</v>
      </c>
    </row>
    <row r="14780" customFormat="1" spans="1:8">
      <c r="A14780" s="9"/>
      <c r="B14780" s="9"/>
      <c r="C14780" s="10" t="s">
        <v>40823</v>
      </c>
      <c r="D14780" s="11" t="s">
        <v>18</v>
      </c>
      <c r="E14780" s="9" t="s">
        <v>40824</v>
      </c>
      <c r="F14780" s="12"/>
      <c r="G14780" s="13"/>
      <c r="H14780" s="10" t="s">
        <v>16</v>
      </c>
    </row>
    <row r="14781" customFormat="1" spans="1:8">
      <c r="A14781" s="9"/>
      <c r="B14781" s="9"/>
      <c r="C14781" s="10" t="s">
        <v>40825</v>
      </c>
      <c r="D14781" s="11" t="s">
        <v>18</v>
      </c>
      <c r="E14781" s="9" t="s">
        <v>8808</v>
      </c>
      <c r="F14781" s="12"/>
      <c r="G14781" s="13"/>
      <c r="H14781" s="10" t="s">
        <v>16</v>
      </c>
    </row>
    <row r="14782" customFormat="1" spans="1:8">
      <c r="A14782" s="9">
        <f>COUNT($A$3:A14781)+1</f>
        <v>6506</v>
      </c>
      <c r="B14782" s="9" t="s">
        <v>40826</v>
      </c>
      <c r="C14782" s="10" t="s">
        <v>40827</v>
      </c>
      <c r="D14782" s="11" t="s">
        <v>12</v>
      </c>
      <c r="E14782" s="9" t="s">
        <v>40828</v>
      </c>
      <c r="F14782" s="12" t="s">
        <v>14</v>
      </c>
      <c r="G14782" s="13" t="s">
        <v>40829</v>
      </c>
      <c r="H14782" s="10" t="s">
        <v>16</v>
      </c>
    </row>
    <row r="14783" customFormat="1" spans="1:8">
      <c r="A14783" s="9"/>
      <c r="B14783" s="9"/>
      <c r="C14783" s="10" t="s">
        <v>40830</v>
      </c>
      <c r="D14783" s="11" t="s">
        <v>18</v>
      </c>
      <c r="E14783" s="9" t="s">
        <v>40831</v>
      </c>
      <c r="F14783" s="12"/>
      <c r="G14783" s="13"/>
      <c r="H14783" s="10" t="s">
        <v>16</v>
      </c>
    </row>
    <row r="14784" customFormat="1" spans="1:8">
      <c r="A14784" s="9"/>
      <c r="B14784" s="9"/>
      <c r="C14784" s="10" t="s">
        <v>40832</v>
      </c>
      <c r="D14784" s="11" t="s">
        <v>100</v>
      </c>
      <c r="E14784" s="9" t="s">
        <v>40833</v>
      </c>
      <c r="F14784" s="12"/>
      <c r="G14784" s="13"/>
      <c r="H14784" s="10" t="s">
        <v>16</v>
      </c>
    </row>
    <row r="14785" customFormat="1" spans="1:8">
      <c r="A14785" s="9">
        <f>COUNT($A$3:A14784)+1</f>
        <v>6507</v>
      </c>
      <c r="B14785" s="9" t="s">
        <v>40834</v>
      </c>
      <c r="C14785" s="10" t="s">
        <v>40835</v>
      </c>
      <c r="D14785" s="11" t="s">
        <v>12</v>
      </c>
      <c r="E14785" s="9" t="s">
        <v>40836</v>
      </c>
      <c r="F14785" s="12" t="s">
        <v>14</v>
      </c>
      <c r="G14785" s="13" t="s">
        <v>40837</v>
      </c>
      <c r="H14785" s="10" t="s">
        <v>16</v>
      </c>
    </row>
    <row r="14786" customFormat="1" spans="1:8">
      <c r="A14786" s="9"/>
      <c r="B14786" s="9"/>
      <c r="C14786" s="10" t="s">
        <v>40838</v>
      </c>
      <c r="D14786" s="11" t="s">
        <v>18</v>
      </c>
      <c r="E14786" s="9" t="s">
        <v>40839</v>
      </c>
      <c r="F14786" s="12"/>
      <c r="G14786" s="13"/>
      <c r="H14786" s="10" t="s">
        <v>16</v>
      </c>
    </row>
    <row r="14787" customFormat="1" spans="1:8">
      <c r="A14787" s="9"/>
      <c r="B14787" s="9"/>
      <c r="C14787" s="10" t="s">
        <v>40840</v>
      </c>
      <c r="D14787" s="11" t="s">
        <v>100</v>
      </c>
      <c r="E14787" s="9" t="s">
        <v>40841</v>
      </c>
      <c r="F14787" s="12"/>
      <c r="G14787" s="13"/>
      <c r="H14787" s="10" t="s">
        <v>16</v>
      </c>
    </row>
    <row r="14788" customFormat="1" spans="1:8">
      <c r="A14788" s="9">
        <f>COUNT($A$3:A14787)+1</f>
        <v>6508</v>
      </c>
      <c r="B14788" s="9" t="s">
        <v>40842</v>
      </c>
      <c r="C14788" s="10" t="s">
        <v>40843</v>
      </c>
      <c r="D14788" s="11" t="s">
        <v>12</v>
      </c>
      <c r="E14788" s="9" t="s">
        <v>40844</v>
      </c>
      <c r="F14788" s="12" t="s">
        <v>23</v>
      </c>
      <c r="G14788" s="13" t="s">
        <v>40845</v>
      </c>
      <c r="H14788" s="10" t="s">
        <v>16</v>
      </c>
    </row>
    <row r="14789" customFormat="1" spans="1:8">
      <c r="A14789" s="9">
        <f>COUNT($A$3:A14788)+1</f>
        <v>6509</v>
      </c>
      <c r="B14789" s="9" t="s">
        <v>40846</v>
      </c>
      <c r="C14789" s="10" t="s">
        <v>40847</v>
      </c>
      <c r="D14789" s="11" t="s">
        <v>12</v>
      </c>
      <c r="E14789" s="9" t="s">
        <v>40848</v>
      </c>
      <c r="F14789" s="12" t="s">
        <v>23</v>
      </c>
      <c r="G14789" s="13" t="s">
        <v>40849</v>
      </c>
      <c r="H14789" s="10" t="s">
        <v>16</v>
      </c>
    </row>
    <row r="14790" customFormat="1" spans="1:8">
      <c r="A14790" s="9">
        <f>COUNT($A$3:A14789)+1</f>
        <v>6510</v>
      </c>
      <c r="B14790" s="9" t="s">
        <v>40850</v>
      </c>
      <c r="C14790" s="10" t="s">
        <v>40851</v>
      </c>
      <c r="D14790" s="11" t="s">
        <v>12</v>
      </c>
      <c r="E14790" s="9" t="s">
        <v>40852</v>
      </c>
      <c r="F14790" s="12" t="s">
        <v>28</v>
      </c>
      <c r="G14790" s="13" t="s">
        <v>40853</v>
      </c>
      <c r="H14790" s="10" t="s">
        <v>16</v>
      </c>
    </row>
    <row r="14791" customFormat="1" spans="1:8">
      <c r="A14791" s="9"/>
      <c r="B14791" s="9"/>
      <c r="C14791" s="10" t="s">
        <v>40854</v>
      </c>
      <c r="D14791" s="11" t="s">
        <v>18</v>
      </c>
      <c r="E14791" s="9" t="s">
        <v>40855</v>
      </c>
      <c r="F14791" s="12"/>
      <c r="G14791" s="13"/>
      <c r="H14791" s="10" t="s">
        <v>16</v>
      </c>
    </row>
    <row r="14792" customFormat="1" spans="1:8">
      <c r="A14792" s="9"/>
      <c r="B14792" s="9"/>
      <c r="C14792" s="10" t="s">
        <v>40856</v>
      </c>
      <c r="D14792" s="11" t="s">
        <v>18</v>
      </c>
      <c r="E14792" s="9" t="s">
        <v>40857</v>
      </c>
      <c r="F14792" s="12"/>
      <c r="G14792" s="13"/>
      <c r="H14792" s="10" t="s">
        <v>16</v>
      </c>
    </row>
    <row r="14793" customFormat="1" spans="1:8">
      <c r="A14793" s="9">
        <f>COUNT($A$3:A14792)+1</f>
        <v>6511</v>
      </c>
      <c r="B14793" s="9" t="s">
        <v>40858</v>
      </c>
      <c r="C14793" s="10" t="s">
        <v>40859</v>
      </c>
      <c r="D14793" s="11" t="s">
        <v>12</v>
      </c>
      <c r="E14793" s="9" t="s">
        <v>40860</v>
      </c>
      <c r="F14793" s="12" t="s">
        <v>28</v>
      </c>
      <c r="G14793" s="13" t="s">
        <v>40861</v>
      </c>
      <c r="H14793" s="10" t="s">
        <v>16</v>
      </c>
    </row>
    <row r="14794" customFormat="1" spans="1:8">
      <c r="A14794" s="9"/>
      <c r="B14794" s="9"/>
      <c r="C14794" s="10" t="s">
        <v>40862</v>
      </c>
      <c r="D14794" s="11" t="s">
        <v>18</v>
      </c>
      <c r="E14794" s="9" t="s">
        <v>40863</v>
      </c>
      <c r="F14794" s="12"/>
      <c r="G14794" s="13"/>
      <c r="H14794" s="10" t="s">
        <v>16</v>
      </c>
    </row>
    <row r="14795" customFormat="1" spans="1:8">
      <c r="A14795" s="9"/>
      <c r="B14795" s="9"/>
      <c r="C14795" s="10" t="s">
        <v>40864</v>
      </c>
      <c r="D14795" s="11" t="s">
        <v>18</v>
      </c>
      <c r="E14795" s="9" t="s">
        <v>6849</v>
      </c>
      <c r="F14795" s="12"/>
      <c r="G14795" s="13"/>
      <c r="H14795" s="10" t="s">
        <v>16</v>
      </c>
    </row>
    <row r="14796" customFormat="1" spans="1:8">
      <c r="A14796" s="9">
        <f>COUNT($A$3:A14795)+1</f>
        <v>6512</v>
      </c>
      <c r="B14796" s="9" t="s">
        <v>40865</v>
      </c>
      <c r="C14796" s="10" t="s">
        <v>40866</v>
      </c>
      <c r="D14796" s="11" t="s">
        <v>12</v>
      </c>
      <c r="E14796" s="9" t="s">
        <v>40867</v>
      </c>
      <c r="F14796" s="12" t="s">
        <v>28</v>
      </c>
      <c r="G14796" s="13" t="s">
        <v>40868</v>
      </c>
      <c r="H14796" s="10" t="s">
        <v>16</v>
      </c>
    </row>
    <row r="14797" customFormat="1" spans="1:8">
      <c r="A14797" s="9"/>
      <c r="B14797" s="9"/>
      <c r="C14797" s="10" t="s">
        <v>40869</v>
      </c>
      <c r="D14797" s="11" t="s">
        <v>18</v>
      </c>
      <c r="E14797" s="9" t="s">
        <v>12583</v>
      </c>
      <c r="F14797" s="12"/>
      <c r="G14797" s="13"/>
      <c r="H14797" s="10" t="s">
        <v>16</v>
      </c>
    </row>
    <row r="14798" customFormat="1" spans="1:8">
      <c r="A14798" s="9"/>
      <c r="B14798" s="9"/>
      <c r="C14798" s="10" t="s">
        <v>40870</v>
      </c>
      <c r="D14798" s="11" t="s">
        <v>18</v>
      </c>
      <c r="E14798" s="9" t="s">
        <v>40871</v>
      </c>
      <c r="F14798" s="12"/>
      <c r="G14798" s="13"/>
      <c r="H14798" s="10" t="s">
        <v>16</v>
      </c>
    </row>
    <row r="14799" customFormat="1" spans="1:8">
      <c r="A14799" s="9">
        <f>COUNT($A$3:A14798)+1</f>
        <v>6513</v>
      </c>
      <c r="B14799" s="9" t="s">
        <v>40872</v>
      </c>
      <c r="C14799" s="10" t="s">
        <v>40873</v>
      </c>
      <c r="D14799" s="11" t="s">
        <v>12</v>
      </c>
      <c r="E14799" s="9" t="s">
        <v>40874</v>
      </c>
      <c r="F14799" s="12" t="s">
        <v>73</v>
      </c>
      <c r="G14799" s="13" t="s">
        <v>40875</v>
      </c>
      <c r="H14799" s="10" t="s">
        <v>16</v>
      </c>
    </row>
    <row r="14800" customFormat="1" spans="1:8">
      <c r="A14800" s="9"/>
      <c r="B14800" s="9"/>
      <c r="C14800" s="10" t="s">
        <v>40876</v>
      </c>
      <c r="D14800" s="11" t="s">
        <v>18</v>
      </c>
      <c r="E14800" s="9" t="s">
        <v>22407</v>
      </c>
      <c r="F14800" s="12"/>
      <c r="G14800" s="13"/>
      <c r="H14800" s="10" t="s">
        <v>16</v>
      </c>
    </row>
    <row r="14801" customFormat="1" spans="1:8">
      <c r="A14801" s="9"/>
      <c r="B14801" s="9"/>
      <c r="C14801" s="10" t="s">
        <v>40877</v>
      </c>
      <c r="D14801" s="11" t="s">
        <v>18</v>
      </c>
      <c r="E14801" s="9" t="s">
        <v>40878</v>
      </c>
      <c r="F14801" s="12"/>
      <c r="G14801" s="13"/>
      <c r="H14801" s="10" t="s">
        <v>16</v>
      </c>
    </row>
    <row r="14802" customFormat="1" spans="1:8">
      <c r="A14802" s="9"/>
      <c r="B14802" s="9"/>
      <c r="C14802" s="10" t="s">
        <v>40879</v>
      </c>
      <c r="D14802" s="11" t="s">
        <v>18</v>
      </c>
      <c r="E14802" s="9" t="s">
        <v>40880</v>
      </c>
      <c r="F14802" s="12"/>
      <c r="G14802" s="13"/>
      <c r="H14802" s="10" t="s">
        <v>16</v>
      </c>
    </row>
    <row r="14803" customFormat="1" spans="1:8">
      <c r="A14803" s="9">
        <f>COUNT($A$3:A14802)+1</f>
        <v>6514</v>
      </c>
      <c r="B14803" s="9" t="s">
        <v>40881</v>
      </c>
      <c r="C14803" s="10" t="s">
        <v>40882</v>
      </c>
      <c r="D14803" s="11" t="s">
        <v>12</v>
      </c>
      <c r="E14803" s="9" t="s">
        <v>40883</v>
      </c>
      <c r="F14803" s="12" t="s">
        <v>23</v>
      </c>
      <c r="G14803" s="13" t="s">
        <v>40884</v>
      </c>
      <c r="H14803" s="10" t="s">
        <v>16</v>
      </c>
    </row>
    <row r="14804" customFormat="1" spans="1:8">
      <c r="A14804" s="9">
        <f>COUNT($A$3:A14803)+1</f>
        <v>6515</v>
      </c>
      <c r="B14804" s="9" t="s">
        <v>40885</v>
      </c>
      <c r="C14804" s="10" t="s">
        <v>35360</v>
      </c>
      <c r="D14804" s="11" t="s">
        <v>12</v>
      </c>
      <c r="E14804" s="9" t="s">
        <v>40886</v>
      </c>
      <c r="F14804" s="12" t="s">
        <v>14</v>
      </c>
      <c r="G14804" s="13" t="s">
        <v>40887</v>
      </c>
      <c r="H14804" s="10" t="s">
        <v>16</v>
      </c>
    </row>
    <row r="14805" customFormat="1" spans="1:8">
      <c r="A14805" s="9"/>
      <c r="B14805" s="9"/>
      <c r="C14805" s="10" t="s">
        <v>40888</v>
      </c>
      <c r="D14805" s="11" t="s">
        <v>18</v>
      </c>
      <c r="E14805" s="9" t="s">
        <v>40889</v>
      </c>
      <c r="F14805" s="12"/>
      <c r="G14805" s="13"/>
      <c r="H14805" s="10" t="s">
        <v>16</v>
      </c>
    </row>
    <row r="14806" customFormat="1" spans="1:8">
      <c r="A14806" s="9">
        <f>COUNT($A$3:A14805)+1</f>
        <v>6516</v>
      </c>
      <c r="B14806" s="9" t="s">
        <v>40890</v>
      </c>
      <c r="C14806" s="10" t="s">
        <v>40891</v>
      </c>
      <c r="D14806" s="11" t="s">
        <v>12</v>
      </c>
      <c r="E14806" s="9" t="s">
        <v>40892</v>
      </c>
      <c r="F14806" s="12" t="s">
        <v>23</v>
      </c>
      <c r="G14806" s="13" t="s">
        <v>40893</v>
      </c>
      <c r="H14806" s="10" t="s">
        <v>16</v>
      </c>
    </row>
    <row r="14807" customFormat="1" spans="1:8">
      <c r="A14807" s="9">
        <f>COUNT($A$3:A14806)+1</f>
        <v>6517</v>
      </c>
      <c r="B14807" s="9" t="s">
        <v>40894</v>
      </c>
      <c r="C14807" s="10" t="s">
        <v>40895</v>
      </c>
      <c r="D14807" s="11" t="s">
        <v>12</v>
      </c>
      <c r="E14807" s="9" t="s">
        <v>40896</v>
      </c>
      <c r="F14807" s="12" t="s">
        <v>23</v>
      </c>
      <c r="G14807" s="13" t="s">
        <v>40897</v>
      </c>
      <c r="H14807" s="10" t="s">
        <v>16</v>
      </c>
    </row>
    <row r="14808" customFormat="1" spans="1:8">
      <c r="A14808" s="9">
        <f>COUNT($A$3:A14807)+1</f>
        <v>6518</v>
      </c>
      <c r="B14808" s="9" t="s">
        <v>40898</v>
      </c>
      <c r="C14808" s="10" t="s">
        <v>40899</v>
      </c>
      <c r="D14808" s="11" t="s">
        <v>12</v>
      </c>
      <c r="E14808" s="9" t="s">
        <v>40900</v>
      </c>
      <c r="F14808" s="12" t="s">
        <v>73</v>
      </c>
      <c r="G14808" s="13" t="s">
        <v>40901</v>
      </c>
      <c r="H14808" s="10" t="s">
        <v>16</v>
      </c>
    </row>
    <row r="14809" customFormat="1" spans="1:8">
      <c r="A14809" s="9"/>
      <c r="B14809" s="9"/>
      <c r="C14809" s="10" t="s">
        <v>12667</v>
      </c>
      <c r="D14809" s="11" t="s">
        <v>18</v>
      </c>
      <c r="E14809" s="9" t="s">
        <v>40902</v>
      </c>
      <c r="F14809" s="12"/>
      <c r="G14809" s="13"/>
      <c r="H14809" s="10" t="s">
        <v>16</v>
      </c>
    </row>
    <row r="14810" customFormat="1" spans="1:8">
      <c r="A14810" s="9"/>
      <c r="B14810" s="9"/>
      <c r="C14810" s="10" t="s">
        <v>40903</v>
      </c>
      <c r="D14810" s="11" t="s">
        <v>18</v>
      </c>
      <c r="E14810" s="9" t="s">
        <v>40904</v>
      </c>
      <c r="F14810" s="12"/>
      <c r="G14810" s="13"/>
      <c r="H14810" s="10" t="s">
        <v>16</v>
      </c>
    </row>
    <row r="14811" customFormat="1" spans="1:8">
      <c r="A14811" s="9"/>
      <c r="B14811" s="9"/>
      <c r="C14811" s="10" t="s">
        <v>40905</v>
      </c>
      <c r="D14811" s="11" t="s">
        <v>18</v>
      </c>
      <c r="E14811" s="9" t="s">
        <v>40906</v>
      </c>
      <c r="F14811" s="12"/>
      <c r="G14811" s="13"/>
      <c r="H14811" s="10" t="s">
        <v>16</v>
      </c>
    </row>
    <row r="14812" customFormat="1" spans="1:8">
      <c r="A14812" s="9">
        <f>COUNT($A$3:A14811)+1</f>
        <v>6519</v>
      </c>
      <c r="B14812" s="9" t="s">
        <v>40907</v>
      </c>
      <c r="C14812" s="10" t="s">
        <v>40908</v>
      </c>
      <c r="D14812" s="11" t="s">
        <v>12</v>
      </c>
      <c r="E14812" s="9" t="s">
        <v>40909</v>
      </c>
      <c r="F14812" s="12" t="s">
        <v>23</v>
      </c>
      <c r="G14812" s="13" t="s">
        <v>40910</v>
      </c>
      <c r="H14812" s="10" t="s">
        <v>16</v>
      </c>
    </row>
    <row r="14813" customFormat="1" spans="1:8">
      <c r="A14813" s="9">
        <f>COUNT($A$3:A14812)+1</f>
        <v>6520</v>
      </c>
      <c r="B14813" s="9" t="s">
        <v>40911</v>
      </c>
      <c r="C14813" s="10" t="s">
        <v>18480</v>
      </c>
      <c r="D14813" s="11" t="s">
        <v>12</v>
      </c>
      <c r="E14813" s="9" t="s">
        <v>40912</v>
      </c>
      <c r="F14813" s="12" t="s">
        <v>23</v>
      </c>
      <c r="G14813" s="13" t="s">
        <v>40913</v>
      </c>
      <c r="H14813" s="10" t="s">
        <v>16</v>
      </c>
    </row>
    <row r="14814" customFormat="1" spans="1:8">
      <c r="A14814" s="9">
        <f>COUNT($A$3:A14813)+1</f>
        <v>6521</v>
      </c>
      <c r="B14814" s="9" t="s">
        <v>40914</v>
      </c>
      <c r="C14814" s="10" t="s">
        <v>8977</v>
      </c>
      <c r="D14814" s="11" t="s">
        <v>12</v>
      </c>
      <c r="E14814" s="9" t="s">
        <v>40915</v>
      </c>
      <c r="F14814" s="12" t="s">
        <v>23</v>
      </c>
      <c r="G14814" s="13" t="s">
        <v>40916</v>
      </c>
      <c r="H14814" s="10" t="s">
        <v>16</v>
      </c>
    </row>
    <row r="14815" customFormat="1" spans="1:8">
      <c r="A14815" s="9">
        <f>COUNT($A$3:A14814)+1</f>
        <v>6522</v>
      </c>
      <c r="B14815" s="9" t="s">
        <v>40917</v>
      </c>
      <c r="C14815" s="10" t="s">
        <v>40918</v>
      </c>
      <c r="D14815" s="11" t="s">
        <v>12</v>
      </c>
      <c r="E14815" s="9" t="s">
        <v>40919</v>
      </c>
      <c r="F14815" s="12" t="s">
        <v>14</v>
      </c>
      <c r="G14815" s="13" t="s">
        <v>40920</v>
      </c>
      <c r="H14815" s="10" t="s">
        <v>16</v>
      </c>
    </row>
    <row r="14816" customFormat="1" spans="1:8">
      <c r="A14816" s="9"/>
      <c r="B14816" s="9"/>
      <c r="C14816" s="10" t="s">
        <v>40921</v>
      </c>
      <c r="D14816" s="11" t="s">
        <v>18</v>
      </c>
      <c r="E14816" s="9" t="s">
        <v>40922</v>
      </c>
      <c r="F14816" s="12"/>
      <c r="G14816" s="13"/>
      <c r="H14816" s="10" t="s">
        <v>16</v>
      </c>
    </row>
    <row r="14817" customFormat="1" spans="1:8">
      <c r="A14817" s="9">
        <f>COUNT($A$3:A14816)+1</f>
        <v>6523</v>
      </c>
      <c r="B14817" s="9" t="s">
        <v>40923</v>
      </c>
      <c r="C14817" s="10" t="s">
        <v>40924</v>
      </c>
      <c r="D14817" s="11" t="s">
        <v>12</v>
      </c>
      <c r="E14817" s="9" t="s">
        <v>40925</v>
      </c>
      <c r="F14817" s="12" t="s">
        <v>28</v>
      </c>
      <c r="G14817" s="13" t="s">
        <v>40926</v>
      </c>
      <c r="H14817" s="10" t="s">
        <v>16</v>
      </c>
    </row>
    <row r="14818" customFormat="1" spans="1:8">
      <c r="A14818" s="9"/>
      <c r="B14818" s="9"/>
      <c r="C14818" s="10" t="s">
        <v>40927</v>
      </c>
      <c r="D14818" s="11" t="s">
        <v>18</v>
      </c>
      <c r="E14818" s="9" t="s">
        <v>14377</v>
      </c>
      <c r="F14818" s="12"/>
      <c r="G14818" s="13"/>
      <c r="H14818" s="10" t="s">
        <v>16</v>
      </c>
    </row>
    <row r="14819" customFormat="1" spans="1:8">
      <c r="A14819" s="9"/>
      <c r="B14819" s="9"/>
      <c r="C14819" s="10" t="s">
        <v>40928</v>
      </c>
      <c r="D14819" s="11" t="s">
        <v>18</v>
      </c>
      <c r="E14819" s="9" t="s">
        <v>40929</v>
      </c>
      <c r="F14819" s="12"/>
      <c r="G14819" s="13"/>
      <c r="H14819" s="10" t="s">
        <v>16</v>
      </c>
    </row>
    <row r="14820" customFormat="1" spans="1:8">
      <c r="A14820" s="9">
        <f>COUNT($A$3:A14819)+1</f>
        <v>6524</v>
      </c>
      <c r="B14820" s="9" t="s">
        <v>40930</v>
      </c>
      <c r="C14820" s="10" t="s">
        <v>40931</v>
      </c>
      <c r="D14820" s="11" t="s">
        <v>12</v>
      </c>
      <c r="E14820" s="9" t="s">
        <v>40932</v>
      </c>
      <c r="F14820" s="12" t="s">
        <v>14</v>
      </c>
      <c r="G14820" s="13" t="s">
        <v>40933</v>
      </c>
      <c r="H14820" s="10" t="s">
        <v>16</v>
      </c>
    </row>
    <row r="14821" customFormat="1" spans="1:8">
      <c r="A14821" s="9"/>
      <c r="B14821" s="9"/>
      <c r="C14821" s="10" t="s">
        <v>40934</v>
      </c>
      <c r="D14821" s="11" t="s">
        <v>18</v>
      </c>
      <c r="E14821" s="9" t="s">
        <v>40935</v>
      </c>
      <c r="F14821" s="12"/>
      <c r="G14821" s="13"/>
      <c r="H14821" s="10" t="s">
        <v>16</v>
      </c>
    </row>
    <row r="14822" customFormat="1" spans="1:8">
      <c r="A14822" s="9">
        <f>COUNT($A$3:A14821)+1</f>
        <v>6525</v>
      </c>
      <c r="B14822" s="9" t="s">
        <v>40936</v>
      </c>
      <c r="C14822" s="10" t="s">
        <v>40937</v>
      </c>
      <c r="D14822" s="11" t="s">
        <v>12</v>
      </c>
      <c r="E14822" s="9" t="s">
        <v>40938</v>
      </c>
      <c r="F14822" s="12" t="s">
        <v>14</v>
      </c>
      <c r="G14822" s="13" t="s">
        <v>40939</v>
      </c>
      <c r="H14822" s="10" t="s">
        <v>16</v>
      </c>
    </row>
    <row r="14823" customFormat="1" spans="1:8">
      <c r="A14823" s="9"/>
      <c r="B14823" s="9"/>
      <c r="C14823" s="10" t="s">
        <v>40940</v>
      </c>
      <c r="D14823" s="11" t="s">
        <v>18</v>
      </c>
      <c r="E14823" s="9" t="s">
        <v>40941</v>
      </c>
      <c r="F14823" s="12"/>
      <c r="G14823" s="13"/>
      <c r="H14823" s="10" t="s">
        <v>16</v>
      </c>
    </row>
    <row r="14824" customFormat="1" spans="1:8">
      <c r="A14824" s="9"/>
      <c r="B14824" s="9"/>
      <c r="C14824" s="10" t="s">
        <v>40942</v>
      </c>
      <c r="D14824" s="11" t="s">
        <v>100</v>
      </c>
      <c r="E14824" s="9" t="s">
        <v>40943</v>
      </c>
      <c r="F14824" s="12"/>
      <c r="G14824" s="13"/>
      <c r="H14824" s="10" t="s">
        <v>16</v>
      </c>
    </row>
    <row r="14825" customFormat="1" spans="1:8">
      <c r="A14825" s="9"/>
      <c r="B14825" s="9"/>
      <c r="C14825" s="10" t="s">
        <v>40944</v>
      </c>
      <c r="D14825" s="11" t="s">
        <v>100</v>
      </c>
      <c r="E14825" s="9" t="s">
        <v>40945</v>
      </c>
      <c r="F14825" s="12"/>
      <c r="G14825" s="13"/>
      <c r="H14825" s="10" t="s">
        <v>16</v>
      </c>
    </row>
    <row r="14826" customFormat="1" spans="1:8">
      <c r="A14826" s="9">
        <f>COUNT($A$3:A14825)+1</f>
        <v>6526</v>
      </c>
      <c r="B14826" s="9" t="s">
        <v>40946</v>
      </c>
      <c r="C14826" s="10" t="s">
        <v>40947</v>
      </c>
      <c r="D14826" s="11" t="s">
        <v>12</v>
      </c>
      <c r="E14826" s="9" t="s">
        <v>40948</v>
      </c>
      <c r="F14826" s="12" t="s">
        <v>28</v>
      </c>
      <c r="G14826" s="13" t="s">
        <v>40949</v>
      </c>
      <c r="H14826" s="10" t="s">
        <v>16</v>
      </c>
    </row>
    <row r="14827" customFormat="1" spans="1:8">
      <c r="A14827" s="9"/>
      <c r="B14827" s="9"/>
      <c r="C14827" s="10" t="s">
        <v>40950</v>
      </c>
      <c r="D14827" s="11" t="s">
        <v>18</v>
      </c>
      <c r="E14827" s="9" t="s">
        <v>40951</v>
      </c>
      <c r="F14827" s="12"/>
      <c r="G14827" s="13"/>
      <c r="H14827" s="10" t="s">
        <v>16</v>
      </c>
    </row>
    <row r="14828" customFormat="1" spans="1:8">
      <c r="A14828" s="9"/>
      <c r="B14828" s="9"/>
      <c r="C14828" s="10" t="s">
        <v>40952</v>
      </c>
      <c r="D14828" s="11" t="s">
        <v>18</v>
      </c>
      <c r="E14828" s="9" t="s">
        <v>40953</v>
      </c>
      <c r="F14828" s="12"/>
      <c r="G14828" s="13"/>
      <c r="H14828" s="10" t="s">
        <v>6444</v>
      </c>
    </row>
    <row r="14829" customFormat="1" spans="1:8">
      <c r="A14829" s="9">
        <f>COUNT($A$3:A14828)+1</f>
        <v>6527</v>
      </c>
      <c r="B14829" s="9" t="s">
        <v>40954</v>
      </c>
      <c r="C14829" s="10" t="s">
        <v>40955</v>
      </c>
      <c r="D14829" s="11" t="s">
        <v>12</v>
      </c>
      <c r="E14829" s="9" t="s">
        <v>40956</v>
      </c>
      <c r="F14829" s="12" t="s">
        <v>23</v>
      </c>
      <c r="G14829" s="13" t="s">
        <v>40957</v>
      </c>
      <c r="H14829" s="10" t="s">
        <v>16</v>
      </c>
    </row>
    <row r="14830" customFormat="1" spans="1:8">
      <c r="A14830" s="9">
        <f>COUNT($A$3:A14829)+1</f>
        <v>6528</v>
      </c>
      <c r="B14830" s="9" t="s">
        <v>40958</v>
      </c>
      <c r="C14830" s="10" t="s">
        <v>40959</v>
      </c>
      <c r="D14830" s="11" t="s">
        <v>12</v>
      </c>
      <c r="E14830" s="9" t="s">
        <v>40960</v>
      </c>
      <c r="F14830" s="12" t="s">
        <v>14</v>
      </c>
      <c r="G14830" s="13" t="s">
        <v>40961</v>
      </c>
      <c r="H14830" s="10" t="s">
        <v>16</v>
      </c>
    </row>
    <row r="14831" customFormat="1" spans="1:8">
      <c r="A14831" s="9"/>
      <c r="B14831" s="9"/>
      <c r="C14831" s="10" t="s">
        <v>40962</v>
      </c>
      <c r="D14831" s="11" t="s">
        <v>18</v>
      </c>
      <c r="E14831" s="9" t="s">
        <v>40963</v>
      </c>
      <c r="F14831" s="12"/>
      <c r="G14831" s="13"/>
      <c r="H14831" s="10" t="s">
        <v>16</v>
      </c>
    </row>
    <row r="14832" customFormat="1" spans="1:8">
      <c r="A14832" s="9">
        <f>COUNT($A$3:A14831)+1</f>
        <v>6529</v>
      </c>
      <c r="B14832" s="9" t="s">
        <v>40964</v>
      </c>
      <c r="C14832" s="10" t="s">
        <v>40965</v>
      </c>
      <c r="D14832" s="11" t="s">
        <v>12</v>
      </c>
      <c r="E14832" s="9" t="s">
        <v>40966</v>
      </c>
      <c r="F14832" s="12" t="s">
        <v>14</v>
      </c>
      <c r="G14832" s="13" t="s">
        <v>40967</v>
      </c>
      <c r="H14832" s="10" t="s">
        <v>16</v>
      </c>
    </row>
    <row r="14833" customFormat="1" spans="1:8">
      <c r="A14833" s="9"/>
      <c r="B14833" s="9"/>
      <c r="C14833" s="10" t="s">
        <v>40968</v>
      </c>
      <c r="D14833" s="11" t="s">
        <v>18</v>
      </c>
      <c r="E14833" s="9" t="s">
        <v>40969</v>
      </c>
      <c r="F14833" s="12"/>
      <c r="G14833" s="13"/>
      <c r="H14833" s="10" t="s">
        <v>16</v>
      </c>
    </row>
    <row r="14834" customFormat="1" spans="1:8">
      <c r="A14834" s="9">
        <f>COUNT($A$3:A14833)+1</f>
        <v>6530</v>
      </c>
      <c r="B14834" s="9" t="s">
        <v>40970</v>
      </c>
      <c r="C14834" s="10" t="s">
        <v>40971</v>
      </c>
      <c r="D14834" s="11" t="s">
        <v>12</v>
      </c>
      <c r="E14834" s="9" t="s">
        <v>40972</v>
      </c>
      <c r="F14834" s="12" t="s">
        <v>23</v>
      </c>
      <c r="G14834" s="13" t="s">
        <v>40973</v>
      </c>
      <c r="H14834" s="10" t="s">
        <v>16</v>
      </c>
    </row>
    <row r="14835" customFormat="1" spans="1:8">
      <c r="A14835" s="9">
        <f>COUNT($A$3:A14834)+1</f>
        <v>6531</v>
      </c>
      <c r="B14835" s="9" t="s">
        <v>40974</v>
      </c>
      <c r="C14835" s="10" t="s">
        <v>40975</v>
      </c>
      <c r="D14835" s="11" t="s">
        <v>12</v>
      </c>
      <c r="E14835" s="9" t="s">
        <v>40976</v>
      </c>
      <c r="F14835" s="12" t="s">
        <v>14</v>
      </c>
      <c r="G14835" s="13" t="s">
        <v>40977</v>
      </c>
      <c r="H14835" s="10" t="s">
        <v>16</v>
      </c>
    </row>
    <row r="14836" customFormat="1" spans="1:8">
      <c r="A14836" s="9"/>
      <c r="B14836" s="9"/>
      <c r="C14836" s="10" t="s">
        <v>40978</v>
      </c>
      <c r="D14836" s="11" t="s">
        <v>18</v>
      </c>
      <c r="E14836" s="9" t="s">
        <v>40979</v>
      </c>
      <c r="F14836" s="12"/>
      <c r="G14836" s="13"/>
      <c r="H14836" s="10" t="s">
        <v>16</v>
      </c>
    </row>
    <row r="14837" customFormat="1" spans="1:8">
      <c r="A14837" s="9">
        <f>COUNT($A$3:A14836)+1</f>
        <v>6532</v>
      </c>
      <c r="B14837" s="9" t="s">
        <v>40980</v>
      </c>
      <c r="C14837" s="10" t="s">
        <v>40981</v>
      </c>
      <c r="D14837" s="11" t="s">
        <v>12</v>
      </c>
      <c r="E14837" s="9" t="s">
        <v>40982</v>
      </c>
      <c r="F14837" s="12" t="s">
        <v>23</v>
      </c>
      <c r="G14837" s="13" t="s">
        <v>40983</v>
      </c>
      <c r="H14837" s="10" t="s">
        <v>16</v>
      </c>
    </row>
    <row r="14838" customFormat="1" spans="1:8">
      <c r="A14838" s="9">
        <f>COUNT($A$3:A14837)+1</f>
        <v>6533</v>
      </c>
      <c r="B14838" s="9" t="s">
        <v>40984</v>
      </c>
      <c r="C14838" s="10" t="s">
        <v>40985</v>
      </c>
      <c r="D14838" s="11" t="s">
        <v>12</v>
      </c>
      <c r="E14838" s="9" t="s">
        <v>40986</v>
      </c>
      <c r="F14838" s="12" t="s">
        <v>23</v>
      </c>
      <c r="G14838" s="13" t="s">
        <v>40987</v>
      </c>
      <c r="H14838" s="10" t="s">
        <v>16</v>
      </c>
    </row>
    <row r="14839" customFormat="1" spans="1:8">
      <c r="A14839" s="9">
        <f>COUNT($A$3:A14838)+1</f>
        <v>6534</v>
      </c>
      <c r="B14839" s="9" t="s">
        <v>40988</v>
      </c>
      <c r="C14839" s="10" t="s">
        <v>40989</v>
      </c>
      <c r="D14839" s="11" t="s">
        <v>12</v>
      </c>
      <c r="E14839" s="9" t="s">
        <v>40990</v>
      </c>
      <c r="F14839" s="12" t="s">
        <v>23</v>
      </c>
      <c r="G14839" s="13" t="s">
        <v>40991</v>
      </c>
      <c r="H14839" s="10" t="s">
        <v>16</v>
      </c>
    </row>
    <row r="14840" customFormat="1" spans="1:8">
      <c r="A14840" s="9">
        <f>COUNT($A$3:A14839)+1</f>
        <v>6535</v>
      </c>
      <c r="B14840" s="9" t="s">
        <v>40992</v>
      </c>
      <c r="C14840" s="10" t="s">
        <v>40993</v>
      </c>
      <c r="D14840" s="11" t="s">
        <v>12</v>
      </c>
      <c r="E14840" s="9" t="s">
        <v>40994</v>
      </c>
      <c r="F14840" s="12" t="s">
        <v>73</v>
      </c>
      <c r="G14840" s="13" t="s">
        <v>40995</v>
      </c>
      <c r="H14840" s="10" t="s">
        <v>16</v>
      </c>
    </row>
    <row r="14841" customFormat="1" spans="1:8">
      <c r="A14841" s="9"/>
      <c r="B14841" s="9"/>
      <c r="C14841" s="10" t="s">
        <v>40996</v>
      </c>
      <c r="D14841" s="11" t="s">
        <v>18</v>
      </c>
      <c r="E14841" s="9" t="s">
        <v>40997</v>
      </c>
      <c r="F14841" s="12"/>
      <c r="G14841" s="13"/>
      <c r="H14841" s="10" t="s">
        <v>16</v>
      </c>
    </row>
    <row r="14842" customFormat="1" spans="1:8">
      <c r="A14842" s="9"/>
      <c r="B14842" s="9"/>
      <c r="C14842" s="10" t="s">
        <v>40998</v>
      </c>
      <c r="D14842" s="11" t="s">
        <v>18</v>
      </c>
      <c r="E14842" s="9" t="s">
        <v>40999</v>
      </c>
      <c r="F14842" s="12"/>
      <c r="G14842" s="13"/>
      <c r="H14842" s="10" t="s">
        <v>16</v>
      </c>
    </row>
    <row r="14843" customFormat="1" spans="1:8">
      <c r="A14843" s="9"/>
      <c r="B14843" s="9"/>
      <c r="C14843" s="10" t="s">
        <v>41000</v>
      </c>
      <c r="D14843" s="11" t="s">
        <v>18</v>
      </c>
      <c r="E14843" s="9" t="s">
        <v>41001</v>
      </c>
      <c r="F14843" s="12"/>
      <c r="G14843" s="13"/>
      <c r="H14843" s="10" t="s">
        <v>16</v>
      </c>
    </row>
    <row r="14844" customFormat="1" spans="1:8">
      <c r="A14844" s="9">
        <f>COUNT($A$3:A14843)+1</f>
        <v>6536</v>
      </c>
      <c r="B14844" s="9" t="s">
        <v>41002</v>
      </c>
      <c r="C14844" s="10" t="s">
        <v>25929</v>
      </c>
      <c r="D14844" s="11" t="s">
        <v>12</v>
      </c>
      <c r="E14844" s="9" t="s">
        <v>41003</v>
      </c>
      <c r="F14844" s="12" t="s">
        <v>14</v>
      </c>
      <c r="G14844" s="13" t="s">
        <v>41004</v>
      </c>
      <c r="H14844" s="10" t="s">
        <v>16</v>
      </c>
    </row>
    <row r="14845" customFormat="1" spans="1:8">
      <c r="A14845" s="9"/>
      <c r="B14845" s="9"/>
      <c r="C14845" s="10" t="s">
        <v>41005</v>
      </c>
      <c r="D14845" s="11" t="s">
        <v>18</v>
      </c>
      <c r="E14845" s="9" t="s">
        <v>41006</v>
      </c>
      <c r="F14845" s="12"/>
      <c r="G14845" s="13"/>
      <c r="H14845" s="10" t="s">
        <v>16</v>
      </c>
    </row>
    <row r="14846" customFormat="1" spans="1:8">
      <c r="A14846" s="9">
        <f>COUNT($A$3:A14845)+1</f>
        <v>6537</v>
      </c>
      <c r="B14846" s="9" t="s">
        <v>41007</v>
      </c>
      <c r="C14846" s="10" t="s">
        <v>41008</v>
      </c>
      <c r="D14846" s="11" t="s">
        <v>12</v>
      </c>
      <c r="E14846" s="9" t="s">
        <v>41009</v>
      </c>
      <c r="F14846" s="12" t="s">
        <v>28</v>
      </c>
      <c r="G14846" s="13" t="s">
        <v>41010</v>
      </c>
      <c r="H14846" s="10" t="s">
        <v>16</v>
      </c>
    </row>
    <row r="14847" customFormat="1" spans="1:8">
      <c r="A14847" s="9"/>
      <c r="B14847" s="9"/>
      <c r="C14847" s="10" t="s">
        <v>41011</v>
      </c>
      <c r="D14847" s="11" t="s">
        <v>18</v>
      </c>
      <c r="E14847" s="9" t="s">
        <v>41012</v>
      </c>
      <c r="F14847" s="12"/>
      <c r="G14847" s="13"/>
      <c r="H14847" s="10" t="s">
        <v>16</v>
      </c>
    </row>
    <row r="14848" customFormat="1" spans="1:8">
      <c r="A14848" s="9"/>
      <c r="B14848" s="9"/>
      <c r="C14848" s="10" t="s">
        <v>41013</v>
      </c>
      <c r="D14848" s="11" t="s">
        <v>18</v>
      </c>
      <c r="E14848" s="9" t="s">
        <v>7277</v>
      </c>
      <c r="F14848" s="12"/>
      <c r="G14848" s="13"/>
      <c r="H14848" s="10" t="s">
        <v>16</v>
      </c>
    </row>
    <row r="14849" customFormat="1" spans="1:8">
      <c r="A14849" s="9">
        <f>COUNT($A$3:A14848)+1</f>
        <v>6538</v>
      </c>
      <c r="B14849" s="9" t="s">
        <v>41014</v>
      </c>
      <c r="C14849" s="10" t="s">
        <v>41015</v>
      </c>
      <c r="D14849" s="11" t="s">
        <v>12</v>
      </c>
      <c r="E14849" s="9" t="s">
        <v>41016</v>
      </c>
      <c r="F14849" s="12" t="s">
        <v>73</v>
      </c>
      <c r="G14849" s="13" t="s">
        <v>41017</v>
      </c>
      <c r="H14849" s="10" t="s">
        <v>16</v>
      </c>
    </row>
    <row r="14850" customFormat="1" spans="1:8">
      <c r="A14850" s="9"/>
      <c r="B14850" s="9"/>
      <c r="C14850" s="10" t="s">
        <v>41018</v>
      </c>
      <c r="D14850" s="11" t="s">
        <v>18</v>
      </c>
      <c r="E14850" s="9" t="s">
        <v>263</v>
      </c>
      <c r="F14850" s="12"/>
      <c r="G14850" s="13"/>
      <c r="H14850" s="10" t="s">
        <v>16</v>
      </c>
    </row>
    <row r="14851" customFormat="1" spans="1:8">
      <c r="A14851" s="9"/>
      <c r="B14851" s="9"/>
      <c r="C14851" s="10" t="s">
        <v>41019</v>
      </c>
      <c r="D14851" s="11" t="s">
        <v>18</v>
      </c>
      <c r="E14851" s="9" t="s">
        <v>41020</v>
      </c>
      <c r="F14851" s="12"/>
      <c r="G14851" s="13"/>
      <c r="H14851" s="10" t="s">
        <v>16</v>
      </c>
    </row>
    <row r="14852" customFormat="1" spans="1:8">
      <c r="A14852" s="9"/>
      <c r="B14852" s="9"/>
      <c r="C14852" s="10" t="s">
        <v>41021</v>
      </c>
      <c r="D14852" s="11" t="s">
        <v>18</v>
      </c>
      <c r="E14852" s="9" t="s">
        <v>41022</v>
      </c>
      <c r="F14852" s="12"/>
      <c r="G14852" s="13"/>
      <c r="H14852" s="10" t="s">
        <v>16</v>
      </c>
    </row>
    <row r="14853" customFormat="1" spans="1:8">
      <c r="A14853" s="9">
        <f>COUNT($A$3:A14852)+1</f>
        <v>6539</v>
      </c>
      <c r="B14853" s="9" t="s">
        <v>41023</v>
      </c>
      <c r="C14853" s="10" t="s">
        <v>41024</v>
      </c>
      <c r="D14853" s="11" t="s">
        <v>12</v>
      </c>
      <c r="E14853" s="9" t="s">
        <v>41025</v>
      </c>
      <c r="F14853" s="12" t="s">
        <v>14</v>
      </c>
      <c r="G14853" s="13" t="s">
        <v>41026</v>
      </c>
      <c r="H14853" s="10" t="s">
        <v>16</v>
      </c>
    </row>
    <row r="14854" customFormat="1" spans="1:8">
      <c r="A14854" s="9"/>
      <c r="B14854" s="9"/>
      <c r="C14854" s="10" t="s">
        <v>41027</v>
      </c>
      <c r="D14854" s="11" t="s">
        <v>18</v>
      </c>
      <c r="E14854" s="9" t="s">
        <v>41028</v>
      </c>
      <c r="F14854" s="12"/>
      <c r="G14854" s="13"/>
      <c r="H14854" s="10" t="s">
        <v>16</v>
      </c>
    </row>
    <row r="14855" customFormat="1" spans="1:8">
      <c r="A14855" s="9">
        <f>COUNT($A$3:A14854)+1</f>
        <v>6540</v>
      </c>
      <c r="B14855" s="9" t="s">
        <v>41029</v>
      </c>
      <c r="C14855" s="10" t="s">
        <v>41030</v>
      </c>
      <c r="D14855" s="11" t="s">
        <v>12</v>
      </c>
      <c r="E14855" s="9" t="s">
        <v>41031</v>
      </c>
      <c r="F14855" s="12" t="s">
        <v>28</v>
      </c>
      <c r="G14855" s="13" t="s">
        <v>41032</v>
      </c>
      <c r="H14855" s="10" t="s">
        <v>16</v>
      </c>
    </row>
    <row r="14856" customFormat="1" spans="1:8">
      <c r="A14856" s="9"/>
      <c r="B14856" s="9"/>
      <c r="C14856" s="10" t="s">
        <v>41033</v>
      </c>
      <c r="D14856" s="11" t="s">
        <v>18</v>
      </c>
      <c r="E14856" s="9" t="s">
        <v>5257</v>
      </c>
      <c r="F14856" s="12"/>
      <c r="G14856" s="13"/>
      <c r="H14856" s="10" t="s">
        <v>16</v>
      </c>
    </row>
    <row r="14857" customFormat="1" spans="1:8">
      <c r="A14857" s="9"/>
      <c r="B14857" s="9"/>
      <c r="C14857" s="10" t="s">
        <v>41034</v>
      </c>
      <c r="D14857" s="11" t="s">
        <v>18</v>
      </c>
      <c r="E14857" s="9" t="s">
        <v>41035</v>
      </c>
      <c r="F14857" s="12"/>
      <c r="G14857" s="13"/>
      <c r="H14857" s="10" t="s">
        <v>16</v>
      </c>
    </row>
    <row r="14858" customFormat="1" spans="1:8">
      <c r="A14858" s="9"/>
      <c r="B14858" s="9"/>
      <c r="C14858" s="10" t="s">
        <v>41036</v>
      </c>
      <c r="D14858" s="11" t="s">
        <v>100</v>
      </c>
      <c r="E14858" s="9" t="s">
        <v>41037</v>
      </c>
      <c r="F14858" s="12"/>
      <c r="G14858" s="13"/>
      <c r="H14858" s="10" t="s">
        <v>16</v>
      </c>
    </row>
    <row r="14859" customFormat="1" spans="1:8">
      <c r="A14859" s="9">
        <f>COUNT($A$3:A14858)+1</f>
        <v>6541</v>
      </c>
      <c r="B14859" s="9" t="s">
        <v>41038</v>
      </c>
      <c r="C14859" s="10" t="s">
        <v>41039</v>
      </c>
      <c r="D14859" s="11" t="s">
        <v>12</v>
      </c>
      <c r="E14859" s="9" t="s">
        <v>41040</v>
      </c>
      <c r="F14859" s="12" t="s">
        <v>28</v>
      </c>
      <c r="G14859" s="13" t="s">
        <v>41041</v>
      </c>
      <c r="H14859" s="10" t="s">
        <v>16</v>
      </c>
    </row>
    <row r="14860" customFormat="1" spans="1:8">
      <c r="A14860" s="9"/>
      <c r="B14860" s="9"/>
      <c r="C14860" s="10" t="s">
        <v>41042</v>
      </c>
      <c r="D14860" s="11" t="s">
        <v>18</v>
      </c>
      <c r="E14860" s="9" t="s">
        <v>41043</v>
      </c>
      <c r="F14860" s="12"/>
      <c r="G14860" s="13"/>
      <c r="H14860" s="10" t="s">
        <v>16</v>
      </c>
    </row>
    <row r="14861" customFormat="1" spans="1:8">
      <c r="A14861" s="9"/>
      <c r="B14861" s="9"/>
      <c r="C14861" s="10" t="s">
        <v>41044</v>
      </c>
      <c r="D14861" s="11" t="s">
        <v>18</v>
      </c>
      <c r="E14861" s="9" t="s">
        <v>37387</v>
      </c>
      <c r="F14861" s="12"/>
      <c r="G14861" s="13"/>
      <c r="H14861" s="10" t="s">
        <v>16</v>
      </c>
    </row>
    <row r="14862" customFormat="1" spans="1:8">
      <c r="A14862" s="9">
        <f>COUNT($A$3:A14861)+1</f>
        <v>6542</v>
      </c>
      <c r="B14862" s="9" t="s">
        <v>41045</v>
      </c>
      <c r="C14862" s="10" t="s">
        <v>41046</v>
      </c>
      <c r="D14862" s="11" t="s">
        <v>12</v>
      </c>
      <c r="E14862" s="9" t="s">
        <v>41047</v>
      </c>
      <c r="F14862" s="12" t="s">
        <v>14</v>
      </c>
      <c r="G14862" s="13" t="s">
        <v>41048</v>
      </c>
      <c r="H14862" s="10" t="s">
        <v>16</v>
      </c>
    </row>
    <row r="14863" customFormat="1" spans="1:8">
      <c r="A14863" s="9"/>
      <c r="B14863" s="9"/>
      <c r="C14863" s="10" t="s">
        <v>41049</v>
      </c>
      <c r="D14863" s="11" t="s">
        <v>18</v>
      </c>
      <c r="E14863" s="9" t="s">
        <v>41050</v>
      </c>
      <c r="F14863" s="12"/>
      <c r="G14863" s="13"/>
      <c r="H14863" s="10" t="s">
        <v>16</v>
      </c>
    </row>
    <row r="14864" customFormat="1" spans="1:8">
      <c r="A14864" s="9">
        <f>COUNT($A$3:A14863)+1</f>
        <v>6543</v>
      </c>
      <c r="B14864" s="9" t="s">
        <v>41051</v>
      </c>
      <c r="C14864" s="10" t="s">
        <v>41052</v>
      </c>
      <c r="D14864" s="11" t="s">
        <v>12</v>
      </c>
      <c r="E14864" s="9" t="s">
        <v>41053</v>
      </c>
      <c r="F14864" s="12" t="s">
        <v>28</v>
      </c>
      <c r="G14864" s="13" t="s">
        <v>41054</v>
      </c>
      <c r="H14864" s="10" t="s">
        <v>16</v>
      </c>
    </row>
    <row r="14865" customFormat="1" spans="1:8">
      <c r="A14865" s="9"/>
      <c r="B14865" s="9"/>
      <c r="C14865" s="10" t="s">
        <v>41055</v>
      </c>
      <c r="D14865" s="11" t="s">
        <v>18</v>
      </c>
      <c r="E14865" s="9" t="s">
        <v>41056</v>
      </c>
      <c r="F14865" s="12"/>
      <c r="G14865" s="13"/>
      <c r="H14865" s="10" t="s">
        <v>16</v>
      </c>
    </row>
    <row r="14866" customFormat="1" spans="1:8">
      <c r="A14866" s="9"/>
      <c r="B14866" s="9"/>
      <c r="C14866" s="10" t="s">
        <v>41057</v>
      </c>
      <c r="D14866" s="11" t="s">
        <v>18</v>
      </c>
      <c r="E14866" s="9" t="s">
        <v>41058</v>
      </c>
      <c r="F14866" s="12"/>
      <c r="G14866" s="13"/>
      <c r="H14866" s="10" t="s">
        <v>16</v>
      </c>
    </row>
    <row r="14867" customFormat="1" spans="1:8">
      <c r="A14867" s="9">
        <f>COUNT($A$3:A14866)+1</f>
        <v>6544</v>
      </c>
      <c r="B14867" s="9" t="s">
        <v>41059</v>
      </c>
      <c r="C14867" s="10" t="s">
        <v>41060</v>
      </c>
      <c r="D14867" s="11" t="s">
        <v>12</v>
      </c>
      <c r="E14867" s="9" t="s">
        <v>41061</v>
      </c>
      <c r="F14867" s="12" t="s">
        <v>23</v>
      </c>
      <c r="G14867" s="13" t="s">
        <v>41062</v>
      </c>
      <c r="H14867" s="10" t="s">
        <v>16</v>
      </c>
    </row>
    <row r="14868" customFormat="1" spans="1:8">
      <c r="A14868" s="9">
        <f>COUNT($A$3:A14867)+1</f>
        <v>6545</v>
      </c>
      <c r="B14868" s="9" t="s">
        <v>41063</v>
      </c>
      <c r="C14868" s="10" t="s">
        <v>41064</v>
      </c>
      <c r="D14868" s="11" t="s">
        <v>12</v>
      </c>
      <c r="E14868" s="9" t="s">
        <v>41065</v>
      </c>
      <c r="F14868" s="12" t="s">
        <v>23</v>
      </c>
      <c r="G14868" s="13" t="s">
        <v>41066</v>
      </c>
      <c r="H14868" s="10" t="s">
        <v>16</v>
      </c>
    </row>
    <row r="14869" customFormat="1" spans="1:8">
      <c r="A14869" s="9">
        <f>COUNT($A$3:A14868)+1</f>
        <v>6546</v>
      </c>
      <c r="B14869" s="9" t="s">
        <v>41067</v>
      </c>
      <c r="C14869" s="10" t="s">
        <v>41068</v>
      </c>
      <c r="D14869" s="11" t="s">
        <v>12</v>
      </c>
      <c r="E14869" s="9" t="s">
        <v>41069</v>
      </c>
      <c r="F14869" s="12" t="s">
        <v>28</v>
      </c>
      <c r="G14869" s="13" t="s">
        <v>41070</v>
      </c>
      <c r="H14869" s="10" t="s">
        <v>16</v>
      </c>
    </row>
    <row r="14870" customFormat="1" spans="1:8">
      <c r="A14870" s="9"/>
      <c r="B14870" s="9"/>
      <c r="C14870" s="10" t="s">
        <v>41071</v>
      </c>
      <c r="D14870" s="11" t="s">
        <v>18</v>
      </c>
      <c r="E14870" s="9" t="s">
        <v>41072</v>
      </c>
      <c r="F14870" s="12"/>
      <c r="G14870" s="13"/>
      <c r="H14870" s="10" t="s">
        <v>16</v>
      </c>
    </row>
    <row r="14871" customFormat="1" spans="1:8">
      <c r="A14871" s="9"/>
      <c r="B14871" s="9"/>
      <c r="C14871" s="10" t="s">
        <v>7016</v>
      </c>
      <c r="D14871" s="11" t="s">
        <v>18</v>
      </c>
      <c r="E14871" s="9" t="s">
        <v>41073</v>
      </c>
      <c r="F14871" s="12"/>
      <c r="G14871" s="13"/>
      <c r="H14871" s="10" t="s">
        <v>16</v>
      </c>
    </row>
    <row r="14872" customFormat="1" spans="1:8">
      <c r="A14872" s="9">
        <f>COUNT($A$3:A14871)+1</f>
        <v>6547</v>
      </c>
      <c r="B14872" s="9" t="s">
        <v>41074</v>
      </c>
      <c r="C14872" s="10" t="s">
        <v>41075</v>
      </c>
      <c r="D14872" s="11" t="s">
        <v>12</v>
      </c>
      <c r="E14872" s="9" t="s">
        <v>41076</v>
      </c>
      <c r="F14872" s="12" t="s">
        <v>14</v>
      </c>
      <c r="G14872" s="13" t="s">
        <v>41077</v>
      </c>
      <c r="H14872" s="10" t="s">
        <v>16</v>
      </c>
    </row>
    <row r="14873" customFormat="1" spans="1:8">
      <c r="A14873" s="9"/>
      <c r="B14873" s="9"/>
      <c r="C14873" s="10" t="s">
        <v>41078</v>
      </c>
      <c r="D14873" s="11" t="s">
        <v>18</v>
      </c>
      <c r="E14873" s="9" t="s">
        <v>41079</v>
      </c>
      <c r="F14873" s="12"/>
      <c r="G14873" s="13"/>
      <c r="H14873" s="10" t="s">
        <v>16</v>
      </c>
    </row>
    <row r="14874" customFormat="1" spans="1:8">
      <c r="A14874" s="9">
        <f>COUNT($A$3:A14873)+1</f>
        <v>6548</v>
      </c>
      <c r="B14874" s="9" t="s">
        <v>41080</v>
      </c>
      <c r="C14874" s="10" t="s">
        <v>41081</v>
      </c>
      <c r="D14874" s="11" t="s">
        <v>12</v>
      </c>
      <c r="E14874" s="9" t="s">
        <v>41082</v>
      </c>
      <c r="F14874" s="12" t="s">
        <v>14</v>
      </c>
      <c r="G14874" s="13" t="s">
        <v>41083</v>
      </c>
      <c r="H14874" s="10" t="s">
        <v>16</v>
      </c>
    </row>
    <row r="14875" customFormat="1" spans="1:8">
      <c r="A14875" s="9"/>
      <c r="B14875" s="9"/>
      <c r="C14875" s="10" t="s">
        <v>41084</v>
      </c>
      <c r="D14875" s="11" t="s">
        <v>18</v>
      </c>
      <c r="E14875" s="9" t="s">
        <v>14763</v>
      </c>
      <c r="F14875" s="12"/>
      <c r="G14875" s="13"/>
      <c r="H14875" s="10" t="s">
        <v>16</v>
      </c>
    </row>
    <row r="14876" customFormat="1" spans="1:8">
      <c r="A14876" s="9"/>
      <c r="B14876" s="9"/>
      <c r="C14876" s="10" t="s">
        <v>35113</v>
      </c>
      <c r="D14876" s="11" t="s">
        <v>100</v>
      </c>
      <c r="E14876" s="9" t="s">
        <v>41085</v>
      </c>
      <c r="F14876" s="12"/>
      <c r="G14876" s="13"/>
      <c r="H14876" s="10" t="s">
        <v>16</v>
      </c>
    </row>
    <row r="14877" customFormat="1" spans="1:8">
      <c r="A14877" s="9">
        <f>COUNT($A$3:A14876)+1</f>
        <v>6549</v>
      </c>
      <c r="B14877" s="9" t="s">
        <v>41086</v>
      </c>
      <c r="C14877" s="10" t="s">
        <v>41087</v>
      </c>
      <c r="D14877" s="11" t="s">
        <v>12</v>
      </c>
      <c r="E14877" s="9" t="s">
        <v>41088</v>
      </c>
      <c r="F14877" s="12" t="s">
        <v>23</v>
      </c>
      <c r="G14877" s="13" t="s">
        <v>41089</v>
      </c>
      <c r="H14877" s="10" t="s">
        <v>16</v>
      </c>
    </row>
    <row r="14878" customFormat="1" spans="1:8">
      <c r="A14878" s="9">
        <f>COUNT($A$3:A14877)+1</f>
        <v>6550</v>
      </c>
      <c r="B14878" s="9" t="s">
        <v>41090</v>
      </c>
      <c r="C14878" s="10" t="s">
        <v>41091</v>
      </c>
      <c r="D14878" s="11" t="s">
        <v>12</v>
      </c>
      <c r="E14878" s="9" t="s">
        <v>41092</v>
      </c>
      <c r="F14878" s="12" t="s">
        <v>23</v>
      </c>
      <c r="G14878" s="13" t="s">
        <v>41093</v>
      </c>
      <c r="H14878" s="10" t="s">
        <v>16</v>
      </c>
    </row>
    <row r="14879" customFormat="1" spans="1:8">
      <c r="A14879" s="9">
        <f>COUNT($A$3:A14878)+1</f>
        <v>6551</v>
      </c>
      <c r="B14879" s="9" t="s">
        <v>41094</v>
      </c>
      <c r="C14879" s="10" t="s">
        <v>41095</v>
      </c>
      <c r="D14879" s="11" t="s">
        <v>12</v>
      </c>
      <c r="E14879" s="9" t="s">
        <v>41096</v>
      </c>
      <c r="F14879" s="12" t="s">
        <v>14</v>
      </c>
      <c r="G14879" s="13" t="s">
        <v>41097</v>
      </c>
      <c r="H14879" s="10" t="s">
        <v>16</v>
      </c>
    </row>
    <row r="14880" customFormat="1" spans="1:8">
      <c r="A14880" s="9"/>
      <c r="B14880" s="9"/>
      <c r="C14880" s="10" t="s">
        <v>41098</v>
      </c>
      <c r="D14880" s="11" t="s">
        <v>18</v>
      </c>
      <c r="E14880" s="9" t="s">
        <v>1669</v>
      </c>
      <c r="F14880" s="12"/>
      <c r="G14880" s="13"/>
      <c r="H14880" s="10" t="s">
        <v>16</v>
      </c>
    </row>
    <row r="14881" customFormat="1" spans="1:8">
      <c r="A14881" s="9"/>
      <c r="B14881" s="9"/>
      <c r="C14881" s="10" t="s">
        <v>41099</v>
      </c>
      <c r="D14881" s="11" t="s">
        <v>100</v>
      </c>
      <c r="E14881" s="9" t="s">
        <v>41100</v>
      </c>
      <c r="F14881" s="12"/>
      <c r="G14881" s="13"/>
      <c r="H14881" s="10" t="s">
        <v>16</v>
      </c>
    </row>
    <row r="14882" customFormat="1" spans="1:8">
      <c r="A14882" s="9">
        <f>COUNT($A$3:A14881)+1</f>
        <v>6552</v>
      </c>
      <c r="B14882" s="9" t="s">
        <v>41101</v>
      </c>
      <c r="C14882" s="10" t="s">
        <v>41102</v>
      </c>
      <c r="D14882" s="11" t="s">
        <v>12</v>
      </c>
      <c r="E14882" s="9" t="s">
        <v>41103</v>
      </c>
      <c r="F14882" s="12" t="s">
        <v>23</v>
      </c>
      <c r="G14882" s="13" t="s">
        <v>41104</v>
      </c>
      <c r="H14882" s="10" t="s">
        <v>16</v>
      </c>
    </row>
    <row r="14883" customFormat="1" spans="1:8">
      <c r="A14883" s="9">
        <f>COUNT($A$3:A14882)+1</f>
        <v>6553</v>
      </c>
      <c r="B14883" s="9" t="s">
        <v>41105</v>
      </c>
      <c r="C14883" s="10" t="s">
        <v>41106</v>
      </c>
      <c r="D14883" s="11" t="s">
        <v>12</v>
      </c>
      <c r="E14883" s="9" t="s">
        <v>41107</v>
      </c>
      <c r="F14883" s="12" t="s">
        <v>73</v>
      </c>
      <c r="G14883" s="13" t="s">
        <v>41108</v>
      </c>
      <c r="H14883" s="10" t="s">
        <v>16</v>
      </c>
    </row>
    <row r="14884" customFormat="1" spans="1:8">
      <c r="A14884" s="9"/>
      <c r="B14884" s="9"/>
      <c r="C14884" s="10" t="s">
        <v>41109</v>
      </c>
      <c r="D14884" s="11" t="s">
        <v>18</v>
      </c>
      <c r="E14884" s="9" t="s">
        <v>41110</v>
      </c>
      <c r="F14884" s="12"/>
      <c r="G14884" s="13"/>
      <c r="H14884" s="10" t="s">
        <v>16</v>
      </c>
    </row>
    <row r="14885" customFormat="1" spans="1:8">
      <c r="A14885" s="9"/>
      <c r="B14885" s="9"/>
      <c r="C14885" s="10" t="s">
        <v>41111</v>
      </c>
      <c r="D14885" s="11" t="s">
        <v>18</v>
      </c>
      <c r="E14885" s="9" t="s">
        <v>41112</v>
      </c>
      <c r="F14885" s="12"/>
      <c r="G14885" s="13"/>
      <c r="H14885" s="10" t="s">
        <v>16</v>
      </c>
    </row>
    <row r="14886" customFormat="1" spans="1:8">
      <c r="A14886" s="9"/>
      <c r="B14886" s="9"/>
      <c r="C14886" s="10" t="s">
        <v>41113</v>
      </c>
      <c r="D14886" s="11" t="s">
        <v>18</v>
      </c>
      <c r="E14886" s="9" t="s">
        <v>41114</v>
      </c>
      <c r="F14886" s="12"/>
      <c r="G14886" s="13"/>
      <c r="H14886" s="10" t="s">
        <v>16</v>
      </c>
    </row>
    <row r="14887" customFormat="1" spans="1:8">
      <c r="A14887" s="9">
        <f>COUNT($A$3:A14886)+1</f>
        <v>6554</v>
      </c>
      <c r="B14887" s="9" t="s">
        <v>41115</v>
      </c>
      <c r="C14887" s="10" t="s">
        <v>41116</v>
      </c>
      <c r="D14887" s="11" t="s">
        <v>12</v>
      </c>
      <c r="E14887" s="9" t="s">
        <v>41117</v>
      </c>
      <c r="F14887" s="12" t="s">
        <v>23</v>
      </c>
      <c r="G14887" s="13" t="s">
        <v>41118</v>
      </c>
      <c r="H14887" s="10" t="s">
        <v>16</v>
      </c>
    </row>
    <row r="14888" customFormat="1" spans="1:8">
      <c r="A14888" s="9">
        <f>COUNT($A$3:A14887)+1</f>
        <v>6555</v>
      </c>
      <c r="B14888" s="9" t="s">
        <v>41119</v>
      </c>
      <c r="C14888" s="10" t="s">
        <v>41120</v>
      </c>
      <c r="D14888" s="11" t="s">
        <v>12</v>
      </c>
      <c r="E14888" s="9" t="s">
        <v>41121</v>
      </c>
      <c r="F14888" s="12" t="s">
        <v>28</v>
      </c>
      <c r="G14888" s="13" t="s">
        <v>41122</v>
      </c>
      <c r="H14888" s="10" t="s">
        <v>16</v>
      </c>
    </row>
    <row r="14889" customFormat="1" spans="1:8">
      <c r="A14889" s="9"/>
      <c r="B14889" s="9"/>
      <c r="C14889" s="10" t="s">
        <v>41123</v>
      </c>
      <c r="D14889" s="11" t="s">
        <v>18</v>
      </c>
      <c r="E14889" s="9" t="s">
        <v>41124</v>
      </c>
      <c r="F14889" s="12"/>
      <c r="G14889" s="13"/>
      <c r="H14889" s="10" t="s">
        <v>16</v>
      </c>
    </row>
    <row r="14890" customFormat="1" spans="1:8">
      <c r="A14890" s="9"/>
      <c r="B14890" s="9"/>
      <c r="C14890" s="10" t="s">
        <v>41125</v>
      </c>
      <c r="D14890" s="11" t="s">
        <v>18</v>
      </c>
      <c r="E14890" s="9" t="s">
        <v>41126</v>
      </c>
      <c r="F14890" s="12"/>
      <c r="G14890" s="13"/>
      <c r="H14890" s="10" t="s">
        <v>16</v>
      </c>
    </row>
    <row r="14891" customFormat="1" spans="1:8">
      <c r="A14891" s="9">
        <f>COUNT($A$3:A14890)+1</f>
        <v>6556</v>
      </c>
      <c r="B14891" s="9" t="s">
        <v>41127</v>
      </c>
      <c r="C14891" s="10" t="s">
        <v>41128</v>
      </c>
      <c r="D14891" s="11" t="s">
        <v>12</v>
      </c>
      <c r="E14891" s="9" t="s">
        <v>41129</v>
      </c>
      <c r="F14891" s="12" t="s">
        <v>73</v>
      </c>
      <c r="G14891" s="13" t="s">
        <v>41130</v>
      </c>
      <c r="H14891" s="10" t="s">
        <v>16</v>
      </c>
    </row>
    <row r="14892" customFormat="1" spans="1:8">
      <c r="A14892" s="9"/>
      <c r="B14892" s="9"/>
      <c r="C14892" s="10" t="s">
        <v>41131</v>
      </c>
      <c r="D14892" s="11" t="s">
        <v>18</v>
      </c>
      <c r="E14892" s="9" t="s">
        <v>41132</v>
      </c>
      <c r="F14892" s="12"/>
      <c r="G14892" s="13"/>
      <c r="H14892" s="10" t="s">
        <v>16</v>
      </c>
    </row>
    <row r="14893" customFormat="1" spans="1:8">
      <c r="A14893" s="9"/>
      <c r="B14893" s="9"/>
      <c r="C14893" s="10" t="s">
        <v>41133</v>
      </c>
      <c r="D14893" s="11" t="s">
        <v>18</v>
      </c>
      <c r="E14893" s="9" t="s">
        <v>41134</v>
      </c>
      <c r="F14893" s="12"/>
      <c r="G14893" s="13"/>
      <c r="H14893" s="10" t="s">
        <v>16</v>
      </c>
    </row>
    <row r="14894" customFormat="1" spans="1:8">
      <c r="A14894" s="9"/>
      <c r="B14894" s="9"/>
      <c r="C14894" s="10" t="s">
        <v>41135</v>
      </c>
      <c r="D14894" s="11" t="s">
        <v>18</v>
      </c>
      <c r="E14894" s="9" t="s">
        <v>41136</v>
      </c>
      <c r="F14894" s="12"/>
      <c r="G14894" s="13"/>
      <c r="H14894" s="10" t="s">
        <v>16</v>
      </c>
    </row>
    <row r="14895" customFormat="1" spans="1:8">
      <c r="A14895" s="9">
        <f>COUNT($A$3:A14894)+1</f>
        <v>6557</v>
      </c>
      <c r="B14895" s="9" t="s">
        <v>41137</v>
      </c>
      <c r="C14895" s="10" t="s">
        <v>41138</v>
      </c>
      <c r="D14895" s="11" t="s">
        <v>12</v>
      </c>
      <c r="E14895" s="9" t="s">
        <v>41139</v>
      </c>
      <c r="F14895" s="12" t="s">
        <v>14</v>
      </c>
      <c r="G14895" s="13" t="s">
        <v>41140</v>
      </c>
      <c r="H14895" s="10" t="s">
        <v>16</v>
      </c>
    </row>
    <row r="14896" customFormat="1" spans="1:8">
      <c r="A14896" s="9"/>
      <c r="B14896" s="9"/>
      <c r="C14896" s="10" t="s">
        <v>41141</v>
      </c>
      <c r="D14896" s="11" t="s">
        <v>18</v>
      </c>
      <c r="E14896" s="9" t="s">
        <v>7514</v>
      </c>
      <c r="F14896" s="12"/>
      <c r="G14896" s="13"/>
      <c r="H14896" s="10" t="s">
        <v>16</v>
      </c>
    </row>
    <row r="14897" customFormat="1" spans="1:8">
      <c r="A14897" s="9">
        <f>COUNT($A$3:A14896)+1</f>
        <v>6558</v>
      </c>
      <c r="B14897" s="9" t="s">
        <v>41142</v>
      </c>
      <c r="C14897" s="10" t="s">
        <v>41143</v>
      </c>
      <c r="D14897" s="11" t="s">
        <v>12</v>
      </c>
      <c r="E14897" s="9" t="s">
        <v>41144</v>
      </c>
      <c r="F14897" s="12" t="s">
        <v>14</v>
      </c>
      <c r="G14897" s="13" t="s">
        <v>41145</v>
      </c>
      <c r="H14897" s="10" t="s">
        <v>16</v>
      </c>
    </row>
    <row r="14898" customFormat="1" spans="1:8">
      <c r="A14898" s="9"/>
      <c r="B14898" s="9"/>
      <c r="C14898" s="10" t="s">
        <v>41146</v>
      </c>
      <c r="D14898" s="11" t="s">
        <v>18</v>
      </c>
      <c r="E14898" s="9" t="s">
        <v>9950</v>
      </c>
      <c r="F14898" s="12"/>
      <c r="G14898" s="13"/>
      <c r="H14898" s="10" t="s">
        <v>16</v>
      </c>
    </row>
    <row r="14899" customFormat="1" spans="1:8">
      <c r="A14899" s="9">
        <f>COUNT($A$3:A14898)+1</f>
        <v>6559</v>
      </c>
      <c r="B14899" s="9" t="s">
        <v>41147</v>
      </c>
      <c r="C14899" s="10" t="s">
        <v>41148</v>
      </c>
      <c r="D14899" s="11" t="s">
        <v>12</v>
      </c>
      <c r="E14899" s="9" t="s">
        <v>41149</v>
      </c>
      <c r="F14899" s="12" t="s">
        <v>28</v>
      </c>
      <c r="G14899" s="13" t="s">
        <v>41150</v>
      </c>
      <c r="H14899" s="10" t="s">
        <v>16</v>
      </c>
    </row>
    <row r="14900" customFormat="1" spans="1:8">
      <c r="A14900" s="9"/>
      <c r="B14900" s="9"/>
      <c r="C14900" s="10" t="s">
        <v>41151</v>
      </c>
      <c r="D14900" s="11" t="s">
        <v>18</v>
      </c>
      <c r="E14900" s="9" t="s">
        <v>41152</v>
      </c>
      <c r="F14900" s="12"/>
      <c r="G14900" s="13"/>
      <c r="H14900" s="10" t="s">
        <v>16</v>
      </c>
    </row>
    <row r="14901" customFormat="1" spans="1:8">
      <c r="A14901" s="9"/>
      <c r="B14901" s="9"/>
      <c r="C14901" s="10" t="s">
        <v>41153</v>
      </c>
      <c r="D14901" s="11" t="s">
        <v>18</v>
      </c>
      <c r="E14901" s="9" t="s">
        <v>34456</v>
      </c>
      <c r="F14901" s="12"/>
      <c r="G14901" s="13"/>
      <c r="H14901" s="10" t="s">
        <v>16</v>
      </c>
    </row>
    <row r="14902" customFormat="1" spans="1:8">
      <c r="A14902" s="9">
        <f>COUNT($A$3:A14901)+1</f>
        <v>6560</v>
      </c>
      <c r="B14902" s="9" t="s">
        <v>41154</v>
      </c>
      <c r="C14902" s="10" t="s">
        <v>41155</v>
      </c>
      <c r="D14902" s="11" t="s">
        <v>12</v>
      </c>
      <c r="E14902" s="9" t="s">
        <v>41156</v>
      </c>
      <c r="F14902" s="12" t="s">
        <v>23</v>
      </c>
      <c r="G14902" s="13" t="s">
        <v>41157</v>
      </c>
      <c r="H14902" s="10" t="s">
        <v>16</v>
      </c>
    </row>
    <row r="14903" customFormat="1" spans="1:8">
      <c r="A14903" s="9">
        <f>COUNT($A$3:A14902)+1</f>
        <v>6561</v>
      </c>
      <c r="B14903" s="9" t="s">
        <v>41158</v>
      </c>
      <c r="C14903" s="10" t="s">
        <v>41159</v>
      </c>
      <c r="D14903" s="11" t="s">
        <v>12</v>
      </c>
      <c r="E14903" s="9" t="s">
        <v>41160</v>
      </c>
      <c r="F14903" s="12" t="s">
        <v>28</v>
      </c>
      <c r="G14903" s="13" t="s">
        <v>41161</v>
      </c>
      <c r="H14903" s="10" t="s">
        <v>16</v>
      </c>
    </row>
    <row r="14904" customFormat="1" spans="1:8">
      <c r="A14904" s="9"/>
      <c r="B14904" s="9"/>
      <c r="C14904" s="10" t="s">
        <v>41162</v>
      </c>
      <c r="D14904" s="11" t="s">
        <v>18</v>
      </c>
      <c r="E14904" s="9" t="s">
        <v>41163</v>
      </c>
      <c r="F14904" s="12"/>
      <c r="G14904" s="13"/>
      <c r="H14904" s="10" t="s">
        <v>16</v>
      </c>
    </row>
    <row r="14905" customFormat="1" spans="1:8">
      <c r="A14905" s="9"/>
      <c r="B14905" s="9"/>
      <c r="C14905" s="10" t="s">
        <v>41164</v>
      </c>
      <c r="D14905" s="11" t="s">
        <v>18</v>
      </c>
      <c r="E14905" s="9" t="s">
        <v>8808</v>
      </c>
      <c r="F14905" s="12"/>
      <c r="G14905" s="13"/>
      <c r="H14905" s="10" t="s">
        <v>16</v>
      </c>
    </row>
    <row r="14906" customFormat="1" spans="1:8">
      <c r="A14906" s="9">
        <f>COUNT($A$3:A14905)+1</f>
        <v>6562</v>
      </c>
      <c r="B14906" s="9" t="s">
        <v>41165</v>
      </c>
      <c r="C14906" s="10" t="s">
        <v>41166</v>
      </c>
      <c r="D14906" s="11" t="s">
        <v>12</v>
      </c>
      <c r="E14906" s="9" t="s">
        <v>41167</v>
      </c>
      <c r="F14906" s="12" t="s">
        <v>73</v>
      </c>
      <c r="G14906" s="13" t="s">
        <v>41168</v>
      </c>
      <c r="H14906" s="10" t="s">
        <v>16</v>
      </c>
    </row>
    <row r="14907" customFormat="1" spans="1:8">
      <c r="A14907" s="9"/>
      <c r="B14907" s="9"/>
      <c r="C14907" s="10" t="s">
        <v>41169</v>
      </c>
      <c r="D14907" s="11" t="s">
        <v>18</v>
      </c>
      <c r="E14907" s="9" t="s">
        <v>41170</v>
      </c>
      <c r="F14907" s="12"/>
      <c r="G14907" s="13"/>
      <c r="H14907" s="10" t="s">
        <v>16</v>
      </c>
    </row>
    <row r="14908" customFormat="1" spans="1:8">
      <c r="A14908" s="9"/>
      <c r="B14908" s="9"/>
      <c r="C14908" s="10" t="s">
        <v>41171</v>
      </c>
      <c r="D14908" s="11" t="s">
        <v>18</v>
      </c>
      <c r="E14908" s="9" t="s">
        <v>22582</v>
      </c>
      <c r="F14908" s="12"/>
      <c r="G14908" s="13"/>
      <c r="H14908" s="10" t="s">
        <v>16</v>
      </c>
    </row>
    <row r="14909" customFormat="1" spans="1:8">
      <c r="A14909" s="9"/>
      <c r="B14909" s="9"/>
      <c r="C14909" s="10" t="s">
        <v>41172</v>
      </c>
      <c r="D14909" s="11" t="s">
        <v>18</v>
      </c>
      <c r="E14909" s="9" t="s">
        <v>41173</v>
      </c>
      <c r="F14909" s="12"/>
      <c r="G14909" s="13"/>
      <c r="H14909" s="10" t="s">
        <v>16</v>
      </c>
    </row>
    <row r="14910" customFormat="1" spans="1:8">
      <c r="A14910" s="9">
        <f>COUNT($A$3:A14909)+1</f>
        <v>6563</v>
      </c>
      <c r="B14910" s="9" t="s">
        <v>41174</v>
      </c>
      <c r="C14910" s="10" t="s">
        <v>41175</v>
      </c>
      <c r="D14910" s="11" t="s">
        <v>12</v>
      </c>
      <c r="E14910" s="9" t="s">
        <v>41176</v>
      </c>
      <c r="F14910" s="12" t="s">
        <v>14</v>
      </c>
      <c r="G14910" s="13" t="s">
        <v>41177</v>
      </c>
      <c r="H14910" s="10" t="s">
        <v>16</v>
      </c>
    </row>
    <row r="14911" customFormat="1" spans="1:8">
      <c r="A14911" s="9"/>
      <c r="B14911" s="9"/>
      <c r="C14911" s="10" t="s">
        <v>3268</v>
      </c>
      <c r="D14911" s="11" t="s">
        <v>18</v>
      </c>
      <c r="E14911" s="9" t="s">
        <v>41178</v>
      </c>
      <c r="F14911" s="12"/>
      <c r="G14911" s="13"/>
      <c r="H14911" s="10" t="s">
        <v>16</v>
      </c>
    </row>
    <row r="14912" customFormat="1" spans="1:8">
      <c r="A14912" s="9"/>
      <c r="B14912" s="9"/>
      <c r="C14912" s="10" t="s">
        <v>15074</v>
      </c>
      <c r="D14912" s="11" t="s">
        <v>100</v>
      </c>
      <c r="E14912" s="9" t="s">
        <v>41179</v>
      </c>
      <c r="F14912" s="12"/>
      <c r="G14912" s="13"/>
      <c r="H14912" s="10" t="s">
        <v>16</v>
      </c>
    </row>
    <row r="14913" customFormat="1" spans="1:8">
      <c r="A14913" s="9">
        <f>COUNT($A$3:A14912)+1</f>
        <v>6564</v>
      </c>
      <c r="B14913" s="9" t="s">
        <v>41180</v>
      </c>
      <c r="C14913" s="10" t="s">
        <v>8038</v>
      </c>
      <c r="D14913" s="11" t="s">
        <v>12</v>
      </c>
      <c r="E14913" s="9" t="s">
        <v>41181</v>
      </c>
      <c r="F14913" s="12" t="s">
        <v>23</v>
      </c>
      <c r="G14913" s="13" t="s">
        <v>41182</v>
      </c>
      <c r="H14913" s="10" t="s">
        <v>16</v>
      </c>
    </row>
    <row r="14914" customFormat="1" spans="1:8">
      <c r="A14914" s="9">
        <f>COUNT($A$3:A14913)+1</f>
        <v>6565</v>
      </c>
      <c r="B14914" s="9" t="s">
        <v>41183</v>
      </c>
      <c r="C14914" s="10" t="s">
        <v>41184</v>
      </c>
      <c r="D14914" s="11" t="s">
        <v>12</v>
      </c>
      <c r="E14914" s="9" t="s">
        <v>3818</v>
      </c>
      <c r="F14914" s="12" t="s">
        <v>28</v>
      </c>
      <c r="G14914" s="13" t="s">
        <v>41185</v>
      </c>
      <c r="H14914" s="10" t="s">
        <v>16</v>
      </c>
    </row>
    <row r="14915" customFormat="1" spans="1:8">
      <c r="A14915" s="9"/>
      <c r="B14915" s="9"/>
      <c r="C14915" s="10" t="s">
        <v>41186</v>
      </c>
      <c r="D14915" s="11" t="s">
        <v>18</v>
      </c>
      <c r="E14915" s="9" t="s">
        <v>41187</v>
      </c>
      <c r="F14915" s="12"/>
      <c r="G14915" s="13"/>
      <c r="H14915" s="10" t="s">
        <v>16</v>
      </c>
    </row>
    <row r="14916" customFormat="1" spans="1:8">
      <c r="A14916" s="9"/>
      <c r="B14916" s="9"/>
      <c r="C14916" s="10" t="s">
        <v>41188</v>
      </c>
      <c r="D14916" s="11" t="s">
        <v>18</v>
      </c>
      <c r="E14916" s="9" t="s">
        <v>41189</v>
      </c>
      <c r="F14916" s="12"/>
      <c r="G14916" s="13"/>
      <c r="H14916" s="10" t="s">
        <v>16</v>
      </c>
    </row>
    <row r="14917" customFormat="1" spans="1:8">
      <c r="A14917" s="9">
        <f>COUNT($A$3:A14916)+1</f>
        <v>6566</v>
      </c>
      <c r="B14917" s="9" t="s">
        <v>41190</v>
      </c>
      <c r="C14917" s="10" t="s">
        <v>41191</v>
      </c>
      <c r="D14917" s="11" t="s">
        <v>12</v>
      </c>
      <c r="E14917" s="9" t="s">
        <v>41192</v>
      </c>
      <c r="F14917" s="12" t="s">
        <v>28</v>
      </c>
      <c r="G14917" s="13" t="s">
        <v>41193</v>
      </c>
      <c r="H14917" s="10" t="s">
        <v>16</v>
      </c>
    </row>
    <row r="14918" customFormat="1" spans="1:8">
      <c r="A14918" s="9"/>
      <c r="B14918" s="9"/>
      <c r="C14918" s="10" t="s">
        <v>41194</v>
      </c>
      <c r="D14918" s="11" t="s">
        <v>18</v>
      </c>
      <c r="E14918" s="9" t="s">
        <v>41195</v>
      </c>
      <c r="F14918" s="12"/>
      <c r="G14918" s="13"/>
      <c r="H14918" s="10" t="s">
        <v>16</v>
      </c>
    </row>
    <row r="14919" customFormat="1" spans="1:8">
      <c r="A14919" s="9"/>
      <c r="B14919" s="9"/>
      <c r="C14919" s="10" t="s">
        <v>41196</v>
      </c>
      <c r="D14919" s="11" t="s">
        <v>18</v>
      </c>
      <c r="E14919" s="9" t="s">
        <v>41197</v>
      </c>
      <c r="F14919" s="12"/>
      <c r="G14919" s="13"/>
      <c r="H14919" s="10" t="s">
        <v>16</v>
      </c>
    </row>
    <row r="14920" customFormat="1" spans="1:8">
      <c r="A14920" s="9">
        <f>COUNT($A$3:A14919)+1</f>
        <v>6567</v>
      </c>
      <c r="B14920" s="9" t="s">
        <v>41198</v>
      </c>
      <c r="C14920" s="10" t="s">
        <v>41199</v>
      </c>
      <c r="D14920" s="11" t="s">
        <v>12</v>
      </c>
      <c r="E14920" s="9" t="s">
        <v>41200</v>
      </c>
      <c r="F14920" s="12" t="s">
        <v>28</v>
      </c>
      <c r="G14920" s="13" t="s">
        <v>41201</v>
      </c>
      <c r="H14920" s="10" t="s">
        <v>16</v>
      </c>
    </row>
    <row r="14921" customFormat="1" spans="1:8">
      <c r="A14921" s="9"/>
      <c r="B14921" s="9"/>
      <c r="C14921" s="10" t="s">
        <v>41202</v>
      </c>
      <c r="D14921" s="11" t="s">
        <v>18</v>
      </c>
      <c r="E14921" s="9" t="s">
        <v>20139</v>
      </c>
      <c r="F14921" s="12"/>
      <c r="G14921" s="13"/>
      <c r="H14921" s="10" t="s">
        <v>16</v>
      </c>
    </row>
    <row r="14922" customFormat="1" spans="1:8">
      <c r="A14922" s="9"/>
      <c r="B14922" s="9"/>
      <c r="C14922" s="10" t="s">
        <v>41203</v>
      </c>
      <c r="D14922" s="11" t="s">
        <v>18</v>
      </c>
      <c r="E14922" s="9" t="s">
        <v>41204</v>
      </c>
      <c r="F14922" s="12"/>
      <c r="G14922" s="13"/>
      <c r="H14922" s="10" t="s">
        <v>16</v>
      </c>
    </row>
    <row r="14923" customFormat="1" spans="1:8">
      <c r="A14923" s="9">
        <f>COUNT($A$3:A14922)+1</f>
        <v>6568</v>
      </c>
      <c r="B14923" s="9" t="s">
        <v>41205</v>
      </c>
      <c r="C14923" s="10" t="s">
        <v>41206</v>
      </c>
      <c r="D14923" s="11" t="s">
        <v>12</v>
      </c>
      <c r="E14923" s="9" t="s">
        <v>41207</v>
      </c>
      <c r="F14923" s="12" t="s">
        <v>23</v>
      </c>
      <c r="G14923" s="13" t="s">
        <v>41208</v>
      </c>
      <c r="H14923" s="10" t="s">
        <v>16</v>
      </c>
    </row>
    <row r="14924" customFormat="1" spans="1:8">
      <c r="A14924" s="9">
        <f>COUNT($A$3:A14923)+1</f>
        <v>6569</v>
      </c>
      <c r="B14924" s="9" t="s">
        <v>41209</v>
      </c>
      <c r="C14924" s="10" t="s">
        <v>41210</v>
      </c>
      <c r="D14924" s="11" t="s">
        <v>12</v>
      </c>
      <c r="E14924" s="9" t="s">
        <v>41211</v>
      </c>
      <c r="F14924" s="12" t="s">
        <v>23</v>
      </c>
      <c r="G14924" s="13" t="s">
        <v>41212</v>
      </c>
      <c r="H14924" s="10" t="s">
        <v>16</v>
      </c>
    </row>
    <row r="14925" customFormat="1" spans="1:8">
      <c r="A14925" s="9">
        <f>COUNT($A$3:A14924)+1</f>
        <v>6570</v>
      </c>
      <c r="B14925" s="9" t="s">
        <v>41213</v>
      </c>
      <c r="C14925" s="10" t="s">
        <v>41214</v>
      </c>
      <c r="D14925" s="11" t="s">
        <v>12</v>
      </c>
      <c r="E14925" s="9" t="s">
        <v>41215</v>
      </c>
      <c r="F14925" s="12" t="s">
        <v>73</v>
      </c>
      <c r="G14925" s="13" t="s">
        <v>41216</v>
      </c>
      <c r="H14925" s="10" t="s">
        <v>16</v>
      </c>
    </row>
    <row r="14926" customFormat="1" spans="1:8">
      <c r="A14926" s="9"/>
      <c r="B14926" s="9"/>
      <c r="C14926" s="10" t="s">
        <v>41217</v>
      </c>
      <c r="D14926" s="11" t="s">
        <v>18</v>
      </c>
      <c r="E14926" s="9" t="s">
        <v>41218</v>
      </c>
      <c r="F14926" s="12"/>
      <c r="G14926" s="13"/>
      <c r="H14926" s="10" t="s">
        <v>16</v>
      </c>
    </row>
    <row r="14927" customFormat="1" spans="1:8">
      <c r="A14927" s="9"/>
      <c r="B14927" s="9"/>
      <c r="C14927" s="10" t="s">
        <v>41219</v>
      </c>
      <c r="D14927" s="11" t="s">
        <v>18</v>
      </c>
      <c r="E14927" s="9" t="s">
        <v>41220</v>
      </c>
      <c r="F14927" s="12"/>
      <c r="G14927" s="13"/>
      <c r="H14927" s="10" t="s">
        <v>16</v>
      </c>
    </row>
    <row r="14928" customFormat="1" spans="1:8">
      <c r="A14928" s="9"/>
      <c r="B14928" s="9"/>
      <c r="C14928" s="10" t="s">
        <v>41221</v>
      </c>
      <c r="D14928" s="11" t="s">
        <v>18</v>
      </c>
      <c r="E14928" s="9" t="s">
        <v>13310</v>
      </c>
      <c r="F14928" s="12"/>
      <c r="G14928" s="13"/>
      <c r="H14928" s="10" t="s">
        <v>16</v>
      </c>
    </row>
    <row r="14929" customFormat="1" spans="1:8">
      <c r="A14929" s="9">
        <f>COUNT($A$3:A14928)+1</f>
        <v>6571</v>
      </c>
      <c r="B14929" s="9" t="s">
        <v>41222</v>
      </c>
      <c r="C14929" s="10" t="s">
        <v>15425</v>
      </c>
      <c r="D14929" s="11" t="s">
        <v>12</v>
      </c>
      <c r="E14929" s="9" t="s">
        <v>41223</v>
      </c>
      <c r="F14929" s="12" t="s">
        <v>23</v>
      </c>
      <c r="G14929" s="13" t="s">
        <v>41224</v>
      </c>
      <c r="H14929" s="10" t="s">
        <v>16</v>
      </c>
    </row>
    <row r="14930" customFormat="1" spans="1:8">
      <c r="A14930" s="9">
        <f>COUNT($A$3:A14929)+1</f>
        <v>6572</v>
      </c>
      <c r="B14930" s="9" t="s">
        <v>41225</v>
      </c>
      <c r="C14930" s="10" t="s">
        <v>41226</v>
      </c>
      <c r="D14930" s="11" t="s">
        <v>12</v>
      </c>
      <c r="E14930" s="9" t="s">
        <v>41227</v>
      </c>
      <c r="F14930" s="12" t="s">
        <v>14</v>
      </c>
      <c r="G14930" s="13" t="s">
        <v>41228</v>
      </c>
      <c r="H14930" s="10" t="s">
        <v>16</v>
      </c>
    </row>
    <row r="14931" customFormat="1" spans="1:8">
      <c r="A14931" s="9"/>
      <c r="B14931" s="9"/>
      <c r="C14931" s="10" t="s">
        <v>41229</v>
      </c>
      <c r="D14931" s="11" t="s">
        <v>18</v>
      </c>
      <c r="E14931" s="9" t="s">
        <v>5821</v>
      </c>
      <c r="F14931" s="12"/>
      <c r="G14931" s="13"/>
      <c r="H14931" s="10" t="s">
        <v>16</v>
      </c>
    </row>
    <row r="14932" customFormat="1" spans="1:8">
      <c r="A14932" s="9"/>
      <c r="B14932" s="9"/>
      <c r="C14932" s="10" t="s">
        <v>41230</v>
      </c>
      <c r="D14932" s="11" t="s">
        <v>100</v>
      </c>
      <c r="E14932" s="9" t="s">
        <v>41231</v>
      </c>
      <c r="F14932" s="12"/>
      <c r="G14932" s="13"/>
      <c r="H14932" s="10" t="s">
        <v>16</v>
      </c>
    </row>
    <row r="14933" customFormat="1" spans="1:8">
      <c r="A14933" s="9">
        <f>COUNT($A$3:A14932)+1</f>
        <v>6573</v>
      </c>
      <c r="B14933" s="9" t="s">
        <v>41232</v>
      </c>
      <c r="C14933" s="10" t="s">
        <v>41233</v>
      </c>
      <c r="D14933" s="11" t="s">
        <v>12</v>
      </c>
      <c r="E14933" s="9" t="s">
        <v>41234</v>
      </c>
      <c r="F14933" s="12" t="s">
        <v>73</v>
      </c>
      <c r="G14933" s="13" t="s">
        <v>41235</v>
      </c>
      <c r="H14933" s="10" t="s">
        <v>16</v>
      </c>
    </row>
    <row r="14934" customFormat="1" spans="1:8">
      <c r="A14934" s="9"/>
      <c r="B14934" s="9"/>
      <c r="C14934" s="10" t="s">
        <v>41236</v>
      </c>
      <c r="D14934" s="11" t="s">
        <v>18</v>
      </c>
      <c r="E14934" s="9" t="s">
        <v>30523</v>
      </c>
      <c r="F14934" s="12"/>
      <c r="G14934" s="13"/>
      <c r="H14934" s="10" t="s">
        <v>16</v>
      </c>
    </row>
    <row r="14935" customFormat="1" spans="1:8">
      <c r="A14935" s="9"/>
      <c r="B14935" s="9"/>
      <c r="C14935" s="10" t="s">
        <v>41237</v>
      </c>
      <c r="D14935" s="11" t="s">
        <v>18</v>
      </c>
      <c r="E14935" s="9" t="s">
        <v>25100</v>
      </c>
      <c r="F14935" s="12"/>
      <c r="G14935" s="13"/>
      <c r="H14935" s="10" t="s">
        <v>16</v>
      </c>
    </row>
    <row r="14936" customFormat="1" spans="1:8">
      <c r="A14936" s="9"/>
      <c r="B14936" s="9"/>
      <c r="C14936" s="10" t="s">
        <v>41238</v>
      </c>
      <c r="D14936" s="11" t="s">
        <v>18</v>
      </c>
      <c r="E14936" s="9" t="s">
        <v>41239</v>
      </c>
      <c r="F14936" s="12"/>
      <c r="G14936" s="13"/>
      <c r="H14936" s="10" t="s">
        <v>16</v>
      </c>
    </row>
    <row r="14937" customFormat="1" spans="1:8">
      <c r="A14937" s="9">
        <f>COUNT($A$3:A14936)+1</f>
        <v>6574</v>
      </c>
      <c r="B14937" s="9" t="s">
        <v>41240</v>
      </c>
      <c r="C14937" s="10" t="s">
        <v>41241</v>
      </c>
      <c r="D14937" s="11" t="s">
        <v>12</v>
      </c>
      <c r="E14937" s="9" t="s">
        <v>1462</v>
      </c>
      <c r="F14937" s="12" t="s">
        <v>23</v>
      </c>
      <c r="G14937" s="13" t="s">
        <v>41242</v>
      </c>
      <c r="H14937" s="10" t="s">
        <v>16</v>
      </c>
    </row>
    <row r="14938" customFormat="1" spans="1:8">
      <c r="A14938" s="9">
        <f>COUNT($A$3:A14937)+1</f>
        <v>6575</v>
      </c>
      <c r="B14938" s="9" t="s">
        <v>41243</v>
      </c>
      <c r="C14938" s="10" t="s">
        <v>41244</v>
      </c>
      <c r="D14938" s="11" t="s">
        <v>12</v>
      </c>
      <c r="E14938" s="9" t="s">
        <v>41245</v>
      </c>
      <c r="F14938" s="12" t="s">
        <v>73</v>
      </c>
      <c r="G14938" s="13" t="s">
        <v>41246</v>
      </c>
      <c r="H14938" s="10" t="s">
        <v>16</v>
      </c>
    </row>
    <row r="14939" customFormat="1" spans="1:8">
      <c r="A14939" s="9"/>
      <c r="B14939" s="9"/>
      <c r="C14939" s="10" t="s">
        <v>41247</v>
      </c>
      <c r="D14939" s="11" t="s">
        <v>18</v>
      </c>
      <c r="E14939" s="9" t="s">
        <v>41248</v>
      </c>
      <c r="F14939" s="12"/>
      <c r="G14939" s="13"/>
      <c r="H14939" s="10" t="s">
        <v>16</v>
      </c>
    </row>
    <row r="14940" customFormat="1" spans="1:8">
      <c r="A14940" s="9"/>
      <c r="B14940" s="9"/>
      <c r="C14940" s="10" t="s">
        <v>41249</v>
      </c>
      <c r="D14940" s="11" t="s">
        <v>18</v>
      </c>
      <c r="E14940" s="9" t="s">
        <v>41250</v>
      </c>
      <c r="F14940" s="12"/>
      <c r="G14940" s="13"/>
      <c r="H14940" s="10" t="s">
        <v>16</v>
      </c>
    </row>
    <row r="14941" customFormat="1" spans="1:8">
      <c r="A14941" s="9"/>
      <c r="B14941" s="9"/>
      <c r="C14941" s="10" t="s">
        <v>41251</v>
      </c>
      <c r="D14941" s="11" t="s">
        <v>18</v>
      </c>
      <c r="E14941" s="9" t="s">
        <v>41252</v>
      </c>
      <c r="F14941" s="12"/>
      <c r="G14941" s="13"/>
      <c r="H14941" s="10" t="s">
        <v>16</v>
      </c>
    </row>
    <row r="14942" customFormat="1" spans="1:8">
      <c r="A14942" s="9">
        <f>COUNT($A$3:A14941)+1</f>
        <v>6576</v>
      </c>
      <c r="B14942" s="9" t="s">
        <v>41253</v>
      </c>
      <c r="C14942" s="10" t="s">
        <v>41254</v>
      </c>
      <c r="D14942" s="11" t="s">
        <v>12</v>
      </c>
      <c r="E14942" s="9" t="s">
        <v>41255</v>
      </c>
      <c r="F14942" s="12" t="s">
        <v>28</v>
      </c>
      <c r="G14942" s="13" t="s">
        <v>41256</v>
      </c>
      <c r="H14942" s="10" t="s">
        <v>16</v>
      </c>
    </row>
    <row r="14943" customFormat="1" spans="1:8">
      <c r="A14943" s="9"/>
      <c r="B14943" s="9"/>
      <c r="C14943" s="10" t="s">
        <v>41257</v>
      </c>
      <c r="D14943" s="11" t="s">
        <v>18</v>
      </c>
      <c r="E14943" s="9" t="s">
        <v>41258</v>
      </c>
      <c r="F14943" s="12"/>
      <c r="G14943" s="13"/>
      <c r="H14943" s="10" t="s">
        <v>16</v>
      </c>
    </row>
    <row r="14944" customFormat="1" spans="1:8">
      <c r="A14944" s="9"/>
      <c r="B14944" s="9"/>
      <c r="C14944" s="10" t="s">
        <v>41259</v>
      </c>
      <c r="D14944" s="11" t="s">
        <v>18</v>
      </c>
      <c r="E14944" s="9" t="s">
        <v>41260</v>
      </c>
      <c r="F14944" s="12"/>
      <c r="G14944" s="13"/>
      <c r="H14944" s="10" t="s">
        <v>16</v>
      </c>
    </row>
    <row r="14945" customFormat="1" spans="1:8">
      <c r="A14945" s="9">
        <f>COUNT($A$3:A14944)+1</f>
        <v>6577</v>
      </c>
      <c r="B14945" s="9" t="s">
        <v>41261</v>
      </c>
      <c r="C14945" s="10" t="s">
        <v>41262</v>
      </c>
      <c r="D14945" s="11" t="s">
        <v>12</v>
      </c>
      <c r="E14945" s="9" t="s">
        <v>41263</v>
      </c>
      <c r="F14945" s="12" t="s">
        <v>23</v>
      </c>
      <c r="G14945" s="13" t="s">
        <v>41264</v>
      </c>
      <c r="H14945" s="10" t="s">
        <v>16</v>
      </c>
    </row>
    <row r="14946" customFormat="1" spans="1:8">
      <c r="A14946" s="9">
        <f>COUNT($A$3:A14945)+1</f>
        <v>6578</v>
      </c>
      <c r="B14946" s="9" t="s">
        <v>41265</v>
      </c>
      <c r="C14946" s="10" t="s">
        <v>41266</v>
      </c>
      <c r="D14946" s="11" t="s">
        <v>12</v>
      </c>
      <c r="E14946" s="9" t="s">
        <v>41267</v>
      </c>
      <c r="F14946" s="12" t="s">
        <v>23</v>
      </c>
      <c r="G14946" s="13" t="s">
        <v>41268</v>
      </c>
      <c r="H14946" s="10" t="s">
        <v>16</v>
      </c>
    </row>
    <row r="14947" customFormat="1" spans="1:8">
      <c r="A14947" s="9">
        <f>COUNT($A$3:A14946)+1</f>
        <v>6579</v>
      </c>
      <c r="B14947" s="9" t="s">
        <v>41269</v>
      </c>
      <c r="C14947" s="10" t="s">
        <v>41270</v>
      </c>
      <c r="D14947" s="11" t="s">
        <v>12</v>
      </c>
      <c r="E14947" s="9" t="s">
        <v>41271</v>
      </c>
      <c r="F14947" s="12" t="s">
        <v>23</v>
      </c>
      <c r="G14947" s="13" t="s">
        <v>41272</v>
      </c>
      <c r="H14947" s="10" t="s">
        <v>16</v>
      </c>
    </row>
    <row r="14948" customFormat="1" spans="1:8">
      <c r="A14948" s="9">
        <f>COUNT($A$3:A14947)+1</f>
        <v>6580</v>
      </c>
      <c r="B14948" s="9" t="s">
        <v>41273</v>
      </c>
      <c r="C14948" s="10" t="s">
        <v>41274</v>
      </c>
      <c r="D14948" s="11" t="s">
        <v>12</v>
      </c>
      <c r="E14948" s="9" t="s">
        <v>41275</v>
      </c>
      <c r="F14948" s="12" t="s">
        <v>23</v>
      </c>
      <c r="G14948" s="13" t="s">
        <v>41276</v>
      </c>
      <c r="H14948" s="10" t="s">
        <v>16</v>
      </c>
    </row>
    <row r="14949" customFormat="1" spans="1:8">
      <c r="A14949" s="9">
        <f>COUNT($A$3:A14948)+1</f>
        <v>6581</v>
      </c>
      <c r="B14949" s="9" t="s">
        <v>41277</v>
      </c>
      <c r="C14949" s="10" t="s">
        <v>41278</v>
      </c>
      <c r="D14949" s="11" t="s">
        <v>12</v>
      </c>
      <c r="E14949" s="9" t="s">
        <v>41279</v>
      </c>
      <c r="F14949" s="12" t="s">
        <v>23</v>
      </c>
      <c r="G14949" s="13" t="s">
        <v>41280</v>
      </c>
      <c r="H14949" s="10" t="s">
        <v>16</v>
      </c>
    </row>
    <row r="14950" customFormat="1" spans="1:8">
      <c r="A14950" s="9">
        <f>COUNT($A$3:A14949)+1</f>
        <v>6582</v>
      </c>
      <c r="B14950" s="9" t="s">
        <v>41281</v>
      </c>
      <c r="C14950" s="10" t="s">
        <v>41282</v>
      </c>
      <c r="D14950" s="11" t="s">
        <v>12</v>
      </c>
      <c r="E14950" s="9" t="s">
        <v>41283</v>
      </c>
      <c r="F14950" s="12" t="s">
        <v>14</v>
      </c>
      <c r="G14950" s="13" t="s">
        <v>41284</v>
      </c>
      <c r="H14950" s="10" t="s">
        <v>16</v>
      </c>
    </row>
    <row r="14951" customFormat="1" spans="1:8">
      <c r="A14951" s="9"/>
      <c r="B14951" s="9"/>
      <c r="C14951" s="10" t="s">
        <v>41285</v>
      </c>
      <c r="D14951" s="11" t="s">
        <v>18</v>
      </c>
      <c r="E14951" s="9" t="s">
        <v>41286</v>
      </c>
      <c r="F14951" s="12"/>
      <c r="G14951" s="13"/>
      <c r="H14951" s="10" t="s">
        <v>16</v>
      </c>
    </row>
    <row r="14952" customFormat="1" spans="1:8">
      <c r="A14952" s="9">
        <f>COUNT($A$3:A14951)+1</f>
        <v>6583</v>
      </c>
      <c r="B14952" s="9" t="s">
        <v>41287</v>
      </c>
      <c r="C14952" s="10" t="s">
        <v>41288</v>
      </c>
      <c r="D14952" s="11" t="s">
        <v>12</v>
      </c>
      <c r="E14952" s="9" t="s">
        <v>41289</v>
      </c>
      <c r="F14952" s="12" t="s">
        <v>23</v>
      </c>
      <c r="G14952" s="13" t="s">
        <v>41290</v>
      </c>
      <c r="H14952" s="10" t="s">
        <v>16</v>
      </c>
    </row>
    <row r="14953" customFormat="1" spans="1:8">
      <c r="A14953" s="9">
        <f>COUNT($A$3:A14952)+1</f>
        <v>6584</v>
      </c>
      <c r="B14953" s="9" t="s">
        <v>41291</v>
      </c>
      <c r="C14953" s="10" t="s">
        <v>41292</v>
      </c>
      <c r="D14953" s="11" t="s">
        <v>12</v>
      </c>
      <c r="E14953" s="9" t="s">
        <v>41293</v>
      </c>
      <c r="F14953" s="12" t="s">
        <v>23</v>
      </c>
      <c r="G14953" s="13" t="s">
        <v>41294</v>
      </c>
      <c r="H14953" s="10" t="s">
        <v>16</v>
      </c>
    </row>
    <row r="14954" customFormat="1" spans="1:8">
      <c r="A14954" s="9">
        <f>COUNT($A$3:A14953)+1</f>
        <v>6585</v>
      </c>
      <c r="B14954" s="9" t="s">
        <v>41295</v>
      </c>
      <c r="C14954" s="10" t="s">
        <v>41296</v>
      </c>
      <c r="D14954" s="11" t="s">
        <v>12</v>
      </c>
      <c r="E14954" s="9" t="s">
        <v>41297</v>
      </c>
      <c r="F14954" s="12" t="s">
        <v>28</v>
      </c>
      <c r="G14954" s="13" t="s">
        <v>41298</v>
      </c>
      <c r="H14954" s="10" t="s">
        <v>16</v>
      </c>
    </row>
    <row r="14955" customFormat="1" spans="1:8">
      <c r="A14955" s="9"/>
      <c r="B14955" s="9"/>
      <c r="C14955" s="10" t="s">
        <v>41299</v>
      </c>
      <c r="D14955" s="11" t="s">
        <v>18</v>
      </c>
      <c r="E14955" s="9" t="s">
        <v>41300</v>
      </c>
      <c r="F14955" s="12"/>
      <c r="G14955" s="13"/>
      <c r="H14955" s="10" t="s">
        <v>16</v>
      </c>
    </row>
    <row r="14956" customFormat="1" spans="1:8">
      <c r="A14956" s="9"/>
      <c r="B14956" s="9"/>
      <c r="C14956" s="10" t="s">
        <v>41301</v>
      </c>
      <c r="D14956" s="11" t="s">
        <v>18</v>
      </c>
      <c r="E14956" s="9" t="s">
        <v>41302</v>
      </c>
      <c r="F14956" s="12"/>
      <c r="G14956" s="13"/>
      <c r="H14956" s="10" t="s">
        <v>16</v>
      </c>
    </row>
    <row r="14957" customFormat="1" spans="1:8">
      <c r="A14957" s="9">
        <f>COUNT($A$3:A14956)+1</f>
        <v>6586</v>
      </c>
      <c r="B14957" s="9" t="s">
        <v>41303</v>
      </c>
      <c r="C14957" s="10" t="s">
        <v>41304</v>
      </c>
      <c r="D14957" s="11" t="s">
        <v>12</v>
      </c>
      <c r="E14957" s="9" t="s">
        <v>41305</v>
      </c>
      <c r="F14957" s="12" t="s">
        <v>14</v>
      </c>
      <c r="G14957" s="13" t="s">
        <v>41306</v>
      </c>
      <c r="H14957" s="10" t="s">
        <v>16</v>
      </c>
    </row>
    <row r="14958" customFormat="1" spans="1:8">
      <c r="A14958" s="9"/>
      <c r="B14958" s="9"/>
      <c r="C14958" s="10" t="s">
        <v>41307</v>
      </c>
      <c r="D14958" s="11" t="s">
        <v>18</v>
      </c>
      <c r="E14958" s="9" t="s">
        <v>41308</v>
      </c>
      <c r="F14958" s="12"/>
      <c r="G14958" s="13"/>
      <c r="H14958" s="10" t="s">
        <v>16</v>
      </c>
    </row>
    <row r="14959" customFormat="1" spans="1:8">
      <c r="A14959" s="9">
        <f>COUNT($A$3:A14958)+1</f>
        <v>6587</v>
      </c>
      <c r="B14959" s="9" t="s">
        <v>41309</v>
      </c>
      <c r="C14959" s="10" t="s">
        <v>41310</v>
      </c>
      <c r="D14959" s="11" t="s">
        <v>12</v>
      </c>
      <c r="E14959" s="9" t="s">
        <v>41311</v>
      </c>
      <c r="F14959" s="12" t="s">
        <v>14</v>
      </c>
      <c r="G14959" s="13" t="s">
        <v>41312</v>
      </c>
      <c r="H14959" s="10" t="s">
        <v>16</v>
      </c>
    </row>
    <row r="14960" customFormat="1" spans="1:8">
      <c r="A14960" s="9"/>
      <c r="B14960" s="9"/>
      <c r="C14960" s="10" t="s">
        <v>37586</v>
      </c>
      <c r="D14960" s="11" t="s">
        <v>18</v>
      </c>
      <c r="E14960" s="9" t="s">
        <v>41313</v>
      </c>
      <c r="F14960" s="12"/>
      <c r="G14960" s="13"/>
      <c r="H14960" s="10" t="s">
        <v>16</v>
      </c>
    </row>
    <row r="14961" customFormat="1" spans="1:8">
      <c r="A14961" s="9"/>
      <c r="B14961" s="9"/>
      <c r="C14961" s="10" t="s">
        <v>41314</v>
      </c>
      <c r="D14961" s="11" t="s">
        <v>100</v>
      </c>
      <c r="E14961" s="9" t="s">
        <v>41315</v>
      </c>
      <c r="F14961" s="12"/>
      <c r="G14961" s="13"/>
      <c r="H14961" s="10" t="s">
        <v>16</v>
      </c>
    </row>
    <row r="14962" customFormat="1" spans="1:8">
      <c r="A14962" s="9">
        <f>COUNT($A$3:A14961)+1</f>
        <v>6588</v>
      </c>
      <c r="B14962" s="9" t="s">
        <v>41316</v>
      </c>
      <c r="C14962" s="10" t="s">
        <v>18952</v>
      </c>
      <c r="D14962" s="11" t="s">
        <v>12</v>
      </c>
      <c r="E14962" s="9" t="s">
        <v>41317</v>
      </c>
      <c r="F14962" s="12" t="s">
        <v>73</v>
      </c>
      <c r="G14962" s="13" t="s">
        <v>41318</v>
      </c>
      <c r="H14962" s="10" t="s">
        <v>16</v>
      </c>
    </row>
    <row r="14963" customFormat="1" spans="1:8">
      <c r="A14963" s="9"/>
      <c r="B14963" s="9"/>
      <c r="C14963" s="10" t="s">
        <v>41319</v>
      </c>
      <c r="D14963" s="11" t="s">
        <v>18</v>
      </c>
      <c r="E14963" s="9" t="s">
        <v>227</v>
      </c>
      <c r="F14963" s="12"/>
      <c r="G14963" s="13"/>
      <c r="H14963" s="10" t="s">
        <v>16</v>
      </c>
    </row>
    <row r="14964" customFormat="1" spans="1:8">
      <c r="A14964" s="9"/>
      <c r="B14964" s="9"/>
      <c r="C14964" s="10" t="s">
        <v>41320</v>
      </c>
      <c r="D14964" s="11" t="s">
        <v>18</v>
      </c>
      <c r="E14964" s="9" t="s">
        <v>41321</v>
      </c>
      <c r="F14964" s="12"/>
      <c r="G14964" s="13"/>
      <c r="H14964" s="10" t="s">
        <v>16</v>
      </c>
    </row>
    <row r="14965" customFormat="1" spans="1:8">
      <c r="A14965" s="9"/>
      <c r="B14965" s="9"/>
      <c r="C14965" s="10" t="s">
        <v>41322</v>
      </c>
      <c r="D14965" s="11" t="s">
        <v>18</v>
      </c>
      <c r="E14965" s="9" t="s">
        <v>41323</v>
      </c>
      <c r="F14965" s="12"/>
      <c r="G14965" s="13"/>
      <c r="H14965" s="10" t="s">
        <v>16</v>
      </c>
    </row>
    <row r="14966" customFormat="1" spans="1:8">
      <c r="A14966" s="9">
        <f>COUNT($A$3:A14965)+1</f>
        <v>6589</v>
      </c>
      <c r="B14966" s="9" t="s">
        <v>41324</v>
      </c>
      <c r="C14966" s="10" t="s">
        <v>41325</v>
      </c>
      <c r="D14966" s="11" t="s">
        <v>12</v>
      </c>
      <c r="E14966" s="9" t="s">
        <v>41326</v>
      </c>
      <c r="F14966" s="12" t="s">
        <v>73</v>
      </c>
      <c r="G14966" s="13" t="s">
        <v>41327</v>
      </c>
      <c r="H14966" s="10" t="s">
        <v>16</v>
      </c>
    </row>
    <row r="14967" customFormat="1" spans="1:8">
      <c r="A14967" s="9"/>
      <c r="B14967" s="9"/>
      <c r="C14967" s="10" t="s">
        <v>41328</v>
      </c>
      <c r="D14967" s="11" t="s">
        <v>18</v>
      </c>
      <c r="E14967" s="9" t="s">
        <v>891</v>
      </c>
      <c r="F14967" s="12"/>
      <c r="G14967" s="13"/>
      <c r="H14967" s="10" t="s">
        <v>16</v>
      </c>
    </row>
    <row r="14968" customFormat="1" spans="1:8">
      <c r="A14968" s="9"/>
      <c r="B14968" s="9"/>
      <c r="C14968" s="10" t="s">
        <v>41329</v>
      </c>
      <c r="D14968" s="11" t="s">
        <v>18</v>
      </c>
      <c r="E14968" s="9" t="s">
        <v>41330</v>
      </c>
      <c r="F14968" s="12"/>
      <c r="G14968" s="13"/>
      <c r="H14968" s="10" t="s">
        <v>16</v>
      </c>
    </row>
    <row r="14969" customFormat="1" spans="1:8">
      <c r="A14969" s="9"/>
      <c r="B14969" s="9"/>
      <c r="C14969" s="10" t="s">
        <v>41331</v>
      </c>
      <c r="D14969" s="11" t="s">
        <v>18</v>
      </c>
      <c r="E14969" s="9" t="s">
        <v>41332</v>
      </c>
      <c r="F14969" s="12"/>
      <c r="G14969" s="13"/>
      <c r="H14969" s="10" t="s">
        <v>16</v>
      </c>
    </row>
    <row r="14970" customFormat="1" spans="1:8">
      <c r="A14970" s="9">
        <f>COUNT($A$3:A14969)+1</f>
        <v>6590</v>
      </c>
      <c r="B14970" s="9" t="s">
        <v>41333</v>
      </c>
      <c r="C14970" s="10" t="s">
        <v>10837</v>
      </c>
      <c r="D14970" s="11" t="s">
        <v>12</v>
      </c>
      <c r="E14970" s="9" t="s">
        <v>41334</v>
      </c>
      <c r="F14970" s="12" t="s">
        <v>14</v>
      </c>
      <c r="G14970" s="13" t="s">
        <v>41335</v>
      </c>
      <c r="H14970" s="10" t="s">
        <v>16</v>
      </c>
    </row>
    <row r="14971" customFormat="1" spans="1:8">
      <c r="A14971" s="9"/>
      <c r="B14971" s="9"/>
      <c r="C14971" s="10" t="s">
        <v>14148</v>
      </c>
      <c r="D14971" s="11" t="s">
        <v>18</v>
      </c>
      <c r="E14971" s="9" t="s">
        <v>41336</v>
      </c>
      <c r="F14971" s="12"/>
      <c r="G14971" s="13"/>
      <c r="H14971" s="10" t="s">
        <v>16</v>
      </c>
    </row>
    <row r="14972" customFormat="1" spans="1:8">
      <c r="A14972" s="9">
        <f>COUNT($A$3:A14971)+1</f>
        <v>6591</v>
      </c>
      <c r="B14972" s="9" t="s">
        <v>41337</v>
      </c>
      <c r="C14972" s="10" t="s">
        <v>41338</v>
      </c>
      <c r="D14972" s="11" t="s">
        <v>12</v>
      </c>
      <c r="E14972" s="9" t="s">
        <v>41339</v>
      </c>
      <c r="F14972" s="12" t="s">
        <v>14</v>
      </c>
      <c r="G14972" s="13" t="s">
        <v>41340</v>
      </c>
      <c r="H14972" s="10" t="s">
        <v>16</v>
      </c>
    </row>
    <row r="14973" customFormat="1" spans="1:8">
      <c r="A14973" s="9"/>
      <c r="B14973" s="9"/>
      <c r="C14973" s="10" t="s">
        <v>41341</v>
      </c>
      <c r="D14973" s="11" t="s">
        <v>18</v>
      </c>
      <c r="E14973" s="9" t="s">
        <v>41342</v>
      </c>
      <c r="F14973" s="12"/>
      <c r="G14973" s="13"/>
      <c r="H14973" s="10" t="s">
        <v>16</v>
      </c>
    </row>
    <row r="14974" customFormat="1" spans="1:8">
      <c r="A14974" s="9"/>
      <c r="B14974" s="9"/>
      <c r="C14974" s="10" t="s">
        <v>41343</v>
      </c>
      <c r="D14974" s="11" t="s">
        <v>100</v>
      </c>
      <c r="E14974" s="9" t="s">
        <v>41344</v>
      </c>
      <c r="F14974" s="12"/>
      <c r="G14974" s="13"/>
      <c r="H14974" s="10" t="s">
        <v>16</v>
      </c>
    </row>
    <row r="14975" customFormat="1" spans="1:8">
      <c r="A14975" s="9">
        <f>COUNT($A$3:A14974)+1</f>
        <v>6592</v>
      </c>
      <c r="B14975" s="9" t="s">
        <v>41345</v>
      </c>
      <c r="C14975" s="10" t="s">
        <v>41346</v>
      </c>
      <c r="D14975" s="11" t="s">
        <v>12</v>
      </c>
      <c r="E14975" s="9" t="s">
        <v>41347</v>
      </c>
      <c r="F14975" s="12" t="s">
        <v>23</v>
      </c>
      <c r="G14975" s="13" t="s">
        <v>41348</v>
      </c>
      <c r="H14975" s="10" t="s">
        <v>16</v>
      </c>
    </row>
    <row r="14976" customFormat="1" spans="1:8">
      <c r="A14976" s="9">
        <f>COUNT($A$3:A14975)+1</f>
        <v>6593</v>
      </c>
      <c r="B14976" s="9" t="s">
        <v>41349</v>
      </c>
      <c r="C14976" s="10" t="s">
        <v>1238</v>
      </c>
      <c r="D14976" s="11" t="s">
        <v>12</v>
      </c>
      <c r="E14976" s="9" t="s">
        <v>41350</v>
      </c>
      <c r="F14976" s="12" t="s">
        <v>14</v>
      </c>
      <c r="G14976" s="13" t="s">
        <v>41351</v>
      </c>
      <c r="H14976" s="10" t="s">
        <v>16</v>
      </c>
    </row>
    <row r="14977" customFormat="1" spans="1:8">
      <c r="A14977" s="9"/>
      <c r="B14977" s="9"/>
      <c r="C14977" s="10" t="s">
        <v>41352</v>
      </c>
      <c r="D14977" s="11" t="s">
        <v>18</v>
      </c>
      <c r="E14977" s="9" t="s">
        <v>41353</v>
      </c>
      <c r="F14977" s="12"/>
      <c r="G14977" s="13"/>
      <c r="H14977" s="10" t="s">
        <v>16</v>
      </c>
    </row>
    <row r="14978" customFormat="1" spans="1:8">
      <c r="A14978" s="9"/>
      <c r="B14978" s="9"/>
      <c r="C14978" s="10" t="s">
        <v>41354</v>
      </c>
      <c r="D14978" s="11" t="s">
        <v>100</v>
      </c>
      <c r="E14978" s="9" t="s">
        <v>41355</v>
      </c>
      <c r="F14978" s="12"/>
      <c r="G14978" s="13"/>
      <c r="H14978" s="10" t="s">
        <v>16</v>
      </c>
    </row>
    <row r="14979" customFormat="1" spans="1:8">
      <c r="A14979" s="9">
        <f>COUNT($A$3:A14978)+1</f>
        <v>6594</v>
      </c>
      <c r="B14979" s="9" t="s">
        <v>41356</v>
      </c>
      <c r="C14979" s="10" t="s">
        <v>41357</v>
      </c>
      <c r="D14979" s="11" t="s">
        <v>12</v>
      </c>
      <c r="E14979" s="9" t="s">
        <v>41358</v>
      </c>
      <c r="F14979" s="12" t="s">
        <v>28</v>
      </c>
      <c r="G14979" s="13" t="s">
        <v>41359</v>
      </c>
      <c r="H14979" s="10" t="s">
        <v>16</v>
      </c>
    </row>
    <row r="14980" customFormat="1" spans="1:8">
      <c r="A14980" s="9"/>
      <c r="B14980" s="9"/>
      <c r="C14980" s="10" t="s">
        <v>41360</v>
      </c>
      <c r="D14980" s="11" t="s">
        <v>18</v>
      </c>
      <c r="E14980" s="9" t="s">
        <v>41361</v>
      </c>
      <c r="F14980" s="12"/>
      <c r="G14980" s="13"/>
      <c r="H14980" s="10" t="s">
        <v>16</v>
      </c>
    </row>
    <row r="14981" customFormat="1" spans="1:8">
      <c r="A14981" s="9"/>
      <c r="B14981" s="9"/>
      <c r="C14981" s="10" t="s">
        <v>41362</v>
      </c>
      <c r="D14981" s="11" t="s">
        <v>18</v>
      </c>
      <c r="E14981" s="9" t="s">
        <v>41363</v>
      </c>
      <c r="F14981" s="12"/>
      <c r="G14981" s="13"/>
      <c r="H14981" s="10" t="s">
        <v>16</v>
      </c>
    </row>
    <row r="14982" customFormat="1" spans="1:8">
      <c r="A14982" s="9">
        <f>COUNT($A$3:A14981)+1</f>
        <v>6595</v>
      </c>
      <c r="B14982" s="9" t="s">
        <v>41364</v>
      </c>
      <c r="C14982" s="10" t="s">
        <v>41365</v>
      </c>
      <c r="D14982" s="11" t="s">
        <v>12</v>
      </c>
      <c r="E14982" s="9" t="s">
        <v>41366</v>
      </c>
      <c r="F14982" s="12" t="s">
        <v>28</v>
      </c>
      <c r="G14982" s="13" t="s">
        <v>41367</v>
      </c>
      <c r="H14982" s="10" t="s">
        <v>16</v>
      </c>
    </row>
    <row r="14983" customFormat="1" spans="1:8">
      <c r="A14983" s="9"/>
      <c r="B14983" s="9"/>
      <c r="C14983" s="10" t="s">
        <v>41368</v>
      </c>
      <c r="D14983" s="11" t="s">
        <v>18</v>
      </c>
      <c r="E14983" s="9" t="s">
        <v>41369</v>
      </c>
      <c r="F14983" s="12"/>
      <c r="G14983" s="13"/>
      <c r="H14983" s="10" t="s">
        <v>16</v>
      </c>
    </row>
    <row r="14984" customFormat="1" spans="1:8">
      <c r="A14984" s="9"/>
      <c r="B14984" s="9"/>
      <c r="C14984" s="10" t="s">
        <v>41370</v>
      </c>
      <c r="D14984" s="11" t="s">
        <v>18</v>
      </c>
      <c r="E14984" s="9" t="s">
        <v>41371</v>
      </c>
      <c r="F14984" s="12"/>
      <c r="G14984" s="13"/>
      <c r="H14984" s="10" t="s">
        <v>16</v>
      </c>
    </row>
    <row r="14985" customFormat="1" spans="1:8">
      <c r="A14985" s="9"/>
      <c r="B14985" s="9"/>
      <c r="C14985" s="10" t="s">
        <v>41372</v>
      </c>
      <c r="D14985" s="11" t="s">
        <v>100</v>
      </c>
      <c r="E14985" s="9" t="s">
        <v>41373</v>
      </c>
      <c r="F14985" s="12"/>
      <c r="G14985" s="13"/>
      <c r="H14985" s="10" t="s">
        <v>16</v>
      </c>
    </row>
    <row r="14986" customFormat="1" spans="1:8">
      <c r="A14986" s="9">
        <f>COUNT($A$3:A14985)+1</f>
        <v>6596</v>
      </c>
      <c r="B14986" s="9" t="s">
        <v>41374</v>
      </c>
      <c r="C14986" s="10" t="s">
        <v>41375</v>
      </c>
      <c r="D14986" s="11" t="s">
        <v>12</v>
      </c>
      <c r="E14986" s="9" t="s">
        <v>41376</v>
      </c>
      <c r="F14986" s="12" t="s">
        <v>28</v>
      </c>
      <c r="G14986" s="13" t="s">
        <v>41377</v>
      </c>
      <c r="H14986" s="10" t="s">
        <v>16</v>
      </c>
    </row>
    <row r="14987" customFormat="1" spans="1:8">
      <c r="A14987" s="9"/>
      <c r="B14987" s="9"/>
      <c r="C14987" s="10" t="s">
        <v>41378</v>
      </c>
      <c r="D14987" s="11" t="s">
        <v>18</v>
      </c>
      <c r="E14987" s="9" t="s">
        <v>41379</v>
      </c>
      <c r="F14987" s="12"/>
      <c r="G14987" s="13"/>
      <c r="H14987" s="10" t="s">
        <v>16</v>
      </c>
    </row>
    <row r="14988" customFormat="1" spans="1:8">
      <c r="A14988" s="9"/>
      <c r="B14988" s="9"/>
      <c r="C14988" s="10" t="s">
        <v>41380</v>
      </c>
      <c r="D14988" s="11" t="s">
        <v>18</v>
      </c>
      <c r="E14988" s="9" t="s">
        <v>18198</v>
      </c>
      <c r="F14988" s="12"/>
      <c r="G14988" s="13"/>
      <c r="H14988" s="10" t="s">
        <v>16</v>
      </c>
    </row>
    <row r="14989" customFormat="1" spans="1:8">
      <c r="A14989" s="9">
        <f>COUNT($A$3:A14988)+1</f>
        <v>6597</v>
      </c>
      <c r="B14989" s="9" t="s">
        <v>41381</v>
      </c>
      <c r="C14989" s="10" t="s">
        <v>15025</v>
      </c>
      <c r="D14989" s="11" t="s">
        <v>12</v>
      </c>
      <c r="E14989" s="9" t="s">
        <v>41382</v>
      </c>
      <c r="F14989" s="12" t="s">
        <v>14</v>
      </c>
      <c r="G14989" s="13" t="s">
        <v>41383</v>
      </c>
      <c r="H14989" s="10" t="s">
        <v>16</v>
      </c>
    </row>
    <row r="14990" customFormat="1" spans="1:8">
      <c r="A14990" s="9"/>
      <c r="B14990" s="9"/>
      <c r="C14990" s="10" t="s">
        <v>3689</v>
      </c>
      <c r="D14990" s="11" t="s">
        <v>18</v>
      </c>
      <c r="E14990" s="9" t="s">
        <v>41384</v>
      </c>
      <c r="F14990" s="12"/>
      <c r="G14990" s="13"/>
      <c r="H14990" s="10" t="s">
        <v>16</v>
      </c>
    </row>
    <row r="14991" customFormat="1" spans="1:8">
      <c r="A14991" s="9">
        <f>COUNT($A$3:A14990)+1</f>
        <v>6598</v>
      </c>
      <c r="B14991" s="9" t="s">
        <v>41385</v>
      </c>
      <c r="C14991" s="10" t="s">
        <v>41386</v>
      </c>
      <c r="D14991" s="11" t="s">
        <v>12</v>
      </c>
      <c r="E14991" s="9" t="s">
        <v>41387</v>
      </c>
      <c r="F14991" s="12" t="s">
        <v>14</v>
      </c>
      <c r="G14991" s="13" t="s">
        <v>41388</v>
      </c>
      <c r="H14991" s="10" t="s">
        <v>16</v>
      </c>
    </row>
    <row r="14992" customFormat="1" spans="1:8">
      <c r="A14992" s="9"/>
      <c r="B14992" s="9"/>
      <c r="C14992" s="10" t="s">
        <v>41389</v>
      </c>
      <c r="D14992" s="11" t="s">
        <v>18</v>
      </c>
      <c r="E14992" s="9" t="s">
        <v>41390</v>
      </c>
      <c r="F14992" s="12"/>
      <c r="G14992" s="13"/>
      <c r="H14992" s="10" t="s">
        <v>16</v>
      </c>
    </row>
    <row r="14993" customFormat="1" spans="1:8">
      <c r="A14993" s="9"/>
      <c r="B14993" s="9"/>
      <c r="C14993" s="10" t="s">
        <v>41391</v>
      </c>
      <c r="D14993" s="11" t="s">
        <v>100</v>
      </c>
      <c r="E14993" s="9" t="s">
        <v>41392</v>
      </c>
      <c r="F14993" s="12"/>
      <c r="G14993" s="13"/>
      <c r="H14993" s="10" t="s">
        <v>16</v>
      </c>
    </row>
    <row r="14994" customFormat="1" spans="1:8">
      <c r="A14994" s="9">
        <f>COUNT($A$3:A14993)+1</f>
        <v>6599</v>
      </c>
      <c r="B14994" s="9" t="s">
        <v>41393</v>
      </c>
      <c r="C14994" s="10" t="s">
        <v>41394</v>
      </c>
      <c r="D14994" s="11" t="s">
        <v>12</v>
      </c>
      <c r="E14994" s="9" t="s">
        <v>41395</v>
      </c>
      <c r="F14994" s="12" t="s">
        <v>23</v>
      </c>
      <c r="G14994" s="13" t="s">
        <v>41396</v>
      </c>
      <c r="H14994" s="10" t="s">
        <v>16</v>
      </c>
    </row>
    <row r="14995" customFormat="1" spans="1:8">
      <c r="A14995" s="9"/>
      <c r="B14995" s="9"/>
      <c r="C14995" s="10" t="s">
        <v>41397</v>
      </c>
      <c r="D14995" s="11" t="s">
        <v>100</v>
      </c>
      <c r="E14995" s="9" t="s">
        <v>41398</v>
      </c>
      <c r="F14995" s="12"/>
      <c r="G14995" s="13"/>
      <c r="H14995" s="10" t="s">
        <v>16</v>
      </c>
    </row>
    <row r="14996" customFormat="1" spans="1:8">
      <c r="A14996" s="9">
        <f>COUNT($A$3:A14995)+1</f>
        <v>6600</v>
      </c>
      <c r="B14996" s="9" t="s">
        <v>41399</v>
      </c>
      <c r="C14996" s="10" t="s">
        <v>41400</v>
      </c>
      <c r="D14996" s="11" t="s">
        <v>12</v>
      </c>
      <c r="E14996" s="9" t="s">
        <v>41401</v>
      </c>
      <c r="F14996" s="12" t="s">
        <v>73</v>
      </c>
      <c r="G14996" s="13" t="s">
        <v>41402</v>
      </c>
      <c r="H14996" s="10" t="s">
        <v>16</v>
      </c>
    </row>
    <row r="14997" customFormat="1" spans="1:8">
      <c r="A14997" s="9"/>
      <c r="B14997" s="9"/>
      <c r="C14997" s="10" t="s">
        <v>41403</v>
      </c>
      <c r="D14997" s="11" t="s">
        <v>18</v>
      </c>
      <c r="E14997" s="9" t="s">
        <v>41404</v>
      </c>
      <c r="F14997" s="12"/>
      <c r="G14997" s="13"/>
      <c r="H14997" s="10" t="s">
        <v>16</v>
      </c>
    </row>
    <row r="14998" customFormat="1" spans="1:8">
      <c r="A14998" s="9"/>
      <c r="B14998" s="9"/>
      <c r="C14998" s="10" t="s">
        <v>41405</v>
      </c>
      <c r="D14998" s="11" t="s">
        <v>18</v>
      </c>
      <c r="E14998" s="9" t="s">
        <v>41406</v>
      </c>
      <c r="F14998" s="12"/>
      <c r="G14998" s="13"/>
      <c r="H14998" s="10" t="s">
        <v>16</v>
      </c>
    </row>
    <row r="14999" customFormat="1" spans="1:8">
      <c r="A14999" s="9"/>
      <c r="B14999" s="9"/>
      <c r="C14999" s="10" t="s">
        <v>41407</v>
      </c>
      <c r="D14999" s="11" t="s">
        <v>18</v>
      </c>
      <c r="E14999" s="9" t="s">
        <v>9735</v>
      </c>
      <c r="F14999" s="12"/>
      <c r="G14999" s="13"/>
      <c r="H14999" s="10" t="s">
        <v>16</v>
      </c>
    </row>
    <row r="15000" customFormat="1" spans="1:8">
      <c r="A15000" s="9">
        <f>COUNT($A$3:A14999)+1</f>
        <v>6601</v>
      </c>
      <c r="B15000" s="9" t="s">
        <v>41408</v>
      </c>
      <c r="C15000" s="10" t="s">
        <v>41409</v>
      </c>
      <c r="D15000" s="11" t="s">
        <v>12</v>
      </c>
      <c r="E15000" s="9" t="s">
        <v>41410</v>
      </c>
      <c r="F15000" s="12" t="s">
        <v>14</v>
      </c>
      <c r="G15000" s="13" t="s">
        <v>41411</v>
      </c>
      <c r="H15000" s="10" t="s">
        <v>16</v>
      </c>
    </row>
    <row r="15001" customFormat="1" spans="1:8">
      <c r="A15001" s="9"/>
      <c r="B15001" s="9"/>
      <c r="C15001" s="10" t="s">
        <v>41412</v>
      </c>
      <c r="D15001" s="11" t="s">
        <v>18</v>
      </c>
      <c r="E15001" s="9" t="s">
        <v>41413</v>
      </c>
      <c r="F15001" s="12"/>
      <c r="G15001" s="13"/>
      <c r="H15001" s="10" t="s">
        <v>16</v>
      </c>
    </row>
    <row r="15002" customFormat="1" spans="1:8">
      <c r="A15002" s="9">
        <f>COUNT($A$3:A15001)+1</f>
        <v>6602</v>
      </c>
      <c r="B15002" s="9" t="s">
        <v>41414</v>
      </c>
      <c r="C15002" s="10" t="s">
        <v>41415</v>
      </c>
      <c r="D15002" s="11" t="s">
        <v>12</v>
      </c>
      <c r="E15002" s="9" t="s">
        <v>41416</v>
      </c>
      <c r="F15002" s="12" t="s">
        <v>23</v>
      </c>
      <c r="G15002" s="13" t="s">
        <v>41417</v>
      </c>
      <c r="H15002" s="10" t="s">
        <v>16</v>
      </c>
    </row>
    <row r="15003" customFormat="1" spans="1:8">
      <c r="A15003" s="9">
        <f>COUNT($A$3:A15002)+1</f>
        <v>6603</v>
      </c>
      <c r="B15003" s="9" t="s">
        <v>41418</v>
      </c>
      <c r="C15003" s="10" t="s">
        <v>41419</v>
      </c>
      <c r="D15003" s="11" t="s">
        <v>12</v>
      </c>
      <c r="E15003" s="9" t="s">
        <v>41420</v>
      </c>
      <c r="F15003" s="12" t="s">
        <v>28</v>
      </c>
      <c r="G15003" s="13" t="s">
        <v>41421</v>
      </c>
      <c r="H15003" s="10" t="s">
        <v>16</v>
      </c>
    </row>
    <row r="15004" customFormat="1" spans="1:8">
      <c r="A15004" s="9"/>
      <c r="B15004" s="9"/>
      <c r="C15004" s="10" t="s">
        <v>41422</v>
      </c>
      <c r="D15004" s="11" t="s">
        <v>18</v>
      </c>
      <c r="E15004" s="9" t="s">
        <v>41423</v>
      </c>
      <c r="F15004" s="12"/>
      <c r="G15004" s="13"/>
      <c r="H15004" s="10" t="s">
        <v>16</v>
      </c>
    </row>
    <row r="15005" customFormat="1" spans="1:8">
      <c r="A15005" s="9"/>
      <c r="B15005" s="9"/>
      <c r="C15005" s="10" t="s">
        <v>41424</v>
      </c>
      <c r="D15005" s="11" t="s">
        <v>18</v>
      </c>
      <c r="E15005" s="9" t="s">
        <v>439</v>
      </c>
      <c r="F15005" s="12"/>
      <c r="G15005" s="13"/>
      <c r="H15005" s="10" t="s">
        <v>16</v>
      </c>
    </row>
    <row r="15006" customFormat="1" spans="1:8">
      <c r="A15006" s="9"/>
      <c r="B15006" s="9"/>
      <c r="C15006" s="10" t="s">
        <v>41425</v>
      </c>
      <c r="D15006" s="11" t="s">
        <v>100</v>
      </c>
      <c r="E15006" s="9" t="s">
        <v>41426</v>
      </c>
      <c r="F15006" s="12"/>
      <c r="G15006" s="13"/>
      <c r="H15006" s="10" t="s">
        <v>16</v>
      </c>
    </row>
    <row r="15007" customFormat="1" spans="1:8">
      <c r="A15007" s="9">
        <f>COUNT($A$3:A15006)+1</f>
        <v>6604</v>
      </c>
      <c r="B15007" s="9" t="s">
        <v>41427</v>
      </c>
      <c r="C15007" s="10" t="s">
        <v>41428</v>
      </c>
      <c r="D15007" s="11" t="s">
        <v>12</v>
      </c>
      <c r="E15007" s="9" t="s">
        <v>41429</v>
      </c>
      <c r="F15007" s="12" t="s">
        <v>23</v>
      </c>
      <c r="G15007" s="13" t="s">
        <v>41430</v>
      </c>
      <c r="H15007" s="10" t="s">
        <v>16</v>
      </c>
    </row>
    <row r="15008" customFormat="1" spans="1:8">
      <c r="A15008" s="9">
        <f>COUNT($A$3:A15007)+1</f>
        <v>6605</v>
      </c>
      <c r="B15008" s="9" t="s">
        <v>41431</v>
      </c>
      <c r="C15008" s="10" t="s">
        <v>41432</v>
      </c>
      <c r="D15008" s="11" t="s">
        <v>12</v>
      </c>
      <c r="E15008" s="9" t="s">
        <v>41433</v>
      </c>
      <c r="F15008" s="12" t="s">
        <v>14</v>
      </c>
      <c r="G15008" s="13" t="s">
        <v>41434</v>
      </c>
      <c r="H15008" s="10" t="s">
        <v>16</v>
      </c>
    </row>
    <row r="15009" customFormat="1" spans="1:8">
      <c r="A15009" s="9"/>
      <c r="B15009" s="9"/>
      <c r="C15009" s="10" t="s">
        <v>41435</v>
      </c>
      <c r="D15009" s="11" t="s">
        <v>18</v>
      </c>
      <c r="E15009" s="9" t="s">
        <v>21479</v>
      </c>
      <c r="F15009" s="12"/>
      <c r="G15009" s="13"/>
      <c r="H15009" s="10" t="s">
        <v>16</v>
      </c>
    </row>
    <row r="15010" customFormat="1" spans="1:8">
      <c r="A15010" s="9"/>
      <c r="B15010" s="9"/>
      <c r="C15010" s="10" t="s">
        <v>41436</v>
      </c>
      <c r="D15010" s="11" t="s">
        <v>100</v>
      </c>
      <c r="E15010" s="9" t="s">
        <v>41437</v>
      </c>
      <c r="F15010" s="12"/>
      <c r="G15010" s="13"/>
      <c r="H15010" s="10" t="s">
        <v>16</v>
      </c>
    </row>
    <row r="15011" customFormat="1" spans="1:8">
      <c r="A15011" s="9">
        <f>COUNT($A$3:A15010)+1</f>
        <v>6606</v>
      </c>
      <c r="B15011" s="9" t="s">
        <v>41438</v>
      </c>
      <c r="C15011" s="10" t="s">
        <v>41439</v>
      </c>
      <c r="D15011" s="11" t="s">
        <v>12</v>
      </c>
      <c r="E15011" s="9" t="s">
        <v>41440</v>
      </c>
      <c r="F15011" s="12" t="s">
        <v>14</v>
      </c>
      <c r="G15011" s="13" t="s">
        <v>41441</v>
      </c>
      <c r="H15011" s="10" t="s">
        <v>16</v>
      </c>
    </row>
    <row r="15012" customFormat="1" spans="1:8">
      <c r="A15012" s="9"/>
      <c r="B15012" s="9"/>
      <c r="C15012" s="10" t="s">
        <v>41442</v>
      </c>
      <c r="D15012" s="11" t="s">
        <v>18</v>
      </c>
      <c r="E15012" s="9" t="s">
        <v>41443</v>
      </c>
      <c r="F15012" s="12"/>
      <c r="G15012" s="13"/>
      <c r="H15012" s="10" t="s">
        <v>16</v>
      </c>
    </row>
    <row r="15013" customFormat="1" spans="1:8">
      <c r="A15013" s="9"/>
      <c r="B15013" s="9"/>
      <c r="C15013" s="10" t="s">
        <v>41444</v>
      </c>
      <c r="D15013" s="11" t="s">
        <v>100</v>
      </c>
      <c r="E15013" s="9" t="s">
        <v>41445</v>
      </c>
      <c r="F15013" s="12"/>
      <c r="G15013" s="13"/>
      <c r="H15013" s="10" t="s">
        <v>16</v>
      </c>
    </row>
    <row r="15014" customFormat="1" spans="1:8">
      <c r="A15014" s="9">
        <f>COUNT($A$3:A15013)+1</f>
        <v>6607</v>
      </c>
      <c r="B15014" s="9" t="s">
        <v>41446</v>
      </c>
      <c r="C15014" s="10" t="s">
        <v>41447</v>
      </c>
      <c r="D15014" s="11" t="s">
        <v>12</v>
      </c>
      <c r="E15014" s="9" t="s">
        <v>41448</v>
      </c>
      <c r="F15014" s="12" t="s">
        <v>73</v>
      </c>
      <c r="G15014" s="13" t="s">
        <v>41449</v>
      </c>
      <c r="H15014" s="10" t="s">
        <v>16</v>
      </c>
    </row>
    <row r="15015" customFormat="1" spans="1:8">
      <c r="A15015" s="9"/>
      <c r="B15015" s="9"/>
      <c r="C15015" s="10" t="s">
        <v>41450</v>
      </c>
      <c r="D15015" s="11" t="s">
        <v>18</v>
      </c>
      <c r="E15015" s="9" t="s">
        <v>41451</v>
      </c>
      <c r="F15015" s="12"/>
      <c r="G15015" s="13"/>
      <c r="H15015" s="10" t="s">
        <v>16</v>
      </c>
    </row>
    <row r="15016" customFormat="1" spans="1:8">
      <c r="A15016" s="9"/>
      <c r="B15016" s="9"/>
      <c r="C15016" s="10" t="s">
        <v>41452</v>
      </c>
      <c r="D15016" s="11" t="s">
        <v>18</v>
      </c>
      <c r="E15016" s="9" t="s">
        <v>41453</v>
      </c>
      <c r="F15016" s="12"/>
      <c r="G15016" s="13"/>
      <c r="H15016" s="10" t="s">
        <v>16</v>
      </c>
    </row>
    <row r="15017" customFormat="1" spans="1:8">
      <c r="A15017" s="9"/>
      <c r="B15017" s="9"/>
      <c r="C15017" s="10" t="s">
        <v>41454</v>
      </c>
      <c r="D15017" s="11" t="s">
        <v>18</v>
      </c>
      <c r="E15017" s="9" t="s">
        <v>41455</v>
      </c>
      <c r="F15017" s="12"/>
      <c r="G15017" s="13"/>
      <c r="H15017" s="10" t="s">
        <v>16</v>
      </c>
    </row>
    <row r="15018" customFormat="1" spans="1:8">
      <c r="A15018" s="9">
        <f>COUNT($A$3:A15017)+1</f>
        <v>6608</v>
      </c>
      <c r="B15018" s="9" t="s">
        <v>41456</v>
      </c>
      <c r="C15018" s="10" t="s">
        <v>41457</v>
      </c>
      <c r="D15018" s="11" t="s">
        <v>12</v>
      </c>
      <c r="E15018" s="9" t="s">
        <v>41458</v>
      </c>
      <c r="F15018" s="12" t="s">
        <v>73</v>
      </c>
      <c r="G15018" s="13" t="s">
        <v>41459</v>
      </c>
      <c r="H15018" s="10" t="s">
        <v>16</v>
      </c>
    </row>
    <row r="15019" customFormat="1" spans="1:8">
      <c r="A15019" s="9"/>
      <c r="B15019" s="9"/>
      <c r="C15019" s="10" t="s">
        <v>41460</v>
      </c>
      <c r="D15019" s="11" t="s">
        <v>18</v>
      </c>
      <c r="E15019" s="9" t="s">
        <v>41461</v>
      </c>
      <c r="F15019" s="12"/>
      <c r="G15019" s="13"/>
      <c r="H15019" s="10" t="s">
        <v>16</v>
      </c>
    </row>
    <row r="15020" customFormat="1" spans="1:8">
      <c r="A15020" s="9"/>
      <c r="B15020" s="9"/>
      <c r="C15020" s="10" t="s">
        <v>41462</v>
      </c>
      <c r="D15020" s="11" t="s">
        <v>18</v>
      </c>
      <c r="E15020" s="9" t="s">
        <v>41463</v>
      </c>
      <c r="F15020" s="12"/>
      <c r="G15020" s="13"/>
      <c r="H15020" s="10" t="s">
        <v>16</v>
      </c>
    </row>
    <row r="15021" customFormat="1" spans="1:8">
      <c r="A15021" s="9"/>
      <c r="B15021" s="9"/>
      <c r="C15021" s="10" t="s">
        <v>41464</v>
      </c>
      <c r="D15021" s="11" t="s">
        <v>18</v>
      </c>
      <c r="E15021" s="9" t="s">
        <v>41465</v>
      </c>
      <c r="F15021" s="12"/>
      <c r="G15021" s="13"/>
      <c r="H15021" s="10" t="s">
        <v>16</v>
      </c>
    </row>
    <row r="15022" customFormat="1" spans="1:8">
      <c r="A15022" s="9">
        <f>COUNT($A$3:A15021)+1</f>
        <v>6609</v>
      </c>
      <c r="B15022" s="9" t="s">
        <v>41466</v>
      </c>
      <c r="C15022" s="10" t="s">
        <v>41467</v>
      </c>
      <c r="D15022" s="11" t="s">
        <v>12</v>
      </c>
      <c r="E15022" s="9" t="s">
        <v>41468</v>
      </c>
      <c r="F15022" s="12" t="s">
        <v>23</v>
      </c>
      <c r="G15022" s="13" t="s">
        <v>41469</v>
      </c>
      <c r="H15022" s="10" t="s">
        <v>16</v>
      </c>
    </row>
    <row r="15023" customFormat="1" spans="1:8">
      <c r="A15023" s="9">
        <f>COUNT($A$3:A15022)+1</f>
        <v>6610</v>
      </c>
      <c r="B15023" s="9" t="s">
        <v>41470</v>
      </c>
      <c r="C15023" s="10" t="s">
        <v>29353</v>
      </c>
      <c r="D15023" s="11" t="s">
        <v>12</v>
      </c>
      <c r="E15023" s="9" t="s">
        <v>41471</v>
      </c>
      <c r="F15023" s="12" t="s">
        <v>23</v>
      </c>
      <c r="G15023" s="13" t="s">
        <v>41472</v>
      </c>
      <c r="H15023" s="10" t="s">
        <v>16</v>
      </c>
    </row>
    <row r="15024" customFormat="1" spans="1:8">
      <c r="A15024" s="9">
        <f>COUNT($A$3:A15023)+1</f>
        <v>6611</v>
      </c>
      <c r="B15024" s="9" t="s">
        <v>41473</v>
      </c>
      <c r="C15024" s="10" t="s">
        <v>41474</v>
      </c>
      <c r="D15024" s="11" t="s">
        <v>12</v>
      </c>
      <c r="E15024" s="9" t="s">
        <v>41475</v>
      </c>
      <c r="F15024" s="12" t="s">
        <v>23</v>
      </c>
      <c r="G15024" s="13" t="s">
        <v>41476</v>
      </c>
      <c r="H15024" s="10" t="s">
        <v>16</v>
      </c>
    </row>
    <row r="15025" customFormat="1" spans="1:8">
      <c r="A15025" s="9">
        <f>COUNT($A$3:A15024)+1</f>
        <v>6612</v>
      </c>
      <c r="B15025" s="9" t="s">
        <v>41477</v>
      </c>
      <c r="C15025" s="10" t="s">
        <v>41478</v>
      </c>
      <c r="D15025" s="11" t="s">
        <v>12</v>
      </c>
      <c r="E15025" s="9" t="s">
        <v>41479</v>
      </c>
      <c r="F15025" s="12" t="s">
        <v>73</v>
      </c>
      <c r="G15025" s="13" t="s">
        <v>41480</v>
      </c>
      <c r="H15025" s="10" t="s">
        <v>16</v>
      </c>
    </row>
    <row r="15026" customFormat="1" spans="1:8">
      <c r="A15026" s="9"/>
      <c r="B15026" s="9"/>
      <c r="C15026" s="10" t="s">
        <v>41481</v>
      </c>
      <c r="D15026" s="11" t="s">
        <v>18</v>
      </c>
      <c r="E15026" s="9" t="s">
        <v>41482</v>
      </c>
      <c r="F15026" s="12"/>
      <c r="G15026" s="13"/>
      <c r="H15026" s="10" t="s">
        <v>16</v>
      </c>
    </row>
    <row r="15027" customFormat="1" spans="1:8">
      <c r="A15027" s="9"/>
      <c r="B15027" s="9"/>
      <c r="C15027" s="10" t="s">
        <v>41483</v>
      </c>
      <c r="D15027" s="11" t="s">
        <v>18</v>
      </c>
      <c r="E15027" s="9" t="s">
        <v>23218</v>
      </c>
      <c r="F15027" s="12"/>
      <c r="G15027" s="13"/>
      <c r="H15027" s="10" t="s">
        <v>16</v>
      </c>
    </row>
    <row r="15028" customFormat="1" spans="1:8">
      <c r="A15028" s="9"/>
      <c r="B15028" s="9"/>
      <c r="C15028" s="10" t="s">
        <v>41484</v>
      </c>
      <c r="D15028" s="11" t="s">
        <v>18</v>
      </c>
      <c r="E15028" s="9" t="s">
        <v>41485</v>
      </c>
      <c r="F15028" s="12"/>
      <c r="G15028" s="13"/>
      <c r="H15028" s="10" t="s">
        <v>16</v>
      </c>
    </row>
    <row r="15029" customFormat="1" spans="1:8">
      <c r="A15029" s="9">
        <f>COUNT($A$3:A15028)+1</f>
        <v>6613</v>
      </c>
      <c r="B15029" s="9" t="s">
        <v>41486</v>
      </c>
      <c r="C15029" s="10" t="s">
        <v>41487</v>
      </c>
      <c r="D15029" s="11" t="s">
        <v>12</v>
      </c>
      <c r="E15029" s="9" t="s">
        <v>41488</v>
      </c>
      <c r="F15029" s="12" t="s">
        <v>73</v>
      </c>
      <c r="G15029" s="13" t="s">
        <v>41489</v>
      </c>
      <c r="H15029" s="10" t="s">
        <v>16</v>
      </c>
    </row>
    <row r="15030" customFormat="1" spans="1:8">
      <c r="A15030" s="9"/>
      <c r="B15030" s="9"/>
      <c r="C15030" s="10" t="s">
        <v>41490</v>
      </c>
      <c r="D15030" s="11" t="s">
        <v>18</v>
      </c>
      <c r="E15030" s="9" t="s">
        <v>41491</v>
      </c>
      <c r="F15030" s="12"/>
      <c r="G15030" s="13"/>
      <c r="H15030" s="10" t="s">
        <v>16</v>
      </c>
    </row>
    <row r="15031" customFormat="1" spans="1:8">
      <c r="A15031" s="9"/>
      <c r="B15031" s="9"/>
      <c r="C15031" s="10" t="s">
        <v>41492</v>
      </c>
      <c r="D15031" s="11" t="s">
        <v>18</v>
      </c>
      <c r="E15031" s="9" t="s">
        <v>14589</v>
      </c>
      <c r="F15031" s="12"/>
      <c r="G15031" s="13"/>
      <c r="H15031" s="10" t="s">
        <v>16</v>
      </c>
    </row>
    <row r="15032" customFormat="1" spans="1:8">
      <c r="A15032" s="9"/>
      <c r="B15032" s="9"/>
      <c r="C15032" s="10" t="s">
        <v>41493</v>
      </c>
      <c r="D15032" s="11" t="s">
        <v>18</v>
      </c>
      <c r="E15032" s="9" t="s">
        <v>41494</v>
      </c>
      <c r="F15032" s="12"/>
      <c r="G15032" s="13"/>
      <c r="H15032" s="10" t="s">
        <v>16</v>
      </c>
    </row>
    <row r="15033" customFormat="1" spans="1:8">
      <c r="A15033" s="9">
        <f>COUNT($A$3:A15032)+1</f>
        <v>6614</v>
      </c>
      <c r="B15033" s="9" t="s">
        <v>41495</v>
      </c>
      <c r="C15033" s="10" t="s">
        <v>7545</v>
      </c>
      <c r="D15033" s="11" t="s">
        <v>12</v>
      </c>
      <c r="E15033" s="9" t="s">
        <v>41496</v>
      </c>
      <c r="F15033" s="12" t="s">
        <v>28</v>
      </c>
      <c r="G15033" s="13" t="s">
        <v>41497</v>
      </c>
      <c r="H15033" s="10" t="s">
        <v>16</v>
      </c>
    </row>
    <row r="15034" customFormat="1" spans="1:8">
      <c r="A15034" s="9"/>
      <c r="B15034" s="9"/>
      <c r="C15034" s="10" t="s">
        <v>41498</v>
      </c>
      <c r="D15034" s="11" t="s">
        <v>18</v>
      </c>
      <c r="E15034" s="9" t="s">
        <v>41499</v>
      </c>
      <c r="F15034" s="12"/>
      <c r="G15034" s="13"/>
      <c r="H15034" s="10" t="s">
        <v>16</v>
      </c>
    </row>
    <row r="15035" customFormat="1" spans="1:8">
      <c r="A15035" s="9"/>
      <c r="B15035" s="9"/>
      <c r="C15035" s="10" t="s">
        <v>41500</v>
      </c>
      <c r="D15035" s="11" t="s">
        <v>18</v>
      </c>
      <c r="E15035" s="9" t="s">
        <v>41501</v>
      </c>
      <c r="F15035" s="12"/>
      <c r="G15035" s="13"/>
      <c r="H15035" s="10" t="s">
        <v>16</v>
      </c>
    </row>
    <row r="15036" customFormat="1" spans="1:8">
      <c r="A15036" s="9">
        <f>COUNT($A$3:A15035)+1</f>
        <v>6615</v>
      </c>
      <c r="B15036" s="9" t="s">
        <v>41502</v>
      </c>
      <c r="C15036" s="10" t="s">
        <v>41503</v>
      </c>
      <c r="D15036" s="11" t="s">
        <v>12</v>
      </c>
      <c r="E15036" s="9" t="s">
        <v>41504</v>
      </c>
      <c r="F15036" s="12" t="s">
        <v>28</v>
      </c>
      <c r="G15036" s="13" t="s">
        <v>41505</v>
      </c>
      <c r="H15036" s="10" t="s">
        <v>16</v>
      </c>
    </row>
    <row r="15037" customFormat="1" spans="1:8">
      <c r="A15037" s="9"/>
      <c r="B15037" s="9"/>
      <c r="C15037" s="10" t="s">
        <v>41506</v>
      </c>
      <c r="D15037" s="11" t="s">
        <v>18</v>
      </c>
      <c r="E15037" s="9" t="s">
        <v>41507</v>
      </c>
      <c r="F15037" s="12"/>
      <c r="G15037" s="13"/>
      <c r="H15037" s="10" t="s">
        <v>16</v>
      </c>
    </row>
    <row r="15038" customFormat="1" spans="1:8">
      <c r="A15038" s="9"/>
      <c r="B15038" s="9"/>
      <c r="C15038" s="10" t="s">
        <v>4864</v>
      </c>
      <c r="D15038" s="11" t="s">
        <v>18</v>
      </c>
      <c r="E15038" s="9" t="s">
        <v>24821</v>
      </c>
      <c r="F15038" s="12"/>
      <c r="G15038" s="13"/>
      <c r="H15038" s="10" t="s">
        <v>16</v>
      </c>
    </row>
    <row r="15039" customFormat="1" spans="1:8">
      <c r="A15039" s="9">
        <f>COUNT($A$3:A15038)+1</f>
        <v>6616</v>
      </c>
      <c r="B15039" s="9" t="s">
        <v>41508</v>
      </c>
      <c r="C15039" s="10" t="s">
        <v>41509</v>
      </c>
      <c r="D15039" s="11" t="s">
        <v>12</v>
      </c>
      <c r="E15039" s="9" t="s">
        <v>41510</v>
      </c>
      <c r="F15039" s="12" t="s">
        <v>28</v>
      </c>
      <c r="G15039" s="13" t="s">
        <v>41511</v>
      </c>
      <c r="H15039" s="10" t="s">
        <v>16</v>
      </c>
    </row>
    <row r="15040" customFormat="1" spans="1:8">
      <c r="A15040" s="9"/>
      <c r="B15040" s="9"/>
      <c r="C15040" s="10" t="s">
        <v>41512</v>
      </c>
      <c r="D15040" s="11" t="s">
        <v>18</v>
      </c>
      <c r="E15040" s="9" t="s">
        <v>41513</v>
      </c>
      <c r="F15040" s="12"/>
      <c r="G15040" s="13"/>
      <c r="H15040" s="10" t="s">
        <v>16</v>
      </c>
    </row>
    <row r="15041" customFormat="1" spans="1:8">
      <c r="A15041" s="9"/>
      <c r="B15041" s="9"/>
      <c r="C15041" s="10" t="s">
        <v>41514</v>
      </c>
      <c r="D15041" s="11" t="s">
        <v>18</v>
      </c>
      <c r="E15041" s="9" t="s">
        <v>41515</v>
      </c>
      <c r="F15041" s="12"/>
      <c r="G15041" s="13"/>
      <c r="H15041" s="10" t="s">
        <v>16</v>
      </c>
    </row>
    <row r="15042" customFormat="1" spans="1:8">
      <c r="A15042" s="9"/>
      <c r="B15042" s="9"/>
      <c r="C15042" s="10" t="s">
        <v>41516</v>
      </c>
      <c r="D15042" s="11" t="s">
        <v>100</v>
      </c>
      <c r="E15042" s="9" t="s">
        <v>41517</v>
      </c>
      <c r="F15042" s="12"/>
      <c r="G15042" s="13"/>
      <c r="H15042" s="10" t="s">
        <v>16</v>
      </c>
    </row>
    <row r="15043" customFormat="1" spans="1:8">
      <c r="A15043" s="9">
        <f>COUNT($A$3:A15042)+1</f>
        <v>6617</v>
      </c>
      <c r="B15043" s="9" t="s">
        <v>41518</v>
      </c>
      <c r="C15043" s="10" t="s">
        <v>41519</v>
      </c>
      <c r="D15043" s="11" t="s">
        <v>12</v>
      </c>
      <c r="E15043" s="9" t="s">
        <v>41520</v>
      </c>
      <c r="F15043" s="12" t="s">
        <v>28</v>
      </c>
      <c r="G15043" s="13" t="s">
        <v>41521</v>
      </c>
      <c r="H15043" s="10" t="s">
        <v>16</v>
      </c>
    </row>
    <row r="15044" customFormat="1" spans="1:8">
      <c r="A15044" s="9"/>
      <c r="B15044" s="9"/>
      <c r="C15044" s="10" t="s">
        <v>41522</v>
      </c>
      <c r="D15044" s="11" t="s">
        <v>18</v>
      </c>
      <c r="E15044" s="9" t="s">
        <v>41523</v>
      </c>
      <c r="F15044" s="12"/>
      <c r="G15044" s="13"/>
      <c r="H15044" s="10" t="s">
        <v>16</v>
      </c>
    </row>
    <row r="15045" customFormat="1" spans="1:8">
      <c r="A15045" s="9"/>
      <c r="B15045" s="9"/>
      <c r="C15045" s="10" t="s">
        <v>41524</v>
      </c>
      <c r="D15045" s="11" t="s">
        <v>18</v>
      </c>
      <c r="E15045" s="9" t="s">
        <v>12608</v>
      </c>
      <c r="F15045" s="12"/>
      <c r="G15045" s="13"/>
      <c r="H15045" s="10" t="s">
        <v>16</v>
      </c>
    </row>
    <row r="15046" customFormat="1" spans="1:8">
      <c r="A15046" s="9">
        <f>COUNT($A$3:A15045)+1</f>
        <v>6618</v>
      </c>
      <c r="B15046" s="9" t="s">
        <v>41525</v>
      </c>
      <c r="C15046" s="10" t="s">
        <v>41526</v>
      </c>
      <c r="D15046" s="11" t="s">
        <v>12</v>
      </c>
      <c r="E15046" s="9" t="s">
        <v>41527</v>
      </c>
      <c r="F15046" s="12" t="s">
        <v>23</v>
      </c>
      <c r="G15046" s="13" t="s">
        <v>41528</v>
      </c>
      <c r="H15046" s="10" t="s">
        <v>16</v>
      </c>
    </row>
    <row r="15047" customFormat="1" spans="1:8">
      <c r="A15047" s="9">
        <f>COUNT($A$3:A15046)+1</f>
        <v>6619</v>
      </c>
      <c r="B15047" s="9" t="s">
        <v>41529</v>
      </c>
      <c r="C15047" s="10" t="s">
        <v>41530</v>
      </c>
      <c r="D15047" s="11" t="s">
        <v>12</v>
      </c>
      <c r="E15047" s="9" t="s">
        <v>41531</v>
      </c>
      <c r="F15047" s="12" t="s">
        <v>28</v>
      </c>
      <c r="G15047" s="13" t="s">
        <v>41532</v>
      </c>
      <c r="H15047" s="10" t="s">
        <v>16</v>
      </c>
    </row>
    <row r="15048" customFormat="1" spans="1:8">
      <c r="A15048" s="9"/>
      <c r="B15048" s="9"/>
      <c r="C15048" s="10" t="s">
        <v>41533</v>
      </c>
      <c r="D15048" s="11" t="s">
        <v>18</v>
      </c>
      <c r="E15048" s="9" t="s">
        <v>41534</v>
      </c>
      <c r="F15048" s="12"/>
      <c r="G15048" s="13"/>
      <c r="H15048" s="10" t="s">
        <v>16</v>
      </c>
    </row>
    <row r="15049" customFormat="1" spans="1:8">
      <c r="A15049" s="9"/>
      <c r="B15049" s="9"/>
      <c r="C15049" s="10" t="s">
        <v>41535</v>
      </c>
      <c r="D15049" s="11" t="s">
        <v>18</v>
      </c>
      <c r="E15049" s="9" t="s">
        <v>41536</v>
      </c>
      <c r="F15049" s="12"/>
      <c r="G15049" s="13"/>
      <c r="H15049" s="10" t="s">
        <v>16</v>
      </c>
    </row>
    <row r="15050" customFormat="1" spans="1:8">
      <c r="A15050" s="9">
        <f>COUNT($A$3:A15049)+1</f>
        <v>6620</v>
      </c>
      <c r="B15050" s="9" t="s">
        <v>41537</v>
      </c>
      <c r="C15050" s="10" t="s">
        <v>41538</v>
      </c>
      <c r="D15050" s="11" t="s">
        <v>12</v>
      </c>
      <c r="E15050" s="9" t="s">
        <v>41539</v>
      </c>
      <c r="F15050" s="12" t="s">
        <v>73</v>
      </c>
      <c r="G15050" s="13" t="s">
        <v>41540</v>
      </c>
      <c r="H15050" s="10" t="s">
        <v>16</v>
      </c>
    </row>
    <row r="15051" customFormat="1" spans="1:8">
      <c r="A15051" s="9"/>
      <c r="B15051" s="9"/>
      <c r="C15051" s="10" t="s">
        <v>41541</v>
      </c>
      <c r="D15051" s="11" t="s">
        <v>18</v>
      </c>
      <c r="E15051" s="9" t="s">
        <v>35582</v>
      </c>
      <c r="F15051" s="12"/>
      <c r="G15051" s="13"/>
      <c r="H15051" s="10" t="s">
        <v>16</v>
      </c>
    </row>
    <row r="15052" customFormat="1" spans="1:8">
      <c r="A15052" s="9"/>
      <c r="B15052" s="9"/>
      <c r="C15052" s="10" t="s">
        <v>41542</v>
      </c>
      <c r="D15052" s="11" t="s">
        <v>18</v>
      </c>
      <c r="E15052" s="9" t="s">
        <v>41543</v>
      </c>
      <c r="F15052" s="12"/>
      <c r="G15052" s="13"/>
      <c r="H15052" s="10" t="s">
        <v>16</v>
      </c>
    </row>
    <row r="15053" customFormat="1" spans="1:8">
      <c r="A15053" s="9"/>
      <c r="B15053" s="9"/>
      <c r="C15053" s="10" t="s">
        <v>41544</v>
      </c>
      <c r="D15053" s="11" t="s">
        <v>18</v>
      </c>
      <c r="E15053" s="9" t="s">
        <v>41545</v>
      </c>
      <c r="F15053" s="12"/>
      <c r="G15053" s="13"/>
      <c r="H15053" s="10" t="s">
        <v>16</v>
      </c>
    </row>
    <row r="15054" customFormat="1" spans="1:8">
      <c r="A15054" s="9">
        <f>COUNT($A$3:A15053)+1</f>
        <v>6621</v>
      </c>
      <c r="B15054" s="9" t="s">
        <v>41546</v>
      </c>
      <c r="C15054" s="10" t="s">
        <v>41547</v>
      </c>
      <c r="D15054" s="11" t="s">
        <v>12</v>
      </c>
      <c r="E15054" s="9" t="s">
        <v>41548</v>
      </c>
      <c r="F15054" s="12" t="s">
        <v>28</v>
      </c>
      <c r="G15054" s="13" t="s">
        <v>41549</v>
      </c>
      <c r="H15054" s="10" t="s">
        <v>16</v>
      </c>
    </row>
    <row r="15055" customFormat="1" spans="1:8">
      <c r="A15055" s="9"/>
      <c r="B15055" s="9"/>
      <c r="C15055" s="10" t="s">
        <v>41550</v>
      </c>
      <c r="D15055" s="11" t="s">
        <v>18</v>
      </c>
      <c r="E15055" s="9" t="s">
        <v>41551</v>
      </c>
      <c r="F15055" s="12"/>
      <c r="G15055" s="13"/>
      <c r="H15055" s="10" t="s">
        <v>16</v>
      </c>
    </row>
    <row r="15056" customFormat="1" spans="1:8">
      <c r="A15056" s="9"/>
      <c r="B15056" s="9"/>
      <c r="C15056" s="10" t="s">
        <v>41552</v>
      </c>
      <c r="D15056" s="11" t="s">
        <v>18</v>
      </c>
      <c r="E15056" s="9" t="s">
        <v>41553</v>
      </c>
      <c r="F15056" s="12"/>
      <c r="G15056" s="13"/>
      <c r="H15056" s="10" t="s">
        <v>16</v>
      </c>
    </row>
    <row r="15057" customFormat="1" spans="1:8">
      <c r="A15057" s="9">
        <f>COUNT($A$3:A15056)+1</f>
        <v>6622</v>
      </c>
      <c r="B15057" s="9" t="s">
        <v>41554</v>
      </c>
      <c r="C15057" s="10" t="s">
        <v>41555</v>
      </c>
      <c r="D15057" s="11" t="s">
        <v>12</v>
      </c>
      <c r="E15057" s="9" t="s">
        <v>41556</v>
      </c>
      <c r="F15057" s="12" t="s">
        <v>28</v>
      </c>
      <c r="G15057" s="13" t="s">
        <v>41557</v>
      </c>
      <c r="H15057" s="10" t="s">
        <v>16</v>
      </c>
    </row>
    <row r="15058" customFormat="1" spans="1:8">
      <c r="A15058" s="9"/>
      <c r="B15058" s="9"/>
      <c r="C15058" s="10" t="s">
        <v>41558</v>
      </c>
      <c r="D15058" s="11" t="s">
        <v>18</v>
      </c>
      <c r="E15058" s="9" t="s">
        <v>41559</v>
      </c>
      <c r="F15058" s="12"/>
      <c r="G15058" s="13"/>
      <c r="H15058" s="10" t="s">
        <v>16</v>
      </c>
    </row>
    <row r="15059" customFormat="1" spans="1:8">
      <c r="A15059" s="9"/>
      <c r="B15059" s="9"/>
      <c r="C15059" s="10" t="s">
        <v>41560</v>
      </c>
      <c r="D15059" s="11" t="s">
        <v>18</v>
      </c>
      <c r="E15059" s="9" t="s">
        <v>19317</v>
      </c>
      <c r="F15059" s="12"/>
      <c r="G15059" s="13"/>
      <c r="H15059" s="10" t="s">
        <v>16</v>
      </c>
    </row>
    <row r="15060" customFormat="1" spans="1:8">
      <c r="A15060" s="9">
        <f>COUNT($A$3:A15059)+1</f>
        <v>6623</v>
      </c>
      <c r="B15060" s="9" t="s">
        <v>41561</v>
      </c>
      <c r="C15060" s="10" t="s">
        <v>41562</v>
      </c>
      <c r="D15060" s="11" t="s">
        <v>12</v>
      </c>
      <c r="E15060" s="9" t="s">
        <v>41563</v>
      </c>
      <c r="F15060" s="12" t="s">
        <v>14</v>
      </c>
      <c r="G15060" s="13" t="s">
        <v>41564</v>
      </c>
      <c r="H15060" s="10" t="s">
        <v>16</v>
      </c>
    </row>
    <row r="15061" customFormat="1" spans="1:8">
      <c r="A15061" s="9"/>
      <c r="B15061" s="9"/>
      <c r="C15061" s="10" t="s">
        <v>41565</v>
      </c>
      <c r="D15061" s="11" t="s">
        <v>18</v>
      </c>
      <c r="E15061" s="9" t="s">
        <v>41566</v>
      </c>
      <c r="F15061" s="12"/>
      <c r="G15061" s="13"/>
      <c r="H15061" s="10" t="s">
        <v>16</v>
      </c>
    </row>
    <row r="15062" customFormat="1" spans="1:8">
      <c r="A15062" s="9">
        <f>COUNT($A$3:A15061)+1</f>
        <v>6624</v>
      </c>
      <c r="B15062" s="9" t="s">
        <v>41567</v>
      </c>
      <c r="C15062" s="10" t="s">
        <v>41568</v>
      </c>
      <c r="D15062" s="11" t="s">
        <v>12</v>
      </c>
      <c r="E15062" s="9" t="s">
        <v>41569</v>
      </c>
      <c r="F15062" s="12" t="s">
        <v>73</v>
      </c>
      <c r="G15062" s="13" t="s">
        <v>41570</v>
      </c>
      <c r="H15062" s="10" t="s">
        <v>16</v>
      </c>
    </row>
    <row r="15063" customFormat="1" spans="1:8">
      <c r="A15063" s="9"/>
      <c r="B15063" s="9"/>
      <c r="C15063" s="10" t="s">
        <v>41571</v>
      </c>
      <c r="D15063" s="11" t="s">
        <v>18</v>
      </c>
      <c r="E15063" s="9" t="s">
        <v>41572</v>
      </c>
      <c r="F15063" s="12"/>
      <c r="G15063" s="13"/>
      <c r="H15063" s="10" t="s">
        <v>16</v>
      </c>
    </row>
    <row r="15064" customFormat="1" spans="1:8">
      <c r="A15064" s="9"/>
      <c r="B15064" s="9"/>
      <c r="C15064" s="10" t="s">
        <v>41573</v>
      </c>
      <c r="D15064" s="11" t="s">
        <v>18</v>
      </c>
      <c r="E15064" s="9" t="s">
        <v>17890</v>
      </c>
      <c r="F15064" s="12"/>
      <c r="G15064" s="13"/>
      <c r="H15064" s="10" t="s">
        <v>16</v>
      </c>
    </row>
    <row r="15065" customFormat="1" spans="1:8">
      <c r="A15065" s="9"/>
      <c r="B15065" s="9"/>
      <c r="C15065" s="10" t="s">
        <v>41574</v>
      </c>
      <c r="D15065" s="11" t="s">
        <v>18</v>
      </c>
      <c r="E15065" s="9" t="s">
        <v>16093</v>
      </c>
      <c r="F15065" s="12"/>
      <c r="G15065" s="13"/>
      <c r="H15065" s="10" t="s">
        <v>16</v>
      </c>
    </row>
    <row r="15066" customFormat="1" spans="1:8">
      <c r="A15066" s="9">
        <f>COUNT($A$3:A15065)+1</f>
        <v>6625</v>
      </c>
      <c r="B15066" s="9" t="s">
        <v>41575</v>
      </c>
      <c r="C15066" s="10" t="s">
        <v>15207</v>
      </c>
      <c r="D15066" s="11" t="s">
        <v>12</v>
      </c>
      <c r="E15066" s="9" t="s">
        <v>41576</v>
      </c>
      <c r="F15066" s="12" t="s">
        <v>23</v>
      </c>
      <c r="G15066" s="13" t="s">
        <v>41577</v>
      </c>
      <c r="H15066" s="10" t="s">
        <v>16</v>
      </c>
    </row>
    <row r="15067" customFormat="1" spans="1:8">
      <c r="A15067" s="9">
        <f>COUNT($A$3:A15066)+1</f>
        <v>6626</v>
      </c>
      <c r="B15067" s="9" t="s">
        <v>41578</v>
      </c>
      <c r="C15067" s="10" t="s">
        <v>41579</v>
      </c>
      <c r="D15067" s="11" t="s">
        <v>12</v>
      </c>
      <c r="E15067" s="9" t="s">
        <v>41580</v>
      </c>
      <c r="F15067" s="12" t="s">
        <v>14</v>
      </c>
      <c r="G15067" s="13" t="s">
        <v>41581</v>
      </c>
      <c r="H15067" s="10" t="s">
        <v>16</v>
      </c>
    </row>
    <row r="15068" customFormat="1" spans="1:8">
      <c r="A15068" s="9"/>
      <c r="B15068" s="9"/>
      <c r="C15068" s="10" t="s">
        <v>41582</v>
      </c>
      <c r="D15068" s="11" t="s">
        <v>18</v>
      </c>
      <c r="E15068" s="9" t="s">
        <v>41583</v>
      </c>
      <c r="F15068" s="12"/>
      <c r="G15068" s="13"/>
      <c r="H15068" s="10" t="s">
        <v>16</v>
      </c>
    </row>
    <row r="15069" customFormat="1" spans="1:8">
      <c r="A15069" s="9">
        <f>COUNT($A$3:A15068)+1</f>
        <v>6627</v>
      </c>
      <c r="B15069" s="9" t="s">
        <v>41584</v>
      </c>
      <c r="C15069" s="10" t="s">
        <v>41585</v>
      </c>
      <c r="D15069" s="11" t="s">
        <v>12</v>
      </c>
      <c r="E15069" s="9" t="s">
        <v>41586</v>
      </c>
      <c r="F15069" s="12" t="s">
        <v>28</v>
      </c>
      <c r="G15069" s="13" t="s">
        <v>41587</v>
      </c>
      <c r="H15069" s="10" t="s">
        <v>16</v>
      </c>
    </row>
    <row r="15070" customFormat="1" spans="1:8">
      <c r="A15070" s="9"/>
      <c r="B15070" s="9"/>
      <c r="C15070" s="10" t="s">
        <v>41588</v>
      </c>
      <c r="D15070" s="11" t="s">
        <v>18</v>
      </c>
      <c r="E15070" s="9" t="s">
        <v>14452</v>
      </c>
      <c r="F15070" s="12"/>
      <c r="G15070" s="13"/>
      <c r="H15070" s="10" t="s">
        <v>16</v>
      </c>
    </row>
    <row r="15071" customFormat="1" spans="1:8">
      <c r="A15071" s="9"/>
      <c r="B15071" s="9"/>
      <c r="C15071" s="10" t="s">
        <v>41589</v>
      </c>
      <c r="D15071" s="11" t="s">
        <v>18</v>
      </c>
      <c r="E15071" s="9" t="s">
        <v>41590</v>
      </c>
      <c r="F15071" s="12"/>
      <c r="G15071" s="13"/>
      <c r="H15071" s="10" t="s">
        <v>16</v>
      </c>
    </row>
    <row r="15072" customFormat="1" spans="1:8">
      <c r="A15072" s="9"/>
      <c r="B15072" s="9"/>
      <c r="C15072" s="10" t="s">
        <v>41591</v>
      </c>
      <c r="D15072" s="11" t="s">
        <v>100</v>
      </c>
      <c r="E15072" s="9" t="s">
        <v>41592</v>
      </c>
      <c r="F15072" s="12"/>
      <c r="G15072" s="13"/>
      <c r="H15072" s="10" t="s">
        <v>16</v>
      </c>
    </row>
    <row r="15073" customFormat="1" spans="1:8">
      <c r="A15073" s="9">
        <f>COUNT($A$3:A15072)+1</f>
        <v>6628</v>
      </c>
      <c r="B15073" s="9" t="s">
        <v>41593</v>
      </c>
      <c r="C15073" s="10" t="s">
        <v>41594</v>
      </c>
      <c r="D15073" s="11" t="s">
        <v>12</v>
      </c>
      <c r="E15073" s="9" t="s">
        <v>41595</v>
      </c>
      <c r="F15073" s="12" t="s">
        <v>23</v>
      </c>
      <c r="G15073" s="13" t="s">
        <v>41596</v>
      </c>
      <c r="H15073" s="10" t="s">
        <v>16</v>
      </c>
    </row>
    <row r="15074" customFormat="1" spans="1:8">
      <c r="A15074" s="9">
        <f>COUNT($A$3:A15073)+1</f>
        <v>6629</v>
      </c>
      <c r="B15074" s="9" t="s">
        <v>41597</v>
      </c>
      <c r="C15074" s="10" t="s">
        <v>41598</v>
      </c>
      <c r="D15074" s="11" t="s">
        <v>12</v>
      </c>
      <c r="E15074" s="9" t="s">
        <v>41599</v>
      </c>
      <c r="F15074" s="12" t="s">
        <v>23</v>
      </c>
      <c r="G15074" s="13" t="s">
        <v>41600</v>
      </c>
      <c r="H15074" s="10" t="s">
        <v>16</v>
      </c>
    </row>
    <row r="15075" customFormat="1" spans="1:8">
      <c r="A15075" s="9">
        <f>COUNT($A$3:A15074)+1</f>
        <v>6630</v>
      </c>
      <c r="B15075" s="9" t="s">
        <v>41601</v>
      </c>
      <c r="C15075" s="10" t="s">
        <v>41602</v>
      </c>
      <c r="D15075" s="11" t="s">
        <v>12</v>
      </c>
      <c r="E15075" s="9" t="s">
        <v>41603</v>
      </c>
      <c r="F15075" s="12" t="s">
        <v>73</v>
      </c>
      <c r="G15075" s="13" t="s">
        <v>41604</v>
      </c>
      <c r="H15075" s="10" t="s">
        <v>16</v>
      </c>
    </row>
    <row r="15076" customFormat="1" spans="1:8">
      <c r="A15076" s="9"/>
      <c r="B15076" s="9"/>
      <c r="C15076" s="10" t="s">
        <v>41605</v>
      </c>
      <c r="D15076" s="11" t="s">
        <v>18</v>
      </c>
      <c r="E15076" s="9" t="s">
        <v>41606</v>
      </c>
      <c r="F15076" s="12"/>
      <c r="G15076" s="13"/>
      <c r="H15076" s="10" t="s">
        <v>16</v>
      </c>
    </row>
    <row r="15077" customFormat="1" spans="1:8">
      <c r="A15077" s="9"/>
      <c r="B15077" s="9"/>
      <c r="C15077" s="10" t="s">
        <v>41607</v>
      </c>
      <c r="D15077" s="11" t="s">
        <v>18</v>
      </c>
      <c r="E15077" s="9" t="s">
        <v>41608</v>
      </c>
      <c r="F15077" s="12"/>
      <c r="G15077" s="13"/>
      <c r="H15077" s="10" t="s">
        <v>16</v>
      </c>
    </row>
    <row r="15078" customFormat="1" spans="1:8">
      <c r="A15078" s="9"/>
      <c r="B15078" s="9"/>
      <c r="C15078" s="10" t="s">
        <v>41609</v>
      </c>
      <c r="D15078" s="11" t="s">
        <v>18</v>
      </c>
      <c r="E15078" s="9" t="s">
        <v>41610</v>
      </c>
      <c r="F15078" s="12"/>
      <c r="G15078" s="13"/>
      <c r="H15078" s="10" t="s">
        <v>16</v>
      </c>
    </row>
    <row r="15079" customFormat="1" spans="1:8">
      <c r="A15079" s="9">
        <f>COUNT($A$3:A15078)+1</f>
        <v>6631</v>
      </c>
      <c r="B15079" s="9" t="s">
        <v>41611</v>
      </c>
      <c r="C15079" s="10" t="s">
        <v>41612</v>
      </c>
      <c r="D15079" s="11" t="s">
        <v>12</v>
      </c>
      <c r="E15079" s="9" t="s">
        <v>41613</v>
      </c>
      <c r="F15079" s="12" t="s">
        <v>14</v>
      </c>
      <c r="G15079" s="13" t="s">
        <v>41614</v>
      </c>
      <c r="H15079" s="10" t="s">
        <v>16</v>
      </c>
    </row>
    <row r="15080" customFormat="1" spans="1:8">
      <c r="A15080" s="9"/>
      <c r="B15080" s="9"/>
      <c r="C15080" s="10" t="s">
        <v>41615</v>
      </c>
      <c r="D15080" s="11" t="s">
        <v>18</v>
      </c>
      <c r="E15080" s="9" t="s">
        <v>41616</v>
      </c>
      <c r="F15080" s="12"/>
      <c r="G15080" s="13"/>
      <c r="H15080" s="10" t="s">
        <v>16</v>
      </c>
    </row>
    <row r="15081" customFormat="1" spans="1:8">
      <c r="A15081" s="9">
        <f>COUNT($A$3:A15080)+1</f>
        <v>6632</v>
      </c>
      <c r="B15081" s="9" t="s">
        <v>41617</v>
      </c>
      <c r="C15081" s="10" t="s">
        <v>41618</v>
      </c>
      <c r="D15081" s="11" t="s">
        <v>12</v>
      </c>
      <c r="E15081" s="9" t="s">
        <v>41619</v>
      </c>
      <c r="F15081" s="12" t="s">
        <v>14</v>
      </c>
      <c r="G15081" s="13" t="s">
        <v>41620</v>
      </c>
      <c r="H15081" s="10" t="s">
        <v>16</v>
      </c>
    </row>
    <row r="15082" customFormat="1" spans="1:8">
      <c r="A15082" s="9"/>
      <c r="B15082" s="9"/>
      <c r="C15082" s="10" t="s">
        <v>41621</v>
      </c>
      <c r="D15082" s="11" t="s">
        <v>18</v>
      </c>
      <c r="E15082" s="9" t="s">
        <v>41622</v>
      </c>
      <c r="F15082" s="12"/>
      <c r="G15082" s="13"/>
      <c r="H15082" s="10" t="s">
        <v>16</v>
      </c>
    </row>
    <row r="15083" customFormat="1" spans="1:8">
      <c r="A15083" s="9">
        <f>COUNT($A$3:A15082)+1</f>
        <v>6633</v>
      </c>
      <c r="B15083" s="9" t="s">
        <v>41623</v>
      </c>
      <c r="C15083" s="10" t="s">
        <v>41624</v>
      </c>
      <c r="D15083" s="11" t="s">
        <v>12</v>
      </c>
      <c r="E15083" s="9" t="s">
        <v>41625</v>
      </c>
      <c r="F15083" s="12" t="s">
        <v>23</v>
      </c>
      <c r="G15083" s="13" t="s">
        <v>41626</v>
      </c>
      <c r="H15083" s="10" t="s">
        <v>16</v>
      </c>
    </row>
    <row r="15084" customFormat="1" spans="1:8">
      <c r="A15084" s="9">
        <f>COUNT($A$3:A15083)+1</f>
        <v>6634</v>
      </c>
      <c r="B15084" s="9" t="s">
        <v>41627</v>
      </c>
      <c r="C15084" s="10" t="s">
        <v>35887</v>
      </c>
      <c r="D15084" s="11" t="s">
        <v>12</v>
      </c>
      <c r="E15084" s="9" t="s">
        <v>41628</v>
      </c>
      <c r="F15084" s="12" t="s">
        <v>28</v>
      </c>
      <c r="G15084" s="13" t="s">
        <v>41629</v>
      </c>
      <c r="H15084" s="10" t="s">
        <v>16</v>
      </c>
    </row>
    <row r="15085" customFormat="1" spans="1:8">
      <c r="A15085" s="9"/>
      <c r="B15085" s="9"/>
      <c r="C15085" s="10" t="s">
        <v>41630</v>
      </c>
      <c r="D15085" s="11" t="s">
        <v>18</v>
      </c>
      <c r="E15085" s="9" t="s">
        <v>3237</v>
      </c>
      <c r="F15085" s="12"/>
      <c r="G15085" s="13"/>
      <c r="H15085" s="10" t="s">
        <v>16</v>
      </c>
    </row>
    <row r="15086" customFormat="1" spans="1:8">
      <c r="A15086" s="9"/>
      <c r="B15086" s="9"/>
      <c r="C15086" s="10" t="s">
        <v>41631</v>
      </c>
      <c r="D15086" s="11" t="s">
        <v>18</v>
      </c>
      <c r="E15086" s="9" t="s">
        <v>41632</v>
      </c>
      <c r="F15086" s="12"/>
      <c r="G15086" s="13"/>
      <c r="H15086" s="10" t="s">
        <v>16</v>
      </c>
    </row>
    <row r="15087" customFormat="1" spans="1:8">
      <c r="A15087" s="9">
        <f>COUNT($A$3:A15086)+1</f>
        <v>6635</v>
      </c>
      <c r="B15087" s="9" t="s">
        <v>41633</v>
      </c>
      <c r="C15087" s="10" t="s">
        <v>41634</v>
      </c>
      <c r="D15087" s="11" t="s">
        <v>12</v>
      </c>
      <c r="E15087" s="9" t="s">
        <v>41635</v>
      </c>
      <c r="F15087" s="12" t="s">
        <v>73</v>
      </c>
      <c r="G15087" s="13" t="s">
        <v>41636</v>
      </c>
      <c r="H15087" s="10" t="s">
        <v>16</v>
      </c>
    </row>
    <row r="15088" customFormat="1" spans="1:8">
      <c r="A15088" s="9"/>
      <c r="B15088" s="9"/>
      <c r="C15088" s="10" t="s">
        <v>41637</v>
      </c>
      <c r="D15088" s="11" t="s">
        <v>18</v>
      </c>
      <c r="E15088" s="9" t="s">
        <v>41638</v>
      </c>
      <c r="F15088" s="12"/>
      <c r="G15088" s="13"/>
      <c r="H15088" s="10" t="s">
        <v>16</v>
      </c>
    </row>
    <row r="15089" customFormat="1" spans="1:8">
      <c r="A15089" s="9"/>
      <c r="B15089" s="9"/>
      <c r="C15089" s="10" t="s">
        <v>41639</v>
      </c>
      <c r="D15089" s="11" t="s">
        <v>18</v>
      </c>
      <c r="E15089" s="9" t="s">
        <v>20457</v>
      </c>
      <c r="F15089" s="12"/>
      <c r="G15089" s="13"/>
      <c r="H15089" s="10" t="s">
        <v>16</v>
      </c>
    </row>
    <row r="15090" customFormat="1" spans="1:8">
      <c r="A15090" s="9"/>
      <c r="B15090" s="9"/>
      <c r="C15090" s="10" t="s">
        <v>41640</v>
      </c>
      <c r="D15090" s="11" t="s">
        <v>18</v>
      </c>
      <c r="E15090" s="9" t="s">
        <v>41641</v>
      </c>
      <c r="F15090" s="12"/>
      <c r="G15090" s="13"/>
      <c r="H15090" s="10" t="s">
        <v>16</v>
      </c>
    </row>
    <row r="15091" customFormat="1" spans="1:8">
      <c r="A15091" s="9">
        <f>COUNT($A$3:A15090)+1</f>
        <v>6636</v>
      </c>
      <c r="B15091" s="9" t="s">
        <v>41642</v>
      </c>
      <c r="C15091" s="10" t="s">
        <v>41643</v>
      </c>
      <c r="D15091" s="11" t="s">
        <v>12</v>
      </c>
      <c r="E15091" s="9" t="s">
        <v>41644</v>
      </c>
      <c r="F15091" s="12" t="s">
        <v>23</v>
      </c>
      <c r="G15091" s="13" t="s">
        <v>41645</v>
      </c>
      <c r="H15091" s="10" t="s">
        <v>16</v>
      </c>
    </row>
    <row r="15092" customFormat="1" spans="1:8">
      <c r="A15092" s="9">
        <f>COUNT($A$3:A15091)+1</f>
        <v>6637</v>
      </c>
      <c r="B15092" s="9" t="s">
        <v>41646</v>
      </c>
      <c r="C15092" s="10" t="s">
        <v>9518</v>
      </c>
      <c r="D15092" s="11" t="s">
        <v>12</v>
      </c>
      <c r="E15092" s="9" t="s">
        <v>41647</v>
      </c>
      <c r="F15092" s="12" t="s">
        <v>14</v>
      </c>
      <c r="G15092" s="13" t="s">
        <v>41648</v>
      </c>
      <c r="H15092" s="10" t="s">
        <v>16</v>
      </c>
    </row>
    <row r="15093" customFormat="1" spans="1:8">
      <c r="A15093" s="9"/>
      <c r="B15093" s="9"/>
      <c r="C15093" s="10" t="s">
        <v>41649</v>
      </c>
      <c r="D15093" s="11" t="s">
        <v>18</v>
      </c>
      <c r="E15093" s="9" t="s">
        <v>41650</v>
      </c>
      <c r="F15093" s="12"/>
      <c r="G15093" s="13"/>
      <c r="H15093" s="10" t="s">
        <v>16</v>
      </c>
    </row>
    <row r="15094" customFormat="1" spans="1:8">
      <c r="A15094" s="9">
        <f>COUNT($A$3:A15093)+1</f>
        <v>6638</v>
      </c>
      <c r="B15094" s="9" t="s">
        <v>41651</v>
      </c>
      <c r="C15094" s="10" t="s">
        <v>41652</v>
      </c>
      <c r="D15094" s="11" t="s">
        <v>12</v>
      </c>
      <c r="E15094" s="9" t="s">
        <v>41653</v>
      </c>
      <c r="F15094" s="12" t="s">
        <v>23</v>
      </c>
      <c r="G15094" s="13" t="s">
        <v>41654</v>
      </c>
      <c r="H15094" s="10" t="s">
        <v>16</v>
      </c>
    </row>
    <row r="15095" customFormat="1" spans="1:8">
      <c r="A15095" s="9">
        <f>COUNT($A$3:A15094)+1</f>
        <v>6639</v>
      </c>
      <c r="B15095" s="9" t="s">
        <v>41655</v>
      </c>
      <c r="C15095" s="10" t="s">
        <v>41656</v>
      </c>
      <c r="D15095" s="11" t="s">
        <v>12</v>
      </c>
      <c r="E15095" s="9" t="s">
        <v>41657</v>
      </c>
      <c r="F15095" s="12" t="s">
        <v>73</v>
      </c>
      <c r="G15095" s="13" t="s">
        <v>41658</v>
      </c>
      <c r="H15095" s="10" t="s">
        <v>16</v>
      </c>
    </row>
    <row r="15096" customFormat="1" spans="1:8">
      <c r="A15096" s="9"/>
      <c r="B15096" s="9"/>
      <c r="C15096" s="10" t="s">
        <v>41659</v>
      </c>
      <c r="D15096" s="11" t="s">
        <v>18</v>
      </c>
      <c r="E15096" s="9" t="s">
        <v>41660</v>
      </c>
      <c r="F15096" s="12"/>
      <c r="G15096" s="13"/>
      <c r="H15096" s="10" t="s">
        <v>16</v>
      </c>
    </row>
    <row r="15097" customFormat="1" spans="1:8">
      <c r="A15097" s="9"/>
      <c r="B15097" s="9"/>
      <c r="C15097" s="10" t="s">
        <v>41661</v>
      </c>
      <c r="D15097" s="11" t="s">
        <v>18</v>
      </c>
      <c r="E15097" s="9" t="s">
        <v>14339</v>
      </c>
      <c r="F15097" s="12"/>
      <c r="G15097" s="13"/>
      <c r="H15097" s="10" t="s">
        <v>16</v>
      </c>
    </row>
    <row r="15098" customFormat="1" spans="1:8">
      <c r="A15098" s="9"/>
      <c r="B15098" s="9"/>
      <c r="C15098" s="10" t="s">
        <v>41662</v>
      </c>
      <c r="D15098" s="11" t="s">
        <v>18</v>
      </c>
      <c r="E15098" s="9" t="s">
        <v>41663</v>
      </c>
      <c r="F15098" s="12"/>
      <c r="G15098" s="13"/>
      <c r="H15098" s="10" t="s">
        <v>16</v>
      </c>
    </row>
    <row r="15099" customFormat="1" spans="1:8">
      <c r="A15099" s="9">
        <f>COUNT($A$3:A15098)+1</f>
        <v>6640</v>
      </c>
      <c r="B15099" s="9" t="s">
        <v>41664</v>
      </c>
      <c r="C15099" s="10" t="s">
        <v>37763</v>
      </c>
      <c r="D15099" s="11" t="s">
        <v>12</v>
      </c>
      <c r="E15099" s="9" t="s">
        <v>41665</v>
      </c>
      <c r="F15099" s="12" t="s">
        <v>73</v>
      </c>
      <c r="G15099" s="13" t="s">
        <v>41666</v>
      </c>
      <c r="H15099" s="10" t="s">
        <v>16</v>
      </c>
    </row>
    <row r="15100" customFormat="1" spans="1:8">
      <c r="A15100" s="9"/>
      <c r="B15100" s="9"/>
      <c r="C15100" s="10" t="s">
        <v>41667</v>
      </c>
      <c r="D15100" s="11" t="s">
        <v>18</v>
      </c>
      <c r="E15100" s="9" t="s">
        <v>2728</v>
      </c>
      <c r="F15100" s="12"/>
      <c r="G15100" s="13"/>
      <c r="H15100" s="10" t="s">
        <v>16</v>
      </c>
    </row>
    <row r="15101" customFormat="1" spans="1:8">
      <c r="A15101" s="9"/>
      <c r="B15101" s="9"/>
      <c r="C15101" s="10" t="s">
        <v>41668</v>
      </c>
      <c r="D15101" s="11" t="s">
        <v>18</v>
      </c>
      <c r="E15101" s="9" t="s">
        <v>41669</v>
      </c>
      <c r="F15101" s="12"/>
      <c r="G15101" s="13"/>
      <c r="H15101" s="10" t="s">
        <v>16</v>
      </c>
    </row>
    <row r="15102" customFormat="1" spans="1:8">
      <c r="A15102" s="9"/>
      <c r="B15102" s="9"/>
      <c r="C15102" s="10" t="s">
        <v>41670</v>
      </c>
      <c r="D15102" s="11" t="s">
        <v>18</v>
      </c>
      <c r="E15102" s="9" t="s">
        <v>26553</v>
      </c>
      <c r="F15102" s="12"/>
      <c r="G15102" s="13"/>
      <c r="H15102" s="10" t="s">
        <v>16</v>
      </c>
    </row>
    <row r="15103" customFormat="1" spans="1:8">
      <c r="A15103" s="9">
        <f>COUNT($A$3:A15102)+1</f>
        <v>6641</v>
      </c>
      <c r="B15103" s="9" t="s">
        <v>41671</v>
      </c>
      <c r="C15103" s="10" t="s">
        <v>41672</v>
      </c>
      <c r="D15103" s="11" t="s">
        <v>12</v>
      </c>
      <c r="E15103" s="9" t="s">
        <v>41673</v>
      </c>
      <c r="F15103" s="12" t="s">
        <v>28</v>
      </c>
      <c r="G15103" s="13" t="s">
        <v>41674</v>
      </c>
      <c r="H15103" s="10" t="s">
        <v>16</v>
      </c>
    </row>
    <row r="15104" customFormat="1" spans="1:8">
      <c r="A15104" s="9"/>
      <c r="B15104" s="9"/>
      <c r="C15104" s="10" t="s">
        <v>41675</v>
      </c>
      <c r="D15104" s="11" t="s">
        <v>18</v>
      </c>
      <c r="E15104" s="9" t="s">
        <v>41676</v>
      </c>
      <c r="F15104" s="12"/>
      <c r="G15104" s="13"/>
      <c r="H15104" s="10" t="s">
        <v>16</v>
      </c>
    </row>
    <row r="15105" customFormat="1" spans="1:8">
      <c r="A15105" s="9"/>
      <c r="B15105" s="9"/>
      <c r="C15105" s="10" t="s">
        <v>41677</v>
      </c>
      <c r="D15105" s="11" t="s">
        <v>18</v>
      </c>
      <c r="E15105" s="9" t="s">
        <v>41678</v>
      </c>
      <c r="F15105" s="12"/>
      <c r="G15105" s="13"/>
      <c r="H15105" s="10" t="s">
        <v>16</v>
      </c>
    </row>
    <row r="15106" customFormat="1" spans="1:8">
      <c r="A15106" s="9"/>
      <c r="B15106" s="9"/>
      <c r="C15106" s="10" t="s">
        <v>41679</v>
      </c>
      <c r="D15106" s="11" t="s">
        <v>100</v>
      </c>
      <c r="E15106" s="9" t="s">
        <v>41680</v>
      </c>
      <c r="F15106" s="12"/>
      <c r="G15106" s="13"/>
      <c r="H15106" s="10" t="s">
        <v>16</v>
      </c>
    </row>
    <row r="15107" customFormat="1" spans="1:8">
      <c r="A15107" s="9">
        <f>COUNT($A$3:A15106)+1</f>
        <v>6642</v>
      </c>
      <c r="B15107" s="9" t="s">
        <v>41681</v>
      </c>
      <c r="C15107" s="10" t="s">
        <v>41682</v>
      </c>
      <c r="D15107" s="11" t="s">
        <v>12</v>
      </c>
      <c r="E15107" s="9" t="s">
        <v>41683</v>
      </c>
      <c r="F15107" s="12" t="s">
        <v>14</v>
      </c>
      <c r="G15107" s="13" t="s">
        <v>41684</v>
      </c>
      <c r="H15107" s="10" t="s">
        <v>16</v>
      </c>
    </row>
    <row r="15108" customFormat="1" spans="1:8">
      <c r="A15108" s="9"/>
      <c r="B15108" s="9"/>
      <c r="C15108" s="10" t="s">
        <v>41685</v>
      </c>
      <c r="D15108" s="11" t="s">
        <v>18</v>
      </c>
      <c r="E15108" s="9" t="s">
        <v>4494</v>
      </c>
      <c r="F15108" s="12"/>
      <c r="G15108" s="13"/>
      <c r="H15108" s="10" t="s">
        <v>16</v>
      </c>
    </row>
    <row r="15109" customFormat="1" spans="1:8">
      <c r="A15109" s="9"/>
      <c r="B15109" s="9"/>
      <c r="C15109" s="10" t="s">
        <v>41686</v>
      </c>
      <c r="D15109" s="11" t="s">
        <v>100</v>
      </c>
      <c r="E15109" s="9" t="s">
        <v>41687</v>
      </c>
      <c r="F15109" s="12"/>
      <c r="G15109" s="13"/>
      <c r="H15109" s="10" t="s">
        <v>16</v>
      </c>
    </row>
    <row r="15110" customFormat="1" spans="1:8">
      <c r="A15110" s="9">
        <f>COUNT($A$3:A15109)+1</f>
        <v>6643</v>
      </c>
      <c r="B15110" s="9" t="s">
        <v>41688</v>
      </c>
      <c r="C15110" s="10" t="s">
        <v>41689</v>
      </c>
      <c r="D15110" s="11" t="s">
        <v>12</v>
      </c>
      <c r="E15110" s="9" t="s">
        <v>41690</v>
      </c>
      <c r="F15110" s="12" t="s">
        <v>23</v>
      </c>
      <c r="G15110" s="13" t="s">
        <v>41691</v>
      </c>
      <c r="H15110" s="10" t="s">
        <v>16</v>
      </c>
    </row>
    <row r="15111" customFormat="1" spans="1:8">
      <c r="A15111" s="9">
        <f>COUNT($A$3:A15110)+1</f>
        <v>6644</v>
      </c>
      <c r="B15111" s="9" t="s">
        <v>41692</v>
      </c>
      <c r="C15111" s="10" t="s">
        <v>41693</v>
      </c>
      <c r="D15111" s="11" t="s">
        <v>12</v>
      </c>
      <c r="E15111" s="9" t="s">
        <v>41694</v>
      </c>
      <c r="F15111" s="12" t="s">
        <v>23</v>
      </c>
      <c r="G15111" s="13" t="s">
        <v>41695</v>
      </c>
      <c r="H15111" s="10" t="s">
        <v>16</v>
      </c>
    </row>
    <row r="15112" customFormat="1" spans="1:8">
      <c r="A15112" s="9">
        <f>COUNT($A$3:A15111)+1</f>
        <v>6645</v>
      </c>
      <c r="B15112" s="9" t="s">
        <v>41696</v>
      </c>
      <c r="C15112" s="10" t="s">
        <v>41697</v>
      </c>
      <c r="D15112" s="11" t="s">
        <v>12</v>
      </c>
      <c r="E15112" s="9" t="s">
        <v>41698</v>
      </c>
      <c r="F15112" s="12" t="s">
        <v>73</v>
      </c>
      <c r="G15112" s="13" t="s">
        <v>41699</v>
      </c>
      <c r="H15112" s="10" t="s">
        <v>16</v>
      </c>
    </row>
    <row r="15113" customFormat="1" spans="1:8">
      <c r="A15113" s="9"/>
      <c r="B15113" s="9"/>
      <c r="C15113" s="10" t="s">
        <v>41700</v>
      </c>
      <c r="D15113" s="11" t="s">
        <v>18</v>
      </c>
      <c r="E15113" s="9" t="s">
        <v>41701</v>
      </c>
      <c r="F15113" s="12"/>
      <c r="G15113" s="13"/>
      <c r="H15113" s="10" t="s">
        <v>16</v>
      </c>
    </row>
    <row r="15114" customFormat="1" spans="1:8">
      <c r="A15114" s="9"/>
      <c r="B15114" s="9"/>
      <c r="C15114" s="10" t="s">
        <v>41702</v>
      </c>
      <c r="D15114" s="11" t="s">
        <v>18</v>
      </c>
      <c r="E15114" s="9" t="s">
        <v>41703</v>
      </c>
      <c r="F15114" s="12"/>
      <c r="G15114" s="13"/>
      <c r="H15114" s="10" t="s">
        <v>16</v>
      </c>
    </row>
    <row r="15115" customFormat="1" spans="1:8">
      <c r="A15115" s="9"/>
      <c r="B15115" s="9"/>
      <c r="C15115" s="10" t="s">
        <v>23341</v>
      </c>
      <c r="D15115" s="11" t="s">
        <v>18</v>
      </c>
      <c r="E15115" s="9" t="s">
        <v>41704</v>
      </c>
      <c r="F15115" s="12"/>
      <c r="G15115" s="13"/>
      <c r="H15115" s="10" t="s">
        <v>16</v>
      </c>
    </row>
    <row r="15116" customFormat="1" spans="1:8">
      <c r="A15116" s="9">
        <f>COUNT($A$3:A15115)+1</f>
        <v>6646</v>
      </c>
      <c r="B15116" s="9" t="s">
        <v>41705</v>
      </c>
      <c r="C15116" s="10" t="s">
        <v>41706</v>
      </c>
      <c r="D15116" s="11" t="s">
        <v>12</v>
      </c>
      <c r="E15116" s="9" t="s">
        <v>41707</v>
      </c>
      <c r="F15116" s="12" t="s">
        <v>28</v>
      </c>
      <c r="G15116" s="13" t="s">
        <v>41708</v>
      </c>
      <c r="H15116" s="10" t="s">
        <v>16</v>
      </c>
    </row>
    <row r="15117" customFormat="1" spans="1:8">
      <c r="A15117" s="9"/>
      <c r="B15117" s="9"/>
      <c r="C15117" s="10" t="s">
        <v>41709</v>
      </c>
      <c r="D15117" s="11" t="s">
        <v>18</v>
      </c>
      <c r="E15117" s="9" t="s">
        <v>30418</v>
      </c>
      <c r="F15117" s="12"/>
      <c r="G15117" s="13"/>
      <c r="H15117" s="10" t="s">
        <v>16</v>
      </c>
    </row>
    <row r="15118" customFormat="1" spans="1:8">
      <c r="A15118" s="9"/>
      <c r="B15118" s="9"/>
      <c r="C15118" s="10" t="s">
        <v>19770</v>
      </c>
      <c r="D15118" s="11" t="s">
        <v>18</v>
      </c>
      <c r="E15118" s="9" t="s">
        <v>41710</v>
      </c>
      <c r="F15118" s="12"/>
      <c r="G15118" s="13"/>
      <c r="H15118" s="10" t="s">
        <v>16</v>
      </c>
    </row>
    <row r="15119" customFormat="1" spans="1:8">
      <c r="A15119" s="9">
        <f>COUNT($A$3:A15118)+1</f>
        <v>6647</v>
      </c>
      <c r="B15119" s="9" t="s">
        <v>41711</v>
      </c>
      <c r="C15119" s="10" t="s">
        <v>41712</v>
      </c>
      <c r="D15119" s="11" t="s">
        <v>12</v>
      </c>
      <c r="E15119" s="9" t="s">
        <v>41713</v>
      </c>
      <c r="F15119" s="12" t="s">
        <v>23</v>
      </c>
      <c r="G15119" s="13" t="s">
        <v>41714</v>
      </c>
      <c r="H15119" s="10" t="s">
        <v>16</v>
      </c>
    </row>
    <row r="15120" customFormat="1" spans="1:8">
      <c r="A15120" s="9">
        <f>COUNT($A$3:A15119)+1</f>
        <v>6648</v>
      </c>
      <c r="B15120" s="9" t="s">
        <v>41715</v>
      </c>
      <c r="C15120" s="10" t="s">
        <v>41716</v>
      </c>
      <c r="D15120" s="11" t="s">
        <v>12</v>
      </c>
      <c r="E15120" s="9" t="s">
        <v>41717</v>
      </c>
      <c r="F15120" s="12" t="s">
        <v>73</v>
      </c>
      <c r="G15120" s="13" t="s">
        <v>41718</v>
      </c>
      <c r="H15120" s="10" t="s">
        <v>16</v>
      </c>
    </row>
    <row r="15121" customFormat="1" spans="1:8">
      <c r="A15121" s="9"/>
      <c r="B15121" s="9"/>
      <c r="C15121" s="10" t="s">
        <v>41719</v>
      </c>
      <c r="D15121" s="11" t="s">
        <v>18</v>
      </c>
      <c r="E15121" s="9" t="s">
        <v>41720</v>
      </c>
      <c r="F15121" s="12"/>
      <c r="G15121" s="13"/>
      <c r="H15121" s="10" t="s">
        <v>16</v>
      </c>
    </row>
    <row r="15122" customFormat="1" spans="1:8">
      <c r="A15122" s="9"/>
      <c r="B15122" s="9"/>
      <c r="C15122" s="10" t="s">
        <v>41721</v>
      </c>
      <c r="D15122" s="11" t="s">
        <v>18</v>
      </c>
      <c r="E15122" s="9" t="s">
        <v>41722</v>
      </c>
      <c r="F15122" s="12"/>
      <c r="G15122" s="13"/>
      <c r="H15122" s="10" t="s">
        <v>16</v>
      </c>
    </row>
    <row r="15123" customFormat="1" spans="1:8">
      <c r="A15123" s="9"/>
      <c r="B15123" s="9"/>
      <c r="C15123" s="10" t="s">
        <v>41723</v>
      </c>
      <c r="D15123" s="11" t="s">
        <v>18</v>
      </c>
      <c r="E15123" s="9" t="s">
        <v>41724</v>
      </c>
      <c r="F15123" s="12"/>
      <c r="G15123" s="13"/>
      <c r="H15123" s="10" t="s">
        <v>16</v>
      </c>
    </row>
    <row r="15124" customFormat="1" spans="1:8">
      <c r="A15124" s="9">
        <f>COUNT($A$3:A15123)+1</f>
        <v>6649</v>
      </c>
      <c r="B15124" s="9" t="s">
        <v>41725</v>
      </c>
      <c r="C15124" s="10" t="s">
        <v>41726</v>
      </c>
      <c r="D15124" s="11" t="s">
        <v>12</v>
      </c>
      <c r="E15124" s="9" t="s">
        <v>41727</v>
      </c>
      <c r="F15124" s="12" t="s">
        <v>23</v>
      </c>
      <c r="G15124" s="13" t="s">
        <v>41728</v>
      </c>
      <c r="H15124" s="10" t="s">
        <v>16</v>
      </c>
    </row>
    <row r="15125" customFormat="1" spans="1:8">
      <c r="A15125" s="9">
        <f>COUNT($A$3:A15124)+1</f>
        <v>6650</v>
      </c>
      <c r="B15125" s="9" t="s">
        <v>41729</v>
      </c>
      <c r="C15125" s="10" t="s">
        <v>41730</v>
      </c>
      <c r="D15125" s="11" t="s">
        <v>12</v>
      </c>
      <c r="E15125" s="9" t="s">
        <v>41731</v>
      </c>
      <c r="F15125" s="12" t="s">
        <v>14</v>
      </c>
      <c r="G15125" s="13" t="s">
        <v>41732</v>
      </c>
      <c r="H15125" s="10" t="s">
        <v>16</v>
      </c>
    </row>
    <row r="15126" customFormat="1" spans="1:8">
      <c r="A15126" s="9"/>
      <c r="B15126" s="9"/>
      <c r="C15126" s="10" t="s">
        <v>41733</v>
      </c>
      <c r="D15126" s="11" t="s">
        <v>18</v>
      </c>
      <c r="E15126" s="9" t="s">
        <v>41734</v>
      </c>
      <c r="F15126" s="12"/>
      <c r="G15126" s="13"/>
      <c r="H15126" s="10" t="s">
        <v>16</v>
      </c>
    </row>
    <row r="15127" customFormat="1" spans="1:8">
      <c r="A15127" s="9">
        <f>COUNT($A$3:A15126)+1</f>
        <v>6651</v>
      </c>
      <c r="B15127" s="9" t="s">
        <v>41735</v>
      </c>
      <c r="C15127" s="10" t="s">
        <v>41736</v>
      </c>
      <c r="D15127" s="11" t="s">
        <v>12</v>
      </c>
      <c r="E15127" s="9" t="s">
        <v>41737</v>
      </c>
      <c r="F15127" s="12" t="s">
        <v>14</v>
      </c>
      <c r="G15127" s="13" t="s">
        <v>41738</v>
      </c>
      <c r="H15127" s="10" t="s">
        <v>16</v>
      </c>
    </row>
    <row r="15128" customFormat="1" spans="1:8">
      <c r="A15128" s="9"/>
      <c r="B15128" s="9"/>
      <c r="C15128" s="10" t="s">
        <v>41739</v>
      </c>
      <c r="D15128" s="11" t="s">
        <v>18</v>
      </c>
      <c r="E15128" s="9" t="s">
        <v>33607</v>
      </c>
      <c r="F15128" s="12"/>
      <c r="G15128" s="13"/>
      <c r="H15128" s="10" t="s">
        <v>16</v>
      </c>
    </row>
    <row r="15129" customFormat="1" spans="1:8">
      <c r="A15129" s="9">
        <f>COUNT($A$3:A15128)+1</f>
        <v>6652</v>
      </c>
      <c r="B15129" s="9" t="s">
        <v>41740</v>
      </c>
      <c r="C15129" s="10" t="s">
        <v>41741</v>
      </c>
      <c r="D15129" s="11" t="s">
        <v>12</v>
      </c>
      <c r="E15129" s="9" t="s">
        <v>41742</v>
      </c>
      <c r="F15129" s="12" t="s">
        <v>28</v>
      </c>
      <c r="G15129" s="13" t="s">
        <v>41743</v>
      </c>
      <c r="H15129" s="10" t="s">
        <v>16</v>
      </c>
    </row>
    <row r="15130" customFormat="1" spans="1:8">
      <c r="A15130" s="9"/>
      <c r="B15130" s="9"/>
      <c r="C15130" s="10" t="s">
        <v>41744</v>
      </c>
      <c r="D15130" s="11" t="s">
        <v>18</v>
      </c>
      <c r="E15130" s="9" t="s">
        <v>1171</v>
      </c>
      <c r="F15130" s="12"/>
      <c r="G15130" s="13"/>
      <c r="H15130" s="10" t="s">
        <v>16</v>
      </c>
    </row>
    <row r="15131" customFormat="1" spans="1:8">
      <c r="A15131" s="9"/>
      <c r="B15131" s="9"/>
      <c r="C15131" s="10" t="s">
        <v>41745</v>
      </c>
      <c r="D15131" s="11" t="s">
        <v>18</v>
      </c>
      <c r="E15131" s="9" t="s">
        <v>41746</v>
      </c>
      <c r="F15131" s="12"/>
      <c r="G15131" s="13"/>
      <c r="H15131" s="10" t="s">
        <v>16</v>
      </c>
    </row>
    <row r="15132" customFormat="1" spans="1:8">
      <c r="A15132" s="9">
        <f>COUNT($A$3:A15131)+1</f>
        <v>6653</v>
      </c>
      <c r="B15132" s="9" t="s">
        <v>41747</v>
      </c>
      <c r="C15132" s="10" t="s">
        <v>41748</v>
      </c>
      <c r="D15132" s="11" t="s">
        <v>12</v>
      </c>
      <c r="E15132" s="9" t="s">
        <v>41749</v>
      </c>
      <c r="F15132" s="12" t="s">
        <v>23</v>
      </c>
      <c r="G15132" s="13" t="s">
        <v>41750</v>
      </c>
      <c r="H15132" s="10" t="s">
        <v>16</v>
      </c>
    </row>
    <row r="15133" customFormat="1" spans="1:8">
      <c r="A15133" s="9"/>
      <c r="B15133" s="9"/>
      <c r="C15133" s="10" t="s">
        <v>41751</v>
      </c>
      <c r="D15133" s="11" t="s">
        <v>100</v>
      </c>
      <c r="E15133" s="9" t="s">
        <v>41752</v>
      </c>
      <c r="F15133" s="12"/>
      <c r="G15133" s="13"/>
      <c r="H15133" s="10" t="s">
        <v>16</v>
      </c>
    </row>
    <row r="15134" customFormat="1" spans="1:8">
      <c r="A15134" s="9">
        <f>COUNT($A$3:A15133)+1</f>
        <v>6654</v>
      </c>
      <c r="B15134" s="9" t="s">
        <v>41753</v>
      </c>
      <c r="C15134" s="10" t="s">
        <v>41754</v>
      </c>
      <c r="D15134" s="11" t="s">
        <v>12</v>
      </c>
      <c r="E15134" s="9" t="s">
        <v>41755</v>
      </c>
      <c r="F15134" s="12" t="s">
        <v>23</v>
      </c>
      <c r="G15134" s="13" t="s">
        <v>41756</v>
      </c>
      <c r="H15134" s="10" t="s">
        <v>16</v>
      </c>
    </row>
    <row r="15135" customFormat="1" spans="1:8">
      <c r="A15135" s="9"/>
      <c r="B15135" s="9"/>
      <c r="C15135" s="10" t="s">
        <v>41757</v>
      </c>
      <c r="D15135" s="11" t="s">
        <v>100</v>
      </c>
      <c r="E15135" s="9" t="s">
        <v>41758</v>
      </c>
      <c r="F15135" s="12"/>
      <c r="G15135" s="13"/>
      <c r="H15135" s="10" t="s">
        <v>16</v>
      </c>
    </row>
    <row r="15136" customFormat="1" spans="1:8">
      <c r="A15136" s="9">
        <f>COUNT($A$3:A15135)+1</f>
        <v>6655</v>
      </c>
      <c r="B15136" s="9" t="s">
        <v>41759</v>
      </c>
      <c r="C15136" s="10" t="s">
        <v>41760</v>
      </c>
      <c r="D15136" s="11" t="s">
        <v>12</v>
      </c>
      <c r="E15136" s="9" t="s">
        <v>41761</v>
      </c>
      <c r="F15136" s="12" t="s">
        <v>14</v>
      </c>
      <c r="G15136" s="13" t="s">
        <v>41762</v>
      </c>
      <c r="H15136" s="10" t="s">
        <v>16</v>
      </c>
    </row>
    <row r="15137" customFormat="1" spans="1:8">
      <c r="A15137" s="9"/>
      <c r="B15137" s="9"/>
      <c r="C15137" s="10" t="s">
        <v>41763</v>
      </c>
      <c r="D15137" s="11" t="s">
        <v>18</v>
      </c>
      <c r="E15137" s="9" t="s">
        <v>41764</v>
      </c>
      <c r="F15137" s="12"/>
      <c r="G15137" s="13"/>
      <c r="H15137" s="10" t="s">
        <v>16</v>
      </c>
    </row>
    <row r="15138" customFormat="1" spans="1:8">
      <c r="A15138" s="9">
        <f>COUNT($A$3:A15137)+1</f>
        <v>6656</v>
      </c>
      <c r="B15138" s="9" t="s">
        <v>41765</v>
      </c>
      <c r="C15138" s="10" t="s">
        <v>41766</v>
      </c>
      <c r="D15138" s="11" t="s">
        <v>12</v>
      </c>
      <c r="E15138" s="9" t="s">
        <v>41767</v>
      </c>
      <c r="F15138" s="12" t="s">
        <v>14</v>
      </c>
      <c r="G15138" s="13" t="s">
        <v>41768</v>
      </c>
      <c r="H15138" s="10" t="s">
        <v>16</v>
      </c>
    </row>
    <row r="15139" customFormat="1" spans="1:8">
      <c r="A15139" s="9"/>
      <c r="B15139" s="9"/>
      <c r="C15139" s="10" t="s">
        <v>41769</v>
      </c>
      <c r="D15139" s="11" t="s">
        <v>18</v>
      </c>
      <c r="E15139" s="9" t="s">
        <v>41770</v>
      </c>
      <c r="F15139" s="12"/>
      <c r="G15139" s="13"/>
      <c r="H15139" s="10" t="s">
        <v>16</v>
      </c>
    </row>
    <row r="15140" customFormat="1" spans="1:8">
      <c r="A15140" s="9">
        <f>COUNT($A$3:A15139)+1</f>
        <v>6657</v>
      </c>
      <c r="B15140" s="9" t="s">
        <v>41771</v>
      </c>
      <c r="C15140" s="10" t="s">
        <v>41772</v>
      </c>
      <c r="D15140" s="11" t="s">
        <v>12</v>
      </c>
      <c r="E15140" s="9" t="s">
        <v>41773</v>
      </c>
      <c r="F15140" s="12" t="s">
        <v>73</v>
      </c>
      <c r="G15140" s="13" t="s">
        <v>41774</v>
      </c>
      <c r="H15140" s="10" t="s">
        <v>16</v>
      </c>
    </row>
    <row r="15141" customFormat="1" spans="1:8">
      <c r="A15141" s="9"/>
      <c r="B15141" s="9"/>
      <c r="C15141" s="10" t="s">
        <v>41775</v>
      </c>
      <c r="D15141" s="11" t="s">
        <v>18</v>
      </c>
      <c r="E15141" s="9" t="s">
        <v>41776</v>
      </c>
      <c r="F15141" s="12"/>
      <c r="G15141" s="13"/>
      <c r="H15141" s="10" t="s">
        <v>16</v>
      </c>
    </row>
    <row r="15142" customFormat="1" spans="1:8">
      <c r="A15142" s="9"/>
      <c r="B15142" s="9"/>
      <c r="C15142" s="10" t="s">
        <v>41777</v>
      </c>
      <c r="D15142" s="11" t="s">
        <v>18</v>
      </c>
      <c r="E15142" s="9" t="s">
        <v>41778</v>
      </c>
      <c r="F15142" s="12"/>
      <c r="G15142" s="13"/>
      <c r="H15142" s="10" t="s">
        <v>16</v>
      </c>
    </row>
    <row r="15143" customFormat="1" spans="1:8">
      <c r="A15143" s="9"/>
      <c r="B15143" s="9"/>
      <c r="C15143" s="10" t="s">
        <v>41779</v>
      </c>
      <c r="D15143" s="11" t="s">
        <v>18</v>
      </c>
      <c r="E15143" s="9" t="s">
        <v>13777</v>
      </c>
      <c r="F15143" s="12"/>
      <c r="G15143" s="13"/>
      <c r="H15143" s="10" t="s">
        <v>16</v>
      </c>
    </row>
    <row r="15144" customFormat="1" spans="1:8">
      <c r="A15144" s="9">
        <f>COUNT($A$3:A15143)+1</f>
        <v>6658</v>
      </c>
      <c r="B15144" s="9" t="s">
        <v>41780</v>
      </c>
      <c r="C15144" s="10" t="s">
        <v>41781</v>
      </c>
      <c r="D15144" s="11" t="s">
        <v>12</v>
      </c>
      <c r="E15144" s="9" t="s">
        <v>41782</v>
      </c>
      <c r="F15144" s="12" t="s">
        <v>73</v>
      </c>
      <c r="G15144" s="13" t="s">
        <v>41783</v>
      </c>
      <c r="H15144" s="10" t="s">
        <v>16</v>
      </c>
    </row>
    <row r="15145" customFormat="1" spans="1:8">
      <c r="A15145" s="9"/>
      <c r="B15145" s="9"/>
      <c r="C15145" s="10" t="s">
        <v>41784</v>
      </c>
      <c r="D15145" s="11" t="s">
        <v>18</v>
      </c>
      <c r="E15145" s="9" t="s">
        <v>41785</v>
      </c>
      <c r="F15145" s="12"/>
      <c r="G15145" s="13"/>
      <c r="H15145" s="10" t="s">
        <v>16</v>
      </c>
    </row>
    <row r="15146" customFormat="1" spans="1:8">
      <c r="A15146" s="9"/>
      <c r="B15146" s="9"/>
      <c r="C15146" s="10" t="s">
        <v>41786</v>
      </c>
      <c r="D15146" s="11" t="s">
        <v>18</v>
      </c>
      <c r="E15146" s="9" t="s">
        <v>18930</v>
      </c>
      <c r="F15146" s="12"/>
      <c r="G15146" s="13"/>
      <c r="H15146" s="10" t="s">
        <v>16</v>
      </c>
    </row>
    <row r="15147" customFormat="1" spans="1:8">
      <c r="A15147" s="9"/>
      <c r="B15147" s="9"/>
      <c r="C15147" s="10" t="s">
        <v>41787</v>
      </c>
      <c r="D15147" s="11" t="s">
        <v>18</v>
      </c>
      <c r="E15147" s="9" t="s">
        <v>41788</v>
      </c>
      <c r="F15147" s="12"/>
      <c r="G15147" s="13"/>
      <c r="H15147" s="10" t="s">
        <v>16</v>
      </c>
    </row>
    <row r="15148" customFormat="1" spans="1:8">
      <c r="A15148" s="9">
        <f>COUNT($A$3:A15147)+1</f>
        <v>6659</v>
      </c>
      <c r="B15148" s="9" t="s">
        <v>41789</v>
      </c>
      <c r="C15148" s="10" t="s">
        <v>41790</v>
      </c>
      <c r="D15148" s="11" t="s">
        <v>12</v>
      </c>
      <c r="E15148" s="9" t="s">
        <v>41791</v>
      </c>
      <c r="F15148" s="12" t="s">
        <v>28</v>
      </c>
      <c r="G15148" s="13" t="s">
        <v>41792</v>
      </c>
      <c r="H15148" s="10" t="s">
        <v>16</v>
      </c>
    </row>
    <row r="15149" customFormat="1" spans="1:8">
      <c r="A15149" s="9"/>
      <c r="B15149" s="9"/>
      <c r="C15149" s="10" t="s">
        <v>41793</v>
      </c>
      <c r="D15149" s="11" t="s">
        <v>18</v>
      </c>
      <c r="E15149" s="9" t="s">
        <v>33085</v>
      </c>
      <c r="F15149" s="12"/>
      <c r="G15149" s="13"/>
      <c r="H15149" s="10" t="s">
        <v>16</v>
      </c>
    </row>
    <row r="15150" customFormat="1" spans="1:8">
      <c r="A15150" s="9"/>
      <c r="B15150" s="9"/>
      <c r="C15150" s="10" t="s">
        <v>41794</v>
      </c>
      <c r="D15150" s="11" t="s">
        <v>18</v>
      </c>
      <c r="E15150" s="9" t="s">
        <v>41795</v>
      </c>
      <c r="F15150" s="12"/>
      <c r="G15150" s="13"/>
      <c r="H15150" s="10" t="s">
        <v>16</v>
      </c>
    </row>
    <row r="15151" customFormat="1" spans="1:8">
      <c r="A15151" s="9">
        <f>COUNT($A$3:A15150)+1</f>
        <v>6660</v>
      </c>
      <c r="B15151" s="9" t="s">
        <v>41796</v>
      </c>
      <c r="C15151" s="10" t="s">
        <v>41797</v>
      </c>
      <c r="D15151" s="11" t="s">
        <v>12</v>
      </c>
      <c r="E15151" s="9" t="s">
        <v>41798</v>
      </c>
      <c r="F15151" s="12" t="s">
        <v>23</v>
      </c>
      <c r="G15151" s="13" t="s">
        <v>41799</v>
      </c>
      <c r="H15151" s="10" t="s">
        <v>16</v>
      </c>
    </row>
    <row r="15152" customFormat="1" spans="1:8">
      <c r="A15152" s="9">
        <f>COUNT($A$3:A15151)+1</f>
        <v>6661</v>
      </c>
      <c r="B15152" s="9" t="s">
        <v>41800</v>
      </c>
      <c r="C15152" s="10" t="s">
        <v>41801</v>
      </c>
      <c r="D15152" s="11" t="s">
        <v>12</v>
      </c>
      <c r="E15152" s="9" t="s">
        <v>41802</v>
      </c>
      <c r="F15152" s="12" t="s">
        <v>14</v>
      </c>
      <c r="G15152" s="13" t="s">
        <v>41803</v>
      </c>
      <c r="H15152" s="10" t="s">
        <v>16</v>
      </c>
    </row>
    <row r="15153" customFormat="1" spans="1:8">
      <c r="A15153" s="9"/>
      <c r="B15153" s="9"/>
      <c r="C15153" s="10" t="s">
        <v>41804</v>
      </c>
      <c r="D15153" s="11" t="s">
        <v>18</v>
      </c>
      <c r="E15153" s="9" t="s">
        <v>41805</v>
      </c>
      <c r="F15153" s="12"/>
      <c r="G15153" s="13"/>
      <c r="H15153" s="10" t="s">
        <v>16</v>
      </c>
    </row>
    <row r="15154" customFormat="1" spans="1:8">
      <c r="A15154" s="9">
        <f>COUNT($A$3:A15153)+1</f>
        <v>6662</v>
      </c>
      <c r="B15154" s="9" t="s">
        <v>41806</v>
      </c>
      <c r="C15154" s="10" t="s">
        <v>41807</v>
      </c>
      <c r="D15154" s="11" t="s">
        <v>12</v>
      </c>
      <c r="E15154" s="9" t="s">
        <v>41808</v>
      </c>
      <c r="F15154" s="12" t="s">
        <v>14</v>
      </c>
      <c r="G15154" s="13" t="s">
        <v>41809</v>
      </c>
      <c r="H15154" s="10" t="s">
        <v>16</v>
      </c>
    </row>
    <row r="15155" customFormat="1" spans="1:8">
      <c r="A15155" s="9"/>
      <c r="B15155" s="9"/>
      <c r="C15155" s="10" t="s">
        <v>41810</v>
      </c>
      <c r="D15155" s="11" t="s">
        <v>18</v>
      </c>
      <c r="E15155" s="9" t="s">
        <v>41811</v>
      </c>
      <c r="F15155" s="12"/>
      <c r="G15155" s="13"/>
      <c r="H15155" s="10" t="s">
        <v>16</v>
      </c>
    </row>
    <row r="15156" customFormat="1" spans="1:8">
      <c r="A15156" s="9">
        <f>COUNT($A$3:A15155)+1</f>
        <v>6663</v>
      </c>
      <c r="B15156" s="9" t="s">
        <v>41812</v>
      </c>
      <c r="C15156" s="10" t="s">
        <v>41813</v>
      </c>
      <c r="D15156" s="11" t="s">
        <v>12</v>
      </c>
      <c r="E15156" s="9" t="s">
        <v>41814</v>
      </c>
      <c r="F15156" s="12" t="s">
        <v>23</v>
      </c>
      <c r="G15156" s="13" t="s">
        <v>41815</v>
      </c>
      <c r="H15156" s="10" t="s">
        <v>16</v>
      </c>
    </row>
    <row r="15157" customFormat="1" spans="1:8">
      <c r="A15157" s="9">
        <f>COUNT($A$3:A15156)+1</f>
        <v>6664</v>
      </c>
      <c r="B15157" s="9" t="s">
        <v>41816</v>
      </c>
      <c r="C15157" s="10" t="s">
        <v>41817</v>
      </c>
      <c r="D15157" s="11" t="s">
        <v>12</v>
      </c>
      <c r="E15157" s="9" t="s">
        <v>41818</v>
      </c>
      <c r="F15157" s="12" t="s">
        <v>23</v>
      </c>
      <c r="G15157" s="13" t="s">
        <v>41819</v>
      </c>
      <c r="H15157" s="10" t="s">
        <v>16</v>
      </c>
    </row>
    <row r="15158" customFormat="1" spans="1:8">
      <c r="A15158" s="9">
        <f>COUNT($A$3:A15157)+1</f>
        <v>6665</v>
      </c>
      <c r="B15158" s="9" t="s">
        <v>41820</v>
      </c>
      <c r="C15158" s="10" t="s">
        <v>41821</v>
      </c>
      <c r="D15158" s="11" t="s">
        <v>12</v>
      </c>
      <c r="E15158" s="9" t="s">
        <v>9764</v>
      </c>
      <c r="F15158" s="12" t="s">
        <v>23</v>
      </c>
      <c r="G15158" s="13" t="s">
        <v>41822</v>
      </c>
      <c r="H15158" s="10" t="s">
        <v>16</v>
      </c>
    </row>
    <row r="15159" customFormat="1" spans="1:8">
      <c r="A15159" s="9">
        <f>COUNT($A$3:A15158)+1</f>
        <v>6666</v>
      </c>
      <c r="B15159" s="9" t="s">
        <v>41823</v>
      </c>
      <c r="C15159" s="10" t="s">
        <v>41824</v>
      </c>
      <c r="D15159" s="11" t="s">
        <v>12</v>
      </c>
      <c r="E15159" s="9" t="s">
        <v>41825</v>
      </c>
      <c r="F15159" s="12" t="s">
        <v>28</v>
      </c>
      <c r="G15159" s="13" t="s">
        <v>41826</v>
      </c>
      <c r="H15159" s="10" t="s">
        <v>16</v>
      </c>
    </row>
    <row r="15160" customFormat="1" spans="1:8">
      <c r="A15160" s="9"/>
      <c r="B15160" s="9"/>
      <c r="C15160" s="10" t="s">
        <v>41827</v>
      </c>
      <c r="D15160" s="11" t="s">
        <v>18</v>
      </c>
      <c r="E15160" s="9" t="s">
        <v>41828</v>
      </c>
      <c r="F15160" s="12"/>
      <c r="G15160" s="13"/>
      <c r="H15160" s="10" t="s">
        <v>16</v>
      </c>
    </row>
    <row r="15161" customFormat="1" spans="1:8">
      <c r="A15161" s="9"/>
      <c r="B15161" s="9"/>
      <c r="C15161" s="10" t="s">
        <v>41829</v>
      </c>
      <c r="D15161" s="11" t="s">
        <v>18</v>
      </c>
      <c r="E15161" s="9" t="s">
        <v>41830</v>
      </c>
      <c r="F15161" s="12"/>
      <c r="G15161" s="13"/>
      <c r="H15161" s="10" t="s">
        <v>16</v>
      </c>
    </row>
    <row r="15162" customFormat="1" spans="1:8">
      <c r="A15162" s="9"/>
      <c r="B15162" s="9"/>
      <c r="C15162" s="10" t="s">
        <v>41831</v>
      </c>
      <c r="D15162" s="11" t="s">
        <v>100</v>
      </c>
      <c r="E15162" s="9" t="s">
        <v>41832</v>
      </c>
      <c r="F15162" s="12"/>
      <c r="G15162" s="13"/>
      <c r="H15162" s="10" t="s">
        <v>16</v>
      </c>
    </row>
    <row r="15163" customFormat="1" spans="1:8">
      <c r="A15163" s="9">
        <f>COUNT($A$3:A15162)+1</f>
        <v>6667</v>
      </c>
      <c r="B15163" s="9" t="s">
        <v>41833</v>
      </c>
      <c r="C15163" s="10" t="s">
        <v>41834</v>
      </c>
      <c r="D15163" s="11" t="s">
        <v>12</v>
      </c>
      <c r="E15163" s="9" t="s">
        <v>41835</v>
      </c>
      <c r="F15163" s="12" t="s">
        <v>23</v>
      </c>
      <c r="G15163" s="13" t="s">
        <v>41836</v>
      </c>
      <c r="H15163" s="10" t="s">
        <v>16</v>
      </c>
    </row>
    <row r="15164" customFormat="1" spans="1:8">
      <c r="A15164" s="9">
        <f>COUNT($A$3:A15163)+1</f>
        <v>6668</v>
      </c>
      <c r="B15164" s="9" t="s">
        <v>41837</v>
      </c>
      <c r="C15164" s="10" t="s">
        <v>14924</v>
      </c>
      <c r="D15164" s="11" t="s">
        <v>12</v>
      </c>
      <c r="E15164" s="9" t="s">
        <v>41838</v>
      </c>
      <c r="F15164" s="12" t="s">
        <v>28</v>
      </c>
      <c r="G15164" s="13" t="s">
        <v>41839</v>
      </c>
      <c r="H15164" s="10" t="s">
        <v>16</v>
      </c>
    </row>
    <row r="15165" customFormat="1" spans="1:8">
      <c r="A15165" s="9"/>
      <c r="B15165" s="9"/>
      <c r="C15165" s="10" t="s">
        <v>41840</v>
      </c>
      <c r="D15165" s="11" t="s">
        <v>18</v>
      </c>
      <c r="E15165" s="9" t="s">
        <v>41841</v>
      </c>
      <c r="F15165" s="12"/>
      <c r="G15165" s="13"/>
      <c r="H15165" s="10" t="s">
        <v>16</v>
      </c>
    </row>
    <row r="15166" customFormat="1" spans="1:8">
      <c r="A15166" s="9"/>
      <c r="B15166" s="9"/>
      <c r="C15166" s="10" t="s">
        <v>41842</v>
      </c>
      <c r="D15166" s="11" t="s">
        <v>18</v>
      </c>
      <c r="E15166" s="9" t="s">
        <v>41843</v>
      </c>
      <c r="F15166" s="12"/>
      <c r="G15166" s="13"/>
      <c r="H15166" s="10" t="s">
        <v>16</v>
      </c>
    </row>
    <row r="15167" customFormat="1" spans="1:8">
      <c r="A15167" s="9">
        <f>COUNT($A$3:A15166)+1</f>
        <v>6669</v>
      </c>
      <c r="B15167" s="9" t="s">
        <v>41844</v>
      </c>
      <c r="C15167" s="10" t="s">
        <v>41845</v>
      </c>
      <c r="D15167" s="11" t="s">
        <v>12</v>
      </c>
      <c r="E15167" s="9" t="s">
        <v>41846</v>
      </c>
      <c r="F15167" s="12" t="s">
        <v>28</v>
      </c>
      <c r="G15167" s="13" t="s">
        <v>41847</v>
      </c>
      <c r="H15167" s="10" t="s">
        <v>16</v>
      </c>
    </row>
    <row r="15168" customFormat="1" spans="1:8">
      <c r="A15168" s="9"/>
      <c r="B15168" s="9"/>
      <c r="C15168" s="10" t="s">
        <v>41848</v>
      </c>
      <c r="D15168" s="11" t="s">
        <v>18</v>
      </c>
      <c r="E15168" s="9" t="s">
        <v>41849</v>
      </c>
      <c r="F15168" s="12"/>
      <c r="G15168" s="13"/>
      <c r="H15168" s="10" t="s">
        <v>16</v>
      </c>
    </row>
    <row r="15169" customFormat="1" spans="1:8">
      <c r="A15169" s="9"/>
      <c r="B15169" s="9"/>
      <c r="C15169" s="10" t="s">
        <v>41850</v>
      </c>
      <c r="D15169" s="11" t="s">
        <v>18</v>
      </c>
      <c r="E15169" s="9" t="s">
        <v>41851</v>
      </c>
      <c r="F15169" s="12"/>
      <c r="G15169" s="13"/>
      <c r="H15169" s="10" t="s">
        <v>16</v>
      </c>
    </row>
    <row r="15170" customFormat="1" spans="1:8">
      <c r="A15170" s="9">
        <f>COUNT($A$3:A15169)+1</f>
        <v>6670</v>
      </c>
      <c r="B15170" s="9" t="s">
        <v>41852</v>
      </c>
      <c r="C15170" s="10" t="s">
        <v>41853</v>
      </c>
      <c r="D15170" s="11" t="s">
        <v>12</v>
      </c>
      <c r="E15170" s="9" t="s">
        <v>41854</v>
      </c>
      <c r="F15170" s="12" t="s">
        <v>73</v>
      </c>
      <c r="G15170" s="13" t="s">
        <v>41855</v>
      </c>
      <c r="H15170" s="10" t="s">
        <v>16</v>
      </c>
    </row>
    <row r="15171" customFormat="1" spans="1:8">
      <c r="A15171" s="9"/>
      <c r="B15171" s="9"/>
      <c r="C15171" s="10" t="s">
        <v>41856</v>
      </c>
      <c r="D15171" s="11" t="s">
        <v>18</v>
      </c>
      <c r="E15171" s="9" t="s">
        <v>41857</v>
      </c>
      <c r="F15171" s="12"/>
      <c r="G15171" s="13"/>
      <c r="H15171" s="10" t="s">
        <v>16</v>
      </c>
    </row>
    <row r="15172" customFormat="1" spans="1:8">
      <c r="A15172" s="9"/>
      <c r="B15172" s="9"/>
      <c r="C15172" s="10" t="s">
        <v>41858</v>
      </c>
      <c r="D15172" s="11" t="s">
        <v>18</v>
      </c>
      <c r="E15172" s="9" t="s">
        <v>41859</v>
      </c>
      <c r="F15172" s="12"/>
      <c r="G15172" s="13"/>
      <c r="H15172" s="10" t="s">
        <v>16</v>
      </c>
    </row>
    <row r="15173" customFormat="1" spans="1:8">
      <c r="A15173" s="9"/>
      <c r="B15173" s="9"/>
      <c r="C15173" s="10" t="s">
        <v>41860</v>
      </c>
      <c r="D15173" s="11" t="s">
        <v>18</v>
      </c>
      <c r="E15173" s="9" t="s">
        <v>41861</v>
      </c>
      <c r="F15173" s="12"/>
      <c r="G15173" s="13"/>
      <c r="H15173" s="10" t="s">
        <v>16</v>
      </c>
    </row>
    <row r="15174" customFormat="1" spans="1:8">
      <c r="A15174" s="9">
        <f>COUNT($A$3:A15173)+1</f>
        <v>6671</v>
      </c>
      <c r="B15174" s="9" t="s">
        <v>41862</v>
      </c>
      <c r="C15174" s="10" t="s">
        <v>41863</v>
      </c>
      <c r="D15174" s="11" t="s">
        <v>12</v>
      </c>
      <c r="E15174" s="9" t="s">
        <v>41864</v>
      </c>
      <c r="F15174" s="12" t="s">
        <v>28</v>
      </c>
      <c r="G15174" s="13" t="s">
        <v>41865</v>
      </c>
      <c r="H15174" s="10" t="s">
        <v>16</v>
      </c>
    </row>
    <row r="15175" customFormat="1" spans="1:8">
      <c r="A15175" s="9"/>
      <c r="B15175" s="9"/>
      <c r="C15175" s="10" t="s">
        <v>41866</v>
      </c>
      <c r="D15175" s="11" t="s">
        <v>18</v>
      </c>
      <c r="E15175" s="9" t="s">
        <v>41867</v>
      </c>
      <c r="F15175" s="12"/>
      <c r="G15175" s="13"/>
      <c r="H15175" s="10" t="s">
        <v>16</v>
      </c>
    </row>
    <row r="15176" customFormat="1" spans="1:8">
      <c r="A15176" s="9"/>
      <c r="B15176" s="9"/>
      <c r="C15176" s="10" t="s">
        <v>25935</v>
      </c>
      <c r="D15176" s="11" t="s">
        <v>18</v>
      </c>
      <c r="E15176" s="9" t="s">
        <v>14799</v>
      </c>
      <c r="F15176" s="12"/>
      <c r="G15176" s="13"/>
      <c r="H15176" s="10" t="s">
        <v>16</v>
      </c>
    </row>
    <row r="15177" customFormat="1" spans="1:8">
      <c r="A15177" s="9">
        <f>COUNT($A$3:A15176)+1</f>
        <v>6672</v>
      </c>
      <c r="B15177" s="9" t="s">
        <v>41868</v>
      </c>
      <c r="C15177" s="10" t="s">
        <v>41869</v>
      </c>
      <c r="D15177" s="11" t="s">
        <v>12</v>
      </c>
      <c r="E15177" s="9" t="s">
        <v>41870</v>
      </c>
      <c r="F15177" s="12" t="s">
        <v>28</v>
      </c>
      <c r="G15177" s="13" t="s">
        <v>41871</v>
      </c>
      <c r="H15177" s="10" t="s">
        <v>16</v>
      </c>
    </row>
    <row r="15178" customFormat="1" spans="1:8">
      <c r="A15178" s="9"/>
      <c r="B15178" s="9"/>
      <c r="C15178" s="10" t="s">
        <v>41872</v>
      </c>
      <c r="D15178" s="11" t="s">
        <v>18</v>
      </c>
      <c r="E15178" s="9" t="s">
        <v>41873</v>
      </c>
      <c r="F15178" s="12"/>
      <c r="G15178" s="13"/>
      <c r="H15178" s="10" t="s">
        <v>16</v>
      </c>
    </row>
    <row r="15179" customFormat="1" spans="1:8">
      <c r="A15179" s="9"/>
      <c r="B15179" s="9"/>
      <c r="C15179" s="10" t="s">
        <v>41874</v>
      </c>
      <c r="D15179" s="11" t="s">
        <v>18</v>
      </c>
      <c r="E15179" s="9" t="s">
        <v>41875</v>
      </c>
      <c r="F15179" s="12"/>
      <c r="G15179" s="13"/>
      <c r="H15179" s="10" t="s">
        <v>16</v>
      </c>
    </row>
    <row r="15180" customFormat="1" spans="1:8">
      <c r="A15180" s="9">
        <f>COUNT($A$3:A15179)+1</f>
        <v>6673</v>
      </c>
      <c r="B15180" s="9" t="s">
        <v>41876</v>
      </c>
      <c r="C15180" s="10" t="s">
        <v>23253</v>
      </c>
      <c r="D15180" s="11" t="s">
        <v>12</v>
      </c>
      <c r="E15180" s="9" t="s">
        <v>41877</v>
      </c>
      <c r="F15180" s="12" t="s">
        <v>28</v>
      </c>
      <c r="G15180" s="13" t="s">
        <v>41878</v>
      </c>
      <c r="H15180" s="10" t="s">
        <v>16</v>
      </c>
    </row>
    <row r="15181" customFormat="1" spans="1:8">
      <c r="A15181" s="9"/>
      <c r="B15181" s="9"/>
      <c r="C15181" s="10" t="s">
        <v>41879</v>
      </c>
      <c r="D15181" s="11" t="s">
        <v>18</v>
      </c>
      <c r="E15181" s="9" t="s">
        <v>41880</v>
      </c>
      <c r="F15181" s="12"/>
      <c r="G15181" s="13"/>
      <c r="H15181" s="10" t="s">
        <v>16</v>
      </c>
    </row>
    <row r="15182" customFormat="1" spans="1:8">
      <c r="A15182" s="9"/>
      <c r="B15182" s="9"/>
      <c r="C15182" s="10" t="s">
        <v>15694</v>
      </c>
      <c r="D15182" s="11" t="s">
        <v>18</v>
      </c>
      <c r="E15182" s="9" t="s">
        <v>41881</v>
      </c>
      <c r="F15182" s="12"/>
      <c r="G15182" s="13"/>
      <c r="H15182" s="10" t="s">
        <v>16</v>
      </c>
    </row>
    <row r="15183" customFormat="1" spans="1:8">
      <c r="A15183" s="9">
        <f>COUNT($A$3:A15182)+1</f>
        <v>6674</v>
      </c>
      <c r="B15183" s="9" t="s">
        <v>41882</v>
      </c>
      <c r="C15183" s="10" t="s">
        <v>41883</v>
      </c>
      <c r="D15183" s="11" t="s">
        <v>12</v>
      </c>
      <c r="E15183" s="9" t="s">
        <v>41884</v>
      </c>
      <c r="F15183" s="12" t="s">
        <v>28</v>
      </c>
      <c r="G15183" s="13" t="s">
        <v>41885</v>
      </c>
      <c r="H15183" s="10" t="s">
        <v>16</v>
      </c>
    </row>
    <row r="15184" customFormat="1" spans="1:8">
      <c r="A15184" s="9"/>
      <c r="B15184" s="9"/>
      <c r="C15184" s="10" t="s">
        <v>41886</v>
      </c>
      <c r="D15184" s="11" t="s">
        <v>18</v>
      </c>
      <c r="E15184" s="9" t="s">
        <v>41887</v>
      </c>
      <c r="F15184" s="12"/>
      <c r="G15184" s="13"/>
      <c r="H15184" s="10" t="s">
        <v>16</v>
      </c>
    </row>
    <row r="15185" customFormat="1" spans="1:8">
      <c r="A15185" s="9"/>
      <c r="B15185" s="9"/>
      <c r="C15185" s="10" t="s">
        <v>41888</v>
      </c>
      <c r="D15185" s="11" t="s">
        <v>18</v>
      </c>
      <c r="E15185" s="9" t="s">
        <v>41889</v>
      </c>
      <c r="F15185" s="12"/>
      <c r="G15185" s="13"/>
      <c r="H15185" s="10" t="s">
        <v>16</v>
      </c>
    </row>
    <row r="15186" customFormat="1" spans="1:8">
      <c r="A15186" s="9"/>
      <c r="B15186" s="9"/>
      <c r="C15186" s="10" t="s">
        <v>41890</v>
      </c>
      <c r="D15186" s="11" t="s">
        <v>100</v>
      </c>
      <c r="E15186" s="9" t="s">
        <v>41891</v>
      </c>
      <c r="F15186" s="12"/>
      <c r="G15186" s="13"/>
      <c r="H15186" s="10" t="s">
        <v>16</v>
      </c>
    </row>
    <row r="15187" customFormat="1" spans="1:8">
      <c r="A15187" s="9">
        <f>COUNT($A$3:A15186)+1</f>
        <v>6675</v>
      </c>
      <c r="B15187" s="9" t="s">
        <v>41892</v>
      </c>
      <c r="C15187" s="10" t="s">
        <v>41893</v>
      </c>
      <c r="D15187" s="11" t="s">
        <v>12</v>
      </c>
      <c r="E15187" s="9" t="s">
        <v>41894</v>
      </c>
      <c r="F15187" s="12" t="s">
        <v>73</v>
      </c>
      <c r="G15187" s="13" t="s">
        <v>41895</v>
      </c>
      <c r="H15187" s="10" t="s">
        <v>16</v>
      </c>
    </row>
    <row r="15188" customFormat="1" spans="1:8">
      <c r="A15188" s="9"/>
      <c r="B15188" s="9"/>
      <c r="C15188" s="10" t="s">
        <v>41896</v>
      </c>
      <c r="D15188" s="11" t="s">
        <v>18</v>
      </c>
      <c r="E15188" s="9" t="s">
        <v>41897</v>
      </c>
      <c r="F15188" s="12"/>
      <c r="G15188" s="13"/>
      <c r="H15188" s="10" t="s">
        <v>16</v>
      </c>
    </row>
    <row r="15189" customFormat="1" spans="1:8">
      <c r="A15189" s="9"/>
      <c r="B15189" s="9"/>
      <c r="C15189" s="10" t="s">
        <v>41898</v>
      </c>
      <c r="D15189" s="11" t="s">
        <v>18</v>
      </c>
      <c r="E15189" s="9" t="s">
        <v>41899</v>
      </c>
      <c r="F15189" s="12"/>
      <c r="G15189" s="13"/>
      <c r="H15189" s="10" t="s">
        <v>16</v>
      </c>
    </row>
    <row r="15190" customFormat="1" spans="1:8">
      <c r="A15190" s="9"/>
      <c r="B15190" s="9"/>
      <c r="C15190" s="10" t="s">
        <v>41900</v>
      </c>
      <c r="D15190" s="11" t="s">
        <v>18</v>
      </c>
      <c r="E15190" s="9" t="s">
        <v>23522</v>
      </c>
      <c r="F15190" s="12"/>
      <c r="G15190" s="13"/>
      <c r="H15190" s="10" t="s">
        <v>16</v>
      </c>
    </row>
    <row r="15191" customFormat="1" spans="1:8">
      <c r="A15191" s="9">
        <f>COUNT($A$3:A15190)+1</f>
        <v>6676</v>
      </c>
      <c r="B15191" s="9" t="s">
        <v>41901</v>
      </c>
      <c r="C15191" s="10" t="s">
        <v>41902</v>
      </c>
      <c r="D15191" s="11" t="s">
        <v>12</v>
      </c>
      <c r="E15191" s="9" t="s">
        <v>41903</v>
      </c>
      <c r="F15191" s="12" t="s">
        <v>23</v>
      </c>
      <c r="G15191" s="13" t="s">
        <v>41904</v>
      </c>
      <c r="H15191" s="10" t="s">
        <v>16</v>
      </c>
    </row>
    <row r="15192" customFormat="1" spans="1:8">
      <c r="A15192" s="9">
        <f>COUNT($A$3:A15191)+1</f>
        <v>6677</v>
      </c>
      <c r="B15192" s="9" t="s">
        <v>41905</v>
      </c>
      <c r="C15192" s="10" t="s">
        <v>41906</v>
      </c>
      <c r="D15192" s="11" t="s">
        <v>12</v>
      </c>
      <c r="E15192" s="9" t="s">
        <v>41907</v>
      </c>
      <c r="F15192" s="12" t="s">
        <v>23</v>
      </c>
      <c r="G15192" s="13" t="s">
        <v>41908</v>
      </c>
      <c r="H15192" s="10" t="s">
        <v>16</v>
      </c>
    </row>
    <row r="15193" customFormat="1" spans="1:8">
      <c r="A15193" s="9">
        <f>COUNT($A$3:A15192)+1</f>
        <v>6678</v>
      </c>
      <c r="B15193" s="9" t="s">
        <v>41909</v>
      </c>
      <c r="C15193" s="10" t="s">
        <v>9290</v>
      </c>
      <c r="D15193" s="11" t="s">
        <v>12</v>
      </c>
      <c r="E15193" s="9" t="s">
        <v>41910</v>
      </c>
      <c r="F15193" s="12" t="s">
        <v>14</v>
      </c>
      <c r="G15193" s="13" t="s">
        <v>41911</v>
      </c>
      <c r="H15193" s="10" t="s">
        <v>16</v>
      </c>
    </row>
    <row r="15194" customFormat="1" spans="1:8">
      <c r="A15194" s="9"/>
      <c r="B15194" s="9"/>
      <c r="C15194" s="10" t="s">
        <v>41912</v>
      </c>
      <c r="D15194" s="11" t="s">
        <v>18</v>
      </c>
      <c r="E15194" s="9" t="s">
        <v>8919</v>
      </c>
      <c r="F15194" s="12"/>
      <c r="G15194" s="13"/>
      <c r="H15194" s="10" t="s">
        <v>16</v>
      </c>
    </row>
    <row r="15195" customFormat="1" spans="1:8">
      <c r="A15195" s="9"/>
      <c r="B15195" s="9"/>
      <c r="C15195" s="10" t="s">
        <v>41913</v>
      </c>
      <c r="D15195" s="11" t="s">
        <v>100</v>
      </c>
      <c r="E15195" s="9" t="s">
        <v>41914</v>
      </c>
      <c r="F15195" s="12"/>
      <c r="G15195" s="13"/>
      <c r="H15195" s="10" t="s">
        <v>16</v>
      </c>
    </row>
    <row r="15196" customFormat="1" spans="1:8">
      <c r="A15196" s="9">
        <f>COUNT($A$3:A15195)+1</f>
        <v>6679</v>
      </c>
      <c r="B15196" s="9" t="s">
        <v>41915</v>
      </c>
      <c r="C15196" s="10" t="s">
        <v>41916</v>
      </c>
      <c r="D15196" s="11" t="s">
        <v>12</v>
      </c>
      <c r="E15196" s="9" t="s">
        <v>41917</v>
      </c>
      <c r="F15196" s="12" t="s">
        <v>28</v>
      </c>
      <c r="G15196" s="13" t="s">
        <v>41918</v>
      </c>
      <c r="H15196" s="10" t="s">
        <v>16</v>
      </c>
    </row>
    <row r="15197" customFormat="1" spans="1:8">
      <c r="A15197" s="9"/>
      <c r="B15197" s="9"/>
      <c r="C15197" s="10" t="s">
        <v>41919</v>
      </c>
      <c r="D15197" s="11" t="s">
        <v>18</v>
      </c>
      <c r="E15197" s="9" t="s">
        <v>41920</v>
      </c>
      <c r="F15197" s="12"/>
      <c r="G15197" s="13"/>
      <c r="H15197" s="10" t="s">
        <v>16</v>
      </c>
    </row>
    <row r="15198" customFormat="1" spans="1:8">
      <c r="A15198" s="9"/>
      <c r="B15198" s="9"/>
      <c r="C15198" s="10" t="s">
        <v>41921</v>
      </c>
      <c r="D15198" s="11" t="s">
        <v>18</v>
      </c>
      <c r="E15198" s="9" t="s">
        <v>3305</v>
      </c>
      <c r="F15198" s="12"/>
      <c r="G15198" s="13"/>
      <c r="H15198" s="10" t="s">
        <v>16</v>
      </c>
    </row>
    <row r="15199" customFormat="1" spans="1:8">
      <c r="A15199" s="9">
        <f>COUNT($A$3:A15198)+1</f>
        <v>6680</v>
      </c>
      <c r="B15199" s="9" t="s">
        <v>41922</v>
      </c>
      <c r="C15199" s="10" t="s">
        <v>41923</v>
      </c>
      <c r="D15199" s="11" t="s">
        <v>12</v>
      </c>
      <c r="E15199" s="9" t="s">
        <v>41924</v>
      </c>
      <c r="F15199" s="12" t="s">
        <v>73</v>
      </c>
      <c r="G15199" s="13" t="s">
        <v>41925</v>
      </c>
      <c r="H15199" s="10" t="s">
        <v>16</v>
      </c>
    </row>
    <row r="15200" customFormat="1" spans="1:8">
      <c r="A15200" s="9"/>
      <c r="B15200" s="9"/>
      <c r="C15200" s="10" t="s">
        <v>41926</v>
      </c>
      <c r="D15200" s="11" t="s">
        <v>18</v>
      </c>
      <c r="E15200" s="9" t="s">
        <v>41927</v>
      </c>
      <c r="F15200" s="12"/>
      <c r="G15200" s="13"/>
      <c r="H15200" s="10" t="s">
        <v>16</v>
      </c>
    </row>
    <row r="15201" customFormat="1" spans="1:8">
      <c r="A15201" s="9"/>
      <c r="B15201" s="9"/>
      <c r="C15201" s="10" t="s">
        <v>41928</v>
      </c>
      <c r="D15201" s="11" t="s">
        <v>18</v>
      </c>
      <c r="E15201" s="9" t="s">
        <v>41929</v>
      </c>
      <c r="F15201" s="12"/>
      <c r="G15201" s="13"/>
      <c r="H15201" s="10" t="s">
        <v>16</v>
      </c>
    </row>
    <row r="15202" customFormat="1" spans="1:8">
      <c r="A15202" s="9"/>
      <c r="B15202" s="9"/>
      <c r="C15202" s="10" t="s">
        <v>41930</v>
      </c>
      <c r="D15202" s="11" t="s">
        <v>18</v>
      </c>
      <c r="E15202" s="9" t="s">
        <v>41931</v>
      </c>
      <c r="F15202" s="12"/>
      <c r="G15202" s="13"/>
      <c r="H15202" s="10" t="s">
        <v>16</v>
      </c>
    </row>
    <row r="15203" customFormat="1" spans="1:8">
      <c r="A15203" s="9">
        <f>COUNT($A$3:A15202)+1</f>
        <v>6681</v>
      </c>
      <c r="B15203" s="9" t="s">
        <v>41932</v>
      </c>
      <c r="C15203" s="10" t="s">
        <v>41933</v>
      </c>
      <c r="D15203" s="11" t="s">
        <v>12</v>
      </c>
      <c r="E15203" s="9" t="s">
        <v>41934</v>
      </c>
      <c r="F15203" s="12" t="s">
        <v>28</v>
      </c>
      <c r="G15203" s="13" t="s">
        <v>41935</v>
      </c>
      <c r="H15203" s="10" t="s">
        <v>16</v>
      </c>
    </row>
    <row r="15204" customFormat="1" spans="1:8">
      <c r="A15204" s="9"/>
      <c r="B15204" s="9"/>
      <c r="C15204" s="10" t="s">
        <v>41936</v>
      </c>
      <c r="D15204" s="11" t="s">
        <v>18</v>
      </c>
      <c r="E15204" s="9" t="s">
        <v>849</v>
      </c>
      <c r="F15204" s="12"/>
      <c r="G15204" s="13"/>
      <c r="H15204" s="10" t="s">
        <v>16</v>
      </c>
    </row>
    <row r="15205" customFormat="1" spans="1:8">
      <c r="A15205" s="9"/>
      <c r="B15205" s="9"/>
      <c r="C15205" s="10" t="s">
        <v>41937</v>
      </c>
      <c r="D15205" s="11" t="s">
        <v>18</v>
      </c>
      <c r="E15205" s="9" t="s">
        <v>41938</v>
      </c>
      <c r="F15205" s="12"/>
      <c r="G15205" s="13"/>
      <c r="H15205" s="10" t="s">
        <v>16</v>
      </c>
    </row>
    <row r="15206" customFormat="1" spans="1:8">
      <c r="A15206" s="9">
        <f>COUNT($A$3:A15205)+1</f>
        <v>6682</v>
      </c>
      <c r="B15206" s="9" t="s">
        <v>41939</v>
      </c>
      <c r="C15206" s="10" t="s">
        <v>41940</v>
      </c>
      <c r="D15206" s="11" t="s">
        <v>12</v>
      </c>
      <c r="E15206" s="9" t="s">
        <v>41941</v>
      </c>
      <c r="F15206" s="12" t="s">
        <v>73</v>
      </c>
      <c r="G15206" s="13" t="s">
        <v>41942</v>
      </c>
      <c r="H15206" s="10" t="s">
        <v>16</v>
      </c>
    </row>
    <row r="15207" customFormat="1" spans="1:8">
      <c r="A15207" s="9"/>
      <c r="B15207" s="9"/>
      <c r="C15207" s="10" t="s">
        <v>41943</v>
      </c>
      <c r="D15207" s="11" t="s">
        <v>18</v>
      </c>
      <c r="E15207" s="9" t="s">
        <v>41944</v>
      </c>
      <c r="F15207" s="12"/>
      <c r="G15207" s="13"/>
      <c r="H15207" s="10" t="s">
        <v>16</v>
      </c>
    </row>
    <row r="15208" customFormat="1" spans="1:8">
      <c r="A15208" s="9"/>
      <c r="B15208" s="9"/>
      <c r="C15208" s="10" t="s">
        <v>41945</v>
      </c>
      <c r="D15208" s="11" t="s">
        <v>18</v>
      </c>
      <c r="E15208" s="9" t="s">
        <v>8069</v>
      </c>
      <c r="F15208" s="12"/>
      <c r="G15208" s="13"/>
      <c r="H15208" s="10" t="s">
        <v>16</v>
      </c>
    </row>
    <row r="15209" customFormat="1" spans="1:8">
      <c r="A15209" s="9"/>
      <c r="B15209" s="9"/>
      <c r="C15209" s="10" t="s">
        <v>41946</v>
      </c>
      <c r="D15209" s="11" t="s">
        <v>18</v>
      </c>
      <c r="E15209" s="9" t="s">
        <v>41947</v>
      </c>
      <c r="F15209" s="12"/>
      <c r="G15209" s="13"/>
      <c r="H15209" s="10" t="s">
        <v>16</v>
      </c>
    </row>
    <row r="15210" customFormat="1" spans="1:8">
      <c r="A15210" s="9">
        <f>COUNT($A$3:A15209)+1</f>
        <v>6683</v>
      </c>
      <c r="B15210" s="9" t="s">
        <v>41948</v>
      </c>
      <c r="C15210" s="10" t="s">
        <v>41949</v>
      </c>
      <c r="D15210" s="11" t="s">
        <v>12</v>
      </c>
      <c r="E15210" s="9" t="s">
        <v>41950</v>
      </c>
      <c r="F15210" s="12" t="s">
        <v>28</v>
      </c>
      <c r="G15210" s="13" t="s">
        <v>41951</v>
      </c>
      <c r="H15210" s="10" t="s">
        <v>16</v>
      </c>
    </row>
    <row r="15211" customFormat="1" spans="1:8">
      <c r="A15211" s="9"/>
      <c r="B15211" s="9"/>
      <c r="C15211" s="10" t="s">
        <v>41952</v>
      </c>
      <c r="D15211" s="11" t="s">
        <v>18</v>
      </c>
      <c r="E15211" s="9" t="s">
        <v>41953</v>
      </c>
      <c r="F15211" s="12"/>
      <c r="G15211" s="13"/>
      <c r="H15211" s="10" t="s">
        <v>16</v>
      </c>
    </row>
    <row r="15212" customFormat="1" spans="1:8">
      <c r="A15212" s="9"/>
      <c r="B15212" s="9"/>
      <c r="C15212" s="10" t="s">
        <v>41954</v>
      </c>
      <c r="D15212" s="11" t="s">
        <v>18</v>
      </c>
      <c r="E15212" s="9" t="s">
        <v>41955</v>
      </c>
      <c r="F15212" s="12"/>
      <c r="G15212" s="13"/>
      <c r="H15212" s="10" t="s">
        <v>3682</v>
      </c>
    </row>
    <row r="15213" customFormat="1" spans="1:8">
      <c r="A15213" s="9">
        <f>COUNT($A$3:A15212)+1</f>
        <v>6684</v>
      </c>
      <c r="B15213" s="9" t="s">
        <v>41956</v>
      </c>
      <c r="C15213" s="10" t="s">
        <v>41957</v>
      </c>
      <c r="D15213" s="11" t="s">
        <v>12</v>
      </c>
      <c r="E15213" s="9" t="s">
        <v>41958</v>
      </c>
      <c r="F15213" s="12" t="s">
        <v>14</v>
      </c>
      <c r="G15213" s="13" t="s">
        <v>41959</v>
      </c>
      <c r="H15213" s="10" t="s">
        <v>16</v>
      </c>
    </row>
    <row r="15214" customFormat="1" spans="1:8">
      <c r="A15214" s="9"/>
      <c r="B15214" s="9"/>
      <c r="C15214" s="10" t="s">
        <v>41960</v>
      </c>
      <c r="D15214" s="11" t="s">
        <v>18</v>
      </c>
      <c r="E15214" s="9" t="s">
        <v>41961</v>
      </c>
      <c r="F15214" s="12"/>
      <c r="G15214" s="13"/>
      <c r="H15214" s="10" t="s">
        <v>16</v>
      </c>
    </row>
    <row r="15215" customFormat="1" spans="1:8">
      <c r="A15215" s="9">
        <f>COUNT($A$3:A15214)+1</f>
        <v>6685</v>
      </c>
      <c r="B15215" s="9" t="s">
        <v>41962</v>
      </c>
      <c r="C15215" s="10" t="s">
        <v>41963</v>
      </c>
      <c r="D15215" s="11" t="s">
        <v>12</v>
      </c>
      <c r="E15215" s="9" t="s">
        <v>41964</v>
      </c>
      <c r="F15215" s="12" t="s">
        <v>73</v>
      </c>
      <c r="G15215" s="13" t="s">
        <v>41965</v>
      </c>
      <c r="H15215" s="10" t="s">
        <v>16</v>
      </c>
    </row>
    <row r="15216" customFormat="1" spans="1:8">
      <c r="A15216" s="9"/>
      <c r="B15216" s="9"/>
      <c r="C15216" s="10" t="s">
        <v>41966</v>
      </c>
      <c r="D15216" s="11" t="s">
        <v>18</v>
      </c>
      <c r="E15216" s="9" t="s">
        <v>4024</v>
      </c>
      <c r="F15216" s="12"/>
      <c r="G15216" s="13"/>
      <c r="H15216" s="10" t="s">
        <v>16</v>
      </c>
    </row>
    <row r="15217" customFormat="1" spans="1:8">
      <c r="A15217" s="9"/>
      <c r="B15217" s="9"/>
      <c r="C15217" s="10" t="s">
        <v>41967</v>
      </c>
      <c r="D15217" s="11" t="s">
        <v>18</v>
      </c>
      <c r="E15217" s="9" t="s">
        <v>41968</v>
      </c>
      <c r="F15217" s="12"/>
      <c r="G15217" s="13"/>
      <c r="H15217" s="10" t="s">
        <v>16</v>
      </c>
    </row>
    <row r="15218" customFormat="1" spans="1:8">
      <c r="A15218" s="9"/>
      <c r="B15218" s="9"/>
      <c r="C15218" s="10" t="s">
        <v>41969</v>
      </c>
      <c r="D15218" s="11" t="s">
        <v>18</v>
      </c>
      <c r="E15218" s="9" t="s">
        <v>41970</v>
      </c>
      <c r="F15218" s="12"/>
      <c r="G15218" s="13"/>
      <c r="H15218" s="10" t="s">
        <v>16</v>
      </c>
    </row>
    <row r="15219" customFormat="1" spans="1:8">
      <c r="A15219" s="9">
        <f>COUNT($A$3:A15218)+1</f>
        <v>6686</v>
      </c>
      <c r="B15219" s="9" t="s">
        <v>41971</v>
      </c>
      <c r="C15219" s="10" t="s">
        <v>41972</v>
      </c>
      <c r="D15219" s="11" t="s">
        <v>12</v>
      </c>
      <c r="E15219" s="9" t="s">
        <v>41973</v>
      </c>
      <c r="F15219" s="12" t="s">
        <v>14</v>
      </c>
      <c r="G15219" s="13" t="s">
        <v>41974</v>
      </c>
      <c r="H15219" s="10" t="s">
        <v>16</v>
      </c>
    </row>
    <row r="15220" customFormat="1" spans="1:8">
      <c r="A15220" s="9"/>
      <c r="B15220" s="9"/>
      <c r="C15220" s="10" t="s">
        <v>41975</v>
      </c>
      <c r="D15220" s="11" t="s">
        <v>18</v>
      </c>
      <c r="E15220" s="9" t="s">
        <v>41976</v>
      </c>
      <c r="F15220" s="12"/>
      <c r="G15220" s="13"/>
      <c r="H15220" s="10" t="s">
        <v>16</v>
      </c>
    </row>
    <row r="15221" customFormat="1" spans="1:8">
      <c r="A15221" s="9">
        <f>COUNT($A$3:A15220)+1</f>
        <v>6687</v>
      </c>
      <c r="B15221" s="9" t="s">
        <v>41977</v>
      </c>
      <c r="C15221" s="10" t="s">
        <v>29502</v>
      </c>
      <c r="D15221" s="11" t="s">
        <v>12</v>
      </c>
      <c r="E15221" s="9" t="s">
        <v>41978</v>
      </c>
      <c r="F15221" s="12" t="s">
        <v>23</v>
      </c>
      <c r="G15221" s="13" t="s">
        <v>41979</v>
      </c>
      <c r="H15221" s="10" t="s">
        <v>16</v>
      </c>
    </row>
    <row r="15222" customFormat="1" spans="1:8">
      <c r="A15222" s="9"/>
      <c r="B15222" s="9"/>
      <c r="C15222" s="10" t="s">
        <v>41980</v>
      </c>
      <c r="D15222" s="11" t="s">
        <v>100</v>
      </c>
      <c r="E15222" s="9" t="s">
        <v>41981</v>
      </c>
      <c r="F15222" s="12"/>
      <c r="G15222" s="13"/>
      <c r="H15222" s="10" t="s">
        <v>16</v>
      </c>
    </row>
    <row r="15223" customFormat="1" spans="1:8">
      <c r="A15223" s="9">
        <f>COUNT($A$3:A15222)+1</f>
        <v>6688</v>
      </c>
      <c r="B15223" s="9" t="s">
        <v>41982</v>
      </c>
      <c r="C15223" s="10" t="s">
        <v>41983</v>
      </c>
      <c r="D15223" s="11" t="s">
        <v>12</v>
      </c>
      <c r="E15223" s="9" t="s">
        <v>41984</v>
      </c>
      <c r="F15223" s="12" t="s">
        <v>23</v>
      </c>
      <c r="G15223" s="13" t="s">
        <v>41985</v>
      </c>
      <c r="H15223" s="10" t="s">
        <v>16</v>
      </c>
    </row>
    <row r="15224" customFormat="1" spans="1:8">
      <c r="A15224" s="9">
        <f>COUNT($A$3:A15223)+1</f>
        <v>6689</v>
      </c>
      <c r="B15224" s="9" t="s">
        <v>41986</v>
      </c>
      <c r="C15224" s="10" t="s">
        <v>41987</v>
      </c>
      <c r="D15224" s="11" t="s">
        <v>12</v>
      </c>
      <c r="E15224" s="9" t="s">
        <v>41988</v>
      </c>
      <c r="F15224" s="12" t="s">
        <v>28</v>
      </c>
      <c r="G15224" s="13" t="s">
        <v>41989</v>
      </c>
      <c r="H15224" s="10" t="s">
        <v>16</v>
      </c>
    </row>
    <row r="15225" customFormat="1" spans="1:8">
      <c r="A15225" s="9"/>
      <c r="B15225" s="9"/>
      <c r="C15225" s="10" t="s">
        <v>41990</v>
      </c>
      <c r="D15225" s="11" t="s">
        <v>18</v>
      </c>
      <c r="E15225" s="9" t="s">
        <v>41991</v>
      </c>
      <c r="F15225" s="12"/>
      <c r="G15225" s="13"/>
      <c r="H15225" s="10" t="s">
        <v>16</v>
      </c>
    </row>
    <row r="15226" customFormat="1" spans="1:8">
      <c r="A15226" s="9"/>
      <c r="B15226" s="9"/>
      <c r="C15226" s="10" t="s">
        <v>41992</v>
      </c>
      <c r="D15226" s="11" t="s">
        <v>18</v>
      </c>
      <c r="E15226" s="9" t="s">
        <v>41993</v>
      </c>
      <c r="F15226" s="12"/>
      <c r="G15226" s="13"/>
      <c r="H15226" s="10" t="s">
        <v>16</v>
      </c>
    </row>
    <row r="15227" customFormat="1" spans="1:8">
      <c r="A15227" s="9">
        <f>COUNT($A$3:A15226)+1</f>
        <v>6690</v>
      </c>
      <c r="B15227" s="9" t="s">
        <v>41994</v>
      </c>
      <c r="C15227" s="10" t="s">
        <v>12141</v>
      </c>
      <c r="D15227" s="11" t="s">
        <v>12</v>
      </c>
      <c r="E15227" s="9" t="s">
        <v>41995</v>
      </c>
      <c r="F15227" s="12" t="s">
        <v>14</v>
      </c>
      <c r="G15227" s="13" t="s">
        <v>41996</v>
      </c>
      <c r="H15227" s="10" t="s">
        <v>16</v>
      </c>
    </row>
    <row r="15228" customFormat="1" spans="1:8">
      <c r="A15228" s="9"/>
      <c r="B15228" s="9"/>
      <c r="C15228" s="10" t="s">
        <v>18029</v>
      </c>
      <c r="D15228" s="11" t="s">
        <v>18</v>
      </c>
      <c r="E15228" s="9" t="s">
        <v>41997</v>
      </c>
      <c r="F15228" s="12"/>
      <c r="G15228" s="13"/>
      <c r="H15228" s="10" t="s">
        <v>16</v>
      </c>
    </row>
    <row r="15229" customFormat="1" spans="1:8">
      <c r="A15229" s="9"/>
      <c r="B15229" s="9"/>
      <c r="C15229" s="10" t="s">
        <v>41998</v>
      </c>
      <c r="D15229" s="11" t="s">
        <v>100</v>
      </c>
      <c r="E15229" s="9" t="s">
        <v>41999</v>
      </c>
      <c r="F15229" s="12"/>
      <c r="G15229" s="13"/>
      <c r="H15229" s="10" t="s">
        <v>16</v>
      </c>
    </row>
    <row r="15230" customFormat="1" spans="1:8">
      <c r="A15230" s="9">
        <f>COUNT($A$3:A15229)+1</f>
        <v>6691</v>
      </c>
      <c r="B15230" s="9" t="s">
        <v>42000</v>
      </c>
      <c r="C15230" s="10" t="s">
        <v>42001</v>
      </c>
      <c r="D15230" s="11" t="s">
        <v>12</v>
      </c>
      <c r="E15230" s="9" t="s">
        <v>42002</v>
      </c>
      <c r="F15230" s="12" t="s">
        <v>23</v>
      </c>
      <c r="G15230" s="13" t="s">
        <v>42003</v>
      </c>
      <c r="H15230" s="10" t="s">
        <v>16</v>
      </c>
    </row>
    <row r="15231" customFormat="1" spans="1:8">
      <c r="A15231" s="9">
        <f>COUNT($A$3:A15230)+1</f>
        <v>6692</v>
      </c>
      <c r="B15231" s="9" t="s">
        <v>42004</v>
      </c>
      <c r="C15231" s="10" t="s">
        <v>42005</v>
      </c>
      <c r="D15231" s="11" t="s">
        <v>12</v>
      </c>
      <c r="E15231" s="9" t="s">
        <v>42006</v>
      </c>
      <c r="F15231" s="12" t="s">
        <v>23</v>
      </c>
      <c r="G15231" s="13" t="s">
        <v>42007</v>
      </c>
      <c r="H15231" s="10" t="s">
        <v>16</v>
      </c>
    </row>
    <row r="15232" customFormat="1" spans="1:8">
      <c r="A15232" s="9">
        <f>COUNT($A$3:A15231)+1</f>
        <v>6693</v>
      </c>
      <c r="B15232" s="9" t="s">
        <v>42008</v>
      </c>
      <c r="C15232" s="10" t="s">
        <v>42009</v>
      </c>
      <c r="D15232" s="11" t="s">
        <v>12</v>
      </c>
      <c r="E15232" s="9" t="s">
        <v>42010</v>
      </c>
      <c r="F15232" s="12" t="s">
        <v>28</v>
      </c>
      <c r="G15232" s="13" t="s">
        <v>42011</v>
      </c>
      <c r="H15232" s="10" t="s">
        <v>16</v>
      </c>
    </row>
    <row r="15233" customFormat="1" spans="1:8">
      <c r="A15233" s="9"/>
      <c r="B15233" s="9"/>
      <c r="C15233" s="10" t="s">
        <v>6903</v>
      </c>
      <c r="D15233" s="11" t="s">
        <v>18</v>
      </c>
      <c r="E15233" s="9" t="s">
        <v>42012</v>
      </c>
      <c r="F15233" s="12"/>
      <c r="G15233" s="13"/>
      <c r="H15233" s="10" t="s">
        <v>16</v>
      </c>
    </row>
    <row r="15234" customFormat="1" spans="1:8">
      <c r="A15234" s="9"/>
      <c r="B15234" s="9"/>
      <c r="C15234" s="10" t="s">
        <v>42013</v>
      </c>
      <c r="D15234" s="11" t="s">
        <v>18</v>
      </c>
      <c r="E15234" s="9" t="s">
        <v>8423</v>
      </c>
      <c r="F15234" s="12"/>
      <c r="G15234" s="13"/>
      <c r="H15234" s="10" t="s">
        <v>16</v>
      </c>
    </row>
    <row r="15235" customFormat="1" spans="1:8">
      <c r="A15235" s="9">
        <f>COUNT($A$3:A15234)+1</f>
        <v>6694</v>
      </c>
      <c r="B15235" s="9" t="s">
        <v>42014</v>
      </c>
      <c r="C15235" s="10" t="s">
        <v>42015</v>
      </c>
      <c r="D15235" s="11" t="s">
        <v>12</v>
      </c>
      <c r="E15235" s="9" t="s">
        <v>42016</v>
      </c>
      <c r="F15235" s="12" t="s">
        <v>28</v>
      </c>
      <c r="G15235" s="13" t="s">
        <v>42017</v>
      </c>
      <c r="H15235" s="10" t="s">
        <v>16</v>
      </c>
    </row>
    <row r="15236" customFormat="1" spans="1:8">
      <c r="A15236" s="9"/>
      <c r="B15236" s="9"/>
      <c r="C15236" s="10" t="s">
        <v>14189</v>
      </c>
      <c r="D15236" s="11" t="s">
        <v>18</v>
      </c>
      <c r="E15236" s="9" t="s">
        <v>42018</v>
      </c>
      <c r="F15236" s="12"/>
      <c r="G15236" s="13"/>
      <c r="H15236" s="10" t="s">
        <v>16</v>
      </c>
    </row>
    <row r="15237" customFormat="1" spans="1:8">
      <c r="A15237" s="9"/>
      <c r="B15237" s="9"/>
      <c r="C15237" s="10" t="s">
        <v>42019</v>
      </c>
      <c r="D15237" s="11" t="s">
        <v>18</v>
      </c>
      <c r="E15237" s="9" t="s">
        <v>42020</v>
      </c>
      <c r="F15237" s="12"/>
      <c r="G15237" s="13"/>
      <c r="H15237" s="10" t="s">
        <v>16</v>
      </c>
    </row>
    <row r="15238" customFormat="1" spans="1:8">
      <c r="A15238" s="9"/>
      <c r="B15238" s="9"/>
      <c r="C15238" s="10" t="s">
        <v>27042</v>
      </c>
      <c r="D15238" s="11" t="s">
        <v>100</v>
      </c>
      <c r="E15238" s="9" t="s">
        <v>42021</v>
      </c>
      <c r="F15238" s="12"/>
      <c r="G15238" s="13"/>
      <c r="H15238" s="10" t="s">
        <v>16</v>
      </c>
    </row>
    <row r="15239" customFormat="1" spans="1:8">
      <c r="A15239" s="9">
        <f>COUNT($A$3:A15238)+1</f>
        <v>6695</v>
      </c>
      <c r="B15239" s="9" t="s">
        <v>42022</v>
      </c>
      <c r="C15239" s="10" t="s">
        <v>42023</v>
      </c>
      <c r="D15239" s="11" t="s">
        <v>12</v>
      </c>
      <c r="E15239" s="9" t="s">
        <v>42024</v>
      </c>
      <c r="F15239" s="12" t="s">
        <v>14</v>
      </c>
      <c r="G15239" s="13" t="s">
        <v>42025</v>
      </c>
      <c r="H15239" s="10" t="s">
        <v>16</v>
      </c>
    </row>
    <row r="15240" customFormat="1" spans="1:8">
      <c r="A15240" s="9"/>
      <c r="B15240" s="9"/>
      <c r="C15240" s="10" t="s">
        <v>42026</v>
      </c>
      <c r="D15240" s="11" t="s">
        <v>18</v>
      </c>
      <c r="E15240" s="9" t="s">
        <v>42027</v>
      </c>
      <c r="F15240" s="12"/>
      <c r="G15240" s="13"/>
      <c r="H15240" s="10" t="s">
        <v>16</v>
      </c>
    </row>
    <row r="15241" customFormat="1" spans="1:8">
      <c r="A15241" s="9">
        <f>COUNT($A$3:A15240)+1</f>
        <v>6696</v>
      </c>
      <c r="B15241" s="9" t="s">
        <v>42028</v>
      </c>
      <c r="C15241" s="10" t="s">
        <v>2937</v>
      </c>
      <c r="D15241" s="11" t="s">
        <v>12</v>
      </c>
      <c r="E15241" s="9" t="s">
        <v>42029</v>
      </c>
      <c r="F15241" s="12" t="s">
        <v>28</v>
      </c>
      <c r="G15241" s="13" t="s">
        <v>42030</v>
      </c>
      <c r="H15241" s="10" t="s">
        <v>16</v>
      </c>
    </row>
    <row r="15242" customFormat="1" spans="1:8">
      <c r="A15242" s="9"/>
      <c r="B15242" s="9"/>
      <c r="C15242" s="10" t="s">
        <v>42031</v>
      </c>
      <c r="D15242" s="11" t="s">
        <v>18</v>
      </c>
      <c r="E15242" s="9" t="s">
        <v>3249</v>
      </c>
      <c r="F15242" s="12"/>
      <c r="G15242" s="13"/>
      <c r="H15242" s="10" t="s">
        <v>16</v>
      </c>
    </row>
    <row r="15243" customFormat="1" spans="1:8">
      <c r="A15243" s="9"/>
      <c r="B15243" s="9"/>
      <c r="C15243" s="10" t="s">
        <v>42032</v>
      </c>
      <c r="D15243" s="11" t="s">
        <v>18</v>
      </c>
      <c r="E15243" s="9" t="s">
        <v>42033</v>
      </c>
      <c r="F15243" s="12"/>
      <c r="G15243" s="13"/>
      <c r="H15243" s="10" t="s">
        <v>16</v>
      </c>
    </row>
    <row r="15244" customFormat="1" spans="1:8">
      <c r="A15244" s="9">
        <f>COUNT($A$3:A15243)+1</f>
        <v>6697</v>
      </c>
      <c r="B15244" s="9" t="s">
        <v>42034</v>
      </c>
      <c r="C15244" s="10" t="s">
        <v>42035</v>
      </c>
      <c r="D15244" s="11" t="s">
        <v>12</v>
      </c>
      <c r="E15244" s="9" t="s">
        <v>42036</v>
      </c>
      <c r="F15244" s="12" t="s">
        <v>28</v>
      </c>
      <c r="G15244" s="13" t="s">
        <v>42037</v>
      </c>
      <c r="H15244" s="10" t="s">
        <v>16</v>
      </c>
    </row>
    <row r="15245" customFormat="1" spans="1:8">
      <c r="A15245" s="9"/>
      <c r="B15245" s="9"/>
      <c r="C15245" s="10" t="s">
        <v>42038</v>
      </c>
      <c r="D15245" s="11" t="s">
        <v>18</v>
      </c>
      <c r="E15245" s="9" t="s">
        <v>42039</v>
      </c>
      <c r="F15245" s="12"/>
      <c r="G15245" s="13"/>
      <c r="H15245" s="10" t="s">
        <v>16</v>
      </c>
    </row>
    <row r="15246" customFormat="1" spans="1:8">
      <c r="A15246" s="9"/>
      <c r="B15246" s="9"/>
      <c r="C15246" s="10" t="s">
        <v>42040</v>
      </c>
      <c r="D15246" s="11" t="s">
        <v>18</v>
      </c>
      <c r="E15246" s="9" t="s">
        <v>42041</v>
      </c>
      <c r="F15246" s="12"/>
      <c r="G15246" s="13"/>
      <c r="H15246" s="10" t="s">
        <v>16</v>
      </c>
    </row>
    <row r="15247" customFormat="1" spans="1:8">
      <c r="A15247" s="9">
        <f>COUNT($A$3:A15246)+1</f>
        <v>6698</v>
      </c>
      <c r="B15247" s="9" t="s">
        <v>42042</v>
      </c>
      <c r="C15247" s="10" t="s">
        <v>42043</v>
      </c>
      <c r="D15247" s="11" t="s">
        <v>12</v>
      </c>
      <c r="E15247" s="9" t="s">
        <v>42044</v>
      </c>
      <c r="F15247" s="12" t="s">
        <v>23</v>
      </c>
      <c r="G15247" s="13" t="s">
        <v>42045</v>
      </c>
      <c r="H15247" s="10" t="s">
        <v>16</v>
      </c>
    </row>
    <row r="15248" customFormat="1" spans="1:8">
      <c r="A15248" s="9">
        <f>COUNT($A$3:A15247)+1</f>
        <v>6699</v>
      </c>
      <c r="B15248" s="9" t="s">
        <v>42046</v>
      </c>
      <c r="C15248" s="10" t="s">
        <v>15261</v>
      </c>
      <c r="D15248" s="11" t="s">
        <v>12</v>
      </c>
      <c r="E15248" s="9" t="s">
        <v>12807</v>
      </c>
      <c r="F15248" s="12" t="s">
        <v>28</v>
      </c>
      <c r="G15248" s="13" t="s">
        <v>42047</v>
      </c>
      <c r="H15248" s="10" t="s">
        <v>16</v>
      </c>
    </row>
    <row r="15249" customFormat="1" spans="1:8">
      <c r="A15249" s="9"/>
      <c r="B15249" s="9"/>
      <c r="C15249" s="10" t="s">
        <v>42048</v>
      </c>
      <c r="D15249" s="11" t="s">
        <v>18</v>
      </c>
      <c r="E15249" s="9" t="s">
        <v>42049</v>
      </c>
      <c r="F15249" s="12"/>
      <c r="G15249" s="13"/>
      <c r="H15249" s="10" t="s">
        <v>16</v>
      </c>
    </row>
    <row r="15250" customFormat="1" spans="1:8">
      <c r="A15250" s="9"/>
      <c r="B15250" s="9"/>
      <c r="C15250" s="10" t="s">
        <v>42050</v>
      </c>
      <c r="D15250" s="11" t="s">
        <v>18</v>
      </c>
      <c r="E15250" s="9" t="s">
        <v>42051</v>
      </c>
      <c r="F15250" s="12"/>
      <c r="G15250" s="13"/>
      <c r="H15250" s="10" t="s">
        <v>16</v>
      </c>
    </row>
    <row r="15251" customFormat="1" spans="1:8">
      <c r="A15251" s="9">
        <f>COUNT($A$3:A15250)+1</f>
        <v>6700</v>
      </c>
      <c r="B15251" s="9" t="s">
        <v>42052</v>
      </c>
      <c r="C15251" s="10" t="s">
        <v>42053</v>
      </c>
      <c r="D15251" s="11" t="s">
        <v>12</v>
      </c>
      <c r="E15251" s="9" t="s">
        <v>42054</v>
      </c>
      <c r="F15251" s="12" t="s">
        <v>28</v>
      </c>
      <c r="G15251" s="13" t="s">
        <v>42055</v>
      </c>
      <c r="H15251" s="10" t="s">
        <v>16</v>
      </c>
    </row>
    <row r="15252" customFormat="1" spans="1:8">
      <c r="A15252" s="9"/>
      <c r="B15252" s="9"/>
      <c r="C15252" s="10" t="s">
        <v>42056</v>
      </c>
      <c r="D15252" s="11" t="s">
        <v>18</v>
      </c>
      <c r="E15252" s="9" t="s">
        <v>42057</v>
      </c>
      <c r="F15252" s="12"/>
      <c r="G15252" s="13"/>
      <c r="H15252" s="10" t="s">
        <v>16</v>
      </c>
    </row>
    <row r="15253" customFormat="1" spans="1:8">
      <c r="A15253" s="9"/>
      <c r="B15253" s="9"/>
      <c r="C15253" s="10" t="s">
        <v>42058</v>
      </c>
      <c r="D15253" s="11" t="s">
        <v>18</v>
      </c>
      <c r="E15253" s="9" t="s">
        <v>42059</v>
      </c>
      <c r="F15253" s="12"/>
      <c r="G15253" s="13"/>
      <c r="H15253" s="10" t="s">
        <v>16</v>
      </c>
    </row>
    <row r="15254" customFormat="1" spans="1:8">
      <c r="A15254" s="9">
        <f>COUNT($A$3:A15253)+1</f>
        <v>6701</v>
      </c>
      <c r="B15254" s="9" t="s">
        <v>42060</v>
      </c>
      <c r="C15254" s="10" t="s">
        <v>42061</v>
      </c>
      <c r="D15254" s="11" t="s">
        <v>12</v>
      </c>
      <c r="E15254" s="9" t="s">
        <v>42062</v>
      </c>
      <c r="F15254" s="12" t="s">
        <v>28</v>
      </c>
      <c r="G15254" s="13" t="s">
        <v>42063</v>
      </c>
      <c r="H15254" s="10" t="s">
        <v>16</v>
      </c>
    </row>
    <row r="15255" customFormat="1" spans="1:8">
      <c r="A15255" s="9"/>
      <c r="B15255" s="9"/>
      <c r="C15255" s="10" t="s">
        <v>42064</v>
      </c>
      <c r="D15255" s="11" t="s">
        <v>18</v>
      </c>
      <c r="E15255" s="9" t="s">
        <v>8069</v>
      </c>
      <c r="F15255" s="12"/>
      <c r="G15255" s="13"/>
      <c r="H15255" s="10" t="s">
        <v>16</v>
      </c>
    </row>
    <row r="15256" customFormat="1" spans="1:8">
      <c r="A15256" s="9"/>
      <c r="B15256" s="9"/>
      <c r="C15256" s="10" t="s">
        <v>42065</v>
      </c>
      <c r="D15256" s="11" t="s">
        <v>18</v>
      </c>
      <c r="E15256" s="9" t="s">
        <v>42066</v>
      </c>
      <c r="F15256" s="12"/>
      <c r="G15256" s="13"/>
      <c r="H15256" s="10" t="s">
        <v>16</v>
      </c>
    </row>
    <row r="15257" customFormat="1" spans="1:8">
      <c r="A15257" s="9">
        <f>COUNT($A$3:A15256)+1</f>
        <v>6702</v>
      </c>
      <c r="B15257" s="9" t="s">
        <v>42067</v>
      </c>
      <c r="C15257" s="10" t="s">
        <v>42068</v>
      </c>
      <c r="D15257" s="11" t="s">
        <v>12</v>
      </c>
      <c r="E15257" s="9" t="s">
        <v>42069</v>
      </c>
      <c r="F15257" s="12" t="s">
        <v>28</v>
      </c>
      <c r="G15257" s="13" t="s">
        <v>42070</v>
      </c>
      <c r="H15257" s="10" t="s">
        <v>16</v>
      </c>
    </row>
    <row r="15258" customFormat="1" spans="1:8">
      <c r="A15258" s="9"/>
      <c r="B15258" s="9"/>
      <c r="C15258" s="10" t="s">
        <v>42071</v>
      </c>
      <c r="D15258" s="11" t="s">
        <v>18</v>
      </c>
      <c r="E15258" s="9" t="s">
        <v>42072</v>
      </c>
      <c r="F15258" s="12"/>
      <c r="G15258" s="13"/>
      <c r="H15258" s="10" t="s">
        <v>16</v>
      </c>
    </row>
    <row r="15259" customFormat="1" spans="1:8">
      <c r="A15259" s="9"/>
      <c r="B15259" s="9"/>
      <c r="C15259" s="10" t="s">
        <v>42073</v>
      </c>
      <c r="D15259" s="11" t="s">
        <v>18</v>
      </c>
      <c r="E15259" s="9" t="s">
        <v>10047</v>
      </c>
      <c r="F15259" s="12"/>
      <c r="G15259" s="13"/>
      <c r="H15259" s="10" t="s">
        <v>16</v>
      </c>
    </row>
    <row r="15260" customFormat="1" spans="1:8">
      <c r="A15260" s="9">
        <f>COUNT($A$3:A15259)+1</f>
        <v>6703</v>
      </c>
      <c r="B15260" s="9" t="s">
        <v>42074</v>
      </c>
      <c r="C15260" s="10" t="s">
        <v>42075</v>
      </c>
      <c r="D15260" s="11" t="s">
        <v>12</v>
      </c>
      <c r="E15260" s="9" t="s">
        <v>42076</v>
      </c>
      <c r="F15260" s="12" t="s">
        <v>73</v>
      </c>
      <c r="G15260" s="13" t="s">
        <v>42077</v>
      </c>
      <c r="H15260" s="10" t="s">
        <v>16</v>
      </c>
    </row>
    <row r="15261" customFormat="1" spans="1:8">
      <c r="A15261" s="9"/>
      <c r="B15261" s="9"/>
      <c r="C15261" s="10" t="s">
        <v>42078</v>
      </c>
      <c r="D15261" s="11" t="s">
        <v>18</v>
      </c>
      <c r="E15261" s="9" t="s">
        <v>42079</v>
      </c>
      <c r="F15261" s="12"/>
      <c r="G15261" s="13"/>
      <c r="H15261" s="10" t="s">
        <v>16</v>
      </c>
    </row>
    <row r="15262" customFormat="1" spans="1:8">
      <c r="A15262" s="9"/>
      <c r="B15262" s="9"/>
      <c r="C15262" s="10" t="s">
        <v>42080</v>
      </c>
      <c r="D15262" s="11" t="s">
        <v>18</v>
      </c>
      <c r="E15262" s="9" t="s">
        <v>42081</v>
      </c>
      <c r="F15262" s="12"/>
      <c r="G15262" s="13"/>
      <c r="H15262" s="10" t="s">
        <v>16</v>
      </c>
    </row>
    <row r="15263" customFormat="1" spans="1:8">
      <c r="A15263" s="9"/>
      <c r="B15263" s="9"/>
      <c r="C15263" s="10" t="s">
        <v>42082</v>
      </c>
      <c r="D15263" s="11" t="s">
        <v>18</v>
      </c>
      <c r="E15263" s="9" t="s">
        <v>42083</v>
      </c>
      <c r="F15263" s="12"/>
      <c r="G15263" s="13"/>
      <c r="H15263" s="10" t="s">
        <v>16</v>
      </c>
    </row>
    <row r="15264" customFormat="1" spans="1:8">
      <c r="A15264" s="9">
        <f>COUNT($A$3:A15263)+1</f>
        <v>6704</v>
      </c>
      <c r="B15264" s="9" t="s">
        <v>42084</v>
      </c>
      <c r="C15264" s="10" t="s">
        <v>42085</v>
      </c>
      <c r="D15264" s="11" t="s">
        <v>12</v>
      </c>
      <c r="E15264" s="9" t="s">
        <v>42086</v>
      </c>
      <c r="F15264" s="12" t="s">
        <v>23</v>
      </c>
      <c r="G15264" s="13" t="s">
        <v>42087</v>
      </c>
      <c r="H15264" s="10" t="s">
        <v>16</v>
      </c>
    </row>
    <row r="15265" customFormat="1" spans="1:8">
      <c r="A15265" s="9">
        <f>COUNT($A$3:A15264)+1</f>
        <v>6705</v>
      </c>
      <c r="B15265" s="9" t="s">
        <v>42088</v>
      </c>
      <c r="C15265" s="10" t="s">
        <v>42089</v>
      </c>
      <c r="D15265" s="11" t="s">
        <v>12</v>
      </c>
      <c r="E15265" s="9" t="s">
        <v>42090</v>
      </c>
      <c r="F15265" s="12" t="s">
        <v>23</v>
      </c>
      <c r="G15265" s="13" t="s">
        <v>42091</v>
      </c>
      <c r="H15265" s="10" t="s">
        <v>16</v>
      </c>
    </row>
    <row r="15266" customFormat="1" spans="1:8">
      <c r="A15266" s="9">
        <f>COUNT($A$3:A15265)+1</f>
        <v>6706</v>
      </c>
      <c r="B15266" s="9" t="s">
        <v>42092</v>
      </c>
      <c r="C15266" s="10" t="s">
        <v>42093</v>
      </c>
      <c r="D15266" s="11" t="s">
        <v>12</v>
      </c>
      <c r="E15266" s="9" t="s">
        <v>42094</v>
      </c>
      <c r="F15266" s="12" t="s">
        <v>14</v>
      </c>
      <c r="G15266" s="13" t="s">
        <v>42095</v>
      </c>
      <c r="H15266" s="10" t="s">
        <v>16</v>
      </c>
    </row>
    <row r="15267" customFormat="1" spans="1:8">
      <c r="A15267" s="9"/>
      <c r="B15267" s="9"/>
      <c r="C15267" s="10" t="s">
        <v>42096</v>
      </c>
      <c r="D15267" s="11" t="s">
        <v>18</v>
      </c>
      <c r="E15267" s="9" t="s">
        <v>6409</v>
      </c>
      <c r="F15267" s="12"/>
      <c r="G15267" s="13"/>
      <c r="H15267" s="10" t="s">
        <v>16</v>
      </c>
    </row>
    <row r="15268" customFormat="1" spans="1:8">
      <c r="A15268" s="9"/>
      <c r="B15268" s="9"/>
      <c r="C15268" s="10" t="s">
        <v>13383</v>
      </c>
      <c r="D15268" s="11" t="s">
        <v>100</v>
      </c>
      <c r="E15268" s="9" t="s">
        <v>42097</v>
      </c>
      <c r="F15268" s="12"/>
      <c r="G15268" s="13"/>
      <c r="H15268" s="10" t="s">
        <v>16</v>
      </c>
    </row>
    <row r="15269" customFormat="1" spans="1:8">
      <c r="A15269" s="9">
        <f>COUNT($A$3:A15268)+1</f>
        <v>6707</v>
      </c>
      <c r="B15269" s="9" t="s">
        <v>42098</v>
      </c>
      <c r="C15269" s="10" t="s">
        <v>42099</v>
      </c>
      <c r="D15269" s="11" t="s">
        <v>12</v>
      </c>
      <c r="E15269" s="9" t="s">
        <v>42100</v>
      </c>
      <c r="F15269" s="12" t="s">
        <v>23</v>
      </c>
      <c r="G15269" s="13" t="s">
        <v>42101</v>
      </c>
      <c r="H15269" s="10" t="s">
        <v>16</v>
      </c>
    </row>
    <row r="15270" customFormat="1" spans="1:8">
      <c r="A15270" s="9">
        <f>COUNT($A$3:A15269)+1</f>
        <v>6708</v>
      </c>
      <c r="B15270" s="9" t="s">
        <v>42102</v>
      </c>
      <c r="C15270" s="10" t="s">
        <v>42103</v>
      </c>
      <c r="D15270" s="11" t="s">
        <v>12</v>
      </c>
      <c r="E15270" s="9" t="s">
        <v>42104</v>
      </c>
      <c r="F15270" s="12" t="s">
        <v>28</v>
      </c>
      <c r="G15270" s="13" t="s">
        <v>42105</v>
      </c>
      <c r="H15270" s="10" t="s">
        <v>16</v>
      </c>
    </row>
    <row r="15271" customFormat="1" spans="1:8">
      <c r="A15271" s="9"/>
      <c r="B15271" s="9"/>
      <c r="C15271" s="10" t="s">
        <v>42106</v>
      </c>
      <c r="D15271" s="11" t="s">
        <v>18</v>
      </c>
      <c r="E15271" s="9" t="s">
        <v>42107</v>
      </c>
      <c r="F15271" s="12"/>
      <c r="G15271" s="13"/>
      <c r="H15271" s="10" t="s">
        <v>16</v>
      </c>
    </row>
    <row r="15272" customFormat="1" spans="1:8">
      <c r="A15272" s="9"/>
      <c r="B15272" s="9"/>
      <c r="C15272" s="10" t="s">
        <v>42108</v>
      </c>
      <c r="D15272" s="11" t="s">
        <v>18</v>
      </c>
      <c r="E15272" s="9" t="s">
        <v>42109</v>
      </c>
      <c r="F15272" s="12"/>
      <c r="G15272" s="13"/>
      <c r="H15272" s="10" t="s">
        <v>16</v>
      </c>
    </row>
    <row r="15273" customFormat="1" spans="1:8">
      <c r="A15273" s="9">
        <f>COUNT($A$3:A15272)+1</f>
        <v>6709</v>
      </c>
      <c r="B15273" s="9" t="s">
        <v>42110</v>
      </c>
      <c r="C15273" s="10" t="s">
        <v>42111</v>
      </c>
      <c r="D15273" s="11" t="s">
        <v>12</v>
      </c>
      <c r="E15273" s="9" t="s">
        <v>42112</v>
      </c>
      <c r="F15273" s="12" t="s">
        <v>28</v>
      </c>
      <c r="G15273" s="13" t="s">
        <v>42113</v>
      </c>
      <c r="H15273" s="10" t="s">
        <v>16</v>
      </c>
    </row>
    <row r="15274" customFormat="1" spans="1:8">
      <c r="A15274" s="9"/>
      <c r="B15274" s="9"/>
      <c r="C15274" s="10" t="s">
        <v>42114</v>
      </c>
      <c r="D15274" s="11" t="s">
        <v>18</v>
      </c>
      <c r="E15274" s="9" t="s">
        <v>42115</v>
      </c>
      <c r="F15274" s="12"/>
      <c r="G15274" s="13"/>
      <c r="H15274" s="10" t="s">
        <v>16</v>
      </c>
    </row>
    <row r="15275" customFormat="1" spans="1:8">
      <c r="A15275" s="9"/>
      <c r="B15275" s="9"/>
      <c r="C15275" s="10" t="s">
        <v>42116</v>
      </c>
      <c r="D15275" s="11" t="s">
        <v>18</v>
      </c>
      <c r="E15275" s="9" t="s">
        <v>42117</v>
      </c>
      <c r="F15275" s="12"/>
      <c r="G15275" s="13"/>
      <c r="H15275" s="10" t="s">
        <v>16</v>
      </c>
    </row>
    <row r="15276" customFormat="1" spans="1:8">
      <c r="A15276" s="9">
        <f>COUNT($A$3:A15275)+1</f>
        <v>6710</v>
      </c>
      <c r="B15276" s="9" t="s">
        <v>42118</v>
      </c>
      <c r="C15276" s="10" t="s">
        <v>12846</v>
      </c>
      <c r="D15276" s="11" t="s">
        <v>12</v>
      </c>
      <c r="E15276" s="9" t="s">
        <v>42119</v>
      </c>
      <c r="F15276" s="12" t="s">
        <v>28</v>
      </c>
      <c r="G15276" s="13" t="s">
        <v>42120</v>
      </c>
      <c r="H15276" s="10" t="s">
        <v>16</v>
      </c>
    </row>
    <row r="15277" customFormat="1" spans="1:8">
      <c r="A15277" s="9"/>
      <c r="B15277" s="9"/>
      <c r="C15277" s="10" t="s">
        <v>42121</v>
      </c>
      <c r="D15277" s="11" t="s">
        <v>18</v>
      </c>
      <c r="E15277" s="9" t="s">
        <v>42122</v>
      </c>
      <c r="F15277" s="12"/>
      <c r="G15277" s="13"/>
      <c r="H15277" s="10" t="s">
        <v>16</v>
      </c>
    </row>
    <row r="15278" customFormat="1" spans="1:8">
      <c r="A15278" s="9"/>
      <c r="B15278" s="9"/>
      <c r="C15278" s="10" t="s">
        <v>42123</v>
      </c>
      <c r="D15278" s="11" t="s">
        <v>18</v>
      </c>
      <c r="E15278" s="9" t="s">
        <v>42124</v>
      </c>
      <c r="F15278" s="12"/>
      <c r="G15278" s="13"/>
      <c r="H15278" s="10" t="s">
        <v>16</v>
      </c>
    </row>
    <row r="15279" customFormat="1" spans="1:8">
      <c r="A15279" s="9">
        <f>COUNT($A$3:A15278)+1</f>
        <v>6711</v>
      </c>
      <c r="B15279" s="9" t="s">
        <v>42125</v>
      </c>
      <c r="C15279" s="10" t="s">
        <v>42126</v>
      </c>
      <c r="D15279" s="11" t="s">
        <v>12</v>
      </c>
      <c r="E15279" s="9" t="s">
        <v>42127</v>
      </c>
      <c r="F15279" s="12" t="s">
        <v>14</v>
      </c>
      <c r="G15279" s="13" t="s">
        <v>42128</v>
      </c>
      <c r="H15279" s="10" t="s">
        <v>16</v>
      </c>
    </row>
    <row r="15280" customFormat="1" spans="1:8">
      <c r="A15280" s="9"/>
      <c r="B15280" s="9"/>
      <c r="C15280" s="10" t="s">
        <v>12588</v>
      </c>
      <c r="D15280" s="11" t="s">
        <v>18</v>
      </c>
      <c r="E15280" s="9" t="s">
        <v>42129</v>
      </c>
      <c r="F15280" s="12"/>
      <c r="G15280" s="13"/>
      <c r="H15280" s="10" t="s">
        <v>16</v>
      </c>
    </row>
    <row r="15281" customFormat="1" spans="1:8">
      <c r="A15281" s="9">
        <f>COUNT($A$3:A15280)+1</f>
        <v>6712</v>
      </c>
      <c r="B15281" s="9" t="s">
        <v>42130</v>
      </c>
      <c r="C15281" s="10" t="s">
        <v>36873</v>
      </c>
      <c r="D15281" s="11" t="s">
        <v>12</v>
      </c>
      <c r="E15281" s="9" t="s">
        <v>42131</v>
      </c>
      <c r="F15281" s="12" t="s">
        <v>23</v>
      </c>
      <c r="G15281" s="13" t="s">
        <v>42132</v>
      </c>
      <c r="H15281" s="10" t="s">
        <v>16</v>
      </c>
    </row>
    <row r="15282" customFormat="1" spans="1:8">
      <c r="A15282" s="9">
        <f>COUNT($A$3:A15281)+1</f>
        <v>6713</v>
      </c>
      <c r="B15282" s="9" t="s">
        <v>42133</v>
      </c>
      <c r="C15282" s="10" t="s">
        <v>42134</v>
      </c>
      <c r="D15282" s="11" t="s">
        <v>12</v>
      </c>
      <c r="E15282" s="9" t="s">
        <v>42135</v>
      </c>
      <c r="F15282" s="12" t="s">
        <v>73</v>
      </c>
      <c r="G15282" s="13" t="s">
        <v>42136</v>
      </c>
      <c r="H15282" s="10" t="s">
        <v>16</v>
      </c>
    </row>
    <row r="15283" customFormat="1" spans="1:8">
      <c r="A15283" s="9"/>
      <c r="B15283" s="9"/>
      <c r="C15283" s="10" t="s">
        <v>42137</v>
      </c>
      <c r="D15283" s="11" t="s">
        <v>18</v>
      </c>
      <c r="E15283" s="9" t="s">
        <v>13032</v>
      </c>
      <c r="F15283" s="12"/>
      <c r="G15283" s="13"/>
      <c r="H15283" s="10" t="s">
        <v>16</v>
      </c>
    </row>
    <row r="15284" customFormat="1" spans="1:8">
      <c r="A15284" s="9"/>
      <c r="B15284" s="9"/>
      <c r="C15284" s="10" t="s">
        <v>42138</v>
      </c>
      <c r="D15284" s="11" t="s">
        <v>18</v>
      </c>
      <c r="E15284" s="9" t="s">
        <v>42139</v>
      </c>
      <c r="F15284" s="12"/>
      <c r="G15284" s="13"/>
      <c r="H15284" s="10" t="s">
        <v>16</v>
      </c>
    </row>
    <row r="15285" customFormat="1" spans="1:8">
      <c r="A15285" s="9"/>
      <c r="B15285" s="9"/>
      <c r="C15285" s="10" t="s">
        <v>42140</v>
      </c>
      <c r="D15285" s="11" t="s">
        <v>18</v>
      </c>
      <c r="E15285" s="9" t="s">
        <v>8770</v>
      </c>
      <c r="F15285" s="12"/>
      <c r="G15285" s="13"/>
      <c r="H15285" s="10" t="s">
        <v>16</v>
      </c>
    </row>
    <row r="15286" customFormat="1" spans="1:8">
      <c r="A15286" s="9">
        <f>COUNT($A$3:A15285)+1</f>
        <v>6714</v>
      </c>
      <c r="B15286" s="9" t="s">
        <v>42141</v>
      </c>
      <c r="C15286" s="10" t="s">
        <v>42142</v>
      </c>
      <c r="D15286" s="11" t="s">
        <v>12</v>
      </c>
      <c r="E15286" s="9" t="s">
        <v>42143</v>
      </c>
      <c r="F15286" s="12" t="s">
        <v>73</v>
      </c>
      <c r="G15286" s="13" t="s">
        <v>42144</v>
      </c>
      <c r="H15286" s="10" t="s">
        <v>16</v>
      </c>
    </row>
    <row r="15287" customFormat="1" spans="1:8">
      <c r="A15287" s="9"/>
      <c r="B15287" s="9"/>
      <c r="C15287" s="10" t="s">
        <v>42145</v>
      </c>
      <c r="D15287" s="11" t="s">
        <v>18</v>
      </c>
      <c r="E15287" s="9" t="s">
        <v>42146</v>
      </c>
      <c r="F15287" s="12"/>
      <c r="G15287" s="13"/>
      <c r="H15287" s="10" t="s">
        <v>16</v>
      </c>
    </row>
    <row r="15288" customFormat="1" spans="1:8">
      <c r="A15288" s="9"/>
      <c r="B15288" s="9"/>
      <c r="C15288" s="10" t="s">
        <v>42147</v>
      </c>
      <c r="D15288" s="11" t="s">
        <v>18</v>
      </c>
      <c r="E15288" s="9" t="s">
        <v>42148</v>
      </c>
      <c r="F15288" s="12"/>
      <c r="G15288" s="13"/>
      <c r="H15288" s="10" t="s">
        <v>16</v>
      </c>
    </row>
    <row r="15289" customFormat="1" spans="1:8">
      <c r="A15289" s="9"/>
      <c r="B15289" s="9"/>
      <c r="C15289" s="10" t="s">
        <v>42149</v>
      </c>
      <c r="D15289" s="11" t="s">
        <v>18</v>
      </c>
      <c r="E15289" s="9" t="s">
        <v>4885</v>
      </c>
      <c r="F15289" s="12"/>
      <c r="G15289" s="13"/>
      <c r="H15289" s="10" t="s">
        <v>16</v>
      </c>
    </row>
    <row r="15290" customFormat="1" spans="1:8">
      <c r="A15290" s="9">
        <f>COUNT($A$3:A15289)+1</f>
        <v>6715</v>
      </c>
      <c r="B15290" s="9" t="s">
        <v>42150</v>
      </c>
      <c r="C15290" s="10" t="s">
        <v>42151</v>
      </c>
      <c r="D15290" s="11" t="s">
        <v>12</v>
      </c>
      <c r="E15290" s="9" t="s">
        <v>42152</v>
      </c>
      <c r="F15290" s="12" t="s">
        <v>28</v>
      </c>
      <c r="G15290" s="13" t="s">
        <v>42153</v>
      </c>
      <c r="H15290" s="10" t="s">
        <v>16</v>
      </c>
    </row>
    <row r="15291" customFormat="1" spans="1:8">
      <c r="A15291" s="9"/>
      <c r="B15291" s="9"/>
      <c r="C15291" s="10" t="s">
        <v>42154</v>
      </c>
      <c r="D15291" s="11" t="s">
        <v>18</v>
      </c>
      <c r="E15291" s="9" t="s">
        <v>42155</v>
      </c>
      <c r="F15291" s="12"/>
      <c r="G15291" s="13"/>
      <c r="H15291" s="10" t="s">
        <v>16</v>
      </c>
    </row>
    <row r="15292" customFormat="1" spans="1:8">
      <c r="A15292" s="9"/>
      <c r="B15292" s="9"/>
      <c r="C15292" s="10" t="s">
        <v>42156</v>
      </c>
      <c r="D15292" s="11" t="s">
        <v>18</v>
      </c>
      <c r="E15292" s="9" t="s">
        <v>42157</v>
      </c>
      <c r="F15292" s="12"/>
      <c r="G15292" s="13"/>
      <c r="H15292" s="10" t="s">
        <v>16</v>
      </c>
    </row>
    <row r="15293" customFormat="1" spans="1:8">
      <c r="A15293" s="9">
        <f>COUNT($A$3:A15292)+1</f>
        <v>6716</v>
      </c>
      <c r="B15293" s="9" t="s">
        <v>42158</v>
      </c>
      <c r="C15293" s="10" t="s">
        <v>42159</v>
      </c>
      <c r="D15293" s="11" t="s">
        <v>12</v>
      </c>
      <c r="E15293" s="9" t="s">
        <v>42160</v>
      </c>
      <c r="F15293" s="12" t="s">
        <v>14</v>
      </c>
      <c r="G15293" s="13" t="s">
        <v>42161</v>
      </c>
      <c r="H15293" s="10" t="s">
        <v>16</v>
      </c>
    </row>
    <row r="15294" customFormat="1" spans="1:8">
      <c r="A15294" s="9"/>
      <c r="B15294" s="9"/>
      <c r="C15294" s="10" t="s">
        <v>42162</v>
      </c>
      <c r="D15294" s="11" t="s">
        <v>18</v>
      </c>
      <c r="E15294" s="9" t="s">
        <v>42163</v>
      </c>
      <c r="F15294" s="12"/>
      <c r="G15294" s="13"/>
      <c r="H15294" s="10" t="s">
        <v>16</v>
      </c>
    </row>
    <row r="15295" customFormat="1" spans="1:8">
      <c r="A15295" s="9">
        <f>COUNT($A$3:A15294)+1</f>
        <v>6717</v>
      </c>
      <c r="B15295" s="9" t="s">
        <v>42164</v>
      </c>
      <c r="C15295" s="10" t="s">
        <v>42165</v>
      </c>
      <c r="D15295" s="11" t="s">
        <v>12</v>
      </c>
      <c r="E15295" s="9" t="s">
        <v>42166</v>
      </c>
      <c r="F15295" s="12" t="s">
        <v>14</v>
      </c>
      <c r="G15295" s="13" t="s">
        <v>42167</v>
      </c>
      <c r="H15295" s="10" t="s">
        <v>16</v>
      </c>
    </row>
    <row r="15296" customFormat="1" spans="1:8">
      <c r="A15296" s="9"/>
      <c r="B15296" s="9"/>
      <c r="C15296" s="10" t="s">
        <v>42168</v>
      </c>
      <c r="D15296" s="11" t="s">
        <v>18</v>
      </c>
      <c r="E15296" s="9" t="s">
        <v>42169</v>
      </c>
      <c r="F15296" s="12"/>
      <c r="G15296" s="13"/>
      <c r="H15296" s="10" t="s">
        <v>16</v>
      </c>
    </row>
    <row r="15297" customFormat="1" spans="1:8">
      <c r="A15297" s="9"/>
      <c r="B15297" s="9"/>
      <c r="C15297" s="10" t="s">
        <v>42170</v>
      </c>
      <c r="D15297" s="11" t="s">
        <v>100</v>
      </c>
      <c r="E15297" s="9" t="s">
        <v>42171</v>
      </c>
      <c r="F15297" s="12"/>
      <c r="G15297" s="13"/>
      <c r="H15297" s="10" t="s">
        <v>16</v>
      </c>
    </row>
    <row r="15298" customFormat="1" spans="1:8">
      <c r="A15298" s="9"/>
      <c r="B15298" s="9"/>
      <c r="C15298" s="10" t="s">
        <v>42172</v>
      </c>
      <c r="D15298" s="11" t="s">
        <v>100</v>
      </c>
      <c r="E15298" s="9" t="s">
        <v>42173</v>
      </c>
      <c r="F15298" s="12"/>
      <c r="G15298" s="13"/>
      <c r="H15298" s="10" t="s">
        <v>16</v>
      </c>
    </row>
    <row r="15299" customFormat="1" spans="1:8">
      <c r="A15299" s="9">
        <f>COUNT($A$3:A15298)+1</f>
        <v>6718</v>
      </c>
      <c r="B15299" s="9" t="s">
        <v>42174</v>
      </c>
      <c r="C15299" s="10" t="s">
        <v>42175</v>
      </c>
      <c r="D15299" s="11" t="s">
        <v>12</v>
      </c>
      <c r="E15299" s="9" t="s">
        <v>42176</v>
      </c>
      <c r="F15299" s="12" t="s">
        <v>28</v>
      </c>
      <c r="G15299" s="13" t="s">
        <v>42177</v>
      </c>
      <c r="H15299" s="10" t="s">
        <v>16</v>
      </c>
    </row>
    <row r="15300" customFormat="1" spans="1:8">
      <c r="A15300" s="9"/>
      <c r="B15300" s="9"/>
      <c r="C15300" s="10" t="s">
        <v>42178</v>
      </c>
      <c r="D15300" s="11" t="s">
        <v>18</v>
      </c>
      <c r="E15300" s="9" t="s">
        <v>22166</v>
      </c>
      <c r="F15300" s="12"/>
      <c r="G15300" s="13"/>
      <c r="H15300" s="10" t="s">
        <v>16</v>
      </c>
    </row>
    <row r="15301" customFormat="1" spans="1:8">
      <c r="A15301" s="9"/>
      <c r="B15301" s="9"/>
      <c r="C15301" s="10" t="s">
        <v>42179</v>
      </c>
      <c r="D15301" s="11" t="s">
        <v>18</v>
      </c>
      <c r="E15301" s="9" t="s">
        <v>42180</v>
      </c>
      <c r="F15301" s="12"/>
      <c r="G15301" s="13"/>
      <c r="H15301" s="10" t="s">
        <v>16</v>
      </c>
    </row>
    <row r="15302" customFormat="1" spans="1:8">
      <c r="A15302" s="9">
        <f>COUNT($A$3:A15301)+1</f>
        <v>6719</v>
      </c>
      <c r="B15302" s="9" t="s">
        <v>42181</v>
      </c>
      <c r="C15302" s="10" t="s">
        <v>42182</v>
      </c>
      <c r="D15302" s="11" t="s">
        <v>12</v>
      </c>
      <c r="E15302" s="9" t="s">
        <v>42183</v>
      </c>
      <c r="F15302" s="12" t="s">
        <v>23</v>
      </c>
      <c r="G15302" s="13" t="s">
        <v>42184</v>
      </c>
      <c r="H15302" s="10" t="s">
        <v>16</v>
      </c>
    </row>
    <row r="15303" customFormat="1" spans="1:8">
      <c r="A15303" s="9">
        <f>COUNT($A$3:A15302)+1</f>
        <v>6720</v>
      </c>
      <c r="B15303" s="9" t="s">
        <v>42185</v>
      </c>
      <c r="C15303" s="10" t="s">
        <v>42186</v>
      </c>
      <c r="D15303" s="11" t="s">
        <v>12</v>
      </c>
      <c r="E15303" s="9" t="s">
        <v>42187</v>
      </c>
      <c r="F15303" s="12" t="s">
        <v>28</v>
      </c>
      <c r="G15303" s="13" t="s">
        <v>42188</v>
      </c>
      <c r="H15303" s="10" t="s">
        <v>16</v>
      </c>
    </row>
    <row r="15304" customFormat="1" spans="1:8">
      <c r="A15304" s="9"/>
      <c r="B15304" s="9"/>
      <c r="C15304" s="10" t="s">
        <v>42189</v>
      </c>
      <c r="D15304" s="11" t="s">
        <v>18</v>
      </c>
      <c r="E15304" s="9" t="s">
        <v>2521</v>
      </c>
      <c r="F15304" s="12"/>
      <c r="G15304" s="13"/>
      <c r="H15304" s="10" t="s">
        <v>16</v>
      </c>
    </row>
    <row r="15305" customFormat="1" spans="1:8">
      <c r="A15305" s="9"/>
      <c r="B15305" s="9"/>
      <c r="C15305" s="10" t="s">
        <v>15054</v>
      </c>
      <c r="D15305" s="11" t="s">
        <v>18</v>
      </c>
      <c r="E15305" s="9" t="s">
        <v>42190</v>
      </c>
      <c r="F15305" s="12"/>
      <c r="G15305" s="13"/>
      <c r="H15305" s="10" t="s">
        <v>16</v>
      </c>
    </row>
    <row r="15306" customFormat="1" spans="1:8">
      <c r="A15306" s="9">
        <f>COUNT($A$3:A15305)+1</f>
        <v>6721</v>
      </c>
      <c r="B15306" s="9" t="s">
        <v>42191</v>
      </c>
      <c r="C15306" s="10" t="s">
        <v>42192</v>
      </c>
      <c r="D15306" s="11" t="s">
        <v>12</v>
      </c>
      <c r="E15306" s="9" t="s">
        <v>42193</v>
      </c>
      <c r="F15306" s="12" t="s">
        <v>73</v>
      </c>
      <c r="G15306" s="13" t="s">
        <v>42194</v>
      </c>
      <c r="H15306" s="10" t="s">
        <v>16</v>
      </c>
    </row>
    <row r="15307" customFormat="1" spans="1:8">
      <c r="A15307" s="9"/>
      <c r="B15307" s="9"/>
      <c r="C15307" s="10" t="s">
        <v>42195</v>
      </c>
      <c r="D15307" s="11" t="s">
        <v>18</v>
      </c>
      <c r="E15307" s="9" t="s">
        <v>7172</v>
      </c>
      <c r="F15307" s="12"/>
      <c r="G15307" s="13"/>
      <c r="H15307" s="10" t="s">
        <v>16</v>
      </c>
    </row>
    <row r="15308" customFormat="1" spans="1:8">
      <c r="A15308" s="9"/>
      <c r="B15308" s="9"/>
      <c r="C15308" s="10" t="s">
        <v>42196</v>
      </c>
      <c r="D15308" s="11" t="s">
        <v>18</v>
      </c>
      <c r="E15308" s="9" t="s">
        <v>42197</v>
      </c>
      <c r="F15308" s="12"/>
      <c r="G15308" s="13"/>
      <c r="H15308" s="10" t="s">
        <v>16</v>
      </c>
    </row>
    <row r="15309" customFormat="1" spans="1:8">
      <c r="A15309" s="9"/>
      <c r="B15309" s="9"/>
      <c r="C15309" s="10" t="s">
        <v>42198</v>
      </c>
      <c r="D15309" s="11" t="s">
        <v>18</v>
      </c>
      <c r="E15309" s="9" t="s">
        <v>42199</v>
      </c>
      <c r="F15309" s="12"/>
      <c r="G15309" s="13"/>
      <c r="H15309" s="10" t="s">
        <v>16</v>
      </c>
    </row>
    <row r="15310" customFormat="1" spans="1:8">
      <c r="A15310" s="9">
        <f>COUNT($A$3:A15309)+1</f>
        <v>6722</v>
      </c>
      <c r="B15310" s="9" t="s">
        <v>42200</v>
      </c>
      <c r="C15310" s="10" t="s">
        <v>42201</v>
      </c>
      <c r="D15310" s="11" t="s">
        <v>12</v>
      </c>
      <c r="E15310" s="9" t="s">
        <v>42202</v>
      </c>
      <c r="F15310" s="12" t="s">
        <v>23</v>
      </c>
      <c r="G15310" s="13" t="s">
        <v>42203</v>
      </c>
      <c r="H15310" s="10" t="s">
        <v>16</v>
      </c>
    </row>
    <row r="15311" customFormat="1" spans="1:8">
      <c r="A15311" s="9">
        <f>COUNT($A$3:A15310)+1</f>
        <v>6723</v>
      </c>
      <c r="B15311" s="9" t="s">
        <v>42204</v>
      </c>
      <c r="C15311" s="10" t="s">
        <v>42205</v>
      </c>
      <c r="D15311" s="11" t="s">
        <v>12</v>
      </c>
      <c r="E15311" s="9" t="s">
        <v>42206</v>
      </c>
      <c r="F15311" s="12" t="s">
        <v>14</v>
      </c>
      <c r="G15311" s="13" t="s">
        <v>42207</v>
      </c>
      <c r="H15311" s="10" t="s">
        <v>16</v>
      </c>
    </row>
    <row r="15312" customFormat="1" spans="1:8">
      <c r="A15312" s="9"/>
      <c r="B15312" s="9"/>
      <c r="C15312" s="10" t="s">
        <v>42208</v>
      </c>
      <c r="D15312" s="11" t="s">
        <v>18</v>
      </c>
      <c r="E15312" s="9" t="s">
        <v>42209</v>
      </c>
      <c r="F15312" s="12"/>
      <c r="G15312" s="13"/>
      <c r="H15312" s="10" t="s">
        <v>16</v>
      </c>
    </row>
    <row r="15313" customFormat="1" spans="1:8">
      <c r="A15313" s="9">
        <f>COUNT($A$3:A15312)+1</f>
        <v>6724</v>
      </c>
      <c r="B15313" s="9" t="s">
        <v>42210</v>
      </c>
      <c r="C15313" s="10" t="s">
        <v>42211</v>
      </c>
      <c r="D15313" s="11" t="s">
        <v>12</v>
      </c>
      <c r="E15313" s="9" t="s">
        <v>42212</v>
      </c>
      <c r="F15313" s="12" t="s">
        <v>28</v>
      </c>
      <c r="G15313" s="13" t="s">
        <v>42213</v>
      </c>
      <c r="H15313" s="10" t="s">
        <v>16</v>
      </c>
    </row>
    <row r="15314" customFormat="1" spans="1:8">
      <c r="A15314" s="9"/>
      <c r="B15314" s="9"/>
      <c r="C15314" s="10" t="s">
        <v>42214</v>
      </c>
      <c r="D15314" s="11" t="s">
        <v>18</v>
      </c>
      <c r="E15314" s="9" t="s">
        <v>36416</v>
      </c>
      <c r="F15314" s="12"/>
      <c r="G15314" s="13"/>
      <c r="H15314" s="10" t="s">
        <v>16</v>
      </c>
    </row>
    <row r="15315" customFormat="1" spans="1:8">
      <c r="A15315" s="9"/>
      <c r="B15315" s="9"/>
      <c r="C15315" s="10" t="s">
        <v>42215</v>
      </c>
      <c r="D15315" s="11" t="s">
        <v>18</v>
      </c>
      <c r="E15315" s="9" t="s">
        <v>42216</v>
      </c>
      <c r="F15315" s="12"/>
      <c r="G15315" s="13"/>
      <c r="H15315" s="10" t="s">
        <v>16</v>
      </c>
    </row>
    <row r="15316" customFormat="1" spans="1:8">
      <c r="A15316" s="9"/>
      <c r="B15316" s="9"/>
      <c r="C15316" s="10" t="s">
        <v>42217</v>
      </c>
      <c r="D15316" s="11" t="s">
        <v>100</v>
      </c>
      <c r="E15316" s="9" t="s">
        <v>42218</v>
      </c>
      <c r="F15316" s="12"/>
      <c r="G15316" s="13"/>
      <c r="H15316" s="10" t="s">
        <v>16</v>
      </c>
    </row>
    <row r="15317" customFormat="1" spans="1:8">
      <c r="A15317" s="9">
        <f>COUNT($A$3:A15316)+1</f>
        <v>6725</v>
      </c>
      <c r="B15317" s="9" t="s">
        <v>42219</v>
      </c>
      <c r="C15317" s="10" t="s">
        <v>42220</v>
      </c>
      <c r="D15317" s="11" t="s">
        <v>12</v>
      </c>
      <c r="E15317" s="9" t="s">
        <v>42221</v>
      </c>
      <c r="F15317" s="12" t="s">
        <v>28</v>
      </c>
      <c r="G15317" s="13" t="s">
        <v>42222</v>
      </c>
      <c r="H15317" s="10" t="s">
        <v>16</v>
      </c>
    </row>
    <row r="15318" customFormat="1" spans="1:8">
      <c r="A15318" s="9"/>
      <c r="B15318" s="9"/>
      <c r="C15318" s="10" t="s">
        <v>42223</v>
      </c>
      <c r="D15318" s="11" t="s">
        <v>18</v>
      </c>
      <c r="E15318" s="9" t="s">
        <v>42224</v>
      </c>
      <c r="F15318" s="12"/>
      <c r="G15318" s="13"/>
      <c r="H15318" s="10" t="s">
        <v>16</v>
      </c>
    </row>
    <row r="15319" customFormat="1" spans="1:8">
      <c r="A15319" s="9"/>
      <c r="B15319" s="9"/>
      <c r="C15319" s="10" t="s">
        <v>42225</v>
      </c>
      <c r="D15319" s="11" t="s">
        <v>18</v>
      </c>
      <c r="E15319" s="9" t="s">
        <v>13203</v>
      </c>
      <c r="F15319" s="12"/>
      <c r="G15319" s="13"/>
      <c r="H15319" s="10" t="s">
        <v>16</v>
      </c>
    </row>
    <row r="15320" customFormat="1" spans="1:8">
      <c r="A15320" s="9">
        <f>COUNT($A$3:A15319)+1</f>
        <v>6726</v>
      </c>
      <c r="B15320" s="9" t="s">
        <v>42226</v>
      </c>
      <c r="C15320" s="10" t="s">
        <v>42227</v>
      </c>
      <c r="D15320" s="11" t="s">
        <v>12</v>
      </c>
      <c r="E15320" s="9" t="s">
        <v>42228</v>
      </c>
      <c r="F15320" s="12" t="s">
        <v>14</v>
      </c>
      <c r="G15320" s="13" t="s">
        <v>42229</v>
      </c>
      <c r="H15320" s="10" t="s">
        <v>16</v>
      </c>
    </row>
    <row r="15321" customFormat="1" spans="1:8">
      <c r="A15321" s="9"/>
      <c r="B15321" s="9"/>
      <c r="C15321" s="10" t="s">
        <v>17281</v>
      </c>
      <c r="D15321" s="11" t="s">
        <v>18</v>
      </c>
      <c r="E15321" s="9" t="s">
        <v>42230</v>
      </c>
      <c r="F15321" s="12"/>
      <c r="G15321" s="13"/>
      <c r="H15321" s="10" t="s">
        <v>16</v>
      </c>
    </row>
    <row r="15322" customFormat="1" spans="1:8">
      <c r="A15322" s="9">
        <f>COUNT($A$3:A15321)+1</f>
        <v>6727</v>
      </c>
      <c r="B15322" s="9" t="s">
        <v>42231</v>
      </c>
      <c r="C15322" s="10" t="s">
        <v>42232</v>
      </c>
      <c r="D15322" s="11" t="s">
        <v>12</v>
      </c>
      <c r="E15322" s="9" t="s">
        <v>42233</v>
      </c>
      <c r="F15322" s="12" t="s">
        <v>73</v>
      </c>
      <c r="G15322" s="13" t="s">
        <v>42234</v>
      </c>
      <c r="H15322" s="10" t="s">
        <v>16</v>
      </c>
    </row>
    <row r="15323" customFormat="1" spans="1:8">
      <c r="A15323" s="9"/>
      <c r="B15323" s="9"/>
      <c r="C15323" s="10" t="s">
        <v>42235</v>
      </c>
      <c r="D15323" s="11" t="s">
        <v>18</v>
      </c>
      <c r="E15323" s="9" t="s">
        <v>42236</v>
      </c>
      <c r="F15323" s="12"/>
      <c r="G15323" s="13"/>
      <c r="H15323" s="10" t="s">
        <v>16</v>
      </c>
    </row>
    <row r="15324" customFormat="1" spans="1:8">
      <c r="A15324" s="9"/>
      <c r="B15324" s="9"/>
      <c r="C15324" s="10" t="s">
        <v>42237</v>
      </c>
      <c r="D15324" s="11" t="s">
        <v>18</v>
      </c>
      <c r="E15324" s="9" t="s">
        <v>42238</v>
      </c>
      <c r="F15324" s="12"/>
      <c r="G15324" s="13"/>
      <c r="H15324" s="10" t="s">
        <v>16</v>
      </c>
    </row>
    <row r="15325" customFormat="1" spans="1:8">
      <c r="A15325" s="9"/>
      <c r="B15325" s="9"/>
      <c r="C15325" s="10" t="s">
        <v>42239</v>
      </c>
      <c r="D15325" s="11" t="s">
        <v>18</v>
      </c>
      <c r="E15325" s="9" t="s">
        <v>42240</v>
      </c>
      <c r="F15325" s="12"/>
      <c r="G15325" s="13"/>
      <c r="H15325" s="10" t="s">
        <v>16</v>
      </c>
    </row>
    <row r="15326" customFormat="1" spans="1:8">
      <c r="A15326" s="9">
        <f>COUNT($A$3:A15325)+1</f>
        <v>6728</v>
      </c>
      <c r="B15326" s="9" t="s">
        <v>42241</v>
      </c>
      <c r="C15326" s="10" t="s">
        <v>42242</v>
      </c>
      <c r="D15326" s="11" t="s">
        <v>12</v>
      </c>
      <c r="E15326" s="9" t="s">
        <v>42243</v>
      </c>
      <c r="F15326" s="12" t="s">
        <v>28</v>
      </c>
      <c r="G15326" s="13" t="s">
        <v>42244</v>
      </c>
      <c r="H15326" s="10" t="s">
        <v>16</v>
      </c>
    </row>
    <row r="15327" customFormat="1" spans="1:8">
      <c r="A15327" s="9"/>
      <c r="B15327" s="9"/>
      <c r="C15327" s="10" t="s">
        <v>42245</v>
      </c>
      <c r="D15327" s="11" t="s">
        <v>18</v>
      </c>
      <c r="E15327" s="9" t="s">
        <v>42246</v>
      </c>
      <c r="F15327" s="12"/>
      <c r="G15327" s="13"/>
      <c r="H15327" s="10" t="s">
        <v>16</v>
      </c>
    </row>
    <row r="15328" customFormat="1" spans="1:8">
      <c r="A15328" s="9"/>
      <c r="B15328" s="9"/>
      <c r="C15328" s="10" t="s">
        <v>42247</v>
      </c>
      <c r="D15328" s="11" t="s">
        <v>18</v>
      </c>
      <c r="E15328" s="9" t="s">
        <v>42248</v>
      </c>
      <c r="F15328" s="12"/>
      <c r="G15328" s="13"/>
      <c r="H15328" s="10" t="s">
        <v>16</v>
      </c>
    </row>
    <row r="15329" customFormat="1" spans="1:8">
      <c r="A15329" s="9">
        <f>COUNT($A$3:A15328)+1</f>
        <v>6729</v>
      </c>
      <c r="B15329" s="9" t="s">
        <v>42249</v>
      </c>
      <c r="C15329" s="10" t="s">
        <v>42250</v>
      </c>
      <c r="D15329" s="11" t="s">
        <v>12</v>
      </c>
      <c r="E15329" s="9" t="s">
        <v>42251</v>
      </c>
      <c r="F15329" s="12" t="s">
        <v>28</v>
      </c>
      <c r="G15329" s="13" t="s">
        <v>42252</v>
      </c>
      <c r="H15329" s="10" t="s">
        <v>16</v>
      </c>
    </row>
    <row r="15330" customFormat="1" spans="1:8">
      <c r="A15330" s="9"/>
      <c r="B15330" s="9"/>
      <c r="C15330" s="10" t="s">
        <v>42253</v>
      </c>
      <c r="D15330" s="11" t="s">
        <v>18</v>
      </c>
      <c r="E15330" s="9" t="s">
        <v>42254</v>
      </c>
      <c r="F15330" s="12"/>
      <c r="G15330" s="13"/>
      <c r="H15330" s="10" t="s">
        <v>16</v>
      </c>
    </row>
    <row r="15331" customFormat="1" spans="1:8">
      <c r="A15331" s="9"/>
      <c r="B15331" s="9"/>
      <c r="C15331" s="10" t="s">
        <v>23091</v>
      </c>
      <c r="D15331" s="11" t="s">
        <v>18</v>
      </c>
      <c r="E15331" s="9" t="s">
        <v>42255</v>
      </c>
      <c r="F15331" s="12"/>
      <c r="G15331" s="13"/>
      <c r="H15331" s="10" t="s">
        <v>16</v>
      </c>
    </row>
    <row r="15332" customFormat="1" spans="1:8">
      <c r="A15332" s="9">
        <f>COUNT($A$3:A15331)+1</f>
        <v>6730</v>
      </c>
      <c r="B15332" s="9" t="s">
        <v>42256</v>
      </c>
      <c r="C15332" s="10" t="s">
        <v>42257</v>
      </c>
      <c r="D15332" s="11" t="s">
        <v>12</v>
      </c>
      <c r="E15332" s="9" t="s">
        <v>42258</v>
      </c>
      <c r="F15332" s="12" t="s">
        <v>73</v>
      </c>
      <c r="G15332" s="13" t="s">
        <v>42259</v>
      </c>
      <c r="H15332" s="10" t="s">
        <v>16</v>
      </c>
    </row>
    <row r="15333" customFormat="1" spans="1:8">
      <c r="A15333" s="9"/>
      <c r="B15333" s="9"/>
      <c r="C15333" s="10" t="s">
        <v>42260</v>
      </c>
      <c r="D15333" s="11" t="s">
        <v>18</v>
      </c>
      <c r="E15333" s="9" t="s">
        <v>42261</v>
      </c>
      <c r="F15333" s="12"/>
      <c r="G15333" s="13"/>
      <c r="H15333" s="10" t="s">
        <v>16</v>
      </c>
    </row>
    <row r="15334" customFormat="1" spans="1:8">
      <c r="A15334" s="9"/>
      <c r="B15334" s="9"/>
      <c r="C15334" s="10" t="s">
        <v>42262</v>
      </c>
      <c r="D15334" s="11" t="s">
        <v>18</v>
      </c>
      <c r="E15334" s="9" t="s">
        <v>26022</v>
      </c>
      <c r="F15334" s="12"/>
      <c r="G15334" s="13"/>
      <c r="H15334" s="10" t="s">
        <v>16</v>
      </c>
    </row>
    <row r="15335" customFormat="1" spans="1:8">
      <c r="A15335" s="9"/>
      <c r="B15335" s="9"/>
      <c r="C15335" s="10" t="s">
        <v>42263</v>
      </c>
      <c r="D15335" s="11" t="s">
        <v>18</v>
      </c>
      <c r="E15335" s="9" t="s">
        <v>3974</v>
      </c>
      <c r="F15335" s="12"/>
      <c r="G15335" s="13"/>
      <c r="H15335" s="10" t="s">
        <v>16</v>
      </c>
    </row>
    <row r="15336" customFormat="1" spans="1:8">
      <c r="A15336" s="9">
        <f>COUNT($A$3:A15335)+1</f>
        <v>6731</v>
      </c>
      <c r="B15336" s="9" t="s">
        <v>42264</v>
      </c>
      <c r="C15336" s="10" t="s">
        <v>42265</v>
      </c>
      <c r="D15336" s="11" t="s">
        <v>12</v>
      </c>
      <c r="E15336" s="9" t="s">
        <v>42266</v>
      </c>
      <c r="F15336" s="12" t="s">
        <v>28</v>
      </c>
      <c r="G15336" s="13" t="s">
        <v>42267</v>
      </c>
      <c r="H15336" s="10" t="s">
        <v>16</v>
      </c>
    </row>
    <row r="15337" customFormat="1" spans="1:8">
      <c r="A15337" s="9"/>
      <c r="B15337" s="9"/>
      <c r="C15337" s="10" t="s">
        <v>42268</v>
      </c>
      <c r="D15337" s="11" t="s">
        <v>18</v>
      </c>
      <c r="E15337" s="9" t="s">
        <v>42269</v>
      </c>
      <c r="F15337" s="12"/>
      <c r="G15337" s="13"/>
      <c r="H15337" s="10" t="s">
        <v>16</v>
      </c>
    </row>
    <row r="15338" customFormat="1" spans="1:8">
      <c r="A15338" s="9"/>
      <c r="B15338" s="9"/>
      <c r="C15338" s="10" t="s">
        <v>42270</v>
      </c>
      <c r="D15338" s="11" t="s">
        <v>18</v>
      </c>
      <c r="E15338" s="9" t="s">
        <v>42271</v>
      </c>
      <c r="F15338" s="12"/>
      <c r="G15338" s="13"/>
      <c r="H15338" s="10" t="s">
        <v>16</v>
      </c>
    </row>
    <row r="15339" customFormat="1" spans="1:8">
      <c r="A15339" s="9"/>
      <c r="B15339" s="9"/>
      <c r="C15339" s="10" t="s">
        <v>42272</v>
      </c>
      <c r="D15339" s="11" t="s">
        <v>100</v>
      </c>
      <c r="E15339" s="9" t="s">
        <v>42273</v>
      </c>
      <c r="F15339" s="12"/>
      <c r="G15339" s="13"/>
      <c r="H15339" s="10" t="s">
        <v>16</v>
      </c>
    </row>
    <row r="15340" customFormat="1" spans="1:8">
      <c r="A15340" s="9">
        <f>COUNT($A$3:A15339)+1</f>
        <v>6732</v>
      </c>
      <c r="B15340" s="9" t="s">
        <v>42274</v>
      </c>
      <c r="C15340" s="10" t="s">
        <v>42275</v>
      </c>
      <c r="D15340" s="11" t="s">
        <v>12</v>
      </c>
      <c r="E15340" s="9" t="s">
        <v>42276</v>
      </c>
      <c r="F15340" s="12" t="s">
        <v>23</v>
      </c>
      <c r="G15340" s="13" t="s">
        <v>42277</v>
      </c>
      <c r="H15340" s="10" t="s">
        <v>16</v>
      </c>
    </row>
    <row r="15341" customFormat="1" spans="1:8">
      <c r="A15341" s="9">
        <f>COUNT($A$3:A15340)+1</f>
        <v>6733</v>
      </c>
      <c r="B15341" s="9" t="s">
        <v>42278</v>
      </c>
      <c r="C15341" s="10" t="s">
        <v>42279</v>
      </c>
      <c r="D15341" s="11" t="s">
        <v>12</v>
      </c>
      <c r="E15341" s="9" t="s">
        <v>42280</v>
      </c>
      <c r="F15341" s="12" t="s">
        <v>23</v>
      </c>
      <c r="G15341" s="13" t="s">
        <v>42281</v>
      </c>
      <c r="H15341" s="10" t="s">
        <v>16</v>
      </c>
    </row>
    <row r="15342" customFormat="1" spans="1:8">
      <c r="A15342" s="9">
        <f>COUNT($A$3:A15341)+1</f>
        <v>6734</v>
      </c>
      <c r="B15342" s="9" t="s">
        <v>42282</v>
      </c>
      <c r="C15342" s="10" t="s">
        <v>42283</v>
      </c>
      <c r="D15342" s="11" t="s">
        <v>12</v>
      </c>
      <c r="E15342" s="9" t="s">
        <v>42284</v>
      </c>
      <c r="F15342" s="12" t="s">
        <v>14</v>
      </c>
      <c r="G15342" s="13" t="s">
        <v>42285</v>
      </c>
      <c r="H15342" s="10" t="s">
        <v>16</v>
      </c>
    </row>
    <row r="15343" customFormat="1" spans="1:8">
      <c r="A15343" s="9"/>
      <c r="B15343" s="9"/>
      <c r="C15343" s="10" t="s">
        <v>42286</v>
      </c>
      <c r="D15343" s="11" t="s">
        <v>18</v>
      </c>
      <c r="E15343" s="9" t="s">
        <v>42287</v>
      </c>
      <c r="F15343" s="12"/>
      <c r="G15343" s="13"/>
      <c r="H15343" s="10" t="s">
        <v>16</v>
      </c>
    </row>
    <row r="15344" customFormat="1" spans="1:8">
      <c r="A15344" s="9">
        <f>COUNT($A$3:A15343)+1</f>
        <v>6735</v>
      </c>
      <c r="B15344" s="9" t="s">
        <v>42288</v>
      </c>
      <c r="C15344" s="10" t="s">
        <v>39613</v>
      </c>
      <c r="D15344" s="11" t="s">
        <v>12</v>
      </c>
      <c r="E15344" s="9" t="s">
        <v>42289</v>
      </c>
      <c r="F15344" s="12" t="s">
        <v>23</v>
      </c>
      <c r="G15344" s="13" t="s">
        <v>42290</v>
      </c>
      <c r="H15344" s="10" t="s">
        <v>16</v>
      </c>
    </row>
    <row r="15345" customFormat="1" spans="1:8">
      <c r="A15345" s="9">
        <f>COUNT($A$3:A15344)+1</f>
        <v>6736</v>
      </c>
      <c r="B15345" s="9" t="s">
        <v>42291</v>
      </c>
      <c r="C15345" s="10" t="s">
        <v>42292</v>
      </c>
      <c r="D15345" s="11" t="s">
        <v>12</v>
      </c>
      <c r="E15345" s="9" t="s">
        <v>42293</v>
      </c>
      <c r="F15345" s="12" t="s">
        <v>14</v>
      </c>
      <c r="G15345" s="13" t="s">
        <v>42294</v>
      </c>
      <c r="H15345" s="10" t="s">
        <v>16</v>
      </c>
    </row>
    <row r="15346" customFormat="1" spans="1:8">
      <c r="A15346" s="9"/>
      <c r="B15346" s="9"/>
      <c r="C15346" s="10" t="s">
        <v>42295</v>
      </c>
      <c r="D15346" s="11" t="s">
        <v>18</v>
      </c>
      <c r="E15346" s="9" t="s">
        <v>42296</v>
      </c>
      <c r="F15346" s="12"/>
      <c r="G15346" s="13"/>
      <c r="H15346" s="10" t="s">
        <v>16</v>
      </c>
    </row>
    <row r="15347" customFormat="1" spans="1:8">
      <c r="A15347" s="9">
        <f>COUNT($A$3:A15346)+1</f>
        <v>6737</v>
      </c>
      <c r="B15347" s="9" t="s">
        <v>42297</v>
      </c>
      <c r="C15347" s="10" t="s">
        <v>42298</v>
      </c>
      <c r="D15347" s="11" t="s">
        <v>12</v>
      </c>
      <c r="E15347" s="9" t="s">
        <v>42299</v>
      </c>
      <c r="F15347" s="12" t="s">
        <v>28</v>
      </c>
      <c r="G15347" s="13" t="s">
        <v>42300</v>
      </c>
      <c r="H15347" s="10" t="s">
        <v>16</v>
      </c>
    </row>
    <row r="15348" customFormat="1" spans="1:8">
      <c r="A15348" s="9"/>
      <c r="B15348" s="9"/>
      <c r="C15348" s="10" t="s">
        <v>42301</v>
      </c>
      <c r="D15348" s="11" t="s">
        <v>18</v>
      </c>
      <c r="E15348" s="9" t="s">
        <v>42302</v>
      </c>
      <c r="F15348" s="12"/>
      <c r="G15348" s="13"/>
      <c r="H15348" s="10" t="s">
        <v>16</v>
      </c>
    </row>
    <row r="15349" customFormat="1" spans="1:8">
      <c r="A15349" s="9"/>
      <c r="B15349" s="9"/>
      <c r="C15349" s="10" t="s">
        <v>42303</v>
      </c>
      <c r="D15349" s="11" t="s">
        <v>18</v>
      </c>
      <c r="E15349" s="9" t="s">
        <v>42304</v>
      </c>
      <c r="F15349" s="12"/>
      <c r="G15349" s="13"/>
      <c r="H15349" s="10" t="s">
        <v>16</v>
      </c>
    </row>
    <row r="15350" customFormat="1" spans="1:8">
      <c r="A15350" s="9">
        <f>COUNT($A$3:A15349)+1</f>
        <v>6738</v>
      </c>
      <c r="B15350" s="9" t="s">
        <v>42305</v>
      </c>
      <c r="C15350" s="10" t="s">
        <v>42306</v>
      </c>
      <c r="D15350" s="11" t="s">
        <v>12</v>
      </c>
      <c r="E15350" s="9" t="s">
        <v>42307</v>
      </c>
      <c r="F15350" s="12" t="s">
        <v>23</v>
      </c>
      <c r="G15350" s="13" t="s">
        <v>42308</v>
      </c>
      <c r="H15350" s="10" t="s">
        <v>16</v>
      </c>
    </row>
    <row r="15351" customFormat="1" spans="1:8">
      <c r="A15351" s="9">
        <f>COUNT($A$3:A15350)+1</f>
        <v>6739</v>
      </c>
      <c r="B15351" s="9" t="s">
        <v>42309</v>
      </c>
      <c r="C15351" s="10" t="s">
        <v>42310</v>
      </c>
      <c r="D15351" s="11" t="s">
        <v>12</v>
      </c>
      <c r="E15351" s="9" t="s">
        <v>42311</v>
      </c>
      <c r="F15351" s="12" t="s">
        <v>28</v>
      </c>
      <c r="G15351" s="13" t="s">
        <v>42312</v>
      </c>
      <c r="H15351" s="10" t="s">
        <v>16</v>
      </c>
    </row>
    <row r="15352" customFormat="1" spans="1:8">
      <c r="A15352" s="9"/>
      <c r="B15352" s="9"/>
      <c r="C15352" s="10" t="s">
        <v>42313</v>
      </c>
      <c r="D15352" s="11" t="s">
        <v>18</v>
      </c>
      <c r="E15352" s="9" t="s">
        <v>42314</v>
      </c>
      <c r="F15352" s="12"/>
      <c r="G15352" s="13"/>
      <c r="H15352" s="10" t="s">
        <v>16</v>
      </c>
    </row>
    <row r="15353" customFormat="1" spans="1:8">
      <c r="A15353" s="9"/>
      <c r="B15353" s="9"/>
      <c r="C15353" s="10" t="s">
        <v>42315</v>
      </c>
      <c r="D15353" s="11" t="s">
        <v>18</v>
      </c>
      <c r="E15353" s="9" t="s">
        <v>3101</v>
      </c>
      <c r="F15353" s="12"/>
      <c r="G15353" s="13"/>
      <c r="H15353" s="10" t="s">
        <v>16</v>
      </c>
    </row>
    <row r="15354" customFormat="1" spans="1:8">
      <c r="A15354" s="9">
        <f>COUNT($A$3:A15353)+1</f>
        <v>6740</v>
      </c>
      <c r="B15354" s="9" t="s">
        <v>42316</v>
      </c>
      <c r="C15354" s="10" t="s">
        <v>42317</v>
      </c>
      <c r="D15354" s="11" t="s">
        <v>12</v>
      </c>
      <c r="E15354" s="9" t="s">
        <v>42318</v>
      </c>
      <c r="F15354" s="12" t="s">
        <v>23</v>
      </c>
      <c r="G15354" s="13" t="s">
        <v>42319</v>
      </c>
      <c r="H15354" s="10" t="s">
        <v>16</v>
      </c>
    </row>
    <row r="15355" customFormat="1" spans="1:8">
      <c r="A15355" s="9"/>
      <c r="B15355" s="9"/>
      <c r="C15355" s="10" t="s">
        <v>42320</v>
      </c>
      <c r="D15355" s="11" t="s">
        <v>100</v>
      </c>
      <c r="E15355" s="9" t="s">
        <v>42321</v>
      </c>
      <c r="F15355" s="12"/>
      <c r="G15355" s="13"/>
      <c r="H15355" s="10" t="s">
        <v>16</v>
      </c>
    </row>
    <row r="15356" customFormat="1" spans="1:8">
      <c r="A15356" s="9">
        <f>COUNT($A$3:A15355)+1</f>
        <v>6741</v>
      </c>
      <c r="B15356" s="9" t="s">
        <v>42322</v>
      </c>
      <c r="C15356" s="10" t="s">
        <v>42323</v>
      </c>
      <c r="D15356" s="11" t="s">
        <v>12</v>
      </c>
      <c r="E15356" s="9" t="s">
        <v>42324</v>
      </c>
      <c r="F15356" s="12" t="s">
        <v>28</v>
      </c>
      <c r="G15356" s="13" t="s">
        <v>42325</v>
      </c>
      <c r="H15356" s="10" t="s">
        <v>16</v>
      </c>
    </row>
    <row r="15357" customFormat="1" spans="1:8">
      <c r="A15357" s="9"/>
      <c r="B15357" s="9"/>
      <c r="C15357" s="10" t="s">
        <v>42326</v>
      </c>
      <c r="D15357" s="11" t="s">
        <v>18</v>
      </c>
      <c r="E15357" s="9" t="s">
        <v>4494</v>
      </c>
      <c r="F15357" s="12"/>
      <c r="G15357" s="13"/>
      <c r="H15357" s="10" t="s">
        <v>16</v>
      </c>
    </row>
    <row r="15358" customFormat="1" spans="1:8">
      <c r="A15358" s="9"/>
      <c r="B15358" s="9"/>
      <c r="C15358" s="10" t="s">
        <v>42327</v>
      </c>
      <c r="D15358" s="11" t="s">
        <v>18</v>
      </c>
      <c r="E15358" s="9" t="s">
        <v>42328</v>
      </c>
      <c r="F15358" s="12"/>
      <c r="G15358" s="13"/>
      <c r="H15358" s="10" t="s">
        <v>16</v>
      </c>
    </row>
    <row r="15359" customFormat="1" spans="1:8">
      <c r="A15359" s="9">
        <f>COUNT($A$3:A15358)+1</f>
        <v>6742</v>
      </c>
      <c r="B15359" s="9" t="s">
        <v>42329</v>
      </c>
      <c r="C15359" s="10" t="s">
        <v>42330</v>
      </c>
      <c r="D15359" s="11" t="s">
        <v>12</v>
      </c>
      <c r="E15359" s="9" t="s">
        <v>42331</v>
      </c>
      <c r="F15359" s="12" t="s">
        <v>28</v>
      </c>
      <c r="G15359" s="13" t="s">
        <v>42332</v>
      </c>
      <c r="H15359" s="10" t="s">
        <v>16</v>
      </c>
    </row>
    <row r="15360" customFormat="1" spans="1:8">
      <c r="A15360" s="9"/>
      <c r="B15360" s="9"/>
      <c r="C15360" s="10" t="s">
        <v>42333</v>
      </c>
      <c r="D15360" s="11" t="s">
        <v>18</v>
      </c>
      <c r="E15360" s="9" t="s">
        <v>26888</v>
      </c>
      <c r="F15360" s="12"/>
      <c r="G15360" s="13"/>
      <c r="H15360" s="10" t="s">
        <v>16</v>
      </c>
    </row>
    <row r="15361" customFormat="1" spans="1:8">
      <c r="A15361" s="9"/>
      <c r="B15361" s="9"/>
      <c r="C15361" s="10" t="s">
        <v>42334</v>
      </c>
      <c r="D15361" s="11" t="s">
        <v>18</v>
      </c>
      <c r="E15361" s="9" t="s">
        <v>42335</v>
      </c>
      <c r="F15361" s="12"/>
      <c r="G15361" s="13"/>
      <c r="H15361" s="10" t="s">
        <v>16</v>
      </c>
    </row>
    <row r="15362" customFormat="1" spans="1:8">
      <c r="A15362" s="9">
        <f>COUNT($A$3:A15361)+1</f>
        <v>6743</v>
      </c>
      <c r="B15362" s="9" t="s">
        <v>42336</v>
      </c>
      <c r="C15362" s="10" t="s">
        <v>42337</v>
      </c>
      <c r="D15362" s="11" t="s">
        <v>12</v>
      </c>
      <c r="E15362" s="9" t="s">
        <v>42338</v>
      </c>
      <c r="F15362" s="12" t="s">
        <v>73</v>
      </c>
      <c r="G15362" s="13" t="s">
        <v>42339</v>
      </c>
      <c r="H15362" s="10" t="s">
        <v>16</v>
      </c>
    </row>
    <row r="15363" customFormat="1" spans="1:8">
      <c r="A15363" s="9"/>
      <c r="B15363" s="9"/>
      <c r="C15363" s="10" t="s">
        <v>42340</v>
      </c>
      <c r="D15363" s="11" t="s">
        <v>18</v>
      </c>
      <c r="E15363" s="9" t="s">
        <v>42341</v>
      </c>
      <c r="F15363" s="12"/>
      <c r="G15363" s="13"/>
      <c r="H15363" s="10" t="s">
        <v>16</v>
      </c>
    </row>
    <row r="15364" customFormat="1" spans="1:8">
      <c r="A15364" s="9"/>
      <c r="B15364" s="9"/>
      <c r="C15364" s="10" t="s">
        <v>42342</v>
      </c>
      <c r="D15364" s="11" t="s">
        <v>18</v>
      </c>
      <c r="E15364" s="9" t="s">
        <v>42343</v>
      </c>
      <c r="F15364" s="12"/>
      <c r="G15364" s="13"/>
      <c r="H15364" s="10" t="s">
        <v>16</v>
      </c>
    </row>
    <row r="15365" customFormat="1" spans="1:8">
      <c r="A15365" s="9"/>
      <c r="B15365" s="9"/>
      <c r="C15365" s="10" t="s">
        <v>10990</v>
      </c>
      <c r="D15365" s="11" t="s">
        <v>18</v>
      </c>
      <c r="E15365" s="9" t="s">
        <v>16005</v>
      </c>
      <c r="F15365" s="12"/>
      <c r="G15365" s="13"/>
      <c r="H15365" s="10" t="s">
        <v>16</v>
      </c>
    </row>
    <row r="15366" customFormat="1" spans="1:8">
      <c r="A15366" s="9">
        <f>COUNT($A$3:A15365)+1</f>
        <v>6744</v>
      </c>
      <c r="B15366" s="9" t="s">
        <v>42344</v>
      </c>
      <c r="C15366" s="10" t="s">
        <v>42345</v>
      </c>
      <c r="D15366" s="11" t="s">
        <v>12</v>
      </c>
      <c r="E15366" s="9" t="s">
        <v>42346</v>
      </c>
      <c r="F15366" s="12" t="s">
        <v>23</v>
      </c>
      <c r="G15366" s="13" t="s">
        <v>42347</v>
      </c>
      <c r="H15366" s="10" t="s">
        <v>16</v>
      </c>
    </row>
    <row r="15367" customFormat="1" spans="1:8">
      <c r="A15367" s="9"/>
      <c r="B15367" s="9"/>
      <c r="C15367" s="10" t="s">
        <v>42348</v>
      </c>
      <c r="D15367" s="11" t="s">
        <v>100</v>
      </c>
      <c r="E15367" s="9" t="s">
        <v>42349</v>
      </c>
      <c r="F15367" s="12"/>
      <c r="G15367" s="13"/>
      <c r="H15367" s="10" t="s">
        <v>16</v>
      </c>
    </row>
    <row r="15368" customFormat="1" spans="1:8">
      <c r="A15368" s="9">
        <f>COUNT($A$3:A15367)+1</f>
        <v>6745</v>
      </c>
      <c r="B15368" s="9" t="s">
        <v>42350</v>
      </c>
      <c r="C15368" s="10" t="s">
        <v>42351</v>
      </c>
      <c r="D15368" s="11" t="s">
        <v>12</v>
      </c>
      <c r="E15368" s="9" t="s">
        <v>42352</v>
      </c>
      <c r="F15368" s="12" t="s">
        <v>23</v>
      </c>
      <c r="G15368" s="13" t="s">
        <v>42353</v>
      </c>
      <c r="H15368" s="10" t="s">
        <v>16</v>
      </c>
    </row>
    <row r="15369" customFormat="1" spans="1:8">
      <c r="A15369" s="9">
        <f>COUNT($A$3:A15368)+1</f>
        <v>6746</v>
      </c>
      <c r="B15369" s="9" t="s">
        <v>42354</v>
      </c>
      <c r="C15369" s="10" t="s">
        <v>42355</v>
      </c>
      <c r="D15369" s="11" t="s">
        <v>12</v>
      </c>
      <c r="E15369" s="9" t="s">
        <v>42356</v>
      </c>
      <c r="F15369" s="12" t="s">
        <v>28</v>
      </c>
      <c r="G15369" s="13" t="s">
        <v>42357</v>
      </c>
      <c r="H15369" s="10" t="s">
        <v>16</v>
      </c>
    </row>
    <row r="15370" customFormat="1" spans="1:8">
      <c r="A15370" s="9"/>
      <c r="B15370" s="9"/>
      <c r="C15370" s="10" t="s">
        <v>42358</v>
      </c>
      <c r="D15370" s="11" t="s">
        <v>18</v>
      </c>
      <c r="E15370" s="9" t="s">
        <v>42359</v>
      </c>
      <c r="F15370" s="12"/>
      <c r="G15370" s="13"/>
      <c r="H15370" s="10" t="s">
        <v>16</v>
      </c>
    </row>
    <row r="15371" customFormat="1" spans="1:8">
      <c r="A15371" s="9"/>
      <c r="B15371" s="9"/>
      <c r="C15371" s="10" t="s">
        <v>42360</v>
      </c>
      <c r="D15371" s="11" t="s">
        <v>18</v>
      </c>
      <c r="E15371" s="9" t="s">
        <v>42361</v>
      </c>
      <c r="F15371" s="12"/>
      <c r="G15371" s="13"/>
      <c r="H15371" s="10" t="s">
        <v>16</v>
      </c>
    </row>
    <row r="15372" customFormat="1" spans="1:8">
      <c r="A15372" s="9">
        <f>COUNT($A$3:A15371)+1</f>
        <v>6747</v>
      </c>
      <c r="B15372" s="9" t="s">
        <v>42362</v>
      </c>
      <c r="C15372" s="10" t="s">
        <v>42363</v>
      </c>
      <c r="D15372" s="11" t="s">
        <v>12</v>
      </c>
      <c r="E15372" s="9" t="s">
        <v>42364</v>
      </c>
      <c r="F15372" s="12" t="s">
        <v>14</v>
      </c>
      <c r="G15372" s="13" t="s">
        <v>42365</v>
      </c>
      <c r="H15372" s="10" t="s">
        <v>16</v>
      </c>
    </row>
    <row r="15373" customFormat="1" spans="1:8">
      <c r="A15373" s="9"/>
      <c r="B15373" s="9"/>
      <c r="C15373" s="10" t="s">
        <v>42366</v>
      </c>
      <c r="D15373" s="11" t="s">
        <v>18</v>
      </c>
      <c r="E15373" s="9" t="s">
        <v>42367</v>
      </c>
      <c r="F15373" s="12"/>
      <c r="G15373" s="13"/>
      <c r="H15373" s="10" t="s">
        <v>16</v>
      </c>
    </row>
    <row r="15374" customFormat="1" spans="1:8">
      <c r="A15374" s="9"/>
      <c r="B15374" s="9"/>
      <c r="C15374" s="10" t="s">
        <v>42368</v>
      </c>
      <c r="D15374" s="11" t="s">
        <v>100</v>
      </c>
      <c r="E15374" s="9" t="s">
        <v>42369</v>
      </c>
      <c r="F15374" s="12"/>
      <c r="G15374" s="13"/>
      <c r="H15374" s="10" t="s">
        <v>16</v>
      </c>
    </row>
    <row r="15375" customFormat="1" spans="1:8">
      <c r="A15375" s="9">
        <f>COUNT($A$3:A15374)+1</f>
        <v>6748</v>
      </c>
      <c r="B15375" s="9" t="s">
        <v>42370</v>
      </c>
      <c r="C15375" s="10" t="s">
        <v>42371</v>
      </c>
      <c r="D15375" s="11" t="s">
        <v>12</v>
      </c>
      <c r="E15375" s="9" t="s">
        <v>42372</v>
      </c>
      <c r="F15375" s="12" t="s">
        <v>23</v>
      </c>
      <c r="G15375" s="13" t="s">
        <v>42373</v>
      </c>
      <c r="H15375" s="10" t="s">
        <v>16</v>
      </c>
    </row>
    <row r="15376" customFormat="1" spans="1:8">
      <c r="A15376" s="9">
        <f>COUNT($A$3:A15375)+1</f>
        <v>6749</v>
      </c>
      <c r="B15376" s="9" t="s">
        <v>42374</v>
      </c>
      <c r="C15376" s="10" t="s">
        <v>42375</v>
      </c>
      <c r="D15376" s="11" t="s">
        <v>12</v>
      </c>
      <c r="E15376" s="9" t="s">
        <v>42376</v>
      </c>
      <c r="F15376" s="12" t="s">
        <v>14</v>
      </c>
      <c r="G15376" s="13" t="s">
        <v>42377</v>
      </c>
      <c r="H15376" s="10" t="s">
        <v>16</v>
      </c>
    </row>
    <row r="15377" customFormat="1" spans="1:8">
      <c r="A15377" s="9"/>
      <c r="B15377" s="9"/>
      <c r="C15377" s="10" t="s">
        <v>42378</v>
      </c>
      <c r="D15377" s="11" t="s">
        <v>18</v>
      </c>
      <c r="E15377" s="9" t="s">
        <v>17855</v>
      </c>
      <c r="F15377" s="12"/>
      <c r="G15377" s="13"/>
      <c r="H15377" s="10" t="s">
        <v>16</v>
      </c>
    </row>
    <row r="15378" customFormat="1" spans="1:8">
      <c r="A15378" s="9">
        <f>COUNT($A$3:A15377)+1</f>
        <v>6750</v>
      </c>
      <c r="B15378" s="9" t="s">
        <v>42379</v>
      </c>
      <c r="C15378" s="10" t="s">
        <v>42380</v>
      </c>
      <c r="D15378" s="11" t="s">
        <v>12</v>
      </c>
      <c r="E15378" s="9" t="s">
        <v>42381</v>
      </c>
      <c r="F15378" s="12" t="s">
        <v>23</v>
      </c>
      <c r="G15378" s="13" t="s">
        <v>42382</v>
      </c>
      <c r="H15378" s="10" t="s">
        <v>16</v>
      </c>
    </row>
    <row r="15379" customFormat="1" spans="1:8">
      <c r="A15379" s="9">
        <f>COUNT($A$3:A15378)+1</f>
        <v>6751</v>
      </c>
      <c r="B15379" s="9" t="s">
        <v>42383</v>
      </c>
      <c r="C15379" s="10" t="s">
        <v>42384</v>
      </c>
      <c r="D15379" s="11" t="s">
        <v>12</v>
      </c>
      <c r="E15379" s="9" t="s">
        <v>42385</v>
      </c>
      <c r="F15379" s="12" t="s">
        <v>23</v>
      </c>
      <c r="G15379" s="13" t="s">
        <v>42386</v>
      </c>
      <c r="H15379" s="10" t="s">
        <v>16</v>
      </c>
    </row>
    <row r="15380" customFormat="1" spans="1:8">
      <c r="A15380" s="9">
        <f>COUNT($A$3:A15379)+1</f>
        <v>6752</v>
      </c>
      <c r="B15380" s="9" t="s">
        <v>42387</v>
      </c>
      <c r="C15380" s="10" t="s">
        <v>42388</v>
      </c>
      <c r="D15380" s="11" t="s">
        <v>12</v>
      </c>
      <c r="E15380" s="9" t="s">
        <v>42389</v>
      </c>
      <c r="F15380" s="12" t="s">
        <v>23</v>
      </c>
      <c r="G15380" s="13" t="s">
        <v>42390</v>
      </c>
      <c r="H15380" s="10" t="s">
        <v>16</v>
      </c>
    </row>
    <row r="15381" customFormat="1" spans="1:8">
      <c r="A15381" s="9">
        <f>COUNT($A$3:A15380)+1</f>
        <v>6753</v>
      </c>
      <c r="B15381" s="9" t="s">
        <v>42391</v>
      </c>
      <c r="C15381" s="10" t="s">
        <v>42392</v>
      </c>
      <c r="D15381" s="11" t="s">
        <v>12</v>
      </c>
      <c r="E15381" s="9" t="s">
        <v>42393</v>
      </c>
      <c r="F15381" s="12" t="s">
        <v>23</v>
      </c>
      <c r="G15381" s="13" t="s">
        <v>42394</v>
      </c>
      <c r="H15381" s="10" t="s">
        <v>16</v>
      </c>
    </row>
    <row r="15382" customFormat="1" spans="1:8">
      <c r="A15382" s="9">
        <f>COUNT($A$3:A15381)+1</f>
        <v>6754</v>
      </c>
      <c r="B15382" s="9" t="s">
        <v>42395</v>
      </c>
      <c r="C15382" s="10" t="s">
        <v>42396</v>
      </c>
      <c r="D15382" s="11" t="s">
        <v>12</v>
      </c>
      <c r="E15382" s="9" t="s">
        <v>42397</v>
      </c>
      <c r="F15382" s="12" t="s">
        <v>73</v>
      </c>
      <c r="G15382" s="13" t="s">
        <v>42398</v>
      </c>
      <c r="H15382" s="10" t="s">
        <v>16</v>
      </c>
    </row>
    <row r="15383" customFormat="1" spans="1:8">
      <c r="A15383" s="9"/>
      <c r="B15383" s="9"/>
      <c r="C15383" s="10" t="s">
        <v>42399</v>
      </c>
      <c r="D15383" s="11" t="s">
        <v>18</v>
      </c>
      <c r="E15383" s="9" t="s">
        <v>42400</v>
      </c>
      <c r="F15383" s="12"/>
      <c r="G15383" s="13"/>
      <c r="H15383" s="10" t="s">
        <v>16</v>
      </c>
    </row>
    <row r="15384" customFormat="1" spans="1:8">
      <c r="A15384" s="9"/>
      <c r="B15384" s="9"/>
      <c r="C15384" s="10" t="s">
        <v>42401</v>
      </c>
      <c r="D15384" s="11" t="s">
        <v>18</v>
      </c>
      <c r="E15384" s="9" t="s">
        <v>42402</v>
      </c>
      <c r="F15384" s="12"/>
      <c r="G15384" s="13"/>
      <c r="H15384" s="10" t="s">
        <v>16</v>
      </c>
    </row>
    <row r="15385" customFormat="1" spans="1:8">
      <c r="A15385" s="9"/>
      <c r="B15385" s="9"/>
      <c r="C15385" s="10" t="s">
        <v>42403</v>
      </c>
      <c r="D15385" s="11" t="s">
        <v>18</v>
      </c>
      <c r="E15385" s="9" t="s">
        <v>16861</v>
      </c>
      <c r="F15385" s="12"/>
      <c r="G15385" s="13"/>
      <c r="H15385" s="10" t="s">
        <v>16</v>
      </c>
    </row>
    <row r="15386" customFormat="1" spans="1:8">
      <c r="A15386" s="9">
        <f>COUNT($A$3:A15385)+1</f>
        <v>6755</v>
      </c>
      <c r="B15386" s="9" t="s">
        <v>42404</v>
      </c>
      <c r="C15386" s="10" t="s">
        <v>42405</v>
      </c>
      <c r="D15386" s="11" t="s">
        <v>12</v>
      </c>
      <c r="E15386" s="9" t="s">
        <v>42406</v>
      </c>
      <c r="F15386" s="12" t="s">
        <v>23</v>
      </c>
      <c r="G15386" s="13" t="s">
        <v>42407</v>
      </c>
      <c r="H15386" s="10" t="s">
        <v>16</v>
      </c>
    </row>
    <row r="15387" customFormat="1" spans="1:8">
      <c r="A15387" s="9">
        <f>COUNT($A$3:A15386)+1</f>
        <v>6756</v>
      </c>
      <c r="B15387" s="9" t="s">
        <v>42408</v>
      </c>
      <c r="C15387" s="10" t="s">
        <v>42409</v>
      </c>
      <c r="D15387" s="11" t="s">
        <v>12</v>
      </c>
      <c r="E15387" s="9" t="s">
        <v>42410</v>
      </c>
      <c r="F15387" s="12" t="s">
        <v>73</v>
      </c>
      <c r="G15387" s="13" t="s">
        <v>42411</v>
      </c>
      <c r="H15387" s="10" t="s">
        <v>16</v>
      </c>
    </row>
    <row r="15388" customFormat="1" spans="1:8">
      <c r="A15388" s="9"/>
      <c r="B15388" s="9"/>
      <c r="C15388" s="10" t="s">
        <v>42412</v>
      </c>
      <c r="D15388" s="11" t="s">
        <v>18</v>
      </c>
      <c r="E15388" s="9" t="s">
        <v>42413</v>
      </c>
      <c r="F15388" s="12"/>
      <c r="G15388" s="13"/>
      <c r="H15388" s="10" t="s">
        <v>16</v>
      </c>
    </row>
    <row r="15389" customFormat="1" spans="1:8">
      <c r="A15389" s="9"/>
      <c r="B15389" s="9"/>
      <c r="C15389" s="10" t="s">
        <v>42414</v>
      </c>
      <c r="D15389" s="11" t="s">
        <v>18</v>
      </c>
      <c r="E15389" s="9" t="s">
        <v>42415</v>
      </c>
      <c r="F15389" s="12"/>
      <c r="G15389" s="13"/>
      <c r="H15389" s="10" t="s">
        <v>16</v>
      </c>
    </row>
    <row r="15390" customFormat="1" spans="1:8">
      <c r="A15390" s="9"/>
      <c r="B15390" s="9"/>
      <c r="C15390" s="10" t="s">
        <v>42416</v>
      </c>
      <c r="D15390" s="11" t="s">
        <v>18</v>
      </c>
      <c r="E15390" s="9" t="s">
        <v>42417</v>
      </c>
      <c r="F15390" s="12"/>
      <c r="G15390" s="13"/>
      <c r="H15390" s="10" t="s">
        <v>16</v>
      </c>
    </row>
    <row r="15391" customFormat="1" spans="1:8">
      <c r="A15391" s="9">
        <f>COUNT($A$3:A15390)+1</f>
        <v>6757</v>
      </c>
      <c r="B15391" s="9" t="s">
        <v>42418</v>
      </c>
      <c r="C15391" s="10" t="s">
        <v>42419</v>
      </c>
      <c r="D15391" s="11" t="s">
        <v>12</v>
      </c>
      <c r="E15391" s="9" t="s">
        <v>42420</v>
      </c>
      <c r="F15391" s="12" t="s">
        <v>23</v>
      </c>
      <c r="G15391" s="13" t="s">
        <v>42421</v>
      </c>
      <c r="H15391" s="10" t="s">
        <v>16</v>
      </c>
    </row>
    <row r="15392" customFormat="1" spans="1:8">
      <c r="A15392" s="9">
        <f>COUNT($A$3:A15391)+1</f>
        <v>6758</v>
      </c>
      <c r="B15392" s="9" t="s">
        <v>42422</v>
      </c>
      <c r="C15392" s="10" t="s">
        <v>42423</v>
      </c>
      <c r="D15392" s="11" t="s">
        <v>12</v>
      </c>
      <c r="E15392" s="9" t="s">
        <v>42424</v>
      </c>
      <c r="F15392" s="12" t="s">
        <v>23</v>
      </c>
      <c r="G15392" s="13" t="s">
        <v>42425</v>
      </c>
      <c r="H15392" s="10" t="s">
        <v>16</v>
      </c>
    </row>
    <row r="15393" customFormat="1" spans="1:8">
      <c r="A15393" s="9">
        <f>COUNT($A$3:A15392)+1</f>
        <v>6759</v>
      </c>
      <c r="B15393" s="9" t="s">
        <v>42426</v>
      </c>
      <c r="C15393" s="10" t="s">
        <v>42427</v>
      </c>
      <c r="D15393" s="11" t="s">
        <v>12</v>
      </c>
      <c r="E15393" s="9" t="s">
        <v>42428</v>
      </c>
      <c r="F15393" s="12" t="s">
        <v>23</v>
      </c>
      <c r="G15393" s="13" t="s">
        <v>42429</v>
      </c>
      <c r="H15393" s="10" t="s">
        <v>16</v>
      </c>
    </row>
    <row r="15394" customFormat="1" spans="1:8">
      <c r="A15394" s="9">
        <f>COUNT($A$3:A15393)+1</f>
        <v>6760</v>
      </c>
      <c r="B15394" s="9" t="s">
        <v>42430</v>
      </c>
      <c r="C15394" s="10" t="s">
        <v>42431</v>
      </c>
      <c r="D15394" s="11" t="s">
        <v>12</v>
      </c>
      <c r="E15394" s="9" t="s">
        <v>42432</v>
      </c>
      <c r="F15394" s="12" t="s">
        <v>14</v>
      </c>
      <c r="G15394" s="13" t="s">
        <v>42433</v>
      </c>
      <c r="H15394" s="10" t="s">
        <v>16</v>
      </c>
    </row>
    <row r="15395" customFormat="1" spans="1:8">
      <c r="A15395" s="9"/>
      <c r="B15395" s="9"/>
      <c r="C15395" s="10" t="s">
        <v>42434</v>
      </c>
      <c r="D15395" s="11" t="s">
        <v>18</v>
      </c>
      <c r="E15395" s="9" t="s">
        <v>42435</v>
      </c>
      <c r="F15395" s="12"/>
      <c r="G15395" s="13"/>
      <c r="H15395" s="10" t="s">
        <v>16</v>
      </c>
    </row>
    <row r="15396" customFormat="1" spans="1:8">
      <c r="A15396" s="9">
        <f>COUNT($A$3:A15395)+1</f>
        <v>6761</v>
      </c>
      <c r="B15396" s="9" t="s">
        <v>42436</v>
      </c>
      <c r="C15396" s="10" t="s">
        <v>42437</v>
      </c>
      <c r="D15396" s="11" t="s">
        <v>12</v>
      </c>
      <c r="E15396" s="9" t="s">
        <v>42438</v>
      </c>
      <c r="F15396" s="12" t="s">
        <v>23</v>
      </c>
      <c r="G15396" s="13" t="s">
        <v>42439</v>
      </c>
      <c r="H15396" s="10" t="s">
        <v>16</v>
      </c>
    </row>
    <row r="15397" customFormat="1" spans="1:8">
      <c r="A15397" s="9">
        <f>COUNT($A$3:A15396)+1</f>
        <v>6762</v>
      </c>
      <c r="B15397" s="9" t="s">
        <v>42440</v>
      </c>
      <c r="C15397" s="10" t="s">
        <v>42441</v>
      </c>
      <c r="D15397" s="11" t="s">
        <v>12</v>
      </c>
      <c r="E15397" s="9" t="s">
        <v>42442</v>
      </c>
      <c r="F15397" s="12" t="s">
        <v>28</v>
      </c>
      <c r="G15397" s="13" t="s">
        <v>42443</v>
      </c>
      <c r="H15397" s="10" t="s">
        <v>16</v>
      </c>
    </row>
    <row r="15398" customFormat="1" spans="1:8">
      <c r="A15398" s="9"/>
      <c r="B15398" s="9"/>
      <c r="C15398" s="10" t="s">
        <v>42444</v>
      </c>
      <c r="D15398" s="11" t="s">
        <v>18</v>
      </c>
      <c r="E15398" s="9" t="s">
        <v>42445</v>
      </c>
      <c r="F15398" s="12"/>
      <c r="G15398" s="13"/>
      <c r="H15398" s="10" t="s">
        <v>16</v>
      </c>
    </row>
    <row r="15399" customFormat="1" spans="1:8">
      <c r="A15399" s="9"/>
      <c r="B15399" s="9"/>
      <c r="C15399" s="10" t="s">
        <v>42446</v>
      </c>
      <c r="D15399" s="11" t="s">
        <v>18</v>
      </c>
      <c r="E15399" s="9" t="s">
        <v>42447</v>
      </c>
      <c r="F15399" s="12"/>
      <c r="G15399" s="13"/>
      <c r="H15399" s="10" t="s">
        <v>16</v>
      </c>
    </row>
    <row r="15400" customFormat="1" spans="1:8">
      <c r="A15400" s="9">
        <f>COUNT($A$3:A15399)+1</f>
        <v>6763</v>
      </c>
      <c r="B15400" s="9" t="s">
        <v>42448</v>
      </c>
      <c r="C15400" s="10" t="s">
        <v>42449</v>
      </c>
      <c r="D15400" s="11" t="s">
        <v>12</v>
      </c>
      <c r="E15400" s="9" t="s">
        <v>42450</v>
      </c>
      <c r="F15400" s="12" t="s">
        <v>23</v>
      </c>
      <c r="G15400" s="13" t="s">
        <v>42451</v>
      </c>
      <c r="H15400" s="10" t="s">
        <v>16</v>
      </c>
    </row>
    <row r="15401" customFormat="1" spans="1:8">
      <c r="A15401" s="9">
        <f>COUNT($A$3:A15400)+1</f>
        <v>6764</v>
      </c>
      <c r="B15401" s="9" t="s">
        <v>42452</v>
      </c>
      <c r="C15401" s="10" t="s">
        <v>42453</v>
      </c>
      <c r="D15401" s="11" t="s">
        <v>12</v>
      </c>
      <c r="E15401" s="9" t="s">
        <v>42454</v>
      </c>
      <c r="F15401" s="12" t="s">
        <v>14</v>
      </c>
      <c r="G15401" s="13" t="s">
        <v>42455</v>
      </c>
      <c r="H15401" s="10" t="s">
        <v>16</v>
      </c>
    </row>
    <row r="15402" customFormat="1" spans="1:8">
      <c r="A15402" s="9"/>
      <c r="B15402" s="9"/>
      <c r="C15402" s="10" t="s">
        <v>42456</v>
      </c>
      <c r="D15402" s="11" t="s">
        <v>18</v>
      </c>
      <c r="E15402" s="9" t="s">
        <v>42457</v>
      </c>
      <c r="F15402" s="12"/>
      <c r="G15402" s="13"/>
      <c r="H15402" s="10" t="s">
        <v>16</v>
      </c>
    </row>
    <row r="15403" customFormat="1" spans="1:8">
      <c r="A15403" s="9">
        <f>COUNT($A$3:A15402)+1</f>
        <v>6765</v>
      </c>
      <c r="B15403" s="9" t="s">
        <v>42458</v>
      </c>
      <c r="C15403" s="10" t="s">
        <v>42459</v>
      </c>
      <c r="D15403" s="11" t="s">
        <v>12</v>
      </c>
      <c r="E15403" s="9" t="s">
        <v>42460</v>
      </c>
      <c r="F15403" s="12" t="s">
        <v>23</v>
      </c>
      <c r="G15403" s="13" t="s">
        <v>42461</v>
      </c>
      <c r="H15403" s="10" t="s">
        <v>16</v>
      </c>
    </row>
    <row r="15404" customFormat="1" spans="1:8">
      <c r="A15404" s="9">
        <f>COUNT($A$3:A15403)+1</f>
        <v>6766</v>
      </c>
      <c r="B15404" s="9" t="s">
        <v>42462</v>
      </c>
      <c r="C15404" s="10" t="s">
        <v>42463</v>
      </c>
      <c r="D15404" s="11" t="s">
        <v>12</v>
      </c>
      <c r="E15404" s="9" t="s">
        <v>42464</v>
      </c>
      <c r="F15404" s="12" t="s">
        <v>28</v>
      </c>
      <c r="G15404" s="13" t="s">
        <v>42465</v>
      </c>
      <c r="H15404" s="10" t="s">
        <v>16</v>
      </c>
    </row>
    <row r="15405" customFormat="1" spans="1:8">
      <c r="A15405" s="9"/>
      <c r="B15405" s="9"/>
      <c r="C15405" s="10" t="s">
        <v>42466</v>
      </c>
      <c r="D15405" s="11" t="s">
        <v>18</v>
      </c>
      <c r="E15405" s="9" t="s">
        <v>42467</v>
      </c>
      <c r="F15405" s="12"/>
      <c r="G15405" s="13"/>
      <c r="H15405" s="10" t="s">
        <v>16</v>
      </c>
    </row>
    <row r="15406" customFormat="1" spans="1:8">
      <c r="A15406" s="9"/>
      <c r="B15406" s="9"/>
      <c r="C15406" s="10" t="s">
        <v>42468</v>
      </c>
      <c r="D15406" s="11" t="s">
        <v>18</v>
      </c>
      <c r="E15406" s="9" t="s">
        <v>42469</v>
      </c>
      <c r="F15406" s="12"/>
      <c r="G15406" s="13"/>
      <c r="H15406" s="10" t="s">
        <v>16</v>
      </c>
    </row>
    <row r="15407" customFormat="1" spans="1:8">
      <c r="A15407" s="9">
        <f>COUNT($A$3:A15406)+1</f>
        <v>6767</v>
      </c>
      <c r="B15407" s="9" t="s">
        <v>42470</v>
      </c>
      <c r="C15407" s="10" t="s">
        <v>42471</v>
      </c>
      <c r="D15407" s="11" t="s">
        <v>12</v>
      </c>
      <c r="E15407" s="9" t="s">
        <v>42472</v>
      </c>
      <c r="F15407" s="12" t="s">
        <v>73</v>
      </c>
      <c r="G15407" s="13" t="s">
        <v>42473</v>
      </c>
      <c r="H15407" s="10" t="s">
        <v>16</v>
      </c>
    </row>
    <row r="15408" customFormat="1" spans="1:8">
      <c r="A15408" s="9"/>
      <c r="B15408" s="9"/>
      <c r="C15408" s="10" t="s">
        <v>42474</v>
      </c>
      <c r="D15408" s="11" t="s">
        <v>18</v>
      </c>
      <c r="E15408" s="9" t="s">
        <v>42475</v>
      </c>
      <c r="F15408" s="12"/>
      <c r="G15408" s="13"/>
      <c r="H15408" s="10" t="s">
        <v>16</v>
      </c>
    </row>
    <row r="15409" customFormat="1" spans="1:8">
      <c r="A15409" s="9"/>
      <c r="B15409" s="9"/>
      <c r="C15409" s="10" t="s">
        <v>42476</v>
      </c>
      <c r="D15409" s="11" t="s">
        <v>18</v>
      </c>
      <c r="E15409" s="9" t="s">
        <v>42477</v>
      </c>
      <c r="F15409" s="12"/>
      <c r="G15409" s="13"/>
      <c r="H15409" s="10" t="s">
        <v>16</v>
      </c>
    </row>
    <row r="15410" customFormat="1" spans="1:8">
      <c r="A15410" s="9"/>
      <c r="B15410" s="9"/>
      <c r="C15410" s="10" t="s">
        <v>42478</v>
      </c>
      <c r="D15410" s="11" t="s">
        <v>18</v>
      </c>
      <c r="E15410" s="9" t="s">
        <v>42479</v>
      </c>
      <c r="F15410" s="12"/>
      <c r="G15410" s="13"/>
      <c r="H15410" s="10" t="s">
        <v>16</v>
      </c>
    </row>
    <row r="15411" customFormat="1" spans="1:8">
      <c r="A15411" s="9">
        <f>COUNT($A$3:A15410)+1</f>
        <v>6768</v>
      </c>
      <c r="B15411" s="9" t="s">
        <v>42480</v>
      </c>
      <c r="C15411" s="10" t="s">
        <v>42481</v>
      </c>
      <c r="D15411" s="11" t="s">
        <v>12</v>
      </c>
      <c r="E15411" s="9" t="s">
        <v>42482</v>
      </c>
      <c r="F15411" s="12" t="s">
        <v>23</v>
      </c>
      <c r="G15411" s="13" t="s">
        <v>42483</v>
      </c>
      <c r="H15411" s="10" t="s">
        <v>16</v>
      </c>
    </row>
    <row r="15412" customFormat="1" spans="1:8">
      <c r="A15412" s="9">
        <f>COUNT($A$3:A15411)+1</f>
        <v>6769</v>
      </c>
      <c r="B15412" s="9" t="s">
        <v>42484</v>
      </c>
      <c r="C15412" s="10" t="s">
        <v>42485</v>
      </c>
      <c r="D15412" s="11" t="s">
        <v>12</v>
      </c>
      <c r="E15412" s="9" t="s">
        <v>42486</v>
      </c>
      <c r="F15412" s="12" t="s">
        <v>73</v>
      </c>
      <c r="G15412" s="13" t="s">
        <v>42487</v>
      </c>
      <c r="H15412" s="10" t="s">
        <v>16</v>
      </c>
    </row>
    <row r="15413" customFormat="1" spans="1:8">
      <c r="A15413" s="9"/>
      <c r="B15413" s="9"/>
      <c r="C15413" s="10" t="s">
        <v>42488</v>
      </c>
      <c r="D15413" s="11" t="s">
        <v>18</v>
      </c>
      <c r="E15413" s="9" t="s">
        <v>42489</v>
      </c>
      <c r="F15413" s="12"/>
      <c r="G15413" s="13"/>
      <c r="H15413" s="10" t="s">
        <v>16</v>
      </c>
    </row>
    <row r="15414" customFormat="1" spans="1:8">
      <c r="A15414" s="9"/>
      <c r="B15414" s="9"/>
      <c r="C15414" s="10" t="s">
        <v>42490</v>
      </c>
      <c r="D15414" s="11" t="s">
        <v>18</v>
      </c>
      <c r="E15414" s="9" t="s">
        <v>42491</v>
      </c>
      <c r="F15414" s="12"/>
      <c r="G15414" s="13"/>
      <c r="H15414" s="10" t="s">
        <v>16</v>
      </c>
    </row>
    <row r="15415" customFormat="1" spans="1:8">
      <c r="A15415" s="9"/>
      <c r="B15415" s="9"/>
      <c r="C15415" s="10" t="s">
        <v>42492</v>
      </c>
      <c r="D15415" s="11" t="s">
        <v>18</v>
      </c>
      <c r="E15415" s="9" t="s">
        <v>3762</v>
      </c>
      <c r="F15415" s="12"/>
      <c r="G15415" s="13"/>
      <c r="H15415" s="10" t="s">
        <v>16</v>
      </c>
    </row>
    <row r="15416" customFormat="1" spans="1:8">
      <c r="A15416" s="9">
        <f>COUNT($A$3:A15415)+1</f>
        <v>6770</v>
      </c>
      <c r="B15416" s="9" t="s">
        <v>42493</v>
      </c>
      <c r="C15416" s="10" t="s">
        <v>42494</v>
      </c>
      <c r="D15416" s="11" t="s">
        <v>12</v>
      </c>
      <c r="E15416" s="9" t="s">
        <v>42495</v>
      </c>
      <c r="F15416" s="12" t="s">
        <v>28</v>
      </c>
      <c r="G15416" s="13" t="s">
        <v>42496</v>
      </c>
      <c r="H15416" s="10" t="s">
        <v>16</v>
      </c>
    </row>
    <row r="15417" customFormat="1" spans="1:8">
      <c r="A15417" s="9"/>
      <c r="B15417" s="9"/>
      <c r="C15417" s="10" t="s">
        <v>42497</v>
      </c>
      <c r="D15417" s="11" t="s">
        <v>18</v>
      </c>
      <c r="E15417" s="9" t="s">
        <v>42498</v>
      </c>
      <c r="F15417" s="12"/>
      <c r="G15417" s="13"/>
      <c r="H15417" s="10" t="s">
        <v>16</v>
      </c>
    </row>
    <row r="15418" customFormat="1" spans="1:8">
      <c r="A15418" s="9"/>
      <c r="B15418" s="9"/>
      <c r="C15418" s="10" t="s">
        <v>39558</v>
      </c>
      <c r="D15418" s="11" t="s">
        <v>18</v>
      </c>
      <c r="E15418" s="9" t="s">
        <v>42499</v>
      </c>
      <c r="F15418" s="12"/>
      <c r="G15418" s="13"/>
      <c r="H15418" s="10" t="s">
        <v>16</v>
      </c>
    </row>
    <row r="15419" customFormat="1" spans="1:8">
      <c r="A15419" s="9">
        <f>COUNT($A$3:A15418)+1</f>
        <v>6771</v>
      </c>
      <c r="B15419" s="9" t="s">
        <v>42500</v>
      </c>
      <c r="C15419" s="10" t="s">
        <v>42501</v>
      </c>
      <c r="D15419" s="11" t="s">
        <v>12</v>
      </c>
      <c r="E15419" s="9" t="s">
        <v>42502</v>
      </c>
      <c r="F15419" s="12" t="s">
        <v>23</v>
      </c>
      <c r="G15419" s="13" t="s">
        <v>42503</v>
      </c>
      <c r="H15419" s="10" t="s">
        <v>16</v>
      </c>
    </row>
    <row r="15420" customFormat="1" spans="1:8">
      <c r="A15420" s="9">
        <f>COUNT($A$3:A15419)+1</f>
        <v>6772</v>
      </c>
      <c r="B15420" s="9" t="s">
        <v>42504</v>
      </c>
      <c r="C15420" s="10" t="s">
        <v>42505</v>
      </c>
      <c r="D15420" s="11" t="s">
        <v>12</v>
      </c>
      <c r="E15420" s="9" t="s">
        <v>42506</v>
      </c>
      <c r="F15420" s="12" t="s">
        <v>73</v>
      </c>
      <c r="G15420" s="13" t="s">
        <v>42507</v>
      </c>
      <c r="H15420" s="10" t="s">
        <v>16</v>
      </c>
    </row>
    <row r="15421" customFormat="1" spans="1:8">
      <c r="A15421" s="9"/>
      <c r="B15421" s="9"/>
      <c r="C15421" s="10" t="s">
        <v>42508</v>
      </c>
      <c r="D15421" s="11" t="s">
        <v>18</v>
      </c>
      <c r="E15421" s="9" t="s">
        <v>42509</v>
      </c>
      <c r="F15421" s="12"/>
      <c r="G15421" s="13"/>
      <c r="H15421" s="10" t="s">
        <v>16</v>
      </c>
    </row>
    <row r="15422" customFormat="1" spans="1:8">
      <c r="A15422" s="9"/>
      <c r="B15422" s="9"/>
      <c r="C15422" s="10" t="s">
        <v>42510</v>
      </c>
      <c r="D15422" s="11" t="s">
        <v>18</v>
      </c>
      <c r="E15422" s="9" t="s">
        <v>42511</v>
      </c>
      <c r="F15422" s="12"/>
      <c r="G15422" s="13"/>
      <c r="H15422" s="10" t="s">
        <v>16</v>
      </c>
    </row>
    <row r="15423" customFormat="1" spans="1:8">
      <c r="A15423" s="9"/>
      <c r="B15423" s="9"/>
      <c r="C15423" s="10" t="s">
        <v>42512</v>
      </c>
      <c r="D15423" s="11" t="s">
        <v>18</v>
      </c>
      <c r="E15423" s="9" t="s">
        <v>42513</v>
      </c>
      <c r="F15423" s="12"/>
      <c r="G15423" s="13"/>
      <c r="H15423" s="10" t="s">
        <v>16</v>
      </c>
    </row>
    <row r="15424" customFormat="1" spans="1:8">
      <c r="A15424" s="9">
        <f>COUNT($A$3:A15423)+1</f>
        <v>6773</v>
      </c>
      <c r="B15424" s="9" t="s">
        <v>42514</v>
      </c>
      <c r="C15424" s="10" t="s">
        <v>42515</v>
      </c>
      <c r="D15424" s="11" t="s">
        <v>12</v>
      </c>
      <c r="E15424" s="9" t="s">
        <v>42516</v>
      </c>
      <c r="F15424" s="12" t="s">
        <v>23</v>
      </c>
      <c r="G15424" s="13" t="s">
        <v>42517</v>
      </c>
      <c r="H15424" s="10" t="s">
        <v>16</v>
      </c>
    </row>
    <row r="15425" customFormat="1" spans="1:8">
      <c r="A15425" s="9">
        <f>COUNT($A$3:A15424)+1</f>
        <v>6774</v>
      </c>
      <c r="B15425" s="9" t="s">
        <v>42518</v>
      </c>
      <c r="C15425" s="10" t="s">
        <v>42519</v>
      </c>
      <c r="D15425" s="11" t="s">
        <v>12</v>
      </c>
      <c r="E15425" s="9" t="s">
        <v>42520</v>
      </c>
      <c r="F15425" s="12" t="s">
        <v>73</v>
      </c>
      <c r="G15425" s="13" t="s">
        <v>42521</v>
      </c>
      <c r="H15425" s="10" t="s">
        <v>16</v>
      </c>
    </row>
    <row r="15426" customFormat="1" spans="1:8">
      <c r="A15426" s="9"/>
      <c r="B15426" s="9"/>
      <c r="C15426" s="10" t="s">
        <v>42522</v>
      </c>
      <c r="D15426" s="11" t="s">
        <v>18</v>
      </c>
      <c r="E15426" s="9" t="s">
        <v>5148</v>
      </c>
      <c r="F15426" s="12"/>
      <c r="G15426" s="13"/>
      <c r="H15426" s="10" t="s">
        <v>16</v>
      </c>
    </row>
    <row r="15427" customFormat="1" spans="1:8">
      <c r="A15427" s="9"/>
      <c r="B15427" s="9"/>
      <c r="C15427" s="10" t="s">
        <v>42523</v>
      </c>
      <c r="D15427" s="11" t="s">
        <v>18</v>
      </c>
      <c r="E15427" s="9" t="s">
        <v>42524</v>
      </c>
      <c r="F15427" s="12"/>
      <c r="G15427" s="13"/>
      <c r="H15427" s="10" t="s">
        <v>16</v>
      </c>
    </row>
    <row r="15428" customFormat="1" spans="1:8">
      <c r="A15428" s="9"/>
      <c r="B15428" s="9"/>
      <c r="C15428" s="10" t="s">
        <v>42525</v>
      </c>
      <c r="D15428" s="11" t="s">
        <v>18</v>
      </c>
      <c r="E15428" s="9" t="s">
        <v>42526</v>
      </c>
      <c r="F15428" s="12"/>
      <c r="G15428" s="13"/>
      <c r="H15428" s="10" t="s">
        <v>16</v>
      </c>
    </row>
    <row r="15429" customFormat="1" spans="1:8">
      <c r="A15429" s="9">
        <f>COUNT($A$3:A15428)+1</f>
        <v>6775</v>
      </c>
      <c r="B15429" s="9" t="s">
        <v>42527</v>
      </c>
      <c r="C15429" s="10" t="s">
        <v>2869</v>
      </c>
      <c r="D15429" s="11" t="s">
        <v>12</v>
      </c>
      <c r="E15429" s="9" t="s">
        <v>42528</v>
      </c>
      <c r="F15429" s="12" t="s">
        <v>14</v>
      </c>
      <c r="G15429" s="13" t="s">
        <v>42529</v>
      </c>
      <c r="H15429" s="10" t="s">
        <v>16</v>
      </c>
    </row>
    <row r="15430" customFormat="1" spans="1:8">
      <c r="A15430" s="9"/>
      <c r="B15430" s="9"/>
      <c r="C15430" s="10" t="s">
        <v>42530</v>
      </c>
      <c r="D15430" s="11" t="s">
        <v>18</v>
      </c>
      <c r="E15430" s="9" t="s">
        <v>42531</v>
      </c>
      <c r="F15430" s="12"/>
      <c r="G15430" s="13"/>
      <c r="H15430" s="10" t="s">
        <v>16</v>
      </c>
    </row>
    <row r="15431" customFormat="1" spans="1:8">
      <c r="A15431" s="9">
        <f>COUNT($A$3:A15430)+1</f>
        <v>6776</v>
      </c>
      <c r="B15431" s="9" t="s">
        <v>42532</v>
      </c>
      <c r="C15431" s="10" t="s">
        <v>42533</v>
      </c>
      <c r="D15431" s="11" t="s">
        <v>12</v>
      </c>
      <c r="E15431" s="9" t="s">
        <v>42534</v>
      </c>
      <c r="F15431" s="12" t="s">
        <v>23</v>
      </c>
      <c r="G15431" s="13" t="s">
        <v>42535</v>
      </c>
      <c r="H15431" s="10" t="s">
        <v>16</v>
      </c>
    </row>
    <row r="15432" customFormat="1" spans="1:8">
      <c r="A15432" s="9">
        <f>COUNT($A$3:A15431)+1</f>
        <v>6777</v>
      </c>
      <c r="B15432" s="9" t="s">
        <v>42536</v>
      </c>
      <c r="C15432" s="10" t="s">
        <v>42537</v>
      </c>
      <c r="D15432" s="11" t="s">
        <v>12</v>
      </c>
      <c r="E15432" s="9" t="s">
        <v>42538</v>
      </c>
      <c r="F15432" s="12" t="s">
        <v>28</v>
      </c>
      <c r="G15432" s="13" t="s">
        <v>42539</v>
      </c>
      <c r="H15432" s="10" t="s">
        <v>16</v>
      </c>
    </row>
    <row r="15433" customFormat="1" spans="1:8">
      <c r="A15433" s="9"/>
      <c r="B15433" s="9"/>
      <c r="C15433" s="10" t="s">
        <v>42540</v>
      </c>
      <c r="D15433" s="11" t="s">
        <v>18</v>
      </c>
      <c r="E15433" s="9" t="s">
        <v>42541</v>
      </c>
      <c r="F15433" s="12"/>
      <c r="G15433" s="13"/>
      <c r="H15433" s="10" t="s">
        <v>16</v>
      </c>
    </row>
    <row r="15434" customFormat="1" spans="1:8">
      <c r="A15434" s="9"/>
      <c r="B15434" s="9"/>
      <c r="C15434" s="10" t="s">
        <v>42542</v>
      </c>
      <c r="D15434" s="11" t="s">
        <v>18</v>
      </c>
      <c r="E15434" s="9" t="s">
        <v>42543</v>
      </c>
      <c r="F15434" s="12"/>
      <c r="G15434" s="13"/>
      <c r="H15434" s="10" t="s">
        <v>16</v>
      </c>
    </row>
    <row r="15435" customFormat="1" spans="1:8">
      <c r="A15435" s="9">
        <f>COUNT($A$3:A15434)+1</f>
        <v>6778</v>
      </c>
      <c r="B15435" s="9" t="s">
        <v>42544</v>
      </c>
      <c r="C15435" s="10" t="s">
        <v>42545</v>
      </c>
      <c r="D15435" s="11" t="s">
        <v>12</v>
      </c>
      <c r="E15435" s="9" t="s">
        <v>42546</v>
      </c>
      <c r="F15435" s="12" t="s">
        <v>14</v>
      </c>
      <c r="G15435" s="13" t="s">
        <v>42547</v>
      </c>
      <c r="H15435" s="10" t="s">
        <v>16</v>
      </c>
    </row>
    <row r="15436" customFormat="1" spans="1:8">
      <c r="A15436" s="9"/>
      <c r="B15436" s="9"/>
      <c r="C15436" s="10" t="s">
        <v>42548</v>
      </c>
      <c r="D15436" s="11" t="s">
        <v>18</v>
      </c>
      <c r="E15436" s="9" t="s">
        <v>42549</v>
      </c>
      <c r="F15436" s="12"/>
      <c r="G15436" s="13"/>
      <c r="H15436" s="10" t="s">
        <v>16</v>
      </c>
    </row>
    <row r="15437" customFormat="1" spans="1:8">
      <c r="A15437" s="9"/>
      <c r="B15437" s="9"/>
      <c r="C15437" s="10" t="s">
        <v>42550</v>
      </c>
      <c r="D15437" s="11" t="s">
        <v>100</v>
      </c>
      <c r="E15437" s="9" t="s">
        <v>42551</v>
      </c>
      <c r="F15437" s="12"/>
      <c r="G15437" s="13"/>
      <c r="H15437" s="10" t="s">
        <v>16</v>
      </c>
    </row>
    <row r="15438" customFormat="1" spans="1:8">
      <c r="A15438" s="9">
        <f>COUNT($A$3:A15437)+1</f>
        <v>6779</v>
      </c>
      <c r="B15438" s="9" t="s">
        <v>42552</v>
      </c>
      <c r="C15438" s="10" t="s">
        <v>42553</v>
      </c>
      <c r="D15438" s="11" t="s">
        <v>12</v>
      </c>
      <c r="E15438" s="9" t="s">
        <v>42554</v>
      </c>
      <c r="F15438" s="12" t="s">
        <v>14</v>
      </c>
      <c r="G15438" s="13" t="s">
        <v>42555</v>
      </c>
      <c r="H15438" s="10" t="s">
        <v>16</v>
      </c>
    </row>
    <row r="15439" customFormat="1" spans="1:8">
      <c r="A15439" s="9"/>
      <c r="B15439" s="9"/>
      <c r="C15439" s="10" t="s">
        <v>42556</v>
      </c>
      <c r="D15439" s="11" t="s">
        <v>18</v>
      </c>
      <c r="E15439" s="9" t="s">
        <v>42557</v>
      </c>
      <c r="F15439" s="12"/>
      <c r="G15439" s="13"/>
      <c r="H15439" s="10" t="s">
        <v>16</v>
      </c>
    </row>
    <row r="15440" customFormat="1" spans="1:8">
      <c r="A15440" s="9">
        <f>COUNT($A$3:A15439)+1</f>
        <v>6780</v>
      </c>
      <c r="B15440" s="9" t="s">
        <v>42558</v>
      </c>
      <c r="C15440" s="10" t="s">
        <v>42559</v>
      </c>
      <c r="D15440" s="11" t="s">
        <v>12</v>
      </c>
      <c r="E15440" s="9" t="s">
        <v>42560</v>
      </c>
      <c r="F15440" s="12" t="s">
        <v>73</v>
      </c>
      <c r="G15440" s="13" t="s">
        <v>42561</v>
      </c>
      <c r="H15440" s="10" t="s">
        <v>16</v>
      </c>
    </row>
    <row r="15441" customFormat="1" spans="1:8">
      <c r="A15441" s="9"/>
      <c r="B15441" s="9"/>
      <c r="C15441" s="10" t="s">
        <v>30093</v>
      </c>
      <c r="D15441" s="11" t="s">
        <v>18</v>
      </c>
      <c r="E15441" s="9" t="s">
        <v>42562</v>
      </c>
      <c r="F15441" s="12"/>
      <c r="G15441" s="13"/>
      <c r="H15441" s="10" t="s">
        <v>16</v>
      </c>
    </row>
    <row r="15442" customFormat="1" spans="1:8">
      <c r="A15442" s="9"/>
      <c r="B15442" s="9"/>
      <c r="C15442" s="10" t="s">
        <v>42563</v>
      </c>
      <c r="D15442" s="11" t="s">
        <v>18</v>
      </c>
      <c r="E15442" s="9" t="s">
        <v>36416</v>
      </c>
      <c r="F15442" s="12"/>
      <c r="G15442" s="13"/>
      <c r="H15442" s="10" t="s">
        <v>16</v>
      </c>
    </row>
    <row r="15443" customFormat="1" spans="1:8">
      <c r="A15443" s="9"/>
      <c r="B15443" s="9"/>
      <c r="C15443" s="10" t="s">
        <v>42564</v>
      </c>
      <c r="D15443" s="11" t="s">
        <v>18</v>
      </c>
      <c r="E15443" s="9" t="s">
        <v>19542</v>
      </c>
      <c r="F15443" s="12"/>
      <c r="G15443" s="13"/>
      <c r="H15443" s="10" t="s">
        <v>16</v>
      </c>
    </row>
    <row r="15444" customFormat="1" spans="1:8">
      <c r="A15444" s="9">
        <f>COUNT($A$3:A15443)+1</f>
        <v>6781</v>
      </c>
      <c r="B15444" s="9" t="s">
        <v>42565</v>
      </c>
      <c r="C15444" s="10" t="s">
        <v>42566</v>
      </c>
      <c r="D15444" s="11" t="s">
        <v>12</v>
      </c>
      <c r="E15444" s="9" t="s">
        <v>42567</v>
      </c>
      <c r="F15444" s="12" t="s">
        <v>14</v>
      </c>
      <c r="G15444" s="13" t="s">
        <v>42568</v>
      </c>
      <c r="H15444" s="10" t="s">
        <v>16</v>
      </c>
    </row>
    <row r="15445" customFormat="1" spans="1:8">
      <c r="A15445" s="9"/>
      <c r="B15445" s="9"/>
      <c r="C15445" s="10" t="s">
        <v>42569</v>
      </c>
      <c r="D15445" s="11" t="s">
        <v>18</v>
      </c>
      <c r="E15445" s="9" t="s">
        <v>42570</v>
      </c>
      <c r="F15445" s="12"/>
      <c r="G15445" s="13"/>
      <c r="H15445" s="10" t="s">
        <v>16</v>
      </c>
    </row>
    <row r="15446" customFormat="1" spans="1:8">
      <c r="A15446" s="9">
        <f>COUNT($A$3:A15445)+1</f>
        <v>6782</v>
      </c>
      <c r="B15446" s="9" t="s">
        <v>42571</v>
      </c>
      <c r="C15446" s="10" t="s">
        <v>42572</v>
      </c>
      <c r="D15446" s="11" t="s">
        <v>12</v>
      </c>
      <c r="E15446" s="9" t="s">
        <v>42573</v>
      </c>
      <c r="F15446" s="12" t="s">
        <v>28</v>
      </c>
      <c r="G15446" s="13" t="s">
        <v>42574</v>
      </c>
      <c r="H15446" s="10" t="s">
        <v>16</v>
      </c>
    </row>
    <row r="15447" customFormat="1" spans="1:8">
      <c r="A15447" s="9"/>
      <c r="B15447" s="9"/>
      <c r="C15447" s="10" t="s">
        <v>42575</v>
      </c>
      <c r="D15447" s="11" t="s">
        <v>18</v>
      </c>
      <c r="E15447" s="9" t="s">
        <v>42576</v>
      </c>
      <c r="F15447" s="12"/>
      <c r="G15447" s="13"/>
      <c r="H15447" s="10" t="s">
        <v>16</v>
      </c>
    </row>
    <row r="15448" customFormat="1" spans="1:8">
      <c r="A15448" s="9"/>
      <c r="B15448" s="9"/>
      <c r="C15448" s="10" t="s">
        <v>42577</v>
      </c>
      <c r="D15448" s="11" t="s">
        <v>18</v>
      </c>
      <c r="E15448" s="9" t="s">
        <v>42578</v>
      </c>
      <c r="F15448" s="12"/>
      <c r="G15448" s="13"/>
      <c r="H15448" s="10" t="s">
        <v>16</v>
      </c>
    </row>
    <row r="15449" customFormat="1" spans="1:8">
      <c r="A15449" s="9">
        <f>COUNT($A$3:A15448)+1</f>
        <v>6783</v>
      </c>
      <c r="B15449" s="9" t="s">
        <v>42579</v>
      </c>
      <c r="C15449" s="10" t="s">
        <v>42580</v>
      </c>
      <c r="D15449" s="11" t="s">
        <v>12</v>
      </c>
      <c r="E15449" s="9" t="s">
        <v>42581</v>
      </c>
      <c r="F15449" s="12" t="s">
        <v>23</v>
      </c>
      <c r="G15449" s="13" t="s">
        <v>42582</v>
      </c>
      <c r="H15449" s="10" t="s">
        <v>16</v>
      </c>
    </row>
    <row r="15450" customFormat="1" spans="1:8">
      <c r="A15450" s="9">
        <f>COUNT($A$3:A15449)+1</f>
        <v>6784</v>
      </c>
      <c r="B15450" s="9" t="s">
        <v>42583</v>
      </c>
      <c r="C15450" s="10" t="s">
        <v>42584</v>
      </c>
      <c r="D15450" s="11" t="s">
        <v>12</v>
      </c>
      <c r="E15450" s="9" t="s">
        <v>42585</v>
      </c>
      <c r="F15450" s="12" t="s">
        <v>14</v>
      </c>
      <c r="G15450" s="13" t="s">
        <v>42586</v>
      </c>
      <c r="H15450" s="10" t="s">
        <v>16</v>
      </c>
    </row>
    <row r="15451" customFormat="1" spans="1:8">
      <c r="A15451" s="9"/>
      <c r="B15451" s="9"/>
      <c r="C15451" s="10" t="s">
        <v>42587</v>
      </c>
      <c r="D15451" s="11" t="s">
        <v>18</v>
      </c>
      <c r="E15451" s="9" t="s">
        <v>42588</v>
      </c>
      <c r="F15451" s="12"/>
      <c r="G15451" s="13"/>
      <c r="H15451" s="10" t="s">
        <v>16</v>
      </c>
    </row>
    <row r="15452" customFormat="1" spans="1:8">
      <c r="A15452" s="9">
        <f>COUNT($A$3:A15451)+1</f>
        <v>6785</v>
      </c>
      <c r="B15452" s="9" t="s">
        <v>42589</v>
      </c>
      <c r="C15452" s="10" t="s">
        <v>21535</v>
      </c>
      <c r="D15452" s="11" t="s">
        <v>12</v>
      </c>
      <c r="E15452" s="9" t="s">
        <v>42590</v>
      </c>
      <c r="F15452" s="12" t="s">
        <v>28</v>
      </c>
      <c r="G15452" s="13" t="s">
        <v>42591</v>
      </c>
      <c r="H15452" s="10" t="s">
        <v>16</v>
      </c>
    </row>
    <row r="15453" customFormat="1" spans="1:8">
      <c r="A15453" s="9"/>
      <c r="B15453" s="9"/>
      <c r="C15453" s="10" t="s">
        <v>42592</v>
      </c>
      <c r="D15453" s="11" t="s">
        <v>18</v>
      </c>
      <c r="E15453" s="9" t="s">
        <v>42593</v>
      </c>
      <c r="F15453" s="12"/>
      <c r="G15453" s="13"/>
      <c r="H15453" s="10" t="s">
        <v>16</v>
      </c>
    </row>
    <row r="15454" customFormat="1" spans="1:8">
      <c r="A15454" s="9"/>
      <c r="B15454" s="9"/>
      <c r="C15454" s="10" t="s">
        <v>42594</v>
      </c>
      <c r="D15454" s="11" t="s">
        <v>18</v>
      </c>
      <c r="E15454" s="9" t="s">
        <v>42595</v>
      </c>
      <c r="F15454" s="12"/>
      <c r="G15454" s="13"/>
      <c r="H15454" s="10" t="s">
        <v>16</v>
      </c>
    </row>
    <row r="15455" customFormat="1" spans="1:8">
      <c r="A15455" s="9">
        <f>COUNT($A$3:A15454)+1</f>
        <v>6786</v>
      </c>
      <c r="B15455" s="9" t="s">
        <v>42596</v>
      </c>
      <c r="C15455" s="10" t="s">
        <v>42597</v>
      </c>
      <c r="D15455" s="11" t="s">
        <v>12</v>
      </c>
      <c r="E15455" s="9" t="s">
        <v>42598</v>
      </c>
      <c r="F15455" s="12" t="s">
        <v>28</v>
      </c>
      <c r="G15455" s="13" t="s">
        <v>42599</v>
      </c>
      <c r="H15455" s="10" t="s">
        <v>16</v>
      </c>
    </row>
    <row r="15456" customFormat="1" spans="1:8">
      <c r="A15456" s="9"/>
      <c r="B15456" s="9"/>
      <c r="C15456" s="10" t="s">
        <v>13383</v>
      </c>
      <c r="D15456" s="11" t="s">
        <v>18</v>
      </c>
      <c r="E15456" s="9" t="s">
        <v>42600</v>
      </c>
      <c r="F15456" s="12"/>
      <c r="G15456" s="13"/>
      <c r="H15456" s="10" t="s">
        <v>16</v>
      </c>
    </row>
    <row r="15457" customFormat="1" spans="1:8">
      <c r="A15457" s="9"/>
      <c r="B15457" s="9"/>
      <c r="C15457" s="10" t="s">
        <v>42601</v>
      </c>
      <c r="D15457" s="11" t="s">
        <v>18</v>
      </c>
      <c r="E15457" s="9" t="s">
        <v>13717</v>
      </c>
      <c r="F15457" s="12"/>
      <c r="G15457" s="13"/>
      <c r="H15457" s="10" t="s">
        <v>16</v>
      </c>
    </row>
    <row r="15458" customFormat="1" spans="1:8">
      <c r="A15458" s="9">
        <f>COUNT($A$3:A15457)+1</f>
        <v>6787</v>
      </c>
      <c r="B15458" s="9" t="s">
        <v>42602</v>
      </c>
      <c r="C15458" s="10" t="s">
        <v>42603</v>
      </c>
      <c r="D15458" s="11" t="s">
        <v>12</v>
      </c>
      <c r="E15458" s="9" t="s">
        <v>42604</v>
      </c>
      <c r="F15458" s="12" t="s">
        <v>23</v>
      </c>
      <c r="G15458" s="13" t="s">
        <v>42605</v>
      </c>
      <c r="H15458" s="10" t="s">
        <v>16</v>
      </c>
    </row>
    <row r="15459" customFormat="1" spans="1:8">
      <c r="A15459" s="9">
        <f>COUNT($A$3:A15458)+1</f>
        <v>6788</v>
      </c>
      <c r="B15459" s="9" t="s">
        <v>42606</v>
      </c>
      <c r="C15459" s="10" t="s">
        <v>42607</v>
      </c>
      <c r="D15459" s="11" t="s">
        <v>12</v>
      </c>
      <c r="E15459" s="9" t="s">
        <v>42608</v>
      </c>
      <c r="F15459" s="12" t="s">
        <v>23</v>
      </c>
      <c r="G15459" s="13" t="s">
        <v>42609</v>
      </c>
      <c r="H15459" s="10" t="s">
        <v>16</v>
      </c>
    </row>
    <row r="15460" customFormat="1" spans="1:8">
      <c r="A15460" s="9">
        <f>COUNT($A$3:A15459)+1</f>
        <v>6789</v>
      </c>
      <c r="B15460" s="9" t="s">
        <v>42610</v>
      </c>
      <c r="C15460" s="10" t="s">
        <v>42611</v>
      </c>
      <c r="D15460" s="11" t="s">
        <v>12</v>
      </c>
      <c r="E15460" s="9" t="s">
        <v>42612</v>
      </c>
      <c r="F15460" s="12" t="s">
        <v>23</v>
      </c>
      <c r="G15460" s="13" t="s">
        <v>42613</v>
      </c>
      <c r="H15460" s="10" t="s">
        <v>16</v>
      </c>
    </row>
    <row r="15461" customFormat="1" spans="1:8">
      <c r="A15461" s="9">
        <f>COUNT($A$3:A15460)+1</f>
        <v>6790</v>
      </c>
      <c r="B15461" s="9" t="s">
        <v>42614</v>
      </c>
      <c r="C15461" s="10" t="s">
        <v>42615</v>
      </c>
      <c r="D15461" s="11" t="s">
        <v>12</v>
      </c>
      <c r="E15461" s="9" t="s">
        <v>42616</v>
      </c>
      <c r="F15461" s="12" t="s">
        <v>23</v>
      </c>
      <c r="G15461" s="13" t="s">
        <v>42617</v>
      </c>
      <c r="H15461" s="10" t="s">
        <v>16</v>
      </c>
    </row>
    <row r="15462" customFormat="1" spans="1:8">
      <c r="A15462" s="9">
        <f>COUNT($A$3:A15461)+1</f>
        <v>6791</v>
      </c>
      <c r="B15462" s="9" t="s">
        <v>42618</v>
      </c>
      <c r="C15462" s="10" t="s">
        <v>42619</v>
      </c>
      <c r="D15462" s="11" t="s">
        <v>12</v>
      </c>
      <c r="E15462" s="9" t="s">
        <v>42620</v>
      </c>
      <c r="F15462" s="12" t="s">
        <v>73</v>
      </c>
      <c r="G15462" s="13" t="s">
        <v>42621</v>
      </c>
      <c r="H15462" s="10" t="s">
        <v>16</v>
      </c>
    </row>
    <row r="15463" customFormat="1" spans="1:8">
      <c r="A15463" s="9"/>
      <c r="B15463" s="9"/>
      <c r="C15463" s="10" t="s">
        <v>42622</v>
      </c>
      <c r="D15463" s="11" t="s">
        <v>18</v>
      </c>
      <c r="E15463" s="9" t="s">
        <v>42623</v>
      </c>
      <c r="F15463" s="12"/>
      <c r="G15463" s="13"/>
      <c r="H15463" s="10" t="s">
        <v>16</v>
      </c>
    </row>
    <row r="15464" customFormat="1" spans="1:8">
      <c r="A15464" s="9"/>
      <c r="B15464" s="9"/>
      <c r="C15464" s="10" t="s">
        <v>42624</v>
      </c>
      <c r="D15464" s="11" t="s">
        <v>18</v>
      </c>
      <c r="E15464" s="9" t="s">
        <v>42625</v>
      </c>
      <c r="F15464" s="12"/>
      <c r="G15464" s="13"/>
      <c r="H15464" s="10" t="s">
        <v>16</v>
      </c>
    </row>
    <row r="15465" customFormat="1" spans="1:8">
      <c r="A15465" s="9"/>
      <c r="B15465" s="9"/>
      <c r="C15465" s="10" t="s">
        <v>42626</v>
      </c>
      <c r="D15465" s="11" t="s">
        <v>18</v>
      </c>
      <c r="E15465" s="9" t="s">
        <v>42627</v>
      </c>
      <c r="F15465" s="12"/>
      <c r="G15465" s="13"/>
      <c r="H15465" s="10" t="s">
        <v>16</v>
      </c>
    </row>
    <row r="15466" customFormat="1" spans="1:8">
      <c r="A15466" s="9">
        <f>COUNT($A$3:A15465)+1</f>
        <v>6792</v>
      </c>
      <c r="B15466" s="9" t="s">
        <v>42628</v>
      </c>
      <c r="C15466" s="10" t="s">
        <v>42629</v>
      </c>
      <c r="D15466" s="11" t="s">
        <v>12</v>
      </c>
      <c r="E15466" s="9" t="s">
        <v>42630</v>
      </c>
      <c r="F15466" s="12" t="s">
        <v>23</v>
      </c>
      <c r="G15466" s="13" t="s">
        <v>42631</v>
      </c>
      <c r="H15466" s="10" t="s">
        <v>16</v>
      </c>
    </row>
    <row r="15467" customFormat="1" spans="1:8">
      <c r="A15467" s="9">
        <f>COUNT($A$3:A15466)+1</f>
        <v>6793</v>
      </c>
      <c r="B15467" s="9" t="s">
        <v>42632</v>
      </c>
      <c r="C15467" s="10" t="s">
        <v>42633</v>
      </c>
      <c r="D15467" s="11" t="s">
        <v>12</v>
      </c>
      <c r="E15467" s="9" t="s">
        <v>42634</v>
      </c>
      <c r="F15467" s="12" t="s">
        <v>28</v>
      </c>
      <c r="G15467" s="13" t="s">
        <v>42635</v>
      </c>
      <c r="H15467" s="10" t="s">
        <v>16</v>
      </c>
    </row>
    <row r="15468" customFormat="1" spans="1:8">
      <c r="A15468" s="9"/>
      <c r="B15468" s="9"/>
      <c r="C15468" s="10" t="s">
        <v>42636</v>
      </c>
      <c r="D15468" s="11" t="s">
        <v>18</v>
      </c>
      <c r="E15468" s="9" t="s">
        <v>42637</v>
      </c>
      <c r="F15468" s="12"/>
      <c r="G15468" s="13"/>
      <c r="H15468" s="10" t="s">
        <v>16</v>
      </c>
    </row>
    <row r="15469" customFormat="1" spans="1:8">
      <c r="A15469" s="9"/>
      <c r="B15469" s="9"/>
      <c r="C15469" s="10" t="s">
        <v>42638</v>
      </c>
      <c r="D15469" s="11" t="s">
        <v>18</v>
      </c>
      <c r="E15469" s="9" t="s">
        <v>42639</v>
      </c>
      <c r="F15469" s="12"/>
      <c r="G15469" s="13"/>
      <c r="H15469" s="10" t="s">
        <v>16</v>
      </c>
    </row>
    <row r="15470" customFormat="1" spans="1:8">
      <c r="A15470" s="9">
        <f>COUNT($A$3:A15469)+1</f>
        <v>6794</v>
      </c>
      <c r="B15470" s="9" t="s">
        <v>42640</v>
      </c>
      <c r="C15470" s="10" t="s">
        <v>42641</v>
      </c>
      <c r="D15470" s="11" t="s">
        <v>12</v>
      </c>
      <c r="E15470" s="9" t="s">
        <v>42642</v>
      </c>
      <c r="F15470" s="12" t="s">
        <v>23</v>
      </c>
      <c r="G15470" s="13" t="s">
        <v>42643</v>
      </c>
      <c r="H15470" s="10" t="s">
        <v>16</v>
      </c>
    </row>
    <row r="15471" customFormat="1" spans="1:8">
      <c r="A15471" s="9">
        <f>COUNT($A$3:A15470)+1</f>
        <v>6795</v>
      </c>
      <c r="B15471" s="9" t="s">
        <v>42644</v>
      </c>
      <c r="C15471" s="10" t="s">
        <v>10969</v>
      </c>
      <c r="D15471" s="11" t="s">
        <v>12</v>
      </c>
      <c r="E15471" s="9" t="s">
        <v>42645</v>
      </c>
      <c r="F15471" s="12" t="s">
        <v>23</v>
      </c>
      <c r="G15471" s="13" t="s">
        <v>42646</v>
      </c>
      <c r="H15471" s="10" t="s">
        <v>16</v>
      </c>
    </row>
    <row r="15472" customFormat="1" spans="1:8">
      <c r="A15472" s="9">
        <f>COUNT($A$3:A15471)+1</f>
        <v>6796</v>
      </c>
      <c r="B15472" s="9" t="s">
        <v>42647</v>
      </c>
      <c r="C15472" s="10" t="s">
        <v>42648</v>
      </c>
      <c r="D15472" s="11" t="s">
        <v>12</v>
      </c>
      <c r="E15472" s="9" t="s">
        <v>42649</v>
      </c>
      <c r="F15472" s="12" t="s">
        <v>23</v>
      </c>
      <c r="G15472" s="13" t="s">
        <v>42650</v>
      </c>
      <c r="H15472" s="10" t="s">
        <v>16</v>
      </c>
    </row>
    <row r="15473" customFormat="1" spans="1:8">
      <c r="A15473" s="9">
        <f>COUNT($A$3:A15472)+1</f>
        <v>6797</v>
      </c>
      <c r="B15473" s="9" t="s">
        <v>42651</v>
      </c>
      <c r="C15473" s="10" t="s">
        <v>42652</v>
      </c>
      <c r="D15473" s="11" t="s">
        <v>12</v>
      </c>
      <c r="E15473" s="9" t="s">
        <v>42653</v>
      </c>
      <c r="F15473" s="12" t="s">
        <v>28</v>
      </c>
      <c r="G15473" s="13" t="s">
        <v>42654</v>
      </c>
      <c r="H15473" s="10" t="s">
        <v>16</v>
      </c>
    </row>
    <row r="15474" customFormat="1" spans="1:8">
      <c r="A15474" s="9"/>
      <c r="B15474" s="9"/>
      <c r="C15474" s="10" t="s">
        <v>42655</v>
      </c>
      <c r="D15474" s="11" t="s">
        <v>18</v>
      </c>
      <c r="E15474" s="9" t="s">
        <v>42656</v>
      </c>
      <c r="F15474" s="12"/>
      <c r="G15474" s="13"/>
      <c r="H15474" s="10" t="s">
        <v>16</v>
      </c>
    </row>
    <row r="15475" customFormat="1" spans="1:8">
      <c r="A15475" s="9"/>
      <c r="B15475" s="9"/>
      <c r="C15475" s="10" t="s">
        <v>42657</v>
      </c>
      <c r="D15475" s="11" t="s">
        <v>18</v>
      </c>
      <c r="E15475" s="9" t="s">
        <v>42658</v>
      </c>
      <c r="F15475" s="12"/>
      <c r="G15475" s="13"/>
      <c r="H15475" s="10" t="s">
        <v>16</v>
      </c>
    </row>
    <row r="15476" customFormat="1" spans="1:8">
      <c r="A15476" s="9"/>
      <c r="B15476" s="9"/>
      <c r="C15476" s="10" t="s">
        <v>42659</v>
      </c>
      <c r="D15476" s="11" t="s">
        <v>100</v>
      </c>
      <c r="E15476" s="9" t="s">
        <v>42660</v>
      </c>
      <c r="F15476" s="12"/>
      <c r="G15476" s="13"/>
      <c r="H15476" s="10" t="s">
        <v>16</v>
      </c>
    </row>
    <row r="15477" customFormat="1" spans="1:8">
      <c r="A15477" s="9">
        <f>COUNT($A$3:A15476)+1</f>
        <v>6798</v>
      </c>
      <c r="B15477" s="9" t="s">
        <v>42661</v>
      </c>
      <c r="C15477" s="10" t="s">
        <v>42662</v>
      </c>
      <c r="D15477" s="11" t="s">
        <v>12</v>
      </c>
      <c r="E15477" s="9" t="s">
        <v>42663</v>
      </c>
      <c r="F15477" s="12" t="s">
        <v>28</v>
      </c>
      <c r="G15477" s="13" t="s">
        <v>42664</v>
      </c>
      <c r="H15477" s="10" t="s">
        <v>16</v>
      </c>
    </row>
    <row r="15478" customFormat="1" spans="1:8">
      <c r="A15478" s="9"/>
      <c r="B15478" s="9"/>
      <c r="C15478" s="10" t="s">
        <v>42665</v>
      </c>
      <c r="D15478" s="11" t="s">
        <v>18</v>
      </c>
      <c r="E15478" s="9" t="s">
        <v>42666</v>
      </c>
      <c r="F15478" s="12"/>
      <c r="G15478" s="13"/>
      <c r="H15478" s="10" t="s">
        <v>16</v>
      </c>
    </row>
    <row r="15479" customFormat="1" spans="1:8">
      <c r="A15479" s="9"/>
      <c r="B15479" s="9"/>
      <c r="C15479" s="10" t="s">
        <v>42667</v>
      </c>
      <c r="D15479" s="11" t="s">
        <v>18</v>
      </c>
      <c r="E15479" s="9" t="s">
        <v>42668</v>
      </c>
      <c r="F15479" s="12"/>
      <c r="G15479" s="13"/>
      <c r="H15479" s="10" t="s">
        <v>16</v>
      </c>
    </row>
    <row r="15480" customFormat="1" spans="1:8">
      <c r="A15480" s="9">
        <f>COUNT($A$3:A15479)+1</f>
        <v>6799</v>
      </c>
      <c r="B15480" s="9" t="s">
        <v>42669</v>
      </c>
      <c r="C15480" s="10" t="s">
        <v>42670</v>
      </c>
      <c r="D15480" s="11" t="s">
        <v>12</v>
      </c>
      <c r="E15480" s="9" t="s">
        <v>42671</v>
      </c>
      <c r="F15480" s="12" t="s">
        <v>28</v>
      </c>
      <c r="G15480" s="13" t="s">
        <v>42672</v>
      </c>
      <c r="H15480" s="10" t="s">
        <v>16</v>
      </c>
    </row>
    <row r="15481" customFormat="1" spans="1:8">
      <c r="A15481" s="9"/>
      <c r="B15481" s="9"/>
      <c r="C15481" s="10" t="s">
        <v>42673</v>
      </c>
      <c r="D15481" s="11" t="s">
        <v>18</v>
      </c>
      <c r="E15481" s="9" t="s">
        <v>20403</v>
      </c>
      <c r="F15481" s="12"/>
      <c r="G15481" s="13"/>
      <c r="H15481" s="10" t="s">
        <v>16</v>
      </c>
    </row>
    <row r="15482" customFormat="1" spans="1:8">
      <c r="A15482" s="9"/>
      <c r="B15482" s="9"/>
      <c r="C15482" s="10" t="s">
        <v>42674</v>
      </c>
      <c r="D15482" s="11" t="s">
        <v>18</v>
      </c>
      <c r="E15482" s="9" t="s">
        <v>42675</v>
      </c>
      <c r="F15482" s="12"/>
      <c r="G15482" s="13"/>
      <c r="H15482" s="10" t="s">
        <v>16</v>
      </c>
    </row>
    <row r="15483" customFormat="1" spans="1:8">
      <c r="A15483" s="9">
        <f>COUNT($A$3:A15482)+1</f>
        <v>6800</v>
      </c>
      <c r="B15483" s="9" t="s">
        <v>42676</v>
      </c>
      <c r="C15483" s="10" t="s">
        <v>42677</v>
      </c>
      <c r="D15483" s="11" t="s">
        <v>12</v>
      </c>
      <c r="E15483" s="9" t="s">
        <v>42678</v>
      </c>
      <c r="F15483" s="12" t="s">
        <v>73</v>
      </c>
      <c r="G15483" s="13" t="s">
        <v>42679</v>
      </c>
      <c r="H15483" s="10" t="s">
        <v>16</v>
      </c>
    </row>
    <row r="15484" customFormat="1" spans="1:8">
      <c r="A15484" s="9"/>
      <c r="B15484" s="9"/>
      <c r="C15484" s="10" t="s">
        <v>42680</v>
      </c>
      <c r="D15484" s="11" t="s">
        <v>18</v>
      </c>
      <c r="E15484" s="9" t="s">
        <v>42681</v>
      </c>
      <c r="F15484" s="12"/>
      <c r="G15484" s="13"/>
      <c r="H15484" s="10" t="s">
        <v>16</v>
      </c>
    </row>
    <row r="15485" customFormat="1" spans="1:8">
      <c r="A15485" s="9"/>
      <c r="B15485" s="9"/>
      <c r="C15485" s="10" t="s">
        <v>42682</v>
      </c>
      <c r="D15485" s="11" t="s">
        <v>18</v>
      </c>
      <c r="E15485" s="9" t="s">
        <v>42683</v>
      </c>
      <c r="F15485" s="12"/>
      <c r="G15485" s="13"/>
      <c r="H15485" s="10" t="s">
        <v>16</v>
      </c>
    </row>
    <row r="15486" customFormat="1" spans="1:8">
      <c r="A15486" s="9"/>
      <c r="B15486" s="9"/>
      <c r="C15486" s="10" t="s">
        <v>42684</v>
      </c>
      <c r="D15486" s="11" t="s">
        <v>18</v>
      </c>
      <c r="E15486" s="9" t="s">
        <v>42685</v>
      </c>
      <c r="F15486" s="12"/>
      <c r="G15486" s="13"/>
      <c r="H15486" s="10" t="s">
        <v>16</v>
      </c>
    </row>
    <row r="15487" customFormat="1" spans="1:8">
      <c r="A15487" s="9">
        <f>COUNT($A$3:A15486)+1</f>
        <v>6801</v>
      </c>
      <c r="B15487" s="9" t="s">
        <v>42686</v>
      </c>
      <c r="C15487" s="10" t="s">
        <v>42687</v>
      </c>
      <c r="D15487" s="11" t="s">
        <v>12</v>
      </c>
      <c r="E15487" s="9" t="s">
        <v>42688</v>
      </c>
      <c r="F15487" s="12" t="s">
        <v>73</v>
      </c>
      <c r="G15487" s="13" t="s">
        <v>42689</v>
      </c>
      <c r="H15487" s="10" t="s">
        <v>16</v>
      </c>
    </row>
    <row r="15488" customFormat="1" spans="1:8">
      <c r="A15488" s="9"/>
      <c r="B15488" s="9"/>
      <c r="C15488" s="10" t="s">
        <v>42690</v>
      </c>
      <c r="D15488" s="11" t="s">
        <v>18</v>
      </c>
      <c r="E15488" s="9" t="s">
        <v>42691</v>
      </c>
      <c r="F15488" s="12"/>
      <c r="G15488" s="13"/>
      <c r="H15488" s="10" t="s">
        <v>16</v>
      </c>
    </row>
    <row r="15489" customFormat="1" spans="1:8">
      <c r="A15489" s="9"/>
      <c r="B15489" s="9"/>
      <c r="C15489" s="10" t="s">
        <v>42692</v>
      </c>
      <c r="D15489" s="11" t="s">
        <v>18</v>
      </c>
      <c r="E15489" s="9" t="s">
        <v>42693</v>
      </c>
      <c r="F15489" s="12"/>
      <c r="G15489" s="13"/>
      <c r="H15489" s="10" t="s">
        <v>16</v>
      </c>
    </row>
    <row r="15490" customFormat="1" spans="1:8">
      <c r="A15490" s="9"/>
      <c r="B15490" s="9"/>
      <c r="C15490" s="10" t="s">
        <v>42694</v>
      </c>
      <c r="D15490" s="11" t="s">
        <v>18</v>
      </c>
      <c r="E15490" s="9" t="s">
        <v>42695</v>
      </c>
      <c r="F15490" s="12"/>
      <c r="G15490" s="13"/>
      <c r="H15490" s="10" t="s">
        <v>16</v>
      </c>
    </row>
    <row r="15491" customFormat="1" spans="1:8">
      <c r="A15491" s="9">
        <f>COUNT($A$3:A15490)+1</f>
        <v>6802</v>
      </c>
      <c r="B15491" s="9" t="s">
        <v>42696</v>
      </c>
      <c r="C15491" s="10" t="s">
        <v>42697</v>
      </c>
      <c r="D15491" s="11" t="s">
        <v>12</v>
      </c>
      <c r="E15491" s="9" t="s">
        <v>42698</v>
      </c>
      <c r="F15491" s="12" t="s">
        <v>73</v>
      </c>
      <c r="G15491" s="13" t="s">
        <v>42699</v>
      </c>
      <c r="H15491" s="10" t="s">
        <v>16</v>
      </c>
    </row>
    <row r="15492" customFormat="1" spans="1:8">
      <c r="A15492" s="9"/>
      <c r="B15492" s="9"/>
      <c r="C15492" s="10" t="s">
        <v>42700</v>
      </c>
      <c r="D15492" s="11" t="s">
        <v>18</v>
      </c>
      <c r="E15492" s="9" t="s">
        <v>42701</v>
      </c>
      <c r="F15492" s="12"/>
      <c r="G15492" s="13"/>
      <c r="H15492" s="10" t="s">
        <v>16</v>
      </c>
    </row>
    <row r="15493" customFormat="1" spans="1:8">
      <c r="A15493" s="9"/>
      <c r="B15493" s="9"/>
      <c r="C15493" s="10" t="s">
        <v>42702</v>
      </c>
      <c r="D15493" s="11" t="s">
        <v>18</v>
      </c>
      <c r="E15493" s="9" t="s">
        <v>42703</v>
      </c>
      <c r="F15493" s="12"/>
      <c r="G15493" s="13"/>
      <c r="H15493" s="10" t="s">
        <v>16</v>
      </c>
    </row>
    <row r="15494" customFormat="1" spans="1:8">
      <c r="A15494" s="9"/>
      <c r="B15494" s="9"/>
      <c r="C15494" s="10" t="s">
        <v>42704</v>
      </c>
      <c r="D15494" s="11" t="s">
        <v>18</v>
      </c>
      <c r="E15494" s="9" t="s">
        <v>42705</v>
      </c>
      <c r="F15494" s="12"/>
      <c r="G15494" s="13"/>
      <c r="H15494" s="10" t="s">
        <v>16</v>
      </c>
    </row>
    <row r="15495" customFormat="1" spans="1:8">
      <c r="A15495" s="9">
        <f>COUNT($A$3:A15494)+1</f>
        <v>6803</v>
      </c>
      <c r="B15495" s="9" t="s">
        <v>42706</v>
      </c>
      <c r="C15495" s="10" t="s">
        <v>32878</v>
      </c>
      <c r="D15495" s="11" t="s">
        <v>12</v>
      </c>
      <c r="E15495" s="9" t="s">
        <v>42707</v>
      </c>
      <c r="F15495" s="12" t="s">
        <v>23</v>
      </c>
      <c r="G15495" s="13" t="s">
        <v>42708</v>
      </c>
      <c r="H15495" s="10" t="s">
        <v>16</v>
      </c>
    </row>
    <row r="15496" customFormat="1" spans="1:8">
      <c r="A15496" s="9">
        <f>COUNT($A$3:A15495)+1</f>
        <v>6804</v>
      </c>
      <c r="B15496" s="9" t="s">
        <v>42709</v>
      </c>
      <c r="C15496" s="10" t="s">
        <v>42710</v>
      </c>
      <c r="D15496" s="11" t="s">
        <v>12</v>
      </c>
      <c r="E15496" s="9" t="s">
        <v>42711</v>
      </c>
      <c r="F15496" s="12" t="s">
        <v>23</v>
      </c>
      <c r="G15496" s="13" t="s">
        <v>42712</v>
      </c>
      <c r="H15496" s="10" t="s">
        <v>16</v>
      </c>
    </row>
    <row r="15497" customFormat="1" spans="1:8">
      <c r="A15497" s="9">
        <f>COUNT($A$3:A15496)+1</f>
        <v>6805</v>
      </c>
      <c r="B15497" s="9" t="s">
        <v>42713</v>
      </c>
      <c r="C15497" s="10" t="s">
        <v>42714</v>
      </c>
      <c r="D15497" s="11" t="s">
        <v>12</v>
      </c>
      <c r="E15497" s="9" t="s">
        <v>42715</v>
      </c>
      <c r="F15497" s="12" t="s">
        <v>28</v>
      </c>
      <c r="G15497" s="13" t="s">
        <v>42716</v>
      </c>
      <c r="H15497" s="10" t="s">
        <v>16</v>
      </c>
    </row>
    <row r="15498" customFormat="1" spans="1:8">
      <c r="A15498" s="9"/>
      <c r="B15498" s="9"/>
      <c r="C15498" s="10" t="s">
        <v>42717</v>
      </c>
      <c r="D15498" s="11" t="s">
        <v>18</v>
      </c>
      <c r="E15498" s="9" t="s">
        <v>42718</v>
      </c>
      <c r="F15498" s="12"/>
      <c r="G15498" s="13"/>
      <c r="H15498" s="10" t="s">
        <v>16</v>
      </c>
    </row>
    <row r="15499" customFormat="1" spans="1:8">
      <c r="A15499" s="9"/>
      <c r="B15499" s="9"/>
      <c r="C15499" s="10" t="s">
        <v>42719</v>
      </c>
      <c r="D15499" s="11" t="s">
        <v>18</v>
      </c>
      <c r="E15499" s="9" t="s">
        <v>32177</v>
      </c>
      <c r="F15499" s="12"/>
      <c r="G15499" s="13"/>
      <c r="H15499" s="10" t="s">
        <v>16</v>
      </c>
    </row>
    <row r="15500" customFormat="1" spans="1:8">
      <c r="A15500" s="9">
        <f>COUNT($A$3:A15499)+1</f>
        <v>6806</v>
      </c>
      <c r="B15500" s="9" t="s">
        <v>42720</v>
      </c>
      <c r="C15500" s="10" t="s">
        <v>42721</v>
      </c>
      <c r="D15500" s="11" t="s">
        <v>12</v>
      </c>
      <c r="E15500" s="9" t="s">
        <v>42722</v>
      </c>
      <c r="F15500" s="12" t="s">
        <v>23</v>
      </c>
      <c r="G15500" s="13" t="s">
        <v>42723</v>
      </c>
      <c r="H15500" s="10" t="s">
        <v>16</v>
      </c>
    </row>
    <row r="15501" customFormat="1" spans="1:8">
      <c r="A15501" s="9">
        <f>COUNT($A$3:A15500)+1</f>
        <v>6807</v>
      </c>
      <c r="B15501" s="9" t="s">
        <v>42724</v>
      </c>
      <c r="C15501" s="10" t="s">
        <v>42725</v>
      </c>
      <c r="D15501" s="11" t="s">
        <v>12</v>
      </c>
      <c r="E15501" s="9" t="s">
        <v>42726</v>
      </c>
      <c r="F15501" s="12" t="s">
        <v>28</v>
      </c>
      <c r="G15501" s="13" t="s">
        <v>42727</v>
      </c>
      <c r="H15501" s="10" t="s">
        <v>16</v>
      </c>
    </row>
    <row r="15502" customFormat="1" spans="1:8">
      <c r="A15502" s="9"/>
      <c r="B15502" s="9"/>
      <c r="C15502" s="10" t="s">
        <v>42728</v>
      </c>
      <c r="D15502" s="11" t="s">
        <v>18</v>
      </c>
      <c r="E15502" s="9" t="s">
        <v>28764</v>
      </c>
      <c r="F15502" s="12"/>
      <c r="G15502" s="13"/>
      <c r="H15502" s="10" t="s">
        <v>16</v>
      </c>
    </row>
    <row r="15503" customFormat="1" spans="1:8">
      <c r="A15503" s="9"/>
      <c r="B15503" s="9"/>
      <c r="C15503" s="10" t="s">
        <v>42729</v>
      </c>
      <c r="D15503" s="11" t="s">
        <v>18</v>
      </c>
      <c r="E15503" s="9" t="s">
        <v>42730</v>
      </c>
      <c r="F15503" s="12"/>
      <c r="G15503" s="13"/>
      <c r="H15503" s="10" t="s">
        <v>16</v>
      </c>
    </row>
    <row r="15504" customFormat="1" spans="1:8">
      <c r="A15504" s="9"/>
      <c r="B15504" s="9"/>
      <c r="C15504" s="10" t="s">
        <v>42731</v>
      </c>
      <c r="D15504" s="11" t="s">
        <v>100</v>
      </c>
      <c r="E15504" s="9" t="s">
        <v>42732</v>
      </c>
      <c r="F15504" s="12"/>
      <c r="G15504" s="13"/>
      <c r="H15504" s="10" t="s">
        <v>16</v>
      </c>
    </row>
    <row r="15505" customFormat="1" spans="1:8">
      <c r="A15505" s="9">
        <f>COUNT($A$3:A15504)+1</f>
        <v>6808</v>
      </c>
      <c r="B15505" s="9" t="s">
        <v>42733</v>
      </c>
      <c r="C15505" s="10" t="s">
        <v>42734</v>
      </c>
      <c r="D15505" s="11" t="s">
        <v>12</v>
      </c>
      <c r="E15505" s="9" t="s">
        <v>42735</v>
      </c>
      <c r="F15505" s="12" t="s">
        <v>28</v>
      </c>
      <c r="G15505" s="13" t="s">
        <v>42736</v>
      </c>
      <c r="H15505" s="10" t="s">
        <v>16</v>
      </c>
    </row>
    <row r="15506" customFormat="1" spans="1:8">
      <c r="A15506" s="9"/>
      <c r="B15506" s="9"/>
      <c r="C15506" s="10" t="s">
        <v>42737</v>
      </c>
      <c r="D15506" s="11" t="s">
        <v>18</v>
      </c>
      <c r="E15506" s="9" t="s">
        <v>42738</v>
      </c>
      <c r="F15506" s="12"/>
      <c r="G15506" s="13"/>
      <c r="H15506" s="10" t="s">
        <v>16</v>
      </c>
    </row>
    <row r="15507" customFormat="1" spans="1:8">
      <c r="A15507" s="9"/>
      <c r="B15507" s="9"/>
      <c r="C15507" s="10" t="s">
        <v>42739</v>
      </c>
      <c r="D15507" s="11" t="s">
        <v>18</v>
      </c>
      <c r="E15507" s="9" t="s">
        <v>42740</v>
      </c>
      <c r="F15507" s="12"/>
      <c r="G15507" s="13"/>
      <c r="H15507" s="10" t="s">
        <v>16</v>
      </c>
    </row>
    <row r="15508" customFormat="1" spans="1:8">
      <c r="A15508" s="9">
        <f>COUNT($A$3:A15507)+1</f>
        <v>6809</v>
      </c>
      <c r="B15508" s="9" t="s">
        <v>42741</v>
      </c>
      <c r="C15508" s="10" t="s">
        <v>42742</v>
      </c>
      <c r="D15508" s="11" t="s">
        <v>12</v>
      </c>
      <c r="E15508" s="9" t="s">
        <v>42743</v>
      </c>
      <c r="F15508" s="12" t="s">
        <v>73</v>
      </c>
      <c r="G15508" s="13" t="s">
        <v>42744</v>
      </c>
      <c r="H15508" s="10" t="s">
        <v>16</v>
      </c>
    </row>
    <row r="15509" customFormat="1" spans="1:8">
      <c r="A15509" s="9"/>
      <c r="B15509" s="9"/>
      <c r="C15509" s="10" t="s">
        <v>42745</v>
      </c>
      <c r="D15509" s="11" t="s">
        <v>18</v>
      </c>
      <c r="E15509" s="9" t="s">
        <v>42746</v>
      </c>
      <c r="F15509" s="12"/>
      <c r="G15509" s="13"/>
      <c r="H15509" s="10" t="s">
        <v>16</v>
      </c>
    </row>
    <row r="15510" customFormat="1" spans="1:8">
      <c r="A15510" s="9"/>
      <c r="B15510" s="9"/>
      <c r="C15510" s="10" t="s">
        <v>42747</v>
      </c>
      <c r="D15510" s="11" t="s">
        <v>18</v>
      </c>
      <c r="E15510" s="9" t="s">
        <v>9600</v>
      </c>
      <c r="F15510" s="12"/>
      <c r="G15510" s="13"/>
      <c r="H15510" s="10" t="s">
        <v>16</v>
      </c>
    </row>
    <row r="15511" customFormat="1" spans="1:8">
      <c r="A15511" s="9"/>
      <c r="B15511" s="9"/>
      <c r="C15511" s="10" t="s">
        <v>42748</v>
      </c>
      <c r="D15511" s="11" t="s">
        <v>18</v>
      </c>
      <c r="E15511" s="9" t="s">
        <v>42749</v>
      </c>
      <c r="F15511" s="12"/>
      <c r="G15511" s="13"/>
      <c r="H15511" s="10" t="s">
        <v>16</v>
      </c>
    </row>
    <row r="15512" customFormat="1" spans="1:8">
      <c r="A15512" s="9">
        <f>COUNT($A$3:A15511)+1</f>
        <v>6810</v>
      </c>
      <c r="B15512" s="9" t="s">
        <v>42750</v>
      </c>
      <c r="C15512" s="10" t="s">
        <v>42751</v>
      </c>
      <c r="D15512" s="11" t="s">
        <v>12</v>
      </c>
      <c r="E15512" s="9" t="s">
        <v>42752</v>
      </c>
      <c r="F15512" s="12" t="s">
        <v>14</v>
      </c>
      <c r="G15512" s="13" t="s">
        <v>42753</v>
      </c>
      <c r="H15512" s="10" t="s">
        <v>16</v>
      </c>
    </row>
    <row r="15513" customFormat="1" spans="1:8">
      <c r="A15513" s="9"/>
      <c r="B15513" s="9"/>
      <c r="C15513" s="10" t="s">
        <v>42754</v>
      </c>
      <c r="D15513" s="11" t="s">
        <v>18</v>
      </c>
      <c r="E15513" s="9" t="s">
        <v>42755</v>
      </c>
      <c r="F15513" s="12"/>
      <c r="G15513" s="13"/>
      <c r="H15513" s="10" t="s">
        <v>16</v>
      </c>
    </row>
    <row r="15514" customFormat="1" spans="1:8">
      <c r="A15514" s="9">
        <f>COUNT($A$3:A15513)+1</f>
        <v>6811</v>
      </c>
      <c r="B15514" s="9" t="s">
        <v>42756</v>
      </c>
      <c r="C15514" s="10" t="s">
        <v>42757</v>
      </c>
      <c r="D15514" s="11" t="s">
        <v>12</v>
      </c>
      <c r="E15514" s="9" t="s">
        <v>42758</v>
      </c>
      <c r="F15514" s="12" t="s">
        <v>23</v>
      </c>
      <c r="G15514" s="13" t="s">
        <v>42759</v>
      </c>
      <c r="H15514" s="10" t="s">
        <v>16</v>
      </c>
    </row>
    <row r="15515" customFormat="1" spans="1:8">
      <c r="A15515" s="9">
        <f>COUNT($A$3:A15514)+1</f>
        <v>6812</v>
      </c>
      <c r="B15515" s="9" t="s">
        <v>42760</v>
      </c>
      <c r="C15515" s="10" t="s">
        <v>42761</v>
      </c>
      <c r="D15515" s="11" t="s">
        <v>12</v>
      </c>
      <c r="E15515" s="9" t="s">
        <v>42762</v>
      </c>
      <c r="F15515" s="12" t="s">
        <v>23</v>
      </c>
      <c r="G15515" s="13" t="s">
        <v>42763</v>
      </c>
      <c r="H15515" s="10" t="s">
        <v>16</v>
      </c>
    </row>
    <row r="15516" customFormat="1" spans="1:8">
      <c r="A15516" s="9">
        <f>COUNT($A$3:A15515)+1</f>
        <v>6813</v>
      </c>
      <c r="B15516" s="9" t="s">
        <v>42764</v>
      </c>
      <c r="C15516" s="10" t="s">
        <v>42765</v>
      </c>
      <c r="D15516" s="11" t="s">
        <v>12</v>
      </c>
      <c r="E15516" s="9" t="s">
        <v>42766</v>
      </c>
      <c r="F15516" s="12" t="s">
        <v>28</v>
      </c>
      <c r="G15516" s="13" t="s">
        <v>42767</v>
      </c>
      <c r="H15516" s="10" t="s">
        <v>16</v>
      </c>
    </row>
    <row r="15517" customFormat="1" spans="1:8">
      <c r="A15517" s="9"/>
      <c r="B15517" s="9"/>
      <c r="C15517" s="10" t="s">
        <v>42768</v>
      </c>
      <c r="D15517" s="11" t="s">
        <v>18</v>
      </c>
      <c r="E15517" s="9" t="s">
        <v>12199</v>
      </c>
      <c r="F15517" s="12"/>
      <c r="G15517" s="13"/>
      <c r="H15517" s="10" t="s">
        <v>16</v>
      </c>
    </row>
    <row r="15518" customFormat="1" spans="1:8">
      <c r="A15518" s="9"/>
      <c r="B15518" s="9"/>
      <c r="C15518" s="10" t="s">
        <v>42769</v>
      </c>
      <c r="D15518" s="11" t="s">
        <v>18</v>
      </c>
      <c r="E15518" s="9" t="s">
        <v>42770</v>
      </c>
      <c r="F15518" s="12"/>
      <c r="G15518" s="13"/>
      <c r="H15518" s="10" t="s">
        <v>16</v>
      </c>
    </row>
    <row r="15519" customFormat="1" spans="1:8">
      <c r="A15519" s="9">
        <f>COUNT($A$3:A15518)+1</f>
        <v>6814</v>
      </c>
      <c r="B15519" s="9" t="s">
        <v>42771</v>
      </c>
      <c r="C15519" s="10" t="s">
        <v>42772</v>
      </c>
      <c r="D15519" s="11" t="s">
        <v>12</v>
      </c>
      <c r="E15519" s="9" t="s">
        <v>42773</v>
      </c>
      <c r="F15519" s="12" t="s">
        <v>73</v>
      </c>
      <c r="G15519" s="13" t="s">
        <v>42774</v>
      </c>
      <c r="H15519" s="10" t="s">
        <v>16</v>
      </c>
    </row>
    <row r="15520" customFormat="1" spans="1:8">
      <c r="A15520" s="9"/>
      <c r="B15520" s="9"/>
      <c r="C15520" s="10" t="s">
        <v>42775</v>
      </c>
      <c r="D15520" s="11" t="s">
        <v>18</v>
      </c>
      <c r="E15520" s="9" t="s">
        <v>8465</v>
      </c>
      <c r="F15520" s="12"/>
      <c r="G15520" s="13"/>
      <c r="H15520" s="10" t="s">
        <v>16</v>
      </c>
    </row>
    <row r="15521" customFormat="1" spans="1:8">
      <c r="A15521" s="9"/>
      <c r="B15521" s="9"/>
      <c r="C15521" s="10" t="s">
        <v>42776</v>
      </c>
      <c r="D15521" s="11" t="s">
        <v>18</v>
      </c>
      <c r="E15521" s="9" t="s">
        <v>42777</v>
      </c>
      <c r="F15521" s="12"/>
      <c r="G15521" s="13"/>
      <c r="H15521" s="10" t="s">
        <v>16</v>
      </c>
    </row>
    <row r="15522" customFormat="1" spans="1:8">
      <c r="A15522" s="9"/>
      <c r="B15522" s="9"/>
      <c r="C15522" s="10" t="s">
        <v>42778</v>
      </c>
      <c r="D15522" s="11" t="s">
        <v>18</v>
      </c>
      <c r="E15522" s="9" t="s">
        <v>42779</v>
      </c>
      <c r="F15522" s="12"/>
      <c r="G15522" s="13"/>
      <c r="H15522" s="10" t="s">
        <v>16</v>
      </c>
    </row>
    <row r="15523" customFormat="1" spans="1:8">
      <c r="A15523" s="9">
        <f>COUNT($A$3:A15522)+1</f>
        <v>6815</v>
      </c>
      <c r="B15523" s="9" t="s">
        <v>42780</v>
      </c>
      <c r="C15523" s="10" t="s">
        <v>42781</v>
      </c>
      <c r="D15523" s="11" t="s">
        <v>12</v>
      </c>
      <c r="E15523" s="9" t="s">
        <v>42782</v>
      </c>
      <c r="F15523" s="12" t="s">
        <v>593</v>
      </c>
      <c r="G15523" s="13" t="s">
        <v>42783</v>
      </c>
      <c r="H15523" s="10" t="s">
        <v>16</v>
      </c>
    </row>
    <row r="15524" customFormat="1" spans="1:8">
      <c r="A15524" s="9"/>
      <c r="B15524" s="9"/>
      <c r="C15524" s="10" t="s">
        <v>42784</v>
      </c>
      <c r="D15524" s="11" t="s">
        <v>18</v>
      </c>
      <c r="E15524" s="9" t="s">
        <v>8941</v>
      </c>
      <c r="F15524" s="12"/>
      <c r="G15524" s="13"/>
      <c r="H15524" s="10" t="s">
        <v>16</v>
      </c>
    </row>
    <row r="15525" customFormat="1" spans="1:8">
      <c r="A15525" s="9"/>
      <c r="B15525" s="9"/>
      <c r="C15525" s="10" t="s">
        <v>42785</v>
      </c>
      <c r="D15525" s="11" t="s">
        <v>18</v>
      </c>
      <c r="E15525" s="9" t="s">
        <v>42786</v>
      </c>
      <c r="F15525" s="12"/>
      <c r="G15525" s="13"/>
      <c r="H15525" s="10" t="s">
        <v>16</v>
      </c>
    </row>
    <row r="15526" customFormat="1" spans="1:8">
      <c r="A15526" s="9"/>
      <c r="B15526" s="9"/>
      <c r="C15526" s="10" t="s">
        <v>42787</v>
      </c>
      <c r="D15526" s="11" t="s">
        <v>18</v>
      </c>
      <c r="E15526" s="9" t="s">
        <v>42788</v>
      </c>
      <c r="F15526" s="12"/>
      <c r="G15526" s="13"/>
      <c r="H15526" s="10" t="s">
        <v>16</v>
      </c>
    </row>
    <row r="15527" customFormat="1" spans="1:8">
      <c r="A15527" s="9"/>
      <c r="B15527" s="9"/>
      <c r="C15527" s="10" t="s">
        <v>42789</v>
      </c>
      <c r="D15527" s="11" t="s">
        <v>18</v>
      </c>
      <c r="E15527" s="9" t="s">
        <v>42790</v>
      </c>
      <c r="F15527" s="12"/>
      <c r="G15527" s="13"/>
      <c r="H15527" s="10" t="s">
        <v>16</v>
      </c>
    </row>
    <row r="15528" customFormat="1" spans="1:8">
      <c r="A15528" s="9">
        <f>COUNT($A$3:A15527)+1</f>
        <v>6816</v>
      </c>
      <c r="B15528" s="9" t="s">
        <v>42791</v>
      </c>
      <c r="C15528" s="10" t="s">
        <v>42792</v>
      </c>
      <c r="D15528" s="11" t="s">
        <v>12</v>
      </c>
      <c r="E15528" s="9" t="s">
        <v>42793</v>
      </c>
      <c r="F15528" s="12" t="s">
        <v>23</v>
      </c>
      <c r="G15528" s="13" t="s">
        <v>42794</v>
      </c>
      <c r="H15528" s="10" t="s">
        <v>16</v>
      </c>
    </row>
    <row r="15529" customFormat="1" spans="1:8">
      <c r="A15529" s="9">
        <f>COUNT($A$3:A15528)+1</f>
        <v>6817</v>
      </c>
      <c r="B15529" s="9" t="s">
        <v>42795</v>
      </c>
      <c r="C15529" s="10" t="s">
        <v>42796</v>
      </c>
      <c r="D15529" s="11" t="s">
        <v>12</v>
      </c>
      <c r="E15529" s="9" t="s">
        <v>42797</v>
      </c>
      <c r="F15529" s="12" t="s">
        <v>28</v>
      </c>
      <c r="G15529" s="13" t="s">
        <v>42798</v>
      </c>
      <c r="H15529" s="10" t="s">
        <v>16</v>
      </c>
    </row>
    <row r="15530" customFormat="1" spans="1:8">
      <c r="A15530" s="9"/>
      <c r="B15530" s="9"/>
      <c r="C15530" s="10" t="s">
        <v>42799</v>
      </c>
      <c r="D15530" s="11" t="s">
        <v>18</v>
      </c>
      <c r="E15530" s="9" t="s">
        <v>42800</v>
      </c>
      <c r="F15530" s="12"/>
      <c r="G15530" s="13"/>
      <c r="H15530" s="10" t="s">
        <v>16</v>
      </c>
    </row>
    <row r="15531" customFormat="1" spans="1:8">
      <c r="A15531" s="9"/>
      <c r="B15531" s="9"/>
      <c r="C15531" s="10" t="s">
        <v>42801</v>
      </c>
      <c r="D15531" s="11" t="s">
        <v>18</v>
      </c>
      <c r="E15531" s="9" t="s">
        <v>19345</v>
      </c>
      <c r="F15531" s="12"/>
      <c r="G15531" s="13"/>
      <c r="H15531" s="10" t="s">
        <v>16</v>
      </c>
    </row>
    <row r="15532" customFormat="1" spans="1:8">
      <c r="A15532" s="9">
        <f>COUNT($A$3:A15531)+1</f>
        <v>6818</v>
      </c>
      <c r="B15532" s="9" t="s">
        <v>42802</v>
      </c>
      <c r="C15532" s="10" t="s">
        <v>42803</v>
      </c>
      <c r="D15532" s="11" t="s">
        <v>12</v>
      </c>
      <c r="E15532" s="9" t="s">
        <v>42804</v>
      </c>
      <c r="F15532" s="12" t="s">
        <v>73</v>
      </c>
      <c r="G15532" s="13" t="s">
        <v>42805</v>
      </c>
      <c r="H15532" s="10" t="s">
        <v>16</v>
      </c>
    </row>
    <row r="15533" customFormat="1" spans="1:8">
      <c r="A15533" s="9"/>
      <c r="B15533" s="9"/>
      <c r="C15533" s="10" t="s">
        <v>42806</v>
      </c>
      <c r="D15533" s="11" t="s">
        <v>18</v>
      </c>
      <c r="E15533" s="9" t="s">
        <v>42807</v>
      </c>
      <c r="F15533" s="12"/>
      <c r="G15533" s="13"/>
      <c r="H15533" s="10" t="s">
        <v>16</v>
      </c>
    </row>
    <row r="15534" customFormat="1" spans="1:8">
      <c r="A15534" s="9"/>
      <c r="B15534" s="9"/>
      <c r="C15534" s="10" t="s">
        <v>42808</v>
      </c>
      <c r="D15534" s="11" t="s">
        <v>18</v>
      </c>
      <c r="E15534" s="9" t="s">
        <v>42809</v>
      </c>
      <c r="F15534" s="12"/>
      <c r="G15534" s="13"/>
      <c r="H15534" s="10" t="s">
        <v>16</v>
      </c>
    </row>
    <row r="15535" customFormat="1" spans="1:8">
      <c r="A15535" s="9"/>
      <c r="B15535" s="9"/>
      <c r="C15535" s="10" t="s">
        <v>42810</v>
      </c>
      <c r="D15535" s="11" t="s">
        <v>18</v>
      </c>
      <c r="E15535" s="9" t="s">
        <v>42811</v>
      </c>
      <c r="F15535" s="12"/>
      <c r="G15535" s="13"/>
      <c r="H15535" s="10" t="s">
        <v>16</v>
      </c>
    </row>
    <row r="15536" customFormat="1" spans="1:8">
      <c r="A15536" s="9">
        <f>COUNT($A$3:A15535)+1</f>
        <v>6819</v>
      </c>
      <c r="B15536" s="9" t="s">
        <v>42812</v>
      </c>
      <c r="C15536" s="10" t="s">
        <v>42813</v>
      </c>
      <c r="D15536" s="11" t="s">
        <v>12</v>
      </c>
      <c r="E15536" s="9" t="s">
        <v>42814</v>
      </c>
      <c r="F15536" s="12" t="s">
        <v>23</v>
      </c>
      <c r="G15536" s="13" t="s">
        <v>42815</v>
      </c>
      <c r="H15536" s="10" t="s">
        <v>16</v>
      </c>
    </row>
    <row r="15537" customFormat="1" spans="1:8">
      <c r="A15537" s="9">
        <f>COUNT($A$3:A15536)+1</f>
        <v>6820</v>
      </c>
      <c r="B15537" s="9" t="s">
        <v>42816</v>
      </c>
      <c r="C15537" s="10" t="s">
        <v>42817</v>
      </c>
      <c r="D15537" s="11" t="s">
        <v>12</v>
      </c>
      <c r="E15537" s="9" t="s">
        <v>42818</v>
      </c>
      <c r="F15537" s="12" t="s">
        <v>14</v>
      </c>
      <c r="G15537" s="13" t="s">
        <v>42819</v>
      </c>
      <c r="H15537" s="10" t="s">
        <v>16</v>
      </c>
    </row>
    <row r="15538" customFormat="1" spans="1:8">
      <c r="A15538" s="9"/>
      <c r="B15538" s="9"/>
      <c r="C15538" s="10" t="s">
        <v>42820</v>
      </c>
      <c r="D15538" s="11" t="s">
        <v>18</v>
      </c>
      <c r="E15538" s="9" t="s">
        <v>42821</v>
      </c>
      <c r="F15538" s="12"/>
      <c r="G15538" s="13"/>
      <c r="H15538" s="10" t="s">
        <v>16</v>
      </c>
    </row>
    <row r="15539" customFormat="1" spans="1:8">
      <c r="A15539" s="9">
        <f>COUNT($A$3:A15538)+1</f>
        <v>6821</v>
      </c>
      <c r="B15539" s="9" t="s">
        <v>42822</v>
      </c>
      <c r="C15539" s="10" t="s">
        <v>1850</v>
      </c>
      <c r="D15539" s="11" t="s">
        <v>12</v>
      </c>
      <c r="E15539" s="9" t="s">
        <v>42823</v>
      </c>
      <c r="F15539" s="12" t="s">
        <v>14</v>
      </c>
      <c r="G15539" s="13" t="s">
        <v>42824</v>
      </c>
      <c r="H15539" s="10" t="s">
        <v>16</v>
      </c>
    </row>
    <row r="15540" customFormat="1" spans="1:8">
      <c r="A15540" s="9"/>
      <c r="B15540" s="9"/>
      <c r="C15540" s="10" t="s">
        <v>42825</v>
      </c>
      <c r="D15540" s="11" t="s">
        <v>18</v>
      </c>
      <c r="E15540" s="9" t="s">
        <v>6600</v>
      </c>
      <c r="F15540" s="12"/>
      <c r="G15540" s="13"/>
      <c r="H15540" s="10" t="s">
        <v>16</v>
      </c>
    </row>
    <row r="15541" customFormat="1" spans="1:8">
      <c r="A15541" s="9"/>
      <c r="B15541" s="9"/>
      <c r="C15541" s="10" t="s">
        <v>28727</v>
      </c>
      <c r="D15541" s="11" t="s">
        <v>100</v>
      </c>
      <c r="E15541" s="9" t="s">
        <v>42826</v>
      </c>
      <c r="F15541" s="12"/>
      <c r="G15541" s="13"/>
      <c r="H15541" s="10" t="s">
        <v>16</v>
      </c>
    </row>
    <row r="15542" customFormat="1" spans="1:8">
      <c r="A15542" s="9">
        <f>COUNT($A$3:A15541)+1</f>
        <v>6822</v>
      </c>
      <c r="B15542" s="9" t="s">
        <v>42827</v>
      </c>
      <c r="C15542" s="10" t="s">
        <v>42828</v>
      </c>
      <c r="D15542" s="11" t="s">
        <v>12</v>
      </c>
      <c r="E15542" s="9" t="s">
        <v>42829</v>
      </c>
      <c r="F15542" s="12" t="s">
        <v>23</v>
      </c>
      <c r="G15542" s="13" t="s">
        <v>42830</v>
      </c>
      <c r="H15542" s="10" t="s">
        <v>16</v>
      </c>
    </row>
    <row r="15543" customFormat="1" spans="1:8">
      <c r="A15543" s="9">
        <f>COUNT($A$3:A15542)+1</f>
        <v>6823</v>
      </c>
      <c r="B15543" s="9" t="s">
        <v>42831</v>
      </c>
      <c r="C15543" s="10" t="s">
        <v>42832</v>
      </c>
      <c r="D15543" s="11" t="s">
        <v>12</v>
      </c>
      <c r="E15543" s="9" t="s">
        <v>42833</v>
      </c>
      <c r="F15543" s="12" t="s">
        <v>23</v>
      </c>
      <c r="G15543" s="13" t="s">
        <v>42834</v>
      </c>
      <c r="H15543" s="10" t="s">
        <v>16</v>
      </c>
    </row>
    <row r="15544" customFormat="1" spans="1:8">
      <c r="A15544" s="9">
        <f>COUNT($A$3:A15543)+1</f>
        <v>6824</v>
      </c>
      <c r="B15544" s="9" t="s">
        <v>42835</v>
      </c>
      <c r="C15544" s="10" t="s">
        <v>42836</v>
      </c>
      <c r="D15544" s="11" t="s">
        <v>12</v>
      </c>
      <c r="E15544" s="9" t="s">
        <v>42837</v>
      </c>
      <c r="F15544" s="12" t="s">
        <v>73</v>
      </c>
      <c r="G15544" s="13" t="s">
        <v>42838</v>
      </c>
      <c r="H15544" s="10" t="s">
        <v>16</v>
      </c>
    </row>
    <row r="15545" customFormat="1" spans="1:8">
      <c r="A15545" s="9"/>
      <c r="B15545" s="9"/>
      <c r="C15545" s="10" t="s">
        <v>42839</v>
      </c>
      <c r="D15545" s="11" t="s">
        <v>18</v>
      </c>
      <c r="E15545" s="9" t="s">
        <v>42840</v>
      </c>
      <c r="F15545" s="12"/>
      <c r="G15545" s="13"/>
      <c r="H15545" s="10" t="s">
        <v>16</v>
      </c>
    </row>
    <row r="15546" customFormat="1" spans="1:8">
      <c r="A15546" s="9"/>
      <c r="B15546" s="9"/>
      <c r="C15546" s="10" t="s">
        <v>42841</v>
      </c>
      <c r="D15546" s="11" t="s">
        <v>18</v>
      </c>
      <c r="E15546" s="9" t="s">
        <v>42842</v>
      </c>
      <c r="F15546" s="12"/>
      <c r="G15546" s="13"/>
      <c r="H15546" s="10" t="s">
        <v>16</v>
      </c>
    </row>
    <row r="15547" customFormat="1" spans="1:8">
      <c r="A15547" s="9"/>
      <c r="B15547" s="9"/>
      <c r="C15547" s="10" t="s">
        <v>42843</v>
      </c>
      <c r="D15547" s="11" t="s">
        <v>18</v>
      </c>
      <c r="E15547" s="9" t="s">
        <v>42844</v>
      </c>
      <c r="F15547" s="12"/>
      <c r="G15547" s="13"/>
      <c r="H15547" s="10" t="s">
        <v>16</v>
      </c>
    </row>
    <row r="15548" customFormat="1" spans="1:8">
      <c r="A15548" s="9">
        <f>COUNT($A$3:A15547)+1</f>
        <v>6825</v>
      </c>
      <c r="B15548" s="9" t="s">
        <v>42845</v>
      </c>
      <c r="C15548" s="10" t="s">
        <v>42846</v>
      </c>
      <c r="D15548" s="11" t="s">
        <v>12</v>
      </c>
      <c r="E15548" s="9" t="s">
        <v>42847</v>
      </c>
      <c r="F15548" s="12" t="s">
        <v>23</v>
      </c>
      <c r="G15548" s="13" t="s">
        <v>42848</v>
      </c>
      <c r="H15548" s="10" t="s">
        <v>16</v>
      </c>
    </row>
    <row r="15549" customFormat="1" spans="1:8">
      <c r="A15549" s="9"/>
      <c r="B15549" s="9"/>
      <c r="C15549" s="10" t="s">
        <v>42849</v>
      </c>
      <c r="D15549" s="11" t="s">
        <v>100</v>
      </c>
      <c r="E15549" s="9" t="s">
        <v>42850</v>
      </c>
      <c r="F15549" s="12"/>
      <c r="G15549" s="13"/>
      <c r="H15549" s="10" t="s">
        <v>16</v>
      </c>
    </row>
    <row r="15550" customFormat="1" spans="1:8">
      <c r="A15550" s="9"/>
      <c r="B15550" s="9"/>
      <c r="C15550" s="10" t="s">
        <v>42851</v>
      </c>
      <c r="D15550" s="11" t="s">
        <v>100</v>
      </c>
      <c r="E15550" s="9" t="s">
        <v>42852</v>
      </c>
      <c r="F15550" s="12"/>
      <c r="G15550" s="13"/>
      <c r="H15550" s="10" t="s">
        <v>16</v>
      </c>
    </row>
    <row r="15551" customFormat="1" spans="1:8">
      <c r="A15551" s="9"/>
      <c r="B15551" s="9"/>
      <c r="C15551" s="10" t="s">
        <v>42853</v>
      </c>
      <c r="D15551" s="11" t="s">
        <v>100</v>
      </c>
      <c r="E15551" s="9" t="s">
        <v>42854</v>
      </c>
      <c r="F15551" s="12"/>
      <c r="G15551" s="13"/>
      <c r="H15551" s="10" t="s">
        <v>16</v>
      </c>
    </row>
    <row r="15552" customFormat="1" spans="1:8">
      <c r="A15552" s="9">
        <f>COUNT($A$3:A15551)+1</f>
        <v>6826</v>
      </c>
      <c r="B15552" s="9" t="s">
        <v>42855</v>
      </c>
      <c r="C15552" s="10" t="s">
        <v>42856</v>
      </c>
      <c r="D15552" s="11" t="s">
        <v>12</v>
      </c>
      <c r="E15552" s="9" t="s">
        <v>42857</v>
      </c>
      <c r="F15552" s="12" t="s">
        <v>23</v>
      </c>
      <c r="G15552" s="13" t="s">
        <v>42858</v>
      </c>
      <c r="H15552" s="10" t="s">
        <v>16</v>
      </c>
    </row>
    <row r="15553" customFormat="1" spans="1:8">
      <c r="A15553" s="9"/>
      <c r="B15553" s="9"/>
      <c r="C15553" s="10" t="s">
        <v>42859</v>
      </c>
      <c r="D15553" s="11" t="s">
        <v>100</v>
      </c>
      <c r="E15553" s="9" t="s">
        <v>42860</v>
      </c>
      <c r="F15553" s="12"/>
      <c r="G15553" s="13"/>
      <c r="H15553" s="10" t="s">
        <v>16</v>
      </c>
    </row>
    <row r="15554" customFormat="1" spans="1:8">
      <c r="A15554" s="9">
        <f>COUNT($A$3:A15553)+1</f>
        <v>6827</v>
      </c>
      <c r="B15554" s="9" t="s">
        <v>42861</v>
      </c>
      <c r="C15554" s="10" t="s">
        <v>42862</v>
      </c>
      <c r="D15554" s="11" t="s">
        <v>12</v>
      </c>
      <c r="E15554" s="9" t="s">
        <v>42863</v>
      </c>
      <c r="F15554" s="12" t="s">
        <v>23</v>
      </c>
      <c r="G15554" s="13" t="s">
        <v>42864</v>
      </c>
      <c r="H15554" s="10" t="s">
        <v>16</v>
      </c>
    </row>
    <row r="15555" customFormat="1" spans="1:8">
      <c r="A15555" s="9">
        <f>COUNT($A$3:A15554)+1</f>
        <v>6828</v>
      </c>
      <c r="B15555" s="9" t="s">
        <v>42865</v>
      </c>
      <c r="C15555" s="10" t="s">
        <v>42866</v>
      </c>
      <c r="D15555" s="11" t="s">
        <v>12</v>
      </c>
      <c r="E15555" s="9" t="s">
        <v>42867</v>
      </c>
      <c r="F15555" s="12" t="s">
        <v>14</v>
      </c>
      <c r="G15555" s="13" t="s">
        <v>42868</v>
      </c>
      <c r="H15555" s="10" t="s">
        <v>16</v>
      </c>
    </row>
    <row r="15556" customFormat="1" spans="1:8">
      <c r="A15556" s="9"/>
      <c r="B15556" s="9"/>
      <c r="C15556" s="10" t="s">
        <v>42869</v>
      </c>
      <c r="D15556" s="11" t="s">
        <v>18</v>
      </c>
      <c r="E15556" s="9" t="s">
        <v>13188</v>
      </c>
      <c r="F15556" s="12"/>
      <c r="G15556" s="13"/>
      <c r="H15556" s="10" t="s">
        <v>16</v>
      </c>
    </row>
    <row r="15557" customFormat="1" spans="1:8">
      <c r="A15557" s="9"/>
      <c r="B15557" s="9"/>
      <c r="C15557" s="10" t="s">
        <v>42870</v>
      </c>
      <c r="D15557" s="11" t="s">
        <v>100</v>
      </c>
      <c r="E15557" s="9" t="s">
        <v>42871</v>
      </c>
      <c r="F15557" s="12"/>
      <c r="G15557" s="13"/>
      <c r="H15557" s="10" t="s">
        <v>16</v>
      </c>
    </row>
    <row r="15558" customFormat="1" spans="1:8">
      <c r="A15558" s="9">
        <f>COUNT($A$3:A15557)+1</f>
        <v>6829</v>
      </c>
      <c r="B15558" s="9" t="s">
        <v>42872</v>
      </c>
      <c r="C15558" s="10" t="s">
        <v>42873</v>
      </c>
      <c r="D15558" s="11" t="s">
        <v>12</v>
      </c>
      <c r="E15558" s="9" t="s">
        <v>42874</v>
      </c>
      <c r="F15558" s="12" t="s">
        <v>28</v>
      </c>
      <c r="G15558" s="13" t="s">
        <v>42875</v>
      </c>
      <c r="H15558" s="10" t="s">
        <v>16</v>
      </c>
    </row>
    <row r="15559" customFormat="1" spans="1:8">
      <c r="A15559" s="9"/>
      <c r="B15559" s="9"/>
      <c r="C15559" s="10" t="s">
        <v>42876</v>
      </c>
      <c r="D15559" s="11" t="s">
        <v>18</v>
      </c>
      <c r="E15559" s="9" t="s">
        <v>42877</v>
      </c>
      <c r="F15559" s="12"/>
      <c r="G15559" s="13"/>
      <c r="H15559" s="10" t="s">
        <v>16</v>
      </c>
    </row>
    <row r="15560" customFormat="1" spans="1:8">
      <c r="A15560" s="9"/>
      <c r="B15560" s="9"/>
      <c r="C15560" s="10" t="s">
        <v>42878</v>
      </c>
      <c r="D15560" s="11" t="s">
        <v>18</v>
      </c>
      <c r="E15560" s="9" t="s">
        <v>42879</v>
      </c>
      <c r="F15560" s="12"/>
      <c r="G15560" s="13"/>
      <c r="H15560" s="10" t="s">
        <v>16</v>
      </c>
    </row>
    <row r="15561" customFormat="1" spans="1:8">
      <c r="A15561" s="9">
        <f>COUNT($A$3:A15560)+1</f>
        <v>6830</v>
      </c>
      <c r="B15561" s="9" t="s">
        <v>42880</v>
      </c>
      <c r="C15561" s="10" t="s">
        <v>42881</v>
      </c>
      <c r="D15561" s="11" t="s">
        <v>12</v>
      </c>
      <c r="E15561" s="9" t="s">
        <v>42882</v>
      </c>
      <c r="F15561" s="12" t="s">
        <v>28</v>
      </c>
      <c r="G15561" s="13" t="s">
        <v>42883</v>
      </c>
      <c r="H15561" s="10" t="s">
        <v>16</v>
      </c>
    </row>
    <row r="15562" customFormat="1" spans="1:8">
      <c r="A15562" s="9"/>
      <c r="B15562" s="9"/>
      <c r="C15562" s="10" t="s">
        <v>42884</v>
      </c>
      <c r="D15562" s="11" t="s">
        <v>18</v>
      </c>
      <c r="E15562" s="9" t="s">
        <v>263</v>
      </c>
      <c r="F15562" s="12"/>
      <c r="G15562" s="13"/>
      <c r="H15562" s="10" t="s">
        <v>16</v>
      </c>
    </row>
    <row r="15563" customFormat="1" spans="1:8">
      <c r="A15563" s="9"/>
      <c r="B15563" s="9"/>
      <c r="C15563" s="10" t="s">
        <v>42885</v>
      </c>
      <c r="D15563" s="11" t="s">
        <v>18</v>
      </c>
      <c r="E15563" s="9" t="s">
        <v>42886</v>
      </c>
      <c r="F15563" s="12"/>
      <c r="G15563" s="13"/>
      <c r="H15563" s="10" t="s">
        <v>16</v>
      </c>
    </row>
    <row r="15564" customFormat="1" spans="1:8">
      <c r="A15564" s="9">
        <f>COUNT($A$3:A15563)+1</f>
        <v>6831</v>
      </c>
      <c r="B15564" s="9" t="s">
        <v>42887</v>
      </c>
      <c r="C15564" s="10" t="s">
        <v>42888</v>
      </c>
      <c r="D15564" s="11" t="s">
        <v>12</v>
      </c>
      <c r="E15564" s="9" t="s">
        <v>42889</v>
      </c>
      <c r="F15564" s="12" t="s">
        <v>28</v>
      </c>
      <c r="G15564" s="13" t="s">
        <v>42890</v>
      </c>
      <c r="H15564" s="10" t="s">
        <v>16</v>
      </c>
    </row>
    <row r="15565" customFormat="1" spans="1:8">
      <c r="A15565" s="9"/>
      <c r="B15565" s="9"/>
      <c r="C15565" s="10" t="s">
        <v>42891</v>
      </c>
      <c r="D15565" s="11" t="s">
        <v>18</v>
      </c>
      <c r="E15565" s="9" t="s">
        <v>42892</v>
      </c>
      <c r="F15565" s="12"/>
      <c r="G15565" s="13"/>
      <c r="H15565" s="10" t="s">
        <v>16</v>
      </c>
    </row>
    <row r="15566" customFormat="1" spans="1:8">
      <c r="A15566" s="9"/>
      <c r="B15566" s="9"/>
      <c r="C15566" s="10" t="s">
        <v>42893</v>
      </c>
      <c r="D15566" s="11" t="s">
        <v>18</v>
      </c>
      <c r="E15566" s="9" t="s">
        <v>17890</v>
      </c>
      <c r="F15566" s="12"/>
      <c r="G15566" s="13"/>
      <c r="H15566" s="10" t="s">
        <v>16</v>
      </c>
    </row>
    <row r="15567" customFormat="1" spans="1:8">
      <c r="A15567" s="9">
        <f>COUNT($A$3:A15566)+1</f>
        <v>6832</v>
      </c>
      <c r="B15567" s="9" t="s">
        <v>42894</v>
      </c>
      <c r="C15567" s="10" t="s">
        <v>42895</v>
      </c>
      <c r="D15567" s="11" t="s">
        <v>12</v>
      </c>
      <c r="E15567" s="9" t="s">
        <v>42896</v>
      </c>
      <c r="F15567" s="12" t="s">
        <v>14</v>
      </c>
      <c r="G15567" s="13" t="s">
        <v>42897</v>
      </c>
      <c r="H15567" s="10" t="s">
        <v>16</v>
      </c>
    </row>
    <row r="15568" customFormat="1" spans="1:8">
      <c r="A15568" s="9"/>
      <c r="B15568" s="9"/>
      <c r="C15568" s="10" t="s">
        <v>42898</v>
      </c>
      <c r="D15568" s="11" t="s">
        <v>18</v>
      </c>
      <c r="E15568" s="9" t="s">
        <v>28125</v>
      </c>
      <c r="F15568" s="12"/>
      <c r="G15568" s="13"/>
      <c r="H15568" s="10" t="s">
        <v>16</v>
      </c>
    </row>
    <row r="15569" customFormat="1" spans="1:8">
      <c r="A15569" s="9"/>
      <c r="B15569" s="9"/>
      <c r="C15569" s="10" t="s">
        <v>42899</v>
      </c>
      <c r="D15569" s="11" t="s">
        <v>100</v>
      </c>
      <c r="E15569" s="9" t="s">
        <v>42900</v>
      </c>
      <c r="F15569" s="12"/>
      <c r="G15569" s="13"/>
      <c r="H15569" s="10" t="s">
        <v>16</v>
      </c>
    </row>
    <row r="15570" customFormat="1" spans="1:8">
      <c r="A15570" s="9">
        <f>COUNT($A$3:A15569)+1</f>
        <v>6833</v>
      </c>
      <c r="B15570" s="9" t="s">
        <v>42901</v>
      </c>
      <c r="C15570" s="10" t="s">
        <v>42902</v>
      </c>
      <c r="D15570" s="11" t="s">
        <v>12</v>
      </c>
      <c r="E15570" s="9" t="s">
        <v>42903</v>
      </c>
      <c r="F15570" s="12" t="s">
        <v>28</v>
      </c>
      <c r="G15570" s="13" t="s">
        <v>42904</v>
      </c>
      <c r="H15570" s="10" t="s">
        <v>16</v>
      </c>
    </row>
    <row r="15571" customFormat="1" spans="1:8">
      <c r="A15571" s="9"/>
      <c r="B15571" s="9"/>
      <c r="C15571" s="10" t="s">
        <v>42905</v>
      </c>
      <c r="D15571" s="11" t="s">
        <v>18</v>
      </c>
      <c r="E15571" s="9" t="s">
        <v>42906</v>
      </c>
      <c r="F15571" s="12"/>
      <c r="G15571" s="13"/>
      <c r="H15571" s="10" t="s">
        <v>16</v>
      </c>
    </row>
    <row r="15572" customFormat="1" spans="1:8">
      <c r="A15572" s="9"/>
      <c r="B15572" s="9"/>
      <c r="C15572" s="10" t="s">
        <v>42907</v>
      </c>
      <c r="D15572" s="11" t="s">
        <v>18</v>
      </c>
      <c r="E15572" s="9" t="s">
        <v>42908</v>
      </c>
      <c r="F15572" s="12"/>
      <c r="G15572" s="13"/>
      <c r="H15572" s="10" t="s">
        <v>16</v>
      </c>
    </row>
    <row r="15573" customFormat="1" spans="1:8">
      <c r="A15573" s="9">
        <f>COUNT($A$3:A15572)+1</f>
        <v>6834</v>
      </c>
      <c r="B15573" s="9" t="s">
        <v>42909</v>
      </c>
      <c r="C15573" s="10" t="s">
        <v>42910</v>
      </c>
      <c r="D15573" s="11" t="s">
        <v>12</v>
      </c>
      <c r="E15573" s="9" t="s">
        <v>42911</v>
      </c>
      <c r="F15573" s="12" t="s">
        <v>23</v>
      </c>
      <c r="G15573" s="13" t="s">
        <v>42912</v>
      </c>
      <c r="H15573" s="10" t="s">
        <v>16</v>
      </c>
    </row>
    <row r="15574" customFormat="1" spans="1:8">
      <c r="A15574" s="9">
        <f>COUNT($A$3:A15573)+1</f>
        <v>6835</v>
      </c>
      <c r="B15574" s="9" t="s">
        <v>42913</v>
      </c>
      <c r="C15574" s="10" t="s">
        <v>42914</v>
      </c>
      <c r="D15574" s="11" t="s">
        <v>12</v>
      </c>
      <c r="E15574" s="9" t="s">
        <v>42915</v>
      </c>
      <c r="F15574" s="12" t="s">
        <v>73</v>
      </c>
      <c r="G15574" s="13" t="s">
        <v>42916</v>
      </c>
      <c r="H15574" s="10" t="s">
        <v>16</v>
      </c>
    </row>
    <row r="15575" customFormat="1" spans="1:8">
      <c r="A15575" s="9"/>
      <c r="B15575" s="9"/>
      <c r="C15575" s="10" t="s">
        <v>42917</v>
      </c>
      <c r="D15575" s="11" t="s">
        <v>18</v>
      </c>
      <c r="E15575" s="9" t="s">
        <v>42918</v>
      </c>
      <c r="F15575" s="12"/>
      <c r="G15575" s="13"/>
      <c r="H15575" s="10" t="s">
        <v>16</v>
      </c>
    </row>
    <row r="15576" customFormat="1" spans="1:8">
      <c r="A15576" s="9"/>
      <c r="B15576" s="9"/>
      <c r="C15576" s="10" t="s">
        <v>42919</v>
      </c>
      <c r="D15576" s="11" t="s">
        <v>18</v>
      </c>
      <c r="E15576" s="9" t="s">
        <v>22006</v>
      </c>
      <c r="F15576" s="12"/>
      <c r="G15576" s="13"/>
      <c r="H15576" s="10" t="s">
        <v>16</v>
      </c>
    </row>
    <row r="15577" customFormat="1" spans="1:8">
      <c r="A15577" s="9"/>
      <c r="B15577" s="9"/>
      <c r="C15577" s="10" t="s">
        <v>42920</v>
      </c>
      <c r="D15577" s="11" t="s">
        <v>18</v>
      </c>
      <c r="E15577" s="9" t="s">
        <v>42921</v>
      </c>
      <c r="F15577" s="12"/>
      <c r="G15577" s="13"/>
      <c r="H15577" s="10" t="s">
        <v>16</v>
      </c>
    </row>
    <row r="15578" customFormat="1" spans="1:8">
      <c r="A15578" s="9">
        <f>COUNT($A$3:A15577)+1</f>
        <v>6836</v>
      </c>
      <c r="B15578" s="9" t="s">
        <v>42922</v>
      </c>
      <c r="C15578" s="10" t="s">
        <v>42923</v>
      </c>
      <c r="D15578" s="11" t="s">
        <v>12</v>
      </c>
      <c r="E15578" s="9" t="s">
        <v>42924</v>
      </c>
      <c r="F15578" s="12" t="s">
        <v>14</v>
      </c>
      <c r="G15578" s="13" t="s">
        <v>42925</v>
      </c>
      <c r="H15578" s="10" t="s">
        <v>16</v>
      </c>
    </row>
    <row r="15579" customFormat="1" spans="1:8">
      <c r="A15579" s="9"/>
      <c r="B15579" s="9"/>
      <c r="C15579" s="10" t="s">
        <v>42926</v>
      </c>
      <c r="D15579" s="11" t="s">
        <v>18</v>
      </c>
      <c r="E15579" s="9" t="s">
        <v>42927</v>
      </c>
      <c r="F15579" s="12"/>
      <c r="G15579" s="13"/>
      <c r="H15579" s="10" t="s">
        <v>16</v>
      </c>
    </row>
    <row r="15580" customFormat="1" spans="1:8">
      <c r="A15580" s="9">
        <f>COUNT($A$3:A15579)+1</f>
        <v>6837</v>
      </c>
      <c r="B15580" s="9" t="s">
        <v>42928</v>
      </c>
      <c r="C15580" s="10" t="s">
        <v>42929</v>
      </c>
      <c r="D15580" s="11" t="s">
        <v>12</v>
      </c>
      <c r="E15580" s="9" t="s">
        <v>42930</v>
      </c>
      <c r="F15580" s="12" t="s">
        <v>23</v>
      </c>
      <c r="G15580" s="13" t="s">
        <v>42931</v>
      </c>
      <c r="H15580" s="10" t="s">
        <v>16</v>
      </c>
    </row>
    <row r="15581" customFormat="1" spans="1:8">
      <c r="A15581" s="9">
        <f>COUNT($A$3:A15580)+1</f>
        <v>6838</v>
      </c>
      <c r="B15581" s="9" t="s">
        <v>42932</v>
      </c>
      <c r="C15581" s="10" t="s">
        <v>42933</v>
      </c>
      <c r="D15581" s="11" t="s">
        <v>12</v>
      </c>
      <c r="E15581" s="9" t="s">
        <v>42934</v>
      </c>
      <c r="F15581" s="12" t="s">
        <v>593</v>
      </c>
      <c r="G15581" s="13" t="s">
        <v>42935</v>
      </c>
      <c r="H15581" s="10" t="s">
        <v>16</v>
      </c>
    </row>
    <row r="15582" customFormat="1" spans="1:8">
      <c r="A15582" s="9"/>
      <c r="B15582" s="9"/>
      <c r="C15582" s="10" t="s">
        <v>42936</v>
      </c>
      <c r="D15582" s="11" t="s">
        <v>18</v>
      </c>
      <c r="E15582" s="9" t="s">
        <v>42937</v>
      </c>
      <c r="F15582" s="12"/>
      <c r="G15582" s="13"/>
      <c r="H15582" s="10" t="s">
        <v>16</v>
      </c>
    </row>
    <row r="15583" customFormat="1" spans="1:8">
      <c r="A15583" s="9"/>
      <c r="B15583" s="9"/>
      <c r="C15583" s="10" t="s">
        <v>42938</v>
      </c>
      <c r="D15583" s="11" t="s">
        <v>18</v>
      </c>
      <c r="E15583" s="9" t="s">
        <v>42939</v>
      </c>
      <c r="F15583" s="12"/>
      <c r="G15583" s="13"/>
      <c r="H15583" s="10" t="s">
        <v>16</v>
      </c>
    </row>
    <row r="15584" customFormat="1" spans="1:8">
      <c r="A15584" s="9"/>
      <c r="B15584" s="9"/>
      <c r="C15584" s="10" t="s">
        <v>42940</v>
      </c>
      <c r="D15584" s="11" t="s">
        <v>18</v>
      </c>
      <c r="E15584" s="9" t="s">
        <v>42941</v>
      </c>
      <c r="F15584" s="12"/>
      <c r="G15584" s="13"/>
      <c r="H15584" s="10" t="s">
        <v>16</v>
      </c>
    </row>
    <row r="15585" customFormat="1" spans="1:8">
      <c r="A15585" s="9"/>
      <c r="B15585" s="9"/>
      <c r="C15585" s="10" t="s">
        <v>42942</v>
      </c>
      <c r="D15585" s="11" t="s">
        <v>18</v>
      </c>
      <c r="E15585" s="9" t="s">
        <v>42943</v>
      </c>
      <c r="F15585" s="12"/>
      <c r="G15585" s="13"/>
      <c r="H15585" s="10" t="s">
        <v>16</v>
      </c>
    </row>
    <row r="15586" customFormat="1" spans="1:8">
      <c r="A15586" s="9">
        <f>COUNT($A$3:A15585)+1</f>
        <v>6839</v>
      </c>
      <c r="B15586" s="9" t="s">
        <v>42944</v>
      </c>
      <c r="C15586" s="10" t="s">
        <v>42945</v>
      </c>
      <c r="D15586" s="11" t="s">
        <v>12</v>
      </c>
      <c r="E15586" s="9" t="s">
        <v>42946</v>
      </c>
      <c r="F15586" s="12" t="s">
        <v>28</v>
      </c>
      <c r="G15586" s="13" t="s">
        <v>42947</v>
      </c>
      <c r="H15586" s="10" t="s">
        <v>16</v>
      </c>
    </row>
    <row r="15587" customFormat="1" spans="1:8">
      <c r="A15587" s="9"/>
      <c r="B15587" s="9"/>
      <c r="C15587" s="10" t="s">
        <v>42948</v>
      </c>
      <c r="D15587" s="11" t="s">
        <v>18</v>
      </c>
      <c r="E15587" s="9" t="s">
        <v>42949</v>
      </c>
      <c r="F15587" s="12"/>
      <c r="G15587" s="13"/>
      <c r="H15587" s="10" t="s">
        <v>16</v>
      </c>
    </row>
    <row r="15588" customFormat="1" spans="1:8">
      <c r="A15588" s="9"/>
      <c r="B15588" s="9"/>
      <c r="C15588" s="10" t="s">
        <v>42950</v>
      </c>
      <c r="D15588" s="11" t="s">
        <v>18</v>
      </c>
      <c r="E15588" s="9" t="s">
        <v>42746</v>
      </c>
      <c r="F15588" s="12"/>
      <c r="G15588" s="13"/>
      <c r="H15588" s="10" t="s">
        <v>16</v>
      </c>
    </row>
    <row r="15589" customFormat="1" spans="1:8">
      <c r="A15589" s="9">
        <f>COUNT($A$3:A15588)+1</f>
        <v>6840</v>
      </c>
      <c r="B15589" s="9" t="s">
        <v>42951</v>
      </c>
      <c r="C15589" s="10" t="s">
        <v>32689</v>
      </c>
      <c r="D15589" s="11" t="s">
        <v>12</v>
      </c>
      <c r="E15589" s="9" t="s">
        <v>42952</v>
      </c>
      <c r="F15589" s="12" t="s">
        <v>23</v>
      </c>
      <c r="G15589" s="13" t="s">
        <v>42953</v>
      </c>
      <c r="H15589" s="10" t="s">
        <v>16</v>
      </c>
    </row>
    <row r="15590" customFormat="1" spans="1:8">
      <c r="A15590" s="9">
        <f>COUNT($A$3:A15589)+1</f>
        <v>6841</v>
      </c>
      <c r="B15590" s="9" t="s">
        <v>42954</v>
      </c>
      <c r="C15590" s="10" t="s">
        <v>42955</v>
      </c>
      <c r="D15590" s="11" t="s">
        <v>12</v>
      </c>
      <c r="E15590" s="9" t="s">
        <v>42956</v>
      </c>
      <c r="F15590" s="12" t="s">
        <v>28</v>
      </c>
      <c r="G15590" s="13" t="s">
        <v>42957</v>
      </c>
      <c r="H15590" s="10" t="s">
        <v>16</v>
      </c>
    </row>
    <row r="15591" customFormat="1" spans="1:8">
      <c r="A15591" s="9"/>
      <c r="B15591" s="9"/>
      <c r="C15591" s="10" t="s">
        <v>42958</v>
      </c>
      <c r="D15591" s="11" t="s">
        <v>18</v>
      </c>
      <c r="E15591" s="9" t="s">
        <v>42959</v>
      </c>
      <c r="F15591" s="12"/>
      <c r="G15591" s="13"/>
      <c r="H15591" s="10" t="s">
        <v>16</v>
      </c>
    </row>
    <row r="15592" customFormat="1" spans="1:8">
      <c r="A15592" s="9"/>
      <c r="B15592" s="9"/>
      <c r="C15592" s="10" t="s">
        <v>28065</v>
      </c>
      <c r="D15592" s="11" t="s">
        <v>18</v>
      </c>
      <c r="E15592" s="9" t="s">
        <v>42960</v>
      </c>
      <c r="F15592" s="12"/>
      <c r="G15592" s="13"/>
      <c r="H15592" s="10" t="s">
        <v>16</v>
      </c>
    </row>
    <row r="15593" customFormat="1" spans="1:8">
      <c r="A15593" s="9">
        <f>COUNT($A$3:A15592)+1</f>
        <v>6842</v>
      </c>
      <c r="B15593" s="9" t="s">
        <v>42961</v>
      </c>
      <c r="C15593" s="10" t="s">
        <v>42962</v>
      </c>
      <c r="D15593" s="11" t="s">
        <v>12</v>
      </c>
      <c r="E15593" s="9" t="s">
        <v>42963</v>
      </c>
      <c r="F15593" s="12" t="s">
        <v>28</v>
      </c>
      <c r="G15593" s="13" t="s">
        <v>42964</v>
      </c>
      <c r="H15593" s="10" t="s">
        <v>16</v>
      </c>
    </row>
    <row r="15594" customFormat="1" spans="1:8">
      <c r="A15594" s="9"/>
      <c r="B15594" s="9"/>
      <c r="C15594" s="10" t="s">
        <v>42965</v>
      </c>
      <c r="D15594" s="11" t="s">
        <v>18</v>
      </c>
      <c r="E15594" s="9" t="s">
        <v>2240</v>
      </c>
      <c r="F15594" s="12"/>
      <c r="G15594" s="13"/>
      <c r="H15594" s="10" t="s">
        <v>16</v>
      </c>
    </row>
    <row r="15595" customFormat="1" spans="1:8">
      <c r="A15595" s="9"/>
      <c r="B15595" s="9"/>
      <c r="C15595" s="10" t="s">
        <v>42966</v>
      </c>
      <c r="D15595" s="11" t="s">
        <v>18</v>
      </c>
      <c r="E15595" s="9" t="s">
        <v>42967</v>
      </c>
      <c r="F15595" s="12"/>
      <c r="G15595" s="13"/>
      <c r="H15595" s="10" t="s">
        <v>16</v>
      </c>
    </row>
    <row r="15596" customFormat="1" spans="1:8">
      <c r="A15596" s="9">
        <f>COUNT($A$3:A15595)+1</f>
        <v>6843</v>
      </c>
      <c r="B15596" s="9" t="s">
        <v>42968</v>
      </c>
      <c r="C15596" s="10" t="s">
        <v>42969</v>
      </c>
      <c r="D15596" s="11" t="s">
        <v>12</v>
      </c>
      <c r="E15596" s="9" t="s">
        <v>42970</v>
      </c>
      <c r="F15596" s="12" t="s">
        <v>14</v>
      </c>
      <c r="G15596" s="13" t="s">
        <v>42971</v>
      </c>
      <c r="H15596" s="10" t="s">
        <v>16</v>
      </c>
    </row>
    <row r="15597" customFormat="1" spans="1:8">
      <c r="A15597" s="9"/>
      <c r="B15597" s="9"/>
      <c r="C15597" s="10" t="s">
        <v>42972</v>
      </c>
      <c r="D15597" s="11" t="s">
        <v>18</v>
      </c>
      <c r="E15597" s="9" t="s">
        <v>28891</v>
      </c>
      <c r="F15597" s="12"/>
      <c r="G15597" s="13"/>
      <c r="H15597" s="10" t="s">
        <v>16</v>
      </c>
    </row>
    <row r="15598" customFormat="1" spans="1:8">
      <c r="A15598" s="9"/>
      <c r="B15598" s="9"/>
      <c r="C15598" s="10" t="s">
        <v>42973</v>
      </c>
      <c r="D15598" s="11" t="s">
        <v>100</v>
      </c>
      <c r="E15598" s="9" t="s">
        <v>42974</v>
      </c>
      <c r="F15598" s="12"/>
      <c r="G15598" s="13"/>
      <c r="H15598" s="10" t="s">
        <v>16</v>
      </c>
    </row>
    <row r="15599" customFormat="1" spans="1:8">
      <c r="A15599" s="9">
        <f>COUNT($A$3:A15598)+1</f>
        <v>6844</v>
      </c>
      <c r="B15599" s="9" t="s">
        <v>42975</v>
      </c>
      <c r="C15599" s="10" t="s">
        <v>42976</v>
      </c>
      <c r="D15599" s="11" t="s">
        <v>12</v>
      </c>
      <c r="E15599" s="9" t="s">
        <v>42977</v>
      </c>
      <c r="F15599" s="12" t="s">
        <v>14</v>
      </c>
      <c r="G15599" s="13" t="s">
        <v>42978</v>
      </c>
      <c r="H15599" s="10" t="s">
        <v>16</v>
      </c>
    </row>
    <row r="15600" customFormat="1" spans="1:8">
      <c r="A15600" s="9"/>
      <c r="B15600" s="9"/>
      <c r="C15600" s="10" t="s">
        <v>42979</v>
      </c>
      <c r="D15600" s="11" t="s">
        <v>18</v>
      </c>
      <c r="E15600" s="9" t="s">
        <v>42980</v>
      </c>
      <c r="F15600" s="12"/>
      <c r="G15600" s="13"/>
      <c r="H15600" s="10" t="s">
        <v>16</v>
      </c>
    </row>
    <row r="15601" customFormat="1" spans="1:8">
      <c r="A15601" s="9">
        <f>COUNT($A$3:A15600)+1</f>
        <v>6845</v>
      </c>
      <c r="B15601" s="9" t="s">
        <v>42981</v>
      </c>
      <c r="C15601" s="10" t="s">
        <v>42982</v>
      </c>
      <c r="D15601" s="11" t="s">
        <v>12</v>
      </c>
      <c r="E15601" s="9" t="s">
        <v>42983</v>
      </c>
      <c r="F15601" s="12" t="s">
        <v>73</v>
      </c>
      <c r="G15601" s="13" t="s">
        <v>42984</v>
      </c>
      <c r="H15601" s="10" t="s">
        <v>16</v>
      </c>
    </row>
    <row r="15602" customFormat="1" spans="1:8">
      <c r="A15602" s="9"/>
      <c r="B15602" s="9"/>
      <c r="C15602" s="10" t="s">
        <v>42985</v>
      </c>
      <c r="D15602" s="11" t="s">
        <v>18</v>
      </c>
      <c r="E15602" s="9" t="s">
        <v>42986</v>
      </c>
      <c r="F15602" s="12"/>
      <c r="G15602" s="13"/>
      <c r="H15602" s="10" t="s">
        <v>16</v>
      </c>
    </row>
    <row r="15603" customFormat="1" spans="1:8">
      <c r="A15603" s="9"/>
      <c r="B15603" s="9"/>
      <c r="C15603" s="10" t="s">
        <v>42987</v>
      </c>
      <c r="D15603" s="11" t="s">
        <v>18</v>
      </c>
      <c r="E15603" s="9" t="s">
        <v>42988</v>
      </c>
      <c r="F15603" s="12"/>
      <c r="G15603" s="13"/>
      <c r="H15603" s="10" t="s">
        <v>16</v>
      </c>
    </row>
    <row r="15604" customFormat="1" spans="1:8">
      <c r="A15604" s="9"/>
      <c r="B15604" s="9"/>
      <c r="C15604" s="10" t="s">
        <v>42989</v>
      </c>
      <c r="D15604" s="11" t="s">
        <v>18</v>
      </c>
      <c r="E15604" s="9" t="s">
        <v>5791</v>
      </c>
      <c r="F15604" s="12"/>
      <c r="G15604" s="13"/>
      <c r="H15604" s="10" t="s">
        <v>16</v>
      </c>
    </row>
    <row r="15605" customFormat="1" spans="1:8">
      <c r="A15605" s="9">
        <f>COUNT($A$3:A15604)+1</f>
        <v>6846</v>
      </c>
      <c r="B15605" s="9" t="s">
        <v>42990</v>
      </c>
      <c r="C15605" s="10" t="s">
        <v>42991</v>
      </c>
      <c r="D15605" s="11" t="s">
        <v>12</v>
      </c>
      <c r="E15605" s="9" t="s">
        <v>42992</v>
      </c>
      <c r="F15605" s="12" t="s">
        <v>23</v>
      </c>
      <c r="G15605" s="13" t="s">
        <v>42993</v>
      </c>
      <c r="H15605" s="10" t="s">
        <v>16</v>
      </c>
    </row>
    <row r="15606" customFormat="1" spans="1:8">
      <c r="A15606" s="9">
        <f>COUNT($A$3:A15605)+1</f>
        <v>6847</v>
      </c>
      <c r="B15606" s="9" t="s">
        <v>42994</v>
      </c>
      <c r="C15606" s="10" t="s">
        <v>42995</v>
      </c>
      <c r="D15606" s="11" t="s">
        <v>12</v>
      </c>
      <c r="E15606" s="9" t="s">
        <v>42996</v>
      </c>
      <c r="F15606" s="12" t="s">
        <v>23</v>
      </c>
      <c r="G15606" s="13" t="s">
        <v>42997</v>
      </c>
      <c r="H15606" s="10" t="s">
        <v>16</v>
      </c>
    </row>
    <row r="15607" customFormat="1" spans="1:8">
      <c r="A15607" s="9">
        <f>COUNT($A$3:A15606)+1</f>
        <v>6848</v>
      </c>
      <c r="B15607" s="9" t="s">
        <v>42998</v>
      </c>
      <c r="C15607" s="10" t="s">
        <v>42999</v>
      </c>
      <c r="D15607" s="11" t="s">
        <v>12</v>
      </c>
      <c r="E15607" s="9" t="s">
        <v>43000</v>
      </c>
      <c r="F15607" s="12" t="s">
        <v>73</v>
      </c>
      <c r="G15607" s="13" t="s">
        <v>43001</v>
      </c>
      <c r="H15607" s="10" t="s">
        <v>16</v>
      </c>
    </row>
    <row r="15608" customFormat="1" spans="1:8">
      <c r="A15608" s="9"/>
      <c r="B15608" s="9"/>
      <c r="C15608" s="10" t="s">
        <v>43002</v>
      </c>
      <c r="D15608" s="11" t="s">
        <v>18</v>
      </c>
      <c r="E15608" s="9" t="s">
        <v>6166</v>
      </c>
      <c r="F15608" s="12"/>
      <c r="G15608" s="13"/>
      <c r="H15608" s="10" t="s">
        <v>16</v>
      </c>
    </row>
    <row r="15609" customFormat="1" spans="1:8">
      <c r="A15609" s="9"/>
      <c r="B15609" s="9"/>
      <c r="C15609" s="10" t="s">
        <v>43003</v>
      </c>
      <c r="D15609" s="11" t="s">
        <v>18</v>
      </c>
      <c r="E15609" s="9" t="s">
        <v>43004</v>
      </c>
      <c r="F15609" s="12"/>
      <c r="G15609" s="13"/>
      <c r="H15609" s="10" t="s">
        <v>16</v>
      </c>
    </row>
    <row r="15610" customFormat="1" spans="1:8">
      <c r="A15610" s="9"/>
      <c r="B15610" s="9"/>
      <c r="C15610" s="10" t="s">
        <v>43005</v>
      </c>
      <c r="D15610" s="11" t="s">
        <v>18</v>
      </c>
      <c r="E15610" s="9" t="s">
        <v>18053</v>
      </c>
      <c r="F15610" s="12"/>
      <c r="G15610" s="13"/>
      <c r="H15610" s="10" t="s">
        <v>16</v>
      </c>
    </row>
    <row r="15611" customFormat="1" spans="1:8">
      <c r="A15611" s="9">
        <f>COUNT($A$3:A15610)+1</f>
        <v>6849</v>
      </c>
      <c r="B15611" s="9" t="s">
        <v>43006</v>
      </c>
      <c r="C15611" s="10" t="s">
        <v>43007</v>
      </c>
      <c r="D15611" s="11" t="s">
        <v>12</v>
      </c>
      <c r="E15611" s="9" t="s">
        <v>43008</v>
      </c>
      <c r="F15611" s="12" t="s">
        <v>23</v>
      </c>
      <c r="G15611" s="13" t="s">
        <v>43009</v>
      </c>
      <c r="H15611" s="10" t="s">
        <v>16</v>
      </c>
    </row>
    <row r="15612" customFormat="1" spans="1:8">
      <c r="A15612" s="9">
        <f>COUNT($A$3:A15611)+1</f>
        <v>6850</v>
      </c>
      <c r="B15612" s="9" t="s">
        <v>43010</v>
      </c>
      <c r="C15612" s="10" t="s">
        <v>43011</v>
      </c>
      <c r="D15612" s="11" t="s">
        <v>12</v>
      </c>
      <c r="E15612" s="9" t="s">
        <v>43012</v>
      </c>
      <c r="F15612" s="12" t="s">
        <v>14</v>
      </c>
      <c r="G15612" s="13" t="s">
        <v>43013</v>
      </c>
      <c r="H15612" s="10" t="s">
        <v>16</v>
      </c>
    </row>
    <row r="15613" customFormat="1" spans="1:8">
      <c r="A15613" s="9"/>
      <c r="B15613" s="9"/>
      <c r="C15613" s="10" t="s">
        <v>43014</v>
      </c>
      <c r="D15613" s="11" t="s">
        <v>18</v>
      </c>
      <c r="E15613" s="9" t="s">
        <v>39019</v>
      </c>
      <c r="F15613" s="12"/>
      <c r="G15613" s="13"/>
      <c r="H15613" s="10" t="s">
        <v>16</v>
      </c>
    </row>
    <row r="15614" customFormat="1" spans="1:8">
      <c r="A15614" s="9">
        <f>COUNT($A$3:A15613)+1</f>
        <v>6851</v>
      </c>
      <c r="B15614" s="9" t="s">
        <v>43015</v>
      </c>
      <c r="C15614" s="10" t="s">
        <v>43016</v>
      </c>
      <c r="D15614" s="11" t="s">
        <v>12</v>
      </c>
      <c r="E15614" s="9" t="s">
        <v>43017</v>
      </c>
      <c r="F15614" s="12" t="s">
        <v>28</v>
      </c>
      <c r="G15614" s="13" t="s">
        <v>43018</v>
      </c>
      <c r="H15614" s="10" t="s">
        <v>16</v>
      </c>
    </row>
    <row r="15615" customFormat="1" spans="1:8">
      <c r="A15615" s="9"/>
      <c r="B15615" s="9"/>
      <c r="C15615" s="10" t="s">
        <v>43019</v>
      </c>
      <c r="D15615" s="11" t="s">
        <v>18</v>
      </c>
      <c r="E15615" s="9" t="s">
        <v>11082</v>
      </c>
      <c r="F15615" s="12"/>
      <c r="G15615" s="13"/>
      <c r="H15615" s="10" t="s">
        <v>16</v>
      </c>
    </row>
    <row r="15616" customFormat="1" spans="1:8">
      <c r="A15616" s="9"/>
      <c r="B15616" s="9"/>
      <c r="C15616" s="10" t="s">
        <v>43020</v>
      </c>
      <c r="D15616" s="11" t="s">
        <v>18</v>
      </c>
      <c r="E15616" s="9" t="s">
        <v>43021</v>
      </c>
      <c r="F15616" s="12"/>
      <c r="G15616" s="13"/>
      <c r="H15616" s="10" t="s">
        <v>16</v>
      </c>
    </row>
    <row r="15617" customFormat="1" spans="1:8">
      <c r="A15617" s="9">
        <f>COUNT($A$3:A15616)+1</f>
        <v>6852</v>
      </c>
      <c r="B15617" s="9" t="s">
        <v>43022</v>
      </c>
      <c r="C15617" s="10" t="s">
        <v>43023</v>
      </c>
      <c r="D15617" s="11" t="s">
        <v>12</v>
      </c>
      <c r="E15617" s="9" t="s">
        <v>43024</v>
      </c>
      <c r="F15617" s="12" t="s">
        <v>73</v>
      </c>
      <c r="G15617" s="13" t="s">
        <v>43025</v>
      </c>
      <c r="H15617" s="10" t="s">
        <v>16</v>
      </c>
    </row>
    <row r="15618" customFormat="1" spans="1:8">
      <c r="A15618" s="9"/>
      <c r="B15618" s="9"/>
      <c r="C15618" s="10" t="s">
        <v>43026</v>
      </c>
      <c r="D15618" s="11" t="s">
        <v>18</v>
      </c>
      <c r="E15618" s="9" t="s">
        <v>43027</v>
      </c>
      <c r="F15618" s="12"/>
      <c r="G15618" s="13"/>
      <c r="H15618" s="10" t="s">
        <v>16</v>
      </c>
    </row>
    <row r="15619" customFormat="1" spans="1:8">
      <c r="A15619" s="9"/>
      <c r="B15619" s="9"/>
      <c r="C15619" s="10" t="s">
        <v>43028</v>
      </c>
      <c r="D15619" s="11" t="s">
        <v>18</v>
      </c>
      <c r="E15619" s="9" t="s">
        <v>43029</v>
      </c>
      <c r="F15619" s="12"/>
      <c r="G15619" s="13"/>
      <c r="H15619" s="10" t="s">
        <v>16</v>
      </c>
    </row>
    <row r="15620" customFormat="1" spans="1:8">
      <c r="A15620" s="9"/>
      <c r="B15620" s="9"/>
      <c r="C15620" s="10" t="s">
        <v>43030</v>
      </c>
      <c r="D15620" s="11" t="s">
        <v>18</v>
      </c>
      <c r="E15620" s="9" t="s">
        <v>43031</v>
      </c>
      <c r="F15620" s="12"/>
      <c r="G15620" s="13"/>
      <c r="H15620" s="10" t="s">
        <v>16</v>
      </c>
    </row>
    <row r="15621" customFormat="1" spans="1:8">
      <c r="A15621" s="9">
        <f>COUNT($A$3:A15620)+1</f>
        <v>6853</v>
      </c>
      <c r="B15621" s="9" t="s">
        <v>43032</v>
      </c>
      <c r="C15621" s="10" t="s">
        <v>43033</v>
      </c>
      <c r="D15621" s="11" t="s">
        <v>12</v>
      </c>
      <c r="E15621" s="9" t="s">
        <v>43034</v>
      </c>
      <c r="F15621" s="12" t="s">
        <v>23</v>
      </c>
      <c r="G15621" s="13" t="s">
        <v>43035</v>
      </c>
      <c r="H15621" s="10" t="s">
        <v>16</v>
      </c>
    </row>
    <row r="15622" customFormat="1" spans="1:8">
      <c r="A15622" s="9"/>
      <c r="B15622" s="9"/>
      <c r="C15622" s="10" t="s">
        <v>43036</v>
      </c>
      <c r="D15622" s="11" t="s">
        <v>100</v>
      </c>
      <c r="E15622" s="9" t="s">
        <v>43037</v>
      </c>
      <c r="F15622" s="12"/>
      <c r="G15622" s="13"/>
      <c r="H15622" s="10" t="s">
        <v>16</v>
      </c>
    </row>
    <row r="15623" customFormat="1" spans="1:8">
      <c r="A15623" s="9"/>
      <c r="B15623" s="9"/>
      <c r="C15623" s="10" t="s">
        <v>43038</v>
      </c>
      <c r="D15623" s="11" t="s">
        <v>100</v>
      </c>
      <c r="E15623" s="9" t="s">
        <v>43039</v>
      </c>
      <c r="F15623" s="12"/>
      <c r="G15623" s="13"/>
      <c r="H15623" s="10" t="s">
        <v>16</v>
      </c>
    </row>
    <row r="15624" customFormat="1" spans="1:8">
      <c r="A15624" s="9">
        <f>COUNT($A$3:A15623)+1</f>
        <v>6854</v>
      </c>
      <c r="B15624" s="9" t="s">
        <v>43040</v>
      </c>
      <c r="C15624" s="10" t="s">
        <v>43041</v>
      </c>
      <c r="D15624" s="11" t="s">
        <v>12</v>
      </c>
      <c r="E15624" s="9" t="s">
        <v>43042</v>
      </c>
      <c r="F15624" s="12" t="s">
        <v>28</v>
      </c>
      <c r="G15624" s="13" t="s">
        <v>43043</v>
      </c>
      <c r="H15624" s="10" t="s">
        <v>16</v>
      </c>
    </row>
    <row r="15625" customFormat="1" spans="1:8">
      <c r="A15625" s="9"/>
      <c r="B15625" s="9"/>
      <c r="C15625" s="10" t="s">
        <v>43044</v>
      </c>
      <c r="D15625" s="11" t="s">
        <v>18</v>
      </c>
      <c r="E15625" s="9" t="s">
        <v>43045</v>
      </c>
      <c r="F15625" s="12"/>
      <c r="G15625" s="13"/>
      <c r="H15625" s="10" t="s">
        <v>16</v>
      </c>
    </row>
    <row r="15626" customFormat="1" spans="1:8">
      <c r="A15626" s="9"/>
      <c r="B15626" s="9"/>
      <c r="C15626" s="10" t="s">
        <v>43046</v>
      </c>
      <c r="D15626" s="11" t="s">
        <v>18</v>
      </c>
      <c r="E15626" s="9" t="s">
        <v>21118</v>
      </c>
      <c r="F15626" s="12"/>
      <c r="G15626" s="13"/>
      <c r="H15626" s="10" t="s">
        <v>16</v>
      </c>
    </row>
    <row r="15627" customFormat="1" spans="1:8">
      <c r="A15627" s="9">
        <f>COUNT($A$3:A15626)+1</f>
        <v>6855</v>
      </c>
      <c r="B15627" s="9" t="s">
        <v>43047</v>
      </c>
      <c r="C15627" s="10" t="s">
        <v>43048</v>
      </c>
      <c r="D15627" s="11" t="s">
        <v>12</v>
      </c>
      <c r="E15627" s="9" t="s">
        <v>43049</v>
      </c>
      <c r="F15627" s="12" t="s">
        <v>28</v>
      </c>
      <c r="G15627" s="13" t="s">
        <v>43050</v>
      </c>
      <c r="H15627" s="10" t="s">
        <v>16</v>
      </c>
    </row>
    <row r="15628" customFormat="1" spans="1:8">
      <c r="A15628" s="9"/>
      <c r="B15628" s="9"/>
      <c r="C15628" s="10" t="s">
        <v>43051</v>
      </c>
      <c r="D15628" s="11" t="s">
        <v>18</v>
      </c>
      <c r="E15628" s="9" t="s">
        <v>43052</v>
      </c>
      <c r="F15628" s="12"/>
      <c r="G15628" s="13"/>
      <c r="H15628" s="10" t="s">
        <v>16</v>
      </c>
    </row>
    <row r="15629" customFormat="1" spans="1:8">
      <c r="A15629" s="9"/>
      <c r="B15629" s="9"/>
      <c r="C15629" s="10" t="s">
        <v>43053</v>
      </c>
      <c r="D15629" s="11" t="s">
        <v>18</v>
      </c>
      <c r="E15629" s="9" t="s">
        <v>43054</v>
      </c>
      <c r="F15629" s="12"/>
      <c r="G15629" s="13"/>
      <c r="H15629" s="10" t="s">
        <v>16</v>
      </c>
    </row>
    <row r="15630" customFormat="1" spans="1:8">
      <c r="A15630" s="9">
        <f>COUNT($A$3:A15629)+1</f>
        <v>6856</v>
      </c>
      <c r="B15630" s="9" t="s">
        <v>43055</v>
      </c>
      <c r="C15630" s="10" t="s">
        <v>43056</v>
      </c>
      <c r="D15630" s="11" t="s">
        <v>12</v>
      </c>
      <c r="E15630" s="9" t="s">
        <v>43057</v>
      </c>
      <c r="F15630" s="12" t="s">
        <v>23</v>
      </c>
      <c r="G15630" s="13" t="s">
        <v>43058</v>
      </c>
      <c r="H15630" s="10" t="s">
        <v>16</v>
      </c>
    </row>
    <row r="15631" customFormat="1" spans="1:8">
      <c r="A15631" s="9">
        <f>COUNT($A$3:A15630)+1</f>
        <v>6857</v>
      </c>
      <c r="B15631" s="9" t="s">
        <v>43059</v>
      </c>
      <c r="C15631" s="10" t="s">
        <v>43060</v>
      </c>
      <c r="D15631" s="11" t="s">
        <v>12</v>
      </c>
      <c r="E15631" s="9" t="s">
        <v>43061</v>
      </c>
      <c r="F15631" s="12" t="s">
        <v>23</v>
      </c>
      <c r="G15631" s="13" t="s">
        <v>43062</v>
      </c>
      <c r="H15631" s="10" t="s">
        <v>16</v>
      </c>
    </row>
    <row r="15632" customFormat="1" spans="1:8">
      <c r="A15632" s="9">
        <f>COUNT($A$3:A15631)+1</f>
        <v>6858</v>
      </c>
      <c r="B15632" s="9" t="s">
        <v>43063</v>
      </c>
      <c r="C15632" s="10" t="s">
        <v>43064</v>
      </c>
      <c r="D15632" s="11" t="s">
        <v>12</v>
      </c>
      <c r="E15632" s="9" t="s">
        <v>43065</v>
      </c>
      <c r="F15632" s="12" t="s">
        <v>23</v>
      </c>
      <c r="G15632" s="13" t="s">
        <v>43066</v>
      </c>
      <c r="H15632" s="10" t="s">
        <v>16</v>
      </c>
    </row>
    <row r="15633" customFormat="1" spans="1:8">
      <c r="A15633" s="9"/>
      <c r="B15633" s="9"/>
      <c r="C15633" s="10" t="s">
        <v>43067</v>
      </c>
      <c r="D15633" s="11" t="s">
        <v>100</v>
      </c>
      <c r="E15633" s="9" t="s">
        <v>43068</v>
      </c>
      <c r="F15633" s="12"/>
      <c r="G15633" s="13"/>
      <c r="H15633" s="10" t="s">
        <v>16</v>
      </c>
    </row>
    <row r="15634" customFormat="1" spans="1:8">
      <c r="A15634" s="9">
        <f>COUNT($A$3:A15633)+1</f>
        <v>6859</v>
      </c>
      <c r="B15634" s="9" t="s">
        <v>43069</v>
      </c>
      <c r="C15634" s="10" t="s">
        <v>43070</v>
      </c>
      <c r="D15634" s="11" t="s">
        <v>12</v>
      </c>
      <c r="E15634" s="9" t="s">
        <v>43071</v>
      </c>
      <c r="F15634" s="12" t="s">
        <v>23</v>
      </c>
      <c r="G15634" s="13" t="s">
        <v>43072</v>
      </c>
      <c r="H15634" s="10" t="s">
        <v>16</v>
      </c>
    </row>
    <row r="15635" customFormat="1" spans="1:8">
      <c r="A15635" s="9">
        <f>COUNT($A$3:A15634)+1</f>
        <v>6860</v>
      </c>
      <c r="B15635" s="9" t="s">
        <v>43073</v>
      </c>
      <c r="C15635" s="10" t="s">
        <v>43074</v>
      </c>
      <c r="D15635" s="11" t="s">
        <v>12</v>
      </c>
      <c r="E15635" s="9" t="s">
        <v>43075</v>
      </c>
      <c r="F15635" s="12" t="s">
        <v>28</v>
      </c>
      <c r="G15635" s="13" t="s">
        <v>43076</v>
      </c>
      <c r="H15635" s="10" t="s">
        <v>16</v>
      </c>
    </row>
    <row r="15636" customFormat="1" spans="1:8">
      <c r="A15636" s="9"/>
      <c r="B15636" s="9"/>
      <c r="C15636" s="10" t="s">
        <v>43077</v>
      </c>
      <c r="D15636" s="11" t="s">
        <v>18</v>
      </c>
      <c r="E15636" s="9" t="s">
        <v>24979</v>
      </c>
      <c r="F15636" s="12"/>
      <c r="G15636" s="13"/>
      <c r="H15636" s="10" t="s">
        <v>16</v>
      </c>
    </row>
    <row r="15637" customFormat="1" spans="1:8">
      <c r="A15637" s="9"/>
      <c r="B15637" s="9"/>
      <c r="C15637" s="10" t="s">
        <v>43078</v>
      </c>
      <c r="D15637" s="11" t="s">
        <v>18</v>
      </c>
      <c r="E15637" s="9" t="s">
        <v>43079</v>
      </c>
      <c r="F15637" s="12"/>
      <c r="G15637" s="13"/>
      <c r="H15637" s="10" t="s">
        <v>16</v>
      </c>
    </row>
    <row r="15638" customFormat="1" spans="1:8">
      <c r="A15638" s="9">
        <f>COUNT($A$3:A15637)+1</f>
        <v>6861</v>
      </c>
      <c r="B15638" s="9" t="s">
        <v>43080</v>
      </c>
      <c r="C15638" s="10" t="s">
        <v>43081</v>
      </c>
      <c r="D15638" s="11" t="s">
        <v>12</v>
      </c>
      <c r="E15638" s="9" t="s">
        <v>43082</v>
      </c>
      <c r="F15638" s="12" t="s">
        <v>23</v>
      </c>
      <c r="G15638" s="13" t="s">
        <v>43083</v>
      </c>
      <c r="H15638" s="10" t="s">
        <v>16</v>
      </c>
    </row>
    <row r="15639" customFormat="1" spans="1:8">
      <c r="A15639" s="9">
        <f>COUNT($A$3:A15638)+1</f>
        <v>6862</v>
      </c>
      <c r="B15639" s="9" t="s">
        <v>43084</v>
      </c>
      <c r="C15639" s="10" t="s">
        <v>43085</v>
      </c>
      <c r="D15639" s="11" t="s">
        <v>12</v>
      </c>
      <c r="E15639" s="9" t="s">
        <v>43086</v>
      </c>
      <c r="F15639" s="12" t="s">
        <v>23</v>
      </c>
      <c r="G15639" s="13" t="s">
        <v>43087</v>
      </c>
      <c r="H15639" s="10" t="s">
        <v>16</v>
      </c>
    </row>
    <row r="15640" customFormat="1" spans="1:8">
      <c r="A15640" s="9">
        <f>COUNT($A$3:A15639)+1</f>
        <v>6863</v>
      </c>
      <c r="B15640" s="9" t="s">
        <v>43088</v>
      </c>
      <c r="C15640" s="10" t="s">
        <v>43089</v>
      </c>
      <c r="D15640" s="11" t="s">
        <v>12</v>
      </c>
      <c r="E15640" s="9" t="s">
        <v>43090</v>
      </c>
      <c r="F15640" s="12" t="s">
        <v>28</v>
      </c>
      <c r="G15640" s="13" t="s">
        <v>43091</v>
      </c>
      <c r="H15640" s="10" t="s">
        <v>16</v>
      </c>
    </row>
    <row r="15641" customFormat="1" spans="1:8">
      <c r="A15641" s="9"/>
      <c r="B15641" s="9"/>
      <c r="C15641" s="10" t="s">
        <v>43092</v>
      </c>
      <c r="D15641" s="11" t="s">
        <v>18</v>
      </c>
      <c r="E15641" s="9" t="s">
        <v>43093</v>
      </c>
      <c r="F15641" s="12"/>
      <c r="G15641" s="13"/>
      <c r="H15641" s="10" t="s">
        <v>16</v>
      </c>
    </row>
    <row r="15642" customFormat="1" spans="1:8">
      <c r="A15642" s="9"/>
      <c r="B15642" s="9"/>
      <c r="C15642" s="10" t="s">
        <v>43094</v>
      </c>
      <c r="D15642" s="11" t="s">
        <v>18</v>
      </c>
      <c r="E15642" s="9" t="s">
        <v>43095</v>
      </c>
      <c r="F15642" s="12"/>
      <c r="G15642" s="13"/>
      <c r="H15642" s="10" t="s">
        <v>16</v>
      </c>
    </row>
    <row r="15643" customFormat="1" spans="1:8">
      <c r="A15643" s="9">
        <f>COUNT($A$3:A15642)+1</f>
        <v>6864</v>
      </c>
      <c r="B15643" s="9" t="s">
        <v>43096</v>
      </c>
      <c r="C15643" s="10" t="s">
        <v>43097</v>
      </c>
      <c r="D15643" s="11" t="s">
        <v>12</v>
      </c>
      <c r="E15643" s="9" t="s">
        <v>43098</v>
      </c>
      <c r="F15643" s="12" t="s">
        <v>23</v>
      </c>
      <c r="G15643" s="13" t="s">
        <v>43099</v>
      </c>
      <c r="H15643" s="10" t="s">
        <v>16</v>
      </c>
    </row>
    <row r="15644" customFormat="1" spans="1:8">
      <c r="A15644" s="9">
        <f>COUNT($A$3:A15643)+1</f>
        <v>6865</v>
      </c>
      <c r="B15644" s="9" t="s">
        <v>43100</v>
      </c>
      <c r="C15644" s="10" t="s">
        <v>43101</v>
      </c>
      <c r="D15644" s="11" t="s">
        <v>12</v>
      </c>
      <c r="E15644" s="9" t="s">
        <v>43102</v>
      </c>
      <c r="F15644" s="12" t="s">
        <v>28</v>
      </c>
      <c r="G15644" s="13" t="s">
        <v>43103</v>
      </c>
      <c r="H15644" s="10" t="s">
        <v>16</v>
      </c>
    </row>
    <row r="15645" customFormat="1" spans="1:8">
      <c r="A15645" s="9"/>
      <c r="B15645" s="9"/>
      <c r="C15645" s="10" t="s">
        <v>43104</v>
      </c>
      <c r="D15645" s="11" t="s">
        <v>18</v>
      </c>
      <c r="E15645" s="9" t="s">
        <v>43105</v>
      </c>
      <c r="F15645" s="12"/>
      <c r="G15645" s="13"/>
      <c r="H15645" s="10" t="s">
        <v>16</v>
      </c>
    </row>
    <row r="15646" customFormat="1" spans="1:8">
      <c r="A15646" s="9"/>
      <c r="B15646" s="9"/>
      <c r="C15646" s="10" t="s">
        <v>43106</v>
      </c>
      <c r="D15646" s="11" t="s">
        <v>18</v>
      </c>
      <c r="E15646" s="9" t="s">
        <v>6497</v>
      </c>
      <c r="F15646" s="12"/>
      <c r="G15646" s="13"/>
      <c r="H15646" s="10" t="s">
        <v>16</v>
      </c>
    </row>
    <row r="15647" customFormat="1" spans="1:8">
      <c r="A15647" s="9">
        <f>COUNT($A$3:A15646)+1</f>
        <v>6866</v>
      </c>
      <c r="B15647" s="9" t="s">
        <v>43107</v>
      </c>
      <c r="C15647" s="10" t="s">
        <v>43108</v>
      </c>
      <c r="D15647" s="11" t="s">
        <v>12</v>
      </c>
      <c r="E15647" s="9" t="s">
        <v>43109</v>
      </c>
      <c r="F15647" s="12" t="s">
        <v>23</v>
      </c>
      <c r="G15647" s="13" t="s">
        <v>43110</v>
      </c>
      <c r="H15647" s="10" t="s">
        <v>16</v>
      </c>
    </row>
    <row r="15648" customFormat="1" spans="1:8">
      <c r="A15648" s="9">
        <f>COUNT($A$3:A15647)+1</f>
        <v>6867</v>
      </c>
      <c r="B15648" s="9" t="s">
        <v>43111</v>
      </c>
      <c r="C15648" s="10" t="s">
        <v>43112</v>
      </c>
      <c r="D15648" s="11" t="s">
        <v>12</v>
      </c>
      <c r="E15648" s="9" t="s">
        <v>43113</v>
      </c>
      <c r="F15648" s="12" t="s">
        <v>14</v>
      </c>
      <c r="G15648" s="13" t="s">
        <v>43114</v>
      </c>
      <c r="H15648" s="10" t="s">
        <v>16</v>
      </c>
    </row>
    <row r="15649" customFormat="1" spans="1:8">
      <c r="A15649" s="9"/>
      <c r="B15649" s="9"/>
      <c r="C15649" s="10" t="s">
        <v>43115</v>
      </c>
      <c r="D15649" s="11" t="s">
        <v>18</v>
      </c>
      <c r="E15649" s="9" t="s">
        <v>43116</v>
      </c>
      <c r="F15649" s="12"/>
      <c r="G15649" s="13"/>
      <c r="H15649" s="10" t="s">
        <v>16</v>
      </c>
    </row>
    <row r="15650" customFormat="1" spans="1:8">
      <c r="A15650" s="9">
        <f>COUNT($A$3:A15649)+1</f>
        <v>6868</v>
      </c>
      <c r="B15650" s="9" t="s">
        <v>43117</v>
      </c>
      <c r="C15650" s="10" t="s">
        <v>43118</v>
      </c>
      <c r="D15650" s="11" t="s">
        <v>12</v>
      </c>
      <c r="E15650" s="9" t="s">
        <v>43119</v>
      </c>
      <c r="F15650" s="12" t="s">
        <v>23</v>
      </c>
      <c r="G15650" s="13" t="s">
        <v>43120</v>
      </c>
      <c r="H15650" s="10" t="s">
        <v>16</v>
      </c>
    </row>
    <row r="15651" customFormat="1" spans="1:8">
      <c r="A15651" s="9">
        <f>COUNT($A$3:A15650)+1</f>
        <v>6869</v>
      </c>
      <c r="B15651" s="9" t="s">
        <v>43121</v>
      </c>
      <c r="C15651" s="10" t="s">
        <v>43122</v>
      </c>
      <c r="D15651" s="11" t="s">
        <v>12</v>
      </c>
      <c r="E15651" s="9" t="s">
        <v>43123</v>
      </c>
      <c r="F15651" s="12" t="s">
        <v>14</v>
      </c>
      <c r="G15651" s="13" t="s">
        <v>43124</v>
      </c>
      <c r="H15651" s="10" t="s">
        <v>16</v>
      </c>
    </row>
    <row r="15652" customFormat="1" spans="1:8">
      <c r="A15652" s="9"/>
      <c r="B15652" s="9"/>
      <c r="C15652" s="10" t="s">
        <v>43125</v>
      </c>
      <c r="D15652" s="11" t="s">
        <v>18</v>
      </c>
      <c r="E15652" s="9" t="s">
        <v>43126</v>
      </c>
      <c r="F15652" s="12"/>
      <c r="G15652" s="13"/>
      <c r="H15652" s="10" t="s">
        <v>16</v>
      </c>
    </row>
    <row r="15653" customFormat="1" spans="1:8">
      <c r="A15653" s="9">
        <f>COUNT($A$3:A15652)+1</f>
        <v>6870</v>
      </c>
      <c r="B15653" s="9" t="s">
        <v>43127</v>
      </c>
      <c r="C15653" s="10" t="s">
        <v>43128</v>
      </c>
      <c r="D15653" s="11" t="s">
        <v>12</v>
      </c>
      <c r="E15653" s="9" t="s">
        <v>43129</v>
      </c>
      <c r="F15653" s="12" t="s">
        <v>28</v>
      </c>
      <c r="G15653" s="13" t="s">
        <v>43130</v>
      </c>
      <c r="H15653" s="10" t="s">
        <v>16</v>
      </c>
    </row>
    <row r="15654" customFormat="1" spans="1:8">
      <c r="A15654" s="9"/>
      <c r="B15654" s="9"/>
      <c r="C15654" s="10" t="s">
        <v>43131</v>
      </c>
      <c r="D15654" s="11" t="s">
        <v>18</v>
      </c>
      <c r="E15654" s="9" t="s">
        <v>43132</v>
      </c>
      <c r="F15654" s="12"/>
      <c r="G15654" s="13"/>
      <c r="H15654" s="10" t="s">
        <v>16</v>
      </c>
    </row>
    <row r="15655" customFormat="1" spans="1:8">
      <c r="A15655" s="9"/>
      <c r="B15655" s="9"/>
      <c r="C15655" s="10" t="s">
        <v>43133</v>
      </c>
      <c r="D15655" s="11" t="s">
        <v>18</v>
      </c>
      <c r="E15655" s="9" t="s">
        <v>43134</v>
      </c>
      <c r="F15655" s="12"/>
      <c r="G15655" s="13"/>
      <c r="H15655" s="10" t="s">
        <v>16</v>
      </c>
    </row>
    <row r="15656" customFormat="1" spans="1:8">
      <c r="A15656" s="9">
        <f>COUNT($A$3:A15655)+1</f>
        <v>6871</v>
      </c>
      <c r="B15656" s="9" t="s">
        <v>43135</v>
      </c>
      <c r="C15656" s="10" t="s">
        <v>43136</v>
      </c>
      <c r="D15656" s="11" t="s">
        <v>12</v>
      </c>
      <c r="E15656" s="9" t="s">
        <v>43137</v>
      </c>
      <c r="F15656" s="12" t="s">
        <v>73</v>
      </c>
      <c r="G15656" s="13" t="s">
        <v>43138</v>
      </c>
      <c r="H15656" s="10" t="s">
        <v>16</v>
      </c>
    </row>
    <row r="15657" customFormat="1" spans="1:8">
      <c r="A15657" s="9"/>
      <c r="B15657" s="9"/>
      <c r="C15657" s="10" t="s">
        <v>43139</v>
      </c>
      <c r="D15657" s="11" t="s">
        <v>18</v>
      </c>
      <c r="E15657" s="9" t="s">
        <v>43140</v>
      </c>
      <c r="F15657" s="12"/>
      <c r="G15657" s="13"/>
      <c r="H15657" s="10" t="s">
        <v>16</v>
      </c>
    </row>
    <row r="15658" customFormat="1" spans="1:8">
      <c r="A15658" s="9"/>
      <c r="B15658" s="9"/>
      <c r="C15658" s="10" t="s">
        <v>43141</v>
      </c>
      <c r="D15658" s="11" t="s">
        <v>18</v>
      </c>
      <c r="E15658" s="9" t="s">
        <v>43142</v>
      </c>
      <c r="F15658" s="12"/>
      <c r="G15658" s="13"/>
      <c r="H15658" s="10" t="s">
        <v>16</v>
      </c>
    </row>
    <row r="15659" customFormat="1" spans="1:8">
      <c r="A15659" s="9"/>
      <c r="B15659" s="9"/>
      <c r="C15659" s="10" t="s">
        <v>43143</v>
      </c>
      <c r="D15659" s="11" t="s">
        <v>18</v>
      </c>
      <c r="E15659" s="9" t="s">
        <v>43144</v>
      </c>
      <c r="F15659" s="12"/>
      <c r="G15659" s="13"/>
      <c r="H15659" s="10" t="s">
        <v>16</v>
      </c>
    </row>
    <row r="15660" customFormat="1" spans="1:8">
      <c r="A15660" s="9">
        <f>COUNT($A$3:A15659)+1</f>
        <v>6872</v>
      </c>
      <c r="B15660" s="9" t="s">
        <v>43145</v>
      </c>
      <c r="C15660" s="10" t="s">
        <v>43146</v>
      </c>
      <c r="D15660" s="11" t="s">
        <v>12</v>
      </c>
      <c r="E15660" s="9" t="s">
        <v>43147</v>
      </c>
      <c r="F15660" s="12" t="s">
        <v>23</v>
      </c>
      <c r="G15660" s="13" t="s">
        <v>43148</v>
      </c>
      <c r="H15660" s="10" t="s">
        <v>16</v>
      </c>
    </row>
    <row r="15661" customFormat="1" spans="1:8">
      <c r="A15661" s="9">
        <f>COUNT($A$3:A15660)+1</f>
        <v>6873</v>
      </c>
      <c r="B15661" s="9" t="s">
        <v>43149</v>
      </c>
      <c r="C15661" s="10" t="s">
        <v>43150</v>
      </c>
      <c r="D15661" s="11" t="s">
        <v>12</v>
      </c>
      <c r="E15661" s="9" t="s">
        <v>43151</v>
      </c>
      <c r="F15661" s="12" t="s">
        <v>28</v>
      </c>
      <c r="G15661" s="13" t="s">
        <v>43152</v>
      </c>
      <c r="H15661" s="10" t="s">
        <v>16</v>
      </c>
    </row>
    <row r="15662" customFormat="1" spans="1:8">
      <c r="A15662" s="9"/>
      <c r="B15662" s="9"/>
      <c r="C15662" s="10" t="s">
        <v>43153</v>
      </c>
      <c r="D15662" s="11" t="s">
        <v>18</v>
      </c>
      <c r="E15662" s="9" t="s">
        <v>35883</v>
      </c>
      <c r="F15662" s="12"/>
      <c r="G15662" s="13"/>
      <c r="H15662" s="10" t="s">
        <v>16</v>
      </c>
    </row>
    <row r="15663" customFormat="1" spans="1:8">
      <c r="A15663" s="9"/>
      <c r="B15663" s="9"/>
      <c r="C15663" s="10" t="s">
        <v>43154</v>
      </c>
      <c r="D15663" s="11" t="s">
        <v>18</v>
      </c>
      <c r="E15663" s="9" t="s">
        <v>43155</v>
      </c>
      <c r="F15663" s="12"/>
      <c r="G15663" s="13"/>
      <c r="H15663" s="10" t="s">
        <v>16</v>
      </c>
    </row>
    <row r="15664" customFormat="1" spans="1:8">
      <c r="A15664" s="9">
        <f>COUNT($A$3:A15663)+1</f>
        <v>6874</v>
      </c>
      <c r="B15664" s="9" t="s">
        <v>43156</v>
      </c>
      <c r="C15664" s="10" t="s">
        <v>43157</v>
      </c>
      <c r="D15664" s="11" t="s">
        <v>12</v>
      </c>
      <c r="E15664" s="9" t="s">
        <v>43158</v>
      </c>
      <c r="F15664" s="12" t="s">
        <v>28</v>
      </c>
      <c r="G15664" s="13" t="s">
        <v>43159</v>
      </c>
      <c r="H15664" s="10" t="s">
        <v>16</v>
      </c>
    </row>
    <row r="15665" customFormat="1" spans="1:8">
      <c r="A15665" s="9"/>
      <c r="B15665" s="9"/>
      <c r="C15665" s="10" t="s">
        <v>43160</v>
      </c>
      <c r="D15665" s="11" t="s">
        <v>18</v>
      </c>
      <c r="E15665" s="9" t="s">
        <v>43161</v>
      </c>
      <c r="F15665" s="12"/>
      <c r="G15665" s="13"/>
      <c r="H15665" s="10" t="s">
        <v>16</v>
      </c>
    </row>
    <row r="15666" customFormat="1" spans="1:8">
      <c r="A15666" s="9"/>
      <c r="B15666" s="9"/>
      <c r="C15666" s="10" t="s">
        <v>43162</v>
      </c>
      <c r="D15666" s="11" t="s">
        <v>18</v>
      </c>
      <c r="E15666" s="9" t="s">
        <v>43163</v>
      </c>
      <c r="F15666" s="12"/>
      <c r="G15666" s="13"/>
      <c r="H15666" s="10" t="s">
        <v>16</v>
      </c>
    </row>
    <row r="15667" customFormat="1" spans="1:8">
      <c r="A15667" s="9">
        <f>COUNT($A$3:A15666)+1</f>
        <v>6875</v>
      </c>
      <c r="B15667" s="9" t="s">
        <v>43164</v>
      </c>
      <c r="C15667" s="10" t="s">
        <v>43165</v>
      </c>
      <c r="D15667" s="11" t="s">
        <v>12</v>
      </c>
      <c r="E15667" s="9" t="s">
        <v>43166</v>
      </c>
      <c r="F15667" s="12" t="s">
        <v>28</v>
      </c>
      <c r="G15667" s="13" t="s">
        <v>43167</v>
      </c>
      <c r="H15667" s="10" t="s">
        <v>16</v>
      </c>
    </row>
    <row r="15668" customFormat="1" spans="1:8">
      <c r="A15668" s="9"/>
      <c r="B15668" s="9"/>
      <c r="C15668" s="10" t="s">
        <v>43168</v>
      </c>
      <c r="D15668" s="11" t="s">
        <v>18</v>
      </c>
      <c r="E15668" s="9" t="s">
        <v>43169</v>
      </c>
      <c r="F15668" s="12"/>
      <c r="G15668" s="13"/>
      <c r="H15668" s="10" t="s">
        <v>16</v>
      </c>
    </row>
    <row r="15669" customFormat="1" spans="1:8">
      <c r="A15669" s="9"/>
      <c r="B15669" s="9"/>
      <c r="C15669" s="10" t="s">
        <v>43170</v>
      </c>
      <c r="D15669" s="11" t="s">
        <v>18</v>
      </c>
      <c r="E15669" s="9" t="s">
        <v>27473</v>
      </c>
      <c r="F15669" s="12"/>
      <c r="G15669" s="13"/>
      <c r="H15669" s="10" t="s">
        <v>16</v>
      </c>
    </row>
    <row r="15670" customFormat="1" spans="1:8">
      <c r="A15670" s="9">
        <f>COUNT($A$3:A15669)+1</f>
        <v>6876</v>
      </c>
      <c r="B15670" s="9" t="s">
        <v>43171</v>
      </c>
      <c r="C15670" s="10" t="s">
        <v>43172</v>
      </c>
      <c r="D15670" s="11" t="s">
        <v>12</v>
      </c>
      <c r="E15670" s="9" t="s">
        <v>43173</v>
      </c>
      <c r="F15670" s="12" t="s">
        <v>23</v>
      </c>
      <c r="G15670" s="13" t="s">
        <v>43174</v>
      </c>
      <c r="H15670" s="10" t="s">
        <v>16</v>
      </c>
    </row>
    <row r="15671" customFormat="1" spans="1:8">
      <c r="A15671" s="9">
        <f>COUNT($A$3:A15670)+1</f>
        <v>6877</v>
      </c>
      <c r="B15671" s="9" t="s">
        <v>43175</v>
      </c>
      <c r="C15671" s="10" t="s">
        <v>21829</v>
      </c>
      <c r="D15671" s="11" t="s">
        <v>12</v>
      </c>
      <c r="E15671" s="9" t="s">
        <v>43176</v>
      </c>
      <c r="F15671" s="12" t="s">
        <v>28</v>
      </c>
      <c r="G15671" s="13" t="s">
        <v>43177</v>
      </c>
      <c r="H15671" s="10" t="s">
        <v>16</v>
      </c>
    </row>
    <row r="15672" customFormat="1" spans="1:8">
      <c r="A15672" s="9"/>
      <c r="B15672" s="9"/>
      <c r="C15672" s="10" t="s">
        <v>43178</v>
      </c>
      <c r="D15672" s="11" t="s">
        <v>18</v>
      </c>
      <c r="E15672" s="9" t="s">
        <v>43179</v>
      </c>
      <c r="F15672" s="12"/>
      <c r="G15672" s="13"/>
      <c r="H15672" s="10" t="s">
        <v>16</v>
      </c>
    </row>
    <row r="15673" customFormat="1" spans="1:8">
      <c r="A15673" s="9"/>
      <c r="B15673" s="9"/>
      <c r="C15673" s="10" t="s">
        <v>43180</v>
      </c>
      <c r="D15673" s="11" t="s">
        <v>18</v>
      </c>
      <c r="E15673" s="9" t="s">
        <v>43181</v>
      </c>
      <c r="F15673" s="12"/>
      <c r="G15673" s="13"/>
      <c r="H15673" s="10" t="s">
        <v>16</v>
      </c>
    </row>
    <row r="15674" customFormat="1" spans="1:8">
      <c r="A15674" s="9">
        <f>COUNT($A$3:A15673)+1</f>
        <v>6878</v>
      </c>
      <c r="B15674" s="9" t="s">
        <v>43182</v>
      </c>
      <c r="C15674" s="10" t="s">
        <v>43183</v>
      </c>
      <c r="D15674" s="11" t="s">
        <v>12</v>
      </c>
      <c r="E15674" s="9" t="s">
        <v>43184</v>
      </c>
      <c r="F15674" s="12" t="s">
        <v>14</v>
      </c>
      <c r="G15674" s="13" t="s">
        <v>43185</v>
      </c>
      <c r="H15674" s="10" t="s">
        <v>16</v>
      </c>
    </row>
    <row r="15675" customFormat="1" spans="1:8">
      <c r="A15675" s="9"/>
      <c r="B15675" s="9"/>
      <c r="C15675" s="10" t="s">
        <v>43186</v>
      </c>
      <c r="D15675" s="11" t="s">
        <v>18</v>
      </c>
      <c r="E15675" s="9" t="s">
        <v>43187</v>
      </c>
      <c r="F15675" s="12"/>
      <c r="G15675" s="13"/>
      <c r="H15675" s="10" t="s">
        <v>16</v>
      </c>
    </row>
    <row r="15676" customFormat="1" spans="1:8">
      <c r="A15676" s="9">
        <f>COUNT($A$3:A15675)+1</f>
        <v>6879</v>
      </c>
      <c r="B15676" s="9" t="s">
        <v>43188</v>
      </c>
      <c r="C15676" s="10" t="s">
        <v>43189</v>
      </c>
      <c r="D15676" s="11" t="s">
        <v>12</v>
      </c>
      <c r="E15676" s="9" t="s">
        <v>43190</v>
      </c>
      <c r="F15676" s="12" t="s">
        <v>28</v>
      </c>
      <c r="G15676" s="13" t="s">
        <v>43191</v>
      </c>
      <c r="H15676" s="10" t="s">
        <v>16</v>
      </c>
    </row>
    <row r="15677" customFormat="1" spans="1:8">
      <c r="A15677" s="9"/>
      <c r="B15677" s="9"/>
      <c r="C15677" s="10" t="s">
        <v>43192</v>
      </c>
      <c r="D15677" s="11" t="s">
        <v>18</v>
      </c>
      <c r="E15677" s="9" t="s">
        <v>43193</v>
      </c>
      <c r="F15677" s="12"/>
      <c r="G15677" s="13"/>
      <c r="H15677" s="10" t="s">
        <v>16</v>
      </c>
    </row>
    <row r="15678" customFormat="1" spans="1:8">
      <c r="A15678" s="9"/>
      <c r="B15678" s="9"/>
      <c r="C15678" s="10" t="s">
        <v>43194</v>
      </c>
      <c r="D15678" s="11" t="s">
        <v>18</v>
      </c>
      <c r="E15678" s="9" t="s">
        <v>43195</v>
      </c>
      <c r="F15678" s="12"/>
      <c r="G15678" s="13"/>
      <c r="H15678" s="10" t="s">
        <v>16</v>
      </c>
    </row>
    <row r="15679" customFormat="1" spans="1:8">
      <c r="A15679" s="9">
        <f>COUNT($A$3:A15678)+1</f>
        <v>6880</v>
      </c>
      <c r="B15679" s="9" t="s">
        <v>43196</v>
      </c>
      <c r="C15679" s="10" t="s">
        <v>43197</v>
      </c>
      <c r="D15679" s="11" t="s">
        <v>12</v>
      </c>
      <c r="E15679" s="9" t="s">
        <v>43198</v>
      </c>
      <c r="F15679" s="12" t="s">
        <v>23</v>
      </c>
      <c r="G15679" s="13" t="s">
        <v>43199</v>
      </c>
      <c r="H15679" s="10" t="s">
        <v>16</v>
      </c>
    </row>
    <row r="15680" customFormat="1" spans="1:8">
      <c r="A15680" s="9">
        <f>COUNT($A$3:A15679)+1</f>
        <v>6881</v>
      </c>
      <c r="B15680" s="9" t="s">
        <v>43200</v>
      </c>
      <c r="C15680" s="10" t="s">
        <v>43201</v>
      </c>
      <c r="D15680" s="11" t="s">
        <v>12</v>
      </c>
      <c r="E15680" s="9" t="s">
        <v>43202</v>
      </c>
      <c r="F15680" s="12" t="s">
        <v>73</v>
      </c>
      <c r="G15680" s="13" t="s">
        <v>43203</v>
      </c>
      <c r="H15680" s="10" t="s">
        <v>16</v>
      </c>
    </row>
    <row r="15681" customFormat="1" spans="1:8">
      <c r="A15681" s="9"/>
      <c r="B15681" s="9"/>
      <c r="C15681" s="10" t="s">
        <v>43204</v>
      </c>
      <c r="D15681" s="11" t="s">
        <v>18</v>
      </c>
      <c r="E15681" s="9" t="s">
        <v>43205</v>
      </c>
      <c r="F15681" s="12"/>
      <c r="G15681" s="13"/>
      <c r="H15681" s="10" t="s">
        <v>16</v>
      </c>
    </row>
    <row r="15682" customFormat="1" spans="1:8">
      <c r="A15682" s="9"/>
      <c r="B15682" s="9"/>
      <c r="C15682" s="10" t="s">
        <v>43206</v>
      </c>
      <c r="D15682" s="11" t="s">
        <v>18</v>
      </c>
      <c r="E15682" s="9" t="s">
        <v>43207</v>
      </c>
      <c r="F15682" s="12"/>
      <c r="G15682" s="13"/>
      <c r="H15682" s="10" t="s">
        <v>16</v>
      </c>
    </row>
    <row r="15683" customFormat="1" spans="1:8">
      <c r="A15683" s="9"/>
      <c r="B15683" s="9"/>
      <c r="C15683" s="10" t="s">
        <v>43208</v>
      </c>
      <c r="D15683" s="11" t="s">
        <v>18</v>
      </c>
      <c r="E15683" s="9" t="s">
        <v>13150</v>
      </c>
      <c r="F15683" s="12"/>
      <c r="G15683" s="13"/>
      <c r="H15683" s="10" t="s">
        <v>16</v>
      </c>
    </row>
    <row r="15684" customFormat="1" spans="1:8">
      <c r="A15684" s="9">
        <f>COUNT($A$3:A15683)+1</f>
        <v>6882</v>
      </c>
      <c r="B15684" s="9" t="s">
        <v>43209</v>
      </c>
      <c r="C15684" s="10" t="s">
        <v>43210</v>
      </c>
      <c r="D15684" s="11" t="s">
        <v>12</v>
      </c>
      <c r="E15684" s="9" t="s">
        <v>43211</v>
      </c>
      <c r="F15684" s="12" t="s">
        <v>28</v>
      </c>
      <c r="G15684" s="13" t="s">
        <v>43212</v>
      </c>
      <c r="H15684" s="10" t="s">
        <v>16</v>
      </c>
    </row>
    <row r="15685" customFormat="1" spans="1:8">
      <c r="A15685" s="9"/>
      <c r="B15685" s="9"/>
      <c r="C15685" s="10" t="s">
        <v>43213</v>
      </c>
      <c r="D15685" s="11" t="s">
        <v>18</v>
      </c>
      <c r="E15685" s="9" t="s">
        <v>43214</v>
      </c>
      <c r="F15685" s="12"/>
      <c r="G15685" s="13"/>
      <c r="H15685" s="10" t="s">
        <v>16</v>
      </c>
    </row>
    <row r="15686" customFormat="1" spans="1:8">
      <c r="A15686" s="9"/>
      <c r="B15686" s="9"/>
      <c r="C15686" s="10" t="s">
        <v>43215</v>
      </c>
      <c r="D15686" s="11" t="s">
        <v>18</v>
      </c>
      <c r="E15686" s="9" t="s">
        <v>43216</v>
      </c>
      <c r="F15686" s="12"/>
      <c r="G15686" s="13"/>
      <c r="H15686" s="10" t="s">
        <v>16</v>
      </c>
    </row>
    <row r="15687" customFormat="1" spans="1:8">
      <c r="A15687" s="9">
        <f>COUNT($A$3:A15686)+1</f>
        <v>6883</v>
      </c>
      <c r="B15687" s="9" t="s">
        <v>43217</v>
      </c>
      <c r="C15687" s="10" t="s">
        <v>43218</v>
      </c>
      <c r="D15687" s="11" t="s">
        <v>12</v>
      </c>
      <c r="E15687" s="9" t="s">
        <v>43219</v>
      </c>
      <c r="F15687" s="12" t="s">
        <v>14</v>
      </c>
      <c r="G15687" s="13" t="s">
        <v>43220</v>
      </c>
      <c r="H15687" s="10" t="s">
        <v>16</v>
      </c>
    </row>
    <row r="15688" customFormat="1" spans="1:8">
      <c r="A15688" s="9"/>
      <c r="B15688" s="9"/>
      <c r="C15688" s="10" t="s">
        <v>43221</v>
      </c>
      <c r="D15688" s="11" t="s">
        <v>18</v>
      </c>
      <c r="E15688" s="9" t="s">
        <v>43222</v>
      </c>
      <c r="F15688" s="12"/>
      <c r="G15688" s="13"/>
      <c r="H15688" s="10" t="s">
        <v>16</v>
      </c>
    </row>
    <row r="15689" customFormat="1" spans="1:8">
      <c r="A15689" s="9">
        <f>COUNT($A$3:A15688)+1</f>
        <v>6884</v>
      </c>
      <c r="B15689" s="9" t="s">
        <v>43223</v>
      </c>
      <c r="C15689" s="10" t="s">
        <v>1058</v>
      </c>
      <c r="D15689" s="11" t="s">
        <v>12</v>
      </c>
      <c r="E15689" s="9" t="s">
        <v>43224</v>
      </c>
      <c r="F15689" s="12" t="s">
        <v>28</v>
      </c>
      <c r="G15689" s="13" t="s">
        <v>43225</v>
      </c>
      <c r="H15689" s="10" t="s">
        <v>16</v>
      </c>
    </row>
    <row r="15690" customFormat="1" spans="1:8">
      <c r="A15690" s="9"/>
      <c r="B15690" s="9"/>
      <c r="C15690" s="10" t="s">
        <v>43226</v>
      </c>
      <c r="D15690" s="11" t="s">
        <v>18</v>
      </c>
      <c r="E15690" s="9" t="s">
        <v>43227</v>
      </c>
      <c r="F15690" s="12"/>
      <c r="G15690" s="13"/>
      <c r="H15690" s="10" t="s">
        <v>3437</v>
      </c>
    </row>
    <row r="15691" customFormat="1" spans="1:8">
      <c r="A15691" s="9"/>
      <c r="B15691" s="9"/>
      <c r="C15691" s="10" t="s">
        <v>43228</v>
      </c>
      <c r="D15691" s="11" t="s">
        <v>18</v>
      </c>
      <c r="E15691" s="9" t="s">
        <v>43229</v>
      </c>
      <c r="F15691" s="12"/>
      <c r="G15691" s="13"/>
      <c r="H15691" s="10" t="s">
        <v>16</v>
      </c>
    </row>
    <row r="15692" customFormat="1" spans="1:8">
      <c r="A15692" s="9">
        <f>COUNT($A$3:A15691)+1</f>
        <v>6885</v>
      </c>
      <c r="B15692" s="9" t="s">
        <v>43230</v>
      </c>
      <c r="C15692" s="10" t="s">
        <v>43231</v>
      </c>
      <c r="D15692" s="11" t="s">
        <v>12</v>
      </c>
      <c r="E15692" s="9" t="s">
        <v>43232</v>
      </c>
      <c r="F15692" s="12" t="s">
        <v>23</v>
      </c>
      <c r="G15692" s="13" t="s">
        <v>43233</v>
      </c>
      <c r="H15692" s="10" t="s">
        <v>16</v>
      </c>
    </row>
    <row r="15693" customFormat="1" spans="1:8">
      <c r="A15693" s="9">
        <f>COUNT($A$3:A15692)+1</f>
        <v>6886</v>
      </c>
      <c r="B15693" s="9" t="s">
        <v>43234</v>
      </c>
      <c r="C15693" s="10" t="s">
        <v>43235</v>
      </c>
      <c r="D15693" s="11" t="s">
        <v>12</v>
      </c>
      <c r="E15693" s="9" t="s">
        <v>43236</v>
      </c>
      <c r="F15693" s="12" t="s">
        <v>73</v>
      </c>
      <c r="G15693" s="13" t="s">
        <v>43237</v>
      </c>
      <c r="H15693" s="10" t="s">
        <v>16</v>
      </c>
    </row>
    <row r="15694" customFormat="1" spans="1:8">
      <c r="A15694" s="9"/>
      <c r="B15694" s="9"/>
      <c r="C15694" s="10" t="s">
        <v>34337</v>
      </c>
      <c r="D15694" s="11" t="s">
        <v>18</v>
      </c>
      <c r="E15694" s="9" t="s">
        <v>19044</v>
      </c>
      <c r="F15694" s="12"/>
      <c r="G15694" s="13"/>
      <c r="H15694" s="10" t="s">
        <v>16</v>
      </c>
    </row>
    <row r="15695" customFormat="1" spans="1:8">
      <c r="A15695" s="9"/>
      <c r="B15695" s="9"/>
      <c r="C15695" s="10" t="s">
        <v>43238</v>
      </c>
      <c r="D15695" s="11" t="s">
        <v>18</v>
      </c>
      <c r="E15695" s="9" t="s">
        <v>43239</v>
      </c>
      <c r="F15695" s="12"/>
      <c r="G15695" s="13"/>
      <c r="H15695" s="10" t="s">
        <v>16</v>
      </c>
    </row>
    <row r="15696" customFormat="1" spans="1:8">
      <c r="A15696" s="9"/>
      <c r="B15696" s="9"/>
      <c r="C15696" s="10" t="s">
        <v>43240</v>
      </c>
      <c r="D15696" s="11" t="s">
        <v>18</v>
      </c>
      <c r="E15696" s="9" t="s">
        <v>43241</v>
      </c>
      <c r="F15696" s="12"/>
      <c r="G15696" s="13"/>
      <c r="H15696" s="10" t="s">
        <v>16</v>
      </c>
    </row>
    <row r="15697" customFormat="1" spans="1:8">
      <c r="A15697" s="9">
        <f>COUNT($A$3:A15696)+1</f>
        <v>6887</v>
      </c>
      <c r="B15697" s="9" t="s">
        <v>43242</v>
      </c>
      <c r="C15697" s="10" t="s">
        <v>43243</v>
      </c>
      <c r="D15697" s="11" t="s">
        <v>12</v>
      </c>
      <c r="E15697" s="9" t="s">
        <v>43244</v>
      </c>
      <c r="F15697" s="12" t="s">
        <v>14</v>
      </c>
      <c r="G15697" s="13" t="s">
        <v>43245</v>
      </c>
      <c r="H15697" s="10" t="s">
        <v>16</v>
      </c>
    </row>
    <row r="15698" customFormat="1" spans="1:8">
      <c r="A15698" s="9"/>
      <c r="B15698" s="9"/>
      <c r="C15698" s="10" t="s">
        <v>43246</v>
      </c>
      <c r="D15698" s="11" t="s">
        <v>18</v>
      </c>
      <c r="E15698" s="9" t="s">
        <v>43247</v>
      </c>
      <c r="F15698" s="12"/>
      <c r="G15698" s="13"/>
      <c r="H15698" s="10" t="s">
        <v>16</v>
      </c>
    </row>
    <row r="15699" customFormat="1" spans="1:8">
      <c r="A15699" s="9">
        <f>COUNT($A$3:A15698)+1</f>
        <v>6888</v>
      </c>
      <c r="B15699" s="9" t="s">
        <v>43248</v>
      </c>
      <c r="C15699" s="10" t="s">
        <v>43249</v>
      </c>
      <c r="D15699" s="11" t="s">
        <v>12</v>
      </c>
      <c r="E15699" s="9" t="s">
        <v>43250</v>
      </c>
      <c r="F15699" s="12" t="s">
        <v>73</v>
      </c>
      <c r="G15699" s="13" t="s">
        <v>43251</v>
      </c>
      <c r="H15699" s="10" t="s">
        <v>16</v>
      </c>
    </row>
    <row r="15700" customFormat="1" spans="1:8">
      <c r="A15700" s="9"/>
      <c r="B15700" s="9"/>
      <c r="C15700" s="10" t="s">
        <v>43252</v>
      </c>
      <c r="D15700" s="11" t="s">
        <v>18</v>
      </c>
      <c r="E15700" s="9" t="s">
        <v>43253</v>
      </c>
      <c r="F15700" s="12"/>
      <c r="G15700" s="13"/>
      <c r="H15700" s="10" t="s">
        <v>16</v>
      </c>
    </row>
    <row r="15701" customFormat="1" spans="1:8">
      <c r="A15701" s="9"/>
      <c r="B15701" s="9"/>
      <c r="C15701" s="10" t="s">
        <v>43254</v>
      </c>
      <c r="D15701" s="11" t="s">
        <v>18</v>
      </c>
      <c r="E15701" s="9" t="s">
        <v>43255</v>
      </c>
      <c r="F15701" s="12"/>
      <c r="G15701" s="13"/>
      <c r="H15701" s="10" t="s">
        <v>16</v>
      </c>
    </row>
    <row r="15702" customFormat="1" spans="1:8">
      <c r="A15702" s="9"/>
      <c r="B15702" s="9"/>
      <c r="C15702" s="10" t="s">
        <v>43256</v>
      </c>
      <c r="D15702" s="11" t="s">
        <v>18</v>
      </c>
      <c r="E15702" s="9" t="s">
        <v>43257</v>
      </c>
      <c r="F15702" s="12"/>
      <c r="G15702" s="13"/>
      <c r="H15702" s="10" t="s">
        <v>16</v>
      </c>
    </row>
    <row r="15703" customFormat="1" spans="1:8">
      <c r="A15703" s="9">
        <f>COUNT($A$3:A15702)+1</f>
        <v>6889</v>
      </c>
      <c r="B15703" s="9" t="s">
        <v>43258</v>
      </c>
      <c r="C15703" s="10" t="s">
        <v>43259</v>
      </c>
      <c r="D15703" s="11" t="s">
        <v>12</v>
      </c>
      <c r="E15703" s="9" t="s">
        <v>43260</v>
      </c>
      <c r="F15703" s="12" t="s">
        <v>14</v>
      </c>
      <c r="G15703" s="13" t="s">
        <v>43261</v>
      </c>
      <c r="H15703" s="10" t="s">
        <v>16</v>
      </c>
    </row>
    <row r="15704" customFormat="1" spans="1:8">
      <c r="A15704" s="9"/>
      <c r="B15704" s="9"/>
      <c r="C15704" s="10" t="s">
        <v>43262</v>
      </c>
      <c r="D15704" s="11" t="s">
        <v>18</v>
      </c>
      <c r="E15704" s="9" t="s">
        <v>5005</v>
      </c>
      <c r="F15704" s="12"/>
      <c r="G15704" s="13"/>
      <c r="H15704" s="10" t="s">
        <v>16</v>
      </c>
    </row>
    <row r="15705" customFormat="1" spans="1:8">
      <c r="A15705" s="9"/>
      <c r="B15705" s="9"/>
      <c r="C15705" s="10" t="s">
        <v>41259</v>
      </c>
      <c r="D15705" s="11" t="s">
        <v>100</v>
      </c>
      <c r="E15705" s="9" t="s">
        <v>43263</v>
      </c>
      <c r="F15705" s="12"/>
      <c r="G15705" s="13"/>
      <c r="H15705" s="10" t="s">
        <v>16</v>
      </c>
    </row>
    <row r="15706" customFormat="1" spans="1:8">
      <c r="A15706" s="9">
        <f>COUNT($A$3:A15705)+1</f>
        <v>6890</v>
      </c>
      <c r="B15706" s="9" t="s">
        <v>43264</v>
      </c>
      <c r="C15706" s="10" t="s">
        <v>4644</v>
      </c>
      <c r="D15706" s="11" t="s">
        <v>12</v>
      </c>
      <c r="E15706" s="9" t="s">
        <v>43265</v>
      </c>
      <c r="F15706" s="12" t="s">
        <v>23</v>
      </c>
      <c r="G15706" s="13" t="s">
        <v>43266</v>
      </c>
      <c r="H15706" s="10" t="s">
        <v>16</v>
      </c>
    </row>
    <row r="15707" customFormat="1" spans="1:8">
      <c r="A15707" s="9">
        <f>COUNT($A$3:A15706)+1</f>
        <v>6891</v>
      </c>
      <c r="B15707" s="9" t="s">
        <v>43267</v>
      </c>
      <c r="C15707" s="10" t="s">
        <v>43268</v>
      </c>
      <c r="D15707" s="11" t="s">
        <v>12</v>
      </c>
      <c r="E15707" s="9" t="s">
        <v>43269</v>
      </c>
      <c r="F15707" s="12" t="s">
        <v>14</v>
      </c>
      <c r="G15707" s="13" t="s">
        <v>43270</v>
      </c>
      <c r="H15707" s="10" t="s">
        <v>16</v>
      </c>
    </row>
    <row r="15708" customFormat="1" spans="1:8">
      <c r="A15708" s="9"/>
      <c r="B15708" s="9"/>
      <c r="C15708" s="10" t="s">
        <v>43271</v>
      </c>
      <c r="D15708" s="11" t="s">
        <v>18</v>
      </c>
      <c r="E15708" s="9" t="s">
        <v>22404</v>
      </c>
      <c r="F15708" s="12"/>
      <c r="G15708" s="13"/>
      <c r="H15708" s="10" t="s">
        <v>16</v>
      </c>
    </row>
    <row r="15709" customFormat="1" spans="1:8">
      <c r="A15709" s="9"/>
      <c r="B15709" s="9"/>
      <c r="C15709" s="10" t="s">
        <v>43272</v>
      </c>
      <c r="D15709" s="11" t="s">
        <v>100</v>
      </c>
      <c r="E15709" s="9" t="s">
        <v>43273</v>
      </c>
      <c r="F15709" s="12"/>
      <c r="G15709" s="13"/>
      <c r="H15709" s="10" t="s">
        <v>16</v>
      </c>
    </row>
    <row r="15710" customFormat="1" spans="1:8">
      <c r="A15710" s="9">
        <f>COUNT($A$3:A15709)+1</f>
        <v>6892</v>
      </c>
      <c r="B15710" s="9" t="s">
        <v>43274</v>
      </c>
      <c r="C15710" s="10" t="s">
        <v>43275</v>
      </c>
      <c r="D15710" s="11" t="s">
        <v>12</v>
      </c>
      <c r="E15710" s="9" t="s">
        <v>43276</v>
      </c>
      <c r="F15710" s="12" t="s">
        <v>23</v>
      </c>
      <c r="G15710" s="13" t="s">
        <v>43277</v>
      </c>
      <c r="H15710" s="10" t="s">
        <v>16</v>
      </c>
    </row>
    <row r="15711" customFormat="1" spans="1:8">
      <c r="A15711" s="9">
        <f>COUNT($A$3:A15710)+1</f>
        <v>6893</v>
      </c>
      <c r="B15711" s="9" t="s">
        <v>43278</v>
      </c>
      <c r="C15711" s="10" t="s">
        <v>43279</v>
      </c>
      <c r="D15711" s="11" t="s">
        <v>12</v>
      </c>
      <c r="E15711" s="9" t="s">
        <v>43280</v>
      </c>
      <c r="F15711" s="12" t="s">
        <v>28</v>
      </c>
      <c r="G15711" s="13" t="s">
        <v>43281</v>
      </c>
      <c r="H15711" s="10" t="s">
        <v>16</v>
      </c>
    </row>
    <row r="15712" customFormat="1" spans="1:8">
      <c r="A15712" s="9"/>
      <c r="B15712" s="9"/>
      <c r="C15712" s="10" t="s">
        <v>43282</v>
      </c>
      <c r="D15712" s="11" t="s">
        <v>18</v>
      </c>
      <c r="E15712" s="9" t="s">
        <v>11071</v>
      </c>
      <c r="F15712" s="12"/>
      <c r="G15712" s="13"/>
      <c r="H15712" s="10" t="s">
        <v>16</v>
      </c>
    </row>
    <row r="15713" customFormat="1" spans="1:8">
      <c r="A15713" s="9"/>
      <c r="B15713" s="9"/>
      <c r="C15713" s="10" t="s">
        <v>43283</v>
      </c>
      <c r="D15713" s="11" t="s">
        <v>18</v>
      </c>
      <c r="E15713" s="9" t="s">
        <v>43284</v>
      </c>
      <c r="F15713" s="12"/>
      <c r="G15713" s="13"/>
      <c r="H15713" s="10" t="s">
        <v>16</v>
      </c>
    </row>
    <row r="15714" customFormat="1" spans="1:8">
      <c r="A15714" s="9">
        <f>COUNT($A$3:A15713)+1</f>
        <v>6894</v>
      </c>
      <c r="B15714" s="9" t="s">
        <v>43285</v>
      </c>
      <c r="C15714" s="10" t="s">
        <v>43286</v>
      </c>
      <c r="D15714" s="11" t="s">
        <v>12</v>
      </c>
      <c r="E15714" s="9" t="s">
        <v>43287</v>
      </c>
      <c r="F15714" s="12" t="s">
        <v>28</v>
      </c>
      <c r="G15714" s="13" t="s">
        <v>43288</v>
      </c>
      <c r="H15714" s="10" t="s">
        <v>16</v>
      </c>
    </row>
    <row r="15715" customFormat="1" spans="1:8">
      <c r="A15715" s="9"/>
      <c r="B15715" s="9"/>
      <c r="C15715" s="10" t="s">
        <v>43289</v>
      </c>
      <c r="D15715" s="11" t="s">
        <v>18</v>
      </c>
      <c r="E15715" s="9" t="s">
        <v>43290</v>
      </c>
      <c r="F15715" s="12"/>
      <c r="G15715" s="13"/>
      <c r="H15715" s="10" t="s">
        <v>16</v>
      </c>
    </row>
    <row r="15716" customFormat="1" spans="1:8">
      <c r="A15716" s="9"/>
      <c r="B15716" s="9"/>
      <c r="C15716" s="10" t="s">
        <v>43291</v>
      </c>
      <c r="D15716" s="11" t="s">
        <v>18</v>
      </c>
      <c r="E15716" s="9" t="s">
        <v>43292</v>
      </c>
      <c r="F15716" s="12"/>
      <c r="G15716" s="13"/>
      <c r="H15716" s="10" t="s">
        <v>16</v>
      </c>
    </row>
    <row r="15717" customFormat="1" spans="1:8">
      <c r="A15717" s="9">
        <f>COUNT($A$3:A15716)+1</f>
        <v>6895</v>
      </c>
      <c r="B15717" s="9" t="s">
        <v>43293</v>
      </c>
      <c r="C15717" s="10" t="s">
        <v>43294</v>
      </c>
      <c r="D15717" s="11" t="s">
        <v>12</v>
      </c>
      <c r="E15717" s="9" t="s">
        <v>43295</v>
      </c>
      <c r="F15717" s="12" t="s">
        <v>23</v>
      </c>
      <c r="G15717" s="13" t="s">
        <v>43296</v>
      </c>
      <c r="H15717" s="10" t="s">
        <v>16</v>
      </c>
    </row>
    <row r="15718" customFormat="1" spans="1:8">
      <c r="A15718" s="9">
        <f>COUNT($A$3:A15717)+1</f>
        <v>6896</v>
      </c>
      <c r="B15718" s="9" t="s">
        <v>43297</v>
      </c>
      <c r="C15718" s="10" t="s">
        <v>43298</v>
      </c>
      <c r="D15718" s="11" t="s">
        <v>12</v>
      </c>
      <c r="E15718" s="9" t="s">
        <v>43299</v>
      </c>
      <c r="F15718" s="12" t="s">
        <v>28</v>
      </c>
      <c r="G15718" s="13" t="s">
        <v>43300</v>
      </c>
      <c r="H15718" s="10" t="s">
        <v>16</v>
      </c>
    </row>
    <row r="15719" customFormat="1" spans="1:8">
      <c r="A15719" s="9"/>
      <c r="B15719" s="9"/>
      <c r="C15719" s="10" t="s">
        <v>43301</v>
      </c>
      <c r="D15719" s="11" t="s">
        <v>18</v>
      </c>
      <c r="E15719" s="9" t="s">
        <v>43302</v>
      </c>
      <c r="F15719" s="12"/>
      <c r="G15719" s="13"/>
      <c r="H15719" s="10" t="s">
        <v>16</v>
      </c>
    </row>
    <row r="15720" customFormat="1" spans="1:8">
      <c r="A15720" s="9"/>
      <c r="B15720" s="9"/>
      <c r="C15720" s="10" t="s">
        <v>43303</v>
      </c>
      <c r="D15720" s="11" t="s">
        <v>18</v>
      </c>
      <c r="E15720" s="9" t="s">
        <v>43304</v>
      </c>
      <c r="F15720" s="12"/>
      <c r="G15720" s="13"/>
      <c r="H15720" s="10" t="s">
        <v>16</v>
      </c>
    </row>
    <row r="15721" customFormat="1" spans="1:8">
      <c r="A15721" s="9">
        <f>COUNT($A$3:A15720)+1</f>
        <v>6897</v>
      </c>
      <c r="B15721" s="9" t="s">
        <v>43305</v>
      </c>
      <c r="C15721" s="10" t="s">
        <v>43306</v>
      </c>
      <c r="D15721" s="11" t="s">
        <v>12</v>
      </c>
      <c r="E15721" s="9" t="s">
        <v>43307</v>
      </c>
      <c r="F15721" s="12" t="s">
        <v>28</v>
      </c>
      <c r="G15721" s="13" t="s">
        <v>43308</v>
      </c>
      <c r="H15721" s="10" t="s">
        <v>16</v>
      </c>
    </row>
    <row r="15722" customFormat="1" spans="1:8">
      <c r="A15722" s="9"/>
      <c r="B15722" s="9"/>
      <c r="C15722" s="10" t="s">
        <v>43309</v>
      </c>
      <c r="D15722" s="11" t="s">
        <v>18</v>
      </c>
      <c r="E15722" s="9" t="s">
        <v>43310</v>
      </c>
      <c r="F15722" s="12"/>
      <c r="G15722" s="13"/>
      <c r="H15722" s="10" t="s">
        <v>16</v>
      </c>
    </row>
    <row r="15723" customFormat="1" spans="1:8">
      <c r="A15723" s="9"/>
      <c r="B15723" s="9"/>
      <c r="C15723" s="10" t="s">
        <v>43311</v>
      </c>
      <c r="D15723" s="11" t="s">
        <v>18</v>
      </c>
      <c r="E15723" s="9" t="s">
        <v>43312</v>
      </c>
      <c r="F15723" s="12"/>
      <c r="G15723" s="13"/>
      <c r="H15723" s="10" t="s">
        <v>16</v>
      </c>
    </row>
    <row r="15724" customFormat="1" spans="1:8">
      <c r="A15724" s="9">
        <f>COUNT($A$3:A15723)+1</f>
        <v>6898</v>
      </c>
      <c r="B15724" s="9" t="s">
        <v>43313</v>
      </c>
      <c r="C15724" s="10" t="s">
        <v>43314</v>
      </c>
      <c r="D15724" s="11" t="s">
        <v>12</v>
      </c>
      <c r="E15724" s="9" t="s">
        <v>43315</v>
      </c>
      <c r="F15724" s="12" t="s">
        <v>73</v>
      </c>
      <c r="G15724" s="13" t="s">
        <v>43316</v>
      </c>
      <c r="H15724" s="10" t="s">
        <v>16</v>
      </c>
    </row>
    <row r="15725" customFormat="1" spans="1:8">
      <c r="A15725" s="9"/>
      <c r="B15725" s="9"/>
      <c r="C15725" s="10" t="s">
        <v>43317</v>
      </c>
      <c r="D15725" s="11" t="s">
        <v>18</v>
      </c>
      <c r="E15725" s="9" t="s">
        <v>43318</v>
      </c>
      <c r="F15725" s="12"/>
      <c r="G15725" s="13"/>
      <c r="H15725" s="10" t="s">
        <v>16</v>
      </c>
    </row>
    <row r="15726" customFormat="1" spans="1:8">
      <c r="A15726" s="9"/>
      <c r="B15726" s="9"/>
      <c r="C15726" s="10" t="s">
        <v>43319</v>
      </c>
      <c r="D15726" s="11" t="s">
        <v>18</v>
      </c>
      <c r="E15726" s="9" t="s">
        <v>43320</v>
      </c>
      <c r="F15726" s="12"/>
      <c r="G15726" s="13"/>
      <c r="H15726" s="10" t="s">
        <v>16</v>
      </c>
    </row>
    <row r="15727" customFormat="1" spans="1:8">
      <c r="A15727" s="9"/>
      <c r="B15727" s="9"/>
      <c r="C15727" s="10" t="s">
        <v>43321</v>
      </c>
      <c r="D15727" s="11" t="s">
        <v>18</v>
      </c>
      <c r="E15727" s="9" t="s">
        <v>2836</v>
      </c>
      <c r="F15727" s="12"/>
      <c r="G15727" s="13"/>
      <c r="H15727" s="10" t="s">
        <v>16</v>
      </c>
    </row>
    <row r="15728" customFormat="1" spans="1:8">
      <c r="A15728" s="9">
        <f>COUNT($A$3:A15727)+1</f>
        <v>6899</v>
      </c>
      <c r="B15728" s="9" t="s">
        <v>43322</v>
      </c>
      <c r="C15728" s="10" t="s">
        <v>43323</v>
      </c>
      <c r="D15728" s="11" t="s">
        <v>12</v>
      </c>
      <c r="E15728" s="9" t="s">
        <v>43324</v>
      </c>
      <c r="F15728" s="12" t="s">
        <v>28</v>
      </c>
      <c r="G15728" s="13" t="s">
        <v>43325</v>
      </c>
      <c r="H15728" s="10" t="s">
        <v>16</v>
      </c>
    </row>
    <row r="15729" customFormat="1" spans="1:8">
      <c r="A15729" s="9"/>
      <c r="B15729" s="9"/>
      <c r="C15729" s="10" t="s">
        <v>43326</v>
      </c>
      <c r="D15729" s="11" t="s">
        <v>18</v>
      </c>
      <c r="E15729" s="9" t="s">
        <v>43327</v>
      </c>
      <c r="F15729" s="12"/>
      <c r="G15729" s="13"/>
      <c r="H15729" s="10" t="s">
        <v>16</v>
      </c>
    </row>
    <row r="15730" customFormat="1" spans="1:8">
      <c r="A15730" s="9"/>
      <c r="B15730" s="9"/>
      <c r="C15730" s="10" t="s">
        <v>43328</v>
      </c>
      <c r="D15730" s="11" t="s">
        <v>18</v>
      </c>
      <c r="E15730" s="9" t="s">
        <v>43329</v>
      </c>
      <c r="F15730" s="12"/>
      <c r="G15730" s="13"/>
      <c r="H15730" s="10" t="s">
        <v>16</v>
      </c>
    </row>
    <row r="15731" customFormat="1" spans="1:8">
      <c r="A15731" s="9">
        <f>COUNT($A$3:A15730)+1</f>
        <v>6900</v>
      </c>
      <c r="B15731" s="9" t="s">
        <v>43330</v>
      </c>
      <c r="C15731" s="10" t="s">
        <v>43331</v>
      </c>
      <c r="D15731" s="11" t="s">
        <v>12</v>
      </c>
      <c r="E15731" s="9" t="s">
        <v>43332</v>
      </c>
      <c r="F15731" s="12" t="s">
        <v>23</v>
      </c>
      <c r="G15731" s="13" t="s">
        <v>43333</v>
      </c>
      <c r="H15731" s="10" t="s">
        <v>16</v>
      </c>
    </row>
    <row r="15732" customFormat="1" spans="1:8">
      <c r="A15732" s="9">
        <f>COUNT($A$3:A15731)+1</f>
        <v>6901</v>
      </c>
      <c r="B15732" s="9" t="s">
        <v>43334</v>
      </c>
      <c r="C15732" s="10" t="s">
        <v>43335</v>
      </c>
      <c r="D15732" s="11" t="s">
        <v>12</v>
      </c>
      <c r="E15732" s="9" t="s">
        <v>43336</v>
      </c>
      <c r="F15732" s="12" t="s">
        <v>28</v>
      </c>
      <c r="G15732" s="13" t="s">
        <v>43337</v>
      </c>
      <c r="H15732" s="10" t="s">
        <v>16</v>
      </c>
    </row>
    <row r="15733" customFormat="1" spans="1:8">
      <c r="A15733" s="9"/>
      <c r="B15733" s="9"/>
      <c r="C15733" s="10" t="s">
        <v>43338</v>
      </c>
      <c r="D15733" s="11" t="s">
        <v>18</v>
      </c>
      <c r="E15733" s="9" t="s">
        <v>43339</v>
      </c>
      <c r="F15733" s="12"/>
      <c r="G15733" s="13"/>
      <c r="H15733" s="10" t="s">
        <v>16</v>
      </c>
    </row>
    <row r="15734" customFormat="1" spans="1:8">
      <c r="A15734" s="9"/>
      <c r="B15734" s="9"/>
      <c r="C15734" s="10" t="s">
        <v>43340</v>
      </c>
      <c r="D15734" s="11" t="s">
        <v>18</v>
      </c>
      <c r="E15734" s="9" t="s">
        <v>43341</v>
      </c>
      <c r="F15734" s="12"/>
      <c r="G15734" s="13"/>
      <c r="H15734" s="10" t="s">
        <v>16</v>
      </c>
    </row>
    <row r="15735" customFormat="1" spans="1:8">
      <c r="A15735" s="9">
        <f>COUNT($A$3:A15734)+1</f>
        <v>6902</v>
      </c>
      <c r="B15735" s="9" t="s">
        <v>43342</v>
      </c>
      <c r="C15735" s="10" t="s">
        <v>43343</v>
      </c>
      <c r="D15735" s="11" t="s">
        <v>12</v>
      </c>
      <c r="E15735" s="9" t="s">
        <v>43344</v>
      </c>
      <c r="F15735" s="12" t="s">
        <v>23</v>
      </c>
      <c r="G15735" s="13" t="s">
        <v>43345</v>
      </c>
      <c r="H15735" s="10" t="s">
        <v>16</v>
      </c>
    </row>
    <row r="15736" customFormat="1" spans="1:8">
      <c r="A15736" s="9">
        <f>COUNT($A$3:A15735)+1</f>
        <v>6903</v>
      </c>
      <c r="B15736" s="9" t="s">
        <v>43346</v>
      </c>
      <c r="C15736" s="10" t="s">
        <v>43347</v>
      </c>
      <c r="D15736" s="11" t="s">
        <v>12</v>
      </c>
      <c r="E15736" s="9" t="s">
        <v>43348</v>
      </c>
      <c r="F15736" s="12" t="s">
        <v>23</v>
      </c>
      <c r="G15736" s="13" t="s">
        <v>43349</v>
      </c>
      <c r="H15736" s="10" t="s">
        <v>16</v>
      </c>
    </row>
    <row r="15737" customFormat="1" spans="1:8">
      <c r="A15737" s="9">
        <f>COUNT($A$3:A15736)+1</f>
        <v>6904</v>
      </c>
      <c r="B15737" s="9" t="s">
        <v>43350</v>
      </c>
      <c r="C15737" s="10" t="s">
        <v>43351</v>
      </c>
      <c r="D15737" s="11" t="s">
        <v>12</v>
      </c>
      <c r="E15737" s="9" t="s">
        <v>43352</v>
      </c>
      <c r="F15737" s="12" t="s">
        <v>73</v>
      </c>
      <c r="G15737" s="13" t="s">
        <v>43353</v>
      </c>
      <c r="H15737" s="10" t="s">
        <v>16</v>
      </c>
    </row>
    <row r="15738" customFormat="1" spans="1:8">
      <c r="A15738" s="9"/>
      <c r="B15738" s="9"/>
      <c r="C15738" s="10" t="s">
        <v>43354</v>
      </c>
      <c r="D15738" s="11" t="s">
        <v>18</v>
      </c>
      <c r="E15738" s="9" t="s">
        <v>43355</v>
      </c>
      <c r="F15738" s="12"/>
      <c r="G15738" s="13"/>
      <c r="H15738" s="10" t="s">
        <v>16</v>
      </c>
    </row>
    <row r="15739" customFormat="1" spans="1:8">
      <c r="A15739" s="9"/>
      <c r="B15739" s="9"/>
      <c r="C15739" s="10" t="s">
        <v>43356</v>
      </c>
      <c r="D15739" s="11" t="s">
        <v>18</v>
      </c>
      <c r="E15739" s="9" t="s">
        <v>16068</v>
      </c>
      <c r="F15739" s="12"/>
      <c r="G15739" s="13"/>
      <c r="H15739" s="10" t="s">
        <v>16</v>
      </c>
    </row>
    <row r="15740" customFormat="1" spans="1:8">
      <c r="A15740" s="9"/>
      <c r="B15740" s="9"/>
      <c r="C15740" s="10" t="s">
        <v>43357</v>
      </c>
      <c r="D15740" s="11" t="s">
        <v>18</v>
      </c>
      <c r="E15740" s="9" t="s">
        <v>43358</v>
      </c>
      <c r="F15740" s="12"/>
      <c r="G15740" s="13"/>
      <c r="H15740" s="10" t="s">
        <v>16</v>
      </c>
    </row>
    <row r="15741" customFormat="1" spans="1:8">
      <c r="A15741" s="9">
        <f>COUNT($A$3:A15740)+1</f>
        <v>6905</v>
      </c>
      <c r="B15741" s="9" t="s">
        <v>43359</v>
      </c>
      <c r="C15741" s="10" t="s">
        <v>43360</v>
      </c>
      <c r="D15741" s="11" t="s">
        <v>12</v>
      </c>
      <c r="E15741" s="9" t="s">
        <v>43361</v>
      </c>
      <c r="F15741" s="12" t="s">
        <v>28</v>
      </c>
      <c r="G15741" s="13" t="s">
        <v>43362</v>
      </c>
      <c r="H15741" s="10" t="s">
        <v>16</v>
      </c>
    </row>
    <row r="15742" customFormat="1" spans="1:8">
      <c r="A15742" s="9"/>
      <c r="B15742" s="9"/>
      <c r="C15742" s="10" t="s">
        <v>43363</v>
      </c>
      <c r="D15742" s="11" t="s">
        <v>18</v>
      </c>
      <c r="E15742" s="9" t="s">
        <v>43364</v>
      </c>
      <c r="F15742" s="12"/>
      <c r="G15742" s="13"/>
      <c r="H15742" s="10" t="s">
        <v>16</v>
      </c>
    </row>
    <row r="15743" customFormat="1" spans="1:8">
      <c r="A15743" s="9"/>
      <c r="B15743" s="9"/>
      <c r="C15743" s="10" t="s">
        <v>43365</v>
      </c>
      <c r="D15743" s="11" t="s">
        <v>18</v>
      </c>
      <c r="E15743" s="9" t="s">
        <v>30510</v>
      </c>
      <c r="F15743" s="12"/>
      <c r="G15743" s="13"/>
      <c r="H15743" s="10" t="s">
        <v>16</v>
      </c>
    </row>
    <row r="15744" customFormat="1" spans="1:8">
      <c r="A15744" s="9">
        <f>COUNT($A$3:A15743)+1</f>
        <v>6906</v>
      </c>
      <c r="B15744" s="9" t="s">
        <v>43366</v>
      </c>
      <c r="C15744" s="10" t="s">
        <v>43367</v>
      </c>
      <c r="D15744" s="11" t="s">
        <v>12</v>
      </c>
      <c r="E15744" s="9" t="s">
        <v>43368</v>
      </c>
      <c r="F15744" s="12" t="s">
        <v>28</v>
      </c>
      <c r="G15744" s="13" t="s">
        <v>43369</v>
      </c>
      <c r="H15744" s="10" t="s">
        <v>16</v>
      </c>
    </row>
    <row r="15745" customFormat="1" spans="1:8">
      <c r="A15745" s="9"/>
      <c r="B15745" s="9"/>
      <c r="C15745" s="10" t="s">
        <v>43370</v>
      </c>
      <c r="D15745" s="11" t="s">
        <v>18</v>
      </c>
      <c r="E15745" s="9" t="s">
        <v>34332</v>
      </c>
      <c r="F15745" s="12"/>
      <c r="G15745" s="13"/>
      <c r="H15745" s="10" t="s">
        <v>16</v>
      </c>
    </row>
    <row r="15746" customFormat="1" spans="1:8">
      <c r="A15746" s="9"/>
      <c r="B15746" s="9"/>
      <c r="C15746" s="10" t="s">
        <v>43371</v>
      </c>
      <c r="D15746" s="11" t="s">
        <v>18</v>
      </c>
      <c r="E15746" s="9" t="s">
        <v>43372</v>
      </c>
      <c r="F15746" s="12"/>
      <c r="G15746" s="13"/>
      <c r="H15746" s="10" t="s">
        <v>16</v>
      </c>
    </row>
    <row r="15747" customFormat="1" spans="1:8">
      <c r="A15747" s="9">
        <f>COUNT($A$3:A15746)+1</f>
        <v>6907</v>
      </c>
      <c r="B15747" s="9" t="s">
        <v>43373</v>
      </c>
      <c r="C15747" s="10" t="s">
        <v>43374</v>
      </c>
      <c r="D15747" s="11" t="s">
        <v>12</v>
      </c>
      <c r="E15747" s="9" t="s">
        <v>43375</v>
      </c>
      <c r="F15747" s="12" t="s">
        <v>14</v>
      </c>
      <c r="G15747" s="13" t="s">
        <v>43376</v>
      </c>
      <c r="H15747" s="10" t="s">
        <v>16</v>
      </c>
    </row>
    <row r="15748" customFormat="1" spans="1:8">
      <c r="A15748" s="9"/>
      <c r="B15748" s="9"/>
      <c r="C15748" s="10" t="s">
        <v>43377</v>
      </c>
      <c r="D15748" s="11" t="s">
        <v>18</v>
      </c>
      <c r="E15748" s="9" t="s">
        <v>26938</v>
      </c>
      <c r="F15748" s="12"/>
      <c r="G15748" s="13"/>
      <c r="H15748" s="10" t="s">
        <v>16</v>
      </c>
    </row>
    <row r="15749" customFormat="1" spans="1:8">
      <c r="A15749" s="9"/>
      <c r="B15749" s="9"/>
      <c r="C15749" s="10" t="s">
        <v>43378</v>
      </c>
      <c r="D15749" s="11" t="s">
        <v>100</v>
      </c>
      <c r="E15749" s="9" t="s">
        <v>43379</v>
      </c>
      <c r="F15749" s="12"/>
      <c r="G15749" s="13"/>
      <c r="H15749" s="10" t="s">
        <v>16</v>
      </c>
    </row>
    <row r="15750" customFormat="1" spans="1:8">
      <c r="A15750" s="9">
        <f>COUNT($A$3:A15749)+1</f>
        <v>6908</v>
      </c>
      <c r="B15750" s="9" t="s">
        <v>43380</v>
      </c>
      <c r="C15750" s="10" t="s">
        <v>43381</v>
      </c>
      <c r="D15750" s="11" t="s">
        <v>12</v>
      </c>
      <c r="E15750" s="9" t="s">
        <v>43382</v>
      </c>
      <c r="F15750" s="12" t="s">
        <v>28</v>
      </c>
      <c r="G15750" s="13" t="s">
        <v>43383</v>
      </c>
      <c r="H15750" s="10" t="s">
        <v>16</v>
      </c>
    </row>
    <row r="15751" customFormat="1" spans="1:8">
      <c r="A15751" s="9"/>
      <c r="B15751" s="9"/>
      <c r="C15751" s="10" t="s">
        <v>43384</v>
      </c>
      <c r="D15751" s="11" t="s">
        <v>18</v>
      </c>
      <c r="E15751" s="9" t="s">
        <v>43385</v>
      </c>
      <c r="F15751" s="12"/>
      <c r="G15751" s="13"/>
      <c r="H15751" s="10" t="s">
        <v>16</v>
      </c>
    </row>
    <row r="15752" customFormat="1" spans="1:8">
      <c r="A15752" s="9"/>
      <c r="B15752" s="9"/>
      <c r="C15752" s="10" t="s">
        <v>43386</v>
      </c>
      <c r="D15752" s="11" t="s">
        <v>18</v>
      </c>
      <c r="E15752" s="9" t="s">
        <v>43387</v>
      </c>
      <c r="F15752" s="12"/>
      <c r="G15752" s="13"/>
      <c r="H15752" s="10" t="s">
        <v>16</v>
      </c>
    </row>
    <row r="15753" customFormat="1" spans="1:8">
      <c r="A15753" s="9">
        <f>COUNT($A$3:A15752)+1</f>
        <v>6909</v>
      </c>
      <c r="B15753" s="9" t="s">
        <v>43388</v>
      </c>
      <c r="C15753" s="10" t="s">
        <v>43389</v>
      </c>
      <c r="D15753" s="11" t="s">
        <v>12</v>
      </c>
      <c r="E15753" s="9" t="s">
        <v>43390</v>
      </c>
      <c r="F15753" s="12" t="s">
        <v>14</v>
      </c>
      <c r="G15753" s="13" t="s">
        <v>43391</v>
      </c>
      <c r="H15753" s="10" t="s">
        <v>16</v>
      </c>
    </row>
    <row r="15754" customFormat="1" spans="1:8">
      <c r="A15754" s="9"/>
      <c r="B15754" s="9"/>
      <c r="C15754" s="10" t="s">
        <v>43392</v>
      </c>
      <c r="D15754" s="11" t="s">
        <v>18</v>
      </c>
      <c r="E15754" s="9" t="s">
        <v>43393</v>
      </c>
      <c r="F15754" s="12"/>
      <c r="G15754" s="13"/>
      <c r="H15754" s="10" t="s">
        <v>16</v>
      </c>
    </row>
    <row r="15755" customFormat="1" spans="1:8">
      <c r="A15755" s="9">
        <f>COUNT($A$3:A15754)+1</f>
        <v>6910</v>
      </c>
      <c r="B15755" s="9" t="s">
        <v>43394</v>
      </c>
      <c r="C15755" s="10" t="s">
        <v>43395</v>
      </c>
      <c r="D15755" s="11" t="s">
        <v>12</v>
      </c>
      <c r="E15755" s="9" t="s">
        <v>43396</v>
      </c>
      <c r="F15755" s="12" t="s">
        <v>14</v>
      </c>
      <c r="G15755" s="13" t="s">
        <v>43397</v>
      </c>
      <c r="H15755" s="10" t="s">
        <v>16</v>
      </c>
    </row>
    <row r="15756" customFormat="1" spans="1:8">
      <c r="A15756" s="9"/>
      <c r="B15756" s="9"/>
      <c r="C15756" s="10" t="s">
        <v>43398</v>
      </c>
      <c r="D15756" s="11" t="s">
        <v>18</v>
      </c>
      <c r="E15756" s="9" t="s">
        <v>43399</v>
      </c>
      <c r="F15756" s="12"/>
      <c r="G15756" s="13"/>
      <c r="H15756" s="10" t="s">
        <v>16</v>
      </c>
    </row>
    <row r="15757" customFormat="1" spans="1:8">
      <c r="A15757" s="9">
        <f>COUNT($A$3:A15756)+1</f>
        <v>6911</v>
      </c>
      <c r="B15757" s="9" t="s">
        <v>43400</v>
      </c>
      <c r="C15757" s="10" t="s">
        <v>43401</v>
      </c>
      <c r="D15757" s="11" t="s">
        <v>12</v>
      </c>
      <c r="E15757" s="9" t="s">
        <v>43402</v>
      </c>
      <c r="F15757" s="12" t="s">
        <v>73</v>
      </c>
      <c r="G15757" s="13" t="s">
        <v>43403</v>
      </c>
      <c r="H15757" s="10" t="s">
        <v>16</v>
      </c>
    </row>
    <row r="15758" customFormat="1" spans="1:8">
      <c r="A15758" s="9"/>
      <c r="B15758" s="9"/>
      <c r="C15758" s="10" t="s">
        <v>43404</v>
      </c>
      <c r="D15758" s="11" t="s">
        <v>18</v>
      </c>
      <c r="E15758" s="9" t="s">
        <v>43405</v>
      </c>
      <c r="F15758" s="12"/>
      <c r="G15758" s="13"/>
      <c r="H15758" s="10" t="s">
        <v>16</v>
      </c>
    </row>
    <row r="15759" customFormat="1" spans="1:8">
      <c r="A15759" s="9"/>
      <c r="B15759" s="9"/>
      <c r="C15759" s="10" t="s">
        <v>43406</v>
      </c>
      <c r="D15759" s="11" t="s">
        <v>18</v>
      </c>
      <c r="E15759" s="9" t="s">
        <v>43407</v>
      </c>
      <c r="F15759" s="12"/>
      <c r="G15759" s="13"/>
      <c r="H15759" s="10" t="s">
        <v>16</v>
      </c>
    </row>
    <row r="15760" customFormat="1" spans="1:8">
      <c r="A15760" s="9"/>
      <c r="B15760" s="9"/>
      <c r="C15760" s="10" t="s">
        <v>43408</v>
      </c>
      <c r="D15760" s="11" t="s">
        <v>18</v>
      </c>
      <c r="E15760" s="9" t="s">
        <v>43409</v>
      </c>
      <c r="F15760" s="12"/>
      <c r="G15760" s="13"/>
      <c r="H15760" s="10" t="s">
        <v>16</v>
      </c>
    </row>
    <row r="15761" customFormat="1" spans="1:8">
      <c r="A15761" s="9">
        <f>COUNT($A$3:A15760)+1</f>
        <v>6912</v>
      </c>
      <c r="B15761" s="9" t="s">
        <v>43410</v>
      </c>
      <c r="C15761" s="10" t="s">
        <v>43411</v>
      </c>
      <c r="D15761" s="11" t="s">
        <v>12</v>
      </c>
      <c r="E15761" s="9" t="s">
        <v>43412</v>
      </c>
      <c r="F15761" s="12" t="s">
        <v>73</v>
      </c>
      <c r="G15761" s="13" t="s">
        <v>43413</v>
      </c>
      <c r="H15761" s="10" t="s">
        <v>16</v>
      </c>
    </row>
    <row r="15762" customFormat="1" spans="1:8">
      <c r="A15762" s="9"/>
      <c r="B15762" s="9"/>
      <c r="C15762" s="10" t="s">
        <v>43414</v>
      </c>
      <c r="D15762" s="11" t="s">
        <v>18</v>
      </c>
      <c r="E15762" s="9" t="s">
        <v>43415</v>
      </c>
      <c r="F15762" s="12"/>
      <c r="G15762" s="13"/>
      <c r="H15762" s="10" t="s">
        <v>16</v>
      </c>
    </row>
    <row r="15763" customFormat="1" spans="1:8">
      <c r="A15763" s="9"/>
      <c r="B15763" s="9"/>
      <c r="C15763" s="10" t="s">
        <v>43416</v>
      </c>
      <c r="D15763" s="11" t="s">
        <v>18</v>
      </c>
      <c r="E15763" s="9" t="s">
        <v>43417</v>
      </c>
      <c r="F15763" s="12"/>
      <c r="G15763" s="13"/>
      <c r="H15763" s="10" t="s">
        <v>16</v>
      </c>
    </row>
    <row r="15764" customFormat="1" spans="1:8">
      <c r="A15764" s="9"/>
      <c r="B15764" s="9"/>
      <c r="C15764" s="10" t="s">
        <v>43418</v>
      </c>
      <c r="D15764" s="11" t="s">
        <v>18</v>
      </c>
      <c r="E15764" s="9" t="s">
        <v>43419</v>
      </c>
      <c r="F15764" s="12"/>
      <c r="G15764" s="13"/>
      <c r="H15764" s="10" t="s">
        <v>16</v>
      </c>
    </row>
    <row r="15765" customFormat="1" spans="1:8">
      <c r="A15765" s="9">
        <f>COUNT($A$3:A15764)+1</f>
        <v>6913</v>
      </c>
      <c r="B15765" s="9" t="s">
        <v>43420</v>
      </c>
      <c r="C15765" s="10" t="s">
        <v>43421</v>
      </c>
      <c r="D15765" s="11" t="s">
        <v>12</v>
      </c>
      <c r="E15765" s="9" t="s">
        <v>43422</v>
      </c>
      <c r="F15765" s="12" t="s">
        <v>23</v>
      </c>
      <c r="G15765" s="13" t="s">
        <v>43423</v>
      </c>
      <c r="H15765" s="10" t="s">
        <v>16</v>
      </c>
    </row>
    <row r="15766" customFormat="1" spans="1:8">
      <c r="A15766" s="9">
        <f>COUNT($A$3:A15765)+1</f>
        <v>6914</v>
      </c>
      <c r="B15766" s="9" t="s">
        <v>43424</v>
      </c>
      <c r="C15766" s="10" t="s">
        <v>43425</v>
      </c>
      <c r="D15766" s="11" t="s">
        <v>12</v>
      </c>
      <c r="E15766" s="9" t="s">
        <v>43426</v>
      </c>
      <c r="F15766" s="12" t="s">
        <v>23</v>
      </c>
      <c r="G15766" s="13" t="s">
        <v>43427</v>
      </c>
      <c r="H15766" s="10" t="s">
        <v>16</v>
      </c>
    </row>
    <row r="15767" customFormat="1" spans="1:8">
      <c r="A15767" s="9">
        <f>COUNT($A$3:A15766)+1</f>
        <v>6915</v>
      </c>
      <c r="B15767" s="9" t="s">
        <v>43428</v>
      </c>
      <c r="C15767" s="10" t="s">
        <v>43429</v>
      </c>
      <c r="D15767" s="11" t="s">
        <v>12</v>
      </c>
      <c r="E15767" s="9" t="s">
        <v>43430</v>
      </c>
      <c r="F15767" s="12" t="s">
        <v>73</v>
      </c>
      <c r="G15767" s="13" t="s">
        <v>43431</v>
      </c>
      <c r="H15767" s="10" t="s">
        <v>16</v>
      </c>
    </row>
    <row r="15768" customFormat="1" spans="1:8">
      <c r="A15768" s="9"/>
      <c r="B15768" s="9"/>
      <c r="C15768" s="10" t="s">
        <v>43432</v>
      </c>
      <c r="D15768" s="11" t="s">
        <v>18</v>
      </c>
      <c r="E15768" s="9" t="s">
        <v>43433</v>
      </c>
      <c r="F15768" s="12"/>
      <c r="G15768" s="13"/>
      <c r="H15768" s="10" t="s">
        <v>16</v>
      </c>
    </row>
    <row r="15769" customFormat="1" spans="1:8">
      <c r="A15769" s="9"/>
      <c r="B15769" s="9"/>
      <c r="C15769" s="10" t="s">
        <v>43434</v>
      </c>
      <c r="D15769" s="11" t="s">
        <v>18</v>
      </c>
      <c r="E15769" s="9" t="s">
        <v>43435</v>
      </c>
      <c r="F15769" s="12"/>
      <c r="G15769" s="13"/>
      <c r="H15769" s="10" t="s">
        <v>16</v>
      </c>
    </row>
    <row r="15770" customFormat="1" spans="1:8">
      <c r="A15770" s="9"/>
      <c r="B15770" s="9"/>
      <c r="C15770" s="10" t="s">
        <v>43436</v>
      </c>
      <c r="D15770" s="11" t="s">
        <v>18</v>
      </c>
      <c r="E15770" s="9" t="s">
        <v>43437</v>
      </c>
      <c r="F15770" s="12"/>
      <c r="G15770" s="13"/>
      <c r="H15770" s="10" t="s">
        <v>16</v>
      </c>
    </row>
    <row r="15771" customFormat="1" spans="1:8">
      <c r="A15771" s="9">
        <f>COUNT($A$3:A15770)+1</f>
        <v>6916</v>
      </c>
      <c r="B15771" s="9" t="s">
        <v>43438</v>
      </c>
      <c r="C15771" s="10" t="s">
        <v>43439</v>
      </c>
      <c r="D15771" s="11" t="s">
        <v>12</v>
      </c>
      <c r="E15771" s="9" t="s">
        <v>43440</v>
      </c>
      <c r="F15771" s="12" t="s">
        <v>14</v>
      </c>
      <c r="G15771" s="13" t="s">
        <v>43441</v>
      </c>
      <c r="H15771" s="10" t="s">
        <v>16</v>
      </c>
    </row>
    <row r="15772" customFormat="1" spans="1:8">
      <c r="A15772" s="9"/>
      <c r="B15772" s="9"/>
      <c r="C15772" s="10" t="s">
        <v>43442</v>
      </c>
      <c r="D15772" s="11" t="s">
        <v>18</v>
      </c>
      <c r="E15772" s="9" t="s">
        <v>43443</v>
      </c>
      <c r="F15772" s="12"/>
      <c r="G15772" s="13"/>
      <c r="H15772" s="10" t="s">
        <v>16</v>
      </c>
    </row>
    <row r="15773" customFormat="1" spans="1:8">
      <c r="A15773" s="9">
        <f>COUNT($A$3:A15772)+1</f>
        <v>6917</v>
      </c>
      <c r="B15773" s="9" t="s">
        <v>43444</v>
      </c>
      <c r="C15773" s="10" t="s">
        <v>43445</v>
      </c>
      <c r="D15773" s="11" t="s">
        <v>12</v>
      </c>
      <c r="E15773" s="9" t="s">
        <v>43446</v>
      </c>
      <c r="F15773" s="12" t="s">
        <v>73</v>
      </c>
      <c r="G15773" s="13" t="s">
        <v>43447</v>
      </c>
      <c r="H15773" s="10" t="s">
        <v>16</v>
      </c>
    </row>
    <row r="15774" customFormat="1" spans="1:8">
      <c r="A15774" s="9"/>
      <c r="B15774" s="9"/>
      <c r="C15774" s="10" t="s">
        <v>43448</v>
      </c>
      <c r="D15774" s="11" t="s">
        <v>18</v>
      </c>
      <c r="E15774" s="9" t="s">
        <v>4054</v>
      </c>
      <c r="F15774" s="12"/>
      <c r="G15774" s="13"/>
      <c r="H15774" s="10" t="s">
        <v>16</v>
      </c>
    </row>
    <row r="15775" customFormat="1" spans="1:8">
      <c r="A15775" s="9"/>
      <c r="B15775" s="9"/>
      <c r="C15775" s="10" t="s">
        <v>43449</v>
      </c>
      <c r="D15775" s="11" t="s">
        <v>18</v>
      </c>
      <c r="E15775" s="9" t="s">
        <v>43450</v>
      </c>
      <c r="F15775" s="12"/>
      <c r="G15775" s="13"/>
      <c r="H15775" s="10" t="s">
        <v>16</v>
      </c>
    </row>
    <row r="15776" customFormat="1" spans="1:8">
      <c r="A15776" s="9"/>
      <c r="B15776" s="9"/>
      <c r="C15776" s="10" t="s">
        <v>43451</v>
      </c>
      <c r="D15776" s="11" t="s">
        <v>18</v>
      </c>
      <c r="E15776" s="9" t="s">
        <v>43452</v>
      </c>
      <c r="F15776" s="12"/>
      <c r="G15776" s="13"/>
      <c r="H15776" s="10" t="s">
        <v>16</v>
      </c>
    </row>
    <row r="15777" customFormat="1" spans="1:8">
      <c r="A15777" s="9">
        <f>COUNT($A$3:A15776)+1</f>
        <v>6918</v>
      </c>
      <c r="B15777" s="9" t="s">
        <v>43453</v>
      </c>
      <c r="C15777" s="10" t="s">
        <v>38468</v>
      </c>
      <c r="D15777" s="11" t="s">
        <v>12</v>
      </c>
      <c r="E15777" s="9" t="s">
        <v>43454</v>
      </c>
      <c r="F15777" s="12" t="s">
        <v>14</v>
      </c>
      <c r="G15777" s="13" t="s">
        <v>43455</v>
      </c>
      <c r="H15777" s="10" t="s">
        <v>16</v>
      </c>
    </row>
    <row r="15778" customFormat="1" spans="1:8">
      <c r="A15778" s="9"/>
      <c r="B15778" s="9"/>
      <c r="C15778" s="10" t="s">
        <v>43456</v>
      </c>
      <c r="D15778" s="11" t="s">
        <v>18</v>
      </c>
      <c r="E15778" s="9" t="s">
        <v>43457</v>
      </c>
      <c r="F15778" s="12"/>
      <c r="G15778" s="13"/>
      <c r="H15778" s="10" t="s">
        <v>16</v>
      </c>
    </row>
    <row r="15779" customFormat="1" spans="1:8">
      <c r="A15779" s="9">
        <f>COUNT($A$3:A15778)+1</f>
        <v>6919</v>
      </c>
      <c r="B15779" s="9" t="s">
        <v>43458</v>
      </c>
      <c r="C15779" s="10" t="s">
        <v>43459</v>
      </c>
      <c r="D15779" s="11" t="s">
        <v>12</v>
      </c>
      <c r="E15779" s="9" t="s">
        <v>43460</v>
      </c>
      <c r="F15779" s="12" t="s">
        <v>14</v>
      </c>
      <c r="G15779" s="13" t="s">
        <v>43461</v>
      </c>
      <c r="H15779" s="10" t="s">
        <v>16</v>
      </c>
    </row>
    <row r="15780" customFormat="1" spans="1:8">
      <c r="A15780" s="9"/>
      <c r="B15780" s="9"/>
      <c r="C15780" s="10" t="s">
        <v>43462</v>
      </c>
      <c r="D15780" s="11" t="s">
        <v>18</v>
      </c>
      <c r="E15780" s="9" t="s">
        <v>43463</v>
      </c>
      <c r="F15780" s="12"/>
      <c r="G15780" s="13"/>
      <c r="H15780" s="10" t="s">
        <v>16</v>
      </c>
    </row>
    <row r="15781" customFormat="1" spans="1:8">
      <c r="A15781" s="9">
        <f>COUNT($A$3:A15780)+1</f>
        <v>6920</v>
      </c>
      <c r="B15781" s="9" t="s">
        <v>43464</v>
      </c>
      <c r="C15781" s="10" t="s">
        <v>43465</v>
      </c>
      <c r="D15781" s="11" t="s">
        <v>12</v>
      </c>
      <c r="E15781" s="9" t="s">
        <v>43466</v>
      </c>
      <c r="F15781" s="12" t="s">
        <v>14</v>
      </c>
      <c r="G15781" s="13" t="s">
        <v>43467</v>
      </c>
      <c r="H15781" s="10" t="s">
        <v>16</v>
      </c>
    </row>
    <row r="15782" customFormat="1" spans="1:8">
      <c r="A15782" s="9"/>
      <c r="B15782" s="9"/>
      <c r="C15782" s="10" t="s">
        <v>36927</v>
      </c>
      <c r="D15782" s="11" t="s">
        <v>18</v>
      </c>
      <c r="E15782" s="9" t="s">
        <v>2593</v>
      </c>
      <c r="F15782" s="12"/>
      <c r="G15782" s="13"/>
      <c r="H15782" s="10" t="s">
        <v>16</v>
      </c>
    </row>
    <row r="15783" customFormat="1" spans="1:8">
      <c r="A15783" s="9"/>
      <c r="B15783" s="9"/>
      <c r="C15783" s="10" t="s">
        <v>43468</v>
      </c>
      <c r="D15783" s="11" t="s">
        <v>100</v>
      </c>
      <c r="E15783" s="9" t="s">
        <v>43469</v>
      </c>
      <c r="F15783" s="12"/>
      <c r="G15783" s="13"/>
      <c r="H15783" s="10" t="s">
        <v>16</v>
      </c>
    </row>
    <row r="15784" customFormat="1" spans="1:8">
      <c r="A15784" s="9">
        <f>COUNT($A$3:A15783)+1</f>
        <v>6921</v>
      </c>
      <c r="B15784" s="9" t="s">
        <v>43470</v>
      </c>
      <c r="C15784" s="10" t="s">
        <v>14847</v>
      </c>
      <c r="D15784" s="11" t="s">
        <v>12</v>
      </c>
      <c r="E15784" s="9" t="s">
        <v>43471</v>
      </c>
      <c r="F15784" s="12" t="s">
        <v>23</v>
      </c>
      <c r="G15784" s="13" t="s">
        <v>43472</v>
      </c>
      <c r="H15784" s="10" t="s">
        <v>16</v>
      </c>
    </row>
    <row r="15785" customFormat="1" spans="1:8">
      <c r="A15785" s="9">
        <f>COUNT($A$3:A15784)+1</f>
        <v>6922</v>
      </c>
      <c r="B15785" s="9" t="s">
        <v>43473</v>
      </c>
      <c r="C15785" s="10" t="s">
        <v>43474</v>
      </c>
      <c r="D15785" s="11" t="s">
        <v>12</v>
      </c>
      <c r="E15785" s="9" t="s">
        <v>43475</v>
      </c>
      <c r="F15785" s="12" t="s">
        <v>28</v>
      </c>
      <c r="G15785" s="13" t="s">
        <v>43476</v>
      </c>
      <c r="H15785" s="10" t="s">
        <v>16</v>
      </c>
    </row>
    <row r="15786" customFormat="1" spans="1:8">
      <c r="A15786" s="9"/>
      <c r="B15786" s="9"/>
      <c r="C15786" s="10" t="s">
        <v>43477</v>
      </c>
      <c r="D15786" s="11" t="s">
        <v>18</v>
      </c>
      <c r="E15786" s="9" t="s">
        <v>43478</v>
      </c>
      <c r="F15786" s="12"/>
      <c r="G15786" s="13"/>
      <c r="H15786" s="10" t="s">
        <v>16</v>
      </c>
    </row>
    <row r="15787" customFormat="1" spans="1:8">
      <c r="A15787" s="9"/>
      <c r="B15787" s="9"/>
      <c r="C15787" s="10" t="s">
        <v>43479</v>
      </c>
      <c r="D15787" s="11" t="s">
        <v>18</v>
      </c>
      <c r="E15787" s="9" t="s">
        <v>43480</v>
      </c>
      <c r="F15787" s="12"/>
      <c r="G15787" s="13"/>
      <c r="H15787" s="10" t="s">
        <v>16</v>
      </c>
    </row>
    <row r="15788" customFormat="1" spans="1:8">
      <c r="A15788" s="9">
        <f>COUNT($A$3:A15787)+1</f>
        <v>6923</v>
      </c>
      <c r="B15788" s="9" t="s">
        <v>43481</v>
      </c>
      <c r="C15788" s="10" t="s">
        <v>43482</v>
      </c>
      <c r="D15788" s="11" t="s">
        <v>12</v>
      </c>
      <c r="E15788" s="9" t="s">
        <v>43483</v>
      </c>
      <c r="F15788" s="12" t="s">
        <v>23</v>
      </c>
      <c r="G15788" s="13" t="s">
        <v>43484</v>
      </c>
      <c r="H15788" s="10" t="s">
        <v>16</v>
      </c>
    </row>
    <row r="15789" customFormat="1" spans="1:8">
      <c r="A15789" s="9">
        <f>COUNT($A$3:A15788)+1</f>
        <v>6924</v>
      </c>
      <c r="B15789" s="9" t="s">
        <v>43485</v>
      </c>
      <c r="C15789" s="10" t="s">
        <v>43486</v>
      </c>
      <c r="D15789" s="11" t="s">
        <v>12</v>
      </c>
      <c r="E15789" s="9" t="s">
        <v>43487</v>
      </c>
      <c r="F15789" s="12" t="s">
        <v>28</v>
      </c>
      <c r="G15789" s="13" t="s">
        <v>43488</v>
      </c>
      <c r="H15789" s="10" t="s">
        <v>16</v>
      </c>
    </row>
    <row r="15790" customFormat="1" spans="1:8">
      <c r="A15790" s="9"/>
      <c r="B15790" s="9"/>
      <c r="C15790" s="10" t="s">
        <v>43489</v>
      </c>
      <c r="D15790" s="11" t="s">
        <v>18</v>
      </c>
      <c r="E15790" s="9" t="s">
        <v>43490</v>
      </c>
      <c r="F15790" s="12"/>
      <c r="G15790" s="13"/>
      <c r="H15790" s="10" t="s">
        <v>16</v>
      </c>
    </row>
    <row r="15791" customFormat="1" spans="1:8">
      <c r="A15791" s="9"/>
      <c r="B15791" s="9"/>
      <c r="C15791" s="10" t="s">
        <v>43491</v>
      </c>
      <c r="D15791" s="11" t="s">
        <v>18</v>
      </c>
      <c r="E15791" s="9" t="s">
        <v>2240</v>
      </c>
      <c r="F15791" s="12"/>
      <c r="G15791" s="13"/>
      <c r="H15791" s="10" t="s">
        <v>16</v>
      </c>
    </row>
    <row r="15792" customFormat="1" spans="1:8">
      <c r="A15792" s="9">
        <f>COUNT($A$3:A15791)+1</f>
        <v>6925</v>
      </c>
      <c r="B15792" s="9" t="s">
        <v>43492</v>
      </c>
      <c r="C15792" s="10" t="s">
        <v>43493</v>
      </c>
      <c r="D15792" s="11" t="s">
        <v>12</v>
      </c>
      <c r="E15792" s="9" t="s">
        <v>43494</v>
      </c>
      <c r="F15792" s="12" t="s">
        <v>23</v>
      </c>
      <c r="G15792" s="13" t="s">
        <v>43495</v>
      </c>
      <c r="H15792" s="10" t="s">
        <v>16</v>
      </c>
    </row>
    <row r="15793" customFormat="1" spans="1:8">
      <c r="A15793" s="9">
        <f>COUNT($A$3:A15792)+1</f>
        <v>6926</v>
      </c>
      <c r="B15793" s="9" t="s">
        <v>43496</v>
      </c>
      <c r="C15793" s="10" t="s">
        <v>43497</v>
      </c>
      <c r="D15793" s="11" t="s">
        <v>12</v>
      </c>
      <c r="E15793" s="9" t="s">
        <v>43498</v>
      </c>
      <c r="F15793" s="12" t="s">
        <v>23</v>
      </c>
      <c r="G15793" s="13" t="s">
        <v>43499</v>
      </c>
      <c r="H15793" s="10" t="s">
        <v>16</v>
      </c>
    </row>
    <row r="15794" customFormat="1" spans="1:8">
      <c r="A15794" s="9">
        <f>COUNT($A$3:A15793)+1</f>
        <v>6927</v>
      </c>
      <c r="B15794" s="9" t="s">
        <v>43500</v>
      </c>
      <c r="C15794" s="10" t="s">
        <v>43501</v>
      </c>
      <c r="D15794" s="11" t="s">
        <v>12</v>
      </c>
      <c r="E15794" s="9" t="s">
        <v>43502</v>
      </c>
      <c r="F15794" s="12" t="s">
        <v>28</v>
      </c>
      <c r="G15794" s="13" t="s">
        <v>43503</v>
      </c>
      <c r="H15794" s="10" t="s">
        <v>16</v>
      </c>
    </row>
    <row r="15795" customFormat="1" spans="1:8">
      <c r="A15795" s="9"/>
      <c r="B15795" s="9"/>
      <c r="C15795" s="10" t="s">
        <v>43504</v>
      </c>
      <c r="D15795" s="11" t="s">
        <v>18</v>
      </c>
      <c r="E15795" s="9" t="s">
        <v>43505</v>
      </c>
      <c r="F15795" s="12"/>
      <c r="G15795" s="13"/>
      <c r="H15795" s="10" t="s">
        <v>16</v>
      </c>
    </row>
    <row r="15796" customFormat="1" spans="1:8">
      <c r="A15796" s="9"/>
      <c r="B15796" s="9"/>
      <c r="C15796" s="10" t="s">
        <v>9350</v>
      </c>
      <c r="D15796" s="11" t="s">
        <v>18</v>
      </c>
      <c r="E15796" s="9" t="s">
        <v>43506</v>
      </c>
      <c r="F15796" s="12"/>
      <c r="G15796" s="13"/>
      <c r="H15796" s="10" t="s">
        <v>16</v>
      </c>
    </row>
    <row r="15797" customFormat="1" spans="1:8">
      <c r="A15797" s="9">
        <f>COUNT($A$3:A15796)+1</f>
        <v>6928</v>
      </c>
      <c r="B15797" s="9" t="s">
        <v>43507</v>
      </c>
      <c r="C15797" s="10" t="s">
        <v>43508</v>
      </c>
      <c r="D15797" s="11" t="s">
        <v>12</v>
      </c>
      <c r="E15797" s="9" t="s">
        <v>43509</v>
      </c>
      <c r="F15797" s="12" t="s">
        <v>23</v>
      </c>
      <c r="G15797" s="13" t="s">
        <v>43510</v>
      </c>
      <c r="H15797" s="10" t="s">
        <v>16</v>
      </c>
    </row>
    <row r="15798" customFormat="1" spans="1:8">
      <c r="A15798" s="9"/>
      <c r="B15798" s="9"/>
      <c r="C15798" s="10" t="s">
        <v>43511</v>
      </c>
      <c r="D15798" s="11" t="s">
        <v>100</v>
      </c>
      <c r="E15798" s="9" t="s">
        <v>43512</v>
      </c>
      <c r="F15798" s="12"/>
      <c r="G15798" s="13"/>
      <c r="H15798" s="10" t="s">
        <v>16</v>
      </c>
    </row>
    <row r="15799" customFormat="1" spans="1:8">
      <c r="A15799" s="9"/>
      <c r="B15799" s="9"/>
      <c r="C15799" s="10" t="s">
        <v>43513</v>
      </c>
      <c r="D15799" s="11" t="s">
        <v>100</v>
      </c>
      <c r="E15799" s="9" t="s">
        <v>43514</v>
      </c>
      <c r="F15799" s="12"/>
      <c r="G15799" s="13"/>
      <c r="H15799" s="10" t="s">
        <v>16</v>
      </c>
    </row>
    <row r="15800" customFormat="1" spans="1:8">
      <c r="A15800" s="9">
        <f>COUNT($A$3:A15799)+1</f>
        <v>6929</v>
      </c>
      <c r="B15800" s="9" t="s">
        <v>43515</v>
      </c>
      <c r="C15800" s="10" t="s">
        <v>219</v>
      </c>
      <c r="D15800" s="11" t="s">
        <v>12</v>
      </c>
      <c r="E15800" s="9" t="s">
        <v>43516</v>
      </c>
      <c r="F15800" s="12" t="s">
        <v>23</v>
      </c>
      <c r="G15800" s="13" t="s">
        <v>43517</v>
      </c>
      <c r="H15800" s="10" t="s">
        <v>16</v>
      </c>
    </row>
    <row r="15801" customFormat="1" spans="1:8">
      <c r="A15801" s="9">
        <f>COUNT($A$3:A15800)+1</f>
        <v>6930</v>
      </c>
      <c r="B15801" s="9" t="s">
        <v>43518</v>
      </c>
      <c r="C15801" s="10" t="s">
        <v>43519</v>
      </c>
      <c r="D15801" s="11" t="s">
        <v>12</v>
      </c>
      <c r="E15801" s="9" t="s">
        <v>43520</v>
      </c>
      <c r="F15801" s="12" t="s">
        <v>73</v>
      </c>
      <c r="G15801" s="13" t="s">
        <v>43521</v>
      </c>
      <c r="H15801" s="10" t="s">
        <v>16</v>
      </c>
    </row>
    <row r="15802" customFormat="1" spans="1:8">
      <c r="A15802" s="9"/>
      <c r="B15802" s="9"/>
      <c r="C15802" s="10" t="s">
        <v>43522</v>
      </c>
      <c r="D15802" s="11" t="s">
        <v>18</v>
      </c>
      <c r="E15802" s="9" t="s">
        <v>43523</v>
      </c>
      <c r="F15802" s="12"/>
      <c r="G15802" s="13"/>
      <c r="H15802" s="10" t="s">
        <v>16</v>
      </c>
    </row>
    <row r="15803" customFormat="1" spans="1:8">
      <c r="A15803" s="9"/>
      <c r="B15803" s="9"/>
      <c r="C15803" s="10" t="s">
        <v>43524</v>
      </c>
      <c r="D15803" s="11" t="s">
        <v>18</v>
      </c>
      <c r="E15803" s="9" t="s">
        <v>24821</v>
      </c>
      <c r="F15803" s="12"/>
      <c r="G15803" s="13"/>
      <c r="H15803" s="10" t="s">
        <v>16</v>
      </c>
    </row>
    <row r="15804" customFormat="1" spans="1:8">
      <c r="A15804" s="9"/>
      <c r="B15804" s="9"/>
      <c r="C15804" s="10" t="s">
        <v>43525</v>
      </c>
      <c r="D15804" s="11" t="s">
        <v>18</v>
      </c>
      <c r="E15804" s="9" t="s">
        <v>13640</v>
      </c>
      <c r="F15804" s="12"/>
      <c r="G15804" s="13"/>
      <c r="H15804" s="10" t="s">
        <v>16</v>
      </c>
    </row>
    <row r="15805" customFormat="1" spans="1:8">
      <c r="A15805" s="9">
        <f>COUNT($A$3:A15804)+1</f>
        <v>6931</v>
      </c>
      <c r="B15805" s="9" t="s">
        <v>43526</v>
      </c>
      <c r="C15805" s="10" t="s">
        <v>43527</v>
      </c>
      <c r="D15805" s="11" t="s">
        <v>12</v>
      </c>
      <c r="E15805" s="9" t="s">
        <v>43528</v>
      </c>
      <c r="F15805" s="12" t="s">
        <v>23</v>
      </c>
      <c r="G15805" s="13" t="s">
        <v>43529</v>
      </c>
      <c r="H15805" s="10" t="s">
        <v>16</v>
      </c>
    </row>
    <row r="15806" customFormat="1" spans="1:8">
      <c r="A15806" s="9">
        <f>COUNT($A$3:A15805)+1</f>
        <v>6932</v>
      </c>
      <c r="B15806" s="9" t="s">
        <v>43530</v>
      </c>
      <c r="C15806" s="10" t="s">
        <v>43531</v>
      </c>
      <c r="D15806" s="11" t="s">
        <v>12</v>
      </c>
      <c r="E15806" s="9" t="s">
        <v>43532</v>
      </c>
      <c r="F15806" s="12" t="s">
        <v>73</v>
      </c>
      <c r="G15806" s="13" t="s">
        <v>43533</v>
      </c>
      <c r="H15806" s="10" t="s">
        <v>16</v>
      </c>
    </row>
    <row r="15807" customFormat="1" spans="1:8">
      <c r="A15807" s="9"/>
      <c r="B15807" s="9"/>
      <c r="C15807" s="10" t="s">
        <v>43534</v>
      </c>
      <c r="D15807" s="11" t="s">
        <v>18</v>
      </c>
      <c r="E15807" s="9" t="s">
        <v>43535</v>
      </c>
      <c r="F15807" s="12"/>
      <c r="G15807" s="13"/>
      <c r="H15807" s="10" t="s">
        <v>16</v>
      </c>
    </row>
    <row r="15808" customFormat="1" spans="1:8">
      <c r="A15808" s="9"/>
      <c r="B15808" s="9"/>
      <c r="C15808" s="10" t="s">
        <v>43536</v>
      </c>
      <c r="D15808" s="11" t="s">
        <v>18</v>
      </c>
      <c r="E15808" s="9" t="s">
        <v>43537</v>
      </c>
      <c r="F15808" s="12"/>
      <c r="G15808" s="13"/>
      <c r="H15808" s="10" t="s">
        <v>16</v>
      </c>
    </row>
    <row r="15809" customFormat="1" spans="1:8">
      <c r="A15809" s="9"/>
      <c r="B15809" s="9"/>
      <c r="C15809" s="10" t="s">
        <v>43538</v>
      </c>
      <c r="D15809" s="11" t="s">
        <v>18</v>
      </c>
      <c r="E15809" s="9" t="s">
        <v>43539</v>
      </c>
      <c r="F15809" s="12"/>
      <c r="G15809" s="13"/>
      <c r="H15809" s="10" t="s">
        <v>16</v>
      </c>
    </row>
    <row r="15810" customFormat="1" spans="1:8">
      <c r="A15810" s="9">
        <f>COUNT($A$3:A15809)+1</f>
        <v>6933</v>
      </c>
      <c r="B15810" s="9" t="s">
        <v>43540</v>
      </c>
      <c r="C15810" s="10" t="s">
        <v>43541</v>
      </c>
      <c r="D15810" s="11" t="s">
        <v>12</v>
      </c>
      <c r="E15810" s="9" t="s">
        <v>43542</v>
      </c>
      <c r="F15810" s="12" t="s">
        <v>14</v>
      </c>
      <c r="G15810" s="13" t="s">
        <v>43543</v>
      </c>
      <c r="H15810" s="10" t="s">
        <v>16</v>
      </c>
    </row>
    <row r="15811" customFormat="1" spans="1:8">
      <c r="A15811" s="9"/>
      <c r="B15811" s="9"/>
      <c r="C15811" s="10" t="s">
        <v>43544</v>
      </c>
      <c r="D15811" s="11" t="s">
        <v>18</v>
      </c>
      <c r="E15811" s="9" t="s">
        <v>43545</v>
      </c>
      <c r="F15811" s="12"/>
      <c r="G15811" s="13"/>
      <c r="H15811" s="10" t="s">
        <v>16</v>
      </c>
    </row>
    <row r="15812" customFormat="1" spans="1:8">
      <c r="A15812" s="9">
        <f>COUNT($A$3:A15811)+1</f>
        <v>6934</v>
      </c>
      <c r="B15812" s="9" t="s">
        <v>43546</v>
      </c>
      <c r="C15812" s="10" t="s">
        <v>43547</v>
      </c>
      <c r="D15812" s="11" t="s">
        <v>12</v>
      </c>
      <c r="E15812" s="9" t="s">
        <v>43548</v>
      </c>
      <c r="F15812" s="12" t="s">
        <v>28</v>
      </c>
      <c r="G15812" s="13" t="s">
        <v>43549</v>
      </c>
      <c r="H15812" s="10" t="s">
        <v>16</v>
      </c>
    </row>
    <row r="15813" customFormat="1" spans="1:8">
      <c r="A15813" s="9"/>
      <c r="B15813" s="9"/>
      <c r="C15813" s="10" t="s">
        <v>43550</v>
      </c>
      <c r="D15813" s="11" t="s">
        <v>18</v>
      </c>
      <c r="E15813" s="9" t="s">
        <v>43551</v>
      </c>
      <c r="F15813" s="12"/>
      <c r="G15813" s="13"/>
      <c r="H15813" s="10" t="s">
        <v>16</v>
      </c>
    </row>
    <row r="15814" customFormat="1" spans="1:8">
      <c r="A15814" s="9"/>
      <c r="B15814" s="9"/>
      <c r="C15814" s="10" t="s">
        <v>43552</v>
      </c>
      <c r="D15814" s="11" t="s">
        <v>18</v>
      </c>
      <c r="E15814" s="9" t="s">
        <v>43553</v>
      </c>
      <c r="F15814" s="12"/>
      <c r="G15814" s="13"/>
      <c r="H15814" s="10" t="s">
        <v>16</v>
      </c>
    </row>
    <row r="15815" customFormat="1" spans="1:8">
      <c r="A15815" s="9">
        <f>COUNT($A$3:A15814)+1</f>
        <v>6935</v>
      </c>
      <c r="B15815" s="9" t="s">
        <v>43554</v>
      </c>
      <c r="C15815" s="10" t="s">
        <v>43555</v>
      </c>
      <c r="D15815" s="11" t="s">
        <v>12</v>
      </c>
      <c r="E15815" s="9" t="s">
        <v>43556</v>
      </c>
      <c r="F15815" s="12" t="s">
        <v>14</v>
      </c>
      <c r="G15815" s="13" t="s">
        <v>43557</v>
      </c>
      <c r="H15815" s="10" t="s">
        <v>16</v>
      </c>
    </row>
    <row r="15816" customFormat="1" spans="1:8">
      <c r="A15816" s="9"/>
      <c r="B15816" s="9"/>
      <c r="C15816" s="10" t="s">
        <v>43558</v>
      </c>
      <c r="D15816" s="11" t="s">
        <v>18</v>
      </c>
      <c r="E15816" s="9" t="s">
        <v>5233</v>
      </c>
      <c r="F15816" s="12"/>
      <c r="G15816" s="13"/>
      <c r="H15816" s="10" t="s">
        <v>16</v>
      </c>
    </row>
    <row r="15817" customFormat="1" spans="1:8">
      <c r="A15817" s="9">
        <f>COUNT($A$3:A15816)+1</f>
        <v>6936</v>
      </c>
      <c r="B15817" s="9" t="s">
        <v>43559</v>
      </c>
      <c r="C15817" s="10" t="s">
        <v>43560</v>
      </c>
      <c r="D15817" s="11" t="s">
        <v>12</v>
      </c>
      <c r="E15817" s="9" t="s">
        <v>43561</v>
      </c>
      <c r="F15817" s="12" t="s">
        <v>28</v>
      </c>
      <c r="G15817" s="13" t="s">
        <v>43562</v>
      </c>
      <c r="H15817" s="10" t="s">
        <v>16</v>
      </c>
    </row>
    <row r="15818" customFormat="1" spans="1:8">
      <c r="A15818" s="9"/>
      <c r="B15818" s="9"/>
      <c r="C15818" s="10" t="s">
        <v>43563</v>
      </c>
      <c r="D15818" s="11" t="s">
        <v>18</v>
      </c>
      <c r="E15818" s="9" t="s">
        <v>43564</v>
      </c>
      <c r="F15818" s="12"/>
      <c r="G15818" s="13"/>
      <c r="H15818" s="10" t="s">
        <v>16</v>
      </c>
    </row>
    <row r="15819" customFormat="1" spans="1:8">
      <c r="A15819" s="9"/>
      <c r="B15819" s="9"/>
      <c r="C15819" s="10" t="s">
        <v>43565</v>
      </c>
      <c r="D15819" s="11" t="s">
        <v>18</v>
      </c>
      <c r="E15819" s="9" t="s">
        <v>43566</v>
      </c>
      <c r="F15819" s="12"/>
      <c r="G15819" s="13"/>
      <c r="H15819" s="10" t="s">
        <v>16</v>
      </c>
    </row>
    <row r="15820" customFormat="1" spans="1:8">
      <c r="A15820" s="9">
        <f>COUNT($A$3:A15819)+1</f>
        <v>6937</v>
      </c>
      <c r="B15820" s="9" t="s">
        <v>43567</v>
      </c>
      <c r="C15820" s="10" t="s">
        <v>7410</v>
      </c>
      <c r="D15820" s="11" t="s">
        <v>12</v>
      </c>
      <c r="E15820" s="9" t="s">
        <v>43568</v>
      </c>
      <c r="F15820" s="12" t="s">
        <v>14</v>
      </c>
      <c r="G15820" s="13" t="s">
        <v>43569</v>
      </c>
      <c r="H15820" s="10" t="s">
        <v>16</v>
      </c>
    </row>
    <row r="15821" customFormat="1" spans="1:8">
      <c r="A15821" s="9"/>
      <c r="B15821" s="9"/>
      <c r="C15821" s="10" t="s">
        <v>43570</v>
      </c>
      <c r="D15821" s="11" t="s">
        <v>18</v>
      </c>
      <c r="E15821" s="9" t="s">
        <v>43571</v>
      </c>
      <c r="F15821" s="12"/>
      <c r="G15821" s="13"/>
      <c r="H15821" s="10" t="s">
        <v>16</v>
      </c>
    </row>
    <row r="15822" customFormat="1" spans="1:8">
      <c r="A15822" s="9">
        <f>COUNT($A$3:A15821)+1</f>
        <v>6938</v>
      </c>
      <c r="B15822" s="9" t="s">
        <v>43572</v>
      </c>
      <c r="C15822" s="10" t="s">
        <v>43573</v>
      </c>
      <c r="D15822" s="11" t="s">
        <v>12</v>
      </c>
      <c r="E15822" s="9" t="s">
        <v>43574</v>
      </c>
      <c r="F15822" s="12" t="s">
        <v>28</v>
      </c>
      <c r="G15822" s="13" t="s">
        <v>43575</v>
      </c>
      <c r="H15822" s="10" t="s">
        <v>16</v>
      </c>
    </row>
    <row r="15823" customFormat="1" spans="1:8">
      <c r="A15823" s="9"/>
      <c r="B15823" s="9"/>
      <c r="C15823" s="10" t="s">
        <v>43576</v>
      </c>
      <c r="D15823" s="11" t="s">
        <v>18</v>
      </c>
      <c r="E15823" s="9" t="s">
        <v>43577</v>
      </c>
      <c r="F15823" s="12"/>
      <c r="G15823" s="13"/>
      <c r="H15823" s="10" t="s">
        <v>16</v>
      </c>
    </row>
    <row r="15824" customFormat="1" spans="1:8">
      <c r="A15824" s="9"/>
      <c r="B15824" s="9"/>
      <c r="C15824" s="10" t="s">
        <v>43578</v>
      </c>
      <c r="D15824" s="11" t="s">
        <v>18</v>
      </c>
      <c r="E15824" s="9" t="s">
        <v>43579</v>
      </c>
      <c r="F15824" s="12"/>
      <c r="G15824" s="13"/>
      <c r="H15824" s="10" t="s">
        <v>16</v>
      </c>
    </row>
    <row r="15825" customFormat="1" spans="1:8">
      <c r="A15825" s="9">
        <f>COUNT($A$3:A15824)+1</f>
        <v>6939</v>
      </c>
      <c r="B15825" s="9" t="s">
        <v>43580</v>
      </c>
      <c r="C15825" s="10" t="s">
        <v>43581</v>
      </c>
      <c r="D15825" s="11" t="s">
        <v>12</v>
      </c>
      <c r="E15825" s="9" t="s">
        <v>43582</v>
      </c>
      <c r="F15825" s="12" t="s">
        <v>23</v>
      </c>
      <c r="G15825" s="13" t="s">
        <v>43583</v>
      </c>
      <c r="H15825" s="10" t="s">
        <v>16</v>
      </c>
    </row>
    <row r="15826" customFormat="1" spans="1:8">
      <c r="A15826" s="9">
        <f>COUNT($A$3:A15825)+1</f>
        <v>6940</v>
      </c>
      <c r="B15826" s="9" t="s">
        <v>43584</v>
      </c>
      <c r="C15826" s="10" t="s">
        <v>43585</v>
      </c>
      <c r="D15826" s="11" t="s">
        <v>12</v>
      </c>
      <c r="E15826" s="9" t="s">
        <v>43586</v>
      </c>
      <c r="F15826" s="12" t="s">
        <v>14</v>
      </c>
      <c r="G15826" s="13" t="s">
        <v>43587</v>
      </c>
      <c r="H15826" s="10" t="s">
        <v>16</v>
      </c>
    </row>
    <row r="15827" customFormat="1" spans="1:8">
      <c r="A15827" s="9"/>
      <c r="B15827" s="9"/>
      <c r="C15827" s="10" t="s">
        <v>43588</v>
      </c>
      <c r="D15827" s="11" t="s">
        <v>18</v>
      </c>
      <c r="E15827" s="9" t="s">
        <v>43589</v>
      </c>
      <c r="F15827" s="12"/>
      <c r="G15827" s="13"/>
      <c r="H15827" s="10" t="s">
        <v>16</v>
      </c>
    </row>
    <row r="15828" customFormat="1" spans="1:8">
      <c r="A15828" s="9">
        <f>COUNT($A$3:A15827)+1</f>
        <v>6941</v>
      </c>
      <c r="B15828" s="9" t="s">
        <v>43590</v>
      </c>
      <c r="C15828" s="10" t="s">
        <v>43591</v>
      </c>
      <c r="D15828" s="11" t="s">
        <v>12</v>
      </c>
      <c r="E15828" s="9" t="s">
        <v>43592</v>
      </c>
      <c r="F15828" s="12" t="s">
        <v>14</v>
      </c>
      <c r="G15828" s="13" t="s">
        <v>43593</v>
      </c>
      <c r="H15828" s="10" t="s">
        <v>16</v>
      </c>
    </row>
    <row r="15829" customFormat="1" spans="1:8">
      <c r="A15829" s="9"/>
      <c r="B15829" s="9"/>
      <c r="C15829" s="10" t="s">
        <v>43594</v>
      </c>
      <c r="D15829" s="11" t="s">
        <v>18</v>
      </c>
      <c r="E15829" s="9" t="s">
        <v>43595</v>
      </c>
      <c r="F15829" s="12"/>
      <c r="G15829" s="13"/>
      <c r="H15829" s="10" t="s">
        <v>16</v>
      </c>
    </row>
    <row r="15830" customFormat="1" spans="1:8">
      <c r="A15830" s="9">
        <f>COUNT($A$3:A15829)+1</f>
        <v>6942</v>
      </c>
      <c r="B15830" s="9" t="s">
        <v>43596</v>
      </c>
      <c r="C15830" s="10" t="s">
        <v>43597</v>
      </c>
      <c r="D15830" s="11" t="s">
        <v>12</v>
      </c>
      <c r="E15830" s="9" t="s">
        <v>43598</v>
      </c>
      <c r="F15830" s="12" t="s">
        <v>23</v>
      </c>
      <c r="G15830" s="13" t="s">
        <v>43599</v>
      </c>
      <c r="H15830" s="10" t="s">
        <v>16</v>
      </c>
    </row>
    <row r="15831" customFormat="1" spans="1:8">
      <c r="A15831" s="9">
        <f>COUNT($A$3:A15830)+1</f>
        <v>6943</v>
      </c>
      <c r="B15831" s="9" t="s">
        <v>43600</v>
      </c>
      <c r="C15831" s="10" t="s">
        <v>43601</v>
      </c>
      <c r="D15831" s="11" t="s">
        <v>12</v>
      </c>
      <c r="E15831" s="9" t="s">
        <v>43602</v>
      </c>
      <c r="F15831" s="12" t="s">
        <v>23</v>
      </c>
      <c r="G15831" s="13" t="s">
        <v>43603</v>
      </c>
      <c r="H15831" s="10" t="s">
        <v>16</v>
      </c>
    </row>
    <row r="15832" customFormat="1" spans="1:8">
      <c r="A15832" s="9">
        <f>COUNT($A$3:A15831)+1</f>
        <v>6944</v>
      </c>
      <c r="B15832" s="9" t="s">
        <v>43604</v>
      </c>
      <c r="C15832" s="10" t="s">
        <v>1078</v>
      </c>
      <c r="D15832" s="11" t="s">
        <v>12</v>
      </c>
      <c r="E15832" s="9" t="s">
        <v>43605</v>
      </c>
      <c r="F15832" s="12" t="s">
        <v>23</v>
      </c>
      <c r="G15832" s="13" t="s">
        <v>43606</v>
      </c>
      <c r="H15832" s="10" t="s">
        <v>16</v>
      </c>
    </row>
    <row r="15833" customFormat="1" spans="1:8">
      <c r="A15833" s="9">
        <f>COUNT($A$3:A15832)+1</f>
        <v>6945</v>
      </c>
      <c r="B15833" s="9" t="s">
        <v>43607</v>
      </c>
      <c r="C15833" s="10" t="s">
        <v>43608</v>
      </c>
      <c r="D15833" s="11" t="s">
        <v>12</v>
      </c>
      <c r="E15833" s="9" t="s">
        <v>43609</v>
      </c>
      <c r="F15833" s="12" t="s">
        <v>28</v>
      </c>
      <c r="G15833" s="13" t="s">
        <v>43610</v>
      </c>
      <c r="H15833" s="10" t="s">
        <v>16</v>
      </c>
    </row>
    <row r="15834" customFormat="1" spans="1:8">
      <c r="A15834" s="9"/>
      <c r="B15834" s="9"/>
      <c r="C15834" s="10" t="s">
        <v>43611</v>
      </c>
      <c r="D15834" s="11" t="s">
        <v>18</v>
      </c>
      <c r="E15834" s="9" t="s">
        <v>43612</v>
      </c>
      <c r="F15834" s="12"/>
      <c r="G15834" s="13"/>
      <c r="H15834" s="10" t="s">
        <v>16</v>
      </c>
    </row>
    <row r="15835" customFormat="1" spans="1:8">
      <c r="A15835" s="9"/>
      <c r="B15835" s="9"/>
      <c r="C15835" s="10" t="s">
        <v>43613</v>
      </c>
      <c r="D15835" s="11" t="s">
        <v>18</v>
      </c>
      <c r="E15835" s="9" t="s">
        <v>187</v>
      </c>
      <c r="F15835" s="12"/>
      <c r="G15835" s="13"/>
      <c r="H15835" s="10" t="s">
        <v>16</v>
      </c>
    </row>
    <row r="15836" customFormat="1" spans="1:8">
      <c r="A15836" s="9">
        <f>COUNT($A$3:A15835)+1</f>
        <v>6946</v>
      </c>
      <c r="B15836" s="9" t="s">
        <v>43614</v>
      </c>
      <c r="C15836" s="10" t="s">
        <v>43615</v>
      </c>
      <c r="D15836" s="11" t="s">
        <v>12</v>
      </c>
      <c r="E15836" s="9" t="s">
        <v>43616</v>
      </c>
      <c r="F15836" s="12" t="s">
        <v>23</v>
      </c>
      <c r="G15836" s="13" t="s">
        <v>43617</v>
      </c>
      <c r="H15836" s="10" t="s">
        <v>16</v>
      </c>
    </row>
    <row r="15837" customFormat="1" spans="1:8">
      <c r="A15837" s="9">
        <f>COUNT($A$3:A15836)+1</f>
        <v>6947</v>
      </c>
      <c r="B15837" s="9" t="s">
        <v>43618</v>
      </c>
      <c r="C15837" s="10" t="s">
        <v>43619</v>
      </c>
      <c r="D15837" s="11" t="s">
        <v>12</v>
      </c>
      <c r="E15837" s="9" t="s">
        <v>43620</v>
      </c>
      <c r="F15837" s="12" t="s">
        <v>23</v>
      </c>
      <c r="G15837" s="13" t="s">
        <v>43621</v>
      </c>
      <c r="H15837" s="10" t="s">
        <v>16</v>
      </c>
    </row>
    <row r="15838" customFormat="1" spans="1:8">
      <c r="A15838" s="9"/>
      <c r="B15838" s="9"/>
      <c r="C15838" s="10" t="s">
        <v>43622</v>
      </c>
      <c r="D15838" s="11" t="s">
        <v>100</v>
      </c>
      <c r="E15838" s="9" t="s">
        <v>43623</v>
      </c>
      <c r="F15838" s="12"/>
      <c r="G15838" s="13"/>
      <c r="H15838" s="10" t="s">
        <v>16</v>
      </c>
    </row>
    <row r="15839" customFormat="1" spans="1:8">
      <c r="A15839" s="9"/>
      <c r="B15839" s="9"/>
      <c r="C15839" s="10" t="s">
        <v>43624</v>
      </c>
      <c r="D15839" s="11" t="s">
        <v>100</v>
      </c>
      <c r="E15839" s="9" t="s">
        <v>43625</v>
      </c>
      <c r="F15839" s="12"/>
      <c r="G15839" s="13"/>
      <c r="H15839" s="10" t="s">
        <v>16</v>
      </c>
    </row>
    <row r="15840" customFormat="1" spans="1:8">
      <c r="A15840" s="9">
        <f>COUNT($A$3:A15839)+1</f>
        <v>6948</v>
      </c>
      <c r="B15840" s="9" t="s">
        <v>43626</v>
      </c>
      <c r="C15840" s="10" t="s">
        <v>43627</v>
      </c>
      <c r="D15840" s="11" t="s">
        <v>12</v>
      </c>
      <c r="E15840" s="9" t="s">
        <v>43628</v>
      </c>
      <c r="F15840" s="12" t="s">
        <v>28</v>
      </c>
      <c r="G15840" s="13" t="s">
        <v>43629</v>
      </c>
      <c r="H15840" s="10" t="s">
        <v>16</v>
      </c>
    </row>
    <row r="15841" customFormat="1" spans="1:8">
      <c r="A15841" s="9"/>
      <c r="B15841" s="9"/>
      <c r="C15841" s="10" t="s">
        <v>43630</v>
      </c>
      <c r="D15841" s="11" t="s">
        <v>18</v>
      </c>
      <c r="E15841" s="9" t="s">
        <v>43631</v>
      </c>
      <c r="F15841" s="12"/>
      <c r="G15841" s="13"/>
      <c r="H15841" s="10" t="s">
        <v>16</v>
      </c>
    </row>
    <row r="15842" customFormat="1" spans="1:8">
      <c r="A15842" s="9"/>
      <c r="B15842" s="9"/>
      <c r="C15842" s="10" t="s">
        <v>43632</v>
      </c>
      <c r="D15842" s="11" t="s">
        <v>18</v>
      </c>
      <c r="E15842" s="9" t="s">
        <v>43633</v>
      </c>
      <c r="F15842" s="12"/>
      <c r="G15842" s="13"/>
      <c r="H15842" s="10" t="s">
        <v>16</v>
      </c>
    </row>
    <row r="15843" customFormat="1" spans="1:8">
      <c r="A15843" s="9">
        <f>COUNT($A$3:A15842)+1</f>
        <v>6949</v>
      </c>
      <c r="B15843" s="9" t="s">
        <v>43634</v>
      </c>
      <c r="C15843" s="10" t="s">
        <v>43635</v>
      </c>
      <c r="D15843" s="11" t="s">
        <v>12</v>
      </c>
      <c r="E15843" s="9" t="s">
        <v>43636</v>
      </c>
      <c r="F15843" s="12" t="s">
        <v>28</v>
      </c>
      <c r="G15843" s="13" t="s">
        <v>43637</v>
      </c>
      <c r="H15843" s="10" t="s">
        <v>16</v>
      </c>
    </row>
    <row r="15844" customFormat="1" spans="1:8">
      <c r="A15844" s="9"/>
      <c r="B15844" s="9"/>
      <c r="C15844" s="10" t="s">
        <v>43638</v>
      </c>
      <c r="D15844" s="11" t="s">
        <v>18</v>
      </c>
      <c r="E15844" s="9" t="s">
        <v>43639</v>
      </c>
      <c r="F15844" s="12"/>
      <c r="G15844" s="13"/>
      <c r="H15844" s="10" t="s">
        <v>16</v>
      </c>
    </row>
    <row r="15845" customFormat="1" spans="1:8">
      <c r="A15845" s="9"/>
      <c r="B15845" s="9"/>
      <c r="C15845" s="10" t="s">
        <v>43640</v>
      </c>
      <c r="D15845" s="11" t="s">
        <v>18</v>
      </c>
      <c r="E15845" s="9" t="s">
        <v>43641</v>
      </c>
      <c r="F15845" s="12"/>
      <c r="G15845" s="13"/>
      <c r="H15845" s="10" t="s">
        <v>16</v>
      </c>
    </row>
    <row r="15846" customFormat="1" spans="1:8">
      <c r="A15846" s="9">
        <f>COUNT($A$3:A15845)+1</f>
        <v>6950</v>
      </c>
      <c r="B15846" s="9" t="s">
        <v>43642</v>
      </c>
      <c r="C15846" s="10" t="s">
        <v>43643</v>
      </c>
      <c r="D15846" s="11" t="s">
        <v>12</v>
      </c>
      <c r="E15846" s="9" t="s">
        <v>43644</v>
      </c>
      <c r="F15846" s="12" t="s">
        <v>23</v>
      </c>
      <c r="G15846" s="13" t="s">
        <v>43645</v>
      </c>
      <c r="H15846" s="10" t="s">
        <v>16</v>
      </c>
    </row>
    <row r="15847" customFormat="1" spans="1:8">
      <c r="A15847" s="9">
        <f>COUNT($A$3:A15846)+1</f>
        <v>6951</v>
      </c>
      <c r="B15847" s="9" t="s">
        <v>43646</v>
      </c>
      <c r="C15847" s="10" t="s">
        <v>43647</v>
      </c>
      <c r="D15847" s="11" t="s">
        <v>12</v>
      </c>
      <c r="E15847" s="9" t="s">
        <v>43648</v>
      </c>
      <c r="F15847" s="12" t="s">
        <v>14</v>
      </c>
      <c r="G15847" s="13" t="s">
        <v>43649</v>
      </c>
      <c r="H15847" s="10" t="s">
        <v>16</v>
      </c>
    </row>
    <row r="15848" customFormat="1" spans="1:8">
      <c r="A15848" s="9"/>
      <c r="B15848" s="9"/>
      <c r="C15848" s="10" t="s">
        <v>43650</v>
      </c>
      <c r="D15848" s="11" t="s">
        <v>18</v>
      </c>
      <c r="E15848" s="9" t="s">
        <v>43651</v>
      </c>
      <c r="F15848" s="12"/>
      <c r="G15848" s="13"/>
      <c r="H15848" s="10" t="s">
        <v>16</v>
      </c>
    </row>
    <row r="15849" customFormat="1" spans="1:8">
      <c r="A15849" s="9">
        <f>COUNT($A$3:A15848)+1</f>
        <v>6952</v>
      </c>
      <c r="B15849" s="9" t="s">
        <v>43652</v>
      </c>
      <c r="C15849" s="10" t="s">
        <v>43653</v>
      </c>
      <c r="D15849" s="11" t="s">
        <v>12</v>
      </c>
      <c r="E15849" s="9" t="s">
        <v>43654</v>
      </c>
      <c r="F15849" s="12" t="s">
        <v>14</v>
      </c>
      <c r="G15849" s="13" t="s">
        <v>43655</v>
      </c>
      <c r="H15849" s="10" t="s">
        <v>16</v>
      </c>
    </row>
    <row r="15850" customFormat="1" spans="1:8">
      <c r="A15850" s="9"/>
      <c r="B15850" s="9"/>
      <c r="C15850" s="10" t="s">
        <v>43656</v>
      </c>
      <c r="D15850" s="11" t="s">
        <v>18</v>
      </c>
      <c r="E15850" s="9" t="s">
        <v>43657</v>
      </c>
      <c r="F15850" s="12"/>
      <c r="G15850" s="13"/>
      <c r="H15850" s="10" t="s">
        <v>16</v>
      </c>
    </row>
    <row r="15851" customFormat="1" spans="1:8">
      <c r="A15851" s="9">
        <f>COUNT($A$3:A15850)+1</f>
        <v>6953</v>
      </c>
      <c r="B15851" s="9" t="s">
        <v>43658</v>
      </c>
      <c r="C15851" s="10" t="s">
        <v>43659</v>
      </c>
      <c r="D15851" s="11" t="s">
        <v>12</v>
      </c>
      <c r="E15851" s="9" t="s">
        <v>43660</v>
      </c>
      <c r="F15851" s="12" t="s">
        <v>14</v>
      </c>
      <c r="G15851" s="13" t="s">
        <v>43661</v>
      </c>
      <c r="H15851" s="10" t="s">
        <v>16</v>
      </c>
    </row>
    <row r="15852" customFormat="1" spans="1:8">
      <c r="A15852" s="9"/>
      <c r="B15852" s="9"/>
      <c r="C15852" s="10" t="s">
        <v>43662</v>
      </c>
      <c r="D15852" s="11" t="s">
        <v>18</v>
      </c>
      <c r="E15852" s="9" t="s">
        <v>43663</v>
      </c>
      <c r="F15852" s="12"/>
      <c r="G15852" s="13"/>
      <c r="H15852" s="10" t="s">
        <v>16</v>
      </c>
    </row>
    <row r="15853" customFormat="1" spans="1:8">
      <c r="A15853" s="9"/>
      <c r="B15853" s="9"/>
      <c r="C15853" s="10" t="s">
        <v>8724</v>
      </c>
      <c r="D15853" s="11" t="s">
        <v>100</v>
      </c>
      <c r="E15853" s="9" t="s">
        <v>43664</v>
      </c>
      <c r="F15853" s="12"/>
      <c r="G15853" s="13"/>
      <c r="H15853" s="10" t="s">
        <v>16</v>
      </c>
    </row>
    <row r="15854" customFormat="1" spans="1:8">
      <c r="A15854" s="9">
        <f>COUNT($A$3:A15853)+1</f>
        <v>6954</v>
      </c>
      <c r="B15854" s="9" t="s">
        <v>43665</v>
      </c>
      <c r="C15854" s="10" t="s">
        <v>43666</v>
      </c>
      <c r="D15854" s="11" t="s">
        <v>12</v>
      </c>
      <c r="E15854" s="9" t="s">
        <v>43667</v>
      </c>
      <c r="F15854" s="12" t="s">
        <v>23</v>
      </c>
      <c r="G15854" s="13" t="s">
        <v>43668</v>
      </c>
      <c r="H15854" s="10" t="s">
        <v>16</v>
      </c>
    </row>
    <row r="15855" customFormat="1" spans="1:8">
      <c r="A15855" s="9">
        <f>COUNT($A$3:A15854)+1</f>
        <v>6955</v>
      </c>
      <c r="B15855" s="9" t="s">
        <v>43669</v>
      </c>
      <c r="C15855" s="10" t="s">
        <v>43670</v>
      </c>
      <c r="D15855" s="11" t="s">
        <v>12</v>
      </c>
      <c r="E15855" s="9" t="s">
        <v>43671</v>
      </c>
      <c r="F15855" s="12" t="s">
        <v>23</v>
      </c>
      <c r="G15855" s="13" t="s">
        <v>43672</v>
      </c>
      <c r="H15855" s="10" t="s">
        <v>16</v>
      </c>
    </row>
    <row r="15856" customFormat="1" spans="1:8">
      <c r="A15856" s="9">
        <f>COUNT($A$3:A15855)+1</f>
        <v>6956</v>
      </c>
      <c r="B15856" s="9" t="s">
        <v>43673</v>
      </c>
      <c r="C15856" s="10" t="s">
        <v>43674</v>
      </c>
      <c r="D15856" s="11" t="s">
        <v>12</v>
      </c>
      <c r="E15856" s="9" t="s">
        <v>43675</v>
      </c>
      <c r="F15856" s="12" t="s">
        <v>593</v>
      </c>
      <c r="G15856" s="13" t="s">
        <v>43676</v>
      </c>
      <c r="H15856" s="10" t="s">
        <v>16</v>
      </c>
    </row>
    <row r="15857" customFormat="1" spans="1:8">
      <c r="A15857" s="9"/>
      <c r="B15857" s="9"/>
      <c r="C15857" s="10" t="s">
        <v>43677</v>
      </c>
      <c r="D15857" s="11" t="s">
        <v>18</v>
      </c>
      <c r="E15857" s="9" t="s">
        <v>43678</v>
      </c>
      <c r="F15857" s="12"/>
      <c r="G15857" s="13"/>
      <c r="H15857" s="10" t="s">
        <v>16</v>
      </c>
    </row>
    <row r="15858" customFormat="1" spans="1:8">
      <c r="A15858" s="9"/>
      <c r="B15858" s="9"/>
      <c r="C15858" s="10" t="s">
        <v>43679</v>
      </c>
      <c r="D15858" s="11" t="s">
        <v>18</v>
      </c>
      <c r="E15858" s="9" t="s">
        <v>43680</v>
      </c>
      <c r="F15858" s="12"/>
      <c r="G15858" s="13"/>
      <c r="H15858" s="10" t="s">
        <v>16</v>
      </c>
    </row>
    <row r="15859" customFormat="1" spans="1:8">
      <c r="A15859" s="9"/>
      <c r="B15859" s="9"/>
      <c r="C15859" s="10" t="s">
        <v>43681</v>
      </c>
      <c r="D15859" s="11" t="s">
        <v>18</v>
      </c>
      <c r="E15859" s="9" t="s">
        <v>43682</v>
      </c>
      <c r="F15859" s="12"/>
      <c r="G15859" s="13"/>
      <c r="H15859" s="10" t="s">
        <v>16</v>
      </c>
    </row>
    <row r="15860" customFormat="1" spans="1:8">
      <c r="A15860" s="9"/>
      <c r="B15860" s="9"/>
      <c r="C15860" s="10" t="s">
        <v>43683</v>
      </c>
      <c r="D15860" s="11" t="s">
        <v>18</v>
      </c>
      <c r="E15860" s="9" t="s">
        <v>439</v>
      </c>
      <c r="F15860" s="12"/>
      <c r="G15860" s="13"/>
      <c r="H15860" s="10" t="s">
        <v>16</v>
      </c>
    </row>
    <row r="15861" customFormat="1" spans="1:8">
      <c r="A15861" s="9">
        <f>COUNT($A$3:A15860)+1</f>
        <v>6957</v>
      </c>
      <c r="B15861" s="9" t="s">
        <v>43684</v>
      </c>
      <c r="C15861" s="10" t="s">
        <v>43685</v>
      </c>
      <c r="D15861" s="11" t="s">
        <v>12</v>
      </c>
      <c r="E15861" s="9" t="s">
        <v>43686</v>
      </c>
      <c r="F15861" s="12" t="s">
        <v>28</v>
      </c>
      <c r="G15861" s="13" t="s">
        <v>43687</v>
      </c>
      <c r="H15861" s="10" t="s">
        <v>16</v>
      </c>
    </row>
    <row r="15862" customFormat="1" spans="1:8">
      <c r="A15862" s="9"/>
      <c r="B15862" s="9"/>
      <c r="C15862" s="10" t="s">
        <v>43688</v>
      </c>
      <c r="D15862" s="11" t="s">
        <v>18</v>
      </c>
      <c r="E15862" s="9" t="s">
        <v>43689</v>
      </c>
      <c r="F15862" s="12"/>
      <c r="G15862" s="13"/>
      <c r="H15862" s="10" t="s">
        <v>16</v>
      </c>
    </row>
    <row r="15863" customFormat="1" spans="1:8">
      <c r="A15863" s="9"/>
      <c r="B15863" s="9"/>
      <c r="C15863" s="10" t="s">
        <v>43690</v>
      </c>
      <c r="D15863" s="11" t="s">
        <v>18</v>
      </c>
      <c r="E15863" s="9" t="s">
        <v>43691</v>
      </c>
      <c r="F15863" s="12"/>
      <c r="G15863" s="13"/>
      <c r="H15863" s="10" t="s">
        <v>16</v>
      </c>
    </row>
    <row r="15864" customFormat="1" spans="1:8">
      <c r="A15864" s="9">
        <f>COUNT($A$3:A15863)+1</f>
        <v>6958</v>
      </c>
      <c r="B15864" s="9" t="s">
        <v>43692</v>
      </c>
      <c r="C15864" s="10" t="s">
        <v>43693</v>
      </c>
      <c r="D15864" s="11" t="s">
        <v>12</v>
      </c>
      <c r="E15864" s="9" t="s">
        <v>43694</v>
      </c>
      <c r="F15864" s="12" t="s">
        <v>14</v>
      </c>
      <c r="G15864" s="13" t="s">
        <v>43695</v>
      </c>
      <c r="H15864" s="10" t="s">
        <v>16</v>
      </c>
    </row>
    <row r="15865" customFormat="1" spans="1:8">
      <c r="A15865" s="9"/>
      <c r="B15865" s="9"/>
      <c r="C15865" s="10" t="s">
        <v>43696</v>
      </c>
      <c r="D15865" s="11" t="s">
        <v>18</v>
      </c>
      <c r="E15865" s="9" t="s">
        <v>43697</v>
      </c>
      <c r="F15865" s="12"/>
      <c r="G15865" s="13"/>
      <c r="H15865" s="10" t="s">
        <v>16</v>
      </c>
    </row>
    <row r="15866" customFormat="1" spans="1:8">
      <c r="A15866" s="9">
        <f>COUNT($A$3:A15865)+1</f>
        <v>6959</v>
      </c>
      <c r="B15866" s="9" t="s">
        <v>43698</v>
      </c>
      <c r="C15866" s="10" t="s">
        <v>40521</v>
      </c>
      <c r="D15866" s="11" t="s">
        <v>12</v>
      </c>
      <c r="E15866" s="9" t="s">
        <v>43699</v>
      </c>
      <c r="F15866" s="12" t="s">
        <v>28</v>
      </c>
      <c r="G15866" s="13" t="s">
        <v>43700</v>
      </c>
      <c r="H15866" s="10" t="s">
        <v>16</v>
      </c>
    </row>
    <row r="15867" customFormat="1" spans="1:8">
      <c r="A15867" s="9"/>
      <c r="B15867" s="9"/>
      <c r="C15867" s="10" t="s">
        <v>43701</v>
      </c>
      <c r="D15867" s="11" t="s">
        <v>18</v>
      </c>
      <c r="E15867" s="9" t="s">
        <v>43702</v>
      </c>
      <c r="F15867" s="12"/>
      <c r="G15867" s="13"/>
      <c r="H15867" s="10" t="s">
        <v>16</v>
      </c>
    </row>
    <row r="15868" customFormat="1" spans="1:8">
      <c r="A15868" s="9"/>
      <c r="B15868" s="9"/>
      <c r="C15868" s="10" t="s">
        <v>43703</v>
      </c>
      <c r="D15868" s="11" t="s">
        <v>18</v>
      </c>
      <c r="E15868" s="9" t="s">
        <v>43704</v>
      </c>
      <c r="F15868" s="12"/>
      <c r="G15868" s="13"/>
      <c r="H15868" s="10" t="s">
        <v>16</v>
      </c>
    </row>
    <row r="15869" customFormat="1" spans="1:8">
      <c r="A15869" s="9"/>
      <c r="B15869" s="9"/>
      <c r="C15869" s="10" t="s">
        <v>43705</v>
      </c>
      <c r="D15869" s="11" t="s">
        <v>100</v>
      </c>
      <c r="E15869" s="9" t="s">
        <v>43706</v>
      </c>
      <c r="F15869" s="12"/>
      <c r="G15869" s="13"/>
      <c r="H15869" s="10" t="s">
        <v>16</v>
      </c>
    </row>
    <row r="15870" customFormat="1" spans="1:8">
      <c r="A15870" s="9">
        <f>COUNT($A$3:A15869)+1</f>
        <v>6960</v>
      </c>
      <c r="B15870" s="9" t="s">
        <v>43707</v>
      </c>
      <c r="C15870" s="10" t="s">
        <v>43708</v>
      </c>
      <c r="D15870" s="11" t="s">
        <v>12</v>
      </c>
      <c r="E15870" s="9" t="s">
        <v>13034</v>
      </c>
      <c r="F15870" s="12" t="s">
        <v>28</v>
      </c>
      <c r="G15870" s="13" t="s">
        <v>43709</v>
      </c>
      <c r="H15870" s="10" t="s">
        <v>16</v>
      </c>
    </row>
    <row r="15871" customFormat="1" spans="1:8">
      <c r="A15871" s="9"/>
      <c r="B15871" s="9"/>
      <c r="C15871" s="10" t="s">
        <v>43710</v>
      </c>
      <c r="D15871" s="11" t="s">
        <v>18</v>
      </c>
      <c r="E15871" s="9" t="s">
        <v>15302</v>
      </c>
      <c r="F15871" s="12"/>
      <c r="G15871" s="13"/>
      <c r="H15871" s="10" t="s">
        <v>16</v>
      </c>
    </row>
    <row r="15872" customFormat="1" spans="1:8">
      <c r="A15872" s="9"/>
      <c r="B15872" s="9"/>
      <c r="C15872" s="10" t="s">
        <v>43711</v>
      </c>
      <c r="D15872" s="11" t="s">
        <v>18</v>
      </c>
      <c r="E15872" s="9" t="s">
        <v>3445</v>
      </c>
      <c r="F15872" s="12"/>
      <c r="G15872" s="13"/>
      <c r="H15872" s="10" t="s">
        <v>16</v>
      </c>
    </row>
    <row r="15873" customFormat="1" spans="1:8">
      <c r="A15873" s="9"/>
      <c r="B15873" s="9"/>
      <c r="C15873" s="10" t="s">
        <v>43712</v>
      </c>
      <c r="D15873" s="11" t="s">
        <v>100</v>
      </c>
      <c r="E15873" s="9" t="s">
        <v>43713</v>
      </c>
      <c r="F15873" s="12"/>
      <c r="G15873" s="13"/>
      <c r="H15873" s="10" t="s">
        <v>16</v>
      </c>
    </row>
    <row r="15874" customFormat="1" spans="1:8">
      <c r="A15874" s="9">
        <f>COUNT($A$3:A15873)+1</f>
        <v>6961</v>
      </c>
      <c r="B15874" s="9" t="s">
        <v>43714</v>
      </c>
      <c r="C15874" s="10" t="s">
        <v>43715</v>
      </c>
      <c r="D15874" s="11" t="s">
        <v>12</v>
      </c>
      <c r="E15874" s="9" t="s">
        <v>43716</v>
      </c>
      <c r="F15874" s="12" t="s">
        <v>14</v>
      </c>
      <c r="G15874" s="13" t="s">
        <v>43717</v>
      </c>
      <c r="H15874" s="10" t="s">
        <v>16</v>
      </c>
    </row>
    <row r="15875" customFormat="1" spans="1:8">
      <c r="A15875" s="9"/>
      <c r="B15875" s="9"/>
      <c r="C15875" s="10" t="s">
        <v>43718</v>
      </c>
      <c r="D15875" s="11" t="s">
        <v>18</v>
      </c>
      <c r="E15875" s="9" t="s">
        <v>43719</v>
      </c>
      <c r="F15875" s="12"/>
      <c r="G15875" s="13"/>
      <c r="H15875" s="10" t="s">
        <v>16</v>
      </c>
    </row>
    <row r="15876" customFormat="1" spans="1:8">
      <c r="A15876" s="9">
        <f>COUNT($A$3:A15875)+1</f>
        <v>6962</v>
      </c>
      <c r="B15876" s="9" t="s">
        <v>43720</v>
      </c>
      <c r="C15876" s="10" t="s">
        <v>43721</v>
      </c>
      <c r="D15876" s="11" t="s">
        <v>12</v>
      </c>
      <c r="E15876" s="9" t="s">
        <v>43722</v>
      </c>
      <c r="F15876" s="12" t="s">
        <v>23</v>
      </c>
      <c r="G15876" s="13" t="s">
        <v>43723</v>
      </c>
      <c r="H15876" s="10" t="s">
        <v>16</v>
      </c>
    </row>
    <row r="15877" customFormat="1" spans="1:8">
      <c r="A15877" s="9">
        <f>COUNT($A$3:A15876)+1</f>
        <v>6963</v>
      </c>
      <c r="B15877" s="9" t="s">
        <v>43724</v>
      </c>
      <c r="C15877" s="10" t="s">
        <v>43725</v>
      </c>
      <c r="D15877" s="11" t="s">
        <v>12</v>
      </c>
      <c r="E15877" s="9" t="s">
        <v>43726</v>
      </c>
      <c r="F15877" s="12" t="s">
        <v>14</v>
      </c>
      <c r="G15877" s="13" t="s">
        <v>43727</v>
      </c>
      <c r="H15877" s="10" t="s">
        <v>16</v>
      </c>
    </row>
    <row r="15878" customFormat="1" spans="1:8">
      <c r="A15878" s="9"/>
      <c r="B15878" s="9"/>
      <c r="C15878" s="10" t="s">
        <v>43728</v>
      </c>
      <c r="D15878" s="11" t="s">
        <v>18</v>
      </c>
      <c r="E15878" s="9" t="s">
        <v>43729</v>
      </c>
      <c r="F15878" s="12"/>
      <c r="G15878" s="13"/>
      <c r="H15878" s="10" t="s">
        <v>16</v>
      </c>
    </row>
    <row r="15879" customFormat="1" spans="1:8">
      <c r="A15879" s="9">
        <f>COUNT($A$3:A15878)+1</f>
        <v>6964</v>
      </c>
      <c r="B15879" s="9" t="s">
        <v>43730</v>
      </c>
      <c r="C15879" s="10" t="s">
        <v>43731</v>
      </c>
      <c r="D15879" s="11" t="s">
        <v>12</v>
      </c>
      <c r="E15879" s="9" t="s">
        <v>43732</v>
      </c>
      <c r="F15879" s="12" t="s">
        <v>14</v>
      </c>
      <c r="G15879" s="13" t="s">
        <v>43733</v>
      </c>
      <c r="H15879" s="10" t="s">
        <v>16</v>
      </c>
    </row>
    <row r="15880" customFormat="1" spans="1:8">
      <c r="A15880" s="9"/>
      <c r="B15880" s="9"/>
      <c r="C15880" s="10" t="s">
        <v>43734</v>
      </c>
      <c r="D15880" s="11" t="s">
        <v>18</v>
      </c>
      <c r="E15880" s="9" t="s">
        <v>43735</v>
      </c>
      <c r="F15880" s="12"/>
      <c r="G15880" s="13"/>
      <c r="H15880" s="10" t="s">
        <v>16</v>
      </c>
    </row>
    <row r="15881" customFormat="1" spans="1:8">
      <c r="A15881" s="9">
        <f>COUNT($A$3:A15880)+1</f>
        <v>6965</v>
      </c>
      <c r="B15881" s="9" t="s">
        <v>43736</v>
      </c>
      <c r="C15881" s="10" t="s">
        <v>43737</v>
      </c>
      <c r="D15881" s="11" t="s">
        <v>12</v>
      </c>
      <c r="E15881" s="9" t="s">
        <v>43738</v>
      </c>
      <c r="F15881" s="12" t="s">
        <v>28</v>
      </c>
      <c r="G15881" s="13" t="s">
        <v>43739</v>
      </c>
      <c r="H15881" s="10" t="s">
        <v>16</v>
      </c>
    </row>
    <row r="15882" customFormat="1" spans="1:8">
      <c r="A15882" s="9"/>
      <c r="B15882" s="9"/>
      <c r="C15882" s="10" t="s">
        <v>43740</v>
      </c>
      <c r="D15882" s="11" t="s">
        <v>18</v>
      </c>
      <c r="E15882" s="9" t="s">
        <v>43741</v>
      </c>
      <c r="F15882" s="12"/>
      <c r="G15882" s="13"/>
      <c r="H15882" s="10" t="s">
        <v>16</v>
      </c>
    </row>
    <row r="15883" customFormat="1" spans="1:8">
      <c r="A15883" s="9"/>
      <c r="B15883" s="9"/>
      <c r="C15883" s="10" t="s">
        <v>43742</v>
      </c>
      <c r="D15883" s="11" t="s">
        <v>18</v>
      </c>
      <c r="E15883" s="9" t="s">
        <v>43743</v>
      </c>
      <c r="F15883" s="12"/>
      <c r="G15883" s="13"/>
      <c r="H15883" s="10" t="s">
        <v>16</v>
      </c>
    </row>
    <row r="15884" customFormat="1" spans="1:8">
      <c r="A15884" s="9">
        <f>COUNT($A$3:A15883)+1</f>
        <v>6966</v>
      </c>
      <c r="B15884" s="9" t="s">
        <v>43744</v>
      </c>
      <c r="C15884" s="10" t="s">
        <v>43745</v>
      </c>
      <c r="D15884" s="11" t="s">
        <v>12</v>
      </c>
      <c r="E15884" s="9" t="s">
        <v>43746</v>
      </c>
      <c r="F15884" s="12" t="s">
        <v>23</v>
      </c>
      <c r="G15884" s="13" t="s">
        <v>43747</v>
      </c>
      <c r="H15884" s="10" t="s">
        <v>16</v>
      </c>
    </row>
    <row r="15885" customFormat="1" spans="1:8">
      <c r="A15885" s="9">
        <f>COUNT($A$3:A15884)+1</f>
        <v>6967</v>
      </c>
      <c r="B15885" s="9" t="s">
        <v>43748</v>
      </c>
      <c r="C15885" s="10" t="s">
        <v>43749</v>
      </c>
      <c r="D15885" s="11" t="s">
        <v>12</v>
      </c>
      <c r="E15885" s="9" t="s">
        <v>43750</v>
      </c>
      <c r="F15885" s="12" t="s">
        <v>73</v>
      </c>
      <c r="G15885" s="13" t="s">
        <v>43751</v>
      </c>
      <c r="H15885" s="10" t="s">
        <v>16</v>
      </c>
    </row>
    <row r="15886" customFormat="1" spans="1:8">
      <c r="A15886" s="9"/>
      <c r="B15886" s="9"/>
      <c r="C15886" s="10" t="s">
        <v>43752</v>
      </c>
      <c r="D15886" s="11" t="s">
        <v>18</v>
      </c>
      <c r="E15886" s="9" t="s">
        <v>43753</v>
      </c>
      <c r="F15886" s="12"/>
      <c r="G15886" s="13"/>
      <c r="H15886" s="10" t="s">
        <v>16</v>
      </c>
    </row>
    <row r="15887" customFormat="1" spans="1:8">
      <c r="A15887" s="9"/>
      <c r="B15887" s="9"/>
      <c r="C15887" s="10" t="s">
        <v>43754</v>
      </c>
      <c r="D15887" s="11" t="s">
        <v>18</v>
      </c>
      <c r="E15887" s="9" t="s">
        <v>43755</v>
      </c>
      <c r="F15887" s="12"/>
      <c r="G15887" s="13"/>
      <c r="H15887" s="10" t="s">
        <v>16</v>
      </c>
    </row>
    <row r="15888" customFormat="1" spans="1:8">
      <c r="A15888" s="9"/>
      <c r="B15888" s="9"/>
      <c r="C15888" s="10" t="s">
        <v>43756</v>
      </c>
      <c r="D15888" s="11" t="s">
        <v>18</v>
      </c>
      <c r="E15888" s="9" t="s">
        <v>8736</v>
      </c>
      <c r="F15888" s="12"/>
      <c r="G15888" s="13"/>
      <c r="H15888" s="10" t="s">
        <v>16</v>
      </c>
    </row>
    <row r="15889" customFormat="1" spans="1:8">
      <c r="A15889" s="9">
        <f>COUNT($A$3:A15888)+1</f>
        <v>6968</v>
      </c>
      <c r="B15889" s="9" t="s">
        <v>43757</v>
      </c>
      <c r="C15889" s="10" t="s">
        <v>43758</v>
      </c>
      <c r="D15889" s="11" t="s">
        <v>12</v>
      </c>
      <c r="E15889" s="9" t="s">
        <v>43759</v>
      </c>
      <c r="F15889" s="12" t="s">
        <v>23</v>
      </c>
      <c r="G15889" s="13" t="s">
        <v>43760</v>
      </c>
      <c r="H15889" s="10" t="s">
        <v>16</v>
      </c>
    </row>
    <row r="15890" customFormat="1" spans="1:8">
      <c r="A15890" s="9">
        <f>COUNT($A$3:A15889)+1</f>
        <v>6969</v>
      </c>
      <c r="B15890" s="9" t="s">
        <v>43761</v>
      </c>
      <c r="C15890" s="10" t="s">
        <v>43762</v>
      </c>
      <c r="D15890" s="11" t="s">
        <v>12</v>
      </c>
      <c r="E15890" s="9" t="s">
        <v>43763</v>
      </c>
      <c r="F15890" s="12" t="s">
        <v>28</v>
      </c>
      <c r="G15890" s="13" t="s">
        <v>43764</v>
      </c>
      <c r="H15890" s="10" t="s">
        <v>16</v>
      </c>
    </row>
    <row r="15891" customFormat="1" spans="1:8">
      <c r="A15891" s="9"/>
      <c r="B15891" s="9"/>
      <c r="C15891" s="10" t="s">
        <v>43765</v>
      </c>
      <c r="D15891" s="11" t="s">
        <v>18</v>
      </c>
      <c r="E15891" s="9" t="s">
        <v>4865</v>
      </c>
      <c r="F15891" s="12"/>
      <c r="G15891" s="13"/>
      <c r="H15891" s="10" t="s">
        <v>16</v>
      </c>
    </row>
    <row r="15892" customFormat="1" spans="1:8">
      <c r="A15892" s="9"/>
      <c r="B15892" s="9"/>
      <c r="C15892" s="10" t="s">
        <v>43766</v>
      </c>
      <c r="D15892" s="11" t="s">
        <v>18</v>
      </c>
      <c r="E15892" s="9" t="s">
        <v>43767</v>
      </c>
      <c r="F15892" s="12"/>
      <c r="G15892" s="13"/>
      <c r="H15892" s="10" t="s">
        <v>16</v>
      </c>
    </row>
    <row r="15893" customFormat="1" spans="1:8">
      <c r="A15893" s="9">
        <f>COUNT($A$3:A15892)+1</f>
        <v>6970</v>
      </c>
      <c r="B15893" s="9" t="s">
        <v>43768</v>
      </c>
      <c r="C15893" s="10" t="s">
        <v>31283</v>
      </c>
      <c r="D15893" s="11" t="s">
        <v>12</v>
      </c>
      <c r="E15893" s="9" t="s">
        <v>43769</v>
      </c>
      <c r="F15893" s="12" t="s">
        <v>14</v>
      </c>
      <c r="G15893" s="13" t="s">
        <v>43770</v>
      </c>
      <c r="H15893" s="10" t="s">
        <v>16</v>
      </c>
    </row>
    <row r="15894" customFormat="1" spans="1:8">
      <c r="A15894" s="9"/>
      <c r="B15894" s="9"/>
      <c r="C15894" s="10" t="s">
        <v>43771</v>
      </c>
      <c r="D15894" s="11" t="s">
        <v>18</v>
      </c>
      <c r="E15894" s="9" t="s">
        <v>43772</v>
      </c>
      <c r="F15894" s="12"/>
      <c r="G15894" s="13"/>
      <c r="H15894" s="10" t="s">
        <v>16</v>
      </c>
    </row>
    <row r="15895" customFormat="1" spans="1:8">
      <c r="A15895" s="9"/>
      <c r="B15895" s="9"/>
      <c r="C15895" s="10" t="s">
        <v>43773</v>
      </c>
      <c r="D15895" s="11" t="s">
        <v>100</v>
      </c>
      <c r="E15895" s="9" t="s">
        <v>43774</v>
      </c>
      <c r="F15895" s="12"/>
      <c r="G15895" s="13"/>
      <c r="H15895" s="10" t="s">
        <v>16</v>
      </c>
    </row>
    <row r="15896" customFormat="1" spans="1:8">
      <c r="A15896" s="9">
        <f>COUNT($A$3:A15895)+1</f>
        <v>6971</v>
      </c>
      <c r="B15896" s="9" t="s">
        <v>43775</v>
      </c>
      <c r="C15896" s="10" t="s">
        <v>43776</v>
      </c>
      <c r="D15896" s="11" t="s">
        <v>12</v>
      </c>
      <c r="E15896" s="9" t="s">
        <v>43777</v>
      </c>
      <c r="F15896" s="12" t="s">
        <v>28</v>
      </c>
      <c r="G15896" s="13" t="s">
        <v>43778</v>
      </c>
      <c r="H15896" s="10" t="s">
        <v>16</v>
      </c>
    </row>
    <row r="15897" customFormat="1" spans="1:8">
      <c r="A15897" s="9"/>
      <c r="B15897" s="9"/>
      <c r="C15897" s="10" t="s">
        <v>43779</v>
      </c>
      <c r="D15897" s="11" t="s">
        <v>18</v>
      </c>
      <c r="E15897" s="9" t="s">
        <v>43780</v>
      </c>
      <c r="F15897" s="12"/>
      <c r="G15897" s="13"/>
      <c r="H15897" s="10" t="s">
        <v>16</v>
      </c>
    </row>
    <row r="15898" customFormat="1" spans="1:8">
      <c r="A15898" s="9"/>
      <c r="B15898" s="9"/>
      <c r="C15898" s="10" t="s">
        <v>43781</v>
      </c>
      <c r="D15898" s="11" t="s">
        <v>18</v>
      </c>
      <c r="E15898" s="9" t="s">
        <v>43782</v>
      </c>
      <c r="F15898" s="12"/>
      <c r="G15898" s="13"/>
      <c r="H15898" s="10" t="s">
        <v>16</v>
      </c>
    </row>
    <row r="15899" customFormat="1" spans="1:8">
      <c r="A15899" s="9">
        <f>COUNT($A$3:A15898)+1</f>
        <v>6972</v>
      </c>
      <c r="B15899" s="9" t="s">
        <v>43783</v>
      </c>
      <c r="C15899" s="10" t="s">
        <v>25529</v>
      </c>
      <c r="D15899" s="11" t="s">
        <v>12</v>
      </c>
      <c r="E15899" s="9" t="s">
        <v>43784</v>
      </c>
      <c r="F15899" s="12" t="s">
        <v>73</v>
      </c>
      <c r="G15899" s="13" t="s">
        <v>43785</v>
      </c>
      <c r="H15899" s="10" t="s">
        <v>16</v>
      </c>
    </row>
    <row r="15900" customFormat="1" spans="1:8">
      <c r="A15900" s="9"/>
      <c r="B15900" s="9"/>
      <c r="C15900" s="10" t="s">
        <v>43786</v>
      </c>
      <c r="D15900" s="11" t="s">
        <v>18</v>
      </c>
      <c r="E15900" s="9" t="s">
        <v>1449</v>
      </c>
      <c r="F15900" s="12"/>
      <c r="G15900" s="13"/>
      <c r="H15900" s="10" t="s">
        <v>16</v>
      </c>
    </row>
    <row r="15901" customFormat="1" spans="1:8">
      <c r="A15901" s="9"/>
      <c r="B15901" s="9"/>
      <c r="C15901" s="10" t="s">
        <v>43787</v>
      </c>
      <c r="D15901" s="11" t="s">
        <v>18</v>
      </c>
      <c r="E15901" s="9" t="s">
        <v>43788</v>
      </c>
      <c r="F15901" s="12"/>
      <c r="G15901" s="13"/>
      <c r="H15901" s="10" t="s">
        <v>16</v>
      </c>
    </row>
    <row r="15902" customFormat="1" spans="1:8">
      <c r="A15902" s="9"/>
      <c r="B15902" s="9"/>
      <c r="C15902" s="10" t="s">
        <v>43789</v>
      </c>
      <c r="D15902" s="11" t="s">
        <v>18</v>
      </c>
      <c r="E15902" s="9" t="s">
        <v>43790</v>
      </c>
      <c r="F15902" s="12"/>
      <c r="G15902" s="13"/>
      <c r="H15902" s="10" t="s">
        <v>16</v>
      </c>
    </row>
    <row r="15903" customFormat="1" spans="1:8">
      <c r="A15903" s="9">
        <f>COUNT($A$3:A15902)+1</f>
        <v>6973</v>
      </c>
      <c r="B15903" s="9" t="s">
        <v>43791</v>
      </c>
      <c r="C15903" s="10" t="s">
        <v>43792</v>
      </c>
      <c r="D15903" s="11" t="s">
        <v>12</v>
      </c>
      <c r="E15903" s="9" t="s">
        <v>43793</v>
      </c>
      <c r="F15903" s="12" t="s">
        <v>14</v>
      </c>
      <c r="G15903" s="13" t="s">
        <v>43794</v>
      </c>
      <c r="H15903" s="10" t="s">
        <v>16</v>
      </c>
    </row>
    <row r="15904" customFormat="1" spans="1:8">
      <c r="A15904" s="9"/>
      <c r="B15904" s="9"/>
      <c r="C15904" s="10" t="s">
        <v>13277</v>
      </c>
      <c r="D15904" s="11" t="s">
        <v>18</v>
      </c>
      <c r="E15904" s="9" t="s">
        <v>43795</v>
      </c>
      <c r="F15904" s="12"/>
      <c r="G15904" s="13"/>
      <c r="H15904" s="10" t="s">
        <v>16</v>
      </c>
    </row>
    <row r="15905" customFormat="1" spans="1:8">
      <c r="A15905" s="9">
        <f>COUNT($A$3:A15904)+1</f>
        <v>6974</v>
      </c>
      <c r="B15905" s="9" t="s">
        <v>43796</v>
      </c>
      <c r="C15905" s="10" t="s">
        <v>43797</v>
      </c>
      <c r="D15905" s="11" t="s">
        <v>12</v>
      </c>
      <c r="E15905" s="9" t="s">
        <v>43798</v>
      </c>
      <c r="F15905" s="12" t="s">
        <v>28</v>
      </c>
      <c r="G15905" s="13" t="s">
        <v>43799</v>
      </c>
      <c r="H15905" s="10" t="s">
        <v>16</v>
      </c>
    </row>
    <row r="15906" customFormat="1" spans="1:8">
      <c r="A15906" s="9"/>
      <c r="B15906" s="9"/>
      <c r="C15906" s="10" t="s">
        <v>43800</v>
      </c>
      <c r="D15906" s="11" t="s">
        <v>18</v>
      </c>
      <c r="E15906" s="9" t="s">
        <v>19008</v>
      </c>
      <c r="F15906" s="12"/>
      <c r="G15906" s="13"/>
      <c r="H15906" s="10" t="s">
        <v>16</v>
      </c>
    </row>
    <row r="15907" customFormat="1" spans="1:8">
      <c r="A15907" s="9"/>
      <c r="B15907" s="9"/>
      <c r="C15907" s="10" t="s">
        <v>43801</v>
      </c>
      <c r="D15907" s="11" t="s">
        <v>18</v>
      </c>
      <c r="E15907" s="9" t="s">
        <v>43802</v>
      </c>
      <c r="F15907" s="12"/>
      <c r="G15907" s="13"/>
      <c r="H15907" s="10" t="s">
        <v>16</v>
      </c>
    </row>
    <row r="15908" customFormat="1" spans="1:8">
      <c r="A15908" s="9">
        <f>COUNT($A$3:A15907)+1</f>
        <v>6975</v>
      </c>
      <c r="B15908" s="9" t="s">
        <v>43803</v>
      </c>
      <c r="C15908" s="10" t="s">
        <v>43804</v>
      </c>
      <c r="D15908" s="11" t="s">
        <v>12</v>
      </c>
      <c r="E15908" s="9" t="s">
        <v>43805</v>
      </c>
      <c r="F15908" s="12" t="s">
        <v>23</v>
      </c>
      <c r="G15908" s="13" t="s">
        <v>43806</v>
      </c>
      <c r="H15908" s="10" t="s">
        <v>16</v>
      </c>
    </row>
    <row r="15909" customFormat="1" spans="1:8">
      <c r="A15909" s="9">
        <f>COUNT($A$3:A15908)+1</f>
        <v>6976</v>
      </c>
      <c r="B15909" s="9" t="s">
        <v>43807</v>
      </c>
      <c r="C15909" s="10" t="s">
        <v>43808</v>
      </c>
      <c r="D15909" s="11" t="s">
        <v>12</v>
      </c>
      <c r="E15909" s="9" t="s">
        <v>43809</v>
      </c>
      <c r="F15909" s="12" t="s">
        <v>73</v>
      </c>
      <c r="G15909" s="13" t="s">
        <v>43810</v>
      </c>
      <c r="H15909" s="10" t="s">
        <v>16</v>
      </c>
    </row>
    <row r="15910" customFormat="1" spans="1:8">
      <c r="A15910" s="9"/>
      <c r="B15910" s="9"/>
      <c r="C15910" s="10" t="s">
        <v>43811</v>
      </c>
      <c r="D15910" s="11" t="s">
        <v>18</v>
      </c>
      <c r="E15910" s="9" t="s">
        <v>43812</v>
      </c>
      <c r="F15910" s="12"/>
      <c r="G15910" s="13"/>
      <c r="H15910" s="10" t="s">
        <v>16</v>
      </c>
    </row>
    <row r="15911" customFormat="1" spans="1:8">
      <c r="A15911" s="9"/>
      <c r="B15911" s="9"/>
      <c r="C15911" s="10" t="s">
        <v>43813</v>
      </c>
      <c r="D15911" s="11" t="s">
        <v>18</v>
      </c>
      <c r="E15911" s="9" t="s">
        <v>18017</v>
      </c>
      <c r="F15911" s="12"/>
      <c r="G15911" s="13"/>
      <c r="H15911" s="10" t="s">
        <v>16</v>
      </c>
    </row>
    <row r="15912" customFormat="1" spans="1:8">
      <c r="A15912" s="9"/>
      <c r="B15912" s="9"/>
      <c r="C15912" s="10" t="s">
        <v>43814</v>
      </c>
      <c r="D15912" s="11" t="s">
        <v>18</v>
      </c>
      <c r="E15912" s="9" t="s">
        <v>4282</v>
      </c>
      <c r="F15912" s="12"/>
      <c r="G15912" s="13"/>
      <c r="H15912" s="10" t="s">
        <v>16</v>
      </c>
    </row>
    <row r="15913" customFormat="1" spans="1:8">
      <c r="A15913" s="9">
        <f>COUNT($A$3:A15912)+1</f>
        <v>6977</v>
      </c>
      <c r="B15913" s="9" t="s">
        <v>43815</v>
      </c>
      <c r="C15913" s="10" t="s">
        <v>43816</v>
      </c>
      <c r="D15913" s="11" t="s">
        <v>12</v>
      </c>
      <c r="E15913" s="9" t="s">
        <v>43817</v>
      </c>
      <c r="F15913" s="12" t="s">
        <v>28</v>
      </c>
      <c r="G15913" s="13" t="s">
        <v>43818</v>
      </c>
      <c r="H15913" s="10" t="s">
        <v>16</v>
      </c>
    </row>
    <row r="15914" customFormat="1" spans="1:8">
      <c r="A15914" s="9"/>
      <c r="B15914" s="9"/>
      <c r="C15914" s="10" t="s">
        <v>43819</v>
      </c>
      <c r="D15914" s="11" t="s">
        <v>18</v>
      </c>
      <c r="E15914" s="9" t="s">
        <v>43820</v>
      </c>
      <c r="F15914" s="12"/>
      <c r="G15914" s="13"/>
      <c r="H15914" s="10" t="s">
        <v>16</v>
      </c>
    </row>
    <row r="15915" customFormat="1" spans="1:8">
      <c r="A15915" s="9"/>
      <c r="B15915" s="9"/>
      <c r="C15915" s="10" t="s">
        <v>43821</v>
      </c>
      <c r="D15915" s="11" t="s">
        <v>18</v>
      </c>
      <c r="E15915" s="9" t="s">
        <v>43822</v>
      </c>
      <c r="F15915" s="12"/>
      <c r="G15915" s="13"/>
      <c r="H15915" s="10" t="s">
        <v>16</v>
      </c>
    </row>
    <row r="15916" customFormat="1" spans="1:8">
      <c r="A15916" s="9">
        <f>COUNT($A$3:A15915)+1</f>
        <v>6978</v>
      </c>
      <c r="B15916" s="9" t="s">
        <v>43823</v>
      </c>
      <c r="C15916" s="10" t="s">
        <v>43824</v>
      </c>
      <c r="D15916" s="11" t="s">
        <v>12</v>
      </c>
      <c r="E15916" s="9" t="s">
        <v>43825</v>
      </c>
      <c r="F15916" s="12" t="s">
        <v>23</v>
      </c>
      <c r="G15916" s="13" t="s">
        <v>43826</v>
      </c>
      <c r="H15916" s="10" t="s">
        <v>16</v>
      </c>
    </row>
    <row r="15917" customFormat="1" spans="1:8">
      <c r="A15917" s="9">
        <f>COUNT($A$3:A15916)+1</f>
        <v>6979</v>
      </c>
      <c r="B15917" s="9" t="s">
        <v>43827</v>
      </c>
      <c r="C15917" s="10" t="s">
        <v>43828</v>
      </c>
      <c r="D15917" s="11" t="s">
        <v>12</v>
      </c>
      <c r="E15917" s="9" t="s">
        <v>43829</v>
      </c>
      <c r="F15917" s="12" t="s">
        <v>28</v>
      </c>
      <c r="G15917" s="13" t="s">
        <v>43830</v>
      </c>
      <c r="H15917" s="10" t="s">
        <v>16</v>
      </c>
    </row>
    <row r="15918" customFormat="1" spans="1:8">
      <c r="A15918" s="9"/>
      <c r="B15918" s="9"/>
      <c r="C15918" s="10" t="s">
        <v>43831</v>
      </c>
      <c r="D15918" s="11" t="s">
        <v>18</v>
      </c>
      <c r="E15918" s="9" t="s">
        <v>43832</v>
      </c>
      <c r="F15918" s="12"/>
      <c r="G15918" s="13"/>
      <c r="H15918" s="10" t="s">
        <v>16</v>
      </c>
    </row>
    <row r="15919" customFormat="1" spans="1:8">
      <c r="A15919" s="9"/>
      <c r="B15919" s="9"/>
      <c r="C15919" s="10" t="s">
        <v>43833</v>
      </c>
      <c r="D15919" s="11" t="s">
        <v>18</v>
      </c>
      <c r="E15919" s="9" t="s">
        <v>43834</v>
      </c>
      <c r="F15919" s="12"/>
      <c r="G15919" s="13"/>
      <c r="H15919" s="10" t="s">
        <v>16</v>
      </c>
    </row>
    <row r="15920" customFormat="1" spans="1:8">
      <c r="A15920" s="9">
        <f>COUNT($A$3:A15919)+1</f>
        <v>6980</v>
      </c>
      <c r="B15920" s="9" t="s">
        <v>43835</v>
      </c>
      <c r="C15920" s="10" t="s">
        <v>43836</v>
      </c>
      <c r="D15920" s="11" t="s">
        <v>12</v>
      </c>
      <c r="E15920" s="9" t="s">
        <v>43837</v>
      </c>
      <c r="F15920" s="12" t="s">
        <v>28</v>
      </c>
      <c r="G15920" s="13" t="s">
        <v>43838</v>
      </c>
      <c r="H15920" s="10" t="s">
        <v>16</v>
      </c>
    </row>
    <row r="15921" customFormat="1" spans="1:8">
      <c r="A15921" s="9"/>
      <c r="B15921" s="9"/>
      <c r="C15921" s="10" t="s">
        <v>43839</v>
      </c>
      <c r="D15921" s="11" t="s">
        <v>18</v>
      </c>
      <c r="E15921" s="9" t="s">
        <v>24373</v>
      </c>
      <c r="F15921" s="12"/>
      <c r="G15921" s="13"/>
      <c r="H15921" s="10" t="s">
        <v>16</v>
      </c>
    </row>
    <row r="15922" customFormat="1" spans="1:8">
      <c r="A15922" s="9"/>
      <c r="B15922" s="9"/>
      <c r="C15922" s="10" t="s">
        <v>43840</v>
      </c>
      <c r="D15922" s="11" t="s">
        <v>18</v>
      </c>
      <c r="E15922" s="9" t="s">
        <v>43841</v>
      </c>
      <c r="F15922" s="12"/>
      <c r="G15922" s="13"/>
      <c r="H15922" s="10" t="s">
        <v>16</v>
      </c>
    </row>
    <row r="15923" customFormat="1" spans="1:8">
      <c r="A15923" s="9"/>
      <c r="B15923" s="9"/>
      <c r="C15923" s="10" t="s">
        <v>43842</v>
      </c>
      <c r="D15923" s="11" t="s">
        <v>100</v>
      </c>
      <c r="E15923" s="9" t="s">
        <v>43843</v>
      </c>
      <c r="F15923" s="12"/>
      <c r="G15923" s="13"/>
      <c r="H15923" s="10" t="s">
        <v>16</v>
      </c>
    </row>
    <row r="15924" customFormat="1" spans="1:8">
      <c r="A15924" s="9">
        <f>COUNT($A$3:A15923)+1</f>
        <v>6981</v>
      </c>
      <c r="B15924" s="9" t="s">
        <v>43844</v>
      </c>
      <c r="C15924" s="10" t="s">
        <v>43845</v>
      </c>
      <c r="D15924" s="11" t="s">
        <v>12</v>
      </c>
      <c r="E15924" s="9" t="s">
        <v>43846</v>
      </c>
      <c r="F15924" s="12" t="s">
        <v>28</v>
      </c>
      <c r="G15924" s="13" t="s">
        <v>43847</v>
      </c>
      <c r="H15924" s="10" t="s">
        <v>16</v>
      </c>
    </row>
    <row r="15925" customFormat="1" spans="1:8">
      <c r="A15925" s="9"/>
      <c r="B15925" s="9"/>
      <c r="C15925" s="10" t="s">
        <v>43848</v>
      </c>
      <c r="D15925" s="11" t="s">
        <v>18</v>
      </c>
      <c r="E15925" s="9" t="s">
        <v>7925</v>
      </c>
      <c r="F15925" s="12"/>
      <c r="G15925" s="13"/>
      <c r="H15925" s="10" t="s">
        <v>16</v>
      </c>
    </row>
    <row r="15926" customFormat="1" spans="1:8">
      <c r="A15926" s="9"/>
      <c r="B15926" s="9"/>
      <c r="C15926" s="10" t="s">
        <v>43849</v>
      </c>
      <c r="D15926" s="11" t="s">
        <v>18</v>
      </c>
      <c r="E15926" s="9" t="s">
        <v>43850</v>
      </c>
      <c r="F15926" s="12"/>
      <c r="G15926" s="13"/>
      <c r="H15926" s="10" t="s">
        <v>16</v>
      </c>
    </row>
    <row r="15927" customFormat="1" spans="1:8">
      <c r="A15927" s="9">
        <f>COUNT($A$3:A15926)+1</f>
        <v>6982</v>
      </c>
      <c r="B15927" s="9" t="s">
        <v>43851</v>
      </c>
      <c r="C15927" s="10" t="s">
        <v>43852</v>
      </c>
      <c r="D15927" s="11" t="s">
        <v>12</v>
      </c>
      <c r="E15927" s="9" t="s">
        <v>43853</v>
      </c>
      <c r="F15927" s="12" t="s">
        <v>14</v>
      </c>
      <c r="G15927" s="13" t="s">
        <v>43854</v>
      </c>
      <c r="H15927" s="10" t="s">
        <v>16</v>
      </c>
    </row>
    <row r="15928" customFormat="1" spans="1:8">
      <c r="A15928" s="9"/>
      <c r="B15928" s="9"/>
      <c r="C15928" s="10" t="s">
        <v>24462</v>
      </c>
      <c r="D15928" s="11" t="s">
        <v>18</v>
      </c>
      <c r="E15928" s="9" t="s">
        <v>43855</v>
      </c>
      <c r="F15928" s="12"/>
      <c r="G15928" s="13"/>
      <c r="H15928" s="10" t="s">
        <v>16</v>
      </c>
    </row>
    <row r="15929" customFormat="1" spans="1:8">
      <c r="A15929" s="9">
        <f>COUNT($A$3:A15928)+1</f>
        <v>6983</v>
      </c>
      <c r="B15929" s="9" t="s">
        <v>43856</v>
      </c>
      <c r="C15929" s="10" t="s">
        <v>43857</v>
      </c>
      <c r="D15929" s="11" t="s">
        <v>12</v>
      </c>
      <c r="E15929" s="9" t="s">
        <v>43858</v>
      </c>
      <c r="F15929" s="12" t="s">
        <v>28</v>
      </c>
      <c r="G15929" s="13" t="s">
        <v>43859</v>
      </c>
      <c r="H15929" s="10" t="s">
        <v>16</v>
      </c>
    </row>
    <row r="15930" customFormat="1" spans="1:8">
      <c r="A15930" s="9"/>
      <c r="B15930" s="9"/>
      <c r="C15930" s="10" t="s">
        <v>43860</v>
      </c>
      <c r="D15930" s="11" t="s">
        <v>18</v>
      </c>
      <c r="E15930" s="9" t="s">
        <v>43861</v>
      </c>
      <c r="F15930" s="12"/>
      <c r="G15930" s="13"/>
      <c r="H15930" s="10" t="s">
        <v>16</v>
      </c>
    </row>
    <row r="15931" customFormat="1" spans="1:8">
      <c r="A15931" s="9"/>
      <c r="B15931" s="9"/>
      <c r="C15931" s="10" t="s">
        <v>43862</v>
      </c>
      <c r="D15931" s="11" t="s">
        <v>18</v>
      </c>
      <c r="E15931" s="9" t="s">
        <v>43863</v>
      </c>
      <c r="F15931" s="12"/>
      <c r="G15931" s="13"/>
      <c r="H15931" s="10" t="s">
        <v>16</v>
      </c>
    </row>
    <row r="15932" customFormat="1" spans="1:8">
      <c r="A15932" s="9"/>
      <c r="B15932" s="9"/>
      <c r="C15932" s="10" t="s">
        <v>43864</v>
      </c>
      <c r="D15932" s="11" t="s">
        <v>100</v>
      </c>
      <c r="E15932" s="9" t="s">
        <v>43865</v>
      </c>
      <c r="F15932" s="12"/>
      <c r="G15932" s="13"/>
      <c r="H15932" s="10" t="s">
        <v>16</v>
      </c>
    </row>
    <row r="15933" customFormat="1" spans="1:8">
      <c r="A15933" s="9">
        <f>COUNT($A$3:A15932)+1</f>
        <v>6984</v>
      </c>
      <c r="B15933" s="9" t="s">
        <v>43866</v>
      </c>
      <c r="C15933" s="10" t="s">
        <v>43867</v>
      </c>
      <c r="D15933" s="11" t="s">
        <v>12</v>
      </c>
      <c r="E15933" s="9" t="s">
        <v>43868</v>
      </c>
      <c r="F15933" s="12" t="s">
        <v>14</v>
      </c>
      <c r="G15933" s="13" t="s">
        <v>43869</v>
      </c>
      <c r="H15933" s="10" t="s">
        <v>16</v>
      </c>
    </row>
    <row r="15934" customFormat="1" spans="1:8">
      <c r="A15934" s="9"/>
      <c r="B15934" s="9"/>
      <c r="C15934" s="10" t="s">
        <v>1129</v>
      </c>
      <c r="D15934" s="11" t="s">
        <v>18</v>
      </c>
      <c r="E15934" s="9" t="s">
        <v>43870</v>
      </c>
      <c r="F15934" s="12"/>
      <c r="G15934" s="13"/>
      <c r="H15934" s="10" t="s">
        <v>16</v>
      </c>
    </row>
    <row r="15935" customFormat="1" spans="1:8">
      <c r="A15935" s="9"/>
      <c r="B15935" s="9"/>
      <c r="C15935" s="10" t="s">
        <v>43871</v>
      </c>
      <c r="D15935" s="11" t="s">
        <v>100</v>
      </c>
      <c r="E15935" s="9" t="s">
        <v>43872</v>
      </c>
      <c r="F15935" s="12"/>
      <c r="G15935" s="13"/>
      <c r="H15935" s="10" t="s">
        <v>16</v>
      </c>
    </row>
    <row r="15936" customFormat="1" spans="1:8">
      <c r="A15936" s="9">
        <f>COUNT($A$3:A15935)+1</f>
        <v>6985</v>
      </c>
      <c r="B15936" s="9" t="s">
        <v>43873</v>
      </c>
      <c r="C15936" s="10" t="s">
        <v>43874</v>
      </c>
      <c r="D15936" s="11" t="s">
        <v>12</v>
      </c>
      <c r="E15936" s="9" t="s">
        <v>43875</v>
      </c>
      <c r="F15936" s="12" t="s">
        <v>28</v>
      </c>
      <c r="G15936" s="13" t="s">
        <v>43876</v>
      </c>
      <c r="H15936" s="10" t="s">
        <v>16</v>
      </c>
    </row>
    <row r="15937" customFormat="1" spans="1:8">
      <c r="A15937" s="9"/>
      <c r="B15937" s="9"/>
      <c r="C15937" s="10" t="s">
        <v>43877</v>
      </c>
      <c r="D15937" s="11" t="s">
        <v>18</v>
      </c>
      <c r="E15937" s="9" t="s">
        <v>43878</v>
      </c>
      <c r="F15937" s="12"/>
      <c r="G15937" s="13"/>
      <c r="H15937" s="10" t="s">
        <v>16</v>
      </c>
    </row>
    <row r="15938" customFormat="1" spans="1:8">
      <c r="A15938" s="9"/>
      <c r="B15938" s="9"/>
      <c r="C15938" s="10" t="s">
        <v>43879</v>
      </c>
      <c r="D15938" s="11" t="s">
        <v>18</v>
      </c>
      <c r="E15938" s="9" t="s">
        <v>43880</v>
      </c>
      <c r="F15938" s="12"/>
      <c r="G15938" s="13"/>
      <c r="H15938" s="10" t="s">
        <v>16</v>
      </c>
    </row>
    <row r="15939" customFormat="1" spans="1:8">
      <c r="A15939" s="9">
        <f>COUNT($A$3:A15938)+1</f>
        <v>6986</v>
      </c>
      <c r="B15939" s="9" t="s">
        <v>43881</v>
      </c>
      <c r="C15939" s="10" t="s">
        <v>43882</v>
      </c>
      <c r="D15939" s="11" t="s">
        <v>12</v>
      </c>
      <c r="E15939" s="9" t="s">
        <v>43883</v>
      </c>
      <c r="F15939" s="12" t="s">
        <v>28</v>
      </c>
      <c r="G15939" s="13" t="s">
        <v>43884</v>
      </c>
      <c r="H15939" s="10" t="s">
        <v>16</v>
      </c>
    </row>
    <row r="15940" customFormat="1" spans="1:8">
      <c r="A15940" s="9"/>
      <c r="B15940" s="9"/>
      <c r="C15940" s="10" t="s">
        <v>43885</v>
      </c>
      <c r="D15940" s="11" t="s">
        <v>18</v>
      </c>
      <c r="E15940" s="9" t="s">
        <v>43886</v>
      </c>
      <c r="F15940" s="12"/>
      <c r="G15940" s="13"/>
      <c r="H15940" s="10" t="s">
        <v>16</v>
      </c>
    </row>
    <row r="15941" customFormat="1" spans="1:8">
      <c r="A15941" s="9"/>
      <c r="B15941" s="9"/>
      <c r="C15941" s="10" t="s">
        <v>43887</v>
      </c>
      <c r="D15941" s="11" t="s">
        <v>18</v>
      </c>
      <c r="E15941" s="9" t="s">
        <v>43888</v>
      </c>
      <c r="F15941" s="12"/>
      <c r="G15941" s="13"/>
      <c r="H15941" s="10" t="s">
        <v>16</v>
      </c>
    </row>
    <row r="15942" customFormat="1" spans="1:8">
      <c r="A15942" s="9">
        <f>COUNT($A$3:A15941)+1</f>
        <v>6987</v>
      </c>
      <c r="B15942" s="9" t="s">
        <v>43889</v>
      </c>
      <c r="C15942" s="10" t="s">
        <v>43890</v>
      </c>
      <c r="D15942" s="11" t="s">
        <v>12</v>
      </c>
      <c r="E15942" s="9" t="s">
        <v>43891</v>
      </c>
      <c r="F15942" s="12" t="s">
        <v>23</v>
      </c>
      <c r="G15942" s="13" t="s">
        <v>43892</v>
      </c>
      <c r="H15942" s="10" t="s">
        <v>16</v>
      </c>
    </row>
    <row r="15943" customFormat="1" spans="1:8">
      <c r="A15943" s="9">
        <f>COUNT($A$3:A15942)+1</f>
        <v>6988</v>
      </c>
      <c r="B15943" s="9" t="s">
        <v>43893</v>
      </c>
      <c r="C15943" s="10" t="s">
        <v>43894</v>
      </c>
      <c r="D15943" s="11" t="s">
        <v>12</v>
      </c>
      <c r="E15943" s="9" t="s">
        <v>43895</v>
      </c>
      <c r="F15943" s="12" t="s">
        <v>23</v>
      </c>
      <c r="G15943" s="13" t="s">
        <v>43896</v>
      </c>
      <c r="H15943" s="10" t="s">
        <v>16</v>
      </c>
    </row>
    <row r="15944" customFormat="1" spans="1:8">
      <c r="A15944" s="9">
        <f>COUNT($A$3:A15943)+1</f>
        <v>6989</v>
      </c>
      <c r="B15944" s="9" t="s">
        <v>43897</v>
      </c>
      <c r="C15944" s="10" t="s">
        <v>43898</v>
      </c>
      <c r="D15944" s="11" t="s">
        <v>12</v>
      </c>
      <c r="E15944" s="9" t="s">
        <v>43899</v>
      </c>
      <c r="F15944" s="12" t="s">
        <v>14</v>
      </c>
      <c r="G15944" s="13" t="s">
        <v>43900</v>
      </c>
      <c r="H15944" s="10" t="s">
        <v>16</v>
      </c>
    </row>
    <row r="15945" customFormat="1" spans="1:8">
      <c r="A15945" s="9"/>
      <c r="B15945" s="9"/>
      <c r="C15945" s="10" t="s">
        <v>43901</v>
      </c>
      <c r="D15945" s="11" t="s">
        <v>18</v>
      </c>
      <c r="E15945" s="9" t="s">
        <v>43902</v>
      </c>
      <c r="F15945" s="12"/>
      <c r="G15945" s="13"/>
      <c r="H15945" s="10" t="s">
        <v>16</v>
      </c>
    </row>
    <row r="15946" customFormat="1" spans="1:8">
      <c r="A15946" s="9">
        <f>COUNT($A$3:A15945)+1</f>
        <v>6990</v>
      </c>
      <c r="B15946" s="9" t="s">
        <v>43903</v>
      </c>
      <c r="C15946" s="10" t="s">
        <v>43904</v>
      </c>
      <c r="D15946" s="11" t="s">
        <v>12</v>
      </c>
      <c r="E15946" s="9" t="s">
        <v>43905</v>
      </c>
      <c r="F15946" s="12" t="s">
        <v>73</v>
      </c>
      <c r="G15946" s="13" t="s">
        <v>43906</v>
      </c>
      <c r="H15946" s="10" t="s">
        <v>16</v>
      </c>
    </row>
    <row r="15947" customFormat="1" spans="1:8">
      <c r="A15947" s="9"/>
      <c r="B15947" s="9"/>
      <c r="C15947" s="10" t="s">
        <v>43907</v>
      </c>
      <c r="D15947" s="11" t="s">
        <v>18</v>
      </c>
      <c r="E15947" s="9" t="s">
        <v>43908</v>
      </c>
      <c r="F15947" s="12"/>
      <c r="G15947" s="13"/>
      <c r="H15947" s="10" t="s">
        <v>16</v>
      </c>
    </row>
    <row r="15948" customFormat="1" spans="1:8">
      <c r="A15948" s="9"/>
      <c r="B15948" s="9"/>
      <c r="C15948" s="10" t="s">
        <v>43909</v>
      </c>
      <c r="D15948" s="11" t="s">
        <v>18</v>
      </c>
      <c r="E15948" s="9" t="s">
        <v>43910</v>
      </c>
      <c r="F15948" s="12"/>
      <c r="G15948" s="13"/>
      <c r="H15948" s="10" t="s">
        <v>16</v>
      </c>
    </row>
    <row r="15949" customFormat="1" spans="1:8">
      <c r="A15949" s="9"/>
      <c r="B15949" s="9"/>
      <c r="C15949" s="10" t="s">
        <v>43911</v>
      </c>
      <c r="D15949" s="11" t="s">
        <v>18</v>
      </c>
      <c r="E15949" s="9" t="s">
        <v>43912</v>
      </c>
      <c r="F15949" s="12"/>
      <c r="G15949" s="13"/>
      <c r="H15949" s="10" t="s">
        <v>16</v>
      </c>
    </row>
    <row r="15950" customFormat="1" spans="1:8">
      <c r="A15950" s="9">
        <f>COUNT($A$3:A15949)+1</f>
        <v>6991</v>
      </c>
      <c r="B15950" s="9" t="s">
        <v>43913</v>
      </c>
      <c r="C15950" s="10" t="s">
        <v>43914</v>
      </c>
      <c r="D15950" s="11" t="s">
        <v>12</v>
      </c>
      <c r="E15950" s="9" t="s">
        <v>43915</v>
      </c>
      <c r="F15950" s="12" t="s">
        <v>14</v>
      </c>
      <c r="G15950" s="13" t="s">
        <v>43916</v>
      </c>
      <c r="H15950" s="10" t="s">
        <v>16</v>
      </c>
    </row>
    <row r="15951" customFormat="1" spans="1:8">
      <c r="A15951" s="9"/>
      <c r="B15951" s="9"/>
      <c r="C15951" s="10" t="s">
        <v>3345</v>
      </c>
      <c r="D15951" s="11" t="s">
        <v>18</v>
      </c>
      <c r="E15951" s="9" t="s">
        <v>43917</v>
      </c>
      <c r="F15951" s="12"/>
      <c r="G15951" s="13"/>
      <c r="H15951" s="10" t="s">
        <v>16</v>
      </c>
    </row>
    <row r="15952" customFormat="1" spans="1:8">
      <c r="A15952" s="9">
        <f>COUNT($A$3:A15951)+1</f>
        <v>6992</v>
      </c>
      <c r="B15952" s="9" t="s">
        <v>43918</v>
      </c>
      <c r="C15952" s="10" t="s">
        <v>43919</v>
      </c>
      <c r="D15952" s="11" t="s">
        <v>12</v>
      </c>
      <c r="E15952" s="9" t="s">
        <v>43920</v>
      </c>
      <c r="F15952" s="12" t="s">
        <v>23</v>
      </c>
      <c r="G15952" s="13" t="s">
        <v>43921</v>
      </c>
      <c r="H15952" s="10" t="s">
        <v>16</v>
      </c>
    </row>
    <row r="15953" customFormat="1" spans="1:8">
      <c r="A15953" s="9">
        <f>COUNT($A$3:A15952)+1</f>
        <v>6993</v>
      </c>
      <c r="B15953" s="9" t="s">
        <v>43922</v>
      </c>
      <c r="C15953" s="10" t="s">
        <v>43923</v>
      </c>
      <c r="D15953" s="11" t="s">
        <v>12</v>
      </c>
      <c r="E15953" s="9" t="s">
        <v>43924</v>
      </c>
      <c r="F15953" s="12" t="s">
        <v>28</v>
      </c>
      <c r="G15953" s="13" t="s">
        <v>43925</v>
      </c>
      <c r="H15953" s="10" t="s">
        <v>16</v>
      </c>
    </row>
    <row r="15954" customFormat="1" spans="1:8">
      <c r="A15954" s="9"/>
      <c r="B15954" s="9"/>
      <c r="C15954" s="10" t="s">
        <v>43926</v>
      </c>
      <c r="D15954" s="11" t="s">
        <v>18</v>
      </c>
      <c r="E15954" s="9" t="s">
        <v>5829</v>
      </c>
      <c r="F15954" s="12"/>
      <c r="G15954" s="13"/>
      <c r="H15954" s="10" t="s">
        <v>16</v>
      </c>
    </row>
    <row r="15955" customFormat="1" spans="1:8">
      <c r="A15955" s="9"/>
      <c r="B15955" s="9"/>
      <c r="C15955" s="10" t="s">
        <v>43927</v>
      </c>
      <c r="D15955" s="11" t="s">
        <v>18</v>
      </c>
      <c r="E15955" s="9" t="s">
        <v>43928</v>
      </c>
      <c r="F15955" s="12"/>
      <c r="G15955" s="13"/>
      <c r="H15955" s="10" t="s">
        <v>16</v>
      </c>
    </row>
    <row r="15956" customFormat="1" spans="1:8">
      <c r="A15956" s="9">
        <f>COUNT($A$3:A15955)+1</f>
        <v>6994</v>
      </c>
      <c r="B15956" s="9" t="s">
        <v>43929</v>
      </c>
      <c r="C15956" s="10" t="s">
        <v>43930</v>
      </c>
      <c r="D15956" s="11" t="s">
        <v>12</v>
      </c>
      <c r="E15956" s="9" t="s">
        <v>43931</v>
      </c>
      <c r="F15956" s="12" t="s">
        <v>28</v>
      </c>
      <c r="G15956" s="13" t="s">
        <v>43932</v>
      </c>
      <c r="H15956" s="10" t="s">
        <v>16</v>
      </c>
    </row>
    <row r="15957" customFormat="1" spans="1:8">
      <c r="A15957" s="9"/>
      <c r="B15957" s="9"/>
      <c r="C15957" s="10" t="s">
        <v>43933</v>
      </c>
      <c r="D15957" s="11" t="s">
        <v>18</v>
      </c>
      <c r="E15957" s="9" t="s">
        <v>43934</v>
      </c>
      <c r="F15957" s="12"/>
      <c r="G15957" s="13"/>
      <c r="H15957" s="10" t="s">
        <v>16</v>
      </c>
    </row>
    <row r="15958" customFormat="1" spans="1:8">
      <c r="A15958" s="9"/>
      <c r="B15958" s="9"/>
      <c r="C15958" s="10" t="s">
        <v>43935</v>
      </c>
      <c r="D15958" s="11" t="s">
        <v>18</v>
      </c>
      <c r="E15958" s="9" t="s">
        <v>43936</v>
      </c>
      <c r="F15958" s="12"/>
      <c r="G15958" s="13"/>
      <c r="H15958" s="10" t="s">
        <v>16</v>
      </c>
    </row>
    <row r="15959" customFormat="1" spans="1:8">
      <c r="A15959" s="9"/>
      <c r="B15959" s="9"/>
      <c r="C15959" s="10" t="s">
        <v>43937</v>
      </c>
      <c r="D15959" s="11" t="s">
        <v>100</v>
      </c>
      <c r="E15959" s="9" t="s">
        <v>43938</v>
      </c>
      <c r="F15959" s="12"/>
      <c r="G15959" s="13"/>
      <c r="H15959" s="10" t="s">
        <v>16</v>
      </c>
    </row>
    <row r="15960" customFormat="1" spans="1:8">
      <c r="A15960" s="9">
        <f>COUNT($A$3:A15959)+1</f>
        <v>6995</v>
      </c>
      <c r="B15960" s="9" t="s">
        <v>43939</v>
      </c>
      <c r="C15960" s="10" t="s">
        <v>43940</v>
      </c>
      <c r="D15960" s="11" t="s">
        <v>12</v>
      </c>
      <c r="E15960" s="9" t="s">
        <v>43941</v>
      </c>
      <c r="F15960" s="12" t="s">
        <v>23</v>
      </c>
      <c r="G15960" s="13" t="s">
        <v>43942</v>
      </c>
      <c r="H15960" s="10" t="s">
        <v>16</v>
      </c>
    </row>
    <row r="15961" customFormat="1" spans="1:8">
      <c r="A15961" s="9">
        <f>COUNT($A$3:A15960)+1</f>
        <v>6996</v>
      </c>
      <c r="B15961" s="9" t="s">
        <v>43943</v>
      </c>
      <c r="C15961" s="10" t="s">
        <v>43944</v>
      </c>
      <c r="D15961" s="11" t="s">
        <v>12</v>
      </c>
      <c r="E15961" s="9" t="s">
        <v>43945</v>
      </c>
      <c r="F15961" s="12" t="s">
        <v>73</v>
      </c>
      <c r="G15961" s="13" t="s">
        <v>43946</v>
      </c>
      <c r="H15961" s="10" t="s">
        <v>16</v>
      </c>
    </row>
    <row r="15962" customFormat="1" spans="1:8">
      <c r="A15962" s="9"/>
      <c r="B15962" s="9"/>
      <c r="C15962" s="10" t="s">
        <v>43947</v>
      </c>
      <c r="D15962" s="11" t="s">
        <v>18</v>
      </c>
      <c r="E15962" s="9" t="s">
        <v>43948</v>
      </c>
      <c r="F15962" s="12"/>
      <c r="G15962" s="13"/>
      <c r="H15962" s="10" t="s">
        <v>16</v>
      </c>
    </row>
    <row r="15963" customFormat="1" spans="1:8">
      <c r="A15963" s="9"/>
      <c r="B15963" s="9"/>
      <c r="C15963" s="10" t="s">
        <v>43949</v>
      </c>
      <c r="D15963" s="11" t="s">
        <v>18</v>
      </c>
      <c r="E15963" s="9" t="s">
        <v>43950</v>
      </c>
      <c r="F15963" s="12"/>
      <c r="G15963" s="13"/>
      <c r="H15963" s="10" t="s">
        <v>16</v>
      </c>
    </row>
    <row r="15964" customFormat="1" spans="1:8">
      <c r="A15964" s="9"/>
      <c r="B15964" s="9"/>
      <c r="C15964" s="10" t="s">
        <v>43951</v>
      </c>
      <c r="D15964" s="11" t="s">
        <v>18</v>
      </c>
      <c r="E15964" s="9" t="s">
        <v>43952</v>
      </c>
      <c r="F15964" s="12"/>
      <c r="G15964" s="13"/>
      <c r="H15964" s="10" t="s">
        <v>16</v>
      </c>
    </row>
    <row r="15965" customFormat="1" spans="1:8">
      <c r="A15965" s="9">
        <f>COUNT($A$3:A15964)+1</f>
        <v>6997</v>
      </c>
      <c r="B15965" s="9" t="s">
        <v>43953</v>
      </c>
      <c r="C15965" s="10" t="s">
        <v>43954</v>
      </c>
      <c r="D15965" s="11" t="s">
        <v>12</v>
      </c>
      <c r="E15965" s="9" t="s">
        <v>43955</v>
      </c>
      <c r="F15965" s="12" t="s">
        <v>28</v>
      </c>
      <c r="G15965" s="13" t="s">
        <v>43956</v>
      </c>
      <c r="H15965" s="10" t="s">
        <v>16</v>
      </c>
    </row>
    <row r="15966" customFormat="1" spans="1:8">
      <c r="A15966" s="9"/>
      <c r="B15966" s="9"/>
      <c r="C15966" s="10" t="s">
        <v>43957</v>
      </c>
      <c r="D15966" s="11" t="s">
        <v>18</v>
      </c>
      <c r="E15966" s="9" t="s">
        <v>2748</v>
      </c>
      <c r="F15966" s="12"/>
      <c r="G15966" s="13"/>
      <c r="H15966" s="10" t="s">
        <v>16</v>
      </c>
    </row>
    <row r="15967" customFormat="1" spans="1:8">
      <c r="A15967" s="9"/>
      <c r="B15967" s="9"/>
      <c r="C15967" s="10" t="s">
        <v>43958</v>
      </c>
      <c r="D15967" s="11" t="s">
        <v>18</v>
      </c>
      <c r="E15967" s="9" t="s">
        <v>43959</v>
      </c>
      <c r="F15967" s="12"/>
      <c r="G15967" s="13"/>
      <c r="H15967" s="10" t="s">
        <v>16</v>
      </c>
    </row>
    <row r="15968" customFormat="1" spans="1:8">
      <c r="A15968" s="9"/>
      <c r="B15968" s="9"/>
      <c r="C15968" s="10" t="s">
        <v>43960</v>
      </c>
      <c r="D15968" s="11" t="s">
        <v>100</v>
      </c>
      <c r="E15968" s="9" t="s">
        <v>43961</v>
      </c>
      <c r="F15968" s="12"/>
      <c r="G15968" s="13"/>
      <c r="H15968" s="10" t="s">
        <v>16</v>
      </c>
    </row>
    <row r="15969" customFormat="1" spans="1:8">
      <c r="A15969" s="9">
        <f>COUNT($A$3:A15968)+1</f>
        <v>6998</v>
      </c>
      <c r="B15969" s="9" t="s">
        <v>43962</v>
      </c>
      <c r="C15969" s="10" t="s">
        <v>43963</v>
      </c>
      <c r="D15969" s="11" t="s">
        <v>12</v>
      </c>
      <c r="E15969" s="9" t="s">
        <v>43964</v>
      </c>
      <c r="F15969" s="12" t="s">
        <v>28</v>
      </c>
      <c r="G15969" s="13" t="s">
        <v>43965</v>
      </c>
      <c r="H15969" s="10" t="s">
        <v>16</v>
      </c>
    </row>
    <row r="15970" customFormat="1" spans="1:8">
      <c r="A15970" s="9"/>
      <c r="B15970" s="9"/>
      <c r="C15970" s="10" t="s">
        <v>43966</v>
      </c>
      <c r="D15970" s="11" t="s">
        <v>18</v>
      </c>
      <c r="E15970" s="9" t="s">
        <v>43967</v>
      </c>
      <c r="F15970" s="12"/>
      <c r="G15970" s="13"/>
      <c r="H15970" s="10" t="s">
        <v>16</v>
      </c>
    </row>
    <row r="15971" customFormat="1" spans="1:8">
      <c r="A15971" s="9"/>
      <c r="B15971" s="9"/>
      <c r="C15971" s="10" t="s">
        <v>43968</v>
      </c>
      <c r="D15971" s="11" t="s">
        <v>18</v>
      </c>
      <c r="E15971" s="9" t="s">
        <v>43969</v>
      </c>
      <c r="F15971" s="12"/>
      <c r="G15971" s="13"/>
      <c r="H15971" s="10" t="s">
        <v>16</v>
      </c>
    </row>
    <row r="15972" customFormat="1" spans="1:8">
      <c r="A15972" s="9"/>
      <c r="B15972" s="9"/>
      <c r="C15972" s="10" t="s">
        <v>43970</v>
      </c>
      <c r="D15972" s="11" t="s">
        <v>100</v>
      </c>
      <c r="E15972" s="9" t="s">
        <v>43971</v>
      </c>
      <c r="F15972" s="12"/>
      <c r="G15972" s="13"/>
      <c r="H15972" s="10" t="s">
        <v>16</v>
      </c>
    </row>
    <row r="15973" customFormat="1" spans="1:8">
      <c r="A15973" s="9">
        <f>COUNT($A$3:A15972)+1</f>
        <v>6999</v>
      </c>
      <c r="B15973" s="9" t="s">
        <v>43972</v>
      </c>
      <c r="C15973" s="10" t="s">
        <v>43973</v>
      </c>
      <c r="D15973" s="11" t="s">
        <v>12</v>
      </c>
      <c r="E15973" s="9" t="s">
        <v>43974</v>
      </c>
      <c r="F15973" s="12" t="s">
        <v>28</v>
      </c>
      <c r="G15973" s="13" t="s">
        <v>43975</v>
      </c>
      <c r="H15973" s="10" t="s">
        <v>16</v>
      </c>
    </row>
    <row r="15974" customFormat="1" spans="1:8">
      <c r="A15974" s="9"/>
      <c r="B15974" s="9"/>
      <c r="C15974" s="10" t="s">
        <v>43976</v>
      </c>
      <c r="D15974" s="11" t="s">
        <v>18</v>
      </c>
      <c r="E15974" s="9" t="s">
        <v>43977</v>
      </c>
      <c r="F15974" s="12"/>
      <c r="G15974" s="13"/>
      <c r="H15974" s="10" t="s">
        <v>16</v>
      </c>
    </row>
    <row r="15975" customFormat="1" spans="1:8">
      <c r="A15975" s="9"/>
      <c r="B15975" s="9"/>
      <c r="C15975" s="10" t="s">
        <v>43978</v>
      </c>
      <c r="D15975" s="11" t="s">
        <v>18</v>
      </c>
      <c r="E15975" s="9" t="s">
        <v>10139</v>
      </c>
      <c r="F15975" s="12"/>
      <c r="G15975" s="13"/>
      <c r="H15975" s="10" t="s">
        <v>16</v>
      </c>
    </row>
    <row r="15976" customFormat="1" spans="1:8">
      <c r="A15976" s="9">
        <f>COUNT($A$3:A15975)+1</f>
        <v>7000</v>
      </c>
      <c r="B15976" s="9" t="s">
        <v>43979</v>
      </c>
      <c r="C15976" s="10" t="s">
        <v>43980</v>
      </c>
      <c r="D15976" s="11" t="s">
        <v>12</v>
      </c>
      <c r="E15976" s="9" t="s">
        <v>43981</v>
      </c>
      <c r="F15976" s="12" t="s">
        <v>73</v>
      </c>
      <c r="G15976" s="13" t="s">
        <v>43982</v>
      </c>
      <c r="H15976" s="10" t="s">
        <v>16</v>
      </c>
    </row>
    <row r="15977" customFormat="1" spans="1:8">
      <c r="A15977" s="9"/>
      <c r="B15977" s="9"/>
      <c r="C15977" s="10" t="s">
        <v>43983</v>
      </c>
      <c r="D15977" s="11" t="s">
        <v>18</v>
      </c>
      <c r="E15977" s="9" t="s">
        <v>26574</v>
      </c>
      <c r="F15977" s="12"/>
      <c r="G15977" s="13"/>
      <c r="H15977" s="10" t="s">
        <v>16</v>
      </c>
    </row>
    <row r="15978" customFormat="1" spans="1:8">
      <c r="A15978" s="9"/>
      <c r="B15978" s="9"/>
      <c r="C15978" s="10" t="s">
        <v>43984</v>
      </c>
      <c r="D15978" s="11" t="s">
        <v>18</v>
      </c>
      <c r="E15978" s="9" t="s">
        <v>43985</v>
      </c>
      <c r="F15978" s="12"/>
      <c r="G15978" s="13"/>
      <c r="H15978" s="10" t="s">
        <v>16</v>
      </c>
    </row>
    <row r="15979" customFormat="1" spans="1:8">
      <c r="A15979" s="9"/>
      <c r="B15979" s="9"/>
      <c r="C15979" s="10" t="s">
        <v>43986</v>
      </c>
      <c r="D15979" s="11" t="s">
        <v>18</v>
      </c>
      <c r="E15979" s="9" t="s">
        <v>43987</v>
      </c>
      <c r="F15979" s="12"/>
      <c r="G15979" s="13"/>
      <c r="H15979" s="10" t="s">
        <v>16</v>
      </c>
    </row>
    <row r="15980" customFormat="1" spans="1:8">
      <c r="A15980" s="9">
        <f>COUNT($A$3:A15979)+1</f>
        <v>7001</v>
      </c>
      <c r="B15980" s="9" t="s">
        <v>43988</v>
      </c>
      <c r="C15980" s="10" t="s">
        <v>43989</v>
      </c>
      <c r="D15980" s="11" t="s">
        <v>12</v>
      </c>
      <c r="E15980" s="9" t="s">
        <v>43990</v>
      </c>
      <c r="F15980" s="12" t="s">
        <v>28</v>
      </c>
      <c r="G15980" s="13" t="s">
        <v>43991</v>
      </c>
      <c r="H15980" s="10" t="s">
        <v>16</v>
      </c>
    </row>
    <row r="15981" customFormat="1" spans="1:8">
      <c r="A15981" s="9"/>
      <c r="B15981" s="9"/>
      <c r="C15981" s="10" t="s">
        <v>43992</v>
      </c>
      <c r="D15981" s="11" t="s">
        <v>18</v>
      </c>
      <c r="E15981" s="9" t="s">
        <v>20373</v>
      </c>
      <c r="F15981" s="12"/>
      <c r="G15981" s="13"/>
      <c r="H15981" s="10" t="s">
        <v>16</v>
      </c>
    </row>
    <row r="15982" customFormat="1" spans="1:8">
      <c r="A15982" s="9"/>
      <c r="B15982" s="9"/>
      <c r="C15982" s="10" t="s">
        <v>43993</v>
      </c>
      <c r="D15982" s="11" t="s">
        <v>18</v>
      </c>
      <c r="E15982" s="9" t="s">
        <v>43994</v>
      </c>
      <c r="F15982" s="12"/>
      <c r="G15982" s="13"/>
      <c r="H15982" s="10" t="s">
        <v>16</v>
      </c>
    </row>
    <row r="15983" customFormat="1" spans="1:8">
      <c r="A15983" s="9">
        <f>COUNT($A$3:A15982)+1</f>
        <v>7002</v>
      </c>
      <c r="B15983" s="9" t="s">
        <v>43995</v>
      </c>
      <c r="C15983" s="10" t="s">
        <v>43996</v>
      </c>
      <c r="D15983" s="11" t="s">
        <v>12</v>
      </c>
      <c r="E15983" s="9" t="s">
        <v>43997</v>
      </c>
      <c r="F15983" s="12" t="s">
        <v>23</v>
      </c>
      <c r="G15983" s="13" t="s">
        <v>43998</v>
      </c>
      <c r="H15983" s="10" t="s">
        <v>16</v>
      </c>
    </row>
    <row r="15984" customFormat="1" spans="1:8">
      <c r="A15984" s="9">
        <f>COUNT($A$3:A15983)+1</f>
        <v>7003</v>
      </c>
      <c r="B15984" s="9" t="s">
        <v>43999</v>
      </c>
      <c r="C15984" s="10" t="s">
        <v>44000</v>
      </c>
      <c r="D15984" s="11" t="s">
        <v>12</v>
      </c>
      <c r="E15984" s="9" t="s">
        <v>44001</v>
      </c>
      <c r="F15984" s="12" t="s">
        <v>23</v>
      </c>
      <c r="G15984" s="13" t="s">
        <v>44002</v>
      </c>
      <c r="H15984" s="10" t="s">
        <v>16</v>
      </c>
    </row>
    <row r="15985" customFormat="1" spans="1:8">
      <c r="A15985" s="9"/>
      <c r="B15985" s="9"/>
      <c r="C15985" s="10" t="s">
        <v>44003</v>
      </c>
      <c r="D15985" s="11" t="s">
        <v>100</v>
      </c>
      <c r="E15985" s="9" t="s">
        <v>44004</v>
      </c>
      <c r="F15985" s="12"/>
      <c r="G15985" s="13"/>
      <c r="H15985" s="10" t="s">
        <v>16</v>
      </c>
    </row>
    <row r="15986" customFormat="1" spans="1:8">
      <c r="A15986" s="9"/>
      <c r="B15986" s="9"/>
      <c r="C15986" s="10" t="s">
        <v>44005</v>
      </c>
      <c r="D15986" s="11" t="s">
        <v>100</v>
      </c>
      <c r="E15986" s="9" t="s">
        <v>44006</v>
      </c>
      <c r="F15986" s="12"/>
      <c r="G15986" s="13"/>
      <c r="H15986" s="10" t="s">
        <v>16</v>
      </c>
    </row>
    <row r="15987" customFormat="1" spans="1:8">
      <c r="A15987" s="9"/>
      <c r="B15987" s="9"/>
      <c r="C15987" s="10" t="s">
        <v>44007</v>
      </c>
      <c r="D15987" s="11" t="s">
        <v>100</v>
      </c>
      <c r="E15987" s="9" t="s">
        <v>44008</v>
      </c>
      <c r="F15987" s="12"/>
      <c r="G15987" s="13"/>
      <c r="H15987" s="10" t="s">
        <v>16</v>
      </c>
    </row>
    <row r="15988" customFormat="1" spans="1:8">
      <c r="A15988" s="9">
        <f>COUNT($A$3:A15987)+1</f>
        <v>7004</v>
      </c>
      <c r="B15988" s="9" t="s">
        <v>44009</v>
      </c>
      <c r="C15988" s="10" t="s">
        <v>44010</v>
      </c>
      <c r="D15988" s="11" t="s">
        <v>12</v>
      </c>
      <c r="E15988" s="9" t="s">
        <v>44011</v>
      </c>
      <c r="F15988" s="12" t="s">
        <v>23</v>
      </c>
      <c r="G15988" s="13" t="s">
        <v>44012</v>
      </c>
      <c r="H15988" s="10" t="s">
        <v>16</v>
      </c>
    </row>
    <row r="15989" customFormat="1" spans="1:8">
      <c r="A15989" s="9">
        <f>COUNT($A$3:A15988)+1</f>
        <v>7005</v>
      </c>
      <c r="B15989" s="9" t="s">
        <v>44013</v>
      </c>
      <c r="C15989" s="10" t="s">
        <v>44014</v>
      </c>
      <c r="D15989" s="11" t="s">
        <v>12</v>
      </c>
      <c r="E15989" s="9" t="s">
        <v>44015</v>
      </c>
      <c r="F15989" s="12" t="s">
        <v>73</v>
      </c>
      <c r="G15989" s="13" t="s">
        <v>44016</v>
      </c>
      <c r="H15989" s="10" t="s">
        <v>16</v>
      </c>
    </row>
    <row r="15990" customFormat="1" spans="1:8">
      <c r="A15990" s="9"/>
      <c r="B15990" s="9"/>
      <c r="C15990" s="10" t="s">
        <v>44017</v>
      </c>
      <c r="D15990" s="11" t="s">
        <v>18</v>
      </c>
      <c r="E15990" s="9" t="s">
        <v>44018</v>
      </c>
      <c r="F15990" s="12"/>
      <c r="G15990" s="13"/>
      <c r="H15990" s="10" t="s">
        <v>16</v>
      </c>
    </row>
    <row r="15991" customFormat="1" spans="1:8">
      <c r="A15991" s="9"/>
      <c r="B15991" s="9"/>
      <c r="C15991" s="10" t="s">
        <v>41535</v>
      </c>
      <c r="D15991" s="11" t="s">
        <v>18</v>
      </c>
      <c r="E15991" s="9" t="s">
        <v>44019</v>
      </c>
      <c r="F15991" s="12"/>
      <c r="G15991" s="13"/>
      <c r="H15991" s="10" t="s">
        <v>16</v>
      </c>
    </row>
    <row r="15992" customFormat="1" spans="1:8">
      <c r="A15992" s="9"/>
      <c r="B15992" s="9"/>
      <c r="C15992" s="10" t="s">
        <v>44020</v>
      </c>
      <c r="D15992" s="11" t="s">
        <v>18</v>
      </c>
      <c r="E15992" s="9" t="s">
        <v>44021</v>
      </c>
      <c r="F15992" s="12"/>
      <c r="G15992" s="13"/>
      <c r="H15992" s="10" t="s">
        <v>16</v>
      </c>
    </row>
    <row r="15993" customFormat="1" spans="1:8">
      <c r="A15993" s="9">
        <f>COUNT($A$3:A15992)+1</f>
        <v>7006</v>
      </c>
      <c r="B15993" s="9" t="s">
        <v>44022</v>
      </c>
      <c r="C15993" s="10" t="s">
        <v>13725</v>
      </c>
      <c r="D15993" s="11" t="s">
        <v>12</v>
      </c>
      <c r="E15993" s="9" t="s">
        <v>44023</v>
      </c>
      <c r="F15993" s="12" t="s">
        <v>73</v>
      </c>
      <c r="G15993" s="13" t="s">
        <v>44024</v>
      </c>
      <c r="H15993" s="10" t="s">
        <v>16</v>
      </c>
    </row>
    <row r="15994" customFormat="1" spans="1:8">
      <c r="A15994" s="9"/>
      <c r="B15994" s="9"/>
      <c r="C15994" s="10" t="s">
        <v>44025</v>
      </c>
      <c r="D15994" s="11" t="s">
        <v>18</v>
      </c>
      <c r="E15994" s="9" t="s">
        <v>23095</v>
      </c>
      <c r="F15994" s="12"/>
      <c r="G15994" s="13"/>
      <c r="H15994" s="10" t="s">
        <v>16</v>
      </c>
    </row>
    <row r="15995" customFormat="1" spans="1:8">
      <c r="A15995" s="9"/>
      <c r="B15995" s="9"/>
      <c r="C15995" s="10" t="s">
        <v>44026</v>
      </c>
      <c r="D15995" s="11" t="s">
        <v>18</v>
      </c>
      <c r="E15995" s="9" t="s">
        <v>44027</v>
      </c>
      <c r="F15995" s="12"/>
      <c r="G15995" s="13"/>
      <c r="H15995" s="10" t="s">
        <v>16</v>
      </c>
    </row>
    <row r="15996" customFormat="1" spans="1:8">
      <c r="A15996" s="9"/>
      <c r="B15996" s="9"/>
      <c r="C15996" s="10" t="s">
        <v>44028</v>
      </c>
      <c r="D15996" s="11" t="s">
        <v>18</v>
      </c>
      <c r="E15996" s="9" t="s">
        <v>34139</v>
      </c>
      <c r="F15996" s="12"/>
      <c r="G15996" s="13"/>
      <c r="H15996" s="10" t="s">
        <v>16</v>
      </c>
    </row>
    <row r="15997" customFormat="1" spans="1:8">
      <c r="A15997" s="9">
        <f>COUNT($A$3:A15996)+1</f>
        <v>7007</v>
      </c>
      <c r="B15997" s="9" t="s">
        <v>44029</v>
      </c>
      <c r="C15997" s="10" t="s">
        <v>44030</v>
      </c>
      <c r="D15997" s="11" t="s">
        <v>12</v>
      </c>
      <c r="E15997" s="9" t="s">
        <v>44031</v>
      </c>
      <c r="F15997" s="12" t="s">
        <v>73</v>
      </c>
      <c r="G15997" s="13" t="s">
        <v>44032</v>
      </c>
      <c r="H15997" s="10" t="s">
        <v>16</v>
      </c>
    </row>
    <row r="15998" customFormat="1" spans="1:8">
      <c r="A15998" s="9"/>
      <c r="B15998" s="9"/>
      <c r="C15998" s="10" t="s">
        <v>44033</v>
      </c>
      <c r="D15998" s="11" t="s">
        <v>18</v>
      </c>
      <c r="E15998" s="9" t="s">
        <v>44034</v>
      </c>
      <c r="F15998" s="12"/>
      <c r="G15998" s="13"/>
      <c r="H15998" s="10" t="s">
        <v>16</v>
      </c>
    </row>
    <row r="15999" customFormat="1" spans="1:8">
      <c r="A15999" s="9"/>
      <c r="B15999" s="9"/>
      <c r="C15999" s="10" t="s">
        <v>44035</v>
      </c>
      <c r="D15999" s="11" t="s">
        <v>18</v>
      </c>
      <c r="E15999" s="9" t="s">
        <v>44036</v>
      </c>
      <c r="F15999" s="12"/>
      <c r="G15999" s="13"/>
      <c r="H15999" s="10" t="s">
        <v>16</v>
      </c>
    </row>
    <row r="16000" customFormat="1" spans="1:8">
      <c r="A16000" s="9"/>
      <c r="B16000" s="9"/>
      <c r="C16000" s="10" t="s">
        <v>44037</v>
      </c>
      <c r="D16000" s="11" t="s">
        <v>18</v>
      </c>
      <c r="E16000" s="9" t="s">
        <v>44038</v>
      </c>
      <c r="F16000" s="12"/>
      <c r="G16000" s="13"/>
      <c r="H16000" s="10" t="s">
        <v>16</v>
      </c>
    </row>
    <row r="16001" customFormat="1" spans="1:8">
      <c r="A16001" s="9">
        <f>COUNT($A$3:A16000)+1</f>
        <v>7008</v>
      </c>
      <c r="B16001" s="9" t="s">
        <v>44039</v>
      </c>
      <c r="C16001" s="10" t="s">
        <v>44040</v>
      </c>
      <c r="D16001" s="11" t="s">
        <v>12</v>
      </c>
      <c r="E16001" s="9" t="s">
        <v>44041</v>
      </c>
      <c r="F16001" s="12" t="s">
        <v>73</v>
      </c>
      <c r="G16001" s="13" t="s">
        <v>44042</v>
      </c>
      <c r="H16001" s="10" t="s">
        <v>16</v>
      </c>
    </row>
    <row r="16002" customFormat="1" spans="1:8">
      <c r="A16002" s="9"/>
      <c r="B16002" s="9"/>
      <c r="C16002" s="10" t="s">
        <v>44043</v>
      </c>
      <c r="D16002" s="11" t="s">
        <v>18</v>
      </c>
      <c r="E16002" s="9" t="s">
        <v>44044</v>
      </c>
      <c r="F16002" s="12"/>
      <c r="G16002" s="13"/>
      <c r="H16002" s="10" t="s">
        <v>16</v>
      </c>
    </row>
    <row r="16003" customFormat="1" spans="1:8">
      <c r="A16003" s="9"/>
      <c r="B16003" s="9"/>
      <c r="C16003" s="10" t="s">
        <v>44045</v>
      </c>
      <c r="D16003" s="11" t="s">
        <v>18</v>
      </c>
      <c r="E16003" s="9" t="s">
        <v>44046</v>
      </c>
      <c r="F16003" s="12"/>
      <c r="G16003" s="13"/>
      <c r="H16003" s="10" t="s">
        <v>16</v>
      </c>
    </row>
    <row r="16004" customFormat="1" spans="1:8">
      <c r="A16004" s="9"/>
      <c r="B16004" s="9"/>
      <c r="C16004" s="10" t="s">
        <v>44047</v>
      </c>
      <c r="D16004" s="11" t="s">
        <v>18</v>
      </c>
      <c r="E16004" s="9" t="s">
        <v>44048</v>
      </c>
      <c r="F16004" s="12"/>
      <c r="G16004" s="13"/>
      <c r="H16004" s="10" t="s">
        <v>16</v>
      </c>
    </row>
    <row r="16005" customFormat="1" spans="1:8">
      <c r="A16005" s="9">
        <f>COUNT($A$3:A16004)+1</f>
        <v>7009</v>
      </c>
      <c r="B16005" s="9" t="s">
        <v>44049</v>
      </c>
      <c r="C16005" s="10" t="s">
        <v>44050</v>
      </c>
      <c r="D16005" s="11" t="s">
        <v>12</v>
      </c>
      <c r="E16005" s="9" t="s">
        <v>44051</v>
      </c>
      <c r="F16005" s="12" t="s">
        <v>14</v>
      </c>
      <c r="G16005" s="13" t="s">
        <v>44052</v>
      </c>
      <c r="H16005" s="10" t="s">
        <v>16</v>
      </c>
    </row>
    <row r="16006" customFormat="1" spans="1:8">
      <c r="A16006" s="9"/>
      <c r="B16006" s="9"/>
      <c r="C16006" s="10" t="s">
        <v>44053</v>
      </c>
      <c r="D16006" s="11" t="s">
        <v>18</v>
      </c>
      <c r="E16006" s="9" t="s">
        <v>3776</v>
      </c>
      <c r="F16006" s="12"/>
      <c r="G16006" s="13"/>
      <c r="H16006" s="10" t="s">
        <v>16</v>
      </c>
    </row>
    <row r="16007" customFormat="1" spans="1:8">
      <c r="A16007" s="9"/>
      <c r="B16007" s="9"/>
      <c r="C16007" s="10" t="s">
        <v>44054</v>
      </c>
      <c r="D16007" s="11" t="s">
        <v>100</v>
      </c>
      <c r="E16007" s="9" t="s">
        <v>44055</v>
      </c>
      <c r="F16007" s="12"/>
      <c r="G16007" s="13"/>
      <c r="H16007" s="10" t="s">
        <v>16</v>
      </c>
    </row>
    <row r="16008" customFormat="1" spans="1:8">
      <c r="A16008" s="9"/>
      <c r="B16008" s="9"/>
      <c r="C16008" s="10" t="s">
        <v>44056</v>
      </c>
      <c r="D16008" s="11" t="s">
        <v>100</v>
      </c>
      <c r="E16008" s="9" t="s">
        <v>44057</v>
      </c>
      <c r="F16008" s="12"/>
      <c r="G16008" s="13"/>
      <c r="H16008" s="10" t="s">
        <v>16</v>
      </c>
    </row>
    <row r="16009" customFormat="1" spans="1:8">
      <c r="A16009" s="9"/>
      <c r="B16009" s="9"/>
      <c r="C16009" s="10" t="s">
        <v>44058</v>
      </c>
      <c r="D16009" s="11" t="s">
        <v>100</v>
      </c>
      <c r="E16009" s="9" t="s">
        <v>44059</v>
      </c>
      <c r="F16009" s="12"/>
      <c r="G16009" s="13"/>
      <c r="H16009" s="10" t="s">
        <v>16</v>
      </c>
    </row>
    <row r="16010" customFormat="1" spans="1:8">
      <c r="A16010" s="9">
        <f>COUNT($A$3:A16009)+1</f>
        <v>7010</v>
      </c>
      <c r="B16010" s="9" t="s">
        <v>44060</v>
      </c>
      <c r="C16010" s="10" t="s">
        <v>44061</v>
      </c>
      <c r="D16010" s="11" t="s">
        <v>12</v>
      </c>
      <c r="E16010" s="9" t="s">
        <v>44062</v>
      </c>
      <c r="F16010" s="12" t="s">
        <v>73</v>
      </c>
      <c r="G16010" s="13" t="s">
        <v>44063</v>
      </c>
      <c r="H16010" s="10" t="s">
        <v>16</v>
      </c>
    </row>
    <row r="16011" customFormat="1" spans="1:8">
      <c r="A16011" s="9"/>
      <c r="B16011" s="9"/>
      <c r="C16011" s="10" t="s">
        <v>44064</v>
      </c>
      <c r="D16011" s="11" t="s">
        <v>18</v>
      </c>
      <c r="E16011" s="9" t="s">
        <v>44065</v>
      </c>
      <c r="F16011" s="12"/>
      <c r="G16011" s="13"/>
      <c r="H16011" s="10" t="s">
        <v>16</v>
      </c>
    </row>
    <row r="16012" customFormat="1" spans="1:8">
      <c r="A16012" s="9"/>
      <c r="B16012" s="9"/>
      <c r="C16012" s="10" t="s">
        <v>44066</v>
      </c>
      <c r="D16012" s="11" t="s">
        <v>18</v>
      </c>
      <c r="E16012" s="9" t="s">
        <v>21451</v>
      </c>
      <c r="F16012" s="12"/>
      <c r="G16012" s="13"/>
      <c r="H16012" s="10" t="s">
        <v>16</v>
      </c>
    </row>
    <row r="16013" customFormat="1" spans="1:8">
      <c r="A16013" s="9"/>
      <c r="B16013" s="9"/>
      <c r="C16013" s="10" t="s">
        <v>44067</v>
      </c>
      <c r="D16013" s="11" t="s">
        <v>18</v>
      </c>
      <c r="E16013" s="9" t="s">
        <v>44068</v>
      </c>
      <c r="F16013" s="12"/>
      <c r="G16013" s="13"/>
      <c r="H16013" s="10" t="s">
        <v>16</v>
      </c>
    </row>
    <row r="16014" customFormat="1" spans="1:8">
      <c r="A16014" s="9">
        <f>COUNT($A$3:A16013)+1</f>
        <v>7011</v>
      </c>
      <c r="B16014" s="9" t="s">
        <v>44069</v>
      </c>
      <c r="C16014" s="10" t="s">
        <v>44070</v>
      </c>
      <c r="D16014" s="11" t="s">
        <v>12</v>
      </c>
      <c r="E16014" s="9" t="s">
        <v>44071</v>
      </c>
      <c r="F16014" s="12" t="s">
        <v>73</v>
      </c>
      <c r="G16014" s="13" t="s">
        <v>44072</v>
      </c>
      <c r="H16014" s="10" t="s">
        <v>16</v>
      </c>
    </row>
    <row r="16015" customFormat="1" spans="1:8">
      <c r="A16015" s="9"/>
      <c r="B16015" s="9"/>
      <c r="C16015" s="10" t="s">
        <v>44073</v>
      </c>
      <c r="D16015" s="11" t="s">
        <v>18</v>
      </c>
      <c r="E16015" s="9" t="s">
        <v>44074</v>
      </c>
      <c r="F16015" s="12"/>
      <c r="G16015" s="13"/>
      <c r="H16015" s="10" t="s">
        <v>16</v>
      </c>
    </row>
    <row r="16016" customFormat="1" spans="1:8">
      <c r="A16016" s="9"/>
      <c r="B16016" s="9"/>
      <c r="C16016" s="10" t="s">
        <v>44075</v>
      </c>
      <c r="D16016" s="11" t="s">
        <v>18</v>
      </c>
      <c r="E16016" s="9" t="s">
        <v>44076</v>
      </c>
      <c r="F16016" s="12"/>
      <c r="G16016" s="13"/>
      <c r="H16016" s="10" t="s">
        <v>16</v>
      </c>
    </row>
    <row r="16017" customFormat="1" spans="1:8">
      <c r="A16017" s="9"/>
      <c r="B16017" s="9"/>
      <c r="C16017" s="10" t="s">
        <v>44077</v>
      </c>
      <c r="D16017" s="11" t="s">
        <v>18</v>
      </c>
      <c r="E16017" s="9" t="s">
        <v>44078</v>
      </c>
      <c r="F16017" s="12"/>
      <c r="G16017" s="13"/>
      <c r="H16017" s="10" t="s">
        <v>16</v>
      </c>
    </row>
    <row r="16018" customFormat="1" spans="1:8">
      <c r="A16018" s="9">
        <f>COUNT($A$3:A16017)+1</f>
        <v>7012</v>
      </c>
      <c r="B16018" s="9" t="s">
        <v>44079</v>
      </c>
      <c r="C16018" s="10" t="s">
        <v>44080</v>
      </c>
      <c r="D16018" s="11" t="s">
        <v>12</v>
      </c>
      <c r="E16018" s="9" t="s">
        <v>44081</v>
      </c>
      <c r="F16018" s="12" t="s">
        <v>14</v>
      </c>
      <c r="G16018" s="13" t="s">
        <v>44082</v>
      </c>
      <c r="H16018" s="10" t="s">
        <v>16</v>
      </c>
    </row>
    <row r="16019" customFormat="1" spans="1:8">
      <c r="A16019" s="9"/>
      <c r="B16019" s="9"/>
      <c r="C16019" s="10" t="s">
        <v>44083</v>
      </c>
      <c r="D16019" s="11" t="s">
        <v>18</v>
      </c>
      <c r="E16019" s="9" t="s">
        <v>44084</v>
      </c>
      <c r="F16019" s="12"/>
      <c r="G16019" s="13"/>
      <c r="H16019" s="10" t="s">
        <v>16</v>
      </c>
    </row>
    <row r="16020" customFormat="1" spans="1:8">
      <c r="A16020" s="9">
        <f>COUNT($A$3:A16019)+1</f>
        <v>7013</v>
      </c>
      <c r="B16020" s="9" t="s">
        <v>44085</v>
      </c>
      <c r="C16020" s="10" t="s">
        <v>44086</v>
      </c>
      <c r="D16020" s="11" t="s">
        <v>12</v>
      </c>
      <c r="E16020" s="9" t="s">
        <v>44087</v>
      </c>
      <c r="F16020" s="12" t="s">
        <v>73</v>
      </c>
      <c r="G16020" s="13" t="s">
        <v>44088</v>
      </c>
      <c r="H16020" s="10" t="s">
        <v>16</v>
      </c>
    </row>
    <row r="16021" customFormat="1" spans="1:8">
      <c r="A16021" s="9"/>
      <c r="B16021" s="9"/>
      <c r="C16021" s="10" t="s">
        <v>44089</v>
      </c>
      <c r="D16021" s="11" t="s">
        <v>18</v>
      </c>
      <c r="E16021" s="9" t="s">
        <v>44090</v>
      </c>
      <c r="F16021" s="12"/>
      <c r="G16021" s="13"/>
      <c r="H16021" s="10" t="s">
        <v>16</v>
      </c>
    </row>
    <row r="16022" customFormat="1" spans="1:8">
      <c r="A16022" s="9"/>
      <c r="B16022" s="9"/>
      <c r="C16022" s="10" t="s">
        <v>44091</v>
      </c>
      <c r="D16022" s="11" t="s">
        <v>18</v>
      </c>
      <c r="E16022" s="9" t="s">
        <v>44092</v>
      </c>
      <c r="F16022" s="12"/>
      <c r="G16022" s="13"/>
      <c r="H16022" s="10" t="s">
        <v>16</v>
      </c>
    </row>
    <row r="16023" customFormat="1" spans="1:8">
      <c r="A16023" s="9"/>
      <c r="B16023" s="9"/>
      <c r="C16023" s="10" t="s">
        <v>44093</v>
      </c>
      <c r="D16023" s="11" t="s">
        <v>18</v>
      </c>
      <c r="E16023" s="9" t="s">
        <v>44094</v>
      </c>
      <c r="F16023" s="12"/>
      <c r="G16023" s="13"/>
      <c r="H16023" s="10" t="s">
        <v>16</v>
      </c>
    </row>
    <row r="16024" customFormat="1" spans="1:8">
      <c r="A16024" s="9">
        <f>COUNT($A$3:A16023)+1</f>
        <v>7014</v>
      </c>
      <c r="B16024" s="9" t="s">
        <v>44095</v>
      </c>
      <c r="C16024" s="10" t="s">
        <v>44096</v>
      </c>
      <c r="D16024" s="11" t="s">
        <v>12</v>
      </c>
      <c r="E16024" s="9" t="s">
        <v>44097</v>
      </c>
      <c r="F16024" s="12" t="s">
        <v>73</v>
      </c>
      <c r="G16024" s="13" t="s">
        <v>44098</v>
      </c>
      <c r="H16024" s="10" t="s">
        <v>16</v>
      </c>
    </row>
    <row r="16025" customFormat="1" spans="1:8">
      <c r="A16025" s="9"/>
      <c r="B16025" s="9"/>
      <c r="C16025" s="10" t="s">
        <v>44099</v>
      </c>
      <c r="D16025" s="11" t="s">
        <v>18</v>
      </c>
      <c r="E16025" s="9" t="s">
        <v>44100</v>
      </c>
      <c r="F16025" s="12"/>
      <c r="G16025" s="13"/>
      <c r="H16025" s="10" t="s">
        <v>16</v>
      </c>
    </row>
    <row r="16026" customFormat="1" spans="1:8">
      <c r="A16026" s="9"/>
      <c r="B16026" s="9"/>
      <c r="C16026" s="10" t="s">
        <v>44101</v>
      </c>
      <c r="D16026" s="11" t="s">
        <v>18</v>
      </c>
      <c r="E16026" s="9" t="s">
        <v>44102</v>
      </c>
      <c r="F16026" s="12"/>
      <c r="G16026" s="13"/>
      <c r="H16026" s="10" t="s">
        <v>16</v>
      </c>
    </row>
    <row r="16027" customFormat="1" spans="1:8">
      <c r="A16027" s="9"/>
      <c r="B16027" s="9"/>
      <c r="C16027" s="10" t="s">
        <v>12296</v>
      </c>
      <c r="D16027" s="11" t="s">
        <v>18</v>
      </c>
      <c r="E16027" s="9" t="s">
        <v>44103</v>
      </c>
      <c r="F16027" s="12"/>
      <c r="G16027" s="13"/>
      <c r="H16027" s="10" t="s">
        <v>16</v>
      </c>
    </row>
    <row r="16028" customFormat="1" spans="1:8">
      <c r="A16028" s="9">
        <f>COUNT($A$3:A16027)+1</f>
        <v>7015</v>
      </c>
      <c r="B16028" s="9" t="s">
        <v>44104</v>
      </c>
      <c r="C16028" s="10" t="s">
        <v>44105</v>
      </c>
      <c r="D16028" s="11" t="s">
        <v>12</v>
      </c>
      <c r="E16028" s="9" t="s">
        <v>44106</v>
      </c>
      <c r="F16028" s="12" t="s">
        <v>73</v>
      </c>
      <c r="G16028" s="13" t="s">
        <v>44107</v>
      </c>
      <c r="H16028" s="10" t="s">
        <v>16</v>
      </c>
    </row>
    <row r="16029" customFormat="1" spans="1:8">
      <c r="A16029" s="9"/>
      <c r="B16029" s="9"/>
      <c r="C16029" s="10" t="s">
        <v>44108</v>
      </c>
      <c r="D16029" s="11" t="s">
        <v>18</v>
      </c>
      <c r="E16029" s="9" t="s">
        <v>44109</v>
      </c>
      <c r="F16029" s="12"/>
      <c r="G16029" s="13"/>
      <c r="H16029" s="10" t="s">
        <v>16</v>
      </c>
    </row>
    <row r="16030" customFormat="1" spans="1:8">
      <c r="A16030" s="9"/>
      <c r="B16030" s="9"/>
      <c r="C16030" s="10" t="s">
        <v>44110</v>
      </c>
      <c r="D16030" s="11" t="s">
        <v>18</v>
      </c>
      <c r="E16030" s="9" t="s">
        <v>8055</v>
      </c>
      <c r="F16030" s="12"/>
      <c r="G16030" s="13"/>
      <c r="H16030" s="10" t="s">
        <v>16</v>
      </c>
    </row>
    <row r="16031" customFormat="1" spans="1:8">
      <c r="A16031" s="9"/>
      <c r="B16031" s="9"/>
      <c r="C16031" s="10" t="s">
        <v>44111</v>
      </c>
      <c r="D16031" s="11" t="s">
        <v>18</v>
      </c>
      <c r="E16031" s="9" t="s">
        <v>44112</v>
      </c>
      <c r="F16031" s="12"/>
      <c r="G16031" s="13"/>
      <c r="H16031" s="10" t="s">
        <v>16</v>
      </c>
    </row>
    <row r="16032" customFormat="1" spans="1:8">
      <c r="A16032" s="9">
        <f>COUNT($A$3:A16031)+1</f>
        <v>7016</v>
      </c>
      <c r="B16032" s="9" t="s">
        <v>44113</v>
      </c>
      <c r="C16032" s="10" t="s">
        <v>44114</v>
      </c>
      <c r="D16032" s="11" t="s">
        <v>12</v>
      </c>
      <c r="E16032" s="9" t="s">
        <v>44115</v>
      </c>
      <c r="F16032" s="12" t="s">
        <v>23</v>
      </c>
      <c r="G16032" s="13" t="s">
        <v>44116</v>
      </c>
      <c r="H16032" s="10" t="s">
        <v>16</v>
      </c>
    </row>
    <row r="16033" customFormat="1" spans="1:8">
      <c r="A16033" s="9">
        <f>COUNT($A$3:A16032)+1</f>
        <v>7017</v>
      </c>
      <c r="B16033" s="9" t="s">
        <v>44117</v>
      </c>
      <c r="C16033" s="10" t="s">
        <v>44118</v>
      </c>
      <c r="D16033" s="11" t="s">
        <v>12</v>
      </c>
      <c r="E16033" s="9" t="s">
        <v>44119</v>
      </c>
      <c r="F16033" s="12" t="s">
        <v>28</v>
      </c>
      <c r="G16033" s="13" t="s">
        <v>44120</v>
      </c>
      <c r="H16033" s="10" t="s">
        <v>16</v>
      </c>
    </row>
    <row r="16034" customFormat="1" spans="1:8">
      <c r="A16034" s="9"/>
      <c r="B16034" s="9"/>
      <c r="C16034" s="10" t="s">
        <v>44121</v>
      </c>
      <c r="D16034" s="11" t="s">
        <v>18</v>
      </c>
      <c r="E16034" s="9" t="s">
        <v>44122</v>
      </c>
      <c r="F16034" s="12"/>
      <c r="G16034" s="13"/>
      <c r="H16034" s="10" t="s">
        <v>16</v>
      </c>
    </row>
    <row r="16035" customFormat="1" spans="1:8">
      <c r="A16035" s="9"/>
      <c r="B16035" s="9"/>
      <c r="C16035" s="10" t="s">
        <v>44123</v>
      </c>
      <c r="D16035" s="11" t="s">
        <v>18</v>
      </c>
      <c r="E16035" s="9" t="s">
        <v>44124</v>
      </c>
      <c r="F16035" s="12"/>
      <c r="G16035" s="13"/>
      <c r="H16035" s="10" t="s">
        <v>16</v>
      </c>
    </row>
    <row r="16036" customFormat="1" spans="1:8">
      <c r="A16036" s="9">
        <f>COUNT($A$3:A16035)+1</f>
        <v>7018</v>
      </c>
      <c r="B16036" s="9" t="s">
        <v>44125</v>
      </c>
      <c r="C16036" s="10" t="s">
        <v>44126</v>
      </c>
      <c r="D16036" s="11" t="s">
        <v>12</v>
      </c>
      <c r="E16036" s="9" t="s">
        <v>44127</v>
      </c>
      <c r="F16036" s="12" t="s">
        <v>14</v>
      </c>
      <c r="G16036" s="13" t="s">
        <v>44128</v>
      </c>
      <c r="H16036" s="10" t="s">
        <v>16</v>
      </c>
    </row>
    <row r="16037" customFormat="1" spans="1:8">
      <c r="A16037" s="9"/>
      <c r="B16037" s="9"/>
      <c r="C16037" s="10" t="s">
        <v>44129</v>
      </c>
      <c r="D16037" s="11" t="s">
        <v>18</v>
      </c>
      <c r="E16037" s="9" t="s">
        <v>44130</v>
      </c>
      <c r="F16037" s="12"/>
      <c r="G16037" s="13"/>
      <c r="H16037" s="10" t="s">
        <v>16</v>
      </c>
    </row>
    <row r="16038" customFormat="1" spans="1:8">
      <c r="A16038" s="9"/>
      <c r="B16038" s="9"/>
      <c r="C16038" s="10" t="s">
        <v>44131</v>
      </c>
      <c r="D16038" s="11" t="s">
        <v>100</v>
      </c>
      <c r="E16038" s="9" t="s">
        <v>44132</v>
      </c>
      <c r="F16038" s="12"/>
      <c r="G16038" s="13"/>
      <c r="H16038" s="10" t="s">
        <v>16</v>
      </c>
    </row>
    <row r="16039" customFormat="1" spans="1:8">
      <c r="A16039" s="9">
        <f>COUNT($A$3:A16038)+1</f>
        <v>7019</v>
      </c>
      <c r="B16039" s="9" t="s">
        <v>44133</v>
      </c>
      <c r="C16039" s="10" t="s">
        <v>44134</v>
      </c>
      <c r="D16039" s="11" t="s">
        <v>12</v>
      </c>
      <c r="E16039" s="9" t="s">
        <v>44135</v>
      </c>
      <c r="F16039" s="12" t="s">
        <v>28</v>
      </c>
      <c r="G16039" s="13" t="s">
        <v>44136</v>
      </c>
      <c r="H16039" s="10" t="s">
        <v>16</v>
      </c>
    </row>
    <row r="16040" customFormat="1" spans="1:8">
      <c r="A16040" s="9"/>
      <c r="B16040" s="9"/>
      <c r="C16040" s="10" t="s">
        <v>44137</v>
      </c>
      <c r="D16040" s="11" t="s">
        <v>18</v>
      </c>
      <c r="E16040" s="9" t="s">
        <v>22527</v>
      </c>
      <c r="F16040" s="12"/>
      <c r="G16040" s="13"/>
      <c r="H16040" s="10" t="s">
        <v>16</v>
      </c>
    </row>
    <row r="16041" customFormat="1" spans="1:8">
      <c r="A16041" s="9"/>
      <c r="B16041" s="9"/>
      <c r="C16041" s="10" t="s">
        <v>44138</v>
      </c>
      <c r="D16041" s="11" t="s">
        <v>18</v>
      </c>
      <c r="E16041" s="9" t="s">
        <v>44139</v>
      </c>
      <c r="F16041" s="12"/>
      <c r="G16041" s="13"/>
      <c r="H16041" s="10" t="s">
        <v>16</v>
      </c>
    </row>
    <row r="16042" customFormat="1" spans="1:8">
      <c r="A16042" s="9">
        <f>COUNT($A$3:A16041)+1</f>
        <v>7020</v>
      </c>
      <c r="B16042" s="9" t="s">
        <v>44140</v>
      </c>
      <c r="C16042" s="10" t="s">
        <v>44141</v>
      </c>
      <c r="D16042" s="11" t="s">
        <v>12</v>
      </c>
      <c r="E16042" s="9" t="s">
        <v>44142</v>
      </c>
      <c r="F16042" s="12" t="s">
        <v>23</v>
      </c>
      <c r="G16042" s="13" t="s">
        <v>44143</v>
      </c>
      <c r="H16042" s="10" t="s">
        <v>16</v>
      </c>
    </row>
    <row r="16043" customFormat="1" spans="1:8">
      <c r="A16043" s="9">
        <f>COUNT($A$3:A16042)+1</f>
        <v>7021</v>
      </c>
      <c r="B16043" s="9" t="s">
        <v>44144</v>
      </c>
      <c r="C16043" s="10" t="s">
        <v>27990</v>
      </c>
      <c r="D16043" s="11" t="s">
        <v>12</v>
      </c>
      <c r="E16043" s="9" t="s">
        <v>44145</v>
      </c>
      <c r="F16043" s="12" t="s">
        <v>23</v>
      </c>
      <c r="G16043" s="13" t="s">
        <v>44146</v>
      </c>
      <c r="H16043" s="10" t="s">
        <v>16</v>
      </c>
    </row>
    <row r="16044" customFormat="1" spans="1:8">
      <c r="A16044" s="9">
        <f>COUNT($A$3:A16043)+1</f>
        <v>7022</v>
      </c>
      <c r="B16044" s="9" t="s">
        <v>44147</v>
      </c>
      <c r="C16044" s="10" t="s">
        <v>44148</v>
      </c>
      <c r="D16044" s="11" t="s">
        <v>12</v>
      </c>
      <c r="E16044" s="9" t="s">
        <v>44149</v>
      </c>
      <c r="F16044" s="12" t="s">
        <v>73</v>
      </c>
      <c r="G16044" s="13" t="s">
        <v>44150</v>
      </c>
      <c r="H16044" s="10" t="s">
        <v>16</v>
      </c>
    </row>
    <row r="16045" customFormat="1" spans="1:8">
      <c r="A16045" s="9"/>
      <c r="B16045" s="9"/>
      <c r="C16045" s="10" t="s">
        <v>44151</v>
      </c>
      <c r="D16045" s="11" t="s">
        <v>18</v>
      </c>
      <c r="E16045" s="9" t="s">
        <v>44152</v>
      </c>
      <c r="F16045" s="12"/>
      <c r="G16045" s="13"/>
      <c r="H16045" s="10" t="s">
        <v>16</v>
      </c>
    </row>
    <row r="16046" customFormat="1" spans="1:8">
      <c r="A16046" s="9"/>
      <c r="B16046" s="9"/>
      <c r="C16046" s="10" t="s">
        <v>44153</v>
      </c>
      <c r="D16046" s="11" t="s">
        <v>18</v>
      </c>
      <c r="E16046" s="9" t="s">
        <v>33217</v>
      </c>
      <c r="F16046" s="12"/>
      <c r="G16046" s="13"/>
      <c r="H16046" s="10" t="s">
        <v>16</v>
      </c>
    </row>
    <row r="16047" customFormat="1" spans="1:8">
      <c r="A16047" s="9"/>
      <c r="B16047" s="9"/>
      <c r="C16047" s="10" t="s">
        <v>44154</v>
      </c>
      <c r="D16047" s="11" t="s">
        <v>18</v>
      </c>
      <c r="E16047" s="9" t="s">
        <v>6308</v>
      </c>
      <c r="F16047" s="12"/>
      <c r="G16047" s="13"/>
      <c r="H16047" s="10" t="s">
        <v>16</v>
      </c>
    </row>
    <row r="16048" customFormat="1" spans="1:8">
      <c r="A16048" s="9">
        <f>COUNT($A$3:A16047)+1</f>
        <v>7023</v>
      </c>
      <c r="B16048" s="9" t="s">
        <v>44155</v>
      </c>
      <c r="C16048" s="10" t="s">
        <v>44156</v>
      </c>
      <c r="D16048" s="11" t="s">
        <v>12</v>
      </c>
      <c r="E16048" s="9" t="s">
        <v>44157</v>
      </c>
      <c r="F16048" s="12" t="s">
        <v>23</v>
      </c>
      <c r="G16048" s="13" t="s">
        <v>44158</v>
      </c>
      <c r="H16048" s="10" t="s">
        <v>16</v>
      </c>
    </row>
    <row r="16049" customFormat="1" spans="1:8">
      <c r="A16049" s="9"/>
      <c r="B16049" s="9"/>
      <c r="C16049" s="10" t="s">
        <v>44159</v>
      </c>
      <c r="D16049" s="11" t="s">
        <v>100</v>
      </c>
      <c r="E16049" s="9" t="s">
        <v>44160</v>
      </c>
      <c r="F16049" s="12"/>
      <c r="G16049" s="13"/>
      <c r="H16049" s="10" t="s">
        <v>16</v>
      </c>
    </row>
    <row r="16050" customFormat="1" spans="1:8">
      <c r="A16050" s="9">
        <f>COUNT($A$3:A16049)+1</f>
        <v>7024</v>
      </c>
      <c r="B16050" s="9" t="s">
        <v>44161</v>
      </c>
      <c r="C16050" s="10" t="s">
        <v>44162</v>
      </c>
      <c r="D16050" s="11" t="s">
        <v>12</v>
      </c>
      <c r="E16050" s="9" t="s">
        <v>44163</v>
      </c>
      <c r="F16050" s="12" t="s">
        <v>28</v>
      </c>
      <c r="G16050" s="13" t="s">
        <v>44164</v>
      </c>
      <c r="H16050" s="10" t="s">
        <v>16</v>
      </c>
    </row>
    <row r="16051" customFormat="1" spans="1:8">
      <c r="A16051" s="9"/>
      <c r="B16051" s="9"/>
      <c r="C16051" s="10" t="s">
        <v>44165</v>
      </c>
      <c r="D16051" s="11" t="s">
        <v>18</v>
      </c>
      <c r="E16051" s="9" t="s">
        <v>12392</v>
      </c>
      <c r="F16051" s="12"/>
      <c r="G16051" s="13"/>
      <c r="H16051" s="10" t="s">
        <v>16</v>
      </c>
    </row>
    <row r="16052" customFormat="1" spans="1:8">
      <c r="A16052" s="9"/>
      <c r="B16052" s="9"/>
      <c r="C16052" s="10" t="s">
        <v>44166</v>
      </c>
      <c r="D16052" s="11" t="s">
        <v>18</v>
      </c>
      <c r="E16052" s="9" t="s">
        <v>44167</v>
      </c>
      <c r="F16052" s="12"/>
      <c r="G16052" s="13"/>
      <c r="H16052" s="10" t="s">
        <v>16</v>
      </c>
    </row>
    <row r="16053" customFormat="1" spans="1:8">
      <c r="A16053" s="9"/>
      <c r="B16053" s="9"/>
      <c r="C16053" s="10" t="s">
        <v>44168</v>
      </c>
      <c r="D16053" s="11" t="s">
        <v>100</v>
      </c>
      <c r="E16053" s="9" t="s">
        <v>44169</v>
      </c>
      <c r="F16053" s="12"/>
      <c r="G16053" s="13"/>
      <c r="H16053" s="10" t="s">
        <v>16</v>
      </c>
    </row>
    <row r="16054" customFormat="1" spans="1:8">
      <c r="A16054" s="9">
        <f>COUNT($A$3:A16053)+1</f>
        <v>7025</v>
      </c>
      <c r="B16054" s="9" t="s">
        <v>44170</v>
      </c>
      <c r="C16054" s="10" t="s">
        <v>44171</v>
      </c>
      <c r="D16054" s="11" t="s">
        <v>12</v>
      </c>
      <c r="E16054" s="9" t="s">
        <v>44172</v>
      </c>
      <c r="F16054" s="12" t="s">
        <v>14</v>
      </c>
      <c r="G16054" s="13" t="s">
        <v>44173</v>
      </c>
      <c r="H16054" s="10" t="s">
        <v>16</v>
      </c>
    </row>
    <row r="16055" customFormat="1" spans="1:8">
      <c r="A16055" s="9"/>
      <c r="B16055" s="9"/>
      <c r="C16055" s="10" t="s">
        <v>44174</v>
      </c>
      <c r="D16055" s="11" t="s">
        <v>18</v>
      </c>
      <c r="E16055" s="9" t="s">
        <v>44175</v>
      </c>
      <c r="F16055" s="12"/>
      <c r="G16055" s="13"/>
      <c r="H16055" s="10" t="s">
        <v>16</v>
      </c>
    </row>
    <row r="16056" customFormat="1" spans="1:8">
      <c r="A16056" s="9">
        <f>COUNT($A$3:A16055)+1</f>
        <v>7026</v>
      </c>
      <c r="B16056" s="9" t="s">
        <v>44176</v>
      </c>
      <c r="C16056" s="10" t="s">
        <v>44177</v>
      </c>
      <c r="D16056" s="11" t="s">
        <v>12</v>
      </c>
      <c r="E16056" s="9" t="s">
        <v>14051</v>
      </c>
      <c r="F16056" s="12" t="s">
        <v>14</v>
      </c>
      <c r="G16056" s="13" t="s">
        <v>44178</v>
      </c>
      <c r="H16056" s="10" t="s">
        <v>16</v>
      </c>
    </row>
    <row r="16057" customFormat="1" spans="1:8">
      <c r="A16057" s="9"/>
      <c r="B16057" s="9"/>
      <c r="C16057" s="10" t="s">
        <v>44179</v>
      </c>
      <c r="D16057" s="11" t="s">
        <v>18</v>
      </c>
      <c r="E16057" s="9" t="s">
        <v>44180</v>
      </c>
      <c r="F16057" s="12"/>
      <c r="G16057" s="13"/>
      <c r="H16057" s="10" t="s">
        <v>16</v>
      </c>
    </row>
    <row r="16058" customFormat="1" spans="1:8">
      <c r="A16058" s="9">
        <f>COUNT($A$3:A16057)+1</f>
        <v>7027</v>
      </c>
      <c r="B16058" s="9" t="s">
        <v>44181</v>
      </c>
      <c r="C16058" s="10" t="s">
        <v>44182</v>
      </c>
      <c r="D16058" s="11" t="s">
        <v>12</v>
      </c>
      <c r="E16058" s="9" t="s">
        <v>44183</v>
      </c>
      <c r="F16058" s="12" t="s">
        <v>28</v>
      </c>
      <c r="G16058" s="13" t="s">
        <v>44184</v>
      </c>
      <c r="H16058" s="10" t="s">
        <v>16</v>
      </c>
    </row>
    <row r="16059" customFormat="1" spans="1:8">
      <c r="A16059" s="9"/>
      <c r="B16059" s="9"/>
      <c r="C16059" s="10" t="s">
        <v>44185</v>
      </c>
      <c r="D16059" s="11" t="s">
        <v>18</v>
      </c>
      <c r="E16059" s="9" t="s">
        <v>44186</v>
      </c>
      <c r="F16059" s="12"/>
      <c r="G16059" s="13"/>
      <c r="H16059" s="10" t="s">
        <v>16</v>
      </c>
    </row>
    <row r="16060" customFormat="1" spans="1:8">
      <c r="A16060" s="9"/>
      <c r="B16060" s="9"/>
      <c r="C16060" s="10" t="s">
        <v>44187</v>
      </c>
      <c r="D16060" s="11" t="s">
        <v>18</v>
      </c>
      <c r="E16060" s="9" t="s">
        <v>44188</v>
      </c>
      <c r="F16060" s="12"/>
      <c r="G16060" s="13"/>
      <c r="H16060" s="10" t="s">
        <v>16</v>
      </c>
    </row>
    <row r="16061" customFormat="1" spans="1:8">
      <c r="A16061" s="9">
        <f>COUNT($A$3:A16060)+1</f>
        <v>7028</v>
      </c>
      <c r="B16061" s="9" t="s">
        <v>44189</v>
      </c>
      <c r="C16061" s="10" t="s">
        <v>44190</v>
      </c>
      <c r="D16061" s="11" t="s">
        <v>12</v>
      </c>
      <c r="E16061" s="9" t="s">
        <v>44191</v>
      </c>
      <c r="F16061" s="12" t="s">
        <v>28</v>
      </c>
      <c r="G16061" s="13" t="s">
        <v>44192</v>
      </c>
      <c r="H16061" s="10" t="s">
        <v>16</v>
      </c>
    </row>
    <row r="16062" customFormat="1" spans="1:8">
      <c r="A16062" s="9"/>
      <c r="B16062" s="9"/>
      <c r="C16062" s="10" t="s">
        <v>44193</v>
      </c>
      <c r="D16062" s="11" t="s">
        <v>18</v>
      </c>
      <c r="E16062" s="9" t="s">
        <v>44194</v>
      </c>
      <c r="F16062" s="12"/>
      <c r="G16062" s="13"/>
      <c r="H16062" s="10" t="s">
        <v>16</v>
      </c>
    </row>
    <row r="16063" customFormat="1" spans="1:8">
      <c r="A16063" s="9"/>
      <c r="B16063" s="9"/>
      <c r="C16063" s="10" t="s">
        <v>44195</v>
      </c>
      <c r="D16063" s="11" t="s">
        <v>18</v>
      </c>
      <c r="E16063" s="9" t="s">
        <v>31637</v>
      </c>
      <c r="F16063" s="12"/>
      <c r="G16063" s="13"/>
      <c r="H16063" s="10" t="s">
        <v>16</v>
      </c>
    </row>
    <row r="16064" customFormat="1" spans="1:8">
      <c r="A16064" s="9">
        <f>COUNT($A$3:A16063)+1</f>
        <v>7029</v>
      </c>
      <c r="B16064" s="9" t="s">
        <v>44196</v>
      </c>
      <c r="C16064" s="10" t="s">
        <v>44197</v>
      </c>
      <c r="D16064" s="11" t="s">
        <v>12</v>
      </c>
      <c r="E16064" s="9" t="s">
        <v>44198</v>
      </c>
      <c r="F16064" s="12" t="s">
        <v>23</v>
      </c>
      <c r="G16064" s="13" t="s">
        <v>44199</v>
      </c>
      <c r="H16064" s="10" t="s">
        <v>16</v>
      </c>
    </row>
    <row r="16065" customFormat="1" spans="1:8">
      <c r="A16065" s="9">
        <f>COUNT($A$3:A16064)+1</f>
        <v>7030</v>
      </c>
      <c r="B16065" s="9" t="s">
        <v>44200</v>
      </c>
      <c r="C16065" s="10" t="s">
        <v>44201</v>
      </c>
      <c r="D16065" s="11" t="s">
        <v>12</v>
      </c>
      <c r="E16065" s="9" t="s">
        <v>44202</v>
      </c>
      <c r="F16065" s="12" t="s">
        <v>14</v>
      </c>
      <c r="G16065" s="13" t="s">
        <v>44203</v>
      </c>
      <c r="H16065" s="10" t="s">
        <v>16</v>
      </c>
    </row>
    <row r="16066" customFormat="1" spans="1:8">
      <c r="A16066" s="9"/>
      <c r="B16066" s="9"/>
      <c r="C16066" s="10" t="s">
        <v>44204</v>
      </c>
      <c r="D16066" s="11" t="s">
        <v>18</v>
      </c>
      <c r="E16066" s="9" t="s">
        <v>44205</v>
      </c>
      <c r="F16066" s="12"/>
      <c r="G16066" s="13"/>
      <c r="H16066" s="10" t="s">
        <v>16</v>
      </c>
    </row>
    <row r="16067" customFormat="1" spans="1:8">
      <c r="A16067" s="9">
        <f>COUNT($A$3:A16066)+1</f>
        <v>7031</v>
      </c>
      <c r="B16067" s="9" t="s">
        <v>44206</v>
      </c>
      <c r="C16067" s="10" t="s">
        <v>44207</v>
      </c>
      <c r="D16067" s="11" t="s">
        <v>12</v>
      </c>
      <c r="E16067" s="9" t="s">
        <v>44208</v>
      </c>
      <c r="F16067" s="12" t="s">
        <v>73</v>
      </c>
      <c r="G16067" s="13" t="s">
        <v>44209</v>
      </c>
      <c r="H16067" s="10" t="s">
        <v>16</v>
      </c>
    </row>
    <row r="16068" customFormat="1" spans="1:8">
      <c r="A16068" s="9"/>
      <c r="B16068" s="9"/>
      <c r="C16068" s="10" t="s">
        <v>7929</v>
      </c>
      <c r="D16068" s="11" t="s">
        <v>18</v>
      </c>
      <c r="E16068" s="9" t="s">
        <v>44210</v>
      </c>
      <c r="F16068" s="12"/>
      <c r="G16068" s="13"/>
      <c r="H16068" s="10" t="s">
        <v>16</v>
      </c>
    </row>
    <row r="16069" customFormat="1" spans="1:8">
      <c r="A16069" s="9"/>
      <c r="B16069" s="9"/>
      <c r="C16069" s="10" t="s">
        <v>28282</v>
      </c>
      <c r="D16069" s="11" t="s">
        <v>18</v>
      </c>
      <c r="E16069" s="9" t="s">
        <v>44211</v>
      </c>
      <c r="F16069" s="12"/>
      <c r="G16069" s="13"/>
      <c r="H16069" s="10" t="s">
        <v>16</v>
      </c>
    </row>
    <row r="16070" customFormat="1" spans="1:8">
      <c r="A16070" s="9"/>
      <c r="B16070" s="9"/>
      <c r="C16070" s="10" t="s">
        <v>44212</v>
      </c>
      <c r="D16070" s="11" t="s">
        <v>18</v>
      </c>
      <c r="E16070" s="9" t="s">
        <v>44213</v>
      </c>
      <c r="F16070" s="12"/>
      <c r="G16070" s="13"/>
      <c r="H16070" s="10" t="s">
        <v>16</v>
      </c>
    </row>
    <row r="16071" customFormat="1" spans="1:8">
      <c r="A16071" s="9">
        <f>COUNT($A$3:A16070)+1</f>
        <v>7032</v>
      </c>
      <c r="B16071" s="9" t="s">
        <v>44214</v>
      </c>
      <c r="C16071" s="10" t="s">
        <v>2988</v>
      </c>
      <c r="D16071" s="11" t="s">
        <v>12</v>
      </c>
      <c r="E16071" s="9" t="s">
        <v>44215</v>
      </c>
      <c r="F16071" s="12" t="s">
        <v>28</v>
      </c>
      <c r="G16071" s="13" t="s">
        <v>44216</v>
      </c>
      <c r="H16071" s="10" t="s">
        <v>16</v>
      </c>
    </row>
    <row r="16072" customFormat="1" spans="1:8">
      <c r="A16072" s="9"/>
      <c r="B16072" s="9"/>
      <c r="C16072" s="10" t="s">
        <v>44217</v>
      </c>
      <c r="D16072" s="11" t="s">
        <v>18</v>
      </c>
      <c r="E16072" s="9" t="s">
        <v>18294</v>
      </c>
      <c r="F16072" s="12"/>
      <c r="G16072" s="13"/>
      <c r="H16072" s="10" t="s">
        <v>16</v>
      </c>
    </row>
    <row r="16073" customFormat="1" spans="1:8">
      <c r="A16073" s="9"/>
      <c r="B16073" s="9"/>
      <c r="C16073" s="10" t="s">
        <v>44218</v>
      </c>
      <c r="D16073" s="11" t="s">
        <v>18</v>
      </c>
      <c r="E16073" s="9" t="s">
        <v>44219</v>
      </c>
      <c r="F16073" s="12"/>
      <c r="G16073" s="13"/>
      <c r="H16073" s="10" t="s">
        <v>16</v>
      </c>
    </row>
    <row r="16074" customFormat="1" spans="1:8">
      <c r="A16074" s="9">
        <f>COUNT($A$3:A16073)+1</f>
        <v>7033</v>
      </c>
      <c r="B16074" s="9" t="s">
        <v>44220</v>
      </c>
      <c r="C16074" s="10" t="s">
        <v>44221</v>
      </c>
      <c r="D16074" s="11" t="s">
        <v>12</v>
      </c>
      <c r="E16074" s="9" t="s">
        <v>44222</v>
      </c>
      <c r="F16074" s="12" t="s">
        <v>23</v>
      </c>
      <c r="G16074" s="13" t="s">
        <v>44223</v>
      </c>
      <c r="H16074" s="10" t="s">
        <v>16</v>
      </c>
    </row>
    <row r="16075" customFormat="1" spans="1:8">
      <c r="A16075" s="9">
        <f>COUNT($A$3:A16074)+1</f>
        <v>7034</v>
      </c>
      <c r="B16075" s="9" t="s">
        <v>44224</v>
      </c>
      <c r="C16075" s="10" t="s">
        <v>44225</v>
      </c>
      <c r="D16075" s="11" t="s">
        <v>12</v>
      </c>
      <c r="E16075" s="9" t="s">
        <v>44226</v>
      </c>
      <c r="F16075" s="12" t="s">
        <v>14</v>
      </c>
      <c r="G16075" s="13" t="s">
        <v>44227</v>
      </c>
      <c r="H16075" s="10" t="s">
        <v>16</v>
      </c>
    </row>
    <row r="16076" customFormat="1" spans="1:8">
      <c r="A16076" s="9"/>
      <c r="B16076" s="9"/>
      <c r="C16076" s="10" t="s">
        <v>44228</v>
      </c>
      <c r="D16076" s="11" t="s">
        <v>18</v>
      </c>
      <c r="E16076" s="9" t="s">
        <v>44229</v>
      </c>
      <c r="F16076" s="12"/>
      <c r="G16076" s="13"/>
      <c r="H16076" s="10" t="s">
        <v>16</v>
      </c>
    </row>
    <row r="16077" customFormat="1" spans="1:8">
      <c r="A16077" s="9"/>
      <c r="B16077" s="9"/>
      <c r="C16077" s="10" t="s">
        <v>44230</v>
      </c>
      <c r="D16077" s="11" t="s">
        <v>100</v>
      </c>
      <c r="E16077" s="9" t="s">
        <v>44231</v>
      </c>
      <c r="F16077" s="12"/>
      <c r="G16077" s="13"/>
      <c r="H16077" s="10" t="s">
        <v>16</v>
      </c>
    </row>
    <row r="16078" customFormat="1" spans="1:8">
      <c r="A16078" s="9"/>
      <c r="B16078" s="9"/>
      <c r="C16078" s="10" t="s">
        <v>44232</v>
      </c>
      <c r="D16078" s="11" t="s">
        <v>100</v>
      </c>
      <c r="E16078" s="9" t="s">
        <v>44233</v>
      </c>
      <c r="F16078" s="12"/>
      <c r="G16078" s="13"/>
      <c r="H16078" s="10" t="s">
        <v>16</v>
      </c>
    </row>
    <row r="16079" customFormat="1" spans="1:8">
      <c r="A16079" s="9">
        <f>COUNT($A$3:A16078)+1</f>
        <v>7035</v>
      </c>
      <c r="B16079" s="9" t="s">
        <v>44234</v>
      </c>
      <c r="C16079" s="10" t="s">
        <v>44235</v>
      </c>
      <c r="D16079" s="11" t="s">
        <v>12</v>
      </c>
      <c r="E16079" s="9" t="s">
        <v>44236</v>
      </c>
      <c r="F16079" s="12" t="s">
        <v>28</v>
      </c>
      <c r="G16079" s="13" t="s">
        <v>44237</v>
      </c>
      <c r="H16079" s="10" t="s">
        <v>16</v>
      </c>
    </row>
    <row r="16080" customFormat="1" spans="1:8">
      <c r="A16080" s="9"/>
      <c r="B16080" s="9"/>
      <c r="C16080" s="10" t="s">
        <v>44238</v>
      </c>
      <c r="D16080" s="11" t="s">
        <v>18</v>
      </c>
      <c r="E16080" s="9" t="s">
        <v>44239</v>
      </c>
      <c r="F16080" s="12"/>
      <c r="G16080" s="13"/>
      <c r="H16080" s="10" t="s">
        <v>16</v>
      </c>
    </row>
    <row r="16081" customFormat="1" spans="1:8">
      <c r="A16081" s="9"/>
      <c r="B16081" s="9"/>
      <c r="C16081" s="10" t="s">
        <v>44240</v>
      </c>
      <c r="D16081" s="11" t="s">
        <v>18</v>
      </c>
      <c r="E16081" s="9" t="s">
        <v>44241</v>
      </c>
      <c r="F16081" s="12"/>
      <c r="G16081" s="13"/>
      <c r="H16081" s="10" t="s">
        <v>16</v>
      </c>
    </row>
    <row r="16082" customFormat="1" spans="1:8">
      <c r="A16082" s="9">
        <f>COUNT($A$3:A16081)+1</f>
        <v>7036</v>
      </c>
      <c r="B16082" s="9" t="s">
        <v>44242</v>
      </c>
      <c r="C16082" s="10" t="s">
        <v>44243</v>
      </c>
      <c r="D16082" s="11" t="s">
        <v>12</v>
      </c>
      <c r="E16082" s="9" t="s">
        <v>44244</v>
      </c>
      <c r="F16082" s="12" t="s">
        <v>28</v>
      </c>
      <c r="G16082" s="13" t="s">
        <v>44245</v>
      </c>
      <c r="H16082" s="10" t="s">
        <v>16</v>
      </c>
    </row>
    <row r="16083" customFormat="1" spans="1:8">
      <c r="A16083" s="9"/>
      <c r="B16083" s="9"/>
      <c r="C16083" s="10" t="s">
        <v>44246</v>
      </c>
      <c r="D16083" s="11" t="s">
        <v>18</v>
      </c>
      <c r="E16083" s="9" t="s">
        <v>44247</v>
      </c>
      <c r="F16083" s="12"/>
      <c r="G16083" s="13"/>
      <c r="H16083" s="10" t="s">
        <v>16</v>
      </c>
    </row>
    <row r="16084" customFormat="1" spans="1:8">
      <c r="A16084" s="9"/>
      <c r="B16084" s="9"/>
      <c r="C16084" s="10" t="s">
        <v>44248</v>
      </c>
      <c r="D16084" s="11" t="s">
        <v>18</v>
      </c>
      <c r="E16084" s="9" t="s">
        <v>3836</v>
      </c>
      <c r="F16084" s="12"/>
      <c r="G16084" s="13"/>
      <c r="H16084" s="10" t="s">
        <v>16</v>
      </c>
    </row>
    <row r="16085" customFormat="1" spans="1:8">
      <c r="A16085" s="9">
        <f>COUNT($A$3:A16084)+1</f>
        <v>7037</v>
      </c>
      <c r="B16085" s="9" t="s">
        <v>44249</v>
      </c>
      <c r="C16085" s="10" t="s">
        <v>44250</v>
      </c>
      <c r="D16085" s="11" t="s">
        <v>12</v>
      </c>
      <c r="E16085" s="9" t="s">
        <v>44251</v>
      </c>
      <c r="F16085" s="12" t="s">
        <v>73</v>
      </c>
      <c r="G16085" s="13" t="s">
        <v>44252</v>
      </c>
      <c r="H16085" s="10" t="s">
        <v>16</v>
      </c>
    </row>
    <row r="16086" customFormat="1" spans="1:8">
      <c r="A16086" s="9"/>
      <c r="B16086" s="9"/>
      <c r="C16086" s="10" t="s">
        <v>44253</v>
      </c>
      <c r="D16086" s="11" t="s">
        <v>18</v>
      </c>
      <c r="E16086" s="9" t="s">
        <v>30993</v>
      </c>
      <c r="F16086" s="12"/>
      <c r="G16086" s="13"/>
      <c r="H16086" s="10" t="s">
        <v>16</v>
      </c>
    </row>
    <row r="16087" customFormat="1" spans="1:8">
      <c r="A16087" s="9"/>
      <c r="B16087" s="9"/>
      <c r="C16087" s="10" t="s">
        <v>44254</v>
      </c>
      <c r="D16087" s="11" t="s">
        <v>18</v>
      </c>
      <c r="E16087" s="9" t="s">
        <v>44255</v>
      </c>
      <c r="F16087" s="12"/>
      <c r="G16087" s="13"/>
      <c r="H16087" s="10" t="s">
        <v>16</v>
      </c>
    </row>
    <row r="16088" customFormat="1" spans="1:8">
      <c r="A16088" s="9"/>
      <c r="B16088" s="9"/>
      <c r="C16088" s="10" t="s">
        <v>44256</v>
      </c>
      <c r="D16088" s="11" t="s">
        <v>18</v>
      </c>
      <c r="E16088" s="9" t="s">
        <v>44257</v>
      </c>
      <c r="F16088" s="12"/>
      <c r="G16088" s="13"/>
      <c r="H16088" s="10" t="s">
        <v>16</v>
      </c>
    </row>
    <row r="16089" customFormat="1" spans="1:8">
      <c r="A16089" s="9">
        <f>COUNT($A$3:A16088)+1</f>
        <v>7038</v>
      </c>
      <c r="B16089" s="9" t="s">
        <v>44258</v>
      </c>
      <c r="C16089" s="10" t="s">
        <v>44259</v>
      </c>
      <c r="D16089" s="11" t="s">
        <v>12</v>
      </c>
      <c r="E16089" s="9" t="s">
        <v>44260</v>
      </c>
      <c r="F16089" s="12" t="s">
        <v>73</v>
      </c>
      <c r="G16089" s="13" t="s">
        <v>44261</v>
      </c>
      <c r="H16089" s="10" t="s">
        <v>16</v>
      </c>
    </row>
    <row r="16090" customFormat="1" spans="1:8">
      <c r="A16090" s="9"/>
      <c r="B16090" s="9"/>
      <c r="C16090" s="10" t="s">
        <v>44262</v>
      </c>
      <c r="D16090" s="11" t="s">
        <v>18</v>
      </c>
      <c r="E16090" s="9" t="s">
        <v>44263</v>
      </c>
      <c r="F16090" s="12"/>
      <c r="G16090" s="13"/>
      <c r="H16090" s="10" t="s">
        <v>16</v>
      </c>
    </row>
    <row r="16091" customFormat="1" spans="1:8">
      <c r="A16091" s="9"/>
      <c r="B16091" s="9"/>
      <c r="C16091" s="10" t="s">
        <v>44264</v>
      </c>
      <c r="D16091" s="11" t="s">
        <v>18</v>
      </c>
      <c r="E16091" s="9" t="s">
        <v>44265</v>
      </c>
      <c r="F16091" s="12"/>
      <c r="G16091" s="13"/>
      <c r="H16091" s="10" t="s">
        <v>16</v>
      </c>
    </row>
    <row r="16092" customFormat="1" spans="1:8">
      <c r="A16092" s="9"/>
      <c r="B16092" s="9"/>
      <c r="C16092" s="10" t="s">
        <v>44266</v>
      </c>
      <c r="D16092" s="11" t="s">
        <v>18</v>
      </c>
      <c r="E16092" s="9" t="s">
        <v>44267</v>
      </c>
      <c r="F16092" s="12"/>
      <c r="G16092" s="13"/>
      <c r="H16092" s="10" t="s">
        <v>16</v>
      </c>
    </row>
    <row r="16093" customFormat="1" spans="1:8">
      <c r="A16093" s="9">
        <f>COUNT($A$3:A16092)+1</f>
        <v>7039</v>
      </c>
      <c r="B16093" s="9" t="s">
        <v>44268</v>
      </c>
      <c r="C16093" s="10" t="s">
        <v>44269</v>
      </c>
      <c r="D16093" s="11" t="s">
        <v>12</v>
      </c>
      <c r="E16093" s="9" t="s">
        <v>44270</v>
      </c>
      <c r="F16093" s="12" t="s">
        <v>14</v>
      </c>
      <c r="G16093" s="13" t="s">
        <v>44271</v>
      </c>
      <c r="H16093" s="10" t="s">
        <v>16</v>
      </c>
    </row>
    <row r="16094" customFormat="1" spans="1:8">
      <c r="A16094" s="9"/>
      <c r="B16094" s="9"/>
      <c r="C16094" s="10" t="s">
        <v>44272</v>
      </c>
      <c r="D16094" s="11" t="s">
        <v>18</v>
      </c>
      <c r="E16094" s="9" t="s">
        <v>44273</v>
      </c>
      <c r="F16094" s="12"/>
      <c r="G16094" s="13"/>
      <c r="H16094" s="10" t="s">
        <v>16</v>
      </c>
    </row>
    <row r="16095" customFormat="1" spans="1:8">
      <c r="A16095" s="9">
        <f>COUNT($A$3:A16094)+1</f>
        <v>7040</v>
      </c>
      <c r="B16095" s="9" t="s">
        <v>44274</v>
      </c>
      <c r="C16095" s="10" t="s">
        <v>44275</v>
      </c>
      <c r="D16095" s="11" t="s">
        <v>12</v>
      </c>
      <c r="E16095" s="9" t="s">
        <v>44276</v>
      </c>
      <c r="F16095" s="12" t="s">
        <v>28</v>
      </c>
      <c r="G16095" s="13" t="s">
        <v>44277</v>
      </c>
      <c r="H16095" s="10" t="s">
        <v>16</v>
      </c>
    </row>
    <row r="16096" customFormat="1" spans="1:8">
      <c r="A16096" s="9"/>
      <c r="B16096" s="9"/>
      <c r="C16096" s="10" t="s">
        <v>33482</v>
      </c>
      <c r="D16096" s="11" t="s">
        <v>18</v>
      </c>
      <c r="E16096" s="9" t="s">
        <v>44278</v>
      </c>
      <c r="F16096" s="12"/>
      <c r="G16096" s="13"/>
      <c r="H16096" s="10" t="s">
        <v>16</v>
      </c>
    </row>
    <row r="16097" customFormat="1" spans="1:8">
      <c r="A16097" s="9"/>
      <c r="B16097" s="9"/>
      <c r="C16097" s="10" t="s">
        <v>44279</v>
      </c>
      <c r="D16097" s="11" t="s">
        <v>18</v>
      </c>
      <c r="E16097" s="9" t="s">
        <v>44280</v>
      </c>
      <c r="F16097" s="12"/>
      <c r="G16097" s="13"/>
      <c r="H16097" s="10" t="s">
        <v>16</v>
      </c>
    </row>
    <row r="16098" customFormat="1" spans="1:8">
      <c r="A16098" s="9">
        <f>COUNT($A$3:A16097)+1</f>
        <v>7041</v>
      </c>
      <c r="B16098" s="9" t="s">
        <v>44281</v>
      </c>
      <c r="C16098" s="10" t="s">
        <v>44282</v>
      </c>
      <c r="D16098" s="11" t="s">
        <v>12</v>
      </c>
      <c r="E16098" s="9" t="s">
        <v>44283</v>
      </c>
      <c r="F16098" s="12" t="s">
        <v>23</v>
      </c>
      <c r="G16098" s="13" t="s">
        <v>44284</v>
      </c>
      <c r="H16098" s="10" t="s">
        <v>16</v>
      </c>
    </row>
    <row r="16099" customFormat="1" spans="1:8">
      <c r="A16099" s="9">
        <f>COUNT($A$3:A16098)+1</f>
        <v>7042</v>
      </c>
      <c r="B16099" s="9" t="s">
        <v>44285</v>
      </c>
      <c r="C16099" s="10" t="s">
        <v>44286</v>
      </c>
      <c r="D16099" s="11" t="s">
        <v>12</v>
      </c>
      <c r="E16099" s="9" t="s">
        <v>44287</v>
      </c>
      <c r="F16099" s="12" t="s">
        <v>28</v>
      </c>
      <c r="G16099" s="13" t="s">
        <v>44288</v>
      </c>
      <c r="H16099" s="10" t="s">
        <v>16</v>
      </c>
    </row>
    <row r="16100" customFormat="1" spans="1:8">
      <c r="A16100" s="9"/>
      <c r="B16100" s="9"/>
      <c r="C16100" s="10" t="s">
        <v>44289</v>
      </c>
      <c r="D16100" s="11" t="s">
        <v>18</v>
      </c>
      <c r="E16100" s="9" t="s">
        <v>14568</v>
      </c>
      <c r="F16100" s="12"/>
      <c r="G16100" s="13"/>
      <c r="H16100" s="10" t="s">
        <v>16</v>
      </c>
    </row>
    <row r="16101" customFormat="1" spans="1:8">
      <c r="A16101" s="9"/>
      <c r="B16101" s="9"/>
      <c r="C16101" s="10" t="s">
        <v>44290</v>
      </c>
      <c r="D16101" s="11" t="s">
        <v>18</v>
      </c>
      <c r="E16101" s="9" t="s">
        <v>44291</v>
      </c>
      <c r="F16101" s="12"/>
      <c r="G16101" s="13"/>
      <c r="H16101" s="10" t="s">
        <v>16</v>
      </c>
    </row>
    <row r="16102" customFormat="1" spans="1:8">
      <c r="A16102" s="9">
        <f>COUNT($A$3:A16101)+1</f>
        <v>7043</v>
      </c>
      <c r="B16102" s="9" t="s">
        <v>44292</v>
      </c>
      <c r="C16102" s="10" t="s">
        <v>44293</v>
      </c>
      <c r="D16102" s="11" t="s">
        <v>12</v>
      </c>
      <c r="E16102" s="9" t="s">
        <v>44294</v>
      </c>
      <c r="F16102" s="12" t="s">
        <v>23</v>
      </c>
      <c r="G16102" s="13" t="s">
        <v>44295</v>
      </c>
      <c r="H16102" s="10" t="s">
        <v>16</v>
      </c>
    </row>
    <row r="16103" customFormat="1" spans="1:8">
      <c r="A16103" s="9">
        <f>COUNT($A$3:A16102)+1</f>
        <v>7044</v>
      </c>
      <c r="B16103" s="9" t="s">
        <v>44296</v>
      </c>
      <c r="C16103" s="10" t="s">
        <v>44297</v>
      </c>
      <c r="D16103" s="11" t="s">
        <v>12</v>
      </c>
      <c r="E16103" s="9" t="s">
        <v>44298</v>
      </c>
      <c r="F16103" s="12" t="s">
        <v>14</v>
      </c>
      <c r="G16103" s="13" t="s">
        <v>44299</v>
      </c>
      <c r="H16103" s="10" t="s">
        <v>16</v>
      </c>
    </row>
    <row r="16104" customFormat="1" spans="1:8">
      <c r="A16104" s="9"/>
      <c r="B16104" s="9"/>
      <c r="C16104" s="10" t="s">
        <v>44300</v>
      </c>
      <c r="D16104" s="11" t="s">
        <v>18</v>
      </c>
      <c r="E16104" s="9" t="s">
        <v>44301</v>
      </c>
      <c r="F16104" s="12"/>
      <c r="G16104" s="13"/>
      <c r="H16104" s="10" t="s">
        <v>16</v>
      </c>
    </row>
    <row r="16105" customFormat="1" spans="1:8">
      <c r="A16105" s="9">
        <f>COUNT($A$3:A16104)+1</f>
        <v>7045</v>
      </c>
      <c r="B16105" s="9" t="s">
        <v>44302</v>
      </c>
      <c r="C16105" s="10" t="s">
        <v>44303</v>
      </c>
      <c r="D16105" s="11" t="s">
        <v>12</v>
      </c>
      <c r="E16105" s="9" t="s">
        <v>44304</v>
      </c>
      <c r="F16105" s="12" t="s">
        <v>23</v>
      </c>
      <c r="G16105" s="13" t="s">
        <v>44305</v>
      </c>
      <c r="H16105" s="10" t="s">
        <v>16</v>
      </c>
    </row>
    <row r="16106" customFormat="1" spans="1:8">
      <c r="A16106" s="9">
        <f>COUNT($A$3:A16105)+1</f>
        <v>7046</v>
      </c>
      <c r="B16106" s="9" t="s">
        <v>44306</v>
      </c>
      <c r="C16106" s="10" t="s">
        <v>44307</v>
      </c>
      <c r="D16106" s="11" t="s">
        <v>12</v>
      </c>
      <c r="E16106" s="9" t="s">
        <v>44308</v>
      </c>
      <c r="F16106" s="12" t="s">
        <v>73</v>
      </c>
      <c r="G16106" s="13" t="s">
        <v>44309</v>
      </c>
      <c r="H16106" s="10" t="s">
        <v>16</v>
      </c>
    </row>
    <row r="16107" customFormat="1" spans="1:8">
      <c r="A16107" s="9"/>
      <c r="B16107" s="9"/>
      <c r="C16107" s="10" t="s">
        <v>44310</v>
      </c>
      <c r="D16107" s="11" t="s">
        <v>18</v>
      </c>
      <c r="E16107" s="9" t="s">
        <v>44311</v>
      </c>
      <c r="F16107" s="12"/>
      <c r="G16107" s="13"/>
      <c r="H16107" s="10" t="s">
        <v>16</v>
      </c>
    </row>
    <row r="16108" customFormat="1" spans="1:8">
      <c r="A16108" s="9"/>
      <c r="B16108" s="9"/>
      <c r="C16108" s="10" t="s">
        <v>44312</v>
      </c>
      <c r="D16108" s="11" t="s">
        <v>18</v>
      </c>
      <c r="E16108" s="9" t="s">
        <v>44313</v>
      </c>
      <c r="F16108" s="12"/>
      <c r="G16108" s="13"/>
      <c r="H16108" s="10" t="s">
        <v>16</v>
      </c>
    </row>
    <row r="16109" customFormat="1" spans="1:8">
      <c r="A16109" s="9"/>
      <c r="B16109" s="9"/>
      <c r="C16109" s="10" t="s">
        <v>44314</v>
      </c>
      <c r="D16109" s="11" t="s">
        <v>18</v>
      </c>
      <c r="E16109" s="9" t="s">
        <v>44315</v>
      </c>
      <c r="F16109" s="12"/>
      <c r="G16109" s="13"/>
      <c r="H16109" s="10" t="s">
        <v>16</v>
      </c>
    </row>
    <row r="16110" customFormat="1" spans="1:8">
      <c r="A16110" s="9">
        <f>COUNT($A$3:A16109)+1</f>
        <v>7047</v>
      </c>
      <c r="B16110" s="9" t="s">
        <v>44316</v>
      </c>
      <c r="C16110" s="10" t="s">
        <v>44317</v>
      </c>
      <c r="D16110" s="11" t="s">
        <v>12</v>
      </c>
      <c r="E16110" s="9" t="s">
        <v>44318</v>
      </c>
      <c r="F16110" s="12" t="s">
        <v>14</v>
      </c>
      <c r="G16110" s="13" t="s">
        <v>44319</v>
      </c>
      <c r="H16110" s="10" t="s">
        <v>16</v>
      </c>
    </row>
    <row r="16111" customFormat="1" spans="1:8">
      <c r="A16111" s="9"/>
      <c r="B16111" s="9"/>
      <c r="C16111" s="10" t="s">
        <v>44320</v>
      </c>
      <c r="D16111" s="11" t="s">
        <v>18</v>
      </c>
      <c r="E16111" s="9" t="s">
        <v>44321</v>
      </c>
      <c r="F16111" s="12"/>
      <c r="G16111" s="13"/>
      <c r="H16111" s="10" t="s">
        <v>16</v>
      </c>
    </row>
    <row r="16112" customFormat="1" spans="1:8">
      <c r="A16112" s="9">
        <f>COUNT($A$3:A16111)+1</f>
        <v>7048</v>
      </c>
      <c r="B16112" s="9" t="s">
        <v>44322</v>
      </c>
      <c r="C16112" s="10" t="s">
        <v>44323</v>
      </c>
      <c r="D16112" s="11" t="s">
        <v>12</v>
      </c>
      <c r="E16112" s="9" t="s">
        <v>26967</v>
      </c>
      <c r="F16112" s="12" t="s">
        <v>23</v>
      </c>
      <c r="G16112" s="13" t="s">
        <v>44324</v>
      </c>
      <c r="H16112" s="10" t="s">
        <v>16</v>
      </c>
    </row>
    <row r="16113" customFormat="1" spans="1:8">
      <c r="A16113" s="9">
        <f>COUNT($A$3:A16112)+1</f>
        <v>7049</v>
      </c>
      <c r="B16113" s="9" t="s">
        <v>44325</v>
      </c>
      <c r="C16113" s="10" t="s">
        <v>44326</v>
      </c>
      <c r="D16113" s="11" t="s">
        <v>12</v>
      </c>
      <c r="E16113" s="9" t="s">
        <v>44327</v>
      </c>
      <c r="F16113" s="12" t="s">
        <v>73</v>
      </c>
      <c r="G16113" s="13" t="s">
        <v>44328</v>
      </c>
      <c r="H16113" s="10" t="s">
        <v>16</v>
      </c>
    </row>
    <row r="16114" customFormat="1" spans="1:8">
      <c r="A16114" s="9"/>
      <c r="B16114" s="9"/>
      <c r="C16114" s="10" t="s">
        <v>44329</v>
      </c>
      <c r="D16114" s="11" t="s">
        <v>18</v>
      </c>
      <c r="E16114" s="9" t="s">
        <v>44330</v>
      </c>
      <c r="F16114" s="12"/>
      <c r="G16114" s="13"/>
      <c r="H16114" s="10" t="s">
        <v>16</v>
      </c>
    </row>
    <row r="16115" customFormat="1" spans="1:8">
      <c r="A16115" s="9"/>
      <c r="B16115" s="9"/>
      <c r="C16115" s="10" t="s">
        <v>44331</v>
      </c>
      <c r="D16115" s="11" t="s">
        <v>18</v>
      </c>
      <c r="E16115" s="9" t="s">
        <v>44332</v>
      </c>
      <c r="F16115" s="12"/>
      <c r="G16115" s="13"/>
      <c r="H16115" s="10" t="s">
        <v>16</v>
      </c>
    </row>
    <row r="16116" customFormat="1" spans="1:8">
      <c r="A16116" s="9"/>
      <c r="B16116" s="9"/>
      <c r="C16116" s="10" t="s">
        <v>44333</v>
      </c>
      <c r="D16116" s="11" t="s">
        <v>18</v>
      </c>
      <c r="E16116" s="9" t="s">
        <v>44334</v>
      </c>
      <c r="F16116" s="12"/>
      <c r="G16116" s="13"/>
      <c r="H16116" s="10" t="s">
        <v>16</v>
      </c>
    </row>
    <row r="16117" customFormat="1" spans="1:8">
      <c r="A16117" s="9">
        <f>COUNT($A$3:A16116)+1</f>
        <v>7050</v>
      </c>
      <c r="B16117" s="9" t="s">
        <v>44335</v>
      </c>
      <c r="C16117" s="10" t="s">
        <v>44336</v>
      </c>
      <c r="D16117" s="11" t="s">
        <v>12</v>
      </c>
      <c r="E16117" s="9" t="s">
        <v>44337</v>
      </c>
      <c r="F16117" s="12" t="s">
        <v>14</v>
      </c>
      <c r="G16117" s="13" t="s">
        <v>44338</v>
      </c>
      <c r="H16117" s="10" t="s">
        <v>16</v>
      </c>
    </row>
    <row r="16118" customFormat="1" spans="1:8">
      <c r="A16118" s="9"/>
      <c r="B16118" s="9"/>
      <c r="C16118" s="10" t="s">
        <v>44339</v>
      </c>
      <c r="D16118" s="11" t="s">
        <v>18</v>
      </c>
      <c r="E16118" s="9" t="s">
        <v>12075</v>
      </c>
      <c r="F16118" s="12"/>
      <c r="G16118" s="13"/>
      <c r="H16118" s="10" t="s">
        <v>16</v>
      </c>
    </row>
    <row r="16119" customFormat="1" spans="1:8">
      <c r="A16119" s="9"/>
      <c r="B16119" s="9"/>
      <c r="C16119" s="10" t="s">
        <v>44340</v>
      </c>
      <c r="D16119" s="11" t="s">
        <v>100</v>
      </c>
      <c r="E16119" s="9" t="s">
        <v>44341</v>
      </c>
      <c r="F16119" s="12"/>
      <c r="G16119" s="13"/>
      <c r="H16119" s="10" t="s">
        <v>16</v>
      </c>
    </row>
    <row r="16120" customFormat="1" spans="1:8">
      <c r="A16120" s="9">
        <f>COUNT($A$3:A16119)+1</f>
        <v>7051</v>
      </c>
      <c r="B16120" s="9" t="s">
        <v>44342</v>
      </c>
      <c r="C16120" s="10" t="s">
        <v>44343</v>
      </c>
      <c r="D16120" s="11" t="s">
        <v>12</v>
      </c>
      <c r="E16120" s="9" t="s">
        <v>44344</v>
      </c>
      <c r="F16120" s="12" t="s">
        <v>23</v>
      </c>
      <c r="G16120" s="13" t="s">
        <v>44345</v>
      </c>
      <c r="H16120" s="10" t="s">
        <v>16</v>
      </c>
    </row>
    <row r="16121" customFormat="1" spans="1:8">
      <c r="A16121" s="9">
        <f>COUNT($A$3:A16120)+1</f>
        <v>7052</v>
      </c>
      <c r="B16121" s="9" t="s">
        <v>44346</v>
      </c>
      <c r="C16121" s="10" t="s">
        <v>44347</v>
      </c>
      <c r="D16121" s="11" t="s">
        <v>12</v>
      </c>
      <c r="E16121" s="9" t="s">
        <v>44348</v>
      </c>
      <c r="F16121" s="12" t="s">
        <v>23</v>
      </c>
      <c r="G16121" s="13" t="s">
        <v>44349</v>
      </c>
      <c r="H16121" s="10" t="s">
        <v>16</v>
      </c>
    </row>
    <row r="16122" customFormat="1" spans="1:8">
      <c r="A16122" s="9"/>
      <c r="B16122" s="9"/>
      <c r="C16122" s="10" t="s">
        <v>44350</v>
      </c>
      <c r="D16122" s="11" t="s">
        <v>100</v>
      </c>
      <c r="E16122" s="9" t="s">
        <v>44351</v>
      </c>
      <c r="F16122" s="12"/>
      <c r="G16122" s="13"/>
      <c r="H16122" s="10" t="s">
        <v>16</v>
      </c>
    </row>
    <row r="16123" customFormat="1" spans="1:8">
      <c r="A16123" s="9">
        <f>COUNT($A$3:A16122)+1</f>
        <v>7053</v>
      </c>
      <c r="B16123" s="9" t="s">
        <v>44352</v>
      </c>
      <c r="C16123" s="10" t="s">
        <v>44353</v>
      </c>
      <c r="D16123" s="11" t="s">
        <v>12</v>
      </c>
      <c r="E16123" s="9" t="s">
        <v>44354</v>
      </c>
      <c r="F16123" s="12" t="s">
        <v>23</v>
      </c>
      <c r="G16123" s="13" t="s">
        <v>44355</v>
      </c>
      <c r="H16123" s="10" t="s">
        <v>16</v>
      </c>
    </row>
    <row r="16124" customFormat="1" spans="1:8">
      <c r="A16124" s="9">
        <f>COUNT($A$3:A16123)+1</f>
        <v>7054</v>
      </c>
      <c r="B16124" s="9" t="s">
        <v>44356</v>
      </c>
      <c r="C16124" s="10" t="s">
        <v>44357</v>
      </c>
      <c r="D16124" s="11" t="s">
        <v>12</v>
      </c>
      <c r="E16124" s="9" t="s">
        <v>44358</v>
      </c>
      <c r="F16124" s="12" t="s">
        <v>28</v>
      </c>
      <c r="G16124" s="13" t="s">
        <v>44359</v>
      </c>
      <c r="H16124" s="10" t="s">
        <v>16</v>
      </c>
    </row>
    <row r="16125" customFormat="1" spans="1:8">
      <c r="A16125" s="9"/>
      <c r="B16125" s="9"/>
      <c r="C16125" s="10" t="s">
        <v>44360</v>
      </c>
      <c r="D16125" s="11" t="s">
        <v>18</v>
      </c>
      <c r="E16125" s="9" t="s">
        <v>44361</v>
      </c>
      <c r="F16125" s="12"/>
      <c r="G16125" s="13"/>
      <c r="H16125" s="10" t="s">
        <v>16</v>
      </c>
    </row>
    <row r="16126" customFormat="1" spans="1:8">
      <c r="A16126" s="9"/>
      <c r="B16126" s="9"/>
      <c r="C16126" s="10" t="s">
        <v>44362</v>
      </c>
      <c r="D16126" s="11" t="s">
        <v>18</v>
      </c>
      <c r="E16126" s="9" t="s">
        <v>44363</v>
      </c>
      <c r="F16126" s="12"/>
      <c r="G16126" s="13"/>
      <c r="H16126" s="10" t="s">
        <v>16</v>
      </c>
    </row>
    <row r="16127" customFormat="1" spans="1:8">
      <c r="A16127" s="9">
        <f>COUNT($A$3:A16126)+1</f>
        <v>7055</v>
      </c>
      <c r="B16127" s="9" t="s">
        <v>44364</v>
      </c>
      <c r="C16127" s="10" t="s">
        <v>44365</v>
      </c>
      <c r="D16127" s="11" t="s">
        <v>12</v>
      </c>
      <c r="E16127" s="9" t="s">
        <v>44366</v>
      </c>
      <c r="F16127" s="12" t="s">
        <v>14</v>
      </c>
      <c r="G16127" s="13" t="s">
        <v>44367</v>
      </c>
      <c r="H16127" s="10" t="s">
        <v>16</v>
      </c>
    </row>
    <row r="16128" customFormat="1" spans="1:8">
      <c r="A16128" s="9"/>
      <c r="B16128" s="9"/>
      <c r="C16128" s="10" t="s">
        <v>44368</v>
      </c>
      <c r="D16128" s="11" t="s">
        <v>18</v>
      </c>
      <c r="E16128" s="9" t="s">
        <v>44369</v>
      </c>
      <c r="F16128" s="12"/>
      <c r="G16128" s="13"/>
      <c r="H16128" s="10" t="s">
        <v>16</v>
      </c>
    </row>
    <row r="16129" customFormat="1" spans="1:8">
      <c r="A16129" s="9">
        <f>COUNT($A$3:A16128)+1</f>
        <v>7056</v>
      </c>
      <c r="B16129" s="9" t="s">
        <v>44370</v>
      </c>
      <c r="C16129" s="10" t="s">
        <v>18029</v>
      </c>
      <c r="D16129" s="11" t="s">
        <v>12</v>
      </c>
      <c r="E16129" s="9" t="s">
        <v>44371</v>
      </c>
      <c r="F16129" s="12" t="s">
        <v>28</v>
      </c>
      <c r="G16129" s="13" t="s">
        <v>44372</v>
      </c>
      <c r="H16129" s="10" t="s">
        <v>16</v>
      </c>
    </row>
    <row r="16130" customFormat="1" spans="1:8">
      <c r="A16130" s="9"/>
      <c r="B16130" s="9"/>
      <c r="C16130" s="10" t="s">
        <v>44373</v>
      </c>
      <c r="D16130" s="11" t="s">
        <v>18</v>
      </c>
      <c r="E16130" s="9" t="s">
        <v>44374</v>
      </c>
      <c r="F16130" s="12"/>
      <c r="G16130" s="13"/>
      <c r="H16130" s="10" t="s">
        <v>16</v>
      </c>
    </row>
    <row r="16131" customFormat="1" spans="1:8">
      <c r="A16131" s="9"/>
      <c r="B16131" s="9"/>
      <c r="C16131" s="10" t="s">
        <v>44375</v>
      </c>
      <c r="D16131" s="11" t="s">
        <v>18</v>
      </c>
      <c r="E16131" s="9" t="s">
        <v>44376</v>
      </c>
      <c r="F16131" s="12"/>
      <c r="G16131" s="13"/>
      <c r="H16131" s="10" t="s">
        <v>16</v>
      </c>
    </row>
    <row r="16132" customFormat="1" spans="1:8">
      <c r="A16132" s="9">
        <f>COUNT($A$3:A16131)+1</f>
        <v>7057</v>
      </c>
      <c r="B16132" s="9" t="s">
        <v>44377</v>
      </c>
      <c r="C16132" s="10" t="s">
        <v>44378</v>
      </c>
      <c r="D16132" s="11" t="s">
        <v>12</v>
      </c>
      <c r="E16132" s="9" t="s">
        <v>44379</v>
      </c>
      <c r="F16132" s="12" t="s">
        <v>73</v>
      </c>
      <c r="G16132" s="13" t="s">
        <v>44380</v>
      </c>
      <c r="H16132" s="10" t="s">
        <v>16</v>
      </c>
    </row>
    <row r="16133" customFormat="1" spans="1:8">
      <c r="A16133" s="9"/>
      <c r="B16133" s="9"/>
      <c r="C16133" s="10" t="s">
        <v>44381</v>
      </c>
      <c r="D16133" s="11" t="s">
        <v>18</v>
      </c>
      <c r="E16133" s="9" t="s">
        <v>5783</v>
      </c>
      <c r="F16133" s="12"/>
      <c r="G16133" s="13"/>
      <c r="H16133" s="10" t="s">
        <v>16</v>
      </c>
    </row>
    <row r="16134" customFormat="1" spans="1:8">
      <c r="A16134" s="9"/>
      <c r="B16134" s="9"/>
      <c r="C16134" s="10" t="s">
        <v>44382</v>
      </c>
      <c r="D16134" s="11" t="s">
        <v>18</v>
      </c>
      <c r="E16134" s="9" t="s">
        <v>44383</v>
      </c>
      <c r="F16134" s="12"/>
      <c r="G16134" s="13"/>
      <c r="H16134" s="10" t="s">
        <v>16</v>
      </c>
    </row>
    <row r="16135" customFormat="1" spans="1:8">
      <c r="A16135" s="9"/>
      <c r="B16135" s="9"/>
      <c r="C16135" s="10" t="s">
        <v>44384</v>
      </c>
      <c r="D16135" s="11" t="s">
        <v>18</v>
      </c>
      <c r="E16135" s="9" t="s">
        <v>44385</v>
      </c>
      <c r="F16135" s="12"/>
      <c r="G16135" s="13"/>
      <c r="H16135" s="10" t="s">
        <v>16</v>
      </c>
    </row>
    <row r="16136" customFormat="1" spans="1:8">
      <c r="A16136" s="9">
        <f>COUNT($A$3:A16135)+1</f>
        <v>7058</v>
      </c>
      <c r="B16136" s="9" t="s">
        <v>44386</v>
      </c>
      <c r="C16136" s="10" t="s">
        <v>44387</v>
      </c>
      <c r="D16136" s="11" t="s">
        <v>12</v>
      </c>
      <c r="E16136" s="9" t="s">
        <v>44388</v>
      </c>
      <c r="F16136" s="12" t="s">
        <v>73</v>
      </c>
      <c r="G16136" s="13" t="s">
        <v>44389</v>
      </c>
      <c r="H16136" s="10" t="s">
        <v>16</v>
      </c>
    </row>
    <row r="16137" customFormat="1" spans="1:8">
      <c r="A16137" s="9"/>
      <c r="B16137" s="9"/>
      <c r="C16137" s="10" t="s">
        <v>44390</v>
      </c>
      <c r="D16137" s="11" t="s">
        <v>18</v>
      </c>
      <c r="E16137" s="9" t="s">
        <v>44391</v>
      </c>
      <c r="F16137" s="12"/>
      <c r="G16137" s="13"/>
      <c r="H16137" s="10" t="s">
        <v>16</v>
      </c>
    </row>
    <row r="16138" customFormat="1" spans="1:8">
      <c r="A16138" s="9"/>
      <c r="B16138" s="9"/>
      <c r="C16138" s="10" t="s">
        <v>44392</v>
      </c>
      <c r="D16138" s="11" t="s">
        <v>18</v>
      </c>
      <c r="E16138" s="9" t="s">
        <v>44393</v>
      </c>
      <c r="F16138" s="12"/>
      <c r="G16138" s="13"/>
      <c r="H16138" s="10" t="s">
        <v>16</v>
      </c>
    </row>
    <row r="16139" customFormat="1" spans="1:8">
      <c r="A16139" s="9"/>
      <c r="B16139" s="9"/>
      <c r="C16139" s="10" t="s">
        <v>44394</v>
      </c>
      <c r="D16139" s="11" t="s">
        <v>18</v>
      </c>
      <c r="E16139" s="9" t="s">
        <v>44395</v>
      </c>
      <c r="F16139" s="12"/>
      <c r="G16139" s="13"/>
      <c r="H16139" s="10" t="s">
        <v>16</v>
      </c>
    </row>
    <row r="16140" customFormat="1" spans="1:8">
      <c r="A16140" s="9">
        <f>COUNT($A$3:A16139)+1</f>
        <v>7059</v>
      </c>
      <c r="B16140" s="9" t="s">
        <v>44396</v>
      </c>
      <c r="C16140" s="10" t="s">
        <v>44397</v>
      </c>
      <c r="D16140" s="11" t="s">
        <v>12</v>
      </c>
      <c r="E16140" s="9" t="s">
        <v>44398</v>
      </c>
      <c r="F16140" s="12" t="s">
        <v>23</v>
      </c>
      <c r="G16140" s="13" t="s">
        <v>44399</v>
      </c>
      <c r="H16140" s="10" t="s">
        <v>16</v>
      </c>
    </row>
    <row r="16141" customFormat="1" spans="1:8">
      <c r="A16141" s="9">
        <f>COUNT($A$3:A16140)+1</f>
        <v>7060</v>
      </c>
      <c r="B16141" s="9" t="s">
        <v>44400</v>
      </c>
      <c r="C16141" s="10" t="s">
        <v>44401</v>
      </c>
      <c r="D16141" s="11" t="s">
        <v>12</v>
      </c>
      <c r="E16141" s="9" t="s">
        <v>44402</v>
      </c>
      <c r="F16141" s="12" t="s">
        <v>14</v>
      </c>
      <c r="G16141" s="13" t="s">
        <v>44403</v>
      </c>
      <c r="H16141" s="10" t="s">
        <v>16</v>
      </c>
    </row>
    <row r="16142" customFormat="1" spans="1:8">
      <c r="A16142" s="9"/>
      <c r="B16142" s="9"/>
      <c r="C16142" s="10" t="s">
        <v>44404</v>
      </c>
      <c r="D16142" s="11" t="s">
        <v>18</v>
      </c>
      <c r="E16142" s="9" t="s">
        <v>44405</v>
      </c>
      <c r="F16142" s="12"/>
      <c r="G16142" s="13"/>
      <c r="H16142" s="10" t="s">
        <v>16</v>
      </c>
    </row>
    <row r="16143" customFormat="1" spans="1:8">
      <c r="A16143" s="9">
        <f>COUNT($A$3:A16142)+1</f>
        <v>7061</v>
      </c>
      <c r="B16143" s="9" t="s">
        <v>44406</v>
      </c>
      <c r="C16143" s="10" t="s">
        <v>43619</v>
      </c>
      <c r="D16143" s="11" t="s">
        <v>12</v>
      </c>
      <c r="E16143" s="9" t="s">
        <v>44407</v>
      </c>
      <c r="F16143" s="12" t="s">
        <v>28</v>
      </c>
      <c r="G16143" s="13" t="s">
        <v>44408</v>
      </c>
      <c r="H16143" s="10" t="s">
        <v>16</v>
      </c>
    </row>
    <row r="16144" customFormat="1" spans="1:8">
      <c r="A16144" s="9"/>
      <c r="B16144" s="9"/>
      <c r="C16144" s="10" t="s">
        <v>44409</v>
      </c>
      <c r="D16144" s="11" t="s">
        <v>18</v>
      </c>
      <c r="E16144" s="9" t="s">
        <v>44410</v>
      </c>
      <c r="F16144" s="12"/>
      <c r="G16144" s="13"/>
      <c r="H16144" s="10" t="s">
        <v>16</v>
      </c>
    </row>
    <row r="16145" customFormat="1" spans="1:8">
      <c r="A16145" s="9"/>
      <c r="B16145" s="9"/>
      <c r="C16145" s="10" t="s">
        <v>44411</v>
      </c>
      <c r="D16145" s="11" t="s">
        <v>18</v>
      </c>
      <c r="E16145" s="9" t="s">
        <v>16861</v>
      </c>
      <c r="F16145" s="12"/>
      <c r="G16145" s="13"/>
      <c r="H16145" s="10" t="s">
        <v>16</v>
      </c>
    </row>
    <row r="16146" customFormat="1" spans="1:8">
      <c r="A16146" s="9">
        <f>COUNT($A$3:A16145)+1</f>
        <v>7062</v>
      </c>
      <c r="B16146" s="9" t="s">
        <v>44412</v>
      </c>
      <c r="C16146" s="10" t="s">
        <v>44413</v>
      </c>
      <c r="D16146" s="11" t="s">
        <v>12</v>
      </c>
      <c r="E16146" s="9" t="s">
        <v>44414</v>
      </c>
      <c r="F16146" s="12" t="s">
        <v>23</v>
      </c>
      <c r="G16146" s="13" t="s">
        <v>44415</v>
      </c>
      <c r="H16146" s="10" t="s">
        <v>16</v>
      </c>
    </row>
    <row r="16147" customFormat="1" spans="1:8">
      <c r="A16147" s="9">
        <f>COUNT($A$3:A16146)+1</f>
        <v>7063</v>
      </c>
      <c r="B16147" s="9" t="s">
        <v>44416</v>
      </c>
      <c r="C16147" s="10" t="s">
        <v>44417</v>
      </c>
      <c r="D16147" s="11" t="s">
        <v>12</v>
      </c>
      <c r="E16147" s="9" t="s">
        <v>44418</v>
      </c>
      <c r="F16147" s="12" t="s">
        <v>73</v>
      </c>
      <c r="G16147" s="13" t="s">
        <v>44419</v>
      </c>
      <c r="H16147" s="10" t="s">
        <v>16</v>
      </c>
    </row>
    <row r="16148" customFormat="1" spans="1:8">
      <c r="A16148" s="9"/>
      <c r="B16148" s="9"/>
      <c r="C16148" s="10" t="s">
        <v>44420</v>
      </c>
      <c r="D16148" s="11" t="s">
        <v>18</v>
      </c>
      <c r="E16148" s="9" t="s">
        <v>44421</v>
      </c>
      <c r="F16148" s="12"/>
      <c r="G16148" s="13"/>
      <c r="H16148" s="10" t="s">
        <v>16</v>
      </c>
    </row>
    <row r="16149" customFormat="1" spans="1:8">
      <c r="A16149" s="9"/>
      <c r="B16149" s="9"/>
      <c r="C16149" s="10" t="s">
        <v>44422</v>
      </c>
      <c r="D16149" s="11" t="s">
        <v>18</v>
      </c>
      <c r="E16149" s="9" t="s">
        <v>44423</v>
      </c>
      <c r="F16149" s="12"/>
      <c r="G16149" s="13"/>
      <c r="H16149" s="10" t="s">
        <v>16</v>
      </c>
    </row>
    <row r="16150" customFormat="1" spans="1:8">
      <c r="A16150" s="9"/>
      <c r="B16150" s="9"/>
      <c r="C16150" s="10" t="s">
        <v>44424</v>
      </c>
      <c r="D16150" s="11" t="s">
        <v>18</v>
      </c>
      <c r="E16150" s="9" t="s">
        <v>13207</v>
      </c>
      <c r="F16150" s="12"/>
      <c r="G16150" s="13"/>
      <c r="H16150" s="10" t="s">
        <v>16</v>
      </c>
    </row>
    <row r="16151" customFormat="1" spans="1:8">
      <c r="A16151" s="9">
        <f>COUNT($A$3:A16150)+1</f>
        <v>7064</v>
      </c>
      <c r="B16151" s="9" t="s">
        <v>44425</v>
      </c>
      <c r="C16151" s="10" t="s">
        <v>44426</v>
      </c>
      <c r="D16151" s="11" t="s">
        <v>12</v>
      </c>
      <c r="E16151" s="9" t="s">
        <v>44427</v>
      </c>
      <c r="F16151" s="12" t="s">
        <v>28</v>
      </c>
      <c r="G16151" s="13" t="s">
        <v>44428</v>
      </c>
      <c r="H16151" s="10" t="s">
        <v>16</v>
      </c>
    </row>
    <row r="16152" customFormat="1" spans="1:8">
      <c r="A16152" s="9"/>
      <c r="B16152" s="9"/>
      <c r="C16152" s="10" t="s">
        <v>44429</v>
      </c>
      <c r="D16152" s="11" t="s">
        <v>18</v>
      </c>
      <c r="E16152" s="9" t="s">
        <v>28434</v>
      </c>
      <c r="F16152" s="12"/>
      <c r="G16152" s="13"/>
      <c r="H16152" s="10" t="s">
        <v>16</v>
      </c>
    </row>
    <row r="16153" customFormat="1" spans="1:8">
      <c r="A16153" s="9"/>
      <c r="B16153" s="9"/>
      <c r="C16153" s="10" t="s">
        <v>44430</v>
      </c>
      <c r="D16153" s="11" t="s">
        <v>18</v>
      </c>
      <c r="E16153" s="9" t="s">
        <v>44431</v>
      </c>
      <c r="F16153" s="12"/>
      <c r="G16153" s="13"/>
      <c r="H16153" s="10" t="s">
        <v>16</v>
      </c>
    </row>
    <row r="16154" customFormat="1" spans="1:8">
      <c r="A16154" s="9">
        <f>COUNT($A$3:A16153)+1</f>
        <v>7065</v>
      </c>
      <c r="B16154" s="9" t="s">
        <v>44432</v>
      </c>
      <c r="C16154" s="10" t="s">
        <v>44433</v>
      </c>
      <c r="D16154" s="11" t="s">
        <v>12</v>
      </c>
      <c r="E16154" s="9" t="s">
        <v>44434</v>
      </c>
      <c r="F16154" s="12" t="s">
        <v>28</v>
      </c>
      <c r="G16154" s="13" t="s">
        <v>44435</v>
      </c>
      <c r="H16154" s="10" t="s">
        <v>16</v>
      </c>
    </row>
    <row r="16155" customFormat="1" spans="1:8">
      <c r="A16155" s="9"/>
      <c r="B16155" s="9"/>
      <c r="C16155" s="10" t="s">
        <v>44436</v>
      </c>
      <c r="D16155" s="11" t="s">
        <v>18</v>
      </c>
      <c r="E16155" s="9" t="s">
        <v>44437</v>
      </c>
      <c r="F16155" s="12"/>
      <c r="G16155" s="13"/>
      <c r="H16155" s="10" t="s">
        <v>16</v>
      </c>
    </row>
    <row r="16156" customFormat="1" spans="1:8">
      <c r="A16156" s="9"/>
      <c r="B16156" s="9"/>
      <c r="C16156" s="10" t="s">
        <v>44438</v>
      </c>
      <c r="D16156" s="11" t="s">
        <v>18</v>
      </c>
      <c r="E16156" s="9" t="s">
        <v>44439</v>
      </c>
      <c r="F16156" s="12"/>
      <c r="G16156" s="13"/>
      <c r="H16156" s="10" t="s">
        <v>16</v>
      </c>
    </row>
    <row r="16157" customFormat="1" spans="1:8">
      <c r="A16157" s="9">
        <f>COUNT($A$3:A16156)+1</f>
        <v>7066</v>
      </c>
      <c r="B16157" s="9" t="s">
        <v>44440</v>
      </c>
      <c r="C16157" s="10" t="s">
        <v>44441</v>
      </c>
      <c r="D16157" s="11" t="s">
        <v>12</v>
      </c>
      <c r="E16157" s="9" t="s">
        <v>44442</v>
      </c>
      <c r="F16157" s="12" t="s">
        <v>14</v>
      </c>
      <c r="G16157" s="13" t="s">
        <v>44443</v>
      </c>
      <c r="H16157" s="10" t="s">
        <v>16</v>
      </c>
    </row>
    <row r="16158" customFormat="1" spans="1:8">
      <c r="A16158" s="9"/>
      <c r="B16158" s="9"/>
      <c r="C16158" s="10" t="s">
        <v>44444</v>
      </c>
      <c r="D16158" s="11" t="s">
        <v>18</v>
      </c>
      <c r="E16158" s="9" t="s">
        <v>44445</v>
      </c>
      <c r="F16158" s="12"/>
      <c r="G16158" s="13"/>
      <c r="H16158" s="10" t="s">
        <v>16</v>
      </c>
    </row>
    <row r="16159" customFormat="1" spans="1:8">
      <c r="A16159" s="9">
        <f>COUNT($A$3:A16158)+1</f>
        <v>7067</v>
      </c>
      <c r="B16159" s="9" t="s">
        <v>44446</v>
      </c>
      <c r="C16159" s="10" t="s">
        <v>44447</v>
      </c>
      <c r="D16159" s="11" t="s">
        <v>12</v>
      </c>
      <c r="E16159" s="9" t="s">
        <v>44448</v>
      </c>
      <c r="F16159" s="12" t="s">
        <v>14</v>
      </c>
      <c r="G16159" s="13" t="s">
        <v>44449</v>
      </c>
      <c r="H16159" s="10" t="s">
        <v>16</v>
      </c>
    </row>
    <row r="16160" customFormat="1" spans="1:8">
      <c r="A16160" s="9"/>
      <c r="B16160" s="9"/>
      <c r="C16160" s="10" t="s">
        <v>44450</v>
      </c>
      <c r="D16160" s="11" t="s">
        <v>18</v>
      </c>
      <c r="E16160" s="9" t="s">
        <v>44451</v>
      </c>
      <c r="F16160" s="12"/>
      <c r="G16160" s="13"/>
      <c r="H16160" s="10" t="s">
        <v>16</v>
      </c>
    </row>
    <row r="16161" customFormat="1" spans="1:8">
      <c r="A16161" s="9"/>
      <c r="B16161" s="9"/>
      <c r="C16161" s="10" t="s">
        <v>44452</v>
      </c>
      <c r="D16161" s="11" t="s">
        <v>100</v>
      </c>
      <c r="E16161" s="9" t="s">
        <v>44453</v>
      </c>
      <c r="F16161" s="12"/>
      <c r="G16161" s="13"/>
      <c r="H16161" s="10" t="s">
        <v>16</v>
      </c>
    </row>
    <row r="16162" customFormat="1" spans="1:8">
      <c r="A16162" s="9"/>
      <c r="B16162" s="9"/>
      <c r="C16162" s="10" t="s">
        <v>44454</v>
      </c>
      <c r="D16162" s="11" t="s">
        <v>100</v>
      </c>
      <c r="E16162" s="9" t="s">
        <v>44455</v>
      </c>
      <c r="F16162" s="12"/>
      <c r="G16162" s="13"/>
      <c r="H16162" s="10" t="s">
        <v>16</v>
      </c>
    </row>
    <row r="16163" customFormat="1" spans="1:8">
      <c r="A16163" s="9">
        <f>COUNT($A$3:A16162)+1</f>
        <v>7068</v>
      </c>
      <c r="B16163" s="9" t="s">
        <v>44456</v>
      </c>
      <c r="C16163" s="10" t="s">
        <v>38661</v>
      </c>
      <c r="D16163" s="11" t="s">
        <v>12</v>
      </c>
      <c r="E16163" s="9" t="s">
        <v>44457</v>
      </c>
      <c r="F16163" s="12" t="s">
        <v>23</v>
      </c>
      <c r="G16163" s="13" t="s">
        <v>44458</v>
      </c>
      <c r="H16163" s="10" t="s">
        <v>16</v>
      </c>
    </row>
    <row r="16164" customFormat="1" spans="1:8">
      <c r="A16164" s="9">
        <f>COUNT($A$3:A16163)+1</f>
        <v>7069</v>
      </c>
      <c r="B16164" s="9" t="s">
        <v>44459</v>
      </c>
      <c r="C16164" s="10" t="s">
        <v>44460</v>
      </c>
      <c r="D16164" s="11" t="s">
        <v>12</v>
      </c>
      <c r="E16164" s="9" t="s">
        <v>44461</v>
      </c>
      <c r="F16164" s="12" t="s">
        <v>23</v>
      </c>
      <c r="G16164" s="13" t="s">
        <v>44462</v>
      </c>
      <c r="H16164" s="10" t="s">
        <v>16</v>
      </c>
    </row>
    <row r="16165" customFormat="1" spans="1:8">
      <c r="A16165" s="9">
        <f>COUNT($A$3:A16164)+1</f>
        <v>7070</v>
      </c>
      <c r="B16165" s="9" t="s">
        <v>44463</v>
      </c>
      <c r="C16165" s="10" t="s">
        <v>44464</v>
      </c>
      <c r="D16165" s="11" t="s">
        <v>12</v>
      </c>
      <c r="E16165" s="9" t="s">
        <v>44465</v>
      </c>
      <c r="F16165" s="12" t="s">
        <v>28</v>
      </c>
      <c r="G16165" s="13" t="s">
        <v>44466</v>
      </c>
      <c r="H16165" s="10" t="s">
        <v>16</v>
      </c>
    </row>
    <row r="16166" customFormat="1" spans="1:8">
      <c r="A16166" s="9"/>
      <c r="B16166" s="9"/>
      <c r="C16166" s="10" t="s">
        <v>44467</v>
      </c>
      <c r="D16166" s="11" t="s">
        <v>18</v>
      </c>
      <c r="E16166" s="9" t="s">
        <v>44468</v>
      </c>
      <c r="F16166" s="12"/>
      <c r="G16166" s="13"/>
      <c r="H16166" s="10" t="s">
        <v>16</v>
      </c>
    </row>
    <row r="16167" customFormat="1" spans="1:8">
      <c r="A16167" s="9"/>
      <c r="B16167" s="9"/>
      <c r="C16167" s="10" t="s">
        <v>44469</v>
      </c>
      <c r="D16167" s="11" t="s">
        <v>18</v>
      </c>
      <c r="E16167" s="9" t="s">
        <v>44470</v>
      </c>
      <c r="F16167" s="12"/>
      <c r="G16167" s="13"/>
      <c r="H16167" s="10" t="s">
        <v>16</v>
      </c>
    </row>
    <row r="16168" customFormat="1" spans="1:8">
      <c r="A16168" s="9"/>
      <c r="B16168" s="9"/>
      <c r="C16168" s="10" t="s">
        <v>9990</v>
      </c>
      <c r="D16168" s="11" t="s">
        <v>100</v>
      </c>
      <c r="E16168" s="9" t="s">
        <v>44471</v>
      </c>
      <c r="F16168" s="12"/>
      <c r="G16168" s="13"/>
      <c r="H16168" s="10" t="s">
        <v>16</v>
      </c>
    </row>
    <row r="16169" customFormat="1" spans="1:8">
      <c r="A16169" s="9">
        <f>COUNT($A$3:A16168)+1</f>
        <v>7071</v>
      </c>
      <c r="B16169" s="9" t="s">
        <v>44472</v>
      </c>
      <c r="C16169" s="10" t="s">
        <v>44473</v>
      </c>
      <c r="D16169" s="11" t="s">
        <v>12</v>
      </c>
      <c r="E16169" s="9" t="s">
        <v>44474</v>
      </c>
      <c r="F16169" s="12" t="s">
        <v>14</v>
      </c>
      <c r="G16169" s="13" t="s">
        <v>44475</v>
      </c>
      <c r="H16169" s="10" t="s">
        <v>16</v>
      </c>
    </row>
    <row r="16170" customFormat="1" spans="1:8">
      <c r="A16170" s="9"/>
      <c r="B16170" s="9"/>
      <c r="C16170" s="10" t="s">
        <v>44476</v>
      </c>
      <c r="D16170" s="11" t="s">
        <v>18</v>
      </c>
      <c r="E16170" s="9" t="s">
        <v>44477</v>
      </c>
      <c r="F16170" s="12"/>
      <c r="G16170" s="13"/>
      <c r="H16170" s="10" t="s">
        <v>16</v>
      </c>
    </row>
    <row r="16171" customFormat="1" spans="1:8">
      <c r="A16171" s="9">
        <f>COUNT($A$3:A16170)+1</f>
        <v>7072</v>
      </c>
      <c r="B16171" s="9" t="s">
        <v>44478</v>
      </c>
      <c r="C16171" s="10" t="s">
        <v>44479</v>
      </c>
      <c r="D16171" s="11" t="s">
        <v>12</v>
      </c>
      <c r="E16171" s="9" t="s">
        <v>44480</v>
      </c>
      <c r="F16171" s="12" t="s">
        <v>28</v>
      </c>
      <c r="G16171" s="13" t="s">
        <v>44481</v>
      </c>
      <c r="H16171" s="10" t="s">
        <v>16</v>
      </c>
    </row>
    <row r="16172" customFormat="1" spans="1:8">
      <c r="A16172" s="9"/>
      <c r="B16172" s="9"/>
      <c r="C16172" s="10" t="s">
        <v>44482</v>
      </c>
      <c r="D16172" s="11" t="s">
        <v>18</v>
      </c>
      <c r="E16172" s="9" t="s">
        <v>8811</v>
      </c>
      <c r="F16172" s="12"/>
      <c r="G16172" s="13"/>
      <c r="H16172" s="10" t="s">
        <v>16</v>
      </c>
    </row>
    <row r="16173" customFormat="1" spans="1:8">
      <c r="A16173" s="9"/>
      <c r="B16173" s="9"/>
      <c r="C16173" s="10" t="s">
        <v>44483</v>
      </c>
      <c r="D16173" s="11" t="s">
        <v>18</v>
      </c>
      <c r="E16173" s="9" t="s">
        <v>44484</v>
      </c>
      <c r="F16173" s="12"/>
      <c r="G16173" s="13"/>
      <c r="H16173" s="10" t="s">
        <v>16</v>
      </c>
    </row>
    <row r="16174" customFormat="1" spans="1:8">
      <c r="A16174" s="9"/>
      <c r="B16174" s="9"/>
      <c r="C16174" s="10" t="s">
        <v>44485</v>
      </c>
      <c r="D16174" s="11" t="s">
        <v>100</v>
      </c>
      <c r="E16174" s="9" t="s">
        <v>44486</v>
      </c>
      <c r="F16174" s="12"/>
      <c r="G16174" s="13"/>
      <c r="H16174" s="10" t="s">
        <v>16</v>
      </c>
    </row>
    <row r="16175" customFormat="1" spans="1:8">
      <c r="A16175" s="9">
        <f>COUNT($A$3:A16174)+1</f>
        <v>7073</v>
      </c>
      <c r="B16175" s="9" t="s">
        <v>44487</v>
      </c>
      <c r="C16175" s="10" t="s">
        <v>44488</v>
      </c>
      <c r="D16175" s="11" t="s">
        <v>12</v>
      </c>
      <c r="E16175" s="9" t="s">
        <v>44489</v>
      </c>
      <c r="F16175" s="12" t="s">
        <v>23</v>
      </c>
      <c r="G16175" s="13" t="s">
        <v>44490</v>
      </c>
      <c r="H16175" s="10" t="s">
        <v>16</v>
      </c>
    </row>
    <row r="16176" customFormat="1" spans="1:8">
      <c r="A16176" s="9">
        <f>COUNT($A$3:A16175)+1</f>
        <v>7074</v>
      </c>
      <c r="B16176" s="9" t="s">
        <v>44491</v>
      </c>
      <c r="C16176" s="10" t="s">
        <v>12726</v>
      </c>
      <c r="D16176" s="11" t="s">
        <v>12</v>
      </c>
      <c r="E16176" s="9" t="s">
        <v>44492</v>
      </c>
      <c r="F16176" s="12" t="s">
        <v>23</v>
      </c>
      <c r="G16176" s="13" t="s">
        <v>44493</v>
      </c>
      <c r="H16176" s="10" t="s">
        <v>16</v>
      </c>
    </row>
    <row r="16177" customFormat="1" spans="1:8">
      <c r="A16177" s="9">
        <f>COUNT($A$3:A16176)+1</f>
        <v>7075</v>
      </c>
      <c r="B16177" s="9" t="s">
        <v>44494</v>
      </c>
      <c r="C16177" s="10" t="s">
        <v>44495</v>
      </c>
      <c r="D16177" s="11" t="s">
        <v>12</v>
      </c>
      <c r="E16177" s="9" t="s">
        <v>44496</v>
      </c>
      <c r="F16177" s="12" t="s">
        <v>28</v>
      </c>
      <c r="G16177" s="13" t="s">
        <v>44497</v>
      </c>
      <c r="H16177" s="10" t="s">
        <v>16</v>
      </c>
    </row>
    <row r="16178" customFormat="1" spans="1:8">
      <c r="A16178" s="9"/>
      <c r="B16178" s="9"/>
      <c r="C16178" s="10" t="s">
        <v>44498</v>
      </c>
      <c r="D16178" s="11" t="s">
        <v>18</v>
      </c>
      <c r="E16178" s="9" t="s">
        <v>44499</v>
      </c>
      <c r="F16178" s="12"/>
      <c r="G16178" s="13"/>
      <c r="H16178" s="10" t="s">
        <v>16</v>
      </c>
    </row>
    <row r="16179" customFormat="1" spans="1:8">
      <c r="A16179" s="9"/>
      <c r="B16179" s="9"/>
      <c r="C16179" s="10" t="s">
        <v>44500</v>
      </c>
      <c r="D16179" s="11" t="s">
        <v>18</v>
      </c>
      <c r="E16179" s="9" t="s">
        <v>44501</v>
      </c>
      <c r="F16179" s="12"/>
      <c r="G16179" s="13"/>
      <c r="H16179" s="10" t="s">
        <v>16</v>
      </c>
    </row>
    <row r="16180" customFormat="1" spans="1:8">
      <c r="A16180" s="9">
        <f>COUNT($A$3:A16179)+1</f>
        <v>7076</v>
      </c>
      <c r="B16180" s="9" t="s">
        <v>44502</v>
      </c>
      <c r="C16180" s="10" t="s">
        <v>1299</v>
      </c>
      <c r="D16180" s="11" t="s">
        <v>12</v>
      </c>
      <c r="E16180" s="9" t="s">
        <v>44503</v>
      </c>
      <c r="F16180" s="12" t="s">
        <v>28</v>
      </c>
      <c r="G16180" s="13" t="s">
        <v>44504</v>
      </c>
      <c r="H16180" s="10" t="s">
        <v>16</v>
      </c>
    </row>
    <row r="16181" customFormat="1" spans="1:8">
      <c r="A16181" s="9"/>
      <c r="B16181" s="9"/>
      <c r="C16181" s="10" t="s">
        <v>44505</v>
      </c>
      <c r="D16181" s="11" t="s">
        <v>18</v>
      </c>
      <c r="E16181" s="9" t="s">
        <v>44506</v>
      </c>
      <c r="F16181" s="12"/>
      <c r="G16181" s="13"/>
      <c r="H16181" s="10" t="s">
        <v>16</v>
      </c>
    </row>
    <row r="16182" customFormat="1" spans="1:8">
      <c r="A16182" s="9"/>
      <c r="B16182" s="9"/>
      <c r="C16182" s="10" t="s">
        <v>44507</v>
      </c>
      <c r="D16182" s="11" t="s">
        <v>18</v>
      </c>
      <c r="E16182" s="9" t="s">
        <v>2593</v>
      </c>
      <c r="F16182" s="12"/>
      <c r="G16182" s="13"/>
      <c r="H16182" s="10" t="s">
        <v>16</v>
      </c>
    </row>
    <row r="16183" customFormat="1" spans="1:8">
      <c r="A16183" s="9">
        <f>COUNT($A$3:A16182)+1</f>
        <v>7077</v>
      </c>
      <c r="B16183" s="9" t="s">
        <v>44508</v>
      </c>
      <c r="C16183" s="10" t="s">
        <v>1231</v>
      </c>
      <c r="D16183" s="11" t="s">
        <v>12</v>
      </c>
      <c r="E16183" s="9" t="s">
        <v>44509</v>
      </c>
      <c r="F16183" s="12" t="s">
        <v>14</v>
      </c>
      <c r="G16183" s="13" t="s">
        <v>44510</v>
      </c>
      <c r="H16183" s="10" t="s">
        <v>16</v>
      </c>
    </row>
    <row r="16184" customFormat="1" spans="1:8">
      <c r="A16184" s="9"/>
      <c r="B16184" s="9"/>
      <c r="C16184" s="10" t="s">
        <v>44511</v>
      </c>
      <c r="D16184" s="11" t="s">
        <v>18</v>
      </c>
      <c r="E16184" s="9" t="s">
        <v>44512</v>
      </c>
      <c r="F16184" s="12"/>
      <c r="G16184" s="13"/>
      <c r="H16184" s="10" t="s">
        <v>16</v>
      </c>
    </row>
    <row r="16185" customFormat="1" spans="1:8">
      <c r="A16185" s="9"/>
      <c r="B16185" s="9"/>
      <c r="C16185" s="10" t="s">
        <v>44513</v>
      </c>
      <c r="D16185" s="11" t="s">
        <v>100</v>
      </c>
      <c r="E16185" s="9" t="s">
        <v>44514</v>
      </c>
      <c r="F16185" s="12"/>
      <c r="G16185" s="13"/>
      <c r="H16185" s="10" t="s">
        <v>16</v>
      </c>
    </row>
    <row r="16186" customFormat="1" spans="1:8">
      <c r="A16186" s="9">
        <f>COUNT($A$3:A16185)+1</f>
        <v>7078</v>
      </c>
      <c r="B16186" s="9" t="s">
        <v>44515</v>
      </c>
      <c r="C16186" s="10" t="s">
        <v>44516</v>
      </c>
      <c r="D16186" s="11" t="s">
        <v>12</v>
      </c>
      <c r="E16186" s="9" t="s">
        <v>44517</v>
      </c>
      <c r="F16186" s="12" t="s">
        <v>73</v>
      </c>
      <c r="G16186" s="13" t="s">
        <v>44518</v>
      </c>
      <c r="H16186" s="10" t="s">
        <v>16</v>
      </c>
    </row>
    <row r="16187" customFormat="1" spans="1:8">
      <c r="A16187" s="9"/>
      <c r="B16187" s="9"/>
      <c r="C16187" s="10" t="s">
        <v>44519</v>
      </c>
      <c r="D16187" s="11" t="s">
        <v>18</v>
      </c>
      <c r="E16187" s="9" t="s">
        <v>44520</v>
      </c>
      <c r="F16187" s="12"/>
      <c r="G16187" s="13"/>
      <c r="H16187" s="10" t="s">
        <v>16</v>
      </c>
    </row>
    <row r="16188" customFormat="1" spans="1:8">
      <c r="A16188" s="9"/>
      <c r="B16188" s="9"/>
      <c r="C16188" s="10" t="s">
        <v>44521</v>
      </c>
      <c r="D16188" s="11" t="s">
        <v>18</v>
      </c>
      <c r="E16188" s="9" t="s">
        <v>44522</v>
      </c>
      <c r="F16188" s="12"/>
      <c r="G16188" s="13"/>
      <c r="H16188" s="10" t="s">
        <v>16</v>
      </c>
    </row>
    <row r="16189" customFormat="1" spans="1:8">
      <c r="A16189" s="9"/>
      <c r="B16189" s="9"/>
      <c r="C16189" s="10" t="s">
        <v>44523</v>
      </c>
      <c r="D16189" s="11" t="s">
        <v>18</v>
      </c>
      <c r="E16189" s="9" t="s">
        <v>44524</v>
      </c>
      <c r="F16189" s="12"/>
      <c r="G16189" s="13"/>
      <c r="H16189" s="10" t="s">
        <v>16</v>
      </c>
    </row>
    <row r="16190" customFormat="1" spans="1:8">
      <c r="A16190" s="9">
        <f>COUNT($A$3:A16189)+1</f>
        <v>7079</v>
      </c>
      <c r="B16190" s="9" t="s">
        <v>44525</v>
      </c>
      <c r="C16190" s="10" t="s">
        <v>42580</v>
      </c>
      <c r="D16190" s="11" t="s">
        <v>12</v>
      </c>
      <c r="E16190" s="9" t="s">
        <v>44526</v>
      </c>
      <c r="F16190" s="12" t="s">
        <v>28</v>
      </c>
      <c r="G16190" s="13" t="s">
        <v>44527</v>
      </c>
      <c r="H16190" s="10" t="s">
        <v>16</v>
      </c>
    </row>
    <row r="16191" customFormat="1" spans="1:8">
      <c r="A16191" s="9"/>
      <c r="B16191" s="9"/>
      <c r="C16191" s="10" t="s">
        <v>44528</v>
      </c>
      <c r="D16191" s="11" t="s">
        <v>18</v>
      </c>
      <c r="E16191" s="9" t="s">
        <v>6481</v>
      </c>
      <c r="F16191" s="12"/>
      <c r="G16191" s="13"/>
      <c r="H16191" s="10" t="s">
        <v>16</v>
      </c>
    </row>
    <row r="16192" customFormat="1" spans="1:8">
      <c r="A16192" s="9"/>
      <c r="B16192" s="9"/>
      <c r="C16192" s="10" t="s">
        <v>44529</v>
      </c>
      <c r="D16192" s="11" t="s">
        <v>18</v>
      </c>
      <c r="E16192" s="9" t="s">
        <v>44530</v>
      </c>
      <c r="F16192" s="12"/>
      <c r="G16192" s="13"/>
      <c r="H16192" s="10" t="s">
        <v>16</v>
      </c>
    </row>
    <row r="16193" customFormat="1" spans="1:8">
      <c r="A16193" s="9">
        <f>COUNT($A$3:A16192)+1</f>
        <v>7080</v>
      </c>
      <c r="B16193" s="9" t="s">
        <v>44531</v>
      </c>
      <c r="C16193" s="10" t="s">
        <v>44532</v>
      </c>
      <c r="D16193" s="11" t="s">
        <v>12</v>
      </c>
      <c r="E16193" s="9" t="s">
        <v>44533</v>
      </c>
      <c r="F16193" s="12" t="s">
        <v>14</v>
      </c>
      <c r="G16193" s="13" t="s">
        <v>44534</v>
      </c>
      <c r="H16193" s="10" t="s">
        <v>16</v>
      </c>
    </row>
    <row r="16194" customFormat="1" spans="1:8">
      <c r="A16194" s="9"/>
      <c r="B16194" s="9"/>
      <c r="C16194" s="10" t="s">
        <v>44535</v>
      </c>
      <c r="D16194" s="11" t="s">
        <v>18</v>
      </c>
      <c r="E16194" s="9" t="s">
        <v>44536</v>
      </c>
      <c r="F16194" s="12"/>
      <c r="G16194" s="13"/>
      <c r="H16194" s="10" t="s">
        <v>16</v>
      </c>
    </row>
    <row r="16195" customFormat="1" spans="1:8">
      <c r="A16195" s="9"/>
      <c r="B16195" s="9"/>
      <c r="C16195" s="10" t="s">
        <v>44537</v>
      </c>
      <c r="D16195" s="11" t="s">
        <v>100</v>
      </c>
      <c r="E16195" s="9" t="s">
        <v>44538</v>
      </c>
      <c r="F16195" s="12"/>
      <c r="G16195" s="13"/>
      <c r="H16195" s="10" t="s">
        <v>16</v>
      </c>
    </row>
    <row r="16196" customFormat="1" spans="1:8">
      <c r="A16196" s="9">
        <f>COUNT($A$3:A16195)+1</f>
        <v>7081</v>
      </c>
      <c r="B16196" s="9" t="s">
        <v>44539</v>
      </c>
      <c r="C16196" s="10" t="s">
        <v>44540</v>
      </c>
      <c r="D16196" s="11" t="s">
        <v>12</v>
      </c>
      <c r="E16196" s="9" t="s">
        <v>44541</v>
      </c>
      <c r="F16196" s="12" t="s">
        <v>28</v>
      </c>
      <c r="G16196" s="13" t="s">
        <v>44542</v>
      </c>
      <c r="H16196" s="10" t="s">
        <v>16</v>
      </c>
    </row>
    <row r="16197" customFormat="1" spans="1:8">
      <c r="A16197" s="9"/>
      <c r="B16197" s="9"/>
      <c r="C16197" s="10" t="s">
        <v>44543</v>
      </c>
      <c r="D16197" s="11" t="s">
        <v>18</v>
      </c>
      <c r="E16197" s="9" t="s">
        <v>44544</v>
      </c>
      <c r="F16197" s="12"/>
      <c r="G16197" s="13"/>
      <c r="H16197" s="10" t="s">
        <v>16</v>
      </c>
    </row>
    <row r="16198" customFormat="1" spans="1:8">
      <c r="A16198" s="9"/>
      <c r="B16198" s="9"/>
      <c r="C16198" s="10" t="s">
        <v>44545</v>
      </c>
      <c r="D16198" s="11" t="s">
        <v>18</v>
      </c>
      <c r="E16198" s="9" t="s">
        <v>44546</v>
      </c>
      <c r="F16198" s="12"/>
      <c r="G16198" s="13"/>
      <c r="H16198" s="10" t="s">
        <v>16</v>
      </c>
    </row>
    <row r="16199" customFormat="1" spans="1:8">
      <c r="A16199" s="9">
        <f>COUNT($A$3:A16198)+1</f>
        <v>7082</v>
      </c>
      <c r="B16199" s="9" t="s">
        <v>44547</v>
      </c>
      <c r="C16199" s="10" t="s">
        <v>44548</v>
      </c>
      <c r="D16199" s="11" t="s">
        <v>12</v>
      </c>
      <c r="E16199" s="9" t="s">
        <v>44549</v>
      </c>
      <c r="F16199" s="12" t="s">
        <v>28</v>
      </c>
      <c r="G16199" s="13" t="s">
        <v>44550</v>
      </c>
      <c r="H16199" s="10" t="s">
        <v>16</v>
      </c>
    </row>
    <row r="16200" customFormat="1" spans="1:8">
      <c r="A16200" s="9"/>
      <c r="B16200" s="9"/>
      <c r="C16200" s="10" t="s">
        <v>44551</v>
      </c>
      <c r="D16200" s="11" t="s">
        <v>18</v>
      </c>
      <c r="E16200" s="9" t="s">
        <v>44552</v>
      </c>
      <c r="F16200" s="12"/>
      <c r="G16200" s="13"/>
      <c r="H16200" s="10" t="s">
        <v>16</v>
      </c>
    </row>
    <row r="16201" customFormat="1" spans="1:8">
      <c r="A16201" s="9"/>
      <c r="B16201" s="9"/>
      <c r="C16201" s="10" t="s">
        <v>44553</v>
      </c>
      <c r="D16201" s="11" t="s">
        <v>18</v>
      </c>
      <c r="E16201" s="9" t="s">
        <v>44554</v>
      </c>
      <c r="F16201" s="12"/>
      <c r="G16201" s="13"/>
      <c r="H16201" s="10" t="s">
        <v>16</v>
      </c>
    </row>
    <row r="16202" customFormat="1" spans="1:8">
      <c r="A16202" s="9">
        <f>COUNT($A$3:A16201)+1</f>
        <v>7083</v>
      </c>
      <c r="B16202" s="9" t="s">
        <v>44555</v>
      </c>
      <c r="C16202" s="10" t="s">
        <v>44556</v>
      </c>
      <c r="D16202" s="11" t="s">
        <v>12</v>
      </c>
      <c r="E16202" s="9" t="s">
        <v>44557</v>
      </c>
      <c r="F16202" s="12" t="s">
        <v>23</v>
      </c>
      <c r="G16202" s="13" t="s">
        <v>44558</v>
      </c>
      <c r="H16202" s="10" t="s">
        <v>16</v>
      </c>
    </row>
    <row r="16203" customFormat="1" spans="1:8">
      <c r="A16203" s="9">
        <f>COUNT($A$3:A16202)+1</f>
        <v>7084</v>
      </c>
      <c r="B16203" s="9" t="s">
        <v>44559</v>
      </c>
      <c r="C16203" s="10" t="s">
        <v>44560</v>
      </c>
      <c r="D16203" s="11" t="s">
        <v>12</v>
      </c>
      <c r="E16203" s="9" t="s">
        <v>44561</v>
      </c>
      <c r="F16203" s="12" t="s">
        <v>23</v>
      </c>
      <c r="G16203" s="13" t="s">
        <v>44562</v>
      </c>
      <c r="H16203" s="10" t="s">
        <v>16</v>
      </c>
    </row>
    <row r="16204" customFormat="1" spans="1:8">
      <c r="A16204" s="9">
        <f>COUNT($A$3:A16203)+1</f>
        <v>7085</v>
      </c>
      <c r="B16204" s="9" t="s">
        <v>44563</v>
      </c>
      <c r="C16204" s="10" t="s">
        <v>44564</v>
      </c>
      <c r="D16204" s="11" t="s">
        <v>12</v>
      </c>
      <c r="E16204" s="9" t="s">
        <v>44565</v>
      </c>
      <c r="F16204" s="12" t="s">
        <v>23</v>
      </c>
      <c r="G16204" s="13" t="s">
        <v>44566</v>
      </c>
      <c r="H16204" s="10" t="s">
        <v>16</v>
      </c>
    </row>
    <row r="16205" customFormat="1" spans="1:8">
      <c r="A16205" s="9">
        <f>COUNT($A$3:A16204)+1</f>
        <v>7086</v>
      </c>
      <c r="B16205" s="9" t="s">
        <v>44567</v>
      </c>
      <c r="C16205" s="10" t="s">
        <v>44568</v>
      </c>
      <c r="D16205" s="11" t="s">
        <v>12</v>
      </c>
      <c r="E16205" s="9" t="s">
        <v>44569</v>
      </c>
      <c r="F16205" s="12" t="s">
        <v>23</v>
      </c>
      <c r="G16205" s="13" t="s">
        <v>44570</v>
      </c>
      <c r="H16205" s="10" t="s">
        <v>16</v>
      </c>
    </row>
    <row r="16206" customFormat="1" spans="1:8">
      <c r="A16206" s="9">
        <f>COUNT($A$3:A16205)+1</f>
        <v>7087</v>
      </c>
      <c r="B16206" s="9" t="s">
        <v>44571</v>
      </c>
      <c r="C16206" s="10" t="s">
        <v>44572</v>
      </c>
      <c r="D16206" s="11" t="s">
        <v>12</v>
      </c>
      <c r="E16206" s="9" t="s">
        <v>44573</v>
      </c>
      <c r="F16206" s="12" t="s">
        <v>28</v>
      </c>
      <c r="G16206" s="13" t="s">
        <v>44574</v>
      </c>
      <c r="H16206" s="10" t="s">
        <v>16</v>
      </c>
    </row>
    <row r="16207" customFormat="1" spans="1:8">
      <c r="A16207" s="9"/>
      <c r="B16207" s="9"/>
      <c r="C16207" s="10" t="s">
        <v>44575</v>
      </c>
      <c r="D16207" s="11" t="s">
        <v>18</v>
      </c>
      <c r="E16207" s="9" t="s">
        <v>44576</v>
      </c>
      <c r="F16207" s="12"/>
      <c r="G16207" s="13"/>
      <c r="H16207" s="10" t="s">
        <v>16</v>
      </c>
    </row>
    <row r="16208" customFormat="1" spans="1:8">
      <c r="A16208" s="9"/>
      <c r="B16208" s="9"/>
      <c r="C16208" s="10" t="s">
        <v>44577</v>
      </c>
      <c r="D16208" s="11" t="s">
        <v>18</v>
      </c>
      <c r="E16208" s="9" t="s">
        <v>44578</v>
      </c>
      <c r="F16208" s="12"/>
      <c r="G16208" s="13"/>
      <c r="H16208" s="10" t="s">
        <v>16</v>
      </c>
    </row>
    <row r="16209" customFormat="1" spans="1:8">
      <c r="A16209" s="9">
        <f>COUNT($A$3:A16208)+1</f>
        <v>7088</v>
      </c>
      <c r="B16209" s="9" t="s">
        <v>44579</v>
      </c>
      <c r="C16209" s="10" t="s">
        <v>44580</v>
      </c>
      <c r="D16209" s="11" t="s">
        <v>12</v>
      </c>
      <c r="E16209" s="9" t="s">
        <v>44581</v>
      </c>
      <c r="F16209" s="12" t="s">
        <v>28</v>
      </c>
      <c r="G16209" s="13" t="s">
        <v>44582</v>
      </c>
      <c r="H16209" s="10" t="s">
        <v>16</v>
      </c>
    </row>
    <row r="16210" customFormat="1" spans="1:8">
      <c r="A16210" s="9"/>
      <c r="B16210" s="9"/>
      <c r="C16210" s="10" t="s">
        <v>44583</v>
      </c>
      <c r="D16210" s="11" t="s">
        <v>18</v>
      </c>
      <c r="E16210" s="9" t="s">
        <v>44584</v>
      </c>
      <c r="F16210" s="12"/>
      <c r="G16210" s="13"/>
      <c r="H16210" s="10" t="s">
        <v>16</v>
      </c>
    </row>
    <row r="16211" customFormat="1" spans="1:8">
      <c r="A16211" s="9"/>
      <c r="B16211" s="9"/>
      <c r="C16211" s="10" t="s">
        <v>44585</v>
      </c>
      <c r="D16211" s="11" t="s">
        <v>18</v>
      </c>
      <c r="E16211" s="9" t="s">
        <v>44586</v>
      </c>
      <c r="F16211" s="12"/>
      <c r="G16211" s="13"/>
      <c r="H16211" s="10" t="s">
        <v>16</v>
      </c>
    </row>
    <row r="16212" customFormat="1" spans="1:8">
      <c r="A16212" s="9">
        <f>COUNT($A$3:A16211)+1</f>
        <v>7089</v>
      </c>
      <c r="B16212" s="9" t="s">
        <v>44587</v>
      </c>
      <c r="C16212" s="10" t="s">
        <v>44588</v>
      </c>
      <c r="D16212" s="11" t="s">
        <v>12</v>
      </c>
      <c r="E16212" s="9" t="s">
        <v>44589</v>
      </c>
      <c r="F16212" s="12" t="s">
        <v>28</v>
      </c>
      <c r="G16212" s="13" t="s">
        <v>44590</v>
      </c>
      <c r="H16212" s="10" t="s">
        <v>16</v>
      </c>
    </row>
    <row r="16213" customFormat="1" spans="1:8">
      <c r="A16213" s="9"/>
      <c r="B16213" s="9"/>
      <c r="C16213" s="10" t="s">
        <v>44591</v>
      </c>
      <c r="D16213" s="11" t="s">
        <v>18</v>
      </c>
      <c r="E16213" s="9" t="s">
        <v>44592</v>
      </c>
      <c r="F16213" s="12"/>
      <c r="G16213" s="13"/>
      <c r="H16213" s="10" t="s">
        <v>16</v>
      </c>
    </row>
    <row r="16214" customFormat="1" spans="1:8">
      <c r="A16214" s="9"/>
      <c r="B16214" s="9"/>
      <c r="C16214" s="10" t="s">
        <v>44593</v>
      </c>
      <c r="D16214" s="11" t="s">
        <v>18</v>
      </c>
      <c r="E16214" s="9" t="s">
        <v>44594</v>
      </c>
      <c r="F16214" s="12"/>
      <c r="G16214" s="13"/>
      <c r="H16214" s="10" t="s">
        <v>16</v>
      </c>
    </row>
    <row r="16215" customFormat="1" spans="1:8">
      <c r="A16215" s="9">
        <f>COUNT($A$3:A16214)+1</f>
        <v>7090</v>
      </c>
      <c r="B16215" s="9" t="s">
        <v>44595</v>
      </c>
      <c r="C16215" s="10" t="s">
        <v>31579</v>
      </c>
      <c r="D16215" s="11" t="s">
        <v>12</v>
      </c>
      <c r="E16215" s="9" t="s">
        <v>44596</v>
      </c>
      <c r="F16215" s="12" t="s">
        <v>28</v>
      </c>
      <c r="G16215" s="13" t="s">
        <v>44597</v>
      </c>
      <c r="H16215" s="10" t="s">
        <v>16</v>
      </c>
    </row>
    <row r="16216" customFormat="1" spans="1:8">
      <c r="A16216" s="9"/>
      <c r="B16216" s="9"/>
      <c r="C16216" s="10" t="s">
        <v>44598</v>
      </c>
      <c r="D16216" s="11" t="s">
        <v>18</v>
      </c>
      <c r="E16216" s="9" t="s">
        <v>44599</v>
      </c>
      <c r="F16216" s="12"/>
      <c r="G16216" s="13"/>
      <c r="H16216" s="10" t="s">
        <v>16</v>
      </c>
    </row>
    <row r="16217" customFormat="1" spans="1:8">
      <c r="A16217" s="9"/>
      <c r="B16217" s="9"/>
      <c r="C16217" s="10" t="s">
        <v>44600</v>
      </c>
      <c r="D16217" s="11" t="s">
        <v>18</v>
      </c>
      <c r="E16217" s="9" t="s">
        <v>14019</v>
      </c>
      <c r="F16217" s="12"/>
      <c r="G16217" s="13"/>
      <c r="H16217" s="10" t="s">
        <v>16</v>
      </c>
    </row>
    <row r="16218" customFormat="1" spans="1:8">
      <c r="A16218" s="9">
        <f>COUNT($A$3:A16217)+1</f>
        <v>7091</v>
      </c>
      <c r="B16218" s="9" t="s">
        <v>44601</v>
      </c>
      <c r="C16218" s="10" t="s">
        <v>44602</v>
      </c>
      <c r="D16218" s="11" t="s">
        <v>12</v>
      </c>
      <c r="E16218" s="9" t="s">
        <v>44603</v>
      </c>
      <c r="F16218" s="12" t="s">
        <v>23</v>
      </c>
      <c r="G16218" s="13" t="s">
        <v>44604</v>
      </c>
      <c r="H16218" s="10" t="s">
        <v>16</v>
      </c>
    </row>
    <row r="16219" customFormat="1" spans="1:8">
      <c r="A16219" s="9">
        <f>COUNT($A$3:A16218)+1</f>
        <v>7092</v>
      </c>
      <c r="B16219" s="9" t="s">
        <v>44605</v>
      </c>
      <c r="C16219" s="10" t="s">
        <v>44606</v>
      </c>
      <c r="D16219" s="11" t="s">
        <v>12</v>
      </c>
      <c r="E16219" s="9" t="s">
        <v>44607</v>
      </c>
      <c r="F16219" s="12" t="s">
        <v>73</v>
      </c>
      <c r="G16219" s="13" t="s">
        <v>44608</v>
      </c>
      <c r="H16219" s="10" t="s">
        <v>16</v>
      </c>
    </row>
    <row r="16220" customFormat="1" spans="1:8">
      <c r="A16220" s="9"/>
      <c r="B16220" s="9"/>
      <c r="C16220" s="10" t="s">
        <v>44609</v>
      </c>
      <c r="D16220" s="11" t="s">
        <v>18</v>
      </c>
      <c r="E16220" s="9" t="s">
        <v>34279</v>
      </c>
      <c r="F16220" s="12"/>
      <c r="G16220" s="13"/>
      <c r="H16220" s="10" t="s">
        <v>16</v>
      </c>
    </row>
    <row r="16221" customFormat="1" spans="1:8">
      <c r="A16221" s="9"/>
      <c r="B16221" s="9"/>
      <c r="C16221" s="10" t="s">
        <v>44610</v>
      </c>
      <c r="D16221" s="11" t="s">
        <v>18</v>
      </c>
      <c r="E16221" s="9" t="s">
        <v>44611</v>
      </c>
      <c r="F16221" s="12"/>
      <c r="G16221" s="13"/>
      <c r="H16221" s="10" t="s">
        <v>16</v>
      </c>
    </row>
    <row r="16222" customFormat="1" spans="1:8">
      <c r="A16222" s="9"/>
      <c r="B16222" s="9"/>
      <c r="C16222" s="10" t="s">
        <v>44612</v>
      </c>
      <c r="D16222" s="11" t="s">
        <v>18</v>
      </c>
      <c r="E16222" s="9" t="s">
        <v>44613</v>
      </c>
      <c r="F16222" s="12"/>
      <c r="G16222" s="13"/>
      <c r="H16222" s="10" t="s">
        <v>16</v>
      </c>
    </row>
    <row r="16223" customFormat="1" spans="1:8">
      <c r="A16223" s="9">
        <f>COUNT($A$3:A16222)+1</f>
        <v>7093</v>
      </c>
      <c r="B16223" s="9" t="s">
        <v>44614</v>
      </c>
      <c r="C16223" s="10" t="s">
        <v>44615</v>
      </c>
      <c r="D16223" s="11" t="s">
        <v>12</v>
      </c>
      <c r="E16223" s="9" t="s">
        <v>44616</v>
      </c>
      <c r="F16223" s="12" t="s">
        <v>14</v>
      </c>
      <c r="G16223" s="13" t="s">
        <v>44617</v>
      </c>
      <c r="H16223" s="10" t="s">
        <v>16</v>
      </c>
    </row>
    <row r="16224" customFormat="1" spans="1:8">
      <c r="A16224" s="9"/>
      <c r="B16224" s="9"/>
      <c r="C16224" s="10" t="s">
        <v>44618</v>
      </c>
      <c r="D16224" s="11" t="s">
        <v>18</v>
      </c>
      <c r="E16224" s="9" t="s">
        <v>24196</v>
      </c>
      <c r="F16224" s="12"/>
      <c r="G16224" s="13"/>
      <c r="H16224" s="10" t="s">
        <v>16</v>
      </c>
    </row>
    <row r="16225" customFormat="1" spans="1:8">
      <c r="A16225" s="9"/>
      <c r="B16225" s="9"/>
      <c r="C16225" s="10" t="s">
        <v>44619</v>
      </c>
      <c r="D16225" s="11" t="s">
        <v>100</v>
      </c>
      <c r="E16225" s="9" t="s">
        <v>44620</v>
      </c>
      <c r="F16225" s="12"/>
      <c r="G16225" s="13"/>
      <c r="H16225" s="10" t="s">
        <v>16</v>
      </c>
    </row>
    <row r="16226" customFormat="1" spans="1:8">
      <c r="A16226" s="9">
        <f>COUNT($A$3:A16225)+1</f>
        <v>7094</v>
      </c>
      <c r="B16226" s="9" t="s">
        <v>44621</v>
      </c>
      <c r="C16226" s="10" t="s">
        <v>44622</v>
      </c>
      <c r="D16226" s="11" t="s">
        <v>12</v>
      </c>
      <c r="E16226" s="9" t="s">
        <v>44623</v>
      </c>
      <c r="F16226" s="12" t="s">
        <v>28</v>
      </c>
      <c r="G16226" s="13" t="s">
        <v>44624</v>
      </c>
      <c r="H16226" s="10" t="s">
        <v>16</v>
      </c>
    </row>
    <row r="16227" customFormat="1" spans="1:8">
      <c r="A16227" s="9"/>
      <c r="B16227" s="9"/>
      <c r="C16227" s="10" t="s">
        <v>44625</v>
      </c>
      <c r="D16227" s="11" t="s">
        <v>18</v>
      </c>
      <c r="E16227" s="9" t="s">
        <v>44626</v>
      </c>
      <c r="F16227" s="12"/>
      <c r="G16227" s="13"/>
      <c r="H16227" s="10" t="s">
        <v>16</v>
      </c>
    </row>
    <row r="16228" customFormat="1" spans="1:8">
      <c r="A16228" s="9"/>
      <c r="B16228" s="9"/>
      <c r="C16228" s="10" t="s">
        <v>44627</v>
      </c>
      <c r="D16228" s="11" t="s">
        <v>18</v>
      </c>
      <c r="E16228" s="9" t="s">
        <v>36477</v>
      </c>
      <c r="F16228" s="12"/>
      <c r="G16228" s="13"/>
      <c r="H16228" s="10" t="s">
        <v>16</v>
      </c>
    </row>
    <row r="16229" customFormat="1" spans="1:8">
      <c r="A16229" s="9"/>
      <c r="B16229" s="9"/>
      <c r="C16229" s="10" t="s">
        <v>44628</v>
      </c>
      <c r="D16229" s="11" t="s">
        <v>100</v>
      </c>
      <c r="E16229" s="9" t="s">
        <v>44629</v>
      </c>
      <c r="F16229" s="12"/>
      <c r="G16229" s="13"/>
      <c r="H16229" s="10" t="s">
        <v>16</v>
      </c>
    </row>
    <row r="16230" customFormat="1" spans="1:8">
      <c r="A16230" s="9">
        <f>COUNT($A$3:A16229)+1</f>
        <v>7095</v>
      </c>
      <c r="B16230" s="9" t="s">
        <v>44630</v>
      </c>
      <c r="C16230" s="10" t="s">
        <v>44631</v>
      </c>
      <c r="D16230" s="11" t="s">
        <v>12</v>
      </c>
      <c r="E16230" s="9" t="s">
        <v>44632</v>
      </c>
      <c r="F16230" s="12" t="s">
        <v>23</v>
      </c>
      <c r="G16230" s="13" t="s">
        <v>44633</v>
      </c>
      <c r="H16230" s="10" t="s">
        <v>16</v>
      </c>
    </row>
    <row r="16231" customFormat="1" spans="1:8">
      <c r="A16231" s="9">
        <f>COUNT($A$3:A16230)+1</f>
        <v>7096</v>
      </c>
      <c r="B16231" s="9" t="s">
        <v>44634</v>
      </c>
      <c r="C16231" s="10" t="s">
        <v>44635</v>
      </c>
      <c r="D16231" s="11" t="s">
        <v>12</v>
      </c>
      <c r="E16231" s="9" t="s">
        <v>44636</v>
      </c>
      <c r="F16231" s="12" t="s">
        <v>23</v>
      </c>
      <c r="G16231" s="13" t="s">
        <v>44637</v>
      </c>
      <c r="H16231" s="10" t="s">
        <v>16</v>
      </c>
    </row>
    <row r="16232" customFormat="1" spans="1:8">
      <c r="A16232" s="9">
        <f>COUNT($A$3:A16231)+1</f>
        <v>7097</v>
      </c>
      <c r="B16232" s="9" t="s">
        <v>44638</v>
      </c>
      <c r="C16232" s="10" t="s">
        <v>44639</v>
      </c>
      <c r="D16232" s="11" t="s">
        <v>12</v>
      </c>
      <c r="E16232" s="9" t="s">
        <v>44640</v>
      </c>
      <c r="F16232" s="12" t="s">
        <v>73</v>
      </c>
      <c r="G16232" s="13" t="s">
        <v>44641</v>
      </c>
      <c r="H16232" s="10" t="s">
        <v>16</v>
      </c>
    </row>
    <row r="16233" customFormat="1" spans="1:8">
      <c r="A16233" s="9"/>
      <c r="B16233" s="9"/>
      <c r="C16233" s="10" t="s">
        <v>24851</v>
      </c>
      <c r="D16233" s="11" t="s">
        <v>18</v>
      </c>
      <c r="E16233" s="9" t="s">
        <v>44642</v>
      </c>
      <c r="F16233" s="12"/>
      <c r="G16233" s="13"/>
      <c r="H16233" s="10" t="s">
        <v>16</v>
      </c>
    </row>
    <row r="16234" customFormat="1" spans="1:8">
      <c r="A16234" s="9"/>
      <c r="B16234" s="9"/>
      <c r="C16234" s="10" t="s">
        <v>44643</v>
      </c>
      <c r="D16234" s="11" t="s">
        <v>18</v>
      </c>
      <c r="E16234" s="9" t="s">
        <v>44644</v>
      </c>
      <c r="F16234" s="12"/>
      <c r="G16234" s="13"/>
      <c r="H16234" s="10" t="s">
        <v>16</v>
      </c>
    </row>
    <row r="16235" customFormat="1" spans="1:8">
      <c r="A16235" s="9"/>
      <c r="B16235" s="9"/>
      <c r="C16235" s="10" t="s">
        <v>44645</v>
      </c>
      <c r="D16235" s="11" t="s">
        <v>18</v>
      </c>
      <c r="E16235" s="9" t="s">
        <v>3604</v>
      </c>
      <c r="F16235" s="12"/>
      <c r="G16235" s="13"/>
      <c r="H16235" s="10" t="s">
        <v>16</v>
      </c>
    </row>
    <row r="16236" customFormat="1" spans="1:8">
      <c r="A16236" s="9">
        <f>COUNT($A$3:A16235)+1</f>
        <v>7098</v>
      </c>
      <c r="B16236" s="9" t="s">
        <v>44646</v>
      </c>
      <c r="C16236" s="10" t="s">
        <v>44647</v>
      </c>
      <c r="D16236" s="11" t="s">
        <v>12</v>
      </c>
      <c r="E16236" s="9" t="s">
        <v>44648</v>
      </c>
      <c r="F16236" s="12" t="s">
        <v>28</v>
      </c>
      <c r="G16236" s="13" t="s">
        <v>44649</v>
      </c>
      <c r="H16236" s="10" t="s">
        <v>16</v>
      </c>
    </row>
    <row r="16237" customFormat="1" spans="1:8">
      <c r="A16237" s="9"/>
      <c r="B16237" s="9"/>
      <c r="C16237" s="10" t="s">
        <v>44650</v>
      </c>
      <c r="D16237" s="11" t="s">
        <v>18</v>
      </c>
      <c r="E16237" s="9" t="s">
        <v>44651</v>
      </c>
      <c r="F16237" s="12"/>
      <c r="G16237" s="13"/>
      <c r="H16237" s="10" t="s">
        <v>16</v>
      </c>
    </row>
    <row r="16238" customFormat="1" spans="1:8">
      <c r="A16238" s="9"/>
      <c r="B16238" s="9"/>
      <c r="C16238" s="10" t="s">
        <v>44652</v>
      </c>
      <c r="D16238" s="11" t="s">
        <v>18</v>
      </c>
      <c r="E16238" s="9" t="s">
        <v>44653</v>
      </c>
      <c r="F16238" s="12"/>
      <c r="G16238" s="13"/>
      <c r="H16238" s="10" t="s">
        <v>16</v>
      </c>
    </row>
    <row r="16239" customFormat="1" spans="1:8">
      <c r="A16239" s="9">
        <f>COUNT($A$3:A16238)+1</f>
        <v>7099</v>
      </c>
      <c r="B16239" s="9" t="s">
        <v>44654</v>
      </c>
      <c r="C16239" s="10" t="s">
        <v>44655</v>
      </c>
      <c r="D16239" s="11" t="s">
        <v>12</v>
      </c>
      <c r="E16239" s="9" t="s">
        <v>44656</v>
      </c>
      <c r="F16239" s="12" t="s">
        <v>14</v>
      </c>
      <c r="G16239" s="13" t="s">
        <v>44657</v>
      </c>
      <c r="H16239" s="10" t="s">
        <v>16</v>
      </c>
    </row>
    <row r="16240" customFormat="1" spans="1:8">
      <c r="A16240" s="9"/>
      <c r="B16240" s="9"/>
      <c r="C16240" s="10" t="s">
        <v>44658</v>
      </c>
      <c r="D16240" s="11" t="s">
        <v>18</v>
      </c>
      <c r="E16240" s="9" t="s">
        <v>44659</v>
      </c>
      <c r="F16240" s="12"/>
      <c r="G16240" s="13"/>
      <c r="H16240" s="10" t="s">
        <v>16</v>
      </c>
    </row>
    <row r="16241" customFormat="1" spans="1:8">
      <c r="A16241" s="9">
        <f>COUNT($A$3:A16240)+1</f>
        <v>7100</v>
      </c>
      <c r="B16241" s="9" t="s">
        <v>44660</v>
      </c>
      <c r="C16241" s="10" t="s">
        <v>7545</v>
      </c>
      <c r="D16241" s="11" t="s">
        <v>12</v>
      </c>
      <c r="E16241" s="9" t="s">
        <v>44661</v>
      </c>
      <c r="F16241" s="12" t="s">
        <v>73</v>
      </c>
      <c r="G16241" s="13" t="s">
        <v>44662</v>
      </c>
      <c r="H16241" s="10" t="s">
        <v>16</v>
      </c>
    </row>
    <row r="16242" customFormat="1" spans="1:8">
      <c r="A16242" s="9"/>
      <c r="B16242" s="9"/>
      <c r="C16242" s="10" t="s">
        <v>44663</v>
      </c>
      <c r="D16242" s="11" t="s">
        <v>18</v>
      </c>
      <c r="E16242" s="9" t="s">
        <v>44664</v>
      </c>
      <c r="F16242" s="12"/>
      <c r="G16242" s="13"/>
      <c r="H16242" s="10" t="s">
        <v>16</v>
      </c>
    </row>
    <row r="16243" customFormat="1" spans="1:8">
      <c r="A16243" s="9"/>
      <c r="B16243" s="9"/>
      <c r="C16243" s="10" t="s">
        <v>44665</v>
      </c>
      <c r="D16243" s="11" t="s">
        <v>18</v>
      </c>
      <c r="E16243" s="9" t="s">
        <v>44666</v>
      </c>
      <c r="F16243" s="12"/>
      <c r="G16243" s="13"/>
      <c r="H16243" s="10" t="s">
        <v>16</v>
      </c>
    </row>
    <row r="16244" customFormat="1" spans="1:8">
      <c r="A16244" s="9"/>
      <c r="B16244" s="9"/>
      <c r="C16244" s="10" t="s">
        <v>44667</v>
      </c>
      <c r="D16244" s="11" t="s">
        <v>18</v>
      </c>
      <c r="E16244" s="9" t="s">
        <v>13032</v>
      </c>
      <c r="F16244" s="12"/>
      <c r="G16244" s="13"/>
      <c r="H16244" s="10" t="s">
        <v>16</v>
      </c>
    </row>
    <row r="16245" customFormat="1" spans="1:8">
      <c r="A16245" s="9">
        <f>COUNT($A$3:A16244)+1</f>
        <v>7101</v>
      </c>
      <c r="B16245" s="9" t="s">
        <v>44668</v>
      </c>
      <c r="C16245" s="10" t="s">
        <v>44669</v>
      </c>
      <c r="D16245" s="11" t="s">
        <v>12</v>
      </c>
      <c r="E16245" s="9" t="s">
        <v>35423</v>
      </c>
      <c r="F16245" s="12" t="s">
        <v>28</v>
      </c>
      <c r="G16245" s="13" t="s">
        <v>44670</v>
      </c>
      <c r="H16245" s="10" t="s">
        <v>16</v>
      </c>
    </row>
    <row r="16246" customFormat="1" spans="1:8">
      <c r="A16246" s="9"/>
      <c r="B16246" s="9"/>
      <c r="C16246" s="10" t="s">
        <v>44671</v>
      </c>
      <c r="D16246" s="11" t="s">
        <v>18</v>
      </c>
      <c r="E16246" s="9" t="s">
        <v>44672</v>
      </c>
      <c r="F16246" s="12"/>
      <c r="G16246" s="13"/>
      <c r="H16246" s="10" t="s">
        <v>16</v>
      </c>
    </row>
    <row r="16247" customFormat="1" spans="1:8">
      <c r="A16247" s="9"/>
      <c r="B16247" s="9"/>
      <c r="C16247" s="10" t="s">
        <v>44673</v>
      </c>
      <c r="D16247" s="11" t="s">
        <v>18</v>
      </c>
      <c r="E16247" s="9" t="s">
        <v>4476</v>
      </c>
      <c r="F16247" s="12"/>
      <c r="G16247" s="13"/>
      <c r="H16247" s="10" t="s">
        <v>16</v>
      </c>
    </row>
    <row r="16248" customFormat="1" spans="1:8">
      <c r="A16248" s="9">
        <f>COUNT($A$3:A16247)+1</f>
        <v>7102</v>
      </c>
      <c r="B16248" s="9" t="s">
        <v>44674</v>
      </c>
      <c r="C16248" s="10" t="s">
        <v>44675</v>
      </c>
      <c r="D16248" s="11" t="s">
        <v>12</v>
      </c>
      <c r="E16248" s="9" t="s">
        <v>44676</v>
      </c>
      <c r="F16248" s="12" t="s">
        <v>28</v>
      </c>
      <c r="G16248" s="13" t="s">
        <v>44677</v>
      </c>
      <c r="H16248" s="10" t="s">
        <v>16</v>
      </c>
    </row>
    <row r="16249" customFormat="1" spans="1:8">
      <c r="A16249" s="9"/>
      <c r="B16249" s="9"/>
      <c r="C16249" s="10" t="s">
        <v>44678</v>
      </c>
      <c r="D16249" s="11" t="s">
        <v>18</v>
      </c>
      <c r="E16249" s="9" t="s">
        <v>44679</v>
      </c>
      <c r="F16249" s="12"/>
      <c r="G16249" s="13"/>
      <c r="H16249" s="10" t="s">
        <v>16</v>
      </c>
    </row>
    <row r="16250" customFormat="1" spans="1:8">
      <c r="A16250" s="9"/>
      <c r="B16250" s="9"/>
      <c r="C16250" s="10" t="s">
        <v>44680</v>
      </c>
      <c r="D16250" s="11" t="s">
        <v>18</v>
      </c>
      <c r="E16250" s="9" t="s">
        <v>44681</v>
      </c>
      <c r="F16250" s="12"/>
      <c r="G16250" s="13"/>
      <c r="H16250" s="10" t="s">
        <v>16</v>
      </c>
    </row>
    <row r="16251" customFormat="1" spans="1:8">
      <c r="A16251" s="9">
        <f>COUNT($A$3:A16250)+1</f>
        <v>7103</v>
      </c>
      <c r="B16251" s="9" t="s">
        <v>44682</v>
      </c>
      <c r="C16251" s="10" t="s">
        <v>44683</v>
      </c>
      <c r="D16251" s="11" t="s">
        <v>12</v>
      </c>
      <c r="E16251" s="9" t="s">
        <v>44684</v>
      </c>
      <c r="F16251" s="12" t="s">
        <v>73</v>
      </c>
      <c r="G16251" s="13" t="s">
        <v>44685</v>
      </c>
      <c r="H16251" s="10" t="s">
        <v>16</v>
      </c>
    </row>
    <row r="16252" customFormat="1" spans="1:8">
      <c r="A16252" s="9"/>
      <c r="B16252" s="9"/>
      <c r="C16252" s="10" t="s">
        <v>44686</v>
      </c>
      <c r="D16252" s="11" t="s">
        <v>18</v>
      </c>
      <c r="E16252" s="9" t="s">
        <v>44687</v>
      </c>
      <c r="F16252" s="12"/>
      <c r="G16252" s="13"/>
      <c r="H16252" s="10" t="s">
        <v>16</v>
      </c>
    </row>
    <row r="16253" customFormat="1" spans="1:8">
      <c r="A16253" s="9"/>
      <c r="B16253" s="9"/>
      <c r="C16253" s="10" t="s">
        <v>44688</v>
      </c>
      <c r="D16253" s="11" t="s">
        <v>18</v>
      </c>
      <c r="E16253" s="9" t="s">
        <v>18701</v>
      </c>
      <c r="F16253" s="12"/>
      <c r="G16253" s="13"/>
      <c r="H16253" s="10" t="s">
        <v>16</v>
      </c>
    </row>
    <row r="16254" customFormat="1" spans="1:8">
      <c r="A16254" s="9"/>
      <c r="B16254" s="9"/>
      <c r="C16254" s="10" t="s">
        <v>44689</v>
      </c>
      <c r="D16254" s="11" t="s">
        <v>18</v>
      </c>
      <c r="E16254" s="9" t="s">
        <v>21085</v>
      </c>
      <c r="F16254" s="12"/>
      <c r="G16254" s="13"/>
      <c r="H16254" s="10" t="s">
        <v>16</v>
      </c>
    </row>
    <row r="16255" customFormat="1" spans="1:8">
      <c r="A16255" s="9">
        <f>COUNT($A$3:A16254)+1</f>
        <v>7104</v>
      </c>
      <c r="B16255" s="9" t="s">
        <v>44690</v>
      </c>
      <c r="C16255" s="10" t="s">
        <v>44691</v>
      </c>
      <c r="D16255" s="11" t="s">
        <v>12</v>
      </c>
      <c r="E16255" s="9" t="s">
        <v>44692</v>
      </c>
      <c r="F16255" s="12" t="s">
        <v>14</v>
      </c>
      <c r="G16255" s="13" t="s">
        <v>44693</v>
      </c>
      <c r="H16255" s="10" t="s">
        <v>16</v>
      </c>
    </row>
    <row r="16256" customFormat="1" spans="1:8">
      <c r="A16256" s="9"/>
      <c r="B16256" s="9"/>
      <c r="C16256" s="10" t="s">
        <v>44694</v>
      </c>
      <c r="D16256" s="11" t="s">
        <v>18</v>
      </c>
      <c r="E16256" s="9" t="s">
        <v>44695</v>
      </c>
      <c r="F16256" s="12"/>
      <c r="G16256" s="13"/>
      <c r="H16256" s="10" t="s">
        <v>16</v>
      </c>
    </row>
    <row r="16257" customFormat="1" spans="1:8">
      <c r="A16257" s="9"/>
      <c r="B16257" s="9"/>
      <c r="C16257" s="10" t="s">
        <v>44696</v>
      </c>
      <c r="D16257" s="11" t="s">
        <v>100</v>
      </c>
      <c r="E16257" s="9" t="s">
        <v>44697</v>
      </c>
      <c r="F16257" s="12"/>
      <c r="G16257" s="13"/>
      <c r="H16257" s="10" t="s">
        <v>16</v>
      </c>
    </row>
    <row r="16258" customFormat="1" spans="1:8">
      <c r="A16258" s="9">
        <f>COUNT($A$3:A16257)+1</f>
        <v>7105</v>
      </c>
      <c r="B16258" s="9" t="s">
        <v>44698</v>
      </c>
      <c r="C16258" s="10" t="s">
        <v>44699</v>
      </c>
      <c r="D16258" s="11" t="s">
        <v>12</v>
      </c>
      <c r="E16258" s="9" t="s">
        <v>44700</v>
      </c>
      <c r="F16258" s="12" t="s">
        <v>23</v>
      </c>
      <c r="G16258" s="13" t="s">
        <v>44701</v>
      </c>
      <c r="H16258" s="10" t="s">
        <v>16</v>
      </c>
    </row>
    <row r="16259" customFormat="1" spans="1:8">
      <c r="A16259" s="9">
        <f>COUNT($A$3:A16258)+1</f>
        <v>7106</v>
      </c>
      <c r="B16259" s="9" t="s">
        <v>44702</v>
      </c>
      <c r="C16259" s="10" t="s">
        <v>44703</v>
      </c>
      <c r="D16259" s="11" t="s">
        <v>12</v>
      </c>
      <c r="E16259" s="9" t="s">
        <v>44704</v>
      </c>
      <c r="F16259" s="12" t="s">
        <v>28</v>
      </c>
      <c r="G16259" s="13" t="s">
        <v>44705</v>
      </c>
      <c r="H16259" s="10" t="s">
        <v>16</v>
      </c>
    </row>
    <row r="16260" customFormat="1" spans="1:8">
      <c r="A16260" s="9"/>
      <c r="B16260" s="9"/>
      <c r="C16260" s="10" t="s">
        <v>44706</v>
      </c>
      <c r="D16260" s="11" t="s">
        <v>18</v>
      </c>
      <c r="E16260" s="9" t="s">
        <v>44707</v>
      </c>
      <c r="F16260" s="12"/>
      <c r="G16260" s="13"/>
      <c r="H16260" s="10" t="s">
        <v>16</v>
      </c>
    </row>
    <row r="16261" customFormat="1" spans="1:8">
      <c r="A16261" s="9"/>
      <c r="B16261" s="9"/>
      <c r="C16261" s="10" t="s">
        <v>44708</v>
      </c>
      <c r="D16261" s="11" t="s">
        <v>18</v>
      </c>
      <c r="E16261" s="9" t="s">
        <v>44709</v>
      </c>
      <c r="F16261" s="12"/>
      <c r="G16261" s="13"/>
      <c r="H16261" s="10" t="s">
        <v>16</v>
      </c>
    </row>
    <row r="16262" customFormat="1" spans="1:8">
      <c r="A16262" s="9">
        <f>COUNT($A$3:A16261)+1</f>
        <v>7107</v>
      </c>
      <c r="B16262" s="9" t="s">
        <v>44710</v>
      </c>
      <c r="C16262" s="10" t="s">
        <v>44711</v>
      </c>
      <c r="D16262" s="11" t="s">
        <v>12</v>
      </c>
      <c r="E16262" s="9" t="s">
        <v>44712</v>
      </c>
      <c r="F16262" s="12" t="s">
        <v>28</v>
      </c>
      <c r="G16262" s="13" t="s">
        <v>44713</v>
      </c>
      <c r="H16262" s="10" t="s">
        <v>16</v>
      </c>
    </row>
    <row r="16263" customFormat="1" spans="1:8">
      <c r="A16263" s="9"/>
      <c r="B16263" s="9"/>
      <c r="C16263" s="10" t="s">
        <v>44714</v>
      </c>
      <c r="D16263" s="11" t="s">
        <v>18</v>
      </c>
      <c r="E16263" s="9" t="s">
        <v>44715</v>
      </c>
      <c r="F16263" s="12"/>
      <c r="G16263" s="13"/>
      <c r="H16263" s="10" t="s">
        <v>16</v>
      </c>
    </row>
    <row r="16264" customFormat="1" spans="1:8">
      <c r="A16264" s="9"/>
      <c r="B16264" s="9"/>
      <c r="C16264" s="10" t="s">
        <v>44716</v>
      </c>
      <c r="D16264" s="11" t="s">
        <v>18</v>
      </c>
      <c r="E16264" s="9" t="s">
        <v>29506</v>
      </c>
      <c r="F16264" s="12"/>
      <c r="G16264" s="13"/>
      <c r="H16264" s="10" t="s">
        <v>16</v>
      </c>
    </row>
    <row r="16265" customFormat="1" spans="1:8">
      <c r="A16265" s="9">
        <f>COUNT($A$3:A16264)+1</f>
        <v>7108</v>
      </c>
      <c r="B16265" s="9" t="s">
        <v>44717</v>
      </c>
      <c r="C16265" s="10" t="s">
        <v>44718</v>
      </c>
      <c r="D16265" s="11" t="s">
        <v>12</v>
      </c>
      <c r="E16265" s="9" t="s">
        <v>44719</v>
      </c>
      <c r="F16265" s="12" t="s">
        <v>28</v>
      </c>
      <c r="G16265" s="13" t="s">
        <v>44720</v>
      </c>
      <c r="H16265" s="10" t="s">
        <v>16</v>
      </c>
    </row>
    <row r="16266" customFormat="1" spans="1:8">
      <c r="A16266" s="9"/>
      <c r="B16266" s="9"/>
      <c r="C16266" s="10" t="s">
        <v>44721</v>
      </c>
      <c r="D16266" s="11" t="s">
        <v>18</v>
      </c>
      <c r="E16266" s="9" t="s">
        <v>44722</v>
      </c>
      <c r="F16266" s="12"/>
      <c r="G16266" s="13"/>
      <c r="H16266" s="10" t="s">
        <v>16</v>
      </c>
    </row>
    <row r="16267" customFormat="1" spans="1:8">
      <c r="A16267" s="9"/>
      <c r="B16267" s="9"/>
      <c r="C16267" s="10" t="s">
        <v>44723</v>
      </c>
      <c r="D16267" s="11" t="s">
        <v>18</v>
      </c>
      <c r="E16267" s="9" t="s">
        <v>44724</v>
      </c>
      <c r="F16267" s="12"/>
      <c r="G16267" s="13"/>
      <c r="H16267" s="10" t="s">
        <v>16</v>
      </c>
    </row>
    <row r="16268" customFormat="1" spans="1:8">
      <c r="A16268" s="9"/>
      <c r="B16268" s="9"/>
      <c r="C16268" s="10" t="s">
        <v>44725</v>
      </c>
      <c r="D16268" s="11" t="s">
        <v>100</v>
      </c>
      <c r="E16268" s="9" t="s">
        <v>44726</v>
      </c>
      <c r="F16268" s="12"/>
      <c r="G16268" s="13"/>
      <c r="H16268" s="10" t="s">
        <v>16</v>
      </c>
    </row>
    <row r="16269" customFormat="1" spans="1:8">
      <c r="A16269" s="9">
        <f>COUNT($A$3:A16268)+1</f>
        <v>7109</v>
      </c>
      <c r="B16269" s="9" t="s">
        <v>44727</v>
      </c>
      <c r="C16269" s="10" t="s">
        <v>44728</v>
      </c>
      <c r="D16269" s="11" t="s">
        <v>12</v>
      </c>
      <c r="E16269" s="9" t="s">
        <v>44729</v>
      </c>
      <c r="F16269" s="12" t="s">
        <v>23</v>
      </c>
      <c r="G16269" s="13" t="s">
        <v>44730</v>
      </c>
      <c r="H16269" s="10" t="s">
        <v>16</v>
      </c>
    </row>
    <row r="16270" customFormat="1" spans="1:8">
      <c r="A16270" s="9">
        <f>COUNT($A$3:A16269)+1</f>
        <v>7110</v>
      </c>
      <c r="B16270" s="9" t="s">
        <v>44731</v>
      </c>
      <c r="C16270" s="10" t="s">
        <v>44732</v>
      </c>
      <c r="D16270" s="11" t="s">
        <v>12</v>
      </c>
      <c r="E16270" s="9" t="s">
        <v>44733</v>
      </c>
      <c r="F16270" s="12" t="s">
        <v>23</v>
      </c>
      <c r="G16270" s="13" t="s">
        <v>44734</v>
      </c>
      <c r="H16270" s="10" t="s">
        <v>16</v>
      </c>
    </row>
    <row r="16271" customFormat="1" spans="1:8">
      <c r="A16271" s="9">
        <f>COUNT($A$3:A16270)+1</f>
        <v>7111</v>
      </c>
      <c r="B16271" s="9" t="s">
        <v>44735</v>
      </c>
      <c r="C16271" s="10" t="s">
        <v>44736</v>
      </c>
      <c r="D16271" s="11" t="s">
        <v>12</v>
      </c>
      <c r="E16271" s="9" t="s">
        <v>44737</v>
      </c>
      <c r="F16271" s="12" t="s">
        <v>73</v>
      </c>
      <c r="G16271" s="13" t="s">
        <v>44738</v>
      </c>
      <c r="H16271" s="10" t="s">
        <v>16</v>
      </c>
    </row>
    <row r="16272" customFormat="1" spans="1:8">
      <c r="A16272" s="9"/>
      <c r="B16272" s="9"/>
      <c r="C16272" s="10" t="s">
        <v>44739</v>
      </c>
      <c r="D16272" s="11" t="s">
        <v>18</v>
      </c>
      <c r="E16272" s="9" t="s">
        <v>3974</v>
      </c>
      <c r="F16272" s="12"/>
      <c r="G16272" s="13"/>
      <c r="H16272" s="10" t="s">
        <v>16</v>
      </c>
    </row>
    <row r="16273" customFormat="1" spans="1:8">
      <c r="A16273" s="9"/>
      <c r="B16273" s="9"/>
      <c r="C16273" s="10" t="s">
        <v>44740</v>
      </c>
      <c r="D16273" s="11" t="s">
        <v>18</v>
      </c>
      <c r="E16273" s="9" t="s">
        <v>44741</v>
      </c>
      <c r="F16273" s="12"/>
      <c r="G16273" s="13"/>
      <c r="H16273" s="10" t="s">
        <v>16</v>
      </c>
    </row>
    <row r="16274" customFormat="1" spans="1:8">
      <c r="A16274" s="9"/>
      <c r="B16274" s="9"/>
      <c r="C16274" s="10" t="s">
        <v>44742</v>
      </c>
      <c r="D16274" s="11" t="s">
        <v>18</v>
      </c>
      <c r="E16274" s="9" t="s">
        <v>44743</v>
      </c>
      <c r="F16274" s="12"/>
      <c r="G16274" s="13"/>
      <c r="H16274" s="10" t="s">
        <v>16</v>
      </c>
    </row>
    <row r="16275" customFormat="1" spans="1:8">
      <c r="A16275" s="9">
        <f>COUNT($A$3:A16274)+1</f>
        <v>7112</v>
      </c>
      <c r="B16275" s="9" t="s">
        <v>44744</v>
      </c>
      <c r="C16275" s="10" t="s">
        <v>44745</v>
      </c>
      <c r="D16275" s="11" t="s">
        <v>12</v>
      </c>
      <c r="E16275" s="9" t="s">
        <v>44746</v>
      </c>
      <c r="F16275" s="12" t="s">
        <v>28</v>
      </c>
      <c r="G16275" s="13" t="s">
        <v>44747</v>
      </c>
      <c r="H16275" s="10" t="s">
        <v>16</v>
      </c>
    </row>
    <row r="16276" customFormat="1" spans="1:8">
      <c r="A16276" s="9"/>
      <c r="B16276" s="9"/>
      <c r="C16276" s="10" t="s">
        <v>44748</v>
      </c>
      <c r="D16276" s="11" t="s">
        <v>18</v>
      </c>
      <c r="E16276" s="9" t="s">
        <v>44749</v>
      </c>
      <c r="F16276" s="12"/>
      <c r="G16276" s="13"/>
      <c r="H16276" s="10" t="s">
        <v>16</v>
      </c>
    </row>
    <row r="16277" customFormat="1" spans="1:8">
      <c r="A16277" s="9"/>
      <c r="B16277" s="9"/>
      <c r="C16277" s="10" t="s">
        <v>44750</v>
      </c>
      <c r="D16277" s="11" t="s">
        <v>18</v>
      </c>
      <c r="E16277" s="9" t="s">
        <v>44751</v>
      </c>
      <c r="F16277" s="12"/>
      <c r="G16277" s="13"/>
      <c r="H16277" s="10" t="s">
        <v>16</v>
      </c>
    </row>
    <row r="16278" customFormat="1" spans="1:8">
      <c r="A16278" s="9">
        <f>COUNT($A$3:A16277)+1</f>
        <v>7113</v>
      </c>
      <c r="B16278" s="9" t="s">
        <v>44752</v>
      </c>
      <c r="C16278" s="10" t="s">
        <v>44753</v>
      </c>
      <c r="D16278" s="11" t="s">
        <v>12</v>
      </c>
      <c r="E16278" s="9" t="s">
        <v>44754</v>
      </c>
      <c r="F16278" s="12" t="s">
        <v>28</v>
      </c>
      <c r="G16278" s="13" t="s">
        <v>44755</v>
      </c>
      <c r="H16278" s="10" t="s">
        <v>16</v>
      </c>
    </row>
    <row r="16279" customFormat="1" spans="1:8">
      <c r="A16279" s="9"/>
      <c r="B16279" s="9"/>
      <c r="C16279" s="10" t="s">
        <v>44756</v>
      </c>
      <c r="D16279" s="11" t="s">
        <v>18</v>
      </c>
      <c r="E16279" s="9" t="s">
        <v>44757</v>
      </c>
      <c r="F16279" s="12"/>
      <c r="G16279" s="13"/>
      <c r="H16279" s="10" t="s">
        <v>16</v>
      </c>
    </row>
    <row r="16280" customFormat="1" spans="1:8">
      <c r="A16280" s="9"/>
      <c r="B16280" s="9"/>
      <c r="C16280" s="10" t="s">
        <v>44758</v>
      </c>
      <c r="D16280" s="11" t="s">
        <v>18</v>
      </c>
      <c r="E16280" s="9" t="s">
        <v>44759</v>
      </c>
      <c r="F16280" s="12"/>
      <c r="G16280" s="13"/>
      <c r="H16280" s="10" t="s">
        <v>16</v>
      </c>
    </row>
    <row r="16281" customFormat="1" spans="1:8">
      <c r="A16281" s="9">
        <f>COUNT($A$3:A16280)+1</f>
        <v>7114</v>
      </c>
      <c r="B16281" s="9" t="s">
        <v>44760</v>
      </c>
      <c r="C16281" s="10" t="s">
        <v>44761</v>
      </c>
      <c r="D16281" s="11" t="s">
        <v>12</v>
      </c>
      <c r="E16281" s="9" t="s">
        <v>44762</v>
      </c>
      <c r="F16281" s="12" t="s">
        <v>73</v>
      </c>
      <c r="G16281" s="13" t="s">
        <v>44763</v>
      </c>
      <c r="H16281" s="10" t="s">
        <v>16</v>
      </c>
    </row>
    <row r="16282" customFormat="1" spans="1:8">
      <c r="A16282" s="9"/>
      <c r="B16282" s="9"/>
      <c r="C16282" s="10" t="s">
        <v>44764</v>
      </c>
      <c r="D16282" s="11" t="s">
        <v>18</v>
      </c>
      <c r="E16282" s="9" t="s">
        <v>2609</v>
      </c>
      <c r="F16282" s="12"/>
      <c r="G16282" s="13"/>
      <c r="H16282" s="10" t="s">
        <v>16</v>
      </c>
    </row>
    <row r="16283" customFormat="1" spans="1:8">
      <c r="A16283" s="9"/>
      <c r="B16283" s="9"/>
      <c r="C16283" s="10" t="s">
        <v>44765</v>
      </c>
      <c r="D16283" s="11" t="s">
        <v>18</v>
      </c>
      <c r="E16283" s="9" t="s">
        <v>44766</v>
      </c>
      <c r="F16283" s="12"/>
      <c r="G16283" s="13"/>
      <c r="H16283" s="10" t="s">
        <v>16</v>
      </c>
    </row>
    <row r="16284" customFormat="1" spans="1:8">
      <c r="A16284" s="9"/>
      <c r="B16284" s="9"/>
      <c r="C16284" s="10" t="s">
        <v>44767</v>
      </c>
      <c r="D16284" s="11" t="s">
        <v>18</v>
      </c>
      <c r="E16284" s="9" t="s">
        <v>4137</v>
      </c>
      <c r="F16284" s="12"/>
      <c r="G16284" s="13"/>
      <c r="H16284" s="10" t="s">
        <v>16</v>
      </c>
    </row>
    <row r="16285" customFormat="1" spans="1:8">
      <c r="A16285" s="9">
        <f>COUNT($A$3:A16284)+1</f>
        <v>7115</v>
      </c>
      <c r="B16285" s="9" t="s">
        <v>44768</v>
      </c>
      <c r="C16285" s="10" t="s">
        <v>44769</v>
      </c>
      <c r="D16285" s="11" t="s">
        <v>12</v>
      </c>
      <c r="E16285" s="9" t="s">
        <v>44770</v>
      </c>
      <c r="F16285" s="12" t="s">
        <v>23</v>
      </c>
      <c r="G16285" s="13" t="s">
        <v>44771</v>
      </c>
      <c r="H16285" s="10" t="s">
        <v>16</v>
      </c>
    </row>
    <row r="16286" customFormat="1" spans="1:8">
      <c r="A16286" s="9">
        <f>COUNT($A$3:A16285)+1</f>
        <v>7116</v>
      </c>
      <c r="B16286" s="9" t="s">
        <v>44772</v>
      </c>
      <c r="C16286" s="10" t="s">
        <v>44773</v>
      </c>
      <c r="D16286" s="11" t="s">
        <v>12</v>
      </c>
      <c r="E16286" s="9" t="s">
        <v>44774</v>
      </c>
      <c r="F16286" s="12" t="s">
        <v>14</v>
      </c>
      <c r="G16286" s="13" t="s">
        <v>44775</v>
      </c>
      <c r="H16286" s="10" t="s">
        <v>16</v>
      </c>
    </row>
    <row r="16287" customFormat="1" spans="1:8">
      <c r="A16287" s="9"/>
      <c r="B16287" s="9"/>
      <c r="C16287" s="10" t="s">
        <v>44776</v>
      </c>
      <c r="D16287" s="11" t="s">
        <v>18</v>
      </c>
      <c r="E16287" s="9" t="s">
        <v>44777</v>
      </c>
      <c r="F16287" s="12"/>
      <c r="G16287" s="13"/>
      <c r="H16287" s="10" t="s">
        <v>16</v>
      </c>
    </row>
    <row r="16288" customFormat="1" spans="1:8">
      <c r="A16288" s="9">
        <f>COUNT($A$3:A16287)+1</f>
        <v>7117</v>
      </c>
      <c r="B16288" s="9" t="s">
        <v>44778</v>
      </c>
      <c r="C16288" s="10" t="s">
        <v>44779</v>
      </c>
      <c r="D16288" s="11" t="s">
        <v>12</v>
      </c>
      <c r="E16288" s="9" t="s">
        <v>44780</v>
      </c>
      <c r="F16288" s="12" t="s">
        <v>28</v>
      </c>
      <c r="G16288" s="13" t="s">
        <v>44781</v>
      </c>
      <c r="H16288" s="10" t="s">
        <v>16</v>
      </c>
    </row>
    <row r="16289" customFormat="1" spans="1:8">
      <c r="A16289" s="9"/>
      <c r="B16289" s="9"/>
      <c r="C16289" s="10" t="s">
        <v>44782</v>
      </c>
      <c r="D16289" s="11" t="s">
        <v>18</v>
      </c>
      <c r="E16289" s="9" t="s">
        <v>44783</v>
      </c>
      <c r="F16289" s="12"/>
      <c r="G16289" s="13"/>
      <c r="H16289" s="10" t="s">
        <v>16</v>
      </c>
    </row>
    <row r="16290" customFormat="1" spans="1:8">
      <c r="A16290" s="9"/>
      <c r="B16290" s="9"/>
      <c r="C16290" s="10" t="s">
        <v>44784</v>
      </c>
      <c r="D16290" s="11" t="s">
        <v>18</v>
      </c>
      <c r="E16290" s="9" t="s">
        <v>25637</v>
      </c>
      <c r="F16290" s="12"/>
      <c r="G16290" s="13"/>
      <c r="H16290" s="10" t="s">
        <v>16</v>
      </c>
    </row>
    <row r="16291" customFormat="1" spans="1:8">
      <c r="A16291" s="9">
        <f>COUNT($A$3:A16290)+1</f>
        <v>7118</v>
      </c>
      <c r="B16291" s="9" t="s">
        <v>44785</v>
      </c>
      <c r="C16291" s="10" t="s">
        <v>44786</v>
      </c>
      <c r="D16291" s="11" t="s">
        <v>12</v>
      </c>
      <c r="E16291" s="9" t="s">
        <v>44787</v>
      </c>
      <c r="F16291" s="12" t="s">
        <v>73</v>
      </c>
      <c r="G16291" s="13" t="s">
        <v>44788</v>
      </c>
      <c r="H16291" s="10" t="s">
        <v>16</v>
      </c>
    </row>
    <row r="16292" customFormat="1" spans="1:8">
      <c r="A16292" s="9"/>
      <c r="B16292" s="9"/>
      <c r="C16292" s="10" t="s">
        <v>44789</v>
      </c>
      <c r="D16292" s="11" t="s">
        <v>18</v>
      </c>
      <c r="E16292" s="9" t="s">
        <v>44790</v>
      </c>
      <c r="F16292" s="12"/>
      <c r="G16292" s="13"/>
      <c r="H16292" s="10" t="s">
        <v>16</v>
      </c>
    </row>
    <row r="16293" customFormat="1" spans="1:8">
      <c r="A16293" s="9"/>
      <c r="B16293" s="9"/>
      <c r="C16293" s="10" t="s">
        <v>44791</v>
      </c>
      <c r="D16293" s="11" t="s">
        <v>18</v>
      </c>
      <c r="E16293" s="9" t="s">
        <v>44792</v>
      </c>
      <c r="F16293" s="12"/>
      <c r="G16293" s="13"/>
      <c r="H16293" s="10" t="s">
        <v>16</v>
      </c>
    </row>
    <row r="16294" customFormat="1" spans="1:8">
      <c r="A16294" s="9"/>
      <c r="B16294" s="9"/>
      <c r="C16294" s="10" t="s">
        <v>44793</v>
      </c>
      <c r="D16294" s="11" t="s">
        <v>18</v>
      </c>
      <c r="E16294" s="9" t="s">
        <v>44794</v>
      </c>
      <c r="F16294" s="12"/>
      <c r="G16294" s="13"/>
      <c r="H16294" s="10" t="s">
        <v>16</v>
      </c>
    </row>
    <row r="16295" customFormat="1" spans="1:8">
      <c r="A16295" s="9">
        <f>COUNT($A$3:A16294)+1</f>
        <v>7119</v>
      </c>
      <c r="B16295" s="9" t="s">
        <v>44795</v>
      </c>
      <c r="C16295" s="10" t="s">
        <v>44796</v>
      </c>
      <c r="D16295" s="11" t="s">
        <v>12</v>
      </c>
      <c r="E16295" s="9" t="s">
        <v>44797</v>
      </c>
      <c r="F16295" s="12" t="s">
        <v>23</v>
      </c>
      <c r="G16295" s="13" t="s">
        <v>44798</v>
      </c>
      <c r="H16295" s="10" t="s">
        <v>16</v>
      </c>
    </row>
    <row r="16296" customFormat="1" spans="1:8">
      <c r="A16296" s="9">
        <f>COUNT($A$3:A16295)+1</f>
        <v>7120</v>
      </c>
      <c r="B16296" s="9" t="s">
        <v>44799</v>
      </c>
      <c r="C16296" s="10" t="s">
        <v>44800</v>
      </c>
      <c r="D16296" s="11" t="s">
        <v>12</v>
      </c>
      <c r="E16296" s="9" t="s">
        <v>44801</v>
      </c>
      <c r="F16296" s="12" t="s">
        <v>28</v>
      </c>
      <c r="G16296" s="13" t="s">
        <v>44802</v>
      </c>
      <c r="H16296" s="10" t="s">
        <v>16</v>
      </c>
    </row>
    <row r="16297" customFormat="1" spans="1:8">
      <c r="A16297" s="9"/>
      <c r="B16297" s="9"/>
      <c r="C16297" s="10" t="s">
        <v>44803</v>
      </c>
      <c r="D16297" s="11" t="s">
        <v>18</v>
      </c>
      <c r="E16297" s="9" t="s">
        <v>44804</v>
      </c>
      <c r="F16297" s="12"/>
      <c r="G16297" s="13"/>
      <c r="H16297" s="10" t="s">
        <v>16</v>
      </c>
    </row>
    <row r="16298" customFormat="1" spans="1:8">
      <c r="A16298" s="9"/>
      <c r="B16298" s="9"/>
      <c r="C16298" s="10" t="s">
        <v>44805</v>
      </c>
      <c r="D16298" s="11" t="s">
        <v>18</v>
      </c>
      <c r="E16298" s="9" t="s">
        <v>44806</v>
      </c>
      <c r="F16298" s="12"/>
      <c r="G16298" s="13"/>
      <c r="H16298" s="10" t="s">
        <v>16</v>
      </c>
    </row>
    <row r="16299" customFormat="1" spans="1:8">
      <c r="A16299" s="9">
        <f>COUNT($A$3:A16298)+1</f>
        <v>7121</v>
      </c>
      <c r="B16299" s="9" t="s">
        <v>44807</v>
      </c>
      <c r="C16299" s="10" t="s">
        <v>44808</v>
      </c>
      <c r="D16299" s="11" t="s">
        <v>12</v>
      </c>
      <c r="E16299" s="9" t="s">
        <v>44809</v>
      </c>
      <c r="F16299" s="12" t="s">
        <v>28</v>
      </c>
      <c r="G16299" s="13" t="s">
        <v>44810</v>
      </c>
      <c r="H16299" s="10" t="s">
        <v>16</v>
      </c>
    </row>
    <row r="16300" customFormat="1" spans="1:8">
      <c r="A16300" s="9"/>
      <c r="B16300" s="9"/>
      <c r="C16300" s="10" t="s">
        <v>44811</v>
      </c>
      <c r="D16300" s="11" t="s">
        <v>18</v>
      </c>
      <c r="E16300" s="9" t="s">
        <v>44812</v>
      </c>
      <c r="F16300" s="12"/>
      <c r="G16300" s="13"/>
      <c r="H16300" s="10" t="s">
        <v>16</v>
      </c>
    </row>
    <row r="16301" customFormat="1" spans="1:8">
      <c r="A16301" s="9"/>
      <c r="B16301" s="9"/>
      <c r="C16301" s="10" t="s">
        <v>13510</v>
      </c>
      <c r="D16301" s="11" t="s">
        <v>18</v>
      </c>
      <c r="E16301" s="9" t="s">
        <v>44813</v>
      </c>
      <c r="F16301" s="12"/>
      <c r="G16301" s="13"/>
      <c r="H16301" s="10" t="s">
        <v>16</v>
      </c>
    </row>
    <row r="16302" customFormat="1" spans="1:8">
      <c r="A16302" s="9">
        <f>COUNT($A$3:A16301)+1</f>
        <v>7122</v>
      </c>
      <c r="B16302" s="9" t="s">
        <v>44814</v>
      </c>
      <c r="C16302" s="10" t="s">
        <v>44815</v>
      </c>
      <c r="D16302" s="11" t="s">
        <v>12</v>
      </c>
      <c r="E16302" s="9" t="s">
        <v>44816</v>
      </c>
      <c r="F16302" s="12" t="s">
        <v>73</v>
      </c>
      <c r="G16302" s="13" t="s">
        <v>44817</v>
      </c>
      <c r="H16302" s="10" t="s">
        <v>16</v>
      </c>
    </row>
    <row r="16303" customFormat="1" spans="1:8">
      <c r="A16303" s="9"/>
      <c r="B16303" s="9"/>
      <c r="C16303" s="10" t="s">
        <v>44818</v>
      </c>
      <c r="D16303" s="11" t="s">
        <v>18</v>
      </c>
      <c r="E16303" s="9" t="s">
        <v>44819</v>
      </c>
      <c r="F16303" s="12"/>
      <c r="G16303" s="13"/>
      <c r="H16303" s="10" t="s">
        <v>16</v>
      </c>
    </row>
    <row r="16304" customFormat="1" spans="1:8">
      <c r="A16304" s="9"/>
      <c r="B16304" s="9"/>
      <c r="C16304" s="10" t="s">
        <v>44820</v>
      </c>
      <c r="D16304" s="11" t="s">
        <v>18</v>
      </c>
      <c r="E16304" s="9" t="s">
        <v>44821</v>
      </c>
      <c r="F16304" s="12"/>
      <c r="G16304" s="13"/>
      <c r="H16304" s="10" t="s">
        <v>16</v>
      </c>
    </row>
    <row r="16305" customFormat="1" spans="1:8">
      <c r="A16305" s="9"/>
      <c r="B16305" s="9"/>
      <c r="C16305" s="10" t="s">
        <v>44822</v>
      </c>
      <c r="D16305" s="11" t="s">
        <v>18</v>
      </c>
      <c r="E16305" s="9" t="s">
        <v>44823</v>
      </c>
      <c r="F16305" s="12"/>
      <c r="G16305" s="13"/>
      <c r="H16305" s="10" t="s">
        <v>16</v>
      </c>
    </row>
    <row r="16306" customFormat="1" spans="1:8">
      <c r="A16306" s="9">
        <f>COUNT($A$3:A16305)+1</f>
        <v>7123</v>
      </c>
      <c r="B16306" s="9" t="s">
        <v>44824</v>
      </c>
      <c r="C16306" s="10" t="s">
        <v>44825</v>
      </c>
      <c r="D16306" s="11" t="s">
        <v>12</v>
      </c>
      <c r="E16306" s="9" t="s">
        <v>42546</v>
      </c>
      <c r="F16306" s="12" t="s">
        <v>14</v>
      </c>
      <c r="G16306" s="13" t="s">
        <v>44826</v>
      </c>
      <c r="H16306" s="10" t="s">
        <v>16</v>
      </c>
    </row>
    <row r="16307" customFormat="1" spans="1:8">
      <c r="A16307" s="9"/>
      <c r="B16307" s="9"/>
      <c r="C16307" s="10" t="s">
        <v>44827</v>
      </c>
      <c r="D16307" s="11" t="s">
        <v>18</v>
      </c>
      <c r="E16307" s="9" t="s">
        <v>44828</v>
      </c>
      <c r="F16307" s="12"/>
      <c r="G16307" s="13"/>
      <c r="H16307" s="10" t="s">
        <v>16</v>
      </c>
    </row>
    <row r="16308" customFormat="1" spans="1:8">
      <c r="A16308" s="9">
        <f>COUNT($A$3:A16307)+1</f>
        <v>7124</v>
      </c>
      <c r="B16308" s="9" t="s">
        <v>44829</v>
      </c>
      <c r="C16308" s="10" t="s">
        <v>44830</v>
      </c>
      <c r="D16308" s="11" t="s">
        <v>12</v>
      </c>
      <c r="E16308" s="9" t="s">
        <v>44831</v>
      </c>
      <c r="F16308" s="12" t="s">
        <v>28</v>
      </c>
      <c r="G16308" s="13" t="s">
        <v>44832</v>
      </c>
      <c r="H16308" s="10" t="s">
        <v>16</v>
      </c>
    </row>
    <row r="16309" customFormat="1" spans="1:8">
      <c r="A16309" s="9"/>
      <c r="B16309" s="9"/>
      <c r="C16309" s="10" t="s">
        <v>44833</v>
      </c>
      <c r="D16309" s="11" t="s">
        <v>18</v>
      </c>
      <c r="E16309" s="9" t="s">
        <v>44834</v>
      </c>
      <c r="F16309" s="12"/>
      <c r="G16309" s="13"/>
      <c r="H16309" s="10" t="s">
        <v>16</v>
      </c>
    </row>
    <row r="16310" customFormat="1" spans="1:8">
      <c r="A16310" s="9"/>
      <c r="B16310" s="9"/>
      <c r="C16310" s="10" t="s">
        <v>44835</v>
      </c>
      <c r="D16310" s="11" t="s">
        <v>18</v>
      </c>
      <c r="E16310" s="9" t="s">
        <v>44836</v>
      </c>
      <c r="F16310" s="12"/>
      <c r="G16310" s="13"/>
      <c r="H16310" s="10" t="s">
        <v>16</v>
      </c>
    </row>
    <row r="16311" customFormat="1" spans="1:8">
      <c r="A16311" s="9"/>
      <c r="B16311" s="9"/>
      <c r="C16311" s="10" t="s">
        <v>44837</v>
      </c>
      <c r="D16311" s="11" t="s">
        <v>100</v>
      </c>
      <c r="E16311" s="9" t="s">
        <v>44838</v>
      </c>
      <c r="F16311" s="12"/>
      <c r="G16311" s="13"/>
      <c r="H16311" s="10" t="s">
        <v>16</v>
      </c>
    </row>
    <row r="16312" customFormat="1" spans="1:8">
      <c r="A16312" s="9">
        <f>COUNT($A$3:A16311)+1</f>
        <v>7125</v>
      </c>
      <c r="B16312" s="9" t="s">
        <v>44839</v>
      </c>
      <c r="C16312" s="10" t="s">
        <v>44840</v>
      </c>
      <c r="D16312" s="11" t="s">
        <v>12</v>
      </c>
      <c r="E16312" s="9" t="s">
        <v>44841</v>
      </c>
      <c r="F16312" s="12" t="s">
        <v>23</v>
      </c>
      <c r="G16312" s="13" t="s">
        <v>44842</v>
      </c>
      <c r="H16312" s="10" t="s">
        <v>16</v>
      </c>
    </row>
    <row r="16313" customFormat="1" spans="1:8">
      <c r="A16313" s="9">
        <f>COUNT($A$3:A16312)+1</f>
        <v>7126</v>
      </c>
      <c r="B16313" s="9" t="s">
        <v>44843</v>
      </c>
      <c r="C16313" s="10" t="s">
        <v>44844</v>
      </c>
      <c r="D16313" s="11" t="s">
        <v>12</v>
      </c>
      <c r="E16313" s="9" t="s">
        <v>44845</v>
      </c>
      <c r="F16313" s="12" t="s">
        <v>14</v>
      </c>
      <c r="G16313" s="13" t="s">
        <v>44846</v>
      </c>
      <c r="H16313" s="10" t="s">
        <v>16</v>
      </c>
    </row>
    <row r="16314" customFormat="1" spans="1:8">
      <c r="A16314" s="9"/>
      <c r="B16314" s="9"/>
      <c r="C16314" s="10" t="s">
        <v>44847</v>
      </c>
      <c r="D16314" s="11" t="s">
        <v>18</v>
      </c>
      <c r="E16314" s="9" t="s">
        <v>2053</v>
      </c>
      <c r="F16314" s="12"/>
      <c r="G16314" s="13"/>
      <c r="H16314" s="10" t="s">
        <v>16</v>
      </c>
    </row>
    <row r="16315" customFormat="1" spans="1:8">
      <c r="A16315" s="9">
        <f>COUNT($A$3:A16314)+1</f>
        <v>7127</v>
      </c>
      <c r="B16315" s="9" t="s">
        <v>44848</v>
      </c>
      <c r="C16315" s="10" t="s">
        <v>44849</v>
      </c>
      <c r="D16315" s="11" t="s">
        <v>12</v>
      </c>
      <c r="E16315" s="9" t="s">
        <v>44850</v>
      </c>
      <c r="F16315" s="12" t="s">
        <v>73</v>
      </c>
      <c r="G16315" s="13" t="s">
        <v>44851</v>
      </c>
      <c r="H16315" s="10" t="s">
        <v>16</v>
      </c>
    </row>
    <row r="16316" customFormat="1" spans="1:8">
      <c r="A16316" s="9"/>
      <c r="B16316" s="9"/>
      <c r="C16316" s="10" t="s">
        <v>44852</v>
      </c>
      <c r="D16316" s="11" t="s">
        <v>18</v>
      </c>
      <c r="E16316" s="9" t="s">
        <v>44853</v>
      </c>
      <c r="F16316" s="12"/>
      <c r="G16316" s="13"/>
      <c r="H16316" s="10" t="s">
        <v>956</v>
      </c>
    </row>
    <row r="16317" customFormat="1" spans="1:8">
      <c r="A16317" s="9"/>
      <c r="B16317" s="9"/>
      <c r="C16317" s="10" t="s">
        <v>44854</v>
      </c>
      <c r="D16317" s="11" t="s">
        <v>18</v>
      </c>
      <c r="E16317" s="9" t="s">
        <v>44855</v>
      </c>
      <c r="F16317" s="12"/>
      <c r="G16317" s="13"/>
      <c r="H16317" s="10" t="s">
        <v>16</v>
      </c>
    </row>
    <row r="16318" customFormat="1" spans="1:8">
      <c r="A16318" s="9"/>
      <c r="B16318" s="9"/>
      <c r="C16318" s="10" t="s">
        <v>44856</v>
      </c>
      <c r="D16318" s="11" t="s">
        <v>18</v>
      </c>
      <c r="E16318" s="9" t="s">
        <v>44857</v>
      </c>
      <c r="F16318" s="12"/>
      <c r="G16318" s="13"/>
      <c r="H16318" s="10" t="s">
        <v>16</v>
      </c>
    </row>
    <row r="16319" customFormat="1" spans="1:8">
      <c r="A16319" s="9">
        <f>COUNT($A$3:A16318)+1</f>
        <v>7128</v>
      </c>
      <c r="B16319" s="9" t="s">
        <v>44858</v>
      </c>
      <c r="C16319" s="10" t="s">
        <v>44859</v>
      </c>
      <c r="D16319" s="11" t="s">
        <v>12</v>
      </c>
      <c r="E16319" s="9" t="s">
        <v>44860</v>
      </c>
      <c r="F16319" s="12" t="s">
        <v>73</v>
      </c>
      <c r="G16319" s="13" t="s">
        <v>44861</v>
      </c>
      <c r="H16319" s="10" t="s">
        <v>16</v>
      </c>
    </row>
    <row r="16320" customFormat="1" spans="1:8">
      <c r="A16320" s="9"/>
      <c r="B16320" s="9"/>
      <c r="C16320" s="10" t="s">
        <v>44862</v>
      </c>
      <c r="D16320" s="11" t="s">
        <v>18</v>
      </c>
      <c r="E16320" s="9" t="s">
        <v>44863</v>
      </c>
      <c r="F16320" s="12"/>
      <c r="G16320" s="13"/>
      <c r="H16320" s="10" t="s">
        <v>16</v>
      </c>
    </row>
    <row r="16321" customFormat="1" spans="1:8">
      <c r="A16321" s="9"/>
      <c r="B16321" s="9"/>
      <c r="C16321" s="10" t="s">
        <v>44864</v>
      </c>
      <c r="D16321" s="11" t="s">
        <v>18</v>
      </c>
      <c r="E16321" s="9" t="s">
        <v>44865</v>
      </c>
      <c r="F16321" s="12"/>
      <c r="G16321" s="13"/>
      <c r="H16321" s="10" t="s">
        <v>16</v>
      </c>
    </row>
    <row r="16322" customFormat="1" spans="1:8">
      <c r="A16322" s="9"/>
      <c r="B16322" s="9"/>
      <c r="C16322" s="10" t="s">
        <v>44866</v>
      </c>
      <c r="D16322" s="11" t="s">
        <v>18</v>
      </c>
      <c r="E16322" s="9" t="s">
        <v>44867</v>
      </c>
      <c r="F16322" s="12"/>
      <c r="G16322" s="13"/>
      <c r="H16322" s="10" t="s">
        <v>16</v>
      </c>
    </row>
    <row r="16323" customFormat="1" spans="1:8">
      <c r="A16323" s="9">
        <f>COUNT($A$3:A16322)+1</f>
        <v>7129</v>
      </c>
      <c r="B16323" s="9" t="s">
        <v>44868</v>
      </c>
      <c r="C16323" s="10" t="s">
        <v>44869</v>
      </c>
      <c r="D16323" s="11" t="s">
        <v>12</v>
      </c>
      <c r="E16323" s="9" t="s">
        <v>44870</v>
      </c>
      <c r="F16323" s="12" t="s">
        <v>23</v>
      </c>
      <c r="G16323" s="13" t="s">
        <v>44871</v>
      </c>
      <c r="H16323" s="10" t="s">
        <v>16</v>
      </c>
    </row>
    <row r="16324" customFormat="1" spans="1:8">
      <c r="A16324" s="9">
        <f>COUNT($A$3:A16323)+1</f>
        <v>7130</v>
      </c>
      <c r="B16324" s="9" t="s">
        <v>44872</v>
      </c>
      <c r="C16324" s="10" t="s">
        <v>44873</v>
      </c>
      <c r="D16324" s="11" t="s">
        <v>12</v>
      </c>
      <c r="E16324" s="9" t="s">
        <v>44874</v>
      </c>
      <c r="F16324" s="12" t="s">
        <v>28</v>
      </c>
      <c r="G16324" s="13" t="s">
        <v>44875</v>
      </c>
      <c r="H16324" s="10" t="s">
        <v>16</v>
      </c>
    </row>
    <row r="16325" customFormat="1" spans="1:8">
      <c r="A16325" s="9"/>
      <c r="B16325" s="9"/>
      <c r="C16325" s="10" t="s">
        <v>44876</v>
      </c>
      <c r="D16325" s="11" t="s">
        <v>18</v>
      </c>
      <c r="E16325" s="9" t="s">
        <v>44877</v>
      </c>
      <c r="F16325" s="12"/>
      <c r="G16325" s="13"/>
      <c r="H16325" s="10" t="s">
        <v>16</v>
      </c>
    </row>
    <row r="16326" customFormat="1" spans="1:8">
      <c r="A16326" s="9"/>
      <c r="B16326" s="9"/>
      <c r="C16326" s="10" t="s">
        <v>44878</v>
      </c>
      <c r="D16326" s="11" t="s">
        <v>18</v>
      </c>
      <c r="E16326" s="9" t="s">
        <v>44879</v>
      </c>
      <c r="F16326" s="12"/>
      <c r="G16326" s="13"/>
      <c r="H16326" s="10" t="s">
        <v>16</v>
      </c>
    </row>
    <row r="16327" customFormat="1" spans="1:8">
      <c r="A16327" s="9">
        <f>COUNT($A$3:A16326)+1</f>
        <v>7131</v>
      </c>
      <c r="B16327" s="9" t="s">
        <v>44880</v>
      </c>
      <c r="C16327" s="10" t="s">
        <v>44881</v>
      </c>
      <c r="D16327" s="11" t="s">
        <v>12</v>
      </c>
      <c r="E16327" s="9" t="s">
        <v>44882</v>
      </c>
      <c r="F16327" s="12" t="s">
        <v>28</v>
      </c>
      <c r="G16327" s="13" t="s">
        <v>44883</v>
      </c>
      <c r="H16327" s="10" t="s">
        <v>16</v>
      </c>
    </row>
    <row r="16328" customFormat="1" spans="1:8">
      <c r="A16328" s="9"/>
      <c r="B16328" s="9"/>
      <c r="C16328" s="10" t="s">
        <v>44884</v>
      </c>
      <c r="D16328" s="11" t="s">
        <v>18</v>
      </c>
      <c r="E16328" s="9" t="s">
        <v>44885</v>
      </c>
      <c r="F16328" s="12"/>
      <c r="G16328" s="13"/>
      <c r="H16328" s="10" t="s">
        <v>16</v>
      </c>
    </row>
    <row r="16329" customFormat="1" spans="1:8">
      <c r="A16329" s="9"/>
      <c r="B16329" s="9"/>
      <c r="C16329" s="10" t="s">
        <v>44886</v>
      </c>
      <c r="D16329" s="11" t="s">
        <v>18</v>
      </c>
      <c r="E16329" s="9" t="s">
        <v>44887</v>
      </c>
      <c r="F16329" s="12"/>
      <c r="G16329" s="13"/>
      <c r="H16329" s="10" t="s">
        <v>16</v>
      </c>
    </row>
    <row r="16330" customFormat="1" spans="1:8">
      <c r="A16330" s="9">
        <f>COUNT($A$3:A16329)+1</f>
        <v>7132</v>
      </c>
      <c r="B16330" s="9" t="s">
        <v>44888</v>
      </c>
      <c r="C16330" s="10" t="s">
        <v>44889</v>
      </c>
      <c r="D16330" s="11" t="s">
        <v>12</v>
      </c>
      <c r="E16330" s="9" t="s">
        <v>44890</v>
      </c>
      <c r="F16330" s="12" t="s">
        <v>73</v>
      </c>
      <c r="G16330" s="13" t="s">
        <v>44891</v>
      </c>
      <c r="H16330" s="10" t="s">
        <v>16</v>
      </c>
    </row>
    <row r="16331" customFormat="1" spans="1:8">
      <c r="A16331" s="9"/>
      <c r="B16331" s="9"/>
      <c r="C16331" s="10" t="s">
        <v>44892</v>
      </c>
      <c r="D16331" s="11" t="s">
        <v>18</v>
      </c>
      <c r="E16331" s="9" t="s">
        <v>44893</v>
      </c>
      <c r="F16331" s="12"/>
      <c r="G16331" s="13"/>
      <c r="H16331" s="10" t="s">
        <v>16</v>
      </c>
    </row>
    <row r="16332" customFormat="1" spans="1:8">
      <c r="A16332" s="9"/>
      <c r="B16332" s="9"/>
      <c r="C16332" s="10" t="s">
        <v>44894</v>
      </c>
      <c r="D16332" s="11" t="s">
        <v>18</v>
      </c>
      <c r="E16332" s="9" t="s">
        <v>44895</v>
      </c>
      <c r="F16332" s="12"/>
      <c r="G16332" s="13"/>
      <c r="H16332" s="10" t="s">
        <v>16</v>
      </c>
    </row>
    <row r="16333" customFormat="1" spans="1:8">
      <c r="A16333" s="9"/>
      <c r="B16333" s="9"/>
      <c r="C16333" s="10" t="s">
        <v>44896</v>
      </c>
      <c r="D16333" s="11" t="s">
        <v>18</v>
      </c>
      <c r="E16333" s="9" t="s">
        <v>44897</v>
      </c>
      <c r="F16333" s="12"/>
      <c r="G16333" s="13"/>
      <c r="H16333" s="10" t="s">
        <v>16</v>
      </c>
    </row>
    <row r="16334" customFormat="1" spans="1:8">
      <c r="A16334" s="9">
        <f>COUNT($A$3:A16333)+1</f>
        <v>7133</v>
      </c>
      <c r="B16334" s="9" t="s">
        <v>44898</v>
      </c>
      <c r="C16334" s="10" t="s">
        <v>44899</v>
      </c>
      <c r="D16334" s="11" t="s">
        <v>12</v>
      </c>
      <c r="E16334" s="9" t="s">
        <v>44900</v>
      </c>
      <c r="F16334" s="12" t="s">
        <v>73</v>
      </c>
      <c r="G16334" s="13" t="s">
        <v>44901</v>
      </c>
      <c r="H16334" s="10" t="s">
        <v>16</v>
      </c>
    </row>
    <row r="16335" customFormat="1" spans="1:8">
      <c r="A16335" s="9"/>
      <c r="B16335" s="9"/>
      <c r="C16335" s="10" t="s">
        <v>44902</v>
      </c>
      <c r="D16335" s="11" t="s">
        <v>18</v>
      </c>
      <c r="E16335" s="9" t="s">
        <v>4024</v>
      </c>
      <c r="F16335" s="12"/>
      <c r="G16335" s="13"/>
      <c r="H16335" s="10" t="s">
        <v>16</v>
      </c>
    </row>
    <row r="16336" customFormat="1" spans="1:8">
      <c r="A16336" s="9"/>
      <c r="B16336" s="9"/>
      <c r="C16336" s="10" t="s">
        <v>44903</v>
      </c>
      <c r="D16336" s="11" t="s">
        <v>18</v>
      </c>
      <c r="E16336" s="9" t="s">
        <v>44904</v>
      </c>
      <c r="F16336" s="12"/>
      <c r="G16336" s="13"/>
      <c r="H16336" s="10" t="s">
        <v>16</v>
      </c>
    </row>
    <row r="16337" customFormat="1" spans="1:8">
      <c r="A16337" s="9"/>
      <c r="B16337" s="9"/>
      <c r="C16337" s="10" t="s">
        <v>44905</v>
      </c>
      <c r="D16337" s="11" t="s">
        <v>18</v>
      </c>
      <c r="E16337" s="9" t="s">
        <v>44906</v>
      </c>
      <c r="F16337" s="12"/>
      <c r="G16337" s="13"/>
      <c r="H16337" s="10" t="s">
        <v>16</v>
      </c>
    </row>
    <row r="16338" customFormat="1" spans="1:8">
      <c r="A16338" s="9">
        <f>COUNT($A$3:A16337)+1</f>
        <v>7134</v>
      </c>
      <c r="B16338" s="9" t="s">
        <v>44907</v>
      </c>
      <c r="C16338" s="10" t="s">
        <v>44908</v>
      </c>
      <c r="D16338" s="11" t="s">
        <v>12</v>
      </c>
      <c r="E16338" s="9" t="s">
        <v>44909</v>
      </c>
      <c r="F16338" s="12" t="s">
        <v>73</v>
      </c>
      <c r="G16338" s="13" t="s">
        <v>44910</v>
      </c>
      <c r="H16338" s="10" t="s">
        <v>16</v>
      </c>
    </row>
    <row r="16339" customFormat="1" spans="1:8">
      <c r="A16339" s="9"/>
      <c r="B16339" s="9"/>
      <c r="C16339" s="10" t="s">
        <v>44911</v>
      </c>
      <c r="D16339" s="11" t="s">
        <v>18</v>
      </c>
      <c r="E16339" s="9" t="s">
        <v>44912</v>
      </c>
      <c r="F16339" s="12"/>
      <c r="G16339" s="13"/>
      <c r="H16339" s="10" t="s">
        <v>16</v>
      </c>
    </row>
    <row r="16340" customFormat="1" spans="1:8">
      <c r="A16340" s="9"/>
      <c r="B16340" s="9"/>
      <c r="C16340" s="10" t="s">
        <v>44913</v>
      </c>
      <c r="D16340" s="11" t="s">
        <v>18</v>
      </c>
      <c r="E16340" s="9" t="s">
        <v>44914</v>
      </c>
      <c r="F16340" s="12"/>
      <c r="G16340" s="13"/>
      <c r="H16340" s="10" t="s">
        <v>16</v>
      </c>
    </row>
    <row r="16341" customFormat="1" spans="1:8">
      <c r="A16341" s="9"/>
      <c r="B16341" s="9"/>
      <c r="C16341" s="10" t="s">
        <v>44915</v>
      </c>
      <c r="D16341" s="11" t="s">
        <v>18</v>
      </c>
      <c r="E16341" s="9" t="s">
        <v>37273</v>
      </c>
      <c r="F16341" s="12"/>
      <c r="G16341" s="13"/>
      <c r="H16341" s="10" t="s">
        <v>16</v>
      </c>
    </row>
    <row r="16342" customFormat="1" spans="1:8">
      <c r="A16342" s="9">
        <f>COUNT($A$3:A16341)+1</f>
        <v>7135</v>
      </c>
      <c r="B16342" s="9" t="s">
        <v>44916</v>
      </c>
      <c r="C16342" s="10" t="s">
        <v>44917</v>
      </c>
      <c r="D16342" s="11" t="s">
        <v>12</v>
      </c>
      <c r="E16342" s="9" t="s">
        <v>44918</v>
      </c>
      <c r="F16342" s="12" t="s">
        <v>23</v>
      </c>
      <c r="G16342" s="13" t="s">
        <v>44919</v>
      </c>
      <c r="H16342" s="10" t="s">
        <v>16</v>
      </c>
    </row>
    <row r="16343" customFormat="1" spans="1:8">
      <c r="A16343" s="9">
        <f>COUNT($A$3:A16342)+1</f>
        <v>7136</v>
      </c>
      <c r="B16343" s="9" t="s">
        <v>44920</v>
      </c>
      <c r="C16343" s="10" t="s">
        <v>44921</v>
      </c>
      <c r="D16343" s="11" t="s">
        <v>12</v>
      </c>
      <c r="E16343" s="9" t="s">
        <v>44922</v>
      </c>
      <c r="F16343" s="12" t="s">
        <v>14</v>
      </c>
      <c r="G16343" s="13" t="s">
        <v>44923</v>
      </c>
      <c r="H16343" s="10" t="s">
        <v>16</v>
      </c>
    </row>
    <row r="16344" customFormat="1" spans="1:8">
      <c r="A16344" s="9"/>
      <c r="B16344" s="9"/>
      <c r="C16344" s="10" t="s">
        <v>44924</v>
      </c>
      <c r="D16344" s="11" t="s">
        <v>18</v>
      </c>
      <c r="E16344" s="9" t="s">
        <v>44925</v>
      </c>
      <c r="F16344" s="12"/>
      <c r="G16344" s="13"/>
      <c r="H16344" s="10" t="s">
        <v>16</v>
      </c>
    </row>
    <row r="16345" customFormat="1" spans="1:8">
      <c r="A16345" s="9">
        <f>COUNT($A$3:A16344)+1</f>
        <v>7137</v>
      </c>
      <c r="B16345" s="9" t="s">
        <v>44926</v>
      </c>
      <c r="C16345" s="10" t="s">
        <v>44927</v>
      </c>
      <c r="D16345" s="11" t="s">
        <v>12</v>
      </c>
      <c r="E16345" s="9" t="s">
        <v>44928</v>
      </c>
      <c r="F16345" s="12" t="s">
        <v>23</v>
      </c>
      <c r="G16345" s="13" t="s">
        <v>44929</v>
      </c>
      <c r="H16345" s="10" t="s">
        <v>16</v>
      </c>
    </row>
    <row r="16346" customFormat="1" spans="1:8">
      <c r="A16346" s="9">
        <f>COUNT($A$3:A16345)+1</f>
        <v>7138</v>
      </c>
      <c r="B16346" s="9" t="s">
        <v>44930</v>
      </c>
      <c r="C16346" s="10" t="s">
        <v>44931</v>
      </c>
      <c r="D16346" s="11" t="s">
        <v>12</v>
      </c>
      <c r="E16346" s="9" t="s">
        <v>44932</v>
      </c>
      <c r="F16346" s="12" t="s">
        <v>14</v>
      </c>
      <c r="G16346" s="13" t="s">
        <v>44933</v>
      </c>
      <c r="H16346" s="10" t="s">
        <v>16</v>
      </c>
    </row>
    <row r="16347" customFormat="1" spans="1:8">
      <c r="A16347" s="9"/>
      <c r="B16347" s="9"/>
      <c r="C16347" s="10" t="s">
        <v>44934</v>
      </c>
      <c r="D16347" s="11" t="s">
        <v>18</v>
      </c>
      <c r="E16347" s="9" t="s">
        <v>44935</v>
      </c>
      <c r="F16347" s="12"/>
      <c r="G16347" s="13"/>
      <c r="H16347" s="10" t="s">
        <v>16</v>
      </c>
    </row>
    <row r="16348" customFormat="1" spans="1:8">
      <c r="A16348" s="9">
        <f>COUNT($A$3:A16347)+1</f>
        <v>7139</v>
      </c>
      <c r="B16348" s="9" t="s">
        <v>44936</v>
      </c>
      <c r="C16348" s="10" t="s">
        <v>44937</v>
      </c>
      <c r="D16348" s="11" t="s">
        <v>12</v>
      </c>
      <c r="E16348" s="9" t="s">
        <v>44938</v>
      </c>
      <c r="F16348" s="12" t="s">
        <v>23</v>
      </c>
      <c r="G16348" s="13" t="s">
        <v>44939</v>
      </c>
      <c r="H16348" s="10" t="s">
        <v>16</v>
      </c>
    </row>
    <row r="16349" customFormat="1" spans="1:8">
      <c r="A16349" s="9">
        <f>COUNT($A$3:A16348)+1</f>
        <v>7140</v>
      </c>
      <c r="B16349" s="9" t="s">
        <v>44940</v>
      </c>
      <c r="C16349" s="10" t="s">
        <v>12111</v>
      </c>
      <c r="D16349" s="11" t="s">
        <v>12</v>
      </c>
      <c r="E16349" s="9" t="s">
        <v>44941</v>
      </c>
      <c r="F16349" s="12" t="s">
        <v>23</v>
      </c>
      <c r="G16349" s="13" t="s">
        <v>44942</v>
      </c>
      <c r="H16349" s="10" t="s">
        <v>16</v>
      </c>
    </row>
    <row r="16350" customFormat="1" spans="1:8">
      <c r="A16350" s="9"/>
      <c r="B16350" s="9"/>
      <c r="C16350" s="10" t="s">
        <v>44943</v>
      </c>
      <c r="D16350" s="11" t="s">
        <v>100</v>
      </c>
      <c r="E16350" s="9" t="s">
        <v>44944</v>
      </c>
      <c r="F16350" s="12"/>
      <c r="G16350" s="13"/>
      <c r="H16350" s="10" t="s">
        <v>16</v>
      </c>
    </row>
    <row r="16351" customFormat="1" spans="1:8">
      <c r="A16351" s="9"/>
      <c r="B16351" s="9"/>
      <c r="C16351" s="10" t="s">
        <v>44945</v>
      </c>
      <c r="D16351" s="11" t="s">
        <v>100</v>
      </c>
      <c r="E16351" s="9" t="s">
        <v>14957</v>
      </c>
      <c r="F16351" s="12"/>
      <c r="G16351" s="13"/>
      <c r="H16351" s="10" t="s">
        <v>16</v>
      </c>
    </row>
    <row r="16352" customFormat="1" spans="1:8">
      <c r="A16352" s="9">
        <f>COUNT($A$3:A16351)+1</f>
        <v>7141</v>
      </c>
      <c r="B16352" s="9" t="s">
        <v>44946</v>
      </c>
      <c r="C16352" s="10" t="s">
        <v>44947</v>
      </c>
      <c r="D16352" s="11" t="s">
        <v>12</v>
      </c>
      <c r="E16352" s="9" t="s">
        <v>44948</v>
      </c>
      <c r="F16352" s="12" t="s">
        <v>73</v>
      </c>
      <c r="G16352" s="13" t="s">
        <v>44949</v>
      </c>
      <c r="H16352" s="10" t="s">
        <v>16</v>
      </c>
    </row>
    <row r="16353" customFormat="1" spans="1:8">
      <c r="A16353" s="9"/>
      <c r="B16353" s="9"/>
      <c r="C16353" s="10" t="s">
        <v>44950</v>
      </c>
      <c r="D16353" s="11" t="s">
        <v>18</v>
      </c>
      <c r="E16353" s="9" t="s">
        <v>44951</v>
      </c>
      <c r="F16353" s="12"/>
      <c r="G16353" s="13"/>
      <c r="H16353" s="10" t="s">
        <v>16</v>
      </c>
    </row>
    <row r="16354" customFormat="1" spans="1:8">
      <c r="A16354" s="9"/>
      <c r="B16354" s="9"/>
      <c r="C16354" s="10" t="s">
        <v>44952</v>
      </c>
      <c r="D16354" s="11" t="s">
        <v>18</v>
      </c>
      <c r="E16354" s="9" t="s">
        <v>44953</v>
      </c>
      <c r="F16354" s="12"/>
      <c r="G16354" s="13"/>
      <c r="H16354" s="10" t="s">
        <v>16</v>
      </c>
    </row>
    <row r="16355" customFormat="1" spans="1:8">
      <c r="A16355" s="9"/>
      <c r="B16355" s="9"/>
      <c r="C16355" s="10" t="s">
        <v>44954</v>
      </c>
      <c r="D16355" s="11" t="s">
        <v>18</v>
      </c>
      <c r="E16355" s="9" t="s">
        <v>849</v>
      </c>
      <c r="F16355" s="12"/>
      <c r="G16355" s="13"/>
      <c r="H16355" s="10" t="s">
        <v>16</v>
      </c>
    </row>
    <row r="16356" customFormat="1" spans="1:8">
      <c r="A16356" s="9">
        <f>COUNT($A$3:A16355)+1</f>
        <v>7142</v>
      </c>
      <c r="B16356" s="9" t="s">
        <v>44955</v>
      </c>
      <c r="C16356" s="10" t="s">
        <v>44956</v>
      </c>
      <c r="D16356" s="11" t="s">
        <v>12</v>
      </c>
      <c r="E16356" s="9" t="s">
        <v>44957</v>
      </c>
      <c r="F16356" s="12" t="s">
        <v>28</v>
      </c>
      <c r="G16356" s="13" t="s">
        <v>44958</v>
      </c>
      <c r="H16356" s="10" t="s">
        <v>16</v>
      </c>
    </row>
    <row r="16357" customFormat="1" spans="1:8">
      <c r="A16357" s="9"/>
      <c r="B16357" s="9"/>
      <c r="C16357" s="10" t="s">
        <v>44959</v>
      </c>
      <c r="D16357" s="11" t="s">
        <v>18</v>
      </c>
      <c r="E16357" s="9" t="s">
        <v>44960</v>
      </c>
      <c r="F16357" s="12"/>
      <c r="G16357" s="13"/>
      <c r="H16357" s="10" t="s">
        <v>16</v>
      </c>
    </row>
    <row r="16358" customFormat="1" spans="1:8">
      <c r="A16358" s="9"/>
      <c r="B16358" s="9"/>
      <c r="C16358" s="10" t="s">
        <v>44961</v>
      </c>
      <c r="D16358" s="11" t="s">
        <v>18</v>
      </c>
      <c r="E16358" s="9" t="s">
        <v>44962</v>
      </c>
      <c r="F16358" s="12"/>
      <c r="G16358" s="13"/>
      <c r="H16358" s="10" t="s">
        <v>16</v>
      </c>
    </row>
    <row r="16359" customFormat="1" spans="1:8">
      <c r="A16359" s="9">
        <f>COUNT($A$3:A16358)+1</f>
        <v>7143</v>
      </c>
      <c r="B16359" s="9" t="s">
        <v>44963</v>
      </c>
      <c r="C16359" s="10" t="s">
        <v>44964</v>
      </c>
      <c r="D16359" s="11" t="s">
        <v>12</v>
      </c>
      <c r="E16359" s="9" t="s">
        <v>44965</v>
      </c>
      <c r="F16359" s="12" t="s">
        <v>28</v>
      </c>
      <c r="G16359" s="13" t="s">
        <v>44966</v>
      </c>
      <c r="H16359" s="10" t="s">
        <v>16</v>
      </c>
    </row>
    <row r="16360" customFormat="1" spans="1:8">
      <c r="A16360" s="9"/>
      <c r="B16360" s="9"/>
      <c r="C16360" s="10" t="s">
        <v>44967</v>
      </c>
      <c r="D16360" s="11" t="s">
        <v>18</v>
      </c>
      <c r="E16360" s="9" t="s">
        <v>44968</v>
      </c>
      <c r="F16360" s="12"/>
      <c r="G16360" s="13"/>
      <c r="H16360" s="10" t="s">
        <v>16</v>
      </c>
    </row>
    <row r="16361" customFormat="1" spans="1:8">
      <c r="A16361" s="9"/>
      <c r="B16361" s="9"/>
      <c r="C16361" s="10" t="s">
        <v>44969</v>
      </c>
      <c r="D16361" s="11" t="s">
        <v>18</v>
      </c>
      <c r="E16361" s="9" t="s">
        <v>5203</v>
      </c>
      <c r="F16361" s="12"/>
      <c r="G16361" s="13"/>
      <c r="H16361" s="10" t="s">
        <v>16</v>
      </c>
    </row>
    <row r="16362" customFormat="1" spans="1:8">
      <c r="A16362" s="9">
        <f>COUNT($A$3:A16361)+1</f>
        <v>7144</v>
      </c>
      <c r="B16362" s="9" t="s">
        <v>44970</v>
      </c>
      <c r="C16362" s="10" t="s">
        <v>44971</v>
      </c>
      <c r="D16362" s="11" t="s">
        <v>12</v>
      </c>
      <c r="E16362" s="9" t="s">
        <v>44972</v>
      </c>
      <c r="F16362" s="12" t="s">
        <v>28</v>
      </c>
      <c r="G16362" s="13" t="s">
        <v>44973</v>
      </c>
      <c r="H16362" s="10" t="s">
        <v>16</v>
      </c>
    </row>
    <row r="16363" customFormat="1" spans="1:8">
      <c r="A16363" s="9"/>
      <c r="B16363" s="9"/>
      <c r="C16363" s="10" t="s">
        <v>44974</v>
      </c>
      <c r="D16363" s="11" t="s">
        <v>18</v>
      </c>
      <c r="E16363" s="9" t="s">
        <v>44975</v>
      </c>
      <c r="F16363" s="12"/>
      <c r="G16363" s="13"/>
      <c r="H16363" s="10" t="s">
        <v>16</v>
      </c>
    </row>
    <row r="16364" customFormat="1" spans="1:8">
      <c r="A16364" s="9"/>
      <c r="B16364" s="9"/>
      <c r="C16364" s="10" t="s">
        <v>44976</v>
      </c>
      <c r="D16364" s="11" t="s">
        <v>18</v>
      </c>
      <c r="E16364" s="9" t="s">
        <v>44977</v>
      </c>
      <c r="F16364" s="12"/>
      <c r="G16364" s="13"/>
      <c r="H16364" s="10" t="s">
        <v>16</v>
      </c>
    </row>
    <row r="16365" customFormat="1" spans="1:8">
      <c r="A16365" s="9">
        <f>COUNT($A$3:A16364)+1</f>
        <v>7145</v>
      </c>
      <c r="B16365" s="9" t="s">
        <v>44978</v>
      </c>
      <c r="C16365" s="10" t="s">
        <v>44979</v>
      </c>
      <c r="D16365" s="11" t="s">
        <v>12</v>
      </c>
      <c r="E16365" s="9" t="s">
        <v>44980</v>
      </c>
      <c r="F16365" s="12" t="s">
        <v>23</v>
      </c>
      <c r="G16365" s="13" t="s">
        <v>44981</v>
      </c>
      <c r="H16365" s="10" t="s">
        <v>16</v>
      </c>
    </row>
    <row r="16366" customFormat="1" spans="1:8">
      <c r="A16366" s="9">
        <f>COUNT($A$3:A16365)+1</f>
        <v>7146</v>
      </c>
      <c r="B16366" s="9" t="s">
        <v>44982</v>
      </c>
      <c r="C16366" s="10" t="s">
        <v>44983</v>
      </c>
      <c r="D16366" s="11" t="s">
        <v>12</v>
      </c>
      <c r="E16366" s="9" t="s">
        <v>44984</v>
      </c>
      <c r="F16366" s="12" t="s">
        <v>14</v>
      </c>
      <c r="G16366" s="13" t="s">
        <v>44985</v>
      </c>
      <c r="H16366" s="10" t="s">
        <v>16</v>
      </c>
    </row>
    <row r="16367" customFormat="1" spans="1:8">
      <c r="A16367" s="9"/>
      <c r="B16367" s="9"/>
      <c r="C16367" s="10" t="s">
        <v>44986</v>
      </c>
      <c r="D16367" s="11" t="s">
        <v>18</v>
      </c>
      <c r="E16367" s="9" t="s">
        <v>44987</v>
      </c>
      <c r="F16367" s="12"/>
      <c r="G16367" s="13"/>
      <c r="H16367" s="10" t="s">
        <v>16</v>
      </c>
    </row>
    <row r="16368" customFormat="1" spans="1:8">
      <c r="A16368" s="9"/>
      <c r="B16368" s="9"/>
      <c r="C16368" s="10" t="s">
        <v>44988</v>
      </c>
      <c r="D16368" s="11" t="s">
        <v>100</v>
      </c>
      <c r="E16368" s="9" t="s">
        <v>44989</v>
      </c>
      <c r="F16368" s="12"/>
      <c r="G16368" s="13"/>
      <c r="H16368" s="10" t="s">
        <v>16</v>
      </c>
    </row>
    <row r="16369" customFormat="1" spans="1:8">
      <c r="A16369" s="9"/>
      <c r="B16369" s="9"/>
      <c r="C16369" s="10" t="s">
        <v>44990</v>
      </c>
      <c r="D16369" s="11" t="s">
        <v>100</v>
      </c>
      <c r="E16369" s="9" t="s">
        <v>44991</v>
      </c>
      <c r="F16369" s="12"/>
      <c r="G16369" s="13"/>
      <c r="H16369" s="10" t="s">
        <v>16</v>
      </c>
    </row>
    <row r="16370" customFormat="1" spans="1:8">
      <c r="A16370" s="9">
        <f>COUNT($A$3:A16369)+1</f>
        <v>7147</v>
      </c>
      <c r="B16370" s="9" t="s">
        <v>44992</v>
      </c>
      <c r="C16370" s="10" t="s">
        <v>44993</v>
      </c>
      <c r="D16370" s="11" t="s">
        <v>12</v>
      </c>
      <c r="E16370" s="9" t="s">
        <v>44994</v>
      </c>
      <c r="F16370" s="12" t="s">
        <v>73</v>
      </c>
      <c r="G16370" s="13" t="s">
        <v>44995</v>
      </c>
      <c r="H16370" s="10" t="s">
        <v>16</v>
      </c>
    </row>
    <row r="16371" customFormat="1" spans="1:8">
      <c r="A16371" s="9"/>
      <c r="B16371" s="9"/>
      <c r="C16371" s="10" t="s">
        <v>44996</v>
      </c>
      <c r="D16371" s="11" t="s">
        <v>18</v>
      </c>
      <c r="E16371" s="9" t="s">
        <v>44997</v>
      </c>
      <c r="F16371" s="12"/>
      <c r="G16371" s="13"/>
      <c r="H16371" s="10" t="s">
        <v>16</v>
      </c>
    </row>
    <row r="16372" customFormat="1" spans="1:8">
      <c r="A16372" s="9"/>
      <c r="B16372" s="9"/>
      <c r="C16372" s="10" t="s">
        <v>44998</v>
      </c>
      <c r="D16372" s="11" t="s">
        <v>18</v>
      </c>
      <c r="E16372" s="9" t="s">
        <v>44999</v>
      </c>
      <c r="F16372" s="12"/>
      <c r="G16372" s="13"/>
      <c r="H16372" s="10" t="s">
        <v>16</v>
      </c>
    </row>
    <row r="16373" customFormat="1" spans="1:8">
      <c r="A16373" s="9"/>
      <c r="B16373" s="9"/>
      <c r="C16373" s="10" t="s">
        <v>45000</v>
      </c>
      <c r="D16373" s="11" t="s">
        <v>18</v>
      </c>
      <c r="E16373" s="9" t="s">
        <v>45001</v>
      </c>
      <c r="F16373" s="12"/>
      <c r="G16373" s="13"/>
      <c r="H16373" s="10" t="s">
        <v>16</v>
      </c>
    </row>
    <row r="16374" customFormat="1" spans="1:8">
      <c r="A16374" s="9">
        <f>COUNT($A$3:A16373)+1</f>
        <v>7148</v>
      </c>
      <c r="B16374" s="9" t="s">
        <v>45002</v>
      </c>
      <c r="C16374" s="10" t="s">
        <v>45003</v>
      </c>
      <c r="D16374" s="11" t="s">
        <v>12</v>
      </c>
      <c r="E16374" s="9" t="s">
        <v>45004</v>
      </c>
      <c r="F16374" s="12" t="s">
        <v>73</v>
      </c>
      <c r="G16374" s="13" t="s">
        <v>45005</v>
      </c>
      <c r="H16374" s="10" t="s">
        <v>16</v>
      </c>
    </row>
    <row r="16375" customFormat="1" spans="1:8">
      <c r="A16375" s="9"/>
      <c r="B16375" s="9"/>
      <c r="C16375" s="10" t="s">
        <v>45006</v>
      </c>
      <c r="D16375" s="11" t="s">
        <v>18</v>
      </c>
      <c r="E16375" s="9" t="s">
        <v>45007</v>
      </c>
      <c r="F16375" s="12"/>
      <c r="G16375" s="13"/>
      <c r="H16375" s="10" t="s">
        <v>16</v>
      </c>
    </row>
    <row r="16376" customFormat="1" spans="1:8">
      <c r="A16376" s="9"/>
      <c r="B16376" s="9"/>
      <c r="C16376" s="10" t="s">
        <v>45008</v>
      </c>
      <c r="D16376" s="11" t="s">
        <v>18</v>
      </c>
      <c r="E16376" s="9" t="s">
        <v>45009</v>
      </c>
      <c r="F16376" s="12"/>
      <c r="G16376" s="13"/>
      <c r="H16376" s="10" t="s">
        <v>16</v>
      </c>
    </row>
    <row r="16377" customFormat="1" spans="1:8">
      <c r="A16377" s="9"/>
      <c r="B16377" s="9"/>
      <c r="C16377" s="10" t="s">
        <v>45010</v>
      </c>
      <c r="D16377" s="11" t="s">
        <v>18</v>
      </c>
      <c r="E16377" s="9" t="s">
        <v>18053</v>
      </c>
      <c r="F16377" s="12"/>
      <c r="G16377" s="13"/>
      <c r="H16377" s="10" t="s">
        <v>16</v>
      </c>
    </row>
    <row r="16378" customFormat="1" spans="1:8">
      <c r="A16378" s="9">
        <f>COUNT($A$3:A16377)+1</f>
        <v>7149</v>
      </c>
      <c r="B16378" s="9" t="s">
        <v>45011</v>
      </c>
      <c r="C16378" s="10" t="s">
        <v>45012</v>
      </c>
      <c r="D16378" s="11" t="s">
        <v>12</v>
      </c>
      <c r="E16378" s="9" t="s">
        <v>45013</v>
      </c>
      <c r="F16378" s="12" t="s">
        <v>23</v>
      </c>
      <c r="G16378" s="13" t="s">
        <v>45014</v>
      </c>
      <c r="H16378" s="10" t="s">
        <v>16</v>
      </c>
    </row>
    <row r="16379" customFormat="1" spans="1:8">
      <c r="A16379" s="9">
        <f>COUNT($A$3:A16378)+1</f>
        <v>7150</v>
      </c>
      <c r="B16379" s="9" t="s">
        <v>45015</v>
      </c>
      <c r="C16379" s="10" t="s">
        <v>45016</v>
      </c>
      <c r="D16379" s="11" t="s">
        <v>12</v>
      </c>
      <c r="E16379" s="9" t="s">
        <v>45017</v>
      </c>
      <c r="F16379" s="12" t="s">
        <v>23</v>
      </c>
      <c r="G16379" s="13" t="s">
        <v>45018</v>
      </c>
      <c r="H16379" s="10" t="s">
        <v>16</v>
      </c>
    </row>
    <row r="16380" customFormat="1" spans="1:8">
      <c r="A16380" s="9">
        <f>COUNT($A$3:A16379)+1</f>
        <v>7151</v>
      </c>
      <c r="B16380" s="9" t="s">
        <v>45019</v>
      </c>
      <c r="C16380" s="10" t="s">
        <v>45020</v>
      </c>
      <c r="D16380" s="11" t="s">
        <v>12</v>
      </c>
      <c r="E16380" s="9" t="s">
        <v>45021</v>
      </c>
      <c r="F16380" s="12" t="s">
        <v>14</v>
      </c>
      <c r="G16380" s="13" t="s">
        <v>45022</v>
      </c>
      <c r="H16380" s="10" t="s">
        <v>16</v>
      </c>
    </row>
    <row r="16381" customFormat="1" spans="1:8">
      <c r="A16381" s="9"/>
      <c r="B16381" s="9"/>
      <c r="C16381" s="10" t="s">
        <v>45023</v>
      </c>
      <c r="D16381" s="11" t="s">
        <v>18</v>
      </c>
      <c r="E16381" s="9" t="s">
        <v>12593</v>
      </c>
      <c r="F16381" s="12"/>
      <c r="G16381" s="13"/>
      <c r="H16381" s="10" t="s">
        <v>16</v>
      </c>
    </row>
    <row r="16382" customFormat="1" spans="1:8">
      <c r="A16382" s="9">
        <f>COUNT($A$3:A16381)+1</f>
        <v>7152</v>
      </c>
      <c r="B16382" s="9" t="s">
        <v>45024</v>
      </c>
      <c r="C16382" s="10" t="s">
        <v>8031</v>
      </c>
      <c r="D16382" s="11" t="s">
        <v>12</v>
      </c>
      <c r="E16382" s="9" t="s">
        <v>45025</v>
      </c>
      <c r="F16382" s="12" t="s">
        <v>28</v>
      </c>
      <c r="G16382" s="13" t="s">
        <v>45026</v>
      </c>
      <c r="H16382" s="10" t="s">
        <v>16</v>
      </c>
    </row>
    <row r="16383" customFormat="1" spans="1:8">
      <c r="A16383" s="9"/>
      <c r="B16383" s="9"/>
      <c r="C16383" s="10" t="s">
        <v>45027</v>
      </c>
      <c r="D16383" s="11" t="s">
        <v>18</v>
      </c>
      <c r="E16383" s="9" t="s">
        <v>45028</v>
      </c>
      <c r="F16383" s="12"/>
      <c r="G16383" s="13"/>
      <c r="H16383" s="10" t="s">
        <v>16</v>
      </c>
    </row>
    <row r="16384" customFormat="1" spans="1:8">
      <c r="A16384" s="9"/>
      <c r="B16384" s="9"/>
      <c r="C16384" s="10" t="s">
        <v>45029</v>
      </c>
      <c r="D16384" s="11" t="s">
        <v>18</v>
      </c>
      <c r="E16384" s="9" t="s">
        <v>45030</v>
      </c>
      <c r="F16384" s="12"/>
      <c r="G16384" s="13"/>
      <c r="H16384" s="10" t="s">
        <v>16</v>
      </c>
    </row>
    <row r="16385" customFormat="1" spans="1:8">
      <c r="A16385" s="9">
        <f>COUNT($A$3:A16384)+1</f>
        <v>7153</v>
      </c>
      <c r="B16385" s="9" t="s">
        <v>45031</v>
      </c>
      <c r="C16385" s="10" t="s">
        <v>45032</v>
      </c>
      <c r="D16385" s="11" t="s">
        <v>12</v>
      </c>
      <c r="E16385" s="9" t="s">
        <v>45033</v>
      </c>
      <c r="F16385" s="12" t="s">
        <v>73</v>
      </c>
      <c r="G16385" s="13" t="s">
        <v>45034</v>
      </c>
      <c r="H16385" s="10" t="s">
        <v>16</v>
      </c>
    </row>
    <row r="16386" customFormat="1" spans="1:8">
      <c r="A16386" s="9"/>
      <c r="B16386" s="9"/>
      <c r="C16386" s="10" t="s">
        <v>45035</v>
      </c>
      <c r="D16386" s="11" t="s">
        <v>18</v>
      </c>
      <c r="E16386" s="9" t="s">
        <v>45036</v>
      </c>
      <c r="F16386" s="12"/>
      <c r="G16386" s="13"/>
      <c r="H16386" s="10" t="s">
        <v>3682</v>
      </c>
    </row>
    <row r="16387" customFormat="1" spans="1:8">
      <c r="A16387" s="9"/>
      <c r="B16387" s="9"/>
      <c r="C16387" s="10" t="s">
        <v>45037</v>
      </c>
      <c r="D16387" s="11" t="s">
        <v>18</v>
      </c>
      <c r="E16387" s="9" t="s">
        <v>45038</v>
      </c>
      <c r="F16387" s="12"/>
      <c r="G16387" s="13"/>
      <c r="H16387" s="10" t="s">
        <v>16</v>
      </c>
    </row>
    <row r="16388" customFormat="1" spans="1:8">
      <c r="A16388" s="9"/>
      <c r="B16388" s="9"/>
      <c r="C16388" s="10" t="s">
        <v>45039</v>
      </c>
      <c r="D16388" s="11" t="s">
        <v>18</v>
      </c>
      <c r="E16388" s="9" t="s">
        <v>19317</v>
      </c>
      <c r="F16388" s="12"/>
      <c r="G16388" s="13"/>
      <c r="H16388" s="10" t="s">
        <v>16</v>
      </c>
    </row>
    <row r="16389" customFormat="1" spans="1:8">
      <c r="A16389" s="9">
        <f>COUNT($A$3:A16388)+1</f>
        <v>7154</v>
      </c>
      <c r="B16389" s="9" t="s">
        <v>45040</v>
      </c>
      <c r="C16389" s="10" t="s">
        <v>45041</v>
      </c>
      <c r="D16389" s="11" t="s">
        <v>12</v>
      </c>
      <c r="E16389" s="9" t="s">
        <v>45042</v>
      </c>
      <c r="F16389" s="12" t="s">
        <v>28</v>
      </c>
      <c r="G16389" s="13" t="s">
        <v>45043</v>
      </c>
      <c r="H16389" s="10" t="s">
        <v>16</v>
      </c>
    </row>
    <row r="16390" customFormat="1" spans="1:8">
      <c r="A16390" s="9"/>
      <c r="B16390" s="9"/>
      <c r="C16390" s="10" t="s">
        <v>45044</v>
      </c>
      <c r="D16390" s="11" t="s">
        <v>18</v>
      </c>
      <c r="E16390" s="9" t="s">
        <v>45045</v>
      </c>
      <c r="F16390" s="12"/>
      <c r="G16390" s="13"/>
      <c r="H16390" s="10" t="s">
        <v>16</v>
      </c>
    </row>
    <row r="16391" customFormat="1" spans="1:8">
      <c r="A16391" s="9"/>
      <c r="B16391" s="9"/>
      <c r="C16391" s="10" t="s">
        <v>45046</v>
      </c>
      <c r="D16391" s="11" t="s">
        <v>18</v>
      </c>
      <c r="E16391" s="9" t="s">
        <v>45047</v>
      </c>
      <c r="F16391" s="12"/>
      <c r="G16391" s="13"/>
      <c r="H16391" s="10" t="s">
        <v>16</v>
      </c>
    </row>
    <row r="16392" customFormat="1" spans="1:8">
      <c r="A16392" s="9">
        <f>COUNT($A$3:A16391)+1</f>
        <v>7155</v>
      </c>
      <c r="B16392" s="9" t="s">
        <v>45048</v>
      </c>
      <c r="C16392" s="10" t="s">
        <v>45049</v>
      </c>
      <c r="D16392" s="11" t="s">
        <v>12</v>
      </c>
      <c r="E16392" s="9" t="s">
        <v>45050</v>
      </c>
      <c r="F16392" s="12" t="s">
        <v>28</v>
      </c>
      <c r="G16392" s="13" t="s">
        <v>45051</v>
      </c>
      <c r="H16392" s="10" t="s">
        <v>16</v>
      </c>
    </row>
    <row r="16393" customFormat="1" spans="1:8">
      <c r="A16393" s="9"/>
      <c r="B16393" s="9"/>
      <c r="C16393" s="10" t="s">
        <v>45052</v>
      </c>
      <c r="D16393" s="11" t="s">
        <v>18</v>
      </c>
      <c r="E16393" s="9" t="s">
        <v>45053</v>
      </c>
      <c r="F16393" s="12"/>
      <c r="G16393" s="13"/>
      <c r="H16393" s="10" t="s">
        <v>16</v>
      </c>
    </row>
    <row r="16394" customFormat="1" spans="1:8">
      <c r="A16394" s="9"/>
      <c r="B16394" s="9"/>
      <c r="C16394" s="10" t="s">
        <v>45054</v>
      </c>
      <c r="D16394" s="11" t="s">
        <v>18</v>
      </c>
      <c r="E16394" s="9" t="s">
        <v>45055</v>
      </c>
      <c r="F16394" s="12"/>
      <c r="G16394" s="13"/>
      <c r="H16394" s="10" t="s">
        <v>16</v>
      </c>
    </row>
    <row r="16395" customFormat="1" spans="1:8">
      <c r="A16395" s="9">
        <f>COUNT($A$3:A16394)+1</f>
        <v>7156</v>
      </c>
      <c r="B16395" s="9" t="s">
        <v>45056</v>
      </c>
      <c r="C16395" s="10" t="s">
        <v>45057</v>
      </c>
      <c r="D16395" s="11" t="s">
        <v>12</v>
      </c>
      <c r="E16395" s="9" t="s">
        <v>45058</v>
      </c>
      <c r="F16395" s="12" t="s">
        <v>23</v>
      </c>
      <c r="G16395" s="13" t="s">
        <v>45059</v>
      </c>
      <c r="H16395" s="10" t="s">
        <v>16</v>
      </c>
    </row>
    <row r="16396" customFormat="1" spans="1:8">
      <c r="A16396" s="9"/>
      <c r="B16396" s="9"/>
      <c r="C16396" s="10" t="s">
        <v>45060</v>
      </c>
      <c r="D16396" s="11" t="s">
        <v>100</v>
      </c>
      <c r="E16396" s="9" t="s">
        <v>45061</v>
      </c>
      <c r="F16396" s="12"/>
      <c r="G16396" s="13"/>
      <c r="H16396" s="10" t="s">
        <v>16</v>
      </c>
    </row>
    <row r="16397" customFormat="1" spans="1:8">
      <c r="A16397" s="9">
        <f>COUNT($A$3:A16396)+1</f>
        <v>7157</v>
      </c>
      <c r="B16397" s="9" t="s">
        <v>45062</v>
      </c>
      <c r="C16397" s="10" t="s">
        <v>45063</v>
      </c>
      <c r="D16397" s="11" t="s">
        <v>12</v>
      </c>
      <c r="E16397" s="9" t="s">
        <v>45064</v>
      </c>
      <c r="F16397" s="12" t="s">
        <v>23</v>
      </c>
      <c r="G16397" s="13" t="s">
        <v>45065</v>
      </c>
      <c r="H16397" s="10" t="s">
        <v>16</v>
      </c>
    </row>
    <row r="16398" customFormat="1" spans="1:8">
      <c r="A16398" s="9">
        <f>COUNT($A$3:A16397)+1</f>
        <v>7158</v>
      </c>
      <c r="B16398" s="9" t="s">
        <v>45066</v>
      </c>
      <c r="C16398" s="10" t="s">
        <v>45067</v>
      </c>
      <c r="D16398" s="11" t="s">
        <v>12</v>
      </c>
      <c r="E16398" s="9" t="s">
        <v>45068</v>
      </c>
      <c r="F16398" s="12" t="s">
        <v>28</v>
      </c>
      <c r="G16398" s="13" t="s">
        <v>45069</v>
      </c>
      <c r="H16398" s="10" t="s">
        <v>16</v>
      </c>
    </row>
    <row r="16399" customFormat="1" spans="1:8">
      <c r="A16399" s="9"/>
      <c r="B16399" s="9"/>
      <c r="C16399" s="10" t="s">
        <v>45070</v>
      </c>
      <c r="D16399" s="11" t="s">
        <v>18</v>
      </c>
      <c r="E16399" s="9" t="s">
        <v>45071</v>
      </c>
      <c r="F16399" s="12"/>
      <c r="G16399" s="13"/>
      <c r="H16399" s="10" t="s">
        <v>16</v>
      </c>
    </row>
    <row r="16400" customFormat="1" spans="1:8">
      <c r="A16400" s="9"/>
      <c r="B16400" s="9"/>
      <c r="C16400" s="10" t="s">
        <v>45072</v>
      </c>
      <c r="D16400" s="11" t="s">
        <v>18</v>
      </c>
      <c r="E16400" s="9" t="s">
        <v>5005</v>
      </c>
      <c r="F16400" s="12"/>
      <c r="G16400" s="13"/>
      <c r="H16400" s="10" t="s">
        <v>16</v>
      </c>
    </row>
    <row r="16401" customFormat="1" spans="1:8">
      <c r="A16401" s="9">
        <f>COUNT($A$3:A16400)+1</f>
        <v>7159</v>
      </c>
      <c r="B16401" s="9" t="s">
        <v>45073</v>
      </c>
      <c r="C16401" s="10" t="s">
        <v>45074</v>
      </c>
      <c r="D16401" s="11" t="s">
        <v>12</v>
      </c>
      <c r="E16401" s="9" t="s">
        <v>45075</v>
      </c>
      <c r="F16401" s="12" t="s">
        <v>23</v>
      </c>
      <c r="G16401" s="13" t="s">
        <v>45076</v>
      </c>
      <c r="H16401" s="10" t="s">
        <v>16</v>
      </c>
    </row>
    <row r="16402" customFormat="1" spans="1:8">
      <c r="A16402" s="9">
        <f>COUNT($A$3:A16401)+1</f>
        <v>7160</v>
      </c>
      <c r="B16402" s="9" t="s">
        <v>45077</v>
      </c>
      <c r="C16402" s="10" t="s">
        <v>45078</v>
      </c>
      <c r="D16402" s="11" t="s">
        <v>12</v>
      </c>
      <c r="E16402" s="9" t="s">
        <v>45079</v>
      </c>
      <c r="F16402" s="12" t="s">
        <v>28</v>
      </c>
      <c r="G16402" s="13" t="s">
        <v>45080</v>
      </c>
      <c r="H16402" s="10" t="s">
        <v>16</v>
      </c>
    </row>
    <row r="16403" customFormat="1" spans="1:8">
      <c r="A16403" s="9"/>
      <c r="B16403" s="9"/>
      <c r="C16403" s="10" t="s">
        <v>45081</v>
      </c>
      <c r="D16403" s="11" t="s">
        <v>18</v>
      </c>
      <c r="E16403" s="9" t="s">
        <v>45082</v>
      </c>
      <c r="F16403" s="12"/>
      <c r="G16403" s="13"/>
      <c r="H16403" s="10" t="s">
        <v>16</v>
      </c>
    </row>
    <row r="16404" customFormat="1" spans="1:8">
      <c r="A16404" s="9"/>
      <c r="B16404" s="9"/>
      <c r="C16404" s="10" t="s">
        <v>45083</v>
      </c>
      <c r="D16404" s="11" t="s">
        <v>18</v>
      </c>
      <c r="E16404" s="9" t="s">
        <v>6696</v>
      </c>
      <c r="F16404" s="12"/>
      <c r="G16404" s="13"/>
      <c r="H16404" s="10" t="s">
        <v>16</v>
      </c>
    </row>
    <row r="16405" customFormat="1" spans="1:8">
      <c r="A16405" s="9"/>
      <c r="B16405" s="9"/>
      <c r="C16405" s="10" t="s">
        <v>45084</v>
      </c>
      <c r="D16405" s="11" t="s">
        <v>100</v>
      </c>
      <c r="E16405" s="9" t="s">
        <v>45085</v>
      </c>
      <c r="F16405" s="12"/>
      <c r="G16405" s="13"/>
      <c r="H16405" s="10" t="s">
        <v>16</v>
      </c>
    </row>
    <row r="16406" customFormat="1" spans="1:8">
      <c r="A16406" s="9">
        <f>COUNT($A$3:A16405)+1</f>
        <v>7161</v>
      </c>
      <c r="B16406" s="9" t="s">
        <v>45086</v>
      </c>
      <c r="C16406" s="10" t="s">
        <v>45087</v>
      </c>
      <c r="D16406" s="11" t="s">
        <v>12</v>
      </c>
      <c r="E16406" s="9" t="s">
        <v>45088</v>
      </c>
      <c r="F16406" s="12" t="s">
        <v>73</v>
      </c>
      <c r="G16406" s="13" t="s">
        <v>45089</v>
      </c>
      <c r="H16406" s="10" t="s">
        <v>16</v>
      </c>
    </row>
    <row r="16407" customFormat="1" spans="1:8">
      <c r="A16407" s="9"/>
      <c r="B16407" s="9"/>
      <c r="C16407" s="10" t="s">
        <v>45090</v>
      </c>
      <c r="D16407" s="11" t="s">
        <v>18</v>
      </c>
      <c r="E16407" s="9" t="s">
        <v>45091</v>
      </c>
      <c r="F16407" s="12"/>
      <c r="G16407" s="13"/>
      <c r="H16407" s="10" t="s">
        <v>16</v>
      </c>
    </row>
    <row r="16408" customFormat="1" spans="1:8">
      <c r="A16408" s="9"/>
      <c r="B16408" s="9"/>
      <c r="C16408" s="10" t="s">
        <v>45092</v>
      </c>
      <c r="D16408" s="11" t="s">
        <v>18</v>
      </c>
      <c r="E16408" s="9" t="s">
        <v>2230</v>
      </c>
      <c r="F16408" s="12"/>
      <c r="G16408" s="13"/>
      <c r="H16408" s="10" t="s">
        <v>16</v>
      </c>
    </row>
    <row r="16409" customFormat="1" spans="1:8">
      <c r="A16409" s="9"/>
      <c r="B16409" s="9"/>
      <c r="C16409" s="10" t="s">
        <v>45093</v>
      </c>
      <c r="D16409" s="11" t="s">
        <v>18</v>
      </c>
      <c r="E16409" s="9" t="s">
        <v>19317</v>
      </c>
      <c r="F16409" s="12"/>
      <c r="G16409" s="13"/>
      <c r="H16409" s="10" t="s">
        <v>16</v>
      </c>
    </row>
    <row r="16410" customFormat="1" spans="1:8">
      <c r="A16410" s="9">
        <f>COUNT($A$3:A16409)+1</f>
        <v>7162</v>
      </c>
      <c r="B16410" s="9" t="s">
        <v>45094</v>
      </c>
      <c r="C16410" s="10" t="s">
        <v>45095</v>
      </c>
      <c r="D16410" s="11" t="s">
        <v>12</v>
      </c>
      <c r="E16410" s="9" t="s">
        <v>45096</v>
      </c>
      <c r="F16410" s="12" t="s">
        <v>28</v>
      </c>
      <c r="G16410" s="13" t="s">
        <v>45097</v>
      </c>
      <c r="H16410" s="10" t="s">
        <v>16</v>
      </c>
    </row>
    <row r="16411" customFormat="1" spans="1:8">
      <c r="A16411" s="9"/>
      <c r="B16411" s="9"/>
      <c r="C16411" s="10" t="s">
        <v>45098</v>
      </c>
      <c r="D16411" s="11" t="s">
        <v>18</v>
      </c>
      <c r="E16411" s="9" t="s">
        <v>45099</v>
      </c>
      <c r="F16411" s="12"/>
      <c r="G16411" s="13"/>
      <c r="H16411" s="10" t="s">
        <v>16</v>
      </c>
    </row>
    <row r="16412" customFormat="1" spans="1:8">
      <c r="A16412" s="9"/>
      <c r="B16412" s="9"/>
      <c r="C16412" s="10" t="s">
        <v>45100</v>
      </c>
      <c r="D16412" s="11" t="s">
        <v>18</v>
      </c>
      <c r="E16412" s="9" t="s">
        <v>45101</v>
      </c>
      <c r="F16412" s="12"/>
      <c r="G16412" s="13"/>
      <c r="H16412" s="10" t="s">
        <v>16</v>
      </c>
    </row>
    <row r="16413" customFormat="1" spans="1:8">
      <c r="A16413" s="9"/>
      <c r="B16413" s="9"/>
      <c r="C16413" s="10" t="s">
        <v>45102</v>
      </c>
      <c r="D16413" s="11" t="s">
        <v>100</v>
      </c>
      <c r="E16413" s="9" t="s">
        <v>45103</v>
      </c>
      <c r="F16413" s="12"/>
      <c r="G16413" s="13"/>
      <c r="H16413" s="10" t="s">
        <v>16</v>
      </c>
    </row>
    <row r="16414" customFormat="1" spans="1:8">
      <c r="A16414" s="9">
        <f>COUNT($A$3:A16413)+1</f>
        <v>7163</v>
      </c>
      <c r="B16414" s="9" t="s">
        <v>45104</v>
      </c>
      <c r="C16414" s="10" t="s">
        <v>45105</v>
      </c>
      <c r="D16414" s="11" t="s">
        <v>12</v>
      </c>
      <c r="E16414" s="9" t="s">
        <v>45106</v>
      </c>
      <c r="F16414" s="12" t="s">
        <v>23</v>
      </c>
      <c r="G16414" s="13" t="s">
        <v>45107</v>
      </c>
      <c r="H16414" s="10" t="s">
        <v>16</v>
      </c>
    </row>
    <row r="16415" customFormat="1" spans="1:8">
      <c r="A16415" s="9">
        <f>COUNT($A$3:A16414)+1</f>
        <v>7164</v>
      </c>
      <c r="B16415" s="9" t="s">
        <v>45108</v>
      </c>
      <c r="C16415" s="10" t="s">
        <v>45109</v>
      </c>
      <c r="D16415" s="11" t="s">
        <v>12</v>
      </c>
      <c r="E16415" s="9" t="s">
        <v>45110</v>
      </c>
      <c r="F16415" s="12" t="s">
        <v>14</v>
      </c>
      <c r="G16415" s="13" t="s">
        <v>45111</v>
      </c>
      <c r="H16415" s="10" t="s">
        <v>16</v>
      </c>
    </row>
    <row r="16416" customFormat="1" spans="1:8">
      <c r="A16416" s="9"/>
      <c r="B16416" s="9"/>
      <c r="C16416" s="10" t="s">
        <v>45112</v>
      </c>
      <c r="D16416" s="11" t="s">
        <v>18</v>
      </c>
      <c r="E16416" s="9" t="s">
        <v>5249</v>
      </c>
      <c r="F16416" s="12"/>
      <c r="G16416" s="13"/>
      <c r="H16416" s="10" t="s">
        <v>16</v>
      </c>
    </row>
    <row r="16417" customFormat="1" spans="1:8">
      <c r="A16417" s="9"/>
      <c r="B16417" s="9"/>
      <c r="C16417" s="10" t="s">
        <v>45113</v>
      </c>
      <c r="D16417" s="11" t="s">
        <v>100</v>
      </c>
      <c r="E16417" s="9" t="s">
        <v>45114</v>
      </c>
      <c r="F16417" s="12"/>
      <c r="G16417" s="13"/>
      <c r="H16417" s="10" t="s">
        <v>16</v>
      </c>
    </row>
    <row r="16418" customFormat="1" spans="1:8">
      <c r="A16418" s="9">
        <f>COUNT($A$3:A16417)+1</f>
        <v>7165</v>
      </c>
      <c r="B16418" s="9" t="s">
        <v>45115</v>
      </c>
      <c r="C16418" s="10" t="s">
        <v>45116</v>
      </c>
      <c r="D16418" s="11" t="s">
        <v>12</v>
      </c>
      <c r="E16418" s="9" t="s">
        <v>45117</v>
      </c>
      <c r="F16418" s="12" t="s">
        <v>23</v>
      </c>
      <c r="G16418" s="13" t="s">
        <v>45118</v>
      </c>
      <c r="H16418" s="10" t="s">
        <v>16</v>
      </c>
    </row>
    <row r="16419" customFormat="1" spans="1:8">
      <c r="A16419" s="9">
        <f>COUNT($A$3:A16418)+1</f>
        <v>7166</v>
      </c>
      <c r="B16419" s="9" t="s">
        <v>45119</v>
      </c>
      <c r="C16419" s="10" t="s">
        <v>45120</v>
      </c>
      <c r="D16419" s="11" t="s">
        <v>12</v>
      </c>
      <c r="E16419" s="9" t="s">
        <v>45121</v>
      </c>
      <c r="F16419" s="12" t="s">
        <v>23</v>
      </c>
      <c r="G16419" s="13" t="s">
        <v>45122</v>
      </c>
      <c r="H16419" s="10" t="s">
        <v>16</v>
      </c>
    </row>
    <row r="16420" customFormat="1" spans="1:8">
      <c r="A16420" s="9">
        <f>COUNT($A$3:A16419)+1</f>
        <v>7167</v>
      </c>
      <c r="B16420" s="9" t="s">
        <v>45123</v>
      </c>
      <c r="C16420" s="10" t="s">
        <v>45124</v>
      </c>
      <c r="D16420" s="11" t="s">
        <v>12</v>
      </c>
      <c r="E16420" s="9" t="s">
        <v>45125</v>
      </c>
      <c r="F16420" s="12" t="s">
        <v>14</v>
      </c>
      <c r="G16420" s="13" t="s">
        <v>45126</v>
      </c>
      <c r="H16420" s="10" t="s">
        <v>16</v>
      </c>
    </row>
    <row r="16421" customFormat="1" spans="1:8">
      <c r="A16421" s="9"/>
      <c r="B16421" s="9"/>
      <c r="C16421" s="10" t="s">
        <v>45127</v>
      </c>
      <c r="D16421" s="11" t="s">
        <v>18</v>
      </c>
      <c r="E16421" s="9" t="s">
        <v>29973</v>
      </c>
      <c r="F16421" s="12"/>
      <c r="G16421" s="13"/>
      <c r="H16421" s="10" t="s">
        <v>16</v>
      </c>
    </row>
    <row r="16422" customFormat="1" spans="1:8">
      <c r="A16422" s="9"/>
      <c r="B16422" s="9"/>
      <c r="C16422" s="10" t="s">
        <v>45128</v>
      </c>
      <c r="D16422" s="11" t="s">
        <v>100</v>
      </c>
      <c r="E16422" s="9" t="s">
        <v>45129</v>
      </c>
      <c r="F16422" s="12"/>
      <c r="G16422" s="13"/>
      <c r="H16422" s="10" t="s">
        <v>16</v>
      </c>
    </row>
    <row r="16423" customFormat="1" spans="1:8">
      <c r="A16423" s="9">
        <f>COUNT($A$3:A16422)+1</f>
        <v>7168</v>
      </c>
      <c r="B16423" s="9" t="s">
        <v>45130</v>
      </c>
      <c r="C16423" s="10" t="s">
        <v>45131</v>
      </c>
      <c r="D16423" s="11" t="s">
        <v>12</v>
      </c>
      <c r="E16423" s="9" t="s">
        <v>45132</v>
      </c>
      <c r="F16423" s="12" t="s">
        <v>14</v>
      </c>
      <c r="G16423" s="13" t="s">
        <v>45133</v>
      </c>
      <c r="H16423" s="10" t="s">
        <v>16</v>
      </c>
    </row>
    <row r="16424" customFormat="1" spans="1:8">
      <c r="A16424" s="9"/>
      <c r="B16424" s="9"/>
      <c r="C16424" s="10" t="s">
        <v>45134</v>
      </c>
      <c r="D16424" s="11" t="s">
        <v>18</v>
      </c>
      <c r="E16424" s="9" t="s">
        <v>45135</v>
      </c>
      <c r="F16424" s="12"/>
      <c r="G16424" s="13"/>
      <c r="H16424" s="10" t="s">
        <v>16</v>
      </c>
    </row>
    <row r="16425" customFormat="1" spans="1:8">
      <c r="A16425" s="9">
        <f>COUNT($A$3:A16424)+1</f>
        <v>7169</v>
      </c>
      <c r="B16425" s="9" t="s">
        <v>45136</v>
      </c>
      <c r="C16425" s="10" t="s">
        <v>45137</v>
      </c>
      <c r="D16425" s="11" t="s">
        <v>12</v>
      </c>
      <c r="E16425" s="9" t="s">
        <v>45138</v>
      </c>
      <c r="F16425" s="12" t="s">
        <v>23</v>
      </c>
      <c r="G16425" s="13" t="s">
        <v>45139</v>
      </c>
      <c r="H16425" s="10" t="s">
        <v>16</v>
      </c>
    </row>
    <row r="16426" customFormat="1" spans="1:8">
      <c r="A16426" s="9">
        <f>COUNT($A$3:A16425)+1</f>
        <v>7170</v>
      </c>
      <c r="B16426" s="9" t="s">
        <v>45140</v>
      </c>
      <c r="C16426" s="10" t="s">
        <v>45141</v>
      </c>
      <c r="D16426" s="11" t="s">
        <v>12</v>
      </c>
      <c r="E16426" s="9" t="s">
        <v>45142</v>
      </c>
      <c r="F16426" s="12" t="s">
        <v>73</v>
      </c>
      <c r="G16426" s="13" t="s">
        <v>45143</v>
      </c>
      <c r="H16426" s="10" t="s">
        <v>16</v>
      </c>
    </row>
    <row r="16427" customFormat="1" spans="1:8">
      <c r="A16427" s="9"/>
      <c r="B16427" s="9"/>
      <c r="C16427" s="10" t="s">
        <v>45144</v>
      </c>
      <c r="D16427" s="11" t="s">
        <v>18</v>
      </c>
      <c r="E16427" s="9" t="s">
        <v>45145</v>
      </c>
      <c r="F16427" s="12"/>
      <c r="G16427" s="13"/>
      <c r="H16427" s="10" t="s">
        <v>16</v>
      </c>
    </row>
    <row r="16428" customFormat="1" spans="1:8">
      <c r="A16428" s="9"/>
      <c r="B16428" s="9"/>
      <c r="C16428" s="10" t="s">
        <v>45146</v>
      </c>
      <c r="D16428" s="11" t="s">
        <v>18</v>
      </c>
      <c r="E16428" s="9" t="s">
        <v>45147</v>
      </c>
      <c r="F16428" s="12"/>
      <c r="G16428" s="13"/>
      <c r="H16428" s="10" t="s">
        <v>16</v>
      </c>
    </row>
    <row r="16429" customFormat="1" spans="1:8">
      <c r="A16429" s="9"/>
      <c r="B16429" s="9"/>
      <c r="C16429" s="10" t="s">
        <v>45148</v>
      </c>
      <c r="D16429" s="11" t="s">
        <v>18</v>
      </c>
      <c r="E16429" s="9" t="s">
        <v>45149</v>
      </c>
      <c r="F16429" s="12"/>
      <c r="G16429" s="13"/>
      <c r="H16429" s="10" t="s">
        <v>16</v>
      </c>
    </row>
    <row r="16430" customFormat="1" spans="1:8">
      <c r="A16430" s="9">
        <f>COUNT($A$3:A16429)+1</f>
        <v>7171</v>
      </c>
      <c r="B16430" s="9" t="s">
        <v>45150</v>
      </c>
      <c r="C16430" s="10" t="s">
        <v>14494</v>
      </c>
      <c r="D16430" s="11" t="s">
        <v>12</v>
      </c>
      <c r="E16430" s="9" t="s">
        <v>45151</v>
      </c>
      <c r="F16430" s="12" t="s">
        <v>14</v>
      </c>
      <c r="G16430" s="13" t="s">
        <v>45152</v>
      </c>
      <c r="H16430" s="10" t="s">
        <v>16</v>
      </c>
    </row>
    <row r="16431" customFormat="1" spans="1:8">
      <c r="A16431" s="9"/>
      <c r="B16431" s="9"/>
      <c r="C16431" s="10" t="s">
        <v>45153</v>
      </c>
      <c r="D16431" s="11" t="s">
        <v>18</v>
      </c>
      <c r="E16431" s="9" t="s">
        <v>45154</v>
      </c>
      <c r="F16431" s="12"/>
      <c r="G16431" s="13"/>
      <c r="H16431" s="10" t="s">
        <v>16</v>
      </c>
    </row>
    <row r="16432" customFormat="1" spans="1:8">
      <c r="A16432" s="9"/>
      <c r="B16432" s="9"/>
      <c r="C16432" s="10" t="s">
        <v>45155</v>
      </c>
      <c r="D16432" s="11" t="s">
        <v>100</v>
      </c>
      <c r="E16432" s="9" t="s">
        <v>45156</v>
      </c>
      <c r="F16432" s="12"/>
      <c r="G16432" s="13"/>
      <c r="H16432" s="10" t="s">
        <v>16</v>
      </c>
    </row>
    <row r="16433" customFormat="1" spans="1:8">
      <c r="A16433" s="9">
        <f>COUNT($A$3:A16432)+1</f>
        <v>7172</v>
      </c>
      <c r="B16433" s="9" t="s">
        <v>45157</v>
      </c>
      <c r="C16433" s="10" t="s">
        <v>17623</v>
      </c>
      <c r="D16433" s="11" t="s">
        <v>12</v>
      </c>
      <c r="E16433" s="9" t="s">
        <v>45158</v>
      </c>
      <c r="F16433" s="12" t="s">
        <v>28</v>
      </c>
      <c r="G16433" s="13" t="s">
        <v>45159</v>
      </c>
      <c r="H16433" s="10" t="s">
        <v>16</v>
      </c>
    </row>
    <row r="16434" customFormat="1" spans="1:8">
      <c r="A16434" s="9"/>
      <c r="B16434" s="9"/>
      <c r="C16434" s="10" t="s">
        <v>45160</v>
      </c>
      <c r="D16434" s="11" t="s">
        <v>18</v>
      </c>
      <c r="E16434" s="9" t="s">
        <v>45161</v>
      </c>
      <c r="F16434" s="12"/>
      <c r="G16434" s="13"/>
      <c r="H16434" s="10" t="s">
        <v>16</v>
      </c>
    </row>
    <row r="16435" customFormat="1" spans="1:8">
      <c r="A16435" s="9"/>
      <c r="B16435" s="9"/>
      <c r="C16435" s="10" t="s">
        <v>45162</v>
      </c>
      <c r="D16435" s="11" t="s">
        <v>18</v>
      </c>
      <c r="E16435" s="9" t="s">
        <v>45163</v>
      </c>
      <c r="F16435" s="12"/>
      <c r="G16435" s="13"/>
      <c r="H16435" s="10" t="s">
        <v>16</v>
      </c>
    </row>
    <row r="16436" customFormat="1" spans="1:8">
      <c r="A16436" s="9">
        <f>COUNT($A$3:A16435)+1</f>
        <v>7173</v>
      </c>
      <c r="B16436" s="9" t="s">
        <v>45164</v>
      </c>
      <c r="C16436" s="10" t="s">
        <v>45165</v>
      </c>
      <c r="D16436" s="11" t="s">
        <v>12</v>
      </c>
      <c r="E16436" s="9" t="s">
        <v>45166</v>
      </c>
      <c r="F16436" s="12" t="s">
        <v>28</v>
      </c>
      <c r="G16436" s="13" t="s">
        <v>45167</v>
      </c>
      <c r="H16436" s="10" t="s">
        <v>16</v>
      </c>
    </row>
    <row r="16437" customFormat="1" spans="1:8">
      <c r="A16437" s="9"/>
      <c r="B16437" s="9"/>
      <c r="C16437" s="10" t="s">
        <v>45168</v>
      </c>
      <c r="D16437" s="11" t="s">
        <v>18</v>
      </c>
      <c r="E16437" s="9" t="s">
        <v>45169</v>
      </c>
      <c r="F16437" s="12"/>
      <c r="G16437" s="13"/>
      <c r="H16437" s="10" t="s">
        <v>16</v>
      </c>
    </row>
    <row r="16438" customFormat="1" spans="1:8">
      <c r="A16438" s="9"/>
      <c r="B16438" s="9"/>
      <c r="C16438" s="10" t="s">
        <v>45170</v>
      </c>
      <c r="D16438" s="11" t="s">
        <v>18</v>
      </c>
      <c r="E16438" s="9" t="s">
        <v>7870</v>
      </c>
      <c r="F16438" s="12"/>
      <c r="G16438" s="13"/>
      <c r="H16438" s="10" t="s">
        <v>16</v>
      </c>
    </row>
    <row r="16439" customFormat="1" spans="1:8">
      <c r="A16439" s="9">
        <f>COUNT($A$3:A16438)+1</f>
        <v>7174</v>
      </c>
      <c r="B16439" s="9" t="s">
        <v>45171</v>
      </c>
      <c r="C16439" s="10" t="s">
        <v>45172</v>
      </c>
      <c r="D16439" s="11" t="s">
        <v>12</v>
      </c>
      <c r="E16439" s="9" t="s">
        <v>45173</v>
      </c>
      <c r="F16439" s="12" t="s">
        <v>14</v>
      </c>
      <c r="G16439" s="13" t="s">
        <v>45174</v>
      </c>
      <c r="H16439" s="10" t="s">
        <v>16</v>
      </c>
    </row>
    <row r="16440" customFormat="1" spans="1:8">
      <c r="A16440" s="9"/>
      <c r="B16440" s="9"/>
      <c r="C16440" s="10" t="s">
        <v>45175</v>
      </c>
      <c r="D16440" s="11" t="s">
        <v>18</v>
      </c>
      <c r="E16440" s="9" t="s">
        <v>45176</v>
      </c>
      <c r="F16440" s="12"/>
      <c r="G16440" s="13"/>
      <c r="H16440" s="10" t="s">
        <v>16</v>
      </c>
    </row>
    <row r="16441" customFormat="1" spans="1:8">
      <c r="A16441" s="9"/>
      <c r="B16441" s="9"/>
      <c r="C16441" s="10" t="s">
        <v>21531</v>
      </c>
      <c r="D16441" s="11" t="s">
        <v>100</v>
      </c>
      <c r="E16441" s="9" t="s">
        <v>45177</v>
      </c>
      <c r="F16441" s="12"/>
      <c r="G16441" s="13"/>
      <c r="H16441" s="10" t="s">
        <v>16</v>
      </c>
    </row>
    <row r="16442" customFormat="1" spans="1:8">
      <c r="A16442" s="9">
        <f>COUNT($A$3:A16441)+1</f>
        <v>7175</v>
      </c>
      <c r="B16442" s="9" t="s">
        <v>45178</v>
      </c>
      <c r="C16442" s="10" t="s">
        <v>45179</v>
      </c>
      <c r="D16442" s="11" t="s">
        <v>12</v>
      </c>
      <c r="E16442" s="9" t="s">
        <v>45180</v>
      </c>
      <c r="F16442" s="12" t="s">
        <v>14</v>
      </c>
      <c r="G16442" s="13" t="s">
        <v>45181</v>
      </c>
      <c r="H16442" s="10" t="s">
        <v>16</v>
      </c>
    </row>
    <row r="16443" customFormat="1" spans="1:8">
      <c r="A16443" s="9"/>
      <c r="B16443" s="9"/>
      <c r="C16443" s="10" t="s">
        <v>45182</v>
      </c>
      <c r="D16443" s="11" t="s">
        <v>18</v>
      </c>
      <c r="E16443" s="9" t="s">
        <v>22510</v>
      </c>
      <c r="F16443" s="12"/>
      <c r="G16443" s="13"/>
      <c r="H16443" s="10" t="s">
        <v>16</v>
      </c>
    </row>
    <row r="16444" customFormat="1" spans="1:8">
      <c r="A16444" s="9"/>
      <c r="B16444" s="9"/>
      <c r="C16444" s="10" t="s">
        <v>45183</v>
      </c>
      <c r="D16444" s="11" t="s">
        <v>100</v>
      </c>
      <c r="E16444" s="9" t="s">
        <v>45184</v>
      </c>
      <c r="F16444" s="12"/>
      <c r="G16444" s="13"/>
      <c r="H16444" s="10" t="s">
        <v>16</v>
      </c>
    </row>
    <row r="16445" customFormat="1" spans="1:8">
      <c r="A16445" s="9">
        <f>COUNT($A$3:A16444)+1</f>
        <v>7176</v>
      </c>
      <c r="B16445" s="9" t="s">
        <v>45185</v>
      </c>
      <c r="C16445" s="10" t="s">
        <v>45186</v>
      </c>
      <c r="D16445" s="11" t="s">
        <v>12</v>
      </c>
      <c r="E16445" s="9" t="s">
        <v>45187</v>
      </c>
      <c r="F16445" s="12" t="s">
        <v>28</v>
      </c>
      <c r="G16445" s="13" t="s">
        <v>45188</v>
      </c>
      <c r="H16445" s="10" t="s">
        <v>16</v>
      </c>
    </row>
    <row r="16446" customFormat="1" spans="1:8">
      <c r="A16446" s="9"/>
      <c r="B16446" s="9"/>
      <c r="C16446" s="10" t="s">
        <v>45189</v>
      </c>
      <c r="D16446" s="11" t="s">
        <v>18</v>
      </c>
      <c r="E16446" s="9" t="s">
        <v>45190</v>
      </c>
      <c r="F16446" s="12"/>
      <c r="G16446" s="13"/>
      <c r="H16446" s="10" t="s">
        <v>16</v>
      </c>
    </row>
    <row r="16447" customFormat="1" spans="1:8">
      <c r="A16447" s="9"/>
      <c r="B16447" s="9"/>
      <c r="C16447" s="10" t="s">
        <v>45191</v>
      </c>
      <c r="D16447" s="11" t="s">
        <v>18</v>
      </c>
      <c r="E16447" s="9" t="s">
        <v>45192</v>
      </c>
      <c r="F16447" s="12"/>
      <c r="G16447" s="13"/>
      <c r="H16447" s="10" t="s">
        <v>16</v>
      </c>
    </row>
    <row r="16448" customFormat="1" spans="1:8">
      <c r="A16448" s="9">
        <f>COUNT($A$3:A16447)+1</f>
        <v>7177</v>
      </c>
      <c r="B16448" s="9" t="s">
        <v>45193</v>
      </c>
      <c r="C16448" s="10" t="s">
        <v>45194</v>
      </c>
      <c r="D16448" s="11" t="s">
        <v>12</v>
      </c>
      <c r="E16448" s="9" t="s">
        <v>45195</v>
      </c>
      <c r="F16448" s="12" t="s">
        <v>23</v>
      </c>
      <c r="G16448" s="13" t="s">
        <v>45196</v>
      </c>
      <c r="H16448" s="10" t="s">
        <v>16</v>
      </c>
    </row>
    <row r="16449" customFormat="1" spans="1:8">
      <c r="A16449" s="9">
        <f>COUNT($A$3:A16448)+1</f>
        <v>7178</v>
      </c>
      <c r="B16449" s="9" t="s">
        <v>45197</v>
      </c>
      <c r="C16449" s="10" t="s">
        <v>45198</v>
      </c>
      <c r="D16449" s="11" t="s">
        <v>12</v>
      </c>
      <c r="E16449" s="9" t="s">
        <v>45199</v>
      </c>
      <c r="F16449" s="12" t="s">
        <v>14</v>
      </c>
      <c r="G16449" s="13" t="s">
        <v>45200</v>
      </c>
      <c r="H16449" s="10" t="s">
        <v>16</v>
      </c>
    </row>
    <row r="16450" customFormat="1" spans="1:8">
      <c r="A16450" s="9"/>
      <c r="B16450" s="9"/>
      <c r="C16450" s="10" t="s">
        <v>45201</v>
      </c>
      <c r="D16450" s="11" t="s">
        <v>18</v>
      </c>
      <c r="E16450" s="9" t="s">
        <v>26534</v>
      </c>
      <c r="F16450" s="12"/>
      <c r="G16450" s="13"/>
      <c r="H16450" s="10" t="s">
        <v>16</v>
      </c>
    </row>
    <row r="16451" customFormat="1" spans="1:8">
      <c r="A16451" s="9"/>
      <c r="B16451" s="9"/>
      <c r="C16451" s="10" t="s">
        <v>45202</v>
      </c>
      <c r="D16451" s="11" t="s">
        <v>100</v>
      </c>
      <c r="E16451" s="9" t="s">
        <v>45203</v>
      </c>
      <c r="F16451" s="12"/>
      <c r="G16451" s="13"/>
      <c r="H16451" s="10" t="s">
        <v>16</v>
      </c>
    </row>
    <row r="16452" customFormat="1" spans="1:8">
      <c r="A16452" s="9">
        <f>COUNT($A$3:A16451)+1</f>
        <v>7179</v>
      </c>
      <c r="B16452" s="9" t="s">
        <v>45204</v>
      </c>
      <c r="C16452" s="10" t="s">
        <v>45205</v>
      </c>
      <c r="D16452" s="11" t="s">
        <v>12</v>
      </c>
      <c r="E16452" s="9" t="s">
        <v>45206</v>
      </c>
      <c r="F16452" s="12" t="s">
        <v>14</v>
      </c>
      <c r="G16452" s="13" t="s">
        <v>45207</v>
      </c>
      <c r="H16452" s="10" t="s">
        <v>16</v>
      </c>
    </row>
    <row r="16453" customFormat="1" spans="1:8">
      <c r="A16453" s="9"/>
      <c r="B16453" s="9"/>
      <c r="C16453" s="10" t="s">
        <v>45208</v>
      </c>
      <c r="D16453" s="11" t="s">
        <v>18</v>
      </c>
      <c r="E16453" s="9" t="s">
        <v>45209</v>
      </c>
      <c r="F16453" s="12"/>
      <c r="G16453" s="13"/>
      <c r="H16453" s="10" t="s">
        <v>16</v>
      </c>
    </row>
    <row r="16454" customFormat="1" spans="1:8">
      <c r="A16454" s="9">
        <f>COUNT($A$3:A16453)+1</f>
        <v>7180</v>
      </c>
      <c r="B16454" s="9" t="s">
        <v>45210</v>
      </c>
      <c r="C16454" s="10" t="s">
        <v>45211</v>
      </c>
      <c r="D16454" s="11" t="s">
        <v>12</v>
      </c>
      <c r="E16454" s="9" t="s">
        <v>45212</v>
      </c>
      <c r="F16454" s="12" t="s">
        <v>23</v>
      </c>
      <c r="G16454" s="13" t="s">
        <v>45213</v>
      </c>
      <c r="H16454" s="10" t="s">
        <v>16</v>
      </c>
    </row>
    <row r="16455" customFormat="1" spans="1:8">
      <c r="A16455" s="9">
        <f>COUNT($A$3:A16454)+1</f>
        <v>7181</v>
      </c>
      <c r="B16455" s="9" t="s">
        <v>45214</v>
      </c>
      <c r="C16455" s="10" t="s">
        <v>45215</v>
      </c>
      <c r="D16455" s="11" t="s">
        <v>12</v>
      </c>
      <c r="E16455" s="9" t="s">
        <v>45216</v>
      </c>
      <c r="F16455" s="12" t="s">
        <v>28</v>
      </c>
      <c r="G16455" s="13" t="s">
        <v>45217</v>
      </c>
      <c r="H16455" s="10" t="s">
        <v>16</v>
      </c>
    </row>
    <row r="16456" customFormat="1" spans="1:8">
      <c r="A16456" s="9"/>
      <c r="B16456" s="9"/>
      <c r="C16456" s="10" t="s">
        <v>45218</v>
      </c>
      <c r="D16456" s="11" t="s">
        <v>18</v>
      </c>
      <c r="E16456" s="9" t="s">
        <v>38076</v>
      </c>
      <c r="F16456" s="12"/>
      <c r="G16456" s="13"/>
      <c r="H16456" s="10" t="s">
        <v>16</v>
      </c>
    </row>
    <row r="16457" customFormat="1" spans="1:8">
      <c r="A16457" s="9"/>
      <c r="B16457" s="9"/>
      <c r="C16457" s="10" t="s">
        <v>45219</v>
      </c>
      <c r="D16457" s="11" t="s">
        <v>18</v>
      </c>
      <c r="E16457" s="9" t="s">
        <v>45220</v>
      </c>
      <c r="F16457" s="12"/>
      <c r="G16457" s="13"/>
      <c r="H16457" s="10" t="s">
        <v>16</v>
      </c>
    </row>
    <row r="16458" customFormat="1" spans="1:8">
      <c r="A16458" s="9"/>
      <c r="B16458" s="9"/>
      <c r="C16458" s="10" t="s">
        <v>45221</v>
      </c>
      <c r="D16458" s="11" t="s">
        <v>100</v>
      </c>
      <c r="E16458" s="9" t="s">
        <v>45222</v>
      </c>
      <c r="F16458" s="12"/>
      <c r="G16458" s="13"/>
      <c r="H16458" s="10" t="s">
        <v>16</v>
      </c>
    </row>
    <row r="16459" customFormat="1" spans="1:8">
      <c r="A16459" s="9">
        <f>COUNT($A$3:A16458)+1</f>
        <v>7182</v>
      </c>
      <c r="B16459" s="9" t="s">
        <v>45223</v>
      </c>
      <c r="C16459" s="10" t="s">
        <v>45224</v>
      </c>
      <c r="D16459" s="11" t="s">
        <v>12</v>
      </c>
      <c r="E16459" s="9" t="s">
        <v>45225</v>
      </c>
      <c r="F16459" s="12" t="s">
        <v>73</v>
      </c>
      <c r="G16459" s="13" t="s">
        <v>45226</v>
      </c>
      <c r="H16459" s="10" t="s">
        <v>16</v>
      </c>
    </row>
    <row r="16460" customFormat="1" spans="1:8">
      <c r="A16460" s="9"/>
      <c r="B16460" s="9"/>
      <c r="C16460" s="10" t="s">
        <v>45227</v>
      </c>
      <c r="D16460" s="11" t="s">
        <v>18</v>
      </c>
      <c r="E16460" s="9" t="s">
        <v>45228</v>
      </c>
      <c r="F16460" s="12"/>
      <c r="G16460" s="13"/>
      <c r="H16460" s="10" t="s">
        <v>16</v>
      </c>
    </row>
    <row r="16461" customFormat="1" spans="1:8">
      <c r="A16461" s="9"/>
      <c r="B16461" s="9"/>
      <c r="C16461" s="10" t="s">
        <v>45229</v>
      </c>
      <c r="D16461" s="11" t="s">
        <v>18</v>
      </c>
      <c r="E16461" s="9" t="s">
        <v>45230</v>
      </c>
      <c r="F16461" s="12"/>
      <c r="G16461" s="13"/>
      <c r="H16461" s="10" t="s">
        <v>16</v>
      </c>
    </row>
    <row r="16462" customFormat="1" spans="1:8">
      <c r="A16462" s="9"/>
      <c r="B16462" s="9"/>
      <c r="C16462" s="10" t="s">
        <v>45231</v>
      </c>
      <c r="D16462" s="11" t="s">
        <v>18</v>
      </c>
      <c r="E16462" s="9" t="s">
        <v>45232</v>
      </c>
      <c r="F16462" s="12"/>
      <c r="G16462" s="13"/>
      <c r="H16462" s="10" t="s">
        <v>16</v>
      </c>
    </row>
    <row r="16463" customFormat="1" spans="1:8">
      <c r="A16463" s="9">
        <f>COUNT($A$3:A16462)+1</f>
        <v>7183</v>
      </c>
      <c r="B16463" s="9" t="s">
        <v>45233</v>
      </c>
      <c r="C16463" s="10" t="s">
        <v>45234</v>
      </c>
      <c r="D16463" s="11" t="s">
        <v>12</v>
      </c>
      <c r="E16463" s="9" t="s">
        <v>45235</v>
      </c>
      <c r="F16463" s="12" t="s">
        <v>23</v>
      </c>
      <c r="G16463" s="13" t="s">
        <v>45236</v>
      </c>
      <c r="H16463" s="10" t="s">
        <v>16</v>
      </c>
    </row>
    <row r="16464" customFormat="1" spans="1:8">
      <c r="A16464" s="9"/>
      <c r="B16464" s="9"/>
      <c r="C16464" s="10" t="s">
        <v>45237</v>
      </c>
      <c r="D16464" s="11" t="s">
        <v>100</v>
      </c>
      <c r="E16464" s="9" t="s">
        <v>45238</v>
      </c>
      <c r="F16464" s="12"/>
      <c r="G16464" s="13"/>
      <c r="H16464" s="10" t="s">
        <v>16</v>
      </c>
    </row>
    <row r="16465" customFormat="1" spans="1:8">
      <c r="A16465" s="9"/>
      <c r="B16465" s="9"/>
      <c r="C16465" s="10" t="s">
        <v>45239</v>
      </c>
      <c r="D16465" s="11" t="s">
        <v>100</v>
      </c>
      <c r="E16465" s="9" t="s">
        <v>45240</v>
      </c>
      <c r="F16465" s="12"/>
      <c r="G16465" s="13"/>
      <c r="H16465" s="10" t="s">
        <v>16</v>
      </c>
    </row>
    <row r="16466" customFormat="1" spans="1:8">
      <c r="A16466" s="9">
        <f>COUNT($A$3:A16465)+1</f>
        <v>7184</v>
      </c>
      <c r="B16466" s="9" t="s">
        <v>45241</v>
      </c>
      <c r="C16466" s="10" t="s">
        <v>45242</v>
      </c>
      <c r="D16466" s="11" t="s">
        <v>12</v>
      </c>
      <c r="E16466" s="9" t="s">
        <v>45243</v>
      </c>
      <c r="F16466" s="12" t="s">
        <v>23</v>
      </c>
      <c r="G16466" s="13" t="s">
        <v>45244</v>
      </c>
      <c r="H16466" s="10" t="s">
        <v>16</v>
      </c>
    </row>
    <row r="16467" customFormat="1" spans="1:8">
      <c r="A16467" s="9">
        <f>COUNT($A$3:A16466)+1</f>
        <v>7185</v>
      </c>
      <c r="B16467" s="9" t="s">
        <v>45245</v>
      </c>
      <c r="C16467" s="10" t="s">
        <v>45246</v>
      </c>
      <c r="D16467" s="11" t="s">
        <v>12</v>
      </c>
      <c r="E16467" s="9" t="s">
        <v>45247</v>
      </c>
      <c r="F16467" s="12" t="s">
        <v>28</v>
      </c>
      <c r="G16467" s="13" t="s">
        <v>45248</v>
      </c>
      <c r="H16467" s="10" t="s">
        <v>16</v>
      </c>
    </row>
    <row r="16468" customFormat="1" spans="1:8">
      <c r="A16468" s="9"/>
      <c r="B16468" s="9"/>
      <c r="C16468" s="10" t="s">
        <v>45249</v>
      </c>
      <c r="D16468" s="11" t="s">
        <v>18</v>
      </c>
      <c r="E16468" s="9" t="s">
        <v>45250</v>
      </c>
      <c r="F16468" s="12"/>
      <c r="G16468" s="13"/>
      <c r="H16468" s="10" t="s">
        <v>16</v>
      </c>
    </row>
    <row r="16469" customFormat="1" spans="1:8">
      <c r="A16469" s="9"/>
      <c r="B16469" s="9"/>
      <c r="C16469" s="10" t="s">
        <v>45251</v>
      </c>
      <c r="D16469" s="11" t="s">
        <v>18</v>
      </c>
      <c r="E16469" s="9" t="s">
        <v>45252</v>
      </c>
      <c r="F16469" s="12"/>
      <c r="G16469" s="13"/>
      <c r="H16469" s="10" t="s">
        <v>16</v>
      </c>
    </row>
    <row r="16470" customFormat="1" spans="1:8">
      <c r="A16470" s="9">
        <f>COUNT($A$3:A16469)+1</f>
        <v>7186</v>
      </c>
      <c r="B16470" s="9" t="s">
        <v>45253</v>
      </c>
      <c r="C16470" s="10" t="s">
        <v>45254</v>
      </c>
      <c r="D16470" s="11" t="s">
        <v>12</v>
      </c>
      <c r="E16470" s="9" t="s">
        <v>45255</v>
      </c>
      <c r="F16470" s="12" t="s">
        <v>14</v>
      </c>
      <c r="G16470" s="13" t="s">
        <v>45256</v>
      </c>
      <c r="H16470" s="10" t="s">
        <v>16</v>
      </c>
    </row>
    <row r="16471" customFormat="1" spans="1:8">
      <c r="A16471" s="9"/>
      <c r="B16471" s="9"/>
      <c r="C16471" s="10" t="s">
        <v>45257</v>
      </c>
      <c r="D16471" s="11" t="s">
        <v>18</v>
      </c>
      <c r="E16471" s="9" t="s">
        <v>45258</v>
      </c>
      <c r="F16471" s="12"/>
      <c r="G16471" s="13"/>
      <c r="H16471" s="10" t="s">
        <v>16</v>
      </c>
    </row>
    <row r="16472" customFormat="1" spans="1:8">
      <c r="A16472" s="9"/>
      <c r="B16472" s="9"/>
      <c r="C16472" s="10" t="s">
        <v>45259</v>
      </c>
      <c r="D16472" s="11" t="s">
        <v>100</v>
      </c>
      <c r="E16472" s="9" t="s">
        <v>45260</v>
      </c>
      <c r="F16472" s="12"/>
      <c r="G16472" s="13"/>
      <c r="H16472" s="10" t="s">
        <v>16</v>
      </c>
    </row>
    <row r="16473" customFormat="1" spans="1:8">
      <c r="A16473" s="9">
        <f>COUNT($A$3:A16472)+1</f>
        <v>7187</v>
      </c>
      <c r="B16473" s="9" t="s">
        <v>45261</v>
      </c>
      <c r="C16473" s="10" t="s">
        <v>45262</v>
      </c>
      <c r="D16473" s="11" t="s">
        <v>12</v>
      </c>
      <c r="E16473" s="9" t="s">
        <v>45263</v>
      </c>
      <c r="F16473" s="12" t="s">
        <v>23</v>
      </c>
      <c r="G16473" s="13" t="s">
        <v>45264</v>
      </c>
      <c r="H16473" s="10" t="s">
        <v>16</v>
      </c>
    </row>
    <row r="16474" customFormat="1" spans="1:8">
      <c r="A16474" s="9">
        <f>COUNT($A$3:A16473)+1</f>
        <v>7188</v>
      </c>
      <c r="B16474" s="9" t="s">
        <v>45265</v>
      </c>
      <c r="C16474" s="10" t="s">
        <v>45266</v>
      </c>
      <c r="D16474" s="11" t="s">
        <v>12</v>
      </c>
      <c r="E16474" s="9" t="s">
        <v>45267</v>
      </c>
      <c r="F16474" s="12" t="s">
        <v>14</v>
      </c>
      <c r="G16474" s="13" t="s">
        <v>45268</v>
      </c>
      <c r="H16474" s="10" t="s">
        <v>16</v>
      </c>
    </row>
    <row r="16475" customFormat="1" spans="1:8">
      <c r="A16475" s="9"/>
      <c r="B16475" s="9"/>
      <c r="C16475" s="10" t="s">
        <v>45269</v>
      </c>
      <c r="D16475" s="11" t="s">
        <v>18</v>
      </c>
      <c r="E16475" s="9" t="s">
        <v>45270</v>
      </c>
      <c r="F16475" s="12"/>
      <c r="G16475" s="13"/>
      <c r="H16475" s="10" t="s">
        <v>16</v>
      </c>
    </row>
    <row r="16476" customFormat="1" spans="1:8">
      <c r="A16476" s="9">
        <f>COUNT($A$3:A16475)+1</f>
        <v>7189</v>
      </c>
      <c r="B16476" s="9" t="s">
        <v>45271</v>
      </c>
      <c r="C16476" s="10" t="s">
        <v>45272</v>
      </c>
      <c r="D16476" s="11" t="s">
        <v>12</v>
      </c>
      <c r="E16476" s="9" t="s">
        <v>45273</v>
      </c>
      <c r="F16476" s="12" t="s">
        <v>23</v>
      </c>
      <c r="G16476" s="13" t="s">
        <v>45274</v>
      </c>
      <c r="H16476" s="10" t="s">
        <v>16</v>
      </c>
    </row>
    <row r="16477" customFormat="1" spans="1:8">
      <c r="A16477" s="9">
        <f>COUNT($A$3:A16476)+1</f>
        <v>7190</v>
      </c>
      <c r="B16477" s="9" t="s">
        <v>45275</v>
      </c>
      <c r="C16477" s="10" t="s">
        <v>45276</v>
      </c>
      <c r="D16477" s="11" t="s">
        <v>12</v>
      </c>
      <c r="E16477" s="9" t="s">
        <v>45277</v>
      </c>
      <c r="F16477" s="12" t="s">
        <v>23</v>
      </c>
      <c r="G16477" s="13" t="s">
        <v>45278</v>
      </c>
      <c r="H16477" s="10" t="s">
        <v>16</v>
      </c>
    </row>
    <row r="16478" customFormat="1" spans="1:8">
      <c r="A16478" s="9">
        <f>COUNT($A$3:A16477)+1</f>
        <v>7191</v>
      </c>
      <c r="B16478" s="9" t="s">
        <v>45279</v>
      </c>
      <c r="C16478" s="10" t="s">
        <v>45280</v>
      </c>
      <c r="D16478" s="11" t="s">
        <v>12</v>
      </c>
      <c r="E16478" s="9" t="s">
        <v>45281</v>
      </c>
      <c r="F16478" s="12" t="s">
        <v>28</v>
      </c>
      <c r="G16478" s="13" t="s">
        <v>45282</v>
      </c>
      <c r="H16478" s="10" t="s">
        <v>16</v>
      </c>
    </row>
    <row r="16479" customFormat="1" spans="1:8">
      <c r="A16479" s="9"/>
      <c r="B16479" s="9"/>
      <c r="C16479" s="10" t="s">
        <v>45283</v>
      </c>
      <c r="D16479" s="11" t="s">
        <v>18</v>
      </c>
      <c r="E16479" s="9" t="s">
        <v>45284</v>
      </c>
      <c r="F16479" s="12"/>
      <c r="G16479" s="13"/>
      <c r="H16479" s="10" t="s">
        <v>16</v>
      </c>
    </row>
    <row r="16480" customFormat="1" spans="1:8">
      <c r="A16480" s="9"/>
      <c r="B16480" s="9"/>
      <c r="C16480" s="10" t="s">
        <v>45285</v>
      </c>
      <c r="D16480" s="11" t="s">
        <v>18</v>
      </c>
      <c r="E16480" s="9" t="s">
        <v>45286</v>
      </c>
      <c r="F16480" s="12"/>
      <c r="G16480" s="13"/>
      <c r="H16480" s="10" t="s">
        <v>16</v>
      </c>
    </row>
    <row r="16481" customFormat="1" spans="1:8">
      <c r="A16481" s="9">
        <f>COUNT($A$3:A16480)+1</f>
        <v>7192</v>
      </c>
      <c r="B16481" s="9" t="s">
        <v>45287</v>
      </c>
      <c r="C16481" s="10" t="s">
        <v>45288</v>
      </c>
      <c r="D16481" s="11" t="s">
        <v>12</v>
      </c>
      <c r="E16481" s="9" t="s">
        <v>45289</v>
      </c>
      <c r="F16481" s="12" t="s">
        <v>23</v>
      </c>
      <c r="G16481" s="13" t="s">
        <v>45290</v>
      </c>
      <c r="H16481" s="10" t="s">
        <v>16</v>
      </c>
    </row>
    <row r="16482" customFormat="1" spans="1:8">
      <c r="A16482" s="9">
        <f>COUNT($A$3:A16481)+1</f>
        <v>7193</v>
      </c>
      <c r="B16482" s="9" t="s">
        <v>45291</v>
      </c>
      <c r="C16482" s="10" t="s">
        <v>45292</v>
      </c>
      <c r="D16482" s="11" t="s">
        <v>12</v>
      </c>
      <c r="E16482" s="9" t="s">
        <v>45293</v>
      </c>
      <c r="F16482" s="12" t="s">
        <v>28</v>
      </c>
      <c r="G16482" s="13" t="s">
        <v>45294</v>
      </c>
      <c r="H16482" s="10" t="s">
        <v>16</v>
      </c>
    </row>
    <row r="16483" customFormat="1" spans="1:8">
      <c r="A16483" s="9"/>
      <c r="B16483" s="9"/>
      <c r="C16483" s="10" t="s">
        <v>45295</v>
      </c>
      <c r="D16483" s="11" t="s">
        <v>18</v>
      </c>
      <c r="E16483" s="9" t="s">
        <v>45296</v>
      </c>
      <c r="F16483" s="12"/>
      <c r="G16483" s="13"/>
      <c r="H16483" s="10" t="s">
        <v>16</v>
      </c>
    </row>
    <row r="16484" customFormat="1" spans="1:8">
      <c r="A16484" s="9"/>
      <c r="B16484" s="9"/>
      <c r="C16484" s="10" t="s">
        <v>45297</v>
      </c>
      <c r="D16484" s="11" t="s">
        <v>18</v>
      </c>
      <c r="E16484" s="9" t="s">
        <v>45298</v>
      </c>
      <c r="F16484" s="12"/>
      <c r="G16484" s="13"/>
      <c r="H16484" s="10" t="s">
        <v>16</v>
      </c>
    </row>
    <row r="16485" customFormat="1" spans="1:8">
      <c r="A16485" s="9">
        <f>COUNT($A$3:A16484)+1</f>
        <v>7194</v>
      </c>
      <c r="B16485" s="9" t="s">
        <v>45299</v>
      </c>
      <c r="C16485" s="10" t="s">
        <v>45300</v>
      </c>
      <c r="D16485" s="11" t="s">
        <v>12</v>
      </c>
      <c r="E16485" s="9" t="s">
        <v>45301</v>
      </c>
      <c r="F16485" s="12" t="s">
        <v>28</v>
      </c>
      <c r="G16485" s="13" t="s">
        <v>45302</v>
      </c>
      <c r="H16485" s="10" t="s">
        <v>16</v>
      </c>
    </row>
    <row r="16486" customFormat="1" spans="1:8">
      <c r="A16486" s="9"/>
      <c r="B16486" s="9"/>
      <c r="C16486" s="10" t="s">
        <v>45303</v>
      </c>
      <c r="D16486" s="11" t="s">
        <v>18</v>
      </c>
      <c r="E16486" s="9" t="s">
        <v>45304</v>
      </c>
      <c r="F16486" s="12"/>
      <c r="G16486" s="13"/>
      <c r="H16486" s="10" t="s">
        <v>16</v>
      </c>
    </row>
    <row r="16487" customFormat="1" spans="1:8">
      <c r="A16487" s="9"/>
      <c r="B16487" s="9"/>
      <c r="C16487" s="10" t="s">
        <v>45305</v>
      </c>
      <c r="D16487" s="11" t="s">
        <v>18</v>
      </c>
      <c r="E16487" s="9" t="s">
        <v>45306</v>
      </c>
      <c r="F16487" s="12"/>
      <c r="G16487" s="13"/>
      <c r="H16487" s="10" t="s">
        <v>16</v>
      </c>
    </row>
    <row r="16488" customFormat="1" spans="1:8">
      <c r="A16488" s="9">
        <f>COUNT($A$3:A16487)+1</f>
        <v>7195</v>
      </c>
      <c r="B16488" s="9" t="s">
        <v>45307</v>
      </c>
      <c r="C16488" s="10" t="s">
        <v>45308</v>
      </c>
      <c r="D16488" s="11" t="s">
        <v>12</v>
      </c>
      <c r="E16488" s="9" t="s">
        <v>45309</v>
      </c>
      <c r="F16488" s="12" t="s">
        <v>73</v>
      </c>
      <c r="G16488" s="13" t="s">
        <v>45310</v>
      </c>
      <c r="H16488" s="10" t="s">
        <v>16</v>
      </c>
    </row>
    <row r="16489" customFormat="1" spans="1:8">
      <c r="A16489" s="9"/>
      <c r="B16489" s="9"/>
      <c r="C16489" s="10" t="s">
        <v>45311</v>
      </c>
      <c r="D16489" s="11" t="s">
        <v>18</v>
      </c>
      <c r="E16489" s="9" t="s">
        <v>45312</v>
      </c>
      <c r="F16489" s="12"/>
      <c r="G16489" s="13"/>
      <c r="H16489" s="10" t="s">
        <v>16</v>
      </c>
    </row>
    <row r="16490" customFormat="1" spans="1:8">
      <c r="A16490" s="9"/>
      <c r="B16490" s="9"/>
      <c r="C16490" s="10" t="s">
        <v>45313</v>
      </c>
      <c r="D16490" s="11" t="s">
        <v>18</v>
      </c>
      <c r="E16490" s="9" t="s">
        <v>11736</v>
      </c>
      <c r="F16490" s="12"/>
      <c r="G16490" s="13"/>
      <c r="H16490" s="10" t="s">
        <v>16</v>
      </c>
    </row>
    <row r="16491" customFormat="1" spans="1:8">
      <c r="A16491" s="9"/>
      <c r="B16491" s="9"/>
      <c r="C16491" s="10" t="s">
        <v>45314</v>
      </c>
      <c r="D16491" s="11" t="s">
        <v>18</v>
      </c>
      <c r="E16491" s="9" t="s">
        <v>45315</v>
      </c>
      <c r="F16491" s="12"/>
      <c r="G16491" s="13"/>
      <c r="H16491" s="10" t="s">
        <v>16</v>
      </c>
    </row>
    <row r="16492" customFormat="1" spans="1:8">
      <c r="A16492" s="9">
        <f>COUNT($A$3:A16491)+1</f>
        <v>7196</v>
      </c>
      <c r="B16492" s="9" t="s">
        <v>45316</v>
      </c>
      <c r="C16492" s="10" t="s">
        <v>13603</v>
      </c>
      <c r="D16492" s="11" t="s">
        <v>12</v>
      </c>
      <c r="E16492" s="9" t="s">
        <v>45317</v>
      </c>
      <c r="F16492" s="12" t="s">
        <v>28</v>
      </c>
      <c r="G16492" s="13" t="s">
        <v>45318</v>
      </c>
      <c r="H16492" s="10" t="s">
        <v>16</v>
      </c>
    </row>
    <row r="16493" customFormat="1" spans="1:8">
      <c r="A16493" s="9"/>
      <c r="B16493" s="9"/>
      <c r="C16493" s="10" t="s">
        <v>45319</v>
      </c>
      <c r="D16493" s="11" t="s">
        <v>18</v>
      </c>
      <c r="E16493" s="9" t="s">
        <v>44423</v>
      </c>
      <c r="F16493" s="12"/>
      <c r="G16493" s="13"/>
      <c r="H16493" s="10" t="s">
        <v>16</v>
      </c>
    </row>
    <row r="16494" customFormat="1" spans="1:8">
      <c r="A16494" s="9"/>
      <c r="B16494" s="9"/>
      <c r="C16494" s="10" t="s">
        <v>45320</v>
      </c>
      <c r="D16494" s="11" t="s">
        <v>18</v>
      </c>
      <c r="E16494" s="9" t="s">
        <v>45321</v>
      </c>
      <c r="F16494" s="12"/>
      <c r="G16494" s="13"/>
      <c r="H16494" s="10" t="s">
        <v>16</v>
      </c>
    </row>
    <row r="16495" customFormat="1" spans="1:8">
      <c r="A16495" s="9"/>
      <c r="B16495" s="9"/>
      <c r="C16495" s="10" t="s">
        <v>40026</v>
      </c>
      <c r="D16495" s="11" t="s">
        <v>100</v>
      </c>
      <c r="E16495" s="9" t="s">
        <v>45322</v>
      </c>
      <c r="F16495" s="12"/>
      <c r="G16495" s="13"/>
      <c r="H16495" s="10" t="s">
        <v>16</v>
      </c>
    </row>
    <row r="16496" customFormat="1" spans="1:8">
      <c r="A16496" s="9">
        <f>COUNT($A$3:A16495)+1</f>
        <v>7197</v>
      </c>
      <c r="B16496" s="9" t="s">
        <v>45323</v>
      </c>
      <c r="C16496" s="10" t="s">
        <v>45324</v>
      </c>
      <c r="D16496" s="11" t="s">
        <v>12</v>
      </c>
      <c r="E16496" s="9" t="s">
        <v>45325</v>
      </c>
      <c r="F16496" s="12" t="s">
        <v>28</v>
      </c>
      <c r="G16496" s="13" t="s">
        <v>45326</v>
      </c>
      <c r="H16496" s="10" t="s">
        <v>16</v>
      </c>
    </row>
    <row r="16497" customFormat="1" spans="1:8">
      <c r="A16497" s="9"/>
      <c r="B16497" s="9"/>
      <c r="C16497" s="10" t="s">
        <v>45327</v>
      </c>
      <c r="D16497" s="11" t="s">
        <v>18</v>
      </c>
      <c r="E16497" s="9" t="s">
        <v>45328</v>
      </c>
      <c r="F16497" s="12"/>
      <c r="G16497" s="13"/>
      <c r="H16497" s="10" t="s">
        <v>16</v>
      </c>
    </row>
    <row r="16498" customFormat="1" spans="1:8">
      <c r="A16498" s="9"/>
      <c r="B16498" s="9"/>
      <c r="C16498" s="10" t="s">
        <v>45329</v>
      </c>
      <c r="D16498" s="11" t="s">
        <v>18</v>
      </c>
      <c r="E16498" s="9" t="s">
        <v>6910</v>
      </c>
      <c r="F16498" s="12"/>
      <c r="G16498" s="13"/>
      <c r="H16498" s="10" t="s">
        <v>16</v>
      </c>
    </row>
    <row r="16499" customFormat="1" spans="1:8">
      <c r="A16499" s="9">
        <f>COUNT($A$3:A16498)+1</f>
        <v>7198</v>
      </c>
      <c r="B16499" s="9" t="s">
        <v>45330</v>
      </c>
      <c r="C16499" s="10" t="s">
        <v>17203</v>
      </c>
      <c r="D16499" s="11" t="s">
        <v>12</v>
      </c>
      <c r="E16499" s="9" t="s">
        <v>45331</v>
      </c>
      <c r="F16499" s="12" t="s">
        <v>23</v>
      </c>
      <c r="G16499" s="13" t="s">
        <v>45332</v>
      </c>
      <c r="H16499" s="10" t="s">
        <v>16</v>
      </c>
    </row>
    <row r="16500" customFormat="1" spans="1:8">
      <c r="A16500" s="9">
        <f>COUNT($A$3:A16499)+1</f>
        <v>7199</v>
      </c>
      <c r="B16500" s="9" t="s">
        <v>45333</v>
      </c>
      <c r="C16500" s="10" t="s">
        <v>45334</v>
      </c>
      <c r="D16500" s="11" t="s">
        <v>12</v>
      </c>
      <c r="E16500" s="9" t="s">
        <v>45335</v>
      </c>
      <c r="F16500" s="12" t="s">
        <v>73</v>
      </c>
      <c r="G16500" s="13" t="s">
        <v>45336</v>
      </c>
      <c r="H16500" s="10" t="s">
        <v>16</v>
      </c>
    </row>
    <row r="16501" customFormat="1" spans="1:8">
      <c r="A16501" s="9"/>
      <c r="B16501" s="9"/>
      <c r="C16501" s="10" t="s">
        <v>41493</v>
      </c>
      <c r="D16501" s="11" t="s">
        <v>18</v>
      </c>
      <c r="E16501" s="9" t="s">
        <v>45337</v>
      </c>
      <c r="F16501" s="12"/>
      <c r="G16501" s="13"/>
      <c r="H16501" s="10" t="s">
        <v>16</v>
      </c>
    </row>
    <row r="16502" customFormat="1" spans="1:8">
      <c r="A16502" s="9"/>
      <c r="B16502" s="9"/>
      <c r="C16502" s="10" t="s">
        <v>45338</v>
      </c>
      <c r="D16502" s="11" t="s">
        <v>18</v>
      </c>
      <c r="E16502" s="9" t="s">
        <v>45339</v>
      </c>
      <c r="F16502" s="12"/>
      <c r="G16502" s="13"/>
      <c r="H16502" s="10" t="s">
        <v>16</v>
      </c>
    </row>
    <row r="16503" customFormat="1" spans="1:8">
      <c r="A16503" s="9"/>
      <c r="B16503" s="9"/>
      <c r="C16503" s="10" t="s">
        <v>45340</v>
      </c>
      <c r="D16503" s="11" t="s">
        <v>18</v>
      </c>
      <c r="E16503" s="9" t="s">
        <v>45341</v>
      </c>
      <c r="F16503" s="12"/>
      <c r="G16503" s="13"/>
      <c r="H16503" s="10" t="s">
        <v>16</v>
      </c>
    </row>
    <row r="16504" customFormat="1" spans="1:8">
      <c r="A16504" s="9">
        <f>COUNT($A$3:A16503)+1</f>
        <v>7200</v>
      </c>
      <c r="B16504" s="9" t="s">
        <v>45342</v>
      </c>
      <c r="C16504" s="10" t="s">
        <v>45343</v>
      </c>
      <c r="D16504" s="11" t="s">
        <v>12</v>
      </c>
      <c r="E16504" s="9" t="s">
        <v>45344</v>
      </c>
      <c r="F16504" s="12" t="s">
        <v>23</v>
      </c>
      <c r="G16504" s="13" t="s">
        <v>45345</v>
      </c>
      <c r="H16504" s="10" t="s">
        <v>16</v>
      </c>
    </row>
    <row r="16505" customFormat="1" spans="1:8">
      <c r="A16505" s="9"/>
      <c r="B16505" s="9"/>
      <c r="C16505" s="10" t="s">
        <v>45346</v>
      </c>
      <c r="D16505" s="11" t="s">
        <v>100</v>
      </c>
      <c r="E16505" s="9" t="s">
        <v>45347</v>
      </c>
      <c r="F16505" s="12"/>
      <c r="G16505" s="13"/>
      <c r="H16505" s="10" t="s">
        <v>16</v>
      </c>
    </row>
    <row r="16506" customFormat="1" spans="1:8">
      <c r="A16506" s="9">
        <f>COUNT($A$3:A16505)+1</f>
        <v>7201</v>
      </c>
      <c r="B16506" s="9" t="s">
        <v>45348</v>
      </c>
      <c r="C16506" s="10" t="s">
        <v>45349</v>
      </c>
      <c r="D16506" s="11" t="s">
        <v>12</v>
      </c>
      <c r="E16506" s="9" t="s">
        <v>45350</v>
      </c>
      <c r="F16506" s="12" t="s">
        <v>14</v>
      </c>
      <c r="G16506" s="13" t="s">
        <v>45351</v>
      </c>
      <c r="H16506" s="10" t="s">
        <v>16</v>
      </c>
    </row>
    <row r="16507" customFormat="1" spans="1:8">
      <c r="A16507" s="9"/>
      <c r="B16507" s="9"/>
      <c r="C16507" s="10" t="s">
        <v>45352</v>
      </c>
      <c r="D16507" s="11" t="s">
        <v>18</v>
      </c>
      <c r="E16507" s="9" t="s">
        <v>45353</v>
      </c>
      <c r="F16507" s="12"/>
      <c r="G16507" s="13"/>
      <c r="H16507" s="10" t="s">
        <v>16</v>
      </c>
    </row>
    <row r="16508" customFormat="1" spans="1:8">
      <c r="A16508" s="9">
        <f>COUNT($A$3:A16507)+1</f>
        <v>7202</v>
      </c>
      <c r="B16508" s="9" t="s">
        <v>45354</v>
      </c>
      <c r="C16508" s="10" t="s">
        <v>45355</v>
      </c>
      <c r="D16508" s="11" t="s">
        <v>12</v>
      </c>
      <c r="E16508" s="9" t="s">
        <v>45356</v>
      </c>
      <c r="F16508" s="12" t="s">
        <v>23</v>
      </c>
      <c r="G16508" s="13" t="s">
        <v>45357</v>
      </c>
      <c r="H16508" s="10" t="s">
        <v>16</v>
      </c>
    </row>
    <row r="16509" customFormat="1" spans="1:8">
      <c r="A16509" s="9">
        <f>COUNT($A$3:A16508)+1</f>
        <v>7203</v>
      </c>
      <c r="B16509" s="9" t="s">
        <v>45358</v>
      </c>
      <c r="C16509" s="10" t="s">
        <v>45359</v>
      </c>
      <c r="D16509" s="11" t="s">
        <v>12</v>
      </c>
      <c r="E16509" s="9" t="s">
        <v>45360</v>
      </c>
      <c r="F16509" s="12" t="s">
        <v>23</v>
      </c>
      <c r="G16509" s="13" t="s">
        <v>45361</v>
      </c>
      <c r="H16509" s="10" t="s">
        <v>16</v>
      </c>
    </row>
    <row r="16510" customFormat="1" spans="1:8">
      <c r="A16510" s="9">
        <f>COUNT($A$3:A16509)+1</f>
        <v>7204</v>
      </c>
      <c r="B16510" s="9" t="s">
        <v>45362</v>
      </c>
      <c r="C16510" s="10" t="s">
        <v>45363</v>
      </c>
      <c r="D16510" s="11" t="s">
        <v>12</v>
      </c>
      <c r="E16510" s="9" t="s">
        <v>45364</v>
      </c>
      <c r="F16510" s="12" t="s">
        <v>14</v>
      </c>
      <c r="G16510" s="13" t="s">
        <v>45365</v>
      </c>
      <c r="H16510" s="10" t="s">
        <v>16</v>
      </c>
    </row>
    <row r="16511" customFormat="1" spans="1:8">
      <c r="A16511" s="9"/>
      <c r="B16511" s="9"/>
      <c r="C16511" s="10" t="s">
        <v>45366</v>
      </c>
      <c r="D16511" s="11" t="s">
        <v>18</v>
      </c>
      <c r="E16511" s="9" t="s">
        <v>45367</v>
      </c>
      <c r="F16511" s="12"/>
      <c r="G16511" s="13"/>
      <c r="H16511" s="10" t="s">
        <v>16</v>
      </c>
    </row>
    <row r="16512" customFormat="1" spans="1:8">
      <c r="A16512" s="9">
        <f>COUNT($A$3:A16511)+1</f>
        <v>7205</v>
      </c>
      <c r="B16512" s="9" t="s">
        <v>45368</v>
      </c>
      <c r="C16512" s="10" t="s">
        <v>45369</v>
      </c>
      <c r="D16512" s="11" t="s">
        <v>12</v>
      </c>
      <c r="E16512" s="9" t="s">
        <v>45370</v>
      </c>
      <c r="F16512" s="12" t="s">
        <v>14</v>
      </c>
      <c r="G16512" s="13" t="s">
        <v>45371</v>
      </c>
      <c r="H16512" s="10" t="s">
        <v>16</v>
      </c>
    </row>
    <row r="16513" customFormat="1" spans="1:8">
      <c r="A16513" s="9"/>
      <c r="B16513" s="9"/>
      <c r="C16513" s="10" t="s">
        <v>45372</v>
      </c>
      <c r="D16513" s="11" t="s">
        <v>18</v>
      </c>
      <c r="E16513" s="9" t="s">
        <v>45373</v>
      </c>
      <c r="F16513" s="12"/>
      <c r="G16513" s="13"/>
      <c r="H16513" s="10" t="s">
        <v>16</v>
      </c>
    </row>
    <row r="16514" customFormat="1" spans="1:8">
      <c r="A16514" s="9">
        <f>COUNT($A$3:A16513)+1</f>
        <v>7206</v>
      </c>
      <c r="B16514" s="9" t="s">
        <v>45374</v>
      </c>
      <c r="C16514" s="10" t="s">
        <v>45375</v>
      </c>
      <c r="D16514" s="11" t="s">
        <v>12</v>
      </c>
      <c r="E16514" s="9" t="s">
        <v>45376</v>
      </c>
      <c r="F16514" s="12" t="s">
        <v>28</v>
      </c>
      <c r="G16514" s="13" t="s">
        <v>45377</v>
      </c>
      <c r="H16514" s="10" t="s">
        <v>16</v>
      </c>
    </row>
    <row r="16515" customFormat="1" spans="1:8">
      <c r="A16515" s="9"/>
      <c r="B16515" s="9"/>
      <c r="C16515" s="10" t="s">
        <v>45378</v>
      </c>
      <c r="D16515" s="11" t="s">
        <v>18</v>
      </c>
      <c r="E16515" s="9" t="s">
        <v>45379</v>
      </c>
      <c r="F16515" s="12"/>
      <c r="G16515" s="13"/>
      <c r="H16515" s="10" t="s">
        <v>16</v>
      </c>
    </row>
    <row r="16516" customFormat="1" spans="1:8">
      <c r="A16516" s="9"/>
      <c r="B16516" s="9"/>
      <c r="C16516" s="10" t="s">
        <v>45380</v>
      </c>
      <c r="D16516" s="11" t="s">
        <v>18</v>
      </c>
      <c r="E16516" s="9" t="s">
        <v>20048</v>
      </c>
      <c r="F16516" s="12"/>
      <c r="G16516" s="13"/>
      <c r="H16516" s="10" t="s">
        <v>16</v>
      </c>
    </row>
    <row r="16517" customFormat="1" spans="1:8">
      <c r="A16517" s="9">
        <f>COUNT($A$3:A16516)+1</f>
        <v>7207</v>
      </c>
      <c r="B16517" s="9" t="s">
        <v>45381</v>
      </c>
      <c r="C16517" s="10" t="s">
        <v>45382</v>
      </c>
      <c r="D16517" s="11" t="s">
        <v>12</v>
      </c>
      <c r="E16517" s="9" t="s">
        <v>45383</v>
      </c>
      <c r="F16517" s="12" t="s">
        <v>28</v>
      </c>
      <c r="G16517" s="13" t="s">
        <v>45384</v>
      </c>
      <c r="H16517" s="10" t="s">
        <v>16</v>
      </c>
    </row>
    <row r="16518" customFormat="1" spans="1:8">
      <c r="A16518" s="9"/>
      <c r="B16518" s="9"/>
      <c r="C16518" s="10" t="s">
        <v>45385</v>
      </c>
      <c r="D16518" s="11" t="s">
        <v>18</v>
      </c>
      <c r="E16518" s="9" t="s">
        <v>17830</v>
      </c>
      <c r="F16518" s="12"/>
      <c r="G16518" s="13"/>
      <c r="H16518" s="10" t="s">
        <v>16</v>
      </c>
    </row>
    <row r="16519" customFormat="1" spans="1:8">
      <c r="A16519" s="9"/>
      <c r="B16519" s="9"/>
      <c r="C16519" s="10" t="s">
        <v>45386</v>
      </c>
      <c r="D16519" s="11" t="s">
        <v>18</v>
      </c>
      <c r="E16519" s="9" t="s">
        <v>9052</v>
      </c>
      <c r="F16519" s="12"/>
      <c r="G16519" s="13"/>
      <c r="H16519" s="10" t="s">
        <v>16</v>
      </c>
    </row>
    <row r="16520" customFormat="1" spans="1:8">
      <c r="A16520" s="9">
        <f>COUNT($A$3:A16519)+1</f>
        <v>7208</v>
      </c>
      <c r="B16520" s="9" t="s">
        <v>45387</v>
      </c>
      <c r="C16520" s="10" t="s">
        <v>45388</v>
      </c>
      <c r="D16520" s="11" t="s">
        <v>12</v>
      </c>
      <c r="E16520" s="9" t="s">
        <v>45389</v>
      </c>
      <c r="F16520" s="12" t="s">
        <v>23</v>
      </c>
      <c r="G16520" s="13" t="s">
        <v>45390</v>
      </c>
      <c r="H16520" s="10" t="s">
        <v>16</v>
      </c>
    </row>
    <row r="16521" customFormat="1" spans="1:8">
      <c r="A16521" s="9">
        <f>COUNT($A$3:A16520)+1</f>
        <v>7209</v>
      </c>
      <c r="B16521" s="9" t="s">
        <v>45391</v>
      </c>
      <c r="C16521" s="10" t="s">
        <v>45392</v>
      </c>
      <c r="D16521" s="11" t="s">
        <v>12</v>
      </c>
      <c r="E16521" s="9" t="s">
        <v>45393</v>
      </c>
      <c r="F16521" s="12" t="s">
        <v>14</v>
      </c>
      <c r="G16521" s="13" t="s">
        <v>45394</v>
      </c>
      <c r="H16521" s="10" t="s">
        <v>16</v>
      </c>
    </row>
    <row r="16522" customFormat="1" spans="1:8">
      <c r="A16522" s="9"/>
      <c r="B16522" s="9"/>
      <c r="C16522" s="10" t="s">
        <v>45395</v>
      </c>
      <c r="D16522" s="11" t="s">
        <v>18</v>
      </c>
      <c r="E16522" s="9" t="s">
        <v>45396</v>
      </c>
      <c r="F16522" s="12"/>
      <c r="G16522" s="13"/>
      <c r="H16522" s="10" t="s">
        <v>16</v>
      </c>
    </row>
    <row r="16523" customFormat="1" spans="1:8">
      <c r="A16523" s="9">
        <f>COUNT($A$3:A16522)+1</f>
        <v>7210</v>
      </c>
      <c r="B16523" s="9" t="s">
        <v>45397</v>
      </c>
      <c r="C16523" s="10" t="s">
        <v>45398</v>
      </c>
      <c r="D16523" s="11" t="s">
        <v>12</v>
      </c>
      <c r="E16523" s="9" t="s">
        <v>45399</v>
      </c>
      <c r="F16523" s="12" t="s">
        <v>14</v>
      </c>
      <c r="G16523" s="13" t="s">
        <v>45400</v>
      </c>
      <c r="H16523" s="10" t="s">
        <v>16</v>
      </c>
    </row>
    <row r="16524" customFormat="1" spans="1:8">
      <c r="A16524" s="9"/>
      <c r="B16524" s="9"/>
      <c r="C16524" s="10" t="s">
        <v>45401</v>
      </c>
      <c r="D16524" s="11" t="s">
        <v>18</v>
      </c>
      <c r="E16524" s="9" t="s">
        <v>45402</v>
      </c>
      <c r="F16524" s="12"/>
      <c r="G16524" s="13"/>
      <c r="H16524" s="10" t="s">
        <v>16</v>
      </c>
    </row>
    <row r="16525" customFormat="1" spans="1:8">
      <c r="A16525" s="9"/>
      <c r="B16525" s="9"/>
      <c r="C16525" s="10" t="s">
        <v>45403</v>
      </c>
      <c r="D16525" s="11" t="s">
        <v>100</v>
      </c>
      <c r="E16525" s="9" t="s">
        <v>45404</v>
      </c>
      <c r="F16525" s="12"/>
      <c r="G16525" s="13"/>
      <c r="H16525" s="10" t="s">
        <v>16</v>
      </c>
    </row>
    <row r="16526" customFormat="1" spans="1:8">
      <c r="A16526" s="9"/>
      <c r="B16526" s="9"/>
      <c r="C16526" s="10" t="s">
        <v>6372</v>
      </c>
      <c r="D16526" s="11" t="s">
        <v>100</v>
      </c>
      <c r="E16526" s="9" t="s">
        <v>45405</v>
      </c>
      <c r="F16526" s="12"/>
      <c r="G16526" s="13"/>
      <c r="H16526" s="10" t="s">
        <v>16</v>
      </c>
    </row>
    <row r="16527" customFormat="1" spans="1:8">
      <c r="A16527" s="9">
        <f>COUNT($A$3:A16526)+1</f>
        <v>7211</v>
      </c>
      <c r="B16527" s="9" t="s">
        <v>45406</v>
      </c>
      <c r="C16527" s="10" t="s">
        <v>45407</v>
      </c>
      <c r="D16527" s="11" t="s">
        <v>12</v>
      </c>
      <c r="E16527" s="9" t="s">
        <v>45408</v>
      </c>
      <c r="F16527" s="12" t="s">
        <v>23</v>
      </c>
      <c r="G16527" s="13" t="s">
        <v>45409</v>
      </c>
      <c r="H16527" s="10" t="s">
        <v>16</v>
      </c>
    </row>
    <row r="16528" customFormat="1" spans="1:8">
      <c r="A16528" s="9">
        <f>COUNT($A$3:A16527)+1</f>
        <v>7212</v>
      </c>
      <c r="B16528" s="9" t="s">
        <v>45410</v>
      </c>
      <c r="C16528" s="10" t="s">
        <v>45411</v>
      </c>
      <c r="D16528" s="11" t="s">
        <v>12</v>
      </c>
      <c r="E16528" s="9" t="s">
        <v>45412</v>
      </c>
      <c r="F16528" s="12" t="s">
        <v>14</v>
      </c>
      <c r="G16528" s="13" t="s">
        <v>45413</v>
      </c>
      <c r="H16528" s="10" t="s">
        <v>16</v>
      </c>
    </row>
    <row r="16529" customFormat="1" spans="1:8">
      <c r="A16529" s="9"/>
      <c r="B16529" s="9"/>
      <c r="C16529" s="10" t="s">
        <v>45414</v>
      </c>
      <c r="D16529" s="11" t="s">
        <v>18</v>
      </c>
      <c r="E16529" s="9" t="s">
        <v>45415</v>
      </c>
      <c r="F16529" s="12"/>
      <c r="G16529" s="13"/>
      <c r="H16529" s="10" t="s">
        <v>16</v>
      </c>
    </row>
    <row r="16530" customFormat="1" spans="1:8">
      <c r="A16530" s="9"/>
      <c r="B16530" s="9"/>
      <c r="C16530" s="10" t="s">
        <v>45416</v>
      </c>
      <c r="D16530" s="11" t="s">
        <v>100</v>
      </c>
      <c r="E16530" s="9" t="s">
        <v>45417</v>
      </c>
      <c r="F16530" s="12"/>
      <c r="G16530" s="13"/>
      <c r="H16530" s="10" t="s">
        <v>16</v>
      </c>
    </row>
    <row r="16531" customFormat="1" spans="1:8">
      <c r="A16531" s="9">
        <f>COUNT($A$3:A16530)+1</f>
        <v>7213</v>
      </c>
      <c r="B16531" s="9" t="s">
        <v>45418</v>
      </c>
      <c r="C16531" s="10" t="s">
        <v>45419</v>
      </c>
      <c r="D16531" s="11" t="s">
        <v>12</v>
      </c>
      <c r="E16531" s="9" t="s">
        <v>45420</v>
      </c>
      <c r="F16531" s="12" t="s">
        <v>23</v>
      </c>
      <c r="G16531" s="13" t="s">
        <v>45421</v>
      </c>
      <c r="H16531" s="10" t="s">
        <v>16</v>
      </c>
    </row>
    <row r="16532" customFormat="1" spans="1:8">
      <c r="A16532" s="9">
        <f>COUNT($A$3:A16531)+1</f>
        <v>7214</v>
      </c>
      <c r="B16532" s="9" t="s">
        <v>45422</v>
      </c>
      <c r="C16532" s="10" t="s">
        <v>19858</v>
      </c>
      <c r="D16532" s="11" t="s">
        <v>12</v>
      </c>
      <c r="E16532" s="9" t="s">
        <v>45423</v>
      </c>
      <c r="F16532" s="12" t="s">
        <v>14</v>
      </c>
      <c r="G16532" s="13" t="s">
        <v>45424</v>
      </c>
      <c r="H16532" s="10" t="s">
        <v>16</v>
      </c>
    </row>
    <row r="16533" customFormat="1" spans="1:8">
      <c r="A16533" s="9"/>
      <c r="B16533" s="9"/>
      <c r="C16533" s="10" t="s">
        <v>45425</v>
      </c>
      <c r="D16533" s="11" t="s">
        <v>18</v>
      </c>
      <c r="E16533" s="9" t="s">
        <v>45426</v>
      </c>
      <c r="F16533" s="12"/>
      <c r="G16533" s="13"/>
      <c r="H16533" s="10" t="s">
        <v>16</v>
      </c>
    </row>
    <row r="16534" customFormat="1" spans="1:8">
      <c r="A16534" s="9">
        <f>COUNT($A$3:A16533)+1</f>
        <v>7215</v>
      </c>
      <c r="B16534" s="9" t="s">
        <v>45427</v>
      </c>
      <c r="C16534" s="10" t="s">
        <v>45428</v>
      </c>
      <c r="D16534" s="11" t="s">
        <v>12</v>
      </c>
      <c r="E16534" s="9" t="s">
        <v>38135</v>
      </c>
      <c r="F16534" s="12" t="s">
        <v>28</v>
      </c>
      <c r="G16534" s="13" t="s">
        <v>45429</v>
      </c>
      <c r="H16534" s="10" t="s">
        <v>16</v>
      </c>
    </row>
    <row r="16535" customFormat="1" spans="1:8">
      <c r="A16535" s="9"/>
      <c r="B16535" s="9"/>
      <c r="C16535" s="10" t="s">
        <v>45430</v>
      </c>
      <c r="D16535" s="11" t="s">
        <v>18</v>
      </c>
      <c r="E16535" s="9" t="s">
        <v>19758</v>
      </c>
      <c r="F16535" s="12"/>
      <c r="G16535" s="13"/>
      <c r="H16535" s="10" t="s">
        <v>16</v>
      </c>
    </row>
    <row r="16536" customFormat="1" spans="1:8">
      <c r="A16536" s="9"/>
      <c r="B16536" s="9"/>
      <c r="C16536" s="10" t="s">
        <v>45431</v>
      </c>
      <c r="D16536" s="11" t="s">
        <v>18</v>
      </c>
      <c r="E16536" s="9" t="s">
        <v>45432</v>
      </c>
      <c r="F16536" s="12"/>
      <c r="G16536" s="13"/>
      <c r="H16536" s="10" t="s">
        <v>16</v>
      </c>
    </row>
    <row r="16537" customFormat="1" spans="1:8">
      <c r="A16537" s="9">
        <f>COUNT($A$3:A16536)+1</f>
        <v>7216</v>
      </c>
      <c r="B16537" s="9" t="s">
        <v>45433</v>
      </c>
      <c r="C16537" s="10" t="s">
        <v>45434</v>
      </c>
      <c r="D16537" s="11" t="s">
        <v>12</v>
      </c>
      <c r="E16537" s="9" t="s">
        <v>45435</v>
      </c>
      <c r="F16537" s="12" t="s">
        <v>73</v>
      </c>
      <c r="G16537" s="13" t="s">
        <v>45436</v>
      </c>
      <c r="H16537" s="10" t="s">
        <v>16</v>
      </c>
    </row>
    <row r="16538" customFormat="1" spans="1:8">
      <c r="A16538" s="9"/>
      <c r="B16538" s="9"/>
      <c r="C16538" s="10" t="s">
        <v>45437</v>
      </c>
      <c r="D16538" s="11" t="s">
        <v>18</v>
      </c>
      <c r="E16538" s="9" t="s">
        <v>45438</v>
      </c>
      <c r="F16538" s="12"/>
      <c r="G16538" s="13"/>
      <c r="H16538" s="10" t="s">
        <v>16</v>
      </c>
    </row>
    <row r="16539" customFormat="1" spans="1:8">
      <c r="A16539" s="9"/>
      <c r="B16539" s="9"/>
      <c r="C16539" s="10" t="s">
        <v>45439</v>
      </c>
      <c r="D16539" s="11" t="s">
        <v>18</v>
      </c>
      <c r="E16539" s="9" t="s">
        <v>45440</v>
      </c>
      <c r="F16539" s="12"/>
      <c r="G16539" s="13"/>
      <c r="H16539" s="10" t="s">
        <v>16</v>
      </c>
    </row>
    <row r="16540" customFormat="1" spans="1:8">
      <c r="A16540" s="9"/>
      <c r="B16540" s="9"/>
      <c r="C16540" s="10" t="s">
        <v>9518</v>
      </c>
      <c r="D16540" s="11" t="s">
        <v>18</v>
      </c>
      <c r="E16540" s="9" t="s">
        <v>45441</v>
      </c>
      <c r="F16540" s="12"/>
      <c r="G16540" s="13"/>
      <c r="H16540" s="10" t="s">
        <v>16</v>
      </c>
    </row>
    <row r="16541" customFormat="1" spans="1:8">
      <c r="A16541" s="9">
        <f>COUNT($A$3:A16540)+1</f>
        <v>7217</v>
      </c>
      <c r="B16541" s="9" t="s">
        <v>45442</v>
      </c>
      <c r="C16541" s="10" t="s">
        <v>45443</v>
      </c>
      <c r="D16541" s="11" t="s">
        <v>12</v>
      </c>
      <c r="E16541" s="9" t="s">
        <v>45444</v>
      </c>
      <c r="F16541" s="12" t="s">
        <v>28</v>
      </c>
      <c r="G16541" s="13" t="s">
        <v>45445</v>
      </c>
      <c r="H16541" s="10" t="s">
        <v>16</v>
      </c>
    </row>
    <row r="16542" customFormat="1" spans="1:8">
      <c r="A16542" s="9"/>
      <c r="B16542" s="9"/>
      <c r="C16542" s="10" t="s">
        <v>45446</v>
      </c>
      <c r="D16542" s="11" t="s">
        <v>18</v>
      </c>
      <c r="E16542" s="9" t="s">
        <v>45447</v>
      </c>
      <c r="F16542" s="12"/>
      <c r="G16542" s="13"/>
      <c r="H16542" s="10" t="s">
        <v>16</v>
      </c>
    </row>
    <row r="16543" customFormat="1" spans="1:8">
      <c r="A16543" s="9"/>
      <c r="B16543" s="9"/>
      <c r="C16543" s="10" t="s">
        <v>45448</v>
      </c>
      <c r="D16543" s="11" t="s">
        <v>18</v>
      </c>
      <c r="E16543" s="9" t="s">
        <v>45449</v>
      </c>
      <c r="F16543" s="12"/>
      <c r="G16543" s="13"/>
      <c r="H16543" s="10" t="s">
        <v>16</v>
      </c>
    </row>
    <row r="16544" customFormat="1" spans="1:8">
      <c r="A16544" s="9">
        <f>COUNT($A$3:A16543)+1</f>
        <v>7218</v>
      </c>
      <c r="B16544" s="9" t="s">
        <v>45450</v>
      </c>
      <c r="C16544" s="10" t="s">
        <v>45451</v>
      </c>
      <c r="D16544" s="11" t="s">
        <v>12</v>
      </c>
      <c r="E16544" s="9" t="s">
        <v>45452</v>
      </c>
      <c r="F16544" s="12" t="s">
        <v>23</v>
      </c>
      <c r="G16544" s="13" t="s">
        <v>45453</v>
      </c>
      <c r="H16544" s="10" t="s">
        <v>16</v>
      </c>
    </row>
    <row r="16545" customFormat="1" spans="1:8">
      <c r="A16545" s="9">
        <f>COUNT($A$3:A16544)+1</f>
        <v>7219</v>
      </c>
      <c r="B16545" s="9" t="s">
        <v>45454</v>
      </c>
      <c r="C16545" s="10" t="s">
        <v>45455</v>
      </c>
      <c r="D16545" s="11" t="s">
        <v>12</v>
      </c>
      <c r="E16545" s="9" t="s">
        <v>45456</v>
      </c>
      <c r="F16545" s="12" t="s">
        <v>23</v>
      </c>
      <c r="G16545" s="13" t="s">
        <v>45457</v>
      </c>
      <c r="H16545" s="10" t="s">
        <v>16</v>
      </c>
    </row>
    <row r="16546" customFormat="1" spans="1:8">
      <c r="A16546" s="9">
        <f>COUNT($A$3:A16545)+1</f>
        <v>7220</v>
      </c>
      <c r="B16546" s="9" t="s">
        <v>45458</v>
      </c>
      <c r="C16546" s="10" t="s">
        <v>45459</v>
      </c>
      <c r="D16546" s="11" t="s">
        <v>12</v>
      </c>
      <c r="E16546" s="9" t="s">
        <v>45460</v>
      </c>
      <c r="F16546" s="12" t="s">
        <v>73</v>
      </c>
      <c r="G16546" s="13" t="s">
        <v>45461</v>
      </c>
      <c r="H16546" s="10" t="s">
        <v>16</v>
      </c>
    </row>
    <row r="16547" customFormat="1" spans="1:8">
      <c r="A16547" s="9"/>
      <c r="B16547" s="9"/>
      <c r="C16547" s="10" t="s">
        <v>45462</v>
      </c>
      <c r="D16547" s="11" t="s">
        <v>18</v>
      </c>
      <c r="E16547" s="9" t="s">
        <v>45463</v>
      </c>
      <c r="F16547" s="12"/>
      <c r="G16547" s="13"/>
      <c r="H16547" s="10" t="s">
        <v>16</v>
      </c>
    </row>
    <row r="16548" customFormat="1" spans="1:8">
      <c r="A16548" s="9"/>
      <c r="B16548" s="9"/>
      <c r="C16548" s="10" t="s">
        <v>45464</v>
      </c>
      <c r="D16548" s="11" t="s">
        <v>18</v>
      </c>
      <c r="E16548" s="9" t="s">
        <v>17958</v>
      </c>
      <c r="F16548" s="12"/>
      <c r="G16548" s="13"/>
      <c r="H16548" s="10" t="s">
        <v>16</v>
      </c>
    </row>
    <row r="16549" customFormat="1" spans="1:8">
      <c r="A16549" s="9"/>
      <c r="B16549" s="9"/>
      <c r="C16549" s="10" t="s">
        <v>45465</v>
      </c>
      <c r="D16549" s="11" t="s">
        <v>18</v>
      </c>
      <c r="E16549" s="9" t="s">
        <v>45466</v>
      </c>
      <c r="F16549" s="12"/>
      <c r="G16549" s="13"/>
      <c r="H16549" s="10" t="s">
        <v>16</v>
      </c>
    </row>
    <row r="16550" customFormat="1" spans="1:8">
      <c r="A16550" s="9">
        <f>COUNT($A$3:A16549)+1</f>
        <v>7221</v>
      </c>
      <c r="B16550" s="9" t="s">
        <v>45467</v>
      </c>
      <c r="C16550" s="10" t="s">
        <v>45468</v>
      </c>
      <c r="D16550" s="11" t="s">
        <v>12</v>
      </c>
      <c r="E16550" s="9" t="s">
        <v>45469</v>
      </c>
      <c r="F16550" s="12" t="s">
        <v>28</v>
      </c>
      <c r="G16550" s="13" t="s">
        <v>45470</v>
      </c>
      <c r="H16550" s="10" t="s">
        <v>16</v>
      </c>
    </row>
    <row r="16551" customFormat="1" spans="1:8">
      <c r="A16551" s="9"/>
      <c r="B16551" s="9"/>
      <c r="C16551" s="10" t="s">
        <v>45471</v>
      </c>
      <c r="D16551" s="11" t="s">
        <v>18</v>
      </c>
      <c r="E16551" s="9" t="s">
        <v>45472</v>
      </c>
      <c r="F16551" s="12"/>
      <c r="G16551" s="13"/>
      <c r="H16551" s="10" t="s">
        <v>16</v>
      </c>
    </row>
    <row r="16552" customFormat="1" spans="1:8">
      <c r="A16552" s="9"/>
      <c r="B16552" s="9"/>
      <c r="C16552" s="10" t="s">
        <v>45473</v>
      </c>
      <c r="D16552" s="11" t="s">
        <v>18</v>
      </c>
      <c r="E16552" s="9" t="s">
        <v>44879</v>
      </c>
      <c r="F16552" s="12"/>
      <c r="G16552" s="13"/>
      <c r="H16552" s="10" t="s">
        <v>16</v>
      </c>
    </row>
    <row r="16553" customFormat="1" spans="1:8">
      <c r="A16553" s="9">
        <f>COUNT($A$3:A16552)+1</f>
        <v>7222</v>
      </c>
      <c r="B16553" s="9" t="s">
        <v>45474</v>
      </c>
      <c r="C16553" s="10" t="s">
        <v>45475</v>
      </c>
      <c r="D16553" s="11" t="s">
        <v>12</v>
      </c>
      <c r="E16553" s="9" t="s">
        <v>45476</v>
      </c>
      <c r="F16553" s="12" t="s">
        <v>23</v>
      </c>
      <c r="G16553" s="13" t="s">
        <v>45477</v>
      </c>
      <c r="H16553" s="10" t="s">
        <v>16</v>
      </c>
    </row>
    <row r="16554" customFormat="1" spans="1:8">
      <c r="A16554" s="9">
        <f>COUNT($A$3:A16553)+1</f>
        <v>7223</v>
      </c>
      <c r="B16554" s="9" t="s">
        <v>45478</v>
      </c>
      <c r="C16554" s="10" t="s">
        <v>45479</v>
      </c>
      <c r="D16554" s="11" t="s">
        <v>12</v>
      </c>
      <c r="E16554" s="9" t="s">
        <v>45480</v>
      </c>
      <c r="F16554" s="12" t="s">
        <v>14</v>
      </c>
      <c r="G16554" s="13" t="s">
        <v>45481</v>
      </c>
      <c r="H16554" s="10" t="s">
        <v>16</v>
      </c>
    </row>
    <row r="16555" customFormat="1" spans="1:8">
      <c r="A16555" s="9"/>
      <c r="B16555" s="9"/>
      <c r="C16555" s="10" t="s">
        <v>45482</v>
      </c>
      <c r="D16555" s="11" t="s">
        <v>18</v>
      </c>
      <c r="E16555" s="9" t="s">
        <v>45483</v>
      </c>
      <c r="F16555" s="12"/>
      <c r="G16555" s="13"/>
      <c r="H16555" s="10" t="s">
        <v>16</v>
      </c>
    </row>
    <row r="16556" customFormat="1" spans="1:8">
      <c r="A16556" s="9">
        <f>COUNT($A$3:A16555)+1</f>
        <v>7224</v>
      </c>
      <c r="B16556" s="9" t="s">
        <v>45484</v>
      </c>
      <c r="C16556" s="10" t="s">
        <v>45485</v>
      </c>
      <c r="D16556" s="11" t="s">
        <v>12</v>
      </c>
      <c r="E16556" s="9" t="s">
        <v>45486</v>
      </c>
      <c r="F16556" s="12" t="s">
        <v>28</v>
      </c>
      <c r="G16556" s="13" t="s">
        <v>45487</v>
      </c>
      <c r="H16556" s="10" t="s">
        <v>16</v>
      </c>
    </row>
    <row r="16557" customFormat="1" spans="1:8">
      <c r="A16557" s="9"/>
      <c r="B16557" s="9"/>
      <c r="C16557" s="10" t="s">
        <v>45488</v>
      </c>
      <c r="D16557" s="11" t="s">
        <v>18</v>
      </c>
      <c r="E16557" s="9" t="s">
        <v>12755</v>
      </c>
      <c r="F16557" s="12"/>
      <c r="G16557" s="13"/>
      <c r="H16557" s="10" t="s">
        <v>16</v>
      </c>
    </row>
    <row r="16558" customFormat="1" spans="1:8">
      <c r="A16558" s="9"/>
      <c r="B16558" s="9"/>
      <c r="C16558" s="10" t="s">
        <v>45489</v>
      </c>
      <c r="D16558" s="11" t="s">
        <v>18</v>
      </c>
      <c r="E16558" s="9" t="s">
        <v>45490</v>
      </c>
      <c r="F16558" s="12"/>
      <c r="G16558" s="13"/>
      <c r="H16558" s="10" t="s">
        <v>16</v>
      </c>
    </row>
    <row r="16559" customFormat="1" spans="1:8">
      <c r="A16559" s="9"/>
      <c r="B16559" s="9"/>
      <c r="C16559" s="10" t="s">
        <v>45491</v>
      </c>
      <c r="D16559" s="11" t="s">
        <v>100</v>
      </c>
      <c r="E16559" s="9" t="s">
        <v>45492</v>
      </c>
      <c r="F16559" s="12"/>
      <c r="G16559" s="13"/>
      <c r="H16559" s="10" t="s">
        <v>16</v>
      </c>
    </row>
    <row r="16560" customFormat="1" spans="1:8">
      <c r="A16560" s="9">
        <f>COUNT($A$3:A16559)+1</f>
        <v>7225</v>
      </c>
      <c r="B16560" s="9" t="s">
        <v>45493</v>
      </c>
      <c r="C16560" s="10" t="s">
        <v>45494</v>
      </c>
      <c r="D16560" s="11" t="s">
        <v>12</v>
      </c>
      <c r="E16560" s="9" t="s">
        <v>45495</v>
      </c>
      <c r="F16560" s="12" t="s">
        <v>28</v>
      </c>
      <c r="G16560" s="13" t="s">
        <v>45496</v>
      </c>
      <c r="H16560" s="10" t="s">
        <v>16</v>
      </c>
    </row>
    <row r="16561" customFormat="1" spans="1:8">
      <c r="A16561" s="9"/>
      <c r="B16561" s="9"/>
      <c r="C16561" s="10" t="s">
        <v>45497</v>
      </c>
      <c r="D16561" s="11" t="s">
        <v>18</v>
      </c>
      <c r="E16561" s="9" t="s">
        <v>45498</v>
      </c>
      <c r="F16561" s="12"/>
      <c r="G16561" s="13"/>
      <c r="H16561" s="10" t="s">
        <v>16</v>
      </c>
    </row>
    <row r="16562" customFormat="1" spans="1:8">
      <c r="A16562" s="9"/>
      <c r="B16562" s="9"/>
      <c r="C16562" s="10" t="s">
        <v>45499</v>
      </c>
      <c r="D16562" s="11" t="s">
        <v>18</v>
      </c>
      <c r="E16562" s="9" t="s">
        <v>45500</v>
      </c>
      <c r="F16562" s="12"/>
      <c r="G16562" s="13"/>
      <c r="H16562" s="10" t="s">
        <v>16</v>
      </c>
    </row>
    <row r="16563" customFormat="1" spans="1:8">
      <c r="A16563" s="9"/>
      <c r="B16563" s="9"/>
      <c r="C16563" s="10" t="s">
        <v>45501</v>
      </c>
      <c r="D16563" s="11" t="s">
        <v>100</v>
      </c>
      <c r="E16563" s="9" t="s">
        <v>45502</v>
      </c>
      <c r="F16563" s="12"/>
      <c r="G16563" s="13"/>
      <c r="H16563" s="10" t="s">
        <v>16</v>
      </c>
    </row>
    <row r="16564" customFormat="1" spans="1:8">
      <c r="A16564" s="9">
        <f>COUNT($A$3:A16563)+1</f>
        <v>7226</v>
      </c>
      <c r="B16564" s="9" t="s">
        <v>45503</v>
      </c>
      <c r="C16564" s="10" t="s">
        <v>45504</v>
      </c>
      <c r="D16564" s="11" t="s">
        <v>12</v>
      </c>
      <c r="E16564" s="9" t="s">
        <v>45505</v>
      </c>
      <c r="F16564" s="12" t="s">
        <v>14</v>
      </c>
      <c r="G16564" s="13" t="s">
        <v>45506</v>
      </c>
      <c r="H16564" s="10" t="s">
        <v>16</v>
      </c>
    </row>
    <row r="16565" customFormat="1" spans="1:8">
      <c r="A16565" s="9"/>
      <c r="B16565" s="9"/>
      <c r="C16565" s="10" t="s">
        <v>45507</v>
      </c>
      <c r="D16565" s="11" t="s">
        <v>18</v>
      </c>
      <c r="E16565" s="9" t="s">
        <v>45508</v>
      </c>
      <c r="F16565" s="12"/>
      <c r="G16565" s="13"/>
      <c r="H16565" s="10" t="s">
        <v>16</v>
      </c>
    </row>
    <row r="16566" customFormat="1" spans="1:8">
      <c r="A16566" s="9">
        <f>COUNT($A$3:A16565)+1</f>
        <v>7227</v>
      </c>
      <c r="B16566" s="9" t="s">
        <v>45509</v>
      </c>
      <c r="C16566" s="10" t="s">
        <v>45510</v>
      </c>
      <c r="D16566" s="11" t="s">
        <v>12</v>
      </c>
      <c r="E16566" s="9" t="s">
        <v>45511</v>
      </c>
      <c r="F16566" s="12" t="s">
        <v>23</v>
      </c>
      <c r="G16566" s="13" t="s">
        <v>45512</v>
      </c>
      <c r="H16566" s="10" t="s">
        <v>16</v>
      </c>
    </row>
    <row r="16567" customFormat="1" spans="1:8">
      <c r="A16567" s="9">
        <f>COUNT($A$3:A16566)+1</f>
        <v>7228</v>
      </c>
      <c r="B16567" s="9" t="s">
        <v>45513</v>
      </c>
      <c r="C16567" s="10" t="s">
        <v>45514</v>
      </c>
      <c r="D16567" s="11" t="s">
        <v>12</v>
      </c>
      <c r="E16567" s="9" t="s">
        <v>45515</v>
      </c>
      <c r="F16567" s="12" t="s">
        <v>28</v>
      </c>
      <c r="G16567" s="13" t="s">
        <v>45516</v>
      </c>
      <c r="H16567" s="10" t="s">
        <v>16</v>
      </c>
    </row>
    <row r="16568" customFormat="1" spans="1:8">
      <c r="A16568" s="9"/>
      <c r="B16568" s="9"/>
      <c r="C16568" s="10" t="s">
        <v>45517</v>
      </c>
      <c r="D16568" s="11" t="s">
        <v>18</v>
      </c>
      <c r="E16568" s="9" t="s">
        <v>45518</v>
      </c>
      <c r="F16568" s="12"/>
      <c r="G16568" s="13"/>
      <c r="H16568" s="10" t="s">
        <v>16</v>
      </c>
    </row>
    <row r="16569" customFormat="1" spans="1:8">
      <c r="A16569" s="9"/>
      <c r="B16569" s="9"/>
      <c r="C16569" s="10" t="s">
        <v>45519</v>
      </c>
      <c r="D16569" s="11" t="s">
        <v>18</v>
      </c>
      <c r="E16569" s="9" t="s">
        <v>20182</v>
      </c>
      <c r="F16569" s="12"/>
      <c r="G16569" s="13"/>
      <c r="H16569" s="10" t="s">
        <v>16</v>
      </c>
    </row>
    <row r="16570" customFormat="1" spans="1:8">
      <c r="A16570" s="9">
        <f>COUNT($A$3:A16569)+1</f>
        <v>7229</v>
      </c>
      <c r="B16570" s="9" t="s">
        <v>45520</v>
      </c>
      <c r="C16570" s="10" t="s">
        <v>45521</v>
      </c>
      <c r="D16570" s="11" t="s">
        <v>12</v>
      </c>
      <c r="E16570" s="9" t="s">
        <v>45522</v>
      </c>
      <c r="F16570" s="12" t="s">
        <v>28</v>
      </c>
      <c r="G16570" s="13" t="s">
        <v>45523</v>
      </c>
      <c r="H16570" s="10" t="s">
        <v>16</v>
      </c>
    </row>
    <row r="16571" customFormat="1" spans="1:8">
      <c r="A16571" s="9"/>
      <c r="B16571" s="9"/>
      <c r="C16571" s="10" t="s">
        <v>45524</v>
      </c>
      <c r="D16571" s="11" t="s">
        <v>18</v>
      </c>
      <c r="E16571" s="9" t="s">
        <v>1449</v>
      </c>
      <c r="F16571" s="12"/>
      <c r="G16571" s="13"/>
      <c r="H16571" s="10" t="s">
        <v>16</v>
      </c>
    </row>
    <row r="16572" customFormat="1" spans="1:8">
      <c r="A16572" s="9"/>
      <c r="B16572" s="9"/>
      <c r="C16572" s="10" t="s">
        <v>45525</v>
      </c>
      <c r="D16572" s="11" t="s">
        <v>18</v>
      </c>
      <c r="E16572" s="9" t="s">
        <v>45526</v>
      </c>
      <c r="F16572" s="12"/>
      <c r="G16572" s="13"/>
      <c r="H16572" s="10" t="s">
        <v>16</v>
      </c>
    </row>
    <row r="16573" customFormat="1" spans="1:8">
      <c r="A16573" s="9">
        <f>COUNT($A$3:A16572)+1</f>
        <v>7230</v>
      </c>
      <c r="B16573" s="9" t="s">
        <v>45527</v>
      </c>
      <c r="C16573" s="10" t="s">
        <v>45528</v>
      </c>
      <c r="D16573" s="11" t="s">
        <v>12</v>
      </c>
      <c r="E16573" s="9" t="s">
        <v>45529</v>
      </c>
      <c r="F16573" s="12" t="s">
        <v>23</v>
      </c>
      <c r="G16573" s="13" t="s">
        <v>45530</v>
      </c>
      <c r="H16573" s="10" t="s">
        <v>16</v>
      </c>
    </row>
    <row r="16574" customFormat="1" spans="1:8">
      <c r="A16574" s="9">
        <f>COUNT($A$3:A16573)+1</f>
        <v>7231</v>
      </c>
      <c r="B16574" s="9" t="s">
        <v>45531</v>
      </c>
      <c r="C16574" s="10" t="s">
        <v>45532</v>
      </c>
      <c r="D16574" s="11" t="s">
        <v>12</v>
      </c>
      <c r="E16574" s="9" t="s">
        <v>45533</v>
      </c>
      <c r="F16574" s="12" t="s">
        <v>73</v>
      </c>
      <c r="G16574" s="13" t="s">
        <v>45534</v>
      </c>
      <c r="H16574" s="10" t="s">
        <v>16</v>
      </c>
    </row>
    <row r="16575" customFormat="1" spans="1:8">
      <c r="A16575" s="9"/>
      <c r="B16575" s="9"/>
      <c r="C16575" s="10" t="s">
        <v>45535</v>
      </c>
      <c r="D16575" s="11" t="s">
        <v>18</v>
      </c>
      <c r="E16575" s="9" t="s">
        <v>20678</v>
      </c>
      <c r="F16575" s="12"/>
      <c r="G16575" s="13"/>
      <c r="H16575" s="10" t="s">
        <v>16</v>
      </c>
    </row>
    <row r="16576" customFormat="1" spans="1:8">
      <c r="A16576" s="9"/>
      <c r="B16576" s="9"/>
      <c r="C16576" s="10" t="s">
        <v>45536</v>
      </c>
      <c r="D16576" s="11" t="s">
        <v>18</v>
      </c>
      <c r="E16576" s="9" t="s">
        <v>45537</v>
      </c>
      <c r="F16576" s="12"/>
      <c r="G16576" s="13"/>
      <c r="H16576" s="10" t="s">
        <v>16</v>
      </c>
    </row>
    <row r="16577" customFormat="1" spans="1:8">
      <c r="A16577" s="9"/>
      <c r="B16577" s="9"/>
      <c r="C16577" s="10" t="s">
        <v>45538</v>
      </c>
      <c r="D16577" s="11" t="s">
        <v>18</v>
      </c>
      <c r="E16577" s="9" t="s">
        <v>2736</v>
      </c>
      <c r="F16577" s="12"/>
      <c r="G16577" s="13"/>
      <c r="H16577" s="10" t="s">
        <v>16</v>
      </c>
    </row>
    <row r="16578" customFormat="1" spans="1:8">
      <c r="A16578" s="9">
        <f>COUNT($A$3:A16577)+1</f>
        <v>7232</v>
      </c>
      <c r="B16578" s="9" t="s">
        <v>45539</v>
      </c>
      <c r="C16578" s="10" t="s">
        <v>45540</v>
      </c>
      <c r="D16578" s="11" t="s">
        <v>12</v>
      </c>
      <c r="E16578" s="9" t="s">
        <v>45541</v>
      </c>
      <c r="F16578" s="12" t="s">
        <v>14</v>
      </c>
      <c r="G16578" s="13" t="s">
        <v>45542</v>
      </c>
      <c r="H16578" s="10" t="s">
        <v>16</v>
      </c>
    </row>
    <row r="16579" customFormat="1" spans="1:8">
      <c r="A16579" s="9"/>
      <c r="B16579" s="9"/>
      <c r="C16579" s="10" t="s">
        <v>45543</v>
      </c>
      <c r="D16579" s="11" t="s">
        <v>18</v>
      </c>
      <c r="E16579" s="9" t="s">
        <v>11695</v>
      </c>
      <c r="F16579" s="12"/>
      <c r="G16579" s="13"/>
      <c r="H16579" s="10" t="s">
        <v>16</v>
      </c>
    </row>
    <row r="16580" customFormat="1" spans="1:8">
      <c r="A16580" s="9"/>
      <c r="B16580" s="9"/>
      <c r="C16580" s="10" t="s">
        <v>45544</v>
      </c>
      <c r="D16580" s="11" t="s">
        <v>100</v>
      </c>
      <c r="E16580" s="9" t="s">
        <v>45545</v>
      </c>
      <c r="F16580" s="12"/>
      <c r="G16580" s="13"/>
      <c r="H16580" s="10" t="s">
        <v>16</v>
      </c>
    </row>
    <row r="16581" customFormat="1" spans="1:8">
      <c r="A16581" s="9">
        <f>COUNT($A$3:A16580)+1</f>
        <v>7233</v>
      </c>
      <c r="B16581" s="9" t="s">
        <v>45546</v>
      </c>
      <c r="C16581" s="10" t="s">
        <v>45547</v>
      </c>
      <c r="D16581" s="11" t="s">
        <v>12</v>
      </c>
      <c r="E16581" s="9" t="s">
        <v>45548</v>
      </c>
      <c r="F16581" s="12" t="s">
        <v>73</v>
      </c>
      <c r="G16581" s="13" t="s">
        <v>45549</v>
      </c>
      <c r="H16581" s="10" t="s">
        <v>16</v>
      </c>
    </row>
    <row r="16582" customFormat="1" spans="1:8">
      <c r="A16582" s="9"/>
      <c r="B16582" s="9"/>
      <c r="C16582" s="10" t="s">
        <v>45550</v>
      </c>
      <c r="D16582" s="11" t="s">
        <v>18</v>
      </c>
      <c r="E16582" s="9" t="s">
        <v>45551</v>
      </c>
      <c r="F16582" s="12"/>
      <c r="G16582" s="13"/>
      <c r="H16582" s="10" t="s">
        <v>16</v>
      </c>
    </row>
    <row r="16583" customFormat="1" spans="1:8">
      <c r="A16583" s="9"/>
      <c r="B16583" s="9"/>
      <c r="C16583" s="10" t="s">
        <v>45552</v>
      </c>
      <c r="D16583" s="11" t="s">
        <v>18</v>
      </c>
      <c r="E16583" s="9" t="s">
        <v>7685</v>
      </c>
      <c r="F16583" s="12"/>
      <c r="G16583" s="13"/>
      <c r="H16583" s="10" t="s">
        <v>16</v>
      </c>
    </row>
    <row r="16584" customFormat="1" spans="1:8">
      <c r="A16584" s="9"/>
      <c r="B16584" s="9"/>
      <c r="C16584" s="10" t="s">
        <v>45553</v>
      </c>
      <c r="D16584" s="11" t="s">
        <v>18</v>
      </c>
      <c r="E16584" s="9" t="s">
        <v>45554</v>
      </c>
      <c r="F16584" s="12"/>
      <c r="G16584" s="13"/>
      <c r="H16584" s="10" t="s">
        <v>16</v>
      </c>
    </row>
    <row r="16585" customFormat="1" spans="1:8">
      <c r="A16585" s="9">
        <f>COUNT($A$3:A16584)+1</f>
        <v>7234</v>
      </c>
      <c r="B16585" s="9" t="s">
        <v>45555</v>
      </c>
      <c r="C16585" s="10" t="s">
        <v>45556</v>
      </c>
      <c r="D16585" s="11" t="s">
        <v>12</v>
      </c>
      <c r="E16585" s="9" t="s">
        <v>45557</v>
      </c>
      <c r="F16585" s="12" t="s">
        <v>28</v>
      </c>
      <c r="G16585" s="13" t="s">
        <v>45558</v>
      </c>
      <c r="H16585" s="10" t="s">
        <v>16</v>
      </c>
    </row>
    <row r="16586" customFormat="1" spans="1:8">
      <c r="A16586" s="9"/>
      <c r="B16586" s="9"/>
      <c r="C16586" s="10" t="s">
        <v>45559</v>
      </c>
      <c r="D16586" s="11" t="s">
        <v>18</v>
      </c>
      <c r="E16586" s="9" t="s">
        <v>45560</v>
      </c>
      <c r="F16586" s="12"/>
      <c r="G16586" s="13"/>
      <c r="H16586" s="10" t="s">
        <v>16</v>
      </c>
    </row>
    <row r="16587" customFormat="1" spans="1:8">
      <c r="A16587" s="9"/>
      <c r="B16587" s="9"/>
      <c r="C16587" s="10" t="s">
        <v>45561</v>
      </c>
      <c r="D16587" s="11" t="s">
        <v>18</v>
      </c>
      <c r="E16587" s="9" t="s">
        <v>24352</v>
      </c>
      <c r="F16587" s="12"/>
      <c r="G16587" s="13"/>
      <c r="H16587" s="10" t="s">
        <v>16</v>
      </c>
    </row>
    <row r="16588" customFormat="1" spans="1:8">
      <c r="A16588" s="9"/>
      <c r="B16588" s="9"/>
      <c r="C16588" s="10" t="s">
        <v>18996</v>
      </c>
      <c r="D16588" s="11" t="s">
        <v>100</v>
      </c>
      <c r="E16588" s="9" t="s">
        <v>45562</v>
      </c>
      <c r="F16588" s="12"/>
      <c r="G16588" s="13"/>
      <c r="H16588" s="10" t="s">
        <v>16</v>
      </c>
    </row>
    <row r="16589" customFormat="1" spans="1:8">
      <c r="A16589" s="9">
        <f>COUNT($A$3:A16588)+1</f>
        <v>7235</v>
      </c>
      <c r="B16589" s="9" t="s">
        <v>45563</v>
      </c>
      <c r="C16589" s="10" t="s">
        <v>45564</v>
      </c>
      <c r="D16589" s="11" t="s">
        <v>12</v>
      </c>
      <c r="E16589" s="9" t="s">
        <v>45565</v>
      </c>
      <c r="F16589" s="12" t="s">
        <v>73</v>
      </c>
      <c r="G16589" s="13" t="s">
        <v>45566</v>
      </c>
      <c r="H16589" s="10" t="s">
        <v>16</v>
      </c>
    </row>
    <row r="16590" customFormat="1" spans="1:8">
      <c r="A16590" s="9"/>
      <c r="B16590" s="9"/>
      <c r="C16590" s="10" t="s">
        <v>45567</v>
      </c>
      <c r="D16590" s="11" t="s">
        <v>18</v>
      </c>
      <c r="E16590" s="9" t="s">
        <v>45568</v>
      </c>
      <c r="F16590" s="12"/>
      <c r="G16590" s="13"/>
      <c r="H16590" s="10" t="s">
        <v>16</v>
      </c>
    </row>
    <row r="16591" customFormat="1" spans="1:8">
      <c r="A16591" s="9"/>
      <c r="B16591" s="9"/>
      <c r="C16591" s="10" t="s">
        <v>45569</v>
      </c>
      <c r="D16591" s="11" t="s">
        <v>18</v>
      </c>
      <c r="E16591" s="9" t="s">
        <v>45570</v>
      </c>
      <c r="F16591" s="12"/>
      <c r="G16591" s="13"/>
      <c r="H16591" s="10" t="s">
        <v>16</v>
      </c>
    </row>
    <row r="16592" customFormat="1" spans="1:8">
      <c r="A16592" s="9"/>
      <c r="B16592" s="9"/>
      <c r="C16592" s="10" t="s">
        <v>45571</v>
      </c>
      <c r="D16592" s="11" t="s">
        <v>18</v>
      </c>
      <c r="E16592" s="9" t="s">
        <v>4933</v>
      </c>
      <c r="F16592" s="12"/>
      <c r="G16592" s="13"/>
      <c r="H16592" s="10" t="s">
        <v>16</v>
      </c>
    </row>
    <row r="16593" customFormat="1" spans="1:8">
      <c r="A16593" s="9">
        <f>COUNT($A$3:A16592)+1</f>
        <v>7236</v>
      </c>
      <c r="B16593" s="9" t="s">
        <v>45572</v>
      </c>
      <c r="C16593" s="10" t="s">
        <v>18692</v>
      </c>
      <c r="D16593" s="11" t="s">
        <v>12</v>
      </c>
      <c r="E16593" s="9" t="s">
        <v>45573</v>
      </c>
      <c r="F16593" s="12" t="s">
        <v>28</v>
      </c>
      <c r="G16593" s="13" t="s">
        <v>45574</v>
      </c>
      <c r="H16593" s="10" t="s">
        <v>16</v>
      </c>
    </row>
    <row r="16594" customFormat="1" spans="1:8">
      <c r="A16594" s="9"/>
      <c r="B16594" s="9"/>
      <c r="C16594" s="10" t="s">
        <v>45575</v>
      </c>
      <c r="D16594" s="11" t="s">
        <v>18</v>
      </c>
      <c r="E16594" s="9" t="s">
        <v>18591</v>
      </c>
      <c r="F16594" s="12"/>
      <c r="G16594" s="13"/>
      <c r="H16594" s="10" t="s">
        <v>16</v>
      </c>
    </row>
    <row r="16595" customFormat="1" spans="1:8">
      <c r="A16595" s="9"/>
      <c r="B16595" s="9"/>
      <c r="C16595" s="10" t="s">
        <v>45576</v>
      </c>
      <c r="D16595" s="11" t="s">
        <v>18</v>
      </c>
      <c r="E16595" s="9" t="s">
        <v>45577</v>
      </c>
      <c r="F16595" s="12"/>
      <c r="G16595" s="13"/>
      <c r="H16595" s="10" t="s">
        <v>16</v>
      </c>
    </row>
    <row r="16596" customFormat="1" spans="1:8">
      <c r="A16596" s="9">
        <f>COUNT($A$3:A16595)+1</f>
        <v>7237</v>
      </c>
      <c r="B16596" s="9" t="s">
        <v>45578</v>
      </c>
      <c r="C16596" s="10" t="s">
        <v>45579</v>
      </c>
      <c r="D16596" s="11" t="s">
        <v>12</v>
      </c>
      <c r="E16596" s="9" t="s">
        <v>45580</v>
      </c>
      <c r="F16596" s="12" t="s">
        <v>23</v>
      </c>
      <c r="G16596" s="13" t="s">
        <v>45581</v>
      </c>
      <c r="H16596" s="10" t="s">
        <v>16</v>
      </c>
    </row>
    <row r="16597" customFormat="1" spans="1:8">
      <c r="A16597" s="9">
        <f>COUNT($A$3:A16596)+1</f>
        <v>7238</v>
      </c>
      <c r="B16597" s="9" t="s">
        <v>45582</v>
      </c>
      <c r="C16597" s="10" t="s">
        <v>45583</v>
      </c>
      <c r="D16597" s="11" t="s">
        <v>12</v>
      </c>
      <c r="E16597" s="9" t="s">
        <v>45584</v>
      </c>
      <c r="F16597" s="12" t="s">
        <v>73</v>
      </c>
      <c r="G16597" s="13" t="s">
        <v>45585</v>
      </c>
      <c r="H16597" s="10" t="s">
        <v>16</v>
      </c>
    </row>
    <row r="16598" customFormat="1" spans="1:8">
      <c r="A16598" s="9"/>
      <c r="B16598" s="9"/>
      <c r="C16598" s="10" t="s">
        <v>45586</v>
      </c>
      <c r="D16598" s="11" t="s">
        <v>18</v>
      </c>
      <c r="E16598" s="9" t="s">
        <v>45587</v>
      </c>
      <c r="F16598" s="12"/>
      <c r="G16598" s="13"/>
      <c r="H16598" s="10" t="s">
        <v>16</v>
      </c>
    </row>
    <row r="16599" customFormat="1" spans="1:8">
      <c r="A16599" s="9"/>
      <c r="B16599" s="9"/>
      <c r="C16599" s="10" t="s">
        <v>45588</v>
      </c>
      <c r="D16599" s="11" t="s">
        <v>18</v>
      </c>
      <c r="E16599" s="9" t="s">
        <v>45589</v>
      </c>
      <c r="F16599" s="12"/>
      <c r="G16599" s="13"/>
      <c r="H16599" s="10" t="s">
        <v>16</v>
      </c>
    </row>
    <row r="16600" customFormat="1" spans="1:8">
      <c r="A16600" s="9"/>
      <c r="B16600" s="9"/>
      <c r="C16600" s="10" t="s">
        <v>45590</v>
      </c>
      <c r="D16600" s="11" t="s">
        <v>18</v>
      </c>
      <c r="E16600" s="9" t="s">
        <v>45591</v>
      </c>
      <c r="F16600" s="12"/>
      <c r="G16600" s="13"/>
      <c r="H16600" s="10" t="s">
        <v>16</v>
      </c>
    </row>
    <row r="16601" customFormat="1" spans="1:8">
      <c r="A16601" s="9">
        <f>COUNT($A$3:A16600)+1</f>
        <v>7239</v>
      </c>
      <c r="B16601" s="9" t="s">
        <v>45592</v>
      </c>
      <c r="C16601" s="10" t="s">
        <v>45593</v>
      </c>
      <c r="D16601" s="11" t="s">
        <v>12</v>
      </c>
      <c r="E16601" s="9" t="s">
        <v>45594</v>
      </c>
      <c r="F16601" s="12" t="s">
        <v>14</v>
      </c>
      <c r="G16601" s="13" t="s">
        <v>45595</v>
      </c>
      <c r="H16601" s="10" t="s">
        <v>16</v>
      </c>
    </row>
    <row r="16602" customFormat="1" spans="1:8">
      <c r="A16602" s="9"/>
      <c r="B16602" s="9"/>
      <c r="C16602" s="10" t="s">
        <v>45596</v>
      </c>
      <c r="D16602" s="11" t="s">
        <v>18</v>
      </c>
      <c r="E16602" s="9" t="s">
        <v>2435</v>
      </c>
      <c r="F16602" s="12"/>
      <c r="G16602" s="13"/>
      <c r="H16602" s="10" t="s">
        <v>16</v>
      </c>
    </row>
    <row r="16603" customFormat="1" spans="1:8">
      <c r="A16603" s="9"/>
      <c r="B16603" s="9"/>
      <c r="C16603" s="10" t="s">
        <v>45597</v>
      </c>
      <c r="D16603" s="11" t="s">
        <v>100</v>
      </c>
      <c r="E16603" s="9" t="s">
        <v>45598</v>
      </c>
      <c r="F16603" s="12"/>
      <c r="G16603" s="13"/>
      <c r="H16603" s="10" t="s">
        <v>16</v>
      </c>
    </row>
    <row r="16604" customFormat="1" spans="1:8">
      <c r="A16604" s="9">
        <f>COUNT($A$3:A16603)+1</f>
        <v>7240</v>
      </c>
      <c r="B16604" s="9" t="s">
        <v>45599</v>
      </c>
      <c r="C16604" s="10" t="s">
        <v>45600</v>
      </c>
      <c r="D16604" s="11" t="s">
        <v>12</v>
      </c>
      <c r="E16604" s="9" t="s">
        <v>45601</v>
      </c>
      <c r="F16604" s="12" t="s">
        <v>23</v>
      </c>
      <c r="G16604" s="13" t="s">
        <v>45602</v>
      </c>
      <c r="H16604" s="10" t="s">
        <v>16</v>
      </c>
    </row>
    <row r="16605" customFormat="1" spans="1:8">
      <c r="A16605" s="9">
        <f>COUNT($A$3:A16604)+1</f>
        <v>7241</v>
      </c>
      <c r="B16605" s="9" t="s">
        <v>45603</v>
      </c>
      <c r="C16605" s="10" t="s">
        <v>45604</v>
      </c>
      <c r="D16605" s="11" t="s">
        <v>12</v>
      </c>
      <c r="E16605" s="9" t="s">
        <v>45605</v>
      </c>
      <c r="F16605" s="12" t="s">
        <v>73</v>
      </c>
      <c r="G16605" s="13" t="s">
        <v>45606</v>
      </c>
      <c r="H16605" s="10" t="s">
        <v>16</v>
      </c>
    </row>
    <row r="16606" customFormat="1" spans="1:8">
      <c r="A16606" s="9"/>
      <c r="B16606" s="9"/>
      <c r="C16606" s="10" t="s">
        <v>45607</v>
      </c>
      <c r="D16606" s="11" t="s">
        <v>18</v>
      </c>
      <c r="E16606" s="9" t="s">
        <v>45608</v>
      </c>
      <c r="F16606" s="12"/>
      <c r="G16606" s="13"/>
      <c r="H16606" s="10" t="s">
        <v>16</v>
      </c>
    </row>
    <row r="16607" customFormat="1" spans="1:8">
      <c r="A16607" s="9"/>
      <c r="B16607" s="9"/>
      <c r="C16607" s="10" t="s">
        <v>45609</v>
      </c>
      <c r="D16607" s="11" t="s">
        <v>18</v>
      </c>
      <c r="E16607" s="9" t="s">
        <v>45610</v>
      </c>
      <c r="F16607" s="12"/>
      <c r="G16607" s="13"/>
      <c r="H16607" s="10" t="s">
        <v>16</v>
      </c>
    </row>
    <row r="16608" customFormat="1" spans="1:8">
      <c r="A16608" s="9"/>
      <c r="B16608" s="9"/>
      <c r="C16608" s="10" t="s">
        <v>45611</v>
      </c>
      <c r="D16608" s="11" t="s">
        <v>18</v>
      </c>
      <c r="E16608" s="9" t="s">
        <v>45612</v>
      </c>
      <c r="F16608" s="12"/>
      <c r="G16608" s="13"/>
      <c r="H16608" s="10" t="s">
        <v>16</v>
      </c>
    </row>
    <row r="16609" customFormat="1" spans="1:8">
      <c r="A16609" s="9">
        <f>COUNT($A$3:A16608)+1</f>
        <v>7242</v>
      </c>
      <c r="B16609" s="9" t="s">
        <v>45613</v>
      </c>
      <c r="C16609" s="10" t="s">
        <v>45614</v>
      </c>
      <c r="D16609" s="11" t="s">
        <v>12</v>
      </c>
      <c r="E16609" s="9" t="s">
        <v>45615</v>
      </c>
      <c r="F16609" s="12" t="s">
        <v>28</v>
      </c>
      <c r="G16609" s="13" t="s">
        <v>45616</v>
      </c>
      <c r="H16609" s="10" t="s">
        <v>16</v>
      </c>
    </row>
    <row r="16610" customFormat="1" spans="1:8">
      <c r="A16610" s="9"/>
      <c r="B16610" s="9"/>
      <c r="C16610" s="10" t="s">
        <v>45617</v>
      </c>
      <c r="D16610" s="11" t="s">
        <v>18</v>
      </c>
      <c r="E16610" s="9" t="s">
        <v>45618</v>
      </c>
      <c r="F16610" s="12"/>
      <c r="G16610" s="13"/>
      <c r="H16610" s="10" t="s">
        <v>16</v>
      </c>
    </row>
    <row r="16611" customFormat="1" spans="1:8">
      <c r="A16611" s="9"/>
      <c r="B16611" s="9"/>
      <c r="C16611" s="10" t="s">
        <v>45619</v>
      </c>
      <c r="D16611" s="11" t="s">
        <v>18</v>
      </c>
      <c r="E16611" s="9" t="s">
        <v>22582</v>
      </c>
      <c r="F16611" s="12"/>
      <c r="G16611" s="13"/>
      <c r="H16611" s="10" t="s">
        <v>16</v>
      </c>
    </row>
    <row r="16612" customFormat="1" spans="1:8">
      <c r="A16612" s="9">
        <f>COUNT($A$3:A16611)+1</f>
        <v>7243</v>
      </c>
      <c r="B16612" s="9" t="s">
        <v>45620</v>
      </c>
      <c r="C16612" s="10" t="s">
        <v>45621</v>
      </c>
      <c r="D16612" s="11" t="s">
        <v>12</v>
      </c>
      <c r="E16612" s="9" t="s">
        <v>45622</v>
      </c>
      <c r="F16612" s="12" t="s">
        <v>28</v>
      </c>
      <c r="G16612" s="13" t="s">
        <v>45623</v>
      </c>
      <c r="H16612" s="10" t="s">
        <v>16</v>
      </c>
    </row>
    <row r="16613" customFormat="1" spans="1:8">
      <c r="A16613" s="9"/>
      <c r="B16613" s="9"/>
      <c r="C16613" s="10" t="s">
        <v>45624</v>
      </c>
      <c r="D16613" s="11" t="s">
        <v>18</v>
      </c>
      <c r="E16613" s="9" t="s">
        <v>27473</v>
      </c>
      <c r="F16613" s="12"/>
      <c r="G16613" s="13"/>
      <c r="H16613" s="10" t="s">
        <v>16</v>
      </c>
    </row>
    <row r="16614" customFormat="1" spans="1:8">
      <c r="A16614" s="9"/>
      <c r="B16614" s="9"/>
      <c r="C16614" s="10" t="s">
        <v>45625</v>
      </c>
      <c r="D16614" s="11" t="s">
        <v>18</v>
      </c>
      <c r="E16614" s="9" t="s">
        <v>45626</v>
      </c>
      <c r="F16614" s="12"/>
      <c r="G16614" s="13"/>
      <c r="H16614" s="10" t="s">
        <v>16</v>
      </c>
    </row>
    <row r="16615" customFormat="1" spans="1:8">
      <c r="A16615" s="9">
        <f>COUNT($A$3:A16614)+1</f>
        <v>7244</v>
      </c>
      <c r="B16615" s="9" t="s">
        <v>45627</v>
      </c>
      <c r="C16615" s="10" t="s">
        <v>45628</v>
      </c>
      <c r="D16615" s="11" t="s">
        <v>12</v>
      </c>
      <c r="E16615" s="9" t="s">
        <v>45629</v>
      </c>
      <c r="F16615" s="12" t="s">
        <v>28</v>
      </c>
      <c r="G16615" s="13" t="s">
        <v>45630</v>
      </c>
      <c r="H16615" s="10" t="s">
        <v>16</v>
      </c>
    </row>
    <row r="16616" customFormat="1" spans="1:8">
      <c r="A16616" s="9"/>
      <c r="B16616" s="9"/>
      <c r="C16616" s="10" t="s">
        <v>45631</v>
      </c>
      <c r="D16616" s="11" t="s">
        <v>18</v>
      </c>
      <c r="E16616" s="9" t="s">
        <v>45632</v>
      </c>
      <c r="F16616" s="12"/>
      <c r="G16616" s="13"/>
      <c r="H16616" s="10" t="s">
        <v>16</v>
      </c>
    </row>
    <row r="16617" customFormat="1" spans="1:8">
      <c r="A16617" s="9"/>
      <c r="B16617" s="9"/>
      <c r="C16617" s="10" t="s">
        <v>45633</v>
      </c>
      <c r="D16617" s="11" t="s">
        <v>18</v>
      </c>
      <c r="E16617" s="9" t="s">
        <v>6108</v>
      </c>
      <c r="F16617" s="12"/>
      <c r="G16617" s="13"/>
      <c r="H16617" s="10" t="s">
        <v>16</v>
      </c>
    </row>
    <row r="16618" customFormat="1" spans="1:8">
      <c r="A16618" s="9">
        <f>COUNT($A$3:A16617)+1</f>
        <v>7245</v>
      </c>
      <c r="B16618" s="9" t="s">
        <v>45634</v>
      </c>
      <c r="C16618" s="10" t="s">
        <v>45635</v>
      </c>
      <c r="D16618" s="11" t="s">
        <v>12</v>
      </c>
      <c r="E16618" s="9" t="s">
        <v>45636</v>
      </c>
      <c r="F16618" s="12" t="s">
        <v>28</v>
      </c>
      <c r="G16618" s="13" t="s">
        <v>45637</v>
      </c>
      <c r="H16618" s="10" t="s">
        <v>16</v>
      </c>
    </row>
    <row r="16619" customFormat="1" spans="1:8">
      <c r="A16619" s="9"/>
      <c r="B16619" s="9"/>
      <c r="C16619" s="10" t="s">
        <v>45638</v>
      </c>
      <c r="D16619" s="11" t="s">
        <v>18</v>
      </c>
      <c r="E16619" s="9" t="s">
        <v>17830</v>
      </c>
      <c r="F16619" s="12"/>
      <c r="G16619" s="13"/>
      <c r="H16619" s="10" t="s">
        <v>16</v>
      </c>
    </row>
    <row r="16620" customFormat="1" spans="1:8">
      <c r="A16620" s="9"/>
      <c r="B16620" s="9"/>
      <c r="C16620" s="10" t="s">
        <v>45639</v>
      </c>
      <c r="D16620" s="11" t="s">
        <v>18</v>
      </c>
      <c r="E16620" s="9" t="s">
        <v>45640</v>
      </c>
      <c r="F16620" s="12"/>
      <c r="G16620" s="13"/>
      <c r="H16620" s="10" t="s">
        <v>16</v>
      </c>
    </row>
    <row r="16621" customFormat="1" spans="1:8">
      <c r="A16621" s="9">
        <f>COUNT($A$3:A16620)+1</f>
        <v>7246</v>
      </c>
      <c r="B16621" s="9" t="s">
        <v>45641</v>
      </c>
      <c r="C16621" s="10" t="s">
        <v>45642</v>
      </c>
      <c r="D16621" s="11" t="s">
        <v>12</v>
      </c>
      <c r="E16621" s="9" t="s">
        <v>45643</v>
      </c>
      <c r="F16621" s="12" t="s">
        <v>23</v>
      </c>
      <c r="G16621" s="13" t="s">
        <v>45644</v>
      </c>
      <c r="H16621" s="10" t="s">
        <v>16</v>
      </c>
    </row>
    <row r="16622" customFormat="1" spans="1:8">
      <c r="A16622" s="9"/>
      <c r="B16622" s="9"/>
      <c r="C16622" s="10" t="s">
        <v>45645</v>
      </c>
      <c r="D16622" s="11" t="s">
        <v>100</v>
      </c>
      <c r="E16622" s="9" t="s">
        <v>45646</v>
      </c>
      <c r="F16622" s="12"/>
      <c r="G16622" s="13"/>
      <c r="H16622" s="10" t="s">
        <v>16</v>
      </c>
    </row>
    <row r="16623" customFormat="1" spans="1:8">
      <c r="A16623" s="9">
        <f>COUNT($A$3:A16622)+1</f>
        <v>7247</v>
      </c>
      <c r="B16623" s="9" t="s">
        <v>45647</v>
      </c>
      <c r="C16623" s="10" t="s">
        <v>45648</v>
      </c>
      <c r="D16623" s="11" t="s">
        <v>12</v>
      </c>
      <c r="E16623" s="9" t="s">
        <v>45649</v>
      </c>
      <c r="F16623" s="12" t="s">
        <v>14</v>
      </c>
      <c r="G16623" s="13" t="s">
        <v>45650</v>
      </c>
      <c r="H16623" s="10" t="s">
        <v>16</v>
      </c>
    </row>
    <row r="16624" customFormat="1" spans="1:8">
      <c r="A16624" s="9"/>
      <c r="B16624" s="9"/>
      <c r="C16624" s="10" t="s">
        <v>45651</v>
      </c>
      <c r="D16624" s="11" t="s">
        <v>18</v>
      </c>
      <c r="E16624" s="9" t="s">
        <v>2908</v>
      </c>
      <c r="F16624" s="12"/>
      <c r="G16624" s="13"/>
      <c r="H16624" s="10" t="s">
        <v>16</v>
      </c>
    </row>
    <row r="16625" customFormat="1" spans="1:8">
      <c r="A16625" s="9"/>
      <c r="B16625" s="9"/>
      <c r="C16625" s="10" t="s">
        <v>45652</v>
      </c>
      <c r="D16625" s="11" t="s">
        <v>100</v>
      </c>
      <c r="E16625" s="9" t="s">
        <v>45653</v>
      </c>
      <c r="F16625" s="12"/>
      <c r="G16625" s="13"/>
      <c r="H16625" s="10" t="s">
        <v>16</v>
      </c>
    </row>
    <row r="16626" customFormat="1" spans="1:8">
      <c r="A16626" s="9">
        <f>COUNT($A$3:A16625)+1</f>
        <v>7248</v>
      </c>
      <c r="B16626" s="9" t="s">
        <v>45654</v>
      </c>
      <c r="C16626" s="10" t="s">
        <v>45655</v>
      </c>
      <c r="D16626" s="11" t="s">
        <v>12</v>
      </c>
      <c r="E16626" s="9" t="s">
        <v>45656</v>
      </c>
      <c r="F16626" s="12" t="s">
        <v>23</v>
      </c>
      <c r="G16626" s="13" t="s">
        <v>45657</v>
      </c>
      <c r="H16626" s="10" t="s">
        <v>16</v>
      </c>
    </row>
    <row r="16627" customFormat="1" spans="1:8">
      <c r="A16627" s="9">
        <f>COUNT($A$3:A16626)+1</f>
        <v>7249</v>
      </c>
      <c r="B16627" s="9" t="s">
        <v>45658</v>
      </c>
      <c r="C16627" s="10" t="s">
        <v>45659</v>
      </c>
      <c r="D16627" s="11" t="s">
        <v>12</v>
      </c>
      <c r="E16627" s="9" t="s">
        <v>45660</v>
      </c>
      <c r="F16627" s="12" t="s">
        <v>23</v>
      </c>
      <c r="G16627" s="13" t="s">
        <v>45661</v>
      </c>
      <c r="H16627" s="10" t="s">
        <v>16</v>
      </c>
    </row>
    <row r="16628" customFormat="1" spans="1:8">
      <c r="A16628" s="9">
        <f>COUNT($A$3:A16627)+1</f>
        <v>7250</v>
      </c>
      <c r="B16628" s="9" t="s">
        <v>45662</v>
      </c>
      <c r="C16628" s="10" t="s">
        <v>45663</v>
      </c>
      <c r="D16628" s="11" t="s">
        <v>12</v>
      </c>
      <c r="E16628" s="9" t="s">
        <v>45664</v>
      </c>
      <c r="F16628" s="12" t="s">
        <v>28</v>
      </c>
      <c r="G16628" s="13" t="s">
        <v>45665</v>
      </c>
      <c r="H16628" s="10" t="s">
        <v>16</v>
      </c>
    </row>
    <row r="16629" customFormat="1" spans="1:8">
      <c r="A16629" s="9"/>
      <c r="B16629" s="9"/>
      <c r="C16629" s="10" t="s">
        <v>45666</v>
      </c>
      <c r="D16629" s="11" t="s">
        <v>18</v>
      </c>
      <c r="E16629" s="9" t="s">
        <v>45667</v>
      </c>
      <c r="F16629" s="12"/>
      <c r="G16629" s="13"/>
      <c r="H16629" s="10" t="s">
        <v>16</v>
      </c>
    </row>
    <row r="16630" customFormat="1" spans="1:8">
      <c r="A16630" s="9"/>
      <c r="B16630" s="9"/>
      <c r="C16630" s="10" t="s">
        <v>45668</v>
      </c>
      <c r="D16630" s="11" t="s">
        <v>18</v>
      </c>
      <c r="E16630" s="9" t="s">
        <v>18278</v>
      </c>
      <c r="F16630" s="12"/>
      <c r="G16630" s="13"/>
      <c r="H16630" s="10" t="s">
        <v>16</v>
      </c>
    </row>
    <row r="16631" customFormat="1" spans="1:8">
      <c r="A16631" s="9">
        <f>COUNT($A$3:A16630)+1</f>
        <v>7251</v>
      </c>
      <c r="B16631" s="9" t="s">
        <v>45669</v>
      </c>
      <c r="C16631" s="10" t="s">
        <v>45670</v>
      </c>
      <c r="D16631" s="11" t="s">
        <v>12</v>
      </c>
      <c r="E16631" s="9" t="s">
        <v>45671</v>
      </c>
      <c r="F16631" s="12" t="s">
        <v>23</v>
      </c>
      <c r="G16631" s="13" t="s">
        <v>45672</v>
      </c>
      <c r="H16631" s="10" t="s">
        <v>16</v>
      </c>
    </row>
    <row r="16632" customFormat="1" spans="1:8">
      <c r="A16632" s="9">
        <f>COUNT($A$3:A16631)+1</f>
        <v>7252</v>
      </c>
      <c r="B16632" s="9" t="s">
        <v>45673</v>
      </c>
      <c r="C16632" s="10" t="s">
        <v>45674</v>
      </c>
      <c r="D16632" s="11" t="s">
        <v>12</v>
      </c>
      <c r="E16632" s="9" t="s">
        <v>45675</v>
      </c>
      <c r="F16632" s="12" t="s">
        <v>14</v>
      </c>
      <c r="G16632" s="13" t="s">
        <v>45676</v>
      </c>
      <c r="H16632" s="10" t="s">
        <v>16</v>
      </c>
    </row>
    <row r="16633" customFormat="1" spans="1:8">
      <c r="A16633" s="9"/>
      <c r="B16633" s="9"/>
      <c r="C16633" s="10" t="s">
        <v>45677</v>
      </c>
      <c r="D16633" s="11" t="s">
        <v>18</v>
      </c>
      <c r="E16633" s="9" t="s">
        <v>45678</v>
      </c>
      <c r="F16633" s="12"/>
      <c r="G16633" s="13"/>
      <c r="H16633" s="10" t="s">
        <v>16</v>
      </c>
    </row>
    <row r="16634" customFormat="1" spans="1:8">
      <c r="A16634" s="9">
        <f>COUNT($A$3:A16633)+1</f>
        <v>7253</v>
      </c>
      <c r="B16634" s="9" t="s">
        <v>45679</v>
      </c>
      <c r="C16634" s="10" t="s">
        <v>45680</v>
      </c>
      <c r="D16634" s="11" t="s">
        <v>12</v>
      </c>
      <c r="E16634" s="9" t="s">
        <v>45681</v>
      </c>
      <c r="F16634" s="12" t="s">
        <v>28</v>
      </c>
      <c r="G16634" s="13" t="s">
        <v>45682</v>
      </c>
      <c r="H16634" s="10" t="s">
        <v>16</v>
      </c>
    </row>
    <row r="16635" customFormat="1" spans="1:8">
      <c r="A16635" s="9"/>
      <c r="B16635" s="9"/>
      <c r="C16635" s="10" t="s">
        <v>45683</v>
      </c>
      <c r="D16635" s="11" t="s">
        <v>18</v>
      </c>
      <c r="E16635" s="9" t="s">
        <v>9160</v>
      </c>
      <c r="F16635" s="12"/>
      <c r="G16635" s="13"/>
      <c r="H16635" s="10" t="s">
        <v>16</v>
      </c>
    </row>
    <row r="16636" customFormat="1" spans="1:8">
      <c r="A16636" s="9"/>
      <c r="B16636" s="9"/>
      <c r="C16636" s="10" t="s">
        <v>45684</v>
      </c>
      <c r="D16636" s="11" t="s">
        <v>18</v>
      </c>
      <c r="E16636" s="9" t="s">
        <v>45685</v>
      </c>
      <c r="F16636" s="12"/>
      <c r="G16636" s="13"/>
      <c r="H16636" s="10" t="s">
        <v>16</v>
      </c>
    </row>
    <row r="16637" customFormat="1" spans="1:8">
      <c r="A16637" s="9">
        <f>COUNT($A$3:A16636)+1</f>
        <v>7254</v>
      </c>
      <c r="B16637" s="9" t="s">
        <v>45686</v>
      </c>
      <c r="C16637" s="10" t="s">
        <v>45687</v>
      </c>
      <c r="D16637" s="11" t="s">
        <v>12</v>
      </c>
      <c r="E16637" s="9" t="s">
        <v>45688</v>
      </c>
      <c r="F16637" s="12" t="s">
        <v>14</v>
      </c>
      <c r="G16637" s="13" t="s">
        <v>45689</v>
      </c>
      <c r="H16637" s="10" t="s">
        <v>16</v>
      </c>
    </row>
    <row r="16638" customFormat="1" spans="1:8">
      <c r="A16638" s="9"/>
      <c r="B16638" s="9"/>
      <c r="C16638" s="10" t="s">
        <v>45690</v>
      </c>
      <c r="D16638" s="11" t="s">
        <v>18</v>
      </c>
      <c r="E16638" s="9" t="s">
        <v>45691</v>
      </c>
      <c r="F16638" s="12"/>
      <c r="G16638" s="13"/>
      <c r="H16638" s="10" t="s">
        <v>16</v>
      </c>
    </row>
    <row r="16639" customFormat="1" spans="1:8">
      <c r="A16639" s="9">
        <f>COUNT($A$3:A16638)+1</f>
        <v>7255</v>
      </c>
      <c r="B16639" s="9" t="s">
        <v>45692</v>
      </c>
      <c r="C16639" s="10" t="s">
        <v>45693</v>
      </c>
      <c r="D16639" s="11" t="s">
        <v>12</v>
      </c>
      <c r="E16639" s="9" t="s">
        <v>45694</v>
      </c>
      <c r="F16639" s="12" t="s">
        <v>28</v>
      </c>
      <c r="G16639" s="13" t="s">
        <v>45695</v>
      </c>
      <c r="H16639" s="10" t="s">
        <v>16</v>
      </c>
    </row>
    <row r="16640" customFormat="1" spans="1:8">
      <c r="A16640" s="9"/>
      <c r="B16640" s="9"/>
      <c r="C16640" s="10" t="s">
        <v>45696</v>
      </c>
      <c r="D16640" s="11" t="s">
        <v>18</v>
      </c>
      <c r="E16640" s="9" t="s">
        <v>45697</v>
      </c>
      <c r="F16640" s="12"/>
      <c r="G16640" s="13"/>
      <c r="H16640" s="10" t="s">
        <v>16</v>
      </c>
    </row>
    <row r="16641" customFormat="1" spans="1:8">
      <c r="A16641" s="9"/>
      <c r="B16641" s="9"/>
      <c r="C16641" s="10" t="s">
        <v>45698</v>
      </c>
      <c r="D16641" s="11" t="s">
        <v>18</v>
      </c>
      <c r="E16641" s="9" t="s">
        <v>4927</v>
      </c>
      <c r="F16641" s="12"/>
      <c r="G16641" s="13"/>
      <c r="H16641" s="10" t="s">
        <v>16</v>
      </c>
    </row>
    <row r="16642" customFormat="1" spans="1:8">
      <c r="A16642" s="9">
        <f>COUNT($A$3:A16641)+1</f>
        <v>7256</v>
      </c>
      <c r="B16642" s="9" t="s">
        <v>45699</v>
      </c>
      <c r="C16642" s="10" t="s">
        <v>45700</v>
      </c>
      <c r="D16642" s="11" t="s">
        <v>12</v>
      </c>
      <c r="E16642" s="9" t="s">
        <v>45701</v>
      </c>
      <c r="F16642" s="12" t="s">
        <v>23</v>
      </c>
      <c r="G16642" s="13" t="s">
        <v>45702</v>
      </c>
      <c r="H16642" s="10" t="s">
        <v>16</v>
      </c>
    </row>
    <row r="16643" customFormat="1" spans="1:8">
      <c r="A16643" s="9">
        <f>COUNT($A$3:A16642)+1</f>
        <v>7257</v>
      </c>
      <c r="B16643" s="9" t="s">
        <v>45703</v>
      </c>
      <c r="C16643" s="10" t="s">
        <v>45704</v>
      </c>
      <c r="D16643" s="11" t="s">
        <v>12</v>
      </c>
      <c r="E16643" s="9" t="s">
        <v>45705</v>
      </c>
      <c r="F16643" s="12" t="s">
        <v>23</v>
      </c>
      <c r="G16643" s="13" t="s">
        <v>45706</v>
      </c>
      <c r="H16643" s="10" t="s">
        <v>16</v>
      </c>
    </row>
    <row r="16644" customFormat="1" spans="1:8">
      <c r="A16644" s="9"/>
      <c r="B16644" s="9"/>
      <c r="C16644" s="10" t="s">
        <v>45707</v>
      </c>
      <c r="D16644" s="11" t="s">
        <v>100</v>
      </c>
      <c r="E16644" s="9" t="s">
        <v>45708</v>
      </c>
      <c r="F16644" s="12"/>
      <c r="G16644" s="13"/>
      <c r="H16644" s="10" t="s">
        <v>16</v>
      </c>
    </row>
    <row r="16645" customFormat="1" spans="1:8">
      <c r="A16645" s="9">
        <f>COUNT($A$3:A16644)+1</f>
        <v>7258</v>
      </c>
      <c r="B16645" s="9" t="s">
        <v>45709</v>
      </c>
      <c r="C16645" s="10" t="s">
        <v>45710</v>
      </c>
      <c r="D16645" s="11" t="s">
        <v>12</v>
      </c>
      <c r="E16645" s="9" t="s">
        <v>45711</v>
      </c>
      <c r="F16645" s="12" t="s">
        <v>73</v>
      </c>
      <c r="G16645" s="13" t="s">
        <v>45712</v>
      </c>
      <c r="H16645" s="10" t="s">
        <v>16</v>
      </c>
    </row>
    <row r="16646" customFormat="1" spans="1:8">
      <c r="A16646" s="9"/>
      <c r="B16646" s="9"/>
      <c r="C16646" s="10" t="s">
        <v>45713</v>
      </c>
      <c r="D16646" s="11" t="s">
        <v>18</v>
      </c>
      <c r="E16646" s="9" t="s">
        <v>45714</v>
      </c>
      <c r="F16646" s="12"/>
      <c r="G16646" s="13"/>
      <c r="H16646" s="10" t="s">
        <v>16</v>
      </c>
    </row>
    <row r="16647" customFormat="1" spans="1:8">
      <c r="A16647" s="9"/>
      <c r="B16647" s="9"/>
      <c r="C16647" s="10" t="s">
        <v>45715</v>
      </c>
      <c r="D16647" s="11" t="s">
        <v>18</v>
      </c>
      <c r="E16647" s="9" t="s">
        <v>14019</v>
      </c>
      <c r="F16647" s="12"/>
      <c r="G16647" s="13"/>
      <c r="H16647" s="10" t="s">
        <v>16</v>
      </c>
    </row>
    <row r="16648" customFormat="1" spans="1:8">
      <c r="A16648" s="9"/>
      <c r="B16648" s="9"/>
      <c r="C16648" s="10" t="s">
        <v>45716</v>
      </c>
      <c r="D16648" s="11" t="s">
        <v>18</v>
      </c>
      <c r="E16648" s="9" t="s">
        <v>21451</v>
      </c>
      <c r="F16648" s="12"/>
      <c r="G16648" s="13"/>
      <c r="H16648" s="10" t="s">
        <v>16</v>
      </c>
    </row>
    <row r="16649" customFormat="1" spans="1:8">
      <c r="A16649" s="9">
        <f>COUNT($A$3:A16648)+1</f>
        <v>7259</v>
      </c>
      <c r="B16649" s="9" t="s">
        <v>45717</v>
      </c>
      <c r="C16649" s="10" t="s">
        <v>5989</v>
      </c>
      <c r="D16649" s="11" t="s">
        <v>12</v>
      </c>
      <c r="E16649" s="9" t="s">
        <v>45718</v>
      </c>
      <c r="F16649" s="12" t="s">
        <v>14</v>
      </c>
      <c r="G16649" s="13" t="s">
        <v>45719</v>
      </c>
      <c r="H16649" s="10" t="s">
        <v>16</v>
      </c>
    </row>
    <row r="16650" customFormat="1" spans="1:8">
      <c r="A16650" s="9"/>
      <c r="B16650" s="9"/>
      <c r="C16650" s="10" t="s">
        <v>45720</v>
      </c>
      <c r="D16650" s="11" t="s">
        <v>18</v>
      </c>
      <c r="E16650" s="9" t="s">
        <v>45721</v>
      </c>
      <c r="F16650" s="12"/>
      <c r="G16650" s="13"/>
      <c r="H16650" s="10" t="s">
        <v>16</v>
      </c>
    </row>
    <row r="16651" customFormat="1" spans="1:8">
      <c r="A16651" s="9">
        <f>COUNT($A$3:A16650)+1</f>
        <v>7260</v>
      </c>
      <c r="B16651" s="9" t="s">
        <v>45722</v>
      </c>
      <c r="C16651" s="10" t="s">
        <v>45723</v>
      </c>
      <c r="D16651" s="11" t="s">
        <v>12</v>
      </c>
      <c r="E16651" s="9" t="s">
        <v>45724</v>
      </c>
      <c r="F16651" s="12" t="s">
        <v>23</v>
      </c>
      <c r="G16651" s="13" t="s">
        <v>45725</v>
      </c>
      <c r="H16651" s="10" t="s">
        <v>16</v>
      </c>
    </row>
    <row r="16652" customFormat="1" spans="1:8">
      <c r="A16652" s="9"/>
      <c r="B16652" s="9"/>
      <c r="C16652" s="10" t="s">
        <v>45726</v>
      </c>
      <c r="D16652" s="11" t="s">
        <v>100</v>
      </c>
      <c r="E16652" s="9" t="s">
        <v>45727</v>
      </c>
      <c r="F16652" s="12"/>
      <c r="G16652" s="13"/>
      <c r="H16652" s="10" t="s">
        <v>16</v>
      </c>
    </row>
    <row r="16653" customFormat="1" spans="1:8">
      <c r="A16653" s="9">
        <f>COUNT($A$3:A16652)+1</f>
        <v>7261</v>
      </c>
      <c r="B16653" s="9" t="s">
        <v>45728</v>
      </c>
      <c r="C16653" s="10" t="s">
        <v>45729</v>
      </c>
      <c r="D16653" s="11" t="s">
        <v>12</v>
      </c>
      <c r="E16653" s="9" t="s">
        <v>45730</v>
      </c>
      <c r="F16653" s="12" t="s">
        <v>28</v>
      </c>
      <c r="G16653" s="13" t="s">
        <v>45731</v>
      </c>
      <c r="H16653" s="10" t="s">
        <v>16</v>
      </c>
    </row>
    <row r="16654" customFormat="1" spans="1:8">
      <c r="A16654" s="9"/>
      <c r="B16654" s="9"/>
      <c r="C16654" s="10" t="s">
        <v>45732</v>
      </c>
      <c r="D16654" s="11" t="s">
        <v>18</v>
      </c>
      <c r="E16654" s="9" t="s">
        <v>45733</v>
      </c>
      <c r="F16654" s="12"/>
      <c r="G16654" s="13"/>
      <c r="H16654" s="10" t="s">
        <v>16</v>
      </c>
    </row>
    <row r="16655" customFormat="1" spans="1:8">
      <c r="A16655" s="9"/>
      <c r="B16655" s="9"/>
      <c r="C16655" s="10" t="s">
        <v>45734</v>
      </c>
      <c r="D16655" s="11" t="s">
        <v>18</v>
      </c>
      <c r="E16655" s="9" t="s">
        <v>45735</v>
      </c>
      <c r="F16655" s="12"/>
      <c r="G16655" s="13"/>
      <c r="H16655" s="10" t="s">
        <v>16</v>
      </c>
    </row>
    <row r="16656" customFormat="1" spans="1:8">
      <c r="A16656" s="9"/>
      <c r="B16656" s="9"/>
      <c r="C16656" s="10" t="s">
        <v>45736</v>
      </c>
      <c r="D16656" s="11" t="s">
        <v>100</v>
      </c>
      <c r="E16656" s="9" t="s">
        <v>45737</v>
      </c>
      <c r="F16656" s="12"/>
      <c r="G16656" s="13"/>
      <c r="H16656" s="10" t="s">
        <v>16</v>
      </c>
    </row>
    <row r="16657" customFormat="1" spans="1:8">
      <c r="A16657" s="9">
        <f>COUNT($A$3:A16656)+1</f>
        <v>7262</v>
      </c>
      <c r="B16657" s="9" t="s">
        <v>45738</v>
      </c>
      <c r="C16657" s="10" t="s">
        <v>45739</v>
      </c>
      <c r="D16657" s="11" t="s">
        <v>12</v>
      </c>
      <c r="E16657" s="9" t="s">
        <v>45740</v>
      </c>
      <c r="F16657" s="12" t="s">
        <v>28</v>
      </c>
      <c r="G16657" s="13" t="s">
        <v>45741</v>
      </c>
      <c r="H16657" s="10" t="s">
        <v>16</v>
      </c>
    </row>
    <row r="16658" customFormat="1" spans="1:8">
      <c r="A16658" s="9"/>
      <c r="B16658" s="9"/>
      <c r="C16658" s="10" t="s">
        <v>45742</v>
      </c>
      <c r="D16658" s="11" t="s">
        <v>18</v>
      </c>
      <c r="E16658" s="9" t="s">
        <v>45743</v>
      </c>
      <c r="F16658" s="12"/>
      <c r="G16658" s="13"/>
      <c r="H16658" s="10" t="s">
        <v>16</v>
      </c>
    </row>
    <row r="16659" customFormat="1" spans="1:8">
      <c r="A16659" s="9"/>
      <c r="B16659" s="9"/>
      <c r="C16659" s="10" t="s">
        <v>45744</v>
      </c>
      <c r="D16659" s="11" t="s">
        <v>18</v>
      </c>
      <c r="E16659" s="9" t="s">
        <v>30907</v>
      </c>
      <c r="F16659" s="12"/>
      <c r="G16659" s="13"/>
      <c r="H16659" s="10" t="s">
        <v>16</v>
      </c>
    </row>
    <row r="16660" customFormat="1" spans="1:8">
      <c r="A16660" s="9">
        <f>COUNT($A$3:A16659)+1</f>
        <v>7263</v>
      </c>
      <c r="B16660" s="9" t="s">
        <v>45745</v>
      </c>
      <c r="C16660" s="10" t="s">
        <v>45746</v>
      </c>
      <c r="D16660" s="11" t="s">
        <v>12</v>
      </c>
      <c r="E16660" s="9" t="s">
        <v>45747</v>
      </c>
      <c r="F16660" s="12" t="s">
        <v>28</v>
      </c>
      <c r="G16660" s="13" t="s">
        <v>45748</v>
      </c>
      <c r="H16660" s="10" t="s">
        <v>16</v>
      </c>
    </row>
    <row r="16661" customFormat="1" spans="1:8">
      <c r="A16661" s="9"/>
      <c r="B16661" s="9"/>
      <c r="C16661" s="10" t="s">
        <v>45749</v>
      </c>
      <c r="D16661" s="11" t="s">
        <v>18</v>
      </c>
      <c r="E16661" s="9" t="s">
        <v>45750</v>
      </c>
      <c r="F16661" s="12"/>
      <c r="G16661" s="13"/>
      <c r="H16661" s="10" t="s">
        <v>16</v>
      </c>
    </row>
    <row r="16662" customFormat="1" spans="1:8">
      <c r="A16662" s="9"/>
      <c r="B16662" s="9"/>
      <c r="C16662" s="10" t="s">
        <v>45751</v>
      </c>
      <c r="D16662" s="11" t="s">
        <v>18</v>
      </c>
      <c r="E16662" s="9" t="s">
        <v>45752</v>
      </c>
      <c r="F16662" s="12"/>
      <c r="G16662" s="13"/>
      <c r="H16662" s="10" t="s">
        <v>16</v>
      </c>
    </row>
    <row r="16663" customFormat="1" spans="1:8">
      <c r="A16663" s="9"/>
      <c r="B16663" s="9"/>
      <c r="C16663" s="10" t="s">
        <v>45753</v>
      </c>
      <c r="D16663" s="11" t="s">
        <v>100</v>
      </c>
      <c r="E16663" s="9" t="s">
        <v>45754</v>
      </c>
      <c r="F16663" s="12"/>
      <c r="G16663" s="13"/>
      <c r="H16663" s="10" t="s">
        <v>16</v>
      </c>
    </row>
    <row r="16664" customFormat="1" spans="1:8">
      <c r="A16664" s="9">
        <f>COUNT($A$3:A16663)+1</f>
        <v>7264</v>
      </c>
      <c r="B16664" s="9" t="s">
        <v>45755</v>
      </c>
      <c r="C16664" s="10" t="s">
        <v>45756</v>
      </c>
      <c r="D16664" s="11" t="s">
        <v>12</v>
      </c>
      <c r="E16664" s="9" t="s">
        <v>45757</v>
      </c>
      <c r="F16664" s="12" t="s">
        <v>23</v>
      </c>
      <c r="G16664" s="13" t="s">
        <v>45758</v>
      </c>
      <c r="H16664" s="10" t="s">
        <v>16</v>
      </c>
    </row>
    <row r="16665" customFormat="1" spans="1:8">
      <c r="A16665" s="9">
        <f>COUNT($A$3:A16664)+1</f>
        <v>7265</v>
      </c>
      <c r="B16665" s="9" t="s">
        <v>45759</v>
      </c>
      <c r="C16665" s="10" t="s">
        <v>45760</v>
      </c>
      <c r="D16665" s="11" t="s">
        <v>12</v>
      </c>
      <c r="E16665" s="9" t="s">
        <v>45761</v>
      </c>
      <c r="F16665" s="12" t="s">
        <v>23</v>
      </c>
      <c r="G16665" s="13" t="s">
        <v>45762</v>
      </c>
      <c r="H16665" s="10" t="s">
        <v>16</v>
      </c>
    </row>
    <row r="16666" customFormat="1" spans="1:8">
      <c r="A16666" s="9">
        <f>COUNT($A$3:A16665)+1</f>
        <v>7266</v>
      </c>
      <c r="B16666" s="9" t="s">
        <v>45763</v>
      </c>
      <c r="C16666" s="10" t="s">
        <v>45764</v>
      </c>
      <c r="D16666" s="11" t="s">
        <v>12</v>
      </c>
      <c r="E16666" s="9" t="s">
        <v>45765</v>
      </c>
      <c r="F16666" s="12" t="s">
        <v>28</v>
      </c>
      <c r="G16666" s="13" t="s">
        <v>45766</v>
      </c>
      <c r="H16666" s="10" t="s">
        <v>16</v>
      </c>
    </row>
    <row r="16667" customFormat="1" spans="1:8">
      <c r="A16667" s="9"/>
      <c r="B16667" s="9"/>
      <c r="C16667" s="10" t="s">
        <v>45767</v>
      </c>
      <c r="D16667" s="11" t="s">
        <v>18</v>
      </c>
      <c r="E16667" s="9" t="s">
        <v>45768</v>
      </c>
      <c r="F16667" s="12"/>
      <c r="G16667" s="13"/>
      <c r="H16667" s="10" t="s">
        <v>16</v>
      </c>
    </row>
    <row r="16668" customFormat="1" spans="1:8">
      <c r="A16668" s="9"/>
      <c r="B16668" s="9"/>
      <c r="C16668" s="10" t="s">
        <v>45769</v>
      </c>
      <c r="D16668" s="11" t="s">
        <v>18</v>
      </c>
      <c r="E16668" s="9" t="s">
        <v>45770</v>
      </c>
      <c r="F16668" s="12"/>
      <c r="G16668" s="13"/>
      <c r="H16668" s="10" t="s">
        <v>16</v>
      </c>
    </row>
    <row r="16669" customFormat="1" spans="1:8">
      <c r="A16669" s="9">
        <f>COUNT($A$3:A16668)+1</f>
        <v>7267</v>
      </c>
      <c r="B16669" s="9" t="s">
        <v>45771</v>
      </c>
      <c r="C16669" s="10" t="s">
        <v>43493</v>
      </c>
      <c r="D16669" s="11" t="s">
        <v>12</v>
      </c>
      <c r="E16669" s="9" t="s">
        <v>45772</v>
      </c>
      <c r="F16669" s="12" t="s">
        <v>23</v>
      </c>
      <c r="G16669" s="13" t="s">
        <v>45773</v>
      </c>
      <c r="H16669" s="10" t="s">
        <v>16</v>
      </c>
    </row>
    <row r="16670" customFormat="1" spans="1:8">
      <c r="A16670" s="9">
        <f>COUNT($A$3:A16669)+1</f>
        <v>7268</v>
      </c>
      <c r="B16670" s="9" t="s">
        <v>45774</v>
      </c>
      <c r="C16670" s="10" t="s">
        <v>45775</v>
      </c>
      <c r="D16670" s="11" t="s">
        <v>12</v>
      </c>
      <c r="E16670" s="9" t="s">
        <v>45776</v>
      </c>
      <c r="F16670" s="12" t="s">
        <v>73</v>
      </c>
      <c r="G16670" s="13" t="s">
        <v>45777</v>
      </c>
      <c r="H16670" s="10" t="s">
        <v>16</v>
      </c>
    </row>
    <row r="16671" customFormat="1" spans="1:8">
      <c r="A16671" s="9"/>
      <c r="B16671" s="9"/>
      <c r="C16671" s="10" t="s">
        <v>45778</v>
      </c>
      <c r="D16671" s="11" t="s">
        <v>18</v>
      </c>
      <c r="E16671" s="9" t="s">
        <v>1679</v>
      </c>
      <c r="F16671" s="12"/>
      <c r="G16671" s="13"/>
      <c r="H16671" s="10" t="s">
        <v>16</v>
      </c>
    </row>
    <row r="16672" customFormat="1" spans="1:8">
      <c r="A16672" s="9"/>
      <c r="B16672" s="9"/>
      <c r="C16672" s="10" t="s">
        <v>45779</v>
      </c>
      <c r="D16672" s="11" t="s">
        <v>18</v>
      </c>
      <c r="E16672" s="9" t="s">
        <v>2107</v>
      </c>
      <c r="F16672" s="12"/>
      <c r="G16672" s="13"/>
      <c r="H16672" s="10" t="s">
        <v>16</v>
      </c>
    </row>
    <row r="16673" customFormat="1" spans="1:8">
      <c r="A16673" s="9"/>
      <c r="B16673" s="9"/>
      <c r="C16673" s="10" t="s">
        <v>45780</v>
      </c>
      <c r="D16673" s="11" t="s">
        <v>18</v>
      </c>
      <c r="E16673" s="9" t="s">
        <v>45781</v>
      </c>
      <c r="F16673" s="12"/>
      <c r="G16673" s="13"/>
      <c r="H16673" s="10" t="s">
        <v>16</v>
      </c>
    </row>
    <row r="16674" customFormat="1" spans="1:8">
      <c r="A16674" s="9">
        <f>COUNT($A$3:A16673)+1</f>
        <v>7269</v>
      </c>
      <c r="B16674" s="9" t="s">
        <v>45782</v>
      </c>
      <c r="C16674" s="10" t="s">
        <v>45783</v>
      </c>
      <c r="D16674" s="11" t="s">
        <v>12</v>
      </c>
      <c r="E16674" s="9" t="s">
        <v>45784</v>
      </c>
      <c r="F16674" s="12" t="s">
        <v>28</v>
      </c>
      <c r="G16674" s="13" t="s">
        <v>45785</v>
      </c>
      <c r="H16674" s="10" t="s">
        <v>16</v>
      </c>
    </row>
    <row r="16675" customFormat="1" spans="1:8">
      <c r="A16675" s="9"/>
      <c r="B16675" s="9"/>
      <c r="C16675" s="10" t="s">
        <v>45786</v>
      </c>
      <c r="D16675" s="11" t="s">
        <v>18</v>
      </c>
      <c r="E16675" s="9" t="s">
        <v>45787</v>
      </c>
      <c r="F16675" s="12"/>
      <c r="G16675" s="13"/>
      <c r="H16675" s="10" t="s">
        <v>16</v>
      </c>
    </row>
    <row r="16676" customFormat="1" spans="1:8">
      <c r="A16676" s="9"/>
      <c r="B16676" s="9"/>
      <c r="C16676" s="10" t="s">
        <v>5310</v>
      </c>
      <c r="D16676" s="11" t="s">
        <v>18</v>
      </c>
      <c r="E16676" s="9" t="s">
        <v>45788</v>
      </c>
      <c r="F16676" s="12"/>
      <c r="G16676" s="13"/>
      <c r="H16676" s="10" t="s">
        <v>16</v>
      </c>
    </row>
    <row r="16677" customFormat="1" spans="1:8">
      <c r="A16677" s="9">
        <f>COUNT($A$3:A16676)+1</f>
        <v>7270</v>
      </c>
      <c r="B16677" s="9" t="s">
        <v>45789</v>
      </c>
      <c r="C16677" s="10" t="s">
        <v>45790</v>
      </c>
      <c r="D16677" s="11" t="s">
        <v>12</v>
      </c>
      <c r="E16677" s="9" t="s">
        <v>45791</v>
      </c>
      <c r="F16677" s="12" t="s">
        <v>14</v>
      </c>
      <c r="G16677" s="13" t="s">
        <v>45792</v>
      </c>
      <c r="H16677" s="10" t="s">
        <v>16</v>
      </c>
    </row>
    <row r="16678" customFormat="1" spans="1:8">
      <c r="A16678" s="9"/>
      <c r="B16678" s="9"/>
      <c r="C16678" s="10" t="s">
        <v>45793</v>
      </c>
      <c r="D16678" s="11" t="s">
        <v>18</v>
      </c>
      <c r="E16678" s="9" t="s">
        <v>45794</v>
      </c>
      <c r="F16678" s="12"/>
      <c r="G16678" s="13"/>
      <c r="H16678" s="10" t="s">
        <v>16</v>
      </c>
    </row>
    <row r="16679" customFormat="1" spans="1:8">
      <c r="A16679" s="9"/>
      <c r="B16679" s="9"/>
      <c r="C16679" s="10" t="s">
        <v>45795</v>
      </c>
      <c r="D16679" s="11" t="s">
        <v>100</v>
      </c>
      <c r="E16679" s="9" t="s">
        <v>45796</v>
      </c>
      <c r="F16679" s="12"/>
      <c r="G16679" s="13"/>
      <c r="H16679" s="10" t="s">
        <v>16</v>
      </c>
    </row>
    <row r="16680" customFormat="1" spans="1:8">
      <c r="A16680" s="9">
        <f>COUNT($A$3:A16679)+1</f>
        <v>7271</v>
      </c>
      <c r="B16680" s="9" t="s">
        <v>45797</v>
      </c>
      <c r="C16680" s="10" t="s">
        <v>45798</v>
      </c>
      <c r="D16680" s="11" t="s">
        <v>12</v>
      </c>
      <c r="E16680" s="9" t="s">
        <v>45799</v>
      </c>
      <c r="F16680" s="12" t="s">
        <v>23</v>
      </c>
      <c r="G16680" s="13" t="s">
        <v>45800</v>
      </c>
      <c r="H16680" s="10" t="s">
        <v>16</v>
      </c>
    </row>
    <row r="16681" customFormat="1" spans="1:8">
      <c r="A16681" s="9">
        <f>COUNT($A$3:A16680)+1</f>
        <v>7272</v>
      </c>
      <c r="B16681" s="9" t="s">
        <v>45801</v>
      </c>
      <c r="C16681" s="10" t="s">
        <v>45802</v>
      </c>
      <c r="D16681" s="11" t="s">
        <v>12</v>
      </c>
      <c r="E16681" s="9" t="s">
        <v>45803</v>
      </c>
      <c r="F16681" s="12" t="s">
        <v>73</v>
      </c>
      <c r="G16681" s="13" t="s">
        <v>45804</v>
      </c>
      <c r="H16681" s="10" t="s">
        <v>16</v>
      </c>
    </row>
    <row r="16682" customFormat="1" spans="1:8">
      <c r="A16682" s="9"/>
      <c r="B16682" s="9"/>
      <c r="C16682" s="10" t="s">
        <v>45805</v>
      </c>
      <c r="D16682" s="11" t="s">
        <v>18</v>
      </c>
      <c r="E16682" s="9" t="s">
        <v>45806</v>
      </c>
      <c r="F16682" s="12"/>
      <c r="G16682" s="13"/>
      <c r="H16682" s="10" t="s">
        <v>16</v>
      </c>
    </row>
    <row r="16683" customFormat="1" spans="1:8">
      <c r="A16683" s="9"/>
      <c r="B16683" s="9"/>
      <c r="C16683" s="10" t="s">
        <v>45807</v>
      </c>
      <c r="D16683" s="11" t="s">
        <v>18</v>
      </c>
      <c r="E16683" s="9" t="s">
        <v>45808</v>
      </c>
      <c r="F16683" s="12"/>
      <c r="G16683" s="13"/>
      <c r="H16683" s="10" t="s">
        <v>16</v>
      </c>
    </row>
    <row r="16684" customFormat="1" spans="1:8">
      <c r="A16684" s="9"/>
      <c r="B16684" s="9"/>
      <c r="C16684" s="10" t="s">
        <v>45809</v>
      </c>
      <c r="D16684" s="11" t="s">
        <v>18</v>
      </c>
      <c r="E16684" s="9" t="s">
        <v>45810</v>
      </c>
      <c r="F16684" s="12"/>
      <c r="G16684" s="13"/>
      <c r="H16684" s="10" t="s">
        <v>16</v>
      </c>
    </row>
    <row r="16685" customFormat="1" spans="1:8">
      <c r="A16685" s="9">
        <f>COUNT($A$3:A16684)+1</f>
        <v>7273</v>
      </c>
      <c r="B16685" s="9" t="s">
        <v>45811</v>
      </c>
      <c r="C16685" s="10" t="s">
        <v>45812</v>
      </c>
      <c r="D16685" s="11" t="s">
        <v>12</v>
      </c>
      <c r="E16685" s="9" t="s">
        <v>38554</v>
      </c>
      <c r="F16685" s="12" t="s">
        <v>23</v>
      </c>
      <c r="G16685" s="13" t="s">
        <v>45813</v>
      </c>
      <c r="H16685" s="10" t="s">
        <v>16</v>
      </c>
    </row>
    <row r="16686" customFormat="1" spans="1:8">
      <c r="A16686" s="9">
        <f>COUNT($A$3:A16685)+1</f>
        <v>7274</v>
      </c>
      <c r="B16686" s="9" t="s">
        <v>45814</v>
      </c>
      <c r="C16686" s="10" t="s">
        <v>45815</v>
      </c>
      <c r="D16686" s="11" t="s">
        <v>12</v>
      </c>
      <c r="E16686" s="9" t="s">
        <v>45816</v>
      </c>
      <c r="F16686" s="12" t="s">
        <v>73</v>
      </c>
      <c r="G16686" s="13" t="s">
        <v>45817</v>
      </c>
      <c r="H16686" s="10" t="s">
        <v>16</v>
      </c>
    </row>
    <row r="16687" customFormat="1" spans="1:8">
      <c r="A16687" s="9"/>
      <c r="B16687" s="9"/>
      <c r="C16687" s="10" t="s">
        <v>45818</v>
      </c>
      <c r="D16687" s="11" t="s">
        <v>18</v>
      </c>
      <c r="E16687" s="9" t="s">
        <v>45819</v>
      </c>
      <c r="F16687" s="12"/>
      <c r="G16687" s="13"/>
      <c r="H16687" s="10" t="s">
        <v>16</v>
      </c>
    </row>
    <row r="16688" customFormat="1" spans="1:8">
      <c r="A16688" s="9"/>
      <c r="B16688" s="9"/>
      <c r="C16688" s="10" t="s">
        <v>45820</v>
      </c>
      <c r="D16688" s="11" t="s">
        <v>18</v>
      </c>
      <c r="E16688" s="9" t="s">
        <v>45821</v>
      </c>
      <c r="F16688" s="12"/>
      <c r="G16688" s="13"/>
      <c r="H16688" s="10" t="s">
        <v>16</v>
      </c>
    </row>
    <row r="16689" customFormat="1" spans="1:8">
      <c r="A16689" s="9"/>
      <c r="B16689" s="9"/>
      <c r="C16689" s="10" t="s">
        <v>45822</v>
      </c>
      <c r="D16689" s="11" t="s">
        <v>18</v>
      </c>
      <c r="E16689" s="9" t="s">
        <v>45823</v>
      </c>
      <c r="F16689" s="12"/>
      <c r="G16689" s="13"/>
      <c r="H16689" s="10" t="s">
        <v>16</v>
      </c>
    </row>
    <row r="16690" customFormat="1" spans="1:8">
      <c r="A16690" s="9">
        <f>COUNT($A$3:A16689)+1</f>
        <v>7275</v>
      </c>
      <c r="B16690" s="9" t="s">
        <v>45824</v>
      </c>
      <c r="C16690" s="10" t="s">
        <v>45825</v>
      </c>
      <c r="D16690" s="11" t="s">
        <v>12</v>
      </c>
      <c r="E16690" s="9" t="s">
        <v>45826</v>
      </c>
      <c r="F16690" s="12" t="s">
        <v>28</v>
      </c>
      <c r="G16690" s="13" t="s">
        <v>45827</v>
      </c>
      <c r="H16690" s="10" t="s">
        <v>16</v>
      </c>
    </row>
    <row r="16691" customFormat="1" spans="1:8">
      <c r="A16691" s="9"/>
      <c r="B16691" s="9"/>
      <c r="C16691" s="10" t="s">
        <v>35887</v>
      </c>
      <c r="D16691" s="11" t="s">
        <v>18</v>
      </c>
      <c r="E16691" s="9" t="s">
        <v>45828</v>
      </c>
      <c r="F16691" s="12"/>
      <c r="G16691" s="13"/>
      <c r="H16691" s="10" t="s">
        <v>16</v>
      </c>
    </row>
    <row r="16692" customFormat="1" spans="1:8">
      <c r="A16692" s="9"/>
      <c r="B16692" s="9"/>
      <c r="C16692" s="10" t="s">
        <v>45829</v>
      </c>
      <c r="D16692" s="11" t="s">
        <v>18</v>
      </c>
      <c r="E16692" s="9" t="s">
        <v>45830</v>
      </c>
      <c r="F16692" s="12"/>
      <c r="G16692" s="13"/>
      <c r="H16692" s="10" t="s">
        <v>16</v>
      </c>
    </row>
    <row r="16693" customFormat="1" spans="1:8">
      <c r="A16693" s="9">
        <f>COUNT($A$3:A16692)+1</f>
        <v>7276</v>
      </c>
      <c r="B16693" s="9" t="s">
        <v>45831</v>
      </c>
      <c r="C16693" s="10" t="s">
        <v>45832</v>
      </c>
      <c r="D16693" s="11" t="s">
        <v>12</v>
      </c>
      <c r="E16693" s="9" t="s">
        <v>45833</v>
      </c>
      <c r="F16693" s="12" t="s">
        <v>23</v>
      </c>
      <c r="G16693" s="13" t="s">
        <v>45834</v>
      </c>
      <c r="H16693" s="10" t="s">
        <v>16</v>
      </c>
    </row>
    <row r="16694" customFormat="1" spans="1:8">
      <c r="A16694" s="9">
        <f>COUNT($A$3:A16693)+1</f>
        <v>7277</v>
      </c>
      <c r="B16694" s="9" t="s">
        <v>45835</v>
      </c>
      <c r="C16694" s="10" t="s">
        <v>133</v>
      </c>
      <c r="D16694" s="11" t="s">
        <v>12</v>
      </c>
      <c r="E16694" s="9" t="s">
        <v>45836</v>
      </c>
      <c r="F16694" s="12" t="s">
        <v>28</v>
      </c>
      <c r="G16694" s="13" t="s">
        <v>45837</v>
      </c>
      <c r="H16694" s="10" t="s">
        <v>16</v>
      </c>
    </row>
    <row r="16695" customFormat="1" spans="1:8">
      <c r="A16695" s="9"/>
      <c r="B16695" s="9"/>
      <c r="C16695" s="10" t="s">
        <v>45838</v>
      </c>
      <c r="D16695" s="11" t="s">
        <v>18</v>
      </c>
      <c r="E16695" s="9" t="s">
        <v>45839</v>
      </c>
      <c r="F16695" s="12"/>
      <c r="G16695" s="13"/>
      <c r="H16695" s="10" t="s">
        <v>16</v>
      </c>
    </row>
    <row r="16696" customFormat="1" spans="1:8">
      <c r="A16696" s="9"/>
      <c r="B16696" s="9"/>
      <c r="C16696" s="10" t="s">
        <v>45840</v>
      </c>
      <c r="D16696" s="11" t="s">
        <v>18</v>
      </c>
      <c r="E16696" s="9" t="s">
        <v>4370</v>
      </c>
      <c r="F16696" s="12"/>
      <c r="G16696" s="13"/>
      <c r="H16696" s="10" t="s">
        <v>16</v>
      </c>
    </row>
    <row r="16697" customFormat="1" spans="1:8">
      <c r="A16697" s="9">
        <f>COUNT($A$3:A16696)+1</f>
        <v>7278</v>
      </c>
      <c r="B16697" s="9" t="s">
        <v>45841</v>
      </c>
      <c r="C16697" s="10" t="s">
        <v>45842</v>
      </c>
      <c r="D16697" s="11" t="s">
        <v>12</v>
      </c>
      <c r="E16697" s="9" t="s">
        <v>45843</v>
      </c>
      <c r="F16697" s="12" t="s">
        <v>23</v>
      </c>
      <c r="G16697" s="13" t="s">
        <v>45844</v>
      </c>
      <c r="H16697" s="10" t="s">
        <v>16</v>
      </c>
    </row>
    <row r="16698" customFormat="1" spans="1:8">
      <c r="A16698" s="9">
        <f>COUNT($A$3:A16697)+1</f>
        <v>7279</v>
      </c>
      <c r="B16698" s="9" t="s">
        <v>45845</v>
      </c>
      <c r="C16698" s="10" t="s">
        <v>2005</v>
      </c>
      <c r="D16698" s="11" t="s">
        <v>12</v>
      </c>
      <c r="E16698" s="9" t="s">
        <v>45846</v>
      </c>
      <c r="F16698" s="12" t="s">
        <v>73</v>
      </c>
      <c r="G16698" s="13" t="s">
        <v>45847</v>
      </c>
      <c r="H16698" s="10" t="s">
        <v>16</v>
      </c>
    </row>
    <row r="16699" customFormat="1" spans="1:8">
      <c r="A16699" s="9"/>
      <c r="B16699" s="9"/>
      <c r="C16699" s="10" t="s">
        <v>45848</v>
      </c>
      <c r="D16699" s="11" t="s">
        <v>18</v>
      </c>
      <c r="E16699" s="9" t="s">
        <v>20187</v>
      </c>
      <c r="F16699" s="12"/>
      <c r="G16699" s="13"/>
      <c r="H16699" s="10" t="s">
        <v>16</v>
      </c>
    </row>
    <row r="16700" customFormat="1" spans="1:8">
      <c r="A16700" s="9"/>
      <c r="B16700" s="9"/>
      <c r="C16700" s="10" t="s">
        <v>45849</v>
      </c>
      <c r="D16700" s="11" t="s">
        <v>18</v>
      </c>
      <c r="E16700" s="9" t="s">
        <v>45850</v>
      </c>
      <c r="F16700" s="12"/>
      <c r="G16700" s="13"/>
      <c r="H16700" s="10" t="s">
        <v>16</v>
      </c>
    </row>
    <row r="16701" customFormat="1" spans="1:8">
      <c r="A16701" s="9"/>
      <c r="B16701" s="9"/>
      <c r="C16701" s="10" t="s">
        <v>45851</v>
      </c>
      <c r="D16701" s="11" t="s">
        <v>18</v>
      </c>
      <c r="E16701" s="9" t="s">
        <v>45852</v>
      </c>
      <c r="F16701" s="12"/>
      <c r="G16701" s="13"/>
      <c r="H16701" s="10" t="s">
        <v>16</v>
      </c>
    </row>
    <row r="16702" customFormat="1" spans="1:8">
      <c r="A16702" s="9">
        <f>COUNT($A$3:A16701)+1</f>
        <v>7280</v>
      </c>
      <c r="B16702" s="9" t="s">
        <v>45853</v>
      </c>
      <c r="C16702" s="10" t="s">
        <v>45854</v>
      </c>
      <c r="D16702" s="11" t="s">
        <v>12</v>
      </c>
      <c r="E16702" s="9" t="s">
        <v>45855</v>
      </c>
      <c r="F16702" s="12" t="s">
        <v>14</v>
      </c>
      <c r="G16702" s="13" t="s">
        <v>45856</v>
      </c>
      <c r="H16702" s="10" t="s">
        <v>16</v>
      </c>
    </row>
    <row r="16703" customFormat="1" spans="1:8">
      <c r="A16703" s="9"/>
      <c r="B16703" s="9"/>
      <c r="C16703" s="10" t="s">
        <v>45857</v>
      </c>
      <c r="D16703" s="11" t="s">
        <v>18</v>
      </c>
      <c r="E16703" s="9" t="s">
        <v>45858</v>
      </c>
      <c r="F16703" s="12"/>
      <c r="G16703" s="13"/>
      <c r="H16703" s="10" t="s">
        <v>16</v>
      </c>
    </row>
    <row r="16704" customFormat="1" spans="1:8">
      <c r="A16704" s="9"/>
      <c r="B16704" s="9"/>
      <c r="C16704" s="10" t="s">
        <v>45859</v>
      </c>
      <c r="D16704" s="11" t="s">
        <v>100</v>
      </c>
      <c r="E16704" s="9" t="s">
        <v>45860</v>
      </c>
      <c r="F16704" s="12"/>
      <c r="G16704" s="13"/>
      <c r="H16704" s="10" t="s">
        <v>16</v>
      </c>
    </row>
    <row r="16705" customFormat="1" spans="1:8">
      <c r="A16705" s="9">
        <f>COUNT($A$3:A16704)+1</f>
        <v>7281</v>
      </c>
      <c r="B16705" s="9" t="s">
        <v>45861</v>
      </c>
      <c r="C16705" s="10" t="s">
        <v>45862</v>
      </c>
      <c r="D16705" s="11" t="s">
        <v>12</v>
      </c>
      <c r="E16705" s="9" t="s">
        <v>45863</v>
      </c>
      <c r="F16705" s="12" t="s">
        <v>23</v>
      </c>
      <c r="G16705" s="13" t="s">
        <v>45864</v>
      </c>
      <c r="H16705" s="10" t="s">
        <v>16</v>
      </c>
    </row>
    <row r="16706" customFormat="1" spans="1:8">
      <c r="A16706" s="9">
        <f>COUNT($A$3:A16705)+1</f>
        <v>7282</v>
      </c>
      <c r="B16706" s="9" t="s">
        <v>45865</v>
      </c>
      <c r="C16706" s="10" t="s">
        <v>45866</v>
      </c>
      <c r="D16706" s="11" t="s">
        <v>12</v>
      </c>
      <c r="E16706" s="9" t="s">
        <v>45867</v>
      </c>
      <c r="F16706" s="12" t="s">
        <v>73</v>
      </c>
      <c r="G16706" s="13" t="s">
        <v>45868</v>
      </c>
      <c r="H16706" s="10" t="s">
        <v>16</v>
      </c>
    </row>
    <row r="16707" customFormat="1" spans="1:8">
      <c r="A16707" s="9"/>
      <c r="B16707" s="9"/>
      <c r="C16707" s="10" t="s">
        <v>45869</v>
      </c>
      <c r="D16707" s="11" t="s">
        <v>18</v>
      </c>
      <c r="E16707" s="9" t="s">
        <v>45870</v>
      </c>
      <c r="F16707" s="12"/>
      <c r="G16707" s="13"/>
      <c r="H16707" s="10" t="s">
        <v>16</v>
      </c>
    </row>
    <row r="16708" customFormat="1" spans="1:8">
      <c r="A16708" s="9"/>
      <c r="B16708" s="9"/>
      <c r="C16708" s="10" t="s">
        <v>45871</v>
      </c>
      <c r="D16708" s="11" t="s">
        <v>18</v>
      </c>
      <c r="E16708" s="9" t="s">
        <v>16005</v>
      </c>
      <c r="F16708" s="12"/>
      <c r="G16708" s="13"/>
      <c r="H16708" s="10" t="s">
        <v>16</v>
      </c>
    </row>
    <row r="16709" customFormat="1" spans="1:8">
      <c r="A16709" s="9"/>
      <c r="B16709" s="9"/>
      <c r="C16709" s="10" t="s">
        <v>45872</v>
      </c>
      <c r="D16709" s="11" t="s">
        <v>18</v>
      </c>
      <c r="E16709" s="9" t="s">
        <v>45873</v>
      </c>
      <c r="F16709" s="12"/>
      <c r="G16709" s="13"/>
      <c r="H16709" s="10" t="s">
        <v>16</v>
      </c>
    </row>
    <row r="16710" customFormat="1" spans="1:8">
      <c r="A16710" s="9">
        <f>COUNT($A$3:A16709)+1</f>
        <v>7283</v>
      </c>
      <c r="B16710" s="9" t="s">
        <v>45874</v>
      </c>
      <c r="C16710" s="10" t="s">
        <v>45875</v>
      </c>
      <c r="D16710" s="11" t="s">
        <v>12</v>
      </c>
      <c r="E16710" s="9" t="s">
        <v>45876</v>
      </c>
      <c r="F16710" s="12" t="s">
        <v>23</v>
      </c>
      <c r="G16710" s="13" t="s">
        <v>45877</v>
      </c>
      <c r="H16710" s="10" t="s">
        <v>16</v>
      </c>
    </row>
    <row r="16711" customFormat="1" spans="1:8">
      <c r="A16711" s="9">
        <f>COUNT($A$3:A16710)+1</f>
        <v>7284</v>
      </c>
      <c r="B16711" s="9" t="s">
        <v>45878</v>
      </c>
      <c r="C16711" s="10" t="s">
        <v>45879</v>
      </c>
      <c r="D16711" s="11" t="s">
        <v>12</v>
      </c>
      <c r="E16711" s="9" t="s">
        <v>45880</v>
      </c>
      <c r="F16711" s="12" t="s">
        <v>23</v>
      </c>
      <c r="G16711" s="13" t="s">
        <v>45881</v>
      </c>
      <c r="H16711" s="10" t="s">
        <v>16</v>
      </c>
    </row>
    <row r="16712" customFormat="1" spans="1:8">
      <c r="A16712" s="9"/>
      <c r="B16712" s="9"/>
      <c r="C16712" s="10" t="s">
        <v>45882</v>
      </c>
      <c r="D16712" s="11" t="s">
        <v>100</v>
      </c>
      <c r="E16712" s="9" t="s">
        <v>45883</v>
      </c>
      <c r="F16712" s="12"/>
      <c r="G16712" s="13"/>
      <c r="H16712" s="10" t="s">
        <v>16</v>
      </c>
    </row>
    <row r="16713" customFormat="1" spans="1:8">
      <c r="A16713" s="9"/>
      <c r="B16713" s="9"/>
      <c r="C16713" s="10" t="s">
        <v>45884</v>
      </c>
      <c r="D16713" s="11" t="s">
        <v>100</v>
      </c>
      <c r="E16713" s="9" t="s">
        <v>45885</v>
      </c>
      <c r="F16713" s="12"/>
      <c r="G16713" s="13"/>
      <c r="H16713" s="10" t="s">
        <v>16</v>
      </c>
    </row>
    <row r="16714" customFormat="1" spans="1:8">
      <c r="A16714" s="9">
        <f>COUNT($A$3:A16713)+1</f>
        <v>7285</v>
      </c>
      <c r="B16714" s="9" t="s">
        <v>45886</v>
      </c>
      <c r="C16714" s="10" t="s">
        <v>45887</v>
      </c>
      <c r="D16714" s="11" t="s">
        <v>12</v>
      </c>
      <c r="E16714" s="9" t="s">
        <v>45888</v>
      </c>
      <c r="F16714" s="12" t="s">
        <v>28</v>
      </c>
      <c r="G16714" s="13" t="s">
        <v>45889</v>
      </c>
      <c r="H16714" s="10" t="s">
        <v>16</v>
      </c>
    </row>
    <row r="16715" customFormat="1" spans="1:8">
      <c r="A16715" s="9"/>
      <c r="B16715" s="9"/>
      <c r="C16715" s="10" t="s">
        <v>23253</v>
      </c>
      <c r="D16715" s="11" t="s">
        <v>18</v>
      </c>
      <c r="E16715" s="9" t="s">
        <v>45890</v>
      </c>
      <c r="F16715" s="12"/>
      <c r="G16715" s="13"/>
      <c r="H16715" s="10" t="s">
        <v>16</v>
      </c>
    </row>
    <row r="16716" customFormat="1" spans="1:8">
      <c r="A16716" s="9"/>
      <c r="B16716" s="9"/>
      <c r="C16716" s="10" t="s">
        <v>45891</v>
      </c>
      <c r="D16716" s="11" t="s">
        <v>18</v>
      </c>
      <c r="E16716" s="9" t="s">
        <v>45892</v>
      </c>
      <c r="F16716" s="12"/>
      <c r="G16716" s="13"/>
      <c r="H16716" s="10" t="s">
        <v>16</v>
      </c>
    </row>
    <row r="16717" customFormat="1" spans="1:8">
      <c r="A16717" s="9">
        <f>COUNT($A$3:A16716)+1</f>
        <v>7286</v>
      </c>
      <c r="B16717" s="9" t="s">
        <v>45893</v>
      </c>
      <c r="C16717" s="10" t="s">
        <v>2222</v>
      </c>
      <c r="D16717" s="11" t="s">
        <v>12</v>
      </c>
      <c r="E16717" s="9" t="s">
        <v>45894</v>
      </c>
      <c r="F16717" s="12" t="s">
        <v>23</v>
      </c>
      <c r="G16717" s="13" t="s">
        <v>45895</v>
      </c>
      <c r="H16717" s="10" t="s">
        <v>16</v>
      </c>
    </row>
    <row r="16718" customFormat="1" spans="1:8">
      <c r="A16718" s="9">
        <f>COUNT($A$3:A16717)+1</f>
        <v>7287</v>
      </c>
      <c r="B16718" s="9" t="s">
        <v>45896</v>
      </c>
      <c r="C16718" s="10" t="s">
        <v>45897</v>
      </c>
      <c r="D16718" s="11" t="s">
        <v>12</v>
      </c>
      <c r="E16718" s="9" t="s">
        <v>45898</v>
      </c>
      <c r="F16718" s="12" t="s">
        <v>28</v>
      </c>
      <c r="G16718" s="13" t="s">
        <v>45899</v>
      </c>
      <c r="H16718" s="10" t="s">
        <v>16</v>
      </c>
    </row>
    <row r="16719" customFormat="1" spans="1:8">
      <c r="A16719" s="9"/>
      <c r="B16719" s="9"/>
      <c r="C16719" s="10" t="s">
        <v>45900</v>
      </c>
      <c r="D16719" s="11" t="s">
        <v>18</v>
      </c>
      <c r="E16719" s="9" t="s">
        <v>17554</v>
      </c>
      <c r="F16719" s="12"/>
      <c r="G16719" s="13"/>
      <c r="H16719" s="10" t="s">
        <v>16</v>
      </c>
    </row>
    <row r="16720" customFormat="1" spans="1:8">
      <c r="A16720" s="9"/>
      <c r="B16720" s="9"/>
      <c r="C16720" s="10" t="s">
        <v>45901</v>
      </c>
      <c r="D16720" s="11" t="s">
        <v>18</v>
      </c>
      <c r="E16720" s="9" t="s">
        <v>1669</v>
      </c>
      <c r="F16720" s="12"/>
      <c r="G16720" s="13"/>
      <c r="H16720" s="10" t="s">
        <v>16</v>
      </c>
    </row>
    <row r="16721" customFormat="1" spans="1:8">
      <c r="A16721" s="9">
        <f>COUNT($A$3:A16720)+1</f>
        <v>7288</v>
      </c>
      <c r="B16721" s="9" t="s">
        <v>45902</v>
      </c>
      <c r="C16721" s="10" t="s">
        <v>45903</v>
      </c>
      <c r="D16721" s="11" t="s">
        <v>12</v>
      </c>
      <c r="E16721" s="9" t="s">
        <v>45904</v>
      </c>
      <c r="F16721" s="12" t="s">
        <v>23</v>
      </c>
      <c r="G16721" s="13" t="s">
        <v>45905</v>
      </c>
      <c r="H16721" s="10" t="s">
        <v>16</v>
      </c>
    </row>
    <row r="16722" customFormat="1" spans="1:8">
      <c r="A16722" s="9">
        <f>COUNT($A$3:A16721)+1</f>
        <v>7289</v>
      </c>
      <c r="B16722" s="9" t="s">
        <v>45906</v>
      </c>
      <c r="C16722" s="10" t="s">
        <v>45907</v>
      </c>
      <c r="D16722" s="11" t="s">
        <v>12</v>
      </c>
      <c r="E16722" s="9" t="s">
        <v>45908</v>
      </c>
      <c r="F16722" s="12" t="s">
        <v>28</v>
      </c>
      <c r="G16722" s="13" t="s">
        <v>45909</v>
      </c>
      <c r="H16722" s="10" t="s">
        <v>6444</v>
      </c>
    </row>
    <row r="16723" customFormat="1" spans="1:8">
      <c r="A16723" s="9"/>
      <c r="B16723" s="9"/>
      <c r="C16723" s="10" t="s">
        <v>45910</v>
      </c>
      <c r="D16723" s="11" t="s">
        <v>18</v>
      </c>
      <c r="E16723" s="9" t="s">
        <v>45911</v>
      </c>
      <c r="F16723" s="12"/>
      <c r="G16723" s="13"/>
      <c r="H16723" s="10" t="s">
        <v>16</v>
      </c>
    </row>
    <row r="16724" customFormat="1" spans="1:8">
      <c r="A16724" s="9"/>
      <c r="B16724" s="9"/>
      <c r="C16724" s="10" t="s">
        <v>45912</v>
      </c>
      <c r="D16724" s="11" t="s">
        <v>18</v>
      </c>
      <c r="E16724" s="9" t="s">
        <v>20865</v>
      </c>
      <c r="F16724" s="12"/>
      <c r="G16724" s="13"/>
      <c r="H16724" s="10" t="s">
        <v>16</v>
      </c>
    </row>
    <row r="16725" customFormat="1" spans="1:8">
      <c r="A16725" s="9">
        <f>COUNT($A$3:A16724)+1</f>
        <v>7290</v>
      </c>
      <c r="B16725" s="9" t="s">
        <v>45913</v>
      </c>
      <c r="C16725" s="10" t="s">
        <v>45914</v>
      </c>
      <c r="D16725" s="11" t="s">
        <v>12</v>
      </c>
      <c r="E16725" s="9" t="s">
        <v>45915</v>
      </c>
      <c r="F16725" s="12" t="s">
        <v>28</v>
      </c>
      <c r="G16725" s="13" t="s">
        <v>45916</v>
      </c>
      <c r="H16725" s="10" t="s">
        <v>16</v>
      </c>
    </row>
    <row r="16726" customFormat="1" spans="1:8">
      <c r="A16726" s="9"/>
      <c r="B16726" s="9"/>
      <c r="C16726" s="10" t="s">
        <v>45917</v>
      </c>
      <c r="D16726" s="11" t="s">
        <v>18</v>
      </c>
      <c r="E16726" s="9" t="s">
        <v>45918</v>
      </c>
      <c r="F16726" s="12"/>
      <c r="G16726" s="13"/>
      <c r="H16726" s="10" t="s">
        <v>16</v>
      </c>
    </row>
    <row r="16727" customFormat="1" spans="1:8">
      <c r="A16727" s="9"/>
      <c r="B16727" s="9"/>
      <c r="C16727" s="10" t="s">
        <v>45919</v>
      </c>
      <c r="D16727" s="11" t="s">
        <v>18</v>
      </c>
      <c r="E16727" s="9" t="s">
        <v>28764</v>
      </c>
      <c r="F16727" s="12"/>
      <c r="G16727" s="13"/>
      <c r="H16727" s="10" t="s">
        <v>16</v>
      </c>
    </row>
    <row r="16728" customFormat="1" spans="1:8">
      <c r="A16728" s="9"/>
      <c r="B16728" s="9"/>
      <c r="C16728" s="10" t="s">
        <v>45920</v>
      </c>
      <c r="D16728" s="11" t="s">
        <v>100</v>
      </c>
      <c r="E16728" s="9" t="s">
        <v>45921</v>
      </c>
      <c r="F16728" s="12"/>
      <c r="G16728" s="13"/>
      <c r="H16728" s="10" t="s">
        <v>16</v>
      </c>
    </row>
    <row r="16729" customFormat="1" spans="1:8">
      <c r="A16729" s="9">
        <f>COUNT($A$3:A16728)+1</f>
        <v>7291</v>
      </c>
      <c r="B16729" s="9" t="s">
        <v>45922</v>
      </c>
      <c r="C16729" s="10" t="s">
        <v>45923</v>
      </c>
      <c r="D16729" s="11" t="s">
        <v>12</v>
      </c>
      <c r="E16729" s="9" t="s">
        <v>45924</v>
      </c>
      <c r="F16729" s="12" t="s">
        <v>23</v>
      </c>
      <c r="G16729" s="13" t="s">
        <v>45925</v>
      </c>
      <c r="H16729" s="10" t="s">
        <v>16</v>
      </c>
    </row>
    <row r="16730" customFormat="1" spans="1:8">
      <c r="A16730" s="9">
        <f>COUNT($A$3:A16729)+1</f>
        <v>7292</v>
      </c>
      <c r="B16730" s="9" t="s">
        <v>45926</v>
      </c>
      <c r="C16730" s="10" t="s">
        <v>45927</v>
      </c>
      <c r="D16730" s="11" t="s">
        <v>12</v>
      </c>
      <c r="E16730" s="9" t="s">
        <v>45928</v>
      </c>
      <c r="F16730" s="12" t="s">
        <v>14</v>
      </c>
      <c r="G16730" s="13" t="s">
        <v>45929</v>
      </c>
      <c r="H16730" s="10" t="s">
        <v>16</v>
      </c>
    </row>
    <row r="16731" customFormat="1" spans="1:8">
      <c r="A16731" s="9"/>
      <c r="B16731" s="9"/>
      <c r="C16731" s="10" t="s">
        <v>45930</v>
      </c>
      <c r="D16731" s="11" t="s">
        <v>18</v>
      </c>
      <c r="E16731" s="9" t="s">
        <v>45931</v>
      </c>
      <c r="F16731" s="12"/>
      <c r="G16731" s="13"/>
      <c r="H16731" s="10" t="s">
        <v>16</v>
      </c>
    </row>
    <row r="16732" customFormat="1" spans="1:8">
      <c r="A16732" s="9">
        <f>COUNT($A$3:A16731)+1</f>
        <v>7293</v>
      </c>
      <c r="B16732" s="9" t="s">
        <v>45932</v>
      </c>
      <c r="C16732" s="10" t="s">
        <v>45933</v>
      </c>
      <c r="D16732" s="11" t="s">
        <v>12</v>
      </c>
      <c r="E16732" s="9" t="s">
        <v>45934</v>
      </c>
      <c r="F16732" s="12" t="s">
        <v>23</v>
      </c>
      <c r="G16732" s="13" t="s">
        <v>45935</v>
      </c>
      <c r="H16732" s="10" t="s">
        <v>16</v>
      </c>
    </row>
    <row r="16733" customFormat="1" spans="1:8">
      <c r="A16733" s="9">
        <f>COUNT($A$3:A16732)+1</f>
        <v>7294</v>
      </c>
      <c r="B16733" s="9" t="s">
        <v>45936</v>
      </c>
      <c r="C16733" s="10" t="s">
        <v>45937</v>
      </c>
      <c r="D16733" s="11" t="s">
        <v>12</v>
      </c>
      <c r="E16733" s="9" t="s">
        <v>45938</v>
      </c>
      <c r="F16733" s="12" t="s">
        <v>28</v>
      </c>
      <c r="G16733" s="13" t="s">
        <v>45939</v>
      </c>
      <c r="H16733" s="10" t="s">
        <v>16</v>
      </c>
    </row>
    <row r="16734" customFormat="1" spans="1:8">
      <c r="A16734" s="9"/>
      <c r="B16734" s="9"/>
      <c r="C16734" s="10" t="s">
        <v>45940</v>
      </c>
      <c r="D16734" s="11" t="s">
        <v>18</v>
      </c>
      <c r="E16734" s="9" t="s">
        <v>45941</v>
      </c>
      <c r="F16734" s="12"/>
      <c r="G16734" s="13"/>
      <c r="H16734" s="10" t="s">
        <v>16</v>
      </c>
    </row>
    <row r="16735" customFormat="1" spans="1:8">
      <c r="A16735" s="9"/>
      <c r="B16735" s="9"/>
      <c r="C16735" s="10" t="s">
        <v>45942</v>
      </c>
      <c r="D16735" s="11" t="s">
        <v>18</v>
      </c>
      <c r="E16735" s="9" t="s">
        <v>45943</v>
      </c>
      <c r="F16735" s="12"/>
      <c r="G16735" s="13"/>
      <c r="H16735" s="10" t="s">
        <v>16</v>
      </c>
    </row>
    <row r="16736" customFormat="1" spans="1:8">
      <c r="A16736" s="9">
        <f>COUNT($A$3:A16735)+1</f>
        <v>7295</v>
      </c>
      <c r="B16736" s="9" t="s">
        <v>45944</v>
      </c>
      <c r="C16736" s="10" t="s">
        <v>31935</v>
      </c>
      <c r="D16736" s="11" t="s">
        <v>12</v>
      </c>
      <c r="E16736" s="9" t="s">
        <v>45945</v>
      </c>
      <c r="F16736" s="12" t="s">
        <v>23</v>
      </c>
      <c r="G16736" s="13" t="s">
        <v>45946</v>
      </c>
      <c r="H16736" s="10" t="s">
        <v>16</v>
      </c>
    </row>
    <row r="16737" customFormat="1" spans="1:8">
      <c r="A16737" s="9">
        <f>COUNT($A$3:A16736)+1</f>
        <v>7296</v>
      </c>
      <c r="B16737" s="9" t="s">
        <v>45947</v>
      </c>
      <c r="C16737" s="10" t="s">
        <v>45948</v>
      </c>
      <c r="D16737" s="11" t="s">
        <v>12</v>
      </c>
      <c r="E16737" s="9" t="s">
        <v>45949</v>
      </c>
      <c r="F16737" s="12" t="s">
        <v>23</v>
      </c>
      <c r="G16737" s="13" t="s">
        <v>45950</v>
      </c>
      <c r="H16737" s="10" t="s">
        <v>16</v>
      </c>
    </row>
    <row r="16738" customFormat="1" spans="1:8">
      <c r="A16738" s="9">
        <f>COUNT($A$3:A16737)+1</f>
        <v>7297</v>
      </c>
      <c r="B16738" s="9" t="s">
        <v>45951</v>
      </c>
      <c r="C16738" s="10" t="s">
        <v>45952</v>
      </c>
      <c r="D16738" s="11" t="s">
        <v>12</v>
      </c>
      <c r="E16738" s="9" t="s">
        <v>45953</v>
      </c>
      <c r="F16738" s="12" t="s">
        <v>23</v>
      </c>
      <c r="G16738" s="13" t="s">
        <v>45954</v>
      </c>
      <c r="H16738" s="10" t="s">
        <v>16</v>
      </c>
    </row>
    <row r="16739" customFormat="1" spans="1:8">
      <c r="A16739" s="9">
        <f>COUNT($A$3:A16738)+1</f>
        <v>7298</v>
      </c>
      <c r="B16739" s="9" t="s">
        <v>45955</v>
      </c>
      <c r="C16739" s="10" t="s">
        <v>45956</v>
      </c>
      <c r="D16739" s="11" t="s">
        <v>12</v>
      </c>
      <c r="E16739" s="9" t="s">
        <v>45957</v>
      </c>
      <c r="F16739" s="12" t="s">
        <v>23</v>
      </c>
      <c r="G16739" s="13" t="s">
        <v>45958</v>
      </c>
      <c r="H16739" s="10" t="s">
        <v>16</v>
      </c>
    </row>
    <row r="16740" customFormat="1" spans="1:8">
      <c r="A16740" s="9">
        <f>COUNT($A$3:A16739)+1</f>
        <v>7299</v>
      </c>
      <c r="B16740" s="9" t="s">
        <v>45959</v>
      </c>
      <c r="C16740" s="10" t="s">
        <v>45960</v>
      </c>
      <c r="D16740" s="11" t="s">
        <v>12</v>
      </c>
      <c r="E16740" s="9" t="s">
        <v>45961</v>
      </c>
      <c r="F16740" s="12" t="s">
        <v>28</v>
      </c>
      <c r="G16740" s="13" t="s">
        <v>45962</v>
      </c>
      <c r="H16740" s="10" t="s">
        <v>16</v>
      </c>
    </row>
    <row r="16741" customFormat="1" spans="1:8">
      <c r="A16741" s="9"/>
      <c r="B16741" s="9"/>
      <c r="C16741" s="10" t="s">
        <v>45963</v>
      </c>
      <c r="D16741" s="11" t="s">
        <v>18</v>
      </c>
      <c r="E16741" s="9" t="s">
        <v>45964</v>
      </c>
      <c r="F16741" s="12"/>
      <c r="G16741" s="13"/>
      <c r="H16741" s="10" t="s">
        <v>16</v>
      </c>
    </row>
    <row r="16742" customFormat="1" spans="1:8">
      <c r="A16742" s="9"/>
      <c r="B16742" s="9"/>
      <c r="C16742" s="10" t="s">
        <v>45965</v>
      </c>
      <c r="D16742" s="11" t="s">
        <v>18</v>
      </c>
      <c r="E16742" s="9" t="s">
        <v>17830</v>
      </c>
      <c r="F16742" s="12"/>
      <c r="G16742" s="13"/>
      <c r="H16742" s="10" t="s">
        <v>16</v>
      </c>
    </row>
    <row r="16743" customFormat="1" spans="1:8">
      <c r="A16743" s="9">
        <f>COUNT($A$3:A16742)+1</f>
        <v>7300</v>
      </c>
      <c r="B16743" s="9" t="s">
        <v>45966</v>
      </c>
      <c r="C16743" s="10" t="s">
        <v>45967</v>
      </c>
      <c r="D16743" s="11" t="s">
        <v>12</v>
      </c>
      <c r="E16743" s="9" t="s">
        <v>45968</v>
      </c>
      <c r="F16743" s="12" t="s">
        <v>23</v>
      </c>
      <c r="G16743" s="13" t="s">
        <v>45969</v>
      </c>
      <c r="H16743" s="10" t="s">
        <v>16</v>
      </c>
    </row>
    <row r="16744" customFormat="1" spans="1:8">
      <c r="A16744" s="9">
        <f>COUNT($A$3:A16743)+1</f>
        <v>7301</v>
      </c>
      <c r="B16744" s="9" t="s">
        <v>45970</v>
      </c>
      <c r="C16744" s="10" t="s">
        <v>45971</v>
      </c>
      <c r="D16744" s="11" t="s">
        <v>12</v>
      </c>
      <c r="E16744" s="9" t="s">
        <v>45972</v>
      </c>
      <c r="F16744" s="12" t="s">
        <v>28</v>
      </c>
      <c r="G16744" s="13" t="s">
        <v>45973</v>
      </c>
      <c r="H16744" s="10" t="s">
        <v>16</v>
      </c>
    </row>
    <row r="16745" customFormat="1" spans="1:8">
      <c r="A16745" s="9"/>
      <c r="B16745" s="9"/>
      <c r="C16745" s="10" t="s">
        <v>45974</v>
      </c>
      <c r="D16745" s="11" t="s">
        <v>18</v>
      </c>
      <c r="E16745" s="9" t="s">
        <v>45975</v>
      </c>
      <c r="F16745" s="12"/>
      <c r="G16745" s="13"/>
      <c r="H16745" s="10" t="s">
        <v>16</v>
      </c>
    </row>
    <row r="16746" customFormat="1" spans="1:8">
      <c r="A16746" s="9"/>
      <c r="B16746" s="9"/>
      <c r="C16746" s="10" t="s">
        <v>45976</v>
      </c>
      <c r="D16746" s="11" t="s">
        <v>18</v>
      </c>
      <c r="E16746" s="9" t="s">
        <v>45977</v>
      </c>
      <c r="F16746" s="12"/>
      <c r="G16746" s="13"/>
      <c r="H16746" s="10" t="s">
        <v>16</v>
      </c>
    </row>
    <row r="16747" customFormat="1" spans="1:8">
      <c r="A16747" s="9">
        <f>COUNT($A$3:A16746)+1</f>
        <v>7302</v>
      </c>
      <c r="B16747" s="9" t="s">
        <v>45978</v>
      </c>
      <c r="C16747" s="10" t="s">
        <v>1718</v>
      </c>
      <c r="D16747" s="11" t="s">
        <v>12</v>
      </c>
      <c r="E16747" s="9" t="s">
        <v>45979</v>
      </c>
      <c r="F16747" s="12" t="s">
        <v>23</v>
      </c>
      <c r="G16747" s="13" t="s">
        <v>45980</v>
      </c>
      <c r="H16747" s="10" t="s">
        <v>16</v>
      </c>
    </row>
    <row r="16748" customFormat="1" spans="1:8">
      <c r="A16748" s="9">
        <f>COUNT($A$3:A16747)+1</f>
        <v>7303</v>
      </c>
      <c r="B16748" s="9" t="s">
        <v>45981</v>
      </c>
      <c r="C16748" s="10" t="s">
        <v>45982</v>
      </c>
      <c r="D16748" s="11" t="s">
        <v>12</v>
      </c>
      <c r="E16748" s="9" t="s">
        <v>45983</v>
      </c>
      <c r="F16748" s="12" t="s">
        <v>73</v>
      </c>
      <c r="G16748" s="13" t="s">
        <v>45984</v>
      </c>
      <c r="H16748" s="10" t="s">
        <v>16</v>
      </c>
    </row>
    <row r="16749" customFormat="1" spans="1:8">
      <c r="A16749" s="9"/>
      <c r="B16749" s="9"/>
      <c r="C16749" s="10" t="s">
        <v>45985</v>
      </c>
      <c r="D16749" s="11" t="s">
        <v>18</v>
      </c>
      <c r="E16749" s="9" t="s">
        <v>94</v>
      </c>
      <c r="F16749" s="12"/>
      <c r="G16749" s="13"/>
      <c r="H16749" s="10" t="s">
        <v>16</v>
      </c>
    </row>
    <row r="16750" customFormat="1" spans="1:8">
      <c r="A16750" s="9"/>
      <c r="B16750" s="9"/>
      <c r="C16750" s="10" t="s">
        <v>45986</v>
      </c>
      <c r="D16750" s="11" t="s">
        <v>18</v>
      </c>
      <c r="E16750" s="9" t="s">
        <v>45987</v>
      </c>
      <c r="F16750" s="12"/>
      <c r="G16750" s="13"/>
      <c r="H16750" s="10" t="s">
        <v>16</v>
      </c>
    </row>
    <row r="16751" customFormat="1" spans="1:8">
      <c r="A16751" s="9"/>
      <c r="B16751" s="9"/>
      <c r="C16751" s="10" t="s">
        <v>45988</v>
      </c>
      <c r="D16751" s="11" t="s">
        <v>18</v>
      </c>
      <c r="E16751" s="9" t="s">
        <v>45989</v>
      </c>
      <c r="F16751" s="12"/>
      <c r="G16751" s="13"/>
      <c r="H16751" s="10" t="s">
        <v>16</v>
      </c>
    </row>
    <row r="16752" customFormat="1" spans="1:8">
      <c r="A16752" s="9">
        <f>COUNT($A$3:A16751)+1</f>
        <v>7304</v>
      </c>
      <c r="B16752" s="9" t="s">
        <v>45990</v>
      </c>
      <c r="C16752" s="10" t="s">
        <v>45991</v>
      </c>
      <c r="D16752" s="11" t="s">
        <v>12</v>
      </c>
      <c r="E16752" s="9" t="s">
        <v>45992</v>
      </c>
      <c r="F16752" s="12" t="s">
        <v>14</v>
      </c>
      <c r="G16752" s="13" t="s">
        <v>45993</v>
      </c>
      <c r="H16752" s="10" t="s">
        <v>16</v>
      </c>
    </row>
    <row r="16753" customFormat="1" spans="1:8">
      <c r="A16753" s="9"/>
      <c r="B16753" s="9"/>
      <c r="C16753" s="10" t="s">
        <v>45994</v>
      </c>
      <c r="D16753" s="11" t="s">
        <v>18</v>
      </c>
      <c r="E16753" s="9" t="s">
        <v>45995</v>
      </c>
      <c r="F16753" s="12"/>
      <c r="G16753" s="13"/>
      <c r="H16753" s="10" t="s">
        <v>16</v>
      </c>
    </row>
    <row r="16754" customFormat="1" spans="1:8">
      <c r="A16754" s="9">
        <f>COUNT($A$3:A16753)+1</f>
        <v>7305</v>
      </c>
      <c r="B16754" s="9" t="s">
        <v>45996</v>
      </c>
      <c r="C16754" s="10" t="s">
        <v>45997</v>
      </c>
      <c r="D16754" s="11" t="s">
        <v>12</v>
      </c>
      <c r="E16754" s="9" t="s">
        <v>45998</v>
      </c>
      <c r="F16754" s="12" t="s">
        <v>23</v>
      </c>
      <c r="G16754" s="13" t="s">
        <v>45999</v>
      </c>
      <c r="H16754" s="10" t="s">
        <v>3682</v>
      </c>
    </row>
    <row r="16755" customFormat="1" spans="1:8">
      <c r="A16755" s="9">
        <f>COUNT($A$3:A16754)+1</f>
        <v>7306</v>
      </c>
      <c r="B16755" s="9" t="s">
        <v>46000</v>
      </c>
      <c r="C16755" s="10" t="s">
        <v>46001</v>
      </c>
      <c r="D16755" s="11" t="s">
        <v>12</v>
      </c>
      <c r="E16755" s="9" t="s">
        <v>46002</v>
      </c>
      <c r="F16755" s="12" t="s">
        <v>73</v>
      </c>
      <c r="G16755" s="13" t="s">
        <v>46003</v>
      </c>
      <c r="H16755" s="10" t="s">
        <v>16</v>
      </c>
    </row>
    <row r="16756" customFormat="1" spans="1:8">
      <c r="A16756" s="9"/>
      <c r="B16756" s="9"/>
      <c r="C16756" s="10" t="s">
        <v>46004</v>
      </c>
      <c r="D16756" s="11" t="s">
        <v>18</v>
      </c>
      <c r="E16756" s="9" t="s">
        <v>46005</v>
      </c>
      <c r="F16756" s="12"/>
      <c r="G16756" s="13"/>
      <c r="H16756" s="10" t="s">
        <v>16</v>
      </c>
    </row>
    <row r="16757" customFormat="1" spans="1:8">
      <c r="A16757" s="9"/>
      <c r="B16757" s="9"/>
      <c r="C16757" s="10" t="s">
        <v>46006</v>
      </c>
      <c r="D16757" s="11" t="s">
        <v>18</v>
      </c>
      <c r="E16757" s="9" t="s">
        <v>46007</v>
      </c>
      <c r="F16757" s="12"/>
      <c r="G16757" s="13"/>
      <c r="H16757" s="10" t="s">
        <v>16</v>
      </c>
    </row>
    <row r="16758" customFormat="1" spans="1:8">
      <c r="A16758" s="9"/>
      <c r="B16758" s="9"/>
      <c r="C16758" s="10" t="s">
        <v>46008</v>
      </c>
      <c r="D16758" s="11" t="s">
        <v>18</v>
      </c>
      <c r="E16758" s="9" t="s">
        <v>46009</v>
      </c>
      <c r="F16758" s="12"/>
      <c r="G16758" s="13"/>
      <c r="H16758" s="10" t="s">
        <v>16</v>
      </c>
    </row>
    <row r="16759" customFormat="1" spans="1:8">
      <c r="A16759" s="9">
        <f>COUNT($A$3:A16758)+1</f>
        <v>7307</v>
      </c>
      <c r="B16759" s="9" t="s">
        <v>46010</v>
      </c>
      <c r="C16759" s="10" t="s">
        <v>41946</v>
      </c>
      <c r="D16759" s="11" t="s">
        <v>12</v>
      </c>
      <c r="E16759" s="9" t="s">
        <v>46011</v>
      </c>
      <c r="F16759" s="12" t="s">
        <v>23</v>
      </c>
      <c r="G16759" s="13" t="s">
        <v>46012</v>
      </c>
      <c r="H16759" s="10" t="s">
        <v>16</v>
      </c>
    </row>
    <row r="16760" customFormat="1" spans="1:8">
      <c r="A16760" s="9"/>
      <c r="B16760" s="9"/>
      <c r="C16760" s="10" t="s">
        <v>46013</v>
      </c>
      <c r="D16760" s="11" t="s">
        <v>100</v>
      </c>
      <c r="E16760" s="9" t="s">
        <v>46014</v>
      </c>
      <c r="F16760" s="12"/>
      <c r="G16760" s="13"/>
      <c r="H16760" s="10" t="s">
        <v>16</v>
      </c>
    </row>
    <row r="16761" customFormat="1" spans="1:8">
      <c r="A16761" s="9">
        <f>COUNT($A$3:A16760)+1</f>
        <v>7308</v>
      </c>
      <c r="B16761" s="9" t="s">
        <v>46015</v>
      </c>
      <c r="C16761" s="10" t="s">
        <v>46016</v>
      </c>
      <c r="D16761" s="11" t="s">
        <v>12</v>
      </c>
      <c r="E16761" s="9" t="s">
        <v>46017</v>
      </c>
      <c r="F16761" s="12" t="s">
        <v>14</v>
      </c>
      <c r="G16761" s="13" t="s">
        <v>46018</v>
      </c>
      <c r="H16761" s="10" t="s">
        <v>16</v>
      </c>
    </row>
    <row r="16762" customFormat="1" spans="1:8">
      <c r="A16762" s="9"/>
      <c r="B16762" s="9"/>
      <c r="C16762" s="10" t="s">
        <v>46019</v>
      </c>
      <c r="D16762" s="11" t="s">
        <v>18</v>
      </c>
      <c r="E16762" s="9" t="s">
        <v>46020</v>
      </c>
      <c r="F16762" s="12"/>
      <c r="G16762" s="13"/>
      <c r="H16762" s="10" t="s">
        <v>16</v>
      </c>
    </row>
    <row r="16763" customFormat="1" spans="1:8">
      <c r="A16763" s="9">
        <f>COUNT($A$3:A16762)+1</f>
        <v>7309</v>
      </c>
      <c r="B16763" s="9" t="s">
        <v>46021</v>
      </c>
      <c r="C16763" s="10" t="s">
        <v>46022</v>
      </c>
      <c r="D16763" s="11" t="s">
        <v>12</v>
      </c>
      <c r="E16763" s="9" t="s">
        <v>46023</v>
      </c>
      <c r="F16763" s="12" t="s">
        <v>23</v>
      </c>
      <c r="G16763" s="13" t="s">
        <v>46024</v>
      </c>
      <c r="H16763" s="10" t="s">
        <v>16</v>
      </c>
    </row>
    <row r="16764" customFormat="1" spans="1:8">
      <c r="A16764" s="9">
        <f>COUNT($A$3:A16763)+1</f>
        <v>7310</v>
      </c>
      <c r="B16764" s="9" t="s">
        <v>46025</v>
      </c>
      <c r="C16764" s="10" t="s">
        <v>25568</v>
      </c>
      <c r="D16764" s="11" t="s">
        <v>12</v>
      </c>
      <c r="E16764" s="9" t="s">
        <v>46026</v>
      </c>
      <c r="F16764" s="12" t="s">
        <v>73</v>
      </c>
      <c r="G16764" s="13" t="s">
        <v>46027</v>
      </c>
      <c r="H16764" s="10" t="s">
        <v>16</v>
      </c>
    </row>
    <row r="16765" customFormat="1" spans="1:8">
      <c r="A16765" s="9"/>
      <c r="B16765" s="9"/>
      <c r="C16765" s="10" t="s">
        <v>14418</v>
      </c>
      <c r="D16765" s="11" t="s">
        <v>18</v>
      </c>
      <c r="E16765" s="9" t="s">
        <v>46028</v>
      </c>
      <c r="F16765" s="12"/>
      <c r="G16765" s="13"/>
      <c r="H16765" s="10" t="s">
        <v>16</v>
      </c>
    </row>
    <row r="16766" customFormat="1" spans="1:8">
      <c r="A16766" s="9"/>
      <c r="B16766" s="9"/>
      <c r="C16766" s="10" t="s">
        <v>46029</v>
      </c>
      <c r="D16766" s="11" t="s">
        <v>18</v>
      </c>
      <c r="E16766" s="9" t="s">
        <v>28033</v>
      </c>
      <c r="F16766" s="12"/>
      <c r="G16766" s="13"/>
      <c r="H16766" s="10" t="s">
        <v>16</v>
      </c>
    </row>
    <row r="16767" customFormat="1" spans="1:8">
      <c r="A16767" s="9"/>
      <c r="B16767" s="9"/>
      <c r="C16767" s="10" t="s">
        <v>46030</v>
      </c>
      <c r="D16767" s="11" t="s">
        <v>18</v>
      </c>
      <c r="E16767" s="9" t="s">
        <v>46031</v>
      </c>
      <c r="F16767" s="12"/>
      <c r="G16767" s="13"/>
      <c r="H16767" s="10" t="s">
        <v>16</v>
      </c>
    </row>
    <row r="16768" customFormat="1" spans="1:8">
      <c r="A16768" s="9">
        <f>COUNT($A$3:A16767)+1</f>
        <v>7311</v>
      </c>
      <c r="B16768" s="9" t="s">
        <v>46032</v>
      </c>
      <c r="C16768" s="10" t="s">
        <v>46033</v>
      </c>
      <c r="D16768" s="11" t="s">
        <v>12</v>
      </c>
      <c r="E16768" s="9" t="s">
        <v>46034</v>
      </c>
      <c r="F16768" s="12" t="s">
        <v>14</v>
      </c>
      <c r="G16768" s="13" t="s">
        <v>46035</v>
      </c>
      <c r="H16768" s="10" t="s">
        <v>16</v>
      </c>
    </row>
    <row r="16769" customFormat="1" spans="1:8">
      <c r="A16769" s="9"/>
      <c r="B16769" s="9"/>
      <c r="C16769" s="10" t="s">
        <v>46036</v>
      </c>
      <c r="D16769" s="11" t="s">
        <v>18</v>
      </c>
      <c r="E16769" s="9" t="s">
        <v>46037</v>
      </c>
      <c r="F16769" s="12"/>
      <c r="G16769" s="13"/>
      <c r="H16769" s="10" t="s">
        <v>16</v>
      </c>
    </row>
    <row r="16770" customFormat="1" spans="1:8">
      <c r="A16770" s="9">
        <f>COUNT($A$3:A16769)+1</f>
        <v>7312</v>
      </c>
      <c r="B16770" s="9" t="s">
        <v>46038</v>
      </c>
      <c r="C16770" s="10" t="s">
        <v>46039</v>
      </c>
      <c r="D16770" s="11" t="s">
        <v>12</v>
      </c>
      <c r="E16770" s="9" t="s">
        <v>46040</v>
      </c>
      <c r="F16770" s="12" t="s">
        <v>23</v>
      </c>
      <c r="G16770" s="13" t="s">
        <v>46041</v>
      </c>
      <c r="H16770" s="10" t="s">
        <v>16</v>
      </c>
    </row>
    <row r="16771" customFormat="1" spans="1:8">
      <c r="A16771" s="9">
        <f>COUNT($A$3:A16770)+1</f>
        <v>7313</v>
      </c>
      <c r="B16771" s="9" t="s">
        <v>46042</v>
      </c>
      <c r="C16771" s="10" t="s">
        <v>46043</v>
      </c>
      <c r="D16771" s="11" t="s">
        <v>12</v>
      </c>
      <c r="E16771" s="9" t="s">
        <v>46044</v>
      </c>
      <c r="F16771" s="12" t="s">
        <v>23</v>
      </c>
      <c r="G16771" s="13" t="s">
        <v>46045</v>
      </c>
      <c r="H16771" s="10" t="s">
        <v>16</v>
      </c>
    </row>
    <row r="16772" customFormat="1" spans="1:8">
      <c r="A16772" s="9">
        <f>COUNT($A$3:A16771)+1</f>
        <v>7314</v>
      </c>
      <c r="B16772" s="9" t="s">
        <v>46046</v>
      </c>
      <c r="C16772" s="10" t="s">
        <v>46047</v>
      </c>
      <c r="D16772" s="11" t="s">
        <v>12</v>
      </c>
      <c r="E16772" s="9" t="s">
        <v>46048</v>
      </c>
      <c r="F16772" s="12" t="s">
        <v>23</v>
      </c>
      <c r="G16772" s="13" t="s">
        <v>46049</v>
      </c>
      <c r="H16772" s="10" t="s">
        <v>16</v>
      </c>
    </row>
    <row r="16773" customFormat="1" spans="1:8">
      <c r="A16773" s="9">
        <f>COUNT($A$3:A16772)+1</f>
        <v>7315</v>
      </c>
      <c r="B16773" s="9" t="s">
        <v>46050</v>
      </c>
      <c r="C16773" s="10" t="s">
        <v>46051</v>
      </c>
      <c r="D16773" s="11" t="s">
        <v>12</v>
      </c>
      <c r="E16773" s="9" t="s">
        <v>46052</v>
      </c>
      <c r="F16773" s="12" t="s">
        <v>14</v>
      </c>
      <c r="G16773" s="13" t="s">
        <v>46053</v>
      </c>
      <c r="H16773" s="10" t="s">
        <v>16</v>
      </c>
    </row>
    <row r="16774" customFormat="1" spans="1:8">
      <c r="A16774" s="9"/>
      <c r="B16774" s="9"/>
      <c r="C16774" s="10" t="s">
        <v>46054</v>
      </c>
      <c r="D16774" s="11" t="s">
        <v>18</v>
      </c>
      <c r="E16774" s="9" t="s">
        <v>46055</v>
      </c>
      <c r="F16774" s="12"/>
      <c r="G16774" s="13"/>
      <c r="H16774" s="10" t="s">
        <v>16</v>
      </c>
    </row>
    <row r="16775" customFormat="1" spans="1:8">
      <c r="A16775" s="9">
        <f>COUNT($A$3:A16774)+1</f>
        <v>7316</v>
      </c>
      <c r="B16775" s="9" t="s">
        <v>46056</v>
      </c>
      <c r="C16775" s="10" t="s">
        <v>33198</v>
      </c>
      <c r="D16775" s="11" t="s">
        <v>12</v>
      </c>
      <c r="E16775" s="9" t="s">
        <v>46057</v>
      </c>
      <c r="F16775" s="12" t="s">
        <v>14</v>
      </c>
      <c r="G16775" s="13" t="s">
        <v>46058</v>
      </c>
      <c r="H16775" s="10" t="s">
        <v>16</v>
      </c>
    </row>
    <row r="16776" customFormat="1" spans="1:8">
      <c r="A16776" s="9"/>
      <c r="B16776" s="9"/>
      <c r="C16776" s="10" t="s">
        <v>46059</v>
      </c>
      <c r="D16776" s="11" t="s">
        <v>18</v>
      </c>
      <c r="E16776" s="9" t="s">
        <v>4109</v>
      </c>
      <c r="F16776" s="12"/>
      <c r="G16776" s="13"/>
      <c r="H16776" s="10" t="s">
        <v>16</v>
      </c>
    </row>
    <row r="16777" customFormat="1" spans="1:8">
      <c r="A16777" s="9"/>
      <c r="B16777" s="9"/>
      <c r="C16777" s="10" t="s">
        <v>46060</v>
      </c>
      <c r="D16777" s="11" t="s">
        <v>100</v>
      </c>
      <c r="E16777" s="9" t="s">
        <v>46061</v>
      </c>
      <c r="F16777" s="12"/>
      <c r="G16777" s="13"/>
      <c r="H16777" s="10" t="s">
        <v>16</v>
      </c>
    </row>
    <row r="16778" customFormat="1" spans="1:8">
      <c r="A16778" s="9"/>
      <c r="B16778" s="9"/>
      <c r="C16778" s="10" t="s">
        <v>46062</v>
      </c>
      <c r="D16778" s="11" t="s">
        <v>100</v>
      </c>
      <c r="E16778" s="9" t="s">
        <v>46063</v>
      </c>
      <c r="F16778" s="12"/>
      <c r="G16778" s="13"/>
      <c r="H16778" s="10" t="s">
        <v>16</v>
      </c>
    </row>
    <row r="16779" customFormat="1" spans="1:8">
      <c r="A16779" s="9">
        <f>COUNT($A$3:A16778)+1</f>
        <v>7317</v>
      </c>
      <c r="B16779" s="9" t="s">
        <v>46064</v>
      </c>
      <c r="C16779" s="10" t="s">
        <v>46065</v>
      </c>
      <c r="D16779" s="11" t="s">
        <v>12</v>
      </c>
      <c r="E16779" s="9" t="s">
        <v>46066</v>
      </c>
      <c r="F16779" s="12" t="s">
        <v>23</v>
      </c>
      <c r="G16779" s="13" t="s">
        <v>46067</v>
      </c>
      <c r="H16779" s="10" t="s">
        <v>16</v>
      </c>
    </row>
    <row r="16780" customFormat="1" spans="1:8">
      <c r="A16780" s="9">
        <f>COUNT($A$3:A16779)+1</f>
        <v>7318</v>
      </c>
      <c r="B16780" s="9" t="s">
        <v>46068</v>
      </c>
      <c r="C16780" s="10" t="s">
        <v>46069</v>
      </c>
      <c r="D16780" s="11" t="s">
        <v>12</v>
      </c>
      <c r="E16780" s="9" t="s">
        <v>46070</v>
      </c>
      <c r="F16780" s="12" t="s">
        <v>23</v>
      </c>
      <c r="G16780" s="13" t="s">
        <v>46071</v>
      </c>
      <c r="H16780" s="10" t="s">
        <v>16</v>
      </c>
    </row>
    <row r="16781" customFormat="1" spans="1:8">
      <c r="A16781" s="9">
        <f>COUNT($A$3:A16780)+1</f>
        <v>7319</v>
      </c>
      <c r="B16781" s="9" t="s">
        <v>46072</v>
      </c>
      <c r="C16781" s="10" t="s">
        <v>46073</v>
      </c>
      <c r="D16781" s="11" t="s">
        <v>12</v>
      </c>
      <c r="E16781" s="9" t="s">
        <v>46074</v>
      </c>
      <c r="F16781" s="12" t="s">
        <v>28</v>
      </c>
      <c r="G16781" s="13" t="s">
        <v>46075</v>
      </c>
      <c r="H16781" s="10" t="s">
        <v>16</v>
      </c>
    </row>
    <row r="16782" customFormat="1" spans="1:8">
      <c r="A16782" s="9"/>
      <c r="B16782" s="9"/>
      <c r="C16782" s="10" t="s">
        <v>46076</v>
      </c>
      <c r="D16782" s="11" t="s">
        <v>18</v>
      </c>
      <c r="E16782" s="9" t="s">
        <v>27214</v>
      </c>
      <c r="F16782" s="12"/>
      <c r="G16782" s="13"/>
      <c r="H16782" s="10" t="s">
        <v>16</v>
      </c>
    </row>
    <row r="16783" customFormat="1" spans="1:8">
      <c r="A16783" s="9"/>
      <c r="B16783" s="9"/>
      <c r="C16783" s="10" t="s">
        <v>46077</v>
      </c>
      <c r="D16783" s="11" t="s">
        <v>18</v>
      </c>
      <c r="E16783" s="9" t="s">
        <v>46078</v>
      </c>
      <c r="F16783" s="12"/>
      <c r="G16783" s="13"/>
      <c r="H16783" s="10" t="s">
        <v>16</v>
      </c>
    </row>
    <row r="16784" customFormat="1" spans="1:8">
      <c r="A16784" s="9">
        <f>COUNT($A$3:A16783)+1</f>
        <v>7320</v>
      </c>
      <c r="B16784" s="9" t="s">
        <v>46079</v>
      </c>
      <c r="C16784" s="10" t="s">
        <v>46080</v>
      </c>
      <c r="D16784" s="11" t="s">
        <v>12</v>
      </c>
      <c r="E16784" s="9" t="s">
        <v>46081</v>
      </c>
      <c r="F16784" s="12" t="s">
        <v>23</v>
      </c>
      <c r="G16784" s="13" t="s">
        <v>46082</v>
      </c>
      <c r="H16784" s="10" t="s">
        <v>16</v>
      </c>
    </row>
    <row r="16785" customFormat="1" spans="1:8">
      <c r="A16785" s="9">
        <f>COUNT($A$3:A16784)+1</f>
        <v>7321</v>
      </c>
      <c r="B16785" s="9" t="s">
        <v>46083</v>
      </c>
      <c r="C16785" s="10" t="s">
        <v>46084</v>
      </c>
      <c r="D16785" s="11" t="s">
        <v>12</v>
      </c>
      <c r="E16785" s="9" t="s">
        <v>46085</v>
      </c>
      <c r="F16785" s="12" t="s">
        <v>23</v>
      </c>
      <c r="G16785" s="13" t="s">
        <v>46086</v>
      </c>
      <c r="H16785" s="10" t="s">
        <v>16</v>
      </c>
    </row>
    <row r="16786" customFormat="1" spans="1:8">
      <c r="A16786" s="9">
        <f>COUNT($A$3:A16785)+1</f>
        <v>7322</v>
      </c>
      <c r="B16786" s="9" t="s">
        <v>46087</v>
      </c>
      <c r="C16786" s="10" t="s">
        <v>46088</v>
      </c>
      <c r="D16786" s="11" t="s">
        <v>12</v>
      </c>
      <c r="E16786" s="9" t="s">
        <v>46089</v>
      </c>
      <c r="F16786" s="12" t="s">
        <v>14</v>
      </c>
      <c r="G16786" s="13" t="s">
        <v>46090</v>
      </c>
      <c r="H16786" s="10" t="s">
        <v>16</v>
      </c>
    </row>
    <row r="16787" customFormat="1" spans="1:8">
      <c r="A16787" s="9"/>
      <c r="B16787" s="9"/>
      <c r="C16787" s="10" t="s">
        <v>46091</v>
      </c>
      <c r="D16787" s="11" t="s">
        <v>18</v>
      </c>
      <c r="E16787" s="9" t="s">
        <v>46092</v>
      </c>
      <c r="F16787" s="12"/>
      <c r="G16787" s="13"/>
      <c r="H16787" s="10" t="s">
        <v>16</v>
      </c>
    </row>
    <row r="16788" customFormat="1" spans="1:8">
      <c r="A16788" s="9">
        <f>COUNT($A$3:A16787)+1</f>
        <v>7323</v>
      </c>
      <c r="B16788" s="9" t="s">
        <v>46093</v>
      </c>
      <c r="C16788" s="10" t="s">
        <v>46094</v>
      </c>
      <c r="D16788" s="11" t="s">
        <v>12</v>
      </c>
      <c r="E16788" s="9" t="s">
        <v>46095</v>
      </c>
      <c r="F16788" s="12" t="s">
        <v>23</v>
      </c>
      <c r="G16788" s="13" t="s">
        <v>46096</v>
      </c>
      <c r="H16788" s="10" t="s">
        <v>16</v>
      </c>
    </row>
    <row r="16789" customFormat="1" spans="1:8">
      <c r="A16789" s="9">
        <f>COUNT($A$3:A16788)+1</f>
        <v>7324</v>
      </c>
      <c r="B16789" s="9" t="s">
        <v>46097</v>
      </c>
      <c r="C16789" s="10" t="s">
        <v>46098</v>
      </c>
      <c r="D16789" s="11" t="s">
        <v>12</v>
      </c>
      <c r="E16789" s="9" t="s">
        <v>46099</v>
      </c>
      <c r="F16789" s="12" t="s">
        <v>23</v>
      </c>
      <c r="G16789" s="13" t="s">
        <v>46100</v>
      </c>
      <c r="H16789" s="10" t="s">
        <v>16</v>
      </c>
    </row>
    <row r="16790" customFormat="1" spans="1:8">
      <c r="A16790" s="9">
        <f>COUNT($A$3:A16789)+1</f>
        <v>7325</v>
      </c>
      <c r="B16790" s="9" t="s">
        <v>46101</v>
      </c>
      <c r="C16790" s="10" t="s">
        <v>46102</v>
      </c>
      <c r="D16790" s="11" t="s">
        <v>12</v>
      </c>
      <c r="E16790" s="9" t="s">
        <v>46103</v>
      </c>
      <c r="F16790" s="12" t="s">
        <v>23</v>
      </c>
      <c r="G16790" s="13" t="s">
        <v>46104</v>
      </c>
      <c r="H16790" s="10" t="s">
        <v>16</v>
      </c>
    </row>
    <row r="16791" customFormat="1" spans="1:8">
      <c r="A16791" s="9">
        <f>COUNT($A$3:A16790)+1</f>
        <v>7326</v>
      </c>
      <c r="B16791" s="9" t="s">
        <v>46105</v>
      </c>
      <c r="C16791" s="10" t="s">
        <v>46106</v>
      </c>
      <c r="D16791" s="11" t="s">
        <v>12</v>
      </c>
      <c r="E16791" s="9" t="s">
        <v>46107</v>
      </c>
      <c r="F16791" s="12" t="s">
        <v>23</v>
      </c>
      <c r="G16791" s="13" t="s">
        <v>46108</v>
      </c>
      <c r="H16791" s="10" t="s">
        <v>16</v>
      </c>
    </row>
    <row r="16792" customFormat="1" spans="1:8">
      <c r="A16792" s="9"/>
      <c r="B16792" s="9"/>
      <c r="C16792" s="10" t="s">
        <v>46109</v>
      </c>
      <c r="D16792" s="11" t="s">
        <v>100</v>
      </c>
      <c r="E16792" s="9" t="s">
        <v>46110</v>
      </c>
      <c r="F16792" s="12"/>
      <c r="G16792" s="13"/>
      <c r="H16792" s="10" t="s">
        <v>16</v>
      </c>
    </row>
    <row r="16793" customFormat="1" spans="1:8">
      <c r="A16793" s="9">
        <f>COUNT($A$3:A16792)+1</f>
        <v>7327</v>
      </c>
      <c r="B16793" s="9" t="s">
        <v>46111</v>
      </c>
      <c r="C16793" s="10" t="s">
        <v>46112</v>
      </c>
      <c r="D16793" s="11" t="s">
        <v>12</v>
      </c>
      <c r="E16793" s="9" t="s">
        <v>46113</v>
      </c>
      <c r="F16793" s="12" t="s">
        <v>73</v>
      </c>
      <c r="G16793" s="13" t="s">
        <v>46114</v>
      </c>
      <c r="H16793" s="10" t="s">
        <v>16</v>
      </c>
    </row>
    <row r="16794" customFormat="1" spans="1:8">
      <c r="A16794" s="9"/>
      <c r="B16794" s="9"/>
      <c r="C16794" s="10" t="s">
        <v>46115</v>
      </c>
      <c r="D16794" s="11" t="s">
        <v>18</v>
      </c>
      <c r="E16794" s="9" t="s">
        <v>46116</v>
      </c>
      <c r="F16794" s="12"/>
      <c r="G16794" s="13"/>
      <c r="H16794" s="10" t="s">
        <v>16</v>
      </c>
    </row>
    <row r="16795" customFormat="1" spans="1:8">
      <c r="A16795" s="9"/>
      <c r="B16795" s="9"/>
      <c r="C16795" s="10" t="s">
        <v>46117</v>
      </c>
      <c r="D16795" s="11" t="s">
        <v>18</v>
      </c>
      <c r="E16795" s="9" t="s">
        <v>46118</v>
      </c>
      <c r="F16795" s="12"/>
      <c r="G16795" s="13"/>
      <c r="H16795" s="10" t="s">
        <v>16</v>
      </c>
    </row>
    <row r="16796" customFormat="1" spans="1:8">
      <c r="A16796" s="9"/>
      <c r="B16796" s="9"/>
      <c r="C16796" s="10" t="s">
        <v>46119</v>
      </c>
      <c r="D16796" s="11" t="s">
        <v>18</v>
      </c>
      <c r="E16796" s="9" t="s">
        <v>14763</v>
      </c>
      <c r="F16796" s="12"/>
      <c r="G16796" s="13"/>
      <c r="H16796" s="10" t="s">
        <v>16</v>
      </c>
    </row>
    <row r="16797" customFormat="1" spans="1:8">
      <c r="A16797" s="9">
        <f>COUNT($A$3:A16796)+1</f>
        <v>7328</v>
      </c>
      <c r="B16797" s="9" t="s">
        <v>46120</v>
      </c>
      <c r="C16797" s="10" t="s">
        <v>38581</v>
      </c>
      <c r="D16797" s="11" t="s">
        <v>12</v>
      </c>
      <c r="E16797" s="9" t="s">
        <v>46121</v>
      </c>
      <c r="F16797" s="12" t="s">
        <v>28</v>
      </c>
      <c r="G16797" s="13" t="s">
        <v>46122</v>
      </c>
      <c r="H16797" s="10" t="s">
        <v>16</v>
      </c>
    </row>
    <row r="16798" customFormat="1" spans="1:8">
      <c r="A16798" s="9"/>
      <c r="B16798" s="9"/>
      <c r="C16798" s="10" t="s">
        <v>46123</v>
      </c>
      <c r="D16798" s="11" t="s">
        <v>18</v>
      </c>
      <c r="E16798" s="9" t="s">
        <v>28473</v>
      </c>
      <c r="F16798" s="12"/>
      <c r="G16798" s="13"/>
      <c r="H16798" s="10" t="s">
        <v>16</v>
      </c>
    </row>
    <row r="16799" customFormat="1" spans="1:8">
      <c r="A16799" s="9"/>
      <c r="B16799" s="9"/>
      <c r="C16799" s="10" t="s">
        <v>33313</v>
      </c>
      <c r="D16799" s="11" t="s">
        <v>18</v>
      </c>
      <c r="E16799" s="9" t="s">
        <v>42649</v>
      </c>
      <c r="F16799" s="12"/>
      <c r="G16799" s="13"/>
      <c r="H16799" s="10" t="s">
        <v>16</v>
      </c>
    </row>
    <row r="16800" customFormat="1" spans="1:8">
      <c r="A16800" s="9">
        <f>COUNT($A$3:A16799)+1</f>
        <v>7329</v>
      </c>
      <c r="B16800" s="9" t="s">
        <v>46124</v>
      </c>
      <c r="C16800" s="10" t="s">
        <v>46125</v>
      </c>
      <c r="D16800" s="11" t="s">
        <v>12</v>
      </c>
      <c r="E16800" s="9" t="s">
        <v>46126</v>
      </c>
      <c r="F16800" s="12" t="s">
        <v>14</v>
      </c>
      <c r="G16800" s="13" t="s">
        <v>46127</v>
      </c>
      <c r="H16800" s="10" t="s">
        <v>16</v>
      </c>
    </row>
    <row r="16801" customFormat="1" spans="1:8">
      <c r="A16801" s="9"/>
      <c r="B16801" s="9"/>
      <c r="C16801" s="10" t="s">
        <v>46128</v>
      </c>
      <c r="D16801" s="11" t="s">
        <v>18</v>
      </c>
      <c r="E16801" s="9" t="s">
        <v>46129</v>
      </c>
      <c r="F16801" s="12"/>
      <c r="G16801" s="13"/>
      <c r="H16801" s="10" t="s">
        <v>16</v>
      </c>
    </row>
    <row r="16802" customFormat="1" spans="1:8">
      <c r="A16802" s="9"/>
      <c r="B16802" s="9"/>
      <c r="C16802" s="10" t="s">
        <v>46130</v>
      </c>
      <c r="D16802" s="11" t="s">
        <v>100</v>
      </c>
      <c r="E16802" s="9" t="s">
        <v>46131</v>
      </c>
      <c r="F16802" s="12"/>
      <c r="G16802" s="13"/>
      <c r="H16802" s="10" t="s">
        <v>16</v>
      </c>
    </row>
    <row r="16803" customFormat="1" spans="1:8">
      <c r="A16803" s="9">
        <f>COUNT($A$3:A16802)+1</f>
        <v>7330</v>
      </c>
      <c r="B16803" s="9" t="s">
        <v>46132</v>
      </c>
      <c r="C16803" s="10" t="s">
        <v>46133</v>
      </c>
      <c r="D16803" s="11" t="s">
        <v>12</v>
      </c>
      <c r="E16803" s="9" t="s">
        <v>46134</v>
      </c>
      <c r="F16803" s="12" t="s">
        <v>23</v>
      </c>
      <c r="G16803" s="13" t="s">
        <v>46135</v>
      </c>
      <c r="H16803" s="10" t="s">
        <v>16</v>
      </c>
    </row>
    <row r="16804" customFormat="1" spans="1:8">
      <c r="A16804" s="9">
        <f>COUNT($A$3:A16803)+1</f>
        <v>7331</v>
      </c>
      <c r="B16804" s="9" t="s">
        <v>46136</v>
      </c>
      <c r="C16804" s="10" t="s">
        <v>46137</v>
      </c>
      <c r="D16804" s="11" t="s">
        <v>12</v>
      </c>
      <c r="E16804" s="9" t="s">
        <v>46138</v>
      </c>
      <c r="F16804" s="12" t="s">
        <v>23</v>
      </c>
      <c r="G16804" s="13" t="s">
        <v>46139</v>
      </c>
      <c r="H16804" s="10" t="s">
        <v>16</v>
      </c>
    </row>
    <row r="16805" customFormat="1" spans="1:8">
      <c r="A16805" s="9">
        <f>COUNT($A$3:A16804)+1</f>
        <v>7332</v>
      </c>
      <c r="B16805" s="9" t="s">
        <v>46140</v>
      </c>
      <c r="C16805" s="10" t="s">
        <v>5502</v>
      </c>
      <c r="D16805" s="11" t="s">
        <v>12</v>
      </c>
      <c r="E16805" s="9" t="s">
        <v>46141</v>
      </c>
      <c r="F16805" s="12" t="s">
        <v>28</v>
      </c>
      <c r="G16805" s="13" t="s">
        <v>46142</v>
      </c>
      <c r="H16805" s="10" t="s">
        <v>16</v>
      </c>
    </row>
    <row r="16806" customFormat="1" spans="1:8">
      <c r="A16806" s="9"/>
      <c r="B16806" s="9"/>
      <c r="C16806" s="10" t="s">
        <v>46143</v>
      </c>
      <c r="D16806" s="11" t="s">
        <v>18</v>
      </c>
      <c r="E16806" s="9" t="s">
        <v>46144</v>
      </c>
      <c r="F16806" s="12"/>
      <c r="G16806" s="13"/>
      <c r="H16806" s="10" t="s">
        <v>16</v>
      </c>
    </row>
    <row r="16807" customFormat="1" spans="1:8">
      <c r="A16807" s="9"/>
      <c r="B16807" s="9"/>
      <c r="C16807" s="10" t="s">
        <v>46145</v>
      </c>
      <c r="D16807" s="11" t="s">
        <v>18</v>
      </c>
      <c r="E16807" s="9" t="s">
        <v>6797</v>
      </c>
      <c r="F16807" s="12"/>
      <c r="G16807" s="13"/>
      <c r="H16807" s="10" t="s">
        <v>16</v>
      </c>
    </row>
    <row r="16808" customFormat="1" spans="1:8">
      <c r="A16808" s="9">
        <f>COUNT($A$3:A16807)+1</f>
        <v>7333</v>
      </c>
      <c r="B16808" s="9" t="s">
        <v>46146</v>
      </c>
      <c r="C16808" s="10" t="s">
        <v>46147</v>
      </c>
      <c r="D16808" s="11" t="s">
        <v>12</v>
      </c>
      <c r="E16808" s="9" t="s">
        <v>46148</v>
      </c>
      <c r="F16808" s="12" t="s">
        <v>73</v>
      </c>
      <c r="G16808" s="13" t="s">
        <v>46149</v>
      </c>
      <c r="H16808" s="10" t="s">
        <v>16</v>
      </c>
    </row>
    <row r="16809" customFormat="1" spans="1:8">
      <c r="A16809" s="9"/>
      <c r="B16809" s="9"/>
      <c r="C16809" s="10" t="s">
        <v>46150</v>
      </c>
      <c r="D16809" s="11" t="s">
        <v>18</v>
      </c>
      <c r="E16809" s="9" t="s">
        <v>46151</v>
      </c>
      <c r="F16809" s="12"/>
      <c r="G16809" s="13"/>
      <c r="H16809" s="10" t="s">
        <v>16</v>
      </c>
    </row>
    <row r="16810" customFormat="1" spans="1:8">
      <c r="A16810" s="9"/>
      <c r="B16810" s="9"/>
      <c r="C16810" s="10" t="s">
        <v>46152</v>
      </c>
      <c r="D16810" s="11" t="s">
        <v>18</v>
      </c>
      <c r="E16810" s="9" t="s">
        <v>24836</v>
      </c>
      <c r="F16810" s="12"/>
      <c r="G16810" s="13"/>
      <c r="H16810" s="10" t="s">
        <v>16</v>
      </c>
    </row>
    <row r="16811" customFormat="1" spans="1:8">
      <c r="A16811" s="9"/>
      <c r="B16811" s="9"/>
      <c r="C16811" s="10" t="s">
        <v>46153</v>
      </c>
      <c r="D16811" s="11" t="s">
        <v>18</v>
      </c>
      <c r="E16811" s="9" t="s">
        <v>46154</v>
      </c>
      <c r="F16811" s="12"/>
      <c r="G16811" s="13"/>
      <c r="H16811" s="10" t="s">
        <v>16</v>
      </c>
    </row>
    <row r="16812" customFormat="1" spans="1:8">
      <c r="A16812" s="9">
        <f>COUNT($A$3:A16811)+1</f>
        <v>7334</v>
      </c>
      <c r="B16812" s="9" t="s">
        <v>46155</v>
      </c>
      <c r="C16812" s="10" t="s">
        <v>46156</v>
      </c>
      <c r="D16812" s="11" t="s">
        <v>12</v>
      </c>
      <c r="E16812" s="9" t="s">
        <v>46157</v>
      </c>
      <c r="F16812" s="12" t="s">
        <v>73</v>
      </c>
      <c r="G16812" s="13" t="s">
        <v>46158</v>
      </c>
      <c r="H16812" s="10" t="s">
        <v>16</v>
      </c>
    </row>
    <row r="16813" customFormat="1" spans="1:8">
      <c r="A16813" s="9"/>
      <c r="B16813" s="9"/>
      <c r="C16813" s="10" t="s">
        <v>46159</v>
      </c>
      <c r="D16813" s="11" t="s">
        <v>18</v>
      </c>
      <c r="E16813" s="9" t="s">
        <v>18882</v>
      </c>
      <c r="F16813" s="12"/>
      <c r="G16813" s="13"/>
      <c r="H16813" s="10" t="s">
        <v>16</v>
      </c>
    </row>
    <row r="16814" customFormat="1" spans="1:8">
      <c r="A16814" s="9"/>
      <c r="B16814" s="9"/>
      <c r="C16814" s="10" t="s">
        <v>46160</v>
      </c>
      <c r="D16814" s="11" t="s">
        <v>18</v>
      </c>
      <c r="E16814" s="9" t="s">
        <v>25712</v>
      </c>
      <c r="F16814" s="12"/>
      <c r="G16814" s="13"/>
      <c r="H16814" s="10" t="s">
        <v>16</v>
      </c>
    </row>
    <row r="16815" customFormat="1" spans="1:8">
      <c r="A16815" s="9"/>
      <c r="B16815" s="9"/>
      <c r="C16815" s="10" t="s">
        <v>46161</v>
      </c>
      <c r="D16815" s="11" t="s">
        <v>18</v>
      </c>
      <c r="E16815" s="9" t="s">
        <v>15302</v>
      </c>
      <c r="F16815" s="12"/>
      <c r="G16815" s="13"/>
      <c r="H16815" s="10" t="s">
        <v>16</v>
      </c>
    </row>
    <row r="16816" customFormat="1" spans="1:8">
      <c r="A16816" s="9">
        <f>COUNT($A$3:A16815)+1</f>
        <v>7335</v>
      </c>
      <c r="B16816" s="9" t="s">
        <v>46162</v>
      </c>
      <c r="C16816" s="10" t="s">
        <v>46163</v>
      </c>
      <c r="D16816" s="11" t="s">
        <v>12</v>
      </c>
      <c r="E16816" s="9" t="s">
        <v>46164</v>
      </c>
      <c r="F16816" s="12" t="s">
        <v>14</v>
      </c>
      <c r="G16816" s="13" t="s">
        <v>46165</v>
      </c>
      <c r="H16816" s="10" t="s">
        <v>16</v>
      </c>
    </row>
    <row r="16817" customFormat="1" spans="1:8">
      <c r="A16817" s="9"/>
      <c r="B16817" s="9"/>
      <c r="C16817" s="10" t="s">
        <v>46166</v>
      </c>
      <c r="D16817" s="11" t="s">
        <v>18</v>
      </c>
      <c r="E16817" s="9" t="s">
        <v>46167</v>
      </c>
      <c r="F16817" s="12"/>
      <c r="G16817" s="13"/>
      <c r="H16817" s="10" t="s">
        <v>16</v>
      </c>
    </row>
    <row r="16818" customFormat="1" spans="1:8">
      <c r="A16818" s="9">
        <f>COUNT($A$3:A16817)+1</f>
        <v>7336</v>
      </c>
      <c r="B16818" s="9" t="s">
        <v>46168</v>
      </c>
      <c r="C16818" s="10" t="s">
        <v>41668</v>
      </c>
      <c r="D16818" s="11" t="s">
        <v>12</v>
      </c>
      <c r="E16818" s="9" t="s">
        <v>46169</v>
      </c>
      <c r="F16818" s="12" t="s">
        <v>23</v>
      </c>
      <c r="G16818" s="13" t="s">
        <v>46170</v>
      </c>
      <c r="H16818" s="10" t="s">
        <v>16</v>
      </c>
    </row>
    <row r="16819" customFormat="1" spans="1:8">
      <c r="A16819" s="9">
        <f>COUNT($A$3:A16818)+1</f>
        <v>7337</v>
      </c>
      <c r="B16819" s="9" t="s">
        <v>46171</v>
      </c>
      <c r="C16819" s="10" t="s">
        <v>46172</v>
      </c>
      <c r="D16819" s="11" t="s">
        <v>12</v>
      </c>
      <c r="E16819" s="9" t="s">
        <v>46173</v>
      </c>
      <c r="F16819" s="12" t="s">
        <v>28</v>
      </c>
      <c r="G16819" s="13" t="s">
        <v>46174</v>
      </c>
      <c r="H16819" s="10" t="s">
        <v>16</v>
      </c>
    </row>
    <row r="16820" customFormat="1" spans="1:8">
      <c r="A16820" s="9"/>
      <c r="B16820" s="9"/>
      <c r="C16820" s="10" t="s">
        <v>46175</v>
      </c>
      <c r="D16820" s="11" t="s">
        <v>18</v>
      </c>
      <c r="E16820" s="9" t="s">
        <v>46176</v>
      </c>
      <c r="F16820" s="12"/>
      <c r="G16820" s="13"/>
      <c r="H16820" s="10" t="s">
        <v>16</v>
      </c>
    </row>
    <row r="16821" customFormat="1" spans="1:8">
      <c r="A16821" s="9"/>
      <c r="B16821" s="9"/>
      <c r="C16821" s="10" t="s">
        <v>46177</v>
      </c>
      <c r="D16821" s="11" t="s">
        <v>18</v>
      </c>
      <c r="E16821" s="9" t="s">
        <v>46178</v>
      </c>
      <c r="F16821" s="12"/>
      <c r="G16821" s="13"/>
      <c r="H16821" s="10" t="s">
        <v>16</v>
      </c>
    </row>
    <row r="16822" customFormat="1" spans="1:8">
      <c r="A16822" s="9">
        <f>COUNT($A$3:A16821)+1</f>
        <v>7338</v>
      </c>
      <c r="B16822" s="9" t="s">
        <v>46179</v>
      </c>
      <c r="C16822" s="10" t="s">
        <v>46180</v>
      </c>
      <c r="D16822" s="11" t="s">
        <v>12</v>
      </c>
      <c r="E16822" s="9" t="s">
        <v>46181</v>
      </c>
      <c r="F16822" s="12" t="s">
        <v>23</v>
      </c>
      <c r="G16822" s="13" t="s">
        <v>46182</v>
      </c>
      <c r="H16822" s="10" t="s">
        <v>16</v>
      </c>
    </row>
    <row r="16823" customFormat="1" spans="1:8">
      <c r="A16823" s="9">
        <f>COUNT($A$3:A16822)+1</f>
        <v>7339</v>
      </c>
      <c r="B16823" s="9" t="s">
        <v>46183</v>
      </c>
      <c r="C16823" s="10" t="s">
        <v>46184</v>
      </c>
      <c r="D16823" s="11" t="s">
        <v>12</v>
      </c>
      <c r="E16823" s="9" t="s">
        <v>46185</v>
      </c>
      <c r="F16823" s="12" t="s">
        <v>73</v>
      </c>
      <c r="G16823" s="13" t="s">
        <v>46186</v>
      </c>
      <c r="H16823" s="10" t="s">
        <v>16</v>
      </c>
    </row>
    <row r="16824" customFormat="1" spans="1:8">
      <c r="A16824" s="9"/>
      <c r="B16824" s="9"/>
      <c r="C16824" s="10" t="s">
        <v>46187</v>
      </c>
      <c r="D16824" s="11" t="s">
        <v>18</v>
      </c>
      <c r="E16824" s="9" t="s">
        <v>46188</v>
      </c>
      <c r="F16824" s="12"/>
      <c r="G16824" s="13"/>
      <c r="H16824" s="10" t="s">
        <v>16</v>
      </c>
    </row>
    <row r="16825" customFormat="1" spans="1:8">
      <c r="A16825" s="9"/>
      <c r="B16825" s="9"/>
      <c r="C16825" s="10" t="s">
        <v>46189</v>
      </c>
      <c r="D16825" s="11" t="s">
        <v>18</v>
      </c>
      <c r="E16825" s="9" t="s">
        <v>46190</v>
      </c>
      <c r="F16825" s="12"/>
      <c r="G16825" s="13"/>
      <c r="H16825" s="10" t="s">
        <v>16</v>
      </c>
    </row>
    <row r="16826" customFormat="1" spans="1:8">
      <c r="A16826" s="9"/>
      <c r="B16826" s="9"/>
      <c r="C16826" s="10" t="s">
        <v>46191</v>
      </c>
      <c r="D16826" s="11" t="s">
        <v>18</v>
      </c>
      <c r="E16826" s="9" t="s">
        <v>46192</v>
      </c>
      <c r="F16826" s="12"/>
      <c r="G16826" s="13"/>
      <c r="H16826" s="10" t="s">
        <v>16</v>
      </c>
    </row>
    <row r="16827" customFormat="1" spans="1:8">
      <c r="A16827" s="9">
        <f>COUNT($A$3:A16826)+1</f>
        <v>7340</v>
      </c>
      <c r="B16827" s="9" t="s">
        <v>46193</v>
      </c>
      <c r="C16827" s="10" t="s">
        <v>46194</v>
      </c>
      <c r="D16827" s="11" t="s">
        <v>12</v>
      </c>
      <c r="E16827" s="9" t="s">
        <v>46195</v>
      </c>
      <c r="F16827" s="12" t="s">
        <v>14</v>
      </c>
      <c r="G16827" s="13" t="s">
        <v>46196</v>
      </c>
      <c r="H16827" s="10" t="s">
        <v>16</v>
      </c>
    </row>
    <row r="16828" customFormat="1" spans="1:8">
      <c r="A16828" s="9"/>
      <c r="B16828" s="9"/>
      <c r="C16828" s="10" t="s">
        <v>46197</v>
      </c>
      <c r="D16828" s="11" t="s">
        <v>18</v>
      </c>
      <c r="E16828" s="9" t="s">
        <v>19161</v>
      </c>
      <c r="F16828" s="12"/>
      <c r="G16828" s="13"/>
      <c r="H16828" s="10" t="s">
        <v>16</v>
      </c>
    </row>
    <row r="16829" customFormat="1" spans="1:8">
      <c r="A16829" s="9"/>
      <c r="B16829" s="9"/>
      <c r="C16829" s="10" t="s">
        <v>46198</v>
      </c>
      <c r="D16829" s="11" t="s">
        <v>100</v>
      </c>
      <c r="E16829" s="9" t="s">
        <v>46199</v>
      </c>
      <c r="F16829" s="12"/>
      <c r="G16829" s="13"/>
      <c r="H16829" s="10" t="s">
        <v>16</v>
      </c>
    </row>
    <row r="16830" customFormat="1" spans="1:8">
      <c r="A16830" s="9">
        <f>COUNT($A$3:A16829)+1</f>
        <v>7341</v>
      </c>
      <c r="B16830" s="9" t="s">
        <v>46200</v>
      </c>
      <c r="C16830" s="10" t="s">
        <v>46201</v>
      </c>
      <c r="D16830" s="11" t="s">
        <v>12</v>
      </c>
      <c r="E16830" s="9" t="s">
        <v>46202</v>
      </c>
      <c r="F16830" s="12" t="s">
        <v>14</v>
      </c>
      <c r="G16830" s="13" t="s">
        <v>46203</v>
      </c>
      <c r="H16830" s="10" t="s">
        <v>16</v>
      </c>
    </row>
    <row r="16831" customFormat="1" spans="1:8">
      <c r="A16831" s="9"/>
      <c r="B16831" s="9"/>
      <c r="C16831" s="10" t="s">
        <v>46204</v>
      </c>
      <c r="D16831" s="11" t="s">
        <v>18</v>
      </c>
      <c r="E16831" s="9" t="s">
        <v>46205</v>
      </c>
      <c r="F16831" s="12"/>
      <c r="G16831" s="13"/>
      <c r="H16831" s="10" t="s">
        <v>16</v>
      </c>
    </row>
    <row r="16832" customFormat="1" spans="1:8">
      <c r="A16832" s="9">
        <f>COUNT($A$3:A16831)+1</f>
        <v>7342</v>
      </c>
      <c r="B16832" s="9" t="s">
        <v>46206</v>
      </c>
      <c r="C16832" s="10" t="s">
        <v>46207</v>
      </c>
      <c r="D16832" s="11" t="s">
        <v>12</v>
      </c>
      <c r="E16832" s="9" t="s">
        <v>46208</v>
      </c>
      <c r="F16832" s="12" t="s">
        <v>28</v>
      </c>
      <c r="G16832" s="13" t="s">
        <v>46209</v>
      </c>
      <c r="H16832" s="10" t="s">
        <v>16</v>
      </c>
    </row>
    <row r="16833" customFormat="1" spans="1:8">
      <c r="A16833" s="9"/>
      <c r="B16833" s="9"/>
      <c r="C16833" s="10" t="s">
        <v>46210</v>
      </c>
      <c r="D16833" s="11" t="s">
        <v>18</v>
      </c>
      <c r="E16833" s="9" t="s">
        <v>18920</v>
      </c>
      <c r="F16833" s="12"/>
      <c r="G16833" s="13"/>
      <c r="H16833" s="10" t="s">
        <v>16</v>
      </c>
    </row>
    <row r="16834" customFormat="1" spans="1:8">
      <c r="A16834" s="9"/>
      <c r="B16834" s="9"/>
      <c r="C16834" s="10" t="s">
        <v>46211</v>
      </c>
      <c r="D16834" s="11" t="s">
        <v>18</v>
      </c>
      <c r="E16834" s="9" t="s">
        <v>3820</v>
      </c>
      <c r="F16834" s="12"/>
      <c r="G16834" s="13"/>
      <c r="H16834" s="10" t="s">
        <v>16</v>
      </c>
    </row>
    <row r="16835" customFormat="1" spans="1:8">
      <c r="A16835" s="9"/>
      <c r="B16835" s="9"/>
      <c r="C16835" s="10" t="s">
        <v>46212</v>
      </c>
      <c r="D16835" s="11" t="s">
        <v>100</v>
      </c>
      <c r="E16835" s="9" t="s">
        <v>46213</v>
      </c>
      <c r="F16835" s="12"/>
      <c r="G16835" s="13"/>
      <c r="H16835" s="10" t="s">
        <v>16</v>
      </c>
    </row>
    <row r="16836" customFormat="1" spans="1:8">
      <c r="A16836" s="9">
        <f>COUNT($A$3:A16835)+1</f>
        <v>7343</v>
      </c>
      <c r="B16836" s="9" t="s">
        <v>46214</v>
      </c>
      <c r="C16836" s="10" t="s">
        <v>46215</v>
      </c>
      <c r="D16836" s="11" t="s">
        <v>12</v>
      </c>
      <c r="E16836" s="9" t="s">
        <v>46216</v>
      </c>
      <c r="F16836" s="12" t="s">
        <v>14</v>
      </c>
      <c r="G16836" s="13" t="s">
        <v>46217</v>
      </c>
      <c r="H16836" s="10" t="s">
        <v>16</v>
      </c>
    </row>
    <row r="16837" customFormat="1" spans="1:8">
      <c r="A16837" s="9"/>
      <c r="B16837" s="9"/>
      <c r="C16837" s="10" t="s">
        <v>33865</v>
      </c>
      <c r="D16837" s="11" t="s">
        <v>18</v>
      </c>
      <c r="E16837" s="9" t="s">
        <v>46218</v>
      </c>
      <c r="F16837" s="12"/>
      <c r="G16837" s="13"/>
      <c r="H16837" s="10" t="s">
        <v>16</v>
      </c>
    </row>
    <row r="16838" customFormat="1" spans="1:8">
      <c r="A16838" s="9"/>
      <c r="B16838" s="9"/>
      <c r="C16838" s="10" t="s">
        <v>46219</v>
      </c>
      <c r="D16838" s="11" t="s">
        <v>100</v>
      </c>
      <c r="E16838" s="9" t="s">
        <v>46220</v>
      </c>
      <c r="F16838" s="12"/>
      <c r="G16838" s="13"/>
      <c r="H16838" s="10" t="s">
        <v>16</v>
      </c>
    </row>
    <row r="16839" customFormat="1" spans="1:8">
      <c r="A16839" s="9">
        <f>COUNT($A$3:A16838)+1</f>
        <v>7344</v>
      </c>
      <c r="B16839" s="9" t="s">
        <v>46221</v>
      </c>
      <c r="C16839" s="10" t="s">
        <v>46222</v>
      </c>
      <c r="D16839" s="11" t="s">
        <v>12</v>
      </c>
      <c r="E16839" s="9" t="s">
        <v>46223</v>
      </c>
      <c r="F16839" s="12" t="s">
        <v>14</v>
      </c>
      <c r="G16839" s="13" t="s">
        <v>46224</v>
      </c>
      <c r="H16839" s="10" t="s">
        <v>16</v>
      </c>
    </row>
    <row r="16840" customFormat="1" spans="1:8">
      <c r="A16840" s="9"/>
      <c r="B16840" s="9"/>
      <c r="C16840" s="10" t="s">
        <v>46225</v>
      </c>
      <c r="D16840" s="11" t="s">
        <v>18</v>
      </c>
      <c r="E16840" s="9" t="s">
        <v>46226</v>
      </c>
      <c r="F16840" s="12"/>
      <c r="G16840" s="13"/>
      <c r="H16840" s="10" t="s">
        <v>16</v>
      </c>
    </row>
    <row r="16841" customFormat="1" spans="1:8">
      <c r="A16841" s="9">
        <f>COUNT($A$3:A16840)+1</f>
        <v>7345</v>
      </c>
      <c r="B16841" s="9" t="s">
        <v>46227</v>
      </c>
      <c r="C16841" s="10" t="s">
        <v>46228</v>
      </c>
      <c r="D16841" s="11" t="s">
        <v>12</v>
      </c>
      <c r="E16841" s="9" t="s">
        <v>46229</v>
      </c>
      <c r="F16841" s="12" t="s">
        <v>23</v>
      </c>
      <c r="G16841" s="13" t="s">
        <v>46230</v>
      </c>
      <c r="H16841" s="10" t="s">
        <v>16</v>
      </c>
    </row>
    <row r="16842" customFormat="1" spans="1:8">
      <c r="A16842" s="9">
        <f>COUNT($A$3:A16841)+1</f>
        <v>7346</v>
      </c>
      <c r="B16842" s="9" t="s">
        <v>46231</v>
      </c>
      <c r="C16842" s="10" t="s">
        <v>46232</v>
      </c>
      <c r="D16842" s="11" t="s">
        <v>12</v>
      </c>
      <c r="E16842" s="9" t="s">
        <v>46233</v>
      </c>
      <c r="F16842" s="12" t="s">
        <v>23</v>
      </c>
      <c r="G16842" s="13" t="s">
        <v>46234</v>
      </c>
      <c r="H16842" s="10" t="s">
        <v>16</v>
      </c>
    </row>
    <row r="16843" customFormat="1" spans="1:8">
      <c r="A16843" s="9">
        <f>COUNT($A$3:A16842)+1</f>
        <v>7347</v>
      </c>
      <c r="B16843" s="9" t="s">
        <v>46235</v>
      </c>
      <c r="C16843" s="10" t="s">
        <v>46236</v>
      </c>
      <c r="D16843" s="11" t="s">
        <v>12</v>
      </c>
      <c r="E16843" s="9" t="s">
        <v>46237</v>
      </c>
      <c r="F16843" s="12" t="s">
        <v>73</v>
      </c>
      <c r="G16843" s="13" t="s">
        <v>46238</v>
      </c>
      <c r="H16843" s="10" t="s">
        <v>16</v>
      </c>
    </row>
    <row r="16844" customFormat="1" spans="1:8">
      <c r="A16844" s="9"/>
      <c r="B16844" s="9"/>
      <c r="C16844" s="10" t="s">
        <v>46239</v>
      </c>
      <c r="D16844" s="11" t="s">
        <v>18</v>
      </c>
      <c r="E16844" s="9" t="s">
        <v>46240</v>
      </c>
      <c r="F16844" s="12"/>
      <c r="G16844" s="13"/>
      <c r="H16844" s="10" t="s">
        <v>16</v>
      </c>
    </row>
    <row r="16845" customFormat="1" spans="1:8">
      <c r="A16845" s="9"/>
      <c r="B16845" s="9"/>
      <c r="C16845" s="10" t="s">
        <v>45872</v>
      </c>
      <c r="D16845" s="11" t="s">
        <v>18</v>
      </c>
      <c r="E16845" s="9" t="s">
        <v>46241</v>
      </c>
      <c r="F16845" s="12"/>
      <c r="G16845" s="13"/>
      <c r="H16845" s="10" t="s">
        <v>16</v>
      </c>
    </row>
    <row r="16846" customFormat="1" spans="1:8">
      <c r="A16846" s="9"/>
      <c r="B16846" s="9"/>
      <c r="C16846" s="10" t="s">
        <v>46242</v>
      </c>
      <c r="D16846" s="11" t="s">
        <v>18</v>
      </c>
      <c r="E16846" s="9" t="s">
        <v>46243</v>
      </c>
      <c r="F16846" s="12"/>
      <c r="G16846" s="13"/>
      <c r="H16846" s="10" t="s">
        <v>16</v>
      </c>
    </row>
    <row r="16847" customFormat="1" spans="1:8">
      <c r="A16847" s="9">
        <f>COUNT($A$3:A16846)+1</f>
        <v>7348</v>
      </c>
      <c r="B16847" s="9" t="s">
        <v>46244</v>
      </c>
      <c r="C16847" s="10" t="s">
        <v>46245</v>
      </c>
      <c r="D16847" s="11" t="s">
        <v>12</v>
      </c>
      <c r="E16847" s="9" t="s">
        <v>46246</v>
      </c>
      <c r="F16847" s="12" t="s">
        <v>14</v>
      </c>
      <c r="G16847" s="13" t="s">
        <v>46247</v>
      </c>
      <c r="H16847" s="10" t="s">
        <v>16</v>
      </c>
    </row>
    <row r="16848" customFormat="1" spans="1:8">
      <c r="A16848" s="9"/>
      <c r="B16848" s="9"/>
      <c r="C16848" s="10" t="s">
        <v>46248</v>
      </c>
      <c r="D16848" s="11" t="s">
        <v>18</v>
      </c>
      <c r="E16848" s="9" t="s">
        <v>46249</v>
      </c>
      <c r="F16848" s="12"/>
      <c r="G16848" s="13"/>
      <c r="H16848" s="10" t="s">
        <v>16</v>
      </c>
    </row>
    <row r="16849" customFormat="1" spans="1:8">
      <c r="A16849" s="9">
        <f>COUNT($A$3:A16848)+1</f>
        <v>7349</v>
      </c>
      <c r="B16849" s="9" t="s">
        <v>46250</v>
      </c>
      <c r="C16849" s="10" t="s">
        <v>20446</v>
      </c>
      <c r="D16849" s="11" t="s">
        <v>12</v>
      </c>
      <c r="E16849" s="9" t="s">
        <v>46251</v>
      </c>
      <c r="F16849" s="12" t="s">
        <v>28</v>
      </c>
      <c r="G16849" s="13" t="s">
        <v>46252</v>
      </c>
      <c r="H16849" s="10" t="s">
        <v>16</v>
      </c>
    </row>
    <row r="16850" customFormat="1" spans="1:8">
      <c r="A16850" s="9"/>
      <c r="B16850" s="9"/>
      <c r="C16850" s="10" t="s">
        <v>46253</v>
      </c>
      <c r="D16850" s="11" t="s">
        <v>18</v>
      </c>
      <c r="E16850" s="9" t="s">
        <v>46254</v>
      </c>
      <c r="F16850" s="12"/>
      <c r="G16850" s="13"/>
      <c r="H16850" s="10" t="s">
        <v>16</v>
      </c>
    </row>
    <row r="16851" customFormat="1" spans="1:8">
      <c r="A16851" s="9"/>
      <c r="B16851" s="9"/>
      <c r="C16851" s="10" t="s">
        <v>46255</v>
      </c>
      <c r="D16851" s="11" t="s">
        <v>18</v>
      </c>
      <c r="E16851" s="9" t="s">
        <v>46256</v>
      </c>
      <c r="F16851" s="12"/>
      <c r="G16851" s="13"/>
      <c r="H16851" s="10" t="s">
        <v>16</v>
      </c>
    </row>
    <row r="16852" customFormat="1" spans="1:8">
      <c r="A16852" s="9">
        <f>COUNT($A$3:A16851)+1</f>
        <v>7350</v>
      </c>
      <c r="B16852" s="9" t="s">
        <v>46257</v>
      </c>
      <c r="C16852" s="10" t="s">
        <v>46258</v>
      </c>
      <c r="D16852" s="11" t="s">
        <v>12</v>
      </c>
      <c r="E16852" s="9" t="s">
        <v>46259</v>
      </c>
      <c r="F16852" s="12" t="s">
        <v>23</v>
      </c>
      <c r="G16852" s="13" t="s">
        <v>46260</v>
      </c>
      <c r="H16852" s="10" t="s">
        <v>16</v>
      </c>
    </row>
    <row r="16853" customFormat="1" spans="1:8">
      <c r="A16853" s="9">
        <f>COUNT($A$3:A16852)+1</f>
        <v>7351</v>
      </c>
      <c r="B16853" s="9" t="s">
        <v>46261</v>
      </c>
      <c r="C16853" s="10" t="s">
        <v>46262</v>
      </c>
      <c r="D16853" s="11" t="s">
        <v>12</v>
      </c>
      <c r="E16853" s="9" t="s">
        <v>46263</v>
      </c>
      <c r="F16853" s="12" t="s">
        <v>28</v>
      </c>
      <c r="G16853" s="13" t="s">
        <v>46264</v>
      </c>
      <c r="H16853" s="10" t="s">
        <v>16</v>
      </c>
    </row>
    <row r="16854" customFormat="1" spans="1:8">
      <c r="A16854" s="9"/>
      <c r="B16854" s="9"/>
      <c r="C16854" s="10" t="s">
        <v>46265</v>
      </c>
      <c r="D16854" s="11" t="s">
        <v>18</v>
      </c>
      <c r="E16854" s="9" t="s">
        <v>19941</v>
      </c>
      <c r="F16854" s="12"/>
      <c r="G16854" s="13"/>
      <c r="H16854" s="10" t="s">
        <v>16</v>
      </c>
    </row>
    <row r="16855" customFormat="1" spans="1:8">
      <c r="A16855" s="9"/>
      <c r="B16855" s="9"/>
      <c r="C16855" s="10" t="s">
        <v>46266</v>
      </c>
      <c r="D16855" s="11" t="s">
        <v>18</v>
      </c>
      <c r="E16855" s="9" t="s">
        <v>37273</v>
      </c>
      <c r="F16855" s="12"/>
      <c r="G16855" s="13"/>
      <c r="H16855" s="10" t="s">
        <v>16</v>
      </c>
    </row>
    <row r="16856" customFormat="1" spans="1:8">
      <c r="A16856" s="9"/>
      <c r="B16856" s="9"/>
      <c r="C16856" s="10" t="s">
        <v>46267</v>
      </c>
      <c r="D16856" s="11" t="s">
        <v>100</v>
      </c>
      <c r="E16856" s="9" t="s">
        <v>46268</v>
      </c>
      <c r="F16856" s="12"/>
      <c r="G16856" s="13"/>
      <c r="H16856" s="10" t="s">
        <v>16</v>
      </c>
    </row>
    <row r="16857" customFormat="1" spans="1:8">
      <c r="A16857" s="9">
        <f>COUNT($A$3:A16856)+1</f>
        <v>7352</v>
      </c>
      <c r="B16857" s="9" t="s">
        <v>46269</v>
      </c>
      <c r="C16857" s="10" t="s">
        <v>46270</v>
      </c>
      <c r="D16857" s="11" t="s">
        <v>12</v>
      </c>
      <c r="E16857" s="9" t="s">
        <v>46271</v>
      </c>
      <c r="F16857" s="12" t="s">
        <v>14</v>
      </c>
      <c r="G16857" s="13" t="s">
        <v>46272</v>
      </c>
      <c r="H16857" s="10" t="s">
        <v>16</v>
      </c>
    </row>
    <row r="16858" customFormat="1" spans="1:8">
      <c r="A16858" s="9"/>
      <c r="B16858" s="9"/>
      <c r="C16858" s="10" t="s">
        <v>9541</v>
      </c>
      <c r="D16858" s="11" t="s">
        <v>18</v>
      </c>
      <c r="E16858" s="9" t="s">
        <v>46273</v>
      </c>
      <c r="F16858" s="12"/>
      <c r="G16858" s="13"/>
      <c r="H16858" s="10" t="s">
        <v>16</v>
      </c>
    </row>
    <row r="16859" customFormat="1" spans="1:8">
      <c r="A16859" s="9">
        <f>COUNT($A$3:A16858)+1</f>
        <v>7353</v>
      </c>
      <c r="B16859" s="9" t="s">
        <v>46274</v>
      </c>
      <c r="C16859" s="10" t="s">
        <v>46275</v>
      </c>
      <c r="D16859" s="11" t="s">
        <v>12</v>
      </c>
      <c r="E16859" s="9" t="s">
        <v>46276</v>
      </c>
      <c r="F16859" s="12" t="s">
        <v>73</v>
      </c>
      <c r="G16859" s="13" t="s">
        <v>46277</v>
      </c>
      <c r="H16859" s="10" t="s">
        <v>16</v>
      </c>
    </row>
    <row r="16860" customFormat="1" spans="1:8">
      <c r="A16860" s="9"/>
      <c r="B16860" s="9"/>
      <c r="C16860" s="10" t="s">
        <v>46278</v>
      </c>
      <c r="D16860" s="11" t="s">
        <v>18</v>
      </c>
      <c r="E16860" s="9" t="s">
        <v>46279</v>
      </c>
      <c r="F16860" s="12"/>
      <c r="G16860" s="13"/>
      <c r="H16860" s="10" t="s">
        <v>16</v>
      </c>
    </row>
    <row r="16861" customFormat="1" spans="1:8">
      <c r="A16861" s="9"/>
      <c r="B16861" s="9"/>
      <c r="C16861" s="10" t="s">
        <v>46280</v>
      </c>
      <c r="D16861" s="11" t="s">
        <v>18</v>
      </c>
      <c r="E16861" s="9" t="s">
        <v>46281</v>
      </c>
      <c r="F16861" s="12"/>
      <c r="G16861" s="13"/>
      <c r="H16861" s="10" t="s">
        <v>16</v>
      </c>
    </row>
    <row r="16862" customFormat="1" spans="1:8">
      <c r="A16862" s="9"/>
      <c r="B16862" s="9"/>
      <c r="C16862" s="10" t="s">
        <v>46282</v>
      </c>
      <c r="D16862" s="11" t="s">
        <v>18</v>
      </c>
      <c r="E16862" s="9" t="s">
        <v>46283</v>
      </c>
      <c r="F16862" s="12"/>
      <c r="G16862" s="13"/>
      <c r="H16862" s="10" t="s">
        <v>16</v>
      </c>
    </row>
    <row r="16863" customFormat="1" spans="1:8">
      <c r="A16863" s="9">
        <f>COUNT($A$3:A16862)+1</f>
        <v>7354</v>
      </c>
      <c r="B16863" s="9" t="s">
        <v>46284</v>
      </c>
      <c r="C16863" s="10" t="s">
        <v>46285</v>
      </c>
      <c r="D16863" s="11" t="s">
        <v>12</v>
      </c>
      <c r="E16863" s="9" t="s">
        <v>46286</v>
      </c>
      <c r="F16863" s="12" t="s">
        <v>28</v>
      </c>
      <c r="G16863" s="13" t="s">
        <v>46287</v>
      </c>
      <c r="H16863" s="10" t="s">
        <v>16</v>
      </c>
    </row>
    <row r="16864" customFormat="1" spans="1:8">
      <c r="A16864" s="9"/>
      <c r="B16864" s="9"/>
      <c r="C16864" s="10" t="s">
        <v>46288</v>
      </c>
      <c r="D16864" s="11" t="s">
        <v>18</v>
      </c>
      <c r="E16864" s="9" t="s">
        <v>7512</v>
      </c>
      <c r="F16864" s="12"/>
      <c r="G16864" s="13"/>
      <c r="H16864" s="10" t="s">
        <v>16</v>
      </c>
    </row>
    <row r="16865" customFormat="1" spans="1:8">
      <c r="A16865" s="9"/>
      <c r="B16865" s="9"/>
      <c r="C16865" s="10" t="s">
        <v>46289</v>
      </c>
      <c r="D16865" s="11" t="s">
        <v>18</v>
      </c>
      <c r="E16865" s="9" t="s">
        <v>46290</v>
      </c>
      <c r="F16865" s="12"/>
      <c r="G16865" s="13"/>
      <c r="H16865" s="10" t="s">
        <v>16</v>
      </c>
    </row>
    <row r="16866" customFormat="1" spans="1:8">
      <c r="A16866" s="9">
        <f>COUNT($A$3:A16865)+1</f>
        <v>7355</v>
      </c>
      <c r="B16866" s="9" t="s">
        <v>46291</v>
      </c>
      <c r="C16866" s="10" t="s">
        <v>46292</v>
      </c>
      <c r="D16866" s="11" t="s">
        <v>12</v>
      </c>
      <c r="E16866" s="9" t="s">
        <v>46293</v>
      </c>
      <c r="F16866" s="12" t="s">
        <v>14</v>
      </c>
      <c r="G16866" s="13" t="s">
        <v>46294</v>
      </c>
      <c r="H16866" s="10" t="s">
        <v>16</v>
      </c>
    </row>
    <row r="16867" customFormat="1" spans="1:8">
      <c r="A16867" s="9"/>
      <c r="B16867" s="9"/>
      <c r="C16867" s="10" t="s">
        <v>46295</v>
      </c>
      <c r="D16867" s="11" t="s">
        <v>18</v>
      </c>
      <c r="E16867" s="9" t="s">
        <v>46296</v>
      </c>
      <c r="F16867" s="12"/>
      <c r="G16867" s="13"/>
      <c r="H16867" s="10" t="s">
        <v>16</v>
      </c>
    </row>
    <row r="16868" customFormat="1" spans="1:8">
      <c r="A16868" s="9"/>
      <c r="B16868" s="9"/>
      <c r="C16868" s="10" t="s">
        <v>46297</v>
      </c>
      <c r="D16868" s="11" t="s">
        <v>100</v>
      </c>
      <c r="E16868" s="9" t="s">
        <v>46298</v>
      </c>
      <c r="F16868" s="12"/>
      <c r="G16868" s="13"/>
      <c r="H16868" s="10" t="s">
        <v>16</v>
      </c>
    </row>
    <row r="16869" customFormat="1" spans="1:8">
      <c r="A16869" s="9">
        <f>COUNT($A$3:A16868)+1</f>
        <v>7356</v>
      </c>
      <c r="B16869" s="9" t="s">
        <v>46299</v>
      </c>
      <c r="C16869" s="10" t="s">
        <v>46300</v>
      </c>
      <c r="D16869" s="11" t="s">
        <v>12</v>
      </c>
      <c r="E16869" s="9" t="s">
        <v>46301</v>
      </c>
      <c r="F16869" s="12" t="s">
        <v>73</v>
      </c>
      <c r="G16869" s="13" t="s">
        <v>46302</v>
      </c>
      <c r="H16869" s="10" t="s">
        <v>16</v>
      </c>
    </row>
    <row r="16870" customFormat="1" spans="1:8">
      <c r="A16870" s="9"/>
      <c r="B16870" s="9"/>
      <c r="C16870" s="10" t="s">
        <v>46303</v>
      </c>
      <c r="D16870" s="11" t="s">
        <v>18</v>
      </c>
      <c r="E16870" s="9" t="s">
        <v>46304</v>
      </c>
      <c r="F16870" s="12"/>
      <c r="G16870" s="13"/>
      <c r="H16870" s="10" t="s">
        <v>16</v>
      </c>
    </row>
    <row r="16871" customFormat="1" spans="1:8">
      <c r="A16871" s="9"/>
      <c r="B16871" s="9"/>
      <c r="C16871" s="10" t="s">
        <v>46305</v>
      </c>
      <c r="D16871" s="11" t="s">
        <v>18</v>
      </c>
      <c r="E16871" s="9" t="s">
        <v>25129</v>
      </c>
      <c r="F16871" s="12"/>
      <c r="G16871" s="13"/>
      <c r="H16871" s="10" t="s">
        <v>16</v>
      </c>
    </row>
    <row r="16872" customFormat="1" spans="1:8">
      <c r="A16872" s="9"/>
      <c r="B16872" s="9"/>
      <c r="C16872" s="10" t="s">
        <v>46306</v>
      </c>
      <c r="D16872" s="11" t="s">
        <v>18</v>
      </c>
      <c r="E16872" s="9" t="s">
        <v>4340</v>
      </c>
      <c r="F16872" s="12"/>
      <c r="G16872" s="13"/>
      <c r="H16872" s="10" t="s">
        <v>16</v>
      </c>
    </row>
    <row r="16873" customFormat="1" spans="1:8">
      <c r="A16873" s="9">
        <f>COUNT($A$3:A16872)+1</f>
        <v>7357</v>
      </c>
      <c r="B16873" s="9" t="s">
        <v>46307</v>
      </c>
      <c r="C16873" s="10" t="s">
        <v>46308</v>
      </c>
      <c r="D16873" s="11" t="s">
        <v>12</v>
      </c>
      <c r="E16873" s="9" t="s">
        <v>46309</v>
      </c>
      <c r="F16873" s="12" t="s">
        <v>28</v>
      </c>
      <c r="G16873" s="13" t="s">
        <v>46310</v>
      </c>
      <c r="H16873" s="10" t="s">
        <v>16</v>
      </c>
    </row>
    <row r="16874" customFormat="1" spans="1:8">
      <c r="A16874" s="9"/>
      <c r="B16874" s="9"/>
      <c r="C16874" s="10" t="s">
        <v>46311</v>
      </c>
      <c r="D16874" s="11" t="s">
        <v>18</v>
      </c>
      <c r="E16874" s="9" t="s">
        <v>46312</v>
      </c>
      <c r="F16874" s="12"/>
      <c r="G16874" s="13"/>
      <c r="H16874" s="10" t="s">
        <v>16</v>
      </c>
    </row>
    <row r="16875" customFormat="1" spans="1:8">
      <c r="A16875" s="9"/>
      <c r="B16875" s="9"/>
      <c r="C16875" s="10" t="s">
        <v>46313</v>
      </c>
      <c r="D16875" s="11" t="s">
        <v>18</v>
      </c>
      <c r="E16875" s="9" t="s">
        <v>46314</v>
      </c>
      <c r="F16875" s="12"/>
      <c r="G16875" s="13"/>
      <c r="H16875" s="10" t="s">
        <v>16</v>
      </c>
    </row>
    <row r="16876" customFormat="1" spans="1:8">
      <c r="A16876" s="9">
        <f>COUNT($A$3:A16875)+1</f>
        <v>7358</v>
      </c>
      <c r="B16876" s="9" t="s">
        <v>46315</v>
      </c>
      <c r="C16876" s="10" t="s">
        <v>46316</v>
      </c>
      <c r="D16876" s="11" t="s">
        <v>12</v>
      </c>
      <c r="E16876" s="9" t="s">
        <v>46317</v>
      </c>
      <c r="F16876" s="12" t="s">
        <v>28</v>
      </c>
      <c r="G16876" s="13" t="s">
        <v>46318</v>
      </c>
      <c r="H16876" s="10" t="s">
        <v>16</v>
      </c>
    </row>
    <row r="16877" customFormat="1" spans="1:8">
      <c r="A16877" s="9"/>
      <c r="B16877" s="9"/>
      <c r="C16877" s="10" t="s">
        <v>46319</v>
      </c>
      <c r="D16877" s="11" t="s">
        <v>18</v>
      </c>
      <c r="E16877" s="9" t="s">
        <v>46320</v>
      </c>
      <c r="F16877" s="12"/>
      <c r="G16877" s="13"/>
      <c r="H16877" s="10" t="s">
        <v>16</v>
      </c>
    </row>
    <row r="16878" customFormat="1" spans="1:8">
      <c r="A16878" s="9"/>
      <c r="B16878" s="9"/>
      <c r="C16878" s="10" t="s">
        <v>46321</v>
      </c>
      <c r="D16878" s="11" t="s">
        <v>18</v>
      </c>
      <c r="E16878" s="9" t="s">
        <v>24068</v>
      </c>
      <c r="F16878" s="12"/>
      <c r="G16878" s="13"/>
      <c r="H16878" s="10" t="s">
        <v>16</v>
      </c>
    </row>
    <row r="16879" customFormat="1" spans="1:8">
      <c r="A16879" s="9">
        <f>COUNT($A$3:A16878)+1</f>
        <v>7359</v>
      </c>
      <c r="B16879" s="9" t="s">
        <v>46322</v>
      </c>
      <c r="C16879" s="10" t="s">
        <v>46323</v>
      </c>
      <c r="D16879" s="11" t="s">
        <v>12</v>
      </c>
      <c r="E16879" s="9" t="s">
        <v>46324</v>
      </c>
      <c r="F16879" s="12" t="s">
        <v>28</v>
      </c>
      <c r="G16879" s="13" t="s">
        <v>46325</v>
      </c>
      <c r="H16879" s="10" t="s">
        <v>16</v>
      </c>
    </row>
    <row r="16880" customFormat="1" spans="1:8">
      <c r="A16880" s="9"/>
      <c r="B16880" s="9"/>
      <c r="C16880" s="10" t="s">
        <v>46326</v>
      </c>
      <c r="D16880" s="11" t="s">
        <v>18</v>
      </c>
      <c r="E16880" s="9" t="s">
        <v>46327</v>
      </c>
      <c r="F16880" s="12"/>
      <c r="G16880" s="13"/>
      <c r="H16880" s="10" t="s">
        <v>16</v>
      </c>
    </row>
    <row r="16881" customFormat="1" spans="1:8">
      <c r="A16881" s="9"/>
      <c r="B16881" s="9"/>
      <c r="C16881" s="10" t="s">
        <v>46328</v>
      </c>
      <c r="D16881" s="11" t="s">
        <v>18</v>
      </c>
      <c r="E16881" s="9" t="s">
        <v>46329</v>
      </c>
      <c r="F16881" s="12"/>
      <c r="G16881" s="13"/>
      <c r="H16881" s="10" t="s">
        <v>16</v>
      </c>
    </row>
    <row r="16882" customFormat="1" spans="1:8">
      <c r="A16882" s="9">
        <f>COUNT($A$3:A16881)+1</f>
        <v>7360</v>
      </c>
      <c r="B16882" s="9" t="s">
        <v>46330</v>
      </c>
      <c r="C16882" s="10" t="s">
        <v>46331</v>
      </c>
      <c r="D16882" s="11" t="s">
        <v>12</v>
      </c>
      <c r="E16882" s="9" t="s">
        <v>46332</v>
      </c>
      <c r="F16882" s="12" t="s">
        <v>28</v>
      </c>
      <c r="G16882" s="13" t="s">
        <v>46333</v>
      </c>
      <c r="H16882" s="10" t="s">
        <v>16</v>
      </c>
    </row>
    <row r="16883" customFormat="1" spans="1:8">
      <c r="A16883" s="9"/>
      <c r="B16883" s="9"/>
      <c r="C16883" s="10" t="s">
        <v>46334</v>
      </c>
      <c r="D16883" s="11" t="s">
        <v>18</v>
      </c>
      <c r="E16883" s="9" t="s">
        <v>46335</v>
      </c>
      <c r="F16883" s="12"/>
      <c r="G16883" s="13"/>
      <c r="H16883" s="10" t="s">
        <v>16</v>
      </c>
    </row>
    <row r="16884" customFormat="1" spans="1:8">
      <c r="A16884" s="9">
        <f>COUNT($A$3:A16883)+1</f>
        <v>7361</v>
      </c>
      <c r="B16884" s="9" t="s">
        <v>46336</v>
      </c>
      <c r="C16884" s="10" t="s">
        <v>46337</v>
      </c>
      <c r="D16884" s="11" t="s">
        <v>12</v>
      </c>
      <c r="E16884" s="9" t="s">
        <v>46338</v>
      </c>
      <c r="F16884" s="12" t="s">
        <v>14</v>
      </c>
      <c r="G16884" s="13" t="s">
        <v>46339</v>
      </c>
      <c r="H16884" s="10" t="s">
        <v>16</v>
      </c>
    </row>
    <row r="16885" customFormat="1" spans="1:8">
      <c r="A16885" s="9"/>
      <c r="B16885" s="9"/>
      <c r="C16885" s="10" t="s">
        <v>46340</v>
      </c>
      <c r="D16885" s="11" t="s">
        <v>18</v>
      </c>
      <c r="E16885" s="9" t="s">
        <v>46341</v>
      </c>
      <c r="F16885" s="12"/>
      <c r="G16885" s="13"/>
      <c r="H16885" s="10" t="s">
        <v>16</v>
      </c>
    </row>
    <row r="16886" customFormat="1" spans="1:8">
      <c r="A16886" s="9"/>
      <c r="B16886" s="9"/>
      <c r="C16886" s="10" t="s">
        <v>46342</v>
      </c>
      <c r="D16886" s="11" t="s">
        <v>100</v>
      </c>
      <c r="E16886" s="9" t="s">
        <v>46343</v>
      </c>
      <c r="F16886" s="12"/>
      <c r="G16886" s="13"/>
      <c r="H16886" s="10" t="s">
        <v>16</v>
      </c>
    </row>
    <row r="16887" customFormat="1" spans="1:8">
      <c r="A16887" s="9"/>
      <c r="B16887" s="9"/>
      <c r="C16887" s="10" t="s">
        <v>3927</v>
      </c>
      <c r="D16887" s="11" t="s">
        <v>100</v>
      </c>
      <c r="E16887" s="9" t="s">
        <v>46344</v>
      </c>
      <c r="F16887" s="12"/>
      <c r="G16887" s="13"/>
      <c r="H16887" s="10" t="s">
        <v>16</v>
      </c>
    </row>
    <row r="16888" customFormat="1" spans="1:8">
      <c r="A16888" s="9">
        <f>COUNT($A$3:A16887)+1</f>
        <v>7362</v>
      </c>
      <c r="B16888" s="9" t="s">
        <v>46345</v>
      </c>
      <c r="C16888" s="10" t="s">
        <v>46346</v>
      </c>
      <c r="D16888" s="11" t="s">
        <v>12</v>
      </c>
      <c r="E16888" s="9" t="s">
        <v>46347</v>
      </c>
      <c r="F16888" s="12" t="s">
        <v>14</v>
      </c>
      <c r="G16888" s="13" t="s">
        <v>46348</v>
      </c>
      <c r="H16888" s="10" t="s">
        <v>16</v>
      </c>
    </row>
    <row r="16889" customFormat="1" spans="1:8">
      <c r="A16889" s="9"/>
      <c r="B16889" s="9"/>
      <c r="C16889" s="10" t="s">
        <v>46349</v>
      </c>
      <c r="D16889" s="11" t="s">
        <v>18</v>
      </c>
      <c r="E16889" s="9" t="s">
        <v>46350</v>
      </c>
      <c r="F16889" s="12"/>
      <c r="G16889" s="13"/>
      <c r="H16889" s="10" t="s">
        <v>16</v>
      </c>
    </row>
    <row r="16890" customFormat="1" spans="1:8">
      <c r="A16890" s="9">
        <f>COUNT($A$3:A16889)+1</f>
        <v>7363</v>
      </c>
      <c r="B16890" s="9" t="s">
        <v>46351</v>
      </c>
      <c r="C16890" s="10" t="s">
        <v>46352</v>
      </c>
      <c r="D16890" s="11" t="s">
        <v>12</v>
      </c>
      <c r="E16890" s="9" t="s">
        <v>46353</v>
      </c>
      <c r="F16890" s="12" t="s">
        <v>23</v>
      </c>
      <c r="G16890" s="13" t="s">
        <v>46354</v>
      </c>
      <c r="H16890" s="10" t="s">
        <v>16</v>
      </c>
    </row>
    <row r="16891" customFormat="1" spans="1:8">
      <c r="A16891" s="9">
        <f>COUNT($A$3:A16890)+1</f>
        <v>7364</v>
      </c>
      <c r="B16891" s="9" t="s">
        <v>46355</v>
      </c>
      <c r="C16891" s="10" t="s">
        <v>46356</v>
      </c>
      <c r="D16891" s="11" t="s">
        <v>12</v>
      </c>
      <c r="E16891" s="9" t="s">
        <v>46357</v>
      </c>
      <c r="F16891" s="12" t="s">
        <v>23</v>
      </c>
      <c r="G16891" s="13" t="s">
        <v>46358</v>
      </c>
      <c r="H16891" s="10" t="s">
        <v>16</v>
      </c>
    </row>
    <row r="16892" customFormat="1" spans="1:8">
      <c r="A16892" s="9">
        <f>COUNT($A$3:A16891)+1</f>
        <v>7365</v>
      </c>
      <c r="B16892" s="9" t="s">
        <v>46359</v>
      </c>
      <c r="C16892" s="10" t="s">
        <v>46360</v>
      </c>
      <c r="D16892" s="11" t="s">
        <v>12</v>
      </c>
      <c r="E16892" s="9" t="s">
        <v>46361</v>
      </c>
      <c r="F16892" s="12" t="s">
        <v>73</v>
      </c>
      <c r="G16892" s="13" t="s">
        <v>46362</v>
      </c>
      <c r="H16892" s="10" t="s">
        <v>16</v>
      </c>
    </row>
    <row r="16893" customFormat="1" spans="1:8">
      <c r="A16893" s="9"/>
      <c r="B16893" s="9"/>
      <c r="C16893" s="10" t="s">
        <v>46363</v>
      </c>
      <c r="D16893" s="11" t="s">
        <v>18</v>
      </c>
      <c r="E16893" s="9" t="s">
        <v>46364</v>
      </c>
      <c r="F16893" s="12"/>
      <c r="G16893" s="13"/>
      <c r="H16893" s="10" t="s">
        <v>16</v>
      </c>
    </row>
    <row r="16894" customFormat="1" spans="1:8">
      <c r="A16894" s="9"/>
      <c r="B16894" s="9"/>
      <c r="C16894" s="10" t="s">
        <v>36685</v>
      </c>
      <c r="D16894" s="11" t="s">
        <v>18</v>
      </c>
      <c r="E16894" s="9" t="s">
        <v>10159</v>
      </c>
      <c r="F16894" s="12"/>
      <c r="G16894" s="13"/>
      <c r="H16894" s="10" t="s">
        <v>16</v>
      </c>
    </row>
    <row r="16895" customFormat="1" spans="1:8">
      <c r="A16895" s="9"/>
      <c r="B16895" s="9"/>
      <c r="C16895" s="10" t="s">
        <v>46365</v>
      </c>
      <c r="D16895" s="11" t="s">
        <v>18</v>
      </c>
      <c r="E16895" s="9" t="s">
        <v>46366</v>
      </c>
      <c r="F16895" s="12"/>
      <c r="G16895" s="13"/>
      <c r="H16895" s="10" t="s">
        <v>16</v>
      </c>
    </row>
    <row r="16896" customFormat="1" spans="1:8">
      <c r="A16896" s="9">
        <f>COUNT($A$3:A16895)+1</f>
        <v>7366</v>
      </c>
      <c r="B16896" s="9" t="s">
        <v>46367</v>
      </c>
      <c r="C16896" s="10" t="s">
        <v>46368</v>
      </c>
      <c r="D16896" s="11" t="s">
        <v>12</v>
      </c>
      <c r="E16896" s="9" t="s">
        <v>46369</v>
      </c>
      <c r="F16896" s="12" t="s">
        <v>23</v>
      </c>
      <c r="G16896" s="13" t="s">
        <v>46370</v>
      </c>
      <c r="H16896" s="10" t="s">
        <v>16</v>
      </c>
    </row>
    <row r="16897" customFormat="1" spans="1:8">
      <c r="A16897" s="9">
        <f>COUNT($A$3:A16896)+1</f>
        <v>7367</v>
      </c>
      <c r="B16897" s="9" t="s">
        <v>46371</v>
      </c>
      <c r="C16897" s="10" t="s">
        <v>46372</v>
      </c>
      <c r="D16897" s="11" t="s">
        <v>12</v>
      </c>
      <c r="E16897" s="9" t="s">
        <v>46373</v>
      </c>
      <c r="F16897" s="12" t="s">
        <v>23</v>
      </c>
      <c r="G16897" s="13" t="s">
        <v>46374</v>
      </c>
      <c r="H16897" s="10" t="s">
        <v>16</v>
      </c>
    </row>
    <row r="16898" customFormat="1" spans="1:8">
      <c r="A16898" s="9">
        <f>COUNT($A$3:A16897)+1</f>
        <v>7368</v>
      </c>
      <c r="B16898" s="9" t="s">
        <v>46375</v>
      </c>
      <c r="C16898" s="10" t="s">
        <v>46376</v>
      </c>
      <c r="D16898" s="11" t="s">
        <v>12</v>
      </c>
      <c r="E16898" s="9" t="s">
        <v>46377</v>
      </c>
      <c r="F16898" s="12" t="s">
        <v>73</v>
      </c>
      <c r="G16898" s="13" t="s">
        <v>46378</v>
      </c>
      <c r="H16898" s="10" t="s">
        <v>16</v>
      </c>
    </row>
    <row r="16899" customFormat="1" spans="1:8">
      <c r="A16899" s="9"/>
      <c r="B16899" s="9"/>
      <c r="C16899" s="10" t="s">
        <v>46379</v>
      </c>
      <c r="D16899" s="11" t="s">
        <v>18</v>
      </c>
      <c r="E16899" s="9" t="s">
        <v>46380</v>
      </c>
      <c r="F16899" s="12"/>
      <c r="G16899" s="13"/>
      <c r="H16899" s="10" t="s">
        <v>16</v>
      </c>
    </row>
    <row r="16900" customFormat="1" spans="1:8">
      <c r="A16900" s="9"/>
      <c r="B16900" s="9"/>
      <c r="C16900" s="10" t="s">
        <v>46381</v>
      </c>
      <c r="D16900" s="11" t="s">
        <v>18</v>
      </c>
      <c r="E16900" s="9" t="s">
        <v>46382</v>
      </c>
      <c r="F16900" s="12"/>
      <c r="G16900" s="13"/>
      <c r="H16900" s="10" t="s">
        <v>16</v>
      </c>
    </row>
    <row r="16901" customFormat="1" spans="1:8">
      <c r="A16901" s="9"/>
      <c r="B16901" s="9"/>
      <c r="C16901" s="10" t="s">
        <v>46383</v>
      </c>
      <c r="D16901" s="11" t="s">
        <v>18</v>
      </c>
      <c r="E16901" s="9" t="s">
        <v>46384</v>
      </c>
      <c r="F16901" s="12"/>
      <c r="G16901" s="13"/>
      <c r="H16901" s="10" t="s">
        <v>16</v>
      </c>
    </row>
    <row r="16902" customFormat="1" spans="1:8">
      <c r="A16902" s="9">
        <f>COUNT($A$3:A16901)+1</f>
        <v>7369</v>
      </c>
      <c r="B16902" s="9" t="s">
        <v>46385</v>
      </c>
      <c r="C16902" s="10" t="s">
        <v>46386</v>
      </c>
      <c r="D16902" s="11" t="s">
        <v>12</v>
      </c>
      <c r="E16902" s="9" t="s">
        <v>46387</v>
      </c>
      <c r="F16902" s="12" t="s">
        <v>23</v>
      </c>
      <c r="G16902" s="13" t="s">
        <v>46388</v>
      </c>
      <c r="H16902" s="10" t="s">
        <v>16</v>
      </c>
    </row>
    <row r="16903" customFormat="1" spans="1:8">
      <c r="A16903" s="9">
        <f>COUNT($A$3:A16902)+1</f>
        <v>7370</v>
      </c>
      <c r="B16903" s="9" t="s">
        <v>46389</v>
      </c>
      <c r="C16903" s="10" t="s">
        <v>46390</v>
      </c>
      <c r="D16903" s="11" t="s">
        <v>12</v>
      </c>
      <c r="E16903" s="9" t="s">
        <v>46391</v>
      </c>
      <c r="F16903" s="12" t="s">
        <v>14</v>
      </c>
      <c r="G16903" s="13" t="s">
        <v>46392</v>
      </c>
      <c r="H16903" s="10" t="s">
        <v>16</v>
      </c>
    </row>
    <row r="16904" customFormat="1" spans="1:8">
      <c r="A16904" s="9"/>
      <c r="B16904" s="9"/>
      <c r="C16904" s="10" t="s">
        <v>46393</v>
      </c>
      <c r="D16904" s="11" t="s">
        <v>18</v>
      </c>
      <c r="E16904" s="9" t="s">
        <v>46394</v>
      </c>
      <c r="F16904" s="12"/>
      <c r="G16904" s="13"/>
      <c r="H16904" s="10" t="s">
        <v>16</v>
      </c>
    </row>
    <row r="16905" customFormat="1" spans="1:8">
      <c r="A16905" s="9">
        <f>COUNT($A$3:A16904)+1</f>
        <v>7371</v>
      </c>
      <c r="B16905" s="9" t="s">
        <v>46395</v>
      </c>
      <c r="C16905" s="10" t="s">
        <v>46396</v>
      </c>
      <c r="D16905" s="11" t="s">
        <v>12</v>
      </c>
      <c r="E16905" s="9" t="s">
        <v>46397</v>
      </c>
      <c r="F16905" s="12" t="s">
        <v>73</v>
      </c>
      <c r="G16905" s="13" t="s">
        <v>46398</v>
      </c>
      <c r="H16905" s="10" t="s">
        <v>16</v>
      </c>
    </row>
    <row r="16906" customFormat="1" spans="1:8">
      <c r="A16906" s="9"/>
      <c r="B16906" s="9"/>
      <c r="C16906" s="10" t="s">
        <v>46399</v>
      </c>
      <c r="D16906" s="11" t="s">
        <v>18</v>
      </c>
      <c r="E16906" s="9" t="s">
        <v>5368</v>
      </c>
      <c r="F16906" s="12"/>
      <c r="G16906" s="13"/>
      <c r="H16906" s="10" t="s">
        <v>16</v>
      </c>
    </row>
    <row r="16907" customFormat="1" spans="1:8">
      <c r="A16907" s="9"/>
      <c r="B16907" s="9"/>
      <c r="C16907" s="10" t="s">
        <v>46400</v>
      </c>
      <c r="D16907" s="11" t="s">
        <v>18</v>
      </c>
      <c r="E16907" s="9" t="s">
        <v>46401</v>
      </c>
      <c r="F16907" s="12"/>
      <c r="G16907" s="13"/>
      <c r="H16907" s="10" t="s">
        <v>16</v>
      </c>
    </row>
    <row r="16908" customFormat="1" spans="1:8">
      <c r="A16908" s="9"/>
      <c r="B16908" s="9"/>
      <c r="C16908" s="10" t="s">
        <v>46402</v>
      </c>
      <c r="D16908" s="11" t="s">
        <v>18</v>
      </c>
      <c r="E16908" s="9" t="s">
        <v>46403</v>
      </c>
      <c r="F16908" s="12"/>
      <c r="G16908" s="13"/>
      <c r="H16908" s="10" t="s">
        <v>16</v>
      </c>
    </row>
    <row r="16909" customFormat="1" spans="1:8">
      <c r="A16909" s="9">
        <f>COUNT($A$3:A16908)+1</f>
        <v>7372</v>
      </c>
      <c r="B16909" s="9" t="s">
        <v>46404</v>
      </c>
      <c r="C16909" s="10" t="s">
        <v>46405</v>
      </c>
      <c r="D16909" s="11" t="s">
        <v>12</v>
      </c>
      <c r="E16909" s="9" t="s">
        <v>46406</v>
      </c>
      <c r="F16909" s="12" t="s">
        <v>14</v>
      </c>
      <c r="G16909" s="13" t="s">
        <v>46407</v>
      </c>
      <c r="H16909" s="10" t="s">
        <v>16</v>
      </c>
    </row>
    <row r="16910" customFormat="1" spans="1:8">
      <c r="A16910" s="9"/>
      <c r="B16910" s="9"/>
      <c r="C16910" s="10" t="s">
        <v>46408</v>
      </c>
      <c r="D16910" s="11" t="s">
        <v>18</v>
      </c>
      <c r="E16910" s="9" t="s">
        <v>46409</v>
      </c>
      <c r="F16910" s="12"/>
      <c r="G16910" s="13"/>
      <c r="H16910" s="10" t="s">
        <v>16</v>
      </c>
    </row>
    <row r="16911" customFormat="1" spans="1:8">
      <c r="A16911" s="9"/>
      <c r="B16911" s="9"/>
      <c r="C16911" s="10" t="s">
        <v>46410</v>
      </c>
      <c r="D16911" s="11" t="s">
        <v>100</v>
      </c>
      <c r="E16911" s="9" t="s">
        <v>46411</v>
      </c>
      <c r="F16911" s="12"/>
      <c r="G16911" s="13"/>
      <c r="H16911" s="10" t="s">
        <v>16</v>
      </c>
    </row>
    <row r="16912" customFormat="1" spans="1:8">
      <c r="A16912" s="9">
        <f>COUNT($A$3:A16911)+1</f>
        <v>7373</v>
      </c>
      <c r="B16912" s="9" t="s">
        <v>46412</v>
      </c>
      <c r="C16912" s="10" t="s">
        <v>35372</v>
      </c>
      <c r="D16912" s="11" t="s">
        <v>12</v>
      </c>
      <c r="E16912" s="9" t="s">
        <v>46413</v>
      </c>
      <c r="F16912" s="12" t="s">
        <v>14</v>
      </c>
      <c r="G16912" s="13" t="s">
        <v>46414</v>
      </c>
      <c r="H16912" s="10" t="s">
        <v>16</v>
      </c>
    </row>
    <row r="16913" customFormat="1" spans="1:8">
      <c r="A16913" s="9"/>
      <c r="B16913" s="9"/>
      <c r="C16913" s="10" t="s">
        <v>46415</v>
      </c>
      <c r="D16913" s="11" t="s">
        <v>18</v>
      </c>
      <c r="E16913" s="9" t="s">
        <v>46416</v>
      </c>
      <c r="F16913" s="12"/>
      <c r="G16913" s="13"/>
      <c r="H16913" s="10" t="s">
        <v>16</v>
      </c>
    </row>
    <row r="16914" customFormat="1" spans="1:8">
      <c r="A16914" s="9">
        <f>COUNT($A$3:A16913)+1</f>
        <v>7374</v>
      </c>
      <c r="B16914" s="9" t="s">
        <v>46417</v>
      </c>
      <c r="C16914" s="10" t="s">
        <v>46418</v>
      </c>
      <c r="D16914" s="11" t="s">
        <v>12</v>
      </c>
      <c r="E16914" s="9" t="s">
        <v>46419</v>
      </c>
      <c r="F16914" s="12" t="s">
        <v>73</v>
      </c>
      <c r="G16914" s="13" t="s">
        <v>46420</v>
      </c>
      <c r="H16914" s="10" t="s">
        <v>16</v>
      </c>
    </row>
    <row r="16915" customFormat="1" spans="1:8">
      <c r="A16915" s="9"/>
      <c r="B16915" s="9"/>
      <c r="C16915" s="10" t="s">
        <v>46421</v>
      </c>
      <c r="D16915" s="11" t="s">
        <v>18</v>
      </c>
      <c r="E16915" s="9" t="s">
        <v>46422</v>
      </c>
      <c r="F16915" s="12"/>
      <c r="G16915" s="13"/>
      <c r="H16915" s="10" t="s">
        <v>16</v>
      </c>
    </row>
    <row r="16916" customFormat="1" spans="1:8">
      <c r="A16916" s="9"/>
      <c r="B16916" s="9"/>
      <c r="C16916" s="10" t="s">
        <v>46423</v>
      </c>
      <c r="D16916" s="11" t="s">
        <v>18</v>
      </c>
      <c r="E16916" s="9" t="s">
        <v>2407</v>
      </c>
      <c r="F16916" s="12"/>
      <c r="G16916" s="13"/>
      <c r="H16916" s="10" t="s">
        <v>16</v>
      </c>
    </row>
    <row r="16917" customFormat="1" spans="1:8">
      <c r="A16917" s="9"/>
      <c r="B16917" s="9"/>
      <c r="C16917" s="10" t="s">
        <v>46424</v>
      </c>
      <c r="D16917" s="11" t="s">
        <v>18</v>
      </c>
      <c r="E16917" s="9" t="s">
        <v>46425</v>
      </c>
      <c r="F16917" s="12"/>
      <c r="G16917" s="13"/>
      <c r="H16917" s="10" t="s">
        <v>16</v>
      </c>
    </row>
    <row r="16918" customFormat="1" spans="1:8">
      <c r="A16918" s="9">
        <f>COUNT($A$3:A16917)+1</f>
        <v>7375</v>
      </c>
      <c r="B16918" s="9" t="s">
        <v>46426</v>
      </c>
      <c r="C16918" s="10" t="s">
        <v>26781</v>
      </c>
      <c r="D16918" s="11" t="s">
        <v>12</v>
      </c>
      <c r="E16918" s="9" t="s">
        <v>46427</v>
      </c>
      <c r="F16918" s="12" t="s">
        <v>14</v>
      </c>
      <c r="G16918" s="13" t="s">
        <v>46428</v>
      </c>
      <c r="H16918" s="10" t="s">
        <v>16</v>
      </c>
    </row>
    <row r="16919" customFormat="1" spans="1:8">
      <c r="A16919" s="9"/>
      <c r="B16919" s="9"/>
      <c r="C16919" s="10" t="s">
        <v>46429</v>
      </c>
      <c r="D16919" s="11" t="s">
        <v>18</v>
      </c>
      <c r="E16919" s="9" t="s">
        <v>46430</v>
      </c>
      <c r="F16919" s="12"/>
      <c r="G16919" s="13"/>
      <c r="H16919" s="10" t="s">
        <v>16</v>
      </c>
    </row>
    <row r="16920" customFormat="1" spans="1:8">
      <c r="A16920" s="9">
        <f>COUNT($A$3:A16919)+1</f>
        <v>7376</v>
      </c>
      <c r="B16920" s="9" t="s">
        <v>46431</v>
      </c>
      <c r="C16920" s="10" t="s">
        <v>46432</v>
      </c>
      <c r="D16920" s="11" t="s">
        <v>12</v>
      </c>
      <c r="E16920" s="9" t="s">
        <v>46433</v>
      </c>
      <c r="F16920" s="12" t="s">
        <v>28</v>
      </c>
      <c r="G16920" s="13" t="s">
        <v>46434</v>
      </c>
      <c r="H16920" s="10" t="s">
        <v>16</v>
      </c>
    </row>
    <row r="16921" customFormat="1" spans="1:8">
      <c r="A16921" s="9"/>
      <c r="B16921" s="9"/>
      <c r="C16921" s="10" t="s">
        <v>46435</v>
      </c>
      <c r="D16921" s="11" t="s">
        <v>18</v>
      </c>
      <c r="E16921" s="9" t="s">
        <v>39019</v>
      </c>
      <c r="F16921" s="12"/>
      <c r="G16921" s="13"/>
      <c r="H16921" s="10" t="s">
        <v>16</v>
      </c>
    </row>
    <row r="16922" customFormat="1" spans="1:8">
      <c r="A16922" s="9"/>
      <c r="B16922" s="9"/>
      <c r="C16922" s="10" t="s">
        <v>24141</v>
      </c>
      <c r="D16922" s="11" t="s">
        <v>18</v>
      </c>
      <c r="E16922" s="9" t="s">
        <v>46436</v>
      </c>
      <c r="F16922" s="12"/>
      <c r="G16922" s="13"/>
      <c r="H16922" s="10" t="s">
        <v>16</v>
      </c>
    </row>
    <row r="16923" customFormat="1" spans="1:8">
      <c r="A16923" s="9">
        <f>COUNT($A$3:A16922)+1</f>
        <v>7377</v>
      </c>
      <c r="B16923" s="9" t="s">
        <v>46437</v>
      </c>
      <c r="C16923" s="10" t="s">
        <v>46438</v>
      </c>
      <c r="D16923" s="11" t="s">
        <v>12</v>
      </c>
      <c r="E16923" s="9" t="s">
        <v>46439</v>
      </c>
      <c r="F16923" s="12" t="s">
        <v>28</v>
      </c>
      <c r="G16923" s="13" t="s">
        <v>46440</v>
      </c>
      <c r="H16923" s="10" t="s">
        <v>16</v>
      </c>
    </row>
    <row r="16924" customFormat="1" spans="1:8">
      <c r="A16924" s="9"/>
      <c r="B16924" s="9"/>
      <c r="C16924" s="10" t="s">
        <v>46441</v>
      </c>
      <c r="D16924" s="11" t="s">
        <v>18</v>
      </c>
      <c r="E16924" s="9" t="s">
        <v>46442</v>
      </c>
      <c r="F16924" s="12"/>
      <c r="G16924" s="13"/>
      <c r="H16924" s="10" t="s">
        <v>16</v>
      </c>
    </row>
    <row r="16925" customFormat="1" spans="1:8">
      <c r="A16925" s="9"/>
      <c r="B16925" s="9"/>
      <c r="C16925" s="10" t="s">
        <v>46443</v>
      </c>
      <c r="D16925" s="11" t="s">
        <v>18</v>
      </c>
      <c r="E16925" s="9" t="s">
        <v>9230</v>
      </c>
      <c r="F16925" s="12"/>
      <c r="G16925" s="13"/>
      <c r="H16925" s="10" t="s">
        <v>16</v>
      </c>
    </row>
    <row r="16926" customFormat="1" spans="1:8">
      <c r="A16926" s="9">
        <f>COUNT($A$3:A16925)+1</f>
        <v>7378</v>
      </c>
      <c r="B16926" s="9" t="s">
        <v>46444</v>
      </c>
      <c r="C16926" s="10" t="s">
        <v>46445</v>
      </c>
      <c r="D16926" s="11" t="s">
        <v>12</v>
      </c>
      <c r="E16926" s="9" t="s">
        <v>46446</v>
      </c>
      <c r="F16926" s="12" t="s">
        <v>28</v>
      </c>
      <c r="G16926" s="13" t="s">
        <v>46447</v>
      </c>
      <c r="H16926" s="10" t="s">
        <v>16</v>
      </c>
    </row>
    <row r="16927" customFormat="1" spans="1:8">
      <c r="A16927" s="9"/>
      <c r="B16927" s="9"/>
      <c r="C16927" s="10" t="s">
        <v>46448</v>
      </c>
      <c r="D16927" s="11" t="s">
        <v>18</v>
      </c>
      <c r="E16927" s="9" t="s">
        <v>46449</v>
      </c>
      <c r="F16927" s="12"/>
      <c r="G16927" s="13"/>
      <c r="H16927" s="10" t="s">
        <v>16</v>
      </c>
    </row>
    <row r="16928" customFormat="1" spans="1:8">
      <c r="A16928" s="9"/>
      <c r="B16928" s="9"/>
      <c r="C16928" s="10" t="s">
        <v>42283</v>
      </c>
      <c r="D16928" s="11" t="s">
        <v>18</v>
      </c>
      <c r="E16928" s="9" t="s">
        <v>27517</v>
      </c>
      <c r="F16928" s="12"/>
      <c r="G16928" s="13"/>
      <c r="H16928" s="10" t="s">
        <v>16</v>
      </c>
    </row>
    <row r="16929" customFormat="1" spans="1:8">
      <c r="A16929" s="9">
        <f>COUNT($A$3:A16928)+1</f>
        <v>7379</v>
      </c>
      <c r="B16929" s="9" t="s">
        <v>46450</v>
      </c>
      <c r="C16929" s="10" t="s">
        <v>46451</v>
      </c>
      <c r="D16929" s="11" t="s">
        <v>12</v>
      </c>
      <c r="E16929" s="9" t="s">
        <v>46452</v>
      </c>
      <c r="F16929" s="12" t="s">
        <v>14</v>
      </c>
      <c r="G16929" s="13" t="s">
        <v>46453</v>
      </c>
      <c r="H16929" s="10" t="s">
        <v>16</v>
      </c>
    </row>
    <row r="16930" customFormat="1" spans="1:8">
      <c r="A16930" s="9"/>
      <c r="B16930" s="9"/>
      <c r="C16930" s="10" t="s">
        <v>46454</v>
      </c>
      <c r="D16930" s="11" t="s">
        <v>18</v>
      </c>
      <c r="E16930" s="9" t="s">
        <v>46455</v>
      </c>
      <c r="F16930" s="12"/>
      <c r="G16930" s="13"/>
      <c r="H16930" s="10" t="s">
        <v>16</v>
      </c>
    </row>
    <row r="16931" customFormat="1" spans="1:8">
      <c r="A16931" s="9">
        <f>COUNT($A$3:A16930)+1</f>
        <v>7380</v>
      </c>
      <c r="B16931" s="9" t="s">
        <v>46456</v>
      </c>
      <c r="C16931" s="10" t="s">
        <v>46457</v>
      </c>
      <c r="D16931" s="11" t="s">
        <v>12</v>
      </c>
      <c r="E16931" s="9" t="s">
        <v>46458</v>
      </c>
      <c r="F16931" s="12" t="s">
        <v>14</v>
      </c>
      <c r="G16931" s="13" t="s">
        <v>46459</v>
      </c>
      <c r="H16931" s="10" t="s">
        <v>16</v>
      </c>
    </row>
    <row r="16932" customFormat="1" spans="1:8">
      <c r="A16932" s="9"/>
      <c r="B16932" s="9"/>
      <c r="C16932" s="10" t="s">
        <v>46460</v>
      </c>
      <c r="D16932" s="11" t="s">
        <v>18</v>
      </c>
      <c r="E16932" s="9" t="s">
        <v>46461</v>
      </c>
      <c r="F16932" s="12"/>
      <c r="G16932" s="13"/>
      <c r="H16932" s="10" t="s">
        <v>16</v>
      </c>
    </row>
    <row r="16933" customFormat="1" spans="1:8">
      <c r="A16933" s="9">
        <f>COUNT($A$3:A16932)+1</f>
        <v>7381</v>
      </c>
      <c r="B16933" s="9" t="s">
        <v>46462</v>
      </c>
      <c r="C16933" s="10" t="s">
        <v>46463</v>
      </c>
      <c r="D16933" s="11" t="s">
        <v>12</v>
      </c>
      <c r="E16933" s="9" t="s">
        <v>46464</v>
      </c>
      <c r="F16933" s="12" t="s">
        <v>14</v>
      </c>
      <c r="G16933" s="13" t="s">
        <v>46465</v>
      </c>
      <c r="H16933" s="10" t="s">
        <v>16</v>
      </c>
    </row>
    <row r="16934" customFormat="1" spans="1:8">
      <c r="A16934" s="9"/>
      <c r="B16934" s="9"/>
      <c r="C16934" s="10" t="s">
        <v>5968</v>
      </c>
      <c r="D16934" s="11" t="s">
        <v>18</v>
      </c>
      <c r="E16934" s="9" t="s">
        <v>46466</v>
      </c>
      <c r="F16934" s="12"/>
      <c r="G16934" s="13"/>
      <c r="H16934" s="10" t="s">
        <v>16</v>
      </c>
    </row>
    <row r="16935" customFormat="1" spans="1:8">
      <c r="A16935" s="9"/>
      <c r="B16935" s="9"/>
      <c r="C16935" s="10" t="s">
        <v>46467</v>
      </c>
      <c r="D16935" s="11" t="s">
        <v>100</v>
      </c>
      <c r="E16935" s="9" t="s">
        <v>46468</v>
      </c>
      <c r="F16935" s="12"/>
      <c r="G16935" s="13"/>
      <c r="H16935" s="10" t="s">
        <v>16</v>
      </c>
    </row>
    <row r="16936" customFormat="1" spans="1:8">
      <c r="A16936" s="9">
        <f>COUNT($A$3:A16935)+1</f>
        <v>7382</v>
      </c>
      <c r="B16936" s="9" t="s">
        <v>46469</v>
      </c>
      <c r="C16936" s="10" t="s">
        <v>46470</v>
      </c>
      <c r="D16936" s="11" t="s">
        <v>12</v>
      </c>
      <c r="E16936" s="9" t="s">
        <v>46471</v>
      </c>
      <c r="F16936" s="12" t="s">
        <v>23</v>
      </c>
      <c r="G16936" s="13" t="s">
        <v>46472</v>
      </c>
      <c r="H16936" s="10" t="s">
        <v>16</v>
      </c>
    </row>
    <row r="16937" customFormat="1" spans="1:8">
      <c r="A16937" s="9">
        <f>COUNT($A$3:A16936)+1</f>
        <v>7383</v>
      </c>
      <c r="B16937" s="9" t="s">
        <v>46473</v>
      </c>
      <c r="C16937" s="10" t="s">
        <v>46474</v>
      </c>
      <c r="D16937" s="11" t="s">
        <v>12</v>
      </c>
      <c r="E16937" s="9" t="s">
        <v>46475</v>
      </c>
      <c r="F16937" s="12" t="s">
        <v>23</v>
      </c>
      <c r="G16937" s="13" t="s">
        <v>46476</v>
      </c>
      <c r="H16937" s="10" t="s">
        <v>16</v>
      </c>
    </row>
    <row r="16938" customFormat="1" spans="1:8">
      <c r="A16938" s="9">
        <f>COUNT($A$3:A16937)+1</f>
        <v>7384</v>
      </c>
      <c r="B16938" s="9" t="s">
        <v>46477</v>
      </c>
      <c r="C16938" s="10" t="s">
        <v>46478</v>
      </c>
      <c r="D16938" s="11" t="s">
        <v>12</v>
      </c>
      <c r="E16938" s="9" t="s">
        <v>46479</v>
      </c>
      <c r="F16938" s="12" t="s">
        <v>23</v>
      </c>
      <c r="G16938" s="13" t="s">
        <v>46480</v>
      </c>
      <c r="H16938" s="10" t="s">
        <v>16</v>
      </c>
    </row>
    <row r="16939" customFormat="1" spans="1:8">
      <c r="A16939" s="9">
        <f>COUNT($A$3:A16938)+1</f>
        <v>7385</v>
      </c>
      <c r="B16939" s="9" t="s">
        <v>46481</v>
      </c>
      <c r="C16939" s="10" t="s">
        <v>46482</v>
      </c>
      <c r="D16939" s="11" t="s">
        <v>12</v>
      </c>
      <c r="E16939" s="9" t="s">
        <v>46483</v>
      </c>
      <c r="F16939" s="12" t="s">
        <v>23</v>
      </c>
      <c r="G16939" s="13" t="s">
        <v>46484</v>
      </c>
      <c r="H16939" s="10" t="s">
        <v>16</v>
      </c>
    </row>
    <row r="16940" customFormat="1" spans="1:8">
      <c r="A16940" s="9">
        <f>COUNT($A$3:A16939)+1</f>
        <v>7386</v>
      </c>
      <c r="B16940" s="9" t="s">
        <v>46485</v>
      </c>
      <c r="C16940" s="10" t="s">
        <v>46486</v>
      </c>
      <c r="D16940" s="11" t="s">
        <v>12</v>
      </c>
      <c r="E16940" s="9" t="s">
        <v>46487</v>
      </c>
      <c r="F16940" s="12" t="s">
        <v>14</v>
      </c>
      <c r="G16940" s="13" t="s">
        <v>46488</v>
      </c>
      <c r="H16940" s="10" t="s">
        <v>16</v>
      </c>
    </row>
    <row r="16941" customFormat="1" spans="1:8">
      <c r="A16941" s="9"/>
      <c r="B16941" s="9"/>
      <c r="C16941" s="10" t="s">
        <v>46489</v>
      </c>
      <c r="D16941" s="11" t="s">
        <v>18</v>
      </c>
      <c r="E16941" s="9" t="s">
        <v>46490</v>
      </c>
      <c r="F16941" s="12"/>
      <c r="G16941" s="13"/>
      <c r="H16941" s="10" t="s">
        <v>16</v>
      </c>
    </row>
    <row r="16942" customFormat="1" spans="1:8">
      <c r="A16942" s="9"/>
      <c r="B16942" s="9"/>
      <c r="C16942" s="10" t="s">
        <v>46491</v>
      </c>
      <c r="D16942" s="11" t="s">
        <v>100</v>
      </c>
      <c r="E16942" s="9" t="s">
        <v>46492</v>
      </c>
      <c r="F16942" s="12"/>
      <c r="G16942" s="13"/>
      <c r="H16942" s="10" t="s">
        <v>16</v>
      </c>
    </row>
    <row r="16943" customFormat="1" spans="1:8">
      <c r="A16943" s="9">
        <f>COUNT($A$3:A16942)+1</f>
        <v>7387</v>
      </c>
      <c r="B16943" s="9" t="s">
        <v>46493</v>
      </c>
      <c r="C16943" s="10" t="s">
        <v>46494</v>
      </c>
      <c r="D16943" s="11" t="s">
        <v>12</v>
      </c>
      <c r="E16943" s="9" t="s">
        <v>46495</v>
      </c>
      <c r="F16943" s="12" t="s">
        <v>14</v>
      </c>
      <c r="G16943" s="13" t="s">
        <v>46496</v>
      </c>
      <c r="H16943" s="10" t="s">
        <v>16</v>
      </c>
    </row>
    <row r="16944" customFormat="1" spans="1:8">
      <c r="A16944" s="9"/>
      <c r="B16944" s="9"/>
      <c r="C16944" s="10" t="s">
        <v>46497</v>
      </c>
      <c r="D16944" s="11" t="s">
        <v>18</v>
      </c>
      <c r="E16944" s="9" t="s">
        <v>46498</v>
      </c>
      <c r="F16944" s="12"/>
      <c r="G16944" s="13"/>
      <c r="H16944" s="10" t="s">
        <v>16</v>
      </c>
    </row>
    <row r="16945" customFormat="1" spans="1:8">
      <c r="A16945" s="9">
        <f>COUNT($A$3:A16944)+1</f>
        <v>7388</v>
      </c>
      <c r="B16945" s="9" t="s">
        <v>46499</v>
      </c>
      <c r="C16945" s="10" t="s">
        <v>46500</v>
      </c>
      <c r="D16945" s="11" t="s">
        <v>12</v>
      </c>
      <c r="E16945" s="9" t="s">
        <v>46501</v>
      </c>
      <c r="F16945" s="12" t="s">
        <v>28</v>
      </c>
      <c r="G16945" s="13" t="s">
        <v>46502</v>
      </c>
      <c r="H16945" s="10" t="s">
        <v>16</v>
      </c>
    </row>
    <row r="16946" customFormat="1" spans="1:8">
      <c r="A16946" s="9"/>
      <c r="B16946" s="9"/>
      <c r="C16946" s="10" t="s">
        <v>46503</v>
      </c>
      <c r="D16946" s="11" t="s">
        <v>18</v>
      </c>
      <c r="E16946" s="9" t="s">
        <v>46504</v>
      </c>
      <c r="F16946" s="12"/>
      <c r="G16946" s="13"/>
      <c r="H16946" s="10" t="s">
        <v>16</v>
      </c>
    </row>
    <row r="16947" customFormat="1" spans="1:8">
      <c r="A16947" s="9"/>
      <c r="B16947" s="9"/>
      <c r="C16947" s="10" t="s">
        <v>46505</v>
      </c>
      <c r="D16947" s="11" t="s">
        <v>18</v>
      </c>
      <c r="E16947" s="9" t="s">
        <v>46506</v>
      </c>
      <c r="F16947" s="12"/>
      <c r="G16947" s="13"/>
      <c r="H16947" s="10" t="s">
        <v>16</v>
      </c>
    </row>
    <row r="16948" customFormat="1" spans="1:8">
      <c r="A16948" s="9">
        <f>COUNT($A$3:A16947)+1</f>
        <v>7389</v>
      </c>
      <c r="B16948" s="9" t="s">
        <v>46507</v>
      </c>
      <c r="C16948" s="10" t="s">
        <v>46508</v>
      </c>
      <c r="D16948" s="11" t="s">
        <v>12</v>
      </c>
      <c r="E16948" s="9" t="s">
        <v>46509</v>
      </c>
      <c r="F16948" s="12" t="s">
        <v>28</v>
      </c>
      <c r="G16948" s="13" t="s">
        <v>46510</v>
      </c>
      <c r="H16948" s="10" t="s">
        <v>16</v>
      </c>
    </row>
    <row r="16949" customFormat="1" spans="1:8">
      <c r="A16949" s="9"/>
      <c r="B16949" s="9"/>
      <c r="C16949" s="10" t="s">
        <v>10373</v>
      </c>
      <c r="D16949" s="11" t="s">
        <v>18</v>
      </c>
      <c r="E16949" s="9" t="s">
        <v>46511</v>
      </c>
      <c r="F16949" s="12"/>
      <c r="G16949" s="13"/>
      <c r="H16949" s="10" t="s">
        <v>16</v>
      </c>
    </row>
    <row r="16950" customFormat="1" spans="1:8">
      <c r="A16950" s="9"/>
      <c r="B16950" s="9"/>
      <c r="C16950" s="10" t="s">
        <v>46512</v>
      </c>
      <c r="D16950" s="11" t="s">
        <v>18</v>
      </c>
      <c r="E16950" s="9" t="s">
        <v>19317</v>
      </c>
      <c r="F16950" s="12"/>
      <c r="G16950" s="13"/>
      <c r="H16950" s="10" t="s">
        <v>16</v>
      </c>
    </row>
    <row r="16951" customFormat="1" spans="1:8">
      <c r="A16951" s="9">
        <f>COUNT($A$3:A16950)+1</f>
        <v>7390</v>
      </c>
      <c r="B16951" s="9" t="s">
        <v>46513</v>
      </c>
      <c r="C16951" s="10" t="s">
        <v>46514</v>
      </c>
      <c r="D16951" s="11" t="s">
        <v>12</v>
      </c>
      <c r="E16951" s="9" t="s">
        <v>46515</v>
      </c>
      <c r="F16951" s="12" t="s">
        <v>28</v>
      </c>
      <c r="G16951" s="13" t="s">
        <v>46516</v>
      </c>
      <c r="H16951" s="10" t="s">
        <v>16</v>
      </c>
    </row>
    <row r="16952" customFormat="1" spans="1:8">
      <c r="A16952" s="9"/>
      <c r="B16952" s="9"/>
      <c r="C16952" s="10" t="s">
        <v>46517</v>
      </c>
      <c r="D16952" s="11" t="s">
        <v>18</v>
      </c>
      <c r="E16952" s="9" t="s">
        <v>46518</v>
      </c>
      <c r="F16952" s="12"/>
      <c r="G16952" s="13"/>
      <c r="H16952" s="10" t="s">
        <v>16</v>
      </c>
    </row>
    <row r="16953" customFormat="1" spans="1:8">
      <c r="A16953" s="9"/>
      <c r="B16953" s="9"/>
      <c r="C16953" s="10" t="s">
        <v>46519</v>
      </c>
      <c r="D16953" s="11" t="s">
        <v>18</v>
      </c>
      <c r="E16953" s="9" t="s">
        <v>9939</v>
      </c>
      <c r="F16953" s="12"/>
      <c r="G16953" s="13"/>
      <c r="H16953" s="10" t="s">
        <v>16</v>
      </c>
    </row>
    <row r="16954" customFormat="1" spans="1:8">
      <c r="A16954" s="9">
        <f>COUNT($A$3:A16953)+1</f>
        <v>7391</v>
      </c>
      <c r="B16954" s="9" t="s">
        <v>46520</v>
      </c>
      <c r="C16954" s="10" t="s">
        <v>46521</v>
      </c>
      <c r="D16954" s="11" t="s">
        <v>12</v>
      </c>
      <c r="E16954" s="9" t="s">
        <v>17833</v>
      </c>
      <c r="F16954" s="12" t="s">
        <v>23</v>
      </c>
      <c r="G16954" s="13" t="s">
        <v>46522</v>
      </c>
      <c r="H16954" s="10" t="s">
        <v>16</v>
      </c>
    </row>
    <row r="16955" customFormat="1" spans="1:8">
      <c r="A16955" s="9">
        <f>COUNT($A$3:A16954)+1</f>
        <v>7392</v>
      </c>
      <c r="B16955" s="9" t="s">
        <v>46523</v>
      </c>
      <c r="C16955" s="10" t="s">
        <v>46524</v>
      </c>
      <c r="D16955" s="11" t="s">
        <v>12</v>
      </c>
      <c r="E16955" s="9" t="s">
        <v>46525</v>
      </c>
      <c r="F16955" s="12" t="s">
        <v>28</v>
      </c>
      <c r="G16955" s="13" t="s">
        <v>46526</v>
      </c>
      <c r="H16955" s="10" t="s">
        <v>16</v>
      </c>
    </row>
    <row r="16956" customFormat="1" spans="1:8">
      <c r="A16956" s="9"/>
      <c r="B16956" s="9"/>
      <c r="C16956" s="10" t="s">
        <v>46527</v>
      </c>
      <c r="D16956" s="11" t="s">
        <v>18</v>
      </c>
      <c r="E16956" s="9" t="s">
        <v>8808</v>
      </c>
      <c r="F16956" s="12"/>
      <c r="G16956" s="13"/>
      <c r="H16956" s="10" t="s">
        <v>16</v>
      </c>
    </row>
    <row r="16957" customFormat="1" spans="1:8">
      <c r="A16957" s="9"/>
      <c r="B16957" s="9"/>
      <c r="C16957" s="10" t="s">
        <v>46528</v>
      </c>
      <c r="D16957" s="11" t="s">
        <v>18</v>
      </c>
      <c r="E16957" s="9" t="s">
        <v>46529</v>
      </c>
      <c r="F16957" s="12"/>
      <c r="G16957" s="13"/>
      <c r="H16957" s="10" t="s">
        <v>16</v>
      </c>
    </row>
    <row r="16958" customFormat="1" spans="1:8">
      <c r="A16958" s="9">
        <f>COUNT($A$3:A16957)+1</f>
        <v>7393</v>
      </c>
      <c r="B16958" s="9" t="s">
        <v>46530</v>
      </c>
      <c r="C16958" s="10" t="s">
        <v>46531</v>
      </c>
      <c r="D16958" s="11" t="s">
        <v>12</v>
      </c>
      <c r="E16958" s="9" t="s">
        <v>46532</v>
      </c>
      <c r="F16958" s="12" t="s">
        <v>23</v>
      </c>
      <c r="G16958" s="13" t="s">
        <v>46533</v>
      </c>
      <c r="H16958" s="10" t="s">
        <v>16</v>
      </c>
    </row>
    <row r="16959" customFormat="1" spans="1:8">
      <c r="A16959" s="9">
        <f>COUNT($A$3:A16958)+1</f>
        <v>7394</v>
      </c>
      <c r="B16959" s="9" t="s">
        <v>46534</v>
      </c>
      <c r="C16959" s="10" t="s">
        <v>46535</v>
      </c>
      <c r="D16959" s="11" t="s">
        <v>12</v>
      </c>
      <c r="E16959" s="9" t="s">
        <v>46536</v>
      </c>
      <c r="F16959" s="12" t="s">
        <v>28</v>
      </c>
      <c r="G16959" s="13" t="s">
        <v>46537</v>
      </c>
      <c r="H16959" s="10" t="s">
        <v>16</v>
      </c>
    </row>
    <row r="16960" customFormat="1" spans="1:8">
      <c r="A16960" s="9"/>
      <c r="B16960" s="9"/>
      <c r="C16960" s="10" t="s">
        <v>46538</v>
      </c>
      <c r="D16960" s="11" t="s">
        <v>18</v>
      </c>
      <c r="E16960" s="9" t="s">
        <v>12801</v>
      </c>
      <c r="F16960" s="12"/>
      <c r="G16960" s="13"/>
      <c r="H16960" s="10" t="s">
        <v>16</v>
      </c>
    </row>
    <row r="16961" customFormat="1" spans="1:8">
      <c r="A16961" s="9"/>
      <c r="B16961" s="9"/>
      <c r="C16961" s="10" t="s">
        <v>46539</v>
      </c>
      <c r="D16961" s="11" t="s">
        <v>18</v>
      </c>
      <c r="E16961" s="9" t="s">
        <v>46540</v>
      </c>
      <c r="F16961" s="12"/>
      <c r="G16961" s="13"/>
      <c r="H16961" s="10" t="s">
        <v>16</v>
      </c>
    </row>
    <row r="16962" customFormat="1" spans="1:8">
      <c r="A16962" s="9"/>
      <c r="B16962" s="9"/>
      <c r="C16962" s="10" t="s">
        <v>46541</v>
      </c>
      <c r="D16962" s="11" t="s">
        <v>100</v>
      </c>
      <c r="E16962" s="9" t="s">
        <v>46542</v>
      </c>
      <c r="F16962" s="12"/>
      <c r="G16962" s="13"/>
      <c r="H16962" s="10" t="s">
        <v>16</v>
      </c>
    </row>
    <row r="16963" customFormat="1" spans="1:8">
      <c r="A16963" s="9">
        <f>COUNT($A$3:A16962)+1</f>
        <v>7395</v>
      </c>
      <c r="B16963" s="9" t="s">
        <v>46543</v>
      </c>
      <c r="C16963" s="10" t="s">
        <v>46544</v>
      </c>
      <c r="D16963" s="11" t="s">
        <v>12</v>
      </c>
      <c r="E16963" s="9" t="s">
        <v>46545</v>
      </c>
      <c r="F16963" s="12" t="s">
        <v>23</v>
      </c>
      <c r="G16963" s="13" t="s">
        <v>46546</v>
      </c>
      <c r="H16963" s="10" t="s">
        <v>16</v>
      </c>
    </row>
    <row r="16964" customFormat="1" spans="1:8">
      <c r="A16964" s="9">
        <f>COUNT($A$3:A16963)+1</f>
        <v>7396</v>
      </c>
      <c r="B16964" s="9" t="s">
        <v>46547</v>
      </c>
      <c r="C16964" s="10" t="s">
        <v>46548</v>
      </c>
      <c r="D16964" s="11" t="s">
        <v>12</v>
      </c>
      <c r="E16964" s="9" t="s">
        <v>46549</v>
      </c>
      <c r="F16964" s="12" t="s">
        <v>28</v>
      </c>
      <c r="G16964" s="13" t="s">
        <v>46550</v>
      </c>
      <c r="H16964" s="10" t="s">
        <v>16</v>
      </c>
    </row>
    <row r="16965" customFormat="1" spans="1:8">
      <c r="A16965" s="9"/>
      <c r="B16965" s="9"/>
      <c r="C16965" s="10" t="s">
        <v>46551</v>
      </c>
      <c r="D16965" s="11" t="s">
        <v>18</v>
      </c>
      <c r="E16965" s="9" t="s">
        <v>46552</v>
      </c>
      <c r="F16965" s="12"/>
      <c r="G16965" s="13"/>
      <c r="H16965" s="10" t="s">
        <v>16</v>
      </c>
    </row>
    <row r="16966" customFormat="1" spans="1:8">
      <c r="A16966" s="9"/>
      <c r="B16966" s="9"/>
      <c r="C16966" s="10" t="s">
        <v>46553</v>
      </c>
      <c r="D16966" s="11" t="s">
        <v>18</v>
      </c>
      <c r="E16966" s="9" t="s">
        <v>46554</v>
      </c>
      <c r="F16966" s="12"/>
      <c r="G16966" s="13"/>
      <c r="H16966" s="10" t="s">
        <v>16</v>
      </c>
    </row>
    <row r="16967" customFormat="1" spans="1:8">
      <c r="A16967" s="9"/>
      <c r="B16967" s="9"/>
      <c r="C16967" s="10" t="s">
        <v>46555</v>
      </c>
      <c r="D16967" s="11" t="s">
        <v>100</v>
      </c>
      <c r="E16967" s="9" t="s">
        <v>46556</v>
      </c>
      <c r="F16967" s="12"/>
      <c r="G16967" s="13"/>
      <c r="H16967" s="10" t="s">
        <v>16</v>
      </c>
    </row>
    <row r="16968" customFormat="1" spans="1:8">
      <c r="A16968" s="9">
        <f>COUNT($A$3:A16967)+1</f>
        <v>7397</v>
      </c>
      <c r="B16968" s="9" t="s">
        <v>46557</v>
      </c>
      <c r="C16968" s="10" t="s">
        <v>46558</v>
      </c>
      <c r="D16968" s="11" t="s">
        <v>12</v>
      </c>
      <c r="E16968" s="9" t="s">
        <v>46559</v>
      </c>
      <c r="F16968" s="12" t="s">
        <v>28</v>
      </c>
      <c r="G16968" s="13" t="s">
        <v>46560</v>
      </c>
      <c r="H16968" s="10" t="s">
        <v>16</v>
      </c>
    </row>
    <row r="16969" customFormat="1" spans="1:8">
      <c r="A16969" s="9"/>
      <c r="B16969" s="9"/>
      <c r="C16969" s="10" t="s">
        <v>46561</v>
      </c>
      <c r="D16969" s="11" t="s">
        <v>18</v>
      </c>
      <c r="E16969" s="9" t="s">
        <v>42117</v>
      </c>
      <c r="F16969" s="12"/>
      <c r="G16969" s="13"/>
      <c r="H16969" s="10" t="s">
        <v>16</v>
      </c>
    </row>
    <row r="16970" customFormat="1" spans="1:8">
      <c r="A16970" s="9"/>
      <c r="B16970" s="9"/>
      <c r="C16970" s="10" t="s">
        <v>46562</v>
      </c>
      <c r="D16970" s="11" t="s">
        <v>18</v>
      </c>
      <c r="E16970" s="9" t="s">
        <v>46563</v>
      </c>
      <c r="F16970" s="12"/>
      <c r="G16970" s="13"/>
      <c r="H16970" s="10" t="s">
        <v>16</v>
      </c>
    </row>
    <row r="16971" customFormat="1" spans="1:8">
      <c r="A16971" s="9">
        <f>COUNT($A$3:A16970)+1</f>
        <v>7398</v>
      </c>
      <c r="B16971" s="9" t="s">
        <v>46564</v>
      </c>
      <c r="C16971" s="10" t="s">
        <v>46565</v>
      </c>
      <c r="D16971" s="11" t="s">
        <v>12</v>
      </c>
      <c r="E16971" s="9" t="s">
        <v>46566</v>
      </c>
      <c r="F16971" s="12" t="s">
        <v>23</v>
      </c>
      <c r="G16971" s="13" t="s">
        <v>46567</v>
      </c>
      <c r="H16971" s="10" t="s">
        <v>16</v>
      </c>
    </row>
    <row r="16972" customFormat="1" spans="1:8">
      <c r="A16972" s="9">
        <f>COUNT($A$3:A16971)+1</f>
        <v>7399</v>
      </c>
      <c r="B16972" s="9" t="s">
        <v>46568</v>
      </c>
      <c r="C16972" s="10" t="s">
        <v>46569</v>
      </c>
      <c r="D16972" s="11" t="s">
        <v>12</v>
      </c>
      <c r="E16972" s="9" t="s">
        <v>46570</v>
      </c>
      <c r="F16972" s="12" t="s">
        <v>28</v>
      </c>
      <c r="G16972" s="13" t="s">
        <v>46571</v>
      </c>
      <c r="H16972" s="10" t="s">
        <v>16</v>
      </c>
    </row>
    <row r="16973" customFormat="1" spans="1:8">
      <c r="A16973" s="9"/>
      <c r="B16973" s="9"/>
      <c r="C16973" s="10" t="s">
        <v>46572</v>
      </c>
      <c r="D16973" s="11" t="s">
        <v>18</v>
      </c>
      <c r="E16973" s="9" t="s">
        <v>9522</v>
      </c>
      <c r="F16973" s="12"/>
      <c r="G16973" s="13"/>
      <c r="H16973" s="10" t="s">
        <v>16</v>
      </c>
    </row>
    <row r="16974" customFormat="1" spans="1:8">
      <c r="A16974" s="9"/>
      <c r="B16974" s="9"/>
      <c r="C16974" s="10" t="s">
        <v>46573</v>
      </c>
      <c r="D16974" s="11" t="s">
        <v>18</v>
      </c>
      <c r="E16974" s="9" t="s">
        <v>46574</v>
      </c>
      <c r="F16974" s="12"/>
      <c r="G16974" s="13"/>
      <c r="H16974" s="10" t="s">
        <v>16</v>
      </c>
    </row>
    <row r="16975" customFormat="1" spans="1:8">
      <c r="A16975" s="9">
        <f>COUNT($A$3:A16974)+1</f>
        <v>7400</v>
      </c>
      <c r="B16975" s="9" t="s">
        <v>46575</v>
      </c>
      <c r="C16975" s="10" t="s">
        <v>46576</v>
      </c>
      <c r="D16975" s="11" t="s">
        <v>12</v>
      </c>
      <c r="E16975" s="9" t="s">
        <v>46577</v>
      </c>
      <c r="F16975" s="12" t="s">
        <v>14</v>
      </c>
      <c r="G16975" s="13" t="s">
        <v>46578</v>
      </c>
      <c r="H16975" s="10" t="s">
        <v>16</v>
      </c>
    </row>
    <row r="16976" customFormat="1" spans="1:8">
      <c r="A16976" s="9"/>
      <c r="B16976" s="9"/>
      <c r="C16976" s="10" t="s">
        <v>46579</v>
      </c>
      <c r="D16976" s="11" t="s">
        <v>18</v>
      </c>
      <c r="E16976" s="9" t="s">
        <v>46580</v>
      </c>
      <c r="F16976" s="12"/>
      <c r="G16976" s="13"/>
      <c r="H16976" s="10" t="s">
        <v>16</v>
      </c>
    </row>
    <row r="16977" customFormat="1" spans="1:8">
      <c r="A16977" s="9">
        <f>COUNT($A$3:A16976)+1</f>
        <v>7401</v>
      </c>
      <c r="B16977" s="9" t="s">
        <v>46581</v>
      </c>
      <c r="C16977" s="10" t="s">
        <v>46582</v>
      </c>
      <c r="D16977" s="11" t="s">
        <v>12</v>
      </c>
      <c r="E16977" s="9" t="s">
        <v>46583</v>
      </c>
      <c r="F16977" s="12" t="s">
        <v>23</v>
      </c>
      <c r="G16977" s="13" t="s">
        <v>46584</v>
      </c>
      <c r="H16977" s="10" t="s">
        <v>16</v>
      </c>
    </row>
    <row r="16978" customFormat="1" spans="1:8">
      <c r="A16978" s="9">
        <f>COUNT($A$3:A16977)+1</f>
        <v>7402</v>
      </c>
      <c r="B16978" s="9" t="s">
        <v>46585</v>
      </c>
      <c r="C16978" s="10" t="s">
        <v>46586</v>
      </c>
      <c r="D16978" s="11" t="s">
        <v>12</v>
      </c>
      <c r="E16978" s="9" t="s">
        <v>46587</v>
      </c>
      <c r="F16978" s="12" t="s">
        <v>23</v>
      </c>
      <c r="G16978" s="13" t="s">
        <v>46588</v>
      </c>
      <c r="H16978" s="10" t="s">
        <v>16</v>
      </c>
    </row>
    <row r="16979" customFormat="1" spans="1:8">
      <c r="A16979" s="9">
        <f>COUNT($A$3:A16978)+1</f>
        <v>7403</v>
      </c>
      <c r="B16979" s="9" t="s">
        <v>46589</v>
      </c>
      <c r="C16979" s="10" t="s">
        <v>46590</v>
      </c>
      <c r="D16979" s="11" t="s">
        <v>12</v>
      </c>
      <c r="E16979" s="9" t="s">
        <v>46591</v>
      </c>
      <c r="F16979" s="12" t="s">
        <v>14</v>
      </c>
      <c r="G16979" s="13" t="s">
        <v>46592</v>
      </c>
      <c r="H16979" s="10" t="s">
        <v>16</v>
      </c>
    </row>
    <row r="16980" customFormat="1" spans="1:8">
      <c r="A16980" s="9"/>
      <c r="B16980" s="9"/>
      <c r="C16980" s="10" t="s">
        <v>46593</v>
      </c>
      <c r="D16980" s="11" t="s">
        <v>18</v>
      </c>
      <c r="E16980" s="9" t="s">
        <v>46594</v>
      </c>
      <c r="F16980" s="12"/>
      <c r="G16980" s="13"/>
      <c r="H16980" s="10" t="s">
        <v>16</v>
      </c>
    </row>
    <row r="16981" customFormat="1" spans="1:8">
      <c r="A16981" s="9">
        <f>COUNT($A$3:A16980)+1</f>
        <v>7404</v>
      </c>
      <c r="B16981" s="9" t="s">
        <v>46595</v>
      </c>
      <c r="C16981" s="10" t="s">
        <v>46596</v>
      </c>
      <c r="D16981" s="11" t="s">
        <v>12</v>
      </c>
      <c r="E16981" s="9" t="s">
        <v>46597</v>
      </c>
      <c r="F16981" s="12" t="s">
        <v>14</v>
      </c>
      <c r="G16981" s="13" t="s">
        <v>46598</v>
      </c>
      <c r="H16981" s="10" t="s">
        <v>16</v>
      </c>
    </row>
    <row r="16982" customFormat="1" spans="1:8">
      <c r="A16982" s="9"/>
      <c r="B16982" s="9"/>
      <c r="C16982" s="10" t="s">
        <v>46599</v>
      </c>
      <c r="D16982" s="11" t="s">
        <v>18</v>
      </c>
      <c r="E16982" s="9" t="s">
        <v>46600</v>
      </c>
      <c r="F16982" s="12"/>
      <c r="G16982" s="13"/>
      <c r="H16982" s="10" t="s">
        <v>16</v>
      </c>
    </row>
    <row r="16983" customFormat="1" spans="1:8">
      <c r="A16983" s="9">
        <f>COUNT($A$3:A16982)+1</f>
        <v>7405</v>
      </c>
      <c r="B16983" s="9" t="s">
        <v>46601</v>
      </c>
      <c r="C16983" s="10" t="s">
        <v>46602</v>
      </c>
      <c r="D16983" s="11" t="s">
        <v>12</v>
      </c>
      <c r="E16983" s="9" t="s">
        <v>46603</v>
      </c>
      <c r="F16983" s="12" t="s">
        <v>23</v>
      </c>
      <c r="G16983" s="13" t="s">
        <v>46604</v>
      </c>
      <c r="H16983" s="10" t="s">
        <v>16</v>
      </c>
    </row>
    <row r="16984" customFormat="1" spans="1:8">
      <c r="A16984" s="9">
        <f>COUNT($A$3:A16983)+1</f>
        <v>7406</v>
      </c>
      <c r="B16984" s="9" t="s">
        <v>46605</v>
      </c>
      <c r="C16984" s="10" t="s">
        <v>46606</v>
      </c>
      <c r="D16984" s="11" t="s">
        <v>12</v>
      </c>
      <c r="E16984" s="9" t="s">
        <v>46607</v>
      </c>
      <c r="F16984" s="12" t="s">
        <v>23</v>
      </c>
      <c r="G16984" s="13" t="s">
        <v>46608</v>
      </c>
      <c r="H16984" s="10" t="s">
        <v>16</v>
      </c>
    </row>
    <row r="16985" customFormat="1" spans="1:8">
      <c r="A16985" s="9"/>
      <c r="B16985" s="9"/>
      <c r="C16985" s="10" t="s">
        <v>46609</v>
      </c>
      <c r="D16985" s="11" t="s">
        <v>100</v>
      </c>
      <c r="E16985" s="9" t="s">
        <v>46610</v>
      </c>
      <c r="F16985" s="12"/>
      <c r="G16985" s="13"/>
      <c r="H16985" s="10" t="s">
        <v>16</v>
      </c>
    </row>
    <row r="16986" customFormat="1" spans="1:8">
      <c r="A16986" s="9">
        <f>COUNT($A$3:A16985)+1</f>
        <v>7407</v>
      </c>
      <c r="B16986" s="9" t="s">
        <v>46611</v>
      </c>
      <c r="C16986" s="10" t="s">
        <v>46612</v>
      </c>
      <c r="D16986" s="11" t="s">
        <v>12</v>
      </c>
      <c r="E16986" s="9" t="s">
        <v>46613</v>
      </c>
      <c r="F16986" s="12" t="s">
        <v>23</v>
      </c>
      <c r="G16986" s="13" t="s">
        <v>46614</v>
      </c>
      <c r="H16986" s="10" t="s">
        <v>16</v>
      </c>
    </row>
    <row r="16987" customFormat="1" spans="1:8">
      <c r="A16987" s="9">
        <f>COUNT($A$3:A16986)+1</f>
        <v>7408</v>
      </c>
      <c r="B16987" s="9" t="s">
        <v>46615</v>
      </c>
      <c r="C16987" s="10" t="s">
        <v>46616</v>
      </c>
      <c r="D16987" s="11" t="s">
        <v>12</v>
      </c>
      <c r="E16987" s="9" t="s">
        <v>46617</v>
      </c>
      <c r="F16987" s="12" t="s">
        <v>23</v>
      </c>
      <c r="G16987" s="13" t="s">
        <v>46618</v>
      </c>
      <c r="H16987" s="10" t="s">
        <v>16</v>
      </c>
    </row>
    <row r="16988" customFormat="1" spans="1:8">
      <c r="A16988" s="9">
        <f>COUNT($A$3:A16987)+1</f>
        <v>7409</v>
      </c>
      <c r="B16988" s="9" t="s">
        <v>46619</v>
      </c>
      <c r="C16988" s="10" t="s">
        <v>22370</v>
      </c>
      <c r="D16988" s="11" t="s">
        <v>12</v>
      </c>
      <c r="E16988" s="9" t="s">
        <v>46620</v>
      </c>
      <c r="F16988" s="12" t="s">
        <v>23</v>
      </c>
      <c r="G16988" s="13" t="s">
        <v>46621</v>
      </c>
      <c r="H16988" s="10" t="s">
        <v>16</v>
      </c>
    </row>
    <row r="16989" customFormat="1" spans="1:8">
      <c r="A16989" s="9">
        <f>COUNT($A$3:A16988)+1</f>
        <v>7410</v>
      </c>
      <c r="B16989" s="9" t="s">
        <v>46622</v>
      </c>
      <c r="C16989" s="10" t="s">
        <v>46623</v>
      </c>
      <c r="D16989" s="11" t="s">
        <v>12</v>
      </c>
      <c r="E16989" s="9" t="s">
        <v>46624</v>
      </c>
      <c r="F16989" s="12" t="s">
        <v>23</v>
      </c>
      <c r="G16989" s="13" t="s">
        <v>46625</v>
      </c>
      <c r="H16989" s="10" t="s">
        <v>16</v>
      </c>
    </row>
    <row r="16990" customFormat="1" spans="1:8">
      <c r="A16990" s="9">
        <f>COUNT($A$3:A16989)+1</f>
        <v>7411</v>
      </c>
      <c r="B16990" s="9" t="s">
        <v>46626</v>
      </c>
      <c r="C16990" s="10" t="s">
        <v>46627</v>
      </c>
      <c r="D16990" s="11" t="s">
        <v>12</v>
      </c>
      <c r="E16990" s="9" t="s">
        <v>46628</v>
      </c>
      <c r="F16990" s="12" t="s">
        <v>28</v>
      </c>
      <c r="G16990" s="13" t="s">
        <v>46629</v>
      </c>
      <c r="H16990" s="10" t="s">
        <v>16</v>
      </c>
    </row>
    <row r="16991" customFormat="1" spans="1:8">
      <c r="A16991" s="9"/>
      <c r="B16991" s="9"/>
      <c r="C16991" s="10" t="s">
        <v>46630</v>
      </c>
      <c r="D16991" s="11" t="s">
        <v>18</v>
      </c>
      <c r="E16991" s="9" t="s">
        <v>46631</v>
      </c>
      <c r="F16991" s="12"/>
      <c r="G16991" s="13"/>
      <c r="H16991" s="10" t="s">
        <v>16</v>
      </c>
    </row>
    <row r="16992" customFormat="1" spans="1:8">
      <c r="A16992" s="9"/>
      <c r="B16992" s="9"/>
      <c r="C16992" s="10" t="s">
        <v>46632</v>
      </c>
      <c r="D16992" s="11" t="s">
        <v>18</v>
      </c>
      <c r="E16992" s="9" t="s">
        <v>38453</v>
      </c>
      <c r="F16992" s="12"/>
      <c r="G16992" s="13"/>
      <c r="H16992" s="10" t="s">
        <v>16</v>
      </c>
    </row>
    <row r="16993" customFormat="1" spans="1:8">
      <c r="A16993" s="9">
        <f>COUNT($A$3:A16992)+1</f>
        <v>7412</v>
      </c>
      <c r="B16993" s="9" t="s">
        <v>46633</v>
      </c>
      <c r="C16993" s="10" t="s">
        <v>46634</v>
      </c>
      <c r="D16993" s="11" t="s">
        <v>12</v>
      </c>
      <c r="E16993" s="9" t="s">
        <v>46635</v>
      </c>
      <c r="F16993" s="12" t="s">
        <v>73</v>
      </c>
      <c r="G16993" s="13" t="s">
        <v>46636</v>
      </c>
      <c r="H16993" s="10" t="s">
        <v>16</v>
      </c>
    </row>
    <row r="16994" customFormat="1" spans="1:8">
      <c r="A16994" s="9"/>
      <c r="B16994" s="9"/>
      <c r="C16994" s="10" t="s">
        <v>46637</v>
      </c>
      <c r="D16994" s="11" t="s">
        <v>18</v>
      </c>
      <c r="E16994" s="9" t="s">
        <v>46638</v>
      </c>
      <c r="F16994" s="12"/>
      <c r="G16994" s="13"/>
      <c r="H16994" s="10" t="s">
        <v>16</v>
      </c>
    </row>
    <row r="16995" customFormat="1" spans="1:8">
      <c r="A16995" s="9"/>
      <c r="B16995" s="9"/>
      <c r="C16995" s="10" t="s">
        <v>46639</v>
      </c>
      <c r="D16995" s="11" t="s">
        <v>18</v>
      </c>
      <c r="E16995" s="9" t="s">
        <v>46640</v>
      </c>
      <c r="F16995" s="12"/>
      <c r="G16995" s="13"/>
      <c r="H16995" s="10" t="s">
        <v>16</v>
      </c>
    </row>
    <row r="16996" customFormat="1" spans="1:8">
      <c r="A16996" s="9"/>
      <c r="B16996" s="9"/>
      <c r="C16996" s="10" t="s">
        <v>46641</v>
      </c>
      <c r="D16996" s="11" t="s">
        <v>18</v>
      </c>
      <c r="E16996" s="9" t="s">
        <v>12558</v>
      </c>
      <c r="F16996" s="12"/>
      <c r="G16996" s="13"/>
      <c r="H16996" s="10" t="s">
        <v>16</v>
      </c>
    </row>
    <row r="16997" customFormat="1" spans="1:8">
      <c r="A16997" s="9">
        <f>COUNT($A$3:A16996)+1</f>
        <v>7413</v>
      </c>
      <c r="B16997" s="9" t="s">
        <v>46642</v>
      </c>
      <c r="C16997" s="10" t="s">
        <v>46643</v>
      </c>
      <c r="D16997" s="11" t="s">
        <v>12</v>
      </c>
      <c r="E16997" s="9" t="s">
        <v>46644</v>
      </c>
      <c r="F16997" s="12" t="s">
        <v>28</v>
      </c>
      <c r="G16997" s="13" t="s">
        <v>46645</v>
      </c>
      <c r="H16997" s="10" t="s">
        <v>16</v>
      </c>
    </row>
    <row r="16998" customFormat="1" spans="1:8">
      <c r="A16998" s="9"/>
      <c r="B16998" s="9"/>
      <c r="C16998" s="10" t="s">
        <v>46646</v>
      </c>
      <c r="D16998" s="11" t="s">
        <v>18</v>
      </c>
      <c r="E16998" s="9" t="s">
        <v>10235</v>
      </c>
      <c r="F16998" s="12"/>
      <c r="G16998" s="13"/>
      <c r="H16998" s="10" t="s">
        <v>16</v>
      </c>
    </row>
    <row r="16999" customFormat="1" spans="1:8">
      <c r="A16999" s="9"/>
      <c r="B16999" s="9"/>
      <c r="C16999" s="10" t="s">
        <v>46647</v>
      </c>
      <c r="D16999" s="11" t="s">
        <v>18</v>
      </c>
      <c r="E16999" s="9" t="s">
        <v>46648</v>
      </c>
      <c r="F16999" s="12"/>
      <c r="G16999" s="13"/>
      <c r="H16999" s="10" t="s">
        <v>16</v>
      </c>
    </row>
    <row r="17000" customFormat="1" spans="1:8">
      <c r="A17000" s="9">
        <f>COUNT($A$3:A16999)+1</f>
        <v>7414</v>
      </c>
      <c r="B17000" s="9" t="s">
        <v>46649</v>
      </c>
      <c r="C17000" s="10" t="s">
        <v>46650</v>
      </c>
      <c r="D17000" s="11" t="s">
        <v>12</v>
      </c>
      <c r="E17000" s="9" t="s">
        <v>46651</v>
      </c>
      <c r="F17000" s="12" t="s">
        <v>14</v>
      </c>
      <c r="G17000" s="13" t="s">
        <v>46652</v>
      </c>
      <c r="H17000" s="10" t="s">
        <v>16</v>
      </c>
    </row>
    <row r="17001" customFormat="1" spans="1:8">
      <c r="A17001" s="9"/>
      <c r="B17001" s="9"/>
      <c r="C17001" s="10" t="s">
        <v>46653</v>
      </c>
      <c r="D17001" s="11" t="s">
        <v>18</v>
      </c>
      <c r="E17001" s="9" t="s">
        <v>46654</v>
      </c>
      <c r="F17001" s="12"/>
      <c r="G17001" s="13"/>
      <c r="H17001" s="10" t="s">
        <v>16</v>
      </c>
    </row>
    <row r="17002" customFormat="1" spans="1:8">
      <c r="A17002" s="9">
        <f>COUNT($A$3:A17001)+1</f>
        <v>7415</v>
      </c>
      <c r="B17002" s="9" t="s">
        <v>46655</v>
      </c>
      <c r="C17002" s="10" t="s">
        <v>46656</v>
      </c>
      <c r="D17002" s="11" t="s">
        <v>12</v>
      </c>
      <c r="E17002" s="9" t="s">
        <v>46657</v>
      </c>
      <c r="F17002" s="12" t="s">
        <v>28</v>
      </c>
      <c r="G17002" s="13" t="s">
        <v>46658</v>
      </c>
      <c r="H17002" s="10" t="s">
        <v>16</v>
      </c>
    </row>
    <row r="17003" customFormat="1" spans="1:8">
      <c r="A17003" s="9"/>
      <c r="B17003" s="9"/>
      <c r="C17003" s="10" t="s">
        <v>46659</v>
      </c>
      <c r="D17003" s="11" t="s">
        <v>18</v>
      </c>
      <c r="E17003" s="9" t="s">
        <v>46660</v>
      </c>
      <c r="F17003" s="12"/>
      <c r="G17003" s="13"/>
      <c r="H17003" s="10" t="s">
        <v>16</v>
      </c>
    </row>
    <row r="17004" customFormat="1" spans="1:8">
      <c r="A17004" s="9"/>
      <c r="B17004" s="9"/>
      <c r="C17004" s="10" t="s">
        <v>46661</v>
      </c>
      <c r="D17004" s="11" t="s">
        <v>18</v>
      </c>
      <c r="E17004" s="9" t="s">
        <v>46662</v>
      </c>
      <c r="F17004" s="12"/>
      <c r="G17004" s="13"/>
      <c r="H17004" s="10" t="s">
        <v>16</v>
      </c>
    </row>
    <row r="17005" customFormat="1" spans="1:8">
      <c r="A17005" s="9">
        <f>COUNT($A$3:A17004)+1</f>
        <v>7416</v>
      </c>
      <c r="B17005" s="9" t="s">
        <v>46663</v>
      </c>
      <c r="C17005" s="10" t="s">
        <v>46664</v>
      </c>
      <c r="D17005" s="11" t="s">
        <v>12</v>
      </c>
      <c r="E17005" s="9" t="s">
        <v>46665</v>
      </c>
      <c r="F17005" s="12" t="s">
        <v>28</v>
      </c>
      <c r="G17005" s="13" t="s">
        <v>46666</v>
      </c>
      <c r="H17005" s="10" t="s">
        <v>16</v>
      </c>
    </row>
    <row r="17006" customFormat="1" spans="1:8">
      <c r="A17006" s="9"/>
      <c r="B17006" s="9"/>
      <c r="C17006" s="10" t="s">
        <v>46667</v>
      </c>
      <c r="D17006" s="11" t="s">
        <v>18</v>
      </c>
      <c r="E17006" s="9" t="s">
        <v>46668</v>
      </c>
      <c r="F17006" s="12"/>
      <c r="G17006" s="13"/>
      <c r="H17006" s="10" t="s">
        <v>16</v>
      </c>
    </row>
    <row r="17007" customFormat="1" spans="1:8">
      <c r="A17007" s="9"/>
      <c r="B17007" s="9"/>
      <c r="C17007" s="10" t="s">
        <v>46669</v>
      </c>
      <c r="D17007" s="11" t="s">
        <v>18</v>
      </c>
      <c r="E17007" s="9" t="s">
        <v>30217</v>
      </c>
      <c r="F17007" s="12"/>
      <c r="G17007" s="13"/>
      <c r="H17007" s="10" t="s">
        <v>16</v>
      </c>
    </row>
    <row r="17008" customFormat="1" spans="1:8">
      <c r="A17008" s="9">
        <f>COUNT($A$3:A17007)+1</f>
        <v>7417</v>
      </c>
      <c r="B17008" s="9" t="s">
        <v>46670</v>
      </c>
      <c r="C17008" s="10" t="s">
        <v>46671</v>
      </c>
      <c r="D17008" s="11" t="s">
        <v>12</v>
      </c>
      <c r="E17008" s="9" t="s">
        <v>46672</v>
      </c>
      <c r="F17008" s="12" t="s">
        <v>73</v>
      </c>
      <c r="G17008" s="13" t="s">
        <v>46673</v>
      </c>
      <c r="H17008" s="10" t="s">
        <v>16</v>
      </c>
    </row>
    <row r="17009" customFormat="1" spans="1:8">
      <c r="A17009" s="9"/>
      <c r="B17009" s="9"/>
      <c r="C17009" s="10" t="s">
        <v>46674</v>
      </c>
      <c r="D17009" s="11" t="s">
        <v>18</v>
      </c>
      <c r="E17009" s="9" t="s">
        <v>46675</v>
      </c>
      <c r="F17009" s="12"/>
      <c r="G17009" s="13"/>
      <c r="H17009" s="10" t="s">
        <v>16</v>
      </c>
    </row>
    <row r="17010" customFormat="1" spans="1:8">
      <c r="A17010" s="9"/>
      <c r="B17010" s="9"/>
      <c r="C17010" s="10" t="s">
        <v>46676</v>
      </c>
      <c r="D17010" s="11" t="s">
        <v>18</v>
      </c>
      <c r="E17010" s="9" t="s">
        <v>3199</v>
      </c>
      <c r="F17010" s="12"/>
      <c r="G17010" s="13"/>
      <c r="H17010" s="10" t="s">
        <v>16</v>
      </c>
    </row>
    <row r="17011" customFormat="1" spans="1:8">
      <c r="A17011" s="9"/>
      <c r="B17011" s="9"/>
      <c r="C17011" s="10" t="s">
        <v>46677</v>
      </c>
      <c r="D17011" s="11" t="s">
        <v>18</v>
      </c>
      <c r="E17011" s="9" t="s">
        <v>35582</v>
      </c>
      <c r="F17011" s="12"/>
      <c r="G17011" s="13"/>
      <c r="H17011" s="10" t="s">
        <v>16</v>
      </c>
    </row>
    <row r="17012" customFormat="1" spans="1:8">
      <c r="A17012" s="9">
        <f>COUNT($A$3:A17011)+1</f>
        <v>7418</v>
      </c>
      <c r="B17012" s="9" t="s">
        <v>46678</v>
      </c>
      <c r="C17012" s="10" t="s">
        <v>46679</v>
      </c>
      <c r="D17012" s="11" t="s">
        <v>12</v>
      </c>
      <c r="E17012" s="9" t="s">
        <v>46680</v>
      </c>
      <c r="F17012" s="12" t="s">
        <v>23</v>
      </c>
      <c r="G17012" s="13" t="s">
        <v>46681</v>
      </c>
      <c r="H17012" s="10" t="s">
        <v>16</v>
      </c>
    </row>
    <row r="17013" customFormat="1" spans="1:8">
      <c r="A17013" s="9">
        <f>COUNT($A$3:A17012)+1</f>
        <v>7419</v>
      </c>
      <c r="B17013" s="9" t="s">
        <v>46682</v>
      </c>
      <c r="C17013" s="10" t="s">
        <v>46683</v>
      </c>
      <c r="D17013" s="11" t="s">
        <v>12</v>
      </c>
      <c r="E17013" s="9" t="s">
        <v>46684</v>
      </c>
      <c r="F17013" s="12" t="s">
        <v>28</v>
      </c>
      <c r="G17013" s="13" t="s">
        <v>46685</v>
      </c>
      <c r="H17013" s="10" t="s">
        <v>16</v>
      </c>
    </row>
    <row r="17014" customFormat="1" spans="1:8">
      <c r="A17014" s="9"/>
      <c r="B17014" s="9"/>
      <c r="C17014" s="10" t="s">
        <v>46686</v>
      </c>
      <c r="D17014" s="11" t="s">
        <v>18</v>
      </c>
      <c r="E17014" s="9" t="s">
        <v>46687</v>
      </c>
      <c r="F17014" s="12"/>
      <c r="G17014" s="13"/>
      <c r="H17014" s="10" t="s">
        <v>16</v>
      </c>
    </row>
    <row r="17015" customFormat="1" spans="1:8">
      <c r="A17015" s="9"/>
      <c r="B17015" s="9"/>
      <c r="C17015" s="10" t="s">
        <v>46688</v>
      </c>
      <c r="D17015" s="11" t="s">
        <v>18</v>
      </c>
      <c r="E17015" s="9" t="s">
        <v>46689</v>
      </c>
      <c r="F17015" s="12"/>
      <c r="G17015" s="13"/>
      <c r="H17015" s="10" t="s">
        <v>16</v>
      </c>
    </row>
    <row r="17016" customFormat="1" spans="1:8">
      <c r="A17016" s="9">
        <f>COUNT($A$3:A17015)+1</f>
        <v>7420</v>
      </c>
      <c r="B17016" s="9" t="s">
        <v>46690</v>
      </c>
      <c r="C17016" s="10" t="s">
        <v>46691</v>
      </c>
      <c r="D17016" s="11" t="s">
        <v>12</v>
      </c>
      <c r="E17016" s="9" t="s">
        <v>46692</v>
      </c>
      <c r="F17016" s="12" t="s">
        <v>28</v>
      </c>
      <c r="G17016" s="13" t="s">
        <v>46693</v>
      </c>
      <c r="H17016" s="10" t="s">
        <v>16</v>
      </c>
    </row>
    <row r="17017" customFormat="1" spans="1:8">
      <c r="A17017" s="9"/>
      <c r="B17017" s="9"/>
      <c r="C17017" s="10" t="s">
        <v>46454</v>
      </c>
      <c r="D17017" s="11" t="s">
        <v>18</v>
      </c>
      <c r="E17017" s="9" t="s">
        <v>46694</v>
      </c>
      <c r="F17017" s="12"/>
      <c r="G17017" s="13"/>
      <c r="H17017" s="10" t="s">
        <v>16</v>
      </c>
    </row>
    <row r="17018" customFormat="1" spans="1:8">
      <c r="A17018" s="9"/>
      <c r="B17018" s="9"/>
      <c r="C17018" s="10" t="s">
        <v>46695</v>
      </c>
      <c r="D17018" s="11" t="s">
        <v>18</v>
      </c>
      <c r="E17018" s="9" t="s">
        <v>1449</v>
      </c>
      <c r="F17018" s="12"/>
      <c r="G17018" s="13"/>
      <c r="H17018" s="10" t="s">
        <v>16</v>
      </c>
    </row>
    <row r="17019" customFormat="1" spans="1:8">
      <c r="A17019" s="9">
        <f>COUNT($A$3:A17018)+1</f>
        <v>7421</v>
      </c>
      <c r="B17019" s="9" t="s">
        <v>46696</v>
      </c>
      <c r="C17019" s="10" t="s">
        <v>1357</v>
      </c>
      <c r="D17019" s="11" t="s">
        <v>12</v>
      </c>
      <c r="E17019" s="9" t="s">
        <v>46697</v>
      </c>
      <c r="F17019" s="12" t="s">
        <v>23</v>
      </c>
      <c r="G17019" s="13" t="s">
        <v>46698</v>
      </c>
      <c r="H17019" s="10" t="s">
        <v>16</v>
      </c>
    </row>
    <row r="17020" customFormat="1" spans="1:8">
      <c r="A17020" s="9">
        <f>COUNT($A$3:A17019)+1</f>
        <v>7422</v>
      </c>
      <c r="B17020" s="9" t="s">
        <v>46699</v>
      </c>
      <c r="C17020" s="10" t="s">
        <v>46700</v>
      </c>
      <c r="D17020" s="11" t="s">
        <v>12</v>
      </c>
      <c r="E17020" s="9" t="s">
        <v>46701</v>
      </c>
      <c r="F17020" s="12" t="s">
        <v>73</v>
      </c>
      <c r="G17020" s="13" t="s">
        <v>46702</v>
      </c>
      <c r="H17020" s="10" t="s">
        <v>16</v>
      </c>
    </row>
    <row r="17021" customFormat="1" spans="1:8">
      <c r="A17021" s="9"/>
      <c r="B17021" s="9"/>
      <c r="C17021" s="10" t="s">
        <v>46703</v>
      </c>
      <c r="D17021" s="11" t="s">
        <v>18</v>
      </c>
      <c r="E17021" s="9" t="s">
        <v>24836</v>
      </c>
      <c r="F17021" s="12"/>
      <c r="G17021" s="13"/>
      <c r="H17021" s="10" t="s">
        <v>16</v>
      </c>
    </row>
    <row r="17022" customFormat="1" spans="1:8">
      <c r="A17022" s="9"/>
      <c r="B17022" s="9"/>
      <c r="C17022" s="10" t="s">
        <v>11526</v>
      </c>
      <c r="D17022" s="11" t="s">
        <v>18</v>
      </c>
      <c r="E17022" s="9" t="s">
        <v>46704</v>
      </c>
      <c r="F17022" s="12"/>
      <c r="G17022" s="13"/>
      <c r="H17022" s="10" t="s">
        <v>16</v>
      </c>
    </row>
    <row r="17023" customFormat="1" spans="1:8">
      <c r="A17023" s="9"/>
      <c r="B17023" s="9"/>
      <c r="C17023" s="10" t="s">
        <v>46705</v>
      </c>
      <c r="D17023" s="11" t="s">
        <v>18</v>
      </c>
      <c r="E17023" s="9" t="s">
        <v>46706</v>
      </c>
      <c r="F17023" s="12"/>
      <c r="G17023" s="13"/>
      <c r="H17023" s="10" t="s">
        <v>16</v>
      </c>
    </row>
    <row r="17024" customFormat="1" spans="1:8">
      <c r="A17024" s="9">
        <f>COUNT($A$3:A17023)+1</f>
        <v>7423</v>
      </c>
      <c r="B17024" s="9" t="s">
        <v>46707</v>
      </c>
      <c r="C17024" s="10" t="s">
        <v>46708</v>
      </c>
      <c r="D17024" s="11" t="s">
        <v>12</v>
      </c>
      <c r="E17024" s="9" t="s">
        <v>46709</v>
      </c>
      <c r="F17024" s="12" t="s">
        <v>73</v>
      </c>
      <c r="G17024" s="13" t="s">
        <v>46710</v>
      </c>
      <c r="H17024" s="10" t="s">
        <v>16</v>
      </c>
    </row>
    <row r="17025" customFormat="1" spans="1:8">
      <c r="A17025" s="9"/>
      <c r="B17025" s="9"/>
      <c r="C17025" s="10" t="s">
        <v>46711</v>
      </c>
      <c r="D17025" s="11" t="s">
        <v>18</v>
      </c>
      <c r="E17025" s="9" t="s">
        <v>46712</v>
      </c>
      <c r="F17025" s="12"/>
      <c r="G17025" s="13"/>
      <c r="H17025" s="10" t="s">
        <v>16</v>
      </c>
    </row>
    <row r="17026" customFormat="1" spans="1:8">
      <c r="A17026" s="9"/>
      <c r="B17026" s="9"/>
      <c r="C17026" s="10" t="s">
        <v>46713</v>
      </c>
      <c r="D17026" s="11" t="s">
        <v>18</v>
      </c>
      <c r="E17026" s="9" t="s">
        <v>46714</v>
      </c>
      <c r="F17026" s="12"/>
      <c r="G17026" s="13"/>
      <c r="H17026" s="10" t="s">
        <v>16</v>
      </c>
    </row>
    <row r="17027" customFormat="1" spans="1:8">
      <c r="A17027" s="9"/>
      <c r="B17027" s="9"/>
      <c r="C17027" s="10" t="s">
        <v>46715</v>
      </c>
      <c r="D17027" s="11" t="s">
        <v>18</v>
      </c>
      <c r="E17027" s="9" t="s">
        <v>31936</v>
      </c>
      <c r="F17027" s="12"/>
      <c r="G17027" s="13"/>
      <c r="H17027" s="10" t="s">
        <v>16</v>
      </c>
    </row>
    <row r="17028" customFormat="1" spans="1:8">
      <c r="A17028" s="9">
        <f>COUNT($A$3:A17027)+1</f>
        <v>7424</v>
      </c>
      <c r="B17028" s="9" t="s">
        <v>46716</v>
      </c>
      <c r="C17028" s="10" t="s">
        <v>46717</v>
      </c>
      <c r="D17028" s="11" t="s">
        <v>12</v>
      </c>
      <c r="E17028" s="9" t="s">
        <v>46718</v>
      </c>
      <c r="F17028" s="12" t="s">
        <v>28</v>
      </c>
      <c r="G17028" s="13" t="s">
        <v>46719</v>
      </c>
      <c r="H17028" s="10" t="s">
        <v>16</v>
      </c>
    </row>
    <row r="17029" customFormat="1" spans="1:8">
      <c r="A17029" s="9"/>
      <c r="B17029" s="9"/>
      <c r="C17029" s="10" t="s">
        <v>46720</v>
      </c>
      <c r="D17029" s="11" t="s">
        <v>18</v>
      </c>
      <c r="E17029" s="9" t="s">
        <v>46721</v>
      </c>
      <c r="F17029" s="12"/>
      <c r="G17029" s="13"/>
      <c r="H17029" s="10" t="s">
        <v>16</v>
      </c>
    </row>
    <row r="17030" customFormat="1" spans="1:8">
      <c r="A17030" s="9"/>
      <c r="B17030" s="9"/>
      <c r="C17030" s="10" t="s">
        <v>46722</v>
      </c>
      <c r="D17030" s="11" t="s">
        <v>18</v>
      </c>
      <c r="E17030" s="9" t="s">
        <v>46723</v>
      </c>
      <c r="F17030" s="12"/>
      <c r="G17030" s="13"/>
      <c r="H17030" s="10" t="s">
        <v>16</v>
      </c>
    </row>
    <row r="17031" customFormat="1" spans="1:8">
      <c r="A17031" s="9">
        <f>COUNT($A$3:A17030)+1</f>
        <v>7425</v>
      </c>
      <c r="B17031" s="9" t="s">
        <v>46724</v>
      </c>
      <c r="C17031" s="10" t="s">
        <v>46725</v>
      </c>
      <c r="D17031" s="11" t="s">
        <v>12</v>
      </c>
      <c r="E17031" s="9" t="s">
        <v>46726</v>
      </c>
      <c r="F17031" s="12" t="s">
        <v>23</v>
      </c>
      <c r="G17031" s="13" t="s">
        <v>46727</v>
      </c>
      <c r="H17031" s="10" t="s">
        <v>16</v>
      </c>
    </row>
    <row r="17032" customFormat="1" spans="1:8">
      <c r="A17032" s="9">
        <f>COUNT($A$3:A17031)+1</f>
        <v>7426</v>
      </c>
      <c r="B17032" s="9" t="s">
        <v>46728</v>
      </c>
      <c r="C17032" s="10" t="s">
        <v>46729</v>
      </c>
      <c r="D17032" s="11" t="s">
        <v>12</v>
      </c>
      <c r="E17032" s="9" t="s">
        <v>46730</v>
      </c>
      <c r="F17032" s="12" t="s">
        <v>23</v>
      </c>
      <c r="G17032" s="13" t="s">
        <v>46731</v>
      </c>
      <c r="H17032" s="10" t="s">
        <v>16</v>
      </c>
    </row>
    <row r="17033" customFormat="1" spans="1:8">
      <c r="A17033" s="9">
        <f>COUNT($A$3:A17032)+1</f>
        <v>7427</v>
      </c>
      <c r="B17033" s="9" t="s">
        <v>46732</v>
      </c>
      <c r="C17033" s="10" t="s">
        <v>46733</v>
      </c>
      <c r="D17033" s="11" t="s">
        <v>12</v>
      </c>
      <c r="E17033" s="9" t="s">
        <v>46734</v>
      </c>
      <c r="F17033" s="12" t="s">
        <v>23</v>
      </c>
      <c r="G17033" s="13" t="s">
        <v>46735</v>
      </c>
      <c r="H17033" s="10" t="s">
        <v>16</v>
      </c>
    </row>
    <row r="17034" customFormat="1" spans="1:8">
      <c r="A17034" s="9">
        <f>COUNT($A$3:A17033)+1</f>
        <v>7428</v>
      </c>
      <c r="B17034" s="9" t="s">
        <v>46736</v>
      </c>
      <c r="C17034" s="10" t="s">
        <v>46737</v>
      </c>
      <c r="D17034" s="11" t="s">
        <v>12</v>
      </c>
      <c r="E17034" s="9" t="s">
        <v>46738</v>
      </c>
      <c r="F17034" s="12" t="s">
        <v>23</v>
      </c>
      <c r="G17034" s="13" t="s">
        <v>46739</v>
      </c>
      <c r="H17034" s="10" t="s">
        <v>16</v>
      </c>
    </row>
    <row r="17035" customFormat="1" spans="1:8">
      <c r="A17035" s="9">
        <f>COUNT($A$3:A17034)+1</f>
        <v>7429</v>
      </c>
      <c r="B17035" s="9" t="s">
        <v>46740</v>
      </c>
      <c r="C17035" s="10" t="s">
        <v>46741</v>
      </c>
      <c r="D17035" s="11" t="s">
        <v>12</v>
      </c>
      <c r="E17035" s="9" t="s">
        <v>46742</v>
      </c>
      <c r="F17035" s="12" t="s">
        <v>23</v>
      </c>
      <c r="G17035" s="13" t="s">
        <v>46743</v>
      </c>
      <c r="H17035" s="10" t="s">
        <v>16</v>
      </c>
    </row>
    <row r="17036" customFormat="1" spans="1:8">
      <c r="A17036" s="9">
        <f>COUNT($A$3:A17035)+1</f>
        <v>7430</v>
      </c>
      <c r="B17036" s="9" t="s">
        <v>46744</v>
      </c>
      <c r="C17036" s="10" t="s">
        <v>46745</v>
      </c>
      <c r="D17036" s="11" t="s">
        <v>12</v>
      </c>
      <c r="E17036" s="9" t="s">
        <v>46746</v>
      </c>
      <c r="F17036" s="12" t="s">
        <v>28</v>
      </c>
      <c r="G17036" s="13" t="s">
        <v>46747</v>
      </c>
      <c r="H17036" s="10" t="s">
        <v>16</v>
      </c>
    </row>
    <row r="17037" customFormat="1" spans="1:8">
      <c r="A17037" s="9"/>
      <c r="B17037" s="9"/>
      <c r="C17037" s="10" t="s">
        <v>46748</v>
      </c>
      <c r="D17037" s="11" t="s">
        <v>18</v>
      </c>
      <c r="E17037" s="9" t="s">
        <v>46749</v>
      </c>
      <c r="F17037" s="12"/>
      <c r="G17037" s="13"/>
      <c r="H17037" s="10" t="s">
        <v>16</v>
      </c>
    </row>
    <row r="17038" customFormat="1" spans="1:8">
      <c r="A17038" s="9"/>
      <c r="B17038" s="9"/>
      <c r="C17038" s="10" t="s">
        <v>46750</v>
      </c>
      <c r="D17038" s="11" t="s">
        <v>18</v>
      </c>
      <c r="E17038" s="9" t="s">
        <v>46751</v>
      </c>
      <c r="F17038" s="12"/>
      <c r="G17038" s="13"/>
      <c r="H17038" s="10" t="s">
        <v>16</v>
      </c>
    </row>
    <row r="17039" customFormat="1" spans="1:8">
      <c r="A17039" s="9">
        <f>COUNT($A$3:A17038)+1</f>
        <v>7431</v>
      </c>
      <c r="B17039" s="9" t="s">
        <v>46752</v>
      </c>
      <c r="C17039" s="10" t="s">
        <v>46753</v>
      </c>
      <c r="D17039" s="11" t="s">
        <v>12</v>
      </c>
      <c r="E17039" s="9" t="s">
        <v>46754</v>
      </c>
      <c r="F17039" s="12" t="s">
        <v>73</v>
      </c>
      <c r="G17039" s="13" t="s">
        <v>46755</v>
      </c>
      <c r="H17039" s="10" t="s">
        <v>16</v>
      </c>
    </row>
    <row r="17040" customFormat="1" spans="1:8">
      <c r="A17040" s="9"/>
      <c r="B17040" s="9"/>
      <c r="C17040" s="10" t="s">
        <v>46756</v>
      </c>
      <c r="D17040" s="11" t="s">
        <v>18</v>
      </c>
      <c r="E17040" s="9" t="s">
        <v>46757</v>
      </c>
      <c r="F17040" s="12"/>
      <c r="G17040" s="13"/>
      <c r="H17040" s="10" t="s">
        <v>16</v>
      </c>
    </row>
    <row r="17041" customFormat="1" spans="1:8">
      <c r="A17041" s="9"/>
      <c r="B17041" s="9"/>
      <c r="C17041" s="10" t="s">
        <v>46758</v>
      </c>
      <c r="D17041" s="11" t="s">
        <v>18</v>
      </c>
      <c r="E17041" s="9" t="s">
        <v>46759</v>
      </c>
      <c r="F17041" s="12"/>
      <c r="G17041" s="13"/>
      <c r="H17041" s="10" t="s">
        <v>16</v>
      </c>
    </row>
    <row r="17042" customFormat="1" spans="1:8">
      <c r="A17042" s="9"/>
      <c r="B17042" s="9"/>
      <c r="C17042" s="10" t="s">
        <v>46760</v>
      </c>
      <c r="D17042" s="11" t="s">
        <v>18</v>
      </c>
      <c r="E17042" s="9" t="s">
        <v>46761</v>
      </c>
      <c r="F17042" s="12"/>
      <c r="G17042" s="13"/>
      <c r="H17042" s="10" t="s">
        <v>16</v>
      </c>
    </row>
    <row r="17043" customFormat="1" spans="1:8">
      <c r="A17043" s="9">
        <f>COUNT($A$3:A17042)+1</f>
        <v>7432</v>
      </c>
      <c r="B17043" s="9" t="s">
        <v>46762</v>
      </c>
      <c r="C17043" s="10" t="s">
        <v>46763</v>
      </c>
      <c r="D17043" s="11" t="s">
        <v>12</v>
      </c>
      <c r="E17043" s="9" t="s">
        <v>46764</v>
      </c>
      <c r="F17043" s="12" t="s">
        <v>23</v>
      </c>
      <c r="G17043" s="13" t="s">
        <v>46765</v>
      </c>
      <c r="H17043" s="10" t="s">
        <v>16</v>
      </c>
    </row>
    <row r="17044" customFormat="1" spans="1:8">
      <c r="A17044" s="9">
        <f>COUNT($A$3:A17043)+1</f>
        <v>7433</v>
      </c>
      <c r="B17044" s="9" t="s">
        <v>46766</v>
      </c>
      <c r="C17044" s="10" t="s">
        <v>21275</v>
      </c>
      <c r="D17044" s="11" t="s">
        <v>12</v>
      </c>
      <c r="E17044" s="9" t="s">
        <v>46767</v>
      </c>
      <c r="F17044" s="12" t="s">
        <v>23</v>
      </c>
      <c r="G17044" s="13" t="s">
        <v>46768</v>
      </c>
      <c r="H17044" s="10" t="s">
        <v>16</v>
      </c>
    </row>
    <row r="17045" customFormat="1" spans="1:8">
      <c r="A17045" s="9">
        <f>COUNT($A$3:A17044)+1</f>
        <v>7434</v>
      </c>
      <c r="B17045" s="9" t="s">
        <v>46769</v>
      </c>
      <c r="C17045" s="10" t="s">
        <v>15694</v>
      </c>
      <c r="D17045" s="11" t="s">
        <v>12</v>
      </c>
      <c r="E17045" s="9" t="s">
        <v>46770</v>
      </c>
      <c r="F17045" s="12" t="s">
        <v>23</v>
      </c>
      <c r="G17045" s="13" t="s">
        <v>46771</v>
      </c>
      <c r="H17045" s="10" t="s">
        <v>16</v>
      </c>
    </row>
    <row r="17046" customFormat="1" spans="1:8">
      <c r="A17046" s="9">
        <f>COUNT($A$3:A17045)+1</f>
        <v>7435</v>
      </c>
      <c r="B17046" s="9" t="s">
        <v>46772</v>
      </c>
      <c r="C17046" s="10" t="s">
        <v>46773</v>
      </c>
      <c r="D17046" s="11" t="s">
        <v>12</v>
      </c>
      <c r="E17046" s="9" t="s">
        <v>46774</v>
      </c>
      <c r="F17046" s="12" t="s">
        <v>28</v>
      </c>
      <c r="G17046" s="13" t="s">
        <v>46775</v>
      </c>
      <c r="H17046" s="10" t="s">
        <v>16</v>
      </c>
    </row>
    <row r="17047" customFormat="1" spans="1:8">
      <c r="A17047" s="9"/>
      <c r="B17047" s="9"/>
      <c r="C17047" s="10" t="s">
        <v>46776</v>
      </c>
      <c r="D17047" s="11" t="s">
        <v>18</v>
      </c>
      <c r="E17047" s="9" t="s">
        <v>46777</v>
      </c>
      <c r="F17047" s="12"/>
      <c r="G17047" s="13"/>
      <c r="H17047" s="10" t="s">
        <v>16</v>
      </c>
    </row>
    <row r="17048" customFormat="1" spans="1:8">
      <c r="A17048" s="9"/>
      <c r="B17048" s="9"/>
      <c r="C17048" s="10" t="s">
        <v>10653</v>
      </c>
      <c r="D17048" s="11" t="s">
        <v>18</v>
      </c>
      <c r="E17048" s="9" t="s">
        <v>46778</v>
      </c>
      <c r="F17048" s="12"/>
      <c r="G17048" s="13"/>
      <c r="H17048" s="10" t="s">
        <v>16</v>
      </c>
    </row>
    <row r="17049" customFormat="1" spans="1:8">
      <c r="A17049" s="9">
        <f>COUNT($A$3:A17048)+1</f>
        <v>7436</v>
      </c>
      <c r="B17049" s="9" t="s">
        <v>46779</v>
      </c>
      <c r="C17049" s="10" t="s">
        <v>46780</v>
      </c>
      <c r="D17049" s="11" t="s">
        <v>12</v>
      </c>
      <c r="E17049" s="9" t="s">
        <v>46781</v>
      </c>
      <c r="F17049" s="12" t="s">
        <v>73</v>
      </c>
      <c r="G17049" s="13" t="s">
        <v>46782</v>
      </c>
      <c r="H17049" s="10" t="s">
        <v>16</v>
      </c>
    </row>
    <row r="17050" customFormat="1" spans="1:8">
      <c r="A17050" s="9"/>
      <c r="B17050" s="9"/>
      <c r="C17050" s="10" t="s">
        <v>46783</v>
      </c>
      <c r="D17050" s="11" t="s">
        <v>18</v>
      </c>
      <c r="E17050" s="9" t="s">
        <v>46784</v>
      </c>
      <c r="F17050" s="12"/>
      <c r="G17050" s="13"/>
      <c r="H17050" s="10" t="s">
        <v>16</v>
      </c>
    </row>
    <row r="17051" customFormat="1" spans="1:8">
      <c r="A17051" s="9"/>
      <c r="B17051" s="9"/>
      <c r="C17051" s="10" t="s">
        <v>46785</v>
      </c>
      <c r="D17051" s="11" t="s">
        <v>18</v>
      </c>
      <c r="E17051" s="9" t="s">
        <v>46786</v>
      </c>
      <c r="F17051" s="12"/>
      <c r="G17051" s="13"/>
      <c r="H17051" s="10" t="s">
        <v>16</v>
      </c>
    </row>
    <row r="17052" customFormat="1" spans="1:8">
      <c r="A17052" s="9"/>
      <c r="B17052" s="9"/>
      <c r="C17052" s="10" t="s">
        <v>46787</v>
      </c>
      <c r="D17052" s="11" t="s">
        <v>18</v>
      </c>
      <c r="E17052" s="9" t="s">
        <v>46788</v>
      </c>
      <c r="F17052" s="12"/>
      <c r="G17052" s="13"/>
      <c r="H17052" s="10" t="s">
        <v>16</v>
      </c>
    </row>
    <row r="17053" customFormat="1" spans="1:8">
      <c r="A17053" s="9">
        <f>COUNT($A$3:A17052)+1</f>
        <v>7437</v>
      </c>
      <c r="B17053" s="9" t="s">
        <v>46789</v>
      </c>
      <c r="C17053" s="10" t="s">
        <v>46790</v>
      </c>
      <c r="D17053" s="11" t="s">
        <v>12</v>
      </c>
      <c r="E17053" s="9" t="s">
        <v>46791</v>
      </c>
      <c r="F17053" s="12" t="s">
        <v>28</v>
      </c>
      <c r="G17053" s="13" t="s">
        <v>46792</v>
      </c>
      <c r="H17053" s="10" t="s">
        <v>16</v>
      </c>
    </row>
    <row r="17054" customFormat="1" spans="1:8">
      <c r="A17054" s="9"/>
      <c r="B17054" s="9"/>
      <c r="C17054" s="10" t="s">
        <v>46793</v>
      </c>
      <c r="D17054" s="11" t="s">
        <v>18</v>
      </c>
      <c r="E17054" s="9" t="s">
        <v>3718</v>
      </c>
      <c r="F17054" s="12"/>
      <c r="G17054" s="13"/>
      <c r="H17054" s="10" t="s">
        <v>16</v>
      </c>
    </row>
    <row r="17055" customFormat="1" spans="1:8">
      <c r="A17055" s="9"/>
      <c r="B17055" s="9"/>
      <c r="C17055" s="10" t="s">
        <v>46794</v>
      </c>
      <c r="D17055" s="11" t="s">
        <v>18</v>
      </c>
      <c r="E17055" s="9" t="s">
        <v>46795</v>
      </c>
      <c r="F17055" s="12"/>
      <c r="G17055" s="13"/>
      <c r="H17055" s="10" t="s">
        <v>16</v>
      </c>
    </row>
    <row r="17056" customFormat="1" spans="1:8">
      <c r="A17056" s="9">
        <f>COUNT($A$3:A17055)+1</f>
        <v>7438</v>
      </c>
      <c r="B17056" s="9" t="s">
        <v>46796</v>
      </c>
      <c r="C17056" s="10" t="s">
        <v>46797</v>
      </c>
      <c r="D17056" s="11" t="s">
        <v>12</v>
      </c>
      <c r="E17056" s="9" t="s">
        <v>46798</v>
      </c>
      <c r="F17056" s="12" t="s">
        <v>23</v>
      </c>
      <c r="G17056" s="13" t="s">
        <v>46799</v>
      </c>
      <c r="H17056" s="10" t="s">
        <v>16</v>
      </c>
    </row>
    <row r="17057" customFormat="1" spans="1:8">
      <c r="A17057" s="9">
        <f>COUNT($A$3:A17056)+1</f>
        <v>7439</v>
      </c>
      <c r="B17057" s="9" t="s">
        <v>46800</v>
      </c>
      <c r="C17057" s="10" t="s">
        <v>46801</v>
      </c>
      <c r="D17057" s="11" t="s">
        <v>12</v>
      </c>
      <c r="E17057" s="9" t="s">
        <v>46802</v>
      </c>
      <c r="F17057" s="12" t="s">
        <v>28</v>
      </c>
      <c r="G17057" s="13" t="s">
        <v>46803</v>
      </c>
      <c r="H17057" s="10" t="s">
        <v>16</v>
      </c>
    </row>
    <row r="17058" customFormat="1" spans="1:8">
      <c r="A17058" s="9"/>
      <c r="B17058" s="9"/>
      <c r="C17058" s="10" t="s">
        <v>46804</v>
      </c>
      <c r="D17058" s="11" t="s">
        <v>18</v>
      </c>
      <c r="E17058" s="9" t="s">
        <v>46805</v>
      </c>
      <c r="F17058" s="12"/>
      <c r="G17058" s="13"/>
      <c r="H17058" s="10" t="s">
        <v>16</v>
      </c>
    </row>
    <row r="17059" customFormat="1" spans="1:8">
      <c r="A17059" s="9"/>
      <c r="B17059" s="9"/>
      <c r="C17059" s="10" t="s">
        <v>46806</v>
      </c>
      <c r="D17059" s="11" t="s">
        <v>18</v>
      </c>
      <c r="E17059" s="9" t="s">
        <v>46807</v>
      </c>
      <c r="F17059" s="12"/>
      <c r="G17059" s="13"/>
      <c r="H17059" s="10" t="s">
        <v>16</v>
      </c>
    </row>
    <row r="17060" customFormat="1" spans="1:8">
      <c r="A17060" s="9">
        <f>COUNT($A$3:A17059)+1</f>
        <v>7440</v>
      </c>
      <c r="B17060" s="9" t="s">
        <v>46808</v>
      </c>
      <c r="C17060" s="10" t="s">
        <v>29958</v>
      </c>
      <c r="D17060" s="11" t="s">
        <v>12</v>
      </c>
      <c r="E17060" s="9" t="s">
        <v>46809</v>
      </c>
      <c r="F17060" s="12" t="s">
        <v>73</v>
      </c>
      <c r="G17060" s="13" t="s">
        <v>46810</v>
      </c>
      <c r="H17060" s="10" t="s">
        <v>16</v>
      </c>
    </row>
    <row r="17061" customFormat="1" spans="1:8">
      <c r="A17061" s="9"/>
      <c r="B17061" s="9"/>
      <c r="C17061" s="10" t="s">
        <v>46811</v>
      </c>
      <c r="D17061" s="11" t="s">
        <v>18</v>
      </c>
      <c r="E17061" s="9" t="s">
        <v>46812</v>
      </c>
      <c r="F17061" s="12"/>
      <c r="G17061" s="13"/>
      <c r="H17061" s="10" t="s">
        <v>16</v>
      </c>
    </row>
    <row r="17062" customFormat="1" spans="1:8">
      <c r="A17062" s="9"/>
      <c r="B17062" s="9"/>
      <c r="C17062" s="10" t="s">
        <v>46813</v>
      </c>
      <c r="D17062" s="11" t="s">
        <v>18</v>
      </c>
      <c r="E17062" s="9" t="s">
        <v>46814</v>
      </c>
      <c r="F17062" s="12"/>
      <c r="G17062" s="13"/>
      <c r="H17062" s="10" t="s">
        <v>16</v>
      </c>
    </row>
    <row r="17063" customFormat="1" spans="1:8">
      <c r="A17063" s="9"/>
      <c r="B17063" s="9"/>
      <c r="C17063" s="10" t="s">
        <v>46815</v>
      </c>
      <c r="D17063" s="11" t="s">
        <v>18</v>
      </c>
      <c r="E17063" s="9" t="s">
        <v>46816</v>
      </c>
      <c r="F17063" s="12"/>
      <c r="G17063" s="13"/>
      <c r="H17063" s="10" t="s">
        <v>16</v>
      </c>
    </row>
    <row r="17064" customFormat="1" spans="1:8">
      <c r="A17064" s="9">
        <f>COUNT($A$3:A17063)+1</f>
        <v>7441</v>
      </c>
      <c r="B17064" s="9" t="s">
        <v>46817</v>
      </c>
      <c r="C17064" s="10" t="s">
        <v>46818</v>
      </c>
      <c r="D17064" s="11" t="s">
        <v>12</v>
      </c>
      <c r="E17064" s="9" t="s">
        <v>46819</v>
      </c>
      <c r="F17064" s="12" t="s">
        <v>28</v>
      </c>
      <c r="G17064" s="13" t="s">
        <v>46820</v>
      </c>
      <c r="H17064" s="10" t="s">
        <v>16</v>
      </c>
    </row>
    <row r="17065" customFormat="1" spans="1:8">
      <c r="A17065" s="9"/>
      <c r="B17065" s="9"/>
      <c r="C17065" s="10" t="s">
        <v>46821</v>
      </c>
      <c r="D17065" s="11" t="s">
        <v>18</v>
      </c>
      <c r="E17065" s="9" t="s">
        <v>46822</v>
      </c>
      <c r="F17065" s="12"/>
      <c r="G17065" s="13"/>
      <c r="H17065" s="10" t="s">
        <v>16</v>
      </c>
    </row>
    <row r="17066" customFormat="1" spans="1:8">
      <c r="A17066" s="9"/>
      <c r="B17066" s="9"/>
      <c r="C17066" s="10" t="s">
        <v>46823</v>
      </c>
      <c r="D17066" s="11" t="s">
        <v>18</v>
      </c>
      <c r="E17066" s="9" t="s">
        <v>46824</v>
      </c>
      <c r="F17066" s="12"/>
      <c r="G17066" s="13"/>
      <c r="H17066" s="10" t="s">
        <v>16</v>
      </c>
    </row>
    <row r="17067" customFormat="1" spans="1:8">
      <c r="A17067" s="9"/>
      <c r="B17067" s="9"/>
      <c r="C17067" s="10" t="s">
        <v>46825</v>
      </c>
      <c r="D17067" s="11" t="s">
        <v>100</v>
      </c>
      <c r="E17067" s="9" t="s">
        <v>46826</v>
      </c>
      <c r="F17067" s="12"/>
      <c r="G17067" s="13"/>
      <c r="H17067" s="10" t="s">
        <v>16</v>
      </c>
    </row>
    <row r="17068" customFormat="1" spans="1:8">
      <c r="A17068" s="9">
        <f>COUNT($A$3:A17067)+1</f>
        <v>7442</v>
      </c>
      <c r="B17068" s="9" t="s">
        <v>46827</v>
      </c>
      <c r="C17068" s="10" t="s">
        <v>46828</v>
      </c>
      <c r="D17068" s="11" t="s">
        <v>12</v>
      </c>
      <c r="E17068" s="9" t="s">
        <v>46829</v>
      </c>
      <c r="F17068" s="12" t="s">
        <v>23</v>
      </c>
      <c r="G17068" s="13" t="s">
        <v>46830</v>
      </c>
      <c r="H17068" s="10" t="s">
        <v>16</v>
      </c>
    </row>
    <row r="17069" customFormat="1" spans="1:8">
      <c r="A17069" s="9">
        <f>COUNT($A$3:A17068)+1</f>
        <v>7443</v>
      </c>
      <c r="B17069" s="9" t="s">
        <v>46831</v>
      </c>
      <c r="C17069" s="10" t="s">
        <v>46832</v>
      </c>
      <c r="D17069" s="11" t="s">
        <v>12</v>
      </c>
      <c r="E17069" s="9" t="s">
        <v>46833</v>
      </c>
      <c r="F17069" s="12" t="s">
        <v>28</v>
      </c>
      <c r="G17069" s="13" t="s">
        <v>46834</v>
      </c>
      <c r="H17069" s="10" t="s">
        <v>16</v>
      </c>
    </row>
    <row r="17070" customFormat="1" spans="1:8">
      <c r="A17070" s="9"/>
      <c r="B17070" s="9"/>
      <c r="C17070" s="10" t="s">
        <v>46835</v>
      </c>
      <c r="D17070" s="11" t="s">
        <v>18</v>
      </c>
      <c r="E17070" s="9" t="s">
        <v>46836</v>
      </c>
      <c r="F17070" s="12"/>
      <c r="G17070" s="13"/>
      <c r="H17070" s="10" t="s">
        <v>16</v>
      </c>
    </row>
    <row r="17071" customFormat="1" spans="1:8">
      <c r="A17071" s="9"/>
      <c r="B17071" s="9"/>
      <c r="C17071" s="10" t="s">
        <v>46837</v>
      </c>
      <c r="D17071" s="11" t="s">
        <v>18</v>
      </c>
      <c r="E17071" s="9" t="s">
        <v>14814</v>
      </c>
      <c r="F17071" s="12"/>
      <c r="G17071" s="13"/>
      <c r="H17071" s="10" t="s">
        <v>16</v>
      </c>
    </row>
    <row r="17072" customFormat="1" spans="1:8">
      <c r="A17072" s="9">
        <f>COUNT($A$3:A17071)+1</f>
        <v>7444</v>
      </c>
      <c r="B17072" s="9" t="s">
        <v>46838</v>
      </c>
      <c r="C17072" s="10" t="s">
        <v>46839</v>
      </c>
      <c r="D17072" s="11" t="s">
        <v>12</v>
      </c>
      <c r="E17072" s="9" t="s">
        <v>46840</v>
      </c>
      <c r="F17072" s="12" t="s">
        <v>28</v>
      </c>
      <c r="G17072" s="13" t="s">
        <v>46841</v>
      </c>
      <c r="H17072" s="10" t="s">
        <v>16</v>
      </c>
    </row>
    <row r="17073" customFormat="1" spans="1:8">
      <c r="A17073" s="9"/>
      <c r="B17073" s="9"/>
      <c r="C17073" s="10" t="s">
        <v>46842</v>
      </c>
      <c r="D17073" s="11" t="s">
        <v>18</v>
      </c>
      <c r="E17073" s="9" t="s">
        <v>46843</v>
      </c>
      <c r="F17073" s="12"/>
      <c r="G17073" s="13"/>
      <c r="H17073" s="10" t="s">
        <v>16</v>
      </c>
    </row>
    <row r="17074" customFormat="1" spans="1:8">
      <c r="A17074" s="9"/>
      <c r="B17074" s="9"/>
      <c r="C17074" s="10" t="s">
        <v>46844</v>
      </c>
      <c r="D17074" s="11" t="s">
        <v>18</v>
      </c>
      <c r="E17074" s="9" t="s">
        <v>46845</v>
      </c>
      <c r="F17074" s="12"/>
      <c r="G17074" s="13"/>
      <c r="H17074" s="10" t="s">
        <v>16</v>
      </c>
    </row>
    <row r="17075" customFormat="1" spans="1:8">
      <c r="A17075" s="9">
        <f>COUNT($A$3:A17074)+1</f>
        <v>7445</v>
      </c>
      <c r="B17075" s="9" t="s">
        <v>46846</v>
      </c>
      <c r="C17075" s="10" t="s">
        <v>2635</v>
      </c>
      <c r="D17075" s="11" t="s">
        <v>12</v>
      </c>
      <c r="E17075" s="9" t="s">
        <v>46847</v>
      </c>
      <c r="F17075" s="12" t="s">
        <v>23</v>
      </c>
      <c r="G17075" s="13" t="s">
        <v>46848</v>
      </c>
      <c r="H17075" s="10" t="s">
        <v>16</v>
      </c>
    </row>
    <row r="17076" customFormat="1" spans="1:8">
      <c r="A17076" s="9"/>
      <c r="B17076" s="9"/>
      <c r="C17076" s="10" t="s">
        <v>46849</v>
      </c>
      <c r="D17076" s="11" t="s">
        <v>100</v>
      </c>
      <c r="E17076" s="9" t="s">
        <v>46850</v>
      </c>
      <c r="F17076" s="12"/>
      <c r="G17076" s="13"/>
      <c r="H17076" s="10" t="s">
        <v>16</v>
      </c>
    </row>
    <row r="17077" customFormat="1" spans="1:8">
      <c r="A17077" s="9">
        <f>COUNT($A$3:A17076)+1</f>
        <v>7446</v>
      </c>
      <c r="B17077" s="9" t="s">
        <v>46851</v>
      </c>
      <c r="C17077" s="10" t="s">
        <v>46852</v>
      </c>
      <c r="D17077" s="11" t="s">
        <v>12</v>
      </c>
      <c r="E17077" s="9" t="s">
        <v>46853</v>
      </c>
      <c r="F17077" s="12" t="s">
        <v>14</v>
      </c>
      <c r="G17077" s="13" t="s">
        <v>46854</v>
      </c>
      <c r="H17077" s="10" t="s">
        <v>16</v>
      </c>
    </row>
    <row r="17078" customFormat="1" spans="1:8">
      <c r="A17078" s="9"/>
      <c r="B17078" s="9"/>
      <c r="C17078" s="10" t="s">
        <v>46855</v>
      </c>
      <c r="D17078" s="11" t="s">
        <v>18</v>
      </c>
      <c r="E17078" s="9" t="s">
        <v>46856</v>
      </c>
      <c r="F17078" s="12"/>
      <c r="G17078" s="13"/>
      <c r="H17078" s="10" t="s">
        <v>16</v>
      </c>
    </row>
    <row r="17079" customFormat="1" spans="1:8">
      <c r="A17079" s="9"/>
      <c r="B17079" s="9"/>
      <c r="C17079" s="10" t="s">
        <v>46857</v>
      </c>
      <c r="D17079" s="11" t="s">
        <v>100</v>
      </c>
      <c r="E17079" s="9" t="s">
        <v>46858</v>
      </c>
      <c r="F17079" s="12"/>
      <c r="G17079" s="13"/>
      <c r="H17079" s="10" t="s">
        <v>16</v>
      </c>
    </row>
    <row r="17080" customFormat="1" spans="1:8">
      <c r="A17080" s="9">
        <f>COUNT($A$3:A17079)+1</f>
        <v>7447</v>
      </c>
      <c r="B17080" s="9" t="s">
        <v>46859</v>
      </c>
      <c r="C17080" s="10" t="s">
        <v>46860</v>
      </c>
      <c r="D17080" s="11" t="s">
        <v>12</v>
      </c>
      <c r="E17080" s="9" t="s">
        <v>46861</v>
      </c>
      <c r="F17080" s="12" t="s">
        <v>23</v>
      </c>
      <c r="G17080" s="13" t="s">
        <v>46862</v>
      </c>
      <c r="H17080" s="10" t="s">
        <v>16</v>
      </c>
    </row>
    <row r="17081" customFormat="1" spans="1:8">
      <c r="A17081" s="9">
        <f>COUNT($A$3:A17080)+1</f>
        <v>7448</v>
      </c>
      <c r="B17081" s="9" t="s">
        <v>46863</v>
      </c>
      <c r="C17081" s="10" t="s">
        <v>46864</v>
      </c>
      <c r="D17081" s="11" t="s">
        <v>12</v>
      </c>
      <c r="E17081" s="9" t="s">
        <v>46865</v>
      </c>
      <c r="F17081" s="12" t="s">
        <v>73</v>
      </c>
      <c r="G17081" s="13" t="s">
        <v>46866</v>
      </c>
      <c r="H17081" s="10" t="s">
        <v>16</v>
      </c>
    </row>
    <row r="17082" customFormat="1" spans="1:8">
      <c r="A17082" s="9"/>
      <c r="B17082" s="9"/>
      <c r="C17082" s="10" t="s">
        <v>46867</v>
      </c>
      <c r="D17082" s="11" t="s">
        <v>18</v>
      </c>
      <c r="E17082" s="9" t="s">
        <v>46868</v>
      </c>
      <c r="F17082" s="12"/>
      <c r="G17082" s="13"/>
      <c r="H17082" s="10" t="s">
        <v>16</v>
      </c>
    </row>
    <row r="17083" customFormat="1" spans="1:8">
      <c r="A17083" s="9"/>
      <c r="B17083" s="9"/>
      <c r="C17083" s="10" t="s">
        <v>46869</v>
      </c>
      <c r="D17083" s="11" t="s">
        <v>18</v>
      </c>
      <c r="E17083" s="9" t="s">
        <v>46870</v>
      </c>
      <c r="F17083" s="12"/>
      <c r="G17083" s="13"/>
      <c r="H17083" s="10" t="s">
        <v>16</v>
      </c>
    </row>
    <row r="17084" customFormat="1" spans="1:8">
      <c r="A17084" s="9"/>
      <c r="B17084" s="9"/>
      <c r="C17084" s="10" t="s">
        <v>46871</v>
      </c>
      <c r="D17084" s="11" t="s">
        <v>18</v>
      </c>
      <c r="E17084" s="9" t="s">
        <v>46872</v>
      </c>
      <c r="F17084" s="12"/>
      <c r="G17084" s="13"/>
      <c r="H17084" s="10" t="s">
        <v>16</v>
      </c>
    </row>
    <row r="17085" customFormat="1" spans="1:8">
      <c r="A17085" s="9">
        <f>COUNT($A$3:A17084)+1</f>
        <v>7449</v>
      </c>
      <c r="B17085" s="9" t="s">
        <v>46873</v>
      </c>
      <c r="C17085" s="10" t="s">
        <v>17999</v>
      </c>
      <c r="D17085" s="11" t="s">
        <v>12</v>
      </c>
      <c r="E17085" s="9" t="s">
        <v>46874</v>
      </c>
      <c r="F17085" s="12" t="s">
        <v>28</v>
      </c>
      <c r="G17085" s="13" t="s">
        <v>46875</v>
      </c>
      <c r="H17085" s="10" t="s">
        <v>16</v>
      </c>
    </row>
    <row r="17086" customFormat="1" spans="1:8">
      <c r="A17086" s="9"/>
      <c r="B17086" s="9"/>
      <c r="C17086" s="10" t="s">
        <v>46876</v>
      </c>
      <c r="D17086" s="11" t="s">
        <v>18</v>
      </c>
      <c r="E17086" s="9" t="s">
        <v>46877</v>
      </c>
      <c r="F17086" s="12"/>
      <c r="G17086" s="13"/>
      <c r="H17086" s="10" t="s">
        <v>16</v>
      </c>
    </row>
    <row r="17087" customFormat="1" spans="1:8">
      <c r="A17087" s="9"/>
      <c r="B17087" s="9"/>
      <c r="C17087" s="10" t="s">
        <v>46878</v>
      </c>
      <c r="D17087" s="11" t="s">
        <v>18</v>
      </c>
      <c r="E17087" s="9" t="s">
        <v>46879</v>
      </c>
      <c r="F17087" s="12"/>
      <c r="G17087" s="13"/>
      <c r="H17087" s="10" t="s">
        <v>16</v>
      </c>
    </row>
    <row r="17088" customFormat="1" spans="1:8">
      <c r="A17088" s="9">
        <f>COUNT($A$3:A17087)+1</f>
        <v>7450</v>
      </c>
      <c r="B17088" s="9" t="s">
        <v>46880</v>
      </c>
      <c r="C17088" s="10" t="s">
        <v>46881</v>
      </c>
      <c r="D17088" s="11" t="s">
        <v>12</v>
      </c>
      <c r="E17088" s="9" t="s">
        <v>46882</v>
      </c>
      <c r="F17088" s="12" t="s">
        <v>23</v>
      </c>
      <c r="G17088" s="13" t="s">
        <v>46883</v>
      </c>
      <c r="H17088" s="10" t="s">
        <v>16</v>
      </c>
    </row>
    <row r="17089" customFormat="1" spans="1:8">
      <c r="A17089" s="9">
        <f>COUNT($A$3:A17088)+1</f>
        <v>7451</v>
      </c>
      <c r="B17089" s="9" t="s">
        <v>46884</v>
      </c>
      <c r="C17089" s="10" t="s">
        <v>46885</v>
      </c>
      <c r="D17089" s="11" t="s">
        <v>12</v>
      </c>
      <c r="E17089" s="9" t="s">
        <v>46886</v>
      </c>
      <c r="F17089" s="12" t="s">
        <v>14</v>
      </c>
      <c r="G17089" s="13" t="s">
        <v>46887</v>
      </c>
      <c r="H17089" s="10" t="s">
        <v>16</v>
      </c>
    </row>
    <row r="17090" customFormat="1" spans="1:8">
      <c r="A17090" s="9"/>
      <c r="B17090" s="9"/>
      <c r="C17090" s="10" t="s">
        <v>46888</v>
      </c>
      <c r="D17090" s="11" t="s">
        <v>18</v>
      </c>
      <c r="E17090" s="9" t="s">
        <v>46889</v>
      </c>
      <c r="F17090" s="12"/>
      <c r="G17090" s="13"/>
      <c r="H17090" s="10" t="s">
        <v>16</v>
      </c>
    </row>
    <row r="17091" customFormat="1" spans="1:8">
      <c r="A17091" s="9">
        <f>COUNT($A$3:A17090)+1</f>
        <v>7452</v>
      </c>
      <c r="B17091" s="9" t="s">
        <v>46890</v>
      </c>
      <c r="C17091" s="10" t="s">
        <v>46891</v>
      </c>
      <c r="D17091" s="11" t="s">
        <v>12</v>
      </c>
      <c r="E17091" s="9" t="s">
        <v>46892</v>
      </c>
      <c r="F17091" s="12" t="s">
        <v>23</v>
      </c>
      <c r="G17091" s="13" t="s">
        <v>46893</v>
      </c>
      <c r="H17091" s="10" t="s">
        <v>16</v>
      </c>
    </row>
    <row r="17092" customFormat="1" spans="1:8">
      <c r="A17092" s="9">
        <f>COUNT($A$3:A17091)+1</f>
        <v>7453</v>
      </c>
      <c r="B17092" s="9" t="s">
        <v>46894</v>
      </c>
      <c r="C17092" s="10" t="s">
        <v>42739</v>
      </c>
      <c r="D17092" s="11" t="s">
        <v>12</v>
      </c>
      <c r="E17092" s="9" t="s">
        <v>46895</v>
      </c>
      <c r="F17092" s="12" t="s">
        <v>28</v>
      </c>
      <c r="G17092" s="13" t="s">
        <v>46896</v>
      </c>
      <c r="H17092" s="10" t="s">
        <v>16</v>
      </c>
    </row>
    <row r="17093" customFormat="1" spans="1:8">
      <c r="A17093" s="9"/>
      <c r="B17093" s="9"/>
      <c r="C17093" s="10" t="s">
        <v>46897</v>
      </c>
      <c r="D17093" s="11" t="s">
        <v>18</v>
      </c>
      <c r="E17093" s="9" t="s">
        <v>46898</v>
      </c>
      <c r="F17093" s="12"/>
      <c r="G17093" s="13"/>
      <c r="H17093" s="10" t="s">
        <v>16</v>
      </c>
    </row>
    <row r="17094" customFormat="1" spans="1:8">
      <c r="A17094" s="9"/>
      <c r="B17094" s="9"/>
      <c r="C17094" s="10" t="s">
        <v>46899</v>
      </c>
      <c r="D17094" s="11" t="s">
        <v>18</v>
      </c>
      <c r="E17094" s="9" t="s">
        <v>18878</v>
      </c>
      <c r="F17094" s="12"/>
      <c r="G17094" s="13"/>
      <c r="H17094" s="10" t="s">
        <v>16</v>
      </c>
    </row>
    <row r="17095" customFormat="1" spans="1:8">
      <c r="A17095" s="9">
        <f>COUNT($A$3:A17094)+1</f>
        <v>7454</v>
      </c>
      <c r="B17095" s="9" t="s">
        <v>46900</v>
      </c>
      <c r="C17095" s="10" t="s">
        <v>46901</v>
      </c>
      <c r="D17095" s="11" t="s">
        <v>12</v>
      </c>
      <c r="E17095" s="9" t="s">
        <v>46902</v>
      </c>
      <c r="F17095" s="12" t="s">
        <v>23</v>
      </c>
      <c r="G17095" s="13" t="s">
        <v>46903</v>
      </c>
      <c r="H17095" s="10" t="s">
        <v>16</v>
      </c>
    </row>
    <row r="17096" customFormat="1" spans="1:8">
      <c r="A17096" s="9">
        <f>COUNT($A$3:A17095)+1</f>
        <v>7455</v>
      </c>
      <c r="B17096" s="9" t="s">
        <v>46904</v>
      </c>
      <c r="C17096" s="10" t="s">
        <v>46905</v>
      </c>
      <c r="D17096" s="11" t="s">
        <v>12</v>
      </c>
      <c r="E17096" s="9" t="s">
        <v>46906</v>
      </c>
      <c r="F17096" s="12" t="s">
        <v>23</v>
      </c>
      <c r="G17096" s="13" t="s">
        <v>46907</v>
      </c>
      <c r="H17096" s="10" t="s">
        <v>16</v>
      </c>
    </row>
    <row r="17097" customFormat="1" spans="1:8">
      <c r="A17097" s="9">
        <f>COUNT($A$3:A17096)+1</f>
        <v>7456</v>
      </c>
      <c r="B17097" s="9" t="s">
        <v>46908</v>
      </c>
      <c r="C17097" s="10" t="s">
        <v>46909</v>
      </c>
      <c r="D17097" s="11" t="s">
        <v>12</v>
      </c>
      <c r="E17097" s="9" t="s">
        <v>46910</v>
      </c>
      <c r="F17097" s="12" t="s">
        <v>14</v>
      </c>
      <c r="G17097" s="13" t="s">
        <v>46911</v>
      </c>
      <c r="H17097" s="10" t="s">
        <v>16</v>
      </c>
    </row>
    <row r="17098" customFormat="1" spans="1:8">
      <c r="A17098" s="9"/>
      <c r="B17098" s="9"/>
      <c r="C17098" s="10" t="s">
        <v>46912</v>
      </c>
      <c r="D17098" s="11" t="s">
        <v>18</v>
      </c>
      <c r="E17098" s="9" t="s">
        <v>10026</v>
      </c>
      <c r="F17098" s="12"/>
      <c r="G17098" s="13"/>
      <c r="H17098" s="10" t="s">
        <v>16</v>
      </c>
    </row>
    <row r="17099" customFormat="1" spans="1:8">
      <c r="A17099" s="9"/>
      <c r="B17099" s="9"/>
      <c r="C17099" s="10" t="s">
        <v>46913</v>
      </c>
      <c r="D17099" s="11" t="s">
        <v>100</v>
      </c>
      <c r="E17099" s="9" t="s">
        <v>46914</v>
      </c>
      <c r="F17099" s="12"/>
      <c r="G17099" s="13"/>
      <c r="H17099" s="10" t="s">
        <v>16</v>
      </c>
    </row>
    <row r="17100" customFormat="1" spans="1:8">
      <c r="A17100" s="9">
        <f>COUNT($A$3:A17099)+1</f>
        <v>7457</v>
      </c>
      <c r="B17100" s="9" t="s">
        <v>46915</v>
      </c>
      <c r="C17100" s="10" t="s">
        <v>46916</v>
      </c>
      <c r="D17100" s="11" t="s">
        <v>12</v>
      </c>
      <c r="E17100" s="9" t="s">
        <v>46917</v>
      </c>
      <c r="F17100" s="12" t="s">
        <v>28</v>
      </c>
      <c r="G17100" s="13" t="s">
        <v>46918</v>
      </c>
      <c r="H17100" s="10" t="s">
        <v>16</v>
      </c>
    </row>
    <row r="17101" customFormat="1" spans="1:8">
      <c r="A17101" s="9"/>
      <c r="B17101" s="9"/>
      <c r="C17101" s="10" t="s">
        <v>46919</v>
      </c>
      <c r="D17101" s="11" t="s">
        <v>18</v>
      </c>
      <c r="E17101" s="9" t="s">
        <v>4006</v>
      </c>
      <c r="F17101" s="12"/>
      <c r="G17101" s="13"/>
      <c r="H17101" s="10" t="s">
        <v>16</v>
      </c>
    </row>
    <row r="17102" customFormat="1" spans="1:8">
      <c r="A17102" s="9"/>
      <c r="B17102" s="9"/>
      <c r="C17102" s="10" t="s">
        <v>46920</v>
      </c>
      <c r="D17102" s="11" t="s">
        <v>18</v>
      </c>
      <c r="E17102" s="9" t="s">
        <v>46921</v>
      </c>
      <c r="F17102" s="12"/>
      <c r="G17102" s="13"/>
      <c r="H17102" s="10" t="s">
        <v>16</v>
      </c>
    </row>
    <row r="17103" customFormat="1" spans="1:8">
      <c r="A17103" s="9">
        <f>COUNT($A$3:A17102)+1</f>
        <v>7458</v>
      </c>
      <c r="B17103" s="9" t="s">
        <v>46922</v>
      </c>
      <c r="C17103" s="10" t="s">
        <v>46923</v>
      </c>
      <c r="D17103" s="11" t="s">
        <v>12</v>
      </c>
      <c r="E17103" s="9" t="s">
        <v>46924</v>
      </c>
      <c r="F17103" s="12" t="s">
        <v>14</v>
      </c>
      <c r="G17103" s="13" t="s">
        <v>46925</v>
      </c>
      <c r="H17103" s="10" t="s">
        <v>16</v>
      </c>
    </row>
    <row r="17104" customFormat="1" spans="1:8">
      <c r="A17104" s="9"/>
      <c r="B17104" s="9"/>
      <c r="C17104" s="10" t="s">
        <v>20319</v>
      </c>
      <c r="D17104" s="11" t="s">
        <v>18</v>
      </c>
      <c r="E17104" s="9" t="s">
        <v>46926</v>
      </c>
      <c r="F17104" s="12"/>
      <c r="G17104" s="13"/>
      <c r="H17104" s="10" t="s">
        <v>16</v>
      </c>
    </row>
    <row r="17105" customFormat="1" spans="1:8">
      <c r="A17105" s="9">
        <f>COUNT($A$3:A17104)+1</f>
        <v>7459</v>
      </c>
      <c r="B17105" s="9" t="s">
        <v>46927</v>
      </c>
      <c r="C17105" s="10" t="s">
        <v>31283</v>
      </c>
      <c r="D17105" s="11" t="s">
        <v>12</v>
      </c>
      <c r="E17105" s="9" t="s">
        <v>46928</v>
      </c>
      <c r="F17105" s="12" t="s">
        <v>73</v>
      </c>
      <c r="G17105" s="13" t="s">
        <v>46929</v>
      </c>
      <c r="H17105" s="10" t="s">
        <v>16</v>
      </c>
    </row>
    <row r="17106" customFormat="1" spans="1:8">
      <c r="A17106" s="9"/>
      <c r="B17106" s="9"/>
      <c r="C17106" s="10" t="s">
        <v>46930</v>
      </c>
      <c r="D17106" s="11" t="s">
        <v>18</v>
      </c>
      <c r="E17106" s="9" t="s">
        <v>46931</v>
      </c>
      <c r="F17106" s="12"/>
      <c r="G17106" s="13"/>
      <c r="H17106" s="10" t="s">
        <v>16</v>
      </c>
    </row>
    <row r="17107" customFormat="1" spans="1:8">
      <c r="A17107" s="9"/>
      <c r="B17107" s="9"/>
      <c r="C17107" s="10" t="s">
        <v>46932</v>
      </c>
      <c r="D17107" s="11" t="s">
        <v>18</v>
      </c>
      <c r="E17107" s="9" t="s">
        <v>46933</v>
      </c>
      <c r="F17107" s="12"/>
      <c r="G17107" s="13"/>
      <c r="H17107" s="10" t="s">
        <v>16</v>
      </c>
    </row>
    <row r="17108" customFormat="1" spans="1:8">
      <c r="A17108" s="9"/>
      <c r="B17108" s="9"/>
      <c r="C17108" s="10" t="s">
        <v>46934</v>
      </c>
      <c r="D17108" s="11" t="s">
        <v>18</v>
      </c>
      <c r="E17108" s="9" t="s">
        <v>46935</v>
      </c>
      <c r="F17108" s="12"/>
      <c r="G17108" s="13"/>
      <c r="H17108" s="10" t="s">
        <v>16</v>
      </c>
    </row>
    <row r="17109" customFormat="1" spans="1:8">
      <c r="A17109" s="9">
        <f>COUNT($A$3:A17108)+1</f>
        <v>7460</v>
      </c>
      <c r="B17109" s="9" t="s">
        <v>46936</v>
      </c>
      <c r="C17109" s="10" t="s">
        <v>46937</v>
      </c>
      <c r="D17109" s="11" t="s">
        <v>12</v>
      </c>
      <c r="E17109" s="9" t="s">
        <v>46938</v>
      </c>
      <c r="F17109" s="12" t="s">
        <v>28</v>
      </c>
      <c r="G17109" s="13" t="s">
        <v>46939</v>
      </c>
      <c r="H17109" s="10" t="s">
        <v>16</v>
      </c>
    </row>
    <row r="17110" customFormat="1" spans="1:8">
      <c r="A17110" s="9"/>
      <c r="B17110" s="9"/>
      <c r="C17110" s="10" t="s">
        <v>46940</v>
      </c>
      <c r="D17110" s="11" t="s">
        <v>18</v>
      </c>
      <c r="E17110" s="9" t="s">
        <v>46941</v>
      </c>
      <c r="F17110" s="12"/>
      <c r="G17110" s="13"/>
      <c r="H17110" s="10" t="s">
        <v>16</v>
      </c>
    </row>
    <row r="17111" customFormat="1" spans="1:8">
      <c r="A17111" s="9"/>
      <c r="B17111" s="9"/>
      <c r="C17111" s="10" t="s">
        <v>46942</v>
      </c>
      <c r="D17111" s="11" t="s">
        <v>18</v>
      </c>
      <c r="E17111" s="9" t="s">
        <v>46943</v>
      </c>
      <c r="F17111" s="12"/>
      <c r="G17111" s="13"/>
      <c r="H17111" s="10" t="s">
        <v>16</v>
      </c>
    </row>
    <row r="17112" customFormat="1" spans="1:8">
      <c r="A17112" s="9"/>
      <c r="B17112" s="9"/>
      <c r="C17112" s="10" t="s">
        <v>46944</v>
      </c>
      <c r="D17112" s="11" t="s">
        <v>100</v>
      </c>
      <c r="E17112" s="9" t="s">
        <v>46945</v>
      </c>
      <c r="F17112" s="12"/>
      <c r="G17112" s="13"/>
      <c r="H17112" s="10" t="s">
        <v>16</v>
      </c>
    </row>
    <row r="17113" customFormat="1" spans="1:8">
      <c r="A17113" s="9">
        <f>COUNT($A$3:A17112)+1</f>
        <v>7461</v>
      </c>
      <c r="B17113" s="9" t="s">
        <v>46946</v>
      </c>
      <c r="C17113" s="10" t="s">
        <v>46947</v>
      </c>
      <c r="D17113" s="11" t="s">
        <v>12</v>
      </c>
      <c r="E17113" s="9" t="s">
        <v>46948</v>
      </c>
      <c r="F17113" s="12" t="s">
        <v>14</v>
      </c>
      <c r="G17113" s="13" t="s">
        <v>46949</v>
      </c>
      <c r="H17113" s="10" t="s">
        <v>16</v>
      </c>
    </row>
    <row r="17114" customFormat="1" spans="1:8">
      <c r="A17114" s="9"/>
      <c r="B17114" s="9"/>
      <c r="C17114" s="10" t="s">
        <v>46950</v>
      </c>
      <c r="D17114" s="11" t="s">
        <v>18</v>
      </c>
      <c r="E17114" s="9" t="s">
        <v>46951</v>
      </c>
      <c r="F17114" s="12"/>
      <c r="G17114" s="13"/>
      <c r="H17114" s="10" t="s">
        <v>16</v>
      </c>
    </row>
    <row r="17115" customFormat="1" spans="1:8">
      <c r="A17115" s="9">
        <f>COUNT($A$3:A17114)+1</f>
        <v>7462</v>
      </c>
      <c r="B17115" s="9" t="s">
        <v>46952</v>
      </c>
      <c r="C17115" s="10" t="s">
        <v>46953</v>
      </c>
      <c r="D17115" s="11" t="s">
        <v>12</v>
      </c>
      <c r="E17115" s="9" t="s">
        <v>46954</v>
      </c>
      <c r="F17115" s="12" t="s">
        <v>23</v>
      </c>
      <c r="G17115" s="13" t="s">
        <v>46955</v>
      </c>
      <c r="H17115" s="10" t="s">
        <v>16</v>
      </c>
    </row>
    <row r="17116" customFormat="1" spans="1:8">
      <c r="A17116" s="9">
        <f>COUNT($A$3:A17115)+1</f>
        <v>7463</v>
      </c>
      <c r="B17116" s="9" t="s">
        <v>46956</v>
      </c>
      <c r="C17116" s="10" t="s">
        <v>46957</v>
      </c>
      <c r="D17116" s="11" t="s">
        <v>12</v>
      </c>
      <c r="E17116" s="9" t="s">
        <v>46958</v>
      </c>
      <c r="F17116" s="12" t="s">
        <v>14</v>
      </c>
      <c r="G17116" s="13" t="s">
        <v>46959</v>
      </c>
      <c r="H17116" s="10" t="s">
        <v>16</v>
      </c>
    </row>
    <row r="17117" customFormat="1" spans="1:8">
      <c r="A17117" s="9"/>
      <c r="B17117" s="9"/>
      <c r="C17117" s="10" t="s">
        <v>46960</v>
      </c>
      <c r="D17117" s="11" t="s">
        <v>18</v>
      </c>
      <c r="E17117" s="9" t="s">
        <v>30781</v>
      </c>
      <c r="F17117" s="12"/>
      <c r="G17117" s="13"/>
      <c r="H17117" s="10" t="s">
        <v>16</v>
      </c>
    </row>
    <row r="17118" customFormat="1" spans="1:8">
      <c r="A17118" s="9"/>
      <c r="B17118" s="9"/>
      <c r="C17118" s="10" t="s">
        <v>46961</v>
      </c>
      <c r="D17118" s="11" t="s">
        <v>100</v>
      </c>
      <c r="E17118" s="9" t="s">
        <v>46962</v>
      </c>
      <c r="F17118" s="12"/>
      <c r="G17118" s="13"/>
      <c r="H17118" s="10" t="s">
        <v>16</v>
      </c>
    </row>
    <row r="17119" customFormat="1" spans="1:8">
      <c r="A17119" s="9">
        <f>COUNT($A$3:A17118)+1</f>
        <v>7464</v>
      </c>
      <c r="B17119" s="9" t="s">
        <v>46963</v>
      </c>
      <c r="C17119" s="10" t="s">
        <v>46964</v>
      </c>
      <c r="D17119" s="11" t="s">
        <v>12</v>
      </c>
      <c r="E17119" s="9" t="s">
        <v>46965</v>
      </c>
      <c r="F17119" s="12" t="s">
        <v>23</v>
      </c>
      <c r="G17119" s="13" t="s">
        <v>46966</v>
      </c>
      <c r="H17119" s="10" t="s">
        <v>16</v>
      </c>
    </row>
    <row r="17120" customFormat="1" spans="1:8">
      <c r="A17120" s="9">
        <f>COUNT($A$3:A17119)+1</f>
        <v>7465</v>
      </c>
      <c r="B17120" s="9" t="s">
        <v>46967</v>
      </c>
      <c r="C17120" s="10" t="s">
        <v>46968</v>
      </c>
      <c r="D17120" s="11" t="s">
        <v>12</v>
      </c>
      <c r="E17120" s="9" t="s">
        <v>46969</v>
      </c>
      <c r="F17120" s="12" t="s">
        <v>28</v>
      </c>
      <c r="G17120" s="13" t="s">
        <v>46970</v>
      </c>
      <c r="H17120" s="10" t="s">
        <v>16</v>
      </c>
    </row>
    <row r="17121" customFormat="1" spans="1:8">
      <c r="A17121" s="9"/>
      <c r="B17121" s="9"/>
      <c r="C17121" s="10" t="s">
        <v>46971</v>
      </c>
      <c r="D17121" s="11" t="s">
        <v>18</v>
      </c>
      <c r="E17121" s="9" t="s">
        <v>46972</v>
      </c>
      <c r="F17121" s="12"/>
      <c r="G17121" s="13"/>
      <c r="H17121" s="10" t="s">
        <v>16</v>
      </c>
    </row>
    <row r="17122" customFormat="1" spans="1:8">
      <c r="A17122" s="9"/>
      <c r="B17122" s="9"/>
      <c r="C17122" s="10" t="s">
        <v>46973</v>
      </c>
      <c r="D17122" s="11" t="s">
        <v>18</v>
      </c>
      <c r="E17122" s="9" t="s">
        <v>13074</v>
      </c>
      <c r="F17122" s="12"/>
      <c r="G17122" s="13"/>
      <c r="H17122" s="10" t="s">
        <v>16</v>
      </c>
    </row>
    <row r="17123" customFormat="1" spans="1:8">
      <c r="A17123" s="9">
        <f>COUNT($A$3:A17122)+1</f>
        <v>7466</v>
      </c>
      <c r="B17123" s="9" t="s">
        <v>46974</v>
      </c>
      <c r="C17123" s="10" t="s">
        <v>46975</v>
      </c>
      <c r="D17123" s="11" t="s">
        <v>12</v>
      </c>
      <c r="E17123" s="9" t="s">
        <v>46976</v>
      </c>
      <c r="F17123" s="12" t="s">
        <v>28</v>
      </c>
      <c r="G17123" s="13" t="s">
        <v>46977</v>
      </c>
      <c r="H17123" s="10" t="s">
        <v>16</v>
      </c>
    </row>
    <row r="17124" customFormat="1" spans="1:8">
      <c r="A17124" s="9"/>
      <c r="B17124" s="9"/>
      <c r="C17124" s="10" t="s">
        <v>46978</v>
      </c>
      <c r="D17124" s="11" t="s">
        <v>18</v>
      </c>
      <c r="E17124" s="9" t="s">
        <v>46979</v>
      </c>
      <c r="F17124" s="12"/>
      <c r="G17124" s="13"/>
      <c r="H17124" s="10" t="s">
        <v>16</v>
      </c>
    </row>
    <row r="17125" customFormat="1" spans="1:8">
      <c r="A17125" s="9"/>
      <c r="B17125" s="9"/>
      <c r="C17125" s="10" t="s">
        <v>46980</v>
      </c>
      <c r="D17125" s="11" t="s">
        <v>18</v>
      </c>
      <c r="E17125" s="9" t="s">
        <v>46981</v>
      </c>
      <c r="F17125" s="12"/>
      <c r="G17125" s="13"/>
      <c r="H17125" s="10" t="s">
        <v>16</v>
      </c>
    </row>
    <row r="17126" customFormat="1" spans="1:8">
      <c r="A17126" s="9">
        <f>COUNT($A$3:A17125)+1</f>
        <v>7467</v>
      </c>
      <c r="B17126" s="9" t="s">
        <v>46982</v>
      </c>
      <c r="C17126" s="10" t="s">
        <v>46983</v>
      </c>
      <c r="D17126" s="11" t="s">
        <v>12</v>
      </c>
      <c r="E17126" s="9" t="s">
        <v>46984</v>
      </c>
      <c r="F17126" s="12" t="s">
        <v>14</v>
      </c>
      <c r="G17126" s="13" t="s">
        <v>46985</v>
      </c>
      <c r="H17126" s="10" t="s">
        <v>16</v>
      </c>
    </row>
    <row r="17127" customFormat="1" spans="1:8">
      <c r="A17127" s="9"/>
      <c r="B17127" s="9"/>
      <c r="C17127" s="10" t="s">
        <v>46986</v>
      </c>
      <c r="D17127" s="11" t="s">
        <v>18</v>
      </c>
      <c r="E17127" s="9" t="s">
        <v>38453</v>
      </c>
      <c r="F17127" s="12"/>
      <c r="G17127" s="13"/>
      <c r="H17127" s="10" t="s">
        <v>16</v>
      </c>
    </row>
    <row r="17128" customFormat="1" spans="1:8">
      <c r="A17128" s="9"/>
      <c r="B17128" s="9"/>
      <c r="C17128" s="10" t="s">
        <v>534</v>
      </c>
      <c r="D17128" s="11" t="s">
        <v>100</v>
      </c>
      <c r="E17128" s="9" t="s">
        <v>46987</v>
      </c>
      <c r="F17128" s="12"/>
      <c r="G17128" s="13"/>
      <c r="H17128" s="10" t="s">
        <v>16</v>
      </c>
    </row>
    <row r="17129" customFormat="1" spans="1:8">
      <c r="A17129" s="9">
        <f>COUNT($A$3:A17128)+1</f>
        <v>7468</v>
      </c>
      <c r="B17129" s="9" t="s">
        <v>46988</v>
      </c>
      <c r="C17129" s="10" t="s">
        <v>46989</v>
      </c>
      <c r="D17129" s="11" t="s">
        <v>12</v>
      </c>
      <c r="E17129" s="9" t="s">
        <v>46990</v>
      </c>
      <c r="F17129" s="12" t="s">
        <v>23</v>
      </c>
      <c r="G17129" s="13" t="s">
        <v>46991</v>
      </c>
      <c r="H17129" s="10" t="s">
        <v>16</v>
      </c>
    </row>
    <row r="17130" customFormat="1" spans="1:8">
      <c r="A17130" s="9">
        <f>COUNT($A$3:A17129)+1</f>
        <v>7469</v>
      </c>
      <c r="B17130" s="9" t="s">
        <v>46992</v>
      </c>
      <c r="C17130" s="10" t="s">
        <v>46993</v>
      </c>
      <c r="D17130" s="11" t="s">
        <v>12</v>
      </c>
      <c r="E17130" s="9" t="s">
        <v>46994</v>
      </c>
      <c r="F17130" s="12" t="s">
        <v>23</v>
      </c>
      <c r="G17130" s="13" t="s">
        <v>46995</v>
      </c>
      <c r="H17130" s="10" t="s">
        <v>16</v>
      </c>
    </row>
    <row r="17131" customFormat="1" spans="1:8">
      <c r="A17131" s="9"/>
      <c r="B17131" s="9"/>
      <c r="C17131" s="10" t="s">
        <v>13825</v>
      </c>
      <c r="D17131" s="11" t="s">
        <v>100</v>
      </c>
      <c r="E17131" s="9" t="s">
        <v>46996</v>
      </c>
      <c r="F17131" s="12"/>
      <c r="G17131" s="13"/>
      <c r="H17131" s="10" t="s">
        <v>16</v>
      </c>
    </row>
    <row r="17132" customFormat="1" spans="1:8">
      <c r="A17132" s="9">
        <f>COUNT($A$3:A17131)+1</f>
        <v>7470</v>
      </c>
      <c r="B17132" s="9" t="s">
        <v>46997</v>
      </c>
      <c r="C17132" s="10" t="s">
        <v>24257</v>
      </c>
      <c r="D17132" s="11" t="s">
        <v>12</v>
      </c>
      <c r="E17132" s="9" t="s">
        <v>46998</v>
      </c>
      <c r="F17132" s="12" t="s">
        <v>23</v>
      </c>
      <c r="G17132" s="13" t="s">
        <v>46999</v>
      </c>
      <c r="H17132" s="10" t="s">
        <v>16</v>
      </c>
    </row>
    <row r="17133" customFormat="1" spans="1:8">
      <c r="A17133" s="9">
        <f>COUNT($A$3:A17132)+1</f>
        <v>7471</v>
      </c>
      <c r="B17133" s="9" t="s">
        <v>47000</v>
      </c>
      <c r="C17133" s="10" t="s">
        <v>47001</v>
      </c>
      <c r="D17133" s="11" t="s">
        <v>12</v>
      </c>
      <c r="E17133" s="9" t="s">
        <v>47002</v>
      </c>
      <c r="F17133" s="12" t="s">
        <v>23</v>
      </c>
      <c r="G17133" s="13" t="s">
        <v>47003</v>
      </c>
      <c r="H17133" s="10" t="s">
        <v>16</v>
      </c>
    </row>
    <row r="17134" customFormat="1" spans="1:8">
      <c r="A17134" s="9">
        <f>COUNT($A$3:A17133)+1</f>
        <v>7472</v>
      </c>
      <c r="B17134" s="9" t="s">
        <v>47004</v>
      </c>
      <c r="C17134" s="10" t="s">
        <v>47005</v>
      </c>
      <c r="D17134" s="11" t="s">
        <v>12</v>
      </c>
      <c r="E17134" s="9" t="s">
        <v>47006</v>
      </c>
      <c r="F17134" s="12" t="s">
        <v>73</v>
      </c>
      <c r="G17134" s="13" t="s">
        <v>47007</v>
      </c>
      <c r="H17134" s="10" t="s">
        <v>16</v>
      </c>
    </row>
    <row r="17135" customFormat="1" spans="1:8">
      <c r="A17135" s="9"/>
      <c r="B17135" s="9"/>
      <c r="C17135" s="10" t="s">
        <v>47008</v>
      </c>
      <c r="D17135" s="11" t="s">
        <v>18</v>
      </c>
      <c r="E17135" s="9" t="s">
        <v>47009</v>
      </c>
      <c r="F17135" s="12"/>
      <c r="G17135" s="13"/>
      <c r="H17135" s="10" t="s">
        <v>16</v>
      </c>
    </row>
    <row r="17136" customFormat="1" spans="1:8">
      <c r="A17136" s="9"/>
      <c r="B17136" s="9"/>
      <c r="C17136" s="10" t="s">
        <v>47010</v>
      </c>
      <c r="D17136" s="11" t="s">
        <v>18</v>
      </c>
      <c r="E17136" s="9" t="s">
        <v>47011</v>
      </c>
      <c r="F17136" s="12"/>
      <c r="G17136" s="13"/>
      <c r="H17136" s="10" t="s">
        <v>16</v>
      </c>
    </row>
    <row r="17137" customFormat="1" spans="1:8">
      <c r="A17137" s="9"/>
      <c r="B17137" s="9"/>
      <c r="C17137" s="10" t="s">
        <v>47012</v>
      </c>
      <c r="D17137" s="11" t="s">
        <v>18</v>
      </c>
      <c r="E17137" s="9" t="s">
        <v>27562</v>
      </c>
      <c r="F17137" s="12"/>
      <c r="G17137" s="13"/>
      <c r="H17137" s="10" t="s">
        <v>16</v>
      </c>
    </row>
    <row r="17138" customFormat="1" spans="1:8">
      <c r="A17138" s="9">
        <f>COUNT($A$3:A17137)+1</f>
        <v>7473</v>
      </c>
      <c r="B17138" s="9" t="s">
        <v>47013</v>
      </c>
      <c r="C17138" s="10" t="s">
        <v>37941</v>
      </c>
      <c r="D17138" s="11" t="s">
        <v>12</v>
      </c>
      <c r="E17138" s="9" t="s">
        <v>47014</v>
      </c>
      <c r="F17138" s="12" t="s">
        <v>23</v>
      </c>
      <c r="G17138" s="13" t="s">
        <v>47015</v>
      </c>
      <c r="H17138" s="10" t="s">
        <v>16</v>
      </c>
    </row>
    <row r="17139" customFormat="1" spans="1:8">
      <c r="A17139" s="9">
        <f>COUNT($A$3:A17138)+1</f>
        <v>7474</v>
      </c>
      <c r="B17139" s="9" t="s">
        <v>47016</v>
      </c>
      <c r="C17139" s="10" t="s">
        <v>47017</v>
      </c>
      <c r="D17139" s="11" t="s">
        <v>12</v>
      </c>
      <c r="E17139" s="9" t="s">
        <v>47018</v>
      </c>
      <c r="F17139" s="12" t="s">
        <v>28</v>
      </c>
      <c r="G17139" s="13" t="s">
        <v>47019</v>
      </c>
      <c r="H17139" s="10" t="s">
        <v>16</v>
      </c>
    </row>
    <row r="17140" customFormat="1" spans="1:8">
      <c r="A17140" s="9"/>
      <c r="B17140" s="9"/>
      <c r="C17140" s="10" t="s">
        <v>47020</v>
      </c>
      <c r="D17140" s="11" t="s">
        <v>18</v>
      </c>
      <c r="E17140" s="9" t="s">
        <v>34279</v>
      </c>
      <c r="F17140" s="12"/>
      <c r="G17140" s="13"/>
      <c r="H17140" s="10" t="s">
        <v>16</v>
      </c>
    </row>
    <row r="17141" customFormat="1" spans="1:8">
      <c r="A17141" s="9"/>
      <c r="B17141" s="9"/>
      <c r="C17141" s="10" t="s">
        <v>47021</v>
      </c>
      <c r="D17141" s="11" t="s">
        <v>18</v>
      </c>
      <c r="E17141" s="9" t="s">
        <v>47022</v>
      </c>
      <c r="F17141" s="12"/>
      <c r="G17141" s="13"/>
      <c r="H17141" s="10" t="s">
        <v>16</v>
      </c>
    </row>
    <row r="17142" customFormat="1" spans="1:8">
      <c r="A17142" s="9">
        <f>COUNT($A$3:A17141)+1</f>
        <v>7475</v>
      </c>
      <c r="B17142" s="9" t="s">
        <v>47023</v>
      </c>
      <c r="C17142" s="10" t="s">
        <v>47024</v>
      </c>
      <c r="D17142" s="11" t="s">
        <v>12</v>
      </c>
      <c r="E17142" s="9" t="s">
        <v>47025</v>
      </c>
      <c r="F17142" s="12" t="s">
        <v>14</v>
      </c>
      <c r="G17142" s="13" t="s">
        <v>47026</v>
      </c>
      <c r="H17142" s="10" t="s">
        <v>16</v>
      </c>
    </row>
    <row r="17143" customFormat="1" spans="1:8">
      <c r="A17143" s="9"/>
      <c r="B17143" s="9"/>
      <c r="C17143" s="10" t="s">
        <v>47027</v>
      </c>
      <c r="D17143" s="11" t="s">
        <v>18</v>
      </c>
      <c r="E17143" s="9" t="s">
        <v>47028</v>
      </c>
      <c r="F17143" s="12"/>
      <c r="G17143" s="13"/>
      <c r="H17143" s="10" t="s">
        <v>16</v>
      </c>
    </row>
    <row r="17144" customFormat="1" spans="1:8">
      <c r="A17144" s="9"/>
      <c r="B17144" s="9"/>
      <c r="C17144" s="10" t="s">
        <v>47029</v>
      </c>
      <c r="D17144" s="11" t="s">
        <v>100</v>
      </c>
      <c r="E17144" s="9" t="s">
        <v>47030</v>
      </c>
      <c r="F17144" s="12"/>
      <c r="G17144" s="13"/>
      <c r="H17144" s="10" t="s">
        <v>16</v>
      </c>
    </row>
    <row r="17145" customFormat="1" spans="1:8">
      <c r="A17145" s="9">
        <f>COUNT($A$3:A17144)+1</f>
        <v>7476</v>
      </c>
      <c r="B17145" s="9" t="s">
        <v>47031</v>
      </c>
      <c r="C17145" s="10" t="s">
        <v>47032</v>
      </c>
      <c r="D17145" s="11" t="s">
        <v>12</v>
      </c>
      <c r="E17145" s="9" t="s">
        <v>47033</v>
      </c>
      <c r="F17145" s="12" t="s">
        <v>73</v>
      </c>
      <c r="G17145" s="13" t="s">
        <v>47034</v>
      </c>
      <c r="H17145" s="10" t="s">
        <v>16</v>
      </c>
    </row>
    <row r="17146" customFormat="1" spans="1:8">
      <c r="A17146" s="9"/>
      <c r="B17146" s="9"/>
      <c r="C17146" s="10" t="s">
        <v>47035</v>
      </c>
      <c r="D17146" s="11" t="s">
        <v>18</v>
      </c>
      <c r="E17146" s="9" t="s">
        <v>3445</v>
      </c>
      <c r="F17146" s="12"/>
      <c r="G17146" s="13"/>
      <c r="H17146" s="10" t="s">
        <v>16</v>
      </c>
    </row>
    <row r="17147" customFormat="1" spans="1:8">
      <c r="A17147" s="9"/>
      <c r="B17147" s="9"/>
      <c r="C17147" s="10" t="s">
        <v>47036</v>
      </c>
      <c r="D17147" s="11" t="s">
        <v>18</v>
      </c>
      <c r="E17147" s="9" t="s">
        <v>29048</v>
      </c>
      <c r="F17147" s="12"/>
      <c r="G17147" s="13"/>
      <c r="H17147" s="10" t="s">
        <v>16</v>
      </c>
    </row>
    <row r="17148" customFormat="1" spans="1:8">
      <c r="A17148" s="9"/>
      <c r="B17148" s="9"/>
      <c r="C17148" s="10" t="s">
        <v>47037</v>
      </c>
      <c r="D17148" s="11" t="s">
        <v>18</v>
      </c>
      <c r="E17148" s="9" t="s">
        <v>47038</v>
      </c>
      <c r="F17148" s="12"/>
      <c r="G17148" s="13"/>
      <c r="H17148" s="10" t="s">
        <v>16</v>
      </c>
    </row>
    <row r="17149" customFormat="1" spans="1:8">
      <c r="A17149" s="9">
        <f>COUNT($A$3:A17148)+1</f>
        <v>7477</v>
      </c>
      <c r="B17149" s="9" t="s">
        <v>47039</v>
      </c>
      <c r="C17149" s="10" t="s">
        <v>47040</v>
      </c>
      <c r="D17149" s="11" t="s">
        <v>12</v>
      </c>
      <c r="E17149" s="9" t="s">
        <v>23013</v>
      </c>
      <c r="F17149" s="12" t="s">
        <v>23</v>
      </c>
      <c r="G17149" s="13" t="s">
        <v>47041</v>
      </c>
      <c r="H17149" s="10" t="s">
        <v>16</v>
      </c>
    </row>
    <row r="17150" customFormat="1" spans="1:8">
      <c r="A17150" s="9">
        <f>COUNT($A$3:A17149)+1</f>
        <v>7478</v>
      </c>
      <c r="B17150" s="9" t="s">
        <v>47042</v>
      </c>
      <c r="C17150" s="10" t="s">
        <v>47043</v>
      </c>
      <c r="D17150" s="11" t="s">
        <v>12</v>
      </c>
      <c r="E17150" s="9" t="s">
        <v>47044</v>
      </c>
      <c r="F17150" s="12" t="s">
        <v>23</v>
      </c>
      <c r="G17150" s="13" t="s">
        <v>47045</v>
      </c>
      <c r="H17150" s="10" t="s">
        <v>16</v>
      </c>
    </row>
    <row r="17151" customFormat="1" spans="1:8">
      <c r="A17151" s="9">
        <f>COUNT($A$3:A17150)+1</f>
        <v>7479</v>
      </c>
      <c r="B17151" s="9" t="s">
        <v>47046</v>
      </c>
      <c r="C17151" s="10" t="s">
        <v>47047</v>
      </c>
      <c r="D17151" s="11" t="s">
        <v>12</v>
      </c>
      <c r="E17151" s="9" t="s">
        <v>47048</v>
      </c>
      <c r="F17151" s="12" t="s">
        <v>23</v>
      </c>
      <c r="G17151" s="13" t="s">
        <v>47049</v>
      </c>
      <c r="H17151" s="10" t="s">
        <v>16</v>
      </c>
    </row>
    <row r="17152" customFormat="1" spans="1:8">
      <c r="A17152" s="9">
        <f>COUNT($A$3:A17151)+1</f>
        <v>7480</v>
      </c>
      <c r="B17152" s="9" t="s">
        <v>47050</v>
      </c>
      <c r="C17152" s="10" t="s">
        <v>47051</v>
      </c>
      <c r="D17152" s="11" t="s">
        <v>12</v>
      </c>
      <c r="E17152" s="9" t="s">
        <v>47052</v>
      </c>
      <c r="F17152" s="12" t="s">
        <v>14</v>
      </c>
      <c r="G17152" s="13" t="s">
        <v>47053</v>
      </c>
      <c r="H17152" s="10" t="s">
        <v>16</v>
      </c>
    </row>
    <row r="17153" customFormat="1" spans="1:8">
      <c r="A17153" s="9"/>
      <c r="B17153" s="9"/>
      <c r="C17153" s="10" t="s">
        <v>47054</v>
      </c>
      <c r="D17153" s="11" t="s">
        <v>18</v>
      </c>
      <c r="E17153" s="9" t="s">
        <v>47055</v>
      </c>
      <c r="F17153" s="12"/>
      <c r="G17153" s="13"/>
      <c r="H17153" s="10" t="s">
        <v>16</v>
      </c>
    </row>
    <row r="17154" customFormat="1" spans="1:8">
      <c r="A17154" s="9">
        <f>COUNT($A$3:A17153)+1</f>
        <v>7481</v>
      </c>
      <c r="B17154" s="9" t="s">
        <v>47056</v>
      </c>
      <c r="C17154" s="10" t="s">
        <v>47057</v>
      </c>
      <c r="D17154" s="11" t="s">
        <v>12</v>
      </c>
      <c r="E17154" s="9" t="s">
        <v>47058</v>
      </c>
      <c r="F17154" s="12" t="s">
        <v>28</v>
      </c>
      <c r="G17154" s="13" t="s">
        <v>47059</v>
      </c>
      <c r="H17154" s="10" t="s">
        <v>16</v>
      </c>
    </row>
    <row r="17155" customFormat="1" spans="1:8">
      <c r="A17155" s="9"/>
      <c r="B17155" s="9"/>
      <c r="C17155" s="10" t="s">
        <v>47060</v>
      </c>
      <c r="D17155" s="11" t="s">
        <v>18</v>
      </c>
      <c r="E17155" s="9" t="s">
        <v>47061</v>
      </c>
      <c r="F17155" s="12"/>
      <c r="G17155" s="13"/>
      <c r="H17155" s="10" t="s">
        <v>16</v>
      </c>
    </row>
    <row r="17156" customFormat="1" spans="1:8">
      <c r="A17156" s="9"/>
      <c r="B17156" s="9"/>
      <c r="C17156" s="10" t="s">
        <v>47062</v>
      </c>
      <c r="D17156" s="11" t="s">
        <v>18</v>
      </c>
      <c r="E17156" s="9" t="s">
        <v>47063</v>
      </c>
      <c r="F17156" s="12"/>
      <c r="G17156" s="13"/>
      <c r="H17156" s="10" t="s">
        <v>16</v>
      </c>
    </row>
    <row r="17157" customFormat="1" spans="1:8">
      <c r="A17157" s="9">
        <f>COUNT($A$3:A17156)+1</f>
        <v>7482</v>
      </c>
      <c r="B17157" s="9" t="s">
        <v>47064</v>
      </c>
      <c r="C17157" s="10" t="s">
        <v>47065</v>
      </c>
      <c r="D17157" s="11" t="s">
        <v>12</v>
      </c>
      <c r="E17157" s="9" t="s">
        <v>47066</v>
      </c>
      <c r="F17157" s="12" t="s">
        <v>14</v>
      </c>
      <c r="G17157" s="13" t="s">
        <v>47067</v>
      </c>
      <c r="H17157" s="10" t="s">
        <v>16</v>
      </c>
    </row>
    <row r="17158" customFormat="1" spans="1:8">
      <c r="A17158" s="9"/>
      <c r="B17158" s="9"/>
      <c r="C17158" s="10" t="s">
        <v>47068</v>
      </c>
      <c r="D17158" s="11" t="s">
        <v>18</v>
      </c>
      <c r="E17158" s="9" t="s">
        <v>47069</v>
      </c>
      <c r="F17158" s="12"/>
      <c r="G17158" s="13"/>
      <c r="H17158" s="10" t="s">
        <v>16</v>
      </c>
    </row>
    <row r="17159" customFormat="1" spans="1:8">
      <c r="A17159" s="9">
        <f>COUNT($A$3:A17158)+1</f>
        <v>7483</v>
      </c>
      <c r="B17159" s="9" t="s">
        <v>47070</v>
      </c>
      <c r="C17159" s="10" t="s">
        <v>47071</v>
      </c>
      <c r="D17159" s="11" t="s">
        <v>12</v>
      </c>
      <c r="E17159" s="9" t="s">
        <v>47072</v>
      </c>
      <c r="F17159" s="12" t="s">
        <v>23</v>
      </c>
      <c r="G17159" s="13" t="s">
        <v>47073</v>
      </c>
      <c r="H17159" s="10" t="s">
        <v>16</v>
      </c>
    </row>
    <row r="17160" customFormat="1" spans="1:8">
      <c r="A17160" s="9">
        <f>COUNT($A$3:A17159)+1</f>
        <v>7484</v>
      </c>
      <c r="B17160" s="9" t="s">
        <v>47074</v>
      </c>
      <c r="C17160" s="10" t="s">
        <v>47075</v>
      </c>
      <c r="D17160" s="11" t="s">
        <v>12</v>
      </c>
      <c r="E17160" s="9" t="s">
        <v>47076</v>
      </c>
      <c r="F17160" s="12" t="s">
        <v>23</v>
      </c>
      <c r="G17160" s="13" t="s">
        <v>47077</v>
      </c>
      <c r="H17160" s="10" t="s">
        <v>16</v>
      </c>
    </row>
    <row r="17161" customFormat="1" spans="1:8">
      <c r="A17161" s="9">
        <f>COUNT($A$3:A17160)+1</f>
        <v>7485</v>
      </c>
      <c r="B17161" s="9" t="s">
        <v>47078</v>
      </c>
      <c r="C17161" s="10" t="s">
        <v>47079</v>
      </c>
      <c r="D17161" s="11" t="s">
        <v>12</v>
      </c>
      <c r="E17161" s="9" t="s">
        <v>47080</v>
      </c>
      <c r="F17161" s="12" t="s">
        <v>23</v>
      </c>
      <c r="G17161" s="13" t="s">
        <v>47081</v>
      </c>
      <c r="H17161" s="10" t="s">
        <v>16</v>
      </c>
    </row>
    <row r="17162" customFormat="1" spans="1:8">
      <c r="A17162" s="9">
        <f>COUNT($A$3:A17161)+1</f>
        <v>7486</v>
      </c>
      <c r="B17162" s="9" t="s">
        <v>47082</v>
      </c>
      <c r="C17162" s="10" t="s">
        <v>47083</v>
      </c>
      <c r="D17162" s="11" t="s">
        <v>12</v>
      </c>
      <c r="E17162" s="9" t="s">
        <v>47084</v>
      </c>
      <c r="F17162" s="12" t="s">
        <v>23</v>
      </c>
      <c r="G17162" s="13" t="s">
        <v>47085</v>
      </c>
      <c r="H17162" s="10" t="s">
        <v>16</v>
      </c>
    </row>
    <row r="17163" customFormat="1" spans="1:8">
      <c r="A17163" s="9">
        <f>COUNT($A$3:A17162)+1</f>
        <v>7487</v>
      </c>
      <c r="B17163" s="9" t="s">
        <v>47086</v>
      </c>
      <c r="C17163" s="10" t="s">
        <v>47087</v>
      </c>
      <c r="D17163" s="11" t="s">
        <v>12</v>
      </c>
      <c r="E17163" s="9" t="s">
        <v>47088</v>
      </c>
      <c r="F17163" s="12" t="s">
        <v>23</v>
      </c>
      <c r="G17163" s="13" t="s">
        <v>47089</v>
      </c>
      <c r="H17163" s="10" t="s">
        <v>16</v>
      </c>
    </row>
    <row r="17164" customFormat="1" spans="1:8">
      <c r="A17164" s="9">
        <f>COUNT($A$3:A17163)+1</f>
        <v>7488</v>
      </c>
      <c r="B17164" s="9" t="s">
        <v>47090</v>
      </c>
      <c r="C17164" s="10" t="s">
        <v>47091</v>
      </c>
      <c r="D17164" s="11" t="s">
        <v>12</v>
      </c>
      <c r="E17164" s="9" t="s">
        <v>47092</v>
      </c>
      <c r="F17164" s="12" t="s">
        <v>14</v>
      </c>
      <c r="G17164" s="13" t="s">
        <v>47093</v>
      </c>
      <c r="H17164" s="10" t="s">
        <v>16</v>
      </c>
    </row>
    <row r="17165" customFormat="1" spans="1:8">
      <c r="A17165" s="9"/>
      <c r="B17165" s="9"/>
      <c r="C17165" s="10" t="s">
        <v>47094</v>
      </c>
      <c r="D17165" s="11" t="s">
        <v>18</v>
      </c>
      <c r="E17165" s="9" t="s">
        <v>47095</v>
      </c>
      <c r="F17165" s="12"/>
      <c r="G17165" s="13"/>
      <c r="H17165" s="10" t="s">
        <v>16</v>
      </c>
    </row>
    <row r="17166" customFormat="1" spans="1:8">
      <c r="A17166" s="9">
        <f>COUNT($A$3:A17165)+1</f>
        <v>7489</v>
      </c>
      <c r="B17166" s="9" t="s">
        <v>47096</v>
      </c>
      <c r="C17166" s="10" t="s">
        <v>47097</v>
      </c>
      <c r="D17166" s="11" t="s">
        <v>12</v>
      </c>
      <c r="E17166" s="9" t="s">
        <v>47098</v>
      </c>
      <c r="F17166" s="12" t="s">
        <v>28</v>
      </c>
      <c r="G17166" s="13" t="s">
        <v>47099</v>
      </c>
      <c r="H17166" s="10" t="s">
        <v>16</v>
      </c>
    </row>
    <row r="17167" customFormat="1" spans="1:8">
      <c r="A17167" s="9"/>
      <c r="B17167" s="9"/>
      <c r="C17167" s="10" t="s">
        <v>47100</v>
      </c>
      <c r="D17167" s="11" t="s">
        <v>18</v>
      </c>
      <c r="E17167" s="9" t="s">
        <v>47101</v>
      </c>
      <c r="F17167" s="12"/>
      <c r="G17167" s="13"/>
      <c r="H17167" s="10" t="s">
        <v>16</v>
      </c>
    </row>
    <row r="17168" customFormat="1" spans="1:8">
      <c r="A17168" s="9"/>
      <c r="B17168" s="9"/>
      <c r="C17168" s="10" t="s">
        <v>47102</v>
      </c>
      <c r="D17168" s="11" t="s">
        <v>18</v>
      </c>
      <c r="E17168" s="9" t="s">
        <v>47103</v>
      </c>
      <c r="F17168" s="12"/>
      <c r="G17168" s="13"/>
      <c r="H17168" s="10" t="s">
        <v>16</v>
      </c>
    </row>
    <row r="17169" customFormat="1" spans="1:8">
      <c r="A17169" s="9">
        <f>COUNT($A$3:A17168)+1</f>
        <v>7490</v>
      </c>
      <c r="B17169" s="9" t="s">
        <v>47104</v>
      </c>
      <c r="C17169" s="10" t="s">
        <v>47105</v>
      </c>
      <c r="D17169" s="11" t="s">
        <v>12</v>
      </c>
      <c r="E17169" s="9" t="s">
        <v>47106</v>
      </c>
      <c r="F17169" s="12" t="s">
        <v>23</v>
      </c>
      <c r="G17169" s="13" t="s">
        <v>47107</v>
      </c>
      <c r="H17169" s="10" t="s">
        <v>16</v>
      </c>
    </row>
    <row r="17170" customFormat="1" spans="1:8">
      <c r="A17170" s="9">
        <f>COUNT($A$3:A17169)+1</f>
        <v>7491</v>
      </c>
      <c r="B17170" s="9" t="s">
        <v>47108</v>
      </c>
      <c r="C17170" s="10" t="s">
        <v>47109</v>
      </c>
      <c r="D17170" s="11" t="s">
        <v>12</v>
      </c>
      <c r="E17170" s="9" t="s">
        <v>47110</v>
      </c>
      <c r="F17170" s="12" t="s">
        <v>23</v>
      </c>
      <c r="G17170" s="13" t="s">
        <v>47111</v>
      </c>
      <c r="H17170" s="10" t="s">
        <v>16</v>
      </c>
    </row>
    <row r="17171" customFormat="1" spans="1:8">
      <c r="A17171" s="9">
        <f>COUNT($A$3:A17170)+1</f>
        <v>7492</v>
      </c>
      <c r="B17171" s="9" t="s">
        <v>47112</v>
      </c>
      <c r="C17171" s="10" t="s">
        <v>47113</v>
      </c>
      <c r="D17171" s="11" t="s">
        <v>12</v>
      </c>
      <c r="E17171" s="9" t="s">
        <v>47114</v>
      </c>
      <c r="F17171" s="12" t="s">
        <v>23</v>
      </c>
      <c r="G17171" s="13" t="s">
        <v>47115</v>
      </c>
      <c r="H17171" s="10" t="s">
        <v>16</v>
      </c>
    </row>
    <row r="17172" customFormat="1" spans="1:8">
      <c r="A17172" s="9">
        <f>COUNT($A$3:A17171)+1</f>
        <v>7493</v>
      </c>
      <c r="B17172" s="9" t="s">
        <v>47116</v>
      </c>
      <c r="C17172" s="10" t="s">
        <v>47117</v>
      </c>
      <c r="D17172" s="11" t="s">
        <v>12</v>
      </c>
      <c r="E17172" s="9" t="s">
        <v>47118</v>
      </c>
      <c r="F17172" s="12" t="s">
        <v>28</v>
      </c>
      <c r="G17172" s="13" t="s">
        <v>47119</v>
      </c>
      <c r="H17172" s="10" t="s">
        <v>16</v>
      </c>
    </row>
    <row r="17173" customFormat="1" spans="1:8">
      <c r="A17173" s="9"/>
      <c r="B17173" s="9"/>
      <c r="C17173" s="10" t="s">
        <v>47120</v>
      </c>
      <c r="D17173" s="11" t="s">
        <v>18</v>
      </c>
      <c r="E17173" s="9" t="s">
        <v>47121</v>
      </c>
      <c r="F17173" s="12"/>
      <c r="G17173" s="13"/>
      <c r="H17173" s="10" t="s">
        <v>16</v>
      </c>
    </row>
    <row r="17174" customFormat="1" spans="1:8">
      <c r="A17174" s="9"/>
      <c r="B17174" s="9"/>
      <c r="C17174" s="10" t="s">
        <v>47122</v>
      </c>
      <c r="D17174" s="11" t="s">
        <v>18</v>
      </c>
      <c r="E17174" s="9" t="s">
        <v>19893</v>
      </c>
      <c r="F17174" s="12"/>
      <c r="G17174" s="13"/>
      <c r="H17174" s="10" t="s">
        <v>16</v>
      </c>
    </row>
    <row r="17175" customFormat="1" spans="1:8">
      <c r="A17175" s="9">
        <f>COUNT($A$3:A17174)+1</f>
        <v>7494</v>
      </c>
      <c r="B17175" s="9" t="s">
        <v>47123</v>
      </c>
      <c r="C17175" s="10" t="s">
        <v>47124</v>
      </c>
      <c r="D17175" s="11" t="s">
        <v>12</v>
      </c>
      <c r="E17175" s="9" t="s">
        <v>47125</v>
      </c>
      <c r="F17175" s="12" t="s">
        <v>23</v>
      </c>
      <c r="G17175" s="13" t="s">
        <v>47126</v>
      </c>
      <c r="H17175" s="10" t="s">
        <v>16</v>
      </c>
    </row>
    <row r="17176" customFormat="1" spans="1:8">
      <c r="A17176" s="9">
        <f>COUNT($A$3:A17175)+1</f>
        <v>7495</v>
      </c>
      <c r="B17176" s="9" t="s">
        <v>47127</v>
      </c>
      <c r="C17176" s="10" t="s">
        <v>47128</v>
      </c>
      <c r="D17176" s="11" t="s">
        <v>12</v>
      </c>
      <c r="E17176" s="9" t="s">
        <v>47129</v>
      </c>
      <c r="F17176" s="12" t="s">
        <v>23</v>
      </c>
      <c r="G17176" s="13" t="s">
        <v>47130</v>
      </c>
      <c r="H17176" s="10" t="s">
        <v>16</v>
      </c>
    </row>
    <row r="17177" customFormat="1" spans="1:8">
      <c r="A17177" s="9">
        <f>COUNT($A$3:A17176)+1</f>
        <v>7496</v>
      </c>
      <c r="B17177" s="9" t="s">
        <v>47131</v>
      </c>
      <c r="C17177" s="10" t="s">
        <v>47132</v>
      </c>
      <c r="D17177" s="11" t="s">
        <v>12</v>
      </c>
      <c r="E17177" s="9" t="s">
        <v>45904</v>
      </c>
      <c r="F17177" s="12" t="s">
        <v>14</v>
      </c>
      <c r="G17177" s="13" t="s">
        <v>47133</v>
      </c>
      <c r="H17177" s="10" t="s">
        <v>16</v>
      </c>
    </row>
    <row r="17178" customFormat="1" spans="1:8">
      <c r="A17178" s="9"/>
      <c r="B17178" s="9"/>
      <c r="C17178" s="10" t="s">
        <v>47134</v>
      </c>
      <c r="D17178" s="11" t="s">
        <v>18</v>
      </c>
      <c r="E17178" s="9" t="s">
        <v>12392</v>
      </c>
      <c r="F17178" s="12"/>
      <c r="G17178" s="13"/>
      <c r="H17178" s="10" t="s">
        <v>16</v>
      </c>
    </row>
    <row r="17179" customFormat="1" spans="1:8">
      <c r="A17179" s="9"/>
      <c r="B17179" s="9"/>
      <c r="C17179" s="10" t="s">
        <v>47135</v>
      </c>
      <c r="D17179" s="11" t="s">
        <v>100</v>
      </c>
      <c r="E17179" s="9" t="s">
        <v>47136</v>
      </c>
      <c r="F17179" s="12"/>
      <c r="G17179" s="13"/>
      <c r="H17179" s="10" t="s">
        <v>16</v>
      </c>
    </row>
    <row r="17180" customFormat="1" spans="1:8">
      <c r="A17180" s="9">
        <f>COUNT($A$3:A17179)+1</f>
        <v>7497</v>
      </c>
      <c r="B17180" s="9" t="s">
        <v>47137</v>
      </c>
      <c r="C17180" s="10" t="s">
        <v>47138</v>
      </c>
      <c r="D17180" s="11" t="s">
        <v>12</v>
      </c>
      <c r="E17180" s="9" t="s">
        <v>47139</v>
      </c>
      <c r="F17180" s="12" t="s">
        <v>28</v>
      </c>
      <c r="G17180" s="13" t="s">
        <v>47140</v>
      </c>
      <c r="H17180" s="10" t="s">
        <v>16</v>
      </c>
    </row>
    <row r="17181" customFormat="1" spans="1:8">
      <c r="A17181" s="9"/>
      <c r="B17181" s="9"/>
      <c r="C17181" s="10" t="s">
        <v>47141</v>
      </c>
      <c r="D17181" s="11" t="s">
        <v>18</v>
      </c>
      <c r="E17181" s="9" t="s">
        <v>47142</v>
      </c>
      <c r="F17181" s="12"/>
      <c r="G17181" s="13"/>
      <c r="H17181" s="10" t="s">
        <v>16</v>
      </c>
    </row>
    <row r="17182" customFormat="1" spans="1:8">
      <c r="A17182" s="9"/>
      <c r="B17182" s="9"/>
      <c r="C17182" s="10" t="s">
        <v>47143</v>
      </c>
      <c r="D17182" s="11" t="s">
        <v>18</v>
      </c>
      <c r="E17182" s="9" t="s">
        <v>47144</v>
      </c>
      <c r="F17182" s="12"/>
      <c r="G17182" s="13"/>
      <c r="H17182" s="10" t="s">
        <v>16</v>
      </c>
    </row>
    <row r="17183" customFormat="1" spans="1:8">
      <c r="A17183" s="9">
        <f>COUNT($A$3:A17182)+1</f>
        <v>7498</v>
      </c>
      <c r="B17183" s="9" t="s">
        <v>47145</v>
      </c>
      <c r="C17183" s="10" t="s">
        <v>47146</v>
      </c>
      <c r="D17183" s="11" t="s">
        <v>12</v>
      </c>
      <c r="E17183" s="9" t="s">
        <v>47147</v>
      </c>
      <c r="F17183" s="12" t="s">
        <v>23</v>
      </c>
      <c r="G17183" s="13" t="s">
        <v>47148</v>
      </c>
      <c r="H17183" s="10" t="s">
        <v>16</v>
      </c>
    </row>
    <row r="17184" customFormat="1" spans="1:8">
      <c r="A17184" s="9">
        <f>COUNT($A$3:A17183)+1</f>
        <v>7499</v>
      </c>
      <c r="B17184" s="9" t="s">
        <v>47149</v>
      </c>
      <c r="C17184" s="10" t="s">
        <v>47150</v>
      </c>
      <c r="D17184" s="11" t="s">
        <v>12</v>
      </c>
      <c r="E17184" s="9" t="s">
        <v>47151</v>
      </c>
      <c r="F17184" s="12" t="s">
        <v>28</v>
      </c>
      <c r="G17184" s="13" t="s">
        <v>47152</v>
      </c>
      <c r="H17184" s="10" t="s">
        <v>16</v>
      </c>
    </row>
    <row r="17185" customFormat="1" spans="1:8">
      <c r="A17185" s="9"/>
      <c r="B17185" s="9"/>
      <c r="C17185" s="10" t="s">
        <v>47153</v>
      </c>
      <c r="D17185" s="11" t="s">
        <v>18</v>
      </c>
      <c r="E17185" s="9" t="s">
        <v>12734</v>
      </c>
      <c r="F17185" s="12"/>
      <c r="G17185" s="13"/>
      <c r="H17185" s="10" t="s">
        <v>16</v>
      </c>
    </row>
    <row r="17186" customFormat="1" spans="1:8">
      <c r="A17186" s="9"/>
      <c r="B17186" s="9"/>
      <c r="C17186" s="10" t="s">
        <v>47154</v>
      </c>
      <c r="D17186" s="11" t="s">
        <v>18</v>
      </c>
      <c r="E17186" s="9" t="s">
        <v>47155</v>
      </c>
      <c r="F17186" s="12"/>
      <c r="G17186" s="13"/>
      <c r="H17186" s="10" t="s">
        <v>16</v>
      </c>
    </row>
    <row r="17187" customFormat="1" spans="1:8">
      <c r="A17187" s="9">
        <f>COUNT($A$3:A17186)+1</f>
        <v>7500</v>
      </c>
      <c r="B17187" s="9" t="s">
        <v>47156</v>
      </c>
      <c r="C17187" s="10" t="s">
        <v>47157</v>
      </c>
      <c r="D17187" s="11" t="s">
        <v>12</v>
      </c>
      <c r="E17187" s="9" t="s">
        <v>47158</v>
      </c>
      <c r="F17187" s="12" t="s">
        <v>23</v>
      </c>
      <c r="G17187" s="13" t="s">
        <v>47159</v>
      </c>
      <c r="H17187" s="10" t="s">
        <v>16</v>
      </c>
    </row>
    <row r="17188" customFormat="1" spans="1:8">
      <c r="A17188" s="9">
        <f>COUNT($A$3:A17187)+1</f>
        <v>7501</v>
      </c>
      <c r="B17188" s="9" t="s">
        <v>47160</v>
      </c>
      <c r="C17188" s="10" t="s">
        <v>47161</v>
      </c>
      <c r="D17188" s="11" t="s">
        <v>12</v>
      </c>
      <c r="E17188" s="9" t="s">
        <v>47162</v>
      </c>
      <c r="F17188" s="12" t="s">
        <v>73</v>
      </c>
      <c r="G17188" s="13" t="s">
        <v>47163</v>
      </c>
      <c r="H17188" s="10" t="s">
        <v>16</v>
      </c>
    </row>
    <row r="17189" customFormat="1" spans="1:8">
      <c r="A17189" s="9"/>
      <c r="B17189" s="9"/>
      <c r="C17189" s="10" t="s">
        <v>47164</v>
      </c>
      <c r="D17189" s="11" t="s">
        <v>18</v>
      </c>
      <c r="E17189" s="9" t="s">
        <v>47165</v>
      </c>
      <c r="F17189" s="12"/>
      <c r="G17189" s="13"/>
      <c r="H17189" s="10" t="s">
        <v>16</v>
      </c>
    </row>
    <row r="17190" customFormat="1" spans="1:8">
      <c r="A17190" s="9"/>
      <c r="B17190" s="9"/>
      <c r="C17190" s="10" t="s">
        <v>47166</v>
      </c>
      <c r="D17190" s="11" t="s">
        <v>18</v>
      </c>
      <c r="E17190" s="9" t="s">
        <v>21781</v>
      </c>
      <c r="F17190" s="12"/>
      <c r="G17190" s="13"/>
      <c r="H17190" s="10" t="s">
        <v>16</v>
      </c>
    </row>
    <row r="17191" customFormat="1" spans="1:8">
      <c r="A17191" s="9"/>
      <c r="B17191" s="9"/>
      <c r="C17191" s="10" t="s">
        <v>47167</v>
      </c>
      <c r="D17191" s="11" t="s">
        <v>18</v>
      </c>
      <c r="E17191" s="9" t="s">
        <v>589</v>
      </c>
      <c r="F17191" s="12"/>
      <c r="G17191" s="13"/>
      <c r="H17191" s="10" t="s">
        <v>16</v>
      </c>
    </row>
    <row r="17192" customFormat="1" spans="1:8">
      <c r="A17192" s="9">
        <f>COUNT($A$3:A17191)+1</f>
        <v>7502</v>
      </c>
      <c r="B17192" s="9" t="s">
        <v>47168</v>
      </c>
      <c r="C17192" s="10" t="s">
        <v>47169</v>
      </c>
      <c r="D17192" s="11" t="s">
        <v>12</v>
      </c>
      <c r="E17192" s="9" t="s">
        <v>47170</v>
      </c>
      <c r="F17192" s="12" t="s">
        <v>23</v>
      </c>
      <c r="G17192" s="13" t="s">
        <v>47171</v>
      </c>
      <c r="H17192" s="10" t="s">
        <v>16</v>
      </c>
    </row>
    <row r="17193" customFormat="1" spans="1:8">
      <c r="A17193" s="9">
        <f>COUNT($A$3:A17192)+1</f>
        <v>7503</v>
      </c>
      <c r="B17193" s="9" t="s">
        <v>47172</v>
      </c>
      <c r="C17193" s="10" t="s">
        <v>47173</v>
      </c>
      <c r="D17193" s="11" t="s">
        <v>12</v>
      </c>
      <c r="E17193" s="9" t="s">
        <v>47174</v>
      </c>
      <c r="F17193" s="12" t="s">
        <v>23</v>
      </c>
      <c r="G17193" s="13" t="s">
        <v>47175</v>
      </c>
      <c r="H17193" s="10" t="s">
        <v>16</v>
      </c>
    </row>
    <row r="17194" customFormat="1" spans="1:8">
      <c r="A17194" s="9">
        <f>COUNT($A$3:A17193)+1</f>
        <v>7504</v>
      </c>
      <c r="B17194" s="9" t="s">
        <v>47176</v>
      </c>
      <c r="C17194" s="10" t="s">
        <v>47177</v>
      </c>
      <c r="D17194" s="11" t="s">
        <v>12</v>
      </c>
      <c r="E17194" s="9" t="s">
        <v>47178</v>
      </c>
      <c r="F17194" s="12" t="s">
        <v>23</v>
      </c>
      <c r="G17194" s="13" t="s">
        <v>47179</v>
      </c>
      <c r="H17194" s="10" t="s">
        <v>16</v>
      </c>
    </row>
    <row r="17195" customFormat="1" spans="1:8">
      <c r="A17195" s="9">
        <f>COUNT($A$3:A17194)+1</f>
        <v>7505</v>
      </c>
      <c r="B17195" s="9" t="s">
        <v>47180</v>
      </c>
      <c r="C17195" s="10" t="s">
        <v>47181</v>
      </c>
      <c r="D17195" s="11" t="s">
        <v>12</v>
      </c>
      <c r="E17195" s="9" t="s">
        <v>47182</v>
      </c>
      <c r="F17195" s="12" t="s">
        <v>23</v>
      </c>
      <c r="G17195" s="13" t="s">
        <v>47183</v>
      </c>
      <c r="H17195" s="10" t="s">
        <v>16</v>
      </c>
    </row>
    <row r="17196" customFormat="1" spans="1:8">
      <c r="A17196" s="9">
        <f>COUNT($A$3:A17195)+1</f>
        <v>7506</v>
      </c>
      <c r="B17196" s="9" t="s">
        <v>47184</v>
      </c>
      <c r="C17196" s="10" t="s">
        <v>47185</v>
      </c>
      <c r="D17196" s="11" t="s">
        <v>12</v>
      </c>
      <c r="E17196" s="9" t="s">
        <v>47186</v>
      </c>
      <c r="F17196" s="12" t="s">
        <v>23</v>
      </c>
      <c r="G17196" s="13" t="s">
        <v>47187</v>
      </c>
      <c r="H17196" s="10" t="s">
        <v>16</v>
      </c>
    </row>
    <row r="17197" customFormat="1" spans="1:8">
      <c r="A17197" s="9">
        <f>COUNT($A$3:A17196)+1</f>
        <v>7507</v>
      </c>
      <c r="B17197" s="9" t="s">
        <v>47188</v>
      </c>
      <c r="C17197" s="10" t="s">
        <v>47189</v>
      </c>
      <c r="D17197" s="11" t="s">
        <v>12</v>
      </c>
      <c r="E17197" s="9" t="s">
        <v>47190</v>
      </c>
      <c r="F17197" s="12" t="s">
        <v>23</v>
      </c>
      <c r="G17197" s="13" t="s">
        <v>47191</v>
      </c>
      <c r="H17197" s="10" t="s">
        <v>16</v>
      </c>
    </row>
    <row r="17198" customFormat="1" spans="1:8">
      <c r="A17198" s="9">
        <f>COUNT($A$3:A17197)+1</f>
        <v>7508</v>
      </c>
      <c r="B17198" s="9" t="s">
        <v>47192</v>
      </c>
      <c r="C17198" s="10" t="s">
        <v>47193</v>
      </c>
      <c r="D17198" s="11" t="s">
        <v>12</v>
      </c>
      <c r="E17198" s="9" t="s">
        <v>47194</v>
      </c>
      <c r="F17198" s="12" t="s">
        <v>73</v>
      </c>
      <c r="G17198" s="13" t="s">
        <v>47195</v>
      </c>
      <c r="H17198" s="10" t="s">
        <v>16</v>
      </c>
    </row>
    <row r="17199" customFormat="1" spans="1:8">
      <c r="A17199" s="9"/>
      <c r="B17199" s="9"/>
      <c r="C17199" s="10" t="s">
        <v>47196</v>
      </c>
      <c r="D17199" s="11" t="s">
        <v>18</v>
      </c>
      <c r="E17199" s="9" t="s">
        <v>17280</v>
      </c>
      <c r="F17199" s="12"/>
      <c r="G17199" s="13"/>
      <c r="H17199" s="10" t="s">
        <v>16</v>
      </c>
    </row>
    <row r="17200" customFormat="1" spans="1:8">
      <c r="A17200" s="9"/>
      <c r="B17200" s="9"/>
      <c r="C17200" s="10" t="s">
        <v>47197</v>
      </c>
      <c r="D17200" s="11" t="s">
        <v>18</v>
      </c>
      <c r="E17200" s="9" t="s">
        <v>47198</v>
      </c>
      <c r="F17200" s="12"/>
      <c r="G17200" s="13"/>
      <c r="H17200" s="10" t="s">
        <v>16</v>
      </c>
    </row>
    <row r="17201" customFormat="1" spans="1:8">
      <c r="A17201" s="9"/>
      <c r="B17201" s="9"/>
      <c r="C17201" s="10" t="s">
        <v>47199</v>
      </c>
      <c r="D17201" s="11" t="s">
        <v>18</v>
      </c>
      <c r="E17201" s="9" t="s">
        <v>47200</v>
      </c>
      <c r="F17201" s="12"/>
      <c r="G17201" s="13"/>
      <c r="H17201" s="10" t="s">
        <v>16</v>
      </c>
    </row>
    <row r="17202" customFormat="1" spans="1:8">
      <c r="A17202" s="9">
        <f>COUNT($A$3:A17201)+1</f>
        <v>7509</v>
      </c>
      <c r="B17202" s="9" t="s">
        <v>47201</v>
      </c>
      <c r="C17202" s="10" t="s">
        <v>47202</v>
      </c>
      <c r="D17202" s="11" t="s">
        <v>12</v>
      </c>
      <c r="E17202" s="9" t="s">
        <v>47203</v>
      </c>
      <c r="F17202" s="12" t="s">
        <v>23</v>
      </c>
      <c r="G17202" s="13" t="s">
        <v>47204</v>
      </c>
      <c r="H17202" s="10" t="s">
        <v>16</v>
      </c>
    </row>
    <row r="17203" customFormat="1" spans="1:8">
      <c r="A17203" s="9">
        <f>COUNT($A$3:A17202)+1</f>
        <v>7510</v>
      </c>
      <c r="B17203" s="9" t="s">
        <v>47205</v>
      </c>
      <c r="C17203" s="10" t="s">
        <v>47206</v>
      </c>
      <c r="D17203" s="11" t="s">
        <v>12</v>
      </c>
      <c r="E17203" s="9" t="s">
        <v>47207</v>
      </c>
      <c r="F17203" s="12" t="s">
        <v>28</v>
      </c>
      <c r="G17203" s="13" t="s">
        <v>47208</v>
      </c>
      <c r="H17203" s="10" t="s">
        <v>16</v>
      </c>
    </row>
    <row r="17204" customFormat="1" spans="1:8">
      <c r="A17204" s="9"/>
      <c r="B17204" s="9"/>
      <c r="C17204" s="10" t="s">
        <v>7004</v>
      </c>
      <c r="D17204" s="11" t="s">
        <v>18</v>
      </c>
      <c r="E17204" s="9" t="s">
        <v>47209</v>
      </c>
      <c r="F17204" s="12"/>
      <c r="G17204" s="13"/>
      <c r="H17204" s="10" t="s">
        <v>16</v>
      </c>
    </row>
    <row r="17205" customFormat="1" spans="1:8">
      <c r="A17205" s="9"/>
      <c r="B17205" s="9"/>
      <c r="C17205" s="10" t="s">
        <v>47210</v>
      </c>
      <c r="D17205" s="11" t="s">
        <v>18</v>
      </c>
      <c r="E17205" s="9" t="s">
        <v>47211</v>
      </c>
      <c r="F17205" s="12"/>
      <c r="G17205" s="13"/>
      <c r="H17205" s="10" t="s">
        <v>16</v>
      </c>
    </row>
    <row r="17206" customFormat="1" spans="1:8">
      <c r="A17206" s="9">
        <f>COUNT($A$3:A17205)+1</f>
        <v>7511</v>
      </c>
      <c r="B17206" s="9" t="s">
        <v>47212</v>
      </c>
      <c r="C17206" s="10" t="s">
        <v>47213</v>
      </c>
      <c r="D17206" s="11" t="s">
        <v>12</v>
      </c>
      <c r="E17206" s="9" t="s">
        <v>47214</v>
      </c>
      <c r="F17206" s="12" t="s">
        <v>23</v>
      </c>
      <c r="G17206" s="13" t="s">
        <v>47215</v>
      </c>
      <c r="H17206" s="10" t="s">
        <v>16</v>
      </c>
    </row>
    <row r="17207" customFormat="1" spans="1:8">
      <c r="A17207" s="9"/>
      <c r="B17207" s="9"/>
      <c r="C17207" s="10" t="s">
        <v>47216</v>
      </c>
      <c r="D17207" s="11" t="s">
        <v>100</v>
      </c>
      <c r="E17207" s="9" t="s">
        <v>47217</v>
      </c>
      <c r="F17207" s="12"/>
      <c r="G17207" s="13"/>
      <c r="H17207" s="10" t="s">
        <v>16</v>
      </c>
    </row>
    <row r="17208" customFormat="1" spans="1:8">
      <c r="A17208" s="9">
        <f>COUNT($A$3:A17207)+1</f>
        <v>7512</v>
      </c>
      <c r="B17208" s="9" t="s">
        <v>47218</v>
      </c>
      <c r="C17208" s="10" t="s">
        <v>8858</v>
      </c>
      <c r="D17208" s="11" t="s">
        <v>12</v>
      </c>
      <c r="E17208" s="9" t="s">
        <v>47219</v>
      </c>
      <c r="F17208" s="12" t="s">
        <v>73</v>
      </c>
      <c r="G17208" s="13" t="s">
        <v>47220</v>
      </c>
      <c r="H17208" s="10" t="s">
        <v>16</v>
      </c>
    </row>
    <row r="17209" customFormat="1" spans="1:8">
      <c r="A17209" s="9"/>
      <c r="B17209" s="9"/>
      <c r="C17209" s="10" t="s">
        <v>47221</v>
      </c>
      <c r="D17209" s="11" t="s">
        <v>18</v>
      </c>
      <c r="E17209" s="9" t="s">
        <v>47222</v>
      </c>
      <c r="F17209" s="12"/>
      <c r="G17209" s="13"/>
      <c r="H17209" s="10" t="s">
        <v>16</v>
      </c>
    </row>
    <row r="17210" customFormat="1" spans="1:8">
      <c r="A17210" s="9"/>
      <c r="B17210" s="9"/>
      <c r="C17210" s="10" t="s">
        <v>47223</v>
      </c>
      <c r="D17210" s="11" t="s">
        <v>18</v>
      </c>
      <c r="E17210" s="9" t="s">
        <v>47224</v>
      </c>
      <c r="F17210" s="12"/>
      <c r="G17210" s="13"/>
      <c r="H17210" s="10" t="s">
        <v>16</v>
      </c>
    </row>
    <row r="17211" customFormat="1" spans="1:8">
      <c r="A17211" s="9"/>
      <c r="B17211" s="9"/>
      <c r="C17211" s="10" t="s">
        <v>47225</v>
      </c>
      <c r="D17211" s="11" t="s">
        <v>18</v>
      </c>
      <c r="E17211" s="9" t="s">
        <v>47226</v>
      </c>
      <c r="F17211" s="12"/>
      <c r="G17211" s="13"/>
      <c r="H17211" s="10" t="s">
        <v>16</v>
      </c>
    </row>
    <row r="17212" customFormat="1" spans="1:8">
      <c r="A17212" s="9">
        <f>COUNT($A$3:A17211)+1</f>
        <v>7513</v>
      </c>
      <c r="B17212" s="9" t="s">
        <v>47227</v>
      </c>
      <c r="C17212" s="10" t="s">
        <v>20483</v>
      </c>
      <c r="D17212" s="11" t="s">
        <v>12</v>
      </c>
      <c r="E17212" s="9" t="s">
        <v>47228</v>
      </c>
      <c r="F17212" s="12" t="s">
        <v>23</v>
      </c>
      <c r="G17212" s="13" t="s">
        <v>47229</v>
      </c>
      <c r="H17212" s="10" t="s">
        <v>16</v>
      </c>
    </row>
    <row r="17213" customFormat="1" spans="1:8">
      <c r="A17213" s="9">
        <f>COUNT($A$3:A17212)+1</f>
        <v>7514</v>
      </c>
      <c r="B17213" s="9" t="s">
        <v>47230</v>
      </c>
      <c r="C17213" s="10" t="s">
        <v>47231</v>
      </c>
      <c r="D17213" s="11" t="s">
        <v>12</v>
      </c>
      <c r="E17213" s="9" t="s">
        <v>47232</v>
      </c>
      <c r="F17213" s="12" t="s">
        <v>73</v>
      </c>
      <c r="G17213" s="13" t="s">
        <v>47233</v>
      </c>
      <c r="H17213" s="10" t="s">
        <v>16</v>
      </c>
    </row>
    <row r="17214" customFormat="1" spans="1:8">
      <c r="A17214" s="9"/>
      <c r="B17214" s="9"/>
      <c r="C17214" s="10" t="s">
        <v>47234</v>
      </c>
      <c r="D17214" s="11" t="s">
        <v>18</v>
      </c>
      <c r="E17214" s="9" t="s">
        <v>8760</v>
      </c>
      <c r="F17214" s="12"/>
      <c r="G17214" s="13"/>
      <c r="H17214" s="10" t="s">
        <v>16</v>
      </c>
    </row>
    <row r="17215" customFormat="1" spans="1:8">
      <c r="A17215" s="9"/>
      <c r="B17215" s="9"/>
      <c r="C17215" s="10" t="s">
        <v>47235</v>
      </c>
      <c r="D17215" s="11" t="s">
        <v>18</v>
      </c>
      <c r="E17215" s="9" t="s">
        <v>37602</v>
      </c>
      <c r="F17215" s="12"/>
      <c r="G17215" s="13"/>
      <c r="H17215" s="10" t="s">
        <v>16</v>
      </c>
    </row>
    <row r="17216" customFormat="1" spans="1:8">
      <c r="A17216" s="9"/>
      <c r="B17216" s="9"/>
      <c r="C17216" s="10" t="s">
        <v>47236</v>
      </c>
      <c r="D17216" s="11" t="s">
        <v>18</v>
      </c>
      <c r="E17216" s="9" t="s">
        <v>47237</v>
      </c>
      <c r="F17216" s="12"/>
      <c r="G17216" s="13"/>
      <c r="H17216" s="10" t="s">
        <v>16</v>
      </c>
    </row>
    <row r="17217" customFormat="1" spans="1:8">
      <c r="A17217" s="9">
        <f>COUNT($A$3:A17216)+1</f>
        <v>7515</v>
      </c>
      <c r="B17217" s="9" t="s">
        <v>47238</v>
      </c>
      <c r="C17217" s="10" t="s">
        <v>47239</v>
      </c>
      <c r="D17217" s="11" t="s">
        <v>12</v>
      </c>
      <c r="E17217" s="9" t="s">
        <v>47240</v>
      </c>
      <c r="F17217" s="12" t="s">
        <v>28</v>
      </c>
      <c r="G17217" s="13" t="s">
        <v>47241</v>
      </c>
      <c r="H17217" s="10" t="s">
        <v>16</v>
      </c>
    </row>
    <row r="17218" customFormat="1" spans="1:8">
      <c r="A17218" s="9"/>
      <c r="B17218" s="9"/>
      <c r="C17218" s="10" t="s">
        <v>47242</v>
      </c>
      <c r="D17218" s="11" t="s">
        <v>18</v>
      </c>
      <c r="E17218" s="9" t="s">
        <v>47243</v>
      </c>
      <c r="F17218" s="12"/>
      <c r="G17218" s="13"/>
      <c r="H17218" s="10" t="s">
        <v>16</v>
      </c>
    </row>
    <row r="17219" customFormat="1" spans="1:8">
      <c r="A17219" s="9"/>
      <c r="B17219" s="9"/>
      <c r="C17219" s="10" t="s">
        <v>47244</v>
      </c>
      <c r="D17219" s="11" t="s">
        <v>18</v>
      </c>
      <c r="E17219" s="9" t="s">
        <v>47245</v>
      </c>
      <c r="F17219" s="12"/>
      <c r="G17219" s="13"/>
      <c r="H17219" s="10" t="s">
        <v>16</v>
      </c>
    </row>
    <row r="17220" customFormat="1" spans="1:8">
      <c r="A17220" s="9">
        <f>COUNT($A$3:A17219)+1</f>
        <v>7516</v>
      </c>
      <c r="B17220" s="9" t="s">
        <v>47246</v>
      </c>
      <c r="C17220" s="10" t="s">
        <v>47247</v>
      </c>
      <c r="D17220" s="11" t="s">
        <v>12</v>
      </c>
      <c r="E17220" s="9" t="s">
        <v>47248</v>
      </c>
      <c r="F17220" s="12" t="s">
        <v>23</v>
      </c>
      <c r="G17220" s="13" t="s">
        <v>47249</v>
      </c>
      <c r="H17220" s="10" t="s">
        <v>16</v>
      </c>
    </row>
    <row r="17221" customFormat="1" spans="1:8">
      <c r="A17221" s="9">
        <f>COUNT($A$3:A17220)+1</f>
        <v>7517</v>
      </c>
      <c r="B17221" s="9" t="s">
        <v>47250</v>
      </c>
      <c r="C17221" s="10" t="s">
        <v>47251</v>
      </c>
      <c r="D17221" s="11" t="s">
        <v>12</v>
      </c>
      <c r="E17221" s="9" t="s">
        <v>47252</v>
      </c>
      <c r="F17221" s="12" t="s">
        <v>28</v>
      </c>
      <c r="G17221" s="13" t="s">
        <v>47253</v>
      </c>
      <c r="H17221" s="10" t="s">
        <v>16</v>
      </c>
    </row>
    <row r="17222" customFormat="1" spans="1:8">
      <c r="A17222" s="9"/>
      <c r="B17222" s="9"/>
      <c r="C17222" s="10" t="s">
        <v>47254</v>
      </c>
      <c r="D17222" s="11" t="s">
        <v>18</v>
      </c>
      <c r="E17222" s="9" t="s">
        <v>13717</v>
      </c>
      <c r="F17222" s="12"/>
      <c r="G17222" s="13"/>
      <c r="H17222" s="10" t="s">
        <v>16</v>
      </c>
    </row>
    <row r="17223" customFormat="1" spans="1:8">
      <c r="A17223" s="9"/>
      <c r="B17223" s="9"/>
      <c r="C17223" s="10" t="s">
        <v>47255</v>
      </c>
      <c r="D17223" s="11" t="s">
        <v>18</v>
      </c>
      <c r="E17223" s="9" t="s">
        <v>47256</v>
      </c>
      <c r="F17223" s="12"/>
      <c r="G17223" s="13"/>
      <c r="H17223" s="10" t="s">
        <v>16</v>
      </c>
    </row>
    <row r="17224" customFormat="1" spans="1:8">
      <c r="A17224" s="9">
        <f>COUNT($A$3:A17223)+1</f>
        <v>7518</v>
      </c>
      <c r="B17224" s="9" t="s">
        <v>47257</v>
      </c>
      <c r="C17224" s="10" t="s">
        <v>47258</v>
      </c>
      <c r="D17224" s="11" t="s">
        <v>12</v>
      </c>
      <c r="E17224" s="9" t="s">
        <v>47259</v>
      </c>
      <c r="F17224" s="12" t="s">
        <v>28</v>
      </c>
      <c r="G17224" s="13" t="s">
        <v>47260</v>
      </c>
      <c r="H17224" s="10" t="s">
        <v>16</v>
      </c>
    </row>
    <row r="17225" customFormat="1" spans="1:8">
      <c r="A17225" s="9"/>
      <c r="B17225" s="9"/>
      <c r="C17225" s="10" t="s">
        <v>47261</v>
      </c>
      <c r="D17225" s="11" t="s">
        <v>18</v>
      </c>
      <c r="E17225" s="9" t="s">
        <v>47262</v>
      </c>
      <c r="F17225" s="12"/>
      <c r="G17225" s="13"/>
      <c r="H17225" s="10" t="s">
        <v>16</v>
      </c>
    </row>
    <row r="17226" customFormat="1" spans="1:8">
      <c r="A17226" s="9"/>
      <c r="B17226" s="9"/>
      <c r="C17226" s="10" t="s">
        <v>47263</v>
      </c>
      <c r="D17226" s="11" t="s">
        <v>18</v>
      </c>
      <c r="E17226" s="9" t="s">
        <v>47264</v>
      </c>
      <c r="F17226" s="12"/>
      <c r="G17226" s="13"/>
      <c r="H17226" s="10" t="s">
        <v>16</v>
      </c>
    </row>
    <row r="17227" customFormat="1" spans="1:8">
      <c r="A17227" s="9">
        <f>COUNT($A$3:A17226)+1</f>
        <v>7519</v>
      </c>
      <c r="B17227" s="9" t="s">
        <v>47265</v>
      </c>
      <c r="C17227" s="10" t="s">
        <v>47266</v>
      </c>
      <c r="D17227" s="11" t="s">
        <v>12</v>
      </c>
      <c r="E17227" s="9" t="s">
        <v>47267</v>
      </c>
      <c r="F17227" s="12" t="s">
        <v>28</v>
      </c>
      <c r="G17227" s="13" t="s">
        <v>47268</v>
      </c>
      <c r="H17227" s="10" t="s">
        <v>16</v>
      </c>
    </row>
    <row r="17228" customFormat="1" spans="1:8">
      <c r="A17228" s="9"/>
      <c r="B17228" s="9"/>
      <c r="C17228" s="10" t="s">
        <v>47269</v>
      </c>
      <c r="D17228" s="11" t="s">
        <v>18</v>
      </c>
      <c r="E17228" s="9" t="s">
        <v>10026</v>
      </c>
      <c r="F17228" s="12"/>
      <c r="G17228" s="13"/>
      <c r="H17228" s="10" t="s">
        <v>16</v>
      </c>
    </row>
    <row r="17229" customFormat="1" spans="1:8">
      <c r="A17229" s="9"/>
      <c r="B17229" s="9"/>
      <c r="C17229" s="10" t="s">
        <v>47270</v>
      </c>
      <c r="D17229" s="11" t="s">
        <v>18</v>
      </c>
      <c r="E17229" s="9" t="s">
        <v>47271</v>
      </c>
      <c r="F17229" s="12"/>
      <c r="G17229" s="13"/>
      <c r="H17229" s="10" t="s">
        <v>16</v>
      </c>
    </row>
    <row r="17230" customFormat="1" spans="1:8">
      <c r="A17230" s="9">
        <f>COUNT($A$3:A17229)+1</f>
        <v>7520</v>
      </c>
      <c r="B17230" s="9" t="s">
        <v>47272</v>
      </c>
      <c r="C17230" s="10" t="s">
        <v>47273</v>
      </c>
      <c r="D17230" s="11" t="s">
        <v>12</v>
      </c>
      <c r="E17230" s="9" t="s">
        <v>47274</v>
      </c>
      <c r="F17230" s="12" t="s">
        <v>73</v>
      </c>
      <c r="G17230" s="13" t="s">
        <v>47275</v>
      </c>
      <c r="H17230" s="10" t="s">
        <v>16</v>
      </c>
    </row>
    <row r="17231" customFormat="1" spans="1:8">
      <c r="A17231" s="9"/>
      <c r="B17231" s="9"/>
      <c r="C17231" s="10" t="s">
        <v>47276</v>
      </c>
      <c r="D17231" s="11" t="s">
        <v>18</v>
      </c>
      <c r="E17231" s="9" t="s">
        <v>47277</v>
      </c>
      <c r="F17231" s="12"/>
      <c r="G17231" s="13"/>
      <c r="H17231" s="10" t="s">
        <v>16</v>
      </c>
    </row>
    <row r="17232" customFormat="1" spans="1:8">
      <c r="A17232" s="9"/>
      <c r="B17232" s="9"/>
      <c r="C17232" s="10" t="s">
        <v>47278</v>
      </c>
      <c r="D17232" s="11" t="s">
        <v>18</v>
      </c>
      <c r="E17232" s="9" t="s">
        <v>9580</v>
      </c>
      <c r="F17232" s="12"/>
      <c r="G17232" s="13"/>
      <c r="H17232" s="10" t="s">
        <v>16</v>
      </c>
    </row>
    <row r="17233" customFormat="1" spans="1:8">
      <c r="A17233" s="9"/>
      <c r="B17233" s="9"/>
      <c r="C17233" s="10" t="s">
        <v>47279</v>
      </c>
      <c r="D17233" s="11" t="s">
        <v>18</v>
      </c>
      <c r="E17233" s="9" t="s">
        <v>23522</v>
      </c>
      <c r="F17233" s="12"/>
      <c r="G17233" s="13"/>
      <c r="H17233" s="10" t="s">
        <v>16</v>
      </c>
    </row>
    <row r="17234" customFormat="1" spans="1:8">
      <c r="A17234" s="9">
        <f>COUNT($A$3:A17233)+1</f>
        <v>7521</v>
      </c>
      <c r="B17234" s="9" t="s">
        <v>47280</v>
      </c>
      <c r="C17234" s="10" t="s">
        <v>47281</v>
      </c>
      <c r="D17234" s="11" t="s">
        <v>12</v>
      </c>
      <c r="E17234" s="9" t="s">
        <v>47282</v>
      </c>
      <c r="F17234" s="12" t="s">
        <v>28</v>
      </c>
      <c r="G17234" s="13" t="s">
        <v>47283</v>
      </c>
      <c r="H17234" s="10" t="s">
        <v>16</v>
      </c>
    </row>
    <row r="17235" customFormat="1" spans="1:8">
      <c r="A17235" s="9"/>
      <c r="B17235" s="9"/>
      <c r="C17235" s="10" t="s">
        <v>47284</v>
      </c>
      <c r="D17235" s="11" t="s">
        <v>18</v>
      </c>
      <c r="E17235" s="9" t="s">
        <v>47285</v>
      </c>
      <c r="F17235" s="12"/>
      <c r="G17235" s="13"/>
      <c r="H17235" s="10" t="s">
        <v>16</v>
      </c>
    </row>
    <row r="17236" customFormat="1" spans="1:8">
      <c r="A17236" s="9"/>
      <c r="B17236" s="9"/>
      <c r="C17236" s="10" t="s">
        <v>47286</v>
      </c>
      <c r="D17236" s="11" t="s">
        <v>18</v>
      </c>
      <c r="E17236" s="9" t="s">
        <v>47287</v>
      </c>
      <c r="F17236" s="12"/>
      <c r="G17236" s="13"/>
      <c r="H17236" s="10" t="s">
        <v>16</v>
      </c>
    </row>
    <row r="17237" customFormat="1" spans="1:8">
      <c r="A17237" s="9">
        <f>COUNT($A$3:A17236)+1</f>
        <v>7522</v>
      </c>
      <c r="B17237" s="9" t="s">
        <v>47288</v>
      </c>
      <c r="C17237" s="10" t="s">
        <v>47289</v>
      </c>
      <c r="D17237" s="11" t="s">
        <v>12</v>
      </c>
      <c r="E17237" s="9" t="s">
        <v>47290</v>
      </c>
      <c r="F17237" s="12" t="s">
        <v>23</v>
      </c>
      <c r="G17237" s="13" t="s">
        <v>47291</v>
      </c>
      <c r="H17237" s="10" t="s">
        <v>16</v>
      </c>
    </row>
    <row r="17238" customFormat="1" spans="1:8">
      <c r="A17238" s="9">
        <f>COUNT($A$3:A17237)+1</f>
        <v>7523</v>
      </c>
      <c r="B17238" s="9" t="s">
        <v>47292</v>
      </c>
      <c r="C17238" s="10" t="s">
        <v>47293</v>
      </c>
      <c r="D17238" s="11" t="s">
        <v>12</v>
      </c>
      <c r="E17238" s="9" t="s">
        <v>47294</v>
      </c>
      <c r="F17238" s="12" t="s">
        <v>28</v>
      </c>
      <c r="G17238" s="13" t="s">
        <v>47295</v>
      </c>
      <c r="H17238" s="10" t="s">
        <v>16</v>
      </c>
    </row>
    <row r="17239" customFormat="1" spans="1:8">
      <c r="A17239" s="9"/>
      <c r="B17239" s="9"/>
      <c r="C17239" s="10" t="s">
        <v>47296</v>
      </c>
      <c r="D17239" s="11" t="s">
        <v>18</v>
      </c>
      <c r="E17239" s="9" t="s">
        <v>2419</v>
      </c>
      <c r="F17239" s="12"/>
      <c r="G17239" s="13"/>
      <c r="H17239" s="10" t="s">
        <v>16</v>
      </c>
    </row>
    <row r="17240" customFormat="1" spans="1:8">
      <c r="A17240" s="9"/>
      <c r="B17240" s="9"/>
      <c r="C17240" s="10" t="s">
        <v>47297</v>
      </c>
      <c r="D17240" s="11" t="s">
        <v>18</v>
      </c>
      <c r="E17240" s="9" t="s">
        <v>47298</v>
      </c>
      <c r="F17240" s="12"/>
      <c r="G17240" s="13"/>
      <c r="H17240" s="10" t="s">
        <v>16</v>
      </c>
    </row>
    <row r="17241" customFormat="1" spans="1:8">
      <c r="A17241" s="9">
        <f>COUNT($A$3:A17240)+1</f>
        <v>7524</v>
      </c>
      <c r="B17241" s="9" t="s">
        <v>47299</v>
      </c>
      <c r="C17241" s="10" t="s">
        <v>47300</v>
      </c>
      <c r="D17241" s="11" t="s">
        <v>12</v>
      </c>
      <c r="E17241" s="9" t="s">
        <v>47301</v>
      </c>
      <c r="F17241" s="12" t="s">
        <v>23</v>
      </c>
      <c r="G17241" s="13" t="s">
        <v>47302</v>
      </c>
      <c r="H17241" s="10" t="s">
        <v>16</v>
      </c>
    </row>
    <row r="17242" customFormat="1" spans="1:8">
      <c r="A17242" s="9">
        <f>COUNT($A$3:A17241)+1</f>
        <v>7525</v>
      </c>
      <c r="B17242" s="9" t="s">
        <v>47303</v>
      </c>
      <c r="C17242" s="10" t="s">
        <v>47304</v>
      </c>
      <c r="D17242" s="11" t="s">
        <v>12</v>
      </c>
      <c r="E17242" s="9" t="s">
        <v>47305</v>
      </c>
      <c r="F17242" s="12" t="s">
        <v>23</v>
      </c>
      <c r="G17242" s="13" t="s">
        <v>47306</v>
      </c>
      <c r="H17242" s="10" t="s">
        <v>16</v>
      </c>
    </row>
    <row r="17243" customFormat="1" spans="1:8">
      <c r="A17243" s="9">
        <f>COUNT($A$3:A17242)+1</f>
        <v>7526</v>
      </c>
      <c r="B17243" s="9" t="s">
        <v>47307</v>
      </c>
      <c r="C17243" s="10" t="s">
        <v>47308</v>
      </c>
      <c r="D17243" s="11" t="s">
        <v>12</v>
      </c>
      <c r="E17243" s="9" t="s">
        <v>47309</v>
      </c>
      <c r="F17243" s="12" t="s">
        <v>73</v>
      </c>
      <c r="G17243" s="13" t="s">
        <v>47310</v>
      </c>
      <c r="H17243" s="10" t="s">
        <v>16</v>
      </c>
    </row>
    <row r="17244" customFormat="1" spans="1:8">
      <c r="A17244" s="9"/>
      <c r="B17244" s="9"/>
      <c r="C17244" s="10" t="s">
        <v>47311</v>
      </c>
      <c r="D17244" s="11" t="s">
        <v>18</v>
      </c>
      <c r="E17244" s="9" t="s">
        <v>47312</v>
      </c>
      <c r="F17244" s="12"/>
      <c r="G17244" s="13"/>
      <c r="H17244" s="10" t="s">
        <v>16</v>
      </c>
    </row>
    <row r="17245" customFormat="1" spans="1:8">
      <c r="A17245" s="9"/>
      <c r="B17245" s="9"/>
      <c r="C17245" s="10" t="s">
        <v>47313</v>
      </c>
      <c r="D17245" s="11" t="s">
        <v>18</v>
      </c>
      <c r="E17245" s="9" t="s">
        <v>15031</v>
      </c>
      <c r="F17245" s="12"/>
      <c r="G17245" s="13"/>
      <c r="H17245" s="10" t="s">
        <v>16</v>
      </c>
    </row>
    <row r="17246" customFormat="1" spans="1:8">
      <c r="A17246" s="9"/>
      <c r="B17246" s="9"/>
      <c r="C17246" s="10" t="s">
        <v>47314</v>
      </c>
      <c r="D17246" s="11" t="s">
        <v>18</v>
      </c>
      <c r="E17246" s="9" t="s">
        <v>23803</v>
      </c>
      <c r="F17246" s="12"/>
      <c r="G17246" s="13"/>
      <c r="H17246" s="10" t="s">
        <v>16</v>
      </c>
    </row>
    <row r="17247" customFormat="1" spans="1:8">
      <c r="A17247" s="9">
        <f>COUNT($A$3:A17246)+1</f>
        <v>7527</v>
      </c>
      <c r="B17247" s="9" t="s">
        <v>47315</v>
      </c>
      <c r="C17247" s="10" t="s">
        <v>47316</v>
      </c>
      <c r="D17247" s="11" t="s">
        <v>12</v>
      </c>
      <c r="E17247" s="9" t="s">
        <v>47317</v>
      </c>
      <c r="F17247" s="12" t="s">
        <v>23</v>
      </c>
      <c r="G17247" s="13" t="s">
        <v>47318</v>
      </c>
      <c r="H17247" s="10" t="s">
        <v>16</v>
      </c>
    </row>
    <row r="17248" customFormat="1" spans="1:8">
      <c r="A17248" s="9">
        <f>COUNT($A$3:A17247)+1</f>
        <v>7528</v>
      </c>
      <c r="B17248" s="9" t="s">
        <v>47319</v>
      </c>
      <c r="C17248" s="10" t="s">
        <v>47320</v>
      </c>
      <c r="D17248" s="11" t="s">
        <v>12</v>
      </c>
      <c r="E17248" s="9" t="s">
        <v>47321</v>
      </c>
      <c r="F17248" s="12" t="s">
        <v>28</v>
      </c>
      <c r="G17248" s="13" t="s">
        <v>47322</v>
      </c>
      <c r="H17248" s="10" t="s">
        <v>16</v>
      </c>
    </row>
    <row r="17249" customFormat="1" spans="1:8">
      <c r="A17249" s="9"/>
      <c r="B17249" s="9"/>
      <c r="C17249" s="10" t="s">
        <v>47323</v>
      </c>
      <c r="D17249" s="11" t="s">
        <v>18</v>
      </c>
      <c r="E17249" s="9" t="s">
        <v>19192</v>
      </c>
      <c r="F17249" s="12"/>
      <c r="G17249" s="13"/>
      <c r="H17249" s="10" t="s">
        <v>16</v>
      </c>
    </row>
    <row r="17250" customFormat="1" spans="1:8">
      <c r="A17250" s="9"/>
      <c r="B17250" s="9"/>
      <c r="C17250" s="10" t="s">
        <v>47324</v>
      </c>
      <c r="D17250" s="11" t="s">
        <v>18</v>
      </c>
      <c r="E17250" s="9" t="s">
        <v>47325</v>
      </c>
      <c r="F17250" s="12"/>
      <c r="G17250" s="13"/>
      <c r="H17250" s="10" t="s">
        <v>16</v>
      </c>
    </row>
    <row r="17251" customFormat="1" spans="1:8">
      <c r="A17251" s="9">
        <f>COUNT($A$3:A17250)+1</f>
        <v>7529</v>
      </c>
      <c r="B17251" s="9" t="s">
        <v>47326</v>
      </c>
      <c r="C17251" s="10" t="s">
        <v>47327</v>
      </c>
      <c r="D17251" s="11" t="s">
        <v>12</v>
      </c>
      <c r="E17251" s="9" t="s">
        <v>40732</v>
      </c>
      <c r="F17251" s="12" t="s">
        <v>73</v>
      </c>
      <c r="G17251" s="13" t="s">
        <v>47328</v>
      </c>
      <c r="H17251" s="10" t="s">
        <v>16</v>
      </c>
    </row>
    <row r="17252" customFormat="1" spans="1:8">
      <c r="A17252" s="9"/>
      <c r="B17252" s="9"/>
      <c r="C17252" s="10" t="s">
        <v>47329</v>
      </c>
      <c r="D17252" s="11" t="s">
        <v>18</v>
      </c>
      <c r="E17252" s="9" t="s">
        <v>47330</v>
      </c>
      <c r="F17252" s="12"/>
      <c r="G17252" s="13"/>
      <c r="H17252" s="10" t="s">
        <v>16</v>
      </c>
    </row>
    <row r="17253" customFormat="1" spans="1:8">
      <c r="A17253" s="9"/>
      <c r="B17253" s="9"/>
      <c r="C17253" s="10" t="s">
        <v>47331</v>
      </c>
      <c r="D17253" s="11" t="s">
        <v>18</v>
      </c>
      <c r="E17253" s="9" t="s">
        <v>47332</v>
      </c>
      <c r="F17253" s="12"/>
      <c r="G17253" s="13"/>
      <c r="H17253" s="10" t="s">
        <v>16</v>
      </c>
    </row>
    <row r="17254" customFormat="1" spans="1:8">
      <c r="A17254" s="9"/>
      <c r="B17254" s="9"/>
      <c r="C17254" s="10" t="s">
        <v>47333</v>
      </c>
      <c r="D17254" s="11" t="s">
        <v>18</v>
      </c>
      <c r="E17254" s="9" t="s">
        <v>47334</v>
      </c>
      <c r="F17254" s="12"/>
      <c r="G17254" s="13"/>
      <c r="H17254" s="10" t="s">
        <v>16</v>
      </c>
    </row>
    <row r="17255" customFormat="1" spans="1:8">
      <c r="A17255" s="9">
        <f>COUNT($A$3:A17254)+1</f>
        <v>7530</v>
      </c>
      <c r="B17255" s="9" t="s">
        <v>47335</v>
      </c>
      <c r="C17255" s="10" t="s">
        <v>47336</v>
      </c>
      <c r="D17255" s="11" t="s">
        <v>12</v>
      </c>
      <c r="E17255" s="9" t="s">
        <v>47337</v>
      </c>
      <c r="F17255" s="12" t="s">
        <v>23</v>
      </c>
      <c r="G17255" s="13" t="s">
        <v>47338</v>
      </c>
      <c r="H17255" s="10" t="s">
        <v>16</v>
      </c>
    </row>
    <row r="17256" customFormat="1" spans="1:8">
      <c r="A17256" s="9">
        <f>COUNT($A$3:A17255)+1</f>
        <v>7531</v>
      </c>
      <c r="B17256" s="9" t="s">
        <v>47339</v>
      </c>
      <c r="C17256" s="10" t="s">
        <v>47340</v>
      </c>
      <c r="D17256" s="11" t="s">
        <v>12</v>
      </c>
      <c r="E17256" s="9" t="s">
        <v>47341</v>
      </c>
      <c r="F17256" s="12" t="s">
        <v>28</v>
      </c>
      <c r="G17256" s="13" t="s">
        <v>47342</v>
      </c>
      <c r="H17256" s="10" t="s">
        <v>16</v>
      </c>
    </row>
    <row r="17257" customFormat="1" spans="1:8">
      <c r="A17257" s="9"/>
      <c r="B17257" s="9"/>
      <c r="C17257" s="10" t="s">
        <v>47343</v>
      </c>
      <c r="D17257" s="11" t="s">
        <v>18</v>
      </c>
      <c r="E17257" s="9" t="s">
        <v>47344</v>
      </c>
      <c r="F17257" s="12"/>
      <c r="G17257" s="13"/>
      <c r="H17257" s="10" t="s">
        <v>16</v>
      </c>
    </row>
    <row r="17258" customFormat="1" spans="1:8">
      <c r="A17258" s="9"/>
      <c r="B17258" s="9"/>
      <c r="C17258" s="10" t="s">
        <v>47345</v>
      </c>
      <c r="D17258" s="11" t="s">
        <v>18</v>
      </c>
      <c r="E17258" s="9" t="s">
        <v>1349</v>
      </c>
      <c r="F17258" s="12"/>
      <c r="G17258" s="13"/>
      <c r="H17258" s="10" t="s">
        <v>16</v>
      </c>
    </row>
    <row r="17259" customFormat="1" spans="1:8">
      <c r="A17259" s="9">
        <f>COUNT($A$3:A17258)+1</f>
        <v>7532</v>
      </c>
      <c r="B17259" s="9" t="s">
        <v>47346</v>
      </c>
      <c r="C17259" s="10" t="s">
        <v>47347</v>
      </c>
      <c r="D17259" s="11" t="s">
        <v>12</v>
      </c>
      <c r="E17259" s="9" t="s">
        <v>47348</v>
      </c>
      <c r="F17259" s="12" t="s">
        <v>73</v>
      </c>
      <c r="G17259" s="13" t="s">
        <v>47349</v>
      </c>
      <c r="H17259" s="10" t="s">
        <v>16</v>
      </c>
    </row>
    <row r="17260" customFormat="1" spans="1:8">
      <c r="A17260" s="9"/>
      <c r="B17260" s="9"/>
      <c r="C17260" s="10" t="s">
        <v>47350</v>
      </c>
      <c r="D17260" s="11" t="s">
        <v>18</v>
      </c>
      <c r="E17260" s="9" t="s">
        <v>5971</v>
      </c>
      <c r="F17260" s="12"/>
      <c r="G17260" s="13"/>
      <c r="H17260" s="10" t="s">
        <v>16</v>
      </c>
    </row>
    <row r="17261" customFormat="1" spans="1:8">
      <c r="A17261" s="9"/>
      <c r="B17261" s="9"/>
      <c r="C17261" s="10" t="s">
        <v>2222</v>
      </c>
      <c r="D17261" s="11" t="s">
        <v>18</v>
      </c>
      <c r="E17261" s="9" t="s">
        <v>47351</v>
      </c>
      <c r="F17261" s="12"/>
      <c r="G17261" s="13"/>
      <c r="H17261" s="10" t="s">
        <v>16</v>
      </c>
    </row>
    <row r="17262" customFormat="1" spans="1:8">
      <c r="A17262" s="9"/>
      <c r="B17262" s="9"/>
      <c r="C17262" s="10" t="s">
        <v>47352</v>
      </c>
      <c r="D17262" s="11" t="s">
        <v>18</v>
      </c>
      <c r="E17262" s="9" t="s">
        <v>19192</v>
      </c>
      <c r="F17262" s="12"/>
      <c r="G17262" s="13"/>
      <c r="H17262" s="10" t="s">
        <v>16</v>
      </c>
    </row>
    <row r="17263" customFormat="1" spans="1:8">
      <c r="A17263" s="9">
        <f>COUNT($A$3:A17262)+1</f>
        <v>7533</v>
      </c>
      <c r="B17263" s="9" t="s">
        <v>47353</v>
      </c>
      <c r="C17263" s="10" t="s">
        <v>47354</v>
      </c>
      <c r="D17263" s="11" t="s">
        <v>12</v>
      </c>
      <c r="E17263" s="9" t="s">
        <v>47355</v>
      </c>
      <c r="F17263" s="12" t="s">
        <v>14</v>
      </c>
      <c r="G17263" s="13" t="s">
        <v>47356</v>
      </c>
      <c r="H17263" s="10" t="s">
        <v>16</v>
      </c>
    </row>
    <row r="17264" customFormat="1" spans="1:8">
      <c r="A17264" s="9"/>
      <c r="B17264" s="9"/>
      <c r="C17264" s="10" t="s">
        <v>47357</v>
      </c>
      <c r="D17264" s="11" t="s">
        <v>18</v>
      </c>
      <c r="E17264" s="9" t="s">
        <v>47358</v>
      </c>
      <c r="F17264" s="12"/>
      <c r="G17264" s="13"/>
      <c r="H17264" s="10" t="s">
        <v>16</v>
      </c>
    </row>
    <row r="17265" customFormat="1" spans="1:8">
      <c r="A17265" s="9">
        <f>COUNT($A$3:A17264)+1</f>
        <v>7534</v>
      </c>
      <c r="B17265" s="9" t="s">
        <v>47359</v>
      </c>
      <c r="C17265" s="10" t="s">
        <v>9526</v>
      </c>
      <c r="D17265" s="11" t="s">
        <v>12</v>
      </c>
      <c r="E17265" s="9" t="s">
        <v>47360</v>
      </c>
      <c r="F17265" s="12" t="s">
        <v>23</v>
      </c>
      <c r="G17265" s="13" t="s">
        <v>47361</v>
      </c>
      <c r="H17265" s="10" t="s">
        <v>16</v>
      </c>
    </row>
    <row r="17266" customFormat="1" spans="1:8">
      <c r="A17266" s="9">
        <f>COUNT($A$3:A17265)+1</f>
        <v>7535</v>
      </c>
      <c r="B17266" s="9" t="s">
        <v>47362</v>
      </c>
      <c r="C17266" s="10" t="s">
        <v>47363</v>
      </c>
      <c r="D17266" s="11" t="s">
        <v>12</v>
      </c>
      <c r="E17266" s="9" t="s">
        <v>47364</v>
      </c>
      <c r="F17266" s="12" t="s">
        <v>14</v>
      </c>
      <c r="G17266" s="13" t="s">
        <v>47365</v>
      </c>
      <c r="H17266" s="10" t="s">
        <v>16</v>
      </c>
    </row>
    <row r="17267" customFormat="1" spans="1:8">
      <c r="A17267" s="9"/>
      <c r="B17267" s="9"/>
      <c r="C17267" s="10" t="s">
        <v>47366</v>
      </c>
      <c r="D17267" s="11" t="s">
        <v>18</v>
      </c>
      <c r="E17267" s="9" t="s">
        <v>8816</v>
      </c>
      <c r="F17267" s="12"/>
      <c r="G17267" s="13"/>
      <c r="H17267" s="10" t="s">
        <v>16</v>
      </c>
    </row>
    <row r="17268" customFormat="1" spans="1:8">
      <c r="A17268" s="9"/>
      <c r="B17268" s="9"/>
      <c r="C17268" s="10" t="s">
        <v>47367</v>
      </c>
      <c r="D17268" s="11" t="s">
        <v>100</v>
      </c>
      <c r="E17268" s="9" t="s">
        <v>47368</v>
      </c>
      <c r="F17268" s="12"/>
      <c r="G17268" s="13"/>
      <c r="H17268" s="10" t="s">
        <v>16</v>
      </c>
    </row>
    <row r="17269" customFormat="1" spans="1:8">
      <c r="A17269" s="9">
        <f>COUNT($A$3:A17268)+1</f>
        <v>7536</v>
      </c>
      <c r="B17269" s="9" t="s">
        <v>47369</v>
      </c>
      <c r="C17269" s="10" t="s">
        <v>47370</v>
      </c>
      <c r="D17269" s="11" t="s">
        <v>12</v>
      </c>
      <c r="E17269" s="9" t="s">
        <v>47371</v>
      </c>
      <c r="F17269" s="12" t="s">
        <v>23</v>
      </c>
      <c r="G17269" s="13" t="s">
        <v>47372</v>
      </c>
      <c r="H17269" s="10" t="s">
        <v>16</v>
      </c>
    </row>
    <row r="17270" customFormat="1" spans="1:8">
      <c r="A17270" s="9">
        <f>COUNT($A$3:A17269)+1</f>
        <v>7537</v>
      </c>
      <c r="B17270" s="9" t="s">
        <v>47373</v>
      </c>
      <c r="C17270" s="10" t="s">
        <v>47374</v>
      </c>
      <c r="D17270" s="11" t="s">
        <v>12</v>
      </c>
      <c r="E17270" s="9" t="s">
        <v>47375</v>
      </c>
      <c r="F17270" s="12" t="s">
        <v>28</v>
      </c>
      <c r="G17270" s="13" t="s">
        <v>47376</v>
      </c>
      <c r="H17270" s="10" t="s">
        <v>16</v>
      </c>
    </row>
    <row r="17271" customFormat="1" spans="1:8">
      <c r="A17271" s="9"/>
      <c r="B17271" s="9"/>
      <c r="C17271" s="10" t="s">
        <v>47377</v>
      </c>
      <c r="D17271" s="11" t="s">
        <v>18</v>
      </c>
      <c r="E17271" s="9" t="s">
        <v>47378</v>
      </c>
      <c r="F17271" s="12"/>
      <c r="G17271" s="13"/>
      <c r="H17271" s="10" t="s">
        <v>16</v>
      </c>
    </row>
    <row r="17272" customFormat="1" spans="1:8">
      <c r="A17272" s="9"/>
      <c r="B17272" s="9"/>
      <c r="C17272" s="10" t="s">
        <v>47379</v>
      </c>
      <c r="D17272" s="11" t="s">
        <v>18</v>
      </c>
      <c r="E17272" s="9" t="s">
        <v>47380</v>
      </c>
      <c r="F17272" s="12"/>
      <c r="G17272" s="13"/>
      <c r="H17272" s="10" t="s">
        <v>16</v>
      </c>
    </row>
    <row r="17273" customFormat="1" spans="1:8">
      <c r="A17273" s="9">
        <f>COUNT($A$3:A17272)+1</f>
        <v>7538</v>
      </c>
      <c r="B17273" s="9" t="s">
        <v>47381</v>
      </c>
      <c r="C17273" s="10" t="s">
        <v>47382</v>
      </c>
      <c r="D17273" s="11" t="s">
        <v>12</v>
      </c>
      <c r="E17273" s="9" t="s">
        <v>47383</v>
      </c>
      <c r="F17273" s="12" t="s">
        <v>14</v>
      </c>
      <c r="G17273" s="13" t="s">
        <v>47384</v>
      </c>
      <c r="H17273" s="10" t="s">
        <v>16</v>
      </c>
    </row>
    <row r="17274" customFormat="1" spans="1:8">
      <c r="A17274" s="9"/>
      <c r="B17274" s="9"/>
      <c r="C17274" s="10" t="s">
        <v>47385</v>
      </c>
      <c r="D17274" s="11" t="s">
        <v>18</v>
      </c>
      <c r="E17274" s="9" t="s">
        <v>47386</v>
      </c>
      <c r="F17274" s="12"/>
      <c r="G17274" s="13"/>
      <c r="H17274" s="10" t="s">
        <v>16</v>
      </c>
    </row>
    <row r="17275" customFormat="1" spans="1:8">
      <c r="A17275" s="9">
        <f>COUNT($A$3:A17274)+1</f>
        <v>7539</v>
      </c>
      <c r="B17275" s="9" t="s">
        <v>47387</v>
      </c>
      <c r="C17275" s="10" t="s">
        <v>34619</v>
      </c>
      <c r="D17275" s="11" t="s">
        <v>12</v>
      </c>
      <c r="E17275" s="9" t="s">
        <v>47388</v>
      </c>
      <c r="F17275" s="12" t="s">
        <v>23</v>
      </c>
      <c r="G17275" s="13" t="s">
        <v>47389</v>
      </c>
      <c r="H17275" s="10" t="s">
        <v>16</v>
      </c>
    </row>
    <row r="17276" customFormat="1" spans="1:8">
      <c r="A17276" s="9">
        <f>COUNT($A$3:A17275)+1</f>
        <v>7540</v>
      </c>
      <c r="B17276" s="9" t="s">
        <v>47390</v>
      </c>
      <c r="C17276" s="10" t="s">
        <v>47391</v>
      </c>
      <c r="D17276" s="11" t="s">
        <v>12</v>
      </c>
      <c r="E17276" s="9" t="s">
        <v>47392</v>
      </c>
      <c r="F17276" s="12" t="s">
        <v>23</v>
      </c>
      <c r="G17276" s="13" t="s">
        <v>47393</v>
      </c>
      <c r="H17276" s="10" t="s">
        <v>16</v>
      </c>
    </row>
    <row r="17277" customFormat="1" spans="1:8">
      <c r="A17277" s="9">
        <f>COUNT($A$3:A17276)+1</f>
        <v>7541</v>
      </c>
      <c r="B17277" s="9" t="s">
        <v>47394</v>
      </c>
      <c r="C17277" s="10" t="s">
        <v>47395</v>
      </c>
      <c r="D17277" s="11" t="s">
        <v>12</v>
      </c>
      <c r="E17277" s="9" t="s">
        <v>47396</v>
      </c>
      <c r="F17277" s="12" t="s">
        <v>28</v>
      </c>
      <c r="G17277" s="13" t="s">
        <v>47397</v>
      </c>
      <c r="H17277" s="10" t="s">
        <v>16</v>
      </c>
    </row>
    <row r="17278" customFormat="1" spans="1:8">
      <c r="A17278" s="9"/>
      <c r="B17278" s="9"/>
      <c r="C17278" s="10" t="s">
        <v>47398</v>
      </c>
      <c r="D17278" s="11" t="s">
        <v>18</v>
      </c>
      <c r="E17278" s="9" t="s">
        <v>13207</v>
      </c>
      <c r="F17278" s="12"/>
      <c r="G17278" s="13"/>
      <c r="H17278" s="10" t="s">
        <v>16</v>
      </c>
    </row>
    <row r="17279" customFormat="1" spans="1:8">
      <c r="A17279" s="9"/>
      <c r="B17279" s="9"/>
      <c r="C17279" s="10" t="s">
        <v>47399</v>
      </c>
      <c r="D17279" s="11" t="s">
        <v>18</v>
      </c>
      <c r="E17279" s="9" t="s">
        <v>47400</v>
      </c>
      <c r="F17279" s="12"/>
      <c r="G17279" s="13"/>
      <c r="H17279" s="10" t="s">
        <v>16</v>
      </c>
    </row>
    <row r="17280" customFormat="1" spans="1:8">
      <c r="A17280" s="9"/>
      <c r="B17280" s="9"/>
      <c r="C17280" s="10" t="s">
        <v>47401</v>
      </c>
      <c r="D17280" s="11" t="s">
        <v>100</v>
      </c>
      <c r="E17280" s="9" t="s">
        <v>47402</v>
      </c>
      <c r="F17280" s="12"/>
      <c r="G17280" s="13"/>
      <c r="H17280" s="10" t="s">
        <v>16</v>
      </c>
    </row>
    <row r="17281" customFormat="1" spans="1:8">
      <c r="A17281" s="9">
        <f>COUNT($A$3:A17280)+1</f>
        <v>7542</v>
      </c>
      <c r="B17281" s="9" t="s">
        <v>47403</v>
      </c>
      <c r="C17281" s="10" t="s">
        <v>47404</v>
      </c>
      <c r="D17281" s="11" t="s">
        <v>12</v>
      </c>
      <c r="E17281" s="9" t="s">
        <v>47405</v>
      </c>
      <c r="F17281" s="12" t="s">
        <v>23</v>
      </c>
      <c r="G17281" s="13" t="s">
        <v>47406</v>
      </c>
      <c r="H17281" s="10" t="s">
        <v>16</v>
      </c>
    </row>
    <row r="17282" customFormat="1" spans="1:8">
      <c r="A17282" s="9"/>
      <c r="B17282" s="9"/>
      <c r="C17282" s="10" t="s">
        <v>47407</v>
      </c>
      <c r="D17282" s="11" t="s">
        <v>100</v>
      </c>
      <c r="E17282" s="9" t="s">
        <v>47408</v>
      </c>
      <c r="F17282" s="12"/>
      <c r="G17282" s="13"/>
      <c r="H17282" s="10" t="s">
        <v>16</v>
      </c>
    </row>
    <row r="17283" customFormat="1" spans="1:8">
      <c r="A17283" s="9"/>
      <c r="B17283" s="9"/>
      <c r="C17283" s="10" t="s">
        <v>47409</v>
      </c>
      <c r="D17283" s="11" t="s">
        <v>100</v>
      </c>
      <c r="E17283" s="9" t="s">
        <v>47410</v>
      </c>
      <c r="F17283" s="12"/>
      <c r="G17283" s="13"/>
      <c r="H17283" s="10" t="s">
        <v>16</v>
      </c>
    </row>
    <row r="17284" customFormat="1" spans="1:8">
      <c r="A17284" s="9">
        <f>COUNT($A$3:A17283)+1</f>
        <v>7543</v>
      </c>
      <c r="B17284" s="9" t="s">
        <v>47411</v>
      </c>
      <c r="C17284" s="10" t="s">
        <v>47412</v>
      </c>
      <c r="D17284" s="11" t="s">
        <v>12</v>
      </c>
      <c r="E17284" s="9" t="s">
        <v>47413</v>
      </c>
      <c r="F17284" s="12" t="s">
        <v>28</v>
      </c>
      <c r="G17284" s="13" t="s">
        <v>47414</v>
      </c>
      <c r="H17284" s="10" t="s">
        <v>16</v>
      </c>
    </row>
    <row r="17285" customFormat="1" spans="1:8">
      <c r="A17285" s="9"/>
      <c r="B17285" s="9"/>
      <c r="C17285" s="10" t="s">
        <v>47415</v>
      </c>
      <c r="D17285" s="11" t="s">
        <v>18</v>
      </c>
      <c r="E17285" s="9" t="s">
        <v>47416</v>
      </c>
      <c r="F17285" s="12"/>
      <c r="G17285" s="13"/>
      <c r="H17285" s="10" t="s">
        <v>16</v>
      </c>
    </row>
    <row r="17286" customFormat="1" spans="1:8">
      <c r="A17286" s="9"/>
      <c r="B17286" s="9"/>
      <c r="C17286" s="10" t="s">
        <v>47417</v>
      </c>
      <c r="D17286" s="11" t="s">
        <v>18</v>
      </c>
      <c r="E17286" s="9" t="s">
        <v>891</v>
      </c>
      <c r="F17286" s="12"/>
      <c r="G17286" s="13"/>
      <c r="H17286" s="10" t="s">
        <v>16</v>
      </c>
    </row>
    <row r="17287" customFormat="1" spans="1:8">
      <c r="A17287" s="9">
        <f>COUNT($A$3:A17286)+1</f>
        <v>7544</v>
      </c>
      <c r="B17287" s="9" t="s">
        <v>47418</v>
      </c>
      <c r="C17287" s="10" t="s">
        <v>47419</v>
      </c>
      <c r="D17287" s="11" t="s">
        <v>12</v>
      </c>
      <c r="E17287" s="9" t="s">
        <v>47420</v>
      </c>
      <c r="F17287" s="12" t="s">
        <v>14</v>
      </c>
      <c r="G17287" s="13" t="s">
        <v>47421</v>
      </c>
      <c r="H17287" s="10" t="s">
        <v>16</v>
      </c>
    </row>
    <row r="17288" customFormat="1" spans="1:8">
      <c r="A17288" s="9"/>
      <c r="B17288" s="9"/>
      <c r="C17288" s="10" t="s">
        <v>47422</v>
      </c>
      <c r="D17288" s="11" t="s">
        <v>18</v>
      </c>
      <c r="E17288" s="9" t="s">
        <v>35444</v>
      </c>
      <c r="F17288" s="12"/>
      <c r="G17288" s="13"/>
      <c r="H17288" s="10" t="s">
        <v>16</v>
      </c>
    </row>
    <row r="17289" customFormat="1" spans="1:8">
      <c r="A17289" s="9"/>
      <c r="B17289" s="9"/>
      <c r="C17289" s="10" t="s">
        <v>47423</v>
      </c>
      <c r="D17289" s="11" t="s">
        <v>100</v>
      </c>
      <c r="E17289" s="9" t="s">
        <v>47424</v>
      </c>
      <c r="F17289" s="12"/>
      <c r="G17289" s="13"/>
      <c r="H17289" s="10" t="s">
        <v>16</v>
      </c>
    </row>
    <row r="17290" customFormat="1" spans="1:8">
      <c r="A17290" s="9">
        <f>COUNT($A$3:A17289)+1</f>
        <v>7545</v>
      </c>
      <c r="B17290" s="9" t="s">
        <v>47425</v>
      </c>
      <c r="C17290" s="10" t="s">
        <v>47426</v>
      </c>
      <c r="D17290" s="11" t="s">
        <v>12</v>
      </c>
      <c r="E17290" s="9" t="s">
        <v>47427</v>
      </c>
      <c r="F17290" s="12" t="s">
        <v>23</v>
      </c>
      <c r="G17290" s="13" t="s">
        <v>47428</v>
      </c>
      <c r="H17290" s="10" t="s">
        <v>16</v>
      </c>
    </row>
    <row r="17291" customFormat="1" spans="1:8">
      <c r="A17291" s="9">
        <f>COUNT($A$3:A17290)+1</f>
        <v>7546</v>
      </c>
      <c r="B17291" s="9" t="s">
        <v>47429</v>
      </c>
      <c r="C17291" s="10" t="s">
        <v>47430</v>
      </c>
      <c r="D17291" s="11" t="s">
        <v>12</v>
      </c>
      <c r="E17291" s="9" t="s">
        <v>47431</v>
      </c>
      <c r="F17291" s="12" t="s">
        <v>23</v>
      </c>
      <c r="G17291" s="13" t="s">
        <v>47432</v>
      </c>
      <c r="H17291" s="10" t="s">
        <v>16</v>
      </c>
    </row>
    <row r="17292" customFormat="1" spans="1:8">
      <c r="A17292" s="9">
        <f>COUNT($A$3:A17291)+1</f>
        <v>7547</v>
      </c>
      <c r="B17292" s="9" t="s">
        <v>47433</v>
      </c>
      <c r="C17292" s="10" t="s">
        <v>47434</v>
      </c>
      <c r="D17292" s="11" t="s">
        <v>12</v>
      </c>
      <c r="E17292" s="9" t="s">
        <v>47435</v>
      </c>
      <c r="F17292" s="12" t="s">
        <v>23</v>
      </c>
      <c r="G17292" s="13" t="s">
        <v>47436</v>
      </c>
      <c r="H17292" s="10" t="s">
        <v>16</v>
      </c>
    </row>
    <row r="17293" customFormat="1" spans="1:8">
      <c r="A17293" s="9">
        <f>COUNT($A$3:A17292)+1</f>
        <v>7548</v>
      </c>
      <c r="B17293" s="9" t="s">
        <v>47437</v>
      </c>
      <c r="C17293" s="10" t="s">
        <v>47438</v>
      </c>
      <c r="D17293" s="11" t="s">
        <v>12</v>
      </c>
      <c r="E17293" s="9" t="s">
        <v>47439</v>
      </c>
      <c r="F17293" s="12" t="s">
        <v>28</v>
      </c>
      <c r="G17293" s="13" t="s">
        <v>47440</v>
      </c>
      <c r="H17293" s="10" t="s">
        <v>16</v>
      </c>
    </row>
    <row r="17294" customFormat="1" spans="1:8">
      <c r="A17294" s="9"/>
      <c r="B17294" s="9"/>
      <c r="C17294" s="10" t="s">
        <v>47441</v>
      </c>
      <c r="D17294" s="11" t="s">
        <v>18</v>
      </c>
      <c r="E17294" s="9" t="s">
        <v>47442</v>
      </c>
      <c r="F17294" s="12"/>
      <c r="G17294" s="13"/>
      <c r="H17294" s="10" t="s">
        <v>16</v>
      </c>
    </row>
    <row r="17295" customFormat="1" spans="1:8">
      <c r="A17295" s="9"/>
      <c r="B17295" s="9"/>
      <c r="C17295" s="10" t="s">
        <v>47443</v>
      </c>
      <c r="D17295" s="11" t="s">
        <v>18</v>
      </c>
      <c r="E17295" s="9" t="s">
        <v>47444</v>
      </c>
      <c r="F17295" s="12"/>
      <c r="G17295" s="13"/>
      <c r="H17295" s="10" t="s">
        <v>16</v>
      </c>
    </row>
    <row r="17296" customFormat="1" spans="1:8">
      <c r="A17296" s="9"/>
      <c r="B17296" s="9"/>
      <c r="C17296" s="10" t="s">
        <v>47445</v>
      </c>
      <c r="D17296" s="11" t="s">
        <v>100</v>
      </c>
      <c r="E17296" s="9" t="s">
        <v>47446</v>
      </c>
      <c r="F17296" s="12"/>
      <c r="G17296" s="13"/>
      <c r="H17296" s="10" t="s">
        <v>16</v>
      </c>
    </row>
    <row r="17297" customFormat="1" spans="1:8">
      <c r="A17297" s="9">
        <f>COUNT($A$3:A17296)+1</f>
        <v>7549</v>
      </c>
      <c r="B17297" s="9" t="s">
        <v>47447</v>
      </c>
      <c r="C17297" s="10" t="s">
        <v>47448</v>
      </c>
      <c r="D17297" s="11" t="s">
        <v>12</v>
      </c>
      <c r="E17297" s="9" t="s">
        <v>47449</v>
      </c>
      <c r="F17297" s="12" t="s">
        <v>28</v>
      </c>
      <c r="G17297" s="13" t="s">
        <v>47450</v>
      </c>
      <c r="H17297" s="10" t="s">
        <v>16</v>
      </c>
    </row>
    <row r="17298" customFormat="1" spans="1:8">
      <c r="A17298" s="9"/>
      <c r="B17298" s="9"/>
      <c r="C17298" s="10" t="s">
        <v>47451</v>
      </c>
      <c r="D17298" s="11" t="s">
        <v>18</v>
      </c>
      <c r="E17298" s="9" t="s">
        <v>47452</v>
      </c>
      <c r="F17298" s="12"/>
      <c r="G17298" s="13"/>
      <c r="H17298" s="10" t="s">
        <v>16</v>
      </c>
    </row>
    <row r="17299" customFormat="1" spans="1:8">
      <c r="A17299" s="9"/>
      <c r="B17299" s="9"/>
      <c r="C17299" s="10" t="s">
        <v>47453</v>
      </c>
      <c r="D17299" s="11" t="s">
        <v>18</v>
      </c>
      <c r="E17299" s="9" t="s">
        <v>47454</v>
      </c>
      <c r="F17299" s="12"/>
      <c r="G17299" s="13"/>
      <c r="H17299" s="10" t="s">
        <v>16</v>
      </c>
    </row>
    <row r="17300" customFormat="1" spans="1:8">
      <c r="A17300" s="9">
        <f>COUNT($A$3:A17299)+1</f>
        <v>7550</v>
      </c>
      <c r="B17300" s="9" t="s">
        <v>47455</v>
      </c>
      <c r="C17300" s="10" t="s">
        <v>47456</v>
      </c>
      <c r="D17300" s="11" t="s">
        <v>12</v>
      </c>
      <c r="E17300" s="9" t="s">
        <v>47457</v>
      </c>
      <c r="F17300" s="12" t="s">
        <v>14</v>
      </c>
      <c r="G17300" s="13" t="s">
        <v>47458</v>
      </c>
      <c r="H17300" s="10" t="s">
        <v>16</v>
      </c>
    </row>
    <row r="17301" customFormat="1" spans="1:8">
      <c r="A17301" s="9"/>
      <c r="B17301" s="9"/>
      <c r="C17301" s="10" t="s">
        <v>47459</v>
      </c>
      <c r="D17301" s="11" t="s">
        <v>18</v>
      </c>
      <c r="E17301" s="9" t="s">
        <v>47460</v>
      </c>
      <c r="F17301" s="12"/>
      <c r="G17301" s="13"/>
      <c r="H17301" s="10" t="s">
        <v>16</v>
      </c>
    </row>
    <row r="17302" customFormat="1" spans="1:8">
      <c r="A17302" s="9">
        <f>COUNT($A$3:A17301)+1</f>
        <v>7551</v>
      </c>
      <c r="B17302" s="9" t="s">
        <v>47461</v>
      </c>
      <c r="C17302" s="10" t="s">
        <v>47462</v>
      </c>
      <c r="D17302" s="11" t="s">
        <v>12</v>
      </c>
      <c r="E17302" s="9" t="s">
        <v>47463</v>
      </c>
      <c r="F17302" s="12" t="s">
        <v>28</v>
      </c>
      <c r="G17302" s="13" t="s">
        <v>47464</v>
      </c>
      <c r="H17302" s="10" t="s">
        <v>16</v>
      </c>
    </row>
    <row r="17303" customFormat="1" spans="1:8">
      <c r="A17303" s="9"/>
      <c r="B17303" s="9"/>
      <c r="C17303" s="10" t="s">
        <v>3434</v>
      </c>
      <c r="D17303" s="11" t="s">
        <v>18</v>
      </c>
      <c r="E17303" s="9" t="s">
        <v>35162</v>
      </c>
      <c r="F17303" s="12"/>
      <c r="G17303" s="13"/>
      <c r="H17303" s="10" t="s">
        <v>16</v>
      </c>
    </row>
    <row r="17304" customFormat="1" spans="1:8">
      <c r="A17304" s="9"/>
      <c r="B17304" s="9"/>
      <c r="C17304" s="10" t="s">
        <v>47465</v>
      </c>
      <c r="D17304" s="11" t="s">
        <v>18</v>
      </c>
      <c r="E17304" s="9" t="s">
        <v>47466</v>
      </c>
      <c r="F17304" s="12"/>
      <c r="G17304" s="13"/>
      <c r="H17304" s="10" t="s">
        <v>16</v>
      </c>
    </row>
    <row r="17305" customFormat="1" spans="1:8">
      <c r="A17305" s="9">
        <f>COUNT($A$3:A17304)+1</f>
        <v>7552</v>
      </c>
      <c r="B17305" s="9" t="s">
        <v>47467</v>
      </c>
      <c r="C17305" s="10" t="s">
        <v>47468</v>
      </c>
      <c r="D17305" s="11" t="s">
        <v>12</v>
      </c>
      <c r="E17305" s="9" t="s">
        <v>47469</v>
      </c>
      <c r="F17305" s="12" t="s">
        <v>23</v>
      </c>
      <c r="G17305" s="13" t="s">
        <v>47470</v>
      </c>
      <c r="H17305" s="10" t="s">
        <v>16</v>
      </c>
    </row>
    <row r="17306" customFormat="1" spans="1:8">
      <c r="A17306" s="9">
        <f>COUNT($A$3:A17305)+1</f>
        <v>7553</v>
      </c>
      <c r="B17306" s="9" t="s">
        <v>47471</v>
      </c>
      <c r="C17306" s="10" t="s">
        <v>47472</v>
      </c>
      <c r="D17306" s="11" t="s">
        <v>12</v>
      </c>
      <c r="E17306" s="9" t="s">
        <v>47473</v>
      </c>
      <c r="F17306" s="12" t="s">
        <v>73</v>
      </c>
      <c r="G17306" s="13" t="s">
        <v>47474</v>
      </c>
      <c r="H17306" s="10" t="s">
        <v>16</v>
      </c>
    </row>
    <row r="17307" customFormat="1" spans="1:8">
      <c r="A17307" s="9"/>
      <c r="B17307" s="9"/>
      <c r="C17307" s="10" t="s">
        <v>47475</v>
      </c>
      <c r="D17307" s="11" t="s">
        <v>18</v>
      </c>
      <c r="E17307" s="9" t="s">
        <v>47476</v>
      </c>
      <c r="F17307" s="12"/>
      <c r="G17307" s="13"/>
      <c r="H17307" s="10" t="s">
        <v>16</v>
      </c>
    </row>
    <row r="17308" customFormat="1" spans="1:8">
      <c r="A17308" s="9"/>
      <c r="B17308" s="9"/>
      <c r="C17308" s="10" t="s">
        <v>47477</v>
      </c>
      <c r="D17308" s="11" t="s">
        <v>18</v>
      </c>
      <c r="E17308" s="9" t="s">
        <v>47478</v>
      </c>
      <c r="F17308" s="12"/>
      <c r="G17308" s="13"/>
      <c r="H17308" s="10" t="s">
        <v>16</v>
      </c>
    </row>
    <row r="17309" customFormat="1" spans="1:8">
      <c r="A17309" s="9"/>
      <c r="B17309" s="9"/>
      <c r="C17309" s="10" t="s">
        <v>47479</v>
      </c>
      <c r="D17309" s="11" t="s">
        <v>18</v>
      </c>
      <c r="E17309" s="9" t="s">
        <v>6847</v>
      </c>
      <c r="F17309" s="12"/>
      <c r="G17309" s="13"/>
      <c r="H17309" s="10" t="s">
        <v>16</v>
      </c>
    </row>
    <row r="17310" customFormat="1" spans="1:8">
      <c r="A17310" s="9">
        <f>COUNT($A$3:A17309)+1</f>
        <v>7554</v>
      </c>
      <c r="B17310" s="9" t="s">
        <v>47480</v>
      </c>
      <c r="C17310" s="10" t="s">
        <v>47481</v>
      </c>
      <c r="D17310" s="11" t="s">
        <v>12</v>
      </c>
      <c r="E17310" s="9" t="s">
        <v>47482</v>
      </c>
      <c r="F17310" s="12" t="s">
        <v>73</v>
      </c>
      <c r="G17310" s="13" t="s">
        <v>47483</v>
      </c>
      <c r="H17310" s="10" t="s">
        <v>16</v>
      </c>
    </row>
    <row r="17311" customFormat="1" spans="1:8">
      <c r="A17311" s="9"/>
      <c r="B17311" s="9"/>
      <c r="C17311" s="10" t="s">
        <v>47484</v>
      </c>
      <c r="D17311" s="11" t="s">
        <v>18</v>
      </c>
      <c r="E17311" s="9" t="s">
        <v>47485</v>
      </c>
      <c r="F17311" s="12"/>
      <c r="G17311" s="13"/>
      <c r="H17311" s="10" t="s">
        <v>16</v>
      </c>
    </row>
    <row r="17312" customFormat="1" spans="1:8">
      <c r="A17312" s="9"/>
      <c r="B17312" s="9"/>
      <c r="C17312" s="10" t="s">
        <v>47486</v>
      </c>
      <c r="D17312" s="11" t="s">
        <v>18</v>
      </c>
      <c r="E17312" s="9" t="s">
        <v>47487</v>
      </c>
      <c r="F17312" s="12"/>
      <c r="G17312" s="13"/>
      <c r="H17312" s="10" t="s">
        <v>16</v>
      </c>
    </row>
    <row r="17313" customFormat="1" spans="1:8">
      <c r="A17313" s="9"/>
      <c r="B17313" s="9"/>
      <c r="C17313" s="10" t="s">
        <v>47488</v>
      </c>
      <c r="D17313" s="11" t="s">
        <v>18</v>
      </c>
      <c r="E17313" s="9" t="s">
        <v>47489</v>
      </c>
      <c r="F17313" s="12"/>
      <c r="G17313" s="13"/>
      <c r="H17313" s="10" t="s">
        <v>16</v>
      </c>
    </row>
    <row r="17314" customFormat="1" spans="1:8">
      <c r="A17314" s="9">
        <f>COUNT($A$3:A17313)+1</f>
        <v>7555</v>
      </c>
      <c r="B17314" s="9" t="s">
        <v>47490</v>
      </c>
      <c r="C17314" s="10" t="s">
        <v>47491</v>
      </c>
      <c r="D17314" s="11" t="s">
        <v>12</v>
      </c>
      <c r="E17314" s="9" t="s">
        <v>47492</v>
      </c>
      <c r="F17314" s="12" t="s">
        <v>73</v>
      </c>
      <c r="G17314" s="13" t="s">
        <v>47493</v>
      </c>
      <c r="H17314" s="10" t="s">
        <v>16</v>
      </c>
    </row>
    <row r="17315" customFormat="1" spans="1:8">
      <c r="A17315" s="9"/>
      <c r="B17315" s="9"/>
      <c r="C17315" s="10" t="s">
        <v>47494</v>
      </c>
      <c r="D17315" s="11" t="s">
        <v>18</v>
      </c>
      <c r="E17315" s="9" t="s">
        <v>47495</v>
      </c>
      <c r="F17315" s="12"/>
      <c r="G17315" s="13"/>
      <c r="H17315" s="10" t="s">
        <v>16</v>
      </c>
    </row>
    <row r="17316" customFormat="1" spans="1:8">
      <c r="A17316" s="9"/>
      <c r="B17316" s="9"/>
      <c r="C17316" s="10" t="s">
        <v>34504</v>
      </c>
      <c r="D17316" s="11" t="s">
        <v>18</v>
      </c>
      <c r="E17316" s="9" t="s">
        <v>47496</v>
      </c>
      <c r="F17316" s="12"/>
      <c r="G17316" s="13"/>
      <c r="H17316" s="10" t="s">
        <v>16</v>
      </c>
    </row>
    <row r="17317" customFormat="1" spans="1:8">
      <c r="A17317" s="9"/>
      <c r="B17317" s="9"/>
      <c r="C17317" s="10" t="s">
        <v>47497</v>
      </c>
      <c r="D17317" s="11" t="s">
        <v>18</v>
      </c>
      <c r="E17317" s="9" t="s">
        <v>47498</v>
      </c>
      <c r="F17317" s="12"/>
      <c r="G17317" s="13"/>
      <c r="H17317" s="10" t="s">
        <v>16</v>
      </c>
    </row>
    <row r="17318" customFormat="1" spans="1:8">
      <c r="A17318" s="9">
        <f>COUNT($A$3:A17317)+1</f>
        <v>7556</v>
      </c>
      <c r="B17318" s="9" t="s">
        <v>47499</v>
      </c>
      <c r="C17318" s="10" t="s">
        <v>47500</v>
      </c>
      <c r="D17318" s="11" t="s">
        <v>12</v>
      </c>
      <c r="E17318" s="9" t="s">
        <v>47501</v>
      </c>
      <c r="F17318" s="12" t="s">
        <v>23</v>
      </c>
      <c r="G17318" s="13" t="s">
        <v>47502</v>
      </c>
      <c r="H17318" s="10" t="s">
        <v>16</v>
      </c>
    </row>
    <row r="17319" customFormat="1" spans="1:8">
      <c r="A17319" s="9">
        <f>COUNT($A$3:A17318)+1</f>
        <v>7557</v>
      </c>
      <c r="B17319" s="9" t="s">
        <v>47503</v>
      </c>
      <c r="C17319" s="10" t="s">
        <v>47504</v>
      </c>
      <c r="D17319" s="11" t="s">
        <v>12</v>
      </c>
      <c r="E17319" s="9" t="s">
        <v>47505</v>
      </c>
      <c r="F17319" s="12" t="s">
        <v>23</v>
      </c>
      <c r="G17319" s="13" t="s">
        <v>47506</v>
      </c>
      <c r="H17319" s="10" t="s">
        <v>16</v>
      </c>
    </row>
    <row r="17320" customFormat="1" spans="1:8">
      <c r="A17320" s="9">
        <f>COUNT($A$3:A17319)+1</f>
        <v>7558</v>
      </c>
      <c r="B17320" s="9" t="s">
        <v>47507</v>
      </c>
      <c r="C17320" s="10" t="s">
        <v>47508</v>
      </c>
      <c r="D17320" s="11" t="s">
        <v>12</v>
      </c>
      <c r="E17320" s="9" t="s">
        <v>47509</v>
      </c>
      <c r="F17320" s="12" t="s">
        <v>23</v>
      </c>
      <c r="G17320" s="13" t="s">
        <v>47510</v>
      </c>
      <c r="H17320" s="10" t="s">
        <v>16</v>
      </c>
    </row>
    <row r="17321" customFormat="1" spans="1:8">
      <c r="A17321" s="9">
        <f>COUNT($A$3:A17320)+1</f>
        <v>7559</v>
      </c>
      <c r="B17321" s="9" t="s">
        <v>47511</v>
      </c>
      <c r="C17321" s="10" t="s">
        <v>47512</v>
      </c>
      <c r="D17321" s="11" t="s">
        <v>12</v>
      </c>
      <c r="E17321" s="9" t="s">
        <v>47513</v>
      </c>
      <c r="F17321" s="12" t="s">
        <v>23</v>
      </c>
      <c r="G17321" s="13" t="s">
        <v>47514</v>
      </c>
      <c r="H17321" s="10" t="s">
        <v>16</v>
      </c>
    </row>
    <row r="17322" customFormat="1" spans="1:8">
      <c r="A17322" s="9">
        <f>COUNT($A$3:A17321)+1</f>
        <v>7560</v>
      </c>
      <c r="B17322" s="9" t="s">
        <v>47515</v>
      </c>
      <c r="C17322" s="10" t="s">
        <v>47516</v>
      </c>
      <c r="D17322" s="11" t="s">
        <v>12</v>
      </c>
      <c r="E17322" s="9" t="s">
        <v>47517</v>
      </c>
      <c r="F17322" s="12" t="s">
        <v>73</v>
      </c>
      <c r="G17322" s="13" t="s">
        <v>47518</v>
      </c>
      <c r="H17322" s="10" t="s">
        <v>16</v>
      </c>
    </row>
    <row r="17323" customFormat="1" spans="1:8">
      <c r="A17323" s="9"/>
      <c r="B17323" s="9"/>
      <c r="C17323" s="10" t="s">
        <v>47519</v>
      </c>
      <c r="D17323" s="11" t="s">
        <v>18</v>
      </c>
      <c r="E17323" s="9" t="s">
        <v>9612</v>
      </c>
      <c r="F17323" s="12"/>
      <c r="G17323" s="13"/>
      <c r="H17323" s="10" t="s">
        <v>16</v>
      </c>
    </row>
    <row r="17324" customFormat="1" spans="1:8">
      <c r="A17324" s="9"/>
      <c r="B17324" s="9"/>
      <c r="C17324" s="10" t="s">
        <v>47520</v>
      </c>
      <c r="D17324" s="11" t="s">
        <v>18</v>
      </c>
      <c r="E17324" s="9" t="s">
        <v>47521</v>
      </c>
      <c r="F17324" s="12"/>
      <c r="G17324" s="13"/>
      <c r="H17324" s="10" t="s">
        <v>16</v>
      </c>
    </row>
    <row r="17325" customFormat="1" spans="1:8">
      <c r="A17325" s="9"/>
      <c r="B17325" s="9"/>
      <c r="C17325" s="10" t="s">
        <v>47522</v>
      </c>
      <c r="D17325" s="11" t="s">
        <v>18</v>
      </c>
      <c r="E17325" s="9" t="s">
        <v>47523</v>
      </c>
      <c r="F17325" s="12"/>
      <c r="G17325" s="13"/>
      <c r="H17325" s="10" t="s">
        <v>16</v>
      </c>
    </row>
    <row r="17326" customFormat="1" spans="1:8">
      <c r="A17326" s="9">
        <f>COUNT($A$3:A17325)+1</f>
        <v>7561</v>
      </c>
      <c r="B17326" s="9" t="s">
        <v>47524</v>
      </c>
      <c r="C17326" s="10" t="s">
        <v>1308</v>
      </c>
      <c r="D17326" s="11" t="s">
        <v>12</v>
      </c>
      <c r="E17326" s="9" t="s">
        <v>47525</v>
      </c>
      <c r="F17326" s="12" t="s">
        <v>28</v>
      </c>
      <c r="G17326" s="13" t="s">
        <v>47526</v>
      </c>
      <c r="H17326" s="10" t="s">
        <v>16</v>
      </c>
    </row>
    <row r="17327" customFormat="1" spans="1:8">
      <c r="A17327" s="9"/>
      <c r="B17327" s="9"/>
      <c r="C17327" s="10" t="s">
        <v>47527</v>
      </c>
      <c r="D17327" s="11" t="s">
        <v>18</v>
      </c>
      <c r="E17327" s="9" t="s">
        <v>47528</v>
      </c>
      <c r="F17327" s="12"/>
      <c r="G17327" s="13"/>
      <c r="H17327" s="10" t="s">
        <v>16</v>
      </c>
    </row>
    <row r="17328" customFormat="1" spans="1:8">
      <c r="A17328" s="9"/>
      <c r="B17328" s="9"/>
      <c r="C17328" s="10" t="s">
        <v>47529</v>
      </c>
      <c r="D17328" s="11" t="s">
        <v>18</v>
      </c>
      <c r="E17328" s="9" t="s">
        <v>9466</v>
      </c>
      <c r="F17328" s="12"/>
      <c r="G17328" s="13"/>
      <c r="H17328" s="10" t="s">
        <v>16</v>
      </c>
    </row>
    <row r="17329" customFormat="1" spans="1:8">
      <c r="A17329" s="9">
        <f>COUNT($A$3:A17328)+1</f>
        <v>7562</v>
      </c>
      <c r="B17329" s="9" t="s">
        <v>47530</v>
      </c>
      <c r="C17329" s="10" t="s">
        <v>47531</v>
      </c>
      <c r="D17329" s="11" t="s">
        <v>12</v>
      </c>
      <c r="E17329" s="9" t="s">
        <v>47532</v>
      </c>
      <c r="F17329" s="12" t="s">
        <v>23</v>
      </c>
      <c r="G17329" s="13" t="s">
        <v>47533</v>
      </c>
      <c r="H17329" s="10" t="s">
        <v>16</v>
      </c>
    </row>
    <row r="17330" customFormat="1" spans="1:8">
      <c r="A17330" s="9">
        <f>COUNT($A$3:A17329)+1</f>
        <v>7563</v>
      </c>
      <c r="B17330" s="9" t="s">
        <v>47534</v>
      </c>
      <c r="C17330" s="10" t="s">
        <v>47535</v>
      </c>
      <c r="D17330" s="11" t="s">
        <v>12</v>
      </c>
      <c r="E17330" s="9" t="s">
        <v>47536</v>
      </c>
      <c r="F17330" s="12" t="s">
        <v>14</v>
      </c>
      <c r="G17330" s="13" t="s">
        <v>47537</v>
      </c>
      <c r="H17330" s="10" t="s">
        <v>16</v>
      </c>
    </row>
    <row r="17331" customFormat="1" spans="1:8">
      <c r="A17331" s="9"/>
      <c r="B17331" s="9"/>
      <c r="C17331" s="10" t="s">
        <v>47538</v>
      </c>
      <c r="D17331" s="11" t="s">
        <v>18</v>
      </c>
      <c r="E17331" s="9" t="s">
        <v>47539</v>
      </c>
      <c r="F17331" s="12"/>
      <c r="G17331" s="13"/>
      <c r="H17331" s="10" t="s">
        <v>16</v>
      </c>
    </row>
    <row r="17332" customFormat="1" spans="1:8">
      <c r="A17332" s="9">
        <f>COUNT($A$3:A17331)+1</f>
        <v>7564</v>
      </c>
      <c r="B17332" s="9" t="s">
        <v>47540</v>
      </c>
      <c r="C17332" s="10" t="s">
        <v>47541</v>
      </c>
      <c r="D17332" s="11" t="s">
        <v>12</v>
      </c>
      <c r="E17332" s="9" t="s">
        <v>47542</v>
      </c>
      <c r="F17332" s="12" t="s">
        <v>23</v>
      </c>
      <c r="G17332" s="13" t="s">
        <v>47543</v>
      </c>
      <c r="H17332" s="10" t="s">
        <v>16</v>
      </c>
    </row>
    <row r="17333" customFormat="1" spans="1:8">
      <c r="A17333" s="9">
        <f>COUNT($A$3:A17332)+1</f>
        <v>7565</v>
      </c>
      <c r="B17333" s="9" t="s">
        <v>47544</v>
      </c>
      <c r="C17333" s="10" t="s">
        <v>47545</v>
      </c>
      <c r="D17333" s="11" t="s">
        <v>12</v>
      </c>
      <c r="E17333" s="9" t="s">
        <v>47546</v>
      </c>
      <c r="F17333" s="12" t="s">
        <v>23</v>
      </c>
      <c r="G17333" s="13" t="s">
        <v>47547</v>
      </c>
      <c r="H17333" s="10" t="s">
        <v>16</v>
      </c>
    </row>
    <row r="17334" customFormat="1" spans="1:8">
      <c r="A17334" s="9">
        <f>COUNT($A$3:A17333)+1</f>
        <v>7566</v>
      </c>
      <c r="B17334" s="9" t="s">
        <v>47548</v>
      </c>
      <c r="C17334" s="10" t="s">
        <v>12230</v>
      </c>
      <c r="D17334" s="11" t="s">
        <v>12</v>
      </c>
      <c r="E17334" s="9" t="s">
        <v>47549</v>
      </c>
      <c r="F17334" s="12" t="s">
        <v>14</v>
      </c>
      <c r="G17334" s="13" t="s">
        <v>47550</v>
      </c>
      <c r="H17334" s="10" t="s">
        <v>16</v>
      </c>
    </row>
    <row r="17335" customFormat="1" spans="1:8">
      <c r="A17335" s="9"/>
      <c r="B17335" s="9"/>
      <c r="C17335" s="10" t="s">
        <v>47551</v>
      </c>
      <c r="D17335" s="11" t="s">
        <v>18</v>
      </c>
      <c r="E17335" s="9" t="s">
        <v>47552</v>
      </c>
      <c r="F17335" s="12"/>
      <c r="G17335" s="13"/>
      <c r="H17335" s="10" t="s">
        <v>16</v>
      </c>
    </row>
    <row r="17336" customFormat="1" spans="1:8">
      <c r="A17336" s="9"/>
      <c r="B17336" s="9"/>
      <c r="C17336" s="10" t="s">
        <v>47553</v>
      </c>
      <c r="D17336" s="11" t="s">
        <v>100</v>
      </c>
      <c r="E17336" s="9" t="s">
        <v>47554</v>
      </c>
      <c r="F17336" s="12"/>
      <c r="G17336" s="13"/>
      <c r="H17336" s="10" t="s">
        <v>16</v>
      </c>
    </row>
    <row r="17337" customFormat="1" spans="1:8">
      <c r="A17337" s="9">
        <f>COUNT($A$3:A17336)+1</f>
        <v>7567</v>
      </c>
      <c r="B17337" s="9" t="s">
        <v>47555</v>
      </c>
      <c r="C17337" s="10" t="s">
        <v>47556</v>
      </c>
      <c r="D17337" s="11" t="s">
        <v>12</v>
      </c>
      <c r="E17337" s="9" t="s">
        <v>47557</v>
      </c>
      <c r="F17337" s="12" t="s">
        <v>23</v>
      </c>
      <c r="G17337" s="13" t="s">
        <v>47558</v>
      </c>
      <c r="H17337" s="10" t="s">
        <v>16</v>
      </c>
    </row>
    <row r="17338" customFormat="1" spans="1:8">
      <c r="A17338" s="9">
        <f>COUNT($A$3:A17337)+1</f>
        <v>7568</v>
      </c>
      <c r="B17338" s="9" t="s">
        <v>47559</v>
      </c>
      <c r="C17338" s="10" t="s">
        <v>47560</v>
      </c>
      <c r="D17338" s="11" t="s">
        <v>12</v>
      </c>
      <c r="E17338" s="9" t="s">
        <v>47561</v>
      </c>
      <c r="F17338" s="12" t="s">
        <v>14</v>
      </c>
      <c r="G17338" s="13" t="s">
        <v>47562</v>
      </c>
      <c r="H17338" s="10" t="s">
        <v>16</v>
      </c>
    </row>
    <row r="17339" customFormat="1" spans="1:8">
      <c r="A17339" s="9"/>
      <c r="B17339" s="9"/>
      <c r="C17339" s="10" t="s">
        <v>47563</v>
      </c>
      <c r="D17339" s="11" t="s">
        <v>18</v>
      </c>
      <c r="E17339" s="9" t="s">
        <v>47564</v>
      </c>
      <c r="F17339" s="12"/>
      <c r="G17339" s="13"/>
      <c r="H17339" s="10" t="s">
        <v>16</v>
      </c>
    </row>
    <row r="17340" customFormat="1" spans="1:8">
      <c r="A17340" s="9">
        <f>COUNT($A$3:A17339)+1</f>
        <v>7569</v>
      </c>
      <c r="B17340" s="9" t="s">
        <v>47565</v>
      </c>
      <c r="C17340" s="10" t="s">
        <v>47566</v>
      </c>
      <c r="D17340" s="11" t="s">
        <v>12</v>
      </c>
      <c r="E17340" s="9" t="s">
        <v>47567</v>
      </c>
      <c r="F17340" s="12" t="s">
        <v>73</v>
      </c>
      <c r="G17340" s="13" t="s">
        <v>47568</v>
      </c>
      <c r="H17340" s="10" t="s">
        <v>16</v>
      </c>
    </row>
    <row r="17341" customFormat="1" spans="1:8">
      <c r="A17341" s="9"/>
      <c r="B17341" s="9"/>
      <c r="C17341" s="10" t="s">
        <v>47569</v>
      </c>
      <c r="D17341" s="11" t="s">
        <v>18</v>
      </c>
      <c r="E17341" s="9" t="s">
        <v>47570</v>
      </c>
      <c r="F17341" s="12"/>
      <c r="G17341" s="13"/>
      <c r="H17341" s="10" t="s">
        <v>16</v>
      </c>
    </row>
    <row r="17342" customFormat="1" spans="1:8">
      <c r="A17342" s="9"/>
      <c r="B17342" s="9"/>
      <c r="C17342" s="10" t="s">
        <v>47571</v>
      </c>
      <c r="D17342" s="11" t="s">
        <v>18</v>
      </c>
      <c r="E17342" s="9" t="s">
        <v>47572</v>
      </c>
      <c r="F17342" s="12"/>
      <c r="G17342" s="13"/>
      <c r="H17342" s="10" t="s">
        <v>16</v>
      </c>
    </row>
    <row r="17343" customFormat="1" spans="1:8">
      <c r="A17343" s="9"/>
      <c r="B17343" s="9"/>
      <c r="C17343" s="10" t="s">
        <v>47573</v>
      </c>
      <c r="D17343" s="11" t="s">
        <v>18</v>
      </c>
      <c r="E17343" s="9" t="s">
        <v>12979</v>
      </c>
      <c r="F17343" s="12"/>
      <c r="G17343" s="13"/>
      <c r="H17343" s="10" t="s">
        <v>16</v>
      </c>
    </row>
    <row r="17344" customFormat="1" spans="1:8">
      <c r="A17344" s="9">
        <f>COUNT($A$3:A17343)+1</f>
        <v>7570</v>
      </c>
      <c r="B17344" s="9" t="s">
        <v>47574</v>
      </c>
      <c r="C17344" s="10" t="s">
        <v>47575</v>
      </c>
      <c r="D17344" s="11" t="s">
        <v>12</v>
      </c>
      <c r="E17344" s="9" t="s">
        <v>47576</v>
      </c>
      <c r="F17344" s="12" t="s">
        <v>23</v>
      </c>
      <c r="G17344" s="13" t="s">
        <v>47577</v>
      </c>
      <c r="H17344" s="10" t="s">
        <v>16</v>
      </c>
    </row>
    <row r="17345" customFormat="1" spans="1:8">
      <c r="A17345" s="9">
        <f>COUNT($A$3:A17344)+1</f>
        <v>7571</v>
      </c>
      <c r="B17345" s="9" t="s">
        <v>47578</v>
      </c>
      <c r="C17345" s="10" t="s">
        <v>47579</v>
      </c>
      <c r="D17345" s="11" t="s">
        <v>12</v>
      </c>
      <c r="E17345" s="9" t="s">
        <v>47580</v>
      </c>
      <c r="F17345" s="12" t="s">
        <v>73</v>
      </c>
      <c r="G17345" s="13" t="s">
        <v>47581</v>
      </c>
      <c r="H17345" s="10" t="s">
        <v>16</v>
      </c>
    </row>
    <row r="17346" customFormat="1" spans="1:8">
      <c r="A17346" s="9"/>
      <c r="B17346" s="9"/>
      <c r="C17346" s="10" t="s">
        <v>47582</v>
      </c>
      <c r="D17346" s="11" t="s">
        <v>18</v>
      </c>
      <c r="E17346" s="9" t="s">
        <v>14763</v>
      </c>
      <c r="F17346" s="12"/>
      <c r="G17346" s="13"/>
      <c r="H17346" s="10" t="s">
        <v>16</v>
      </c>
    </row>
    <row r="17347" customFormat="1" spans="1:8">
      <c r="A17347" s="9"/>
      <c r="B17347" s="9"/>
      <c r="C17347" s="10" t="s">
        <v>47583</v>
      </c>
      <c r="D17347" s="11" t="s">
        <v>18</v>
      </c>
      <c r="E17347" s="9" t="s">
        <v>36682</v>
      </c>
      <c r="F17347" s="12"/>
      <c r="G17347" s="13"/>
      <c r="H17347" s="10" t="s">
        <v>16</v>
      </c>
    </row>
    <row r="17348" customFormat="1" spans="1:8">
      <c r="A17348" s="9"/>
      <c r="B17348" s="9"/>
      <c r="C17348" s="10" t="s">
        <v>47584</v>
      </c>
      <c r="D17348" s="11" t="s">
        <v>18</v>
      </c>
      <c r="E17348" s="9" t="s">
        <v>47585</v>
      </c>
      <c r="F17348" s="12"/>
      <c r="G17348" s="13"/>
      <c r="H17348" s="10" t="s">
        <v>16</v>
      </c>
    </row>
    <row r="17349" customFormat="1" spans="1:8">
      <c r="A17349" s="9">
        <f>COUNT($A$3:A17348)+1</f>
        <v>7572</v>
      </c>
      <c r="B17349" s="9" t="s">
        <v>47586</v>
      </c>
      <c r="C17349" s="10" t="s">
        <v>47587</v>
      </c>
      <c r="D17349" s="11" t="s">
        <v>12</v>
      </c>
      <c r="E17349" s="9" t="s">
        <v>47588</v>
      </c>
      <c r="F17349" s="12" t="s">
        <v>73</v>
      </c>
      <c r="G17349" s="13" t="s">
        <v>47589</v>
      </c>
      <c r="H17349" s="10" t="s">
        <v>16</v>
      </c>
    </row>
    <row r="17350" customFormat="1" spans="1:8">
      <c r="A17350" s="9"/>
      <c r="B17350" s="9"/>
      <c r="C17350" s="10" t="s">
        <v>47590</v>
      </c>
      <c r="D17350" s="11" t="s">
        <v>18</v>
      </c>
      <c r="E17350" s="9" t="s">
        <v>47591</v>
      </c>
      <c r="F17350" s="12"/>
      <c r="G17350" s="13"/>
      <c r="H17350" s="10" t="s">
        <v>16</v>
      </c>
    </row>
    <row r="17351" customFormat="1" spans="1:8">
      <c r="A17351" s="9"/>
      <c r="B17351" s="9"/>
      <c r="C17351" s="10" t="s">
        <v>47592</v>
      </c>
      <c r="D17351" s="11" t="s">
        <v>18</v>
      </c>
      <c r="E17351" s="9" t="s">
        <v>47593</v>
      </c>
      <c r="F17351" s="12"/>
      <c r="G17351" s="13"/>
      <c r="H17351" s="10" t="s">
        <v>16</v>
      </c>
    </row>
    <row r="17352" customFormat="1" spans="1:8">
      <c r="A17352" s="9"/>
      <c r="B17352" s="9"/>
      <c r="C17352" s="10" t="s">
        <v>47594</v>
      </c>
      <c r="D17352" s="11" t="s">
        <v>18</v>
      </c>
      <c r="E17352" s="9" t="s">
        <v>13640</v>
      </c>
      <c r="F17352" s="12"/>
      <c r="G17352" s="13"/>
      <c r="H17352" s="10" t="s">
        <v>16</v>
      </c>
    </row>
    <row r="17353" customFormat="1" spans="1:8">
      <c r="A17353" s="9">
        <f>COUNT($A$3:A17352)+1</f>
        <v>7573</v>
      </c>
      <c r="B17353" s="9" t="s">
        <v>47595</v>
      </c>
      <c r="C17353" s="10" t="s">
        <v>47596</v>
      </c>
      <c r="D17353" s="11" t="s">
        <v>12</v>
      </c>
      <c r="E17353" s="9" t="s">
        <v>47597</v>
      </c>
      <c r="F17353" s="12" t="s">
        <v>14</v>
      </c>
      <c r="G17353" s="13" t="s">
        <v>47598</v>
      </c>
      <c r="H17353" s="10" t="s">
        <v>16</v>
      </c>
    </row>
    <row r="17354" customFormat="1" spans="1:8">
      <c r="A17354" s="9"/>
      <c r="B17354" s="9"/>
      <c r="C17354" s="10" t="s">
        <v>47599</v>
      </c>
      <c r="D17354" s="11" t="s">
        <v>18</v>
      </c>
      <c r="E17354" s="9" t="s">
        <v>47600</v>
      </c>
      <c r="F17354" s="12"/>
      <c r="G17354" s="13"/>
      <c r="H17354" s="10" t="s">
        <v>16</v>
      </c>
    </row>
    <row r="17355" customFormat="1" spans="1:8">
      <c r="A17355" s="9">
        <f>COUNT($A$3:A17354)+1</f>
        <v>7574</v>
      </c>
      <c r="B17355" s="9" t="s">
        <v>47601</v>
      </c>
      <c r="C17355" s="10" t="s">
        <v>47602</v>
      </c>
      <c r="D17355" s="11" t="s">
        <v>12</v>
      </c>
      <c r="E17355" s="9" t="s">
        <v>47603</v>
      </c>
      <c r="F17355" s="12" t="s">
        <v>23</v>
      </c>
      <c r="G17355" s="13" t="s">
        <v>47604</v>
      </c>
      <c r="H17355" s="10" t="s">
        <v>16</v>
      </c>
    </row>
    <row r="17356" customFormat="1" spans="1:8">
      <c r="A17356" s="9">
        <f>COUNT($A$3:A17355)+1</f>
        <v>7575</v>
      </c>
      <c r="B17356" s="9" t="s">
        <v>47605</v>
      </c>
      <c r="C17356" s="10" t="s">
        <v>47606</v>
      </c>
      <c r="D17356" s="11" t="s">
        <v>12</v>
      </c>
      <c r="E17356" s="9" t="s">
        <v>47607</v>
      </c>
      <c r="F17356" s="12" t="s">
        <v>28</v>
      </c>
      <c r="G17356" s="13" t="s">
        <v>47608</v>
      </c>
      <c r="H17356" s="10" t="s">
        <v>16</v>
      </c>
    </row>
    <row r="17357" customFormat="1" spans="1:8">
      <c r="A17357" s="9"/>
      <c r="B17357" s="9"/>
      <c r="C17357" s="10" t="s">
        <v>47609</v>
      </c>
      <c r="D17357" s="11" t="s">
        <v>18</v>
      </c>
      <c r="E17357" s="9" t="s">
        <v>47610</v>
      </c>
      <c r="F17357" s="12"/>
      <c r="G17357" s="13"/>
      <c r="H17357" s="10" t="s">
        <v>16</v>
      </c>
    </row>
    <row r="17358" customFormat="1" spans="1:8">
      <c r="A17358" s="9"/>
      <c r="B17358" s="9"/>
      <c r="C17358" s="10" t="s">
        <v>47611</v>
      </c>
      <c r="D17358" s="11" t="s">
        <v>18</v>
      </c>
      <c r="E17358" s="9" t="s">
        <v>47612</v>
      </c>
      <c r="F17358" s="12"/>
      <c r="G17358" s="13"/>
      <c r="H17358" s="10" t="s">
        <v>16</v>
      </c>
    </row>
    <row r="17359" customFormat="1" spans="1:8">
      <c r="A17359" s="9">
        <f>COUNT($A$3:A17358)+1</f>
        <v>7576</v>
      </c>
      <c r="B17359" s="9" t="s">
        <v>47613</v>
      </c>
      <c r="C17359" s="10" t="s">
        <v>47614</v>
      </c>
      <c r="D17359" s="11" t="s">
        <v>12</v>
      </c>
      <c r="E17359" s="9" t="s">
        <v>47615</v>
      </c>
      <c r="F17359" s="12" t="s">
        <v>14</v>
      </c>
      <c r="G17359" s="13" t="s">
        <v>47616</v>
      </c>
      <c r="H17359" s="10" t="s">
        <v>16</v>
      </c>
    </row>
    <row r="17360" customFormat="1" spans="1:8">
      <c r="A17360" s="9"/>
      <c r="B17360" s="9"/>
      <c r="C17360" s="10" t="s">
        <v>47617</v>
      </c>
      <c r="D17360" s="11" t="s">
        <v>18</v>
      </c>
      <c r="E17360" s="9" t="s">
        <v>47618</v>
      </c>
      <c r="F17360" s="12"/>
      <c r="G17360" s="13"/>
      <c r="H17360" s="10" t="s">
        <v>16</v>
      </c>
    </row>
    <row r="17361" customFormat="1" spans="1:8">
      <c r="A17361" s="9">
        <f>COUNT($A$3:A17360)+1</f>
        <v>7577</v>
      </c>
      <c r="B17361" s="9" t="s">
        <v>47619</v>
      </c>
      <c r="C17361" s="10" t="s">
        <v>47620</v>
      </c>
      <c r="D17361" s="11" t="s">
        <v>12</v>
      </c>
      <c r="E17361" s="9" t="s">
        <v>47621</v>
      </c>
      <c r="F17361" s="12" t="s">
        <v>28</v>
      </c>
      <c r="G17361" s="13" t="s">
        <v>47622</v>
      </c>
      <c r="H17361" s="10" t="s">
        <v>16</v>
      </c>
    </row>
    <row r="17362" customFormat="1" spans="1:8">
      <c r="A17362" s="9"/>
      <c r="B17362" s="9"/>
      <c r="C17362" s="10" t="s">
        <v>47623</v>
      </c>
      <c r="D17362" s="11" t="s">
        <v>18</v>
      </c>
      <c r="E17362" s="9" t="s">
        <v>47624</v>
      </c>
      <c r="F17362" s="12"/>
      <c r="G17362" s="13"/>
      <c r="H17362" s="10" t="s">
        <v>16</v>
      </c>
    </row>
    <row r="17363" customFormat="1" spans="1:8">
      <c r="A17363" s="9"/>
      <c r="B17363" s="9"/>
      <c r="C17363" s="10" t="s">
        <v>47625</v>
      </c>
      <c r="D17363" s="11" t="s">
        <v>18</v>
      </c>
      <c r="E17363" s="9" t="s">
        <v>47626</v>
      </c>
      <c r="F17363" s="12"/>
      <c r="G17363" s="13"/>
      <c r="H17363" s="10" t="s">
        <v>16</v>
      </c>
    </row>
    <row r="17364" customFormat="1" spans="1:8">
      <c r="A17364" s="9"/>
      <c r="B17364" s="9"/>
      <c r="C17364" s="10" t="s">
        <v>47627</v>
      </c>
      <c r="D17364" s="11" t="s">
        <v>100</v>
      </c>
      <c r="E17364" s="9" t="s">
        <v>47628</v>
      </c>
      <c r="F17364" s="12"/>
      <c r="G17364" s="13"/>
      <c r="H17364" s="10" t="s">
        <v>16</v>
      </c>
    </row>
    <row r="17365" customFormat="1" spans="1:8">
      <c r="A17365" s="9">
        <f>COUNT($A$3:A17364)+1</f>
        <v>7578</v>
      </c>
      <c r="B17365" s="9" t="s">
        <v>47629</v>
      </c>
      <c r="C17365" s="10" t="s">
        <v>47630</v>
      </c>
      <c r="D17365" s="11" t="s">
        <v>12</v>
      </c>
      <c r="E17365" s="9" t="s">
        <v>47631</v>
      </c>
      <c r="F17365" s="12" t="s">
        <v>23</v>
      </c>
      <c r="G17365" s="13" t="s">
        <v>47632</v>
      </c>
      <c r="H17365" s="10" t="s">
        <v>16</v>
      </c>
    </row>
    <row r="17366" customFormat="1" spans="1:8">
      <c r="A17366" s="9">
        <f>COUNT($A$3:A17365)+1</f>
        <v>7579</v>
      </c>
      <c r="B17366" s="9" t="s">
        <v>47633</v>
      </c>
      <c r="C17366" s="10" t="s">
        <v>47634</v>
      </c>
      <c r="D17366" s="11" t="s">
        <v>12</v>
      </c>
      <c r="E17366" s="9" t="s">
        <v>47635</v>
      </c>
      <c r="F17366" s="12" t="s">
        <v>23</v>
      </c>
      <c r="G17366" s="13" t="s">
        <v>47636</v>
      </c>
      <c r="H17366" s="10" t="s">
        <v>16</v>
      </c>
    </row>
    <row r="17367" customFormat="1" spans="1:8">
      <c r="A17367" s="9">
        <f>COUNT($A$3:A17366)+1</f>
        <v>7580</v>
      </c>
      <c r="B17367" s="9" t="s">
        <v>47637</v>
      </c>
      <c r="C17367" s="10" t="s">
        <v>47638</v>
      </c>
      <c r="D17367" s="11" t="s">
        <v>12</v>
      </c>
      <c r="E17367" s="9" t="s">
        <v>47639</v>
      </c>
      <c r="F17367" s="12" t="s">
        <v>28</v>
      </c>
      <c r="G17367" s="13" t="s">
        <v>47640</v>
      </c>
      <c r="H17367" s="10" t="s">
        <v>16</v>
      </c>
    </row>
    <row r="17368" customFormat="1" spans="1:8">
      <c r="A17368" s="9"/>
      <c r="B17368" s="9"/>
      <c r="C17368" s="10" t="s">
        <v>47641</v>
      </c>
      <c r="D17368" s="11" t="s">
        <v>18</v>
      </c>
      <c r="E17368" s="9" t="s">
        <v>47642</v>
      </c>
      <c r="F17368" s="12"/>
      <c r="G17368" s="13"/>
      <c r="H17368" s="10" t="s">
        <v>16</v>
      </c>
    </row>
    <row r="17369" customFormat="1" spans="1:8">
      <c r="A17369" s="9"/>
      <c r="B17369" s="9"/>
      <c r="C17369" s="10" t="s">
        <v>47643</v>
      </c>
      <c r="D17369" s="11" t="s">
        <v>18</v>
      </c>
      <c r="E17369" s="9" t="s">
        <v>47644</v>
      </c>
      <c r="F17369" s="12"/>
      <c r="G17369" s="13"/>
      <c r="H17369" s="10" t="s">
        <v>16</v>
      </c>
    </row>
    <row r="17370" customFormat="1" spans="1:8">
      <c r="A17370" s="9">
        <f>COUNT($A$3:A17369)+1</f>
        <v>7581</v>
      </c>
      <c r="B17370" s="9" t="s">
        <v>47645</v>
      </c>
      <c r="C17370" s="10" t="s">
        <v>47646</v>
      </c>
      <c r="D17370" s="11" t="s">
        <v>12</v>
      </c>
      <c r="E17370" s="9" t="s">
        <v>47647</v>
      </c>
      <c r="F17370" s="12" t="s">
        <v>23</v>
      </c>
      <c r="G17370" s="13" t="s">
        <v>47648</v>
      </c>
      <c r="H17370" s="10" t="s">
        <v>16</v>
      </c>
    </row>
    <row r="17371" customFormat="1" spans="1:8">
      <c r="A17371" s="9">
        <f>COUNT($A$3:A17370)+1</f>
        <v>7582</v>
      </c>
      <c r="B17371" s="9" t="s">
        <v>47649</v>
      </c>
      <c r="C17371" s="10" t="s">
        <v>47650</v>
      </c>
      <c r="D17371" s="11" t="s">
        <v>12</v>
      </c>
      <c r="E17371" s="9" t="s">
        <v>47651</v>
      </c>
      <c r="F17371" s="12" t="s">
        <v>14</v>
      </c>
      <c r="G17371" s="13" t="s">
        <v>47652</v>
      </c>
      <c r="H17371" s="10" t="s">
        <v>16</v>
      </c>
    </row>
    <row r="17372" customFormat="1" spans="1:8">
      <c r="A17372" s="9"/>
      <c r="B17372" s="9"/>
      <c r="C17372" s="10" t="s">
        <v>47653</v>
      </c>
      <c r="D17372" s="11" t="s">
        <v>18</v>
      </c>
      <c r="E17372" s="9" t="s">
        <v>47654</v>
      </c>
      <c r="F17372" s="12"/>
      <c r="G17372" s="13"/>
      <c r="H17372" s="10" t="s">
        <v>16</v>
      </c>
    </row>
    <row r="17373" customFormat="1" spans="1:8">
      <c r="A17373" s="9"/>
      <c r="B17373" s="9"/>
      <c r="C17373" s="10" t="s">
        <v>47655</v>
      </c>
      <c r="D17373" s="11" t="s">
        <v>100</v>
      </c>
      <c r="E17373" s="9" t="s">
        <v>47656</v>
      </c>
      <c r="F17373" s="12"/>
      <c r="G17373" s="13"/>
      <c r="H17373" s="10" t="s">
        <v>16</v>
      </c>
    </row>
    <row r="17374" customFormat="1" spans="1:8">
      <c r="A17374" s="9">
        <f>COUNT($A$3:A17373)+1</f>
        <v>7583</v>
      </c>
      <c r="B17374" s="9" t="s">
        <v>47657</v>
      </c>
      <c r="C17374" s="10" t="s">
        <v>47658</v>
      </c>
      <c r="D17374" s="11" t="s">
        <v>12</v>
      </c>
      <c r="E17374" s="9" t="s">
        <v>47659</v>
      </c>
      <c r="F17374" s="12" t="s">
        <v>73</v>
      </c>
      <c r="G17374" s="13" t="s">
        <v>47660</v>
      </c>
      <c r="H17374" s="10" t="s">
        <v>16</v>
      </c>
    </row>
    <row r="17375" customFormat="1" spans="1:8">
      <c r="A17375" s="9"/>
      <c r="B17375" s="9"/>
      <c r="C17375" s="10" t="s">
        <v>47661</v>
      </c>
      <c r="D17375" s="11" t="s">
        <v>18</v>
      </c>
      <c r="E17375" s="9" t="s">
        <v>47662</v>
      </c>
      <c r="F17375" s="12"/>
      <c r="G17375" s="13"/>
      <c r="H17375" s="10" t="s">
        <v>16</v>
      </c>
    </row>
    <row r="17376" customFormat="1" spans="1:8">
      <c r="A17376" s="9"/>
      <c r="B17376" s="9"/>
      <c r="C17376" s="10" t="s">
        <v>47663</v>
      </c>
      <c r="D17376" s="11" t="s">
        <v>18</v>
      </c>
      <c r="E17376" s="9" t="s">
        <v>47664</v>
      </c>
      <c r="F17376" s="12"/>
      <c r="G17376" s="13"/>
      <c r="H17376" s="10" t="s">
        <v>16</v>
      </c>
    </row>
    <row r="17377" customFormat="1" spans="1:8">
      <c r="A17377" s="9"/>
      <c r="B17377" s="9"/>
      <c r="C17377" s="10" t="s">
        <v>47665</v>
      </c>
      <c r="D17377" s="11" t="s">
        <v>18</v>
      </c>
      <c r="E17377" s="9" t="s">
        <v>47666</v>
      </c>
      <c r="F17377" s="12"/>
      <c r="G17377" s="13"/>
      <c r="H17377" s="10" t="s">
        <v>16</v>
      </c>
    </row>
    <row r="17378" customFormat="1" spans="1:8">
      <c r="A17378" s="9">
        <f>COUNT($A$3:A17377)+1</f>
        <v>7584</v>
      </c>
      <c r="B17378" s="9" t="s">
        <v>47667</v>
      </c>
      <c r="C17378" s="10" t="s">
        <v>47668</v>
      </c>
      <c r="D17378" s="11" t="s">
        <v>12</v>
      </c>
      <c r="E17378" s="9" t="s">
        <v>47669</v>
      </c>
      <c r="F17378" s="12" t="s">
        <v>14</v>
      </c>
      <c r="G17378" s="13" t="s">
        <v>47670</v>
      </c>
      <c r="H17378" s="10" t="s">
        <v>16</v>
      </c>
    </row>
    <row r="17379" customFormat="1" spans="1:8">
      <c r="A17379" s="9"/>
      <c r="B17379" s="9"/>
      <c r="C17379" s="10" t="s">
        <v>47671</v>
      </c>
      <c r="D17379" s="11" t="s">
        <v>18</v>
      </c>
      <c r="E17379" s="9" t="s">
        <v>47672</v>
      </c>
      <c r="F17379" s="12"/>
      <c r="G17379" s="13"/>
      <c r="H17379" s="10" t="s">
        <v>16</v>
      </c>
    </row>
    <row r="17380" customFormat="1" spans="1:8">
      <c r="A17380" s="9"/>
      <c r="B17380" s="9"/>
      <c r="C17380" s="10" t="s">
        <v>47673</v>
      </c>
      <c r="D17380" s="11" t="s">
        <v>100</v>
      </c>
      <c r="E17380" s="9" t="s">
        <v>47674</v>
      </c>
      <c r="F17380" s="12"/>
      <c r="G17380" s="13"/>
      <c r="H17380" s="10" t="s">
        <v>16</v>
      </c>
    </row>
    <row r="17381" customFormat="1" spans="1:8">
      <c r="A17381" s="9">
        <f>COUNT($A$3:A17380)+1</f>
        <v>7585</v>
      </c>
      <c r="B17381" s="9" t="s">
        <v>47675</v>
      </c>
      <c r="C17381" s="10" t="s">
        <v>47676</v>
      </c>
      <c r="D17381" s="11" t="s">
        <v>12</v>
      </c>
      <c r="E17381" s="9" t="s">
        <v>47677</v>
      </c>
      <c r="F17381" s="12" t="s">
        <v>14</v>
      </c>
      <c r="G17381" s="13" t="s">
        <v>47678</v>
      </c>
      <c r="H17381" s="10" t="s">
        <v>16</v>
      </c>
    </row>
    <row r="17382" customFormat="1" spans="1:8">
      <c r="A17382" s="9"/>
      <c r="B17382" s="9"/>
      <c r="C17382" s="10" t="s">
        <v>47679</v>
      </c>
      <c r="D17382" s="11" t="s">
        <v>18</v>
      </c>
      <c r="E17382" s="9" t="s">
        <v>47680</v>
      </c>
      <c r="F17382" s="12"/>
      <c r="G17382" s="13"/>
      <c r="H17382" s="10" t="s">
        <v>16</v>
      </c>
    </row>
    <row r="17383" customFormat="1" spans="1:8">
      <c r="A17383" s="9"/>
      <c r="B17383" s="9"/>
      <c r="C17383" s="10" t="s">
        <v>47681</v>
      </c>
      <c r="D17383" s="11" t="s">
        <v>100</v>
      </c>
      <c r="E17383" s="9" t="s">
        <v>47682</v>
      </c>
      <c r="F17383" s="12"/>
      <c r="G17383" s="13"/>
      <c r="H17383" s="10" t="s">
        <v>16</v>
      </c>
    </row>
    <row r="17384" customFormat="1" spans="1:8">
      <c r="A17384" s="9">
        <f>COUNT($A$3:A17383)+1</f>
        <v>7586</v>
      </c>
      <c r="B17384" s="9" t="s">
        <v>47683</v>
      </c>
      <c r="C17384" s="10" t="s">
        <v>47684</v>
      </c>
      <c r="D17384" s="11" t="s">
        <v>12</v>
      </c>
      <c r="E17384" s="9" t="s">
        <v>47685</v>
      </c>
      <c r="F17384" s="12" t="s">
        <v>23</v>
      </c>
      <c r="G17384" s="13" t="s">
        <v>47686</v>
      </c>
      <c r="H17384" s="10" t="s">
        <v>16</v>
      </c>
    </row>
    <row r="17385" customFormat="1" spans="1:8">
      <c r="A17385" s="9">
        <f>COUNT($A$3:A17384)+1</f>
        <v>7587</v>
      </c>
      <c r="B17385" s="9" t="s">
        <v>47687</v>
      </c>
      <c r="C17385" s="10" t="s">
        <v>47688</v>
      </c>
      <c r="D17385" s="11" t="s">
        <v>12</v>
      </c>
      <c r="E17385" s="9" t="s">
        <v>47689</v>
      </c>
      <c r="F17385" s="12" t="s">
        <v>14</v>
      </c>
      <c r="G17385" s="13" t="s">
        <v>47690</v>
      </c>
      <c r="H17385" s="10" t="s">
        <v>16</v>
      </c>
    </row>
    <row r="17386" customFormat="1" spans="1:8">
      <c r="A17386" s="9"/>
      <c r="B17386" s="9"/>
      <c r="C17386" s="10" t="s">
        <v>47691</v>
      </c>
      <c r="D17386" s="11" t="s">
        <v>18</v>
      </c>
      <c r="E17386" s="9" t="s">
        <v>47692</v>
      </c>
      <c r="F17386" s="12"/>
      <c r="G17386" s="13"/>
      <c r="H17386" s="10" t="s">
        <v>16</v>
      </c>
    </row>
    <row r="17387" customFormat="1" spans="1:8">
      <c r="A17387" s="9">
        <f>COUNT($A$3:A17386)+1</f>
        <v>7588</v>
      </c>
      <c r="B17387" s="9" t="s">
        <v>47693</v>
      </c>
      <c r="C17387" s="10" t="s">
        <v>47694</v>
      </c>
      <c r="D17387" s="11" t="s">
        <v>12</v>
      </c>
      <c r="E17387" s="9" t="s">
        <v>47695</v>
      </c>
      <c r="F17387" s="12" t="s">
        <v>23</v>
      </c>
      <c r="G17387" s="13" t="s">
        <v>47696</v>
      </c>
      <c r="H17387" s="10" t="s">
        <v>16</v>
      </c>
    </row>
    <row r="17388" customFormat="1" spans="1:8">
      <c r="A17388" s="9">
        <f>COUNT($A$3:A17387)+1</f>
        <v>7589</v>
      </c>
      <c r="B17388" s="9" t="s">
        <v>47697</v>
      </c>
      <c r="C17388" s="10" t="s">
        <v>47698</v>
      </c>
      <c r="D17388" s="11" t="s">
        <v>12</v>
      </c>
      <c r="E17388" s="9" t="s">
        <v>47699</v>
      </c>
      <c r="F17388" s="12" t="s">
        <v>28</v>
      </c>
      <c r="G17388" s="13" t="s">
        <v>47700</v>
      </c>
      <c r="H17388" s="10" t="s">
        <v>16</v>
      </c>
    </row>
    <row r="17389" customFormat="1" spans="1:8">
      <c r="A17389" s="9"/>
      <c r="B17389" s="9"/>
      <c r="C17389" s="10" t="s">
        <v>47701</v>
      </c>
      <c r="D17389" s="11" t="s">
        <v>18</v>
      </c>
      <c r="E17389" s="9" t="s">
        <v>47702</v>
      </c>
      <c r="F17389" s="12"/>
      <c r="G17389" s="13"/>
      <c r="H17389" s="10" t="s">
        <v>16</v>
      </c>
    </row>
    <row r="17390" customFormat="1" spans="1:8">
      <c r="A17390" s="9"/>
      <c r="B17390" s="9"/>
      <c r="C17390" s="10" t="s">
        <v>47703</v>
      </c>
      <c r="D17390" s="11" t="s">
        <v>18</v>
      </c>
      <c r="E17390" s="9" t="s">
        <v>47704</v>
      </c>
      <c r="F17390" s="12"/>
      <c r="G17390" s="13"/>
      <c r="H17390" s="10" t="s">
        <v>16</v>
      </c>
    </row>
    <row r="17391" customFormat="1" spans="1:8">
      <c r="A17391" s="9">
        <f>COUNT($A$3:A17390)+1</f>
        <v>7590</v>
      </c>
      <c r="B17391" s="9" t="s">
        <v>47705</v>
      </c>
      <c r="C17391" s="10" t="s">
        <v>47706</v>
      </c>
      <c r="D17391" s="11" t="s">
        <v>12</v>
      </c>
      <c r="E17391" s="9" t="s">
        <v>47707</v>
      </c>
      <c r="F17391" s="12" t="s">
        <v>14</v>
      </c>
      <c r="G17391" s="13" t="s">
        <v>47708</v>
      </c>
      <c r="H17391" s="10" t="s">
        <v>16</v>
      </c>
    </row>
    <row r="17392" customFormat="1" spans="1:8">
      <c r="A17392" s="9"/>
      <c r="B17392" s="9"/>
      <c r="C17392" s="10" t="s">
        <v>47709</v>
      </c>
      <c r="D17392" s="11" t="s">
        <v>18</v>
      </c>
      <c r="E17392" s="9" t="s">
        <v>47710</v>
      </c>
      <c r="F17392" s="12"/>
      <c r="G17392" s="13"/>
      <c r="H17392" s="10" t="s">
        <v>16</v>
      </c>
    </row>
    <row r="17393" customFormat="1" spans="1:8">
      <c r="A17393" s="9">
        <f>COUNT($A$3:A17392)+1</f>
        <v>7591</v>
      </c>
      <c r="B17393" s="9" t="s">
        <v>47711</v>
      </c>
      <c r="C17393" s="10" t="s">
        <v>47712</v>
      </c>
      <c r="D17393" s="11" t="s">
        <v>12</v>
      </c>
      <c r="E17393" s="9" t="s">
        <v>47713</v>
      </c>
      <c r="F17393" s="12" t="s">
        <v>14</v>
      </c>
      <c r="G17393" s="13" t="s">
        <v>47714</v>
      </c>
      <c r="H17393" s="10" t="s">
        <v>16</v>
      </c>
    </row>
    <row r="17394" customFormat="1" spans="1:8">
      <c r="A17394" s="9"/>
      <c r="B17394" s="9"/>
      <c r="C17394" s="10" t="s">
        <v>47715</v>
      </c>
      <c r="D17394" s="11" t="s">
        <v>18</v>
      </c>
      <c r="E17394" s="9" t="s">
        <v>47716</v>
      </c>
      <c r="F17394" s="12"/>
      <c r="G17394" s="13"/>
      <c r="H17394" s="10" t="s">
        <v>16</v>
      </c>
    </row>
    <row r="17395" customFormat="1" spans="1:8">
      <c r="A17395" s="9"/>
      <c r="B17395" s="9"/>
      <c r="C17395" s="10" t="s">
        <v>2005</v>
      </c>
      <c r="D17395" s="11" t="s">
        <v>100</v>
      </c>
      <c r="E17395" s="9" t="s">
        <v>47717</v>
      </c>
      <c r="F17395" s="12"/>
      <c r="G17395" s="13"/>
      <c r="H17395" s="10" t="s">
        <v>16</v>
      </c>
    </row>
    <row r="17396" customFormat="1" spans="1:8">
      <c r="A17396" s="9">
        <f>COUNT($A$3:A17395)+1</f>
        <v>7592</v>
      </c>
      <c r="B17396" s="9" t="s">
        <v>47718</v>
      </c>
      <c r="C17396" s="10" t="s">
        <v>47719</v>
      </c>
      <c r="D17396" s="11" t="s">
        <v>12</v>
      </c>
      <c r="E17396" s="9" t="s">
        <v>47720</v>
      </c>
      <c r="F17396" s="12" t="s">
        <v>23</v>
      </c>
      <c r="G17396" s="13" t="s">
        <v>47721</v>
      </c>
      <c r="H17396" s="10" t="s">
        <v>16</v>
      </c>
    </row>
    <row r="17397" customFormat="1" spans="1:8">
      <c r="A17397" s="9">
        <f>COUNT($A$3:A17396)+1</f>
        <v>7593</v>
      </c>
      <c r="B17397" s="9" t="s">
        <v>47722</v>
      </c>
      <c r="C17397" s="10" t="s">
        <v>46328</v>
      </c>
      <c r="D17397" s="11" t="s">
        <v>12</v>
      </c>
      <c r="E17397" s="9" t="s">
        <v>47723</v>
      </c>
      <c r="F17397" s="12" t="s">
        <v>73</v>
      </c>
      <c r="G17397" s="13" t="s">
        <v>47724</v>
      </c>
      <c r="H17397" s="10" t="s">
        <v>16</v>
      </c>
    </row>
    <row r="17398" customFormat="1" spans="1:8">
      <c r="A17398" s="9"/>
      <c r="B17398" s="9"/>
      <c r="C17398" s="10" t="s">
        <v>47725</v>
      </c>
      <c r="D17398" s="11" t="s">
        <v>18</v>
      </c>
      <c r="E17398" s="9" t="s">
        <v>4875</v>
      </c>
      <c r="F17398" s="12"/>
      <c r="G17398" s="13"/>
      <c r="H17398" s="10" t="s">
        <v>16</v>
      </c>
    </row>
    <row r="17399" customFormat="1" spans="1:8">
      <c r="A17399" s="9"/>
      <c r="B17399" s="9"/>
      <c r="C17399" s="10" t="s">
        <v>47726</v>
      </c>
      <c r="D17399" s="11" t="s">
        <v>18</v>
      </c>
      <c r="E17399" s="9" t="s">
        <v>47727</v>
      </c>
      <c r="F17399" s="12"/>
      <c r="G17399" s="13"/>
      <c r="H17399" s="10" t="s">
        <v>16</v>
      </c>
    </row>
    <row r="17400" customFormat="1" spans="1:8">
      <c r="A17400" s="9"/>
      <c r="B17400" s="9"/>
      <c r="C17400" s="10" t="s">
        <v>47728</v>
      </c>
      <c r="D17400" s="11" t="s">
        <v>18</v>
      </c>
      <c r="E17400" s="9" t="s">
        <v>47729</v>
      </c>
      <c r="F17400" s="12"/>
      <c r="G17400" s="13"/>
      <c r="H17400" s="10" t="s">
        <v>16</v>
      </c>
    </row>
    <row r="17401" customFormat="1" spans="1:8">
      <c r="A17401" s="9">
        <f>COUNT($A$3:A17400)+1</f>
        <v>7594</v>
      </c>
      <c r="B17401" s="9" t="s">
        <v>47730</v>
      </c>
      <c r="C17401" s="10" t="s">
        <v>17836</v>
      </c>
      <c r="D17401" s="11" t="s">
        <v>12</v>
      </c>
      <c r="E17401" s="9" t="s">
        <v>47731</v>
      </c>
      <c r="F17401" s="12" t="s">
        <v>28</v>
      </c>
      <c r="G17401" s="13" t="s">
        <v>47732</v>
      </c>
      <c r="H17401" s="10" t="s">
        <v>16</v>
      </c>
    </row>
    <row r="17402" customFormat="1" spans="1:8">
      <c r="A17402" s="9"/>
      <c r="B17402" s="9"/>
      <c r="C17402" s="10" t="s">
        <v>40195</v>
      </c>
      <c r="D17402" s="11" t="s">
        <v>18</v>
      </c>
      <c r="E17402" s="9" t="s">
        <v>47733</v>
      </c>
      <c r="F17402" s="12"/>
      <c r="G17402" s="13"/>
      <c r="H17402" s="10" t="s">
        <v>16</v>
      </c>
    </row>
    <row r="17403" customFormat="1" spans="1:8">
      <c r="A17403" s="9"/>
      <c r="B17403" s="9"/>
      <c r="C17403" s="10" t="s">
        <v>47734</v>
      </c>
      <c r="D17403" s="11" t="s">
        <v>18</v>
      </c>
      <c r="E17403" s="9" t="s">
        <v>47735</v>
      </c>
      <c r="F17403" s="12"/>
      <c r="G17403" s="13"/>
      <c r="H17403" s="10" t="s">
        <v>16</v>
      </c>
    </row>
    <row r="17404" customFormat="1" spans="1:8">
      <c r="A17404" s="9">
        <f>COUNT($A$3:A17403)+1</f>
        <v>7595</v>
      </c>
      <c r="B17404" s="9" t="s">
        <v>47736</v>
      </c>
      <c r="C17404" s="10" t="s">
        <v>47737</v>
      </c>
      <c r="D17404" s="11" t="s">
        <v>12</v>
      </c>
      <c r="E17404" s="9" t="s">
        <v>47738</v>
      </c>
      <c r="F17404" s="12" t="s">
        <v>28</v>
      </c>
      <c r="G17404" s="13" t="s">
        <v>47739</v>
      </c>
      <c r="H17404" s="10" t="s">
        <v>16</v>
      </c>
    </row>
    <row r="17405" customFormat="1" spans="1:8">
      <c r="A17405" s="9"/>
      <c r="B17405" s="9"/>
      <c r="C17405" s="10" t="s">
        <v>47740</v>
      </c>
      <c r="D17405" s="11" t="s">
        <v>18</v>
      </c>
      <c r="E17405" s="9" t="s">
        <v>4282</v>
      </c>
      <c r="F17405" s="12"/>
      <c r="G17405" s="13"/>
      <c r="H17405" s="10" t="s">
        <v>16</v>
      </c>
    </row>
    <row r="17406" customFormat="1" spans="1:8">
      <c r="A17406" s="9"/>
      <c r="B17406" s="9"/>
      <c r="C17406" s="10" t="s">
        <v>47741</v>
      </c>
      <c r="D17406" s="11" t="s">
        <v>18</v>
      </c>
      <c r="E17406" s="9" t="s">
        <v>35201</v>
      </c>
      <c r="F17406" s="12"/>
      <c r="G17406" s="13"/>
      <c r="H17406" s="10" t="s">
        <v>16</v>
      </c>
    </row>
    <row r="17407" customFormat="1" spans="1:8">
      <c r="A17407" s="9"/>
      <c r="B17407" s="9"/>
      <c r="C17407" s="10" t="s">
        <v>47742</v>
      </c>
      <c r="D17407" s="11" t="s">
        <v>100</v>
      </c>
      <c r="E17407" s="9" t="s">
        <v>47743</v>
      </c>
      <c r="F17407" s="12"/>
      <c r="G17407" s="13"/>
      <c r="H17407" s="10" t="s">
        <v>16</v>
      </c>
    </row>
    <row r="17408" customFormat="1" spans="1:8">
      <c r="A17408" s="9">
        <f>COUNT($A$3:A17407)+1</f>
        <v>7596</v>
      </c>
      <c r="B17408" s="9" t="s">
        <v>47744</v>
      </c>
      <c r="C17408" s="10" t="s">
        <v>47745</v>
      </c>
      <c r="D17408" s="11" t="s">
        <v>12</v>
      </c>
      <c r="E17408" s="9" t="s">
        <v>47746</v>
      </c>
      <c r="F17408" s="12" t="s">
        <v>23</v>
      </c>
      <c r="G17408" s="13" t="s">
        <v>47747</v>
      </c>
      <c r="H17408" s="10" t="s">
        <v>16</v>
      </c>
    </row>
    <row r="17409" customFormat="1" spans="1:8">
      <c r="A17409" s="9">
        <f>COUNT($A$3:A17408)+1</f>
        <v>7597</v>
      </c>
      <c r="B17409" s="9" t="s">
        <v>47748</v>
      </c>
      <c r="C17409" s="10" t="s">
        <v>47749</v>
      </c>
      <c r="D17409" s="11" t="s">
        <v>12</v>
      </c>
      <c r="E17409" s="9" t="s">
        <v>47750</v>
      </c>
      <c r="F17409" s="12" t="s">
        <v>73</v>
      </c>
      <c r="G17409" s="13" t="s">
        <v>47751</v>
      </c>
      <c r="H17409" s="10" t="s">
        <v>16</v>
      </c>
    </row>
    <row r="17410" customFormat="1" spans="1:8">
      <c r="A17410" s="9"/>
      <c r="B17410" s="9"/>
      <c r="C17410" s="10" t="s">
        <v>47752</v>
      </c>
      <c r="D17410" s="11" t="s">
        <v>18</v>
      </c>
      <c r="E17410" s="9" t="s">
        <v>47753</v>
      </c>
      <c r="F17410" s="12"/>
      <c r="G17410" s="13"/>
      <c r="H17410" s="10" t="s">
        <v>16</v>
      </c>
    </row>
    <row r="17411" customFormat="1" spans="1:8">
      <c r="A17411" s="9"/>
      <c r="B17411" s="9"/>
      <c r="C17411" s="10" t="s">
        <v>47754</v>
      </c>
      <c r="D17411" s="11" t="s">
        <v>18</v>
      </c>
      <c r="E17411" s="9" t="s">
        <v>8811</v>
      </c>
      <c r="F17411" s="12"/>
      <c r="G17411" s="13"/>
      <c r="H17411" s="10" t="s">
        <v>16</v>
      </c>
    </row>
    <row r="17412" customFormat="1" spans="1:8">
      <c r="A17412" s="9"/>
      <c r="B17412" s="9"/>
      <c r="C17412" s="10" t="s">
        <v>47755</v>
      </c>
      <c r="D17412" s="11" t="s">
        <v>18</v>
      </c>
      <c r="E17412" s="9" t="s">
        <v>47756</v>
      </c>
      <c r="F17412" s="12"/>
      <c r="G17412" s="13"/>
      <c r="H17412" s="10" t="s">
        <v>16</v>
      </c>
    </row>
    <row r="17413" customFormat="1" spans="1:8">
      <c r="A17413" s="9">
        <f>COUNT($A$3:A17412)+1</f>
        <v>7598</v>
      </c>
      <c r="B17413" s="9" t="s">
        <v>47757</v>
      </c>
      <c r="C17413" s="10" t="s">
        <v>47758</v>
      </c>
      <c r="D17413" s="11" t="s">
        <v>12</v>
      </c>
      <c r="E17413" s="9" t="s">
        <v>47759</v>
      </c>
      <c r="F17413" s="12" t="s">
        <v>23</v>
      </c>
      <c r="G17413" s="13" t="s">
        <v>47760</v>
      </c>
      <c r="H17413" s="10" t="s">
        <v>16</v>
      </c>
    </row>
    <row r="17414" customFormat="1" spans="1:8">
      <c r="A17414" s="9">
        <f>COUNT($A$3:A17413)+1</f>
        <v>7599</v>
      </c>
      <c r="B17414" s="9" t="s">
        <v>47761</v>
      </c>
      <c r="C17414" s="10" t="s">
        <v>47762</v>
      </c>
      <c r="D17414" s="11" t="s">
        <v>12</v>
      </c>
      <c r="E17414" s="9" t="s">
        <v>47763</v>
      </c>
      <c r="F17414" s="12" t="s">
        <v>23</v>
      </c>
      <c r="G17414" s="13" t="s">
        <v>47764</v>
      </c>
      <c r="H17414" s="10" t="s">
        <v>16</v>
      </c>
    </row>
    <row r="17415" customFormat="1" spans="1:8">
      <c r="A17415" s="9">
        <f>COUNT($A$3:A17414)+1</f>
        <v>7600</v>
      </c>
      <c r="B17415" s="9" t="s">
        <v>47765</v>
      </c>
      <c r="C17415" s="10" t="s">
        <v>47766</v>
      </c>
      <c r="D17415" s="11" t="s">
        <v>12</v>
      </c>
      <c r="E17415" s="9" t="s">
        <v>47767</v>
      </c>
      <c r="F17415" s="12" t="s">
        <v>28</v>
      </c>
      <c r="G17415" s="13" t="s">
        <v>47768</v>
      </c>
      <c r="H17415" s="10" t="s">
        <v>16</v>
      </c>
    </row>
    <row r="17416" customFormat="1" spans="1:8">
      <c r="A17416" s="9"/>
      <c r="B17416" s="9"/>
      <c r="C17416" s="10" t="s">
        <v>47769</v>
      </c>
      <c r="D17416" s="11" t="s">
        <v>18</v>
      </c>
      <c r="E17416" s="9" t="s">
        <v>47770</v>
      </c>
      <c r="F17416" s="12"/>
      <c r="G17416" s="13"/>
      <c r="H17416" s="10" t="s">
        <v>16</v>
      </c>
    </row>
    <row r="17417" customFormat="1" spans="1:8">
      <c r="A17417" s="9"/>
      <c r="B17417" s="9"/>
      <c r="C17417" s="10" t="s">
        <v>47771</v>
      </c>
      <c r="D17417" s="11" t="s">
        <v>18</v>
      </c>
      <c r="E17417" s="9" t="s">
        <v>42681</v>
      </c>
      <c r="F17417" s="12"/>
      <c r="G17417" s="13"/>
      <c r="H17417" s="10" t="s">
        <v>16</v>
      </c>
    </row>
    <row r="17418" customFormat="1" spans="1:8">
      <c r="A17418" s="9">
        <f>COUNT($A$3:A17417)+1</f>
        <v>7601</v>
      </c>
      <c r="B17418" s="9" t="s">
        <v>47772</v>
      </c>
      <c r="C17418" s="10" t="s">
        <v>47773</v>
      </c>
      <c r="D17418" s="11" t="s">
        <v>12</v>
      </c>
      <c r="E17418" s="9" t="s">
        <v>47774</v>
      </c>
      <c r="F17418" s="12" t="s">
        <v>23</v>
      </c>
      <c r="G17418" s="13" t="s">
        <v>47775</v>
      </c>
      <c r="H17418" s="10" t="s">
        <v>16</v>
      </c>
    </row>
    <row r="17419" customFormat="1" spans="1:8">
      <c r="A17419" s="9">
        <f>COUNT($A$3:A17418)+1</f>
        <v>7602</v>
      </c>
      <c r="B17419" s="9" t="s">
        <v>47776</v>
      </c>
      <c r="C17419" s="10" t="s">
        <v>47777</v>
      </c>
      <c r="D17419" s="11" t="s">
        <v>12</v>
      </c>
      <c r="E17419" s="9" t="s">
        <v>47778</v>
      </c>
      <c r="F17419" s="12" t="s">
        <v>23</v>
      </c>
      <c r="G17419" s="13" t="s">
        <v>47779</v>
      </c>
      <c r="H17419" s="10" t="s">
        <v>16</v>
      </c>
    </row>
    <row r="17420" customFormat="1" spans="1:8">
      <c r="A17420" s="9"/>
      <c r="B17420" s="9"/>
      <c r="C17420" s="10" t="s">
        <v>47780</v>
      </c>
      <c r="D17420" s="11" t="s">
        <v>100</v>
      </c>
      <c r="E17420" s="9" t="s">
        <v>47781</v>
      </c>
      <c r="F17420" s="12"/>
      <c r="G17420" s="13"/>
      <c r="H17420" s="10" t="s">
        <v>16</v>
      </c>
    </row>
    <row r="17421" customFormat="1" spans="1:8">
      <c r="A17421" s="9">
        <f>COUNT($A$3:A17420)+1</f>
        <v>7603</v>
      </c>
      <c r="B17421" s="9" t="s">
        <v>47782</v>
      </c>
      <c r="C17421" s="10" t="s">
        <v>47783</v>
      </c>
      <c r="D17421" s="11" t="s">
        <v>12</v>
      </c>
      <c r="E17421" s="9" t="s">
        <v>47784</v>
      </c>
      <c r="F17421" s="12" t="s">
        <v>23</v>
      </c>
      <c r="G17421" s="13" t="s">
        <v>47785</v>
      </c>
      <c r="H17421" s="10" t="s">
        <v>16</v>
      </c>
    </row>
    <row r="17422" customFormat="1" spans="1:8">
      <c r="A17422" s="9">
        <f>COUNT($A$3:A17421)+1</f>
        <v>7604</v>
      </c>
      <c r="B17422" s="9" t="s">
        <v>47786</v>
      </c>
      <c r="C17422" s="10" t="s">
        <v>47787</v>
      </c>
      <c r="D17422" s="11" t="s">
        <v>12</v>
      </c>
      <c r="E17422" s="9" t="s">
        <v>27666</v>
      </c>
      <c r="F17422" s="12" t="s">
        <v>14</v>
      </c>
      <c r="G17422" s="13" t="s">
        <v>47788</v>
      </c>
      <c r="H17422" s="10" t="s">
        <v>16</v>
      </c>
    </row>
    <row r="17423" customFormat="1" spans="1:8">
      <c r="A17423" s="9"/>
      <c r="B17423" s="9"/>
      <c r="C17423" s="10" t="s">
        <v>47789</v>
      </c>
      <c r="D17423" s="11" t="s">
        <v>18</v>
      </c>
      <c r="E17423" s="9" t="s">
        <v>47790</v>
      </c>
      <c r="F17423" s="12"/>
      <c r="G17423" s="13"/>
      <c r="H17423" s="10" t="s">
        <v>16</v>
      </c>
    </row>
    <row r="17424" customFormat="1" spans="1:8">
      <c r="A17424" s="9">
        <f>COUNT($A$3:A17423)+1</f>
        <v>7605</v>
      </c>
      <c r="B17424" s="9" t="s">
        <v>47791</v>
      </c>
      <c r="C17424" s="10" t="s">
        <v>47792</v>
      </c>
      <c r="D17424" s="11" t="s">
        <v>12</v>
      </c>
      <c r="E17424" s="9" t="s">
        <v>47793</v>
      </c>
      <c r="F17424" s="12" t="s">
        <v>14</v>
      </c>
      <c r="G17424" s="13" t="s">
        <v>47794</v>
      </c>
      <c r="H17424" s="10" t="s">
        <v>16</v>
      </c>
    </row>
    <row r="17425" customFormat="1" spans="1:8">
      <c r="A17425" s="9"/>
      <c r="B17425" s="9"/>
      <c r="C17425" s="10" t="s">
        <v>47795</v>
      </c>
      <c r="D17425" s="11" t="s">
        <v>18</v>
      </c>
      <c r="E17425" s="9" t="s">
        <v>47796</v>
      </c>
      <c r="F17425" s="12"/>
      <c r="G17425" s="13"/>
      <c r="H17425" s="10" t="s">
        <v>16</v>
      </c>
    </row>
    <row r="17426" customFormat="1" spans="1:8">
      <c r="A17426" s="9"/>
      <c r="B17426" s="9"/>
      <c r="C17426" s="10" t="s">
        <v>47797</v>
      </c>
      <c r="D17426" s="11" t="s">
        <v>100</v>
      </c>
      <c r="E17426" s="9" t="s">
        <v>47798</v>
      </c>
      <c r="F17426" s="12"/>
      <c r="G17426" s="13"/>
      <c r="H17426" s="10" t="s">
        <v>16</v>
      </c>
    </row>
    <row r="17427" customFormat="1" spans="1:8">
      <c r="A17427" s="9"/>
      <c r="B17427" s="9"/>
      <c r="C17427" s="10" t="s">
        <v>47799</v>
      </c>
      <c r="D17427" s="11" t="s">
        <v>100</v>
      </c>
      <c r="E17427" s="9" t="s">
        <v>47800</v>
      </c>
      <c r="F17427" s="12"/>
      <c r="G17427" s="13"/>
      <c r="H17427" s="10" t="s">
        <v>16</v>
      </c>
    </row>
    <row r="17428" customFormat="1" spans="1:8">
      <c r="A17428" s="9">
        <f>COUNT($A$3:A17427)+1</f>
        <v>7606</v>
      </c>
      <c r="B17428" s="9" t="s">
        <v>47801</v>
      </c>
      <c r="C17428" s="10" t="s">
        <v>47802</v>
      </c>
      <c r="D17428" s="11" t="s">
        <v>12</v>
      </c>
      <c r="E17428" s="9" t="s">
        <v>47803</v>
      </c>
      <c r="F17428" s="12" t="s">
        <v>28</v>
      </c>
      <c r="G17428" s="13" t="s">
        <v>47804</v>
      </c>
      <c r="H17428" s="10" t="s">
        <v>16</v>
      </c>
    </row>
    <row r="17429" customFormat="1" spans="1:8">
      <c r="A17429" s="9"/>
      <c r="B17429" s="9"/>
      <c r="C17429" s="10" t="s">
        <v>47805</v>
      </c>
      <c r="D17429" s="11" t="s">
        <v>18</v>
      </c>
      <c r="E17429" s="9" t="s">
        <v>47806</v>
      </c>
      <c r="F17429" s="12"/>
      <c r="G17429" s="13"/>
      <c r="H17429" s="10" t="s">
        <v>16</v>
      </c>
    </row>
    <row r="17430" customFormat="1" spans="1:8">
      <c r="A17430" s="9"/>
      <c r="B17430" s="9"/>
      <c r="C17430" s="10" t="s">
        <v>47807</v>
      </c>
      <c r="D17430" s="11" t="s">
        <v>18</v>
      </c>
      <c r="E17430" s="9" t="s">
        <v>13188</v>
      </c>
      <c r="F17430" s="12"/>
      <c r="G17430" s="13"/>
      <c r="H17430" s="10" t="s">
        <v>16</v>
      </c>
    </row>
    <row r="17431" customFormat="1" spans="1:8">
      <c r="A17431" s="9">
        <f>COUNT($A$3:A17430)+1</f>
        <v>7607</v>
      </c>
      <c r="B17431" s="9" t="s">
        <v>47808</v>
      </c>
      <c r="C17431" s="10" t="s">
        <v>47809</v>
      </c>
      <c r="D17431" s="11" t="s">
        <v>12</v>
      </c>
      <c r="E17431" s="9" t="s">
        <v>47810</v>
      </c>
      <c r="F17431" s="12" t="s">
        <v>28</v>
      </c>
      <c r="G17431" s="13" t="s">
        <v>47811</v>
      </c>
      <c r="H17431" s="10" t="s">
        <v>16</v>
      </c>
    </row>
    <row r="17432" customFormat="1" spans="1:8">
      <c r="A17432" s="9"/>
      <c r="B17432" s="9"/>
      <c r="C17432" s="10" t="s">
        <v>47812</v>
      </c>
      <c r="D17432" s="11" t="s">
        <v>18</v>
      </c>
      <c r="E17432" s="9" t="s">
        <v>31637</v>
      </c>
      <c r="F17432" s="12"/>
      <c r="G17432" s="13"/>
      <c r="H17432" s="10" t="s">
        <v>16</v>
      </c>
    </row>
    <row r="17433" customFormat="1" spans="1:8">
      <c r="A17433" s="9"/>
      <c r="B17433" s="9"/>
      <c r="C17433" s="10" t="s">
        <v>47813</v>
      </c>
      <c r="D17433" s="11" t="s">
        <v>18</v>
      </c>
      <c r="E17433" s="9" t="s">
        <v>47814</v>
      </c>
      <c r="F17433" s="12"/>
      <c r="G17433" s="13"/>
      <c r="H17433" s="10" t="s">
        <v>16</v>
      </c>
    </row>
    <row r="17434" customFormat="1" spans="1:8">
      <c r="A17434" s="9">
        <f>COUNT($A$3:A17433)+1</f>
        <v>7608</v>
      </c>
      <c r="B17434" s="9" t="s">
        <v>47815</v>
      </c>
      <c r="C17434" s="10" t="s">
        <v>47816</v>
      </c>
      <c r="D17434" s="11" t="s">
        <v>12</v>
      </c>
      <c r="E17434" s="9" t="s">
        <v>47817</v>
      </c>
      <c r="F17434" s="12" t="s">
        <v>593</v>
      </c>
      <c r="G17434" s="13" t="s">
        <v>47818</v>
      </c>
      <c r="H17434" s="10" t="s">
        <v>16</v>
      </c>
    </row>
    <row r="17435" customFormat="1" spans="1:8">
      <c r="A17435" s="9"/>
      <c r="B17435" s="9"/>
      <c r="C17435" s="10" t="s">
        <v>47819</v>
      </c>
      <c r="D17435" s="11" t="s">
        <v>18</v>
      </c>
      <c r="E17435" s="9" t="s">
        <v>47820</v>
      </c>
      <c r="F17435" s="12"/>
      <c r="G17435" s="13"/>
      <c r="H17435" s="10" t="s">
        <v>16</v>
      </c>
    </row>
    <row r="17436" customFormat="1" spans="1:8">
      <c r="A17436" s="9"/>
      <c r="B17436" s="9"/>
      <c r="C17436" s="10" t="s">
        <v>47821</v>
      </c>
      <c r="D17436" s="11" t="s">
        <v>18</v>
      </c>
      <c r="E17436" s="9" t="s">
        <v>42681</v>
      </c>
      <c r="F17436" s="12"/>
      <c r="G17436" s="13"/>
      <c r="H17436" s="10" t="s">
        <v>16</v>
      </c>
    </row>
    <row r="17437" customFormat="1" spans="1:8">
      <c r="A17437" s="9"/>
      <c r="B17437" s="9"/>
      <c r="C17437" s="10" t="s">
        <v>47822</v>
      </c>
      <c r="D17437" s="11" t="s">
        <v>18</v>
      </c>
      <c r="E17437" s="9" t="s">
        <v>47823</v>
      </c>
      <c r="F17437" s="12"/>
      <c r="G17437" s="13"/>
      <c r="H17437" s="10" t="s">
        <v>16</v>
      </c>
    </row>
    <row r="17438" customFormat="1" spans="1:8">
      <c r="A17438" s="9"/>
      <c r="B17438" s="9"/>
      <c r="C17438" s="10" t="s">
        <v>47824</v>
      </c>
      <c r="D17438" s="11" t="s">
        <v>18</v>
      </c>
      <c r="E17438" s="9" t="s">
        <v>47825</v>
      </c>
      <c r="F17438" s="12"/>
      <c r="G17438" s="13"/>
      <c r="H17438" s="10" t="s">
        <v>16</v>
      </c>
    </row>
    <row r="17439" customFormat="1" spans="1:8">
      <c r="A17439" s="9">
        <f>COUNT($A$3:A17438)+1</f>
        <v>7609</v>
      </c>
      <c r="B17439" s="9" t="s">
        <v>47826</v>
      </c>
      <c r="C17439" s="10" t="s">
        <v>47827</v>
      </c>
      <c r="D17439" s="11" t="s">
        <v>12</v>
      </c>
      <c r="E17439" s="9" t="s">
        <v>47828</v>
      </c>
      <c r="F17439" s="12" t="s">
        <v>23</v>
      </c>
      <c r="G17439" s="13" t="s">
        <v>47829</v>
      </c>
      <c r="H17439" s="10" t="s">
        <v>16</v>
      </c>
    </row>
    <row r="17440" customFormat="1" spans="1:8">
      <c r="A17440" s="9">
        <f>COUNT($A$3:A17439)+1</f>
        <v>7610</v>
      </c>
      <c r="B17440" s="9" t="s">
        <v>47830</v>
      </c>
      <c r="C17440" s="10" t="s">
        <v>47831</v>
      </c>
      <c r="D17440" s="11" t="s">
        <v>12</v>
      </c>
      <c r="E17440" s="9" t="s">
        <v>47832</v>
      </c>
      <c r="F17440" s="12" t="s">
        <v>28</v>
      </c>
      <c r="G17440" s="13" t="s">
        <v>47833</v>
      </c>
      <c r="H17440" s="10" t="s">
        <v>16</v>
      </c>
    </row>
    <row r="17441" customFormat="1" spans="1:8">
      <c r="A17441" s="9"/>
      <c r="B17441" s="9"/>
      <c r="C17441" s="10" t="s">
        <v>47834</v>
      </c>
      <c r="D17441" s="11" t="s">
        <v>18</v>
      </c>
      <c r="E17441" s="9" t="s">
        <v>47835</v>
      </c>
      <c r="F17441" s="12"/>
      <c r="G17441" s="13"/>
      <c r="H17441" s="10" t="s">
        <v>16</v>
      </c>
    </row>
    <row r="17442" customFormat="1" spans="1:8">
      <c r="A17442" s="9"/>
      <c r="B17442" s="9"/>
      <c r="C17442" s="10" t="s">
        <v>47836</v>
      </c>
      <c r="D17442" s="11" t="s">
        <v>18</v>
      </c>
      <c r="E17442" s="9" t="s">
        <v>47837</v>
      </c>
      <c r="F17442" s="12"/>
      <c r="G17442" s="13"/>
      <c r="H17442" s="10" t="s">
        <v>16</v>
      </c>
    </row>
    <row r="17443" customFormat="1" spans="1:8">
      <c r="A17443" s="9"/>
      <c r="B17443" s="9"/>
      <c r="C17443" s="10" t="s">
        <v>47838</v>
      </c>
      <c r="D17443" s="11" t="s">
        <v>100</v>
      </c>
      <c r="E17443" s="9" t="s">
        <v>47839</v>
      </c>
      <c r="F17443" s="12"/>
      <c r="G17443" s="13"/>
      <c r="H17443" s="10" t="s">
        <v>16</v>
      </c>
    </row>
    <row r="17444" customFormat="1" spans="1:8">
      <c r="A17444" s="9">
        <f>COUNT($A$3:A17443)+1</f>
        <v>7611</v>
      </c>
      <c r="B17444" s="9" t="s">
        <v>47840</v>
      </c>
      <c r="C17444" s="10" t="s">
        <v>47841</v>
      </c>
      <c r="D17444" s="11" t="s">
        <v>12</v>
      </c>
      <c r="E17444" s="9" t="s">
        <v>47842</v>
      </c>
      <c r="F17444" s="12" t="s">
        <v>23</v>
      </c>
      <c r="G17444" s="13" t="s">
        <v>47843</v>
      </c>
      <c r="H17444" s="10" t="s">
        <v>16</v>
      </c>
    </row>
    <row r="17445" customFormat="1" spans="1:8">
      <c r="A17445" s="9">
        <f>COUNT($A$3:A17444)+1</f>
        <v>7612</v>
      </c>
      <c r="B17445" s="9" t="s">
        <v>47844</v>
      </c>
      <c r="C17445" s="10" t="s">
        <v>47845</v>
      </c>
      <c r="D17445" s="11" t="s">
        <v>12</v>
      </c>
      <c r="E17445" s="9" t="s">
        <v>47846</v>
      </c>
      <c r="F17445" s="12" t="s">
        <v>28</v>
      </c>
      <c r="G17445" s="13" t="s">
        <v>47847</v>
      </c>
      <c r="H17445" s="10" t="s">
        <v>16</v>
      </c>
    </row>
    <row r="17446" customFormat="1" spans="1:8">
      <c r="A17446" s="9"/>
      <c r="B17446" s="9"/>
      <c r="C17446" s="10" t="s">
        <v>47848</v>
      </c>
      <c r="D17446" s="11" t="s">
        <v>18</v>
      </c>
      <c r="E17446" s="9" t="s">
        <v>47849</v>
      </c>
      <c r="F17446" s="12"/>
      <c r="G17446" s="13"/>
      <c r="H17446" s="10" t="s">
        <v>16</v>
      </c>
    </row>
    <row r="17447" customFormat="1" spans="1:8">
      <c r="A17447" s="9"/>
      <c r="B17447" s="9"/>
      <c r="C17447" s="10" t="s">
        <v>47850</v>
      </c>
      <c r="D17447" s="11" t="s">
        <v>18</v>
      </c>
      <c r="E17447" s="9" t="s">
        <v>47851</v>
      </c>
      <c r="F17447" s="12"/>
      <c r="G17447" s="13"/>
      <c r="H17447" s="10" t="s">
        <v>16</v>
      </c>
    </row>
    <row r="17448" customFormat="1" spans="1:8">
      <c r="A17448" s="9">
        <f>COUNT($A$3:A17447)+1</f>
        <v>7613</v>
      </c>
      <c r="B17448" s="9" t="s">
        <v>47852</v>
      </c>
      <c r="C17448" s="10" t="s">
        <v>47853</v>
      </c>
      <c r="D17448" s="11" t="s">
        <v>12</v>
      </c>
      <c r="E17448" s="9" t="s">
        <v>47854</v>
      </c>
      <c r="F17448" s="12" t="s">
        <v>23</v>
      </c>
      <c r="G17448" s="13" t="s">
        <v>47855</v>
      </c>
      <c r="H17448" s="10" t="s">
        <v>16</v>
      </c>
    </row>
    <row r="17449" customFormat="1" spans="1:8">
      <c r="A17449" s="9">
        <f>COUNT($A$3:A17448)+1</f>
        <v>7614</v>
      </c>
      <c r="B17449" s="9" t="s">
        <v>47856</v>
      </c>
      <c r="C17449" s="10" t="s">
        <v>47857</v>
      </c>
      <c r="D17449" s="11" t="s">
        <v>12</v>
      </c>
      <c r="E17449" s="9" t="s">
        <v>47858</v>
      </c>
      <c r="F17449" s="12" t="s">
        <v>73</v>
      </c>
      <c r="G17449" s="13" t="s">
        <v>47859</v>
      </c>
      <c r="H17449" s="10" t="s">
        <v>16</v>
      </c>
    </row>
    <row r="17450" customFormat="1" spans="1:8">
      <c r="A17450" s="9"/>
      <c r="B17450" s="9"/>
      <c r="C17450" s="10" t="s">
        <v>47860</v>
      </c>
      <c r="D17450" s="11" t="s">
        <v>18</v>
      </c>
      <c r="E17450" s="9" t="s">
        <v>28554</v>
      </c>
      <c r="F17450" s="12"/>
      <c r="G17450" s="13"/>
      <c r="H17450" s="10" t="s">
        <v>16</v>
      </c>
    </row>
    <row r="17451" customFormat="1" spans="1:8">
      <c r="A17451" s="9"/>
      <c r="B17451" s="9"/>
      <c r="C17451" s="10" t="s">
        <v>47861</v>
      </c>
      <c r="D17451" s="11" t="s">
        <v>18</v>
      </c>
      <c r="E17451" s="9" t="s">
        <v>47862</v>
      </c>
      <c r="F17451" s="12"/>
      <c r="G17451" s="13"/>
      <c r="H17451" s="10" t="s">
        <v>16</v>
      </c>
    </row>
    <row r="17452" customFormat="1" spans="1:8">
      <c r="A17452" s="9"/>
      <c r="B17452" s="9"/>
      <c r="C17452" s="10" t="s">
        <v>47863</v>
      </c>
      <c r="D17452" s="11" t="s">
        <v>18</v>
      </c>
      <c r="E17452" s="9" t="s">
        <v>47864</v>
      </c>
      <c r="F17452" s="12"/>
      <c r="G17452" s="13"/>
      <c r="H17452" s="10" t="s">
        <v>16</v>
      </c>
    </row>
    <row r="17453" customFormat="1" spans="1:8">
      <c r="A17453" s="9">
        <f>COUNT($A$3:A17452)+1</f>
        <v>7615</v>
      </c>
      <c r="B17453" s="9" t="s">
        <v>47865</v>
      </c>
      <c r="C17453" s="10" t="s">
        <v>47866</v>
      </c>
      <c r="D17453" s="11" t="s">
        <v>12</v>
      </c>
      <c r="E17453" s="9" t="s">
        <v>47867</v>
      </c>
      <c r="F17453" s="12" t="s">
        <v>28</v>
      </c>
      <c r="G17453" s="13" t="s">
        <v>47868</v>
      </c>
      <c r="H17453" s="10" t="s">
        <v>16</v>
      </c>
    </row>
    <row r="17454" customFormat="1" spans="1:8">
      <c r="A17454" s="9"/>
      <c r="B17454" s="9"/>
      <c r="C17454" s="10" t="s">
        <v>47869</v>
      </c>
      <c r="D17454" s="11" t="s">
        <v>18</v>
      </c>
      <c r="E17454" s="9" t="s">
        <v>22510</v>
      </c>
      <c r="F17454" s="12"/>
      <c r="G17454" s="13"/>
      <c r="H17454" s="10" t="s">
        <v>16</v>
      </c>
    </row>
    <row r="17455" customFormat="1" spans="1:8">
      <c r="A17455" s="9"/>
      <c r="B17455" s="9"/>
      <c r="C17455" s="10" t="s">
        <v>47870</v>
      </c>
      <c r="D17455" s="11" t="s">
        <v>18</v>
      </c>
      <c r="E17455" s="9" t="s">
        <v>47871</v>
      </c>
      <c r="F17455" s="12"/>
      <c r="G17455" s="13"/>
      <c r="H17455" s="10" t="s">
        <v>16</v>
      </c>
    </row>
    <row r="17456" customFormat="1" spans="1:8">
      <c r="A17456" s="9">
        <f>COUNT($A$3:A17455)+1</f>
        <v>7616</v>
      </c>
      <c r="B17456" s="9" t="s">
        <v>47872</v>
      </c>
      <c r="C17456" s="10" t="s">
        <v>47873</v>
      </c>
      <c r="D17456" s="11" t="s">
        <v>12</v>
      </c>
      <c r="E17456" s="9" t="s">
        <v>47874</v>
      </c>
      <c r="F17456" s="12" t="s">
        <v>23</v>
      </c>
      <c r="G17456" s="13" t="s">
        <v>47875</v>
      </c>
      <c r="H17456" s="10" t="s">
        <v>16</v>
      </c>
    </row>
    <row r="17457" customFormat="1" spans="1:8">
      <c r="A17457" s="9">
        <f>COUNT($A$3:A17456)+1</f>
        <v>7617</v>
      </c>
      <c r="B17457" s="9" t="s">
        <v>47876</v>
      </c>
      <c r="C17457" s="10" t="s">
        <v>47877</v>
      </c>
      <c r="D17457" s="11" t="s">
        <v>12</v>
      </c>
      <c r="E17457" s="9" t="s">
        <v>47878</v>
      </c>
      <c r="F17457" s="12" t="s">
        <v>23</v>
      </c>
      <c r="G17457" s="13" t="s">
        <v>47879</v>
      </c>
      <c r="H17457" s="10" t="s">
        <v>16</v>
      </c>
    </row>
    <row r="17458" customFormat="1" spans="1:8">
      <c r="A17458" s="9">
        <f>COUNT($A$3:A17457)+1</f>
        <v>7618</v>
      </c>
      <c r="B17458" s="9" t="s">
        <v>47880</v>
      </c>
      <c r="C17458" s="10" t="s">
        <v>47881</v>
      </c>
      <c r="D17458" s="11" t="s">
        <v>12</v>
      </c>
      <c r="E17458" s="9" t="s">
        <v>47882</v>
      </c>
      <c r="F17458" s="12" t="s">
        <v>23</v>
      </c>
      <c r="G17458" s="13" t="s">
        <v>47883</v>
      </c>
      <c r="H17458" s="10" t="s">
        <v>16</v>
      </c>
    </row>
    <row r="17459" customFormat="1" spans="1:8">
      <c r="A17459" s="9">
        <f>COUNT($A$3:A17458)+1</f>
        <v>7619</v>
      </c>
      <c r="B17459" s="9" t="s">
        <v>47884</v>
      </c>
      <c r="C17459" s="10" t="s">
        <v>47885</v>
      </c>
      <c r="D17459" s="11" t="s">
        <v>12</v>
      </c>
      <c r="E17459" s="9" t="s">
        <v>47886</v>
      </c>
      <c r="F17459" s="12" t="s">
        <v>23</v>
      </c>
      <c r="G17459" s="13" t="s">
        <v>47887</v>
      </c>
      <c r="H17459" s="10" t="s">
        <v>16</v>
      </c>
    </row>
    <row r="17460" customFormat="1" spans="1:8">
      <c r="A17460" s="9">
        <f>COUNT($A$3:A17459)+1</f>
        <v>7620</v>
      </c>
      <c r="B17460" s="9" t="s">
        <v>47888</v>
      </c>
      <c r="C17460" s="10" t="s">
        <v>47889</v>
      </c>
      <c r="D17460" s="11" t="s">
        <v>12</v>
      </c>
      <c r="E17460" s="9" t="s">
        <v>47890</v>
      </c>
      <c r="F17460" s="12" t="s">
        <v>14</v>
      </c>
      <c r="G17460" s="13" t="s">
        <v>47891</v>
      </c>
      <c r="H17460" s="10" t="s">
        <v>16</v>
      </c>
    </row>
    <row r="17461" customFormat="1" spans="1:8">
      <c r="A17461" s="9"/>
      <c r="B17461" s="9"/>
      <c r="C17461" s="10" t="s">
        <v>47892</v>
      </c>
      <c r="D17461" s="11" t="s">
        <v>18</v>
      </c>
      <c r="E17461" s="9" t="s">
        <v>47893</v>
      </c>
      <c r="F17461" s="12"/>
      <c r="G17461" s="13"/>
      <c r="H17461" s="10" t="s">
        <v>16</v>
      </c>
    </row>
    <row r="17462" customFormat="1" spans="1:8">
      <c r="A17462" s="9">
        <f>COUNT($A$3:A17461)+1</f>
        <v>7621</v>
      </c>
      <c r="B17462" s="9" t="s">
        <v>47894</v>
      </c>
      <c r="C17462" s="10" t="s">
        <v>47895</v>
      </c>
      <c r="D17462" s="11" t="s">
        <v>12</v>
      </c>
      <c r="E17462" s="9" t="s">
        <v>40867</v>
      </c>
      <c r="F17462" s="12" t="s">
        <v>23</v>
      </c>
      <c r="G17462" s="13" t="s">
        <v>47896</v>
      </c>
      <c r="H17462" s="10" t="s">
        <v>16</v>
      </c>
    </row>
    <row r="17463" customFormat="1" spans="1:8">
      <c r="A17463" s="9">
        <f>COUNT($A$3:A17462)+1</f>
        <v>7622</v>
      </c>
      <c r="B17463" s="9" t="s">
        <v>47897</v>
      </c>
      <c r="C17463" s="10" t="s">
        <v>47898</v>
      </c>
      <c r="D17463" s="11" t="s">
        <v>12</v>
      </c>
      <c r="E17463" s="9" t="s">
        <v>47899</v>
      </c>
      <c r="F17463" s="12" t="s">
        <v>28</v>
      </c>
      <c r="G17463" s="13" t="s">
        <v>47900</v>
      </c>
      <c r="H17463" s="10" t="s">
        <v>16</v>
      </c>
    </row>
    <row r="17464" customFormat="1" spans="1:8">
      <c r="A17464" s="9"/>
      <c r="B17464" s="9"/>
      <c r="C17464" s="10" t="s">
        <v>47901</v>
      </c>
      <c r="D17464" s="11" t="s">
        <v>18</v>
      </c>
      <c r="E17464" s="9" t="s">
        <v>47902</v>
      </c>
      <c r="F17464" s="12"/>
      <c r="G17464" s="13"/>
      <c r="H17464" s="10" t="s">
        <v>16</v>
      </c>
    </row>
    <row r="17465" customFormat="1" spans="1:8">
      <c r="A17465" s="9"/>
      <c r="B17465" s="9"/>
      <c r="C17465" s="10" t="s">
        <v>47903</v>
      </c>
      <c r="D17465" s="11" t="s">
        <v>18</v>
      </c>
      <c r="E17465" s="9" t="s">
        <v>47904</v>
      </c>
      <c r="F17465" s="12"/>
      <c r="G17465" s="13"/>
      <c r="H17465" s="10" t="s">
        <v>16</v>
      </c>
    </row>
    <row r="17466" customFormat="1" spans="1:8">
      <c r="A17466" s="9">
        <f>COUNT($A$3:A17465)+1</f>
        <v>7623</v>
      </c>
      <c r="B17466" s="9" t="s">
        <v>47905</v>
      </c>
      <c r="C17466" s="10" t="s">
        <v>47906</v>
      </c>
      <c r="D17466" s="11" t="s">
        <v>12</v>
      </c>
      <c r="E17466" s="9" t="s">
        <v>47907</v>
      </c>
      <c r="F17466" s="12" t="s">
        <v>14</v>
      </c>
      <c r="G17466" s="13" t="s">
        <v>47908</v>
      </c>
      <c r="H17466" s="10" t="s">
        <v>16</v>
      </c>
    </row>
    <row r="17467" customFormat="1" spans="1:8">
      <c r="A17467" s="9"/>
      <c r="B17467" s="9"/>
      <c r="C17467" s="10" t="s">
        <v>47909</v>
      </c>
      <c r="D17467" s="11" t="s">
        <v>18</v>
      </c>
      <c r="E17467" s="9" t="s">
        <v>47910</v>
      </c>
      <c r="F17467" s="12"/>
      <c r="G17467" s="13"/>
      <c r="H17467" s="10" t="s">
        <v>16</v>
      </c>
    </row>
    <row r="17468" customFormat="1" spans="1:8">
      <c r="A17468" s="9">
        <f>COUNT($A$3:A17467)+1</f>
        <v>7624</v>
      </c>
      <c r="B17468" s="9" t="s">
        <v>47911</v>
      </c>
      <c r="C17468" s="10" t="s">
        <v>4530</v>
      </c>
      <c r="D17468" s="11" t="s">
        <v>12</v>
      </c>
      <c r="E17468" s="9" t="s">
        <v>47912</v>
      </c>
      <c r="F17468" s="12" t="s">
        <v>73</v>
      </c>
      <c r="G17468" s="13" t="s">
        <v>47913</v>
      </c>
      <c r="H17468" s="10" t="s">
        <v>16</v>
      </c>
    </row>
    <row r="17469" customFormat="1" spans="1:8">
      <c r="A17469" s="9"/>
      <c r="B17469" s="9"/>
      <c r="C17469" s="10" t="s">
        <v>47914</v>
      </c>
      <c r="D17469" s="11" t="s">
        <v>18</v>
      </c>
      <c r="E17469" s="9" t="s">
        <v>47915</v>
      </c>
      <c r="F17469" s="12"/>
      <c r="G17469" s="13"/>
      <c r="H17469" s="10" t="s">
        <v>16</v>
      </c>
    </row>
    <row r="17470" customFormat="1" spans="1:8">
      <c r="A17470" s="9"/>
      <c r="B17470" s="9"/>
      <c r="C17470" s="10" t="s">
        <v>47916</v>
      </c>
      <c r="D17470" s="11" t="s">
        <v>18</v>
      </c>
      <c r="E17470" s="9" t="s">
        <v>16040</v>
      </c>
      <c r="F17470" s="12"/>
      <c r="G17470" s="13"/>
      <c r="H17470" s="10" t="s">
        <v>16</v>
      </c>
    </row>
    <row r="17471" customFormat="1" spans="1:8">
      <c r="A17471" s="9"/>
      <c r="B17471" s="9"/>
      <c r="C17471" s="10" t="s">
        <v>47917</v>
      </c>
      <c r="D17471" s="11" t="s">
        <v>18</v>
      </c>
      <c r="E17471" s="9" t="s">
        <v>47918</v>
      </c>
      <c r="F17471" s="12"/>
      <c r="G17471" s="13"/>
      <c r="H17471" s="10" t="s">
        <v>16</v>
      </c>
    </row>
    <row r="17472" customFormat="1" spans="1:8">
      <c r="A17472" s="9">
        <f>COUNT($A$3:A17471)+1</f>
        <v>7625</v>
      </c>
      <c r="B17472" s="9" t="s">
        <v>47919</v>
      </c>
      <c r="C17472" s="10" t="s">
        <v>47920</v>
      </c>
      <c r="D17472" s="11" t="s">
        <v>12</v>
      </c>
      <c r="E17472" s="9" t="s">
        <v>47921</v>
      </c>
      <c r="F17472" s="12" t="s">
        <v>73</v>
      </c>
      <c r="G17472" s="13" t="s">
        <v>47922</v>
      </c>
      <c r="H17472" s="10" t="s">
        <v>16</v>
      </c>
    </row>
    <row r="17473" customFormat="1" spans="1:8">
      <c r="A17473" s="9"/>
      <c r="B17473" s="9"/>
      <c r="C17473" s="10" t="s">
        <v>47923</v>
      </c>
      <c r="D17473" s="11" t="s">
        <v>18</v>
      </c>
      <c r="E17473" s="9" t="s">
        <v>47924</v>
      </c>
      <c r="F17473" s="12"/>
      <c r="G17473" s="13"/>
      <c r="H17473" s="10" t="s">
        <v>16</v>
      </c>
    </row>
    <row r="17474" customFormat="1" spans="1:8">
      <c r="A17474" s="9"/>
      <c r="B17474" s="9"/>
      <c r="C17474" s="10" t="s">
        <v>47925</v>
      </c>
      <c r="D17474" s="11" t="s">
        <v>18</v>
      </c>
      <c r="E17474" s="9" t="s">
        <v>36714</v>
      </c>
      <c r="F17474" s="12"/>
      <c r="G17474" s="13"/>
      <c r="H17474" s="10" t="s">
        <v>16</v>
      </c>
    </row>
    <row r="17475" customFormat="1" spans="1:8">
      <c r="A17475" s="9"/>
      <c r="B17475" s="9"/>
      <c r="C17475" s="10" t="s">
        <v>47926</v>
      </c>
      <c r="D17475" s="11" t="s">
        <v>18</v>
      </c>
      <c r="E17475" s="9" t="s">
        <v>5721</v>
      </c>
      <c r="F17475" s="12"/>
      <c r="G17475" s="13"/>
      <c r="H17475" s="10" t="s">
        <v>16</v>
      </c>
    </row>
    <row r="17476" customFormat="1" spans="1:8">
      <c r="A17476" s="9">
        <f>COUNT($A$3:A17475)+1</f>
        <v>7626</v>
      </c>
      <c r="B17476" s="9" t="s">
        <v>47927</v>
      </c>
      <c r="C17476" s="10" t="s">
        <v>41760</v>
      </c>
      <c r="D17476" s="11" t="s">
        <v>12</v>
      </c>
      <c r="E17476" s="9" t="s">
        <v>47928</v>
      </c>
      <c r="F17476" s="12" t="s">
        <v>23</v>
      </c>
      <c r="G17476" s="13" t="s">
        <v>47929</v>
      </c>
      <c r="H17476" s="10" t="s">
        <v>16</v>
      </c>
    </row>
    <row r="17477" customFormat="1" spans="1:8">
      <c r="A17477" s="9">
        <f>COUNT($A$3:A17476)+1</f>
        <v>7627</v>
      </c>
      <c r="B17477" s="9" t="s">
        <v>47930</v>
      </c>
      <c r="C17477" s="10" t="s">
        <v>47931</v>
      </c>
      <c r="D17477" s="11" t="s">
        <v>12</v>
      </c>
      <c r="E17477" s="9" t="s">
        <v>47932</v>
      </c>
      <c r="F17477" s="12" t="s">
        <v>23</v>
      </c>
      <c r="G17477" s="13" t="s">
        <v>47933</v>
      </c>
      <c r="H17477" s="10" t="s">
        <v>16</v>
      </c>
    </row>
    <row r="17478" customFormat="1" spans="1:8">
      <c r="A17478" s="9">
        <f>COUNT($A$3:A17477)+1</f>
        <v>7628</v>
      </c>
      <c r="B17478" s="9" t="s">
        <v>47934</v>
      </c>
      <c r="C17478" s="10" t="s">
        <v>47935</v>
      </c>
      <c r="D17478" s="11" t="s">
        <v>12</v>
      </c>
      <c r="E17478" s="9" t="s">
        <v>47936</v>
      </c>
      <c r="F17478" s="12" t="s">
        <v>28</v>
      </c>
      <c r="G17478" s="13" t="s">
        <v>47937</v>
      </c>
      <c r="H17478" s="10" t="s">
        <v>16</v>
      </c>
    </row>
    <row r="17479" customFormat="1" spans="1:8">
      <c r="A17479" s="9"/>
      <c r="B17479" s="9"/>
      <c r="C17479" s="10" t="s">
        <v>47938</v>
      </c>
      <c r="D17479" s="11" t="s">
        <v>18</v>
      </c>
      <c r="E17479" s="9" t="s">
        <v>6797</v>
      </c>
      <c r="F17479" s="12"/>
      <c r="G17479" s="13"/>
      <c r="H17479" s="10" t="s">
        <v>16</v>
      </c>
    </row>
    <row r="17480" customFormat="1" spans="1:8">
      <c r="A17480" s="9"/>
      <c r="B17480" s="9"/>
      <c r="C17480" s="10" t="s">
        <v>47939</v>
      </c>
      <c r="D17480" s="11" t="s">
        <v>18</v>
      </c>
      <c r="E17480" s="9" t="s">
        <v>47940</v>
      </c>
      <c r="F17480" s="12"/>
      <c r="G17480" s="13"/>
      <c r="H17480" s="10" t="s">
        <v>16</v>
      </c>
    </row>
    <row r="17481" customFormat="1" spans="1:8">
      <c r="A17481" s="9">
        <f>COUNT($A$3:A17480)+1</f>
        <v>7629</v>
      </c>
      <c r="B17481" s="9" t="s">
        <v>47941</v>
      </c>
      <c r="C17481" s="10" t="s">
        <v>47942</v>
      </c>
      <c r="D17481" s="11" t="s">
        <v>12</v>
      </c>
      <c r="E17481" s="9" t="s">
        <v>47943</v>
      </c>
      <c r="F17481" s="12" t="s">
        <v>23</v>
      </c>
      <c r="G17481" s="13" t="s">
        <v>47944</v>
      </c>
      <c r="H17481" s="10" t="s">
        <v>16</v>
      </c>
    </row>
    <row r="17482" customFormat="1" spans="1:8">
      <c r="A17482" s="9"/>
      <c r="B17482" s="9"/>
      <c r="C17482" s="10" t="s">
        <v>47945</v>
      </c>
      <c r="D17482" s="11" t="s">
        <v>100</v>
      </c>
      <c r="E17482" s="9" t="s">
        <v>47946</v>
      </c>
      <c r="F17482" s="12"/>
      <c r="G17482" s="13"/>
      <c r="H17482" s="10" t="s">
        <v>16</v>
      </c>
    </row>
    <row r="17483" customFormat="1" spans="1:8">
      <c r="A17483" s="9">
        <f>COUNT($A$3:A17482)+1</f>
        <v>7630</v>
      </c>
      <c r="B17483" s="9" t="s">
        <v>47947</v>
      </c>
      <c r="C17483" s="10" t="s">
        <v>6047</v>
      </c>
      <c r="D17483" s="11" t="s">
        <v>12</v>
      </c>
      <c r="E17483" s="9" t="s">
        <v>47948</v>
      </c>
      <c r="F17483" s="12" t="s">
        <v>23</v>
      </c>
      <c r="G17483" s="13" t="s">
        <v>47949</v>
      </c>
      <c r="H17483" s="10" t="s">
        <v>16</v>
      </c>
    </row>
    <row r="17484" customFormat="1" spans="1:8">
      <c r="A17484" s="9">
        <f>COUNT($A$3:A17483)+1</f>
        <v>7631</v>
      </c>
      <c r="B17484" s="9" t="s">
        <v>47950</v>
      </c>
      <c r="C17484" s="10" t="s">
        <v>47951</v>
      </c>
      <c r="D17484" s="11" t="s">
        <v>12</v>
      </c>
      <c r="E17484" s="9" t="s">
        <v>47952</v>
      </c>
      <c r="F17484" s="12" t="s">
        <v>73</v>
      </c>
      <c r="G17484" s="13" t="s">
        <v>47953</v>
      </c>
      <c r="H17484" s="10" t="s">
        <v>16</v>
      </c>
    </row>
    <row r="17485" customFormat="1" spans="1:8">
      <c r="A17485" s="9"/>
      <c r="B17485" s="9"/>
      <c r="C17485" s="10" t="s">
        <v>26265</v>
      </c>
      <c r="D17485" s="11" t="s">
        <v>18</v>
      </c>
      <c r="E17485" s="9" t="s">
        <v>47954</v>
      </c>
      <c r="F17485" s="12"/>
      <c r="G17485" s="13"/>
      <c r="H17485" s="10" t="s">
        <v>16</v>
      </c>
    </row>
    <row r="17486" customFormat="1" spans="1:8">
      <c r="A17486" s="9"/>
      <c r="B17486" s="9"/>
      <c r="C17486" s="10" t="s">
        <v>47955</v>
      </c>
      <c r="D17486" s="11" t="s">
        <v>18</v>
      </c>
      <c r="E17486" s="9" t="s">
        <v>47956</v>
      </c>
      <c r="F17486" s="12"/>
      <c r="G17486" s="13"/>
      <c r="H17486" s="10" t="s">
        <v>16</v>
      </c>
    </row>
    <row r="17487" customFormat="1" spans="1:8">
      <c r="A17487" s="9"/>
      <c r="B17487" s="9"/>
      <c r="C17487" s="10" t="s">
        <v>47957</v>
      </c>
      <c r="D17487" s="11" t="s">
        <v>18</v>
      </c>
      <c r="E17487" s="9" t="s">
        <v>47958</v>
      </c>
      <c r="F17487" s="12"/>
      <c r="G17487" s="13"/>
      <c r="H17487" s="10" t="s">
        <v>16</v>
      </c>
    </row>
    <row r="17488" customFormat="1" spans="1:8">
      <c r="A17488" s="9">
        <f>COUNT($A$3:A17487)+1</f>
        <v>7632</v>
      </c>
      <c r="B17488" s="9" t="s">
        <v>47959</v>
      </c>
      <c r="C17488" s="10" t="s">
        <v>47960</v>
      </c>
      <c r="D17488" s="11" t="s">
        <v>12</v>
      </c>
      <c r="E17488" s="9" t="s">
        <v>47961</v>
      </c>
      <c r="F17488" s="12" t="s">
        <v>28</v>
      </c>
      <c r="G17488" s="13" t="s">
        <v>47962</v>
      </c>
      <c r="H17488" s="10" t="s">
        <v>16</v>
      </c>
    </row>
    <row r="17489" customFormat="1" spans="1:8">
      <c r="A17489" s="9"/>
      <c r="B17489" s="9"/>
      <c r="C17489" s="10" t="s">
        <v>47963</v>
      </c>
      <c r="D17489" s="11" t="s">
        <v>18</v>
      </c>
      <c r="E17489" s="9" t="s">
        <v>6140</v>
      </c>
      <c r="F17489" s="12"/>
      <c r="G17489" s="13"/>
      <c r="H17489" s="10" t="s">
        <v>16</v>
      </c>
    </row>
    <row r="17490" customFormat="1" spans="1:8">
      <c r="A17490" s="9"/>
      <c r="B17490" s="9"/>
      <c r="C17490" s="10" t="s">
        <v>47964</v>
      </c>
      <c r="D17490" s="11" t="s">
        <v>18</v>
      </c>
      <c r="E17490" s="9" t="s">
        <v>47965</v>
      </c>
      <c r="F17490" s="12"/>
      <c r="G17490" s="13"/>
      <c r="H17490" s="10" t="s">
        <v>16</v>
      </c>
    </row>
    <row r="17491" customFormat="1" spans="1:8">
      <c r="A17491" s="9">
        <f>COUNT($A$3:A17490)+1</f>
        <v>7633</v>
      </c>
      <c r="B17491" s="9" t="s">
        <v>47966</v>
      </c>
      <c r="C17491" s="10" t="s">
        <v>47967</v>
      </c>
      <c r="D17491" s="11" t="s">
        <v>12</v>
      </c>
      <c r="E17491" s="9" t="s">
        <v>47968</v>
      </c>
      <c r="F17491" s="12" t="s">
        <v>23</v>
      </c>
      <c r="G17491" s="13" t="s">
        <v>47969</v>
      </c>
      <c r="H17491" s="10" t="s">
        <v>16</v>
      </c>
    </row>
    <row r="17492" customFormat="1" spans="1:8">
      <c r="A17492" s="9">
        <f>COUNT($A$3:A17491)+1</f>
        <v>7634</v>
      </c>
      <c r="B17492" s="9" t="s">
        <v>47970</v>
      </c>
      <c r="C17492" s="10" t="s">
        <v>47971</v>
      </c>
      <c r="D17492" s="11" t="s">
        <v>12</v>
      </c>
      <c r="E17492" s="9" t="s">
        <v>47972</v>
      </c>
      <c r="F17492" s="12" t="s">
        <v>23</v>
      </c>
      <c r="G17492" s="13" t="s">
        <v>47973</v>
      </c>
      <c r="H17492" s="10" t="s">
        <v>16</v>
      </c>
    </row>
    <row r="17493" customFormat="1" spans="1:8">
      <c r="A17493" s="9">
        <f>COUNT($A$3:A17492)+1</f>
        <v>7635</v>
      </c>
      <c r="B17493" s="9" t="s">
        <v>47974</v>
      </c>
      <c r="C17493" s="10" t="s">
        <v>9945</v>
      </c>
      <c r="D17493" s="11" t="s">
        <v>12</v>
      </c>
      <c r="E17493" s="9" t="s">
        <v>47975</v>
      </c>
      <c r="F17493" s="12" t="s">
        <v>23</v>
      </c>
      <c r="G17493" s="13" t="s">
        <v>47976</v>
      </c>
      <c r="H17493" s="10" t="s">
        <v>16</v>
      </c>
    </row>
    <row r="17494" customFormat="1" spans="1:8">
      <c r="A17494" s="9">
        <f>COUNT($A$3:A17493)+1</f>
        <v>7636</v>
      </c>
      <c r="B17494" s="9" t="s">
        <v>47977</v>
      </c>
      <c r="C17494" s="10" t="s">
        <v>47978</v>
      </c>
      <c r="D17494" s="11" t="s">
        <v>12</v>
      </c>
      <c r="E17494" s="9" t="s">
        <v>47979</v>
      </c>
      <c r="F17494" s="12" t="s">
        <v>23</v>
      </c>
      <c r="G17494" s="13" t="s">
        <v>47980</v>
      </c>
      <c r="H17494" s="10" t="s">
        <v>16</v>
      </c>
    </row>
    <row r="17495" customFormat="1" spans="1:8">
      <c r="A17495" s="9">
        <f>COUNT($A$3:A17494)+1</f>
        <v>7637</v>
      </c>
      <c r="B17495" s="9" t="s">
        <v>47981</v>
      </c>
      <c r="C17495" s="10" t="s">
        <v>47982</v>
      </c>
      <c r="D17495" s="11" t="s">
        <v>12</v>
      </c>
      <c r="E17495" s="9" t="s">
        <v>47983</v>
      </c>
      <c r="F17495" s="12" t="s">
        <v>73</v>
      </c>
      <c r="G17495" s="13" t="s">
        <v>47984</v>
      </c>
      <c r="H17495" s="10" t="s">
        <v>16</v>
      </c>
    </row>
    <row r="17496" customFormat="1" spans="1:8">
      <c r="A17496" s="9"/>
      <c r="B17496" s="9"/>
      <c r="C17496" s="10" t="s">
        <v>15844</v>
      </c>
      <c r="D17496" s="11" t="s">
        <v>18</v>
      </c>
      <c r="E17496" s="9" t="s">
        <v>47985</v>
      </c>
      <c r="F17496" s="12"/>
      <c r="G17496" s="13"/>
      <c r="H17496" s="10" t="s">
        <v>16</v>
      </c>
    </row>
    <row r="17497" customFormat="1" spans="1:8">
      <c r="A17497" s="9"/>
      <c r="B17497" s="9"/>
      <c r="C17497" s="10" t="s">
        <v>47986</v>
      </c>
      <c r="D17497" s="11" t="s">
        <v>18</v>
      </c>
      <c r="E17497" s="9" t="s">
        <v>3510</v>
      </c>
      <c r="F17497" s="12"/>
      <c r="G17497" s="13"/>
      <c r="H17497" s="10" t="s">
        <v>16</v>
      </c>
    </row>
    <row r="17498" customFormat="1" spans="1:8">
      <c r="A17498" s="9"/>
      <c r="B17498" s="9"/>
      <c r="C17498" s="10" t="s">
        <v>47987</v>
      </c>
      <c r="D17498" s="11" t="s">
        <v>18</v>
      </c>
      <c r="E17498" s="9" t="s">
        <v>13203</v>
      </c>
      <c r="F17498" s="12"/>
      <c r="G17498" s="13"/>
      <c r="H17498" s="10" t="s">
        <v>16</v>
      </c>
    </row>
    <row r="17499" customFormat="1" spans="1:8">
      <c r="A17499" s="9">
        <f>COUNT($A$3:A17498)+1</f>
        <v>7638</v>
      </c>
      <c r="B17499" s="9" t="s">
        <v>47988</v>
      </c>
      <c r="C17499" s="10" t="s">
        <v>47989</v>
      </c>
      <c r="D17499" s="11" t="s">
        <v>12</v>
      </c>
      <c r="E17499" s="9" t="s">
        <v>47990</v>
      </c>
      <c r="F17499" s="12" t="s">
        <v>73</v>
      </c>
      <c r="G17499" s="13" t="s">
        <v>47991</v>
      </c>
      <c r="H17499" s="10" t="s">
        <v>16</v>
      </c>
    </row>
    <row r="17500" customFormat="1" spans="1:8">
      <c r="A17500" s="9"/>
      <c r="B17500" s="9"/>
      <c r="C17500" s="10" t="s">
        <v>47992</v>
      </c>
      <c r="D17500" s="11" t="s">
        <v>18</v>
      </c>
      <c r="E17500" s="9" t="s">
        <v>47993</v>
      </c>
      <c r="F17500" s="12"/>
      <c r="G17500" s="13"/>
      <c r="H17500" s="10" t="s">
        <v>16</v>
      </c>
    </row>
    <row r="17501" customFormat="1" spans="1:8">
      <c r="A17501" s="9"/>
      <c r="B17501" s="9"/>
      <c r="C17501" s="10" t="s">
        <v>47994</v>
      </c>
      <c r="D17501" s="11" t="s">
        <v>18</v>
      </c>
      <c r="E17501" s="9" t="s">
        <v>47995</v>
      </c>
      <c r="F17501" s="12"/>
      <c r="G17501" s="13"/>
      <c r="H17501" s="10" t="s">
        <v>16</v>
      </c>
    </row>
    <row r="17502" customFormat="1" spans="1:8">
      <c r="A17502" s="9"/>
      <c r="B17502" s="9"/>
      <c r="C17502" s="10" t="s">
        <v>47996</v>
      </c>
      <c r="D17502" s="11" t="s">
        <v>18</v>
      </c>
      <c r="E17502" s="9" t="s">
        <v>29973</v>
      </c>
      <c r="F17502" s="12"/>
      <c r="G17502" s="13"/>
      <c r="H17502" s="10" t="s">
        <v>16</v>
      </c>
    </row>
    <row r="17503" customFormat="1" spans="1:8">
      <c r="A17503" s="9">
        <f>COUNT($A$3:A17502)+1</f>
        <v>7639</v>
      </c>
      <c r="B17503" s="9" t="s">
        <v>47997</v>
      </c>
      <c r="C17503" s="10" t="s">
        <v>47998</v>
      </c>
      <c r="D17503" s="11" t="s">
        <v>12</v>
      </c>
      <c r="E17503" s="9" t="s">
        <v>47999</v>
      </c>
      <c r="F17503" s="12" t="s">
        <v>28</v>
      </c>
      <c r="G17503" s="13" t="s">
        <v>48000</v>
      </c>
      <c r="H17503" s="10" t="s">
        <v>16</v>
      </c>
    </row>
    <row r="17504" customFormat="1" spans="1:8">
      <c r="A17504" s="9"/>
      <c r="B17504" s="9"/>
      <c r="C17504" s="10" t="s">
        <v>48001</v>
      </c>
      <c r="D17504" s="11" t="s">
        <v>18</v>
      </c>
      <c r="E17504" s="9" t="s">
        <v>48002</v>
      </c>
      <c r="F17504" s="12"/>
      <c r="G17504" s="13"/>
      <c r="H17504" s="10" t="s">
        <v>16</v>
      </c>
    </row>
    <row r="17505" customFormat="1" spans="1:8">
      <c r="A17505" s="9"/>
      <c r="B17505" s="9"/>
      <c r="C17505" s="10" t="s">
        <v>48003</v>
      </c>
      <c r="D17505" s="11" t="s">
        <v>18</v>
      </c>
      <c r="E17505" s="9" t="s">
        <v>48004</v>
      </c>
      <c r="F17505" s="12"/>
      <c r="G17505" s="13"/>
      <c r="H17505" s="10" t="s">
        <v>16</v>
      </c>
    </row>
    <row r="17506" customFormat="1" spans="1:8">
      <c r="A17506" s="9">
        <f>COUNT($A$3:A17505)+1</f>
        <v>7640</v>
      </c>
      <c r="B17506" s="9" t="s">
        <v>48005</v>
      </c>
      <c r="C17506" s="10" t="s">
        <v>48006</v>
      </c>
      <c r="D17506" s="11" t="s">
        <v>12</v>
      </c>
      <c r="E17506" s="9" t="s">
        <v>48007</v>
      </c>
      <c r="F17506" s="12" t="s">
        <v>73</v>
      </c>
      <c r="G17506" s="13" t="s">
        <v>48008</v>
      </c>
      <c r="H17506" s="10" t="s">
        <v>16</v>
      </c>
    </row>
    <row r="17507" customFormat="1" spans="1:8">
      <c r="A17507" s="9"/>
      <c r="B17507" s="9"/>
      <c r="C17507" s="10" t="s">
        <v>48009</v>
      </c>
      <c r="D17507" s="11" t="s">
        <v>18</v>
      </c>
      <c r="E17507" s="9" t="s">
        <v>48010</v>
      </c>
      <c r="F17507" s="12"/>
      <c r="G17507" s="13"/>
      <c r="H17507" s="10" t="s">
        <v>16</v>
      </c>
    </row>
    <row r="17508" customFormat="1" spans="1:8">
      <c r="A17508" s="9"/>
      <c r="B17508" s="9"/>
      <c r="C17508" s="10" t="s">
        <v>48011</v>
      </c>
      <c r="D17508" s="11" t="s">
        <v>18</v>
      </c>
      <c r="E17508" s="9" t="s">
        <v>48012</v>
      </c>
      <c r="F17508" s="12"/>
      <c r="G17508" s="13"/>
      <c r="H17508" s="10" t="s">
        <v>16</v>
      </c>
    </row>
    <row r="17509" customFormat="1" spans="1:8">
      <c r="A17509" s="9"/>
      <c r="B17509" s="9"/>
      <c r="C17509" s="10" t="s">
        <v>48013</v>
      </c>
      <c r="D17509" s="11" t="s">
        <v>18</v>
      </c>
      <c r="E17509" s="9" t="s">
        <v>48014</v>
      </c>
      <c r="F17509" s="12"/>
      <c r="G17509" s="13"/>
      <c r="H17509" s="10" t="s">
        <v>16</v>
      </c>
    </row>
    <row r="17510" customFormat="1" spans="1:8">
      <c r="A17510" s="9">
        <f>COUNT($A$3:A17509)+1</f>
        <v>7641</v>
      </c>
      <c r="B17510" s="9" t="s">
        <v>48015</v>
      </c>
      <c r="C17510" s="10" t="s">
        <v>48016</v>
      </c>
      <c r="D17510" s="11" t="s">
        <v>12</v>
      </c>
      <c r="E17510" s="9" t="s">
        <v>48017</v>
      </c>
      <c r="F17510" s="12" t="s">
        <v>23</v>
      </c>
      <c r="G17510" s="13" t="s">
        <v>48018</v>
      </c>
      <c r="H17510" s="10" t="s">
        <v>16</v>
      </c>
    </row>
    <row r="17511" customFormat="1" spans="1:8">
      <c r="A17511" s="9">
        <f>COUNT($A$3:A17510)+1</f>
        <v>7642</v>
      </c>
      <c r="B17511" s="9" t="s">
        <v>48019</v>
      </c>
      <c r="C17511" s="10" t="s">
        <v>6379</v>
      </c>
      <c r="D17511" s="11" t="s">
        <v>12</v>
      </c>
      <c r="E17511" s="9" t="s">
        <v>48020</v>
      </c>
      <c r="F17511" s="12" t="s">
        <v>28</v>
      </c>
      <c r="G17511" s="13" t="s">
        <v>48021</v>
      </c>
      <c r="H17511" s="10" t="s">
        <v>16</v>
      </c>
    </row>
    <row r="17512" customFormat="1" spans="1:8">
      <c r="A17512" s="9"/>
      <c r="B17512" s="9"/>
      <c r="C17512" s="10" t="s">
        <v>9436</v>
      </c>
      <c r="D17512" s="11" t="s">
        <v>18</v>
      </c>
      <c r="E17512" s="9" t="s">
        <v>48022</v>
      </c>
      <c r="F17512" s="12"/>
      <c r="G17512" s="13"/>
      <c r="H17512" s="10" t="s">
        <v>16</v>
      </c>
    </row>
    <row r="17513" customFormat="1" spans="1:8">
      <c r="A17513" s="9"/>
      <c r="B17513" s="9"/>
      <c r="C17513" s="10" t="s">
        <v>48023</v>
      </c>
      <c r="D17513" s="11" t="s">
        <v>18</v>
      </c>
      <c r="E17513" s="9" t="s">
        <v>48024</v>
      </c>
      <c r="F17513" s="12"/>
      <c r="G17513" s="13"/>
      <c r="H17513" s="10" t="s">
        <v>16</v>
      </c>
    </row>
    <row r="17514" customFormat="1" spans="1:8">
      <c r="A17514" s="9">
        <f>COUNT($A$3:A17513)+1</f>
        <v>7643</v>
      </c>
      <c r="B17514" s="9" t="s">
        <v>48025</v>
      </c>
      <c r="C17514" s="10" t="s">
        <v>48026</v>
      </c>
      <c r="D17514" s="11" t="s">
        <v>12</v>
      </c>
      <c r="E17514" s="9" t="s">
        <v>48027</v>
      </c>
      <c r="F17514" s="12" t="s">
        <v>28</v>
      </c>
      <c r="G17514" s="13" t="s">
        <v>48028</v>
      </c>
      <c r="H17514" s="10" t="s">
        <v>16</v>
      </c>
    </row>
    <row r="17515" customFormat="1" spans="1:8">
      <c r="A17515" s="9"/>
      <c r="B17515" s="9"/>
      <c r="C17515" s="10" t="s">
        <v>48029</v>
      </c>
      <c r="D17515" s="11" t="s">
        <v>18</v>
      </c>
      <c r="E17515" s="9" t="s">
        <v>48030</v>
      </c>
      <c r="F17515" s="12"/>
      <c r="G17515" s="13"/>
      <c r="H17515" s="10" t="s">
        <v>16</v>
      </c>
    </row>
    <row r="17516" customFormat="1" spans="1:8">
      <c r="A17516" s="9"/>
      <c r="B17516" s="9"/>
      <c r="C17516" s="10" t="s">
        <v>48031</v>
      </c>
      <c r="D17516" s="11" t="s">
        <v>18</v>
      </c>
      <c r="E17516" s="9" t="s">
        <v>48032</v>
      </c>
      <c r="F17516" s="12"/>
      <c r="G17516" s="13"/>
      <c r="H17516" s="10" t="s">
        <v>16</v>
      </c>
    </row>
    <row r="17517" customFormat="1" spans="1:8">
      <c r="A17517" s="9">
        <f>COUNT($A$3:A17516)+1</f>
        <v>7644</v>
      </c>
      <c r="B17517" s="9" t="s">
        <v>48033</v>
      </c>
      <c r="C17517" s="10" t="s">
        <v>48034</v>
      </c>
      <c r="D17517" s="11" t="s">
        <v>12</v>
      </c>
      <c r="E17517" s="9" t="s">
        <v>48035</v>
      </c>
      <c r="F17517" s="12" t="s">
        <v>23</v>
      </c>
      <c r="G17517" s="13" t="s">
        <v>48036</v>
      </c>
      <c r="H17517" s="10" t="s">
        <v>16</v>
      </c>
    </row>
    <row r="17518" customFormat="1" spans="1:8">
      <c r="A17518" s="9">
        <f>COUNT($A$3:A17517)+1</f>
        <v>7645</v>
      </c>
      <c r="B17518" s="9" t="s">
        <v>48037</v>
      </c>
      <c r="C17518" s="10" t="s">
        <v>48038</v>
      </c>
      <c r="D17518" s="11" t="s">
        <v>12</v>
      </c>
      <c r="E17518" s="9" t="s">
        <v>48039</v>
      </c>
      <c r="F17518" s="12" t="s">
        <v>14</v>
      </c>
      <c r="G17518" s="13" t="s">
        <v>48040</v>
      </c>
      <c r="H17518" s="10" t="s">
        <v>16</v>
      </c>
    </row>
    <row r="17519" customFormat="1" spans="1:8">
      <c r="A17519" s="9"/>
      <c r="B17519" s="9"/>
      <c r="C17519" s="10" t="s">
        <v>48041</v>
      </c>
      <c r="D17519" s="11" t="s">
        <v>18</v>
      </c>
      <c r="E17519" s="9" t="s">
        <v>48042</v>
      </c>
      <c r="F17519" s="12"/>
      <c r="G17519" s="13"/>
      <c r="H17519" s="10" t="s">
        <v>16</v>
      </c>
    </row>
    <row r="17520" customFormat="1" spans="1:8">
      <c r="A17520" s="9">
        <f>COUNT($A$3:A17519)+1</f>
        <v>7646</v>
      </c>
      <c r="B17520" s="9" t="s">
        <v>48043</v>
      </c>
      <c r="C17520" s="10" t="s">
        <v>48044</v>
      </c>
      <c r="D17520" s="11" t="s">
        <v>12</v>
      </c>
      <c r="E17520" s="9" t="s">
        <v>48045</v>
      </c>
      <c r="F17520" s="12" t="s">
        <v>23</v>
      </c>
      <c r="G17520" s="13" t="s">
        <v>48046</v>
      </c>
      <c r="H17520" s="10" t="s">
        <v>16</v>
      </c>
    </row>
    <row r="17521" customFormat="1" spans="1:8">
      <c r="A17521" s="9">
        <f>COUNT($A$3:A17520)+1</f>
        <v>7647</v>
      </c>
      <c r="B17521" s="9" t="s">
        <v>48047</v>
      </c>
      <c r="C17521" s="10" t="s">
        <v>48048</v>
      </c>
      <c r="D17521" s="11" t="s">
        <v>12</v>
      </c>
      <c r="E17521" s="9" t="s">
        <v>48049</v>
      </c>
      <c r="F17521" s="12" t="s">
        <v>28</v>
      </c>
      <c r="G17521" s="13" t="s">
        <v>48050</v>
      </c>
      <c r="H17521" s="10" t="s">
        <v>16</v>
      </c>
    </row>
    <row r="17522" customFormat="1" spans="1:8">
      <c r="A17522" s="9"/>
      <c r="B17522" s="9"/>
      <c r="C17522" s="10" t="s">
        <v>48051</v>
      </c>
      <c r="D17522" s="11" t="s">
        <v>18</v>
      </c>
      <c r="E17522" s="9" t="s">
        <v>48052</v>
      </c>
      <c r="F17522" s="12"/>
      <c r="G17522" s="13"/>
      <c r="H17522" s="10" t="s">
        <v>16</v>
      </c>
    </row>
    <row r="17523" customFormat="1" spans="1:8">
      <c r="A17523" s="9"/>
      <c r="B17523" s="9"/>
      <c r="C17523" s="10" t="s">
        <v>48053</v>
      </c>
      <c r="D17523" s="11" t="s">
        <v>18</v>
      </c>
      <c r="E17523" s="9" t="s">
        <v>48054</v>
      </c>
      <c r="F17523" s="12"/>
      <c r="G17523" s="13"/>
      <c r="H17523" s="10" t="s">
        <v>16</v>
      </c>
    </row>
    <row r="17524" customFormat="1" spans="1:8">
      <c r="A17524" s="9">
        <f>COUNT($A$3:A17523)+1</f>
        <v>7648</v>
      </c>
      <c r="B17524" s="9" t="s">
        <v>48055</v>
      </c>
      <c r="C17524" s="10" t="s">
        <v>48056</v>
      </c>
      <c r="D17524" s="11" t="s">
        <v>12</v>
      </c>
      <c r="E17524" s="9" t="s">
        <v>48057</v>
      </c>
      <c r="F17524" s="12" t="s">
        <v>23</v>
      </c>
      <c r="G17524" s="13" t="s">
        <v>48058</v>
      </c>
      <c r="H17524" s="10" t="s">
        <v>16</v>
      </c>
    </row>
    <row r="17525" customFormat="1" spans="1:8">
      <c r="A17525" s="9"/>
      <c r="B17525" s="9"/>
      <c r="C17525" s="10" t="s">
        <v>48059</v>
      </c>
      <c r="D17525" s="11" t="s">
        <v>100</v>
      </c>
      <c r="E17525" s="9" t="s">
        <v>48060</v>
      </c>
      <c r="F17525" s="12"/>
      <c r="G17525" s="13"/>
      <c r="H17525" s="10" t="s">
        <v>16</v>
      </c>
    </row>
    <row r="17526" customFormat="1" spans="1:8">
      <c r="A17526" s="9">
        <f>COUNT($A$3:A17525)+1</f>
        <v>7649</v>
      </c>
      <c r="B17526" s="9" t="s">
        <v>48061</v>
      </c>
      <c r="C17526" s="10" t="s">
        <v>48062</v>
      </c>
      <c r="D17526" s="11" t="s">
        <v>12</v>
      </c>
      <c r="E17526" s="9" t="s">
        <v>48063</v>
      </c>
      <c r="F17526" s="12" t="s">
        <v>28</v>
      </c>
      <c r="G17526" s="13" t="s">
        <v>48064</v>
      </c>
      <c r="H17526" s="10" t="s">
        <v>16</v>
      </c>
    </row>
    <row r="17527" customFormat="1" spans="1:8">
      <c r="A17527" s="9"/>
      <c r="B17527" s="9"/>
      <c r="C17527" s="10" t="s">
        <v>48065</v>
      </c>
      <c r="D17527" s="11" t="s">
        <v>18</v>
      </c>
      <c r="E17527" s="9" t="s">
        <v>48066</v>
      </c>
      <c r="F17527" s="12"/>
      <c r="G17527" s="13"/>
      <c r="H17527" s="10" t="s">
        <v>16</v>
      </c>
    </row>
    <row r="17528" customFormat="1" spans="1:8">
      <c r="A17528" s="9"/>
      <c r="B17528" s="9"/>
      <c r="C17528" s="10" t="s">
        <v>48067</v>
      </c>
      <c r="D17528" s="11" t="s">
        <v>18</v>
      </c>
      <c r="E17528" s="9" t="s">
        <v>32043</v>
      </c>
      <c r="F17528" s="12"/>
      <c r="G17528" s="13"/>
      <c r="H17528" s="10" t="s">
        <v>16</v>
      </c>
    </row>
    <row r="17529" customFormat="1" spans="1:8">
      <c r="A17529" s="9">
        <f>COUNT($A$3:A17528)+1</f>
        <v>7650</v>
      </c>
      <c r="B17529" s="9" t="s">
        <v>48068</v>
      </c>
      <c r="C17529" s="10" t="s">
        <v>9628</v>
      </c>
      <c r="D17529" s="11" t="s">
        <v>12</v>
      </c>
      <c r="E17529" s="9" t="s">
        <v>48069</v>
      </c>
      <c r="F17529" s="12" t="s">
        <v>14</v>
      </c>
      <c r="G17529" s="13" t="s">
        <v>48070</v>
      </c>
      <c r="H17529" s="10" t="s">
        <v>16</v>
      </c>
    </row>
    <row r="17530" customFormat="1" spans="1:8">
      <c r="A17530" s="9"/>
      <c r="B17530" s="9"/>
      <c r="C17530" s="10" t="s">
        <v>48071</v>
      </c>
      <c r="D17530" s="11" t="s">
        <v>18</v>
      </c>
      <c r="E17530" s="9" t="s">
        <v>48072</v>
      </c>
      <c r="F17530" s="12"/>
      <c r="G17530" s="13"/>
      <c r="H17530" s="10" t="s">
        <v>16</v>
      </c>
    </row>
    <row r="17531" customFormat="1" spans="1:8">
      <c r="A17531" s="9"/>
      <c r="B17531" s="9"/>
      <c r="C17531" s="10" t="s">
        <v>48073</v>
      </c>
      <c r="D17531" s="11" t="s">
        <v>100</v>
      </c>
      <c r="E17531" s="9" t="s">
        <v>48074</v>
      </c>
      <c r="F17531" s="12"/>
      <c r="G17531" s="13"/>
      <c r="H17531" s="10" t="s">
        <v>16</v>
      </c>
    </row>
    <row r="17532" customFormat="1" spans="1:8">
      <c r="A17532" s="9"/>
      <c r="B17532" s="9"/>
      <c r="C17532" s="10" t="s">
        <v>48075</v>
      </c>
      <c r="D17532" s="11" t="s">
        <v>100</v>
      </c>
      <c r="E17532" s="9" t="s">
        <v>48076</v>
      </c>
      <c r="F17532" s="12"/>
      <c r="G17532" s="13"/>
      <c r="H17532" s="10" t="s">
        <v>16</v>
      </c>
    </row>
    <row r="17533" customFormat="1" spans="1:8">
      <c r="A17533" s="9">
        <f>COUNT($A$3:A17532)+1</f>
        <v>7651</v>
      </c>
      <c r="B17533" s="9" t="s">
        <v>48077</v>
      </c>
      <c r="C17533" s="10" t="s">
        <v>48078</v>
      </c>
      <c r="D17533" s="11" t="s">
        <v>12</v>
      </c>
      <c r="E17533" s="9" t="s">
        <v>48079</v>
      </c>
      <c r="F17533" s="12" t="s">
        <v>14</v>
      </c>
      <c r="G17533" s="13" t="s">
        <v>48080</v>
      </c>
      <c r="H17533" s="10" t="s">
        <v>16</v>
      </c>
    </row>
    <row r="17534" customFormat="1" spans="1:8">
      <c r="A17534" s="9"/>
      <c r="B17534" s="9"/>
      <c r="C17534" s="10" t="s">
        <v>48081</v>
      </c>
      <c r="D17534" s="11" t="s">
        <v>18</v>
      </c>
      <c r="E17534" s="9" t="s">
        <v>48082</v>
      </c>
      <c r="F17534" s="12"/>
      <c r="G17534" s="13"/>
      <c r="H17534" s="10" t="s">
        <v>16</v>
      </c>
    </row>
    <row r="17535" customFormat="1" spans="1:8">
      <c r="A17535" s="9">
        <f>COUNT($A$3:A17534)+1</f>
        <v>7652</v>
      </c>
      <c r="B17535" s="9" t="s">
        <v>48083</v>
      </c>
      <c r="C17535" s="10" t="s">
        <v>48084</v>
      </c>
      <c r="D17535" s="11" t="s">
        <v>12</v>
      </c>
      <c r="E17535" s="9" t="s">
        <v>48085</v>
      </c>
      <c r="F17535" s="12" t="s">
        <v>23</v>
      </c>
      <c r="G17535" s="13" t="s">
        <v>48086</v>
      </c>
      <c r="H17535" s="10" t="s">
        <v>16</v>
      </c>
    </row>
    <row r="17536" customFormat="1" spans="1:8">
      <c r="A17536" s="9">
        <f>COUNT($A$3:A17535)+1</f>
        <v>7653</v>
      </c>
      <c r="B17536" s="9" t="s">
        <v>48087</v>
      </c>
      <c r="C17536" s="10" t="s">
        <v>48088</v>
      </c>
      <c r="D17536" s="11" t="s">
        <v>12</v>
      </c>
      <c r="E17536" s="9" t="s">
        <v>48089</v>
      </c>
      <c r="F17536" s="12" t="s">
        <v>23</v>
      </c>
      <c r="G17536" s="13" t="s">
        <v>48090</v>
      </c>
      <c r="H17536" s="10" t="s">
        <v>16</v>
      </c>
    </row>
    <row r="17537" customFormat="1" spans="1:8">
      <c r="A17537" s="9"/>
      <c r="B17537" s="9"/>
      <c r="C17537" s="10" t="s">
        <v>10039</v>
      </c>
      <c r="D17537" s="11" t="s">
        <v>100</v>
      </c>
      <c r="E17537" s="9" t="s">
        <v>48091</v>
      </c>
      <c r="F17537" s="12"/>
      <c r="G17537" s="13"/>
      <c r="H17537" s="10" t="s">
        <v>16</v>
      </c>
    </row>
    <row r="17538" customFormat="1" spans="1:8">
      <c r="A17538" s="9"/>
      <c r="B17538" s="9"/>
      <c r="C17538" s="10" t="s">
        <v>48092</v>
      </c>
      <c r="D17538" s="11" t="s">
        <v>100</v>
      </c>
      <c r="E17538" s="9" t="s">
        <v>48093</v>
      </c>
      <c r="F17538" s="12"/>
      <c r="G17538" s="13"/>
      <c r="H17538" s="10" t="s">
        <v>16</v>
      </c>
    </row>
    <row r="17539" customFormat="1" spans="1:8">
      <c r="A17539" s="9"/>
      <c r="B17539" s="9"/>
      <c r="C17539" s="10" t="s">
        <v>48094</v>
      </c>
      <c r="D17539" s="11" t="s">
        <v>100</v>
      </c>
      <c r="E17539" s="9" t="s">
        <v>48095</v>
      </c>
      <c r="F17539" s="12"/>
      <c r="G17539" s="13"/>
      <c r="H17539" s="10" t="s">
        <v>16</v>
      </c>
    </row>
    <row r="17540" customFormat="1" spans="1:8">
      <c r="A17540" s="9">
        <f>COUNT($A$3:A17539)+1</f>
        <v>7654</v>
      </c>
      <c r="B17540" s="9" t="s">
        <v>48096</v>
      </c>
      <c r="C17540" s="10" t="s">
        <v>48097</v>
      </c>
      <c r="D17540" s="11" t="s">
        <v>12</v>
      </c>
      <c r="E17540" s="9" t="s">
        <v>48098</v>
      </c>
      <c r="F17540" s="12" t="s">
        <v>28</v>
      </c>
      <c r="G17540" s="13" t="s">
        <v>48099</v>
      </c>
      <c r="H17540" s="10" t="s">
        <v>16</v>
      </c>
    </row>
    <row r="17541" customFormat="1" spans="1:8">
      <c r="A17541" s="9"/>
      <c r="B17541" s="9"/>
      <c r="C17541" s="10" t="s">
        <v>48100</v>
      </c>
      <c r="D17541" s="11" t="s">
        <v>18</v>
      </c>
      <c r="E17541" s="9" t="s">
        <v>48101</v>
      </c>
      <c r="F17541" s="12"/>
      <c r="G17541" s="13"/>
      <c r="H17541" s="10" t="s">
        <v>16</v>
      </c>
    </row>
    <row r="17542" customFormat="1" spans="1:8">
      <c r="A17542" s="9"/>
      <c r="B17542" s="9"/>
      <c r="C17542" s="10" t="s">
        <v>48102</v>
      </c>
      <c r="D17542" s="11" t="s">
        <v>18</v>
      </c>
      <c r="E17542" s="9" t="s">
        <v>36667</v>
      </c>
      <c r="F17542" s="12"/>
      <c r="G17542" s="13"/>
      <c r="H17542" s="10" t="s">
        <v>16</v>
      </c>
    </row>
    <row r="17543" customFormat="1" spans="1:8">
      <c r="A17543" s="9">
        <f>COUNT($A$3:A17542)+1</f>
        <v>7655</v>
      </c>
      <c r="B17543" s="9" t="s">
        <v>48103</v>
      </c>
      <c r="C17543" s="10" t="s">
        <v>48104</v>
      </c>
      <c r="D17543" s="11" t="s">
        <v>12</v>
      </c>
      <c r="E17543" s="9" t="s">
        <v>48105</v>
      </c>
      <c r="F17543" s="12" t="s">
        <v>23</v>
      </c>
      <c r="G17543" s="13" t="s">
        <v>48106</v>
      </c>
      <c r="H17543" s="10" t="s">
        <v>16</v>
      </c>
    </row>
    <row r="17544" customFormat="1" spans="1:8">
      <c r="A17544" s="9"/>
      <c r="B17544" s="9"/>
      <c r="C17544" s="10" t="s">
        <v>48107</v>
      </c>
      <c r="D17544" s="11" t="s">
        <v>100</v>
      </c>
      <c r="E17544" s="9" t="s">
        <v>48108</v>
      </c>
      <c r="F17544" s="12"/>
      <c r="G17544" s="13"/>
      <c r="H17544" s="10" t="s">
        <v>16</v>
      </c>
    </row>
    <row r="17545" customFormat="1" spans="1:8">
      <c r="A17545" s="9">
        <f>COUNT($A$3:A17544)+1</f>
        <v>7656</v>
      </c>
      <c r="B17545" s="9" t="s">
        <v>48109</v>
      </c>
      <c r="C17545" s="10" t="s">
        <v>48110</v>
      </c>
      <c r="D17545" s="11" t="s">
        <v>12</v>
      </c>
      <c r="E17545" s="9" t="s">
        <v>48111</v>
      </c>
      <c r="F17545" s="12" t="s">
        <v>73</v>
      </c>
      <c r="G17545" s="13" t="s">
        <v>48112</v>
      </c>
      <c r="H17545" s="10" t="s">
        <v>16</v>
      </c>
    </row>
    <row r="17546" customFormat="1" spans="1:8">
      <c r="A17546" s="9"/>
      <c r="B17546" s="9"/>
      <c r="C17546" s="10" t="s">
        <v>48113</v>
      </c>
      <c r="D17546" s="11" t="s">
        <v>18</v>
      </c>
      <c r="E17546" s="9" t="s">
        <v>227</v>
      </c>
      <c r="F17546" s="12"/>
      <c r="G17546" s="13"/>
      <c r="H17546" s="10" t="s">
        <v>16</v>
      </c>
    </row>
    <row r="17547" customFormat="1" spans="1:8">
      <c r="A17547" s="9"/>
      <c r="B17547" s="9"/>
      <c r="C17547" s="10" t="s">
        <v>48114</v>
      </c>
      <c r="D17547" s="11" t="s">
        <v>18</v>
      </c>
      <c r="E17547" s="9" t="s">
        <v>48115</v>
      </c>
      <c r="F17547" s="12"/>
      <c r="G17547" s="13"/>
      <c r="H17547" s="10" t="s">
        <v>16</v>
      </c>
    </row>
    <row r="17548" customFormat="1" spans="1:8">
      <c r="A17548" s="9"/>
      <c r="B17548" s="9"/>
      <c r="C17548" s="10" t="s">
        <v>48116</v>
      </c>
      <c r="D17548" s="11" t="s">
        <v>18</v>
      </c>
      <c r="E17548" s="9" t="s">
        <v>48117</v>
      </c>
      <c r="F17548" s="12"/>
      <c r="G17548" s="13"/>
      <c r="H17548" s="10" t="s">
        <v>16</v>
      </c>
    </row>
    <row r="17549" customFormat="1" spans="1:8">
      <c r="A17549" s="9">
        <f>COUNT($A$3:A17548)+1</f>
        <v>7657</v>
      </c>
      <c r="B17549" s="9" t="s">
        <v>48118</v>
      </c>
      <c r="C17549" s="10" t="s">
        <v>48119</v>
      </c>
      <c r="D17549" s="11" t="s">
        <v>12</v>
      </c>
      <c r="E17549" s="9" t="s">
        <v>48120</v>
      </c>
      <c r="F17549" s="12" t="s">
        <v>28</v>
      </c>
      <c r="G17549" s="13" t="s">
        <v>48121</v>
      </c>
      <c r="H17549" s="10" t="s">
        <v>16</v>
      </c>
    </row>
    <row r="17550" customFormat="1" spans="1:8">
      <c r="A17550" s="9"/>
      <c r="B17550" s="9"/>
      <c r="C17550" s="10" t="s">
        <v>48122</v>
      </c>
      <c r="D17550" s="11" t="s">
        <v>18</v>
      </c>
      <c r="E17550" s="9" t="s">
        <v>12837</v>
      </c>
      <c r="F17550" s="12"/>
      <c r="G17550" s="13"/>
      <c r="H17550" s="10" t="s">
        <v>16</v>
      </c>
    </row>
    <row r="17551" customFormat="1" spans="1:8">
      <c r="A17551" s="9"/>
      <c r="B17551" s="9"/>
      <c r="C17551" s="10" t="s">
        <v>48123</v>
      </c>
      <c r="D17551" s="11" t="s">
        <v>18</v>
      </c>
      <c r="E17551" s="9" t="s">
        <v>48124</v>
      </c>
      <c r="F17551" s="12"/>
      <c r="G17551" s="13"/>
      <c r="H17551" s="10" t="s">
        <v>16</v>
      </c>
    </row>
    <row r="17552" customFormat="1" spans="1:8">
      <c r="A17552" s="9">
        <f>COUNT($A$3:A17551)+1</f>
        <v>7658</v>
      </c>
      <c r="B17552" s="9" t="s">
        <v>48125</v>
      </c>
      <c r="C17552" s="10" t="s">
        <v>48126</v>
      </c>
      <c r="D17552" s="11" t="s">
        <v>12</v>
      </c>
      <c r="E17552" s="9" t="s">
        <v>48127</v>
      </c>
      <c r="F17552" s="12" t="s">
        <v>73</v>
      </c>
      <c r="G17552" s="13" t="s">
        <v>48128</v>
      </c>
      <c r="H17552" s="10" t="s">
        <v>16</v>
      </c>
    </row>
    <row r="17553" customFormat="1" spans="1:8">
      <c r="A17553" s="9"/>
      <c r="B17553" s="9"/>
      <c r="C17553" s="10" t="s">
        <v>48129</v>
      </c>
      <c r="D17553" s="11" t="s">
        <v>18</v>
      </c>
      <c r="E17553" s="9" t="s">
        <v>48130</v>
      </c>
      <c r="F17553" s="12"/>
      <c r="G17553" s="13"/>
      <c r="H17553" s="10" t="s">
        <v>16</v>
      </c>
    </row>
    <row r="17554" customFormat="1" spans="1:8">
      <c r="A17554" s="9"/>
      <c r="B17554" s="9"/>
      <c r="C17554" s="10" t="s">
        <v>39379</v>
      </c>
      <c r="D17554" s="11" t="s">
        <v>18</v>
      </c>
      <c r="E17554" s="9" t="s">
        <v>48131</v>
      </c>
      <c r="F17554" s="12"/>
      <c r="G17554" s="13"/>
      <c r="H17554" s="10" t="s">
        <v>16</v>
      </c>
    </row>
    <row r="17555" customFormat="1" spans="1:8">
      <c r="A17555" s="9"/>
      <c r="B17555" s="9"/>
      <c r="C17555" s="10" t="s">
        <v>48132</v>
      </c>
      <c r="D17555" s="11" t="s">
        <v>18</v>
      </c>
      <c r="E17555" s="9" t="s">
        <v>48133</v>
      </c>
      <c r="F17555" s="12"/>
      <c r="G17555" s="13"/>
      <c r="H17555" s="10" t="s">
        <v>16</v>
      </c>
    </row>
    <row r="17556" customFormat="1" spans="1:8">
      <c r="A17556" s="9">
        <f>COUNT($A$3:A17555)+1</f>
        <v>7659</v>
      </c>
      <c r="B17556" s="9" t="s">
        <v>48134</v>
      </c>
      <c r="C17556" s="10" t="s">
        <v>48135</v>
      </c>
      <c r="D17556" s="11" t="s">
        <v>12</v>
      </c>
      <c r="E17556" s="9" t="s">
        <v>48136</v>
      </c>
      <c r="F17556" s="12" t="s">
        <v>14</v>
      </c>
      <c r="G17556" s="13" t="s">
        <v>48137</v>
      </c>
      <c r="H17556" s="10" t="s">
        <v>16</v>
      </c>
    </row>
    <row r="17557" customFormat="1" spans="1:8">
      <c r="A17557" s="9"/>
      <c r="B17557" s="9"/>
      <c r="C17557" s="10" t="s">
        <v>48138</v>
      </c>
      <c r="D17557" s="11" t="s">
        <v>18</v>
      </c>
      <c r="E17557" s="9" t="s">
        <v>27276</v>
      </c>
      <c r="F17557" s="12"/>
      <c r="G17557" s="13"/>
      <c r="H17557" s="10" t="s">
        <v>16</v>
      </c>
    </row>
    <row r="17558" customFormat="1" spans="1:8">
      <c r="A17558" s="9">
        <f>COUNT($A$3:A17557)+1</f>
        <v>7660</v>
      </c>
      <c r="B17558" s="9" t="s">
        <v>48139</v>
      </c>
      <c r="C17558" s="10" t="s">
        <v>48140</v>
      </c>
      <c r="D17558" s="11" t="s">
        <v>12</v>
      </c>
      <c r="E17558" s="9" t="s">
        <v>48141</v>
      </c>
      <c r="F17558" s="12" t="s">
        <v>23</v>
      </c>
      <c r="G17558" s="13" t="s">
        <v>48142</v>
      </c>
      <c r="H17558" s="10" t="s">
        <v>16</v>
      </c>
    </row>
    <row r="17559" customFormat="1" spans="1:8">
      <c r="A17559" s="9">
        <f>COUNT($A$3:A17558)+1</f>
        <v>7661</v>
      </c>
      <c r="B17559" s="9" t="s">
        <v>48143</v>
      </c>
      <c r="C17559" s="10" t="s">
        <v>48144</v>
      </c>
      <c r="D17559" s="11" t="s">
        <v>12</v>
      </c>
      <c r="E17559" s="9" t="s">
        <v>48145</v>
      </c>
      <c r="F17559" s="12" t="s">
        <v>23</v>
      </c>
      <c r="G17559" s="13" t="s">
        <v>48146</v>
      </c>
      <c r="H17559" s="10" t="s">
        <v>16</v>
      </c>
    </row>
    <row r="17560" customFormat="1" spans="1:8">
      <c r="A17560" s="9">
        <f>COUNT($A$3:A17559)+1</f>
        <v>7662</v>
      </c>
      <c r="B17560" s="9" t="s">
        <v>48147</v>
      </c>
      <c r="C17560" s="10" t="s">
        <v>48148</v>
      </c>
      <c r="D17560" s="11" t="s">
        <v>12</v>
      </c>
      <c r="E17560" s="9" t="s">
        <v>48149</v>
      </c>
      <c r="F17560" s="12" t="s">
        <v>73</v>
      </c>
      <c r="G17560" s="13" t="s">
        <v>48150</v>
      </c>
      <c r="H17560" s="10" t="s">
        <v>16</v>
      </c>
    </row>
    <row r="17561" customFormat="1" spans="1:8">
      <c r="A17561" s="9"/>
      <c r="B17561" s="9"/>
      <c r="C17561" s="10" t="s">
        <v>48151</v>
      </c>
      <c r="D17561" s="11" t="s">
        <v>18</v>
      </c>
      <c r="E17561" s="9" t="s">
        <v>48152</v>
      </c>
      <c r="F17561" s="12"/>
      <c r="G17561" s="13"/>
      <c r="H17561" s="10" t="s">
        <v>16</v>
      </c>
    </row>
    <row r="17562" customFormat="1" spans="1:8">
      <c r="A17562" s="9"/>
      <c r="B17562" s="9"/>
      <c r="C17562" s="10" t="s">
        <v>48153</v>
      </c>
      <c r="D17562" s="11" t="s">
        <v>18</v>
      </c>
      <c r="E17562" s="9" t="s">
        <v>48154</v>
      </c>
      <c r="F17562" s="12"/>
      <c r="G17562" s="13"/>
      <c r="H17562" s="10" t="s">
        <v>16</v>
      </c>
    </row>
    <row r="17563" customFormat="1" spans="1:8">
      <c r="A17563" s="9"/>
      <c r="B17563" s="9"/>
      <c r="C17563" s="10" t="s">
        <v>48155</v>
      </c>
      <c r="D17563" s="11" t="s">
        <v>18</v>
      </c>
      <c r="E17563" s="9" t="s">
        <v>5793</v>
      </c>
      <c r="F17563" s="12"/>
      <c r="G17563" s="13"/>
      <c r="H17563" s="10" t="s">
        <v>16</v>
      </c>
    </row>
    <row r="17564" customFormat="1" spans="1:8">
      <c r="A17564" s="9">
        <f>COUNT($A$3:A17563)+1</f>
        <v>7663</v>
      </c>
      <c r="B17564" s="9" t="s">
        <v>48156</v>
      </c>
      <c r="C17564" s="10" t="s">
        <v>48157</v>
      </c>
      <c r="D17564" s="11" t="s">
        <v>12</v>
      </c>
      <c r="E17564" s="9" t="s">
        <v>48158</v>
      </c>
      <c r="F17564" s="12" t="s">
        <v>23</v>
      </c>
      <c r="G17564" s="13" t="s">
        <v>48159</v>
      </c>
      <c r="H17564" s="10" t="s">
        <v>16</v>
      </c>
    </row>
    <row r="17565" customFormat="1" spans="1:8">
      <c r="A17565" s="9"/>
      <c r="B17565" s="9"/>
      <c r="C17565" s="10" t="s">
        <v>48160</v>
      </c>
      <c r="D17565" s="11" t="s">
        <v>100</v>
      </c>
      <c r="E17565" s="9" t="s">
        <v>48161</v>
      </c>
      <c r="F17565" s="12"/>
      <c r="G17565" s="13"/>
      <c r="H17565" s="10" t="s">
        <v>16</v>
      </c>
    </row>
    <row r="17566" customFormat="1" spans="1:8">
      <c r="A17566" s="9">
        <f>COUNT($A$3:A17565)+1</f>
        <v>7664</v>
      </c>
      <c r="B17566" s="9" t="s">
        <v>48162</v>
      </c>
      <c r="C17566" s="10" t="s">
        <v>48163</v>
      </c>
      <c r="D17566" s="11" t="s">
        <v>12</v>
      </c>
      <c r="E17566" s="9" t="s">
        <v>48164</v>
      </c>
      <c r="F17566" s="12" t="s">
        <v>23</v>
      </c>
      <c r="G17566" s="13" t="s">
        <v>48165</v>
      </c>
      <c r="H17566" s="10" t="s">
        <v>16</v>
      </c>
    </row>
    <row r="17567" customFormat="1" spans="1:8">
      <c r="A17567" s="9">
        <f>COUNT($A$3:A17566)+1</f>
        <v>7665</v>
      </c>
      <c r="B17567" s="9" t="s">
        <v>48166</v>
      </c>
      <c r="C17567" s="10" t="s">
        <v>48167</v>
      </c>
      <c r="D17567" s="11" t="s">
        <v>12</v>
      </c>
      <c r="E17567" s="9" t="s">
        <v>48168</v>
      </c>
      <c r="F17567" s="12" t="s">
        <v>73</v>
      </c>
      <c r="G17567" s="13" t="s">
        <v>48169</v>
      </c>
      <c r="H17567" s="10" t="s">
        <v>16</v>
      </c>
    </row>
    <row r="17568" customFormat="1" spans="1:8">
      <c r="A17568" s="9"/>
      <c r="B17568" s="9"/>
      <c r="C17568" s="10" t="s">
        <v>48170</v>
      </c>
      <c r="D17568" s="11" t="s">
        <v>18</v>
      </c>
      <c r="E17568" s="9" t="s">
        <v>48171</v>
      </c>
      <c r="F17568" s="12"/>
      <c r="G17568" s="13"/>
      <c r="H17568" s="10" t="s">
        <v>16</v>
      </c>
    </row>
    <row r="17569" customFormat="1" spans="1:8">
      <c r="A17569" s="9"/>
      <c r="B17569" s="9"/>
      <c r="C17569" s="10" t="s">
        <v>48172</v>
      </c>
      <c r="D17569" s="11" t="s">
        <v>18</v>
      </c>
      <c r="E17569" s="9" t="s">
        <v>31637</v>
      </c>
      <c r="F17569" s="12"/>
      <c r="G17569" s="13"/>
      <c r="H17569" s="10" t="s">
        <v>16</v>
      </c>
    </row>
    <row r="17570" customFormat="1" spans="1:8">
      <c r="A17570" s="9"/>
      <c r="B17570" s="9"/>
      <c r="C17570" s="10" t="s">
        <v>48173</v>
      </c>
      <c r="D17570" s="11" t="s">
        <v>18</v>
      </c>
      <c r="E17570" s="9" t="s">
        <v>48174</v>
      </c>
      <c r="F17570" s="12"/>
      <c r="G17570" s="13"/>
      <c r="H17570" s="10" t="s">
        <v>16</v>
      </c>
    </row>
    <row r="17571" customFormat="1" spans="1:8">
      <c r="A17571" s="9">
        <f>COUNT($A$3:A17570)+1</f>
        <v>7666</v>
      </c>
      <c r="B17571" s="9" t="s">
        <v>48175</v>
      </c>
      <c r="C17571" s="10" t="s">
        <v>48176</v>
      </c>
      <c r="D17571" s="11" t="s">
        <v>12</v>
      </c>
      <c r="E17571" s="9" t="s">
        <v>48177</v>
      </c>
      <c r="F17571" s="12" t="s">
        <v>28</v>
      </c>
      <c r="G17571" s="13" t="s">
        <v>48178</v>
      </c>
      <c r="H17571" s="10" t="s">
        <v>16</v>
      </c>
    </row>
    <row r="17572" customFormat="1" spans="1:8">
      <c r="A17572" s="9"/>
      <c r="B17572" s="9"/>
      <c r="C17572" s="10" t="s">
        <v>48179</v>
      </c>
      <c r="D17572" s="11" t="s">
        <v>18</v>
      </c>
      <c r="E17572" s="9" t="s">
        <v>48180</v>
      </c>
      <c r="F17572" s="12"/>
      <c r="G17572" s="13"/>
      <c r="H17572" s="10" t="s">
        <v>16</v>
      </c>
    </row>
    <row r="17573" customFormat="1" spans="1:8">
      <c r="A17573" s="9"/>
      <c r="B17573" s="9"/>
      <c r="C17573" s="10" t="s">
        <v>48181</v>
      </c>
      <c r="D17573" s="11" t="s">
        <v>18</v>
      </c>
      <c r="E17573" s="9" t="s">
        <v>12158</v>
      </c>
      <c r="F17573" s="12"/>
      <c r="G17573" s="13"/>
      <c r="H17573" s="10" t="s">
        <v>16</v>
      </c>
    </row>
    <row r="17574" customFormat="1" spans="1:8">
      <c r="A17574" s="9">
        <f>COUNT($A$3:A17573)+1</f>
        <v>7667</v>
      </c>
      <c r="B17574" s="9" t="s">
        <v>48182</v>
      </c>
      <c r="C17574" s="10" t="s">
        <v>48183</v>
      </c>
      <c r="D17574" s="11" t="s">
        <v>12</v>
      </c>
      <c r="E17574" s="9" t="s">
        <v>48184</v>
      </c>
      <c r="F17574" s="12" t="s">
        <v>23</v>
      </c>
      <c r="G17574" s="13" t="s">
        <v>48185</v>
      </c>
      <c r="H17574" s="10" t="s">
        <v>16</v>
      </c>
    </row>
    <row r="17575" customFormat="1" spans="1:8">
      <c r="A17575" s="9">
        <f>COUNT($A$3:A17574)+1</f>
        <v>7668</v>
      </c>
      <c r="B17575" s="9" t="s">
        <v>48186</v>
      </c>
      <c r="C17575" s="10" t="s">
        <v>48187</v>
      </c>
      <c r="D17575" s="11" t="s">
        <v>12</v>
      </c>
      <c r="E17575" s="9" t="s">
        <v>48188</v>
      </c>
      <c r="F17575" s="12" t="s">
        <v>28</v>
      </c>
      <c r="G17575" s="13" t="s">
        <v>48189</v>
      </c>
      <c r="H17575" s="10" t="s">
        <v>16</v>
      </c>
    </row>
    <row r="17576" customFormat="1" spans="1:8">
      <c r="A17576" s="9"/>
      <c r="B17576" s="9"/>
      <c r="C17576" s="10" t="s">
        <v>48190</v>
      </c>
      <c r="D17576" s="11" t="s">
        <v>18</v>
      </c>
      <c r="E17576" s="9" t="s">
        <v>48191</v>
      </c>
      <c r="F17576" s="12"/>
      <c r="G17576" s="13"/>
      <c r="H17576" s="10" t="s">
        <v>16</v>
      </c>
    </row>
    <row r="17577" customFormat="1" spans="1:8">
      <c r="A17577" s="9"/>
      <c r="B17577" s="9"/>
      <c r="C17577" s="10" t="s">
        <v>48192</v>
      </c>
      <c r="D17577" s="11" t="s">
        <v>18</v>
      </c>
      <c r="E17577" s="9" t="s">
        <v>48193</v>
      </c>
      <c r="F17577" s="12"/>
      <c r="G17577" s="13"/>
      <c r="H17577" s="10" t="s">
        <v>16</v>
      </c>
    </row>
    <row r="17578" customFormat="1" spans="1:8">
      <c r="A17578" s="9"/>
      <c r="B17578" s="9"/>
      <c r="C17578" s="10" t="s">
        <v>48194</v>
      </c>
      <c r="D17578" s="11" t="s">
        <v>100</v>
      </c>
      <c r="E17578" s="9" t="s">
        <v>48195</v>
      </c>
      <c r="F17578" s="12"/>
      <c r="G17578" s="13"/>
      <c r="H17578" s="10" t="s">
        <v>16</v>
      </c>
    </row>
    <row r="17579" customFormat="1" spans="1:8">
      <c r="A17579" s="9">
        <f>COUNT($A$3:A17578)+1</f>
        <v>7669</v>
      </c>
      <c r="B17579" s="9" t="s">
        <v>48196</v>
      </c>
      <c r="C17579" s="10" t="s">
        <v>48197</v>
      </c>
      <c r="D17579" s="11" t="s">
        <v>12</v>
      </c>
      <c r="E17579" s="9" t="s">
        <v>48198</v>
      </c>
      <c r="F17579" s="12" t="s">
        <v>23</v>
      </c>
      <c r="G17579" s="13" t="s">
        <v>48199</v>
      </c>
      <c r="H17579" s="10" t="s">
        <v>16</v>
      </c>
    </row>
    <row r="17580" customFormat="1" spans="1:8">
      <c r="A17580" s="9">
        <f>COUNT($A$3:A17579)+1</f>
        <v>7670</v>
      </c>
      <c r="B17580" s="9" t="s">
        <v>48200</v>
      </c>
      <c r="C17580" s="10" t="s">
        <v>48201</v>
      </c>
      <c r="D17580" s="11" t="s">
        <v>12</v>
      </c>
      <c r="E17580" s="9" t="s">
        <v>48202</v>
      </c>
      <c r="F17580" s="12" t="s">
        <v>23</v>
      </c>
      <c r="G17580" s="13" t="s">
        <v>48203</v>
      </c>
      <c r="H17580" s="10" t="s">
        <v>16</v>
      </c>
    </row>
    <row r="17581" customFormat="1" spans="1:8">
      <c r="A17581" s="9">
        <f>COUNT($A$3:A17580)+1</f>
        <v>7671</v>
      </c>
      <c r="B17581" s="9" t="s">
        <v>48204</v>
      </c>
      <c r="C17581" s="10" t="s">
        <v>42803</v>
      </c>
      <c r="D17581" s="11" t="s">
        <v>12</v>
      </c>
      <c r="E17581" s="9" t="s">
        <v>48205</v>
      </c>
      <c r="F17581" s="12" t="s">
        <v>28</v>
      </c>
      <c r="G17581" s="13" t="s">
        <v>48206</v>
      </c>
      <c r="H17581" s="10" t="s">
        <v>16</v>
      </c>
    </row>
    <row r="17582" customFormat="1" spans="1:8">
      <c r="A17582" s="9"/>
      <c r="B17582" s="9"/>
      <c r="C17582" s="10" t="s">
        <v>48207</v>
      </c>
      <c r="D17582" s="11" t="s">
        <v>18</v>
      </c>
      <c r="E17582" s="9" t="s">
        <v>48208</v>
      </c>
      <c r="F17582" s="12"/>
      <c r="G17582" s="13"/>
      <c r="H17582" s="10" t="s">
        <v>16</v>
      </c>
    </row>
    <row r="17583" customFormat="1" spans="1:8">
      <c r="A17583" s="9"/>
      <c r="B17583" s="9"/>
      <c r="C17583" s="10" t="s">
        <v>48209</v>
      </c>
      <c r="D17583" s="11" t="s">
        <v>18</v>
      </c>
      <c r="E17583" s="9" t="s">
        <v>13620</v>
      </c>
      <c r="F17583" s="12"/>
      <c r="G17583" s="13"/>
      <c r="H17583" s="10" t="s">
        <v>16</v>
      </c>
    </row>
    <row r="17584" customFormat="1" spans="1:8">
      <c r="A17584" s="9">
        <f>COUNT($A$3:A17583)+1</f>
        <v>7672</v>
      </c>
      <c r="B17584" s="9" t="s">
        <v>48210</v>
      </c>
      <c r="C17584" s="10" t="s">
        <v>48211</v>
      </c>
      <c r="D17584" s="11" t="s">
        <v>12</v>
      </c>
      <c r="E17584" s="9" t="s">
        <v>48212</v>
      </c>
      <c r="F17584" s="12" t="s">
        <v>23</v>
      </c>
      <c r="G17584" s="13" t="s">
        <v>48213</v>
      </c>
      <c r="H17584" s="10" t="s">
        <v>16</v>
      </c>
    </row>
    <row r="17585" customFormat="1" spans="1:8">
      <c r="A17585" s="9">
        <f>COUNT($A$3:A17584)+1</f>
        <v>7673</v>
      </c>
      <c r="B17585" s="9" t="s">
        <v>48214</v>
      </c>
      <c r="C17585" s="10" t="s">
        <v>48215</v>
      </c>
      <c r="D17585" s="11" t="s">
        <v>12</v>
      </c>
      <c r="E17585" s="9" t="s">
        <v>48216</v>
      </c>
      <c r="F17585" s="12" t="s">
        <v>23</v>
      </c>
      <c r="G17585" s="13" t="s">
        <v>48217</v>
      </c>
      <c r="H17585" s="10" t="s">
        <v>16</v>
      </c>
    </row>
    <row r="17586" customFormat="1" spans="1:8">
      <c r="A17586" s="9">
        <f>COUNT($A$3:A17585)+1</f>
        <v>7674</v>
      </c>
      <c r="B17586" s="9" t="s">
        <v>48218</v>
      </c>
      <c r="C17586" s="10" t="s">
        <v>48219</v>
      </c>
      <c r="D17586" s="11" t="s">
        <v>12</v>
      </c>
      <c r="E17586" s="9" t="s">
        <v>48220</v>
      </c>
      <c r="F17586" s="12" t="s">
        <v>28</v>
      </c>
      <c r="G17586" s="13" t="s">
        <v>48221</v>
      </c>
      <c r="H17586" s="10" t="s">
        <v>16</v>
      </c>
    </row>
    <row r="17587" customFormat="1" spans="1:8">
      <c r="A17587" s="9"/>
      <c r="B17587" s="9"/>
      <c r="C17587" s="10" t="s">
        <v>48222</v>
      </c>
      <c r="D17587" s="11" t="s">
        <v>18</v>
      </c>
      <c r="E17587" s="9" t="s">
        <v>18878</v>
      </c>
      <c r="F17587" s="12"/>
      <c r="G17587" s="13"/>
      <c r="H17587" s="10" t="s">
        <v>16</v>
      </c>
    </row>
    <row r="17588" customFormat="1" spans="1:8">
      <c r="A17588" s="9"/>
      <c r="B17588" s="9"/>
      <c r="C17588" s="10" t="s">
        <v>48223</v>
      </c>
      <c r="D17588" s="11" t="s">
        <v>18</v>
      </c>
      <c r="E17588" s="9" t="s">
        <v>48224</v>
      </c>
      <c r="F17588" s="12"/>
      <c r="G17588" s="13"/>
      <c r="H17588" s="10" t="s">
        <v>16</v>
      </c>
    </row>
    <row r="17589" customFormat="1" spans="1:8">
      <c r="A17589" s="9">
        <f>COUNT($A$3:A17588)+1</f>
        <v>7675</v>
      </c>
      <c r="B17589" s="9" t="s">
        <v>48225</v>
      </c>
      <c r="C17589" s="10" t="s">
        <v>14137</v>
      </c>
      <c r="D17589" s="11" t="s">
        <v>12</v>
      </c>
      <c r="E17589" s="9" t="s">
        <v>48226</v>
      </c>
      <c r="F17589" s="12" t="s">
        <v>28</v>
      </c>
      <c r="G17589" s="13" t="s">
        <v>48227</v>
      </c>
      <c r="H17589" s="10" t="s">
        <v>16</v>
      </c>
    </row>
    <row r="17590" customFormat="1" spans="1:8">
      <c r="A17590" s="9"/>
      <c r="B17590" s="9"/>
      <c r="C17590" s="10" t="s">
        <v>48228</v>
      </c>
      <c r="D17590" s="11" t="s">
        <v>18</v>
      </c>
      <c r="E17590" s="9" t="s">
        <v>48229</v>
      </c>
      <c r="F17590" s="12"/>
      <c r="G17590" s="13"/>
      <c r="H17590" s="10" t="s">
        <v>16</v>
      </c>
    </row>
    <row r="17591" customFormat="1" spans="1:8">
      <c r="A17591" s="9"/>
      <c r="B17591" s="9"/>
      <c r="C17591" s="10" t="s">
        <v>48230</v>
      </c>
      <c r="D17591" s="11" t="s">
        <v>18</v>
      </c>
      <c r="E17591" s="9" t="s">
        <v>48231</v>
      </c>
      <c r="F17591" s="12"/>
      <c r="G17591" s="13"/>
      <c r="H17591" s="10" t="s">
        <v>16</v>
      </c>
    </row>
    <row r="17592" customFormat="1" spans="1:8">
      <c r="A17592" s="9">
        <f>COUNT($A$3:A17591)+1</f>
        <v>7676</v>
      </c>
      <c r="B17592" s="9" t="s">
        <v>48232</v>
      </c>
      <c r="C17592" s="10" t="s">
        <v>14932</v>
      </c>
      <c r="D17592" s="11" t="s">
        <v>12</v>
      </c>
      <c r="E17592" s="9" t="s">
        <v>48233</v>
      </c>
      <c r="F17592" s="12" t="s">
        <v>14</v>
      </c>
      <c r="G17592" s="13" t="s">
        <v>48234</v>
      </c>
      <c r="H17592" s="10" t="s">
        <v>16</v>
      </c>
    </row>
    <row r="17593" customFormat="1" spans="1:8">
      <c r="A17593" s="9"/>
      <c r="B17593" s="9"/>
      <c r="C17593" s="10" t="s">
        <v>48235</v>
      </c>
      <c r="D17593" s="11" t="s">
        <v>18</v>
      </c>
      <c r="E17593" s="9" t="s">
        <v>48236</v>
      </c>
      <c r="F17593" s="12"/>
      <c r="G17593" s="13"/>
      <c r="H17593" s="10" t="s">
        <v>16</v>
      </c>
    </row>
    <row r="17594" customFormat="1" spans="1:8">
      <c r="A17594" s="9">
        <f>COUNT($A$3:A17593)+1</f>
        <v>7677</v>
      </c>
      <c r="B17594" s="9" t="s">
        <v>48237</v>
      </c>
      <c r="C17594" s="10" t="s">
        <v>8289</v>
      </c>
      <c r="D17594" s="11" t="s">
        <v>12</v>
      </c>
      <c r="E17594" s="9" t="s">
        <v>48238</v>
      </c>
      <c r="F17594" s="12" t="s">
        <v>23</v>
      </c>
      <c r="G17594" s="13" t="s">
        <v>48239</v>
      </c>
      <c r="H17594" s="10" t="s">
        <v>16</v>
      </c>
    </row>
    <row r="17595" customFormat="1" spans="1:8">
      <c r="A17595" s="9">
        <f>COUNT($A$3:A17594)+1</f>
        <v>7678</v>
      </c>
      <c r="B17595" s="9" t="s">
        <v>48240</v>
      </c>
      <c r="C17595" s="10" t="s">
        <v>48241</v>
      </c>
      <c r="D17595" s="11" t="s">
        <v>12</v>
      </c>
      <c r="E17595" s="9" t="s">
        <v>48242</v>
      </c>
      <c r="F17595" s="12" t="s">
        <v>23</v>
      </c>
      <c r="G17595" s="13" t="s">
        <v>48243</v>
      </c>
      <c r="H17595" s="10" t="s">
        <v>16</v>
      </c>
    </row>
    <row r="17596" customFormat="1" spans="1:8">
      <c r="A17596" s="9">
        <f>COUNT($A$3:A17595)+1</f>
        <v>7679</v>
      </c>
      <c r="B17596" s="9" t="s">
        <v>48244</v>
      </c>
      <c r="C17596" s="10" t="s">
        <v>48245</v>
      </c>
      <c r="D17596" s="11" t="s">
        <v>12</v>
      </c>
      <c r="E17596" s="9" t="s">
        <v>48246</v>
      </c>
      <c r="F17596" s="12" t="s">
        <v>73</v>
      </c>
      <c r="G17596" s="13" t="s">
        <v>48247</v>
      </c>
      <c r="H17596" s="10" t="s">
        <v>16</v>
      </c>
    </row>
    <row r="17597" customFormat="1" spans="1:8">
      <c r="A17597" s="9"/>
      <c r="B17597" s="9"/>
      <c r="C17597" s="10" t="s">
        <v>48248</v>
      </c>
      <c r="D17597" s="11" t="s">
        <v>18</v>
      </c>
      <c r="E17597" s="9" t="s">
        <v>48249</v>
      </c>
      <c r="F17597" s="12"/>
      <c r="G17597" s="13"/>
      <c r="H17597" s="10" t="s">
        <v>16</v>
      </c>
    </row>
    <row r="17598" customFormat="1" spans="1:8">
      <c r="A17598" s="9"/>
      <c r="B17598" s="9"/>
      <c r="C17598" s="10" t="s">
        <v>48250</v>
      </c>
      <c r="D17598" s="11" t="s">
        <v>18</v>
      </c>
      <c r="E17598" s="9" t="s">
        <v>48251</v>
      </c>
      <c r="F17598" s="12"/>
      <c r="G17598" s="13"/>
      <c r="H17598" s="10" t="s">
        <v>16</v>
      </c>
    </row>
    <row r="17599" customFormat="1" spans="1:8">
      <c r="A17599" s="9"/>
      <c r="B17599" s="9"/>
      <c r="C17599" s="10" t="s">
        <v>48252</v>
      </c>
      <c r="D17599" s="11" t="s">
        <v>18</v>
      </c>
      <c r="E17599" s="9" t="s">
        <v>4085</v>
      </c>
      <c r="F17599" s="12"/>
      <c r="G17599" s="13"/>
      <c r="H17599" s="10" t="s">
        <v>16</v>
      </c>
    </row>
    <row r="17600" customFormat="1" spans="1:8">
      <c r="A17600" s="9">
        <f>COUNT($A$3:A17599)+1</f>
        <v>7680</v>
      </c>
      <c r="B17600" s="9" t="s">
        <v>48253</v>
      </c>
      <c r="C17600" s="10" t="s">
        <v>48254</v>
      </c>
      <c r="D17600" s="11" t="s">
        <v>12</v>
      </c>
      <c r="E17600" s="9" t="s">
        <v>48255</v>
      </c>
      <c r="F17600" s="12" t="s">
        <v>28</v>
      </c>
      <c r="G17600" s="13" t="s">
        <v>48256</v>
      </c>
      <c r="H17600" s="10" t="s">
        <v>16</v>
      </c>
    </row>
    <row r="17601" customFormat="1" spans="1:8">
      <c r="A17601" s="9"/>
      <c r="B17601" s="9"/>
      <c r="C17601" s="10" t="s">
        <v>48257</v>
      </c>
      <c r="D17601" s="11" t="s">
        <v>18</v>
      </c>
      <c r="E17601" s="9" t="s">
        <v>48258</v>
      </c>
      <c r="F17601" s="12"/>
      <c r="G17601" s="13"/>
      <c r="H17601" s="10" t="s">
        <v>16</v>
      </c>
    </row>
    <row r="17602" customFormat="1" spans="1:8">
      <c r="A17602" s="9"/>
      <c r="B17602" s="9"/>
      <c r="C17602" s="10" t="s">
        <v>48259</v>
      </c>
      <c r="D17602" s="11" t="s">
        <v>18</v>
      </c>
      <c r="E17602" s="9" t="s">
        <v>48260</v>
      </c>
      <c r="F17602" s="12"/>
      <c r="G17602" s="13"/>
      <c r="H17602" s="10" t="s">
        <v>16</v>
      </c>
    </row>
    <row r="17603" customFormat="1" spans="1:8">
      <c r="A17603" s="9">
        <f>COUNT($A$3:A17602)+1</f>
        <v>7681</v>
      </c>
      <c r="B17603" s="9" t="s">
        <v>48261</v>
      </c>
      <c r="C17603" s="10" t="s">
        <v>48262</v>
      </c>
      <c r="D17603" s="11" t="s">
        <v>12</v>
      </c>
      <c r="E17603" s="9" t="s">
        <v>48263</v>
      </c>
      <c r="F17603" s="12" t="s">
        <v>28</v>
      </c>
      <c r="G17603" s="13" t="s">
        <v>48264</v>
      </c>
      <c r="H17603" s="10" t="s">
        <v>16</v>
      </c>
    </row>
    <row r="17604" customFormat="1" spans="1:8">
      <c r="A17604" s="9"/>
      <c r="B17604" s="9"/>
      <c r="C17604" s="10" t="s">
        <v>48265</v>
      </c>
      <c r="D17604" s="11" t="s">
        <v>18</v>
      </c>
      <c r="E17604" s="9" t="s">
        <v>48266</v>
      </c>
      <c r="F17604" s="12"/>
      <c r="G17604" s="13"/>
      <c r="H17604" s="10" t="s">
        <v>16</v>
      </c>
    </row>
    <row r="17605" customFormat="1" spans="1:8">
      <c r="A17605" s="9"/>
      <c r="B17605" s="9"/>
      <c r="C17605" s="10" t="s">
        <v>48267</v>
      </c>
      <c r="D17605" s="11" t="s">
        <v>18</v>
      </c>
      <c r="E17605" s="9" t="s">
        <v>16442</v>
      </c>
      <c r="F17605" s="12"/>
      <c r="G17605" s="13"/>
      <c r="H17605" s="10" t="s">
        <v>16</v>
      </c>
    </row>
    <row r="17606" customFormat="1" spans="1:8">
      <c r="A17606" s="9">
        <f>COUNT($A$3:A17605)+1</f>
        <v>7682</v>
      </c>
      <c r="B17606" s="9" t="s">
        <v>48268</v>
      </c>
      <c r="C17606" s="10" t="s">
        <v>48269</v>
      </c>
      <c r="D17606" s="11" t="s">
        <v>12</v>
      </c>
      <c r="E17606" s="9" t="s">
        <v>48270</v>
      </c>
      <c r="F17606" s="12" t="s">
        <v>28</v>
      </c>
      <c r="G17606" s="13" t="s">
        <v>48271</v>
      </c>
      <c r="H17606" s="10" t="s">
        <v>16</v>
      </c>
    </row>
    <row r="17607" customFormat="1" spans="1:8">
      <c r="A17607" s="9"/>
      <c r="B17607" s="9"/>
      <c r="C17607" s="10" t="s">
        <v>48272</v>
      </c>
      <c r="D17607" s="11" t="s">
        <v>18</v>
      </c>
      <c r="E17607" s="9" t="s">
        <v>48273</v>
      </c>
      <c r="F17607" s="12"/>
      <c r="G17607" s="13"/>
      <c r="H17607" s="10" t="s">
        <v>16</v>
      </c>
    </row>
    <row r="17608" customFormat="1" spans="1:8">
      <c r="A17608" s="9"/>
      <c r="B17608" s="9"/>
      <c r="C17608" s="10" t="s">
        <v>7016</v>
      </c>
      <c r="D17608" s="11" t="s">
        <v>18</v>
      </c>
      <c r="E17608" s="9" t="s">
        <v>48274</v>
      </c>
      <c r="F17608" s="12"/>
      <c r="G17608" s="13"/>
      <c r="H17608" s="10" t="s">
        <v>16</v>
      </c>
    </row>
    <row r="17609" customFormat="1" spans="1:8">
      <c r="A17609" s="9">
        <f>COUNT($A$3:A17608)+1</f>
        <v>7683</v>
      </c>
      <c r="B17609" s="9" t="s">
        <v>48275</v>
      </c>
      <c r="C17609" s="10" t="s">
        <v>48276</v>
      </c>
      <c r="D17609" s="11" t="s">
        <v>12</v>
      </c>
      <c r="E17609" s="9" t="s">
        <v>48277</v>
      </c>
      <c r="F17609" s="12" t="s">
        <v>73</v>
      </c>
      <c r="G17609" s="13" t="s">
        <v>48278</v>
      </c>
      <c r="H17609" s="10" t="s">
        <v>16</v>
      </c>
    </row>
    <row r="17610" customFormat="1" spans="1:8">
      <c r="A17610" s="9"/>
      <c r="B17610" s="9"/>
      <c r="C17610" s="10" t="s">
        <v>48279</v>
      </c>
      <c r="D17610" s="11" t="s">
        <v>18</v>
      </c>
      <c r="E17610" s="9" t="s">
        <v>48280</v>
      </c>
      <c r="F17610" s="12"/>
      <c r="G17610" s="13"/>
      <c r="H17610" s="10" t="s">
        <v>16</v>
      </c>
    </row>
    <row r="17611" customFormat="1" spans="1:8">
      <c r="A17611" s="9"/>
      <c r="B17611" s="9"/>
      <c r="C17611" s="10" t="s">
        <v>48281</v>
      </c>
      <c r="D17611" s="11" t="s">
        <v>18</v>
      </c>
      <c r="E17611" s="9" t="s">
        <v>48282</v>
      </c>
      <c r="F17611" s="12"/>
      <c r="G17611" s="13"/>
      <c r="H17611" s="10" t="s">
        <v>16</v>
      </c>
    </row>
    <row r="17612" customFormat="1" spans="1:8">
      <c r="A17612" s="9"/>
      <c r="B17612" s="9"/>
      <c r="C17612" s="10" t="s">
        <v>48283</v>
      </c>
      <c r="D17612" s="11" t="s">
        <v>18</v>
      </c>
      <c r="E17612" s="9" t="s">
        <v>29666</v>
      </c>
      <c r="F17612" s="12"/>
      <c r="G17612" s="13"/>
      <c r="H17612" s="10" t="s">
        <v>16</v>
      </c>
    </row>
    <row r="17613" customFormat="1" spans="1:8">
      <c r="A17613" s="9">
        <f>COUNT($A$3:A17612)+1</f>
        <v>7684</v>
      </c>
      <c r="B17613" s="9" t="s">
        <v>48284</v>
      </c>
      <c r="C17613" s="10" t="s">
        <v>17789</v>
      </c>
      <c r="D17613" s="11" t="s">
        <v>12</v>
      </c>
      <c r="E17613" s="9" t="s">
        <v>48285</v>
      </c>
      <c r="F17613" s="12" t="s">
        <v>23</v>
      </c>
      <c r="G17613" s="13" t="s">
        <v>48286</v>
      </c>
      <c r="H17613" s="10" t="s">
        <v>16</v>
      </c>
    </row>
    <row r="17614" customFormat="1" spans="1:8">
      <c r="A17614" s="9">
        <f>COUNT($A$3:A17613)+1</f>
        <v>7685</v>
      </c>
      <c r="B17614" s="9" t="s">
        <v>48287</v>
      </c>
      <c r="C17614" s="10" t="s">
        <v>48288</v>
      </c>
      <c r="D17614" s="11" t="s">
        <v>12</v>
      </c>
      <c r="E17614" s="9" t="s">
        <v>48289</v>
      </c>
      <c r="F17614" s="12" t="s">
        <v>23</v>
      </c>
      <c r="G17614" s="13" t="s">
        <v>48290</v>
      </c>
      <c r="H17614" s="10" t="s">
        <v>16</v>
      </c>
    </row>
    <row r="17615" customFormat="1" spans="1:8">
      <c r="A17615" s="9">
        <f>COUNT($A$3:A17614)+1</f>
        <v>7686</v>
      </c>
      <c r="B17615" s="9" t="s">
        <v>48291</v>
      </c>
      <c r="C17615" s="10" t="s">
        <v>6903</v>
      </c>
      <c r="D17615" s="11" t="s">
        <v>12</v>
      </c>
      <c r="E17615" s="9" t="s">
        <v>48292</v>
      </c>
      <c r="F17615" s="12" t="s">
        <v>23</v>
      </c>
      <c r="G17615" s="13" t="s">
        <v>48293</v>
      </c>
      <c r="H17615" s="10" t="s">
        <v>16</v>
      </c>
    </row>
    <row r="17616" customFormat="1" spans="1:8">
      <c r="A17616" s="9">
        <f>COUNT($A$3:A17615)+1</f>
        <v>7687</v>
      </c>
      <c r="B17616" s="9" t="s">
        <v>48294</v>
      </c>
      <c r="C17616" s="10" t="s">
        <v>48295</v>
      </c>
      <c r="D17616" s="11" t="s">
        <v>12</v>
      </c>
      <c r="E17616" s="9" t="s">
        <v>48296</v>
      </c>
      <c r="F17616" s="12" t="s">
        <v>23</v>
      </c>
      <c r="G17616" s="13" t="s">
        <v>48297</v>
      </c>
      <c r="H17616" s="10" t="s">
        <v>16</v>
      </c>
    </row>
    <row r="17617" customFormat="1" spans="1:8">
      <c r="A17617" s="9">
        <f>COUNT($A$3:A17616)+1</f>
        <v>7688</v>
      </c>
      <c r="B17617" s="9" t="s">
        <v>48298</v>
      </c>
      <c r="C17617" s="10" t="s">
        <v>48299</v>
      </c>
      <c r="D17617" s="11" t="s">
        <v>12</v>
      </c>
      <c r="E17617" s="9" t="s">
        <v>48300</v>
      </c>
      <c r="F17617" s="12" t="s">
        <v>73</v>
      </c>
      <c r="G17617" s="13" t="s">
        <v>48301</v>
      </c>
      <c r="H17617" s="10" t="s">
        <v>16</v>
      </c>
    </row>
    <row r="17618" customFormat="1" spans="1:8">
      <c r="A17618" s="9"/>
      <c r="B17618" s="9"/>
      <c r="C17618" s="10" t="s">
        <v>48302</v>
      </c>
      <c r="D17618" s="11" t="s">
        <v>18</v>
      </c>
      <c r="E17618" s="9" t="s">
        <v>48303</v>
      </c>
      <c r="F17618" s="12"/>
      <c r="G17618" s="13"/>
      <c r="H17618" s="10" t="s">
        <v>16</v>
      </c>
    </row>
    <row r="17619" customFormat="1" spans="1:8">
      <c r="A17619" s="9"/>
      <c r="B17619" s="9"/>
      <c r="C17619" s="10" t="s">
        <v>48304</v>
      </c>
      <c r="D17619" s="11" t="s">
        <v>18</v>
      </c>
      <c r="E17619" s="9" t="s">
        <v>48305</v>
      </c>
      <c r="F17619" s="12"/>
      <c r="G17619" s="13"/>
      <c r="H17619" s="10" t="s">
        <v>16</v>
      </c>
    </row>
    <row r="17620" customFormat="1" spans="1:8">
      <c r="A17620" s="9"/>
      <c r="B17620" s="9"/>
      <c r="C17620" s="10" t="s">
        <v>43789</v>
      </c>
      <c r="D17620" s="11" t="s">
        <v>18</v>
      </c>
      <c r="E17620" s="9" t="s">
        <v>34279</v>
      </c>
      <c r="F17620" s="12"/>
      <c r="G17620" s="13"/>
      <c r="H17620" s="10" t="s">
        <v>16</v>
      </c>
    </row>
    <row r="17621" customFormat="1" spans="1:8">
      <c r="A17621" s="9">
        <f>COUNT($A$3:A17620)+1</f>
        <v>7689</v>
      </c>
      <c r="B17621" s="9" t="s">
        <v>48306</v>
      </c>
      <c r="C17621" s="10" t="s">
        <v>48307</v>
      </c>
      <c r="D17621" s="11" t="s">
        <v>12</v>
      </c>
      <c r="E17621" s="9" t="s">
        <v>48308</v>
      </c>
      <c r="F17621" s="12" t="s">
        <v>28</v>
      </c>
      <c r="G17621" s="13" t="s">
        <v>48309</v>
      </c>
      <c r="H17621" s="10" t="s">
        <v>16</v>
      </c>
    </row>
    <row r="17622" customFormat="1" spans="1:8">
      <c r="A17622" s="9"/>
      <c r="B17622" s="9"/>
      <c r="C17622" s="10" t="s">
        <v>48310</v>
      </c>
      <c r="D17622" s="11" t="s">
        <v>18</v>
      </c>
      <c r="E17622" s="9" t="s">
        <v>958</v>
      </c>
      <c r="F17622" s="12"/>
      <c r="G17622" s="13"/>
      <c r="H17622" s="10" t="s">
        <v>16</v>
      </c>
    </row>
    <row r="17623" customFormat="1" spans="1:8">
      <c r="A17623" s="9"/>
      <c r="B17623" s="9"/>
      <c r="C17623" s="10" t="s">
        <v>48311</v>
      </c>
      <c r="D17623" s="11" t="s">
        <v>18</v>
      </c>
      <c r="E17623" s="9" t="s">
        <v>48312</v>
      </c>
      <c r="F17623" s="12"/>
      <c r="G17623" s="13"/>
      <c r="H17623" s="10" t="s">
        <v>16</v>
      </c>
    </row>
    <row r="17624" customFormat="1" spans="1:8">
      <c r="A17624" s="9">
        <f>COUNT($A$3:A17623)+1</f>
        <v>7690</v>
      </c>
      <c r="B17624" s="9" t="s">
        <v>48313</v>
      </c>
      <c r="C17624" s="10" t="s">
        <v>48314</v>
      </c>
      <c r="D17624" s="11" t="s">
        <v>12</v>
      </c>
      <c r="E17624" s="9" t="s">
        <v>48315</v>
      </c>
      <c r="F17624" s="12" t="s">
        <v>28</v>
      </c>
      <c r="G17624" s="13" t="s">
        <v>48316</v>
      </c>
      <c r="H17624" s="10" t="s">
        <v>16</v>
      </c>
    </row>
    <row r="17625" customFormat="1" spans="1:8">
      <c r="A17625" s="9"/>
      <c r="B17625" s="9"/>
      <c r="C17625" s="10" t="s">
        <v>48317</v>
      </c>
      <c r="D17625" s="11" t="s">
        <v>18</v>
      </c>
      <c r="E17625" s="9" t="s">
        <v>13310</v>
      </c>
      <c r="F17625" s="12"/>
      <c r="G17625" s="13"/>
      <c r="H17625" s="10" t="s">
        <v>16</v>
      </c>
    </row>
    <row r="17626" customFormat="1" spans="1:8">
      <c r="A17626" s="9"/>
      <c r="B17626" s="9"/>
      <c r="C17626" s="10" t="s">
        <v>10876</v>
      </c>
      <c r="D17626" s="11" t="s">
        <v>18</v>
      </c>
      <c r="E17626" s="9" t="s">
        <v>16163</v>
      </c>
      <c r="F17626" s="12"/>
      <c r="G17626" s="13"/>
      <c r="H17626" s="10" t="s">
        <v>16</v>
      </c>
    </row>
    <row r="17627" customFormat="1" spans="1:8">
      <c r="A17627" s="9">
        <f>COUNT($A$3:A17626)+1</f>
        <v>7691</v>
      </c>
      <c r="B17627" s="9" t="s">
        <v>48318</v>
      </c>
      <c r="C17627" s="10" t="s">
        <v>48319</v>
      </c>
      <c r="D17627" s="11" t="s">
        <v>12</v>
      </c>
      <c r="E17627" s="9" t="s">
        <v>48320</v>
      </c>
      <c r="F17627" s="12" t="s">
        <v>23</v>
      </c>
      <c r="G17627" s="13" t="s">
        <v>48321</v>
      </c>
      <c r="H17627" s="10" t="s">
        <v>16</v>
      </c>
    </row>
    <row r="17628" customFormat="1" spans="1:8">
      <c r="A17628" s="9">
        <f>COUNT($A$3:A17627)+1</f>
        <v>7692</v>
      </c>
      <c r="B17628" s="9" t="s">
        <v>48322</v>
      </c>
      <c r="C17628" s="10" t="s">
        <v>48323</v>
      </c>
      <c r="D17628" s="11" t="s">
        <v>12</v>
      </c>
      <c r="E17628" s="9" t="s">
        <v>48324</v>
      </c>
      <c r="F17628" s="12" t="s">
        <v>28</v>
      </c>
      <c r="G17628" s="13" t="s">
        <v>48325</v>
      </c>
      <c r="H17628" s="10" t="s">
        <v>16</v>
      </c>
    </row>
    <row r="17629" customFormat="1" spans="1:8">
      <c r="A17629" s="9"/>
      <c r="B17629" s="9"/>
      <c r="C17629" s="10" t="s">
        <v>48326</v>
      </c>
      <c r="D17629" s="11" t="s">
        <v>18</v>
      </c>
      <c r="E17629" s="9" t="s">
        <v>48327</v>
      </c>
      <c r="F17629" s="12"/>
      <c r="G17629" s="13"/>
      <c r="H17629" s="10" t="s">
        <v>16</v>
      </c>
    </row>
    <row r="17630" customFormat="1" spans="1:8">
      <c r="A17630" s="9"/>
      <c r="B17630" s="9"/>
      <c r="C17630" s="10" t="s">
        <v>48328</v>
      </c>
      <c r="D17630" s="11" t="s">
        <v>18</v>
      </c>
      <c r="E17630" s="9" t="s">
        <v>48329</v>
      </c>
      <c r="F17630" s="12"/>
      <c r="G17630" s="13"/>
      <c r="H17630" s="10" t="s">
        <v>16</v>
      </c>
    </row>
    <row r="17631" customFormat="1" spans="1:8">
      <c r="A17631" s="9">
        <f>COUNT($A$3:A17630)+1</f>
        <v>7693</v>
      </c>
      <c r="B17631" s="9" t="s">
        <v>48330</v>
      </c>
      <c r="C17631" s="10" t="s">
        <v>48331</v>
      </c>
      <c r="D17631" s="11" t="s">
        <v>12</v>
      </c>
      <c r="E17631" s="9" t="s">
        <v>48332</v>
      </c>
      <c r="F17631" s="12" t="s">
        <v>14</v>
      </c>
      <c r="G17631" s="13" t="s">
        <v>48333</v>
      </c>
      <c r="H17631" s="10" t="s">
        <v>16</v>
      </c>
    </row>
    <row r="17632" customFormat="1" spans="1:8">
      <c r="A17632" s="9"/>
      <c r="B17632" s="9"/>
      <c r="C17632" s="10" t="s">
        <v>48334</v>
      </c>
      <c r="D17632" s="11" t="s">
        <v>18</v>
      </c>
      <c r="E17632" s="9" t="s">
        <v>48335</v>
      </c>
      <c r="F17632" s="12"/>
      <c r="G17632" s="13"/>
      <c r="H17632" s="10" t="s">
        <v>16</v>
      </c>
    </row>
    <row r="17633" customFormat="1" spans="1:8">
      <c r="A17633" s="9">
        <f>COUNT($A$3:A17632)+1</f>
        <v>7694</v>
      </c>
      <c r="B17633" s="9" t="s">
        <v>48336</v>
      </c>
      <c r="C17633" s="10" t="s">
        <v>6379</v>
      </c>
      <c r="D17633" s="11" t="s">
        <v>12</v>
      </c>
      <c r="E17633" s="9" t="s">
        <v>48337</v>
      </c>
      <c r="F17633" s="12" t="s">
        <v>73</v>
      </c>
      <c r="G17633" s="13" t="s">
        <v>48338</v>
      </c>
      <c r="H17633" s="10" t="s">
        <v>16</v>
      </c>
    </row>
    <row r="17634" customFormat="1" spans="1:8">
      <c r="A17634" s="9"/>
      <c r="B17634" s="9"/>
      <c r="C17634" s="10" t="s">
        <v>48339</v>
      </c>
      <c r="D17634" s="11" t="s">
        <v>18</v>
      </c>
      <c r="E17634" s="9" t="s">
        <v>48340</v>
      </c>
      <c r="F17634" s="12"/>
      <c r="G17634" s="13"/>
      <c r="H17634" s="10" t="s">
        <v>16</v>
      </c>
    </row>
    <row r="17635" customFormat="1" spans="1:8">
      <c r="A17635" s="9"/>
      <c r="B17635" s="9"/>
      <c r="C17635" s="10" t="s">
        <v>48341</v>
      </c>
      <c r="D17635" s="11" t="s">
        <v>18</v>
      </c>
      <c r="E17635" s="9" t="s">
        <v>48342</v>
      </c>
      <c r="F17635" s="12"/>
      <c r="G17635" s="13"/>
      <c r="H17635" s="10" t="s">
        <v>16</v>
      </c>
    </row>
    <row r="17636" customFormat="1" spans="1:8">
      <c r="A17636" s="9"/>
      <c r="B17636" s="9"/>
      <c r="C17636" s="10" t="s">
        <v>48343</v>
      </c>
      <c r="D17636" s="11" t="s">
        <v>18</v>
      </c>
      <c r="E17636" s="9" t="s">
        <v>48344</v>
      </c>
      <c r="F17636" s="12"/>
      <c r="G17636" s="13"/>
      <c r="H17636" s="10" t="s">
        <v>16</v>
      </c>
    </row>
    <row r="17637" customFormat="1" spans="1:8">
      <c r="A17637" s="9">
        <f>COUNT($A$3:A17636)+1</f>
        <v>7695</v>
      </c>
      <c r="B17637" s="9" t="s">
        <v>48345</v>
      </c>
      <c r="C17637" s="10" t="s">
        <v>48346</v>
      </c>
      <c r="D17637" s="11" t="s">
        <v>12</v>
      </c>
      <c r="E17637" s="9" t="s">
        <v>48347</v>
      </c>
      <c r="F17637" s="12" t="s">
        <v>28</v>
      </c>
      <c r="G17637" s="13" t="s">
        <v>48348</v>
      </c>
      <c r="H17637" s="10" t="s">
        <v>16</v>
      </c>
    </row>
    <row r="17638" customFormat="1" spans="1:8">
      <c r="A17638" s="9"/>
      <c r="B17638" s="9"/>
      <c r="C17638" s="10" t="s">
        <v>48349</v>
      </c>
      <c r="D17638" s="11" t="s">
        <v>18</v>
      </c>
      <c r="E17638" s="9" t="s">
        <v>48350</v>
      </c>
      <c r="F17638" s="12"/>
      <c r="G17638" s="13"/>
      <c r="H17638" s="10" t="s">
        <v>16</v>
      </c>
    </row>
    <row r="17639" customFormat="1" spans="1:8">
      <c r="A17639" s="9"/>
      <c r="B17639" s="9"/>
      <c r="C17639" s="10" t="s">
        <v>48351</v>
      </c>
      <c r="D17639" s="11" t="s">
        <v>18</v>
      </c>
      <c r="E17639" s="9" t="s">
        <v>48352</v>
      </c>
      <c r="F17639" s="12"/>
      <c r="G17639" s="13"/>
      <c r="H17639" s="10" t="s">
        <v>16</v>
      </c>
    </row>
    <row r="17640" customFormat="1" spans="1:8">
      <c r="A17640" s="9">
        <f>COUNT($A$3:A17639)+1</f>
        <v>7696</v>
      </c>
      <c r="B17640" s="9" t="s">
        <v>48353</v>
      </c>
      <c r="C17640" s="10" t="s">
        <v>48354</v>
      </c>
      <c r="D17640" s="11" t="s">
        <v>12</v>
      </c>
      <c r="E17640" s="9" t="s">
        <v>48355</v>
      </c>
      <c r="F17640" s="12" t="s">
        <v>28</v>
      </c>
      <c r="G17640" s="13" t="s">
        <v>48356</v>
      </c>
      <c r="H17640" s="10" t="s">
        <v>16</v>
      </c>
    </row>
    <row r="17641" customFormat="1" spans="1:8">
      <c r="A17641" s="9"/>
      <c r="B17641" s="9"/>
      <c r="C17641" s="10" t="s">
        <v>48357</v>
      </c>
      <c r="D17641" s="11" t="s">
        <v>18</v>
      </c>
      <c r="E17641" s="9" t="s">
        <v>48358</v>
      </c>
      <c r="F17641" s="12"/>
      <c r="G17641" s="13"/>
      <c r="H17641" s="10" t="s">
        <v>16</v>
      </c>
    </row>
    <row r="17642" customFormat="1" spans="1:8">
      <c r="A17642" s="9"/>
      <c r="B17642" s="9"/>
      <c r="C17642" s="10" t="s">
        <v>48359</v>
      </c>
      <c r="D17642" s="11" t="s">
        <v>18</v>
      </c>
      <c r="E17642" s="9" t="s">
        <v>21588</v>
      </c>
      <c r="F17642" s="12"/>
      <c r="G17642" s="13"/>
      <c r="H17642" s="10" t="s">
        <v>16</v>
      </c>
    </row>
    <row r="17643" customFormat="1" spans="1:8">
      <c r="A17643" s="9">
        <f>COUNT($A$3:A17642)+1</f>
        <v>7697</v>
      </c>
      <c r="B17643" s="9" t="s">
        <v>48360</v>
      </c>
      <c r="C17643" s="10" t="s">
        <v>48361</v>
      </c>
      <c r="D17643" s="11" t="s">
        <v>12</v>
      </c>
      <c r="E17643" s="9" t="s">
        <v>48362</v>
      </c>
      <c r="F17643" s="12" t="s">
        <v>23</v>
      </c>
      <c r="G17643" s="13" t="s">
        <v>48363</v>
      </c>
      <c r="H17643" s="10" t="s">
        <v>16</v>
      </c>
    </row>
    <row r="17644" customFormat="1" spans="1:8">
      <c r="A17644" s="9">
        <f>COUNT($A$3:A17643)+1</f>
        <v>7698</v>
      </c>
      <c r="B17644" s="9" t="s">
        <v>48364</v>
      </c>
      <c r="C17644" s="10" t="s">
        <v>48365</v>
      </c>
      <c r="D17644" s="11" t="s">
        <v>12</v>
      </c>
      <c r="E17644" s="9" t="s">
        <v>48366</v>
      </c>
      <c r="F17644" s="12" t="s">
        <v>28</v>
      </c>
      <c r="G17644" s="13" t="s">
        <v>48367</v>
      </c>
      <c r="H17644" s="10" t="s">
        <v>16</v>
      </c>
    </row>
    <row r="17645" customFormat="1" spans="1:8">
      <c r="A17645" s="9"/>
      <c r="B17645" s="9"/>
      <c r="C17645" s="10" t="s">
        <v>48368</v>
      </c>
      <c r="D17645" s="11" t="s">
        <v>18</v>
      </c>
      <c r="E17645" s="9" t="s">
        <v>20254</v>
      </c>
      <c r="F17645" s="12"/>
      <c r="G17645" s="13"/>
      <c r="H17645" s="10" t="s">
        <v>16</v>
      </c>
    </row>
    <row r="17646" customFormat="1" spans="1:8">
      <c r="A17646" s="9"/>
      <c r="B17646" s="9"/>
      <c r="C17646" s="10" t="s">
        <v>48369</v>
      </c>
      <c r="D17646" s="11" t="s">
        <v>18</v>
      </c>
      <c r="E17646" s="9" t="s">
        <v>48370</v>
      </c>
      <c r="F17646" s="12"/>
      <c r="G17646" s="13"/>
      <c r="H17646" s="10" t="s">
        <v>16</v>
      </c>
    </row>
    <row r="17647" customFormat="1" spans="1:8">
      <c r="A17647" s="9">
        <f>COUNT($A$3:A17646)+1</f>
        <v>7699</v>
      </c>
      <c r="B17647" s="9" t="s">
        <v>48371</v>
      </c>
      <c r="C17647" s="10" t="s">
        <v>48372</v>
      </c>
      <c r="D17647" s="11" t="s">
        <v>12</v>
      </c>
      <c r="E17647" s="9" t="s">
        <v>48373</v>
      </c>
      <c r="F17647" s="12" t="s">
        <v>73</v>
      </c>
      <c r="G17647" s="13" t="s">
        <v>48374</v>
      </c>
      <c r="H17647" s="10" t="s">
        <v>16</v>
      </c>
    </row>
    <row r="17648" customFormat="1" spans="1:8">
      <c r="A17648" s="9"/>
      <c r="B17648" s="9"/>
      <c r="C17648" s="10" t="s">
        <v>48375</v>
      </c>
      <c r="D17648" s="11" t="s">
        <v>18</v>
      </c>
      <c r="E17648" s="9" t="s">
        <v>48376</v>
      </c>
      <c r="F17648" s="12"/>
      <c r="G17648" s="13"/>
      <c r="H17648" s="10" t="s">
        <v>16</v>
      </c>
    </row>
    <row r="17649" customFormat="1" spans="1:8">
      <c r="A17649" s="9"/>
      <c r="B17649" s="9"/>
      <c r="C17649" s="10" t="s">
        <v>48377</v>
      </c>
      <c r="D17649" s="11" t="s">
        <v>18</v>
      </c>
      <c r="E17649" s="9" t="s">
        <v>48378</v>
      </c>
      <c r="F17649" s="12"/>
      <c r="G17649" s="13"/>
      <c r="H17649" s="10" t="s">
        <v>16</v>
      </c>
    </row>
    <row r="17650" customFormat="1" spans="1:8">
      <c r="A17650" s="9"/>
      <c r="B17650" s="9"/>
      <c r="C17650" s="10" t="s">
        <v>48379</v>
      </c>
      <c r="D17650" s="11" t="s">
        <v>18</v>
      </c>
      <c r="E17650" s="9" t="s">
        <v>48380</v>
      </c>
      <c r="F17650" s="12"/>
      <c r="G17650" s="13"/>
      <c r="H17650" s="10" t="s">
        <v>16</v>
      </c>
    </row>
    <row r="17651" customFormat="1" spans="1:8">
      <c r="A17651" s="9">
        <f>COUNT($A$3:A17650)+1</f>
        <v>7700</v>
      </c>
      <c r="B17651" s="9" t="s">
        <v>48381</v>
      </c>
      <c r="C17651" s="10" t="s">
        <v>48382</v>
      </c>
      <c r="D17651" s="11" t="s">
        <v>12</v>
      </c>
      <c r="E17651" s="9" t="s">
        <v>48383</v>
      </c>
      <c r="F17651" s="12" t="s">
        <v>14</v>
      </c>
      <c r="G17651" s="13" t="s">
        <v>48384</v>
      </c>
      <c r="H17651" s="10" t="s">
        <v>16</v>
      </c>
    </row>
    <row r="17652" customFormat="1" spans="1:8">
      <c r="A17652" s="9"/>
      <c r="B17652" s="9"/>
      <c r="C17652" s="10" t="s">
        <v>48385</v>
      </c>
      <c r="D17652" s="11" t="s">
        <v>18</v>
      </c>
      <c r="E17652" s="9" t="s">
        <v>48386</v>
      </c>
      <c r="F17652" s="12"/>
      <c r="G17652" s="13"/>
      <c r="H17652" s="10" t="s">
        <v>16</v>
      </c>
    </row>
    <row r="17653" customFormat="1" spans="1:8">
      <c r="A17653" s="9">
        <f>COUNT($A$3:A17652)+1</f>
        <v>7701</v>
      </c>
      <c r="B17653" s="9" t="s">
        <v>48387</v>
      </c>
      <c r="C17653" s="10" t="s">
        <v>48388</v>
      </c>
      <c r="D17653" s="11" t="s">
        <v>12</v>
      </c>
      <c r="E17653" s="9" t="s">
        <v>48389</v>
      </c>
      <c r="F17653" s="12" t="s">
        <v>23</v>
      </c>
      <c r="G17653" s="13" t="s">
        <v>48390</v>
      </c>
      <c r="H17653" s="10" t="s">
        <v>16</v>
      </c>
    </row>
    <row r="17654" customFormat="1" spans="1:8">
      <c r="A17654" s="9">
        <f>COUNT($A$3:A17653)+1</f>
        <v>7702</v>
      </c>
      <c r="B17654" s="9" t="s">
        <v>48391</v>
      </c>
      <c r="C17654" s="10" t="s">
        <v>16834</v>
      </c>
      <c r="D17654" s="11" t="s">
        <v>12</v>
      </c>
      <c r="E17654" s="9" t="s">
        <v>48392</v>
      </c>
      <c r="F17654" s="12" t="s">
        <v>14</v>
      </c>
      <c r="G17654" s="13" t="s">
        <v>48393</v>
      </c>
      <c r="H17654" s="10" t="s">
        <v>16</v>
      </c>
    </row>
    <row r="17655" customFormat="1" spans="1:8">
      <c r="A17655" s="9"/>
      <c r="B17655" s="9"/>
      <c r="C17655" s="10" t="s">
        <v>48394</v>
      </c>
      <c r="D17655" s="11" t="s">
        <v>18</v>
      </c>
      <c r="E17655" s="9" t="s">
        <v>48395</v>
      </c>
      <c r="F17655" s="12"/>
      <c r="G17655" s="13"/>
      <c r="H17655" s="10" t="s">
        <v>16</v>
      </c>
    </row>
    <row r="17656" customFormat="1" spans="1:8">
      <c r="A17656" s="9">
        <f>COUNT($A$3:A17655)+1</f>
        <v>7703</v>
      </c>
      <c r="B17656" s="9" t="s">
        <v>48396</v>
      </c>
      <c r="C17656" s="10" t="s">
        <v>48397</v>
      </c>
      <c r="D17656" s="11" t="s">
        <v>12</v>
      </c>
      <c r="E17656" s="9" t="s">
        <v>48398</v>
      </c>
      <c r="F17656" s="12" t="s">
        <v>23</v>
      </c>
      <c r="G17656" s="13" t="s">
        <v>48399</v>
      </c>
      <c r="H17656" s="10" t="s">
        <v>16</v>
      </c>
    </row>
    <row r="17657" customFormat="1" spans="1:8">
      <c r="A17657" s="9">
        <f>COUNT($A$3:A17656)+1</f>
        <v>7704</v>
      </c>
      <c r="B17657" s="9" t="s">
        <v>48400</v>
      </c>
      <c r="C17657" s="10" t="s">
        <v>48401</v>
      </c>
      <c r="D17657" s="11" t="s">
        <v>12</v>
      </c>
      <c r="E17657" s="9" t="s">
        <v>48402</v>
      </c>
      <c r="F17657" s="12" t="s">
        <v>14</v>
      </c>
      <c r="G17657" s="13" t="s">
        <v>48403</v>
      </c>
      <c r="H17657" s="10" t="s">
        <v>16</v>
      </c>
    </row>
    <row r="17658" customFormat="1" spans="1:8">
      <c r="A17658" s="9"/>
      <c r="B17658" s="9"/>
      <c r="C17658" s="10" t="s">
        <v>48404</v>
      </c>
      <c r="D17658" s="11" t="s">
        <v>18</v>
      </c>
      <c r="E17658" s="9" t="s">
        <v>48405</v>
      </c>
      <c r="F17658" s="12"/>
      <c r="G17658" s="13"/>
      <c r="H17658" s="10" t="s">
        <v>16</v>
      </c>
    </row>
    <row r="17659" customFormat="1" spans="1:8">
      <c r="A17659" s="9">
        <f>COUNT($A$3:A17658)+1</f>
        <v>7705</v>
      </c>
      <c r="B17659" s="9" t="s">
        <v>48406</v>
      </c>
      <c r="C17659" s="10" t="s">
        <v>48407</v>
      </c>
      <c r="D17659" s="11" t="s">
        <v>12</v>
      </c>
      <c r="E17659" s="9" t="s">
        <v>48408</v>
      </c>
      <c r="F17659" s="12" t="s">
        <v>28</v>
      </c>
      <c r="G17659" s="13" t="s">
        <v>48409</v>
      </c>
      <c r="H17659" s="10" t="s">
        <v>16</v>
      </c>
    </row>
    <row r="17660" customFormat="1" spans="1:8">
      <c r="A17660" s="9"/>
      <c r="B17660" s="9"/>
      <c r="C17660" s="10" t="s">
        <v>48410</v>
      </c>
      <c r="D17660" s="11" t="s">
        <v>18</v>
      </c>
      <c r="E17660" s="9" t="s">
        <v>2523</v>
      </c>
      <c r="F17660" s="12"/>
      <c r="G17660" s="13"/>
      <c r="H17660" s="10" t="s">
        <v>16</v>
      </c>
    </row>
    <row r="17661" customFormat="1" spans="1:8">
      <c r="A17661" s="9"/>
      <c r="B17661" s="9"/>
      <c r="C17661" s="10" t="s">
        <v>48411</v>
      </c>
      <c r="D17661" s="11" t="s">
        <v>18</v>
      </c>
      <c r="E17661" s="9" t="s">
        <v>48412</v>
      </c>
      <c r="F17661" s="12"/>
      <c r="G17661" s="13"/>
      <c r="H17661" s="10" t="s">
        <v>16</v>
      </c>
    </row>
    <row r="17662" customFormat="1" spans="1:8">
      <c r="A17662" s="9">
        <f>COUNT($A$3:A17661)+1</f>
        <v>7706</v>
      </c>
      <c r="B17662" s="9" t="s">
        <v>48413</v>
      </c>
      <c r="C17662" s="10" t="s">
        <v>48414</v>
      </c>
      <c r="D17662" s="11" t="s">
        <v>12</v>
      </c>
      <c r="E17662" s="9" t="s">
        <v>48415</v>
      </c>
      <c r="F17662" s="12" t="s">
        <v>23</v>
      </c>
      <c r="G17662" s="13" t="s">
        <v>48416</v>
      </c>
      <c r="H17662" s="10" t="s">
        <v>16</v>
      </c>
    </row>
    <row r="17663" customFormat="1" spans="1:8">
      <c r="A17663" s="9">
        <f>COUNT($A$3:A17662)+1</f>
        <v>7707</v>
      </c>
      <c r="B17663" s="9" t="s">
        <v>48417</v>
      </c>
      <c r="C17663" s="10" t="s">
        <v>48418</v>
      </c>
      <c r="D17663" s="11" t="s">
        <v>12</v>
      </c>
      <c r="E17663" s="9" t="s">
        <v>48419</v>
      </c>
      <c r="F17663" s="12" t="s">
        <v>28</v>
      </c>
      <c r="G17663" s="13" t="s">
        <v>48420</v>
      </c>
      <c r="H17663" s="10" t="s">
        <v>16</v>
      </c>
    </row>
    <row r="17664" customFormat="1" spans="1:8">
      <c r="A17664" s="9"/>
      <c r="B17664" s="9"/>
      <c r="C17664" s="10" t="s">
        <v>48421</v>
      </c>
      <c r="D17664" s="11" t="s">
        <v>18</v>
      </c>
      <c r="E17664" s="9" t="s">
        <v>9802</v>
      </c>
      <c r="F17664" s="12"/>
      <c r="G17664" s="13"/>
      <c r="H17664" s="10" t="s">
        <v>16</v>
      </c>
    </row>
    <row r="17665" customFormat="1" spans="1:8">
      <c r="A17665" s="9"/>
      <c r="B17665" s="9"/>
      <c r="C17665" s="10" t="s">
        <v>7661</v>
      </c>
      <c r="D17665" s="11" t="s">
        <v>18</v>
      </c>
      <c r="E17665" s="9" t="s">
        <v>48422</v>
      </c>
      <c r="F17665" s="12"/>
      <c r="G17665" s="13"/>
      <c r="H17665" s="10" t="s">
        <v>16</v>
      </c>
    </row>
    <row r="17666" customFormat="1" spans="1:8">
      <c r="A17666" s="9">
        <f>COUNT($A$3:A17665)+1</f>
        <v>7708</v>
      </c>
      <c r="B17666" s="9" t="s">
        <v>48423</v>
      </c>
      <c r="C17666" s="10" t="s">
        <v>1129</v>
      </c>
      <c r="D17666" s="11" t="s">
        <v>12</v>
      </c>
      <c r="E17666" s="9" t="s">
        <v>48424</v>
      </c>
      <c r="F17666" s="12" t="s">
        <v>23</v>
      </c>
      <c r="G17666" s="13" t="s">
        <v>48425</v>
      </c>
      <c r="H17666" s="10" t="s">
        <v>16</v>
      </c>
    </row>
    <row r="17667" customFormat="1" spans="1:8">
      <c r="A17667" s="9"/>
      <c r="B17667" s="9"/>
      <c r="C17667" s="10" t="s">
        <v>48426</v>
      </c>
      <c r="D17667" s="11" t="s">
        <v>100</v>
      </c>
      <c r="E17667" s="9" t="s">
        <v>48427</v>
      </c>
      <c r="F17667" s="12"/>
      <c r="G17667" s="13"/>
      <c r="H17667" s="10" t="s">
        <v>16</v>
      </c>
    </row>
    <row r="17668" customFormat="1" spans="1:8">
      <c r="A17668" s="9">
        <f>COUNT($A$3:A17667)+1</f>
        <v>7709</v>
      </c>
      <c r="B17668" s="9" t="s">
        <v>48428</v>
      </c>
      <c r="C17668" s="10" t="s">
        <v>48429</v>
      </c>
      <c r="D17668" s="11" t="s">
        <v>12</v>
      </c>
      <c r="E17668" s="9" t="s">
        <v>48430</v>
      </c>
      <c r="F17668" s="12" t="s">
        <v>23</v>
      </c>
      <c r="G17668" s="13" t="s">
        <v>48431</v>
      </c>
      <c r="H17668" s="10" t="s">
        <v>16</v>
      </c>
    </row>
    <row r="17669" customFormat="1" spans="1:8">
      <c r="A17669" s="9">
        <f>COUNT($A$3:A17668)+1</f>
        <v>7710</v>
      </c>
      <c r="B17669" s="9" t="s">
        <v>48432</v>
      </c>
      <c r="C17669" s="10" t="s">
        <v>48433</v>
      </c>
      <c r="D17669" s="11" t="s">
        <v>12</v>
      </c>
      <c r="E17669" s="9" t="s">
        <v>17803</v>
      </c>
      <c r="F17669" s="12" t="s">
        <v>23</v>
      </c>
      <c r="G17669" s="13" t="s">
        <v>48434</v>
      </c>
      <c r="H17669" s="10" t="s">
        <v>16</v>
      </c>
    </row>
    <row r="17670" customFormat="1" spans="1:8">
      <c r="A17670" s="9">
        <f>COUNT($A$3:A17669)+1</f>
        <v>7711</v>
      </c>
      <c r="B17670" s="9" t="s">
        <v>48435</v>
      </c>
      <c r="C17670" s="10" t="s">
        <v>48436</v>
      </c>
      <c r="D17670" s="11" t="s">
        <v>12</v>
      </c>
      <c r="E17670" s="9" t="s">
        <v>48437</v>
      </c>
      <c r="F17670" s="12" t="s">
        <v>14</v>
      </c>
      <c r="G17670" s="13" t="s">
        <v>48438</v>
      </c>
      <c r="H17670" s="10" t="s">
        <v>16</v>
      </c>
    </row>
    <row r="17671" customFormat="1" spans="1:8">
      <c r="A17671" s="9"/>
      <c r="B17671" s="9"/>
      <c r="C17671" s="10" t="s">
        <v>48439</v>
      </c>
      <c r="D17671" s="11" t="s">
        <v>18</v>
      </c>
      <c r="E17671" s="9" t="s">
        <v>48440</v>
      </c>
      <c r="F17671" s="12"/>
      <c r="G17671" s="13"/>
      <c r="H17671" s="10" t="s">
        <v>16</v>
      </c>
    </row>
    <row r="17672" customFormat="1" spans="1:8">
      <c r="A17672" s="9">
        <f>COUNT($A$3:A17671)+1</f>
        <v>7712</v>
      </c>
      <c r="B17672" s="9" t="s">
        <v>48441</v>
      </c>
      <c r="C17672" s="10" t="s">
        <v>133</v>
      </c>
      <c r="D17672" s="11" t="s">
        <v>12</v>
      </c>
      <c r="E17672" s="9" t="s">
        <v>48442</v>
      </c>
      <c r="F17672" s="12" t="s">
        <v>28</v>
      </c>
      <c r="G17672" s="13" t="s">
        <v>48443</v>
      </c>
      <c r="H17672" s="10" t="s">
        <v>16</v>
      </c>
    </row>
    <row r="17673" customFormat="1" spans="1:8">
      <c r="A17673" s="9"/>
      <c r="B17673" s="9"/>
      <c r="C17673" s="10" t="s">
        <v>48444</v>
      </c>
      <c r="D17673" s="11" t="s">
        <v>18</v>
      </c>
      <c r="E17673" s="9" t="s">
        <v>10159</v>
      </c>
      <c r="F17673" s="12"/>
      <c r="G17673" s="13"/>
      <c r="H17673" s="10" t="s">
        <v>16</v>
      </c>
    </row>
    <row r="17674" customFormat="1" spans="1:8">
      <c r="A17674" s="9"/>
      <c r="B17674" s="9"/>
      <c r="C17674" s="10" t="s">
        <v>48445</v>
      </c>
      <c r="D17674" s="11" t="s">
        <v>18</v>
      </c>
      <c r="E17674" s="9" t="s">
        <v>48446</v>
      </c>
      <c r="F17674" s="12"/>
      <c r="G17674" s="13"/>
      <c r="H17674" s="10" t="s">
        <v>16</v>
      </c>
    </row>
    <row r="17675" customFormat="1" spans="1:8">
      <c r="A17675" s="9">
        <f>COUNT($A$3:A17674)+1</f>
        <v>7713</v>
      </c>
      <c r="B17675" s="9" t="s">
        <v>48447</v>
      </c>
      <c r="C17675" s="10" t="s">
        <v>48448</v>
      </c>
      <c r="D17675" s="11" t="s">
        <v>12</v>
      </c>
      <c r="E17675" s="9" t="s">
        <v>48449</v>
      </c>
      <c r="F17675" s="12" t="s">
        <v>28</v>
      </c>
      <c r="G17675" s="13" t="s">
        <v>48450</v>
      </c>
      <c r="H17675" s="10" t="s">
        <v>16</v>
      </c>
    </row>
    <row r="17676" customFormat="1" spans="1:8">
      <c r="A17676" s="9"/>
      <c r="B17676" s="9"/>
      <c r="C17676" s="10" t="s">
        <v>48451</v>
      </c>
      <c r="D17676" s="11" t="s">
        <v>18</v>
      </c>
      <c r="E17676" s="9" t="s">
        <v>48452</v>
      </c>
      <c r="F17676" s="12"/>
      <c r="G17676" s="13"/>
      <c r="H17676" s="10" t="s">
        <v>16</v>
      </c>
    </row>
    <row r="17677" customFormat="1" spans="1:8">
      <c r="A17677" s="9"/>
      <c r="B17677" s="9"/>
      <c r="C17677" s="10" t="s">
        <v>48453</v>
      </c>
      <c r="D17677" s="11" t="s">
        <v>18</v>
      </c>
      <c r="E17677" s="9" t="s">
        <v>48454</v>
      </c>
      <c r="F17677" s="12"/>
      <c r="G17677" s="13"/>
      <c r="H17677" s="10" t="s">
        <v>16</v>
      </c>
    </row>
    <row r="17678" customFormat="1" spans="1:8">
      <c r="A17678" s="9">
        <f>COUNT($A$3:A17677)+1</f>
        <v>7714</v>
      </c>
      <c r="B17678" s="9" t="s">
        <v>48455</v>
      </c>
      <c r="C17678" s="10" t="s">
        <v>48456</v>
      </c>
      <c r="D17678" s="11" t="s">
        <v>12</v>
      </c>
      <c r="E17678" s="9" t="s">
        <v>48457</v>
      </c>
      <c r="F17678" s="12" t="s">
        <v>14</v>
      </c>
      <c r="G17678" s="13" t="s">
        <v>48458</v>
      </c>
      <c r="H17678" s="10" t="s">
        <v>16</v>
      </c>
    </row>
    <row r="17679" customFormat="1" spans="1:8">
      <c r="A17679" s="9"/>
      <c r="B17679" s="9"/>
      <c r="C17679" s="10" t="s">
        <v>48459</v>
      </c>
      <c r="D17679" s="11" t="s">
        <v>18</v>
      </c>
      <c r="E17679" s="9" t="s">
        <v>13150</v>
      </c>
      <c r="F17679" s="12"/>
      <c r="G17679" s="13"/>
      <c r="H17679" s="10" t="s">
        <v>16</v>
      </c>
    </row>
    <row r="17680" customFormat="1" spans="1:8">
      <c r="A17680" s="9"/>
      <c r="B17680" s="9"/>
      <c r="C17680" s="10" t="s">
        <v>48460</v>
      </c>
      <c r="D17680" s="11" t="s">
        <v>100</v>
      </c>
      <c r="E17680" s="9" t="s">
        <v>48461</v>
      </c>
      <c r="F17680" s="12"/>
      <c r="G17680" s="13"/>
      <c r="H17680" s="10" t="s">
        <v>16</v>
      </c>
    </row>
    <row r="17681" customFormat="1" spans="1:8">
      <c r="A17681" s="9">
        <f>COUNT($A$3:A17680)+1</f>
        <v>7715</v>
      </c>
      <c r="B17681" s="9" t="s">
        <v>48462</v>
      </c>
      <c r="C17681" s="10" t="s">
        <v>48463</v>
      </c>
      <c r="D17681" s="11" t="s">
        <v>12</v>
      </c>
      <c r="E17681" s="9" t="s">
        <v>48464</v>
      </c>
      <c r="F17681" s="12" t="s">
        <v>14</v>
      </c>
      <c r="G17681" s="13" t="s">
        <v>48465</v>
      </c>
      <c r="H17681" s="10" t="s">
        <v>16</v>
      </c>
    </row>
    <row r="17682" customFormat="1" spans="1:8">
      <c r="A17682" s="9"/>
      <c r="B17682" s="9"/>
      <c r="C17682" s="10" t="s">
        <v>48466</v>
      </c>
      <c r="D17682" s="11" t="s">
        <v>18</v>
      </c>
      <c r="E17682" s="9" t="s">
        <v>48467</v>
      </c>
      <c r="F17682" s="12"/>
      <c r="G17682" s="13"/>
      <c r="H17682" s="10" t="s">
        <v>16</v>
      </c>
    </row>
    <row r="17683" customFormat="1" spans="1:8">
      <c r="A17683" s="9">
        <f>COUNT($A$3:A17682)+1</f>
        <v>7716</v>
      </c>
      <c r="B17683" s="9" t="s">
        <v>48468</v>
      </c>
      <c r="C17683" s="10" t="s">
        <v>48469</v>
      </c>
      <c r="D17683" s="11" t="s">
        <v>12</v>
      </c>
      <c r="E17683" s="9" t="s">
        <v>48470</v>
      </c>
      <c r="F17683" s="12" t="s">
        <v>14</v>
      </c>
      <c r="G17683" s="13" t="s">
        <v>48471</v>
      </c>
      <c r="H17683" s="10" t="s">
        <v>16</v>
      </c>
    </row>
    <row r="17684" customFormat="1" spans="1:8">
      <c r="A17684" s="9"/>
      <c r="B17684" s="9"/>
      <c r="C17684" s="10" t="s">
        <v>48472</v>
      </c>
      <c r="D17684" s="11" t="s">
        <v>18</v>
      </c>
      <c r="E17684" s="9" t="s">
        <v>48473</v>
      </c>
      <c r="F17684" s="12"/>
      <c r="G17684" s="13"/>
      <c r="H17684" s="10" t="s">
        <v>16</v>
      </c>
    </row>
    <row r="17685" customFormat="1" spans="1:8">
      <c r="A17685" s="9"/>
      <c r="B17685" s="9"/>
      <c r="C17685" s="10" t="s">
        <v>48474</v>
      </c>
      <c r="D17685" s="11" t="s">
        <v>100</v>
      </c>
      <c r="E17685" s="9" t="s">
        <v>48475</v>
      </c>
      <c r="F17685" s="12"/>
      <c r="G17685" s="13"/>
      <c r="H17685" s="10" t="s">
        <v>16</v>
      </c>
    </row>
    <row r="17686" customFormat="1" spans="1:8">
      <c r="A17686" s="9">
        <f>COUNT($A$3:A17685)+1</f>
        <v>7717</v>
      </c>
      <c r="B17686" s="9" t="s">
        <v>48476</v>
      </c>
      <c r="C17686" s="10" t="s">
        <v>48477</v>
      </c>
      <c r="D17686" s="11" t="s">
        <v>12</v>
      </c>
      <c r="E17686" s="9" t="s">
        <v>48478</v>
      </c>
      <c r="F17686" s="12" t="s">
        <v>23</v>
      </c>
      <c r="G17686" s="13" t="s">
        <v>48479</v>
      </c>
      <c r="H17686" s="10" t="s">
        <v>16</v>
      </c>
    </row>
    <row r="17687" customFormat="1" spans="1:8">
      <c r="A17687" s="9">
        <f>COUNT($A$3:A17686)+1</f>
        <v>7718</v>
      </c>
      <c r="B17687" s="9" t="s">
        <v>48480</v>
      </c>
      <c r="C17687" s="10" t="s">
        <v>48481</v>
      </c>
      <c r="D17687" s="11" t="s">
        <v>12</v>
      </c>
      <c r="E17687" s="9" t="s">
        <v>48482</v>
      </c>
      <c r="F17687" s="12" t="s">
        <v>28</v>
      </c>
      <c r="G17687" s="13" t="s">
        <v>48483</v>
      </c>
      <c r="H17687" s="10" t="s">
        <v>16</v>
      </c>
    </row>
    <row r="17688" customFormat="1" spans="1:8">
      <c r="A17688" s="9"/>
      <c r="B17688" s="9"/>
      <c r="C17688" s="10" t="s">
        <v>48484</v>
      </c>
      <c r="D17688" s="11" t="s">
        <v>18</v>
      </c>
      <c r="E17688" s="9" t="s">
        <v>48485</v>
      </c>
      <c r="F17688" s="12"/>
      <c r="G17688" s="13"/>
      <c r="H17688" s="10" t="s">
        <v>16</v>
      </c>
    </row>
    <row r="17689" customFormat="1" spans="1:8">
      <c r="A17689" s="9"/>
      <c r="B17689" s="9"/>
      <c r="C17689" s="10" t="s">
        <v>48486</v>
      </c>
      <c r="D17689" s="11" t="s">
        <v>18</v>
      </c>
      <c r="E17689" s="9" t="s">
        <v>48487</v>
      </c>
      <c r="F17689" s="12"/>
      <c r="G17689" s="13"/>
      <c r="H17689" s="10" t="s">
        <v>16</v>
      </c>
    </row>
    <row r="17690" customFormat="1" spans="1:8">
      <c r="A17690" s="9">
        <f>COUNT($A$3:A17689)+1</f>
        <v>7719</v>
      </c>
      <c r="B17690" s="9" t="s">
        <v>48488</v>
      </c>
      <c r="C17690" s="10" t="s">
        <v>48489</v>
      </c>
      <c r="D17690" s="11" t="s">
        <v>12</v>
      </c>
      <c r="E17690" s="9" t="s">
        <v>48490</v>
      </c>
      <c r="F17690" s="12" t="s">
        <v>28</v>
      </c>
      <c r="G17690" s="13" t="s">
        <v>48491</v>
      </c>
      <c r="H17690" s="10" t="s">
        <v>16</v>
      </c>
    </row>
    <row r="17691" customFormat="1" spans="1:8">
      <c r="A17691" s="9"/>
      <c r="B17691" s="9"/>
      <c r="C17691" s="10" t="s">
        <v>48492</v>
      </c>
      <c r="D17691" s="11" t="s">
        <v>18</v>
      </c>
      <c r="E17691" s="9" t="s">
        <v>48493</v>
      </c>
      <c r="F17691" s="12"/>
      <c r="G17691" s="13"/>
      <c r="H17691" s="10" t="s">
        <v>16</v>
      </c>
    </row>
    <row r="17692" customFormat="1" spans="1:8">
      <c r="A17692" s="9"/>
      <c r="B17692" s="9"/>
      <c r="C17692" s="10" t="s">
        <v>48494</v>
      </c>
      <c r="D17692" s="11" t="s">
        <v>18</v>
      </c>
      <c r="E17692" s="9" t="s">
        <v>48495</v>
      </c>
      <c r="F17692" s="12"/>
      <c r="G17692" s="13"/>
      <c r="H17692" s="10" t="s">
        <v>16</v>
      </c>
    </row>
    <row r="17693" customFormat="1" spans="1:8">
      <c r="A17693" s="9">
        <f>COUNT($A$3:A17692)+1</f>
        <v>7720</v>
      </c>
      <c r="B17693" s="9" t="s">
        <v>48496</v>
      </c>
      <c r="C17693" s="10" t="s">
        <v>48497</v>
      </c>
      <c r="D17693" s="11" t="s">
        <v>12</v>
      </c>
      <c r="E17693" s="9" t="s">
        <v>48498</v>
      </c>
      <c r="F17693" s="12" t="s">
        <v>28</v>
      </c>
      <c r="G17693" s="13" t="s">
        <v>48499</v>
      </c>
      <c r="H17693" s="10" t="s">
        <v>16</v>
      </c>
    </row>
    <row r="17694" customFormat="1" spans="1:8">
      <c r="A17694" s="9"/>
      <c r="B17694" s="9"/>
      <c r="C17694" s="10" t="s">
        <v>48500</v>
      </c>
      <c r="D17694" s="11" t="s">
        <v>18</v>
      </c>
      <c r="E17694" s="9" t="s">
        <v>48501</v>
      </c>
      <c r="F17694" s="12"/>
      <c r="G17694" s="13"/>
      <c r="H17694" s="10" t="s">
        <v>16</v>
      </c>
    </row>
    <row r="17695" customFormat="1" spans="1:8">
      <c r="A17695" s="9"/>
      <c r="B17695" s="9"/>
      <c r="C17695" s="10" t="s">
        <v>48502</v>
      </c>
      <c r="D17695" s="11" t="s">
        <v>18</v>
      </c>
      <c r="E17695" s="9" t="s">
        <v>9466</v>
      </c>
      <c r="F17695" s="12"/>
      <c r="G17695" s="13"/>
      <c r="H17695" s="10" t="s">
        <v>16</v>
      </c>
    </row>
    <row r="17696" customFormat="1" spans="1:8">
      <c r="A17696" s="9">
        <f>COUNT($A$3:A17695)+1</f>
        <v>7721</v>
      </c>
      <c r="B17696" s="9" t="s">
        <v>48503</v>
      </c>
      <c r="C17696" s="10" t="s">
        <v>48504</v>
      </c>
      <c r="D17696" s="11" t="s">
        <v>12</v>
      </c>
      <c r="E17696" s="9" t="s">
        <v>48505</v>
      </c>
      <c r="F17696" s="12" t="s">
        <v>23</v>
      </c>
      <c r="G17696" s="13" t="s">
        <v>48506</v>
      </c>
      <c r="H17696" s="10" t="s">
        <v>16</v>
      </c>
    </row>
    <row r="17697" customFormat="1" spans="1:8">
      <c r="A17697" s="9"/>
      <c r="B17697" s="9"/>
      <c r="C17697" s="10" t="s">
        <v>48507</v>
      </c>
      <c r="D17697" s="11" t="s">
        <v>100</v>
      </c>
      <c r="E17697" s="9" t="s">
        <v>48508</v>
      </c>
      <c r="F17697" s="12"/>
      <c r="G17697" s="13"/>
      <c r="H17697" s="10" t="s">
        <v>16</v>
      </c>
    </row>
    <row r="17698" customFormat="1" spans="1:8">
      <c r="A17698" s="9">
        <f>COUNT($A$3:A17697)+1</f>
        <v>7722</v>
      </c>
      <c r="B17698" s="9" t="s">
        <v>48509</v>
      </c>
      <c r="C17698" s="10" t="s">
        <v>48510</v>
      </c>
      <c r="D17698" s="11" t="s">
        <v>12</v>
      </c>
      <c r="E17698" s="9" t="s">
        <v>45243</v>
      </c>
      <c r="F17698" s="12" t="s">
        <v>23</v>
      </c>
      <c r="G17698" s="13" t="s">
        <v>48511</v>
      </c>
      <c r="H17698" s="10" t="s">
        <v>16</v>
      </c>
    </row>
    <row r="17699" customFormat="1" spans="1:8">
      <c r="A17699" s="9">
        <f>COUNT($A$3:A17698)+1</f>
        <v>7723</v>
      </c>
      <c r="B17699" s="9" t="s">
        <v>48512</v>
      </c>
      <c r="C17699" s="10" t="s">
        <v>48513</v>
      </c>
      <c r="D17699" s="11" t="s">
        <v>12</v>
      </c>
      <c r="E17699" s="9" t="s">
        <v>48514</v>
      </c>
      <c r="F17699" s="12" t="s">
        <v>28</v>
      </c>
      <c r="G17699" s="13" t="s">
        <v>48515</v>
      </c>
      <c r="H17699" s="10" t="s">
        <v>16</v>
      </c>
    </row>
    <row r="17700" customFormat="1" spans="1:8">
      <c r="A17700" s="9"/>
      <c r="B17700" s="9"/>
      <c r="C17700" s="10" t="s">
        <v>48516</v>
      </c>
      <c r="D17700" s="11" t="s">
        <v>18</v>
      </c>
      <c r="E17700" s="9" t="s">
        <v>48517</v>
      </c>
      <c r="F17700" s="12"/>
      <c r="G17700" s="13"/>
      <c r="H17700" s="10" t="s">
        <v>16</v>
      </c>
    </row>
    <row r="17701" customFormat="1" spans="1:8">
      <c r="A17701" s="9"/>
      <c r="B17701" s="9"/>
      <c r="C17701" s="10" t="s">
        <v>48518</v>
      </c>
      <c r="D17701" s="11" t="s">
        <v>18</v>
      </c>
      <c r="E17701" s="9" t="s">
        <v>48519</v>
      </c>
      <c r="F17701" s="12"/>
      <c r="G17701" s="13"/>
      <c r="H17701" s="10" t="s">
        <v>16</v>
      </c>
    </row>
    <row r="17702" customFormat="1" spans="1:8">
      <c r="A17702" s="9">
        <f>COUNT($A$3:A17701)+1</f>
        <v>7724</v>
      </c>
      <c r="B17702" s="9" t="s">
        <v>48520</v>
      </c>
      <c r="C17702" s="10" t="s">
        <v>48521</v>
      </c>
      <c r="D17702" s="11" t="s">
        <v>12</v>
      </c>
      <c r="E17702" s="9" t="s">
        <v>48522</v>
      </c>
      <c r="F17702" s="12" t="s">
        <v>28</v>
      </c>
      <c r="G17702" s="13" t="s">
        <v>48523</v>
      </c>
      <c r="H17702" s="10" t="s">
        <v>16</v>
      </c>
    </row>
    <row r="17703" customFormat="1" spans="1:8">
      <c r="A17703" s="9"/>
      <c r="B17703" s="9"/>
      <c r="C17703" s="10" t="s">
        <v>48524</v>
      </c>
      <c r="D17703" s="11" t="s">
        <v>18</v>
      </c>
      <c r="E17703" s="9" t="s">
        <v>48525</v>
      </c>
      <c r="F17703" s="12"/>
      <c r="G17703" s="13"/>
      <c r="H17703" s="10" t="s">
        <v>16</v>
      </c>
    </row>
    <row r="17704" customFormat="1" spans="1:8">
      <c r="A17704" s="9"/>
      <c r="B17704" s="9"/>
      <c r="C17704" s="10" t="s">
        <v>48526</v>
      </c>
      <c r="D17704" s="11" t="s">
        <v>18</v>
      </c>
      <c r="E17704" s="9" t="s">
        <v>48527</v>
      </c>
      <c r="F17704" s="12"/>
      <c r="G17704" s="13"/>
      <c r="H17704" s="10" t="s">
        <v>16</v>
      </c>
    </row>
    <row r="17705" customFormat="1" spans="1:8">
      <c r="A17705" s="9">
        <f>COUNT($A$3:A17704)+1</f>
        <v>7725</v>
      </c>
      <c r="B17705" s="9" t="s">
        <v>48528</v>
      </c>
      <c r="C17705" s="10" t="s">
        <v>48529</v>
      </c>
      <c r="D17705" s="11" t="s">
        <v>12</v>
      </c>
      <c r="E17705" s="9" t="s">
        <v>48530</v>
      </c>
      <c r="F17705" s="12" t="s">
        <v>73</v>
      </c>
      <c r="G17705" s="13" t="s">
        <v>48531</v>
      </c>
      <c r="H17705" s="10" t="s">
        <v>16</v>
      </c>
    </row>
    <row r="17706" customFormat="1" spans="1:8">
      <c r="A17706" s="9"/>
      <c r="B17706" s="9"/>
      <c r="C17706" s="10" t="s">
        <v>37031</v>
      </c>
      <c r="D17706" s="11" t="s">
        <v>18</v>
      </c>
      <c r="E17706" s="9" t="s">
        <v>48532</v>
      </c>
      <c r="F17706" s="12"/>
      <c r="G17706" s="13"/>
      <c r="H17706" s="10" t="s">
        <v>3437</v>
      </c>
    </row>
    <row r="17707" customFormat="1" spans="1:8">
      <c r="A17707" s="9"/>
      <c r="B17707" s="9"/>
      <c r="C17707" s="10" t="s">
        <v>48533</v>
      </c>
      <c r="D17707" s="11" t="s">
        <v>18</v>
      </c>
      <c r="E17707" s="9" t="s">
        <v>3305</v>
      </c>
      <c r="F17707" s="12"/>
      <c r="G17707" s="13"/>
      <c r="H17707" s="10" t="s">
        <v>16</v>
      </c>
    </row>
    <row r="17708" customFormat="1" spans="1:8">
      <c r="A17708" s="9"/>
      <c r="B17708" s="9"/>
      <c r="C17708" s="10" t="s">
        <v>48534</v>
      </c>
      <c r="D17708" s="11" t="s">
        <v>18</v>
      </c>
      <c r="E17708" s="9" t="s">
        <v>48535</v>
      </c>
      <c r="F17708" s="12"/>
      <c r="G17708" s="13"/>
      <c r="H17708" s="10" t="s">
        <v>16</v>
      </c>
    </row>
    <row r="17709" customFormat="1" spans="1:8">
      <c r="A17709" s="9">
        <f>COUNT($A$3:A17708)+1</f>
        <v>7726</v>
      </c>
      <c r="B17709" s="9" t="s">
        <v>48536</v>
      </c>
      <c r="C17709" s="10" t="s">
        <v>48537</v>
      </c>
      <c r="D17709" s="11" t="s">
        <v>12</v>
      </c>
      <c r="E17709" s="9" t="s">
        <v>48538</v>
      </c>
      <c r="F17709" s="12" t="s">
        <v>14</v>
      </c>
      <c r="G17709" s="13" t="s">
        <v>48539</v>
      </c>
      <c r="H17709" s="10" t="s">
        <v>16</v>
      </c>
    </row>
    <row r="17710" customFormat="1" spans="1:8">
      <c r="A17710" s="9"/>
      <c r="B17710" s="9"/>
      <c r="C17710" s="10" t="s">
        <v>48540</v>
      </c>
      <c r="D17710" s="11" t="s">
        <v>18</v>
      </c>
      <c r="E17710" s="9" t="s">
        <v>48541</v>
      </c>
      <c r="F17710" s="12"/>
      <c r="G17710" s="13"/>
      <c r="H17710" s="10" t="s">
        <v>16</v>
      </c>
    </row>
    <row r="17711" customFormat="1" spans="1:8">
      <c r="A17711" s="9">
        <f>COUNT($A$3:A17710)+1</f>
        <v>7727</v>
      </c>
      <c r="B17711" s="9" t="s">
        <v>48542</v>
      </c>
      <c r="C17711" s="10" t="s">
        <v>48543</v>
      </c>
      <c r="D17711" s="11" t="s">
        <v>12</v>
      </c>
      <c r="E17711" s="9" t="s">
        <v>48544</v>
      </c>
      <c r="F17711" s="12" t="s">
        <v>28</v>
      </c>
      <c r="G17711" s="13" t="s">
        <v>48545</v>
      </c>
      <c r="H17711" s="10" t="s">
        <v>16</v>
      </c>
    </row>
    <row r="17712" customFormat="1" spans="1:8">
      <c r="A17712" s="9"/>
      <c r="B17712" s="9"/>
      <c r="C17712" s="10" t="s">
        <v>48546</v>
      </c>
      <c r="D17712" s="11" t="s">
        <v>18</v>
      </c>
      <c r="E17712" s="9" t="s">
        <v>48547</v>
      </c>
      <c r="F17712" s="12"/>
      <c r="G17712" s="13"/>
      <c r="H17712" s="10" t="s">
        <v>16</v>
      </c>
    </row>
    <row r="17713" customFormat="1" spans="1:8">
      <c r="A17713" s="9"/>
      <c r="B17713" s="9"/>
      <c r="C17713" s="10" t="s">
        <v>48548</v>
      </c>
      <c r="D17713" s="11" t="s">
        <v>18</v>
      </c>
      <c r="E17713" s="9" t="s">
        <v>48549</v>
      </c>
      <c r="F17713" s="12"/>
      <c r="G17713" s="13"/>
      <c r="H17713" s="10" t="s">
        <v>16</v>
      </c>
    </row>
    <row r="17714" customFormat="1" spans="1:8">
      <c r="A17714" s="9">
        <f>COUNT($A$3:A17713)+1</f>
        <v>7728</v>
      </c>
      <c r="B17714" s="9" t="s">
        <v>48550</v>
      </c>
      <c r="C17714" s="10" t="s">
        <v>48551</v>
      </c>
      <c r="D17714" s="11" t="s">
        <v>12</v>
      </c>
      <c r="E17714" s="9" t="s">
        <v>48552</v>
      </c>
      <c r="F17714" s="12" t="s">
        <v>23</v>
      </c>
      <c r="G17714" s="13" t="s">
        <v>48553</v>
      </c>
      <c r="H17714" s="10" t="s">
        <v>16</v>
      </c>
    </row>
    <row r="17715" customFormat="1" spans="1:8">
      <c r="A17715" s="9">
        <f>COUNT($A$3:A17714)+1</f>
        <v>7729</v>
      </c>
      <c r="B17715" s="9" t="s">
        <v>48554</v>
      </c>
      <c r="C17715" s="10" t="s">
        <v>48555</v>
      </c>
      <c r="D17715" s="11" t="s">
        <v>12</v>
      </c>
      <c r="E17715" s="9" t="s">
        <v>48556</v>
      </c>
      <c r="F17715" s="12" t="s">
        <v>14</v>
      </c>
      <c r="G17715" s="13" t="s">
        <v>48557</v>
      </c>
      <c r="H17715" s="10" t="s">
        <v>16</v>
      </c>
    </row>
    <row r="17716" customFormat="1" spans="1:8">
      <c r="A17716" s="9"/>
      <c r="B17716" s="9"/>
      <c r="C17716" s="10" t="s">
        <v>48558</v>
      </c>
      <c r="D17716" s="11" t="s">
        <v>18</v>
      </c>
      <c r="E17716" s="9" t="s">
        <v>48559</v>
      </c>
      <c r="F17716" s="12"/>
      <c r="G17716" s="13"/>
      <c r="H17716" s="10" t="s">
        <v>16</v>
      </c>
    </row>
    <row r="17717" customFormat="1" spans="1:8">
      <c r="A17717" s="9">
        <f>COUNT($A$3:A17716)+1</f>
        <v>7730</v>
      </c>
      <c r="B17717" s="9" t="s">
        <v>48560</v>
      </c>
      <c r="C17717" s="10" t="s">
        <v>48561</v>
      </c>
      <c r="D17717" s="11" t="s">
        <v>12</v>
      </c>
      <c r="E17717" s="9" t="s">
        <v>48562</v>
      </c>
      <c r="F17717" s="12" t="s">
        <v>28</v>
      </c>
      <c r="G17717" s="13" t="s">
        <v>48563</v>
      </c>
      <c r="H17717" s="10" t="s">
        <v>16</v>
      </c>
    </row>
    <row r="17718" customFormat="1" spans="1:8">
      <c r="A17718" s="9"/>
      <c r="B17718" s="9"/>
      <c r="C17718" s="10" t="s">
        <v>48564</v>
      </c>
      <c r="D17718" s="11" t="s">
        <v>18</v>
      </c>
      <c r="E17718" s="9" t="s">
        <v>48565</v>
      </c>
      <c r="F17718" s="12"/>
      <c r="G17718" s="13"/>
      <c r="H17718" s="10" t="s">
        <v>16</v>
      </c>
    </row>
    <row r="17719" customFormat="1" spans="1:8">
      <c r="A17719" s="9"/>
      <c r="B17719" s="9"/>
      <c r="C17719" s="10" t="s">
        <v>48566</v>
      </c>
      <c r="D17719" s="11" t="s">
        <v>18</v>
      </c>
      <c r="E17719" s="9" t="s">
        <v>39019</v>
      </c>
      <c r="F17719" s="12"/>
      <c r="G17719" s="13"/>
      <c r="H17719" s="10" t="s">
        <v>16</v>
      </c>
    </row>
    <row r="17720" customFormat="1" spans="1:8">
      <c r="A17720" s="9">
        <f>COUNT($A$3:A17719)+1</f>
        <v>7731</v>
      </c>
      <c r="B17720" s="9" t="s">
        <v>48567</v>
      </c>
      <c r="C17720" s="10" t="s">
        <v>48568</v>
      </c>
      <c r="D17720" s="11" t="s">
        <v>12</v>
      </c>
      <c r="E17720" s="9" t="s">
        <v>48569</v>
      </c>
      <c r="F17720" s="12" t="s">
        <v>28</v>
      </c>
      <c r="G17720" s="13" t="s">
        <v>48570</v>
      </c>
      <c r="H17720" s="10" t="s">
        <v>16</v>
      </c>
    </row>
    <row r="17721" customFormat="1" spans="1:8">
      <c r="A17721" s="9"/>
      <c r="B17721" s="9"/>
      <c r="C17721" s="10" t="s">
        <v>48571</v>
      </c>
      <c r="D17721" s="11" t="s">
        <v>18</v>
      </c>
      <c r="E17721" s="9" t="s">
        <v>48572</v>
      </c>
      <c r="F17721" s="12"/>
      <c r="G17721" s="13"/>
      <c r="H17721" s="10" t="s">
        <v>16</v>
      </c>
    </row>
    <row r="17722" customFormat="1" spans="1:8">
      <c r="A17722" s="9"/>
      <c r="B17722" s="9"/>
      <c r="C17722" s="10" t="s">
        <v>48573</v>
      </c>
      <c r="D17722" s="11" t="s">
        <v>18</v>
      </c>
      <c r="E17722" s="9" t="s">
        <v>48574</v>
      </c>
      <c r="F17722" s="12"/>
      <c r="G17722" s="13"/>
      <c r="H17722" s="10" t="s">
        <v>16</v>
      </c>
    </row>
    <row r="17723" customFormat="1" spans="1:8">
      <c r="A17723" s="9">
        <f>COUNT($A$3:A17722)+1</f>
        <v>7732</v>
      </c>
      <c r="B17723" s="9" t="s">
        <v>48575</v>
      </c>
      <c r="C17723" s="10" t="s">
        <v>48576</v>
      </c>
      <c r="D17723" s="11" t="s">
        <v>12</v>
      </c>
      <c r="E17723" s="9" t="s">
        <v>48577</v>
      </c>
      <c r="F17723" s="12" t="s">
        <v>28</v>
      </c>
      <c r="G17723" s="13" t="s">
        <v>48578</v>
      </c>
      <c r="H17723" s="10" t="s">
        <v>16</v>
      </c>
    </row>
    <row r="17724" customFormat="1" spans="1:8">
      <c r="A17724" s="9"/>
      <c r="B17724" s="9"/>
      <c r="C17724" s="10" t="s">
        <v>11123</v>
      </c>
      <c r="D17724" s="11" t="s">
        <v>18</v>
      </c>
      <c r="E17724" s="9" t="s">
        <v>48579</v>
      </c>
      <c r="F17724" s="12"/>
      <c r="G17724" s="13"/>
      <c r="H17724" s="10" t="s">
        <v>16</v>
      </c>
    </row>
    <row r="17725" customFormat="1" spans="1:8">
      <c r="A17725" s="9"/>
      <c r="B17725" s="9"/>
      <c r="C17725" s="10" t="s">
        <v>48580</v>
      </c>
      <c r="D17725" s="11" t="s">
        <v>18</v>
      </c>
      <c r="E17725" s="9" t="s">
        <v>48581</v>
      </c>
      <c r="F17725" s="12"/>
      <c r="G17725" s="13"/>
      <c r="H17725" s="10" t="s">
        <v>16</v>
      </c>
    </row>
    <row r="17726" customFormat="1" spans="1:8">
      <c r="A17726" s="9">
        <f>COUNT($A$3:A17725)+1</f>
        <v>7733</v>
      </c>
      <c r="B17726" s="9" t="s">
        <v>48582</v>
      </c>
      <c r="C17726" s="10" t="s">
        <v>48583</v>
      </c>
      <c r="D17726" s="11" t="s">
        <v>12</v>
      </c>
      <c r="E17726" s="9" t="s">
        <v>48584</v>
      </c>
      <c r="F17726" s="12" t="s">
        <v>28</v>
      </c>
      <c r="G17726" s="13" t="s">
        <v>48585</v>
      </c>
      <c r="H17726" s="10" t="s">
        <v>16</v>
      </c>
    </row>
    <row r="17727" customFormat="1" spans="1:8">
      <c r="A17727" s="9"/>
      <c r="B17727" s="9"/>
      <c r="C17727" s="10" t="s">
        <v>8861</v>
      </c>
      <c r="D17727" s="11" t="s">
        <v>18</v>
      </c>
      <c r="E17727" s="9" t="s">
        <v>4927</v>
      </c>
      <c r="F17727" s="12"/>
      <c r="G17727" s="13"/>
      <c r="H17727" s="10" t="s">
        <v>16</v>
      </c>
    </row>
    <row r="17728" customFormat="1" spans="1:8">
      <c r="A17728" s="9"/>
      <c r="B17728" s="9"/>
      <c r="C17728" s="10" t="s">
        <v>14145</v>
      </c>
      <c r="D17728" s="11" t="s">
        <v>18</v>
      </c>
      <c r="E17728" s="9" t="s">
        <v>48586</v>
      </c>
      <c r="F17728" s="12"/>
      <c r="G17728" s="13"/>
      <c r="H17728" s="10" t="s">
        <v>3437</v>
      </c>
    </row>
    <row r="17729" customFormat="1" spans="1:8">
      <c r="A17729" s="9">
        <f>COUNT($A$3:A17728)+1</f>
        <v>7734</v>
      </c>
      <c r="B17729" s="9" t="s">
        <v>48587</v>
      </c>
      <c r="C17729" s="10" t="s">
        <v>48588</v>
      </c>
      <c r="D17729" s="11" t="s">
        <v>12</v>
      </c>
      <c r="E17729" s="9" t="s">
        <v>48589</v>
      </c>
      <c r="F17729" s="12" t="s">
        <v>28</v>
      </c>
      <c r="G17729" s="13" t="s">
        <v>48590</v>
      </c>
      <c r="H17729" s="10" t="s">
        <v>16</v>
      </c>
    </row>
    <row r="17730" customFormat="1" spans="1:8">
      <c r="A17730" s="9"/>
      <c r="B17730" s="9"/>
      <c r="C17730" s="10" t="s">
        <v>48591</v>
      </c>
      <c r="D17730" s="11" t="s">
        <v>18</v>
      </c>
      <c r="E17730" s="9" t="s">
        <v>9466</v>
      </c>
      <c r="F17730" s="12"/>
      <c r="G17730" s="13"/>
      <c r="H17730" s="10" t="s">
        <v>16</v>
      </c>
    </row>
    <row r="17731" customFormat="1" spans="1:8">
      <c r="A17731" s="9"/>
      <c r="B17731" s="9"/>
      <c r="C17731" s="10" t="s">
        <v>48592</v>
      </c>
      <c r="D17731" s="11" t="s">
        <v>18</v>
      </c>
      <c r="E17731" s="9" t="s">
        <v>48593</v>
      </c>
      <c r="F17731" s="12"/>
      <c r="G17731" s="13"/>
      <c r="H17731" s="10" t="s">
        <v>16</v>
      </c>
    </row>
    <row r="17732" customFormat="1" spans="1:8">
      <c r="A17732" s="9">
        <f>COUNT($A$3:A17731)+1</f>
        <v>7735</v>
      </c>
      <c r="B17732" s="9" t="s">
        <v>48594</v>
      </c>
      <c r="C17732" s="10" t="s">
        <v>48595</v>
      </c>
      <c r="D17732" s="11" t="s">
        <v>12</v>
      </c>
      <c r="E17732" s="9" t="s">
        <v>48596</v>
      </c>
      <c r="F17732" s="12" t="s">
        <v>23</v>
      </c>
      <c r="G17732" s="13" t="s">
        <v>48597</v>
      </c>
      <c r="H17732" s="10" t="s">
        <v>16</v>
      </c>
    </row>
    <row r="17733" customFormat="1" spans="1:8">
      <c r="A17733" s="9">
        <f>COUNT($A$3:A17732)+1</f>
        <v>7736</v>
      </c>
      <c r="B17733" s="9" t="s">
        <v>48598</v>
      </c>
      <c r="C17733" s="10" t="s">
        <v>48599</v>
      </c>
      <c r="D17733" s="11" t="s">
        <v>12</v>
      </c>
      <c r="E17733" s="9" t="s">
        <v>48600</v>
      </c>
      <c r="F17733" s="12" t="s">
        <v>23</v>
      </c>
      <c r="G17733" s="13" t="s">
        <v>48601</v>
      </c>
      <c r="H17733" s="10" t="s">
        <v>16</v>
      </c>
    </row>
    <row r="17734" customFormat="1" spans="1:8">
      <c r="A17734" s="9"/>
      <c r="B17734" s="9"/>
      <c r="C17734" s="10" t="s">
        <v>48602</v>
      </c>
      <c r="D17734" s="11" t="s">
        <v>100</v>
      </c>
      <c r="E17734" s="9" t="s">
        <v>48603</v>
      </c>
      <c r="F17734" s="12"/>
      <c r="G17734" s="13"/>
      <c r="H17734" s="10" t="s">
        <v>16</v>
      </c>
    </row>
    <row r="17735" customFormat="1" spans="1:8">
      <c r="A17735" s="9">
        <f>COUNT($A$3:A17734)+1</f>
        <v>7737</v>
      </c>
      <c r="B17735" s="9" t="s">
        <v>48604</v>
      </c>
      <c r="C17735" s="10" t="s">
        <v>48605</v>
      </c>
      <c r="D17735" s="11" t="s">
        <v>12</v>
      </c>
      <c r="E17735" s="9" t="s">
        <v>48606</v>
      </c>
      <c r="F17735" s="12" t="s">
        <v>28</v>
      </c>
      <c r="G17735" s="13" t="s">
        <v>48607</v>
      </c>
      <c r="H17735" s="10" t="s">
        <v>16</v>
      </c>
    </row>
    <row r="17736" customFormat="1" spans="1:8">
      <c r="A17736" s="9"/>
      <c r="B17736" s="9"/>
      <c r="C17736" s="10" t="s">
        <v>48608</v>
      </c>
      <c r="D17736" s="11" t="s">
        <v>18</v>
      </c>
      <c r="E17736" s="9" t="s">
        <v>48609</v>
      </c>
      <c r="F17736" s="12"/>
      <c r="G17736" s="13"/>
      <c r="H17736" s="10" t="s">
        <v>16</v>
      </c>
    </row>
    <row r="17737" customFormat="1" spans="1:8">
      <c r="A17737" s="9"/>
      <c r="B17737" s="9"/>
      <c r="C17737" s="10" t="s">
        <v>48610</v>
      </c>
      <c r="D17737" s="11" t="s">
        <v>18</v>
      </c>
      <c r="E17737" s="9" t="s">
        <v>48611</v>
      </c>
      <c r="F17737" s="12"/>
      <c r="G17737" s="13"/>
      <c r="H17737" s="10" t="s">
        <v>16</v>
      </c>
    </row>
    <row r="17738" customFormat="1" spans="1:8">
      <c r="A17738" s="9">
        <f>COUNT($A$3:A17737)+1</f>
        <v>7738</v>
      </c>
      <c r="B17738" s="9" t="s">
        <v>48612</v>
      </c>
      <c r="C17738" s="10" t="s">
        <v>48613</v>
      </c>
      <c r="D17738" s="11" t="s">
        <v>12</v>
      </c>
      <c r="E17738" s="9" t="s">
        <v>48614</v>
      </c>
      <c r="F17738" s="12" t="s">
        <v>23</v>
      </c>
      <c r="G17738" s="13" t="s">
        <v>48615</v>
      </c>
      <c r="H17738" s="10" t="s">
        <v>16</v>
      </c>
    </row>
    <row r="17739" customFormat="1" spans="1:8">
      <c r="A17739" s="9">
        <f>COUNT($A$3:A17738)+1</f>
        <v>7739</v>
      </c>
      <c r="B17739" s="9" t="s">
        <v>48616</v>
      </c>
      <c r="C17739" s="10" t="s">
        <v>48617</v>
      </c>
      <c r="D17739" s="11" t="s">
        <v>12</v>
      </c>
      <c r="E17739" s="9" t="s">
        <v>48618</v>
      </c>
      <c r="F17739" s="12" t="s">
        <v>28</v>
      </c>
      <c r="G17739" s="13" t="s">
        <v>48619</v>
      </c>
      <c r="H17739" s="10" t="s">
        <v>16</v>
      </c>
    </row>
    <row r="17740" customFormat="1" spans="1:8">
      <c r="A17740" s="9"/>
      <c r="B17740" s="9"/>
      <c r="C17740" s="10" t="s">
        <v>932</v>
      </c>
      <c r="D17740" s="11" t="s">
        <v>18</v>
      </c>
      <c r="E17740" s="9" t="s">
        <v>48620</v>
      </c>
      <c r="F17740" s="12"/>
      <c r="G17740" s="13"/>
      <c r="H17740" s="10" t="s">
        <v>16</v>
      </c>
    </row>
    <row r="17741" customFormat="1" spans="1:8">
      <c r="A17741" s="9"/>
      <c r="B17741" s="9"/>
      <c r="C17741" s="10" t="s">
        <v>48621</v>
      </c>
      <c r="D17741" s="11" t="s">
        <v>18</v>
      </c>
      <c r="E17741" s="9" t="s">
        <v>21781</v>
      </c>
      <c r="F17741" s="12"/>
      <c r="G17741" s="13"/>
      <c r="H17741" s="10" t="s">
        <v>16</v>
      </c>
    </row>
    <row r="17742" customFormat="1" spans="1:8">
      <c r="A17742" s="9">
        <f>COUNT($A$3:A17741)+1</f>
        <v>7740</v>
      </c>
      <c r="B17742" s="9" t="s">
        <v>48622</v>
      </c>
      <c r="C17742" s="10" t="s">
        <v>48623</v>
      </c>
      <c r="D17742" s="11" t="s">
        <v>12</v>
      </c>
      <c r="E17742" s="9" t="s">
        <v>48624</v>
      </c>
      <c r="F17742" s="12" t="s">
        <v>73</v>
      </c>
      <c r="G17742" s="13" t="s">
        <v>48625</v>
      </c>
      <c r="H17742" s="10" t="s">
        <v>16</v>
      </c>
    </row>
    <row r="17743" customFormat="1" spans="1:8">
      <c r="A17743" s="9"/>
      <c r="B17743" s="9"/>
      <c r="C17743" s="10" t="s">
        <v>46393</v>
      </c>
      <c r="D17743" s="11" t="s">
        <v>18</v>
      </c>
      <c r="E17743" s="9" t="s">
        <v>48626</v>
      </c>
      <c r="F17743" s="12"/>
      <c r="G17743" s="13"/>
      <c r="H17743" s="10" t="s">
        <v>16</v>
      </c>
    </row>
    <row r="17744" customFormat="1" spans="1:8">
      <c r="A17744" s="9"/>
      <c r="B17744" s="9"/>
      <c r="C17744" s="10" t="s">
        <v>48627</v>
      </c>
      <c r="D17744" s="11" t="s">
        <v>18</v>
      </c>
      <c r="E17744" s="9" t="s">
        <v>48628</v>
      </c>
      <c r="F17744" s="12"/>
      <c r="G17744" s="13"/>
      <c r="H17744" s="10" t="s">
        <v>16</v>
      </c>
    </row>
    <row r="17745" customFormat="1" spans="1:8">
      <c r="A17745" s="9"/>
      <c r="B17745" s="9"/>
      <c r="C17745" s="10" t="s">
        <v>48629</v>
      </c>
      <c r="D17745" s="11" t="s">
        <v>18</v>
      </c>
      <c r="E17745" s="9" t="s">
        <v>48630</v>
      </c>
      <c r="F17745" s="12"/>
      <c r="G17745" s="13"/>
      <c r="H17745" s="10" t="s">
        <v>16</v>
      </c>
    </row>
    <row r="17746" customFormat="1" spans="1:8">
      <c r="A17746" s="9">
        <f>COUNT($A$3:A17745)+1</f>
        <v>7741</v>
      </c>
      <c r="B17746" s="9" t="s">
        <v>48631</v>
      </c>
      <c r="C17746" s="10" t="s">
        <v>48632</v>
      </c>
      <c r="D17746" s="11" t="s">
        <v>12</v>
      </c>
      <c r="E17746" s="9" t="s">
        <v>48633</v>
      </c>
      <c r="F17746" s="12" t="s">
        <v>23</v>
      </c>
      <c r="G17746" s="13" t="s">
        <v>48634</v>
      </c>
      <c r="H17746" s="10" t="s">
        <v>16</v>
      </c>
    </row>
    <row r="17747" customFormat="1" spans="1:8">
      <c r="A17747" s="9">
        <f>COUNT($A$3:A17746)+1</f>
        <v>7742</v>
      </c>
      <c r="B17747" s="9" t="s">
        <v>48635</v>
      </c>
      <c r="C17747" s="10" t="s">
        <v>48636</v>
      </c>
      <c r="D17747" s="11" t="s">
        <v>12</v>
      </c>
      <c r="E17747" s="9" t="s">
        <v>48637</v>
      </c>
      <c r="F17747" s="12" t="s">
        <v>73</v>
      </c>
      <c r="G17747" s="13" t="s">
        <v>48638</v>
      </c>
      <c r="H17747" s="10" t="s">
        <v>16</v>
      </c>
    </row>
    <row r="17748" customFormat="1" spans="1:8">
      <c r="A17748" s="9"/>
      <c r="B17748" s="9"/>
      <c r="C17748" s="10" t="s">
        <v>48639</v>
      </c>
      <c r="D17748" s="11" t="s">
        <v>18</v>
      </c>
      <c r="E17748" s="9" t="s">
        <v>48640</v>
      </c>
      <c r="F17748" s="12"/>
      <c r="G17748" s="13"/>
      <c r="H17748" s="10" t="s">
        <v>16</v>
      </c>
    </row>
    <row r="17749" customFormat="1" spans="1:8">
      <c r="A17749" s="9"/>
      <c r="B17749" s="9"/>
      <c r="C17749" s="10" t="s">
        <v>48641</v>
      </c>
      <c r="D17749" s="11" t="s">
        <v>18</v>
      </c>
      <c r="E17749" s="9" t="s">
        <v>48642</v>
      </c>
      <c r="F17749" s="12"/>
      <c r="G17749" s="13"/>
      <c r="H17749" s="10" t="s">
        <v>16</v>
      </c>
    </row>
    <row r="17750" customFormat="1" spans="1:8">
      <c r="A17750" s="9"/>
      <c r="B17750" s="9"/>
      <c r="C17750" s="10" t="s">
        <v>48643</v>
      </c>
      <c r="D17750" s="11" t="s">
        <v>18</v>
      </c>
      <c r="E17750" s="9" t="s">
        <v>48644</v>
      </c>
      <c r="F17750" s="12"/>
      <c r="G17750" s="13"/>
      <c r="H17750" s="10" t="s">
        <v>16</v>
      </c>
    </row>
    <row r="17751" customFormat="1" spans="1:8">
      <c r="A17751" s="9">
        <f>COUNT($A$3:A17750)+1</f>
        <v>7743</v>
      </c>
      <c r="B17751" s="9" t="s">
        <v>48645</v>
      </c>
      <c r="C17751" s="10" t="s">
        <v>48646</v>
      </c>
      <c r="D17751" s="11" t="s">
        <v>12</v>
      </c>
      <c r="E17751" s="9" t="s">
        <v>48647</v>
      </c>
      <c r="F17751" s="12" t="s">
        <v>14</v>
      </c>
      <c r="G17751" s="13" t="s">
        <v>48648</v>
      </c>
      <c r="H17751" s="10" t="s">
        <v>16</v>
      </c>
    </row>
    <row r="17752" customFormat="1" spans="1:8">
      <c r="A17752" s="9"/>
      <c r="B17752" s="9"/>
      <c r="C17752" s="10" t="s">
        <v>48649</v>
      </c>
      <c r="D17752" s="11" t="s">
        <v>18</v>
      </c>
      <c r="E17752" s="9" t="s">
        <v>1193</v>
      </c>
      <c r="F17752" s="12"/>
      <c r="G17752" s="13"/>
      <c r="H17752" s="10" t="s">
        <v>16</v>
      </c>
    </row>
    <row r="17753" customFormat="1" spans="1:8">
      <c r="A17753" s="9"/>
      <c r="B17753" s="9"/>
      <c r="C17753" s="10" t="s">
        <v>48650</v>
      </c>
      <c r="D17753" s="11" t="s">
        <v>100</v>
      </c>
      <c r="E17753" s="9" t="s">
        <v>48651</v>
      </c>
      <c r="F17753" s="12"/>
      <c r="G17753" s="13"/>
      <c r="H17753" s="10" t="s">
        <v>16</v>
      </c>
    </row>
    <row r="17754" customFormat="1" spans="1:8">
      <c r="A17754" s="9">
        <f>COUNT($A$3:A17753)+1</f>
        <v>7744</v>
      </c>
      <c r="B17754" s="9" t="s">
        <v>48652</v>
      </c>
      <c r="C17754" s="10" t="s">
        <v>48653</v>
      </c>
      <c r="D17754" s="11" t="s">
        <v>12</v>
      </c>
      <c r="E17754" s="9" t="s">
        <v>48654</v>
      </c>
      <c r="F17754" s="12" t="s">
        <v>23</v>
      </c>
      <c r="G17754" s="13" t="s">
        <v>48655</v>
      </c>
      <c r="H17754" s="10" t="s">
        <v>16</v>
      </c>
    </row>
    <row r="17755" customFormat="1" spans="1:8">
      <c r="A17755" s="9">
        <f>COUNT($A$3:A17754)+1</f>
        <v>7745</v>
      </c>
      <c r="B17755" s="9" t="s">
        <v>48656</v>
      </c>
      <c r="C17755" s="10" t="s">
        <v>48657</v>
      </c>
      <c r="D17755" s="11" t="s">
        <v>12</v>
      </c>
      <c r="E17755" s="9" t="s">
        <v>48658</v>
      </c>
      <c r="F17755" s="12" t="s">
        <v>23</v>
      </c>
      <c r="G17755" s="13" t="s">
        <v>48659</v>
      </c>
      <c r="H17755" s="10" t="s">
        <v>16</v>
      </c>
    </row>
    <row r="17756" customFormat="1" spans="1:8">
      <c r="A17756" s="9">
        <f>COUNT($A$3:A17755)+1</f>
        <v>7746</v>
      </c>
      <c r="B17756" s="9" t="s">
        <v>48660</v>
      </c>
      <c r="C17756" s="10" t="s">
        <v>32207</v>
      </c>
      <c r="D17756" s="11" t="s">
        <v>12</v>
      </c>
      <c r="E17756" s="9" t="s">
        <v>48661</v>
      </c>
      <c r="F17756" s="12" t="s">
        <v>23</v>
      </c>
      <c r="G17756" s="13" t="s">
        <v>48662</v>
      </c>
      <c r="H17756" s="10" t="s">
        <v>16</v>
      </c>
    </row>
    <row r="17757" customFormat="1" spans="1:8">
      <c r="A17757" s="9">
        <f>COUNT($A$3:A17756)+1</f>
        <v>7747</v>
      </c>
      <c r="B17757" s="9" t="s">
        <v>48663</v>
      </c>
      <c r="C17757" s="10" t="s">
        <v>48664</v>
      </c>
      <c r="D17757" s="11" t="s">
        <v>12</v>
      </c>
      <c r="E17757" s="9" t="s">
        <v>48665</v>
      </c>
      <c r="F17757" s="12" t="s">
        <v>73</v>
      </c>
      <c r="G17757" s="13" t="s">
        <v>48666</v>
      </c>
      <c r="H17757" s="10" t="s">
        <v>16</v>
      </c>
    </row>
    <row r="17758" customFormat="1" spans="1:8">
      <c r="A17758" s="9"/>
      <c r="B17758" s="9"/>
      <c r="C17758" s="10" t="s">
        <v>48667</v>
      </c>
      <c r="D17758" s="11" t="s">
        <v>18</v>
      </c>
      <c r="E17758" s="9" t="s">
        <v>48668</v>
      </c>
      <c r="F17758" s="12"/>
      <c r="G17758" s="13"/>
      <c r="H17758" s="10" t="s">
        <v>16</v>
      </c>
    </row>
    <row r="17759" customFormat="1" spans="1:8">
      <c r="A17759" s="9"/>
      <c r="B17759" s="9"/>
      <c r="C17759" s="10" t="s">
        <v>48669</v>
      </c>
      <c r="D17759" s="11" t="s">
        <v>18</v>
      </c>
      <c r="E17759" s="9" t="s">
        <v>48670</v>
      </c>
      <c r="F17759" s="12"/>
      <c r="G17759" s="13"/>
      <c r="H17759" s="10" t="s">
        <v>16</v>
      </c>
    </row>
    <row r="17760" customFormat="1" spans="1:8">
      <c r="A17760" s="9"/>
      <c r="B17760" s="9"/>
      <c r="C17760" s="10" t="s">
        <v>48671</v>
      </c>
      <c r="D17760" s="11" t="s">
        <v>18</v>
      </c>
      <c r="E17760" s="9" t="s">
        <v>48672</v>
      </c>
      <c r="F17760" s="12"/>
      <c r="G17760" s="13"/>
      <c r="H17760" s="10" t="s">
        <v>16</v>
      </c>
    </row>
    <row r="17761" customFormat="1" spans="1:8">
      <c r="A17761" s="9">
        <f>COUNT($A$3:A17760)+1</f>
        <v>7748</v>
      </c>
      <c r="B17761" s="9" t="s">
        <v>48673</v>
      </c>
      <c r="C17761" s="10" t="s">
        <v>48674</v>
      </c>
      <c r="D17761" s="11" t="s">
        <v>12</v>
      </c>
      <c r="E17761" s="9" t="s">
        <v>48675</v>
      </c>
      <c r="F17761" s="12" t="s">
        <v>73</v>
      </c>
      <c r="G17761" s="13" t="s">
        <v>48676</v>
      </c>
      <c r="H17761" s="10" t="s">
        <v>16</v>
      </c>
    </row>
    <row r="17762" customFormat="1" spans="1:8">
      <c r="A17762" s="9"/>
      <c r="B17762" s="9"/>
      <c r="C17762" s="10" t="s">
        <v>48677</v>
      </c>
      <c r="D17762" s="11" t="s">
        <v>18</v>
      </c>
      <c r="E17762" s="9" t="s">
        <v>48678</v>
      </c>
      <c r="F17762" s="12"/>
      <c r="G17762" s="13"/>
      <c r="H17762" s="10" t="s">
        <v>16</v>
      </c>
    </row>
    <row r="17763" customFormat="1" spans="1:8">
      <c r="A17763" s="9"/>
      <c r="B17763" s="9"/>
      <c r="C17763" s="10" t="s">
        <v>48679</v>
      </c>
      <c r="D17763" s="11" t="s">
        <v>18</v>
      </c>
      <c r="E17763" s="9" t="s">
        <v>48680</v>
      </c>
      <c r="F17763" s="12"/>
      <c r="G17763" s="13"/>
      <c r="H17763" s="10" t="s">
        <v>16</v>
      </c>
    </row>
    <row r="17764" customFormat="1" spans="1:8">
      <c r="A17764" s="9"/>
      <c r="B17764" s="9"/>
      <c r="C17764" s="10" t="s">
        <v>48681</v>
      </c>
      <c r="D17764" s="11" t="s">
        <v>18</v>
      </c>
      <c r="E17764" s="9" t="s">
        <v>48682</v>
      </c>
      <c r="F17764" s="12"/>
      <c r="G17764" s="13"/>
      <c r="H17764" s="10" t="s">
        <v>16</v>
      </c>
    </row>
    <row r="17765" customFormat="1" spans="1:8">
      <c r="A17765" s="9">
        <f>COUNT($A$3:A17764)+1</f>
        <v>7749</v>
      </c>
      <c r="B17765" s="9" t="s">
        <v>48683</v>
      </c>
      <c r="C17765" s="10" t="s">
        <v>48684</v>
      </c>
      <c r="D17765" s="11" t="s">
        <v>12</v>
      </c>
      <c r="E17765" s="9" t="s">
        <v>48685</v>
      </c>
      <c r="F17765" s="12" t="s">
        <v>23</v>
      </c>
      <c r="G17765" s="13" t="s">
        <v>48686</v>
      </c>
      <c r="H17765" s="10" t="s">
        <v>16</v>
      </c>
    </row>
    <row r="17766" customFormat="1" spans="1:8">
      <c r="A17766" s="9">
        <f>COUNT($A$3:A17765)+1</f>
        <v>7750</v>
      </c>
      <c r="B17766" s="9" t="s">
        <v>48687</v>
      </c>
      <c r="C17766" s="10" t="s">
        <v>48688</v>
      </c>
      <c r="D17766" s="11" t="s">
        <v>12</v>
      </c>
      <c r="E17766" s="9" t="s">
        <v>48689</v>
      </c>
      <c r="F17766" s="12" t="s">
        <v>23</v>
      </c>
      <c r="G17766" s="13" t="s">
        <v>48690</v>
      </c>
      <c r="H17766" s="10" t="s">
        <v>16</v>
      </c>
    </row>
    <row r="17767" customFormat="1" spans="1:8">
      <c r="A17767" s="9">
        <f>COUNT($A$3:A17766)+1</f>
        <v>7751</v>
      </c>
      <c r="B17767" s="9" t="s">
        <v>48691</v>
      </c>
      <c r="C17767" s="10" t="s">
        <v>48692</v>
      </c>
      <c r="D17767" s="11" t="s">
        <v>12</v>
      </c>
      <c r="E17767" s="9" t="s">
        <v>48693</v>
      </c>
      <c r="F17767" s="12" t="s">
        <v>28</v>
      </c>
      <c r="G17767" s="13" t="s">
        <v>48694</v>
      </c>
      <c r="H17767" s="10" t="s">
        <v>16</v>
      </c>
    </row>
    <row r="17768" customFormat="1" spans="1:8">
      <c r="A17768" s="9"/>
      <c r="B17768" s="9"/>
      <c r="C17768" s="10" t="s">
        <v>48695</v>
      </c>
      <c r="D17768" s="11" t="s">
        <v>18</v>
      </c>
      <c r="E17768" s="9" t="s">
        <v>48696</v>
      </c>
      <c r="F17768" s="12"/>
      <c r="G17768" s="13"/>
      <c r="H17768" s="10" t="s">
        <v>16</v>
      </c>
    </row>
    <row r="17769" customFormat="1" spans="1:8">
      <c r="A17769" s="9"/>
      <c r="B17769" s="9"/>
      <c r="C17769" s="10" t="s">
        <v>48697</v>
      </c>
      <c r="D17769" s="11" t="s">
        <v>18</v>
      </c>
      <c r="E17769" s="9" t="s">
        <v>48698</v>
      </c>
      <c r="F17769" s="12"/>
      <c r="G17769" s="13"/>
      <c r="H17769" s="10" t="s">
        <v>16</v>
      </c>
    </row>
    <row r="17770" customFormat="1" spans="1:8">
      <c r="A17770" s="9">
        <f>COUNT($A$3:A17769)+1</f>
        <v>7752</v>
      </c>
      <c r="B17770" s="9" t="s">
        <v>48699</v>
      </c>
      <c r="C17770" s="10" t="s">
        <v>48700</v>
      </c>
      <c r="D17770" s="11" t="s">
        <v>12</v>
      </c>
      <c r="E17770" s="9" t="s">
        <v>48701</v>
      </c>
      <c r="F17770" s="12" t="s">
        <v>23</v>
      </c>
      <c r="G17770" s="13" t="s">
        <v>48702</v>
      </c>
      <c r="H17770" s="10" t="s">
        <v>16</v>
      </c>
    </row>
    <row r="17771" customFormat="1" spans="1:8">
      <c r="A17771" s="9">
        <f>COUNT($A$3:A17770)+1</f>
        <v>7753</v>
      </c>
      <c r="B17771" s="9" t="s">
        <v>48703</v>
      </c>
      <c r="C17771" s="10" t="s">
        <v>48704</v>
      </c>
      <c r="D17771" s="11" t="s">
        <v>12</v>
      </c>
      <c r="E17771" s="9" t="s">
        <v>48705</v>
      </c>
      <c r="F17771" s="12" t="s">
        <v>23</v>
      </c>
      <c r="G17771" s="13" t="s">
        <v>48706</v>
      </c>
      <c r="H17771" s="10" t="s">
        <v>16</v>
      </c>
    </row>
    <row r="17772" customFormat="1" spans="1:8">
      <c r="A17772" s="9">
        <f>COUNT($A$3:A17771)+1</f>
        <v>7754</v>
      </c>
      <c r="B17772" s="9" t="s">
        <v>48707</v>
      </c>
      <c r="C17772" s="10" t="s">
        <v>48708</v>
      </c>
      <c r="D17772" s="11" t="s">
        <v>12</v>
      </c>
      <c r="E17772" s="9" t="s">
        <v>48709</v>
      </c>
      <c r="F17772" s="12" t="s">
        <v>23</v>
      </c>
      <c r="G17772" s="13" t="s">
        <v>48710</v>
      </c>
      <c r="H17772" s="10" t="s">
        <v>16</v>
      </c>
    </row>
    <row r="17773" customFormat="1" spans="1:8">
      <c r="A17773" s="9">
        <f>COUNT($A$3:A17772)+1</f>
        <v>7755</v>
      </c>
      <c r="B17773" s="9" t="s">
        <v>48711</v>
      </c>
      <c r="C17773" s="10" t="s">
        <v>48712</v>
      </c>
      <c r="D17773" s="11" t="s">
        <v>12</v>
      </c>
      <c r="E17773" s="9" t="s">
        <v>48713</v>
      </c>
      <c r="F17773" s="12" t="s">
        <v>23</v>
      </c>
      <c r="G17773" s="13" t="s">
        <v>48714</v>
      </c>
      <c r="H17773" s="10" t="s">
        <v>16</v>
      </c>
    </row>
    <row r="17774" customFormat="1" spans="1:8">
      <c r="A17774" s="9">
        <f>COUNT($A$3:A17773)+1</f>
        <v>7756</v>
      </c>
      <c r="B17774" s="9" t="s">
        <v>48715</v>
      </c>
      <c r="C17774" s="10" t="s">
        <v>48716</v>
      </c>
      <c r="D17774" s="11" t="s">
        <v>12</v>
      </c>
      <c r="E17774" s="9" t="s">
        <v>48717</v>
      </c>
      <c r="F17774" s="12" t="s">
        <v>28</v>
      </c>
      <c r="G17774" s="13" t="s">
        <v>48718</v>
      </c>
      <c r="H17774" s="10" t="s">
        <v>16</v>
      </c>
    </row>
    <row r="17775" customFormat="1" spans="1:8">
      <c r="A17775" s="9"/>
      <c r="B17775" s="9"/>
      <c r="C17775" s="10" t="s">
        <v>48719</v>
      </c>
      <c r="D17775" s="11" t="s">
        <v>18</v>
      </c>
      <c r="E17775" s="9" t="s">
        <v>7870</v>
      </c>
      <c r="F17775" s="12"/>
      <c r="G17775" s="13"/>
      <c r="H17775" s="10" t="s">
        <v>16</v>
      </c>
    </row>
    <row r="17776" customFormat="1" spans="1:8">
      <c r="A17776" s="9"/>
      <c r="B17776" s="9"/>
      <c r="C17776" s="10" t="s">
        <v>48720</v>
      </c>
      <c r="D17776" s="11" t="s">
        <v>18</v>
      </c>
      <c r="E17776" s="9" t="s">
        <v>48721</v>
      </c>
      <c r="F17776" s="12"/>
      <c r="G17776" s="13"/>
      <c r="H17776" s="10" t="s">
        <v>16</v>
      </c>
    </row>
    <row r="17777" customFormat="1" spans="1:8">
      <c r="A17777" s="9">
        <f>COUNT($A$3:A17776)+1</f>
        <v>7757</v>
      </c>
      <c r="B17777" s="9" t="s">
        <v>48722</v>
      </c>
      <c r="C17777" s="10" t="s">
        <v>48723</v>
      </c>
      <c r="D17777" s="11" t="s">
        <v>12</v>
      </c>
      <c r="E17777" s="9" t="s">
        <v>48724</v>
      </c>
      <c r="F17777" s="12" t="s">
        <v>14</v>
      </c>
      <c r="G17777" s="13" t="s">
        <v>48725</v>
      </c>
      <c r="H17777" s="10" t="s">
        <v>16</v>
      </c>
    </row>
    <row r="17778" customFormat="1" spans="1:8">
      <c r="A17778" s="9"/>
      <c r="B17778" s="9"/>
      <c r="C17778" s="10" t="s">
        <v>48726</v>
      </c>
      <c r="D17778" s="11" t="s">
        <v>18</v>
      </c>
      <c r="E17778" s="9" t="s">
        <v>22006</v>
      </c>
      <c r="F17778" s="12"/>
      <c r="G17778" s="13"/>
      <c r="H17778" s="10" t="s">
        <v>16</v>
      </c>
    </row>
    <row r="17779" customFormat="1" spans="1:8">
      <c r="A17779" s="9"/>
      <c r="B17779" s="9"/>
      <c r="C17779" s="10" t="s">
        <v>48727</v>
      </c>
      <c r="D17779" s="11" t="s">
        <v>100</v>
      </c>
      <c r="E17779" s="9" t="s">
        <v>48728</v>
      </c>
      <c r="F17779" s="12"/>
      <c r="G17779" s="13"/>
      <c r="H17779" s="10" t="s">
        <v>16</v>
      </c>
    </row>
    <row r="17780" customFormat="1" spans="1:8">
      <c r="A17780" s="9">
        <f>COUNT($A$3:A17779)+1</f>
        <v>7758</v>
      </c>
      <c r="B17780" s="9" t="s">
        <v>48729</v>
      </c>
      <c r="C17780" s="10" t="s">
        <v>48730</v>
      </c>
      <c r="D17780" s="11" t="s">
        <v>12</v>
      </c>
      <c r="E17780" s="9" t="s">
        <v>48731</v>
      </c>
      <c r="F17780" s="12" t="s">
        <v>593</v>
      </c>
      <c r="G17780" s="13" t="s">
        <v>48732</v>
      </c>
      <c r="H17780" s="10" t="s">
        <v>16</v>
      </c>
    </row>
    <row r="17781" customFormat="1" spans="1:8">
      <c r="A17781" s="9"/>
      <c r="B17781" s="9"/>
      <c r="C17781" s="10" t="s">
        <v>48733</v>
      </c>
      <c r="D17781" s="11" t="s">
        <v>18</v>
      </c>
      <c r="E17781" s="9" t="s">
        <v>48734</v>
      </c>
      <c r="F17781" s="12"/>
      <c r="G17781" s="13"/>
      <c r="H17781" s="10" t="s">
        <v>16</v>
      </c>
    </row>
    <row r="17782" customFormat="1" spans="1:8">
      <c r="A17782" s="9"/>
      <c r="B17782" s="9"/>
      <c r="C17782" s="10" t="s">
        <v>48735</v>
      </c>
      <c r="D17782" s="11" t="s">
        <v>18</v>
      </c>
      <c r="E17782" s="9" t="s">
        <v>38196</v>
      </c>
      <c r="F17782" s="12"/>
      <c r="G17782" s="13"/>
      <c r="H17782" s="10" t="s">
        <v>16</v>
      </c>
    </row>
    <row r="17783" customFormat="1" spans="1:8">
      <c r="A17783" s="9"/>
      <c r="B17783" s="9"/>
      <c r="C17783" s="10" t="s">
        <v>48736</v>
      </c>
      <c r="D17783" s="11" t="s">
        <v>18</v>
      </c>
      <c r="E17783" s="9" t="s">
        <v>48737</v>
      </c>
      <c r="F17783" s="12"/>
      <c r="G17783" s="13"/>
      <c r="H17783" s="10" t="s">
        <v>16</v>
      </c>
    </row>
    <row r="17784" customFormat="1" spans="1:8">
      <c r="A17784" s="9"/>
      <c r="B17784" s="9"/>
      <c r="C17784" s="10" t="s">
        <v>48738</v>
      </c>
      <c r="D17784" s="11" t="s">
        <v>18</v>
      </c>
      <c r="E17784" s="9" t="s">
        <v>48739</v>
      </c>
      <c r="F17784" s="12"/>
      <c r="G17784" s="13"/>
      <c r="H17784" s="10" t="s">
        <v>16</v>
      </c>
    </row>
    <row r="17785" customFormat="1" spans="1:8">
      <c r="A17785" s="9">
        <f>COUNT($A$3:A17784)+1</f>
        <v>7759</v>
      </c>
      <c r="B17785" s="9" t="s">
        <v>48740</v>
      </c>
      <c r="C17785" s="10" t="s">
        <v>23382</v>
      </c>
      <c r="D17785" s="11" t="s">
        <v>12</v>
      </c>
      <c r="E17785" s="9" t="s">
        <v>48741</v>
      </c>
      <c r="F17785" s="12" t="s">
        <v>14</v>
      </c>
      <c r="G17785" s="13" t="s">
        <v>48742</v>
      </c>
      <c r="H17785" s="10" t="s">
        <v>16</v>
      </c>
    </row>
    <row r="17786" customFormat="1" spans="1:8">
      <c r="A17786" s="9"/>
      <c r="B17786" s="9"/>
      <c r="C17786" s="10" t="s">
        <v>48743</v>
      </c>
      <c r="D17786" s="11" t="s">
        <v>18</v>
      </c>
      <c r="E17786" s="9" t="s">
        <v>48744</v>
      </c>
      <c r="F17786" s="12"/>
      <c r="G17786" s="13"/>
      <c r="H17786" s="10" t="s">
        <v>16</v>
      </c>
    </row>
    <row r="17787" customFormat="1" spans="1:8">
      <c r="A17787" s="9">
        <f>COUNT($A$3:A17786)+1</f>
        <v>7760</v>
      </c>
      <c r="B17787" s="9" t="s">
        <v>48745</v>
      </c>
      <c r="C17787" s="10" t="s">
        <v>48746</v>
      </c>
      <c r="D17787" s="11" t="s">
        <v>12</v>
      </c>
      <c r="E17787" s="9" t="s">
        <v>48747</v>
      </c>
      <c r="F17787" s="12" t="s">
        <v>14</v>
      </c>
      <c r="G17787" s="13" t="s">
        <v>48748</v>
      </c>
      <c r="H17787" s="10" t="s">
        <v>16</v>
      </c>
    </row>
    <row r="17788" customFormat="1" spans="1:8">
      <c r="A17788" s="9"/>
      <c r="B17788" s="9"/>
      <c r="C17788" s="10" t="s">
        <v>48749</v>
      </c>
      <c r="D17788" s="11" t="s">
        <v>18</v>
      </c>
      <c r="E17788" s="9" t="s">
        <v>48750</v>
      </c>
      <c r="F17788" s="12"/>
      <c r="G17788" s="13"/>
      <c r="H17788" s="10" t="s">
        <v>16</v>
      </c>
    </row>
    <row r="17789" customFormat="1" spans="1:8">
      <c r="A17789" s="9">
        <f>COUNT($A$3:A17788)+1</f>
        <v>7761</v>
      </c>
      <c r="B17789" s="9" t="s">
        <v>48751</v>
      </c>
      <c r="C17789" s="10" t="s">
        <v>48752</v>
      </c>
      <c r="D17789" s="11" t="s">
        <v>12</v>
      </c>
      <c r="E17789" s="9" t="s">
        <v>48753</v>
      </c>
      <c r="F17789" s="12" t="s">
        <v>73</v>
      </c>
      <c r="G17789" s="13" t="s">
        <v>48754</v>
      </c>
      <c r="H17789" s="10" t="s">
        <v>16</v>
      </c>
    </row>
    <row r="17790" customFormat="1" spans="1:8">
      <c r="A17790" s="9"/>
      <c r="B17790" s="9"/>
      <c r="C17790" s="10" t="s">
        <v>48755</v>
      </c>
      <c r="D17790" s="11" t="s">
        <v>18</v>
      </c>
      <c r="E17790" s="9" t="s">
        <v>48756</v>
      </c>
      <c r="F17790" s="12"/>
      <c r="G17790" s="13"/>
      <c r="H17790" s="10" t="s">
        <v>16</v>
      </c>
    </row>
    <row r="17791" customFormat="1" spans="1:8">
      <c r="A17791" s="9"/>
      <c r="B17791" s="9"/>
      <c r="C17791" s="10" t="s">
        <v>48757</v>
      </c>
      <c r="D17791" s="11" t="s">
        <v>18</v>
      </c>
      <c r="E17791" s="9" t="s">
        <v>48758</v>
      </c>
      <c r="F17791" s="12"/>
      <c r="G17791" s="13"/>
      <c r="H17791" s="10" t="s">
        <v>16</v>
      </c>
    </row>
    <row r="17792" customFormat="1" spans="1:8">
      <c r="A17792" s="9"/>
      <c r="B17792" s="9"/>
      <c r="C17792" s="10" t="s">
        <v>48759</v>
      </c>
      <c r="D17792" s="11" t="s">
        <v>18</v>
      </c>
      <c r="E17792" s="9" t="s">
        <v>3249</v>
      </c>
      <c r="F17792" s="12"/>
      <c r="G17792" s="13"/>
      <c r="H17792" s="10" t="s">
        <v>16</v>
      </c>
    </row>
    <row r="17793" customFormat="1" spans="1:8">
      <c r="A17793" s="9">
        <f>COUNT($A$3:A17792)+1</f>
        <v>7762</v>
      </c>
      <c r="B17793" s="9" t="s">
        <v>48760</v>
      </c>
      <c r="C17793" s="10" t="s">
        <v>48761</v>
      </c>
      <c r="D17793" s="11" t="s">
        <v>12</v>
      </c>
      <c r="E17793" s="9" t="s">
        <v>48762</v>
      </c>
      <c r="F17793" s="12" t="s">
        <v>23</v>
      </c>
      <c r="G17793" s="13" t="s">
        <v>48763</v>
      </c>
      <c r="H17793" s="10" t="s">
        <v>16</v>
      </c>
    </row>
    <row r="17794" customFormat="1" spans="1:8">
      <c r="A17794" s="9">
        <f>COUNT($A$3:A17793)+1</f>
        <v>7763</v>
      </c>
      <c r="B17794" s="9" t="s">
        <v>48764</v>
      </c>
      <c r="C17794" s="10" t="s">
        <v>48765</v>
      </c>
      <c r="D17794" s="11" t="s">
        <v>12</v>
      </c>
      <c r="E17794" s="9" t="s">
        <v>48766</v>
      </c>
      <c r="F17794" s="12" t="s">
        <v>23</v>
      </c>
      <c r="G17794" s="13" t="s">
        <v>48767</v>
      </c>
      <c r="H17794" s="10" t="s">
        <v>16</v>
      </c>
    </row>
    <row r="17795" customFormat="1" spans="1:8">
      <c r="A17795" s="9">
        <f>COUNT($A$3:A17794)+1</f>
        <v>7764</v>
      </c>
      <c r="B17795" s="9" t="s">
        <v>48768</v>
      </c>
      <c r="C17795" s="10" t="s">
        <v>48769</v>
      </c>
      <c r="D17795" s="11" t="s">
        <v>12</v>
      </c>
      <c r="E17795" s="9" t="s">
        <v>48770</v>
      </c>
      <c r="F17795" s="12" t="s">
        <v>23</v>
      </c>
      <c r="G17795" s="13" t="s">
        <v>48771</v>
      </c>
      <c r="H17795" s="10" t="s">
        <v>16</v>
      </c>
    </row>
    <row r="17796" customFormat="1" spans="1:8">
      <c r="A17796" s="9">
        <f>COUNT($A$3:A17795)+1</f>
        <v>7765</v>
      </c>
      <c r="B17796" s="9" t="s">
        <v>48772</v>
      </c>
      <c r="C17796" s="10" t="s">
        <v>48773</v>
      </c>
      <c r="D17796" s="11" t="s">
        <v>12</v>
      </c>
      <c r="E17796" s="9" t="s">
        <v>48774</v>
      </c>
      <c r="F17796" s="12" t="s">
        <v>14</v>
      </c>
      <c r="G17796" s="13" t="s">
        <v>48775</v>
      </c>
      <c r="H17796" s="10" t="s">
        <v>16</v>
      </c>
    </row>
    <row r="17797" customFormat="1" spans="1:8">
      <c r="A17797" s="9"/>
      <c r="B17797" s="9"/>
      <c r="C17797" s="10" t="s">
        <v>48776</v>
      </c>
      <c r="D17797" s="11" t="s">
        <v>18</v>
      </c>
      <c r="E17797" s="9" t="s">
        <v>48777</v>
      </c>
      <c r="F17797" s="12"/>
      <c r="G17797" s="13"/>
      <c r="H17797" s="10" t="s">
        <v>16</v>
      </c>
    </row>
    <row r="17798" customFormat="1" spans="1:8">
      <c r="A17798" s="9">
        <f>COUNT($A$3:A17797)+1</f>
        <v>7766</v>
      </c>
      <c r="B17798" s="9" t="s">
        <v>48778</v>
      </c>
      <c r="C17798" s="10" t="s">
        <v>48779</v>
      </c>
      <c r="D17798" s="11" t="s">
        <v>12</v>
      </c>
      <c r="E17798" s="9" t="s">
        <v>48780</v>
      </c>
      <c r="F17798" s="12" t="s">
        <v>23</v>
      </c>
      <c r="G17798" s="13" t="s">
        <v>48781</v>
      </c>
      <c r="H17798" s="10" t="s">
        <v>16</v>
      </c>
    </row>
    <row r="17799" customFormat="1" spans="1:8">
      <c r="A17799" s="9">
        <f>COUNT($A$3:A17798)+1</f>
        <v>7767</v>
      </c>
      <c r="B17799" s="9" t="s">
        <v>48782</v>
      </c>
      <c r="C17799" s="10" t="s">
        <v>48783</v>
      </c>
      <c r="D17799" s="11" t="s">
        <v>12</v>
      </c>
      <c r="E17799" s="9" t="s">
        <v>48784</v>
      </c>
      <c r="F17799" s="12" t="s">
        <v>28</v>
      </c>
      <c r="G17799" s="13" t="s">
        <v>48785</v>
      </c>
      <c r="H17799" s="10" t="s">
        <v>16</v>
      </c>
    </row>
    <row r="17800" customFormat="1" spans="1:8">
      <c r="A17800" s="9"/>
      <c r="B17800" s="9"/>
      <c r="C17800" s="10" t="s">
        <v>48786</v>
      </c>
      <c r="D17800" s="11" t="s">
        <v>18</v>
      </c>
      <c r="E17800" s="9" t="s">
        <v>48787</v>
      </c>
      <c r="F17800" s="12"/>
      <c r="G17800" s="13"/>
      <c r="H17800" s="10" t="s">
        <v>16</v>
      </c>
    </row>
    <row r="17801" customFormat="1" spans="1:8">
      <c r="A17801" s="9"/>
      <c r="B17801" s="9"/>
      <c r="C17801" s="10" t="s">
        <v>48788</v>
      </c>
      <c r="D17801" s="11" t="s">
        <v>18</v>
      </c>
      <c r="E17801" s="9" t="s">
        <v>48789</v>
      </c>
      <c r="F17801" s="12"/>
      <c r="G17801" s="13"/>
      <c r="H17801" s="10" t="s">
        <v>16</v>
      </c>
    </row>
    <row r="17802" customFormat="1" spans="1:8">
      <c r="A17802" s="9">
        <f>COUNT($A$3:A17801)+1</f>
        <v>7768</v>
      </c>
      <c r="B17802" s="9" t="s">
        <v>48790</v>
      </c>
      <c r="C17802" s="10" t="s">
        <v>48791</v>
      </c>
      <c r="D17802" s="11" t="s">
        <v>12</v>
      </c>
      <c r="E17802" s="9" t="s">
        <v>48792</v>
      </c>
      <c r="F17802" s="12" t="s">
        <v>23</v>
      </c>
      <c r="G17802" s="13" t="s">
        <v>48793</v>
      </c>
      <c r="H17802" s="10" t="s">
        <v>16</v>
      </c>
    </row>
    <row r="17803" customFormat="1" spans="1:8">
      <c r="A17803" s="9">
        <f>COUNT($A$3:A17802)+1</f>
        <v>7769</v>
      </c>
      <c r="B17803" s="9" t="s">
        <v>48794</v>
      </c>
      <c r="C17803" s="10" t="s">
        <v>48795</v>
      </c>
      <c r="D17803" s="11" t="s">
        <v>12</v>
      </c>
      <c r="E17803" s="9" t="s">
        <v>48796</v>
      </c>
      <c r="F17803" s="12" t="s">
        <v>14</v>
      </c>
      <c r="G17803" s="13" t="s">
        <v>48797</v>
      </c>
      <c r="H17803" s="10" t="s">
        <v>16</v>
      </c>
    </row>
    <row r="17804" customFormat="1" spans="1:8">
      <c r="A17804" s="9"/>
      <c r="B17804" s="9"/>
      <c r="C17804" s="10" t="s">
        <v>48798</v>
      </c>
      <c r="D17804" s="11" t="s">
        <v>18</v>
      </c>
      <c r="E17804" s="9" t="s">
        <v>48799</v>
      </c>
      <c r="F17804" s="12"/>
      <c r="G17804" s="13"/>
      <c r="H17804" s="10" t="s">
        <v>16</v>
      </c>
    </row>
    <row r="17805" customFormat="1" spans="1:8">
      <c r="A17805" s="9">
        <f>COUNT($A$3:A17804)+1</f>
        <v>7770</v>
      </c>
      <c r="B17805" s="9" t="s">
        <v>48800</v>
      </c>
      <c r="C17805" s="10" t="s">
        <v>48801</v>
      </c>
      <c r="D17805" s="11" t="s">
        <v>12</v>
      </c>
      <c r="E17805" s="9" t="s">
        <v>48802</v>
      </c>
      <c r="F17805" s="12" t="s">
        <v>23</v>
      </c>
      <c r="G17805" s="13" t="s">
        <v>48803</v>
      </c>
      <c r="H17805" s="10" t="s">
        <v>16</v>
      </c>
    </row>
    <row r="17806" customFormat="1" spans="1:8">
      <c r="A17806" s="9">
        <f>COUNT($A$3:A17805)+1</f>
        <v>7771</v>
      </c>
      <c r="B17806" s="9" t="s">
        <v>48804</v>
      </c>
      <c r="C17806" s="10" t="s">
        <v>48805</v>
      </c>
      <c r="D17806" s="11" t="s">
        <v>12</v>
      </c>
      <c r="E17806" s="9" t="s">
        <v>48806</v>
      </c>
      <c r="F17806" s="12" t="s">
        <v>28</v>
      </c>
      <c r="G17806" s="13" t="s">
        <v>48807</v>
      </c>
      <c r="H17806" s="10" t="s">
        <v>16</v>
      </c>
    </row>
    <row r="17807" customFormat="1" spans="1:8">
      <c r="A17807" s="9"/>
      <c r="B17807" s="9"/>
      <c r="C17807" s="10" t="s">
        <v>48808</v>
      </c>
      <c r="D17807" s="11" t="s">
        <v>18</v>
      </c>
      <c r="E17807" s="9" t="s">
        <v>48809</v>
      </c>
      <c r="F17807" s="12"/>
      <c r="G17807" s="13"/>
      <c r="H17807" s="10" t="s">
        <v>16</v>
      </c>
    </row>
    <row r="17808" customFormat="1" spans="1:8">
      <c r="A17808" s="9"/>
      <c r="B17808" s="9"/>
      <c r="C17808" s="10" t="s">
        <v>48810</v>
      </c>
      <c r="D17808" s="11" t="s">
        <v>18</v>
      </c>
      <c r="E17808" s="9" t="s">
        <v>48811</v>
      </c>
      <c r="F17808" s="12"/>
      <c r="G17808" s="13"/>
      <c r="H17808" s="10" t="s">
        <v>16</v>
      </c>
    </row>
    <row r="17809" customFormat="1" spans="1:8">
      <c r="A17809" s="9">
        <f>COUNT($A$3:A17808)+1</f>
        <v>7772</v>
      </c>
      <c r="B17809" s="9" t="s">
        <v>48812</v>
      </c>
      <c r="C17809" s="10" t="s">
        <v>48813</v>
      </c>
      <c r="D17809" s="11" t="s">
        <v>12</v>
      </c>
      <c r="E17809" s="9" t="s">
        <v>48814</v>
      </c>
      <c r="F17809" s="12" t="s">
        <v>14</v>
      </c>
      <c r="G17809" s="13" t="s">
        <v>48815</v>
      </c>
      <c r="H17809" s="10" t="s">
        <v>16</v>
      </c>
    </row>
    <row r="17810" customFormat="1" spans="1:8">
      <c r="A17810" s="9"/>
      <c r="B17810" s="9"/>
      <c r="C17810" s="10" t="s">
        <v>48816</v>
      </c>
      <c r="D17810" s="11" t="s">
        <v>18</v>
      </c>
      <c r="E17810" s="9" t="s">
        <v>48817</v>
      </c>
      <c r="F17810" s="12"/>
      <c r="G17810" s="13"/>
      <c r="H17810" s="10" t="s">
        <v>16</v>
      </c>
    </row>
    <row r="17811" customFormat="1" spans="1:8">
      <c r="A17811" s="9">
        <f>COUNT($A$3:A17810)+1</f>
        <v>7773</v>
      </c>
      <c r="B17811" s="9" t="s">
        <v>48818</v>
      </c>
      <c r="C17811" s="10" t="s">
        <v>48819</v>
      </c>
      <c r="D17811" s="11" t="s">
        <v>12</v>
      </c>
      <c r="E17811" s="9" t="s">
        <v>48820</v>
      </c>
      <c r="F17811" s="12" t="s">
        <v>23</v>
      </c>
      <c r="G17811" s="13" t="s">
        <v>48821</v>
      </c>
      <c r="H17811" s="10" t="s">
        <v>16</v>
      </c>
    </row>
    <row r="17812" customFormat="1" spans="1:8">
      <c r="A17812" s="9">
        <f>COUNT($A$3:A17811)+1</f>
        <v>7774</v>
      </c>
      <c r="B17812" s="9" t="s">
        <v>48822</v>
      </c>
      <c r="C17812" s="10" t="s">
        <v>48823</v>
      </c>
      <c r="D17812" s="11" t="s">
        <v>12</v>
      </c>
      <c r="E17812" s="9" t="s">
        <v>48824</v>
      </c>
      <c r="F17812" s="12" t="s">
        <v>23</v>
      </c>
      <c r="G17812" s="13" t="s">
        <v>48825</v>
      </c>
      <c r="H17812" s="10" t="s">
        <v>16</v>
      </c>
    </row>
    <row r="17813" customFormat="1" spans="1:8">
      <c r="A17813" s="9">
        <f>COUNT($A$3:A17812)+1</f>
        <v>7775</v>
      </c>
      <c r="B17813" s="9" t="s">
        <v>48826</v>
      </c>
      <c r="C17813" s="10" t="s">
        <v>48827</v>
      </c>
      <c r="D17813" s="11" t="s">
        <v>12</v>
      </c>
      <c r="E17813" s="9" t="s">
        <v>48828</v>
      </c>
      <c r="F17813" s="12" t="s">
        <v>14</v>
      </c>
      <c r="G17813" s="13" t="s">
        <v>48829</v>
      </c>
      <c r="H17813" s="10" t="s">
        <v>16</v>
      </c>
    </row>
    <row r="17814" customFormat="1" spans="1:8">
      <c r="A17814" s="9"/>
      <c r="B17814" s="9"/>
      <c r="C17814" s="10" t="s">
        <v>48830</v>
      </c>
      <c r="D17814" s="11" t="s">
        <v>18</v>
      </c>
      <c r="E17814" s="9" t="s">
        <v>48831</v>
      </c>
      <c r="F17814" s="12"/>
      <c r="G17814" s="13"/>
      <c r="H17814" s="10" t="s">
        <v>16</v>
      </c>
    </row>
    <row r="17815" customFormat="1" spans="1:8">
      <c r="A17815" s="9">
        <f>COUNT($A$3:A17814)+1</f>
        <v>7776</v>
      </c>
      <c r="B17815" s="9" t="s">
        <v>48832</v>
      </c>
      <c r="C17815" s="10" t="s">
        <v>48833</v>
      </c>
      <c r="D17815" s="11" t="s">
        <v>12</v>
      </c>
      <c r="E17815" s="9" t="s">
        <v>48834</v>
      </c>
      <c r="F17815" s="12" t="s">
        <v>73</v>
      </c>
      <c r="G17815" s="13" t="s">
        <v>48835</v>
      </c>
      <c r="H17815" s="10" t="s">
        <v>16</v>
      </c>
    </row>
    <row r="17816" customFormat="1" spans="1:8">
      <c r="A17816" s="9"/>
      <c r="B17816" s="9"/>
      <c r="C17816" s="10" t="s">
        <v>48836</v>
      </c>
      <c r="D17816" s="11" t="s">
        <v>18</v>
      </c>
      <c r="E17816" s="9" t="s">
        <v>2240</v>
      </c>
      <c r="F17816" s="12"/>
      <c r="G17816" s="13"/>
      <c r="H17816" s="10" t="s">
        <v>16</v>
      </c>
    </row>
    <row r="17817" customFormat="1" spans="1:8">
      <c r="A17817" s="9"/>
      <c r="B17817" s="9"/>
      <c r="C17817" s="10" t="s">
        <v>48837</v>
      </c>
      <c r="D17817" s="11" t="s">
        <v>18</v>
      </c>
      <c r="E17817" s="9" t="s">
        <v>48838</v>
      </c>
      <c r="F17817" s="12"/>
      <c r="G17817" s="13"/>
      <c r="H17817" s="10" t="s">
        <v>16</v>
      </c>
    </row>
    <row r="17818" customFormat="1" spans="1:8">
      <c r="A17818" s="9"/>
      <c r="B17818" s="9"/>
      <c r="C17818" s="10" t="s">
        <v>48839</v>
      </c>
      <c r="D17818" s="11" t="s">
        <v>18</v>
      </c>
      <c r="E17818" s="9" t="s">
        <v>19028</v>
      </c>
      <c r="F17818" s="12"/>
      <c r="G17818" s="13"/>
      <c r="H17818" s="10" t="s">
        <v>16</v>
      </c>
    </row>
    <row r="17819" customFormat="1" spans="1:8">
      <c r="A17819" s="9">
        <f>COUNT($A$3:A17818)+1</f>
        <v>7777</v>
      </c>
      <c r="B17819" s="9" t="s">
        <v>48840</v>
      </c>
      <c r="C17819" s="10" t="s">
        <v>48841</v>
      </c>
      <c r="D17819" s="11" t="s">
        <v>12</v>
      </c>
      <c r="E17819" s="9" t="s">
        <v>48842</v>
      </c>
      <c r="F17819" s="12" t="s">
        <v>23</v>
      </c>
      <c r="G17819" s="13" t="s">
        <v>48843</v>
      </c>
      <c r="H17819" s="10" t="s">
        <v>16</v>
      </c>
    </row>
    <row r="17820" customFormat="1" spans="1:8">
      <c r="A17820" s="9">
        <f>COUNT($A$3:A17819)+1</f>
        <v>7778</v>
      </c>
      <c r="B17820" s="9" t="s">
        <v>48844</v>
      </c>
      <c r="C17820" s="10" t="s">
        <v>48845</v>
      </c>
      <c r="D17820" s="11" t="s">
        <v>12</v>
      </c>
      <c r="E17820" s="9" t="s">
        <v>48846</v>
      </c>
      <c r="F17820" s="12" t="s">
        <v>73</v>
      </c>
      <c r="G17820" s="13" t="s">
        <v>48847</v>
      </c>
      <c r="H17820" s="10" t="s">
        <v>16</v>
      </c>
    </row>
    <row r="17821" customFormat="1" spans="1:8">
      <c r="A17821" s="9"/>
      <c r="B17821" s="9"/>
      <c r="C17821" s="10" t="s">
        <v>48848</v>
      </c>
      <c r="D17821" s="11" t="s">
        <v>18</v>
      </c>
      <c r="E17821" s="9" t="s">
        <v>48849</v>
      </c>
      <c r="F17821" s="12"/>
      <c r="G17821" s="13"/>
      <c r="H17821" s="10" t="s">
        <v>16</v>
      </c>
    </row>
    <row r="17822" customFormat="1" spans="1:8">
      <c r="A17822" s="9"/>
      <c r="B17822" s="9"/>
      <c r="C17822" s="10" t="s">
        <v>48850</v>
      </c>
      <c r="D17822" s="11" t="s">
        <v>18</v>
      </c>
      <c r="E17822" s="9" t="s">
        <v>48851</v>
      </c>
      <c r="F17822" s="12"/>
      <c r="G17822" s="13"/>
      <c r="H17822" s="10" t="s">
        <v>16</v>
      </c>
    </row>
    <row r="17823" customFormat="1" spans="1:8">
      <c r="A17823" s="9"/>
      <c r="B17823" s="9"/>
      <c r="C17823" s="10" t="s">
        <v>48852</v>
      </c>
      <c r="D17823" s="11" t="s">
        <v>18</v>
      </c>
      <c r="E17823" s="9" t="s">
        <v>48853</v>
      </c>
      <c r="F17823" s="12"/>
      <c r="G17823" s="13"/>
      <c r="H17823" s="10" t="s">
        <v>16</v>
      </c>
    </row>
    <row r="17824" customFormat="1" spans="1:8">
      <c r="A17824" s="9">
        <f>COUNT($A$3:A17823)+1</f>
        <v>7779</v>
      </c>
      <c r="B17824" s="9" t="s">
        <v>48854</v>
      </c>
      <c r="C17824" s="10" t="s">
        <v>48855</v>
      </c>
      <c r="D17824" s="11" t="s">
        <v>12</v>
      </c>
      <c r="E17824" s="9" t="s">
        <v>48856</v>
      </c>
      <c r="F17824" s="12" t="s">
        <v>14</v>
      </c>
      <c r="G17824" s="13" t="s">
        <v>48857</v>
      </c>
      <c r="H17824" s="10" t="s">
        <v>16</v>
      </c>
    </row>
    <row r="17825" customFormat="1" spans="1:8">
      <c r="A17825" s="9"/>
      <c r="B17825" s="9"/>
      <c r="C17825" s="10" t="s">
        <v>48858</v>
      </c>
      <c r="D17825" s="11" t="s">
        <v>18</v>
      </c>
      <c r="E17825" s="9" t="s">
        <v>48859</v>
      </c>
      <c r="F17825" s="12"/>
      <c r="G17825" s="13"/>
      <c r="H17825" s="10" t="s">
        <v>16</v>
      </c>
    </row>
    <row r="17826" customFormat="1" spans="1:8">
      <c r="A17826" s="9">
        <f>COUNT($A$3:A17825)+1</f>
        <v>7780</v>
      </c>
      <c r="B17826" s="9" t="s">
        <v>48860</v>
      </c>
      <c r="C17826" s="10" t="s">
        <v>48861</v>
      </c>
      <c r="D17826" s="11" t="s">
        <v>12</v>
      </c>
      <c r="E17826" s="9" t="s">
        <v>48862</v>
      </c>
      <c r="F17826" s="12" t="s">
        <v>73</v>
      </c>
      <c r="G17826" s="13" t="s">
        <v>48863</v>
      </c>
      <c r="H17826" s="10" t="s">
        <v>16</v>
      </c>
    </row>
    <row r="17827" customFormat="1" spans="1:8">
      <c r="A17827" s="9"/>
      <c r="B17827" s="9"/>
      <c r="C17827" s="10" t="s">
        <v>39346</v>
      </c>
      <c r="D17827" s="11" t="s">
        <v>18</v>
      </c>
      <c r="E17827" s="9" t="s">
        <v>48864</v>
      </c>
      <c r="F17827" s="12"/>
      <c r="G17827" s="13"/>
      <c r="H17827" s="10" t="s">
        <v>16</v>
      </c>
    </row>
    <row r="17828" customFormat="1" spans="1:8">
      <c r="A17828" s="9"/>
      <c r="B17828" s="9"/>
      <c r="C17828" s="10" t="s">
        <v>48865</v>
      </c>
      <c r="D17828" s="11" t="s">
        <v>18</v>
      </c>
      <c r="E17828" s="9" t="s">
        <v>48866</v>
      </c>
      <c r="F17828" s="12"/>
      <c r="G17828" s="13"/>
      <c r="H17828" s="10" t="s">
        <v>16</v>
      </c>
    </row>
    <row r="17829" customFormat="1" spans="1:8">
      <c r="A17829" s="9"/>
      <c r="B17829" s="9"/>
      <c r="C17829" s="10" t="s">
        <v>48867</v>
      </c>
      <c r="D17829" s="11" t="s">
        <v>18</v>
      </c>
      <c r="E17829" s="9" t="s">
        <v>48868</v>
      </c>
      <c r="F17829" s="12"/>
      <c r="G17829" s="13"/>
      <c r="H17829" s="10" t="s">
        <v>16</v>
      </c>
    </row>
    <row r="17830" customFormat="1" spans="1:8">
      <c r="A17830" s="9"/>
      <c r="B17830" s="9"/>
      <c r="C17830" s="10" t="s">
        <v>48869</v>
      </c>
      <c r="D17830" s="11" t="s">
        <v>100</v>
      </c>
      <c r="E17830" s="9" t="s">
        <v>48870</v>
      </c>
      <c r="F17830" s="12"/>
      <c r="G17830" s="13"/>
      <c r="H17830" s="10" t="s">
        <v>16</v>
      </c>
    </row>
    <row r="17831" customFormat="1" spans="1:8">
      <c r="A17831" s="9">
        <f>COUNT($A$3:A17830)+1</f>
        <v>7781</v>
      </c>
      <c r="B17831" s="9" t="s">
        <v>48871</v>
      </c>
      <c r="C17831" s="10" t="s">
        <v>133</v>
      </c>
      <c r="D17831" s="11" t="s">
        <v>12</v>
      </c>
      <c r="E17831" s="9" t="s">
        <v>48872</v>
      </c>
      <c r="F17831" s="12" t="s">
        <v>23</v>
      </c>
      <c r="G17831" s="13" t="s">
        <v>48873</v>
      </c>
      <c r="H17831" s="10" t="s">
        <v>16</v>
      </c>
    </row>
    <row r="17832" customFormat="1" spans="1:8">
      <c r="A17832" s="9">
        <f>COUNT($A$3:A17831)+1</f>
        <v>7782</v>
      </c>
      <c r="B17832" s="9" t="s">
        <v>48874</v>
      </c>
      <c r="C17832" s="10" t="s">
        <v>48875</v>
      </c>
      <c r="D17832" s="11" t="s">
        <v>12</v>
      </c>
      <c r="E17832" s="9" t="s">
        <v>48876</v>
      </c>
      <c r="F17832" s="12" t="s">
        <v>14</v>
      </c>
      <c r="G17832" s="13" t="s">
        <v>48877</v>
      </c>
      <c r="H17832" s="10" t="s">
        <v>16</v>
      </c>
    </row>
    <row r="17833" customFormat="1" spans="1:8">
      <c r="A17833" s="9"/>
      <c r="B17833" s="9"/>
      <c r="C17833" s="10" t="s">
        <v>33482</v>
      </c>
      <c r="D17833" s="11" t="s">
        <v>18</v>
      </c>
      <c r="E17833" s="9" t="s">
        <v>48878</v>
      </c>
      <c r="F17833" s="12"/>
      <c r="G17833" s="13"/>
      <c r="H17833" s="10" t="s">
        <v>16</v>
      </c>
    </row>
    <row r="17834" customFormat="1" spans="1:8">
      <c r="A17834" s="9">
        <f>COUNT($A$3:A17833)+1</f>
        <v>7783</v>
      </c>
      <c r="B17834" s="9" t="s">
        <v>48879</v>
      </c>
      <c r="C17834" s="10" t="s">
        <v>48880</v>
      </c>
      <c r="D17834" s="11" t="s">
        <v>12</v>
      </c>
      <c r="E17834" s="9" t="s">
        <v>48881</v>
      </c>
      <c r="F17834" s="12" t="s">
        <v>23</v>
      </c>
      <c r="G17834" s="13" t="s">
        <v>48882</v>
      </c>
      <c r="H17834" s="10" t="s">
        <v>16</v>
      </c>
    </row>
    <row r="17835" customFormat="1" spans="1:8">
      <c r="A17835" s="9">
        <f>COUNT($A$3:A17834)+1</f>
        <v>7784</v>
      </c>
      <c r="B17835" s="9" t="s">
        <v>48883</v>
      </c>
      <c r="C17835" s="10" t="s">
        <v>48884</v>
      </c>
      <c r="D17835" s="11" t="s">
        <v>12</v>
      </c>
      <c r="E17835" s="9" t="s">
        <v>48885</v>
      </c>
      <c r="F17835" s="12" t="s">
        <v>14</v>
      </c>
      <c r="G17835" s="13" t="s">
        <v>48886</v>
      </c>
      <c r="H17835" s="10" t="s">
        <v>16</v>
      </c>
    </row>
    <row r="17836" customFormat="1" spans="1:8">
      <c r="A17836" s="9"/>
      <c r="B17836" s="9"/>
      <c r="C17836" s="10" t="s">
        <v>48887</v>
      </c>
      <c r="D17836" s="11" t="s">
        <v>18</v>
      </c>
      <c r="E17836" s="9" t="s">
        <v>48888</v>
      </c>
      <c r="F17836" s="12"/>
      <c r="G17836" s="13"/>
      <c r="H17836" s="10" t="s">
        <v>16</v>
      </c>
    </row>
    <row r="17837" customFormat="1" spans="1:8">
      <c r="A17837" s="9">
        <f>COUNT($A$3:A17836)+1</f>
        <v>7785</v>
      </c>
      <c r="B17837" s="9" t="s">
        <v>48889</v>
      </c>
      <c r="C17837" s="10" t="s">
        <v>48890</v>
      </c>
      <c r="D17837" s="11" t="s">
        <v>12</v>
      </c>
      <c r="E17837" s="9" t="s">
        <v>48891</v>
      </c>
      <c r="F17837" s="12" t="s">
        <v>28</v>
      </c>
      <c r="G17837" s="13" t="s">
        <v>48892</v>
      </c>
      <c r="H17837" s="10" t="s">
        <v>16</v>
      </c>
    </row>
    <row r="17838" customFormat="1" spans="1:8">
      <c r="A17838" s="9"/>
      <c r="B17838" s="9"/>
      <c r="C17838" s="10" t="s">
        <v>48893</v>
      </c>
      <c r="D17838" s="11" t="s">
        <v>18</v>
      </c>
      <c r="E17838" s="9" t="s">
        <v>36948</v>
      </c>
      <c r="F17838" s="12"/>
      <c r="G17838" s="13"/>
      <c r="H17838" s="10" t="s">
        <v>16</v>
      </c>
    </row>
    <row r="17839" customFormat="1" spans="1:8">
      <c r="A17839" s="9"/>
      <c r="B17839" s="9"/>
      <c r="C17839" s="10" t="s">
        <v>48894</v>
      </c>
      <c r="D17839" s="11" t="s">
        <v>18</v>
      </c>
      <c r="E17839" s="9" t="s">
        <v>23522</v>
      </c>
      <c r="F17839" s="12"/>
      <c r="G17839" s="13"/>
      <c r="H17839" s="10" t="s">
        <v>16</v>
      </c>
    </row>
    <row r="17840" customFormat="1" spans="1:8">
      <c r="A17840" s="9"/>
      <c r="B17840" s="9"/>
      <c r="C17840" s="10" t="s">
        <v>48895</v>
      </c>
      <c r="D17840" s="11" t="s">
        <v>100</v>
      </c>
      <c r="E17840" s="9" t="s">
        <v>48896</v>
      </c>
      <c r="F17840" s="12"/>
      <c r="G17840" s="13"/>
      <c r="H17840" s="10" t="s">
        <v>16</v>
      </c>
    </row>
    <row r="17841" customFormat="1" spans="1:8">
      <c r="A17841" s="9">
        <f>COUNT($A$3:A17840)+1</f>
        <v>7786</v>
      </c>
      <c r="B17841" s="9" t="s">
        <v>48897</v>
      </c>
      <c r="C17841" s="10" t="s">
        <v>48898</v>
      </c>
      <c r="D17841" s="11" t="s">
        <v>12</v>
      </c>
      <c r="E17841" s="9" t="s">
        <v>48899</v>
      </c>
      <c r="F17841" s="12" t="s">
        <v>23</v>
      </c>
      <c r="G17841" s="13" t="s">
        <v>48900</v>
      </c>
      <c r="H17841" s="10" t="s">
        <v>16</v>
      </c>
    </row>
    <row r="17842" customFormat="1" spans="1:8">
      <c r="A17842" s="9">
        <f>COUNT($A$3:A17841)+1</f>
        <v>7787</v>
      </c>
      <c r="B17842" s="9" t="s">
        <v>48901</v>
      </c>
      <c r="C17842" s="10" t="s">
        <v>48902</v>
      </c>
      <c r="D17842" s="11" t="s">
        <v>12</v>
      </c>
      <c r="E17842" s="9" t="s">
        <v>48903</v>
      </c>
      <c r="F17842" s="12" t="s">
        <v>23</v>
      </c>
      <c r="G17842" s="13" t="s">
        <v>48904</v>
      </c>
      <c r="H17842" s="10" t="s">
        <v>16</v>
      </c>
    </row>
    <row r="17843" customFormat="1" spans="1:8">
      <c r="A17843" s="9">
        <f>COUNT($A$3:A17842)+1</f>
        <v>7788</v>
      </c>
      <c r="B17843" s="9" t="s">
        <v>48905</v>
      </c>
      <c r="C17843" s="10" t="s">
        <v>48906</v>
      </c>
      <c r="D17843" s="11" t="s">
        <v>12</v>
      </c>
      <c r="E17843" s="9" t="s">
        <v>48907</v>
      </c>
      <c r="F17843" s="12" t="s">
        <v>23</v>
      </c>
      <c r="G17843" s="13" t="s">
        <v>48908</v>
      </c>
      <c r="H17843" s="10" t="s">
        <v>16</v>
      </c>
    </row>
    <row r="17844" customFormat="1" spans="1:8">
      <c r="A17844" s="9">
        <f>COUNT($A$3:A17843)+1</f>
        <v>7789</v>
      </c>
      <c r="B17844" s="9" t="s">
        <v>48909</v>
      </c>
      <c r="C17844" s="10" t="s">
        <v>48910</v>
      </c>
      <c r="D17844" s="11" t="s">
        <v>12</v>
      </c>
      <c r="E17844" s="9" t="s">
        <v>48911</v>
      </c>
      <c r="F17844" s="12" t="s">
        <v>14</v>
      </c>
      <c r="G17844" s="13" t="s">
        <v>48912</v>
      </c>
      <c r="H17844" s="10" t="s">
        <v>16</v>
      </c>
    </row>
    <row r="17845" customFormat="1" spans="1:8">
      <c r="A17845" s="9"/>
      <c r="B17845" s="9"/>
      <c r="C17845" s="10" t="s">
        <v>48913</v>
      </c>
      <c r="D17845" s="11" t="s">
        <v>18</v>
      </c>
      <c r="E17845" s="9" t="s">
        <v>48914</v>
      </c>
      <c r="F17845" s="12"/>
      <c r="G17845" s="13"/>
      <c r="H17845" s="10" t="s">
        <v>16</v>
      </c>
    </row>
    <row r="17846" customFormat="1" spans="1:8">
      <c r="A17846" s="9">
        <f>COUNT($A$3:A17845)+1</f>
        <v>7790</v>
      </c>
      <c r="B17846" s="9" t="s">
        <v>48915</v>
      </c>
      <c r="C17846" s="10" t="s">
        <v>48916</v>
      </c>
      <c r="D17846" s="11" t="s">
        <v>12</v>
      </c>
      <c r="E17846" s="9" t="s">
        <v>48917</v>
      </c>
      <c r="F17846" s="12" t="s">
        <v>28</v>
      </c>
      <c r="G17846" s="13" t="s">
        <v>48918</v>
      </c>
      <c r="H17846" s="10" t="s">
        <v>16</v>
      </c>
    </row>
    <row r="17847" customFormat="1" spans="1:8">
      <c r="A17847" s="9"/>
      <c r="B17847" s="9"/>
      <c r="C17847" s="10" t="s">
        <v>48919</v>
      </c>
      <c r="D17847" s="11" t="s">
        <v>18</v>
      </c>
      <c r="E17847" s="9" t="s">
        <v>48920</v>
      </c>
      <c r="F17847" s="12"/>
      <c r="G17847" s="13"/>
      <c r="H17847" s="10" t="s">
        <v>16</v>
      </c>
    </row>
    <row r="17848" customFormat="1" spans="1:8">
      <c r="A17848" s="9"/>
      <c r="B17848" s="9"/>
      <c r="C17848" s="10" t="s">
        <v>43178</v>
      </c>
      <c r="D17848" s="11" t="s">
        <v>18</v>
      </c>
      <c r="E17848" s="9" t="s">
        <v>48921</v>
      </c>
      <c r="F17848" s="12"/>
      <c r="G17848" s="13"/>
      <c r="H17848" s="10" t="s">
        <v>16</v>
      </c>
    </row>
    <row r="17849" customFormat="1" spans="1:8">
      <c r="A17849" s="9">
        <f>COUNT($A$3:A17848)+1</f>
        <v>7791</v>
      </c>
      <c r="B17849" s="9" t="s">
        <v>48922</v>
      </c>
      <c r="C17849" s="10" t="s">
        <v>48923</v>
      </c>
      <c r="D17849" s="11" t="s">
        <v>12</v>
      </c>
      <c r="E17849" s="9" t="s">
        <v>48924</v>
      </c>
      <c r="F17849" s="12" t="s">
        <v>23</v>
      </c>
      <c r="G17849" s="13" t="s">
        <v>48925</v>
      </c>
      <c r="H17849" s="10" t="s">
        <v>16</v>
      </c>
    </row>
    <row r="17850" customFormat="1" spans="1:8">
      <c r="A17850" s="9">
        <f>COUNT($A$3:A17849)+1</f>
        <v>7792</v>
      </c>
      <c r="B17850" s="9" t="s">
        <v>48926</v>
      </c>
      <c r="C17850" s="10" t="s">
        <v>48927</v>
      </c>
      <c r="D17850" s="11" t="s">
        <v>12</v>
      </c>
      <c r="E17850" s="9" t="s">
        <v>48928</v>
      </c>
      <c r="F17850" s="12" t="s">
        <v>23</v>
      </c>
      <c r="G17850" s="13" t="s">
        <v>48929</v>
      </c>
      <c r="H17850" s="10" t="s">
        <v>16</v>
      </c>
    </row>
    <row r="17851" customFormat="1" spans="1:8">
      <c r="A17851" s="9">
        <f>COUNT($A$3:A17850)+1</f>
        <v>7793</v>
      </c>
      <c r="B17851" s="9" t="s">
        <v>48930</v>
      </c>
      <c r="C17851" s="10" t="s">
        <v>48931</v>
      </c>
      <c r="D17851" s="11" t="s">
        <v>12</v>
      </c>
      <c r="E17851" s="9" t="s">
        <v>48932</v>
      </c>
      <c r="F17851" s="12" t="s">
        <v>23</v>
      </c>
      <c r="G17851" s="13" t="s">
        <v>48933</v>
      </c>
      <c r="H17851" s="10" t="s">
        <v>16</v>
      </c>
    </row>
    <row r="17852" customFormat="1" spans="1:8">
      <c r="A17852" s="9">
        <f>COUNT($A$3:A17851)+1</f>
        <v>7794</v>
      </c>
      <c r="B17852" s="9" t="s">
        <v>48934</v>
      </c>
      <c r="C17852" s="10" t="s">
        <v>48935</v>
      </c>
      <c r="D17852" s="11" t="s">
        <v>12</v>
      </c>
      <c r="E17852" s="9" t="s">
        <v>48936</v>
      </c>
      <c r="F17852" s="12" t="s">
        <v>23</v>
      </c>
      <c r="G17852" s="13" t="s">
        <v>48937</v>
      </c>
      <c r="H17852" s="10" t="s">
        <v>16</v>
      </c>
    </row>
    <row r="17853" customFormat="1" spans="1:8">
      <c r="A17853" s="9">
        <f>COUNT($A$3:A17852)+1</f>
        <v>7795</v>
      </c>
      <c r="B17853" s="9" t="s">
        <v>48938</v>
      </c>
      <c r="C17853" s="10" t="s">
        <v>48939</v>
      </c>
      <c r="D17853" s="11" t="s">
        <v>12</v>
      </c>
      <c r="E17853" s="9" t="s">
        <v>48940</v>
      </c>
      <c r="F17853" s="12" t="s">
        <v>23</v>
      </c>
      <c r="G17853" s="13" t="s">
        <v>48941</v>
      </c>
      <c r="H17853" s="10" t="s">
        <v>16</v>
      </c>
    </row>
    <row r="17854" customFormat="1" spans="1:8">
      <c r="A17854" s="9">
        <f>COUNT($A$3:A17853)+1</f>
        <v>7796</v>
      </c>
      <c r="B17854" s="9" t="s">
        <v>48942</v>
      </c>
      <c r="C17854" s="10" t="s">
        <v>48943</v>
      </c>
      <c r="D17854" s="11" t="s">
        <v>12</v>
      </c>
      <c r="E17854" s="9" t="s">
        <v>48944</v>
      </c>
      <c r="F17854" s="12" t="s">
        <v>23</v>
      </c>
      <c r="G17854" s="13" t="s">
        <v>48945</v>
      </c>
      <c r="H17854" s="10" t="s">
        <v>16</v>
      </c>
    </row>
    <row r="17855" customFormat="1" spans="1:8">
      <c r="A17855" s="9">
        <f>COUNT($A$3:A17854)+1</f>
        <v>7797</v>
      </c>
      <c r="B17855" s="9" t="s">
        <v>48946</v>
      </c>
      <c r="C17855" s="10" t="s">
        <v>48947</v>
      </c>
      <c r="D17855" s="11" t="s">
        <v>12</v>
      </c>
      <c r="E17855" s="9" t="s">
        <v>48948</v>
      </c>
      <c r="F17855" s="12" t="s">
        <v>14</v>
      </c>
      <c r="G17855" s="13" t="s">
        <v>48949</v>
      </c>
      <c r="H17855" s="10" t="s">
        <v>16</v>
      </c>
    </row>
    <row r="17856" customFormat="1" spans="1:8">
      <c r="A17856" s="9"/>
      <c r="B17856" s="9"/>
      <c r="C17856" s="10" t="s">
        <v>48950</v>
      </c>
      <c r="D17856" s="11" t="s">
        <v>18</v>
      </c>
      <c r="E17856" s="9" t="s">
        <v>48951</v>
      </c>
      <c r="F17856" s="12"/>
      <c r="G17856" s="13"/>
      <c r="H17856" s="10" t="s">
        <v>16</v>
      </c>
    </row>
    <row r="17857" customFormat="1" spans="1:8">
      <c r="A17857" s="9"/>
      <c r="B17857" s="9"/>
      <c r="C17857" s="10" t="s">
        <v>48952</v>
      </c>
      <c r="D17857" s="11" t="s">
        <v>100</v>
      </c>
      <c r="E17857" s="9" t="s">
        <v>48953</v>
      </c>
      <c r="F17857" s="12"/>
      <c r="G17857" s="13"/>
      <c r="H17857" s="10" t="s">
        <v>16</v>
      </c>
    </row>
    <row r="17858" customFormat="1" spans="1:8">
      <c r="A17858" s="9">
        <f>COUNT($A$3:A17857)+1</f>
        <v>7798</v>
      </c>
      <c r="B17858" s="9" t="s">
        <v>48954</v>
      </c>
      <c r="C17858" s="10" t="s">
        <v>48955</v>
      </c>
      <c r="D17858" s="11" t="s">
        <v>12</v>
      </c>
      <c r="E17858" s="9" t="s">
        <v>48956</v>
      </c>
      <c r="F17858" s="12" t="s">
        <v>73</v>
      </c>
      <c r="G17858" s="13" t="s">
        <v>48957</v>
      </c>
      <c r="H17858" s="10" t="s">
        <v>16</v>
      </c>
    </row>
    <row r="17859" customFormat="1" spans="1:8">
      <c r="A17859" s="9"/>
      <c r="B17859" s="9"/>
      <c r="C17859" s="10" t="s">
        <v>48958</v>
      </c>
      <c r="D17859" s="11" t="s">
        <v>18</v>
      </c>
      <c r="E17859" s="9" t="s">
        <v>48959</v>
      </c>
      <c r="F17859" s="12"/>
      <c r="G17859" s="13"/>
      <c r="H17859" s="10" t="s">
        <v>16</v>
      </c>
    </row>
    <row r="17860" customFormat="1" spans="1:8">
      <c r="A17860" s="9"/>
      <c r="B17860" s="9"/>
      <c r="C17860" s="10" t="s">
        <v>48960</v>
      </c>
      <c r="D17860" s="11" t="s">
        <v>18</v>
      </c>
      <c r="E17860" s="9" t="s">
        <v>48961</v>
      </c>
      <c r="F17860" s="12"/>
      <c r="G17860" s="13"/>
      <c r="H17860" s="10" t="s">
        <v>16</v>
      </c>
    </row>
    <row r="17861" customFormat="1" spans="1:8">
      <c r="A17861" s="9"/>
      <c r="B17861" s="9"/>
      <c r="C17861" s="10" t="s">
        <v>48962</v>
      </c>
      <c r="D17861" s="11" t="s">
        <v>18</v>
      </c>
      <c r="E17861" s="9" t="s">
        <v>48963</v>
      </c>
      <c r="F17861" s="12"/>
      <c r="G17861" s="13"/>
      <c r="H17861" s="10" t="s">
        <v>16</v>
      </c>
    </row>
    <row r="17862" customFormat="1" spans="1:8">
      <c r="A17862" s="9">
        <f>COUNT($A$3:A17861)+1</f>
        <v>7799</v>
      </c>
      <c r="B17862" s="9" t="s">
        <v>48964</v>
      </c>
      <c r="C17862" s="10" t="s">
        <v>48965</v>
      </c>
      <c r="D17862" s="11" t="s">
        <v>12</v>
      </c>
      <c r="E17862" s="9" t="s">
        <v>48966</v>
      </c>
      <c r="F17862" s="12" t="s">
        <v>14</v>
      </c>
      <c r="G17862" s="13" t="s">
        <v>48967</v>
      </c>
      <c r="H17862" s="10" t="s">
        <v>16</v>
      </c>
    </row>
    <row r="17863" customFormat="1" spans="1:8">
      <c r="A17863" s="9"/>
      <c r="B17863" s="9"/>
      <c r="C17863" s="10" t="s">
        <v>48968</v>
      </c>
      <c r="D17863" s="11" t="s">
        <v>18</v>
      </c>
      <c r="E17863" s="9" t="s">
        <v>48969</v>
      </c>
      <c r="F17863" s="12"/>
      <c r="G17863" s="13"/>
      <c r="H17863" s="10" t="s">
        <v>16</v>
      </c>
    </row>
    <row r="17864" customFormat="1" spans="1:8">
      <c r="A17864" s="9">
        <f>COUNT($A$3:A17863)+1</f>
        <v>7800</v>
      </c>
      <c r="B17864" s="9" t="s">
        <v>48970</v>
      </c>
      <c r="C17864" s="10" t="s">
        <v>48971</v>
      </c>
      <c r="D17864" s="11" t="s">
        <v>12</v>
      </c>
      <c r="E17864" s="9" t="s">
        <v>48972</v>
      </c>
      <c r="F17864" s="12" t="s">
        <v>28</v>
      </c>
      <c r="G17864" s="13" t="s">
        <v>48973</v>
      </c>
      <c r="H17864" s="10" t="s">
        <v>16</v>
      </c>
    </row>
    <row r="17865" customFormat="1" spans="1:8">
      <c r="A17865" s="9"/>
      <c r="B17865" s="9"/>
      <c r="C17865" s="10" t="s">
        <v>48974</v>
      </c>
      <c r="D17865" s="11" t="s">
        <v>18</v>
      </c>
      <c r="E17865" s="9" t="s">
        <v>48975</v>
      </c>
      <c r="F17865" s="12"/>
      <c r="G17865" s="13"/>
      <c r="H17865" s="10" t="s">
        <v>16</v>
      </c>
    </row>
    <row r="17866" customFormat="1" spans="1:8">
      <c r="A17866" s="9"/>
      <c r="B17866" s="9"/>
      <c r="C17866" s="10" t="s">
        <v>48976</v>
      </c>
      <c r="D17866" s="11" t="s">
        <v>18</v>
      </c>
      <c r="E17866" s="9" t="s">
        <v>48977</v>
      </c>
      <c r="F17866" s="12"/>
      <c r="G17866" s="13"/>
      <c r="H17866" s="10" t="s">
        <v>16</v>
      </c>
    </row>
    <row r="17867" customFormat="1" spans="1:8">
      <c r="A17867" s="9">
        <f>COUNT($A$3:A17866)+1</f>
        <v>7801</v>
      </c>
      <c r="B17867" s="9" t="s">
        <v>48978</v>
      </c>
      <c r="C17867" s="10" t="s">
        <v>48979</v>
      </c>
      <c r="D17867" s="11" t="s">
        <v>12</v>
      </c>
      <c r="E17867" s="9" t="s">
        <v>48980</v>
      </c>
      <c r="F17867" s="12" t="s">
        <v>23</v>
      </c>
      <c r="G17867" s="13" t="s">
        <v>48981</v>
      </c>
      <c r="H17867" s="10" t="s">
        <v>16</v>
      </c>
    </row>
    <row r="17868" customFormat="1" spans="1:8">
      <c r="A17868" s="9">
        <f>COUNT($A$3:A17867)+1</f>
        <v>7802</v>
      </c>
      <c r="B17868" s="9" t="s">
        <v>48982</v>
      </c>
      <c r="C17868" s="10" t="s">
        <v>48983</v>
      </c>
      <c r="D17868" s="11" t="s">
        <v>12</v>
      </c>
      <c r="E17868" s="9" t="s">
        <v>48984</v>
      </c>
      <c r="F17868" s="12" t="s">
        <v>23</v>
      </c>
      <c r="G17868" s="13" t="s">
        <v>48985</v>
      </c>
      <c r="H17868" s="10" t="s">
        <v>16</v>
      </c>
    </row>
    <row r="17869" customFormat="1" spans="1:8">
      <c r="A17869" s="9">
        <f>COUNT($A$3:A17868)+1</f>
        <v>7803</v>
      </c>
      <c r="B17869" s="9" t="s">
        <v>48986</v>
      </c>
      <c r="C17869" s="10" t="s">
        <v>3043</v>
      </c>
      <c r="D17869" s="11" t="s">
        <v>12</v>
      </c>
      <c r="E17869" s="9" t="s">
        <v>48987</v>
      </c>
      <c r="F17869" s="12" t="s">
        <v>28</v>
      </c>
      <c r="G17869" s="13" t="s">
        <v>48988</v>
      </c>
      <c r="H17869" s="10" t="s">
        <v>16</v>
      </c>
    </row>
    <row r="17870" customFormat="1" spans="1:8">
      <c r="A17870" s="9"/>
      <c r="B17870" s="9"/>
      <c r="C17870" s="10" t="s">
        <v>48989</v>
      </c>
      <c r="D17870" s="11" t="s">
        <v>18</v>
      </c>
      <c r="E17870" s="9" t="s">
        <v>48990</v>
      </c>
      <c r="F17870" s="12"/>
      <c r="G17870" s="13"/>
      <c r="H17870" s="10" t="s">
        <v>16</v>
      </c>
    </row>
    <row r="17871" customFormat="1" spans="1:8">
      <c r="A17871" s="9"/>
      <c r="B17871" s="9"/>
      <c r="C17871" s="10" t="s">
        <v>48991</v>
      </c>
      <c r="D17871" s="11" t="s">
        <v>18</v>
      </c>
      <c r="E17871" s="9" t="s">
        <v>48992</v>
      </c>
      <c r="F17871" s="12"/>
      <c r="G17871" s="13"/>
      <c r="H17871" s="10" t="s">
        <v>16</v>
      </c>
    </row>
    <row r="17872" customFormat="1" spans="1:8">
      <c r="A17872" s="9">
        <f>COUNT($A$3:A17871)+1</f>
        <v>7804</v>
      </c>
      <c r="B17872" s="9" t="s">
        <v>48993</v>
      </c>
      <c r="C17872" s="10" t="s">
        <v>48994</v>
      </c>
      <c r="D17872" s="11" t="s">
        <v>12</v>
      </c>
      <c r="E17872" s="9" t="s">
        <v>48995</v>
      </c>
      <c r="F17872" s="12" t="s">
        <v>28</v>
      </c>
      <c r="G17872" s="13" t="s">
        <v>48996</v>
      </c>
      <c r="H17872" s="10" t="s">
        <v>16</v>
      </c>
    </row>
    <row r="17873" customFormat="1" spans="1:8">
      <c r="A17873" s="9"/>
      <c r="B17873" s="9"/>
      <c r="C17873" s="10" t="s">
        <v>48997</v>
      </c>
      <c r="D17873" s="11" t="s">
        <v>18</v>
      </c>
      <c r="E17873" s="9" t="s">
        <v>3665</v>
      </c>
      <c r="F17873" s="12"/>
      <c r="G17873" s="13"/>
      <c r="H17873" s="10" t="s">
        <v>16</v>
      </c>
    </row>
    <row r="17874" customFormat="1" spans="1:8">
      <c r="A17874" s="9"/>
      <c r="B17874" s="9"/>
      <c r="C17874" s="10" t="s">
        <v>48998</v>
      </c>
      <c r="D17874" s="11" t="s">
        <v>18</v>
      </c>
      <c r="E17874" s="9" t="s">
        <v>48999</v>
      </c>
      <c r="F17874" s="12"/>
      <c r="G17874" s="13"/>
      <c r="H17874" s="10" t="s">
        <v>16</v>
      </c>
    </row>
    <row r="17875" customFormat="1" spans="1:8">
      <c r="A17875" s="9">
        <f>COUNT($A$3:A17874)+1</f>
        <v>7805</v>
      </c>
      <c r="B17875" s="9" t="s">
        <v>49000</v>
      </c>
      <c r="C17875" s="10" t="s">
        <v>49001</v>
      </c>
      <c r="D17875" s="11" t="s">
        <v>12</v>
      </c>
      <c r="E17875" s="9" t="s">
        <v>49002</v>
      </c>
      <c r="F17875" s="12" t="s">
        <v>23</v>
      </c>
      <c r="G17875" s="13" t="s">
        <v>49003</v>
      </c>
      <c r="H17875" s="10" t="s">
        <v>16</v>
      </c>
    </row>
    <row r="17876" customFormat="1" spans="1:8">
      <c r="A17876" s="9">
        <f>COUNT($A$3:A17875)+1</f>
        <v>7806</v>
      </c>
      <c r="B17876" s="9" t="s">
        <v>49004</v>
      </c>
      <c r="C17876" s="10" t="s">
        <v>33243</v>
      </c>
      <c r="D17876" s="11" t="s">
        <v>12</v>
      </c>
      <c r="E17876" s="9" t="s">
        <v>49005</v>
      </c>
      <c r="F17876" s="12" t="s">
        <v>73</v>
      </c>
      <c r="G17876" s="13" t="s">
        <v>49006</v>
      </c>
      <c r="H17876" s="10" t="s">
        <v>16</v>
      </c>
    </row>
    <row r="17877" customFormat="1" spans="1:8">
      <c r="A17877" s="9"/>
      <c r="B17877" s="9"/>
      <c r="C17877" s="10" t="s">
        <v>49007</v>
      </c>
      <c r="D17877" s="11" t="s">
        <v>18</v>
      </c>
      <c r="E17877" s="9" t="s">
        <v>49008</v>
      </c>
      <c r="F17877" s="12"/>
      <c r="G17877" s="13"/>
      <c r="H17877" s="10" t="s">
        <v>16</v>
      </c>
    </row>
    <row r="17878" customFormat="1" spans="1:8">
      <c r="A17878" s="9"/>
      <c r="B17878" s="9"/>
      <c r="C17878" s="10" t="s">
        <v>49009</v>
      </c>
      <c r="D17878" s="11" t="s">
        <v>18</v>
      </c>
      <c r="E17878" s="9" t="s">
        <v>49010</v>
      </c>
      <c r="F17878" s="12"/>
      <c r="G17878" s="13"/>
      <c r="H17878" s="10" t="s">
        <v>16</v>
      </c>
    </row>
    <row r="17879" customFormat="1" spans="1:8">
      <c r="A17879" s="9"/>
      <c r="B17879" s="9"/>
      <c r="C17879" s="10" t="s">
        <v>49011</v>
      </c>
      <c r="D17879" s="11" t="s">
        <v>18</v>
      </c>
      <c r="E17879" s="9" t="s">
        <v>49012</v>
      </c>
      <c r="F17879" s="12"/>
      <c r="G17879" s="13"/>
      <c r="H17879" s="10" t="s">
        <v>16</v>
      </c>
    </row>
    <row r="17880" customFormat="1" spans="1:8">
      <c r="A17880" s="9">
        <f>COUNT($A$3:A17879)+1</f>
        <v>7807</v>
      </c>
      <c r="B17880" s="9" t="s">
        <v>49013</v>
      </c>
      <c r="C17880" s="10" t="s">
        <v>49014</v>
      </c>
      <c r="D17880" s="11" t="s">
        <v>12</v>
      </c>
      <c r="E17880" s="9" t="s">
        <v>49015</v>
      </c>
      <c r="F17880" s="12" t="s">
        <v>23</v>
      </c>
      <c r="G17880" s="13" t="s">
        <v>49016</v>
      </c>
      <c r="H17880" s="10" t="s">
        <v>16</v>
      </c>
    </row>
    <row r="17881" customFormat="1" spans="1:8">
      <c r="A17881" s="9">
        <f>COUNT($A$3:A17880)+1</f>
        <v>7808</v>
      </c>
      <c r="B17881" s="9" t="s">
        <v>49017</v>
      </c>
      <c r="C17881" s="10" t="s">
        <v>44495</v>
      </c>
      <c r="D17881" s="11" t="s">
        <v>12</v>
      </c>
      <c r="E17881" s="9" t="s">
        <v>49018</v>
      </c>
      <c r="F17881" s="12" t="s">
        <v>28</v>
      </c>
      <c r="G17881" s="13" t="s">
        <v>49019</v>
      </c>
      <c r="H17881" s="10" t="s">
        <v>16</v>
      </c>
    </row>
    <row r="17882" customFormat="1" spans="1:8">
      <c r="A17882" s="9"/>
      <c r="B17882" s="9"/>
      <c r="C17882" s="10" t="s">
        <v>49020</v>
      </c>
      <c r="D17882" s="11" t="s">
        <v>18</v>
      </c>
      <c r="E17882" s="9" t="s">
        <v>49021</v>
      </c>
      <c r="F17882" s="12"/>
      <c r="G17882" s="13"/>
      <c r="H17882" s="10" t="s">
        <v>16</v>
      </c>
    </row>
    <row r="17883" customFormat="1" spans="1:8">
      <c r="A17883" s="9"/>
      <c r="B17883" s="9"/>
      <c r="C17883" s="10" t="s">
        <v>49022</v>
      </c>
      <c r="D17883" s="11" t="s">
        <v>18</v>
      </c>
      <c r="E17883" s="9" t="s">
        <v>49023</v>
      </c>
      <c r="F17883" s="12"/>
      <c r="G17883" s="13"/>
      <c r="H17883" s="10" t="s">
        <v>16</v>
      </c>
    </row>
    <row r="17884" customFormat="1" spans="1:8">
      <c r="A17884" s="9">
        <f>COUNT($A$3:A17883)+1</f>
        <v>7809</v>
      </c>
      <c r="B17884" s="9" t="s">
        <v>49024</v>
      </c>
      <c r="C17884" s="10" t="s">
        <v>49025</v>
      </c>
      <c r="D17884" s="11" t="s">
        <v>12</v>
      </c>
      <c r="E17884" s="9" t="s">
        <v>46403</v>
      </c>
      <c r="F17884" s="12" t="s">
        <v>23</v>
      </c>
      <c r="G17884" s="13" t="s">
        <v>49026</v>
      </c>
      <c r="H17884" s="10" t="s">
        <v>16</v>
      </c>
    </row>
    <row r="17885" customFormat="1" spans="1:8">
      <c r="A17885" s="9"/>
      <c r="B17885" s="9"/>
      <c r="C17885" s="10" t="s">
        <v>49027</v>
      </c>
      <c r="D17885" s="11" t="s">
        <v>100</v>
      </c>
      <c r="E17885" s="9" t="s">
        <v>49028</v>
      </c>
      <c r="F17885" s="12"/>
      <c r="G17885" s="13"/>
      <c r="H17885" s="10" t="s">
        <v>16</v>
      </c>
    </row>
    <row r="17886" customFormat="1" spans="1:8">
      <c r="A17886" s="9">
        <f>COUNT($A$3:A17885)+1</f>
        <v>7810</v>
      </c>
      <c r="B17886" s="9" t="s">
        <v>49029</v>
      </c>
      <c r="C17886" s="10" t="s">
        <v>49030</v>
      </c>
      <c r="D17886" s="11" t="s">
        <v>12</v>
      </c>
      <c r="E17886" s="9" t="s">
        <v>49031</v>
      </c>
      <c r="F17886" s="12" t="s">
        <v>73</v>
      </c>
      <c r="G17886" s="13" t="s">
        <v>49032</v>
      </c>
      <c r="H17886" s="10" t="s">
        <v>16</v>
      </c>
    </row>
    <row r="17887" customFormat="1" spans="1:8">
      <c r="A17887" s="9"/>
      <c r="B17887" s="9"/>
      <c r="C17887" s="10" t="s">
        <v>23373</v>
      </c>
      <c r="D17887" s="11" t="s">
        <v>18</v>
      </c>
      <c r="E17887" s="9" t="s">
        <v>49033</v>
      </c>
      <c r="F17887" s="12"/>
      <c r="G17887" s="13"/>
      <c r="H17887" s="10" t="s">
        <v>16</v>
      </c>
    </row>
    <row r="17888" customFormat="1" spans="1:8">
      <c r="A17888" s="9"/>
      <c r="B17888" s="9"/>
      <c r="C17888" s="10" t="s">
        <v>49034</v>
      </c>
      <c r="D17888" s="11" t="s">
        <v>18</v>
      </c>
      <c r="E17888" s="9" t="s">
        <v>49035</v>
      </c>
      <c r="F17888" s="12"/>
      <c r="G17888" s="13"/>
      <c r="H17888" s="10" t="s">
        <v>16</v>
      </c>
    </row>
    <row r="17889" customFormat="1" spans="1:8">
      <c r="A17889" s="9"/>
      <c r="B17889" s="9"/>
      <c r="C17889" s="10" t="s">
        <v>49036</v>
      </c>
      <c r="D17889" s="11" t="s">
        <v>18</v>
      </c>
      <c r="E17889" s="9" t="s">
        <v>49037</v>
      </c>
      <c r="F17889" s="12"/>
      <c r="G17889" s="13"/>
      <c r="H17889" s="10" t="s">
        <v>16</v>
      </c>
    </row>
    <row r="17890" customFormat="1" spans="1:8">
      <c r="A17890" s="9">
        <f>COUNT($A$3:A17889)+1</f>
        <v>7811</v>
      </c>
      <c r="B17890" s="9" t="s">
        <v>49038</v>
      </c>
      <c r="C17890" s="10" t="s">
        <v>49039</v>
      </c>
      <c r="D17890" s="11" t="s">
        <v>12</v>
      </c>
      <c r="E17890" s="9" t="s">
        <v>49040</v>
      </c>
      <c r="F17890" s="12" t="s">
        <v>28</v>
      </c>
      <c r="G17890" s="13" t="s">
        <v>49041</v>
      </c>
      <c r="H17890" s="10" t="s">
        <v>16</v>
      </c>
    </row>
    <row r="17891" customFormat="1" spans="1:8">
      <c r="A17891" s="9"/>
      <c r="B17891" s="9"/>
      <c r="C17891" s="10" t="s">
        <v>49042</v>
      </c>
      <c r="D17891" s="11" t="s">
        <v>18</v>
      </c>
      <c r="E17891" s="9" t="s">
        <v>49043</v>
      </c>
      <c r="F17891" s="12"/>
      <c r="G17891" s="13"/>
      <c r="H17891" s="10" t="s">
        <v>16</v>
      </c>
    </row>
    <row r="17892" customFormat="1" spans="1:8">
      <c r="A17892" s="9"/>
      <c r="B17892" s="9"/>
      <c r="C17892" s="10" t="s">
        <v>49044</v>
      </c>
      <c r="D17892" s="11" t="s">
        <v>18</v>
      </c>
      <c r="E17892" s="9" t="s">
        <v>49045</v>
      </c>
      <c r="F17892" s="12"/>
      <c r="G17892" s="13"/>
      <c r="H17892" s="10" t="s">
        <v>16</v>
      </c>
    </row>
    <row r="17893" customFormat="1" spans="1:8">
      <c r="A17893" s="9">
        <f>COUNT($A$3:A17892)+1</f>
        <v>7812</v>
      </c>
      <c r="B17893" s="9" t="s">
        <v>49046</v>
      </c>
      <c r="C17893" s="10" t="s">
        <v>49047</v>
      </c>
      <c r="D17893" s="11" t="s">
        <v>12</v>
      </c>
      <c r="E17893" s="9" t="s">
        <v>49048</v>
      </c>
      <c r="F17893" s="12" t="s">
        <v>28</v>
      </c>
      <c r="G17893" s="13" t="s">
        <v>49049</v>
      </c>
      <c r="H17893" s="10" t="s">
        <v>16</v>
      </c>
    </row>
    <row r="17894" customFormat="1" spans="1:8">
      <c r="A17894" s="9"/>
      <c r="B17894" s="9"/>
      <c r="C17894" s="10" t="s">
        <v>49050</v>
      </c>
      <c r="D17894" s="11" t="s">
        <v>18</v>
      </c>
      <c r="E17894" s="9" t="s">
        <v>49051</v>
      </c>
      <c r="F17894" s="12"/>
      <c r="G17894" s="13"/>
      <c r="H17894" s="10" t="s">
        <v>16</v>
      </c>
    </row>
    <row r="17895" customFormat="1" spans="1:8">
      <c r="A17895" s="9"/>
      <c r="B17895" s="9"/>
      <c r="C17895" s="10" t="s">
        <v>49052</v>
      </c>
      <c r="D17895" s="11" t="s">
        <v>18</v>
      </c>
      <c r="E17895" s="9" t="s">
        <v>49053</v>
      </c>
      <c r="F17895" s="12"/>
      <c r="G17895" s="13"/>
      <c r="H17895" s="10" t="s">
        <v>16</v>
      </c>
    </row>
    <row r="17896" customFormat="1" spans="1:8">
      <c r="A17896" s="9">
        <f>COUNT($A$3:A17895)+1</f>
        <v>7813</v>
      </c>
      <c r="B17896" s="9" t="s">
        <v>49054</v>
      </c>
      <c r="C17896" s="10" t="s">
        <v>49055</v>
      </c>
      <c r="D17896" s="11" t="s">
        <v>12</v>
      </c>
      <c r="E17896" s="9" t="s">
        <v>49056</v>
      </c>
      <c r="F17896" s="12" t="s">
        <v>28</v>
      </c>
      <c r="G17896" s="13" t="s">
        <v>49057</v>
      </c>
      <c r="H17896" s="10" t="s">
        <v>16</v>
      </c>
    </row>
    <row r="17897" customFormat="1" spans="1:8">
      <c r="A17897" s="9"/>
      <c r="B17897" s="9"/>
      <c r="C17897" s="10" t="s">
        <v>49058</v>
      </c>
      <c r="D17897" s="11" t="s">
        <v>18</v>
      </c>
      <c r="E17897" s="9" t="s">
        <v>49059</v>
      </c>
      <c r="F17897" s="12"/>
      <c r="G17897" s="13"/>
      <c r="H17897" s="10" t="s">
        <v>16</v>
      </c>
    </row>
    <row r="17898" customFormat="1" spans="1:8">
      <c r="A17898" s="9"/>
      <c r="B17898" s="9"/>
      <c r="C17898" s="10" t="s">
        <v>49060</v>
      </c>
      <c r="D17898" s="11" t="s">
        <v>18</v>
      </c>
      <c r="E17898" s="9" t="s">
        <v>49061</v>
      </c>
      <c r="F17898" s="12"/>
      <c r="G17898" s="13"/>
      <c r="H17898" s="10" t="s">
        <v>16</v>
      </c>
    </row>
    <row r="17899" customFormat="1" spans="1:8">
      <c r="A17899" s="9">
        <f>COUNT($A$3:A17898)+1</f>
        <v>7814</v>
      </c>
      <c r="B17899" s="9" t="s">
        <v>49062</v>
      </c>
      <c r="C17899" s="10" t="s">
        <v>49063</v>
      </c>
      <c r="D17899" s="11" t="s">
        <v>12</v>
      </c>
      <c r="E17899" s="9" t="s">
        <v>49064</v>
      </c>
      <c r="F17899" s="12" t="s">
        <v>23</v>
      </c>
      <c r="G17899" s="13" t="s">
        <v>49065</v>
      </c>
      <c r="H17899" s="10" t="s">
        <v>16</v>
      </c>
    </row>
    <row r="17900" customFormat="1" spans="1:8">
      <c r="A17900" s="9"/>
      <c r="B17900" s="9"/>
      <c r="C17900" s="10" t="s">
        <v>49066</v>
      </c>
      <c r="D17900" s="11" t="s">
        <v>100</v>
      </c>
      <c r="E17900" s="9" t="s">
        <v>49067</v>
      </c>
      <c r="F17900" s="12"/>
      <c r="G17900" s="13"/>
      <c r="H17900" s="10" t="s">
        <v>16</v>
      </c>
    </row>
    <row r="17901" customFormat="1" spans="1:8">
      <c r="A17901" s="9"/>
      <c r="B17901" s="9"/>
      <c r="C17901" s="10" t="s">
        <v>49068</v>
      </c>
      <c r="D17901" s="11" t="s">
        <v>100</v>
      </c>
      <c r="E17901" s="9" t="s">
        <v>49069</v>
      </c>
      <c r="F17901" s="12"/>
      <c r="G17901" s="13"/>
      <c r="H17901" s="10" t="s">
        <v>16</v>
      </c>
    </row>
    <row r="17902" customFormat="1" spans="1:8">
      <c r="A17902" s="9">
        <f>COUNT($A$3:A17901)+1</f>
        <v>7815</v>
      </c>
      <c r="B17902" s="9" t="s">
        <v>49070</v>
      </c>
      <c r="C17902" s="10" t="s">
        <v>49071</v>
      </c>
      <c r="D17902" s="11" t="s">
        <v>12</v>
      </c>
      <c r="E17902" s="9" t="s">
        <v>49072</v>
      </c>
      <c r="F17902" s="12" t="s">
        <v>23</v>
      </c>
      <c r="G17902" s="13" t="s">
        <v>49073</v>
      </c>
      <c r="H17902" s="10" t="s">
        <v>16</v>
      </c>
    </row>
    <row r="17903" customFormat="1" spans="1:8">
      <c r="A17903" s="9">
        <f>COUNT($A$3:A17902)+1</f>
        <v>7816</v>
      </c>
      <c r="B17903" s="9" t="s">
        <v>49074</v>
      </c>
      <c r="C17903" s="10" t="s">
        <v>49075</v>
      </c>
      <c r="D17903" s="11" t="s">
        <v>12</v>
      </c>
      <c r="E17903" s="9" t="s">
        <v>49076</v>
      </c>
      <c r="F17903" s="12" t="s">
        <v>23</v>
      </c>
      <c r="G17903" s="13" t="s">
        <v>49077</v>
      </c>
      <c r="H17903" s="10" t="s">
        <v>16</v>
      </c>
    </row>
    <row r="17904" customFormat="1" spans="1:8">
      <c r="A17904" s="9">
        <f>COUNT($A$3:A17903)+1</f>
        <v>7817</v>
      </c>
      <c r="B17904" s="9" t="s">
        <v>49078</v>
      </c>
      <c r="C17904" s="10" t="s">
        <v>49079</v>
      </c>
      <c r="D17904" s="11" t="s">
        <v>12</v>
      </c>
      <c r="E17904" s="9" t="s">
        <v>49080</v>
      </c>
      <c r="F17904" s="12" t="s">
        <v>73</v>
      </c>
      <c r="G17904" s="13" t="s">
        <v>49081</v>
      </c>
      <c r="H17904" s="10" t="s">
        <v>16</v>
      </c>
    </row>
    <row r="17905" customFormat="1" spans="1:8">
      <c r="A17905" s="9"/>
      <c r="B17905" s="9"/>
      <c r="C17905" s="10" t="s">
        <v>49082</v>
      </c>
      <c r="D17905" s="11" t="s">
        <v>18</v>
      </c>
      <c r="E17905" s="9" t="s">
        <v>13845</v>
      </c>
      <c r="F17905" s="12"/>
      <c r="G17905" s="13"/>
      <c r="H17905" s="10" t="s">
        <v>16</v>
      </c>
    </row>
    <row r="17906" customFormat="1" spans="1:8">
      <c r="A17906" s="9"/>
      <c r="B17906" s="9"/>
      <c r="C17906" s="10" t="s">
        <v>49083</v>
      </c>
      <c r="D17906" s="11" t="s">
        <v>18</v>
      </c>
      <c r="E17906" s="9" t="s">
        <v>49084</v>
      </c>
      <c r="F17906" s="12"/>
      <c r="G17906" s="13"/>
      <c r="H17906" s="10" t="s">
        <v>16</v>
      </c>
    </row>
    <row r="17907" customFormat="1" spans="1:8">
      <c r="A17907" s="9"/>
      <c r="B17907" s="9"/>
      <c r="C17907" s="10" t="s">
        <v>49085</v>
      </c>
      <c r="D17907" s="11" t="s">
        <v>18</v>
      </c>
      <c r="E17907" s="9" t="s">
        <v>11695</v>
      </c>
      <c r="F17907" s="12"/>
      <c r="G17907" s="13"/>
      <c r="H17907" s="10" t="s">
        <v>16</v>
      </c>
    </row>
    <row r="17908" customFormat="1" spans="1:8">
      <c r="A17908" s="9">
        <f>COUNT($A$3:A17907)+1</f>
        <v>7818</v>
      </c>
      <c r="B17908" s="9" t="s">
        <v>49086</v>
      </c>
      <c r="C17908" s="10" t="s">
        <v>49087</v>
      </c>
      <c r="D17908" s="11" t="s">
        <v>12</v>
      </c>
      <c r="E17908" s="9" t="s">
        <v>49088</v>
      </c>
      <c r="F17908" s="12" t="s">
        <v>23</v>
      </c>
      <c r="G17908" s="13" t="s">
        <v>49089</v>
      </c>
      <c r="H17908" s="10" t="s">
        <v>16</v>
      </c>
    </row>
    <row r="17909" customFormat="1" spans="1:8">
      <c r="A17909" s="9">
        <f>COUNT($A$3:A17908)+1</f>
        <v>7819</v>
      </c>
      <c r="B17909" s="9" t="s">
        <v>49090</v>
      </c>
      <c r="C17909" s="10" t="s">
        <v>49091</v>
      </c>
      <c r="D17909" s="11" t="s">
        <v>12</v>
      </c>
      <c r="E17909" s="9" t="s">
        <v>49092</v>
      </c>
      <c r="F17909" s="12" t="s">
        <v>73</v>
      </c>
      <c r="G17909" s="13" t="s">
        <v>49093</v>
      </c>
      <c r="H17909" s="10" t="s">
        <v>16</v>
      </c>
    </row>
    <row r="17910" customFormat="1" spans="1:8">
      <c r="A17910" s="9"/>
      <c r="B17910" s="9"/>
      <c r="C17910" s="10" t="s">
        <v>49094</v>
      </c>
      <c r="D17910" s="11" t="s">
        <v>18</v>
      </c>
      <c r="E17910" s="9" t="s">
        <v>33943</v>
      </c>
      <c r="F17910" s="12"/>
      <c r="G17910" s="13"/>
      <c r="H17910" s="10" t="s">
        <v>16</v>
      </c>
    </row>
    <row r="17911" customFormat="1" spans="1:8">
      <c r="A17911" s="9"/>
      <c r="B17911" s="9"/>
      <c r="C17911" s="10" t="s">
        <v>49095</v>
      </c>
      <c r="D17911" s="11" t="s">
        <v>18</v>
      </c>
      <c r="E17911" s="9" t="s">
        <v>49096</v>
      </c>
      <c r="F17911" s="12"/>
      <c r="G17911" s="13"/>
      <c r="H17911" s="10" t="s">
        <v>16</v>
      </c>
    </row>
    <row r="17912" customFormat="1" spans="1:8">
      <c r="A17912" s="9"/>
      <c r="B17912" s="9"/>
      <c r="C17912" s="10" t="s">
        <v>27893</v>
      </c>
      <c r="D17912" s="11" t="s">
        <v>18</v>
      </c>
      <c r="E17912" s="9" t="s">
        <v>49097</v>
      </c>
      <c r="F17912" s="12"/>
      <c r="G17912" s="13"/>
      <c r="H17912" s="10" t="s">
        <v>16</v>
      </c>
    </row>
    <row r="17913" customFormat="1" spans="1:8">
      <c r="A17913" s="9">
        <f>COUNT($A$3:A17912)+1</f>
        <v>7820</v>
      </c>
      <c r="B17913" s="9" t="s">
        <v>49098</v>
      </c>
      <c r="C17913" s="10" t="s">
        <v>49099</v>
      </c>
      <c r="D17913" s="11" t="s">
        <v>12</v>
      </c>
      <c r="E17913" s="9" t="s">
        <v>49100</v>
      </c>
      <c r="F17913" s="12" t="s">
        <v>23</v>
      </c>
      <c r="G17913" s="13" t="s">
        <v>49101</v>
      </c>
      <c r="H17913" s="10" t="s">
        <v>16</v>
      </c>
    </row>
    <row r="17914" customFormat="1" spans="1:8">
      <c r="A17914" s="9">
        <f>COUNT($A$3:A17913)+1</f>
        <v>7821</v>
      </c>
      <c r="B17914" s="9" t="s">
        <v>49102</v>
      </c>
      <c r="C17914" s="10" t="s">
        <v>11613</v>
      </c>
      <c r="D17914" s="11" t="s">
        <v>12</v>
      </c>
      <c r="E17914" s="9" t="s">
        <v>49103</v>
      </c>
      <c r="F17914" s="12" t="s">
        <v>23</v>
      </c>
      <c r="G17914" s="13" t="s">
        <v>49104</v>
      </c>
      <c r="H17914" s="10" t="s">
        <v>16</v>
      </c>
    </row>
    <row r="17915" customFormat="1" spans="1:8">
      <c r="A17915" s="9">
        <f>COUNT($A$3:A17914)+1</f>
        <v>7822</v>
      </c>
      <c r="B17915" s="9" t="s">
        <v>49105</v>
      </c>
      <c r="C17915" s="10" t="s">
        <v>49106</v>
      </c>
      <c r="D17915" s="11" t="s">
        <v>12</v>
      </c>
      <c r="E17915" s="9" t="s">
        <v>49107</v>
      </c>
      <c r="F17915" s="12" t="s">
        <v>23</v>
      </c>
      <c r="G17915" s="13" t="s">
        <v>49108</v>
      </c>
      <c r="H17915" s="10" t="s">
        <v>16</v>
      </c>
    </row>
    <row r="17916" customFormat="1" spans="1:8">
      <c r="A17916" s="9">
        <f>COUNT($A$3:A17915)+1</f>
        <v>7823</v>
      </c>
      <c r="B17916" s="9" t="s">
        <v>49109</v>
      </c>
      <c r="C17916" s="10" t="s">
        <v>49110</v>
      </c>
      <c r="D17916" s="11" t="s">
        <v>12</v>
      </c>
      <c r="E17916" s="9" t="s">
        <v>49111</v>
      </c>
      <c r="F17916" s="12" t="s">
        <v>23</v>
      </c>
      <c r="G17916" s="13" t="s">
        <v>49112</v>
      </c>
      <c r="H17916" s="10" t="s">
        <v>16</v>
      </c>
    </row>
    <row r="17917" customFormat="1" spans="1:8">
      <c r="A17917" s="9">
        <f>COUNT($A$3:A17916)+1</f>
        <v>7824</v>
      </c>
      <c r="B17917" s="9" t="s">
        <v>49113</v>
      </c>
      <c r="C17917" s="10" t="s">
        <v>49114</v>
      </c>
      <c r="D17917" s="11" t="s">
        <v>12</v>
      </c>
      <c r="E17917" s="9" t="s">
        <v>49115</v>
      </c>
      <c r="F17917" s="12" t="s">
        <v>28</v>
      </c>
      <c r="G17917" s="13" t="s">
        <v>49116</v>
      </c>
      <c r="H17917" s="10" t="s">
        <v>16</v>
      </c>
    </row>
    <row r="17918" customFormat="1" spans="1:8">
      <c r="A17918" s="9"/>
      <c r="B17918" s="9"/>
      <c r="C17918" s="10" t="s">
        <v>49117</v>
      </c>
      <c r="D17918" s="11" t="s">
        <v>18</v>
      </c>
      <c r="E17918" s="9" t="s">
        <v>49118</v>
      </c>
      <c r="F17918" s="12"/>
      <c r="G17918" s="13"/>
      <c r="H17918" s="10" t="s">
        <v>16</v>
      </c>
    </row>
    <row r="17919" customFormat="1" spans="1:8">
      <c r="A17919" s="9"/>
      <c r="B17919" s="9"/>
      <c r="C17919" s="10" t="s">
        <v>49119</v>
      </c>
      <c r="D17919" s="11" t="s">
        <v>18</v>
      </c>
      <c r="E17919" s="9" t="s">
        <v>49120</v>
      </c>
      <c r="F17919" s="12"/>
      <c r="G17919" s="13"/>
      <c r="H17919" s="10" t="s">
        <v>16</v>
      </c>
    </row>
    <row r="17920" customFormat="1" spans="1:8">
      <c r="A17920" s="9">
        <f>COUNT($A$3:A17919)+1</f>
        <v>7825</v>
      </c>
      <c r="B17920" s="9" t="s">
        <v>49121</v>
      </c>
      <c r="C17920" s="10" t="s">
        <v>49122</v>
      </c>
      <c r="D17920" s="11" t="s">
        <v>12</v>
      </c>
      <c r="E17920" s="9" t="s">
        <v>49123</v>
      </c>
      <c r="F17920" s="12" t="s">
        <v>14</v>
      </c>
      <c r="G17920" s="13" t="s">
        <v>49124</v>
      </c>
      <c r="H17920" s="10" t="s">
        <v>16</v>
      </c>
    </row>
    <row r="17921" customFormat="1" spans="1:8">
      <c r="A17921" s="9"/>
      <c r="B17921" s="9"/>
      <c r="C17921" s="10" t="s">
        <v>49125</v>
      </c>
      <c r="D17921" s="11" t="s">
        <v>18</v>
      </c>
      <c r="E17921" s="9" t="s">
        <v>37286</v>
      </c>
      <c r="F17921" s="12"/>
      <c r="G17921" s="13"/>
      <c r="H17921" s="10" t="s">
        <v>16</v>
      </c>
    </row>
    <row r="17922" customFormat="1" spans="1:8">
      <c r="A17922" s="9"/>
      <c r="B17922" s="9"/>
      <c r="C17922" s="10" t="s">
        <v>49126</v>
      </c>
      <c r="D17922" s="11" t="s">
        <v>100</v>
      </c>
      <c r="E17922" s="9" t="s">
        <v>49127</v>
      </c>
      <c r="F17922" s="12"/>
      <c r="G17922" s="13"/>
      <c r="H17922" s="10" t="s">
        <v>16</v>
      </c>
    </row>
    <row r="17923" customFormat="1" spans="1:8">
      <c r="A17923" s="9">
        <f>COUNT($A$3:A17922)+1</f>
        <v>7826</v>
      </c>
      <c r="B17923" s="9" t="s">
        <v>49128</v>
      </c>
      <c r="C17923" s="10" t="s">
        <v>49129</v>
      </c>
      <c r="D17923" s="11" t="s">
        <v>12</v>
      </c>
      <c r="E17923" s="9" t="s">
        <v>49130</v>
      </c>
      <c r="F17923" s="12" t="s">
        <v>28</v>
      </c>
      <c r="G17923" s="13" t="s">
        <v>49131</v>
      </c>
      <c r="H17923" s="10" t="s">
        <v>16</v>
      </c>
    </row>
    <row r="17924" customFormat="1" spans="1:8">
      <c r="A17924" s="9"/>
      <c r="B17924" s="9"/>
      <c r="C17924" s="10" t="s">
        <v>49132</v>
      </c>
      <c r="D17924" s="11" t="s">
        <v>18</v>
      </c>
      <c r="E17924" s="9" t="s">
        <v>49133</v>
      </c>
      <c r="F17924" s="12"/>
      <c r="G17924" s="13"/>
      <c r="H17924" s="10" t="s">
        <v>16</v>
      </c>
    </row>
    <row r="17925" customFormat="1" spans="1:8">
      <c r="A17925" s="9"/>
      <c r="B17925" s="9"/>
      <c r="C17925" s="10" t="s">
        <v>49134</v>
      </c>
      <c r="D17925" s="11" t="s">
        <v>18</v>
      </c>
      <c r="E17925" s="9" t="s">
        <v>49135</v>
      </c>
      <c r="F17925" s="12"/>
      <c r="G17925" s="13"/>
      <c r="H17925" s="10" t="s">
        <v>16</v>
      </c>
    </row>
    <row r="17926" customFormat="1" spans="1:8">
      <c r="A17926" s="9">
        <f>COUNT($A$3:A17925)+1</f>
        <v>7827</v>
      </c>
      <c r="B17926" s="9" t="s">
        <v>49136</v>
      </c>
      <c r="C17926" s="10" t="s">
        <v>49137</v>
      </c>
      <c r="D17926" s="11" t="s">
        <v>12</v>
      </c>
      <c r="E17926" s="9" t="s">
        <v>49138</v>
      </c>
      <c r="F17926" s="12" t="s">
        <v>28</v>
      </c>
      <c r="G17926" s="13" t="s">
        <v>49139</v>
      </c>
      <c r="H17926" s="10" t="s">
        <v>16</v>
      </c>
    </row>
    <row r="17927" customFormat="1" spans="1:8">
      <c r="A17927" s="9"/>
      <c r="B17927" s="9"/>
      <c r="C17927" s="10" t="s">
        <v>49140</v>
      </c>
      <c r="D17927" s="11" t="s">
        <v>18</v>
      </c>
      <c r="E17927" s="9" t="s">
        <v>49141</v>
      </c>
      <c r="F17927" s="12"/>
      <c r="G17927" s="13"/>
      <c r="H17927" s="10" t="s">
        <v>16</v>
      </c>
    </row>
    <row r="17928" customFormat="1" spans="1:8">
      <c r="A17928" s="9"/>
      <c r="B17928" s="9"/>
      <c r="C17928" s="10" t="s">
        <v>49142</v>
      </c>
      <c r="D17928" s="11" t="s">
        <v>18</v>
      </c>
      <c r="E17928" s="9" t="s">
        <v>49143</v>
      </c>
      <c r="F17928" s="12"/>
      <c r="G17928" s="13"/>
      <c r="H17928" s="10" t="s">
        <v>16</v>
      </c>
    </row>
    <row r="17929" customFormat="1" spans="1:8">
      <c r="A17929" s="9">
        <f>COUNT($A$3:A17928)+1</f>
        <v>7828</v>
      </c>
      <c r="B17929" s="9" t="s">
        <v>49144</v>
      </c>
      <c r="C17929" s="10" t="s">
        <v>49145</v>
      </c>
      <c r="D17929" s="11" t="s">
        <v>12</v>
      </c>
      <c r="E17929" s="9" t="s">
        <v>49146</v>
      </c>
      <c r="F17929" s="12" t="s">
        <v>73</v>
      </c>
      <c r="G17929" s="13" t="s">
        <v>49147</v>
      </c>
      <c r="H17929" s="10" t="s">
        <v>16</v>
      </c>
    </row>
    <row r="17930" customFormat="1" spans="1:8">
      <c r="A17930" s="9"/>
      <c r="B17930" s="9"/>
      <c r="C17930" s="10" t="s">
        <v>49148</v>
      </c>
      <c r="D17930" s="11" t="s">
        <v>18</v>
      </c>
      <c r="E17930" s="9" t="s">
        <v>49149</v>
      </c>
      <c r="F17930" s="12"/>
      <c r="G17930" s="13"/>
      <c r="H17930" s="10" t="s">
        <v>16</v>
      </c>
    </row>
    <row r="17931" customFormat="1" spans="1:8">
      <c r="A17931" s="9"/>
      <c r="B17931" s="9"/>
      <c r="C17931" s="10" t="s">
        <v>49150</v>
      </c>
      <c r="D17931" s="11" t="s">
        <v>18</v>
      </c>
      <c r="E17931" s="9" t="s">
        <v>49151</v>
      </c>
      <c r="F17931" s="12"/>
      <c r="G17931" s="13"/>
      <c r="H17931" s="10" t="s">
        <v>16</v>
      </c>
    </row>
    <row r="17932" customFormat="1" spans="1:8">
      <c r="A17932" s="9"/>
      <c r="B17932" s="9"/>
      <c r="C17932" s="10" t="s">
        <v>49152</v>
      </c>
      <c r="D17932" s="11" t="s">
        <v>18</v>
      </c>
      <c r="E17932" s="9" t="s">
        <v>20373</v>
      </c>
      <c r="F17932" s="12"/>
      <c r="G17932" s="13"/>
      <c r="H17932" s="10" t="s">
        <v>16</v>
      </c>
    </row>
    <row r="17933" customFormat="1" spans="1:8">
      <c r="A17933" s="9">
        <f>COUNT($A$3:A17932)+1</f>
        <v>7829</v>
      </c>
      <c r="B17933" s="9" t="s">
        <v>49153</v>
      </c>
      <c r="C17933" s="10" t="s">
        <v>49154</v>
      </c>
      <c r="D17933" s="11" t="s">
        <v>12</v>
      </c>
      <c r="E17933" s="9" t="s">
        <v>49155</v>
      </c>
      <c r="F17933" s="12" t="s">
        <v>23</v>
      </c>
      <c r="G17933" s="13" t="s">
        <v>49156</v>
      </c>
      <c r="H17933" s="10" t="s">
        <v>16</v>
      </c>
    </row>
    <row r="17934" customFormat="1" spans="1:8">
      <c r="A17934" s="9">
        <f>COUNT($A$3:A17933)+1</f>
        <v>7830</v>
      </c>
      <c r="B17934" s="9" t="s">
        <v>49157</v>
      </c>
      <c r="C17934" s="10" t="s">
        <v>49158</v>
      </c>
      <c r="D17934" s="11" t="s">
        <v>12</v>
      </c>
      <c r="E17934" s="9" t="s">
        <v>49159</v>
      </c>
      <c r="F17934" s="12" t="s">
        <v>28</v>
      </c>
      <c r="G17934" s="13" t="s">
        <v>49160</v>
      </c>
      <c r="H17934" s="10" t="s">
        <v>16</v>
      </c>
    </row>
    <row r="17935" customFormat="1" spans="1:8">
      <c r="A17935" s="9"/>
      <c r="B17935" s="9"/>
      <c r="C17935" s="10" t="s">
        <v>49161</v>
      </c>
      <c r="D17935" s="11" t="s">
        <v>18</v>
      </c>
      <c r="E17935" s="9" t="s">
        <v>49162</v>
      </c>
      <c r="F17935" s="12"/>
      <c r="G17935" s="13"/>
      <c r="H17935" s="10" t="s">
        <v>16</v>
      </c>
    </row>
    <row r="17936" customFormat="1" spans="1:8">
      <c r="A17936" s="9"/>
      <c r="B17936" s="9"/>
      <c r="C17936" s="10" t="s">
        <v>49163</v>
      </c>
      <c r="D17936" s="11" t="s">
        <v>18</v>
      </c>
      <c r="E17936" s="9" t="s">
        <v>49164</v>
      </c>
      <c r="F17936" s="12"/>
      <c r="G17936" s="13"/>
      <c r="H17936" s="10" t="s">
        <v>16</v>
      </c>
    </row>
    <row r="17937" customFormat="1" spans="1:8">
      <c r="A17937" s="9">
        <f>COUNT($A$3:A17936)+1</f>
        <v>7831</v>
      </c>
      <c r="B17937" s="9" t="s">
        <v>49165</v>
      </c>
      <c r="C17937" s="10" t="s">
        <v>25347</v>
      </c>
      <c r="D17937" s="11" t="s">
        <v>12</v>
      </c>
      <c r="E17937" s="9" t="s">
        <v>49166</v>
      </c>
      <c r="F17937" s="12" t="s">
        <v>23</v>
      </c>
      <c r="G17937" s="13" t="s">
        <v>49167</v>
      </c>
      <c r="H17937" s="10" t="s">
        <v>16</v>
      </c>
    </row>
    <row r="17938" customFormat="1" spans="1:8">
      <c r="A17938" s="9">
        <f>COUNT($A$3:A17937)+1</f>
        <v>7832</v>
      </c>
      <c r="B17938" s="9" t="s">
        <v>49168</v>
      </c>
      <c r="C17938" s="10" t="s">
        <v>49169</v>
      </c>
      <c r="D17938" s="11" t="s">
        <v>12</v>
      </c>
      <c r="E17938" s="9" t="s">
        <v>49170</v>
      </c>
      <c r="F17938" s="12" t="s">
        <v>73</v>
      </c>
      <c r="G17938" s="13" t="s">
        <v>49171</v>
      </c>
      <c r="H17938" s="10" t="s">
        <v>16</v>
      </c>
    </row>
    <row r="17939" customFormat="1" spans="1:8">
      <c r="A17939" s="9"/>
      <c r="B17939" s="9"/>
      <c r="C17939" s="10" t="s">
        <v>49172</v>
      </c>
      <c r="D17939" s="11" t="s">
        <v>18</v>
      </c>
      <c r="E17939" s="9" t="s">
        <v>23428</v>
      </c>
      <c r="F17939" s="12"/>
      <c r="G17939" s="13"/>
      <c r="H17939" s="10" t="s">
        <v>16</v>
      </c>
    </row>
    <row r="17940" customFormat="1" spans="1:8">
      <c r="A17940" s="9"/>
      <c r="B17940" s="9"/>
      <c r="C17940" s="10" t="s">
        <v>49173</v>
      </c>
      <c r="D17940" s="11" t="s">
        <v>18</v>
      </c>
      <c r="E17940" s="9" t="s">
        <v>49174</v>
      </c>
      <c r="F17940" s="12"/>
      <c r="G17940" s="13"/>
      <c r="H17940" s="10" t="s">
        <v>16</v>
      </c>
    </row>
    <row r="17941" customFormat="1" spans="1:8">
      <c r="A17941" s="9"/>
      <c r="B17941" s="9"/>
      <c r="C17941" s="10" t="s">
        <v>49175</v>
      </c>
      <c r="D17941" s="11" t="s">
        <v>18</v>
      </c>
      <c r="E17941" s="9" t="s">
        <v>49176</v>
      </c>
      <c r="F17941" s="12"/>
      <c r="G17941" s="13"/>
      <c r="H17941" s="10" t="s">
        <v>16</v>
      </c>
    </row>
    <row r="17942" customFormat="1" spans="1:8">
      <c r="A17942" s="9">
        <f>COUNT($A$3:A17941)+1</f>
        <v>7833</v>
      </c>
      <c r="B17942" s="9" t="s">
        <v>49177</v>
      </c>
      <c r="C17942" s="10" t="s">
        <v>49178</v>
      </c>
      <c r="D17942" s="11" t="s">
        <v>12</v>
      </c>
      <c r="E17942" s="9" t="s">
        <v>49179</v>
      </c>
      <c r="F17942" s="12" t="s">
        <v>73</v>
      </c>
      <c r="G17942" s="13" t="s">
        <v>49180</v>
      </c>
      <c r="H17942" s="10" t="s">
        <v>16</v>
      </c>
    </row>
    <row r="17943" customFormat="1" spans="1:8">
      <c r="A17943" s="9"/>
      <c r="B17943" s="9"/>
      <c r="C17943" s="10" t="s">
        <v>49181</v>
      </c>
      <c r="D17943" s="11" t="s">
        <v>18</v>
      </c>
      <c r="E17943" s="9" t="s">
        <v>17958</v>
      </c>
      <c r="F17943" s="12"/>
      <c r="G17943" s="13"/>
      <c r="H17943" s="10" t="s">
        <v>16</v>
      </c>
    </row>
    <row r="17944" customFormat="1" spans="1:8">
      <c r="A17944" s="9"/>
      <c r="B17944" s="9"/>
      <c r="C17944" s="10" t="s">
        <v>49182</v>
      </c>
      <c r="D17944" s="11" t="s">
        <v>18</v>
      </c>
      <c r="E17944" s="9" t="s">
        <v>13805</v>
      </c>
      <c r="F17944" s="12"/>
      <c r="G17944" s="13"/>
      <c r="H17944" s="10" t="s">
        <v>16</v>
      </c>
    </row>
    <row r="17945" customFormat="1" spans="1:8">
      <c r="A17945" s="9"/>
      <c r="B17945" s="9"/>
      <c r="C17945" s="10" t="s">
        <v>3416</v>
      </c>
      <c r="D17945" s="11" t="s">
        <v>18</v>
      </c>
      <c r="E17945" s="9" t="s">
        <v>49183</v>
      </c>
      <c r="F17945" s="12"/>
      <c r="G17945" s="13"/>
      <c r="H17945" s="10" t="s">
        <v>16</v>
      </c>
    </row>
    <row r="17946" customFormat="1" spans="1:8">
      <c r="A17946" s="9">
        <f>COUNT($A$3:A17945)+1</f>
        <v>7834</v>
      </c>
      <c r="B17946" s="9" t="s">
        <v>49184</v>
      </c>
      <c r="C17946" s="10" t="s">
        <v>49185</v>
      </c>
      <c r="D17946" s="11" t="s">
        <v>12</v>
      </c>
      <c r="E17946" s="9" t="s">
        <v>49186</v>
      </c>
      <c r="F17946" s="12" t="s">
        <v>73</v>
      </c>
      <c r="G17946" s="13" t="s">
        <v>49187</v>
      </c>
      <c r="H17946" s="10" t="s">
        <v>16</v>
      </c>
    </row>
    <row r="17947" customFormat="1" spans="1:8">
      <c r="A17947" s="9"/>
      <c r="B17947" s="9"/>
      <c r="C17947" s="10" t="s">
        <v>49188</v>
      </c>
      <c r="D17947" s="11" t="s">
        <v>18</v>
      </c>
      <c r="E17947" s="9" t="s">
        <v>36416</v>
      </c>
      <c r="F17947" s="12"/>
      <c r="G17947" s="13"/>
      <c r="H17947" s="10" t="s">
        <v>16</v>
      </c>
    </row>
    <row r="17948" customFormat="1" spans="1:8">
      <c r="A17948" s="9"/>
      <c r="B17948" s="9"/>
      <c r="C17948" s="10" t="s">
        <v>49189</v>
      </c>
      <c r="D17948" s="11" t="s">
        <v>18</v>
      </c>
      <c r="E17948" s="9" t="s">
        <v>49190</v>
      </c>
      <c r="F17948" s="12"/>
      <c r="G17948" s="13"/>
      <c r="H17948" s="10" t="s">
        <v>16</v>
      </c>
    </row>
    <row r="17949" customFormat="1" spans="1:8">
      <c r="A17949" s="9"/>
      <c r="B17949" s="9"/>
      <c r="C17949" s="10" t="s">
        <v>49191</v>
      </c>
      <c r="D17949" s="11" t="s">
        <v>18</v>
      </c>
      <c r="E17949" s="9" t="s">
        <v>49192</v>
      </c>
      <c r="F17949" s="12"/>
      <c r="G17949" s="13"/>
      <c r="H17949" s="10" t="s">
        <v>16</v>
      </c>
    </row>
    <row r="17950" customFormat="1" spans="1:8">
      <c r="A17950" s="9">
        <f>COUNT($A$3:A17949)+1</f>
        <v>7835</v>
      </c>
      <c r="B17950" s="9" t="s">
        <v>49193</v>
      </c>
      <c r="C17950" s="10" t="s">
        <v>49194</v>
      </c>
      <c r="D17950" s="11" t="s">
        <v>12</v>
      </c>
      <c r="E17950" s="9" t="s">
        <v>38777</v>
      </c>
      <c r="F17950" s="12" t="s">
        <v>23</v>
      </c>
      <c r="G17950" s="13" t="s">
        <v>49195</v>
      </c>
      <c r="H17950" s="10" t="s">
        <v>16</v>
      </c>
    </row>
    <row r="17951" customFormat="1" spans="1:8">
      <c r="A17951" s="9">
        <f>COUNT($A$3:A17950)+1</f>
        <v>7836</v>
      </c>
      <c r="B17951" s="9" t="s">
        <v>49196</v>
      </c>
      <c r="C17951" s="10" t="s">
        <v>49197</v>
      </c>
      <c r="D17951" s="11" t="s">
        <v>12</v>
      </c>
      <c r="E17951" s="9" t="s">
        <v>49198</v>
      </c>
      <c r="F17951" s="12" t="s">
        <v>14</v>
      </c>
      <c r="G17951" s="13" t="s">
        <v>49199</v>
      </c>
      <c r="H17951" s="10" t="s">
        <v>16</v>
      </c>
    </row>
    <row r="17952" customFormat="1" spans="1:8">
      <c r="A17952" s="9"/>
      <c r="B17952" s="9"/>
      <c r="C17952" s="10" t="s">
        <v>49200</v>
      </c>
      <c r="D17952" s="11" t="s">
        <v>18</v>
      </c>
      <c r="E17952" s="9" t="s">
        <v>49201</v>
      </c>
      <c r="F17952" s="12"/>
      <c r="G17952" s="13"/>
      <c r="H17952" s="10" t="s">
        <v>16</v>
      </c>
    </row>
    <row r="17953" customFormat="1" spans="1:8">
      <c r="A17953" s="9">
        <f>COUNT($A$3:A17952)+1</f>
        <v>7837</v>
      </c>
      <c r="B17953" s="9" t="s">
        <v>49202</v>
      </c>
      <c r="C17953" s="10" t="s">
        <v>49203</v>
      </c>
      <c r="D17953" s="11" t="s">
        <v>12</v>
      </c>
      <c r="E17953" s="9" t="s">
        <v>49204</v>
      </c>
      <c r="F17953" s="12" t="s">
        <v>23</v>
      </c>
      <c r="G17953" s="13" t="s">
        <v>49205</v>
      </c>
      <c r="H17953" s="10" t="s">
        <v>16</v>
      </c>
    </row>
    <row r="17954" customFormat="1" spans="1:8">
      <c r="A17954" s="9">
        <f>COUNT($A$3:A17953)+1</f>
        <v>7838</v>
      </c>
      <c r="B17954" s="9" t="s">
        <v>49206</v>
      </c>
      <c r="C17954" s="10" t="s">
        <v>49207</v>
      </c>
      <c r="D17954" s="11" t="s">
        <v>12</v>
      </c>
      <c r="E17954" s="9" t="s">
        <v>49208</v>
      </c>
      <c r="F17954" s="12" t="s">
        <v>23</v>
      </c>
      <c r="G17954" s="13" t="s">
        <v>49209</v>
      </c>
      <c r="H17954" s="10" t="s">
        <v>16</v>
      </c>
    </row>
    <row r="17955" customFormat="1" spans="1:8">
      <c r="A17955" s="9">
        <f>COUNT($A$3:A17954)+1</f>
        <v>7839</v>
      </c>
      <c r="B17955" s="9" t="s">
        <v>49210</v>
      </c>
      <c r="C17955" s="10" t="s">
        <v>49211</v>
      </c>
      <c r="D17955" s="11" t="s">
        <v>12</v>
      </c>
      <c r="E17955" s="9" t="s">
        <v>49212</v>
      </c>
      <c r="F17955" s="12" t="s">
        <v>73</v>
      </c>
      <c r="G17955" s="13" t="s">
        <v>49213</v>
      </c>
      <c r="H17955" s="10" t="s">
        <v>16</v>
      </c>
    </row>
    <row r="17956" customFormat="1" spans="1:8">
      <c r="A17956" s="9"/>
      <c r="B17956" s="9"/>
      <c r="C17956" s="10" t="s">
        <v>49214</v>
      </c>
      <c r="D17956" s="11" t="s">
        <v>18</v>
      </c>
      <c r="E17956" s="9" t="s">
        <v>49215</v>
      </c>
      <c r="F17956" s="12"/>
      <c r="G17956" s="13"/>
      <c r="H17956" s="10" t="s">
        <v>16</v>
      </c>
    </row>
    <row r="17957" customFormat="1" spans="1:8">
      <c r="A17957" s="9"/>
      <c r="B17957" s="9"/>
      <c r="C17957" s="10" t="s">
        <v>49216</v>
      </c>
      <c r="D17957" s="11" t="s">
        <v>18</v>
      </c>
      <c r="E17957" s="9" t="s">
        <v>49217</v>
      </c>
      <c r="F17957" s="12"/>
      <c r="G17957" s="13"/>
      <c r="H17957" s="10" t="s">
        <v>16</v>
      </c>
    </row>
    <row r="17958" customFormat="1" spans="1:8">
      <c r="A17958" s="9"/>
      <c r="B17958" s="9"/>
      <c r="C17958" s="10" t="s">
        <v>49218</v>
      </c>
      <c r="D17958" s="11" t="s">
        <v>18</v>
      </c>
      <c r="E17958" s="9" t="s">
        <v>49219</v>
      </c>
      <c r="F17958" s="12"/>
      <c r="G17958" s="13"/>
      <c r="H17958" s="10" t="s">
        <v>16</v>
      </c>
    </row>
    <row r="17959" customFormat="1" spans="1:8">
      <c r="A17959" s="9">
        <f>COUNT($A$3:A17958)+1</f>
        <v>7840</v>
      </c>
      <c r="B17959" s="9" t="s">
        <v>49220</v>
      </c>
      <c r="C17959" s="10" t="s">
        <v>49221</v>
      </c>
      <c r="D17959" s="11" t="s">
        <v>12</v>
      </c>
      <c r="E17959" s="9" t="s">
        <v>49222</v>
      </c>
      <c r="F17959" s="12" t="s">
        <v>73</v>
      </c>
      <c r="G17959" s="13" t="s">
        <v>49223</v>
      </c>
      <c r="H17959" s="10" t="s">
        <v>16</v>
      </c>
    </row>
    <row r="17960" customFormat="1" spans="1:8">
      <c r="A17960" s="9"/>
      <c r="B17960" s="9"/>
      <c r="C17960" s="10" t="s">
        <v>49224</v>
      </c>
      <c r="D17960" s="11" t="s">
        <v>18</v>
      </c>
      <c r="E17960" s="9" t="s">
        <v>13640</v>
      </c>
      <c r="F17960" s="12"/>
      <c r="G17960" s="13"/>
      <c r="H17960" s="10" t="s">
        <v>16</v>
      </c>
    </row>
    <row r="17961" customFormat="1" spans="1:8">
      <c r="A17961" s="9"/>
      <c r="B17961" s="9"/>
      <c r="C17961" s="10" t="s">
        <v>49225</v>
      </c>
      <c r="D17961" s="11" t="s">
        <v>18</v>
      </c>
      <c r="E17961" s="9" t="s">
        <v>48115</v>
      </c>
      <c r="F17961" s="12"/>
      <c r="G17961" s="13"/>
      <c r="H17961" s="10" t="s">
        <v>16</v>
      </c>
    </row>
    <row r="17962" customFormat="1" spans="1:8">
      <c r="A17962" s="9"/>
      <c r="B17962" s="9"/>
      <c r="C17962" s="10" t="s">
        <v>49226</v>
      </c>
      <c r="D17962" s="11" t="s">
        <v>18</v>
      </c>
      <c r="E17962" s="9" t="s">
        <v>49227</v>
      </c>
      <c r="F17962" s="12"/>
      <c r="G17962" s="13"/>
      <c r="H17962" s="10" t="s">
        <v>16</v>
      </c>
    </row>
    <row r="17963" customFormat="1" spans="1:8">
      <c r="A17963" s="9">
        <f>COUNT($A$3:A17962)+1</f>
        <v>7841</v>
      </c>
      <c r="B17963" s="9" t="s">
        <v>49228</v>
      </c>
      <c r="C17963" s="10" t="s">
        <v>49229</v>
      </c>
      <c r="D17963" s="11" t="s">
        <v>12</v>
      </c>
      <c r="E17963" s="9" t="s">
        <v>49230</v>
      </c>
      <c r="F17963" s="12" t="s">
        <v>23</v>
      </c>
      <c r="G17963" s="13" t="s">
        <v>49231</v>
      </c>
      <c r="H17963" s="10" t="s">
        <v>16</v>
      </c>
    </row>
    <row r="17964" customFormat="1" spans="1:8">
      <c r="A17964" s="9">
        <f>COUNT($A$3:A17963)+1</f>
        <v>7842</v>
      </c>
      <c r="B17964" s="9" t="s">
        <v>49232</v>
      </c>
      <c r="C17964" s="10" t="s">
        <v>49233</v>
      </c>
      <c r="D17964" s="11" t="s">
        <v>12</v>
      </c>
      <c r="E17964" s="9" t="s">
        <v>49234</v>
      </c>
      <c r="F17964" s="12" t="s">
        <v>23</v>
      </c>
      <c r="G17964" s="13" t="s">
        <v>49235</v>
      </c>
      <c r="H17964" s="10" t="s">
        <v>16</v>
      </c>
    </row>
    <row r="17965" customFormat="1" spans="1:8">
      <c r="A17965" s="9">
        <f>COUNT($A$3:A17964)+1</f>
        <v>7843</v>
      </c>
      <c r="B17965" s="9" t="s">
        <v>49236</v>
      </c>
      <c r="C17965" s="10" t="s">
        <v>49237</v>
      </c>
      <c r="D17965" s="11" t="s">
        <v>12</v>
      </c>
      <c r="E17965" s="9" t="s">
        <v>49238</v>
      </c>
      <c r="F17965" s="12" t="s">
        <v>28</v>
      </c>
      <c r="G17965" s="13" t="s">
        <v>49239</v>
      </c>
      <c r="H17965" s="10" t="s">
        <v>16</v>
      </c>
    </row>
    <row r="17966" customFormat="1" spans="1:8">
      <c r="A17966" s="9"/>
      <c r="B17966" s="9"/>
      <c r="C17966" s="10" t="s">
        <v>49240</v>
      </c>
      <c r="D17966" s="11" t="s">
        <v>18</v>
      </c>
      <c r="E17966" s="9" t="s">
        <v>49241</v>
      </c>
      <c r="F17966" s="12"/>
      <c r="G17966" s="13"/>
      <c r="H17966" s="10" t="s">
        <v>16</v>
      </c>
    </row>
    <row r="17967" customFormat="1" spans="1:8">
      <c r="A17967" s="9"/>
      <c r="B17967" s="9"/>
      <c r="C17967" s="10" t="s">
        <v>49242</v>
      </c>
      <c r="D17967" s="11" t="s">
        <v>18</v>
      </c>
      <c r="E17967" s="9" t="s">
        <v>17830</v>
      </c>
      <c r="F17967" s="12"/>
      <c r="G17967" s="13"/>
      <c r="H17967" s="10" t="s">
        <v>16</v>
      </c>
    </row>
    <row r="17968" customFormat="1" spans="1:8">
      <c r="A17968" s="9">
        <f>COUNT($A$3:A17967)+1</f>
        <v>7844</v>
      </c>
      <c r="B17968" s="9" t="s">
        <v>49243</v>
      </c>
      <c r="C17968" s="10" t="s">
        <v>49244</v>
      </c>
      <c r="D17968" s="11" t="s">
        <v>12</v>
      </c>
      <c r="E17968" s="9" t="s">
        <v>49245</v>
      </c>
      <c r="F17968" s="12" t="s">
        <v>23</v>
      </c>
      <c r="G17968" s="13" t="s">
        <v>49246</v>
      </c>
      <c r="H17968" s="10" t="s">
        <v>16</v>
      </c>
    </row>
    <row r="17969" customFormat="1" spans="1:8">
      <c r="A17969" s="9">
        <f>COUNT($A$3:A17968)+1</f>
        <v>7845</v>
      </c>
      <c r="B17969" s="9" t="s">
        <v>49247</v>
      </c>
      <c r="C17969" s="10" t="s">
        <v>49248</v>
      </c>
      <c r="D17969" s="11" t="s">
        <v>12</v>
      </c>
      <c r="E17969" s="9" t="s">
        <v>49249</v>
      </c>
      <c r="F17969" s="12" t="s">
        <v>23</v>
      </c>
      <c r="G17969" s="13" t="s">
        <v>49250</v>
      </c>
      <c r="H17969" s="10" t="s">
        <v>16</v>
      </c>
    </row>
    <row r="17970" customFormat="1" spans="1:8">
      <c r="A17970" s="9">
        <f>COUNT($A$3:A17969)+1</f>
        <v>7846</v>
      </c>
      <c r="B17970" s="9" t="s">
        <v>49251</v>
      </c>
      <c r="C17970" s="10" t="s">
        <v>49252</v>
      </c>
      <c r="D17970" s="11" t="s">
        <v>12</v>
      </c>
      <c r="E17970" s="9" t="s">
        <v>49253</v>
      </c>
      <c r="F17970" s="12" t="s">
        <v>14</v>
      </c>
      <c r="G17970" s="13" t="s">
        <v>49254</v>
      </c>
      <c r="H17970" s="10" t="s">
        <v>16</v>
      </c>
    </row>
    <row r="17971" customFormat="1" spans="1:8">
      <c r="A17971" s="9"/>
      <c r="B17971" s="9"/>
      <c r="C17971" s="10" t="s">
        <v>49255</v>
      </c>
      <c r="D17971" s="11" t="s">
        <v>18</v>
      </c>
      <c r="E17971" s="9" t="s">
        <v>2216</v>
      </c>
      <c r="F17971" s="12"/>
      <c r="G17971" s="13"/>
      <c r="H17971" s="10" t="s">
        <v>16</v>
      </c>
    </row>
    <row r="17972" customFormat="1" spans="1:8">
      <c r="A17972" s="9"/>
      <c r="B17972" s="9"/>
      <c r="C17972" s="10" t="s">
        <v>49256</v>
      </c>
      <c r="D17972" s="11" t="s">
        <v>100</v>
      </c>
      <c r="E17972" s="9" t="s">
        <v>49257</v>
      </c>
      <c r="F17972" s="12"/>
      <c r="G17972" s="13"/>
      <c r="H17972" s="10" t="s">
        <v>16</v>
      </c>
    </row>
    <row r="17973" customFormat="1" spans="1:8">
      <c r="A17973" s="9">
        <f>COUNT($A$3:A17972)+1</f>
        <v>7847</v>
      </c>
      <c r="B17973" s="9" t="s">
        <v>49258</v>
      </c>
      <c r="C17973" s="10" t="s">
        <v>49259</v>
      </c>
      <c r="D17973" s="11" t="s">
        <v>12</v>
      </c>
      <c r="E17973" s="9" t="s">
        <v>49260</v>
      </c>
      <c r="F17973" s="12" t="s">
        <v>23</v>
      </c>
      <c r="G17973" s="13" t="s">
        <v>49261</v>
      </c>
      <c r="H17973" s="10" t="s">
        <v>16</v>
      </c>
    </row>
    <row r="17974" customFormat="1" spans="1:8">
      <c r="A17974" s="9">
        <f>COUNT($A$3:A17973)+1</f>
        <v>7848</v>
      </c>
      <c r="B17974" s="9" t="s">
        <v>49262</v>
      </c>
      <c r="C17974" s="10" t="s">
        <v>49263</v>
      </c>
      <c r="D17974" s="11" t="s">
        <v>12</v>
      </c>
      <c r="E17974" s="9" t="s">
        <v>49264</v>
      </c>
      <c r="F17974" s="12" t="s">
        <v>23</v>
      </c>
      <c r="G17974" s="13" t="s">
        <v>49265</v>
      </c>
      <c r="H17974" s="10" t="s">
        <v>16</v>
      </c>
    </row>
    <row r="17975" customFormat="1" spans="1:8">
      <c r="A17975" s="9">
        <f>COUNT($A$3:A17974)+1</f>
        <v>7849</v>
      </c>
      <c r="B17975" s="9" t="s">
        <v>49266</v>
      </c>
      <c r="C17975" s="10" t="s">
        <v>49267</v>
      </c>
      <c r="D17975" s="11" t="s">
        <v>12</v>
      </c>
      <c r="E17975" s="9" t="s">
        <v>49268</v>
      </c>
      <c r="F17975" s="12" t="s">
        <v>28</v>
      </c>
      <c r="G17975" s="13" t="s">
        <v>49269</v>
      </c>
      <c r="H17975" s="10" t="s">
        <v>16</v>
      </c>
    </row>
    <row r="17976" customFormat="1" spans="1:8">
      <c r="A17976" s="9"/>
      <c r="B17976" s="9"/>
      <c r="C17976" s="10" t="s">
        <v>49270</v>
      </c>
      <c r="D17976" s="11" t="s">
        <v>18</v>
      </c>
      <c r="E17976" s="9" t="s">
        <v>49271</v>
      </c>
      <c r="F17976" s="12"/>
      <c r="G17976" s="13"/>
      <c r="H17976" s="10" t="s">
        <v>16</v>
      </c>
    </row>
    <row r="17977" customFormat="1" spans="1:8">
      <c r="A17977" s="9"/>
      <c r="B17977" s="9"/>
      <c r="C17977" s="10" t="s">
        <v>49272</v>
      </c>
      <c r="D17977" s="11" t="s">
        <v>18</v>
      </c>
      <c r="E17977" s="9" t="s">
        <v>49273</v>
      </c>
      <c r="F17977" s="12"/>
      <c r="G17977" s="13"/>
      <c r="H17977" s="10" t="s">
        <v>16</v>
      </c>
    </row>
    <row r="17978" customFormat="1" spans="1:8">
      <c r="A17978" s="9">
        <f>COUNT($A$3:A17977)+1</f>
        <v>7850</v>
      </c>
      <c r="B17978" s="9" t="s">
        <v>49274</v>
      </c>
      <c r="C17978" s="10" t="s">
        <v>12172</v>
      </c>
      <c r="D17978" s="11" t="s">
        <v>12</v>
      </c>
      <c r="E17978" s="9" t="s">
        <v>49275</v>
      </c>
      <c r="F17978" s="12" t="s">
        <v>73</v>
      </c>
      <c r="G17978" s="13" t="s">
        <v>49276</v>
      </c>
      <c r="H17978" s="10" t="s">
        <v>16</v>
      </c>
    </row>
    <row r="17979" customFormat="1" spans="1:8">
      <c r="A17979" s="9"/>
      <c r="B17979" s="9"/>
      <c r="C17979" s="10" t="s">
        <v>49277</v>
      </c>
      <c r="D17979" s="11" t="s">
        <v>18</v>
      </c>
      <c r="E17979" s="9" t="s">
        <v>49278</v>
      </c>
      <c r="F17979" s="12"/>
      <c r="G17979" s="13"/>
      <c r="H17979" s="10" t="s">
        <v>16</v>
      </c>
    </row>
    <row r="17980" customFormat="1" spans="1:8">
      <c r="A17980" s="9"/>
      <c r="B17980" s="9"/>
      <c r="C17980" s="10" t="s">
        <v>49279</v>
      </c>
      <c r="D17980" s="11" t="s">
        <v>18</v>
      </c>
      <c r="E17980" s="9" t="s">
        <v>5343</v>
      </c>
      <c r="F17980" s="12"/>
      <c r="G17980" s="13"/>
      <c r="H17980" s="10" t="s">
        <v>16</v>
      </c>
    </row>
    <row r="17981" customFormat="1" spans="1:8">
      <c r="A17981" s="9"/>
      <c r="B17981" s="9"/>
      <c r="C17981" s="10" t="s">
        <v>49280</v>
      </c>
      <c r="D17981" s="11" t="s">
        <v>18</v>
      </c>
      <c r="E17981" s="9" t="s">
        <v>49281</v>
      </c>
      <c r="F17981" s="12"/>
      <c r="G17981" s="13"/>
      <c r="H17981" s="10" t="s">
        <v>16</v>
      </c>
    </row>
    <row r="17982" customFormat="1" spans="1:8">
      <c r="A17982" s="9">
        <f>COUNT($A$3:A17981)+1</f>
        <v>7851</v>
      </c>
      <c r="B17982" s="9" t="s">
        <v>49282</v>
      </c>
      <c r="C17982" s="10" t="s">
        <v>49283</v>
      </c>
      <c r="D17982" s="11" t="s">
        <v>12</v>
      </c>
      <c r="E17982" s="9" t="s">
        <v>49284</v>
      </c>
      <c r="F17982" s="12" t="s">
        <v>73</v>
      </c>
      <c r="G17982" s="13" t="s">
        <v>49285</v>
      </c>
      <c r="H17982" s="10" t="s">
        <v>16</v>
      </c>
    </row>
    <row r="17983" customFormat="1" spans="1:8">
      <c r="A17983" s="9"/>
      <c r="B17983" s="9"/>
      <c r="C17983" s="10" t="s">
        <v>49286</v>
      </c>
      <c r="D17983" s="11" t="s">
        <v>18</v>
      </c>
      <c r="E17983" s="9" t="s">
        <v>49287</v>
      </c>
      <c r="F17983" s="12"/>
      <c r="G17983" s="13"/>
      <c r="H17983" s="10" t="s">
        <v>16</v>
      </c>
    </row>
    <row r="17984" customFormat="1" spans="1:8">
      <c r="A17984" s="9"/>
      <c r="B17984" s="9"/>
      <c r="C17984" s="10" t="s">
        <v>49288</v>
      </c>
      <c r="D17984" s="11" t="s">
        <v>18</v>
      </c>
      <c r="E17984" s="9" t="s">
        <v>49289</v>
      </c>
      <c r="F17984" s="12"/>
      <c r="G17984" s="13"/>
      <c r="H17984" s="10" t="s">
        <v>16</v>
      </c>
    </row>
    <row r="17985" customFormat="1" spans="1:8">
      <c r="A17985" s="9"/>
      <c r="B17985" s="9"/>
      <c r="C17985" s="10" t="s">
        <v>49290</v>
      </c>
      <c r="D17985" s="11" t="s">
        <v>18</v>
      </c>
      <c r="E17985" s="9" t="s">
        <v>49291</v>
      </c>
      <c r="F17985" s="12"/>
      <c r="G17985" s="13"/>
      <c r="H17985" s="10" t="s">
        <v>16</v>
      </c>
    </row>
    <row r="17986" customFormat="1" spans="1:8">
      <c r="A17986" s="9">
        <f>COUNT($A$3:A17985)+1</f>
        <v>7852</v>
      </c>
      <c r="B17986" s="9" t="s">
        <v>49292</v>
      </c>
      <c r="C17986" s="10" t="s">
        <v>49293</v>
      </c>
      <c r="D17986" s="11" t="s">
        <v>12</v>
      </c>
      <c r="E17986" s="9" t="s">
        <v>49294</v>
      </c>
      <c r="F17986" s="12" t="s">
        <v>23</v>
      </c>
      <c r="G17986" s="13" t="s">
        <v>49295</v>
      </c>
      <c r="H17986" s="10" t="s">
        <v>16</v>
      </c>
    </row>
    <row r="17987" customFormat="1" spans="1:8">
      <c r="A17987" s="9">
        <f>COUNT($A$3:A17986)+1</f>
        <v>7853</v>
      </c>
      <c r="B17987" s="9" t="s">
        <v>49296</v>
      </c>
      <c r="C17987" s="10" t="s">
        <v>49297</v>
      </c>
      <c r="D17987" s="11" t="s">
        <v>12</v>
      </c>
      <c r="E17987" s="9" t="s">
        <v>49298</v>
      </c>
      <c r="F17987" s="12" t="s">
        <v>23</v>
      </c>
      <c r="G17987" s="13" t="s">
        <v>49299</v>
      </c>
      <c r="H17987" s="10" t="s">
        <v>16</v>
      </c>
    </row>
    <row r="17988" customFormat="1" spans="1:8">
      <c r="A17988" s="9">
        <f>COUNT($A$3:A17987)+1</f>
        <v>7854</v>
      </c>
      <c r="B17988" s="9" t="s">
        <v>49300</v>
      </c>
      <c r="C17988" s="10" t="s">
        <v>49301</v>
      </c>
      <c r="D17988" s="11" t="s">
        <v>12</v>
      </c>
      <c r="E17988" s="9" t="s">
        <v>49302</v>
      </c>
      <c r="F17988" s="12" t="s">
        <v>14</v>
      </c>
      <c r="G17988" s="13" t="s">
        <v>49303</v>
      </c>
      <c r="H17988" s="10" t="s">
        <v>16</v>
      </c>
    </row>
    <row r="17989" customFormat="1" spans="1:8">
      <c r="A17989" s="9"/>
      <c r="B17989" s="9"/>
      <c r="C17989" s="10" t="s">
        <v>49304</v>
      </c>
      <c r="D17989" s="11" t="s">
        <v>18</v>
      </c>
      <c r="E17989" s="9" t="s">
        <v>49305</v>
      </c>
      <c r="F17989" s="12"/>
      <c r="G17989" s="13"/>
      <c r="H17989" s="10" t="s">
        <v>16</v>
      </c>
    </row>
    <row r="17990" customFormat="1" spans="1:8">
      <c r="A17990" s="9">
        <f>COUNT($A$3:A17989)+1</f>
        <v>7855</v>
      </c>
      <c r="B17990" s="9" t="s">
        <v>49306</v>
      </c>
      <c r="C17990" s="10" t="s">
        <v>31283</v>
      </c>
      <c r="D17990" s="11" t="s">
        <v>12</v>
      </c>
      <c r="E17990" s="9" t="s">
        <v>49307</v>
      </c>
      <c r="F17990" s="12" t="s">
        <v>14</v>
      </c>
      <c r="G17990" s="13" t="s">
        <v>49308</v>
      </c>
      <c r="H17990" s="10" t="s">
        <v>16</v>
      </c>
    </row>
    <row r="17991" customFormat="1" spans="1:8">
      <c r="A17991" s="9"/>
      <c r="B17991" s="9"/>
      <c r="C17991" s="10" t="s">
        <v>5907</v>
      </c>
      <c r="D17991" s="11" t="s">
        <v>18</v>
      </c>
      <c r="E17991" s="9" t="s">
        <v>49309</v>
      </c>
      <c r="F17991" s="12"/>
      <c r="G17991" s="13"/>
      <c r="H17991" s="10" t="s">
        <v>16</v>
      </c>
    </row>
    <row r="17992" customFormat="1" spans="1:8">
      <c r="A17992" s="9">
        <f>COUNT($A$3:A17991)+1</f>
        <v>7856</v>
      </c>
      <c r="B17992" s="9" t="s">
        <v>49310</v>
      </c>
      <c r="C17992" s="10" t="s">
        <v>49311</v>
      </c>
      <c r="D17992" s="11" t="s">
        <v>12</v>
      </c>
      <c r="E17992" s="9" t="s">
        <v>49312</v>
      </c>
      <c r="F17992" s="12" t="s">
        <v>14</v>
      </c>
      <c r="G17992" s="13" t="s">
        <v>49313</v>
      </c>
      <c r="H17992" s="10" t="s">
        <v>16</v>
      </c>
    </row>
    <row r="17993" customFormat="1" spans="1:8">
      <c r="A17993" s="9"/>
      <c r="B17993" s="9"/>
      <c r="C17993" s="10" t="s">
        <v>49314</v>
      </c>
      <c r="D17993" s="11" t="s">
        <v>18</v>
      </c>
      <c r="E17993" s="9" t="s">
        <v>49315</v>
      </c>
      <c r="F17993" s="12"/>
      <c r="G17993" s="13"/>
      <c r="H17993" s="10" t="s">
        <v>16</v>
      </c>
    </row>
    <row r="17994" customFormat="1" spans="1:8">
      <c r="A17994" s="9">
        <f>COUNT($A$3:A17993)+1</f>
        <v>7857</v>
      </c>
      <c r="B17994" s="9" t="s">
        <v>49316</v>
      </c>
      <c r="C17994" s="10" t="s">
        <v>49317</v>
      </c>
      <c r="D17994" s="11" t="s">
        <v>12</v>
      </c>
      <c r="E17994" s="9" t="s">
        <v>49318</v>
      </c>
      <c r="F17994" s="12" t="s">
        <v>14</v>
      </c>
      <c r="G17994" s="13" t="s">
        <v>49319</v>
      </c>
      <c r="H17994" s="10" t="s">
        <v>16</v>
      </c>
    </row>
    <row r="17995" customFormat="1" spans="1:8">
      <c r="A17995" s="9"/>
      <c r="B17995" s="9"/>
      <c r="C17995" s="10" t="s">
        <v>17076</v>
      </c>
      <c r="D17995" s="11" t="s">
        <v>18</v>
      </c>
      <c r="E17995" s="9" t="s">
        <v>49320</v>
      </c>
      <c r="F17995" s="12"/>
      <c r="G17995" s="13"/>
      <c r="H17995" s="10" t="s">
        <v>16</v>
      </c>
    </row>
    <row r="17996" customFormat="1" spans="1:8">
      <c r="A17996" s="9">
        <f>COUNT($A$3:A17995)+1</f>
        <v>7858</v>
      </c>
      <c r="B17996" s="9" t="s">
        <v>49321</v>
      </c>
      <c r="C17996" s="10" t="s">
        <v>16871</v>
      </c>
      <c r="D17996" s="11" t="s">
        <v>12</v>
      </c>
      <c r="E17996" s="9" t="s">
        <v>49322</v>
      </c>
      <c r="F17996" s="12" t="s">
        <v>28</v>
      </c>
      <c r="G17996" s="13" t="s">
        <v>49323</v>
      </c>
      <c r="H17996" s="10" t="s">
        <v>16</v>
      </c>
    </row>
    <row r="17997" customFormat="1" spans="1:8">
      <c r="A17997" s="9"/>
      <c r="B17997" s="9"/>
      <c r="C17997" s="10" t="s">
        <v>49324</v>
      </c>
      <c r="D17997" s="11" t="s">
        <v>18</v>
      </c>
      <c r="E17997" s="9" t="s">
        <v>19473</v>
      </c>
      <c r="F17997" s="12"/>
      <c r="G17997" s="13"/>
      <c r="H17997" s="10" t="s">
        <v>16</v>
      </c>
    </row>
    <row r="17998" customFormat="1" spans="1:8">
      <c r="A17998" s="9"/>
      <c r="B17998" s="9"/>
      <c r="C17998" s="10" t="s">
        <v>49325</v>
      </c>
      <c r="D17998" s="11" t="s">
        <v>18</v>
      </c>
      <c r="E17998" s="9" t="s">
        <v>49326</v>
      </c>
      <c r="F17998" s="12"/>
      <c r="G17998" s="13"/>
      <c r="H17998" s="10" t="s">
        <v>16</v>
      </c>
    </row>
    <row r="17999" customFormat="1" spans="1:8">
      <c r="A17999" s="9">
        <f>COUNT($A$3:A17998)+1</f>
        <v>7859</v>
      </c>
      <c r="B17999" s="9" t="s">
        <v>49327</v>
      </c>
      <c r="C17999" s="10" t="s">
        <v>49328</v>
      </c>
      <c r="D17999" s="11" t="s">
        <v>12</v>
      </c>
      <c r="E17999" s="9" t="s">
        <v>49329</v>
      </c>
      <c r="F17999" s="12" t="s">
        <v>28</v>
      </c>
      <c r="G17999" s="13" t="s">
        <v>49330</v>
      </c>
      <c r="H17999" s="10" t="s">
        <v>16</v>
      </c>
    </row>
    <row r="18000" customFormat="1" spans="1:8">
      <c r="A18000" s="9"/>
      <c r="B18000" s="9"/>
      <c r="C18000" s="10" t="s">
        <v>49331</v>
      </c>
      <c r="D18000" s="11" t="s">
        <v>18</v>
      </c>
      <c r="E18000" s="9" t="s">
        <v>49332</v>
      </c>
      <c r="F18000" s="12"/>
      <c r="G18000" s="13"/>
      <c r="H18000" s="10" t="s">
        <v>16</v>
      </c>
    </row>
    <row r="18001" customFormat="1" spans="1:8">
      <c r="A18001" s="9"/>
      <c r="B18001" s="9"/>
      <c r="C18001" s="10" t="s">
        <v>49333</v>
      </c>
      <c r="D18001" s="11" t="s">
        <v>18</v>
      </c>
      <c r="E18001" s="9" t="s">
        <v>12067</v>
      </c>
      <c r="F18001" s="12"/>
      <c r="G18001" s="13"/>
      <c r="H18001" s="10" t="s">
        <v>16</v>
      </c>
    </row>
    <row r="18002" customFormat="1" spans="1:8">
      <c r="A18002" s="9">
        <f>COUNT($A$3:A18001)+1</f>
        <v>7860</v>
      </c>
      <c r="B18002" s="9" t="s">
        <v>49334</v>
      </c>
      <c r="C18002" s="10" t="s">
        <v>49335</v>
      </c>
      <c r="D18002" s="11" t="s">
        <v>12</v>
      </c>
      <c r="E18002" s="9" t="s">
        <v>49336</v>
      </c>
      <c r="F18002" s="12" t="s">
        <v>28</v>
      </c>
      <c r="G18002" s="13" t="s">
        <v>49337</v>
      </c>
      <c r="H18002" s="10" t="s">
        <v>16</v>
      </c>
    </row>
    <row r="18003" customFormat="1" spans="1:8">
      <c r="A18003" s="9"/>
      <c r="B18003" s="9"/>
      <c r="C18003" s="10" t="s">
        <v>49338</v>
      </c>
      <c r="D18003" s="11" t="s">
        <v>18</v>
      </c>
      <c r="E18003" s="9" t="s">
        <v>49339</v>
      </c>
      <c r="F18003" s="12"/>
      <c r="G18003" s="13"/>
      <c r="H18003" s="10" t="s">
        <v>16</v>
      </c>
    </row>
    <row r="18004" customFormat="1" spans="1:8">
      <c r="A18004" s="9"/>
      <c r="B18004" s="9"/>
      <c r="C18004" s="10" t="s">
        <v>49340</v>
      </c>
      <c r="D18004" s="11" t="s">
        <v>18</v>
      </c>
      <c r="E18004" s="9" t="s">
        <v>49341</v>
      </c>
      <c r="F18004" s="12"/>
      <c r="G18004" s="13"/>
      <c r="H18004" s="10" t="s">
        <v>16</v>
      </c>
    </row>
    <row r="18005" customFormat="1" spans="1:8">
      <c r="A18005" s="9">
        <f>COUNT($A$3:A18004)+1</f>
        <v>7861</v>
      </c>
      <c r="B18005" s="9" t="s">
        <v>49342</v>
      </c>
      <c r="C18005" s="10" t="s">
        <v>49343</v>
      </c>
      <c r="D18005" s="11" t="s">
        <v>12</v>
      </c>
      <c r="E18005" s="9" t="s">
        <v>49344</v>
      </c>
      <c r="F18005" s="12" t="s">
        <v>23</v>
      </c>
      <c r="G18005" s="13" t="s">
        <v>49345</v>
      </c>
      <c r="H18005" s="10" t="s">
        <v>16</v>
      </c>
    </row>
    <row r="18006" customFormat="1" spans="1:8">
      <c r="A18006" s="9">
        <f>COUNT($A$3:A18005)+1</f>
        <v>7862</v>
      </c>
      <c r="B18006" s="9" t="s">
        <v>49346</v>
      </c>
      <c r="C18006" s="10" t="s">
        <v>15261</v>
      </c>
      <c r="D18006" s="11" t="s">
        <v>12</v>
      </c>
      <c r="E18006" s="9" t="s">
        <v>49347</v>
      </c>
      <c r="F18006" s="12" t="s">
        <v>73</v>
      </c>
      <c r="G18006" s="13" t="s">
        <v>49348</v>
      </c>
      <c r="H18006" s="10" t="s">
        <v>16</v>
      </c>
    </row>
    <row r="18007" customFormat="1" spans="1:8">
      <c r="A18007" s="9"/>
      <c r="B18007" s="9"/>
      <c r="C18007" s="10" t="s">
        <v>49349</v>
      </c>
      <c r="D18007" s="11" t="s">
        <v>18</v>
      </c>
      <c r="E18007" s="9" t="s">
        <v>14339</v>
      </c>
      <c r="F18007" s="12"/>
      <c r="G18007" s="13"/>
      <c r="H18007" s="10" t="s">
        <v>16</v>
      </c>
    </row>
    <row r="18008" customFormat="1" spans="1:8">
      <c r="A18008" s="9"/>
      <c r="B18008" s="9"/>
      <c r="C18008" s="10" t="s">
        <v>49350</v>
      </c>
      <c r="D18008" s="11" t="s">
        <v>18</v>
      </c>
      <c r="E18008" s="9" t="s">
        <v>49351</v>
      </c>
      <c r="F18008" s="12"/>
      <c r="G18008" s="13"/>
      <c r="H18008" s="10" t="s">
        <v>16</v>
      </c>
    </row>
    <row r="18009" customFormat="1" spans="1:8">
      <c r="A18009" s="9"/>
      <c r="B18009" s="9"/>
      <c r="C18009" s="10" t="s">
        <v>49352</v>
      </c>
      <c r="D18009" s="11" t="s">
        <v>18</v>
      </c>
      <c r="E18009" s="9" t="s">
        <v>7101</v>
      </c>
      <c r="F18009" s="12"/>
      <c r="G18009" s="13"/>
      <c r="H18009" s="10" t="s">
        <v>16</v>
      </c>
    </row>
    <row r="18010" customFormat="1" spans="1:8">
      <c r="A18010" s="9">
        <f>COUNT($A$3:A18009)+1</f>
        <v>7863</v>
      </c>
      <c r="B18010" s="9" t="s">
        <v>49353</v>
      </c>
      <c r="C18010" s="10" t="s">
        <v>49354</v>
      </c>
      <c r="D18010" s="11" t="s">
        <v>12</v>
      </c>
      <c r="E18010" s="9" t="s">
        <v>49355</v>
      </c>
      <c r="F18010" s="12" t="s">
        <v>23</v>
      </c>
      <c r="G18010" s="13" t="s">
        <v>49356</v>
      </c>
      <c r="H18010" s="10" t="s">
        <v>16</v>
      </c>
    </row>
    <row r="18011" customFormat="1" spans="1:8">
      <c r="A18011" s="9"/>
      <c r="B18011" s="9"/>
      <c r="C18011" s="10" t="s">
        <v>49357</v>
      </c>
      <c r="D18011" s="11" t="s">
        <v>100</v>
      </c>
      <c r="E18011" s="9" t="s">
        <v>49358</v>
      </c>
      <c r="F18011" s="12"/>
      <c r="G18011" s="13"/>
      <c r="H18011" s="10" t="s">
        <v>16</v>
      </c>
    </row>
    <row r="18012" customFormat="1" spans="1:8">
      <c r="A18012" s="9">
        <f>COUNT($A$3:A18011)+1</f>
        <v>7864</v>
      </c>
      <c r="B18012" s="9" t="s">
        <v>49359</v>
      </c>
      <c r="C18012" s="10" t="s">
        <v>49360</v>
      </c>
      <c r="D18012" s="11" t="s">
        <v>12</v>
      </c>
      <c r="E18012" s="9" t="s">
        <v>49361</v>
      </c>
      <c r="F18012" s="12" t="s">
        <v>28</v>
      </c>
      <c r="G18012" s="13" t="s">
        <v>49362</v>
      </c>
      <c r="H18012" s="10" t="s">
        <v>16</v>
      </c>
    </row>
    <row r="18013" customFormat="1" spans="1:8">
      <c r="A18013" s="9"/>
      <c r="B18013" s="9"/>
      <c r="C18013" s="10" t="s">
        <v>49363</v>
      </c>
      <c r="D18013" s="11" t="s">
        <v>18</v>
      </c>
      <c r="E18013" s="9" t="s">
        <v>10026</v>
      </c>
      <c r="F18013" s="12"/>
      <c r="G18013" s="13"/>
      <c r="H18013" s="10" t="s">
        <v>16</v>
      </c>
    </row>
    <row r="18014" customFormat="1" spans="1:8">
      <c r="A18014" s="9"/>
      <c r="B18014" s="9"/>
      <c r="C18014" s="10" t="s">
        <v>49364</v>
      </c>
      <c r="D18014" s="11" t="s">
        <v>18</v>
      </c>
      <c r="E18014" s="9" t="s">
        <v>49365</v>
      </c>
      <c r="F18014" s="12"/>
      <c r="G18014" s="13"/>
      <c r="H18014" s="10" t="s">
        <v>16</v>
      </c>
    </row>
    <row r="18015" customFormat="1" spans="1:8">
      <c r="A18015" s="9">
        <f>COUNT($A$3:A18014)+1</f>
        <v>7865</v>
      </c>
      <c r="B18015" s="9" t="s">
        <v>49366</v>
      </c>
      <c r="C18015" s="10" t="s">
        <v>49367</v>
      </c>
      <c r="D18015" s="11" t="s">
        <v>12</v>
      </c>
      <c r="E18015" s="9" t="s">
        <v>49368</v>
      </c>
      <c r="F18015" s="12" t="s">
        <v>73</v>
      </c>
      <c r="G18015" s="13" t="s">
        <v>49369</v>
      </c>
      <c r="H18015" s="10" t="s">
        <v>16</v>
      </c>
    </row>
    <row r="18016" customFormat="1" spans="1:8">
      <c r="A18016" s="9"/>
      <c r="B18016" s="9"/>
      <c r="C18016" s="10" t="s">
        <v>49370</v>
      </c>
      <c r="D18016" s="11" t="s">
        <v>18</v>
      </c>
      <c r="E18016" s="9" t="s">
        <v>49371</v>
      </c>
      <c r="F18016" s="12"/>
      <c r="G18016" s="13"/>
      <c r="H18016" s="10" t="s">
        <v>16</v>
      </c>
    </row>
    <row r="18017" customFormat="1" spans="1:8">
      <c r="A18017" s="9"/>
      <c r="B18017" s="9"/>
      <c r="C18017" s="10" t="s">
        <v>49372</v>
      </c>
      <c r="D18017" s="11" t="s">
        <v>18</v>
      </c>
      <c r="E18017" s="9" t="s">
        <v>49373</v>
      </c>
      <c r="F18017" s="12"/>
      <c r="G18017" s="13"/>
      <c r="H18017" s="10" t="s">
        <v>16</v>
      </c>
    </row>
    <row r="18018" customFormat="1" spans="1:8">
      <c r="A18018" s="9"/>
      <c r="B18018" s="9"/>
      <c r="C18018" s="10" t="s">
        <v>49374</v>
      </c>
      <c r="D18018" s="11" t="s">
        <v>18</v>
      </c>
      <c r="E18018" s="9" t="s">
        <v>49375</v>
      </c>
      <c r="F18018" s="12"/>
      <c r="G18018" s="13"/>
      <c r="H18018" s="10" t="s">
        <v>16</v>
      </c>
    </row>
    <row r="18019" customFormat="1" spans="1:8">
      <c r="A18019" s="9">
        <f>COUNT($A$3:A18018)+1</f>
        <v>7866</v>
      </c>
      <c r="B18019" s="9" t="s">
        <v>49376</v>
      </c>
      <c r="C18019" s="10" t="s">
        <v>49377</v>
      </c>
      <c r="D18019" s="11" t="s">
        <v>12</v>
      </c>
      <c r="E18019" s="9" t="s">
        <v>49378</v>
      </c>
      <c r="F18019" s="12" t="s">
        <v>23</v>
      </c>
      <c r="G18019" s="13" t="s">
        <v>49379</v>
      </c>
      <c r="H18019" s="10" t="s">
        <v>16</v>
      </c>
    </row>
    <row r="18020" customFormat="1" spans="1:8">
      <c r="A18020" s="9">
        <f>COUNT($A$3:A18019)+1</f>
        <v>7867</v>
      </c>
      <c r="B18020" s="9" t="s">
        <v>49380</v>
      </c>
      <c r="C18020" s="10" t="s">
        <v>49381</v>
      </c>
      <c r="D18020" s="11" t="s">
        <v>12</v>
      </c>
      <c r="E18020" s="9" t="s">
        <v>49382</v>
      </c>
      <c r="F18020" s="12" t="s">
        <v>28</v>
      </c>
      <c r="G18020" s="13" t="s">
        <v>49383</v>
      </c>
      <c r="H18020" s="10" t="s">
        <v>16</v>
      </c>
    </row>
    <row r="18021" customFormat="1" spans="1:8">
      <c r="A18021" s="9"/>
      <c r="B18021" s="9"/>
      <c r="C18021" s="10" t="s">
        <v>49384</v>
      </c>
      <c r="D18021" s="11" t="s">
        <v>18</v>
      </c>
      <c r="E18021" s="9" t="s">
        <v>49385</v>
      </c>
      <c r="F18021" s="12"/>
      <c r="G18021" s="13"/>
      <c r="H18021" s="10" t="s">
        <v>16</v>
      </c>
    </row>
    <row r="18022" customFormat="1" spans="1:8">
      <c r="A18022" s="9"/>
      <c r="B18022" s="9"/>
      <c r="C18022" s="10" t="s">
        <v>49386</v>
      </c>
      <c r="D18022" s="11" t="s">
        <v>18</v>
      </c>
      <c r="E18022" s="9" t="s">
        <v>27214</v>
      </c>
      <c r="F18022" s="12"/>
      <c r="G18022" s="13"/>
      <c r="H18022" s="10" t="s">
        <v>16</v>
      </c>
    </row>
    <row r="18023" customFormat="1" spans="1:8">
      <c r="A18023" s="9">
        <f>COUNT($A$3:A18022)+1</f>
        <v>7868</v>
      </c>
      <c r="B18023" s="9" t="s">
        <v>49387</v>
      </c>
      <c r="C18023" s="10" t="s">
        <v>49388</v>
      </c>
      <c r="D18023" s="11" t="s">
        <v>12</v>
      </c>
      <c r="E18023" s="9" t="s">
        <v>49389</v>
      </c>
      <c r="F18023" s="12" t="s">
        <v>14</v>
      </c>
      <c r="G18023" s="13" t="s">
        <v>49390</v>
      </c>
      <c r="H18023" s="10" t="s">
        <v>16</v>
      </c>
    </row>
    <row r="18024" customFormat="1" spans="1:8">
      <c r="A18024" s="9"/>
      <c r="B18024" s="9"/>
      <c r="C18024" s="10" t="s">
        <v>49391</v>
      </c>
      <c r="D18024" s="11" t="s">
        <v>18</v>
      </c>
      <c r="E18024" s="9" t="s">
        <v>49392</v>
      </c>
      <c r="F18024" s="12"/>
      <c r="G18024" s="13"/>
      <c r="H18024" s="10" t="s">
        <v>16</v>
      </c>
    </row>
    <row r="18025" customFormat="1" spans="1:8">
      <c r="A18025" s="9">
        <f>COUNT($A$3:A18024)+1</f>
        <v>7869</v>
      </c>
      <c r="B18025" s="9" t="s">
        <v>49393</v>
      </c>
      <c r="C18025" s="10" t="s">
        <v>49394</v>
      </c>
      <c r="D18025" s="11" t="s">
        <v>12</v>
      </c>
      <c r="E18025" s="9" t="s">
        <v>49395</v>
      </c>
      <c r="F18025" s="12" t="s">
        <v>28</v>
      </c>
      <c r="G18025" s="13" t="s">
        <v>49396</v>
      </c>
      <c r="H18025" s="10" t="s">
        <v>16</v>
      </c>
    </row>
    <row r="18026" customFormat="1" spans="1:8">
      <c r="A18026" s="9"/>
      <c r="B18026" s="9"/>
      <c r="C18026" s="10" t="s">
        <v>49397</v>
      </c>
      <c r="D18026" s="11" t="s">
        <v>18</v>
      </c>
      <c r="E18026" s="9" t="s">
        <v>14539</v>
      </c>
      <c r="F18026" s="12"/>
      <c r="G18026" s="13"/>
      <c r="H18026" s="10" t="s">
        <v>16</v>
      </c>
    </row>
    <row r="18027" customFormat="1" spans="1:8">
      <c r="A18027" s="9"/>
      <c r="B18027" s="9"/>
      <c r="C18027" s="10" t="s">
        <v>49398</v>
      </c>
      <c r="D18027" s="11" t="s">
        <v>18</v>
      </c>
      <c r="E18027" s="9" t="s">
        <v>36667</v>
      </c>
      <c r="F18027" s="12"/>
      <c r="G18027" s="13"/>
      <c r="H18027" s="10" t="s">
        <v>16</v>
      </c>
    </row>
    <row r="18028" customFormat="1" spans="1:8">
      <c r="A18028" s="9"/>
      <c r="B18028" s="9"/>
      <c r="C18028" s="10" t="s">
        <v>49399</v>
      </c>
      <c r="D18028" s="11" t="s">
        <v>100</v>
      </c>
      <c r="E18028" s="9" t="s">
        <v>49400</v>
      </c>
      <c r="F18028" s="12"/>
      <c r="G18028" s="13"/>
      <c r="H18028" s="10" t="s">
        <v>16</v>
      </c>
    </row>
    <row r="18029" customFormat="1" spans="1:8">
      <c r="A18029" s="9">
        <f>COUNT($A$3:A18028)+1</f>
        <v>7870</v>
      </c>
      <c r="B18029" s="9" t="s">
        <v>49401</v>
      </c>
      <c r="C18029" s="10" t="s">
        <v>49402</v>
      </c>
      <c r="D18029" s="11" t="s">
        <v>12</v>
      </c>
      <c r="E18029" s="9" t="s">
        <v>49403</v>
      </c>
      <c r="F18029" s="12" t="s">
        <v>28</v>
      </c>
      <c r="G18029" s="13" t="s">
        <v>49404</v>
      </c>
      <c r="H18029" s="10" t="s">
        <v>16</v>
      </c>
    </row>
    <row r="18030" customFormat="1" spans="1:8">
      <c r="A18030" s="9"/>
      <c r="B18030" s="9"/>
      <c r="C18030" s="10" t="s">
        <v>49405</v>
      </c>
      <c r="D18030" s="11" t="s">
        <v>18</v>
      </c>
      <c r="E18030" s="9" t="s">
        <v>49406</v>
      </c>
      <c r="F18030" s="12"/>
      <c r="G18030" s="13"/>
      <c r="H18030" s="10" t="s">
        <v>16</v>
      </c>
    </row>
    <row r="18031" customFormat="1" spans="1:8">
      <c r="A18031" s="9"/>
      <c r="B18031" s="9"/>
      <c r="C18031" s="10" t="s">
        <v>49407</v>
      </c>
      <c r="D18031" s="11" t="s">
        <v>18</v>
      </c>
      <c r="E18031" s="9" t="s">
        <v>49408</v>
      </c>
      <c r="F18031" s="12"/>
      <c r="G18031" s="13"/>
      <c r="H18031" s="10" t="s">
        <v>16</v>
      </c>
    </row>
    <row r="18032" customFormat="1" spans="1:8">
      <c r="A18032" s="9">
        <f>COUNT($A$3:A18031)+1</f>
        <v>7871</v>
      </c>
      <c r="B18032" s="9" t="s">
        <v>49409</v>
      </c>
      <c r="C18032" s="10" t="s">
        <v>16189</v>
      </c>
      <c r="D18032" s="11" t="s">
        <v>12</v>
      </c>
      <c r="E18032" s="9" t="s">
        <v>49410</v>
      </c>
      <c r="F18032" s="12" t="s">
        <v>14</v>
      </c>
      <c r="G18032" s="13" t="s">
        <v>49411</v>
      </c>
      <c r="H18032" s="10" t="s">
        <v>16</v>
      </c>
    </row>
    <row r="18033" customFormat="1" spans="1:8">
      <c r="A18033" s="9"/>
      <c r="B18033" s="9"/>
      <c r="C18033" s="10" t="s">
        <v>49412</v>
      </c>
      <c r="D18033" s="11" t="s">
        <v>18</v>
      </c>
      <c r="E18033" s="9" t="s">
        <v>49413</v>
      </c>
      <c r="F18033" s="12"/>
      <c r="G18033" s="13"/>
      <c r="H18033" s="10" t="s">
        <v>16</v>
      </c>
    </row>
    <row r="18034" customFormat="1" spans="1:8">
      <c r="A18034" s="9">
        <f>COUNT($A$3:A18033)+1</f>
        <v>7872</v>
      </c>
      <c r="B18034" s="9" t="s">
        <v>49414</v>
      </c>
      <c r="C18034" s="10" t="s">
        <v>49415</v>
      </c>
      <c r="D18034" s="11" t="s">
        <v>12</v>
      </c>
      <c r="E18034" s="9" t="s">
        <v>49416</v>
      </c>
      <c r="F18034" s="12" t="s">
        <v>73</v>
      </c>
      <c r="G18034" s="13" t="s">
        <v>49417</v>
      </c>
      <c r="H18034" s="10" t="s">
        <v>16</v>
      </c>
    </row>
    <row r="18035" customFormat="1" spans="1:8">
      <c r="A18035" s="9"/>
      <c r="B18035" s="9"/>
      <c r="C18035" s="10" t="s">
        <v>49418</v>
      </c>
      <c r="D18035" s="11" t="s">
        <v>18</v>
      </c>
      <c r="E18035" s="9" t="s">
        <v>49419</v>
      </c>
      <c r="F18035" s="12"/>
      <c r="G18035" s="13"/>
      <c r="H18035" s="10" t="s">
        <v>16</v>
      </c>
    </row>
    <row r="18036" customFormat="1" spans="1:8">
      <c r="A18036" s="9"/>
      <c r="B18036" s="9"/>
      <c r="C18036" s="10" t="s">
        <v>49420</v>
      </c>
      <c r="D18036" s="11" t="s">
        <v>18</v>
      </c>
      <c r="E18036" s="9" t="s">
        <v>49421</v>
      </c>
      <c r="F18036" s="12"/>
      <c r="G18036" s="13"/>
      <c r="H18036" s="10" t="s">
        <v>16</v>
      </c>
    </row>
    <row r="18037" customFormat="1" spans="1:8">
      <c r="A18037" s="9"/>
      <c r="B18037" s="9"/>
      <c r="C18037" s="10" t="s">
        <v>49422</v>
      </c>
      <c r="D18037" s="11" t="s">
        <v>18</v>
      </c>
      <c r="E18037" s="9" t="s">
        <v>49423</v>
      </c>
      <c r="F18037" s="12"/>
      <c r="G18037" s="13"/>
      <c r="H18037" s="10" t="s">
        <v>16</v>
      </c>
    </row>
    <row r="18038" customFormat="1" spans="1:8">
      <c r="A18038" s="9">
        <f>COUNT($A$3:A18037)+1</f>
        <v>7873</v>
      </c>
      <c r="B18038" s="9" t="s">
        <v>49424</v>
      </c>
      <c r="C18038" s="10" t="s">
        <v>49425</v>
      </c>
      <c r="D18038" s="11" t="s">
        <v>12</v>
      </c>
      <c r="E18038" s="9" t="s">
        <v>49426</v>
      </c>
      <c r="F18038" s="12" t="s">
        <v>23</v>
      </c>
      <c r="G18038" s="13" t="s">
        <v>49427</v>
      </c>
      <c r="H18038" s="10" t="s">
        <v>16</v>
      </c>
    </row>
    <row r="18039" customFormat="1" spans="1:8">
      <c r="A18039" s="9">
        <f>COUNT($A$3:A18038)+1</f>
        <v>7874</v>
      </c>
      <c r="B18039" s="9" t="s">
        <v>49428</v>
      </c>
      <c r="C18039" s="10" t="s">
        <v>49429</v>
      </c>
      <c r="D18039" s="11" t="s">
        <v>12</v>
      </c>
      <c r="E18039" s="9" t="s">
        <v>49430</v>
      </c>
      <c r="F18039" s="12" t="s">
        <v>23</v>
      </c>
      <c r="G18039" s="13" t="s">
        <v>49431</v>
      </c>
      <c r="H18039" s="10" t="s">
        <v>16</v>
      </c>
    </row>
    <row r="18040" customFormat="1" spans="1:8">
      <c r="A18040" s="9">
        <f>COUNT($A$3:A18039)+1</f>
        <v>7875</v>
      </c>
      <c r="B18040" s="9" t="s">
        <v>49432</v>
      </c>
      <c r="C18040" s="10" t="s">
        <v>49433</v>
      </c>
      <c r="D18040" s="11" t="s">
        <v>12</v>
      </c>
      <c r="E18040" s="9" t="s">
        <v>49434</v>
      </c>
      <c r="F18040" s="12" t="s">
        <v>23</v>
      </c>
      <c r="G18040" s="13" t="s">
        <v>49435</v>
      </c>
      <c r="H18040" s="10" t="s">
        <v>16</v>
      </c>
    </row>
    <row r="18041" customFormat="1" spans="1:8">
      <c r="A18041" s="9"/>
      <c r="B18041" s="9"/>
      <c r="C18041" s="10" t="s">
        <v>5478</v>
      </c>
      <c r="D18041" s="11" t="s">
        <v>100</v>
      </c>
      <c r="E18041" s="9" t="s">
        <v>49436</v>
      </c>
      <c r="F18041" s="12"/>
      <c r="G18041" s="13"/>
      <c r="H18041" s="10" t="s">
        <v>16</v>
      </c>
    </row>
    <row r="18042" customFormat="1" spans="1:8">
      <c r="A18042" s="9">
        <f>COUNT($A$3:A18041)+1</f>
        <v>7876</v>
      </c>
      <c r="B18042" s="9" t="s">
        <v>49437</v>
      </c>
      <c r="C18042" s="10" t="s">
        <v>49438</v>
      </c>
      <c r="D18042" s="11" t="s">
        <v>12</v>
      </c>
      <c r="E18042" s="9" t="s">
        <v>49439</v>
      </c>
      <c r="F18042" s="12" t="s">
        <v>14</v>
      </c>
      <c r="G18042" s="13" t="s">
        <v>49440</v>
      </c>
      <c r="H18042" s="10" t="s">
        <v>16</v>
      </c>
    </row>
    <row r="18043" customFormat="1" spans="1:8">
      <c r="A18043" s="9"/>
      <c r="B18043" s="9"/>
      <c r="C18043" s="10" t="s">
        <v>49441</v>
      </c>
      <c r="D18043" s="11" t="s">
        <v>18</v>
      </c>
      <c r="E18043" s="9" t="s">
        <v>1797</v>
      </c>
      <c r="F18043" s="12"/>
      <c r="G18043" s="13"/>
      <c r="H18043" s="10" t="s">
        <v>16</v>
      </c>
    </row>
    <row r="18044" customFormat="1" spans="1:8">
      <c r="A18044" s="9"/>
      <c r="B18044" s="9"/>
      <c r="C18044" s="10" t="s">
        <v>49442</v>
      </c>
      <c r="D18044" s="11" t="s">
        <v>100</v>
      </c>
      <c r="E18044" s="9" t="s">
        <v>49443</v>
      </c>
      <c r="F18044" s="12"/>
      <c r="G18044" s="13"/>
      <c r="H18044" s="10" t="s">
        <v>16</v>
      </c>
    </row>
    <row r="18045" customFormat="1" spans="1:8">
      <c r="A18045" s="9">
        <f>COUNT($A$3:A18044)+1</f>
        <v>7877</v>
      </c>
      <c r="B18045" s="9" t="s">
        <v>49444</v>
      </c>
      <c r="C18045" s="10" t="s">
        <v>49445</v>
      </c>
      <c r="D18045" s="11" t="s">
        <v>12</v>
      </c>
      <c r="E18045" s="9" t="s">
        <v>49446</v>
      </c>
      <c r="F18045" s="12" t="s">
        <v>23</v>
      </c>
      <c r="G18045" s="13" t="s">
        <v>49447</v>
      </c>
      <c r="H18045" s="10" t="s">
        <v>16</v>
      </c>
    </row>
    <row r="18046" customFormat="1" spans="1:8">
      <c r="A18046" s="9"/>
      <c r="B18046" s="9"/>
      <c r="C18046" s="10" t="s">
        <v>49448</v>
      </c>
      <c r="D18046" s="11" t="s">
        <v>100</v>
      </c>
      <c r="E18046" s="9" t="s">
        <v>49449</v>
      </c>
      <c r="F18046" s="12"/>
      <c r="G18046" s="13"/>
      <c r="H18046" s="10" t="s">
        <v>16</v>
      </c>
    </row>
    <row r="18047" customFormat="1" spans="1:8">
      <c r="A18047" s="9">
        <f>COUNT($A$3:A18046)+1</f>
        <v>7878</v>
      </c>
      <c r="B18047" s="9" t="s">
        <v>49450</v>
      </c>
      <c r="C18047" s="10" t="s">
        <v>49451</v>
      </c>
      <c r="D18047" s="11" t="s">
        <v>12</v>
      </c>
      <c r="E18047" s="9" t="s">
        <v>49452</v>
      </c>
      <c r="F18047" s="12" t="s">
        <v>23</v>
      </c>
      <c r="G18047" s="13" t="s">
        <v>49453</v>
      </c>
      <c r="H18047" s="10" t="s">
        <v>16</v>
      </c>
    </row>
    <row r="18048" customFormat="1" spans="1:8">
      <c r="A18048" s="9">
        <f>COUNT($A$3:A18047)+1</f>
        <v>7879</v>
      </c>
      <c r="B18048" s="9" t="s">
        <v>49454</v>
      </c>
      <c r="C18048" s="10" t="s">
        <v>49455</v>
      </c>
      <c r="D18048" s="11" t="s">
        <v>12</v>
      </c>
      <c r="E18048" s="9" t="s">
        <v>49456</v>
      </c>
      <c r="F18048" s="12" t="s">
        <v>73</v>
      </c>
      <c r="G18048" s="13" t="s">
        <v>49457</v>
      </c>
      <c r="H18048" s="10" t="s">
        <v>16</v>
      </c>
    </row>
    <row r="18049" customFormat="1" spans="1:8">
      <c r="A18049" s="9"/>
      <c r="B18049" s="9"/>
      <c r="C18049" s="10" t="s">
        <v>49458</v>
      </c>
      <c r="D18049" s="11" t="s">
        <v>18</v>
      </c>
      <c r="E18049" s="9" t="s">
        <v>49459</v>
      </c>
      <c r="F18049" s="12"/>
      <c r="G18049" s="13"/>
      <c r="H18049" s="10" t="s">
        <v>16</v>
      </c>
    </row>
    <row r="18050" customFormat="1" spans="1:8">
      <c r="A18050" s="9"/>
      <c r="B18050" s="9"/>
      <c r="C18050" s="10" t="s">
        <v>49460</v>
      </c>
      <c r="D18050" s="11" t="s">
        <v>18</v>
      </c>
      <c r="E18050" s="9" t="s">
        <v>13855</v>
      </c>
      <c r="F18050" s="12"/>
      <c r="G18050" s="13"/>
      <c r="H18050" s="10" t="s">
        <v>16</v>
      </c>
    </row>
    <row r="18051" customFormat="1" spans="1:8">
      <c r="A18051" s="9"/>
      <c r="B18051" s="9"/>
      <c r="C18051" s="10" t="s">
        <v>49461</v>
      </c>
      <c r="D18051" s="11" t="s">
        <v>18</v>
      </c>
      <c r="E18051" s="9" t="s">
        <v>49462</v>
      </c>
      <c r="F18051" s="12"/>
      <c r="G18051" s="13"/>
      <c r="H18051" s="10" t="s">
        <v>16</v>
      </c>
    </row>
    <row r="18052" customFormat="1" spans="1:8">
      <c r="A18052" s="9">
        <f>COUNT($A$3:A18051)+1</f>
        <v>7880</v>
      </c>
      <c r="B18052" s="9" t="s">
        <v>49463</v>
      </c>
      <c r="C18052" s="10" t="s">
        <v>49464</v>
      </c>
      <c r="D18052" s="11" t="s">
        <v>12</v>
      </c>
      <c r="E18052" s="9" t="s">
        <v>49465</v>
      </c>
      <c r="F18052" s="12" t="s">
        <v>73</v>
      </c>
      <c r="G18052" s="13" t="s">
        <v>49466</v>
      </c>
      <c r="H18052" s="10" t="s">
        <v>16</v>
      </c>
    </row>
    <row r="18053" customFormat="1" spans="1:8">
      <c r="A18053" s="9"/>
      <c r="B18053" s="9"/>
      <c r="C18053" s="10" t="s">
        <v>49467</v>
      </c>
      <c r="D18053" s="11" t="s">
        <v>18</v>
      </c>
      <c r="E18053" s="9" t="s">
        <v>49468</v>
      </c>
      <c r="F18053" s="12"/>
      <c r="G18053" s="13"/>
      <c r="H18053" s="10" t="s">
        <v>16</v>
      </c>
    </row>
    <row r="18054" customFormat="1" spans="1:8">
      <c r="A18054" s="9"/>
      <c r="B18054" s="9"/>
      <c r="C18054" s="10" t="s">
        <v>49469</v>
      </c>
      <c r="D18054" s="11" t="s">
        <v>18</v>
      </c>
      <c r="E18054" s="9" t="s">
        <v>49470</v>
      </c>
      <c r="F18054" s="12"/>
      <c r="G18054" s="13"/>
      <c r="H18054" s="10" t="s">
        <v>16</v>
      </c>
    </row>
    <row r="18055" customFormat="1" spans="1:8">
      <c r="A18055" s="9"/>
      <c r="B18055" s="9"/>
      <c r="C18055" s="10" t="s">
        <v>49471</v>
      </c>
      <c r="D18055" s="11" t="s">
        <v>18</v>
      </c>
      <c r="E18055" s="9" t="s">
        <v>49472</v>
      </c>
      <c r="F18055" s="12"/>
      <c r="G18055" s="13"/>
      <c r="H18055" s="10" t="s">
        <v>16</v>
      </c>
    </row>
    <row r="18056" customFormat="1" spans="1:8">
      <c r="A18056" s="9">
        <f>COUNT($A$3:A18055)+1</f>
        <v>7881</v>
      </c>
      <c r="B18056" s="9" t="s">
        <v>49473</v>
      </c>
      <c r="C18056" s="10" t="s">
        <v>49474</v>
      </c>
      <c r="D18056" s="11" t="s">
        <v>12</v>
      </c>
      <c r="E18056" s="9" t="s">
        <v>49475</v>
      </c>
      <c r="F18056" s="12" t="s">
        <v>14</v>
      </c>
      <c r="G18056" s="13" t="s">
        <v>49476</v>
      </c>
      <c r="H18056" s="10" t="s">
        <v>16</v>
      </c>
    </row>
    <row r="18057" customFormat="1" spans="1:8">
      <c r="A18057" s="9"/>
      <c r="B18057" s="9"/>
      <c r="C18057" s="10" t="s">
        <v>49477</v>
      </c>
      <c r="D18057" s="11" t="s">
        <v>18</v>
      </c>
      <c r="E18057" s="9" t="s">
        <v>49478</v>
      </c>
      <c r="F18057" s="12"/>
      <c r="G18057" s="13"/>
      <c r="H18057" s="10" t="s">
        <v>16</v>
      </c>
    </row>
    <row r="18058" customFormat="1" spans="1:8">
      <c r="A18058" s="9">
        <f>COUNT($A$3:A18057)+1</f>
        <v>7882</v>
      </c>
      <c r="B18058" s="9" t="s">
        <v>49479</v>
      </c>
      <c r="C18058" s="10" t="s">
        <v>49480</v>
      </c>
      <c r="D18058" s="11" t="s">
        <v>12</v>
      </c>
      <c r="E18058" s="9" t="s">
        <v>49481</v>
      </c>
      <c r="F18058" s="12" t="s">
        <v>14</v>
      </c>
      <c r="G18058" s="13" t="s">
        <v>49482</v>
      </c>
      <c r="H18058" s="10" t="s">
        <v>16</v>
      </c>
    </row>
    <row r="18059" customFormat="1" spans="1:8">
      <c r="A18059" s="9"/>
      <c r="B18059" s="9"/>
      <c r="C18059" s="10" t="s">
        <v>49483</v>
      </c>
      <c r="D18059" s="11" t="s">
        <v>18</v>
      </c>
      <c r="E18059" s="9" t="s">
        <v>49484</v>
      </c>
      <c r="F18059" s="12"/>
      <c r="G18059" s="13"/>
      <c r="H18059" s="10" t="s">
        <v>16</v>
      </c>
    </row>
    <row r="18060" customFormat="1" spans="1:8">
      <c r="A18060" s="9">
        <f>COUNT($A$3:A18059)+1</f>
        <v>7883</v>
      </c>
      <c r="B18060" s="9" t="s">
        <v>49485</v>
      </c>
      <c r="C18060" s="10" t="s">
        <v>49486</v>
      </c>
      <c r="D18060" s="11" t="s">
        <v>12</v>
      </c>
      <c r="E18060" s="9" t="s">
        <v>49487</v>
      </c>
      <c r="F18060" s="12" t="s">
        <v>28</v>
      </c>
      <c r="G18060" s="13" t="s">
        <v>49488</v>
      </c>
      <c r="H18060" s="10" t="s">
        <v>16</v>
      </c>
    </row>
    <row r="18061" customFormat="1" spans="1:8">
      <c r="A18061" s="9"/>
      <c r="B18061" s="9"/>
      <c r="C18061" s="10" t="s">
        <v>49489</v>
      </c>
      <c r="D18061" s="11" t="s">
        <v>18</v>
      </c>
      <c r="E18061" s="9" t="s">
        <v>22407</v>
      </c>
      <c r="F18061" s="12"/>
      <c r="G18061" s="13"/>
      <c r="H18061" s="10" t="s">
        <v>16</v>
      </c>
    </row>
    <row r="18062" customFormat="1" spans="1:8">
      <c r="A18062" s="9"/>
      <c r="B18062" s="9"/>
      <c r="C18062" s="10" t="s">
        <v>49490</v>
      </c>
      <c r="D18062" s="11" t="s">
        <v>18</v>
      </c>
      <c r="E18062" s="9" t="s">
        <v>49491</v>
      </c>
      <c r="F18062" s="12"/>
      <c r="G18062" s="13"/>
      <c r="H18062" s="10" t="s">
        <v>16</v>
      </c>
    </row>
    <row r="18063" customFormat="1" spans="1:8">
      <c r="A18063" s="9">
        <f>COUNT($A$3:A18062)+1</f>
        <v>7884</v>
      </c>
      <c r="B18063" s="9" t="s">
        <v>49492</v>
      </c>
      <c r="C18063" s="10" t="s">
        <v>49493</v>
      </c>
      <c r="D18063" s="11" t="s">
        <v>12</v>
      </c>
      <c r="E18063" s="9" t="s">
        <v>49494</v>
      </c>
      <c r="F18063" s="12" t="s">
        <v>23</v>
      </c>
      <c r="G18063" s="13" t="s">
        <v>49495</v>
      </c>
      <c r="H18063" s="10" t="s">
        <v>16</v>
      </c>
    </row>
    <row r="18064" customFormat="1" spans="1:8">
      <c r="A18064" s="9">
        <f>COUNT($A$3:A18063)+1</f>
        <v>7885</v>
      </c>
      <c r="B18064" s="9" t="s">
        <v>49496</v>
      </c>
      <c r="C18064" s="10" t="s">
        <v>49497</v>
      </c>
      <c r="D18064" s="11" t="s">
        <v>12</v>
      </c>
      <c r="E18064" s="9" t="s">
        <v>49498</v>
      </c>
      <c r="F18064" s="12" t="s">
        <v>23</v>
      </c>
      <c r="G18064" s="13" t="s">
        <v>49499</v>
      </c>
      <c r="H18064" s="10" t="s">
        <v>16</v>
      </c>
    </row>
    <row r="18065" customFormat="1" spans="1:8">
      <c r="A18065" s="9">
        <f>COUNT($A$3:A18064)+1</f>
        <v>7886</v>
      </c>
      <c r="B18065" s="9" t="s">
        <v>49500</v>
      </c>
      <c r="C18065" s="10" t="s">
        <v>49501</v>
      </c>
      <c r="D18065" s="11" t="s">
        <v>12</v>
      </c>
      <c r="E18065" s="9" t="s">
        <v>49502</v>
      </c>
      <c r="F18065" s="12" t="s">
        <v>28</v>
      </c>
      <c r="G18065" s="13" t="s">
        <v>49503</v>
      </c>
      <c r="H18065" s="10" t="s">
        <v>16</v>
      </c>
    </row>
    <row r="18066" customFormat="1" spans="1:8">
      <c r="A18066" s="9"/>
      <c r="B18066" s="9"/>
      <c r="C18066" s="10" t="s">
        <v>49504</v>
      </c>
      <c r="D18066" s="11" t="s">
        <v>18</v>
      </c>
      <c r="E18066" s="9" t="s">
        <v>49505</v>
      </c>
      <c r="F18066" s="12"/>
      <c r="G18066" s="13"/>
      <c r="H18066" s="10" t="s">
        <v>16</v>
      </c>
    </row>
    <row r="18067" customFormat="1" spans="1:8">
      <c r="A18067" s="9"/>
      <c r="B18067" s="9"/>
      <c r="C18067" s="10" t="s">
        <v>49506</v>
      </c>
      <c r="D18067" s="11" t="s">
        <v>18</v>
      </c>
      <c r="E18067" s="9" t="s">
        <v>4432</v>
      </c>
      <c r="F18067" s="12"/>
      <c r="G18067" s="13"/>
      <c r="H18067" s="10" t="s">
        <v>16</v>
      </c>
    </row>
    <row r="18068" customFormat="1" spans="1:8">
      <c r="A18068" s="9">
        <f>COUNT($A$3:A18067)+1</f>
        <v>7887</v>
      </c>
      <c r="B18068" s="9" t="s">
        <v>49507</v>
      </c>
      <c r="C18068" s="10" t="s">
        <v>49508</v>
      </c>
      <c r="D18068" s="11" t="s">
        <v>12</v>
      </c>
      <c r="E18068" s="9" t="s">
        <v>49509</v>
      </c>
      <c r="F18068" s="12" t="s">
        <v>14</v>
      </c>
      <c r="G18068" s="13" t="s">
        <v>49510</v>
      </c>
      <c r="H18068" s="10" t="s">
        <v>16</v>
      </c>
    </row>
    <row r="18069" customFormat="1" spans="1:8">
      <c r="A18069" s="9"/>
      <c r="B18069" s="9"/>
      <c r="C18069" s="10" t="s">
        <v>49511</v>
      </c>
      <c r="D18069" s="11" t="s">
        <v>18</v>
      </c>
      <c r="E18069" s="9" t="s">
        <v>589</v>
      </c>
      <c r="F18069" s="12"/>
      <c r="G18069" s="13"/>
      <c r="H18069" s="10" t="s">
        <v>16</v>
      </c>
    </row>
    <row r="18070" customFormat="1" spans="1:8">
      <c r="A18070" s="9"/>
      <c r="B18070" s="9"/>
      <c r="C18070" s="10" t="s">
        <v>49512</v>
      </c>
      <c r="D18070" s="11" t="s">
        <v>100</v>
      </c>
      <c r="E18070" s="9" t="s">
        <v>49513</v>
      </c>
      <c r="F18070" s="12"/>
      <c r="G18070" s="13"/>
      <c r="H18070" s="10" t="s">
        <v>16</v>
      </c>
    </row>
    <row r="18071" customFormat="1" spans="1:8">
      <c r="A18071" s="9">
        <f>COUNT($A$3:A18070)+1</f>
        <v>7888</v>
      </c>
      <c r="B18071" s="9" t="s">
        <v>49514</v>
      </c>
      <c r="C18071" s="10" t="s">
        <v>49515</v>
      </c>
      <c r="D18071" s="11" t="s">
        <v>12</v>
      </c>
      <c r="E18071" s="9" t="s">
        <v>49516</v>
      </c>
      <c r="F18071" s="12" t="s">
        <v>23</v>
      </c>
      <c r="G18071" s="13" t="s">
        <v>49517</v>
      </c>
      <c r="H18071" s="10" t="s">
        <v>16</v>
      </c>
    </row>
    <row r="18072" customFormat="1" spans="1:8">
      <c r="A18072" s="9">
        <f>COUNT($A$3:A18071)+1</f>
        <v>7889</v>
      </c>
      <c r="B18072" s="9" t="s">
        <v>49518</v>
      </c>
      <c r="C18072" s="10" t="s">
        <v>49519</v>
      </c>
      <c r="D18072" s="11" t="s">
        <v>12</v>
      </c>
      <c r="E18072" s="9" t="s">
        <v>49520</v>
      </c>
      <c r="F18072" s="12" t="s">
        <v>14</v>
      </c>
      <c r="G18072" s="13" t="s">
        <v>49521</v>
      </c>
      <c r="H18072" s="10" t="s">
        <v>16</v>
      </c>
    </row>
    <row r="18073" customFormat="1" spans="1:8">
      <c r="A18073" s="9"/>
      <c r="B18073" s="9"/>
      <c r="C18073" s="10" t="s">
        <v>49522</v>
      </c>
      <c r="D18073" s="11" t="s">
        <v>18</v>
      </c>
      <c r="E18073" s="9" t="s">
        <v>49523</v>
      </c>
      <c r="F18073" s="12"/>
      <c r="G18073" s="13"/>
      <c r="H18073" s="10" t="s">
        <v>16</v>
      </c>
    </row>
    <row r="18074" customFormat="1" spans="1:8">
      <c r="A18074" s="9">
        <f>COUNT($A$3:A18073)+1</f>
        <v>7890</v>
      </c>
      <c r="B18074" s="9" t="s">
        <v>49524</v>
      </c>
      <c r="C18074" s="10" t="s">
        <v>49525</v>
      </c>
      <c r="D18074" s="11" t="s">
        <v>12</v>
      </c>
      <c r="E18074" s="9" t="s">
        <v>49526</v>
      </c>
      <c r="F18074" s="12" t="s">
        <v>23</v>
      </c>
      <c r="G18074" s="13" t="s">
        <v>49527</v>
      </c>
      <c r="H18074" s="10" t="s">
        <v>16</v>
      </c>
    </row>
    <row r="18075" customFormat="1" spans="1:8">
      <c r="A18075" s="9">
        <f>COUNT($A$3:A18074)+1</f>
        <v>7891</v>
      </c>
      <c r="B18075" s="9" t="s">
        <v>49528</v>
      </c>
      <c r="C18075" s="10" t="s">
        <v>49529</v>
      </c>
      <c r="D18075" s="11" t="s">
        <v>12</v>
      </c>
      <c r="E18075" s="9" t="s">
        <v>49530</v>
      </c>
      <c r="F18075" s="12" t="s">
        <v>23</v>
      </c>
      <c r="G18075" s="13" t="s">
        <v>49531</v>
      </c>
      <c r="H18075" s="10" t="s">
        <v>16</v>
      </c>
    </row>
    <row r="18076" customFormat="1" spans="1:8">
      <c r="A18076" s="9">
        <f>COUNT($A$3:A18075)+1</f>
        <v>7892</v>
      </c>
      <c r="B18076" s="9" t="s">
        <v>49532</v>
      </c>
      <c r="C18076" s="10" t="s">
        <v>49533</v>
      </c>
      <c r="D18076" s="11" t="s">
        <v>12</v>
      </c>
      <c r="E18076" s="9" t="s">
        <v>49534</v>
      </c>
      <c r="F18076" s="12" t="s">
        <v>73</v>
      </c>
      <c r="G18076" s="13" t="s">
        <v>49535</v>
      </c>
      <c r="H18076" s="10" t="s">
        <v>16</v>
      </c>
    </row>
    <row r="18077" customFormat="1" spans="1:8">
      <c r="A18077" s="9"/>
      <c r="B18077" s="9"/>
      <c r="C18077" s="10" t="s">
        <v>49536</v>
      </c>
      <c r="D18077" s="11" t="s">
        <v>18</v>
      </c>
      <c r="E18077" s="9" t="s">
        <v>49537</v>
      </c>
      <c r="F18077" s="12"/>
      <c r="G18077" s="13"/>
      <c r="H18077" s="10" t="s">
        <v>16</v>
      </c>
    </row>
    <row r="18078" customFormat="1" spans="1:8">
      <c r="A18078" s="9"/>
      <c r="B18078" s="9"/>
      <c r="C18078" s="10" t="s">
        <v>49538</v>
      </c>
      <c r="D18078" s="11" t="s">
        <v>18</v>
      </c>
      <c r="E18078" s="9" t="s">
        <v>18005</v>
      </c>
      <c r="F18078" s="12"/>
      <c r="G18078" s="13"/>
      <c r="H18078" s="10" t="s">
        <v>16</v>
      </c>
    </row>
    <row r="18079" customFormat="1" spans="1:8">
      <c r="A18079" s="9"/>
      <c r="B18079" s="9"/>
      <c r="C18079" s="10" t="s">
        <v>49539</v>
      </c>
      <c r="D18079" s="11" t="s">
        <v>18</v>
      </c>
      <c r="E18079" s="9" t="s">
        <v>49540</v>
      </c>
      <c r="F18079" s="12"/>
      <c r="G18079" s="13"/>
      <c r="H18079" s="10" t="s">
        <v>16</v>
      </c>
    </row>
    <row r="18080" customFormat="1" spans="1:8">
      <c r="A18080" s="9">
        <f>COUNT($A$3:A18079)+1</f>
        <v>7893</v>
      </c>
      <c r="B18080" s="9" t="s">
        <v>49541</v>
      </c>
      <c r="C18080" s="10" t="s">
        <v>34077</v>
      </c>
      <c r="D18080" s="11" t="s">
        <v>12</v>
      </c>
      <c r="E18080" s="9" t="s">
        <v>49542</v>
      </c>
      <c r="F18080" s="12" t="s">
        <v>23</v>
      </c>
      <c r="G18080" s="13" t="s">
        <v>49543</v>
      </c>
      <c r="H18080" s="10" t="s">
        <v>16</v>
      </c>
    </row>
    <row r="18081" customFormat="1" spans="1:8">
      <c r="A18081" s="9">
        <f>COUNT($A$3:A18080)+1</f>
        <v>7894</v>
      </c>
      <c r="B18081" s="9" t="s">
        <v>49544</v>
      </c>
      <c r="C18081" s="10" t="s">
        <v>49545</v>
      </c>
      <c r="D18081" s="11" t="s">
        <v>12</v>
      </c>
      <c r="E18081" s="9" t="s">
        <v>49546</v>
      </c>
      <c r="F18081" s="12" t="s">
        <v>23</v>
      </c>
      <c r="G18081" s="13" t="s">
        <v>49547</v>
      </c>
      <c r="H18081" s="10" t="s">
        <v>16</v>
      </c>
    </row>
    <row r="18082" customFormat="1" spans="1:8">
      <c r="A18082" s="9">
        <f>COUNT($A$3:A18081)+1</f>
        <v>7895</v>
      </c>
      <c r="B18082" s="9" t="s">
        <v>49548</v>
      </c>
      <c r="C18082" s="10" t="s">
        <v>49549</v>
      </c>
      <c r="D18082" s="11" t="s">
        <v>12</v>
      </c>
      <c r="E18082" s="9" t="s">
        <v>49550</v>
      </c>
      <c r="F18082" s="12" t="s">
        <v>14</v>
      </c>
      <c r="G18082" s="13" t="s">
        <v>49551</v>
      </c>
      <c r="H18082" s="10" t="s">
        <v>16</v>
      </c>
    </row>
    <row r="18083" customFormat="1" spans="1:8">
      <c r="A18083" s="9"/>
      <c r="B18083" s="9"/>
      <c r="C18083" s="10" t="s">
        <v>49552</v>
      </c>
      <c r="D18083" s="11" t="s">
        <v>18</v>
      </c>
      <c r="E18083" s="9" t="s">
        <v>49553</v>
      </c>
      <c r="F18083" s="12"/>
      <c r="G18083" s="13"/>
      <c r="H18083" s="10" t="s">
        <v>16</v>
      </c>
    </row>
    <row r="18084" customFormat="1" spans="1:8">
      <c r="A18084" s="9">
        <f>COUNT($A$3:A18083)+1</f>
        <v>7896</v>
      </c>
      <c r="B18084" s="9" t="s">
        <v>49554</v>
      </c>
      <c r="C18084" s="10" t="s">
        <v>49555</v>
      </c>
      <c r="D18084" s="11" t="s">
        <v>12</v>
      </c>
      <c r="E18084" s="9" t="s">
        <v>49556</v>
      </c>
      <c r="F18084" s="12" t="s">
        <v>23</v>
      </c>
      <c r="G18084" s="13" t="s">
        <v>49557</v>
      </c>
      <c r="H18084" s="10" t="s">
        <v>16</v>
      </c>
    </row>
    <row r="18085" customFormat="1" spans="1:8">
      <c r="A18085" s="9">
        <f>COUNT($A$3:A18084)+1</f>
        <v>7897</v>
      </c>
      <c r="B18085" s="9" t="s">
        <v>49558</v>
      </c>
      <c r="C18085" s="10" t="s">
        <v>19931</v>
      </c>
      <c r="D18085" s="11" t="s">
        <v>12</v>
      </c>
      <c r="E18085" s="9" t="s">
        <v>49559</v>
      </c>
      <c r="F18085" s="12" t="s">
        <v>14</v>
      </c>
      <c r="G18085" s="13" t="s">
        <v>49560</v>
      </c>
      <c r="H18085" s="10" t="s">
        <v>16</v>
      </c>
    </row>
    <row r="18086" customFormat="1" spans="1:8">
      <c r="A18086" s="9"/>
      <c r="B18086" s="9"/>
      <c r="C18086" s="10" t="s">
        <v>49561</v>
      </c>
      <c r="D18086" s="11" t="s">
        <v>18</v>
      </c>
      <c r="E18086" s="9" t="s">
        <v>49562</v>
      </c>
      <c r="F18086" s="12"/>
      <c r="G18086" s="13"/>
      <c r="H18086" s="10" t="s">
        <v>16</v>
      </c>
    </row>
    <row r="18087" customFormat="1" spans="1:8">
      <c r="A18087" s="9">
        <f>COUNT($A$3:A18086)+1</f>
        <v>7898</v>
      </c>
      <c r="B18087" s="9" t="s">
        <v>49563</v>
      </c>
      <c r="C18087" s="10" t="s">
        <v>49564</v>
      </c>
      <c r="D18087" s="11" t="s">
        <v>12</v>
      </c>
      <c r="E18087" s="9" t="s">
        <v>49565</v>
      </c>
      <c r="F18087" s="12" t="s">
        <v>28</v>
      </c>
      <c r="G18087" s="13" t="s">
        <v>49566</v>
      </c>
      <c r="H18087" s="10" t="s">
        <v>16</v>
      </c>
    </row>
    <row r="18088" customFormat="1" spans="1:8">
      <c r="A18088" s="9"/>
      <c r="B18088" s="9"/>
      <c r="C18088" s="10" t="s">
        <v>49567</v>
      </c>
      <c r="D18088" s="11" t="s">
        <v>18</v>
      </c>
      <c r="E18088" s="9" t="s">
        <v>849</v>
      </c>
      <c r="F18088" s="12"/>
      <c r="G18088" s="13"/>
      <c r="H18088" s="10" t="s">
        <v>16</v>
      </c>
    </row>
    <row r="18089" customFormat="1" spans="1:8">
      <c r="A18089" s="9"/>
      <c r="B18089" s="9"/>
      <c r="C18089" s="10" t="s">
        <v>49568</v>
      </c>
      <c r="D18089" s="11" t="s">
        <v>18</v>
      </c>
      <c r="E18089" s="9" t="s">
        <v>18227</v>
      </c>
      <c r="F18089" s="12"/>
      <c r="G18089" s="13"/>
      <c r="H18089" s="10" t="s">
        <v>16</v>
      </c>
    </row>
    <row r="18090" customFormat="1" spans="1:8">
      <c r="A18090" s="9"/>
      <c r="B18090" s="9"/>
      <c r="C18090" s="10" t="s">
        <v>49569</v>
      </c>
      <c r="D18090" s="11" t="s">
        <v>100</v>
      </c>
      <c r="E18090" s="9" t="s">
        <v>49570</v>
      </c>
      <c r="F18090" s="12"/>
      <c r="G18090" s="13"/>
      <c r="H18090" s="10" t="s">
        <v>16</v>
      </c>
    </row>
    <row r="18091" customFormat="1" spans="1:8">
      <c r="A18091" s="9">
        <f>COUNT($A$3:A18090)+1</f>
        <v>7899</v>
      </c>
      <c r="B18091" s="9" t="s">
        <v>49571</v>
      </c>
      <c r="C18091" s="10" t="s">
        <v>49572</v>
      </c>
      <c r="D18091" s="11" t="s">
        <v>12</v>
      </c>
      <c r="E18091" s="9" t="s">
        <v>49573</v>
      </c>
      <c r="F18091" s="12" t="s">
        <v>73</v>
      </c>
      <c r="G18091" s="13" t="s">
        <v>49574</v>
      </c>
      <c r="H18091" s="10" t="s">
        <v>16</v>
      </c>
    </row>
    <row r="18092" customFormat="1" spans="1:8">
      <c r="A18092" s="9"/>
      <c r="B18092" s="9"/>
      <c r="C18092" s="10" t="s">
        <v>49575</v>
      </c>
      <c r="D18092" s="11" t="s">
        <v>18</v>
      </c>
      <c r="E18092" s="9" t="s">
        <v>49576</v>
      </c>
      <c r="F18092" s="12"/>
      <c r="G18092" s="13"/>
      <c r="H18092" s="10" t="s">
        <v>16</v>
      </c>
    </row>
    <row r="18093" customFormat="1" spans="1:8">
      <c r="A18093" s="9"/>
      <c r="B18093" s="9"/>
      <c r="C18093" s="10" t="s">
        <v>49577</v>
      </c>
      <c r="D18093" s="11" t="s">
        <v>18</v>
      </c>
      <c r="E18093" s="9" t="s">
        <v>49578</v>
      </c>
      <c r="F18093" s="12"/>
      <c r="G18093" s="13"/>
      <c r="H18093" s="10" t="s">
        <v>16</v>
      </c>
    </row>
    <row r="18094" customFormat="1" spans="1:8">
      <c r="A18094" s="9"/>
      <c r="B18094" s="9"/>
      <c r="C18094" s="10" t="s">
        <v>49579</v>
      </c>
      <c r="D18094" s="11" t="s">
        <v>18</v>
      </c>
      <c r="E18094" s="9" t="s">
        <v>49580</v>
      </c>
      <c r="F18094" s="12"/>
      <c r="G18094" s="13"/>
      <c r="H18094" s="10" t="s">
        <v>16</v>
      </c>
    </row>
    <row r="18095" customFormat="1" spans="1:8">
      <c r="A18095" s="9">
        <f>COUNT($A$3:A18094)+1</f>
        <v>7900</v>
      </c>
      <c r="B18095" s="9" t="s">
        <v>49581</v>
      </c>
      <c r="C18095" s="10" t="s">
        <v>49582</v>
      </c>
      <c r="D18095" s="11" t="s">
        <v>12</v>
      </c>
      <c r="E18095" s="9" t="s">
        <v>49583</v>
      </c>
      <c r="F18095" s="12" t="s">
        <v>23</v>
      </c>
      <c r="G18095" s="13" t="s">
        <v>49584</v>
      </c>
      <c r="H18095" s="10" t="s">
        <v>16</v>
      </c>
    </row>
    <row r="18096" customFormat="1" spans="1:8">
      <c r="A18096" s="9">
        <f>COUNT($A$3:A18095)+1</f>
        <v>7901</v>
      </c>
      <c r="B18096" s="9" t="s">
        <v>49585</v>
      </c>
      <c r="C18096" s="10" t="s">
        <v>49586</v>
      </c>
      <c r="D18096" s="11" t="s">
        <v>12</v>
      </c>
      <c r="E18096" s="9" t="s">
        <v>49587</v>
      </c>
      <c r="F18096" s="12" t="s">
        <v>14</v>
      </c>
      <c r="G18096" s="13" t="s">
        <v>49588</v>
      </c>
      <c r="H18096" s="10" t="s">
        <v>16</v>
      </c>
    </row>
    <row r="18097" customFormat="1" spans="1:8">
      <c r="A18097" s="9"/>
      <c r="B18097" s="9"/>
      <c r="C18097" s="10" t="s">
        <v>19305</v>
      </c>
      <c r="D18097" s="11" t="s">
        <v>18</v>
      </c>
      <c r="E18097" s="9" t="s">
        <v>49589</v>
      </c>
      <c r="F18097" s="12"/>
      <c r="G18097" s="13"/>
      <c r="H18097" s="10" t="s">
        <v>16</v>
      </c>
    </row>
    <row r="18098" customFormat="1" spans="1:8">
      <c r="A18098" s="9"/>
      <c r="B18098" s="9"/>
      <c r="C18098" s="10" t="s">
        <v>49590</v>
      </c>
      <c r="D18098" s="11" t="s">
        <v>100</v>
      </c>
      <c r="E18098" s="9" t="s">
        <v>49591</v>
      </c>
      <c r="F18098" s="12"/>
      <c r="G18098" s="13"/>
      <c r="H18098" s="10" t="s">
        <v>16</v>
      </c>
    </row>
    <row r="18099" customFormat="1" spans="1:8">
      <c r="A18099" s="9">
        <f>COUNT($A$3:A18098)+1</f>
        <v>7902</v>
      </c>
      <c r="B18099" s="9" t="s">
        <v>49592</v>
      </c>
      <c r="C18099" s="10" t="s">
        <v>20449</v>
      </c>
      <c r="D18099" s="11" t="s">
        <v>12</v>
      </c>
      <c r="E18099" s="9" t="s">
        <v>49593</v>
      </c>
      <c r="F18099" s="12" t="s">
        <v>28</v>
      </c>
      <c r="G18099" s="13" t="s">
        <v>49594</v>
      </c>
      <c r="H18099" s="10" t="s">
        <v>16</v>
      </c>
    </row>
    <row r="18100" customFormat="1" spans="1:8">
      <c r="A18100" s="9"/>
      <c r="B18100" s="9"/>
      <c r="C18100" s="10" t="s">
        <v>49595</v>
      </c>
      <c r="D18100" s="11" t="s">
        <v>18</v>
      </c>
      <c r="E18100" s="9" t="s">
        <v>49596</v>
      </c>
      <c r="F18100" s="12"/>
      <c r="G18100" s="13"/>
      <c r="H18100" s="10" t="s">
        <v>16</v>
      </c>
    </row>
    <row r="18101" customFormat="1" spans="1:8">
      <c r="A18101" s="9"/>
      <c r="B18101" s="9"/>
      <c r="C18101" s="10" t="s">
        <v>49597</v>
      </c>
      <c r="D18101" s="11" t="s">
        <v>18</v>
      </c>
      <c r="E18101" s="9" t="s">
        <v>49598</v>
      </c>
      <c r="F18101" s="12"/>
      <c r="G18101" s="13"/>
      <c r="H18101" s="10" t="s">
        <v>16</v>
      </c>
    </row>
    <row r="18102" customFormat="1" spans="1:8">
      <c r="A18102" s="9">
        <f>COUNT($A$3:A18101)+1</f>
        <v>7903</v>
      </c>
      <c r="B18102" s="9" t="s">
        <v>49599</v>
      </c>
      <c r="C18102" s="10" t="s">
        <v>49600</v>
      </c>
      <c r="D18102" s="11" t="s">
        <v>12</v>
      </c>
      <c r="E18102" s="9" t="s">
        <v>49601</v>
      </c>
      <c r="F18102" s="12" t="s">
        <v>28</v>
      </c>
      <c r="G18102" s="13" t="s">
        <v>49602</v>
      </c>
      <c r="H18102" s="10" t="s">
        <v>16</v>
      </c>
    </row>
    <row r="18103" customFormat="1" spans="1:8">
      <c r="A18103" s="9"/>
      <c r="B18103" s="9"/>
      <c r="C18103" s="10" t="s">
        <v>49603</v>
      </c>
      <c r="D18103" s="11" t="s">
        <v>18</v>
      </c>
      <c r="E18103" s="9" t="s">
        <v>49604</v>
      </c>
      <c r="F18103" s="12"/>
      <c r="G18103" s="13"/>
      <c r="H18103" s="10" t="s">
        <v>16</v>
      </c>
    </row>
    <row r="18104" customFormat="1" spans="1:8">
      <c r="A18104" s="9"/>
      <c r="B18104" s="9"/>
      <c r="C18104" s="10" t="s">
        <v>49605</v>
      </c>
      <c r="D18104" s="11" t="s">
        <v>18</v>
      </c>
      <c r="E18104" s="9" t="s">
        <v>2802</v>
      </c>
      <c r="F18104" s="12"/>
      <c r="G18104" s="13"/>
      <c r="H18104" s="10" t="s">
        <v>16</v>
      </c>
    </row>
    <row r="18105" customFormat="1" spans="1:8">
      <c r="A18105" s="9">
        <f>COUNT($A$3:A18104)+1</f>
        <v>7904</v>
      </c>
      <c r="B18105" s="9" t="s">
        <v>49606</v>
      </c>
      <c r="C18105" s="10" t="s">
        <v>49607</v>
      </c>
      <c r="D18105" s="11" t="s">
        <v>12</v>
      </c>
      <c r="E18105" s="9" t="s">
        <v>49608</v>
      </c>
      <c r="F18105" s="12" t="s">
        <v>28</v>
      </c>
      <c r="G18105" s="13" t="s">
        <v>49609</v>
      </c>
      <c r="H18105" s="10" t="s">
        <v>16</v>
      </c>
    </row>
    <row r="18106" customFormat="1" spans="1:8">
      <c r="A18106" s="9"/>
      <c r="B18106" s="9"/>
      <c r="C18106" s="10" t="s">
        <v>49610</v>
      </c>
      <c r="D18106" s="11" t="s">
        <v>18</v>
      </c>
      <c r="E18106" s="9" t="s">
        <v>49611</v>
      </c>
      <c r="F18106" s="12"/>
      <c r="G18106" s="13"/>
      <c r="H18106" s="10" t="s">
        <v>16</v>
      </c>
    </row>
    <row r="18107" customFormat="1" spans="1:8">
      <c r="A18107" s="9"/>
      <c r="B18107" s="9"/>
      <c r="C18107" s="10" t="s">
        <v>49612</v>
      </c>
      <c r="D18107" s="11" t="s">
        <v>18</v>
      </c>
      <c r="E18107" s="9" t="s">
        <v>49613</v>
      </c>
      <c r="F18107" s="12"/>
      <c r="G18107" s="13"/>
      <c r="H18107" s="10" t="s">
        <v>16</v>
      </c>
    </row>
    <row r="18108" customFormat="1" spans="1:8">
      <c r="A18108" s="9">
        <f>COUNT($A$3:A18107)+1</f>
        <v>7905</v>
      </c>
      <c r="B18108" s="9" t="s">
        <v>49614</v>
      </c>
      <c r="C18108" s="10" t="s">
        <v>49615</v>
      </c>
      <c r="D18108" s="11" t="s">
        <v>12</v>
      </c>
      <c r="E18108" s="9" t="s">
        <v>49616</v>
      </c>
      <c r="F18108" s="12" t="s">
        <v>23</v>
      </c>
      <c r="G18108" s="13" t="s">
        <v>49617</v>
      </c>
      <c r="H18108" s="10" t="s">
        <v>16</v>
      </c>
    </row>
    <row r="18109" customFormat="1" spans="1:8">
      <c r="A18109" s="9">
        <f>COUNT($A$3:A18108)+1</f>
        <v>7906</v>
      </c>
      <c r="B18109" s="9" t="s">
        <v>49618</v>
      </c>
      <c r="C18109" s="10" t="s">
        <v>367</v>
      </c>
      <c r="D18109" s="11" t="s">
        <v>12</v>
      </c>
      <c r="E18109" s="9" t="s">
        <v>49619</v>
      </c>
      <c r="F18109" s="12" t="s">
        <v>23</v>
      </c>
      <c r="G18109" s="13" t="s">
        <v>49620</v>
      </c>
      <c r="H18109" s="10" t="s">
        <v>16</v>
      </c>
    </row>
    <row r="18110" customFormat="1" spans="1:8">
      <c r="A18110" s="9">
        <f>COUNT($A$3:A18109)+1</f>
        <v>7907</v>
      </c>
      <c r="B18110" s="9" t="s">
        <v>49621</v>
      </c>
      <c r="C18110" s="10" t="s">
        <v>49622</v>
      </c>
      <c r="D18110" s="11" t="s">
        <v>12</v>
      </c>
      <c r="E18110" s="9" t="s">
        <v>49623</v>
      </c>
      <c r="F18110" s="12" t="s">
        <v>73</v>
      </c>
      <c r="G18110" s="13" t="s">
        <v>49624</v>
      </c>
      <c r="H18110" s="10" t="s">
        <v>16</v>
      </c>
    </row>
    <row r="18111" customFormat="1" spans="1:8">
      <c r="A18111" s="9"/>
      <c r="B18111" s="9"/>
      <c r="C18111" s="10" t="s">
        <v>49625</v>
      </c>
      <c r="D18111" s="11" t="s">
        <v>18</v>
      </c>
      <c r="E18111" s="9" t="s">
        <v>49626</v>
      </c>
      <c r="F18111" s="12"/>
      <c r="G18111" s="13"/>
      <c r="H18111" s="10" t="s">
        <v>16</v>
      </c>
    </row>
    <row r="18112" customFormat="1" spans="1:8">
      <c r="A18112" s="9"/>
      <c r="B18112" s="9"/>
      <c r="C18112" s="10" t="s">
        <v>49627</v>
      </c>
      <c r="D18112" s="11" t="s">
        <v>18</v>
      </c>
      <c r="E18112" s="9" t="s">
        <v>49628</v>
      </c>
      <c r="F18112" s="12"/>
      <c r="G18112" s="13"/>
      <c r="H18112" s="10" t="s">
        <v>16</v>
      </c>
    </row>
    <row r="18113" customFormat="1" spans="1:8">
      <c r="A18113" s="9"/>
      <c r="B18113" s="9"/>
      <c r="C18113" s="10" t="s">
        <v>49629</v>
      </c>
      <c r="D18113" s="11" t="s">
        <v>18</v>
      </c>
      <c r="E18113" s="9" t="s">
        <v>49630</v>
      </c>
      <c r="F18113" s="12"/>
      <c r="G18113" s="13"/>
      <c r="H18113" s="10" t="s">
        <v>16</v>
      </c>
    </row>
    <row r="18114" customFormat="1" spans="1:8">
      <c r="A18114" s="9">
        <f>COUNT($A$3:A18113)+1</f>
        <v>7908</v>
      </c>
      <c r="B18114" s="9" t="s">
        <v>49631</v>
      </c>
      <c r="C18114" s="10" t="s">
        <v>49632</v>
      </c>
      <c r="D18114" s="11" t="s">
        <v>12</v>
      </c>
      <c r="E18114" s="9" t="s">
        <v>49633</v>
      </c>
      <c r="F18114" s="12" t="s">
        <v>23</v>
      </c>
      <c r="G18114" s="13" t="s">
        <v>49634</v>
      </c>
      <c r="H18114" s="10" t="s">
        <v>16</v>
      </c>
    </row>
    <row r="18115" customFormat="1" spans="1:8">
      <c r="A18115" s="9">
        <f>COUNT($A$3:A18114)+1</f>
        <v>7909</v>
      </c>
      <c r="B18115" s="9" t="s">
        <v>49635</v>
      </c>
      <c r="C18115" s="10" t="s">
        <v>49636</v>
      </c>
      <c r="D18115" s="11" t="s">
        <v>12</v>
      </c>
      <c r="E18115" s="9" t="s">
        <v>49637</v>
      </c>
      <c r="F18115" s="12" t="s">
        <v>23</v>
      </c>
      <c r="G18115" s="13" t="s">
        <v>49638</v>
      </c>
      <c r="H18115" s="10" t="s">
        <v>16</v>
      </c>
    </row>
    <row r="18116" customFormat="1" spans="1:8">
      <c r="A18116" s="9"/>
      <c r="B18116" s="9"/>
      <c r="C18116" s="10" t="s">
        <v>49639</v>
      </c>
      <c r="D18116" s="11" t="s">
        <v>100</v>
      </c>
      <c r="E18116" s="9" t="s">
        <v>49640</v>
      </c>
      <c r="F18116" s="12"/>
      <c r="G18116" s="13"/>
      <c r="H18116" s="10" t="s">
        <v>16</v>
      </c>
    </row>
    <row r="18117" customFormat="1" spans="1:8">
      <c r="A18117" s="9">
        <f>COUNT($A$3:A18116)+1</f>
        <v>7910</v>
      </c>
      <c r="B18117" s="9" t="s">
        <v>49641</v>
      </c>
      <c r="C18117" s="10" t="s">
        <v>49642</v>
      </c>
      <c r="D18117" s="11" t="s">
        <v>12</v>
      </c>
      <c r="E18117" s="9" t="s">
        <v>49643</v>
      </c>
      <c r="F18117" s="12" t="s">
        <v>23</v>
      </c>
      <c r="G18117" s="13" t="s">
        <v>49644</v>
      </c>
      <c r="H18117" s="10" t="s">
        <v>16</v>
      </c>
    </row>
    <row r="18118" customFormat="1" spans="1:8">
      <c r="A18118" s="9">
        <f>COUNT($A$3:A18117)+1</f>
        <v>7911</v>
      </c>
      <c r="B18118" s="9" t="s">
        <v>49645</v>
      </c>
      <c r="C18118" s="10" t="s">
        <v>19167</v>
      </c>
      <c r="D18118" s="11" t="s">
        <v>12</v>
      </c>
      <c r="E18118" s="9" t="s">
        <v>49646</v>
      </c>
      <c r="F18118" s="12" t="s">
        <v>23</v>
      </c>
      <c r="G18118" s="13" t="s">
        <v>49647</v>
      </c>
      <c r="H18118" s="10" t="s">
        <v>16</v>
      </c>
    </row>
    <row r="18119" customFormat="1" spans="1:8">
      <c r="A18119" s="9">
        <f>COUNT($A$3:A18118)+1</f>
        <v>7912</v>
      </c>
      <c r="B18119" s="9" t="s">
        <v>49648</v>
      </c>
      <c r="C18119" s="10" t="s">
        <v>49649</v>
      </c>
      <c r="D18119" s="11" t="s">
        <v>12</v>
      </c>
      <c r="E18119" s="9" t="s">
        <v>49650</v>
      </c>
      <c r="F18119" s="12" t="s">
        <v>28</v>
      </c>
      <c r="G18119" s="13" t="s">
        <v>49651</v>
      </c>
      <c r="H18119" s="10" t="s">
        <v>16</v>
      </c>
    </row>
    <row r="18120" customFormat="1" spans="1:8">
      <c r="A18120" s="9"/>
      <c r="B18120" s="9"/>
      <c r="C18120" s="10" t="s">
        <v>49652</v>
      </c>
      <c r="D18120" s="11" t="s">
        <v>18</v>
      </c>
      <c r="E18120" s="9" t="s">
        <v>49653</v>
      </c>
      <c r="F18120" s="12"/>
      <c r="G18120" s="13"/>
      <c r="H18120" s="10" t="s">
        <v>3437</v>
      </c>
    </row>
    <row r="18121" customFormat="1" spans="1:8">
      <c r="A18121" s="9"/>
      <c r="B18121" s="9"/>
      <c r="C18121" s="10" t="s">
        <v>49654</v>
      </c>
      <c r="D18121" s="11" t="s">
        <v>18</v>
      </c>
      <c r="E18121" s="9" t="s">
        <v>49655</v>
      </c>
      <c r="F18121" s="12"/>
      <c r="G18121" s="13"/>
      <c r="H18121" s="10" t="s">
        <v>16</v>
      </c>
    </row>
    <row r="18122" customFormat="1" spans="1:8">
      <c r="A18122" s="9">
        <f>COUNT($A$3:A18121)+1</f>
        <v>7913</v>
      </c>
      <c r="B18122" s="9" t="s">
        <v>49656</v>
      </c>
      <c r="C18122" s="10" t="s">
        <v>49657</v>
      </c>
      <c r="D18122" s="11" t="s">
        <v>12</v>
      </c>
      <c r="E18122" s="9" t="s">
        <v>49658</v>
      </c>
      <c r="F18122" s="12" t="s">
        <v>23</v>
      </c>
      <c r="G18122" s="13" t="s">
        <v>49659</v>
      </c>
      <c r="H18122" s="10" t="s">
        <v>16</v>
      </c>
    </row>
    <row r="18123" customFormat="1" spans="1:8">
      <c r="A18123" s="9">
        <f>COUNT($A$3:A18122)+1</f>
        <v>7914</v>
      </c>
      <c r="B18123" s="9" t="s">
        <v>49660</v>
      </c>
      <c r="C18123" s="10" t="s">
        <v>49661</v>
      </c>
      <c r="D18123" s="11" t="s">
        <v>12</v>
      </c>
      <c r="E18123" s="9" t="s">
        <v>49662</v>
      </c>
      <c r="F18123" s="12" t="s">
        <v>14</v>
      </c>
      <c r="G18123" s="13" t="s">
        <v>49663</v>
      </c>
      <c r="H18123" s="10" t="s">
        <v>16</v>
      </c>
    </row>
    <row r="18124" customFormat="1" spans="1:8">
      <c r="A18124" s="9"/>
      <c r="B18124" s="9"/>
      <c r="C18124" s="10" t="s">
        <v>49664</v>
      </c>
      <c r="D18124" s="11" t="s">
        <v>18</v>
      </c>
      <c r="E18124" s="9" t="s">
        <v>49665</v>
      </c>
      <c r="F18124" s="12"/>
      <c r="G18124" s="13"/>
      <c r="H18124" s="10" t="s">
        <v>16</v>
      </c>
    </row>
    <row r="18125" customFormat="1" spans="1:8">
      <c r="A18125" s="9">
        <f>COUNT($A$3:A18124)+1</f>
        <v>7915</v>
      </c>
      <c r="B18125" s="9" t="s">
        <v>49666</v>
      </c>
      <c r="C18125" s="10" t="s">
        <v>49667</v>
      </c>
      <c r="D18125" s="11" t="s">
        <v>12</v>
      </c>
      <c r="E18125" s="9" t="s">
        <v>49668</v>
      </c>
      <c r="F18125" s="12" t="s">
        <v>23</v>
      </c>
      <c r="G18125" s="13" t="s">
        <v>49669</v>
      </c>
      <c r="H18125" s="10" t="s">
        <v>16</v>
      </c>
    </row>
    <row r="18126" customFormat="1" spans="1:8">
      <c r="A18126" s="9">
        <f>COUNT($A$3:A18125)+1</f>
        <v>7916</v>
      </c>
      <c r="B18126" s="9" t="s">
        <v>49670</v>
      </c>
      <c r="C18126" s="10" t="s">
        <v>49671</v>
      </c>
      <c r="D18126" s="11" t="s">
        <v>12</v>
      </c>
      <c r="E18126" s="9" t="s">
        <v>49672</v>
      </c>
      <c r="F18126" s="12" t="s">
        <v>14</v>
      </c>
      <c r="G18126" s="13" t="s">
        <v>49673</v>
      </c>
      <c r="H18126" s="10" t="s">
        <v>16</v>
      </c>
    </row>
    <row r="18127" customFormat="1" spans="1:8">
      <c r="A18127" s="9"/>
      <c r="B18127" s="9"/>
      <c r="C18127" s="10" t="s">
        <v>49674</v>
      </c>
      <c r="D18127" s="11" t="s">
        <v>18</v>
      </c>
      <c r="E18127" s="9" t="s">
        <v>49675</v>
      </c>
      <c r="F18127" s="12"/>
      <c r="G18127" s="13"/>
      <c r="H18127" s="10" t="s">
        <v>16</v>
      </c>
    </row>
    <row r="18128" customFormat="1" spans="1:8">
      <c r="A18128" s="9">
        <f>COUNT($A$3:A18127)+1</f>
        <v>7917</v>
      </c>
      <c r="B18128" s="9" t="s">
        <v>49676</v>
      </c>
      <c r="C18128" s="10" t="s">
        <v>25011</v>
      </c>
      <c r="D18128" s="11" t="s">
        <v>12</v>
      </c>
      <c r="E18128" s="9" t="s">
        <v>49677</v>
      </c>
      <c r="F18128" s="12" t="s">
        <v>14</v>
      </c>
      <c r="G18128" s="13" t="s">
        <v>49678</v>
      </c>
      <c r="H18128" s="10" t="s">
        <v>16</v>
      </c>
    </row>
    <row r="18129" customFormat="1" spans="1:8">
      <c r="A18129" s="9"/>
      <c r="B18129" s="9"/>
      <c r="C18129" s="10" t="s">
        <v>49679</v>
      </c>
      <c r="D18129" s="11" t="s">
        <v>18</v>
      </c>
      <c r="E18129" s="9" t="s">
        <v>49680</v>
      </c>
      <c r="F18129" s="12"/>
      <c r="G18129" s="13"/>
      <c r="H18129" s="10" t="s">
        <v>16</v>
      </c>
    </row>
    <row r="18130" customFormat="1" spans="1:8">
      <c r="A18130" s="9"/>
      <c r="B18130" s="9"/>
      <c r="C18130" s="10" t="s">
        <v>49681</v>
      </c>
      <c r="D18130" s="11" t="s">
        <v>100</v>
      </c>
      <c r="E18130" s="9" t="s">
        <v>49682</v>
      </c>
      <c r="F18130" s="12"/>
      <c r="G18130" s="13"/>
      <c r="H18130" s="10" t="s">
        <v>16</v>
      </c>
    </row>
    <row r="18131" customFormat="1" spans="1:8">
      <c r="A18131" s="9">
        <f>COUNT($A$3:A18130)+1</f>
        <v>7918</v>
      </c>
      <c r="B18131" s="9" t="s">
        <v>49683</v>
      </c>
      <c r="C18131" s="10" t="s">
        <v>49684</v>
      </c>
      <c r="D18131" s="11" t="s">
        <v>12</v>
      </c>
      <c r="E18131" s="9" t="s">
        <v>49685</v>
      </c>
      <c r="F18131" s="12" t="s">
        <v>73</v>
      </c>
      <c r="G18131" s="13" t="s">
        <v>49686</v>
      </c>
      <c r="H18131" s="10" t="s">
        <v>16</v>
      </c>
    </row>
    <row r="18132" customFormat="1" spans="1:8">
      <c r="A18132" s="9"/>
      <c r="B18132" s="9"/>
      <c r="C18132" s="10" t="s">
        <v>49687</v>
      </c>
      <c r="D18132" s="11" t="s">
        <v>18</v>
      </c>
      <c r="E18132" s="9" t="s">
        <v>9878</v>
      </c>
      <c r="F18132" s="12"/>
      <c r="G18132" s="13"/>
      <c r="H18132" s="10" t="s">
        <v>16</v>
      </c>
    </row>
    <row r="18133" customFormat="1" spans="1:8">
      <c r="A18133" s="9"/>
      <c r="B18133" s="9"/>
      <c r="C18133" s="10" t="s">
        <v>49688</v>
      </c>
      <c r="D18133" s="11" t="s">
        <v>18</v>
      </c>
      <c r="E18133" s="9" t="s">
        <v>29473</v>
      </c>
      <c r="F18133" s="12"/>
      <c r="G18133" s="13"/>
      <c r="H18133" s="10" t="s">
        <v>16</v>
      </c>
    </row>
    <row r="18134" customFormat="1" spans="1:8">
      <c r="A18134" s="9"/>
      <c r="B18134" s="9"/>
      <c r="C18134" s="10" t="s">
        <v>49689</v>
      </c>
      <c r="D18134" s="11" t="s">
        <v>18</v>
      </c>
      <c r="E18134" s="9" t="s">
        <v>49690</v>
      </c>
      <c r="F18134" s="12"/>
      <c r="G18134" s="13"/>
      <c r="H18134" s="10" t="s">
        <v>16</v>
      </c>
    </row>
    <row r="18135" customFormat="1" spans="1:8">
      <c r="A18135" s="9">
        <f>COUNT($A$3:A18134)+1</f>
        <v>7919</v>
      </c>
      <c r="B18135" s="9" t="s">
        <v>49691</v>
      </c>
      <c r="C18135" s="10" t="s">
        <v>49692</v>
      </c>
      <c r="D18135" s="11" t="s">
        <v>12</v>
      </c>
      <c r="E18135" s="9" t="s">
        <v>49693</v>
      </c>
      <c r="F18135" s="12" t="s">
        <v>73</v>
      </c>
      <c r="G18135" s="13" t="s">
        <v>49694</v>
      </c>
      <c r="H18135" s="10" t="s">
        <v>16</v>
      </c>
    </row>
    <row r="18136" customFormat="1" spans="1:8">
      <c r="A18136" s="9"/>
      <c r="B18136" s="9"/>
      <c r="C18136" s="10" t="s">
        <v>49695</v>
      </c>
      <c r="D18136" s="11" t="s">
        <v>18</v>
      </c>
      <c r="E18136" s="9" t="s">
        <v>49696</v>
      </c>
      <c r="F18136" s="12"/>
      <c r="G18136" s="13"/>
      <c r="H18136" s="10" t="s">
        <v>16</v>
      </c>
    </row>
    <row r="18137" customFormat="1" spans="1:8">
      <c r="A18137" s="9"/>
      <c r="B18137" s="9"/>
      <c r="C18137" s="10" t="s">
        <v>49697</v>
      </c>
      <c r="D18137" s="11" t="s">
        <v>18</v>
      </c>
      <c r="E18137" s="9" t="s">
        <v>49698</v>
      </c>
      <c r="F18137" s="12"/>
      <c r="G18137" s="13"/>
      <c r="H18137" s="10" t="s">
        <v>16</v>
      </c>
    </row>
    <row r="18138" customFormat="1" spans="1:8">
      <c r="A18138" s="9"/>
      <c r="B18138" s="9"/>
      <c r="C18138" s="10" t="s">
        <v>49699</v>
      </c>
      <c r="D18138" s="11" t="s">
        <v>18</v>
      </c>
      <c r="E18138" s="9" t="s">
        <v>49700</v>
      </c>
      <c r="F18138" s="12"/>
      <c r="G18138" s="13"/>
      <c r="H18138" s="10" t="s">
        <v>16</v>
      </c>
    </row>
    <row r="18139" customFormat="1" spans="1:8">
      <c r="A18139" s="9">
        <f>COUNT($A$3:A18138)+1</f>
        <v>7920</v>
      </c>
      <c r="B18139" s="9" t="s">
        <v>49701</v>
      </c>
      <c r="C18139" s="10" t="s">
        <v>49702</v>
      </c>
      <c r="D18139" s="11" t="s">
        <v>12</v>
      </c>
      <c r="E18139" s="9" t="s">
        <v>49703</v>
      </c>
      <c r="F18139" s="12" t="s">
        <v>14</v>
      </c>
      <c r="G18139" s="13" t="s">
        <v>49704</v>
      </c>
      <c r="H18139" s="10" t="s">
        <v>16</v>
      </c>
    </row>
    <row r="18140" customFormat="1" spans="1:8">
      <c r="A18140" s="9"/>
      <c r="B18140" s="9"/>
      <c r="C18140" s="10" t="s">
        <v>12682</v>
      </c>
      <c r="D18140" s="11" t="s">
        <v>18</v>
      </c>
      <c r="E18140" s="9" t="s">
        <v>49705</v>
      </c>
      <c r="F18140" s="12"/>
      <c r="G18140" s="13"/>
      <c r="H18140" s="10" t="s">
        <v>16</v>
      </c>
    </row>
    <row r="18141" customFormat="1" spans="1:8">
      <c r="A18141" s="9">
        <f>COUNT($A$3:A18140)+1</f>
        <v>7921</v>
      </c>
      <c r="B18141" s="9" t="s">
        <v>49706</v>
      </c>
      <c r="C18141" s="10" t="s">
        <v>49707</v>
      </c>
      <c r="D18141" s="11" t="s">
        <v>12</v>
      </c>
      <c r="E18141" s="9" t="s">
        <v>49708</v>
      </c>
      <c r="F18141" s="12" t="s">
        <v>14</v>
      </c>
      <c r="G18141" s="13" t="s">
        <v>49709</v>
      </c>
      <c r="H18141" s="10" t="s">
        <v>16</v>
      </c>
    </row>
    <row r="18142" customFormat="1" spans="1:8">
      <c r="A18142" s="9"/>
      <c r="B18142" s="9"/>
      <c r="C18142" s="10" t="s">
        <v>49710</v>
      </c>
      <c r="D18142" s="11" t="s">
        <v>18</v>
      </c>
      <c r="E18142" s="9" t="s">
        <v>49711</v>
      </c>
      <c r="F18142" s="12"/>
      <c r="G18142" s="13"/>
      <c r="H18142" s="10" t="s">
        <v>16</v>
      </c>
    </row>
    <row r="18143" customFormat="1" spans="1:8">
      <c r="A18143" s="9"/>
      <c r="B18143" s="9"/>
      <c r="C18143" s="10" t="s">
        <v>49712</v>
      </c>
      <c r="D18143" s="11" t="s">
        <v>100</v>
      </c>
      <c r="E18143" s="9" t="s">
        <v>49713</v>
      </c>
      <c r="F18143" s="12"/>
      <c r="G18143" s="13"/>
      <c r="H18143" s="10" t="s">
        <v>16</v>
      </c>
    </row>
    <row r="18144" customFormat="1" spans="1:8">
      <c r="A18144" s="9">
        <f>COUNT($A$3:A18143)+1</f>
        <v>7922</v>
      </c>
      <c r="B18144" s="9" t="s">
        <v>49714</v>
      </c>
      <c r="C18144" s="10" t="s">
        <v>49715</v>
      </c>
      <c r="D18144" s="11" t="s">
        <v>12</v>
      </c>
      <c r="E18144" s="9" t="s">
        <v>49716</v>
      </c>
      <c r="F18144" s="12" t="s">
        <v>23</v>
      </c>
      <c r="G18144" s="13" t="s">
        <v>49717</v>
      </c>
      <c r="H18144" s="10" t="s">
        <v>16</v>
      </c>
    </row>
    <row r="18145" customFormat="1" spans="1:8">
      <c r="A18145" s="9">
        <f>COUNT($A$3:A18144)+1</f>
        <v>7923</v>
      </c>
      <c r="B18145" s="9" t="s">
        <v>49718</v>
      </c>
      <c r="C18145" s="10" t="s">
        <v>49719</v>
      </c>
      <c r="D18145" s="11" t="s">
        <v>12</v>
      </c>
      <c r="E18145" s="9" t="s">
        <v>49720</v>
      </c>
      <c r="F18145" s="12" t="s">
        <v>14</v>
      </c>
      <c r="G18145" s="13" t="s">
        <v>49721</v>
      </c>
      <c r="H18145" s="10" t="s">
        <v>16</v>
      </c>
    </row>
    <row r="18146" customFormat="1" spans="1:8">
      <c r="A18146" s="9"/>
      <c r="B18146" s="9"/>
      <c r="C18146" s="10" t="s">
        <v>49722</v>
      </c>
      <c r="D18146" s="11" t="s">
        <v>18</v>
      </c>
      <c r="E18146" s="9" t="s">
        <v>49723</v>
      </c>
      <c r="F18146" s="12"/>
      <c r="G18146" s="13"/>
      <c r="H18146" s="10" t="s">
        <v>16</v>
      </c>
    </row>
    <row r="18147" customFormat="1" spans="1:8">
      <c r="A18147" s="9"/>
      <c r="B18147" s="9"/>
      <c r="C18147" s="10" t="s">
        <v>49724</v>
      </c>
      <c r="D18147" s="11" t="s">
        <v>100</v>
      </c>
      <c r="E18147" s="9" t="s">
        <v>49725</v>
      </c>
      <c r="F18147" s="12"/>
      <c r="G18147" s="13"/>
      <c r="H18147" s="10" t="s">
        <v>16</v>
      </c>
    </row>
    <row r="18148" customFormat="1" spans="1:8">
      <c r="A18148" s="9">
        <f>COUNT($A$3:A18147)+1</f>
        <v>7924</v>
      </c>
      <c r="B18148" s="9" t="s">
        <v>49726</v>
      </c>
      <c r="C18148" s="10" t="s">
        <v>49727</v>
      </c>
      <c r="D18148" s="11" t="s">
        <v>12</v>
      </c>
      <c r="E18148" s="9" t="s">
        <v>49728</v>
      </c>
      <c r="F18148" s="12" t="s">
        <v>23</v>
      </c>
      <c r="G18148" s="13" t="s">
        <v>49729</v>
      </c>
      <c r="H18148" s="10" t="s">
        <v>16</v>
      </c>
    </row>
    <row r="18149" customFormat="1" spans="1:8">
      <c r="A18149" s="9">
        <f>COUNT($A$3:A18148)+1</f>
        <v>7925</v>
      </c>
      <c r="B18149" s="9" t="s">
        <v>49730</v>
      </c>
      <c r="C18149" s="10" t="s">
        <v>49731</v>
      </c>
      <c r="D18149" s="11" t="s">
        <v>12</v>
      </c>
      <c r="E18149" s="9" t="s">
        <v>49732</v>
      </c>
      <c r="F18149" s="12" t="s">
        <v>28</v>
      </c>
      <c r="G18149" s="13" t="s">
        <v>49733</v>
      </c>
      <c r="H18149" s="10" t="s">
        <v>16</v>
      </c>
    </row>
    <row r="18150" customFormat="1" spans="1:8">
      <c r="A18150" s="9"/>
      <c r="B18150" s="9"/>
      <c r="C18150" s="10" t="s">
        <v>26867</v>
      </c>
      <c r="D18150" s="11" t="s">
        <v>18</v>
      </c>
      <c r="E18150" s="9" t="s">
        <v>49734</v>
      </c>
      <c r="F18150" s="12"/>
      <c r="G18150" s="13"/>
      <c r="H18150" s="10" t="s">
        <v>16</v>
      </c>
    </row>
    <row r="18151" customFormat="1" spans="1:8">
      <c r="A18151" s="9"/>
      <c r="B18151" s="9"/>
      <c r="C18151" s="10" t="s">
        <v>49735</v>
      </c>
      <c r="D18151" s="11" t="s">
        <v>18</v>
      </c>
      <c r="E18151" s="9" t="s">
        <v>49736</v>
      </c>
      <c r="F18151" s="12"/>
      <c r="G18151" s="13"/>
      <c r="H18151" s="10" t="s">
        <v>16</v>
      </c>
    </row>
    <row r="18152" customFormat="1" spans="1:8">
      <c r="A18152" s="9">
        <f>COUNT($A$3:A18151)+1</f>
        <v>7926</v>
      </c>
      <c r="B18152" s="9" t="s">
        <v>49737</v>
      </c>
      <c r="C18152" s="10" t="s">
        <v>49738</v>
      </c>
      <c r="D18152" s="11" t="s">
        <v>12</v>
      </c>
      <c r="E18152" s="9" t="s">
        <v>49739</v>
      </c>
      <c r="F18152" s="12" t="s">
        <v>73</v>
      </c>
      <c r="G18152" s="13" t="s">
        <v>49740</v>
      </c>
      <c r="H18152" s="10" t="s">
        <v>16</v>
      </c>
    </row>
    <row r="18153" customFormat="1" spans="1:8">
      <c r="A18153" s="9"/>
      <c r="B18153" s="9"/>
      <c r="C18153" s="10" t="s">
        <v>49741</v>
      </c>
      <c r="D18153" s="11" t="s">
        <v>18</v>
      </c>
      <c r="E18153" s="9" t="s">
        <v>49742</v>
      </c>
      <c r="F18153" s="12"/>
      <c r="G18153" s="13"/>
      <c r="H18153" s="10" t="s">
        <v>16</v>
      </c>
    </row>
    <row r="18154" customFormat="1" spans="1:8">
      <c r="A18154" s="9"/>
      <c r="B18154" s="9"/>
      <c r="C18154" s="10" t="s">
        <v>49743</v>
      </c>
      <c r="D18154" s="11" t="s">
        <v>18</v>
      </c>
      <c r="E18154" s="9" t="s">
        <v>49744</v>
      </c>
      <c r="F18154" s="12"/>
      <c r="G18154" s="13"/>
      <c r="H18154" s="10" t="s">
        <v>16</v>
      </c>
    </row>
    <row r="18155" customFormat="1" spans="1:8">
      <c r="A18155" s="9"/>
      <c r="B18155" s="9"/>
      <c r="C18155" s="10" t="s">
        <v>49745</v>
      </c>
      <c r="D18155" s="11" t="s">
        <v>18</v>
      </c>
      <c r="E18155" s="9" t="s">
        <v>49746</v>
      </c>
      <c r="F18155" s="12"/>
      <c r="G18155" s="13"/>
      <c r="H18155" s="10" t="s">
        <v>16</v>
      </c>
    </row>
    <row r="18156" customFormat="1" spans="1:8">
      <c r="A18156" s="9">
        <f>COUNT($A$3:A18155)+1</f>
        <v>7927</v>
      </c>
      <c r="B18156" s="9" t="s">
        <v>49747</v>
      </c>
      <c r="C18156" s="10" t="s">
        <v>49748</v>
      </c>
      <c r="D18156" s="11" t="s">
        <v>12</v>
      </c>
      <c r="E18156" s="9" t="s">
        <v>49749</v>
      </c>
      <c r="F18156" s="12" t="s">
        <v>14</v>
      </c>
      <c r="G18156" s="13" t="s">
        <v>49750</v>
      </c>
      <c r="H18156" s="10" t="s">
        <v>3682</v>
      </c>
    </row>
    <row r="18157" customFormat="1" spans="1:8">
      <c r="A18157" s="9"/>
      <c r="B18157" s="9"/>
      <c r="C18157" s="10" t="s">
        <v>49751</v>
      </c>
      <c r="D18157" s="11" t="s">
        <v>18</v>
      </c>
      <c r="E18157" s="9" t="s">
        <v>49752</v>
      </c>
      <c r="F18157" s="12"/>
      <c r="G18157" s="13"/>
      <c r="H18157" s="10" t="s">
        <v>16</v>
      </c>
    </row>
    <row r="18158" customFormat="1" spans="1:8">
      <c r="A18158" s="9">
        <f>COUNT($A$3:A18157)+1</f>
        <v>7928</v>
      </c>
      <c r="B18158" s="9" t="s">
        <v>49753</v>
      </c>
      <c r="C18158" s="10" t="s">
        <v>49754</v>
      </c>
      <c r="D18158" s="11" t="s">
        <v>12</v>
      </c>
      <c r="E18158" s="9" t="s">
        <v>49755</v>
      </c>
      <c r="F18158" s="12" t="s">
        <v>73</v>
      </c>
      <c r="G18158" s="13" t="s">
        <v>49756</v>
      </c>
      <c r="H18158" s="10" t="s">
        <v>16</v>
      </c>
    </row>
    <row r="18159" customFormat="1" spans="1:8">
      <c r="A18159" s="9"/>
      <c r="B18159" s="9"/>
      <c r="C18159" s="10" t="s">
        <v>14095</v>
      </c>
      <c r="D18159" s="11" t="s">
        <v>18</v>
      </c>
      <c r="E18159" s="9" t="s">
        <v>49757</v>
      </c>
      <c r="F18159" s="12"/>
      <c r="G18159" s="13"/>
      <c r="H18159" s="10" t="s">
        <v>16</v>
      </c>
    </row>
    <row r="18160" customFormat="1" spans="1:8">
      <c r="A18160" s="9"/>
      <c r="B18160" s="9"/>
      <c r="C18160" s="10" t="s">
        <v>49758</v>
      </c>
      <c r="D18160" s="11" t="s">
        <v>18</v>
      </c>
      <c r="E18160" s="9" t="s">
        <v>23250</v>
      </c>
      <c r="F18160" s="12"/>
      <c r="G18160" s="13"/>
      <c r="H18160" s="10" t="s">
        <v>16</v>
      </c>
    </row>
    <row r="18161" customFormat="1" spans="1:8">
      <c r="A18161" s="9"/>
      <c r="B18161" s="9"/>
      <c r="C18161" s="10" t="s">
        <v>49759</v>
      </c>
      <c r="D18161" s="11" t="s">
        <v>18</v>
      </c>
      <c r="E18161" s="9" t="s">
        <v>49760</v>
      </c>
      <c r="F18161" s="12"/>
      <c r="G18161" s="13"/>
      <c r="H18161" s="10" t="s">
        <v>16</v>
      </c>
    </row>
    <row r="18162" customFormat="1" spans="1:8">
      <c r="A18162" s="9">
        <f>COUNT($A$3:A18161)+1</f>
        <v>7929</v>
      </c>
      <c r="B18162" s="9" t="s">
        <v>49761</v>
      </c>
      <c r="C18162" s="10" t="s">
        <v>49762</v>
      </c>
      <c r="D18162" s="11" t="s">
        <v>12</v>
      </c>
      <c r="E18162" s="9" t="s">
        <v>49763</v>
      </c>
      <c r="F18162" s="12" t="s">
        <v>23</v>
      </c>
      <c r="G18162" s="13" t="s">
        <v>49764</v>
      </c>
      <c r="H18162" s="10" t="s">
        <v>16</v>
      </c>
    </row>
    <row r="18163" customFormat="1" spans="1:8">
      <c r="A18163" s="9">
        <f>COUNT($A$3:A18162)+1</f>
        <v>7930</v>
      </c>
      <c r="B18163" s="9" t="s">
        <v>49765</v>
      </c>
      <c r="C18163" s="10" t="s">
        <v>49766</v>
      </c>
      <c r="D18163" s="11" t="s">
        <v>12</v>
      </c>
      <c r="E18163" s="9" t="s">
        <v>49767</v>
      </c>
      <c r="F18163" s="12" t="s">
        <v>28</v>
      </c>
      <c r="G18163" s="13" t="s">
        <v>49768</v>
      </c>
      <c r="H18163" s="10" t="s">
        <v>16</v>
      </c>
    </row>
    <row r="18164" customFormat="1" spans="1:8">
      <c r="A18164" s="9"/>
      <c r="B18164" s="9"/>
      <c r="C18164" s="10" t="s">
        <v>49769</v>
      </c>
      <c r="D18164" s="11" t="s">
        <v>18</v>
      </c>
      <c r="E18164" s="9" t="s">
        <v>3510</v>
      </c>
      <c r="F18164" s="12"/>
      <c r="G18164" s="13"/>
      <c r="H18164" s="10" t="s">
        <v>16</v>
      </c>
    </row>
    <row r="18165" customFormat="1" spans="1:8">
      <c r="A18165" s="9"/>
      <c r="B18165" s="9"/>
      <c r="C18165" s="10" t="s">
        <v>49770</v>
      </c>
      <c r="D18165" s="11" t="s">
        <v>18</v>
      </c>
      <c r="E18165" s="9" t="s">
        <v>35201</v>
      </c>
      <c r="F18165" s="12"/>
      <c r="G18165" s="13"/>
      <c r="H18165" s="10" t="s">
        <v>16</v>
      </c>
    </row>
    <row r="18166" customFormat="1" spans="1:8">
      <c r="A18166" s="9"/>
      <c r="B18166" s="9"/>
      <c r="C18166" s="10" t="s">
        <v>49771</v>
      </c>
      <c r="D18166" s="11" t="s">
        <v>100</v>
      </c>
      <c r="E18166" s="9" t="s">
        <v>49772</v>
      </c>
      <c r="F18166" s="12"/>
      <c r="G18166" s="13"/>
      <c r="H18166" s="10" t="s">
        <v>16</v>
      </c>
    </row>
    <row r="18167" customFormat="1" spans="1:8">
      <c r="A18167" s="9">
        <f>COUNT($A$3:A18166)+1</f>
        <v>7931</v>
      </c>
      <c r="B18167" s="9" t="s">
        <v>49773</v>
      </c>
      <c r="C18167" s="10" t="s">
        <v>4058</v>
      </c>
      <c r="D18167" s="11" t="s">
        <v>12</v>
      </c>
      <c r="E18167" s="9" t="s">
        <v>49774</v>
      </c>
      <c r="F18167" s="12" t="s">
        <v>28</v>
      </c>
      <c r="G18167" s="13" t="s">
        <v>49775</v>
      </c>
      <c r="H18167" s="10" t="s">
        <v>16</v>
      </c>
    </row>
    <row r="18168" customFormat="1" spans="1:8">
      <c r="A18168" s="9"/>
      <c r="B18168" s="9"/>
      <c r="C18168" s="10" t="s">
        <v>49776</v>
      </c>
      <c r="D18168" s="11" t="s">
        <v>18</v>
      </c>
      <c r="E18168" s="9" t="s">
        <v>30510</v>
      </c>
      <c r="F18168" s="12"/>
      <c r="G18168" s="13"/>
      <c r="H18168" s="10" t="s">
        <v>16</v>
      </c>
    </row>
    <row r="18169" customFormat="1" spans="1:8">
      <c r="A18169" s="9"/>
      <c r="B18169" s="9"/>
      <c r="C18169" s="10" t="s">
        <v>49777</v>
      </c>
      <c r="D18169" s="11" t="s">
        <v>18</v>
      </c>
      <c r="E18169" s="9" t="s">
        <v>49778</v>
      </c>
      <c r="F18169" s="12"/>
      <c r="G18169" s="13"/>
      <c r="H18169" s="10" t="s">
        <v>16</v>
      </c>
    </row>
    <row r="18170" customFormat="1" spans="1:8">
      <c r="A18170" s="9"/>
      <c r="B18170" s="9"/>
      <c r="C18170" s="10" t="s">
        <v>49779</v>
      </c>
      <c r="D18170" s="11" t="s">
        <v>100</v>
      </c>
      <c r="E18170" s="9" t="s">
        <v>49780</v>
      </c>
      <c r="F18170" s="12"/>
      <c r="G18170" s="13"/>
      <c r="H18170" s="10" t="s">
        <v>16</v>
      </c>
    </row>
    <row r="18171" customFormat="1" spans="1:8">
      <c r="A18171" s="9">
        <f>COUNT($A$3:A18170)+1</f>
        <v>7932</v>
      </c>
      <c r="B18171" s="9" t="s">
        <v>49781</v>
      </c>
      <c r="C18171" s="10" t="s">
        <v>49782</v>
      </c>
      <c r="D18171" s="11" t="s">
        <v>12</v>
      </c>
      <c r="E18171" s="9" t="s">
        <v>49783</v>
      </c>
      <c r="F18171" s="12" t="s">
        <v>23</v>
      </c>
      <c r="G18171" s="13" t="s">
        <v>49784</v>
      </c>
      <c r="H18171" s="10" t="s">
        <v>16</v>
      </c>
    </row>
    <row r="18172" customFormat="1" spans="1:8">
      <c r="A18172" s="9">
        <f>COUNT($A$3:A18171)+1</f>
        <v>7933</v>
      </c>
      <c r="B18172" s="9" t="s">
        <v>49785</v>
      </c>
      <c r="C18172" s="10" t="s">
        <v>47766</v>
      </c>
      <c r="D18172" s="11" t="s">
        <v>12</v>
      </c>
      <c r="E18172" s="9" t="s">
        <v>49786</v>
      </c>
      <c r="F18172" s="12" t="s">
        <v>23</v>
      </c>
      <c r="G18172" s="13" t="s">
        <v>49787</v>
      </c>
      <c r="H18172" s="10" t="s">
        <v>16</v>
      </c>
    </row>
    <row r="18173" customFormat="1" spans="1:8">
      <c r="A18173" s="9">
        <f>COUNT($A$3:A18172)+1</f>
        <v>7934</v>
      </c>
      <c r="B18173" s="9" t="s">
        <v>49788</v>
      </c>
      <c r="C18173" s="10" t="s">
        <v>49789</v>
      </c>
      <c r="D18173" s="11" t="s">
        <v>12</v>
      </c>
      <c r="E18173" s="9" t="s">
        <v>49790</v>
      </c>
      <c r="F18173" s="12" t="s">
        <v>28</v>
      </c>
      <c r="G18173" s="13" t="s">
        <v>49791</v>
      </c>
      <c r="H18173" s="10" t="s">
        <v>16</v>
      </c>
    </row>
    <row r="18174" customFormat="1" spans="1:8">
      <c r="A18174" s="9"/>
      <c r="B18174" s="9"/>
      <c r="C18174" s="10" t="s">
        <v>49792</v>
      </c>
      <c r="D18174" s="11" t="s">
        <v>18</v>
      </c>
      <c r="E18174" s="9" t="s">
        <v>20117</v>
      </c>
      <c r="F18174" s="12"/>
      <c r="G18174" s="13"/>
      <c r="H18174" s="10" t="s">
        <v>16</v>
      </c>
    </row>
    <row r="18175" customFormat="1" spans="1:8">
      <c r="A18175" s="9"/>
      <c r="B18175" s="9"/>
      <c r="C18175" s="10" t="s">
        <v>49793</v>
      </c>
      <c r="D18175" s="11" t="s">
        <v>18</v>
      </c>
      <c r="E18175" s="9" t="s">
        <v>49794</v>
      </c>
      <c r="F18175" s="12"/>
      <c r="G18175" s="13"/>
      <c r="H18175" s="10" t="s">
        <v>16</v>
      </c>
    </row>
    <row r="18176" customFormat="1" spans="1:8">
      <c r="A18176" s="9">
        <f>COUNT($A$3:A18175)+1</f>
        <v>7935</v>
      </c>
      <c r="B18176" s="9" t="s">
        <v>49795</v>
      </c>
      <c r="C18176" s="10" t="s">
        <v>49796</v>
      </c>
      <c r="D18176" s="11" t="s">
        <v>12</v>
      </c>
      <c r="E18176" s="9" t="s">
        <v>49797</v>
      </c>
      <c r="F18176" s="12" t="s">
        <v>23</v>
      </c>
      <c r="G18176" s="13" t="s">
        <v>49798</v>
      </c>
      <c r="H18176" s="10" t="s">
        <v>16</v>
      </c>
    </row>
    <row r="18177" customFormat="1" spans="1:8">
      <c r="A18177" s="9">
        <f>COUNT($A$3:A18176)+1</f>
        <v>7936</v>
      </c>
      <c r="B18177" s="9" t="s">
        <v>49799</v>
      </c>
      <c r="C18177" s="10" t="s">
        <v>49800</v>
      </c>
      <c r="D18177" s="11" t="s">
        <v>12</v>
      </c>
      <c r="E18177" s="9" t="s">
        <v>49801</v>
      </c>
      <c r="F18177" s="12" t="s">
        <v>28</v>
      </c>
      <c r="G18177" s="13" t="s">
        <v>49802</v>
      </c>
      <c r="H18177" s="10" t="s">
        <v>16</v>
      </c>
    </row>
    <row r="18178" customFormat="1" spans="1:8">
      <c r="A18178" s="9"/>
      <c r="B18178" s="9"/>
      <c r="C18178" s="10" t="s">
        <v>49803</v>
      </c>
      <c r="D18178" s="11" t="s">
        <v>18</v>
      </c>
      <c r="E18178" s="9" t="s">
        <v>49804</v>
      </c>
      <c r="F18178" s="12"/>
      <c r="G18178" s="13"/>
      <c r="H18178" s="10" t="s">
        <v>16</v>
      </c>
    </row>
    <row r="18179" customFormat="1" spans="1:8">
      <c r="A18179" s="9"/>
      <c r="B18179" s="9"/>
      <c r="C18179" s="10" t="s">
        <v>49805</v>
      </c>
      <c r="D18179" s="11" t="s">
        <v>18</v>
      </c>
      <c r="E18179" s="9" t="s">
        <v>42738</v>
      </c>
      <c r="F18179" s="12"/>
      <c r="G18179" s="13"/>
      <c r="H18179" s="10" t="s">
        <v>16</v>
      </c>
    </row>
    <row r="18180" customFormat="1" spans="1:8">
      <c r="A18180" s="9"/>
      <c r="B18180" s="9"/>
      <c r="C18180" s="10" t="s">
        <v>49806</v>
      </c>
      <c r="D18180" s="11" t="s">
        <v>100</v>
      </c>
      <c r="E18180" s="9" t="s">
        <v>49807</v>
      </c>
      <c r="F18180" s="12"/>
      <c r="G18180" s="13"/>
      <c r="H18180" s="10" t="s">
        <v>16</v>
      </c>
    </row>
    <row r="18181" customFormat="1" spans="1:8">
      <c r="A18181" s="9">
        <f>COUNT($A$3:A18180)+1</f>
        <v>7937</v>
      </c>
      <c r="B18181" s="9" t="s">
        <v>49808</v>
      </c>
      <c r="C18181" s="10" t="s">
        <v>49809</v>
      </c>
      <c r="D18181" s="11" t="s">
        <v>12</v>
      </c>
      <c r="E18181" s="9" t="s">
        <v>49810</v>
      </c>
      <c r="F18181" s="12" t="s">
        <v>23</v>
      </c>
      <c r="G18181" s="13" t="s">
        <v>49811</v>
      </c>
      <c r="H18181" s="10" t="s">
        <v>16</v>
      </c>
    </row>
    <row r="18182" customFormat="1" spans="1:8">
      <c r="A18182" s="9">
        <f>COUNT($A$3:A18181)+1</f>
        <v>7938</v>
      </c>
      <c r="B18182" s="9" t="s">
        <v>49812</v>
      </c>
      <c r="C18182" s="10" t="s">
        <v>49813</v>
      </c>
      <c r="D18182" s="11" t="s">
        <v>12</v>
      </c>
      <c r="E18182" s="9" t="s">
        <v>49814</v>
      </c>
      <c r="F18182" s="12" t="s">
        <v>28</v>
      </c>
      <c r="G18182" s="13" t="s">
        <v>49815</v>
      </c>
      <c r="H18182" s="10" t="s">
        <v>16</v>
      </c>
    </row>
    <row r="18183" customFormat="1" spans="1:8">
      <c r="A18183" s="9"/>
      <c r="B18183" s="9"/>
      <c r="C18183" s="10" t="s">
        <v>49816</v>
      </c>
      <c r="D18183" s="11" t="s">
        <v>18</v>
      </c>
      <c r="E18183" s="9" t="s">
        <v>49817</v>
      </c>
      <c r="F18183" s="12"/>
      <c r="G18183" s="13"/>
      <c r="H18183" s="10" t="s">
        <v>16</v>
      </c>
    </row>
    <row r="18184" customFormat="1" spans="1:8">
      <c r="A18184" s="9"/>
      <c r="B18184" s="9"/>
      <c r="C18184" s="10" t="s">
        <v>49818</v>
      </c>
      <c r="D18184" s="11" t="s">
        <v>18</v>
      </c>
      <c r="E18184" s="9" t="s">
        <v>6849</v>
      </c>
      <c r="F18184" s="12"/>
      <c r="G18184" s="13"/>
      <c r="H18184" s="10" t="s">
        <v>16</v>
      </c>
    </row>
    <row r="18185" customFormat="1" spans="1:8">
      <c r="A18185" s="9">
        <f>COUNT($A$3:A18184)+1</f>
        <v>7939</v>
      </c>
      <c r="B18185" s="9" t="s">
        <v>49819</v>
      </c>
      <c r="C18185" s="10" t="s">
        <v>49820</v>
      </c>
      <c r="D18185" s="11" t="s">
        <v>12</v>
      </c>
      <c r="E18185" s="9" t="s">
        <v>9451</v>
      </c>
      <c r="F18185" s="12" t="s">
        <v>28</v>
      </c>
      <c r="G18185" s="13" t="s">
        <v>49821</v>
      </c>
      <c r="H18185" s="10" t="s">
        <v>16</v>
      </c>
    </row>
    <row r="18186" customFormat="1" spans="1:8">
      <c r="A18186" s="9"/>
      <c r="B18186" s="9"/>
      <c r="C18186" s="10" t="s">
        <v>49822</v>
      </c>
      <c r="D18186" s="11" t="s">
        <v>18</v>
      </c>
      <c r="E18186" s="9" t="s">
        <v>49823</v>
      </c>
      <c r="F18186" s="12"/>
      <c r="G18186" s="13"/>
      <c r="H18186" s="10" t="s">
        <v>16</v>
      </c>
    </row>
    <row r="18187" customFormat="1" spans="1:8">
      <c r="A18187" s="9"/>
      <c r="B18187" s="9"/>
      <c r="C18187" s="10" t="s">
        <v>49824</v>
      </c>
      <c r="D18187" s="11" t="s">
        <v>18</v>
      </c>
      <c r="E18187" s="9" t="s">
        <v>49825</v>
      </c>
      <c r="F18187" s="12"/>
      <c r="G18187" s="13"/>
      <c r="H18187" s="10" t="s">
        <v>16</v>
      </c>
    </row>
    <row r="18188" customFormat="1" spans="1:8">
      <c r="A18188" s="9">
        <f>COUNT($A$3:A18187)+1</f>
        <v>7940</v>
      </c>
      <c r="B18188" s="9" t="s">
        <v>49826</v>
      </c>
      <c r="C18188" s="10" t="s">
        <v>49827</v>
      </c>
      <c r="D18188" s="11" t="s">
        <v>12</v>
      </c>
      <c r="E18188" s="9" t="s">
        <v>49828</v>
      </c>
      <c r="F18188" s="12" t="s">
        <v>28</v>
      </c>
      <c r="G18188" s="13" t="s">
        <v>49829</v>
      </c>
      <c r="H18188" s="10" t="s">
        <v>16</v>
      </c>
    </row>
    <row r="18189" customFormat="1" spans="1:8">
      <c r="A18189" s="9"/>
      <c r="B18189" s="9"/>
      <c r="C18189" s="10" t="s">
        <v>49830</v>
      </c>
      <c r="D18189" s="11" t="s">
        <v>18</v>
      </c>
      <c r="E18189" s="9" t="s">
        <v>49831</v>
      </c>
      <c r="F18189" s="12"/>
      <c r="G18189" s="13"/>
      <c r="H18189" s="10" t="s">
        <v>16</v>
      </c>
    </row>
    <row r="18190" customFormat="1" spans="1:8">
      <c r="A18190" s="9"/>
      <c r="B18190" s="9"/>
      <c r="C18190" s="10" t="s">
        <v>49832</v>
      </c>
      <c r="D18190" s="11" t="s">
        <v>18</v>
      </c>
      <c r="E18190" s="9" t="s">
        <v>49833</v>
      </c>
      <c r="F18190" s="12"/>
      <c r="G18190" s="13"/>
      <c r="H18190" s="10" t="s">
        <v>16</v>
      </c>
    </row>
    <row r="18191" customFormat="1" spans="1:8">
      <c r="A18191" s="9">
        <f>COUNT($A$3:A18190)+1</f>
        <v>7941</v>
      </c>
      <c r="B18191" s="9" t="s">
        <v>49834</v>
      </c>
      <c r="C18191" s="10" t="s">
        <v>49835</v>
      </c>
      <c r="D18191" s="11" t="s">
        <v>12</v>
      </c>
      <c r="E18191" s="9" t="s">
        <v>49836</v>
      </c>
      <c r="F18191" s="12" t="s">
        <v>14</v>
      </c>
      <c r="G18191" s="13" t="s">
        <v>49837</v>
      </c>
      <c r="H18191" s="10" t="s">
        <v>16</v>
      </c>
    </row>
    <row r="18192" customFormat="1" spans="1:8">
      <c r="A18192" s="9"/>
      <c r="B18192" s="9"/>
      <c r="C18192" s="10" t="s">
        <v>49838</v>
      </c>
      <c r="D18192" s="11" t="s">
        <v>18</v>
      </c>
      <c r="E18192" s="9" t="s">
        <v>2858</v>
      </c>
      <c r="F18192" s="12"/>
      <c r="G18192" s="13"/>
      <c r="H18192" s="10" t="s">
        <v>16</v>
      </c>
    </row>
    <row r="18193" customFormat="1" spans="1:8">
      <c r="A18193" s="9"/>
      <c r="B18193" s="9"/>
      <c r="C18193" s="10" t="s">
        <v>39735</v>
      </c>
      <c r="D18193" s="11" t="s">
        <v>100</v>
      </c>
      <c r="E18193" s="9" t="s">
        <v>49839</v>
      </c>
      <c r="F18193" s="12"/>
      <c r="G18193" s="13"/>
      <c r="H18193" s="10" t="s">
        <v>16</v>
      </c>
    </row>
    <row r="18194" customFormat="1" spans="1:8">
      <c r="A18194" s="9">
        <f>COUNT($A$3:A18193)+1</f>
        <v>7942</v>
      </c>
      <c r="B18194" s="9" t="s">
        <v>49840</v>
      </c>
      <c r="C18194" s="10" t="s">
        <v>49841</v>
      </c>
      <c r="D18194" s="11" t="s">
        <v>12</v>
      </c>
      <c r="E18194" s="9" t="s">
        <v>49842</v>
      </c>
      <c r="F18194" s="12" t="s">
        <v>73</v>
      </c>
      <c r="G18194" s="13" t="s">
        <v>49843</v>
      </c>
      <c r="H18194" s="10" t="s">
        <v>16</v>
      </c>
    </row>
    <row r="18195" customFormat="1" spans="1:8">
      <c r="A18195" s="9"/>
      <c r="B18195" s="9"/>
      <c r="C18195" s="10" t="s">
        <v>49844</v>
      </c>
      <c r="D18195" s="11" t="s">
        <v>18</v>
      </c>
      <c r="E18195" s="9" t="s">
        <v>49845</v>
      </c>
      <c r="F18195" s="12"/>
      <c r="G18195" s="13"/>
      <c r="H18195" s="10" t="s">
        <v>16</v>
      </c>
    </row>
    <row r="18196" customFormat="1" spans="1:8">
      <c r="A18196" s="9"/>
      <c r="B18196" s="9"/>
      <c r="C18196" s="10" t="s">
        <v>49846</v>
      </c>
      <c r="D18196" s="11" t="s">
        <v>18</v>
      </c>
      <c r="E18196" s="9" t="s">
        <v>49847</v>
      </c>
      <c r="F18196" s="12"/>
      <c r="G18196" s="13"/>
      <c r="H18196" s="10" t="s">
        <v>16</v>
      </c>
    </row>
    <row r="18197" customFormat="1" spans="1:8">
      <c r="A18197" s="9"/>
      <c r="B18197" s="9"/>
      <c r="C18197" s="10" t="s">
        <v>49848</v>
      </c>
      <c r="D18197" s="11" t="s">
        <v>18</v>
      </c>
      <c r="E18197" s="9" t="s">
        <v>31029</v>
      </c>
      <c r="F18197" s="12"/>
      <c r="G18197" s="13"/>
      <c r="H18197" s="10" t="s">
        <v>16</v>
      </c>
    </row>
    <row r="18198" customFormat="1" spans="1:8">
      <c r="A18198" s="9">
        <f>COUNT($A$3:A18197)+1</f>
        <v>7943</v>
      </c>
      <c r="B18198" s="9" t="s">
        <v>49849</v>
      </c>
      <c r="C18198" s="10" t="s">
        <v>49850</v>
      </c>
      <c r="D18198" s="11" t="s">
        <v>12</v>
      </c>
      <c r="E18198" s="9" t="s">
        <v>49851</v>
      </c>
      <c r="F18198" s="12" t="s">
        <v>73</v>
      </c>
      <c r="G18198" s="13" t="s">
        <v>49852</v>
      </c>
      <c r="H18198" s="10" t="s">
        <v>16</v>
      </c>
    </row>
    <row r="18199" customFormat="1" spans="1:8">
      <c r="A18199" s="9"/>
      <c r="B18199" s="9"/>
      <c r="C18199" s="10" t="s">
        <v>49853</v>
      </c>
      <c r="D18199" s="11" t="s">
        <v>18</v>
      </c>
      <c r="E18199" s="9" t="s">
        <v>49854</v>
      </c>
      <c r="F18199" s="12"/>
      <c r="G18199" s="13"/>
      <c r="H18199" s="10" t="s">
        <v>16</v>
      </c>
    </row>
    <row r="18200" customFormat="1" spans="1:8">
      <c r="A18200" s="9"/>
      <c r="B18200" s="9"/>
      <c r="C18200" s="10" t="s">
        <v>29594</v>
      </c>
      <c r="D18200" s="11" t="s">
        <v>18</v>
      </c>
      <c r="E18200" s="9" t="s">
        <v>49855</v>
      </c>
      <c r="F18200" s="12"/>
      <c r="G18200" s="13"/>
      <c r="H18200" s="10" t="s">
        <v>16</v>
      </c>
    </row>
    <row r="18201" customFormat="1" spans="1:8">
      <c r="A18201" s="9"/>
      <c r="B18201" s="9"/>
      <c r="C18201" s="10" t="s">
        <v>49856</v>
      </c>
      <c r="D18201" s="11" t="s">
        <v>18</v>
      </c>
      <c r="E18201" s="9" t="s">
        <v>49857</v>
      </c>
      <c r="F18201" s="12"/>
      <c r="G18201" s="13"/>
      <c r="H18201" s="10" t="s">
        <v>16</v>
      </c>
    </row>
    <row r="18202" customFormat="1" spans="1:8">
      <c r="A18202" s="9">
        <f>COUNT($A$3:A18201)+1</f>
        <v>7944</v>
      </c>
      <c r="B18202" s="9" t="s">
        <v>49858</v>
      </c>
      <c r="C18202" s="10" t="s">
        <v>49859</v>
      </c>
      <c r="D18202" s="11" t="s">
        <v>12</v>
      </c>
      <c r="E18202" s="9" t="s">
        <v>49860</v>
      </c>
      <c r="F18202" s="12" t="s">
        <v>73</v>
      </c>
      <c r="G18202" s="13" t="s">
        <v>49861</v>
      </c>
      <c r="H18202" s="10" t="s">
        <v>16</v>
      </c>
    </row>
    <row r="18203" customFormat="1" spans="1:8">
      <c r="A18203" s="9"/>
      <c r="B18203" s="9"/>
      <c r="C18203" s="10" t="s">
        <v>49862</v>
      </c>
      <c r="D18203" s="11" t="s">
        <v>18</v>
      </c>
      <c r="E18203" s="9" t="s">
        <v>49863</v>
      </c>
      <c r="F18203" s="12"/>
      <c r="G18203" s="13"/>
      <c r="H18203" s="10" t="s">
        <v>16</v>
      </c>
    </row>
    <row r="18204" customFormat="1" spans="1:8">
      <c r="A18204" s="9"/>
      <c r="B18204" s="9"/>
      <c r="C18204" s="10" t="s">
        <v>49864</v>
      </c>
      <c r="D18204" s="11" t="s">
        <v>18</v>
      </c>
      <c r="E18204" s="9" t="s">
        <v>49865</v>
      </c>
      <c r="F18204" s="12"/>
      <c r="G18204" s="13"/>
      <c r="H18204" s="10" t="s">
        <v>16</v>
      </c>
    </row>
    <row r="18205" customFormat="1" spans="1:8">
      <c r="A18205" s="9"/>
      <c r="B18205" s="9"/>
      <c r="C18205" s="10" t="s">
        <v>49866</v>
      </c>
      <c r="D18205" s="11" t="s">
        <v>18</v>
      </c>
      <c r="E18205" s="9" t="s">
        <v>49867</v>
      </c>
      <c r="F18205" s="12"/>
      <c r="G18205" s="13"/>
      <c r="H18205" s="10" t="s">
        <v>16</v>
      </c>
    </row>
    <row r="18206" customFormat="1" spans="1:8">
      <c r="A18206" s="9">
        <f>COUNT($A$3:A18205)+1</f>
        <v>7945</v>
      </c>
      <c r="B18206" s="9" t="s">
        <v>49868</v>
      </c>
      <c r="C18206" s="10" t="s">
        <v>49869</v>
      </c>
      <c r="D18206" s="11" t="s">
        <v>12</v>
      </c>
      <c r="E18206" s="9" t="s">
        <v>49870</v>
      </c>
      <c r="F18206" s="12" t="s">
        <v>23</v>
      </c>
      <c r="G18206" s="13" t="s">
        <v>49871</v>
      </c>
      <c r="H18206" s="10" t="s">
        <v>16</v>
      </c>
    </row>
    <row r="18207" customFormat="1" spans="1:8">
      <c r="A18207" s="9">
        <f>COUNT($A$3:A18206)+1</f>
        <v>7946</v>
      </c>
      <c r="B18207" s="9" t="s">
        <v>49872</v>
      </c>
      <c r="C18207" s="10" t="s">
        <v>49873</v>
      </c>
      <c r="D18207" s="11" t="s">
        <v>12</v>
      </c>
      <c r="E18207" s="9" t="s">
        <v>49874</v>
      </c>
      <c r="F18207" s="12" t="s">
        <v>23</v>
      </c>
      <c r="G18207" s="13" t="s">
        <v>49875</v>
      </c>
      <c r="H18207" s="10" t="s">
        <v>16</v>
      </c>
    </row>
    <row r="18208" customFormat="1" spans="1:8">
      <c r="A18208" s="9">
        <f>COUNT($A$3:A18207)+1</f>
        <v>7947</v>
      </c>
      <c r="B18208" s="9" t="s">
        <v>49876</v>
      </c>
      <c r="C18208" s="10" t="s">
        <v>49877</v>
      </c>
      <c r="D18208" s="11" t="s">
        <v>12</v>
      </c>
      <c r="E18208" s="9" t="s">
        <v>49878</v>
      </c>
      <c r="F18208" s="12" t="s">
        <v>14</v>
      </c>
      <c r="G18208" s="13" t="s">
        <v>49879</v>
      </c>
      <c r="H18208" s="10" t="s">
        <v>16</v>
      </c>
    </row>
    <row r="18209" customFormat="1" spans="1:8">
      <c r="A18209" s="9"/>
      <c r="B18209" s="9"/>
      <c r="C18209" s="10" t="s">
        <v>49880</v>
      </c>
      <c r="D18209" s="11" t="s">
        <v>18</v>
      </c>
      <c r="E18209" s="9" t="s">
        <v>49881</v>
      </c>
      <c r="F18209" s="12"/>
      <c r="G18209" s="13"/>
      <c r="H18209" s="10" t="s">
        <v>16</v>
      </c>
    </row>
    <row r="18210" customFormat="1" spans="1:8">
      <c r="A18210" s="9">
        <f>COUNT($A$3:A18209)+1</f>
        <v>7948</v>
      </c>
      <c r="B18210" s="9" t="s">
        <v>49882</v>
      </c>
      <c r="C18210" s="10" t="s">
        <v>49883</v>
      </c>
      <c r="D18210" s="11" t="s">
        <v>12</v>
      </c>
      <c r="E18210" s="9" t="s">
        <v>49884</v>
      </c>
      <c r="F18210" s="12" t="s">
        <v>28</v>
      </c>
      <c r="G18210" s="13" t="s">
        <v>49885</v>
      </c>
      <c r="H18210" s="10" t="s">
        <v>16</v>
      </c>
    </row>
    <row r="18211" customFormat="1" spans="1:8">
      <c r="A18211" s="9"/>
      <c r="B18211" s="9"/>
      <c r="C18211" s="10" t="s">
        <v>49886</v>
      </c>
      <c r="D18211" s="11" t="s">
        <v>18</v>
      </c>
      <c r="E18211" s="9" t="s">
        <v>49887</v>
      </c>
      <c r="F18211" s="12"/>
      <c r="G18211" s="13"/>
      <c r="H18211" s="10" t="s">
        <v>16</v>
      </c>
    </row>
    <row r="18212" customFormat="1" spans="1:8">
      <c r="A18212" s="9"/>
      <c r="B18212" s="9"/>
      <c r="C18212" s="10" t="s">
        <v>49888</v>
      </c>
      <c r="D18212" s="11" t="s">
        <v>18</v>
      </c>
      <c r="E18212" s="9" t="s">
        <v>49889</v>
      </c>
      <c r="F18212" s="12"/>
      <c r="G18212" s="13"/>
      <c r="H18212" s="10" t="s">
        <v>16</v>
      </c>
    </row>
    <row r="18213" customFormat="1" spans="1:8">
      <c r="A18213" s="9">
        <f>COUNT($A$3:A18212)+1</f>
        <v>7949</v>
      </c>
      <c r="B18213" s="9" t="s">
        <v>49890</v>
      </c>
      <c r="C18213" s="10" t="s">
        <v>49891</v>
      </c>
      <c r="D18213" s="11" t="s">
        <v>12</v>
      </c>
      <c r="E18213" s="9" t="s">
        <v>49892</v>
      </c>
      <c r="F18213" s="12" t="s">
        <v>23</v>
      </c>
      <c r="G18213" s="13" t="s">
        <v>49893</v>
      </c>
      <c r="H18213" s="10" t="s">
        <v>16</v>
      </c>
    </row>
    <row r="18214" customFormat="1" spans="1:8">
      <c r="A18214" s="9">
        <f>COUNT($A$3:A18213)+1</f>
        <v>7950</v>
      </c>
      <c r="B18214" s="9" t="s">
        <v>49894</v>
      </c>
      <c r="C18214" s="10" t="s">
        <v>49895</v>
      </c>
      <c r="D18214" s="11" t="s">
        <v>12</v>
      </c>
      <c r="E18214" s="9" t="s">
        <v>49896</v>
      </c>
      <c r="F18214" s="12" t="s">
        <v>23</v>
      </c>
      <c r="G18214" s="13" t="s">
        <v>49897</v>
      </c>
      <c r="H18214" s="10" t="s">
        <v>16</v>
      </c>
    </row>
    <row r="18215" customFormat="1" spans="1:8">
      <c r="A18215" s="9">
        <f>COUNT($A$3:A18214)+1</f>
        <v>7951</v>
      </c>
      <c r="B18215" s="9" t="s">
        <v>49898</v>
      </c>
      <c r="C18215" s="10" t="s">
        <v>49899</v>
      </c>
      <c r="D18215" s="11" t="s">
        <v>12</v>
      </c>
      <c r="E18215" s="9" t="s">
        <v>49900</v>
      </c>
      <c r="F18215" s="12" t="s">
        <v>23</v>
      </c>
      <c r="G18215" s="13" t="s">
        <v>49901</v>
      </c>
      <c r="H18215" s="10" t="s">
        <v>16</v>
      </c>
    </row>
    <row r="18216" customFormat="1" spans="1:8">
      <c r="A18216" s="9">
        <f>COUNT($A$3:A18215)+1</f>
        <v>7952</v>
      </c>
      <c r="B18216" s="9" t="s">
        <v>49902</v>
      </c>
      <c r="C18216" s="10" t="s">
        <v>49903</v>
      </c>
      <c r="D18216" s="11" t="s">
        <v>12</v>
      </c>
      <c r="E18216" s="9" t="s">
        <v>49904</v>
      </c>
      <c r="F18216" s="12" t="s">
        <v>28</v>
      </c>
      <c r="G18216" s="13" t="s">
        <v>49905</v>
      </c>
      <c r="H18216" s="10" t="s">
        <v>16</v>
      </c>
    </row>
    <row r="18217" customFormat="1" spans="1:8">
      <c r="A18217" s="9"/>
      <c r="B18217" s="9"/>
      <c r="C18217" s="10" t="s">
        <v>49906</v>
      </c>
      <c r="D18217" s="11" t="s">
        <v>18</v>
      </c>
      <c r="E18217" s="9" t="s">
        <v>49907</v>
      </c>
      <c r="F18217" s="12"/>
      <c r="G18217" s="13"/>
      <c r="H18217" s="10" t="s">
        <v>16</v>
      </c>
    </row>
    <row r="18218" customFormat="1" spans="1:8">
      <c r="A18218" s="9"/>
      <c r="B18218" s="9"/>
      <c r="C18218" s="10" t="s">
        <v>49908</v>
      </c>
      <c r="D18218" s="11" t="s">
        <v>18</v>
      </c>
      <c r="E18218" s="9" t="s">
        <v>49909</v>
      </c>
      <c r="F18218" s="12"/>
      <c r="G18218" s="13"/>
      <c r="H18218" s="10" t="s">
        <v>16</v>
      </c>
    </row>
    <row r="18219" customFormat="1" spans="1:8">
      <c r="A18219" s="9">
        <f>COUNT($A$3:A18218)+1</f>
        <v>7953</v>
      </c>
      <c r="B18219" s="9" t="s">
        <v>49910</v>
      </c>
      <c r="C18219" s="10" t="s">
        <v>49911</v>
      </c>
      <c r="D18219" s="11" t="s">
        <v>12</v>
      </c>
      <c r="E18219" s="9" t="s">
        <v>49912</v>
      </c>
      <c r="F18219" s="12" t="s">
        <v>14</v>
      </c>
      <c r="G18219" s="13" t="s">
        <v>49913</v>
      </c>
      <c r="H18219" s="10" t="s">
        <v>16</v>
      </c>
    </row>
    <row r="18220" customFormat="1" spans="1:8">
      <c r="A18220" s="9"/>
      <c r="B18220" s="9"/>
      <c r="C18220" s="10" t="s">
        <v>49914</v>
      </c>
      <c r="D18220" s="11" t="s">
        <v>18</v>
      </c>
      <c r="E18220" s="9" t="s">
        <v>49915</v>
      </c>
      <c r="F18220" s="12"/>
      <c r="G18220" s="13"/>
      <c r="H18220" s="10" t="s">
        <v>16</v>
      </c>
    </row>
    <row r="18221" customFormat="1" spans="1:8">
      <c r="A18221" s="9">
        <f>COUNT($A$3:A18220)+1</f>
        <v>7954</v>
      </c>
      <c r="B18221" s="9" t="s">
        <v>49916</v>
      </c>
      <c r="C18221" s="10" t="s">
        <v>49917</v>
      </c>
      <c r="D18221" s="11" t="s">
        <v>12</v>
      </c>
      <c r="E18221" s="9" t="s">
        <v>49918</v>
      </c>
      <c r="F18221" s="12" t="s">
        <v>23</v>
      </c>
      <c r="G18221" s="13" t="s">
        <v>49919</v>
      </c>
      <c r="H18221" s="10" t="s">
        <v>16</v>
      </c>
    </row>
    <row r="18222" customFormat="1" spans="1:8">
      <c r="A18222" s="9">
        <f>COUNT($A$3:A18221)+1</f>
        <v>7955</v>
      </c>
      <c r="B18222" s="9" t="s">
        <v>49920</v>
      </c>
      <c r="C18222" s="10" t="s">
        <v>49921</v>
      </c>
      <c r="D18222" s="11" t="s">
        <v>12</v>
      </c>
      <c r="E18222" s="9" t="s">
        <v>49922</v>
      </c>
      <c r="F18222" s="12" t="s">
        <v>73</v>
      </c>
      <c r="G18222" s="13" t="s">
        <v>49923</v>
      </c>
      <c r="H18222" s="10" t="s">
        <v>16</v>
      </c>
    </row>
    <row r="18223" customFormat="1" spans="1:8">
      <c r="A18223" s="9"/>
      <c r="B18223" s="9"/>
      <c r="C18223" s="10" t="s">
        <v>49924</v>
      </c>
      <c r="D18223" s="11" t="s">
        <v>18</v>
      </c>
      <c r="E18223" s="9" t="s">
        <v>49925</v>
      </c>
      <c r="F18223" s="12"/>
      <c r="G18223" s="13"/>
      <c r="H18223" s="10" t="s">
        <v>16</v>
      </c>
    </row>
    <row r="18224" customFormat="1" spans="1:8">
      <c r="A18224" s="9"/>
      <c r="B18224" s="9"/>
      <c r="C18224" s="10" t="s">
        <v>49926</v>
      </c>
      <c r="D18224" s="11" t="s">
        <v>18</v>
      </c>
      <c r="E18224" s="9" t="s">
        <v>49927</v>
      </c>
      <c r="F18224" s="12"/>
      <c r="G18224" s="13"/>
      <c r="H18224" s="10" t="s">
        <v>16</v>
      </c>
    </row>
    <row r="18225" customFormat="1" spans="1:8">
      <c r="A18225" s="9"/>
      <c r="B18225" s="9"/>
      <c r="C18225" s="10" t="s">
        <v>49928</v>
      </c>
      <c r="D18225" s="11" t="s">
        <v>18</v>
      </c>
      <c r="E18225" s="9" t="s">
        <v>49929</v>
      </c>
      <c r="F18225" s="12"/>
      <c r="G18225" s="13"/>
      <c r="H18225" s="10" t="s">
        <v>3437</v>
      </c>
    </row>
    <row r="18226" customFormat="1" spans="1:8">
      <c r="A18226" s="9">
        <f>COUNT($A$3:A18225)+1</f>
        <v>7956</v>
      </c>
      <c r="B18226" s="9" t="s">
        <v>49930</v>
      </c>
      <c r="C18226" s="10" t="s">
        <v>49931</v>
      </c>
      <c r="D18226" s="11" t="s">
        <v>12</v>
      </c>
      <c r="E18226" s="9" t="s">
        <v>7740</v>
      </c>
      <c r="F18226" s="12" t="s">
        <v>14</v>
      </c>
      <c r="G18226" s="13" t="s">
        <v>49932</v>
      </c>
      <c r="H18226" s="10" t="s">
        <v>16</v>
      </c>
    </row>
    <row r="18227" customFormat="1" spans="1:8">
      <c r="A18227" s="9"/>
      <c r="B18227" s="9"/>
      <c r="C18227" s="10" t="s">
        <v>49933</v>
      </c>
      <c r="D18227" s="11" t="s">
        <v>18</v>
      </c>
      <c r="E18227" s="9" t="s">
        <v>49934</v>
      </c>
      <c r="F18227" s="12"/>
      <c r="G18227" s="13"/>
      <c r="H18227" s="10" t="s">
        <v>16</v>
      </c>
    </row>
    <row r="18228" customFormat="1" spans="1:8">
      <c r="A18228" s="9"/>
      <c r="B18228" s="9"/>
      <c r="C18228" s="10" t="s">
        <v>49935</v>
      </c>
      <c r="D18228" s="11" t="s">
        <v>100</v>
      </c>
      <c r="E18228" s="9" t="s">
        <v>49936</v>
      </c>
      <c r="F18228" s="12"/>
      <c r="G18228" s="13"/>
      <c r="H18228" s="10" t="s">
        <v>16</v>
      </c>
    </row>
    <row r="18229" customFormat="1" spans="1:8">
      <c r="A18229" s="9">
        <f>COUNT($A$3:A18228)+1</f>
        <v>7957</v>
      </c>
      <c r="B18229" s="9" t="s">
        <v>49937</v>
      </c>
      <c r="C18229" s="10" t="s">
        <v>49938</v>
      </c>
      <c r="D18229" s="11" t="s">
        <v>12</v>
      </c>
      <c r="E18229" s="9" t="s">
        <v>49939</v>
      </c>
      <c r="F18229" s="12" t="s">
        <v>28</v>
      </c>
      <c r="G18229" s="13" t="s">
        <v>49940</v>
      </c>
      <c r="H18229" s="10" t="s">
        <v>16</v>
      </c>
    </row>
    <row r="18230" customFormat="1" spans="1:8">
      <c r="A18230" s="9"/>
      <c r="B18230" s="9"/>
      <c r="C18230" s="10" t="s">
        <v>49941</v>
      </c>
      <c r="D18230" s="11" t="s">
        <v>18</v>
      </c>
      <c r="E18230" s="9" t="s">
        <v>49942</v>
      </c>
      <c r="F18230" s="12"/>
      <c r="G18230" s="13"/>
      <c r="H18230" s="10" t="s">
        <v>16</v>
      </c>
    </row>
    <row r="18231" customFormat="1" spans="1:8">
      <c r="A18231" s="9"/>
      <c r="B18231" s="9"/>
      <c r="C18231" s="10" t="s">
        <v>49943</v>
      </c>
      <c r="D18231" s="11" t="s">
        <v>18</v>
      </c>
      <c r="E18231" s="9" t="s">
        <v>49944</v>
      </c>
      <c r="F18231" s="12"/>
      <c r="G18231" s="13"/>
      <c r="H18231" s="10" t="s">
        <v>16</v>
      </c>
    </row>
    <row r="18232" customFormat="1" spans="1:8">
      <c r="A18232" s="9">
        <f>COUNT($A$3:A18231)+1</f>
        <v>7958</v>
      </c>
      <c r="B18232" s="9" t="s">
        <v>49945</v>
      </c>
      <c r="C18232" s="10" t="s">
        <v>49946</v>
      </c>
      <c r="D18232" s="11" t="s">
        <v>12</v>
      </c>
      <c r="E18232" s="9" t="s">
        <v>49947</v>
      </c>
      <c r="F18232" s="12" t="s">
        <v>73</v>
      </c>
      <c r="G18232" s="13" t="s">
        <v>49948</v>
      </c>
      <c r="H18232" s="10" t="s">
        <v>16</v>
      </c>
    </row>
    <row r="18233" customFormat="1" spans="1:8">
      <c r="A18233" s="9"/>
      <c r="B18233" s="9"/>
      <c r="C18233" s="10" t="s">
        <v>49949</v>
      </c>
      <c r="D18233" s="11" t="s">
        <v>18</v>
      </c>
      <c r="E18233" s="9" t="s">
        <v>49950</v>
      </c>
      <c r="F18233" s="12"/>
      <c r="G18233" s="13"/>
      <c r="H18233" s="10" t="s">
        <v>16</v>
      </c>
    </row>
    <row r="18234" customFormat="1" spans="1:8">
      <c r="A18234" s="9"/>
      <c r="B18234" s="9"/>
      <c r="C18234" s="10" t="s">
        <v>49951</v>
      </c>
      <c r="D18234" s="11" t="s">
        <v>18</v>
      </c>
      <c r="E18234" s="9" t="s">
        <v>49952</v>
      </c>
      <c r="F18234" s="12"/>
      <c r="G18234" s="13"/>
      <c r="H18234" s="10" t="s">
        <v>16</v>
      </c>
    </row>
    <row r="18235" customFormat="1" spans="1:8">
      <c r="A18235" s="9"/>
      <c r="B18235" s="9"/>
      <c r="C18235" s="10" t="s">
        <v>49953</v>
      </c>
      <c r="D18235" s="11" t="s">
        <v>18</v>
      </c>
      <c r="E18235" s="9" t="s">
        <v>49954</v>
      </c>
      <c r="F18235" s="12"/>
      <c r="G18235" s="13"/>
      <c r="H18235" s="10" t="s">
        <v>16</v>
      </c>
    </row>
    <row r="18236" customFormat="1" spans="1:8">
      <c r="A18236" s="9">
        <f>COUNT($A$3:A18235)+1</f>
        <v>7959</v>
      </c>
      <c r="B18236" s="9" t="s">
        <v>49955</v>
      </c>
      <c r="C18236" s="10" t="s">
        <v>49956</v>
      </c>
      <c r="D18236" s="11" t="s">
        <v>12</v>
      </c>
      <c r="E18236" s="9" t="s">
        <v>49957</v>
      </c>
      <c r="F18236" s="12" t="s">
        <v>23</v>
      </c>
      <c r="G18236" s="13" t="s">
        <v>49958</v>
      </c>
      <c r="H18236" s="10" t="s">
        <v>16</v>
      </c>
    </row>
    <row r="18237" customFormat="1" spans="1:8">
      <c r="A18237" s="9">
        <f>COUNT($A$3:A18236)+1</f>
        <v>7960</v>
      </c>
      <c r="B18237" s="9" t="s">
        <v>49959</v>
      </c>
      <c r="C18237" s="10" t="s">
        <v>49960</v>
      </c>
      <c r="D18237" s="11" t="s">
        <v>12</v>
      </c>
      <c r="E18237" s="9" t="s">
        <v>49961</v>
      </c>
      <c r="F18237" s="12" t="s">
        <v>28</v>
      </c>
      <c r="G18237" s="13" t="s">
        <v>49962</v>
      </c>
      <c r="H18237" s="10" t="s">
        <v>16</v>
      </c>
    </row>
    <row r="18238" customFormat="1" spans="1:8">
      <c r="A18238" s="9"/>
      <c r="B18238" s="9"/>
      <c r="C18238" s="10" t="s">
        <v>19065</v>
      </c>
      <c r="D18238" s="11" t="s">
        <v>18</v>
      </c>
      <c r="E18238" s="9" t="s">
        <v>49963</v>
      </c>
      <c r="F18238" s="12"/>
      <c r="G18238" s="13"/>
      <c r="H18238" s="10" t="s">
        <v>16</v>
      </c>
    </row>
    <row r="18239" customFormat="1" spans="1:8">
      <c r="A18239" s="9"/>
      <c r="B18239" s="9"/>
      <c r="C18239" s="10" t="s">
        <v>49964</v>
      </c>
      <c r="D18239" s="11" t="s">
        <v>18</v>
      </c>
      <c r="E18239" s="9" t="s">
        <v>49965</v>
      </c>
      <c r="F18239" s="12"/>
      <c r="G18239" s="13"/>
      <c r="H18239" s="10" t="s">
        <v>16</v>
      </c>
    </row>
    <row r="18240" customFormat="1" spans="1:8">
      <c r="A18240" s="9">
        <f>COUNT($A$3:A18239)+1</f>
        <v>7961</v>
      </c>
      <c r="B18240" s="9" t="s">
        <v>49966</v>
      </c>
      <c r="C18240" s="10" t="s">
        <v>49967</v>
      </c>
      <c r="D18240" s="11" t="s">
        <v>12</v>
      </c>
      <c r="E18240" s="9" t="s">
        <v>49968</v>
      </c>
      <c r="F18240" s="12" t="s">
        <v>23</v>
      </c>
      <c r="G18240" s="13" t="s">
        <v>49969</v>
      </c>
      <c r="H18240" s="10" t="s">
        <v>16</v>
      </c>
    </row>
    <row r="18241" customFormat="1" spans="1:8">
      <c r="A18241" s="9">
        <f>COUNT($A$3:A18240)+1</f>
        <v>7962</v>
      </c>
      <c r="B18241" s="9" t="s">
        <v>49970</v>
      </c>
      <c r="C18241" s="10" t="s">
        <v>49971</v>
      </c>
      <c r="D18241" s="11" t="s">
        <v>12</v>
      </c>
      <c r="E18241" s="9" t="s">
        <v>49972</v>
      </c>
      <c r="F18241" s="12" t="s">
        <v>23</v>
      </c>
      <c r="G18241" s="13" t="s">
        <v>49973</v>
      </c>
      <c r="H18241" s="10" t="s">
        <v>16</v>
      </c>
    </row>
    <row r="18242" customFormat="1" spans="1:8">
      <c r="A18242" s="9">
        <f>COUNT($A$3:A18241)+1</f>
        <v>7963</v>
      </c>
      <c r="B18242" s="9" t="s">
        <v>49974</v>
      </c>
      <c r="C18242" s="10" t="s">
        <v>49975</v>
      </c>
      <c r="D18242" s="11" t="s">
        <v>12</v>
      </c>
      <c r="E18242" s="9" t="s">
        <v>49976</v>
      </c>
      <c r="F18242" s="12" t="s">
        <v>23</v>
      </c>
      <c r="G18242" s="13" t="s">
        <v>49977</v>
      </c>
      <c r="H18242" s="10" t="s">
        <v>16</v>
      </c>
    </row>
    <row r="18243" customFormat="1" spans="1:8">
      <c r="A18243" s="9">
        <f>COUNT($A$3:A18242)+1</f>
        <v>7964</v>
      </c>
      <c r="B18243" s="9" t="s">
        <v>49978</v>
      </c>
      <c r="C18243" s="10" t="s">
        <v>49979</v>
      </c>
      <c r="D18243" s="11" t="s">
        <v>12</v>
      </c>
      <c r="E18243" s="9" t="s">
        <v>49980</v>
      </c>
      <c r="F18243" s="12" t="s">
        <v>14</v>
      </c>
      <c r="G18243" s="13" t="s">
        <v>49981</v>
      </c>
      <c r="H18243" s="10" t="s">
        <v>16</v>
      </c>
    </row>
    <row r="18244" customFormat="1" spans="1:8">
      <c r="A18244" s="9"/>
      <c r="B18244" s="9"/>
      <c r="C18244" s="10" t="s">
        <v>49982</v>
      </c>
      <c r="D18244" s="11" t="s">
        <v>18</v>
      </c>
      <c r="E18244" s="9" t="s">
        <v>49983</v>
      </c>
      <c r="F18244" s="12"/>
      <c r="G18244" s="13"/>
      <c r="H18244" s="10" t="s">
        <v>16</v>
      </c>
    </row>
    <row r="18245" customFormat="1" spans="1:8">
      <c r="A18245" s="9">
        <f>COUNT($A$3:A18244)+1</f>
        <v>7965</v>
      </c>
      <c r="B18245" s="9" t="s">
        <v>49984</v>
      </c>
      <c r="C18245" s="10" t="s">
        <v>49985</v>
      </c>
      <c r="D18245" s="11" t="s">
        <v>12</v>
      </c>
      <c r="E18245" s="9" t="s">
        <v>49986</v>
      </c>
      <c r="F18245" s="12" t="s">
        <v>23</v>
      </c>
      <c r="G18245" s="13" t="s">
        <v>49987</v>
      </c>
      <c r="H18245" s="10" t="s">
        <v>16</v>
      </c>
    </row>
    <row r="18246" customFormat="1" spans="1:8">
      <c r="A18246" s="9"/>
      <c r="B18246" s="9"/>
      <c r="C18246" s="10" t="s">
        <v>49988</v>
      </c>
      <c r="D18246" s="11" t="s">
        <v>100</v>
      </c>
      <c r="E18246" s="9" t="s">
        <v>49989</v>
      </c>
      <c r="F18246" s="12"/>
      <c r="G18246" s="13"/>
      <c r="H18246" s="10" t="s">
        <v>16</v>
      </c>
    </row>
    <row r="18247" customFormat="1" spans="1:8">
      <c r="A18247" s="9">
        <f>COUNT($A$3:A18246)+1</f>
        <v>7966</v>
      </c>
      <c r="B18247" s="9" t="s">
        <v>49990</v>
      </c>
      <c r="C18247" s="10" t="s">
        <v>49991</v>
      </c>
      <c r="D18247" s="11" t="s">
        <v>12</v>
      </c>
      <c r="E18247" s="9" t="s">
        <v>49992</v>
      </c>
      <c r="F18247" s="12" t="s">
        <v>14</v>
      </c>
      <c r="G18247" s="13" t="s">
        <v>49993</v>
      </c>
      <c r="H18247" s="10" t="s">
        <v>16</v>
      </c>
    </row>
    <row r="18248" customFormat="1" spans="1:8">
      <c r="A18248" s="9"/>
      <c r="B18248" s="9"/>
      <c r="C18248" s="10" t="s">
        <v>45859</v>
      </c>
      <c r="D18248" s="11" t="s">
        <v>18</v>
      </c>
      <c r="E18248" s="9" t="s">
        <v>49994</v>
      </c>
      <c r="F18248" s="12"/>
      <c r="G18248" s="13"/>
      <c r="H18248" s="10" t="s">
        <v>16</v>
      </c>
    </row>
    <row r="18249" customFormat="1" spans="1:8">
      <c r="A18249" s="9">
        <f>COUNT($A$3:A18248)+1</f>
        <v>7967</v>
      </c>
      <c r="B18249" s="9" t="s">
        <v>49995</v>
      </c>
      <c r="C18249" s="10" t="s">
        <v>25626</v>
      </c>
      <c r="D18249" s="11" t="s">
        <v>12</v>
      </c>
      <c r="E18249" s="9" t="s">
        <v>7130</v>
      </c>
      <c r="F18249" s="12" t="s">
        <v>28</v>
      </c>
      <c r="G18249" s="13" t="s">
        <v>49996</v>
      </c>
      <c r="H18249" s="10" t="s">
        <v>16</v>
      </c>
    </row>
    <row r="18250" customFormat="1" spans="1:8">
      <c r="A18250" s="9"/>
      <c r="B18250" s="9"/>
      <c r="C18250" s="10" t="s">
        <v>49997</v>
      </c>
      <c r="D18250" s="11" t="s">
        <v>18</v>
      </c>
      <c r="E18250" s="9" t="s">
        <v>49998</v>
      </c>
      <c r="F18250" s="12"/>
      <c r="G18250" s="13"/>
      <c r="H18250" s="10" t="s">
        <v>16</v>
      </c>
    </row>
    <row r="18251" customFormat="1" spans="1:8">
      <c r="A18251" s="9"/>
      <c r="B18251" s="9"/>
      <c r="C18251" s="10" t="s">
        <v>49999</v>
      </c>
      <c r="D18251" s="11" t="s">
        <v>18</v>
      </c>
      <c r="E18251" s="9" t="s">
        <v>50000</v>
      </c>
      <c r="F18251" s="12"/>
      <c r="G18251" s="13"/>
      <c r="H18251" s="10" t="s">
        <v>16</v>
      </c>
    </row>
    <row r="18252" customFormat="1" spans="1:8">
      <c r="A18252" s="9">
        <f>COUNT($A$3:A18251)+1</f>
        <v>7968</v>
      </c>
      <c r="B18252" s="9" t="s">
        <v>50001</v>
      </c>
      <c r="C18252" s="10" t="s">
        <v>50002</v>
      </c>
      <c r="D18252" s="11" t="s">
        <v>12</v>
      </c>
      <c r="E18252" s="9" t="s">
        <v>50003</v>
      </c>
      <c r="F18252" s="12" t="s">
        <v>23</v>
      </c>
      <c r="G18252" s="13" t="s">
        <v>50004</v>
      </c>
      <c r="H18252" s="10" t="s">
        <v>16</v>
      </c>
    </row>
    <row r="18253" customFormat="1" spans="1:8">
      <c r="A18253" s="9">
        <f>COUNT($A$3:A18252)+1</f>
        <v>7969</v>
      </c>
      <c r="B18253" s="9" t="s">
        <v>50005</v>
      </c>
      <c r="C18253" s="10" t="s">
        <v>50006</v>
      </c>
      <c r="D18253" s="11" t="s">
        <v>12</v>
      </c>
      <c r="E18253" s="9" t="s">
        <v>50007</v>
      </c>
      <c r="F18253" s="12" t="s">
        <v>14</v>
      </c>
      <c r="G18253" s="13" t="s">
        <v>50008</v>
      </c>
      <c r="H18253" s="10" t="s">
        <v>16</v>
      </c>
    </row>
    <row r="18254" customFormat="1" spans="1:8">
      <c r="A18254" s="9"/>
      <c r="B18254" s="9"/>
      <c r="C18254" s="10" t="s">
        <v>50009</v>
      </c>
      <c r="D18254" s="11" t="s">
        <v>18</v>
      </c>
      <c r="E18254" s="9" t="s">
        <v>8860</v>
      </c>
      <c r="F18254" s="12"/>
      <c r="G18254" s="13"/>
      <c r="H18254" s="10" t="s">
        <v>16</v>
      </c>
    </row>
    <row r="18255" customFormat="1" spans="1:8">
      <c r="A18255" s="9"/>
      <c r="B18255" s="9"/>
      <c r="C18255" s="10" t="s">
        <v>50010</v>
      </c>
      <c r="D18255" s="11" t="s">
        <v>100</v>
      </c>
      <c r="E18255" s="9" t="s">
        <v>50011</v>
      </c>
      <c r="F18255" s="12"/>
      <c r="G18255" s="13"/>
      <c r="H18255" s="10" t="s">
        <v>16</v>
      </c>
    </row>
    <row r="18256" customFormat="1" spans="1:8">
      <c r="A18256" s="9">
        <f>COUNT($A$3:A18255)+1</f>
        <v>7970</v>
      </c>
      <c r="B18256" s="9" t="s">
        <v>50012</v>
      </c>
      <c r="C18256" s="10" t="s">
        <v>50013</v>
      </c>
      <c r="D18256" s="11" t="s">
        <v>12</v>
      </c>
      <c r="E18256" s="9" t="s">
        <v>50014</v>
      </c>
      <c r="F18256" s="12" t="s">
        <v>23</v>
      </c>
      <c r="G18256" s="13" t="s">
        <v>50015</v>
      </c>
      <c r="H18256" s="10" t="s">
        <v>16</v>
      </c>
    </row>
    <row r="18257" customFormat="1" spans="1:8">
      <c r="A18257" s="9">
        <f>COUNT($A$3:A18256)+1</f>
        <v>7971</v>
      </c>
      <c r="B18257" s="9" t="s">
        <v>50016</v>
      </c>
      <c r="C18257" s="10" t="s">
        <v>50017</v>
      </c>
      <c r="D18257" s="11" t="s">
        <v>12</v>
      </c>
      <c r="E18257" s="9" t="s">
        <v>50018</v>
      </c>
      <c r="F18257" s="12" t="s">
        <v>23</v>
      </c>
      <c r="G18257" s="13" t="s">
        <v>50019</v>
      </c>
      <c r="H18257" s="10" t="s">
        <v>16</v>
      </c>
    </row>
    <row r="18258" customFormat="1" spans="1:8">
      <c r="A18258" s="9">
        <f>COUNT($A$3:A18257)+1</f>
        <v>7972</v>
      </c>
      <c r="B18258" s="9" t="s">
        <v>50020</v>
      </c>
      <c r="C18258" s="10" t="s">
        <v>50021</v>
      </c>
      <c r="D18258" s="11" t="s">
        <v>12</v>
      </c>
      <c r="E18258" s="9" t="s">
        <v>50022</v>
      </c>
      <c r="F18258" s="12" t="s">
        <v>28</v>
      </c>
      <c r="G18258" s="13" t="s">
        <v>50023</v>
      </c>
      <c r="H18258" s="10" t="s">
        <v>16</v>
      </c>
    </row>
    <row r="18259" customFormat="1" spans="1:8">
      <c r="A18259" s="9"/>
      <c r="B18259" s="9"/>
      <c r="C18259" s="10" t="s">
        <v>50024</v>
      </c>
      <c r="D18259" s="11" t="s">
        <v>18</v>
      </c>
      <c r="E18259" s="9" t="s">
        <v>50025</v>
      </c>
      <c r="F18259" s="12"/>
      <c r="G18259" s="13"/>
      <c r="H18259" s="10" t="s">
        <v>16</v>
      </c>
    </row>
    <row r="18260" customFormat="1" spans="1:8">
      <c r="A18260" s="9"/>
      <c r="B18260" s="9"/>
      <c r="C18260" s="10" t="s">
        <v>50026</v>
      </c>
      <c r="D18260" s="11" t="s">
        <v>18</v>
      </c>
      <c r="E18260" s="9" t="s">
        <v>50027</v>
      </c>
      <c r="F18260" s="12"/>
      <c r="G18260" s="13"/>
      <c r="H18260" s="10" t="s">
        <v>16</v>
      </c>
    </row>
    <row r="18261" customFormat="1" spans="1:8">
      <c r="A18261" s="9">
        <f>COUNT($A$3:A18260)+1</f>
        <v>7973</v>
      </c>
      <c r="B18261" s="9" t="s">
        <v>50028</v>
      </c>
      <c r="C18261" s="10" t="s">
        <v>50029</v>
      </c>
      <c r="D18261" s="11" t="s">
        <v>12</v>
      </c>
      <c r="E18261" s="9" t="s">
        <v>50030</v>
      </c>
      <c r="F18261" s="12" t="s">
        <v>28</v>
      </c>
      <c r="G18261" s="13" t="s">
        <v>50031</v>
      </c>
      <c r="H18261" s="10" t="s">
        <v>16</v>
      </c>
    </row>
    <row r="18262" customFormat="1" spans="1:8">
      <c r="A18262" s="9"/>
      <c r="B18262" s="9"/>
      <c r="C18262" s="10" t="s">
        <v>50032</v>
      </c>
      <c r="D18262" s="11" t="s">
        <v>18</v>
      </c>
      <c r="E18262" s="9" t="s">
        <v>50033</v>
      </c>
      <c r="F18262" s="12"/>
      <c r="G18262" s="13"/>
      <c r="H18262" s="10" t="s">
        <v>16</v>
      </c>
    </row>
    <row r="18263" customFormat="1" spans="1:8">
      <c r="A18263" s="9"/>
      <c r="B18263" s="9"/>
      <c r="C18263" s="10" t="s">
        <v>50034</v>
      </c>
      <c r="D18263" s="11" t="s">
        <v>18</v>
      </c>
      <c r="E18263" s="9" t="s">
        <v>50035</v>
      </c>
      <c r="F18263" s="12"/>
      <c r="G18263" s="13"/>
      <c r="H18263" s="10" t="s">
        <v>16</v>
      </c>
    </row>
    <row r="18264" customFormat="1" spans="1:8">
      <c r="A18264" s="9">
        <f>COUNT($A$3:A18263)+1</f>
        <v>7974</v>
      </c>
      <c r="B18264" s="9" t="s">
        <v>50036</v>
      </c>
      <c r="C18264" s="10" t="s">
        <v>50037</v>
      </c>
      <c r="D18264" s="11" t="s">
        <v>12</v>
      </c>
      <c r="E18264" s="9" t="s">
        <v>50038</v>
      </c>
      <c r="F18264" s="12" t="s">
        <v>28</v>
      </c>
      <c r="G18264" s="13" t="s">
        <v>50039</v>
      </c>
      <c r="H18264" s="10" t="s">
        <v>16</v>
      </c>
    </row>
    <row r="18265" customFormat="1" spans="1:8">
      <c r="A18265" s="9"/>
      <c r="B18265" s="9"/>
      <c r="C18265" s="10" t="s">
        <v>50040</v>
      </c>
      <c r="D18265" s="11" t="s">
        <v>18</v>
      </c>
      <c r="E18265" s="9" t="s">
        <v>50041</v>
      </c>
      <c r="F18265" s="12"/>
      <c r="G18265" s="13"/>
      <c r="H18265" s="10" t="s">
        <v>16</v>
      </c>
    </row>
    <row r="18266" customFormat="1" spans="1:8">
      <c r="A18266" s="9"/>
      <c r="B18266" s="9"/>
      <c r="C18266" s="10" t="s">
        <v>50042</v>
      </c>
      <c r="D18266" s="11" t="s">
        <v>18</v>
      </c>
      <c r="E18266" s="9" t="s">
        <v>50043</v>
      </c>
      <c r="F18266" s="12"/>
      <c r="G18266" s="13"/>
      <c r="H18266" s="10" t="s">
        <v>16</v>
      </c>
    </row>
    <row r="18267" customFormat="1" spans="1:8">
      <c r="A18267" s="9"/>
      <c r="B18267" s="9"/>
      <c r="C18267" s="10" t="s">
        <v>13552</v>
      </c>
      <c r="D18267" s="11" t="s">
        <v>100</v>
      </c>
      <c r="E18267" s="9" t="s">
        <v>50044</v>
      </c>
      <c r="F18267" s="12"/>
      <c r="G18267" s="13"/>
      <c r="H18267" s="10" t="s">
        <v>16</v>
      </c>
    </row>
    <row r="18268" customFormat="1" spans="1:8">
      <c r="A18268" s="9">
        <f>COUNT($A$3:A18267)+1</f>
        <v>7975</v>
      </c>
      <c r="B18268" s="9" t="s">
        <v>50045</v>
      </c>
      <c r="C18268" s="10" t="s">
        <v>50046</v>
      </c>
      <c r="D18268" s="11" t="s">
        <v>12</v>
      </c>
      <c r="E18268" s="9" t="s">
        <v>50047</v>
      </c>
      <c r="F18268" s="12" t="s">
        <v>23</v>
      </c>
      <c r="G18268" s="13" t="s">
        <v>50048</v>
      </c>
      <c r="H18268" s="10" t="s">
        <v>16</v>
      </c>
    </row>
    <row r="18269" customFormat="1" spans="1:8">
      <c r="A18269" s="9">
        <f>COUNT($A$3:A18268)+1</f>
        <v>7976</v>
      </c>
      <c r="B18269" s="9" t="s">
        <v>50049</v>
      </c>
      <c r="C18269" s="10" t="s">
        <v>50050</v>
      </c>
      <c r="D18269" s="11" t="s">
        <v>12</v>
      </c>
      <c r="E18269" s="9" t="s">
        <v>50051</v>
      </c>
      <c r="F18269" s="12" t="s">
        <v>23</v>
      </c>
      <c r="G18269" s="13" t="s">
        <v>50052</v>
      </c>
      <c r="H18269" s="10" t="s">
        <v>16</v>
      </c>
    </row>
    <row r="18270" customFormat="1" spans="1:8">
      <c r="A18270" s="9">
        <f>COUNT($A$3:A18269)+1</f>
        <v>7977</v>
      </c>
      <c r="B18270" s="9" t="s">
        <v>50053</v>
      </c>
      <c r="C18270" s="10" t="s">
        <v>50054</v>
      </c>
      <c r="D18270" s="11" t="s">
        <v>12</v>
      </c>
      <c r="E18270" s="9" t="s">
        <v>50055</v>
      </c>
      <c r="F18270" s="12" t="s">
        <v>14</v>
      </c>
      <c r="G18270" s="13" t="s">
        <v>50056</v>
      </c>
      <c r="H18270" s="10" t="s">
        <v>16</v>
      </c>
    </row>
    <row r="18271" customFormat="1" spans="1:8">
      <c r="A18271" s="9"/>
      <c r="B18271" s="9"/>
      <c r="C18271" s="10" t="s">
        <v>50057</v>
      </c>
      <c r="D18271" s="11" t="s">
        <v>18</v>
      </c>
      <c r="E18271" s="9" t="s">
        <v>50058</v>
      </c>
      <c r="F18271" s="12"/>
      <c r="G18271" s="13"/>
      <c r="H18271" s="10" t="s">
        <v>16</v>
      </c>
    </row>
    <row r="18272" customFormat="1" spans="1:8">
      <c r="A18272" s="9">
        <f>COUNT($A$3:A18271)+1</f>
        <v>7978</v>
      </c>
      <c r="B18272" s="9" t="s">
        <v>50059</v>
      </c>
      <c r="C18272" s="10" t="s">
        <v>50060</v>
      </c>
      <c r="D18272" s="11" t="s">
        <v>12</v>
      </c>
      <c r="E18272" s="9" t="s">
        <v>50061</v>
      </c>
      <c r="F18272" s="12" t="s">
        <v>23</v>
      </c>
      <c r="G18272" s="13" t="s">
        <v>50062</v>
      </c>
      <c r="H18272" s="10" t="s">
        <v>16</v>
      </c>
    </row>
    <row r="18273" customFormat="1" spans="1:8">
      <c r="A18273" s="9">
        <f>COUNT($A$3:A18272)+1</f>
        <v>7979</v>
      </c>
      <c r="B18273" s="9" t="s">
        <v>50063</v>
      </c>
      <c r="C18273" s="10" t="s">
        <v>50064</v>
      </c>
      <c r="D18273" s="11" t="s">
        <v>12</v>
      </c>
      <c r="E18273" s="9" t="s">
        <v>50065</v>
      </c>
      <c r="F18273" s="12" t="s">
        <v>14</v>
      </c>
      <c r="G18273" s="13" t="s">
        <v>50066</v>
      </c>
      <c r="H18273" s="10" t="s">
        <v>16</v>
      </c>
    </row>
    <row r="18274" customFormat="1" spans="1:8">
      <c r="A18274" s="9"/>
      <c r="B18274" s="9"/>
      <c r="C18274" s="10" t="s">
        <v>15054</v>
      </c>
      <c r="D18274" s="11" t="s">
        <v>18</v>
      </c>
      <c r="E18274" s="9" t="s">
        <v>50067</v>
      </c>
      <c r="F18274" s="12"/>
      <c r="G18274" s="13"/>
      <c r="H18274" s="10" t="s">
        <v>16</v>
      </c>
    </row>
    <row r="18275" customFormat="1" spans="1:8">
      <c r="A18275" s="9">
        <f>COUNT($A$3:A18274)+1</f>
        <v>7980</v>
      </c>
      <c r="B18275" s="9" t="s">
        <v>50068</v>
      </c>
      <c r="C18275" s="10" t="s">
        <v>50069</v>
      </c>
      <c r="D18275" s="11" t="s">
        <v>12</v>
      </c>
      <c r="E18275" s="9" t="s">
        <v>50070</v>
      </c>
      <c r="F18275" s="12" t="s">
        <v>14</v>
      </c>
      <c r="G18275" s="13" t="s">
        <v>50071</v>
      </c>
      <c r="H18275" s="10" t="s">
        <v>16</v>
      </c>
    </row>
    <row r="18276" customFormat="1" spans="1:8">
      <c r="A18276" s="9"/>
      <c r="B18276" s="9"/>
      <c r="C18276" s="10" t="s">
        <v>50072</v>
      </c>
      <c r="D18276" s="11" t="s">
        <v>18</v>
      </c>
      <c r="E18276" s="9" t="s">
        <v>50073</v>
      </c>
      <c r="F18276" s="12"/>
      <c r="G18276" s="13"/>
      <c r="H18276" s="10" t="s">
        <v>16</v>
      </c>
    </row>
    <row r="18277" customFormat="1" spans="1:8">
      <c r="A18277" s="9"/>
      <c r="B18277" s="9"/>
      <c r="C18277" s="10" t="s">
        <v>50074</v>
      </c>
      <c r="D18277" s="11" t="s">
        <v>100</v>
      </c>
      <c r="E18277" s="9" t="s">
        <v>50075</v>
      </c>
      <c r="F18277" s="12"/>
      <c r="G18277" s="13"/>
      <c r="H18277" s="10" t="s">
        <v>16</v>
      </c>
    </row>
    <row r="18278" customFormat="1" spans="1:8">
      <c r="A18278" s="9">
        <f>COUNT($A$3:A18277)+1</f>
        <v>7981</v>
      </c>
      <c r="B18278" s="9" t="s">
        <v>50076</v>
      </c>
      <c r="C18278" s="10" t="s">
        <v>50077</v>
      </c>
      <c r="D18278" s="11" t="s">
        <v>12</v>
      </c>
      <c r="E18278" s="9" t="s">
        <v>50078</v>
      </c>
      <c r="F18278" s="12" t="s">
        <v>23</v>
      </c>
      <c r="G18278" s="13" t="s">
        <v>50079</v>
      </c>
      <c r="H18278" s="10" t="s">
        <v>16</v>
      </c>
    </row>
    <row r="18279" customFormat="1" spans="1:8">
      <c r="A18279" s="9">
        <f>COUNT($A$3:A18278)+1</f>
        <v>7982</v>
      </c>
      <c r="B18279" s="9" t="s">
        <v>50080</v>
      </c>
      <c r="C18279" s="10" t="s">
        <v>50081</v>
      </c>
      <c r="D18279" s="11" t="s">
        <v>12</v>
      </c>
      <c r="E18279" s="9" t="s">
        <v>50082</v>
      </c>
      <c r="F18279" s="12" t="s">
        <v>23</v>
      </c>
      <c r="G18279" s="13" t="s">
        <v>50083</v>
      </c>
      <c r="H18279" s="10" t="s">
        <v>16</v>
      </c>
    </row>
    <row r="18280" customFormat="1" spans="1:8">
      <c r="A18280" s="9">
        <f>COUNT($A$3:A18279)+1</f>
        <v>7983</v>
      </c>
      <c r="B18280" s="9" t="s">
        <v>50084</v>
      </c>
      <c r="C18280" s="10" t="s">
        <v>50085</v>
      </c>
      <c r="D18280" s="11" t="s">
        <v>12</v>
      </c>
      <c r="E18280" s="9" t="s">
        <v>50086</v>
      </c>
      <c r="F18280" s="12" t="s">
        <v>14</v>
      </c>
      <c r="G18280" s="13" t="s">
        <v>50087</v>
      </c>
      <c r="H18280" s="10" t="s">
        <v>16</v>
      </c>
    </row>
    <row r="18281" customFormat="1" spans="1:8">
      <c r="A18281" s="9"/>
      <c r="B18281" s="9"/>
      <c r="C18281" s="10" t="s">
        <v>50088</v>
      </c>
      <c r="D18281" s="11" t="s">
        <v>18</v>
      </c>
      <c r="E18281" s="9" t="s">
        <v>50089</v>
      </c>
      <c r="F18281" s="12"/>
      <c r="G18281" s="13"/>
      <c r="H18281" s="10" t="s">
        <v>16</v>
      </c>
    </row>
    <row r="18282" customFormat="1" spans="1:8">
      <c r="A18282" s="9"/>
      <c r="B18282" s="9"/>
      <c r="C18282" s="10" t="s">
        <v>50090</v>
      </c>
      <c r="D18282" s="11" t="s">
        <v>100</v>
      </c>
      <c r="E18282" s="9" t="s">
        <v>50091</v>
      </c>
      <c r="F18282" s="12"/>
      <c r="G18282" s="13"/>
      <c r="H18282" s="10" t="s">
        <v>16</v>
      </c>
    </row>
    <row r="18283" customFormat="1" spans="1:8">
      <c r="A18283" s="9"/>
      <c r="B18283" s="9"/>
      <c r="C18283" s="10" t="s">
        <v>50092</v>
      </c>
      <c r="D18283" s="11" t="s">
        <v>100</v>
      </c>
      <c r="E18283" s="9" t="s">
        <v>50093</v>
      </c>
      <c r="F18283" s="12"/>
      <c r="G18283" s="13"/>
      <c r="H18283" s="10" t="s">
        <v>16</v>
      </c>
    </row>
    <row r="18284" customFormat="1" spans="1:8">
      <c r="A18284" s="9">
        <f>COUNT($A$3:A18283)+1</f>
        <v>7984</v>
      </c>
      <c r="B18284" s="9" t="s">
        <v>50094</v>
      </c>
      <c r="C18284" s="10" t="s">
        <v>50095</v>
      </c>
      <c r="D18284" s="11" t="s">
        <v>12</v>
      </c>
      <c r="E18284" s="9" t="s">
        <v>50096</v>
      </c>
      <c r="F18284" s="12" t="s">
        <v>28</v>
      </c>
      <c r="G18284" s="13" t="s">
        <v>50097</v>
      </c>
      <c r="H18284" s="10" t="s">
        <v>16</v>
      </c>
    </row>
    <row r="18285" customFormat="1" spans="1:8">
      <c r="A18285" s="9"/>
      <c r="B18285" s="9"/>
      <c r="C18285" s="10" t="s">
        <v>50098</v>
      </c>
      <c r="D18285" s="11" t="s">
        <v>18</v>
      </c>
      <c r="E18285" s="9" t="s">
        <v>50099</v>
      </c>
      <c r="F18285" s="12"/>
      <c r="G18285" s="13"/>
      <c r="H18285" s="10" t="s">
        <v>16</v>
      </c>
    </row>
    <row r="18286" customFormat="1" spans="1:8">
      <c r="A18286" s="9"/>
      <c r="B18286" s="9"/>
      <c r="C18286" s="10" t="s">
        <v>50100</v>
      </c>
      <c r="D18286" s="11" t="s">
        <v>18</v>
      </c>
      <c r="E18286" s="9" t="s">
        <v>50101</v>
      </c>
      <c r="F18286" s="12"/>
      <c r="G18286" s="13"/>
      <c r="H18286" s="10" t="s">
        <v>16</v>
      </c>
    </row>
    <row r="18287" customFormat="1" spans="1:8">
      <c r="A18287" s="9"/>
      <c r="B18287" s="9"/>
      <c r="C18287" s="10" t="s">
        <v>50102</v>
      </c>
      <c r="D18287" s="11" t="s">
        <v>100</v>
      </c>
      <c r="E18287" s="9" t="s">
        <v>50103</v>
      </c>
      <c r="F18287" s="12"/>
      <c r="G18287" s="13"/>
      <c r="H18287" s="10" t="s">
        <v>16</v>
      </c>
    </row>
    <row r="18288" customFormat="1" spans="1:8">
      <c r="A18288" s="9">
        <f>COUNT($A$3:A18287)+1</f>
        <v>7985</v>
      </c>
      <c r="B18288" s="9" t="s">
        <v>50104</v>
      </c>
      <c r="C18288" s="10" t="s">
        <v>50105</v>
      </c>
      <c r="D18288" s="11" t="s">
        <v>12</v>
      </c>
      <c r="E18288" s="9" t="s">
        <v>50106</v>
      </c>
      <c r="F18288" s="12" t="s">
        <v>14</v>
      </c>
      <c r="G18288" s="13" t="s">
        <v>50107</v>
      </c>
      <c r="H18288" s="10" t="s">
        <v>16</v>
      </c>
    </row>
    <row r="18289" customFormat="1" spans="1:8">
      <c r="A18289" s="9"/>
      <c r="B18289" s="9"/>
      <c r="C18289" s="10" t="s">
        <v>50108</v>
      </c>
      <c r="D18289" s="11" t="s">
        <v>18</v>
      </c>
      <c r="E18289" s="9" t="s">
        <v>17830</v>
      </c>
      <c r="F18289" s="12"/>
      <c r="G18289" s="13"/>
      <c r="H18289" s="10" t="s">
        <v>16</v>
      </c>
    </row>
    <row r="18290" customFormat="1" spans="1:8">
      <c r="A18290" s="9">
        <f>COUNT($A$3:A18289)+1</f>
        <v>7986</v>
      </c>
      <c r="B18290" s="9" t="s">
        <v>50109</v>
      </c>
      <c r="C18290" s="10" t="s">
        <v>50110</v>
      </c>
      <c r="D18290" s="11" t="s">
        <v>12</v>
      </c>
      <c r="E18290" s="9" t="s">
        <v>50111</v>
      </c>
      <c r="F18290" s="12" t="s">
        <v>23</v>
      </c>
      <c r="G18290" s="13" t="s">
        <v>50112</v>
      </c>
      <c r="H18290" s="10" t="s">
        <v>16</v>
      </c>
    </row>
    <row r="18291" customFormat="1" spans="1:8">
      <c r="A18291" s="9">
        <f>COUNT($A$3:A18290)+1</f>
        <v>7987</v>
      </c>
      <c r="B18291" s="9" t="s">
        <v>50113</v>
      </c>
      <c r="C18291" s="10" t="s">
        <v>50114</v>
      </c>
      <c r="D18291" s="11" t="s">
        <v>12</v>
      </c>
      <c r="E18291" s="9" t="s">
        <v>50115</v>
      </c>
      <c r="F18291" s="12" t="s">
        <v>28</v>
      </c>
      <c r="G18291" s="13" t="s">
        <v>50116</v>
      </c>
      <c r="H18291" s="10" t="s">
        <v>16</v>
      </c>
    </row>
    <row r="18292" customFormat="1" spans="1:8">
      <c r="A18292" s="9"/>
      <c r="B18292" s="9"/>
      <c r="C18292" s="10" t="s">
        <v>50117</v>
      </c>
      <c r="D18292" s="11" t="s">
        <v>18</v>
      </c>
      <c r="E18292" s="9" t="s">
        <v>50118</v>
      </c>
      <c r="F18292" s="12"/>
      <c r="G18292" s="13"/>
      <c r="H18292" s="10" t="s">
        <v>16</v>
      </c>
    </row>
    <row r="18293" customFormat="1" spans="1:8">
      <c r="A18293" s="9"/>
      <c r="B18293" s="9"/>
      <c r="C18293" s="10" t="s">
        <v>50119</v>
      </c>
      <c r="D18293" s="11" t="s">
        <v>18</v>
      </c>
      <c r="E18293" s="9" t="s">
        <v>50120</v>
      </c>
      <c r="F18293" s="12"/>
      <c r="G18293" s="13"/>
      <c r="H18293" s="10" t="s">
        <v>16</v>
      </c>
    </row>
    <row r="18294" customFormat="1" spans="1:8">
      <c r="A18294" s="9">
        <f>COUNT($A$3:A18293)+1</f>
        <v>7988</v>
      </c>
      <c r="B18294" s="9" t="s">
        <v>50121</v>
      </c>
      <c r="C18294" s="10" t="s">
        <v>50122</v>
      </c>
      <c r="D18294" s="11" t="s">
        <v>12</v>
      </c>
      <c r="E18294" s="9" t="s">
        <v>50123</v>
      </c>
      <c r="F18294" s="12" t="s">
        <v>23</v>
      </c>
      <c r="G18294" s="13" t="s">
        <v>50124</v>
      </c>
      <c r="H18294" s="10" t="s">
        <v>16</v>
      </c>
    </row>
    <row r="18295" customFormat="1" spans="1:8">
      <c r="A18295" s="9">
        <f>COUNT($A$3:A18294)+1</f>
        <v>7989</v>
      </c>
      <c r="B18295" s="9" t="s">
        <v>50125</v>
      </c>
      <c r="C18295" s="10" t="s">
        <v>50126</v>
      </c>
      <c r="D18295" s="11" t="s">
        <v>12</v>
      </c>
      <c r="E18295" s="9" t="s">
        <v>50127</v>
      </c>
      <c r="F18295" s="12" t="s">
        <v>14</v>
      </c>
      <c r="G18295" s="13" t="s">
        <v>50128</v>
      </c>
      <c r="H18295" s="10" t="s">
        <v>16</v>
      </c>
    </row>
    <row r="18296" customFormat="1" spans="1:8">
      <c r="A18296" s="9"/>
      <c r="B18296" s="9"/>
      <c r="C18296" s="10" t="s">
        <v>50129</v>
      </c>
      <c r="D18296" s="11" t="s">
        <v>18</v>
      </c>
      <c r="E18296" s="9" t="s">
        <v>50130</v>
      </c>
      <c r="F18296" s="12"/>
      <c r="G18296" s="13"/>
      <c r="H18296" s="10" t="s">
        <v>16</v>
      </c>
    </row>
    <row r="18297" customFormat="1" spans="1:8">
      <c r="A18297" s="9">
        <f>COUNT($A$3:A18296)+1</f>
        <v>7990</v>
      </c>
      <c r="B18297" s="9" t="s">
        <v>50131</v>
      </c>
      <c r="C18297" s="10" t="s">
        <v>50132</v>
      </c>
      <c r="D18297" s="11" t="s">
        <v>12</v>
      </c>
      <c r="E18297" s="9" t="s">
        <v>50133</v>
      </c>
      <c r="F18297" s="12" t="s">
        <v>28</v>
      </c>
      <c r="G18297" s="13" t="s">
        <v>50134</v>
      </c>
      <c r="H18297" s="10" t="s">
        <v>16</v>
      </c>
    </row>
    <row r="18298" customFormat="1" spans="1:8">
      <c r="A18298" s="9"/>
      <c r="B18298" s="9"/>
      <c r="C18298" s="10" t="s">
        <v>50135</v>
      </c>
      <c r="D18298" s="11" t="s">
        <v>18</v>
      </c>
      <c r="E18298" s="9" t="s">
        <v>20736</v>
      </c>
      <c r="F18298" s="12"/>
      <c r="G18298" s="13"/>
      <c r="H18298" s="10" t="s">
        <v>16</v>
      </c>
    </row>
    <row r="18299" customFormat="1" spans="1:8">
      <c r="A18299" s="9"/>
      <c r="B18299" s="9"/>
      <c r="C18299" s="10" t="s">
        <v>50136</v>
      </c>
      <c r="D18299" s="11" t="s">
        <v>18</v>
      </c>
      <c r="E18299" s="9" t="s">
        <v>50137</v>
      </c>
      <c r="F18299" s="12"/>
      <c r="G18299" s="13"/>
      <c r="H18299" s="10" t="s">
        <v>16</v>
      </c>
    </row>
    <row r="18300" customFormat="1" spans="1:8">
      <c r="A18300" s="9">
        <f>COUNT($A$3:A18299)+1</f>
        <v>7991</v>
      </c>
      <c r="B18300" s="9" t="s">
        <v>50138</v>
      </c>
      <c r="C18300" s="10" t="s">
        <v>50139</v>
      </c>
      <c r="D18300" s="11" t="s">
        <v>12</v>
      </c>
      <c r="E18300" s="9" t="s">
        <v>50140</v>
      </c>
      <c r="F18300" s="12" t="s">
        <v>23</v>
      </c>
      <c r="G18300" s="13" t="s">
        <v>50141</v>
      </c>
      <c r="H18300" s="10" t="s">
        <v>16</v>
      </c>
    </row>
    <row r="18301" customFormat="1" spans="1:8">
      <c r="A18301" s="9">
        <f>COUNT($A$3:A18300)+1</f>
        <v>7992</v>
      </c>
      <c r="B18301" s="9" t="s">
        <v>50142</v>
      </c>
      <c r="C18301" s="10" t="s">
        <v>50143</v>
      </c>
      <c r="D18301" s="11" t="s">
        <v>12</v>
      </c>
      <c r="E18301" s="9" t="s">
        <v>50144</v>
      </c>
      <c r="F18301" s="12" t="s">
        <v>73</v>
      </c>
      <c r="G18301" s="13" t="s">
        <v>50145</v>
      </c>
      <c r="H18301" s="10" t="s">
        <v>16</v>
      </c>
    </row>
    <row r="18302" customFormat="1" spans="1:8">
      <c r="A18302" s="9"/>
      <c r="B18302" s="9"/>
      <c r="C18302" s="10" t="s">
        <v>50146</v>
      </c>
      <c r="D18302" s="11" t="s">
        <v>18</v>
      </c>
      <c r="E18302" s="9" t="s">
        <v>38076</v>
      </c>
      <c r="F18302" s="12"/>
      <c r="G18302" s="13"/>
      <c r="H18302" s="10" t="s">
        <v>16</v>
      </c>
    </row>
    <row r="18303" customFormat="1" spans="1:8">
      <c r="A18303" s="9"/>
      <c r="B18303" s="9"/>
      <c r="C18303" s="10" t="s">
        <v>50147</v>
      </c>
      <c r="D18303" s="11" t="s">
        <v>18</v>
      </c>
      <c r="E18303" s="9" t="s">
        <v>50148</v>
      </c>
      <c r="F18303" s="12"/>
      <c r="G18303" s="13"/>
      <c r="H18303" s="10" t="s">
        <v>16</v>
      </c>
    </row>
    <row r="18304" customFormat="1" spans="1:8">
      <c r="A18304" s="9"/>
      <c r="B18304" s="9"/>
      <c r="C18304" s="10" t="s">
        <v>50149</v>
      </c>
      <c r="D18304" s="11" t="s">
        <v>18</v>
      </c>
      <c r="E18304" s="9" t="s">
        <v>50150</v>
      </c>
      <c r="F18304" s="12"/>
      <c r="G18304" s="13"/>
      <c r="H18304" s="10" t="s">
        <v>16</v>
      </c>
    </row>
    <row r="18305" customFormat="1" spans="1:8">
      <c r="A18305" s="9">
        <f>COUNT($A$3:A18304)+1</f>
        <v>7993</v>
      </c>
      <c r="B18305" s="9" t="s">
        <v>50151</v>
      </c>
      <c r="C18305" s="10" t="s">
        <v>50152</v>
      </c>
      <c r="D18305" s="11" t="s">
        <v>12</v>
      </c>
      <c r="E18305" s="9" t="s">
        <v>50153</v>
      </c>
      <c r="F18305" s="12" t="s">
        <v>28</v>
      </c>
      <c r="G18305" s="13" t="s">
        <v>50154</v>
      </c>
      <c r="H18305" s="10" t="s">
        <v>16</v>
      </c>
    </row>
    <row r="18306" customFormat="1" spans="1:8">
      <c r="A18306" s="9"/>
      <c r="B18306" s="9"/>
      <c r="C18306" s="10" t="s">
        <v>50155</v>
      </c>
      <c r="D18306" s="11" t="s">
        <v>18</v>
      </c>
      <c r="E18306" s="9" t="s">
        <v>50156</v>
      </c>
      <c r="F18306" s="12"/>
      <c r="G18306" s="13"/>
      <c r="H18306" s="10" t="s">
        <v>16</v>
      </c>
    </row>
    <row r="18307" customFormat="1" spans="1:8">
      <c r="A18307" s="9"/>
      <c r="B18307" s="9"/>
      <c r="C18307" s="10" t="s">
        <v>50157</v>
      </c>
      <c r="D18307" s="11" t="s">
        <v>18</v>
      </c>
      <c r="E18307" s="9" t="s">
        <v>50158</v>
      </c>
      <c r="F18307" s="12"/>
      <c r="G18307" s="13"/>
      <c r="H18307" s="10" t="s">
        <v>16</v>
      </c>
    </row>
    <row r="18308" customFormat="1" spans="1:8">
      <c r="A18308" s="9">
        <f>COUNT($A$3:A18307)+1</f>
        <v>7994</v>
      </c>
      <c r="B18308" s="9" t="s">
        <v>50159</v>
      </c>
      <c r="C18308" s="10" t="s">
        <v>50160</v>
      </c>
      <c r="D18308" s="11" t="s">
        <v>12</v>
      </c>
      <c r="E18308" s="9" t="s">
        <v>50161</v>
      </c>
      <c r="F18308" s="12" t="s">
        <v>28</v>
      </c>
      <c r="G18308" s="13" t="s">
        <v>50162</v>
      </c>
      <c r="H18308" s="10" t="s">
        <v>16</v>
      </c>
    </row>
    <row r="18309" customFormat="1" spans="1:8">
      <c r="A18309" s="9"/>
      <c r="B18309" s="9"/>
      <c r="C18309" s="10" t="s">
        <v>50163</v>
      </c>
      <c r="D18309" s="11" t="s">
        <v>18</v>
      </c>
      <c r="E18309" s="9" t="s">
        <v>19044</v>
      </c>
      <c r="F18309" s="12"/>
      <c r="G18309" s="13"/>
      <c r="H18309" s="10" t="s">
        <v>16</v>
      </c>
    </row>
    <row r="18310" customFormat="1" spans="1:8">
      <c r="A18310" s="9"/>
      <c r="B18310" s="9"/>
      <c r="C18310" s="10" t="s">
        <v>50164</v>
      </c>
      <c r="D18310" s="11" t="s">
        <v>18</v>
      </c>
      <c r="E18310" s="9" t="s">
        <v>50165</v>
      </c>
      <c r="F18310" s="12"/>
      <c r="G18310" s="13"/>
      <c r="H18310" s="10" t="s">
        <v>16</v>
      </c>
    </row>
    <row r="18311" customFormat="1" spans="1:8">
      <c r="A18311" s="9"/>
      <c r="B18311" s="9"/>
      <c r="C18311" s="10" t="s">
        <v>50166</v>
      </c>
      <c r="D18311" s="11" t="s">
        <v>100</v>
      </c>
      <c r="E18311" s="9" t="s">
        <v>50167</v>
      </c>
      <c r="F18311" s="12"/>
      <c r="G18311" s="13"/>
      <c r="H18311" s="10" t="s">
        <v>16</v>
      </c>
    </row>
    <row r="18312" customFormat="1" spans="1:8">
      <c r="A18312" s="9">
        <f>COUNT($A$3:A18311)+1</f>
        <v>7995</v>
      </c>
      <c r="B18312" s="9" t="s">
        <v>50168</v>
      </c>
      <c r="C18312" s="10" t="s">
        <v>50169</v>
      </c>
      <c r="D18312" s="11" t="s">
        <v>12</v>
      </c>
      <c r="E18312" s="9" t="s">
        <v>50170</v>
      </c>
      <c r="F18312" s="12" t="s">
        <v>28</v>
      </c>
      <c r="G18312" s="13" t="s">
        <v>50171</v>
      </c>
      <c r="H18312" s="10" t="s">
        <v>16</v>
      </c>
    </row>
    <row r="18313" customFormat="1" spans="1:8">
      <c r="A18313" s="9"/>
      <c r="B18313" s="9"/>
      <c r="C18313" s="10" t="s">
        <v>50172</v>
      </c>
      <c r="D18313" s="11" t="s">
        <v>18</v>
      </c>
      <c r="E18313" s="9" t="s">
        <v>50173</v>
      </c>
      <c r="F18313" s="12"/>
      <c r="G18313" s="13"/>
      <c r="H18313" s="10" t="s">
        <v>16</v>
      </c>
    </row>
    <row r="18314" customFormat="1" spans="1:8">
      <c r="A18314" s="9"/>
      <c r="B18314" s="9"/>
      <c r="C18314" s="10" t="s">
        <v>50174</v>
      </c>
      <c r="D18314" s="11" t="s">
        <v>18</v>
      </c>
      <c r="E18314" s="9" t="s">
        <v>50175</v>
      </c>
      <c r="F18314" s="12"/>
      <c r="G18314" s="13"/>
      <c r="H18314" s="10" t="s">
        <v>16</v>
      </c>
    </row>
    <row r="18315" customFormat="1" spans="1:8">
      <c r="A18315" s="9">
        <f>COUNT($A$3:A18314)+1</f>
        <v>7996</v>
      </c>
      <c r="B18315" s="9" t="s">
        <v>50176</v>
      </c>
      <c r="C18315" s="10" t="s">
        <v>50177</v>
      </c>
      <c r="D18315" s="11" t="s">
        <v>12</v>
      </c>
      <c r="E18315" s="9" t="s">
        <v>50178</v>
      </c>
      <c r="F18315" s="12" t="s">
        <v>73</v>
      </c>
      <c r="G18315" s="13" t="s">
        <v>50179</v>
      </c>
      <c r="H18315" s="10" t="s">
        <v>16</v>
      </c>
    </row>
    <row r="18316" customFormat="1" spans="1:8">
      <c r="A18316" s="9"/>
      <c r="B18316" s="9"/>
      <c r="C18316" s="10" t="s">
        <v>50180</v>
      </c>
      <c r="D18316" s="11" t="s">
        <v>18</v>
      </c>
      <c r="E18316" s="9" t="s">
        <v>24365</v>
      </c>
      <c r="F18316" s="12"/>
      <c r="G18316" s="13"/>
      <c r="H18316" s="10" t="s">
        <v>16</v>
      </c>
    </row>
    <row r="18317" customFormat="1" spans="1:8">
      <c r="A18317" s="9"/>
      <c r="B18317" s="9"/>
      <c r="C18317" s="10" t="s">
        <v>50181</v>
      </c>
      <c r="D18317" s="11" t="s">
        <v>18</v>
      </c>
      <c r="E18317" s="9" t="s">
        <v>50182</v>
      </c>
      <c r="F18317" s="12"/>
      <c r="G18317" s="13"/>
      <c r="H18317" s="10" t="s">
        <v>16</v>
      </c>
    </row>
    <row r="18318" customFormat="1" spans="1:8">
      <c r="A18318" s="9"/>
      <c r="B18318" s="9"/>
      <c r="C18318" s="10" t="s">
        <v>50183</v>
      </c>
      <c r="D18318" s="11" t="s">
        <v>18</v>
      </c>
      <c r="E18318" s="9" t="s">
        <v>41880</v>
      </c>
      <c r="F18318" s="12"/>
      <c r="G18318" s="13"/>
      <c r="H18318" s="10" t="s">
        <v>16</v>
      </c>
    </row>
    <row r="18319" customFormat="1" spans="1:8">
      <c r="A18319" s="9">
        <f>COUNT($A$3:A18318)+1</f>
        <v>7997</v>
      </c>
      <c r="B18319" s="9" t="s">
        <v>50184</v>
      </c>
      <c r="C18319" s="10" t="s">
        <v>19827</v>
      </c>
      <c r="D18319" s="11" t="s">
        <v>12</v>
      </c>
      <c r="E18319" s="9" t="s">
        <v>50185</v>
      </c>
      <c r="F18319" s="12" t="s">
        <v>23</v>
      </c>
      <c r="G18319" s="13" t="s">
        <v>50186</v>
      </c>
      <c r="H18319" s="10" t="s">
        <v>16</v>
      </c>
    </row>
    <row r="18320" customFormat="1" spans="1:8">
      <c r="A18320" s="9">
        <f>COUNT($A$3:A18319)+1</f>
        <v>7998</v>
      </c>
      <c r="B18320" s="9" t="s">
        <v>50187</v>
      </c>
      <c r="C18320" s="10" t="s">
        <v>50188</v>
      </c>
      <c r="D18320" s="11" t="s">
        <v>12</v>
      </c>
      <c r="E18320" s="9" t="s">
        <v>50189</v>
      </c>
      <c r="F18320" s="12" t="s">
        <v>28</v>
      </c>
      <c r="G18320" s="13" t="s">
        <v>50190</v>
      </c>
      <c r="H18320" s="10" t="s">
        <v>16</v>
      </c>
    </row>
    <row r="18321" customFormat="1" spans="1:8">
      <c r="A18321" s="9"/>
      <c r="B18321" s="9"/>
      <c r="C18321" s="10" t="s">
        <v>50191</v>
      </c>
      <c r="D18321" s="11" t="s">
        <v>18</v>
      </c>
      <c r="E18321" s="9" t="s">
        <v>50192</v>
      </c>
      <c r="F18321" s="12"/>
      <c r="G18321" s="13"/>
      <c r="H18321" s="10" t="s">
        <v>16</v>
      </c>
    </row>
    <row r="18322" customFormat="1" spans="1:8">
      <c r="A18322" s="9"/>
      <c r="B18322" s="9"/>
      <c r="C18322" s="10" t="s">
        <v>50193</v>
      </c>
      <c r="D18322" s="11" t="s">
        <v>18</v>
      </c>
      <c r="E18322" s="9" t="s">
        <v>50194</v>
      </c>
      <c r="F18322" s="12"/>
      <c r="G18322" s="13"/>
      <c r="H18322" s="10" t="s">
        <v>956</v>
      </c>
    </row>
    <row r="18323" customFormat="1" spans="1:8">
      <c r="A18323" s="9">
        <f>COUNT($A$3:A18322)+1</f>
        <v>7999</v>
      </c>
      <c r="B18323" s="9" t="s">
        <v>50195</v>
      </c>
      <c r="C18323" s="10" t="s">
        <v>50196</v>
      </c>
      <c r="D18323" s="11" t="s">
        <v>12</v>
      </c>
      <c r="E18323" s="9" t="s">
        <v>50197</v>
      </c>
      <c r="F18323" s="12" t="s">
        <v>14</v>
      </c>
      <c r="G18323" s="13" t="s">
        <v>50198</v>
      </c>
      <c r="H18323" s="10" t="s">
        <v>16</v>
      </c>
    </row>
    <row r="18324" customFormat="1" spans="1:8">
      <c r="A18324" s="9"/>
      <c r="B18324" s="9"/>
      <c r="C18324" s="10" t="s">
        <v>50199</v>
      </c>
      <c r="D18324" s="11" t="s">
        <v>18</v>
      </c>
      <c r="E18324" s="9" t="s">
        <v>994</v>
      </c>
      <c r="F18324" s="12"/>
      <c r="G18324" s="13"/>
      <c r="H18324" s="10" t="s">
        <v>16</v>
      </c>
    </row>
    <row r="18325" customFormat="1" spans="1:8">
      <c r="A18325" s="9">
        <f>COUNT($A$3:A18324)+1</f>
        <v>8000</v>
      </c>
      <c r="B18325" s="9" t="s">
        <v>50200</v>
      </c>
      <c r="C18325" s="10" t="s">
        <v>50201</v>
      </c>
      <c r="D18325" s="11" t="s">
        <v>12</v>
      </c>
      <c r="E18325" s="9" t="s">
        <v>50202</v>
      </c>
      <c r="F18325" s="12" t="s">
        <v>23</v>
      </c>
      <c r="G18325" s="13" t="s">
        <v>50203</v>
      </c>
      <c r="H18325" s="10" t="s">
        <v>16</v>
      </c>
    </row>
    <row r="18326" customFormat="1" spans="1:8">
      <c r="A18326" s="9">
        <f>COUNT($A$3:A18325)+1</f>
        <v>8001</v>
      </c>
      <c r="B18326" s="9" t="s">
        <v>50204</v>
      </c>
      <c r="C18326" s="10" t="s">
        <v>50205</v>
      </c>
      <c r="D18326" s="11" t="s">
        <v>12</v>
      </c>
      <c r="E18326" s="9" t="s">
        <v>50206</v>
      </c>
      <c r="F18326" s="12" t="s">
        <v>23</v>
      </c>
      <c r="G18326" s="13" t="s">
        <v>50207</v>
      </c>
      <c r="H18326" s="10" t="s">
        <v>16</v>
      </c>
    </row>
    <row r="18327" customFormat="1" spans="1:8">
      <c r="A18327" s="9">
        <f>COUNT($A$3:A18326)+1</f>
        <v>8002</v>
      </c>
      <c r="B18327" s="9" t="s">
        <v>50208</v>
      </c>
      <c r="C18327" s="10" t="s">
        <v>50209</v>
      </c>
      <c r="D18327" s="11" t="s">
        <v>12</v>
      </c>
      <c r="E18327" s="9" t="s">
        <v>50210</v>
      </c>
      <c r="F18327" s="12" t="s">
        <v>23</v>
      </c>
      <c r="G18327" s="13" t="s">
        <v>50211</v>
      </c>
      <c r="H18327" s="10" t="s">
        <v>16</v>
      </c>
    </row>
    <row r="18328" customFormat="1" spans="1:8">
      <c r="A18328" s="9">
        <f>COUNT($A$3:A18327)+1</f>
        <v>8003</v>
      </c>
      <c r="B18328" s="9" t="s">
        <v>50212</v>
      </c>
      <c r="C18328" s="10" t="s">
        <v>50213</v>
      </c>
      <c r="D18328" s="11" t="s">
        <v>12</v>
      </c>
      <c r="E18328" s="9" t="s">
        <v>50214</v>
      </c>
      <c r="F18328" s="12" t="s">
        <v>23</v>
      </c>
      <c r="G18328" s="13" t="s">
        <v>50215</v>
      </c>
      <c r="H18328" s="10" t="s">
        <v>16</v>
      </c>
    </row>
    <row r="18329" customFormat="1" spans="1:8">
      <c r="A18329" s="9"/>
      <c r="B18329" s="9"/>
      <c r="C18329" s="10" t="s">
        <v>50216</v>
      </c>
      <c r="D18329" s="11" t="s">
        <v>100</v>
      </c>
      <c r="E18329" s="9" t="s">
        <v>50217</v>
      </c>
      <c r="F18329" s="12"/>
      <c r="G18329" s="13"/>
      <c r="H18329" s="10" t="s">
        <v>16</v>
      </c>
    </row>
    <row r="18330" customFormat="1" spans="1:8">
      <c r="A18330" s="9"/>
      <c r="B18330" s="9"/>
      <c r="C18330" s="10" t="s">
        <v>50218</v>
      </c>
      <c r="D18330" s="11" t="s">
        <v>100</v>
      </c>
      <c r="E18330" s="9" t="s">
        <v>50219</v>
      </c>
      <c r="F18330" s="12"/>
      <c r="G18330" s="13"/>
      <c r="H18330" s="10" t="s">
        <v>16</v>
      </c>
    </row>
    <row r="18331" customFormat="1" spans="1:8">
      <c r="A18331" s="9">
        <f>COUNT($A$3:A18330)+1</f>
        <v>8004</v>
      </c>
      <c r="B18331" s="9" t="s">
        <v>50220</v>
      </c>
      <c r="C18331" s="10" t="s">
        <v>50221</v>
      </c>
      <c r="D18331" s="11" t="s">
        <v>12</v>
      </c>
      <c r="E18331" s="9" t="s">
        <v>50222</v>
      </c>
      <c r="F18331" s="12" t="s">
        <v>28</v>
      </c>
      <c r="G18331" s="13" t="s">
        <v>50223</v>
      </c>
      <c r="H18331" s="10" t="s">
        <v>16</v>
      </c>
    </row>
    <row r="18332" customFormat="1" spans="1:8">
      <c r="A18332" s="9"/>
      <c r="B18332" s="9"/>
      <c r="C18332" s="10" t="s">
        <v>50224</v>
      </c>
      <c r="D18332" s="11" t="s">
        <v>18</v>
      </c>
      <c r="E18332" s="9" t="s">
        <v>50225</v>
      </c>
      <c r="F18332" s="12"/>
      <c r="G18332" s="13"/>
      <c r="H18332" s="10" t="s">
        <v>16</v>
      </c>
    </row>
    <row r="18333" customFormat="1" spans="1:8">
      <c r="A18333" s="9"/>
      <c r="B18333" s="9"/>
      <c r="C18333" s="10" t="s">
        <v>50226</v>
      </c>
      <c r="D18333" s="11" t="s">
        <v>18</v>
      </c>
      <c r="E18333" s="9" t="s">
        <v>50227</v>
      </c>
      <c r="F18333" s="12"/>
      <c r="G18333" s="13"/>
      <c r="H18333" s="10" t="s">
        <v>16</v>
      </c>
    </row>
    <row r="18334" customFormat="1" spans="1:8">
      <c r="A18334" s="9">
        <f>COUNT($A$3:A18333)+1</f>
        <v>8005</v>
      </c>
      <c r="B18334" s="9" t="s">
        <v>50228</v>
      </c>
      <c r="C18334" s="10" t="s">
        <v>50229</v>
      </c>
      <c r="D18334" s="11" t="s">
        <v>12</v>
      </c>
      <c r="E18334" s="9" t="s">
        <v>50230</v>
      </c>
      <c r="F18334" s="12" t="s">
        <v>28</v>
      </c>
      <c r="G18334" s="13" t="s">
        <v>50231</v>
      </c>
      <c r="H18334" s="10" t="s">
        <v>16</v>
      </c>
    </row>
    <row r="18335" customFormat="1" spans="1:8">
      <c r="A18335" s="9"/>
      <c r="B18335" s="9"/>
      <c r="C18335" s="10" t="s">
        <v>50232</v>
      </c>
      <c r="D18335" s="11" t="s">
        <v>18</v>
      </c>
      <c r="E18335" s="9" t="s">
        <v>13815</v>
      </c>
      <c r="F18335" s="12"/>
      <c r="G18335" s="13"/>
      <c r="H18335" s="10" t="s">
        <v>16</v>
      </c>
    </row>
    <row r="18336" customFormat="1" spans="1:8">
      <c r="A18336" s="9"/>
      <c r="B18336" s="9"/>
      <c r="C18336" s="10" t="s">
        <v>50233</v>
      </c>
      <c r="D18336" s="11" t="s">
        <v>18</v>
      </c>
      <c r="E18336" s="9" t="s">
        <v>50234</v>
      </c>
      <c r="F18336" s="12"/>
      <c r="G18336" s="13"/>
      <c r="H18336" s="10" t="s">
        <v>16</v>
      </c>
    </row>
    <row r="18337" customFormat="1" spans="1:8">
      <c r="A18337" s="9"/>
      <c r="B18337" s="9"/>
      <c r="C18337" s="10" t="s">
        <v>50235</v>
      </c>
      <c r="D18337" s="11" t="s">
        <v>100</v>
      </c>
      <c r="E18337" s="9" t="s">
        <v>50236</v>
      </c>
      <c r="F18337" s="12"/>
      <c r="G18337" s="13"/>
      <c r="H18337" s="10" t="s">
        <v>16</v>
      </c>
    </row>
    <row r="18338" customFormat="1" spans="1:8">
      <c r="A18338" s="9">
        <f>COUNT($A$3:A18337)+1</f>
        <v>8006</v>
      </c>
      <c r="B18338" s="9" t="s">
        <v>50237</v>
      </c>
      <c r="C18338" s="10" t="s">
        <v>50238</v>
      </c>
      <c r="D18338" s="11" t="s">
        <v>12</v>
      </c>
      <c r="E18338" s="9" t="s">
        <v>50239</v>
      </c>
      <c r="F18338" s="12" t="s">
        <v>23</v>
      </c>
      <c r="G18338" s="13" t="s">
        <v>50240</v>
      </c>
      <c r="H18338" s="10" t="s">
        <v>16</v>
      </c>
    </row>
    <row r="18339" customFormat="1" spans="1:8">
      <c r="A18339" s="9">
        <f>COUNT($A$3:A18338)+1</f>
        <v>8007</v>
      </c>
      <c r="B18339" s="9" t="s">
        <v>50241</v>
      </c>
      <c r="C18339" s="10" t="s">
        <v>50242</v>
      </c>
      <c r="D18339" s="11" t="s">
        <v>12</v>
      </c>
      <c r="E18339" s="9" t="s">
        <v>50243</v>
      </c>
      <c r="F18339" s="12" t="s">
        <v>14</v>
      </c>
      <c r="G18339" s="13" t="s">
        <v>50244</v>
      </c>
      <c r="H18339" s="10" t="s">
        <v>16</v>
      </c>
    </row>
    <row r="18340" customFormat="1" spans="1:8">
      <c r="A18340" s="9"/>
      <c r="B18340" s="9"/>
      <c r="C18340" s="10" t="s">
        <v>50245</v>
      </c>
      <c r="D18340" s="11" t="s">
        <v>18</v>
      </c>
      <c r="E18340" s="9" t="s">
        <v>50246</v>
      </c>
      <c r="F18340" s="12"/>
      <c r="G18340" s="13"/>
      <c r="H18340" s="10" t="s">
        <v>16</v>
      </c>
    </row>
    <row r="18341" customFormat="1" spans="1:8">
      <c r="A18341" s="9"/>
      <c r="B18341" s="9"/>
      <c r="C18341" s="10" t="s">
        <v>50247</v>
      </c>
      <c r="D18341" s="11" t="s">
        <v>100</v>
      </c>
      <c r="E18341" s="9" t="s">
        <v>50248</v>
      </c>
      <c r="F18341" s="12"/>
      <c r="G18341" s="13"/>
      <c r="H18341" s="10" t="s">
        <v>16</v>
      </c>
    </row>
    <row r="18342" customFormat="1" spans="1:8">
      <c r="A18342" s="9">
        <f>COUNT($A$3:A18341)+1</f>
        <v>8008</v>
      </c>
      <c r="B18342" s="9" t="s">
        <v>50249</v>
      </c>
      <c r="C18342" s="10" t="s">
        <v>50250</v>
      </c>
      <c r="D18342" s="11" t="s">
        <v>12</v>
      </c>
      <c r="E18342" s="9" t="s">
        <v>1312</v>
      </c>
      <c r="F18342" s="12" t="s">
        <v>14</v>
      </c>
      <c r="G18342" s="13" t="s">
        <v>50251</v>
      </c>
      <c r="H18342" s="14" t="s">
        <v>2120</v>
      </c>
    </row>
    <row r="18343" customFormat="1" spans="1:8">
      <c r="A18343" s="9"/>
      <c r="B18343" s="9"/>
      <c r="C18343" s="10" t="s">
        <v>50252</v>
      </c>
      <c r="D18343" s="11" t="s">
        <v>18</v>
      </c>
      <c r="E18343" s="9" t="s">
        <v>50253</v>
      </c>
      <c r="F18343" s="12"/>
      <c r="G18343" s="13"/>
      <c r="H18343" s="10" t="s">
        <v>16</v>
      </c>
    </row>
    <row r="18344" customFormat="1" spans="1:8">
      <c r="A18344" s="9">
        <f>COUNT($A$3:A18343)+1</f>
        <v>8009</v>
      </c>
      <c r="B18344" s="9" t="s">
        <v>50254</v>
      </c>
      <c r="C18344" s="10" t="s">
        <v>50255</v>
      </c>
      <c r="D18344" s="11" t="s">
        <v>12</v>
      </c>
      <c r="E18344" s="9" t="s">
        <v>50256</v>
      </c>
      <c r="F18344" s="12" t="s">
        <v>73</v>
      </c>
      <c r="G18344" s="13" t="s">
        <v>50257</v>
      </c>
      <c r="H18344" s="10" t="s">
        <v>16</v>
      </c>
    </row>
    <row r="18345" customFormat="1" spans="1:8">
      <c r="A18345" s="9"/>
      <c r="B18345" s="9"/>
      <c r="C18345" s="10" t="s">
        <v>50258</v>
      </c>
      <c r="D18345" s="11" t="s">
        <v>18</v>
      </c>
      <c r="E18345" s="9" t="s">
        <v>50259</v>
      </c>
      <c r="F18345" s="12"/>
      <c r="G18345" s="13"/>
      <c r="H18345" s="10" t="s">
        <v>16</v>
      </c>
    </row>
    <row r="18346" customFormat="1" spans="1:8">
      <c r="A18346" s="9"/>
      <c r="B18346" s="9"/>
      <c r="C18346" s="10" t="s">
        <v>50260</v>
      </c>
      <c r="D18346" s="11" t="s">
        <v>18</v>
      </c>
      <c r="E18346" s="9" t="s">
        <v>50261</v>
      </c>
      <c r="F18346" s="12"/>
      <c r="G18346" s="13"/>
      <c r="H18346" s="10" t="s">
        <v>16</v>
      </c>
    </row>
    <row r="18347" customFormat="1" spans="1:8">
      <c r="A18347" s="9"/>
      <c r="B18347" s="9"/>
      <c r="C18347" s="10" t="s">
        <v>50262</v>
      </c>
      <c r="D18347" s="11" t="s">
        <v>18</v>
      </c>
      <c r="E18347" s="9" t="s">
        <v>50263</v>
      </c>
      <c r="F18347" s="12"/>
      <c r="G18347" s="13"/>
      <c r="H18347" s="10" t="s">
        <v>16</v>
      </c>
    </row>
    <row r="18348" customFormat="1" spans="1:8">
      <c r="A18348" s="9">
        <f>COUNT($A$3:A18347)+1</f>
        <v>8010</v>
      </c>
      <c r="B18348" s="9" t="s">
        <v>50264</v>
      </c>
      <c r="C18348" s="10" t="s">
        <v>50265</v>
      </c>
      <c r="D18348" s="11" t="s">
        <v>12</v>
      </c>
      <c r="E18348" s="9" t="s">
        <v>50266</v>
      </c>
      <c r="F18348" s="12" t="s">
        <v>73</v>
      </c>
      <c r="G18348" s="13" t="s">
        <v>50267</v>
      </c>
      <c r="H18348" s="10" t="s">
        <v>16</v>
      </c>
    </row>
    <row r="18349" customFormat="1" spans="1:8">
      <c r="A18349" s="9"/>
      <c r="B18349" s="9"/>
      <c r="C18349" s="10" t="s">
        <v>50268</v>
      </c>
      <c r="D18349" s="11" t="s">
        <v>18</v>
      </c>
      <c r="E18349" s="9" t="s">
        <v>50269</v>
      </c>
      <c r="F18349" s="12"/>
      <c r="G18349" s="13"/>
      <c r="H18349" s="10" t="s">
        <v>16</v>
      </c>
    </row>
    <row r="18350" customFormat="1" spans="1:8">
      <c r="A18350" s="9"/>
      <c r="B18350" s="9"/>
      <c r="C18350" s="10" t="s">
        <v>50270</v>
      </c>
      <c r="D18350" s="11" t="s">
        <v>18</v>
      </c>
      <c r="E18350" s="9" t="s">
        <v>50271</v>
      </c>
      <c r="F18350" s="12"/>
      <c r="G18350" s="13"/>
      <c r="H18350" s="10" t="s">
        <v>16</v>
      </c>
    </row>
    <row r="18351" customFormat="1" spans="1:8">
      <c r="A18351" s="9"/>
      <c r="B18351" s="9"/>
      <c r="C18351" s="10" t="s">
        <v>50272</v>
      </c>
      <c r="D18351" s="11" t="s">
        <v>18</v>
      </c>
      <c r="E18351" s="9" t="s">
        <v>50273</v>
      </c>
      <c r="F18351" s="12"/>
      <c r="G18351" s="13"/>
      <c r="H18351" s="10" t="s">
        <v>16</v>
      </c>
    </row>
    <row r="18352" customFormat="1" spans="1:8">
      <c r="A18352" s="9">
        <f>COUNT($A$3:A18351)+1</f>
        <v>8011</v>
      </c>
      <c r="B18352" s="9" t="s">
        <v>50274</v>
      </c>
      <c r="C18352" s="10" t="s">
        <v>50275</v>
      </c>
      <c r="D18352" s="11" t="s">
        <v>12</v>
      </c>
      <c r="E18352" s="9" t="s">
        <v>50276</v>
      </c>
      <c r="F18352" s="12" t="s">
        <v>23</v>
      </c>
      <c r="G18352" s="13" t="s">
        <v>50277</v>
      </c>
      <c r="H18352" s="10" t="s">
        <v>16</v>
      </c>
    </row>
    <row r="18353" customFormat="1" spans="1:8">
      <c r="A18353" s="9">
        <f>COUNT($A$3:A18352)+1</f>
        <v>8012</v>
      </c>
      <c r="B18353" s="9" t="s">
        <v>50278</v>
      </c>
      <c r="C18353" s="10" t="s">
        <v>50279</v>
      </c>
      <c r="D18353" s="11" t="s">
        <v>12</v>
      </c>
      <c r="E18353" s="9" t="s">
        <v>50280</v>
      </c>
      <c r="F18353" s="12" t="s">
        <v>28</v>
      </c>
      <c r="G18353" s="13" t="s">
        <v>50281</v>
      </c>
      <c r="H18353" s="10" t="s">
        <v>16</v>
      </c>
    </row>
    <row r="18354" customFormat="1" spans="1:8">
      <c r="A18354" s="9"/>
      <c r="B18354" s="9"/>
      <c r="C18354" s="10" t="s">
        <v>4836</v>
      </c>
      <c r="D18354" s="11" t="s">
        <v>18</v>
      </c>
      <c r="E18354" s="9" t="s">
        <v>14898</v>
      </c>
      <c r="F18354" s="12"/>
      <c r="G18354" s="13"/>
      <c r="H18354" s="10" t="s">
        <v>16</v>
      </c>
    </row>
    <row r="18355" customFormat="1" spans="1:8">
      <c r="A18355" s="9"/>
      <c r="B18355" s="9"/>
      <c r="C18355" s="10" t="s">
        <v>50282</v>
      </c>
      <c r="D18355" s="11" t="s">
        <v>18</v>
      </c>
      <c r="E18355" s="9" t="s">
        <v>50283</v>
      </c>
      <c r="F18355" s="12"/>
      <c r="G18355" s="13"/>
      <c r="H18355" s="10" t="s">
        <v>16</v>
      </c>
    </row>
    <row r="18356" customFormat="1" spans="1:8">
      <c r="A18356" s="9">
        <f>COUNT($A$3:A18355)+1</f>
        <v>8013</v>
      </c>
      <c r="B18356" s="9" t="s">
        <v>50284</v>
      </c>
      <c r="C18356" s="10" t="s">
        <v>50285</v>
      </c>
      <c r="D18356" s="11" t="s">
        <v>12</v>
      </c>
      <c r="E18356" s="9" t="s">
        <v>50286</v>
      </c>
      <c r="F18356" s="12" t="s">
        <v>73</v>
      </c>
      <c r="G18356" s="13" t="s">
        <v>50287</v>
      </c>
      <c r="H18356" s="10" t="s">
        <v>16</v>
      </c>
    </row>
    <row r="18357" customFormat="1" spans="1:8">
      <c r="A18357" s="9"/>
      <c r="B18357" s="9"/>
      <c r="C18357" s="10" t="s">
        <v>50288</v>
      </c>
      <c r="D18357" s="11" t="s">
        <v>18</v>
      </c>
      <c r="E18357" s="9" t="s">
        <v>22006</v>
      </c>
      <c r="F18357" s="12"/>
      <c r="G18357" s="13"/>
      <c r="H18357" s="10" t="s">
        <v>16</v>
      </c>
    </row>
    <row r="18358" customFormat="1" spans="1:8">
      <c r="A18358" s="9"/>
      <c r="B18358" s="9"/>
      <c r="C18358" s="10" t="s">
        <v>50289</v>
      </c>
      <c r="D18358" s="11" t="s">
        <v>18</v>
      </c>
      <c r="E18358" s="9" t="s">
        <v>50290</v>
      </c>
      <c r="F18358" s="12"/>
      <c r="G18358" s="13"/>
      <c r="H18358" s="10" t="s">
        <v>16</v>
      </c>
    </row>
    <row r="18359" customFormat="1" spans="1:8">
      <c r="A18359" s="9"/>
      <c r="B18359" s="9"/>
      <c r="C18359" s="10" t="s">
        <v>50291</v>
      </c>
      <c r="D18359" s="11" t="s">
        <v>18</v>
      </c>
      <c r="E18359" s="9" t="s">
        <v>263</v>
      </c>
      <c r="F18359" s="12"/>
      <c r="G18359" s="13"/>
      <c r="H18359" s="10" t="s">
        <v>16</v>
      </c>
    </row>
    <row r="18360" customFormat="1" spans="1:8">
      <c r="A18360" s="9">
        <f>COUNT($A$3:A18359)+1</f>
        <v>8014</v>
      </c>
      <c r="B18360" s="9" t="s">
        <v>50292</v>
      </c>
      <c r="C18360" s="10" t="s">
        <v>50293</v>
      </c>
      <c r="D18360" s="11" t="s">
        <v>12</v>
      </c>
      <c r="E18360" s="9" t="s">
        <v>50294</v>
      </c>
      <c r="F18360" s="12" t="s">
        <v>23</v>
      </c>
      <c r="G18360" s="13" t="s">
        <v>50295</v>
      </c>
      <c r="H18360" s="10" t="s">
        <v>16</v>
      </c>
    </row>
    <row r="18361" customFormat="1" spans="1:8">
      <c r="A18361" s="9">
        <f>COUNT($A$3:A18360)+1</f>
        <v>8015</v>
      </c>
      <c r="B18361" s="9" t="s">
        <v>50296</v>
      </c>
      <c r="C18361" s="10" t="s">
        <v>50297</v>
      </c>
      <c r="D18361" s="11" t="s">
        <v>12</v>
      </c>
      <c r="E18361" s="9" t="s">
        <v>50298</v>
      </c>
      <c r="F18361" s="12" t="s">
        <v>23</v>
      </c>
      <c r="G18361" s="13" t="s">
        <v>50299</v>
      </c>
      <c r="H18361" s="10" t="s">
        <v>16</v>
      </c>
    </row>
    <row r="18362" customFormat="1" spans="1:8">
      <c r="A18362" s="9">
        <f>COUNT($A$3:A18361)+1</f>
        <v>8016</v>
      </c>
      <c r="B18362" s="9" t="s">
        <v>50300</v>
      </c>
      <c r="C18362" s="10" t="s">
        <v>50301</v>
      </c>
      <c r="D18362" s="11" t="s">
        <v>12</v>
      </c>
      <c r="E18362" s="9" t="s">
        <v>50302</v>
      </c>
      <c r="F18362" s="12" t="s">
        <v>23</v>
      </c>
      <c r="G18362" s="13" t="s">
        <v>50303</v>
      </c>
      <c r="H18362" s="10" t="s">
        <v>16</v>
      </c>
    </row>
    <row r="18363" customFormat="1" spans="1:8">
      <c r="A18363" s="9"/>
      <c r="B18363" s="9"/>
      <c r="C18363" s="10" t="s">
        <v>31943</v>
      </c>
      <c r="D18363" s="11" t="s">
        <v>100</v>
      </c>
      <c r="E18363" s="9" t="s">
        <v>50304</v>
      </c>
      <c r="F18363" s="12"/>
      <c r="G18363" s="13"/>
      <c r="H18363" s="10" t="s">
        <v>16</v>
      </c>
    </row>
    <row r="18364" customFormat="1" spans="1:8">
      <c r="A18364" s="9">
        <f>COUNT($A$3:A18363)+1</f>
        <v>8017</v>
      </c>
      <c r="B18364" s="9" t="s">
        <v>50305</v>
      </c>
      <c r="C18364" s="10" t="s">
        <v>50306</v>
      </c>
      <c r="D18364" s="11" t="s">
        <v>12</v>
      </c>
      <c r="E18364" s="9" t="s">
        <v>50307</v>
      </c>
      <c r="F18364" s="12" t="s">
        <v>28</v>
      </c>
      <c r="G18364" s="13" t="s">
        <v>50308</v>
      </c>
      <c r="H18364" s="10" t="s">
        <v>16</v>
      </c>
    </row>
    <row r="18365" customFormat="1" spans="1:8">
      <c r="A18365" s="9"/>
      <c r="B18365" s="9"/>
      <c r="C18365" s="10" t="s">
        <v>50309</v>
      </c>
      <c r="D18365" s="11" t="s">
        <v>18</v>
      </c>
      <c r="E18365" s="9" t="s">
        <v>50310</v>
      </c>
      <c r="F18365" s="12"/>
      <c r="G18365" s="13"/>
      <c r="H18365" s="10" t="s">
        <v>16</v>
      </c>
    </row>
    <row r="18366" customFormat="1" spans="1:8">
      <c r="A18366" s="9"/>
      <c r="B18366" s="9"/>
      <c r="C18366" s="10" t="s">
        <v>50311</v>
      </c>
      <c r="D18366" s="11" t="s">
        <v>18</v>
      </c>
      <c r="E18366" s="9" t="s">
        <v>50312</v>
      </c>
      <c r="F18366" s="12"/>
      <c r="G18366" s="13"/>
      <c r="H18366" s="10" t="s">
        <v>16</v>
      </c>
    </row>
    <row r="18367" customFormat="1" spans="1:8">
      <c r="A18367" s="9">
        <f>COUNT($A$3:A18366)+1</f>
        <v>8018</v>
      </c>
      <c r="B18367" s="9" t="s">
        <v>50313</v>
      </c>
      <c r="C18367" s="10" t="s">
        <v>50314</v>
      </c>
      <c r="D18367" s="11" t="s">
        <v>12</v>
      </c>
      <c r="E18367" s="9" t="s">
        <v>50315</v>
      </c>
      <c r="F18367" s="12" t="s">
        <v>28</v>
      </c>
      <c r="G18367" s="13" t="s">
        <v>50316</v>
      </c>
      <c r="H18367" s="10" t="s">
        <v>16</v>
      </c>
    </row>
    <row r="18368" customFormat="1" spans="1:8">
      <c r="A18368" s="9"/>
      <c r="B18368" s="9"/>
      <c r="C18368" s="10" t="s">
        <v>50317</v>
      </c>
      <c r="D18368" s="11" t="s">
        <v>18</v>
      </c>
      <c r="E18368" s="9" t="s">
        <v>50261</v>
      </c>
      <c r="F18368" s="12"/>
      <c r="G18368" s="13"/>
      <c r="H18368" s="10" t="s">
        <v>16</v>
      </c>
    </row>
    <row r="18369" customFormat="1" spans="1:8">
      <c r="A18369" s="9"/>
      <c r="B18369" s="9"/>
      <c r="C18369" s="10" t="s">
        <v>50318</v>
      </c>
      <c r="D18369" s="11" t="s">
        <v>18</v>
      </c>
      <c r="E18369" s="9" t="s">
        <v>50319</v>
      </c>
      <c r="F18369" s="12"/>
      <c r="G18369" s="13"/>
      <c r="H18369" s="10" t="s">
        <v>16</v>
      </c>
    </row>
    <row r="18370" customFormat="1" spans="1:8">
      <c r="A18370" s="9">
        <f>COUNT($A$3:A18369)+1</f>
        <v>8019</v>
      </c>
      <c r="B18370" s="9" t="s">
        <v>50320</v>
      </c>
      <c r="C18370" s="10" t="s">
        <v>50321</v>
      </c>
      <c r="D18370" s="11" t="s">
        <v>12</v>
      </c>
      <c r="E18370" s="9" t="s">
        <v>50322</v>
      </c>
      <c r="F18370" s="12" t="s">
        <v>14</v>
      </c>
      <c r="G18370" s="13" t="s">
        <v>50323</v>
      </c>
      <c r="H18370" s="10" t="s">
        <v>16</v>
      </c>
    </row>
    <row r="18371" customFormat="1" spans="1:8">
      <c r="A18371" s="9"/>
      <c r="B18371" s="9"/>
      <c r="C18371" s="10" t="s">
        <v>50324</v>
      </c>
      <c r="D18371" s="11" t="s">
        <v>18</v>
      </c>
      <c r="E18371" s="9" t="s">
        <v>50325</v>
      </c>
      <c r="F18371" s="12"/>
      <c r="G18371" s="13"/>
      <c r="H18371" s="10" t="s">
        <v>16</v>
      </c>
    </row>
    <row r="18372" customFormat="1" spans="1:8">
      <c r="A18372" s="9">
        <f>COUNT($A$3:A18371)+1</f>
        <v>8020</v>
      </c>
      <c r="B18372" s="9" t="s">
        <v>50326</v>
      </c>
      <c r="C18372" s="10" t="s">
        <v>50327</v>
      </c>
      <c r="D18372" s="11" t="s">
        <v>12</v>
      </c>
      <c r="E18372" s="9" t="s">
        <v>50328</v>
      </c>
      <c r="F18372" s="12" t="s">
        <v>23</v>
      </c>
      <c r="G18372" s="13" t="s">
        <v>50329</v>
      </c>
      <c r="H18372" s="10" t="s">
        <v>16</v>
      </c>
    </row>
    <row r="18373" customFormat="1" spans="1:8">
      <c r="A18373" s="9">
        <f>COUNT($A$3:A18372)+1</f>
        <v>8021</v>
      </c>
      <c r="B18373" s="9" t="s">
        <v>50330</v>
      </c>
      <c r="C18373" s="10" t="s">
        <v>50331</v>
      </c>
      <c r="D18373" s="11" t="s">
        <v>12</v>
      </c>
      <c r="E18373" s="9" t="s">
        <v>50332</v>
      </c>
      <c r="F18373" s="12" t="s">
        <v>73</v>
      </c>
      <c r="G18373" s="13" t="s">
        <v>50333</v>
      </c>
      <c r="H18373" s="10" t="s">
        <v>16</v>
      </c>
    </row>
    <row r="18374" customFormat="1" spans="1:8">
      <c r="A18374" s="9"/>
      <c r="B18374" s="9"/>
      <c r="C18374" s="10" t="s">
        <v>50334</v>
      </c>
      <c r="D18374" s="11" t="s">
        <v>18</v>
      </c>
      <c r="E18374" s="9" t="s">
        <v>50335</v>
      </c>
      <c r="F18374" s="12"/>
      <c r="G18374" s="13"/>
      <c r="H18374" s="10" t="s">
        <v>16</v>
      </c>
    </row>
    <row r="18375" customFormat="1" spans="1:8">
      <c r="A18375" s="9"/>
      <c r="B18375" s="9"/>
      <c r="C18375" s="10" t="s">
        <v>50336</v>
      </c>
      <c r="D18375" s="11" t="s">
        <v>18</v>
      </c>
      <c r="E18375" s="9" t="s">
        <v>18198</v>
      </c>
      <c r="F18375" s="12"/>
      <c r="G18375" s="13"/>
      <c r="H18375" s="10" t="s">
        <v>16</v>
      </c>
    </row>
    <row r="18376" customFormat="1" spans="1:8">
      <c r="A18376" s="9"/>
      <c r="B18376" s="9"/>
      <c r="C18376" s="10" t="s">
        <v>50337</v>
      </c>
      <c r="D18376" s="11" t="s">
        <v>18</v>
      </c>
      <c r="E18376" s="9" t="s">
        <v>14182</v>
      </c>
      <c r="F18376" s="12"/>
      <c r="G18376" s="13"/>
      <c r="H18376" s="10" t="s">
        <v>16</v>
      </c>
    </row>
    <row r="18377" customFormat="1" spans="1:8">
      <c r="A18377" s="9">
        <f>COUNT($A$3:A18376)+1</f>
        <v>8022</v>
      </c>
      <c r="B18377" s="9" t="s">
        <v>50338</v>
      </c>
      <c r="C18377" s="10" t="s">
        <v>50339</v>
      </c>
      <c r="D18377" s="11" t="s">
        <v>12</v>
      </c>
      <c r="E18377" s="9" t="s">
        <v>50340</v>
      </c>
      <c r="F18377" s="12" t="s">
        <v>28</v>
      </c>
      <c r="G18377" s="13" t="s">
        <v>50341</v>
      </c>
      <c r="H18377" s="10" t="s">
        <v>16</v>
      </c>
    </row>
    <row r="18378" customFormat="1" spans="1:8">
      <c r="A18378" s="9"/>
      <c r="B18378" s="9"/>
      <c r="C18378" s="10" t="s">
        <v>50342</v>
      </c>
      <c r="D18378" s="11" t="s">
        <v>18</v>
      </c>
      <c r="E18378" s="9" t="s">
        <v>9129</v>
      </c>
      <c r="F18378" s="12"/>
      <c r="G18378" s="13"/>
      <c r="H18378" s="10" t="s">
        <v>16</v>
      </c>
    </row>
    <row r="18379" customFormat="1" spans="1:8">
      <c r="A18379" s="9"/>
      <c r="B18379" s="9"/>
      <c r="C18379" s="10" t="s">
        <v>50343</v>
      </c>
      <c r="D18379" s="11" t="s">
        <v>18</v>
      </c>
      <c r="E18379" s="9" t="s">
        <v>50344</v>
      </c>
      <c r="F18379" s="12"/>
      <c r="G18379" s="13"/>
      <c r="H18379" s="10" t="s">
        <v>16</v>
      </c>
    </row>
    <row r="18380" customFormat="1" spans="1:8">
      <c r="A18380" s="9">
        <f>COUNT($A$3:A18379)+1</f>
        <v>8023</v>
      </c>
      <c r="B18380" s="9" t="s">
        <v>50345</v>
      </c>
      <c r="C18380" s="10" t="s">
        <v>50346</v>
      </c>
      <c r="D18380" s="11" t="s">
        <v>12</v>
      </c>
      <c r="E18380" s="9" t="s">
        <v>50347</v>
      </c>
      <c r="F18380" s="12" t="s">
        <v>28</v>
      </c>
      <c r="G18380" s="13" t="s">
        <v>50348</v>
      </c>
      <c r="H18380" s="10" t="s">
        <v>16</v>
      </c>
    </row>
    <row r="18381" customFormat="1" spans="1:8">
      <c r="A18381" s="9"/>
      <c r="B18381" s="9"/>
      <c r="C18381" s="10" t="s">
        <v>50349</v>
      </c>
      <c r="D18381" s="11" t="s">
        <v>18</v>
      </c>
      <c r="E18381" s="9" t="s">
        <v>50350</v>
      </c>
      <c r="F18381" s="12"/>
      <c r="G18381" s="13"/>
      <c r="H18381" s="10" t="s">
        <v>16</v>
      </c>
    </row>
    <row r="18382" customFormat="1" spans="1:8">
      <c r="A18382" s="9"/>
      <c r="B18382" s="9"/>
      <c r="C18382" s="10" t="s">
        <v>50351</v>
      </c>
      <c r="D18382" s="11" t="s">
        <v>18</v>
      </c>
      <c r="E18382" s="9" t="s">
        <v>6558</v>
      </c>
      <c r="F18382" s="12"/>
      <c r="G18382" s="13"/>
      <c r="H18382" s="10" t="s">
        <v>16</v>
      </c>
    </row>
    <row r="18383" customFormat="1" spans="1:8">
      <c r="A18383" s="9">
        <f>COUNT($A$3:A18382)+1</f>
        <v>8024</v>
      </c>
      <c r="B18383" s="9" t="s">
        <v>50352</v>
      </c>
      <c r="C18383" s="10" t="s">
        <v>50353</v>
      </c>
      <c r="D18383" s="11" t="s">
        <v>12</v>
      </c>
      <c r="E18383" s="9" t="s">
        <v>50354</v>
      </c>
      <c r="F18383" s="12" t="s">
        <v>23</v>
      </c>
      <c r="G18383" s="13" t="s">
        <v>50355</v>
      </c>
      <c r="H18383" s="10" t="s">
        <v>16</v>
      </c>
    </row>
    <row r="18384" customFormat="1" spans="1:8">
      <c r="A18384" s="9">
        <f>COUNT($A$3:A18383)+1</f>
        <v>8025</v>
      </c>
      <c r="B18384" s="9" t="s">
        <v>50356</v>
      </c>
      <c r="C18384" s="10" t="s">
        <v>50357</v>
      </c>
      <c r="D18384" s="11" t="s">
        <v>12</v>
      </c>
      <c r="E18384" s="9" t="s">
        <v>50358</v>
      </c>
      <c r="F18384" s="12" t="s">
        <v>73</v>
      </c>
      <c r="G18384" s="13" t="s">
        <v>50359</v>
      </c>
      <c r="H18384" s="10" t="s">
        <v>16</v>
      </c>
    </row>
    <row r="18385" customFormat="1" spans="1:8">
      <c r="A18385" s="9"/>
      <c r="B18385" s="9"/>
      <c r="C18385" s="10" t="s">
        <v>50360</v>
      </c>
      <c r="D18385" s="11" t="s">
        <v>18</v>
      </c>
      <c r="E18385" s="9" t="s">
        <v>50361</v>
      </c>
      <c r="F18385" s="12"/>
      <c r="G18385" s="13"/>
      <c r="H18385" s="10" t="s">
        <v>16</v>
      </c>
    </row>
    <row r="18386" customFormat="1" spans="1:8">
      <c r="A18386" s="9"/>
      <c r="B18386" s="9"/>
      <c r="C18386" s="10" t="s">
        <v>50362</v>
      </c>
      <c r="D18386" s="11" t="s">
        <v>18</v>
      </c>
      <c r="E18386" s="9" t="s">
        <v>28473</v>
      </c>
      <c r="F18386" s="12"/>
      <c r="G18386" s="13"/>
      <c r="H18386" s="10" t="s">
        <v>16</v>
      </c>
    </row>
    <row r="18387" customFormat="1" spans="1:8">
      <c r="A18387" s="9"/>
      <c r="B18387" s="9"/>
      <c r="C18387" s="10" t="s">
        <v>50363</v>
      </c>
      <c r="D18387" s="11" t="s">
        <v>18</v>
      </c>
      <c r="E18387" s="9" t="s">
        <v>50364</v>
      </c>
      <c r="F18387" s="12"/>
      <c r="G18387" s="13"/>
      <c r="H18387" s="10" t="s">
        <v>16</v>
      </c>
    </row>
    <row r="18388" customFormat="1" spans="1:8">
      <c r="A18388" s="9">
        <f>COUNT($A$3:A18387)+1</f>
        <v>8026</v>
      </c>
      <c r="B18388" s="9" t="s">
        <v>50365</v>
      </c>
      <c r="C18388" s="10" t="s">
        <v>50366</v>
      </c>
      <c r="D18388" s="11" t="s">
        <v>12</v>
      </c>
      <c r="E18388" s="9" t="s">
        <v>50367</v>
      </c>
      <c r="F18388" s="12" t="s">
        <v>14</v>
      </c>
      <c r="G18388" s="13" t="s">
        <v>50368</v>
      </c>
      <c r="H18388" s="10" t="s">
        <v>16</v>
      </c>
    </row>
    <row r="18389" customFormat="1" spans="1:8">
      <c r="A18389" s="9"/>
      <c r="B18389" s="9"/>
      <c r="C18389" s="10" t="s">
        <v>50369</v>
      </c>
      <c r="D18389" s="11" t="s">
        <v>18</v>
      </c>
      <c r="E18389" s="9" t="s">
        <v>50370</v>
      </c>
      <c r="F18389" s="12"/>
      <c r="G18389" s="13"/>
      <c r="H18389" s="10" t="s">
        <v>16</v>
      </c>
    </row>
    <row r="18390" customFormat="1" spans="1:8">
      <c r="A18390" s="9">
        <f>COUNT($A$3:A18389)+1</f>
        <v>8027</v>
      </c>
      <c r="B18390" s="9" t="s">
        <v>50371</v>
      </c>
      <c r="C18390" s="10" t="s">
        <v>50372</v>
      </c>
      <c r="D18390" s="11" t="s">
        <v>12</v>
      </c>
      <c r="E18390" s="9" t="s">
        <v>50373</v>
      </c>
      <c r="F18390" s="12" t="s">
        <v>23</v>
      </c>
      <c r="G18390" s="13" t="s">
        <v>50374</v>
      </c>
      <c r="H18390" s="10" t="s">
        <v>16</v>
      </c>
    </row>
    <row r="18391" customFormat="1" spans="1:8">
      <c r="A18391" s="9"/>
      <c r="B18391" s="9"/>
      <c r="C18391" s="10" t="s">
        <v>50375</v>
      </c>
      <c r="D18391" s="11" t="s">
        <v>100</v>
      </c>
      <c r="E18391" s="9" t="s">
        <v>50376</v>
      </c>
      <c r="F18391" s="12"/>
      <c r="G18391" s="13"/>
      <c r="H18391" s="10" t="s">
        <v>16</v>
      </c>
    </row>
    <row r="18392" customFormat="1" spans="1:8">
      <c r="A18392" s="9">
        <f>COUNT($A$3:A18391)+1</f>
        <v>8028</v>
      </c>
      <c r="B18392" s="9" t="s">
        <v>50377</v>
      </c>
      <c r="C18392" s="10" t="s">
        <v>16810</v>
      </c>
      <c r="D18392" s="11" t="s">
        <v>12</v>
      </c>
      <c r="E18392" s="9" t="s">
        <v>50378</v>
      </c>
      <c r="F18392" s="12" t="s">
        <v>14</v>
      </c>
      <c r="G18392" s="13" t="s">
        <v>50379</v>
      </c>
      <c r="H18392" s="10" t="s">
        <v>16</v>
      </c>
    </row>
    <row r="18393" customFormat="1" spans="1:8">
      <c r="A18393" s="9"/>
      <c r="B18393" s="9"/>
      <c r="C18393" s="10" t="s">
        <v>50380</v>
      </c>
      <c r="D18393" s="11" t="s">
        <v>18</v>
      </c>
      <c r="E18393" s="9" t="s">
        <v>50381</v>
      </c>
      <c r="F18393" s="12"/>
      <c r="G18393" s="13"/>
      <c r="H18393" s="10" t="s">
        <v>16</v>
      </c>
    </row>
    <row r="18394" customFormat="1" spans="1:8">
      <c r="A18394" s="9">
        <f>COUNT($A$3:A18393)+1</f>
        <v>8029</v>
      </c>
      <c r="B18394" s="9" t="s">
        <v>50382</v>
      </c>
      <c r="C18394" s="10" t="s">
        <v>50383</v>
      </c>
      <c r="D18394" s="11" t="s">
        <v>12</v>
      </c>
      <c r="E18394" s="9" t="s">
        <v>50384</v>
      </c>
      <c r="F18394" s="12" t="s">
        <v>23</v>
      </c>
      <c r="G18394" s="13" t="s">
        <v>50385</v>
      </c>
      <c r="H18394" s="10" t="s">
        <v>16</v>
      </c>
    </row>
    <row r="18395" customFormat="1" spans="1:8">
      <c r="A18395" s="9">
        <f>COUNT($A$3:A18394)+1</f>
        <v>8030</v>
      </c>
      <c r="B18395" s="9" t="s">
        <v>50386</v>
      </c>
      <c r="C18395" s="10" t="s">
        <v>50387</v>
      </c>
      <c r="D18395" s="11" t="s">
        <v>12</v>
      </c>
      <c r="E18395" s="9" t="s">
        <v>50388</v>
      </c>
      <c r="F18395" s="12" t="s">
        <v>23</v>
      </c>
      <c r="G18395" s="13" t="s">
        <v>50389</v>
      </c>
      <c r="H18395" s="10" t="s">
        <v>16</v>
      </c>
    </row>
    <row r="18396" customFormat="1" spans="1:8">
      <c r="A18396" s="9">
        <f>COUNT($A$3:A18395)+1</f>
        <v>8031</v>
      </c>
      <c r="B18396" s="9" t="s">
        <v>50390</v>
      </c>
      <c r="C18396" s="10" t="s">
        <v>50391</v>
      </c>
      <c r="D18396" s="11" t="s">
        <v>12</v>
      </c>
      <c r="E18396" s="9" t="s">
        <v>50392</v>
      </c>
      <c r="F18396" s="12" t="s">
        <v>73</v>
      </c>
      <c r="G18396" s="13" t="s">
        <v>50393</v>
      </c>
      <c r="H18396" s="10" t="s">
        <v>16</v>
      </c>
    </row>
    <row r="18397" customFormat="1" spans="1:8">
      <c r="A18397" s="9"/>
      <c r="B18397" s="9"/>
      <c r="C18397" s="10" t="s">
        <v>50394</v>
      </c>
      <c r="D18397" s="11" t="s">
        <v>18</v>
      </c>
      <c r="E18397" s="9" t="s">
        <v>3199</v>
      </c>
      <c r="F18397" s="12"/>
      <c r="G18397" s="13"/>
      <c r="H18397" s="10" t="s">
        <v>16</v>
      </c>
    </row>
    <row r="18398" customFormat="1" spans="1:8">
      <c r="A18398" s="9"/>
      <c r="B18398" s="9"/>
      <c r="C18398" s="10" t="s">
        <v>50395</v>
      </c>
      <c r="D18398" s="11" t="s">
        <v>18</v>
      </c>
      <c r="E18398" s="9" t="s">
        <v>8385</v>
      </c>
      <c r="F18398" s="12"/>
      <c r="G18398" s="13"/>
      <c r="H18398" s="10" t="s">
        <v>16</v>
      </c>
    </row>
    <row r="18399" customFormat="1" spans="1:8">
      <c r="A18399" s="9"/>
      <c r="B18399" s="9"/>
      <c r="C18399" s="10" t="s">
        <v>50396</v>
      </c>
      <c r="D18399" s="11" t="s">
        <v>18</v>
      </c>
      <c r="E18399" s="9" t="s">
        <v>50397</v>
      </c>
      <c r="F18399" s="12"/>
      <c r="G18399" s="13"/>
      <c r="H18399" s="10" t="s">
        <v>16</v>
      </c>
    </row>
    <row r="18400" customFormat="1" spans="1:8">
      <c r="A18400" s="9">
        <f>COUNT($A$3:A18399)+1</f>
        <v>8032</v>
      </c>
      <c r="B18400" s="9" t="s">
        <v>50398</v>
      </c>
      <c r="C18400" s="10" t="s">
        <v>50399</v>
      </c>
      <c r="D18400" s="11" t="s">
        <v>12</v>
      </c>
      <c r="E18400" s="9" t="s">
        <v>50400</v>
      </c>
      <c r="F18400" s="12" t="s">
        <v>28</v>
      </c>
      <c r="G18400" s="13" t="s">
        <v>50401</v>
      </c>
      <c r="H18400" s="10" t="s">
        <v>16</v>
      </c>
    </row>
    <row r="18401" customFormat="1" spans="1:8">
      <c r="A18401" s="9"/>
      <c r="B18401" s="9"/>
      <c r="C18401" s="10" t="s">
        <v>37586</v>
      </c>
      <c r="D18401" s="11" t="s">
        <v>18</v>
      </c>
      <c r="E18401" s="9" t="s">
        <v>50402</v>
      </c>
      <c r="F18401" s="12"/>
      <c r="G18401" s="13"/>
      <c r="H18401" s="10" t="s">
        <v>16</v>
      </c>
    </row>
    <row r="18402" customFormat="1" spans="1:8">
      <c r="A18402" s="9"/>
      <c r="B18402" s="9"/>
      <c r="C18402" s="10" t="s">
        <v>42419</v>
      </c>
      <c r="D18402" s="11" t="s">
        <v>18</v>
      </c>
      <c r="E18402" s="9" t="s">
        <v>50403</v>
      </c>
      <c r="F18402" s="12"/>
      <c r="G18402" s="13"/>
      <c r="H18402" s="10" t="s">
        <v>16</v>
      </c>
    </row>
    <row r="18403" customFormat="1" spans="1:8">
      <c r="A18403" s="9">
        <f>COUNT($A$3:A18402)+1</f>
        <v>8033</v>
      </c>
      <c r="B18403" s="9" t="s">
        <v>50404</v>
      </c>
      <c r="C18403" s="10" t="s">
        <v>50405</v>
      </c>
      <c r="D18403" s="11" t="s">
        <v>12</v>
      </c>
      <c r="E18403" s="9" t="s">
        <v>50406</v>
      </c>
      <c r="F18403" s="12" t="s">
        <v>23</v>
      </c>
      <c r="G18403" s="13" t="s">
        <v>50407</v>
      </c>
      <c r="H18403" s="10" t="s">
        <v>16</v>
      </c>
    </row>
    <row r="18404" customFormat="1" spans="1:8">
      <c r="A18404" s="9"/>
      <c r="B18404" s="9"/>
      <c r="C18404" s="10" t="s">
        <v>50408</v>
      </c>
      <c r="D18404" s="11" t="s">
        <v>100</v>
      </c>
      <c r="E18404" s="9" t="s">
        <v>50409</v>
      </c>
      <c r="F18404" s="12"/>
      <c r="G18404" s="13"/>
      <c r="H18404" s="10" t="s">
        <v>16</v>
      </c>
    </row>
    <row r="18405" customFormat="1" spans="1:8">
      <c r="A18405" s="9">
        <f>COUNT($A$3:A18404)+1</f>
        <v>8034</v>
      </c>
      <c r="B18405" s="9" t="s">
        <v>50410</v>
      </c>
      <c r="C18405" s="10" t="s">
        <v>50411</v>
      </c>
      <c r="D18405" s="11" t="s">
        <v>12</v>
      </c>
      <c r="E18405" s="9" t="s">
        <v>50412</v>
      </c>
      <c r="F18405" s="12" t="s">
        <v>14</v>
      </c>
      <c r="G18405" s="13" t="s">
        <v>50413</v>
      </c>
      <c r="H18405" s="10" t="s">
        <v>16</v>
      </c>
    </row>
    <row r="18406" customFormat="1" spans="1:8">
      <c r="A18406" s="9"/>
      <c r="B18406" s="9"/>
      <c r="C18406" s="10" t="s">
        <v>50414</v>
      </c>
      <c r="D18406" s="11" t="s">
        <v>18</v>
      </c>
      <c r="E18406" s="9" t="s">
        <v>11063</v>
      </c>
      <c r="F18406" s="12"/>
      <c r="G18406" s="13"/>
      <c r="H18406" s="10" t="s">
        <v>16</v>
      </c>
    </row>
    <row r="18407" customFormat="1" spans="1:8">
      <c r="A18407" s="9"/>
      <c r="B18407" s="9"/>
      <c r="C18407" s="10" t="s">
        <v>50415</v>
      </c>
      <c r="D18407" s="11" t="s">
        <v>100</v>
      </c>
      <c r="E18407" s="9" t="s">
        <v>50416</v>
      </c>
      <c r="F18407" s="12"/>
      <c r="G18407" s="13"/>
      <c r="H18407" s="10" t="s">
        <v>16</v>
      </c>
    </row>
    <row r="18408" customFormat="1" spans="1:8">
      <c r="A18408" s="9">
        <f>COUNT($A$3:A18407)+1</f>
        <v>8035</v>
      </c>
      <c r="B18408" s="9" t="s">
        <v>50417</v>
      </c>
      <c r="C18408" s="10" t="s">
        <v>50418</v>
      </c>
      <c r="D18408" s="11" t="s">
        <v>12</v>
      </c>
      <c r="E18408" s="9" t="s">
        <v>50419</v>
      </c>
      <c r="F18408" s="12" t="s">
        <v>14</v>
      </c>
      <c r="G18408" s="13" t="s">
        <v>50420</v>
      </c>
      <c r="H18408" s="10" t="s">
        <v>16</v>
      </c>
    </row>
    <row r="18409" customFormat="1" spans="1:8">
      <c r="A18409" s="9"/>
      <c r="B18409" s="9"/>
      <c r="C18409" s="10" t="s">
        <v>50421</v>
      </c>
      <c r="D18409" s="11" t="s">
        <v>18</v>
      </c>
      <c r="E18409" s="9" t="s">
        <v>50422</v>
      </c>
      <c r="F18409" s="12"/>
      <c r="G18409" s="13"/>
      <c r="H18409" s="10" t="s">
        <v>16</v>
      </c>
    </row>
    <row r="18410" customFormat="1" spans="1:8">
      <c r="A18410" s="9">
        <f>COUNT($A$3:A18409)+1</f>
        <v>8036</v>
      </c>
      <c r="B18410" s="9" t="s">
        <v>50423</v>
      </c>
      <c r="C18410" s="10" t="s">
        <v>50424</v>
      </c>
      <c r="D18410" s="11" t="s">
        <v>12</v>
      </c>
      <c r="E18410" s="9" t="s">
        <v>50425</v>
      </c>
      <c r="F18410" s="12" t="s">
        <v>23</v>
      </c>
      <c r="G18410" s="13" t="s">
        <v>50426</v>
      </c>
      <c r="H18410" s="10" t="s">
        <v>16</v>
      </c>
    </row>
    <row r="18411" customFormat="1" spans="1:8">
      <c r="A18411" s="9">
        <f>COUNT($A$3:A18410)+1</f>
        <v>8037</v>
      </c>
      <c r="B18411" s="9" t="s">
        <v>50427</v>
      </c>
      <c r="C18411" s="10" t="s">
        <v>50428</v>
      </c>
      <c r="D18411" s="11" t="s">
        <v>12</v>
      </c>
      <c r="E18411" s="9" t="s">
        <v>50429</v>
      </c>
      <c r="F18411" s="12" t="s">
        <v>14</v>
      </c>
      <c r="G18411" s="13" t="s">
        <v>50430</v>
      </c>
      <c r="H18411" s="10" t="s">
        <v>16</v>
      </c>
    </row>
    <row r="18412" customFormat="1" spans="1:8">
      <c r="A18412" s="9"/>
      <c r="B18412" s="9"/>
      <c r="C18412" s="10" t="s">
        <v>50431</v>
      </c>
      <c r="D18412" s="11" t="s">
        <v>18</v>
      </c>
      <c r="E18412" s="9" t="s">
        <v>50432</v>
      </c>
      <c r="F18412" s="12"/>
      <c r="G18412" s="13"/>
      <c r="H18412" s="10" t="s">
        <v>16</v>
      </c>
    </row>
    <row r="18413" customFormat="1" spans="1:8">
      <c r="A18413" s="9">
        <f>COUNT($A$3:A18412)+1</f>
        <v>8038</v>
      </c>
      <c r="B18413" s="9" t="s">
        <v>50433</v>
      </c>
      <c r="C18413" s="10" t="s">
        <v>50434</v>
      </c>
      <c r="D18413" s="11" t="s">
        <v>12</v>
      </c>
      <c r="E18413" s="9" t="s">
        <v>50435</v>
      </c>
      <c r="F18413" s="12" t="s">
        <v>23</v>
      </c>
      <c r="G18413" s="13" t="s">
        <v>50436</v>
      </c>
      <c r="H18413" s="10" t="s">
        <v>16</v>
      </c>
    </row>
    <row r="18414" customFormat="1" spans="1:8">
      <c r="A18414" s="9">
        <f>COUNT($A$3:A18413)+1</f>
        <v>8039</v>
      </c>
      <c r="B18414" s="9" t="s">
        <v>50437</v>
      </c>
      <c r="C18414" s="10" t="s">
        <v>50438</v>
      </c>
      <c r="D18414" s="11" t="s">
        <v>12</v>
      </c>
      <c r="E18414" s="9" t="s">
        <v>50439</v>
      </c>
      <c r="F18414" s="12" t="s">
        <v>23</v>
      </c>
      <c r="G18414" s="13" t="s">
        <v>50440</v>
      </c>
      <c r="H18414" s="10" t="s">
        <v>16</v>
      </c>
    </row>
    <row r="18415" customFormat="1" spans="1:8">
      <c r="A18415" s="9"/>
      <c r="B18415" s="9"/>
      <c r="C18415" s="10" t="s">
        <v>50441</v>
      </c>
      <c r="D18415" s="11" t="s">
        <v>100</v>
      </c>
      <c r="E18415" s="9" t="s">
        <v>50442</v>
      </c>
      <c r="F18415" s="12"/>
      <c r="G18415" s="13"/>
      <c r="H18415" s="10" t="s">
        <v>16</v>
      </c>
    </row>
    <row r="18416" customFormat="1" spans="1:8">
      <c r="A18416" s="9">
        <f>COUNT($A$3:A18415)+1</f>
        <v>8040</v>
      </c>
      <c r="B18416" s="9" t="s">
        <v>50443</v>
      </c>
      <c r="C18416" s="10" t="s">
        <v>50444</v>
      </c>
      <c r="D18416" s="11" t="s">
        <v>12</v>
      </c>
      <c r="E18416" s="9" t="s">
        <v>50445</v>
      </c>
      <c r="F18416" s="12" t="s">
        <v>28</v>
      </c>
      <c r="G18416" s="13" t="s">
        <v>50446</v>
      </c>
      <c r="H18416" s="10" t="s">
        <v>16</v>
      </c>
    </row>
    <row r="18417" customFormat="1" spans="1:8">
      <c r="A18417" s="9"/>
      <c r="B18417" s="9"/>
      <c r="C18417" s="10" t="s">
        <v>50447</v>
      </c>
      <c r="D18417" s="11" t="s">
        <v>18</v>
      </c>
      <c r="E18417" s="9" t="s">
        <v>23860</v>
      </c>
      <c r="F18417" s="12"/>
      <c r="G18417" s="13"/>
      <c r="H18417" s="10" t="s">
        <v>16</v>
      </c>
    </row>
    <row r="18418" customFormat="1" spans="1:8">
      <c r="A18418" s="9"/>
      <c r="B18418" s="9"/>
      <c r="C18418" s="10" t="s">
        <v>7464</v>
      </c>
      <c r="D18418" s="11" t="s">
        <v>18</v>
      </c>
      <c r="E18418" s="9" t="s">
        <v>50448</v>
      </c>
      <c r="F18418" s="12"/>
      <c r="G18418" s="13"/>
      <c r="H18418" s="10" t="s">
        <v>16</v>
      </c>
    </row>
    <row r="18419" customFormat="1" spans="1:8">
      <c r="A18419" s="9">
        <f>COUNT($A$3:A18418)+1</f>
        <v>8041</v>
      </c>
      <c r="B18419" s="9" t="s">
        <v>50449</v>
      </c>
      <c r="C18419" s="10" t="s">
        <v>50450</v>
      </c>
      <c r="D18419" s="11" t="s">
        <v>12</v>
      </c>
      <c r="E18419" s="9" t="s">
        <v>50451</v>
      </c>
      <c r="F18419" s="12" t="s">
        <v>23</v>
      </c>
      <c r="G18419" s="13" t="s">
        <v>50452</v>
      </c>
      <c r="H18419" s="10" t="s">
        <v>16</v>
      </c>
    </row>
    <row r="18420" customFormat="1" spans="1:8">
      <c r="A18420" s="9">
        <f>COUNT($A$3:A18419)+1</f>
        <v>8042</v>
      </c>
      <c r="B18420" s="9" t="s">
        <v>50453</v>
      </c>
      <c r="C18420" s="10" t="s">
        <v>50454</v>
      </c>
      <c r="D18420" s="11" t="s">
        <v>12</v>
      </c>
      <c r="E18420" s="9" t="s">
        <v>50455</v>
      </c>
      <c r="F18420" s="12" t="s">
        <v>14</v>
      </c>
      <c r="G18420" s="13" t="s">
        <v>50456</v>
      </c>
      <c r="H18420" s="10" t="s">
        <v>16</v>
      </c>
    </row>
    <row r="18421" customFormat="1" spans="1:8">
      <c r="A18421" s="9"/>
      <c r="B18421" s="9"/>
      <c r="C18421" s="10" t="s">
        <v>50457</v>
      </c>
      <c r="D18421" s="11" t="s">
        <v>18</v>
      </c>
      <c r="E18421" s="9" t="s">
        <v>50458</v>
      </c>
      <c r="F18421" s="12"/>
      <c r="G18421" s="13"/>
      <c r="H18421" s="10" t="s">
        <v>16</v>
      </c>
    </row>
    <row r="18422" customFormat="1" spans="1:8">
      <c r="A18422" s="9">
        <f>COUNT($A$3:A18421)+1</f>
        <v>8043</v>
      </c>
      <c r="B18422" s="9" t="s">
        <v>50459</v>
      </c>
      <c r="C18422" s="10" t="s">
        <v>50460</v>
      </c>
      <c r="D18422" s="11" t="s">
        <v>12</v>
      </c>
      <c r="E18422" s="9" t="s">
        <v>50461</v>
      </c>
      <c r="F18422" s="12" t="s">
        <v>73</v>
      </c>
      <c r="G18422" s="13" t="s">
        <v>50462</v>
      </c>
      <c r="H18422" s="10" t="s">
        <v>16</v>
      </c>
    </row>
    <row r="18423" customFormat="1" spans="1:8">
      <c r="A18423" s="9"/>
      <c r="B18423" s="9"/>
      <c r="C18423" s="10" t="s">
        <v>50463</v>
      </c>
      <c r="D18423" s="11" t="s">
        <v>18</v>
      </c>
      <c r="E18423" s="9" t="s">
        <v>50464</v>
      </c>
      <c r="F18423" s="12"/>
      <c r="G18423" s="13"/>
      <c r="H18423" s="10" t="s">
        <v>16</v>
      </c>
    </row>
    <row r="18424" customFormat="1" spans="1:8">
      <c r="A18424" s="9"/>
      <c r="B18424" s="9"/>
      <c r="C18424" s="10" t="s">
        <v>50465</v>
      </c>
      <c r="D18424" s="11" t="s">
        <v>18</v>
      </c>
      <c r="E18424" s="9" t="s">
        <v>50466</v>
      </c>
      <c r="F18424" s="12"/>
      <c r="G18424" s="13"/>
      <c r="H18424" s="10" t="s">
        <v>16</v>
      </c>
    </row>
    <row r="18425" customFormat="1" spans="1:8">
      <c r="A18425" s="9"/>
      <c r="B18425" s="9"/>
      <c r="C18425" s="10" t="s">
        <v>3947</v>
      </c>
      <c r="D18425" s="11" t="s">
        <v>18</v>
      </c>
      <c r="E18425" s="9" t="s">
        <v>50467</v>
      </c>
      <c r="F18425" s="12"/>
      <c r="G18425" s="13"/>
      <c r="H18425" s="10" t="s">
        <v>16</v>
      </c>
    </row>
    <row r="18426" customFormat="1" spans="1:8">
      <c r="A18426" s="9">
        <f>COUNT($A$3:A18425)+1</f>
        <v>8044</v>
      </c>
      <c r="B18426" s="9" t="s">
        <v>50468</v>
      </c>
      <c r="C18426" s="10" t="s">
        <v>50469</v>
      </c>
      <c r="D18426" s="11" t="s">
        <v>12</v>
      </c>
      <c r="E18426" s="9" t="s">
        <v>50470</v>
      </c>
      <c r="F18426" s="12" t="s">
        <v>23</v>
      </c>
      <c r="G18426" s="13" t="s">
        <v>50471</v>
      </c>
      <c r="H18426" s="10" t="s">
        <v>16</v>
      </c>
    </row>
    <row r="18427" customFormat="1" spans="1:8">
      <c r="A18427" s="9">
        <f>COUNT($A$3:A18426)+1</f>
        <v>8045</v>
      </c>
      <c r="B18427" s="9" t="s">
        <v>50472</v>
      </c>
      <c r="C18427" s="10" t="s">
        <v>50473</v>
      </c>
      <c r="D18427" s="11" t="s">
        <v>12</v>
      </c>
      <c r="E18427" s="9" t="s">
        <v>50474</v>
      </c>
      <c r="F18427" s="12" t="s">
        <v>73</v>
      </c>
      <c r="G18427" s="13" t="s">
        <v>50475</v>
      </c>
      <c r="H18427" s="10" t="s">
        <v>16</v>
      </c>
    </row>
    <row r="18428" customFormat="1" spans="1:8">
      <c r="A18428" s="9"/>
      <c r="B18428" s="9"/>
      <c r="C18428" s="10" t="s">
        <v>50476</v>
      </c>
      <c r="D18428" s="11" t="s">
        <v>18</v>
      </c>
      <c r="E18428" s="9" t="s">
        <v>50477</v>
      </c>
      <c r="F18428" s="12"/>
      <c r="G18428" s="13"/>
      <c r="H18428" s="10" t="s">
        <v>16</v>
      </c>
    </row>
    <row r="18429" customFormat="1" spans="1:8">
      <c r="A18429" s="9"/>
      <c r="B18429" s="9"/>
      <c r="C18429" s="10" t="s">
        <v>50478</v>
      </c>
      <c r="D18429" s="11" t="s">
        <v>18</v>
      </c>
      <c r="E18429" s="9" t="s">
        <v>50479</v>
      </c>
      <c r="F18429" s="12"/>
      <c r="G18429" s="13"/>
      <c r="H18429" s="10" t="s">
        <v>16</v>
      </c>
    </row>
    <row r="18430" customFormat="1" spans="1:8">
      <c r="A18430" s="9"/>
      <c r="B18430" s="9"/>
      <c r="C18430" s="10" t="s">
        <v>50480</v>
      </c>
      <c r="D18430" s="11" t="s">
        <v>18</v>
      </c>
      <c r="E18430" s="9" t="s">
        <v>28033</v>
      </c>
      <c r="F18430" s="12"/>
      <c r="G18430" s="13"/>
      <c r="H18430" s="10" t="s">
        <v>16</v>
      </c>
    </row>
    <row r="18431" customFormat="1" spans="1:8">
      <c r="A18431" s="9">
        <f>COUNT($A$3:A18430)+1</f>
        <v>8046</v>
      </c>
      <c r="B18431" s="9" t="s">
        <v>50481</v>
      </c>
      <c r="C18431" s="10" t="s">
        <v>50482</v>
      </c>
      <c r="D18431" s="11" t="s">
        <v>12</v>
      </c>
      <c r="E18431" s="9" t="s">
        <v>50483</v>
      </c>
      <c r="F18431" s="12" t="s">
        <v>28</v>
      </c>
      <c r="G18431" s="13" t="s">
        <v>50484</v>
      </c>
      <c r="H18431" s="10" t="s">
        <v>16</v>
      </c>
    </row>
    <row r="18432" customFormat="1" spans="1:8">
      <c r="A18432" s="9"/>
      <c r="B18432" s="9"/>
      <c r="C18432" s="10" t="s">
        <v>50485</v>
      </c>
      <c r="D18432" s="11" t="s">
        <v>18</v>
      </c>
      <c r="E18432" s="9" t="s">
        <v>50486</v>
      </c>
      <c r="F18432" s="12"/>
      <c r="G18432" s="13"/>
      <c r="H18432" s="10" t="s">
        <v>16</v>
      </c>
    </row>
    <row r="18433" customFormat="1" spans="1:8">
      <c r="A18433" s="9"/>
      <c r="B18433" s="9"/>
      <c r="C18433" s="10" t="s">
        <v>50487</v>
      </c>
      <c r="D18433" s="11" t="s">
        <v>18</v>
      </c>
      <c r="E18433" s="9" t="s">
        <v>50488</v>
      </c>
      <c r="F18433" s="12"/>
      <c r="G18433" s="13"/>
      <c r="H18433" s="10" t="s">
        <v>16</v>
      </c>
    </row>
    <row r="18434" customFormat="1" spans="1:8">
      <c r="A18434" s="9">
        <f>COUNT($A$3:A18433)+1</f>
        <v>8047</v>
      </c>
      <c r="B18434" s="9" t="s">
        <v>50489</v>
      </c>
      <c r="C18434" s="10" t="s">
        <v>50490</v>
      </c>
      <c r="D18434" s="11" t="s">
        <v>12</v>
      </c>
      <c r="E18434" s="9" t="s">
        <v>38303</v>
      </c>
      <c r="F18434" s="12" t="s">
        <v>23</v>
      </c>
      <c r="G18434" s="13" t="s">
        <v>50491</v>
      </c>
      <c r="H18434" s="10" t="s">
        <v>16</v>
      </c>
    </row>
    <row r="18435" customFormat="1" spans="1:8">
      <c r="A18435" s="9">
        <f>COUNT($A$3:A18434)+1</f>
        <v>8048</v>
      </c>
      <c r="B18435" s="9" t="s">
        <v>50492</v>
      </c>
      <c r="C18435" s="10" t="s">
        <v>50493</v>
      </c>
      <c r="D18435" s="11" t="s">
        <v>12</v>
      </c>
      <c r="E18435" s="9" t="s">
        <v>50494</v>
      </c>
      <c r="F18435" s="12" t="s">
        <v>23</v>
      </c>
      <c r="G18435" s="13" t="s">
        <v>50495</v>
      </c>
      <c r="H18435" s="10" t="s">
        <v>16</v>
      </c>
    </row>
    <row r="18436" customFormat="1" spans="1:8">
      <c r="A18436" s="9">
        <f>COUNT($A$3:A18435)+1</f>
        <v>8049</v>
      </c>
      <c r="B18436" s="9" t="s">
        <v>50496</v>
      </c>
      <c r="C18436" s="10" t="s">
        <v>50497</v>
      </c>
      <c r="D18436" s="11" t="s">
        <v>12</v>
      </c>
      <c r="E18436" s="9" t="s">
        <v>50498</v>
      </c>
      <c r="F18436" s="12" t="s">
        <v>14</v>
      </c>
      <c r="G18436" s="13" t="s">
        <v>50499</v>
      </c>
      <c r="H18436" s="10" t="s">
        <v>16</v>
      </c>
    </row>
    <row r="18437" customFormat="1" spans="1:8">
      <c r="A18437" s="9"/>
      <c r="B18437" s="9"/>
      <c r="C18437" s="10" t="s">
        <v>50500</v>
      </c>
      <c r="D18437" s="11" t="s">
        <v>18</v>
      </c>
      <c r="E18437" s="9" t="s">
        <v>29022</v>
      </c>
      <c r="F18437" s="12"/>
      <c r="G18437" s="13"/>
      <c r="H18437" s="10" t="s">
        <v>16</v>
      </c>
    </row>
    <row r="18438" customFormat="1" spans="1:8">
      <c r="A18438" s="9"/>
      <c r="B18438" s="9"/>
      <c r="C18438" s="10" t="s">
        <v>50501</v>
      </c>
      <c r="D18438" s="11" t="s">
        <v>100</v>
      </c>
      <c r="E18438" s="9" t="s">
        <v>50502</v>
      </c>
      <c r="F18438" s="12"/>
      <c r="G18438" s="13"/>
      <c r="H18438" s="10" t="s">
        <v>16</v>
      </c>
    </row>
    <row r="18439" customFormat="1" spans="1:8">
      <c r="A18439" s="9">
        <f>COUNT($A$3:A18438)+1</f>
        <v>8050</v>
      </c>
      <c r="B18439" s="9" t="s">
        <v>50503</v>
      </c>
      <c r="C18439" s="10" t="s">
        <v>50504</v>
      </c>
      <c r="D18439" s="11" t="s">
        <v>12</v>
      </c>
      <c r="E18439" s="9" t="s">
        <v>50505</v>
      </c>
      <c r="F18439" s="12" t="s">
        <v>23</v>
      </c>
      <c r="G18439" s="13" t="s">
        <v>50506</v>
      </c>
      <c r="H18439" s="10" t="s">
        <v>16</v>
      </c>
    </row>
    <row r="18440" customFormat="1" spans="1:8">
      <c r="A18440" s="9">
        <f>COUNT($A$3:A18439)+1</f>
        <v>8051</v>
      </c>
      <c r="B18440" s="9" t="s">
        <v>50507</v>
      </c>
      <c r="C18440" s="10" t="s">
        <v>50508</v>
      </c>
      <c r="D18440" s="11" t="s">
        <v>12</v>
      </c>
      <c r="E18440" s="9" t="s">
        <v>50509</v>
      </c>
      <c r="F18440" s="12" t="s">
        <v>23</v>
      </c>
      <c r="G18440" s="13" t="s">
        <v>50510</v>
      </c>
      <c r="H18440" s="10" t="s">
        <v>16</v>
      </c>
    </row>
    <row r="18441" customFormat="1" spans="1:8">
      <c r="A18441" s="9">
        <f>COUNT($A$3:A18440)+1</f>
        <v>8052</v>
      </c>
      <c r="B18441" s="9" t="s">
        <v>50511</v>
      </c>
      <c r="C18441" s="10" t="s">
        <v>50512</v>
      </c>
      <c r="D18441" s="11" t="s">
        <v>12</v>
      </c>
      <c r="E18441" s="9" t="s">
        <v>50513</v>
      </c>
      <c r="F18441" s="12" t="s">
        <v>23</v>
      </c>
      <c r="G18441" s="13" t="s">
        <v>50514</v>
      </c>
      <c r="H18441" s="10" t="s">
        <v>16</v>
      </c>
    </row>
    <row r="18442" customFormat="1" spans="1:8">
      <c r="A18442" s="9">
        <f>COUNT($A$3:A18441)+1</f>
        <v>8053</v>
      </c>
      <c r="B18442" s="9" t="s">
        <v>50515</v>
      </c>
      <c r="C18442" s="10" t="s">
        <v>50516</v>
      </c>
      <c r="D18442" s="11" t="s">
        <v>12</v>
      </c>
      <c r="E18442" s="9" t="s">
        <v>50517</v>
      </c>
      <c r="F18442" s="12" t="s">
        <v>14</v>
      </c>
      <c r="G18442" s="13" t="s">
        <v>50518</v>
      </c>
      <c r="H18442" s="10" t="s">
        <v>16</v>
      </c>
    </row>
    <row r="18443" customFormat="1" spans="1:8">
      <c r="A18443" s="9"/>
      <c r="B18443" s="9"/>
      <c r="C18443" s="10" t="s">
        <v>50519</v>
      </c>
      <c r="D18443" s="11" t="s">
        <v>18</v>
      </c>
      <c r="E18443" s="9" t="s">
        <v>50520</v>
      </c>
      <c r="F18443" s="12"/>
      <c r="G18443" s="13"/>
      <c r="H18443" s="10" t="s">
        <v>16</v>
      </c>
    </row>
    <row r="18444" customFormat="1" spans="1:8">
      <c r="A18444" s="9">
        <f>COUNT($A$3:A18443)+1</f>
        <v>8054</v>
      </c>
      <c r="B18444" s="9" t="s">
        <v>50521</v>
      </c>
      <c r="C18444" s="10" t="s">
        <v>50522</v>
      </c>
      <c r="D18444" s="11" t="s">
        <v>12</v>
      </c>
      <c r="E18444" s="9" t="s">
        <v>50523</v>
      </c>
      <c r="F18444" s="12" t="s">
        <v>23</v>
      </c>
      <c r="G18444" s="13" t="s">
        <v>50524</v>
      </c>
      <c r="H18444" s="10" t="s">
        <v>16</v>
      </c>
    </row>
    <row r="18445" customFormat="1" spans="1:8">
      <c r="A18445" s="9">
        <f>COUNT($A$3:A18444)+1</f>
        <v>8055</v>
      </c>
      <c r="B18445" s="9" t="s">
        <v>50525</v>
      </c>
      <c r="C18445" s="10" t="s">
        <v>5094</v>
      </c>
      <c r="D18445" s="11" t="s">
        <v>12</v>
      </c>
      <c r="E18445" s="9" t="s">
        <v>50526</v>
      </c>
      <c r="F18445" s="12" t="s">
        <v>28</v>
      </c>
      <c r="G18445" s="13" t="s">
        <v>50527</v>
      </c>
      <c r="H18445" s="10" t="s">
        <v>16</v>
      </c>
    </row>
    <row r="18446" customFormat="1" spans="1:8">
      <c r="A18446" s="9"/>
      <c r="B18446" s="9"/>
      <c r="C18446" s="10" t="s">
        <v>50528</v>
      </c>
      <c r="D18446" s="11" t="s">
        <v>18</v>
      </c>
      <c r="E18446" s="9" t="s">
        <v>50529</v>
      </c>
      <c r="F18446" s="12"/>
      <c r="G18446" s="13"/>
      <c r="H18446" s="10" t="s">
        <v>16</v>
      </c>
    </row>
    <row r="18447" customFormat="1" spans="1:8">
      <c r="A18447" s="9"/>
      <c r="B18447" s="9"/>
      <c r="C18447" s="10" t="s">
        <v>50530</v>
      </c>
      <c r="D18447" s="11" t="s">
        <v>18</v>
      </c>
      <c r="E18447" s="9" t="s">
        <v>50531</v>
      </c>
      <c r="F18447" s="12"/>
      <c r="G18447" s="13"/>
      <c r="H18447" s="10" t="s">
        <v>16</v>
      </c>
    </row>
    <row r="18448" customFormat="1" spans="1:8">
      <c r="A18448" s="9">
        <f>COUNT($A$3:A18447)+1</f>
        <v>8056</v>
      </c>
      <c r="B18448" s="9" t="s">
        <v>50532</v>
      </c>
      <c r="C18448" s="10" t="s">
        <v>50533</v>
      </c>
      <c r="D18448" s="11" t="s">
        <v>12</v>
      </c>
      <c r="E18448" s="9" t="s">
        <v>50534</v>
      </c>
      <c r="F18448" s="12" t="s">
        <v>14</v>
      </c>
      <c r="G18448" s="13" t="s">
        <v>50535</v>
      </c>
      <c r="H18448" s="10" t="s">
        <v>16</v>
      </c>
    </row>
    <row r="18449" customFormat="1" spans="1:8">
      <c r="A18449" s="9"/>
      <c r="B18449" s="9"/>
      <c r="C18449" s="10" t="s">
        <v>50536</v>
      </c>
      <c r="D18449" s="11" t="s">
        <v>18</v>
      </c>
      <c r="E18449" s="9" t="s">
        <v>50537</v>
      </c>
      <c r="F18449" s="12"/>
      <c r="G18449" s="13"/>
      <c r="H18449" s="10" t="s">
        <v>16</v>
      </c>
    </row>
    <row r="18450" customFormat="1" spans="1:8">
      <c r="A18450" s="9">
        <f>COUNT($A$3:A18449)+1</f>
        <v>8057</v>
      </c>
      <c r="B18450" s="9" t="s">
        <v>50538</v>
      </c>
      <c r="C18450" s="10" t="s">
        <v>50539</v>
      </c>
      <c r="D18450" s="11" t="s">
        <v>12</v>
      </c>
      <c r="E18450" s="9" t="s">
        <v>50540</v>
      </c>
      <c r="F18450" s="12" t="s">
        <v>23</v>
      </c>
      <c r="G18450" s="13" t="s">
        <v>50541</v>
      </c>
      <c r="H18450" s="10" t="s">
        <v>16</v>
      </c>
    </row>
    <row r="18451" customFormat="1" spans="1:8">
      <c r="A18451" s="9">
        <f>COUNT($A$3:A18450)+1</f>
        <v>8058</v>
      </c>
      <c r="B18451" s="9" t="s">
        <v>50542</v>
      </c>
      <c r="C18451" s="10" t="s">
        <v>50543</v>
      </c>
      <c r="D18451" s="11" t="s">
        <v>12</v>
      </c>
      <c r="E18451" s="9" t="s">
        <v>50544</v>
      </c>
      <c r="F18451" s="12" t="s">
        <v>23</v>
      </c>
      <c r="G18451" s="13" t="s">
        <v>50545</v>
      </c>
      <c r="H18451" s="10" t="s">
        <v>16</v>
      </c>
    </row>
    <row r="18452" customFormat="1" spans="1:8">
      <c r="A18452" s="9">
        <f>COUNT($A$3:A18451)+1</f>
        <v>8059</v>
      </c>
      <c r="B18452" s="9" t="s">
        <v>50546</v>
      </c>
      <c r="C18452" s="10" t="s">
        <v>50547</v>
      </c>
      <c r="D18452" s="11" t="s">
        <v>12</v>
      </c>
      <c r="E18452" s="9" t="s">
        <v>50548</v>
      </c>
      <c r="F18452" s="12" t="s">
        <v>28</v>
      </c>
      <c r="G18452" s="13" t="s">
        <v>50549</v>
      </c>
      <c r="H18452" s="10" t="s">
        <v>16</v>
      </c>
    </row>
    <row r="18453" customFormat="1" spans="1:8">
      <c r="A18453" s="9"/>
      <c r="B18453" s="9"/>
      <c r="C18453" s="10" t="s">
        <v>50550</v>
      </c>
      <c r="D18453" s="11" t="s">
        <v>18</v>
      </c>
      <c r="E18453" s="9" t="s">
        <v>50551</v>
      </c>
      <c r="F18453" s="12"/>
      <c r="G18453" s="13"/>
      <c r="H18453" s="10" t="s">
        <v>16</v>
      </c>
    </row>
    <row r="18454" customFormat="1" spans="1:8">
      <c r="A18454" s="9"/>
      <c r="B18454" s="9"/>
      <c r="C18454" s="10" t="s">
        <v>50552</v>
      </c>
      <c r="D18454" s="11" t="s">
        <v>18</v>
      </c>
      <c r="E18454" s="9" t="s">
        <v>50553</v>
      </c>
      <c r="F18454" s="12"/>
      <c r="G18454" s="13"/>
      <c r="H18454" s="10" t="s">
        <v>16</v>
      </c>
    </row>
    <row r="18455" customFormat="1" spans="1:8">
      <c r="A18455" s="9"/>
      <c r="B18455" s="9"/>
      <c r="C18455" s="10" t="s">
        <v>50554</v>
      </c>
      <c r="D18455" s="11" t="s">
        <v>100</v>
      </c>
      <c r="E18455" s="9" t="s">
        <v>50555</v>
      </c>
      <c r="F18455" s="12"/>
      <c r="G18455" s="13"/>
      <c r="H18455" s="10" t="s">
        <v>16</v>
      </c>
    </row>
    <row r="18456" customFormat="1" spans="1:8">
      <c r="A18456" s="9">
        <f>COUNT($A$3:A18455)+1</f>
        <v>8060</v>
      </c>
      <c r="B18456" s="9" t="s">
        <v>50556</v>
      </c>
      <c r="C18456" s="10" t="s">
        <v>50557</v>
      </c>
      <c r="D18456" s="11" t="s">
        <v>12</v>
      </c>
      <c r="E18456" s="9" t="s">
        <v>50558</v>
      </c>
      <c r="F18456" s="12" t="s">
        <v>28</v>
      </c>
      <c r="G18456" s="13" t="s">
        <v>50559</v>
      </c>
      <c r="H18456" s="10" t="s">
        <v>16</v>
      </c>
    </row>
    <row r="18457" customFormat="1" spans="1:8">
      <c r="A18457" s="9"/>
      <c r="B18457" s="9"/>
      <c r="C18457" s="10" t="s">
        <v>50560</v>
      </c>
      <c r="D18457" s="11" t="s">
        <v>18</v>
      </c>
      <c r="E18457" s="9" t="s">
        <v>50561</v>
      </c>
      <c r="F18457" s="12"/>
      <c r="G18457" s="13"/>
      <c r="H18457" s="10" t="s">
        <v>16</v>
      </c>
    </row>
    <row r="18458" customFormat="1" spans="1:8">
      <c r="A18458" s="9"/>
      <c r="B18458" s="9"/>
      <c r="C18458" s="10" t="s">
        <v>50562</v>
      </c>
      <c r="D18458" s="11" t="s">
        <v>18</v>
      </c>
      <c r="E18458" s="9" t="s">
        <v>8423</v>
      </c>
      <c r="F18458" s="12"/>
      <c r="G18458" s="13"/>
      <c r="H18458" s="10" t="s">
        <v>16</v>
      </c>
    </row>
    <row r="18459" customFormat="1" spans="1:8">
      <c r="A18459" s="9">
        <f>COUNT($A$3:A18458)+1</f>
        <v>8061</v>
      </c>
      <c r="B18459" s="9" t="s">
        <v>50563</v>
      </c>
      <c r="C18459" s="10" t="s">
        <v>21772</v>
      </c>
      <c r="D18459" s="11" t="s">
        <v>12</v>
      </c>
      <c r="E18459" s="9" t="s">
        <v>50564</v>
      </c>
      <c r="F18459" s="12" t="s">
        <v>23</v>
      </c>
      <c r="G18459" s="13" t="s">
        <v>50565</v>
      </c>
      <c r="H18459" s="10" t="s">
        <v>16</v>
      </c>
    </row>
    <row r="18460" customFormat="1" spans="1:8">
      <c r="A18460" s="9">
        <f>COUNT($A$3:A18459)+1</f>
        <v>8062</v>
      </c>
      <c r="B18460" s="9" t="s">
        <v>50566</v>
      </c>
      <c r="C18460" s="10" t="s">
        <v>50567</v>
      </c>
      <c r="D18460" s="11" t="s">
        <v>12</v>
      </c>
      <c r="E18460" s="9" t="s">
        <v>50568</v>
      </c>
      <c r="F18460" s="12" t="s">
        <v>23</v>
      </c>
      <c r="G18460" s="13" t="s">
        <v>50569</v>
      </c>
      <c r="H18460" s="10" t="s">
        <v>16</v>
      </c>
    </row>
    <row r="18461" customFormat="1" spans="1:8">
      <c r="A18461" s="9">
        <f>COUNT($A$3:A18460)+1</f>
        <v>8063</v>
      </c>
      <c r="B18461" s="9" t="s">
        <v>50570</v>
      </c>
      <c r="C18461" s="10" t="s">
        <v>50571</v>
      </c>
      <c r="D18461" s="11" t="s">
        <v>12</v>
      </c>
      <c r="E18461" s="9" t="s">
        <v>50572</v>
      </c>
      <c r="F18461" s="12" t="s">
        <v>28</v>
      </c>
      <c r="G18461" s="13" t="s">
        <v>50573</v>
      </c>
      <c r="H18461" s="10" t="s">
        <v>16</v>
      </c>
    </row>
    <row r="18462" customFormat="1" spans="1:8">
      <c r="A18462" s="9"/>
      <c r="B18462" s="9"/>
      <c r="C18462" s="10" t="s">
        <v>50574</v>
      </c>
      <c r="D18462" s="11" t="s">
        <v>18</v>
      </c>
      <c r="E18462" s="9" t="s">
        <v>50575</v>
      </c>
      <c r="F18462" s="12"/>
      <c r="G18462" s="13"/>
      <c r="H18462" s="10" t="s">
        <v>16</v>
      </c>
    </row>
    <row r="18463" customFormat="1" spans="1:8">
      <c r="A18463" s="9"/>
      <c r="B18463" s="9"/>
      <c r="C18463" s="10" t="s">
        <v>50576</v>
      </c>
      <c r="D18463" s="11" t="s">
        <v>18</v>
      </c>
      <c r="E18463" s="9" t="s">
        <v>50577</v>
      </c>
      <c r="F18463" s="12"/>
      <c r="G18463" s="13"/>
      <c r="H18463" s="10" t="s">
        <v>16</v>
      </c>
    </row>
    <row r="18464" customFormat="1" spans="1:8">
      <c r="A18464" s="9">
        <f>COUNT($A$3:A18463)+1</f>
        <v>8064</v>
      </c>
      <c r="B18464" s="9" t="s">
        <v>50578</v>
      </c>
      <c r="C18464" s="10" t="s">
        <v>50579</v>
      </c>
      <c r="D18464" s="11" t="s">
        <v>12</v>
      </c>
      <c r="E18464" s="9" t="s">
        <v>50580</v>
      </c>
      <c r="F18464" s="12" t="s">
        <v>23</v>
      </c>
      <c r="G18464" s="13" t="s">
        <v>50581</v>
      </c>
      <c r="H18464" s="10" t="s">
        <v>16</v>
      </c>
    </row>
    <row r="18465" customFormat="1" spans="1:8">
      <c r="A18465" s="9">
        <f>COUNT($A$3:A18464)+1</f>
        <v>8065</v>
      </c>
      <c r="B18465" s="9" t="s">
        <v>50582</v>
      </c>
      <c r="C18465" s="10" t="s">
        <v>50583</v>
      </c>
      <c r="D18465" s="11" t="s">
        <v>12</v>
      </c>
      <c r="E18465" s="9" t="s">
        <v>50584</v>
      </c>
      <c r="F18465" s="12" t="s">
        <v>23</v>
      </c>
      <c r="G18465" s="13" t="s">
        <v>50585</v>
      </c>
      <c r="H18465" s="10" t="s">
        <v>16</v>
      </c>
    </row>
    <row r="18466" customFormat="1" spans="1:8">
      <c r="A18466" s="9">
        <f>COUNT($A$3:A18465)+1</f>
        <v>8066</v>
      </c>
      <c r="B18466" s="9" t="s">
        <v>50586</v>
      </c>
      <c r="C18466" s="10" t="s">
        <v>28985</v>
      </c>
      <c r="D18466" s="11" t="s">
        <v>12</v>
      </c>
      <c r="E18466" s="9" t="s">
        <v>50587</v>
      </c>
      <c r="F18466" s="12" t="s">
        <v>28</v>
      </c>
      <c r="G18466" s="13" t="s">
        <v>50588</v>
      </c>
      <c r="H18466" s="10" t="s">
        <v>16</v>
      </c>
    </row>
    <row r="18467" customFormat="1" spans="1:8">
      <c r="A18467" s="9"/>
      <c r="B18467" s="9"/>
      <c r="C18467" s="10" t="s">
        <v>50589</v>
      </c>
      <c r="D18467" s="11" t="s">
        <v>18</v>
      </c>
      <c r="E18467" s="9" t="s">
        <v>7685</v>
      </c>
      <c r="F18467" s="12"/>
      <c r="G18467" s="13"/>
      <c r="H18467" s="10" t="s">
        <v>16</v>
      </c>
    </row>
    <row r="18468" customFormat="1" spans="1:8">
      <c r="A18468" s="9"/>
      <c r="B18468" s="9"/>
      <c r="C18468" s="10" t="s">
        <v>50590</v>
      </c>
      <c r="D18468" s="11" t="s">
        <v>18</v>
      </c>
      <c r="E18468" s="9" t="s">
        <v>50591</v>
      </c>
      <c r="F18468" s="12"/>
      <c r="G18468" s="13"/>
      <c r="H18468" s="10" t="s">
        <v>16</v>
      </c>
    </row>
    <row r="18469" customFormat="1" spans="1:8">
      <c r="A18469" s="9">
        <f>COUNT($A$3:A18468)+1</f>
        <v>8067</v>
      </c>
      <c r="B18469" s="9" t="s">
        <v>50592</v>
      </c>
      <c r="C18469" s="10" t="s">
        <v>50593</v>
      </c>
      <c r="D18469" s="11" t="s">
        <v>12</v>
      </c>
      <c r="E18469" s="9" t="s">
        <v>50594</v>
      </c>
      <c r="F18469" s="12" t="s">
        <v>28</v>
      </c>
      <c r="G18469" s="13" t="s">
        <v>50595</v>
      </c>
      <c r="H18469" s="10" t="s">
        <v>16</v>
      </c>
    </row>
    <row r="18470" customFormat="1" spans="1:8">
      <c r="A18470" s="9"/>
      <c r="B18470" s="9"/>
      <c r="C18470" s="10" t="s">
        <v>50596</v>
      </c>
      <c r="D18470" s="11" t="s">
        <v>18</v>
      </c>
      <c r="E18470" s="9" t="s">
        <v>19008</v>
      </c>
      <c r="F18470" s="12"/>
      <c r="G18470" s="13"/>
      <c r="H18470" s="10" t="s">
        <v>16</v>
      </c>
    </row>
    <row r="18471" customFormat="1" spans="1:8">
      <c r="A18471" s="9"/>
      <c r="B18471" s="9"/>
      <c r="C18471" s="10" t="s">
        <v>50597</v>
      </c>
      <c r="D18471" s="11" t="s">
        <v>18</v>
      </c>
      <c r="E18471" s="9" t="s">
        <v>50598</v>
      </c>
      <c r="F18471" s="12"/>
      <c r="G18471" s="13"/>
      <c r="H18471" s="10" t="s">
        <v>16</v>
      </c>
    </row>
    <row r="18472" customFormat="1" spans="1:8">
      <c r="A18472" s="9">
        <f>COUNT($A$3:A18471)+1</f>
        <v>8068</v>
      </c>
      <c r="B18472" s="9" t="s">
        <v>50599</v>
      </c>
      <c r="C18472" s="10" t="s">
        <v>50600</v>
      </c>
      <c r="D18472" s="11" t="s">
        <v>12</v>
      </c>
      <c r="E18472" s="9" t="s">
        <v>50601</v>
      </c>
      <c r="F18472" s="12" t="s">
        <v>28</v>
      </c>
      <c r="G18472" s="13" t="s">
        <v>50602</v>
      </c>
      <c r="H18472" s="10" t="s">
        <v>16</v>
      </c>
    </row>
    <row r="18473" customFormat="1" spans="1:8">
      <c r="A18473" s="9"/>
      <c r="B18473" s="9"/>
      <c r="C18473" s="10" t="s">
        <v>50603</v>
      </c>
      <c r="D18473" s="11" t="s">
        <v>18</v>
      </c>
      <c r="E18473" s="9" t="s">
        <v>50604</v>
      </c>
      <c r="F18473" s="12"/>
      <c r="G18473" s="13"/>
      <c r="H18473" s="10" t="s">
        <v>16</v>
      </c>
    </row>
    <row r="18474" customFormat="1" spans="1:8">
      <c r="A18474" s="9"/>
      <c r="B18474" s="9"/>
      <c r="C18474" s="10" t="s">
        <v>50605</v>
      </c>
      <c r="D18474" s="11" t="s">
        <v>18</v>
      </c>
      <c r="E18474" s="9" t="s">
        <v>9850</v>
      </c>
      <c r="F18474" s="12"/>
      <c r="G18474" s="13"/>
      <c r="H18474" s="10" t="s">
        <v>16</v>
      </c>
    </row>
    <row r="18475" customFormat="1" spans="1:8">
      <c r="A18475" s="9">
        <f>COUNT($A$3:A18474)+1</f>
        <v>8069</v>
      </c>
      <c r="B18475" s="9" t="s">
        <v>50606</v>
      </c>
      <c r="C18475" s="10" t="s">
        <v>50607</v>
      </c>
      <c r="D18475" s="11" t="s">
        <v>12</v>
      </c>
      <c r="E18475" s="9" t="s">
        <v>50608</v>
      </c>
      <c r="F18475" s="12" t="s">
        <v>28</v>
      </c>
      <c r="G18475" s="13" t="s">
        <v>50609</v>
      </c>
      <c r="H18475" s="10" t="s">
        <v>16</v>
      </c>
    </row>
    <row r="18476" customFormat="1" spans="1:8">
      <c r="A18476" s="9"/>
      <c r="B18476" s="9"/>
      <c r="C18476" s="10" t="s">
        <v>50610</v>
      </c>
      <c r="D18476" s="11" t="s">
        <v>18</v>
      </c>
      <c r="E18476" s="9" t="s">
        <v>680</v>
      </c>
      <c r="F18476" s="12"/>
      <c r="G18476" s="13"/>
      <c r="H18476" s="10" t="s">
        <v>16</v>
      </c>
    </row>
    <row r="18477" customFormat="1" spans="1:8">
      <c r="A18477" s="9"/>
      <c r="B18477" s="9"/>
      <c r="C18477" s="10" t="s">
        <v>50611</v>
      </c>
      <c r="D18477" s="11" t="s">
        <v>18</v>
      </c>
      <c r="E18477" s="9" t="s">
        <v>50612</v>
      </c>
      <c r="F18477" s="12"/>
      <c r="G18477" s="13"/>
      <c r="H18477" s="10" t="s">
        <v>16</v>
      </c>
    </row>
    <row r="18478" customFormat="1" spans="1:8">
      <c r="A18478" s="9">
        <f>COUNT($A$3:A18477)+1</f>
        <v>8070</v>
      </c>
      <c r="B18478" s="9" t="s">
        <v>50613</v>
      </c>
      <c r="C18478" s="10" t="s">
        <v>50614</v>
      </c>
      <c r="D18478" s="11" t="s">
        <v>12</v>
      </c>
      <c r="E18478" s="9" t="s">
        <v>50615</v>
      </c>
      <c r="F18478" s="12" t="s">
        <v>14</v>
      </c>
      <c r="G18478" s="13" t="s">
        <v>50616</v>
      </c>
      <c r="H18478" s="10" t="s">
        <v>16</v>
      </c>
    </row>
    <row r="18479" customFormat="1" spans="1:8">
      <c r="A18479" s="9"/>
      <c r="B18479" s="9"/>
      <c r="C18479" s="10" t="s">
        <v>50617</v>
      </c>
      <c r="D18479" s="11" t="s">
        <v>18</v>
      </c>
      <c r="E18479" s="9" t="s">
        <v>50618</v>
      </c>
      <c r="F18479" s="12"/>
      <c r="G18479" s="13"/>
      <c r="H18479" s="10" t="s">
        <v>16</v>
      </c>
    </row>
    <row r="18480" customFormat="1" spans="1:8">
      <c r="A18480" s="9"/>
      <c r="B18480" s="9"/>
      <c r="C18480" s="10" t="s">
        <v>50619</v>
      </c>
      <c r="D18480" s="11" t="s">
        <v>100</v>
      </c>
      <c r="E18480" s="9" t="s">
        <v>50620</v>
      </c>
      <c r="F18480" s="12"/>
      <c r="G18480" s="13"/>
      <c r="H18480" s="10" t="s">
        <v>16</v>
      </c>
    </row>
    <row r="18481" customFormat="1" spans="1:8">
      <c r="A18481" s="9">
        <f>COUNT($A$3:A18480)+1</f>
        <v>8071</v>
      </c>
      <c r="B18481" s="9" t="s">
        <v>50621</v>
      </c>
      <c r="C18481" s="10" t="s">
        <v>50622</v>
      </c>
      <c r="D18481" s="11" t="s">
        <v>12</v>
      </c>
      <c r="E18481" s="9" t="s">
        <v>50623</v>
      </c>
      <c r="F18481" s="12" t="s">
        <v>23</v>
      </c>
      <c r="G18481" s="13" t="s">
        <v>50624</v>
      </c>
      <c r="H18481" s="10" t="s">
        <v>16</v>
      </c>
    </row>
    <row r="18482" customFormat="1" spans="1:8">
      <c r="A18482" s="9">
        <f>COUNT($A$3:A18481)+1</f>
        <v>8072</v>
      </c>
      <c r="B18482" s="9" t="s">
        <v>50625</v>
      </c>
      <c r="C18482" s="10" t="s">
        <v>50626</v>
      </c>
      <c r="D18482" s="11" t="s">
        <v>12</v>
      </c>
      <c r="E18482" s="9" t="s">
        <v>50627</v>
      </c>
      <c r="F18482" s="12" t="s">
        <v>23</v>
      </c>
      <c r="G18482" s="13" t="s">
        <v>50628</v>
      </c>
      <c r="H18482" s="10" t="s">
        <v>16</v>
      </c>
    </row>
    <row r="18483" customFormat="1" spans="1:8">
      <c r="A18483" s="9">
        <f>COUNT($A$3:A18482)+1</f>
        <v>8073</v>
      </c>
      <c r="B18483" s="9" t="s">
        <v>50629</v>
      </c>
      <c r="C18483" s="10" t="s">
        <v>50630</v>
      </c>
      <c r="D18483" s="11" t="s">
        <v>12</v>
      </c>
      <c r="E18483" s="9" t="s">
        <v>50631</v>
      </c>
      <c r="F18483" s="12" t="s">
        <v>28</v>
      </c>
      <c r="G18483" s="13" t="s">
        <v>50632</v>
      </c>
      <c r="H18483" s="10" t="s">
        <v>16</v>
      </c>
    </row>
    <row r="18484" customFormat="1" spans="1:8">
      <c r="A18484" s="9"/>
      <c r="B18484" s="9"/>
      <c r="C18484" s="10" t="s">
        <v>50633</v>
      </c>
      <c r="D18484" s="11" t="s">
        <v>18</v>
      </c>
      <c r="E18484" s="9" t="s">
        <v>50634</v>
      </c>
      <c r="F18484" s="12"/>
      <c r="G18484" s="13"/>
      <c r="H18484" s="10" t="s">
        <v>16</v>
      </c>
    </row>
    <row r="18485" customFormat="1" spans="1:8">
      <c r="A18485" s="9"/>
      <c r="B18485" s="9"/>
      <c r="C18485" s="10" t="s">
        <v>50635</v>
      </c>
      <c r="D18485" s="11" t="s">
        <v>18</v>
      </c>
      <c r="E18485" s="9" t="s">
        <v>5233</v>
      </c>
      <c r="F18485" s="12"/>
      <c r="G18485" s="13"/>
      <c r="H18485" s="10" t="s">
        <v>16</v>
      </c>
    </row>
    <row r="18486" customFormat="1" spans="1:8">
      <c r="A18486" s="9">
        <f>COUNT($A$3:A18485)+1</f>
        <v>8074</v>
      </c>
      <c r="B18486" s="9" t="s">
        <v>50636</v>
      </c>
      <c r="C18486" s="10" t="s">
        <v>50637</v>
      </c>
      <c r="D18486" s="11" t="s">
        <v>12</v>
      </c>
      <c r="E18486" s="9" t="s">
        <v>50638</v>
      </c>
      <c r="F18486" s="12" t="s">
        <v>73</v>
      </c>
      <c r="G18486" s="13" t="s">
        <v>50639</v>
      </c>
      <c r="H18486" s="10" t="s">
        <v>16</v>
      </c>
    </row>
    <row r="18487" customFormat="1" spans="1:8">
      <c r="A18487" s="9"/>
      <c r="B18487" s="9"/>
      <c r="C18487" s="10" t="s">
        <v>50640</v>
      </c>
      <c r="D18487" s="11" t="s">
        <v>18</v>
      </c>
      <c r="E18487" s="9" t="s">
        <v>50641</v>
      </c>
      <c r="F18487" s="12"/>
      <c r="G18487" s="13"/>
      <c r="H18487" s="10" t="s">
        <v>16</v>
      </c>
    </row>
    <row r="18488" customFormat="1" spans="1:8">
      <c r="A18488" s="9"/>
      <c r="B18488" s="9"/>
      <c r="C18488" s="10" t="s">
        <v>50642</v>
      </c>
      <c r="D18488" s="11" t="s">
        <v>18</v>
      </c>
      <c r="E18488" s="9" t="s">
        <v>50643</v>
      </c>
      <c r="F18488" s="12"/>
      <c r="G18488" s="13"/>
      <c r="H18488" s="10" t="s">
        <v>16</v>
      </c>
    </row>
    <row r="18489" customFormat="1" spans="1:8">
      <c r="A18489" s="9"/>
      <c r="B18489" s="9"/>
      <c r="C18489" s="10" t="s">
        <v>50644</v>
      </c>
      <c r="D18489" s="11" t="s">
        <v>18</v>
      </c>
      <c r="E18489" s="9" t="s">
        <v>50645</v>
      </c>
      <c r="F18489" s="12"/>
      <c r="G18489" s="13"/>
      <c r="H18489" s="10" t="s">
        <v>16</v>
      </c>
    </row>
    <row r="18490" customFormat="1" spans="1:8">
      <c r="A18490" s="9">
        <f>COUNT($A$3:A18489)+1</f>
        <v>8075</v>
      </c>
      <c r="B18490" s="9" t="s">
        <v>50646</v>
      </c>
      <c r="C18490" s="10" t="s">
        <v>50647</v>
      </c>
      <c r="D18490" s="11" t="s">
        <v>12</v>
      </c>
      <c r="E18490" s="9" t="s">
        <v>50648</v>
      </c>
      <c r="F18490" s="12" t="s">
        <v>73</v>
      </c>
      <c r="G18490" s="13" t="s">
        <v>50649</v>
      </c>
      <c r="H18490" s="10" t="s">
        <v>16</v>
      </c>
    </row>
    <row r="18491" customFormat="1" spans="1:8">
      <c r="A18491" s="9"/>
      <c r="B18491" s="9"/>
      <c r="C18491" s="10" t="s">
        <v>50650</v>
      </c>
      <c r="D18491" s="11" t="s">
        <v>18</v>
      </c>
      <c r="E18491" s="9" t="s">
        <v>50651</v>
      </c>
      <c r="F18491" s="12"/>
      <c r="G18491" s="13"/>
      <c r="H18491" s="10" t="s">
        <v>16</v>
      </c>
    </row>
    <row r="18492" customFormat="1" spans="1:8">
      <c r="A18492" s="9"/>
      <c r="B18492" s="9"/>
      <c r="C18492" s="10" t="s">
        <v>50652</v>
      </c>
      <c r="D18492" s="11" t="s">
        <v>18</v>
      </c>
      <c r="E18492" s="9" t="s">
        <v>41112</v>
      </c>
      <c r="F18492" s="12"/>
      <c r="G18492" s="13"/>
      <c r="H18492" s="10" t="s">
        <v>16</v>
      </c>
    </row>
    <row r="18493" customFormat="1" spans="1:8">
      <c r="A18493" s="9"/>
      <c r="B18493" s="9"/>
      <c r="C18493" s="10" t="s">
        <v>50653</v>
      </c>
      <c r="D18493" s="11" t="s">
        <v>18</v>
      </c>
      <c r="E18493" s="9" t="s">
        <v>50654</v>
      </c>
      <c r="F18493" s="12"/>
      <c r="G18493" s="13"/>
      <c r="H18493" s="10" t="s">
        <v>16</v>
      </c>
    </row>
    <row r="18494" customFormat="1" spans="1:8">
      <c r="A18494" s="9">
        <f>COUNT($A$3:A18493)+1</f>
        <v>8076</v>
      </c>
      <c r="B18494" s="9" t="s">
        <v>50655</v>
      </c>
      <c r="C18494" s="10" t="s">
        <v>50656</v>
      </c>
      <c r="D18494" s="11" t="s">
        <v>12</v>
      </c>
      <c r="E18494" s="9" t="s">
        <v>50657</v>
      </c>
      <c r="F18494" s="12" t="s">
        <v>73</v>
      </c>
      <c r="G18494" s="13" t="s">
        <v>50658</v>
      </c>
      <c r="H18494" s="10" t="s">
        <v>16</v>
      </c>
    </row>
    <row r="18495" customFormat="1" spans="1:8">
      <c r="A18495" s="9"/>
      <c r="B18495" s="9"/>
      <c r="C18495" s="10" t="s">
        <v>50659</v>
      </c>
      <c r="D18495" s="11" t="s">
        <v>18</v>
      </c>
      <c r="E18495" s="9" t="s">
        <v>50660</v>
      </c>
      <c r="F18495" s="12"/>
      <c r="G18495" s="13"/>
      <c r="H18495" s="10" t="s">
        <v>16</v>
      </c>
    </row>
    <row r="18496" customFormat="1" spans="1:8">
      <c r="A18496" s="9"/>
      <c r="B18496" s="9"/>
      <c r="C18496" s="10" t="s">
        <v>50661</v>
      </c>
      <c r="D18496" s="11" t="s">
        <v>18</v>
      </c>
      <c r="E18496" s="9" t="s">
        <v>50662</v>
      </c>
      <c r="F18496" s="12"/>
      <c r="G18496" s="13"/>
      <c r="H18496" s="10" t="s">
        <v>16</v>
      </c>
    </row>
    <row r="18497" customFormat="1" spans="1:8">
      <c r="A18497" s="9"/>
      <c r="B18497" s="9"/>
      <c r="C18497" s="10" t="s">
        <v>50663</v>
      </c>
      <c r="D18497" s="11" t="s">
        <v>18</v>
      </c>
      <c r="E18497" s="9" t="s">
        <v>50664</v>
      </c>
      <c r="F18497" s="12"/>
      <c r="G18497" s="13"/>
      <c r="H18497" s="10" t="s">
        <v>16</v>
      </c>
    </row>
    <row r="18498" customFormat="1" spans="1:8">
      <c r="A18498" s="9">
        <f>COUNT($A$3:A18497)+1</f>
        <v>8077</v>
      </c>
      <c r="B18498" s="9" t="s">
        <v>50665</v>
      </c>
      <c r="C18498" s="10" t="s">
        <v>50666</v>
      </c>
      <c r="D18498" s="11" t="s">
        <v>12</v>
      </c>
      <c r="E18498" s="9" t="s">
        <v>50667</v>
      </c>
      <c r="F18498" s="12" t="s">
        <v>23</v>
      </c>
      <c r="G18498" s="13" t="s">
        <v>50668</v>
      </c>
      <c r="H18498" s="10" t="s">
        <v>16</v>
      </c>
    </row>
    <row r="18499" customFormat="1" spans="1:8">
      <c r="A18499" s="9">
        <f>COUNT($A$3:A18498)+1</f>
        <v>8078</v>
      </c>
      <c r="B18499" s="9" t="s">
        <v>50669</v>
      </c>
      <c r="C18499" s="10" t="s">
        <v>50670</v>
      </c>
      <c r="D18499" s="11" t="s">
        <v>12</v>
      </c>
      <c r="E18499" s="9" t="s">
        <v>50671</v>
      </c>
      <c r="F18499" s="12" t="s">
        <v>23</v>
      </c>
      <c r="G18499" s="13" t="s">
        <v>50672</v>
      </c>
      <c r="H18499" s="10" t="s">
        <v>16</v>
      </c>
    </row>
    <row r="18500" customFormat="1" spans="1:8">
      <c r="A18500" s="9"/>
      <c r="B18500" s="9"/>
      <c r="C18500" s="10" t="s">
        <v>50673</v>
      </c>
      <c r="D18500" s="11" t="s">
        <v>100</v>
      </c>
      <c r="E18500" s="9" t="s">
        <v>50674</v>
      </c>
      <c r="F18500" s="12"/>
      <c r="G18500" s="13"/>
      <c r="H18500" s="10" t="s">
        <v>16</v>
      </c>
    </row>
    <row r="18501" customFormat="1" spans="1:8">
      <c r="A18501" s="9">
        <f>COUNT($A$3:A18500)+1</f>
        <v>8079</v>
      </c>
      <c r="B18501" s="9" t="s">
        <v>50675</v>
      </c>
      <c r="C18501" s="10" t="s">
        <v>50676</v>
      </c>
      <c r="D18501" s="11" t="s">
        <v>12</v>
      </c>
      <c r="E18501" s="9" t="s">
        <v>50677</v>
      </c>
      <c r="F18501" s="12" t="s">
        <v>14</v>
      </c>
      <c r="G18501" s="13" t="s">
        <v>50678</v>
      </c>
      <c r="H18501" s="10" t="s">
        <v>16</v>
      </c>
    </row>
    <row r="18502" customFormat="1" spans="1:8">
      <c r="A18502" s="9"/>
      <c r="B18502" s="9"/>
      <c r="C18502" s="10" t="s">
        <v>50679</v>
      </c>
      <c r="D18502" s="11" t="s">
        <v>18</v>
      </c>
      <c r="E18502" s="9" t="s">
        <v>50680</v>
      </c>
      <c r="F18502" s="12"/>
      <c r="G18502" s="13"/>
      <c r="H18502" s="10" t="s">
        <v>16</v>
      </c>
    </row>
    <row r="18503" customFormat="1" spans="1:8">
      <c r="A18503" s="9"/>
      <c r="B18503" s="9"/>
      <c r="C18503" s="10" t="s">
        <v>50681</v>
      </c>
      <c r="D18503" s="11" t="s">
        <v>100</v>
      </c>
      <c r="E18503" s="9" t="s">
        <v>50682</v>
      </c>
      <c r="F18503" s="12"/>
      <c r="G18503" s="13"/>
      <c r="H18503" s="10" t="s">
        <v>16</v>
      </c>
    </row>
    <row r="18504" customFormat="1" spans="1:8">
      <c r="A18504" s="9">
        <f>COUNT($A$3:A18503)+1</f>
        <v>8080</v>
      </c>
      <c r="B18504" s="9" t="s">
        <v>50683</v>
      </c>
      <c r="C18504" s="10" t="s">
        <v>50684</v>
      </c>
      <c r="D18504" s="11" t="s">
        <v>12</v>
      </c>
      <c r="E18504" s="9" t="s">
        <v>50685</v>
      </c>
      <c r="F18504" s="12" t="s">
        <v>14</v>
      </c>
      <c r="G18504" s="13" t="s">
        <v>50686</v>
      </c>
      <c r="H18504" s="10" t="s">
        <v>16</v>
      </c>
    </row>
    <row r="18505" customFormat="1" spans="1:8">
      <c r="A18505" s="9"/>
      <c r="B18505" s="9"/>
      <c r="C18505" s="10" t="s">
        <v>50687</v>
      </c>
      <c r="D18505" s="11" t="s">
        <v>18</v>
      </c>
      <c r="E18505" s="9" t="s">
        <v>44484</v>
      </c>
      <c r="F18505" s="12"/>
      <c r="G18505" s="13"/>
      <c r="H18505" s="10" t="s">
        <v>16</v>
      </c>
    </row>
    <row r="18506" customFormat="1" spans="1:8">
      <c r="A18506" s="9"/>
      <c r="B18506" s="9"/>
      <c r="C18506" s="10" t="s">
        <v>50688</v>
      </c>
      <c r="D18506" s="11" t="s">
        <v>100</v>
      </c>
      <c r="E18506" s="9" t="s">
        <v>50689</v>
      </c>
      <c r="F18506" s="12"/>
      <c r="G18506" s="13"/>
      <c r="H18506" s="10" t="s">
        <v>16</v>
      </c>
    </row>
    <row r="18507" customFormat="1" spans="1:8">
      <c r="A18507" s="9">
        <f>COUNT($A$3:A18506)+1</f>
        <v>8081</v>
      </c>
      <c r="B18507" s="9" t="s">
        <v>50690</v>
      </c>
      <c r="C18507" s="10" t="s">
        <v>50691</v>
      </c>
      <c r="D18507" s="11" t="s">
        <v>12</v>
      </c>
      <c r="E18507" s="9" t="s">
        <v>50692</v>
      </c>
      <c r="F18507" s="12" t="s">
        <v>28</v>
      </c>
      <c r="G18507" s="13" t="s">
        <v>50693</v>
      </c>
      <c r="H18507" s="10" t="s">
        <v>16</v>
      </c>
    </row>
    <row r="18508" customFormat="1" spans="1:8">
      <c r="A18508" s="9"/>
      <c r="B18508" s="9"/>
      <c r="C18508" s="10" t="s">
        <v>50694</v>
      </c>
      <c r="D18508" s="11" t="s">
        <v>18</v>
      </c>
      <c r="E18508" s="9" t="s">
        <v>50695</v>
      </c>
      <c r="F18508" s="12"/>
      <c r="G18508" s="13"/>
      <c r="H18508" s="10" t="s">
        <v>16</v>
      </c>
    </row>
    <row r="18509" customFormat="1" spans="1:8">
      <c r="A18509" s="9"/>
      <c r="B18509" s="9"/>
      <c r="C18509" s="10" t="s">
        <v>50696</v>
      </c>
      <c r="D18509" s="11" t="s">
        <v>18</v>
      </c>
      <c r="E18509" s="9" t="s">
        <v>50697</v>
      </c>
      <c r="F18509" s="12"/>
      <c r="G18509" s="13"/>
      <c r="H18509" s="10" t="s">
        <v>16</v>
      </c>
    </row>
    <row r="18510" customFormat="1" spans="1:8">
      <c r="A18510" s="9">
        <f>COUNT($A$3:A18509)+1</f>
        <v>8082</v>
      </c>
      <c r="B18510" s="9" t="s">
        <v>50698</v>
      </c>
      <c r="C18510" s="10" t="s">
        <v>2579</v>
      </c>
      <c r="D18510" s="11" t="s">
        <v>12</v>
      </c>
      <c r="E18510" s="9" t="s">
        <v>50699</v>
      </c>
      <c r="F18510" s="12" t="s">
        <v>23</v>
      </c>
      <c r="G18510" s="13" t="s">
        <v>50700</v>
      </c>
      <c r="H18510" s="10" t="s">
        <v>16</v>
      </c>
    </row>
    <row r="18511" customFormat="1" spans="1:8">
      <c r="A18511" s="9"/>
      <c r="B18511" s="9"/>
      <c r="C18511" s="10" t="s">
        <v>50701</v>
      </c>
      <c r="D18511" s="11" t="s">
        <v>100</v>
      </c>
      <c r="E18511" s="9" t="s">
        <v>50702</v>
      </c>
      <c r="F18511" s="12"/>
      <c r="G18511" s="13"/>
      <c r="H18511" s="10" t="s">
        <v>16</v>
      </c>
    </row>
    <row r="18512" customFormat="1" spans="1:8">
      <c r="A18512" s="9">
        <f>COUNT($A$3:A18511)+1</f>
        <v>8083</v>
      </c>
      <c r="B18512" s="9" t="s">
        <v>50703</v>
      </c>
      <c r="C18512" s="10" t="s">
        <v>50704</v>
      </c>
      <c r="D18512" s="11" t="s">
        <v>12</v>
      </c>
      <c r="E18512" s="9" t="s">
        <v>50705</v>
      </c>
      <c r="F18512" s="12" t="s">
        <v>14</v>
      </c>
      <c r="G18512" s="13" t="s">
        <v>50706</v>
      </c>
      <c r="H18512" s="10" t="s">
        <v>16</v>
      </c>
    </row>
    <row r="18513" customFormat="1" spans="1:8">
      <c r="A18513" s="9"/>
      <c r="B18513" s="9"/>
      <c r="C18513" s="10" t="s">
        <v>50707</v>
      </c>
      <c r="D18513" s="11" t="s">
        <v>18</v>
      </c>
      <c r="E18513" s="9" t="s">
        <v>50708</v>
      </c>
      <c r="F18513" s="12"/>
      <c r="G18513" s="13"/>
      <c r="H18513" s="10" t="s">
        <v>16</v>
      </c>
    </row>
    <row r="18514" customFormat="1" spans="1:8">
      <c r="A18514" s="9">
        <f>COUNT($A$3:A18513)+1</f>
        <v>8084</v>
      </c>
      <c r="B18514" s="9" t="s">
        <v>50709</v>
      </c>
      <c r="C18514" s="10" t="s">
        <v>50710</v>
      </c>
      <c r="D18514" s="11" t="s">
        <v>12</v>
      </c>
      <c r="E18514" s="9" t="s">
        <v>50711</v>
      </c>
      <c r="F18514" s="12" t="s">
        <v>73</v>
      </c>
      <c r="G18514" s="13" t="s">
        <v>50712</v>
      </c>
      <c r="H18514" s="10" t="s">
        <v>16</v>
      </c>
    </row>
    <row r="18515" customFormat="1" spans="1:8">
      <c r="A18515" s="9"/>
      <c r="B18515" s="9"/>
      <c r="C18515" s="10" t="s">
        <v>50713</v>
      </c>
      <c r="D18515" s="11" t="s">
        <v>18</v>
      </c>
      <c r="E18515" s="9" t="s">
        <v>50714</v>
      </c>
      <c r="F18515" s="12"/>
      <c r="G18515" s="13"/>
      <c r="H18515" s="10" t="s">
        <v>16</v>
      </c>
    </row>
    <row r="18516" customFormat="1" spans="1:8">
      <c r="A18516" s="9"/>
      <c r="B18516" s="9"/>
      <c r="C18516" s="10" t="s">
        <v>50715</v>
      </c>
      <c r="D18516" s="11" t="s">
        <v>18</v>
      </c>
      <c r="E18516" s="9" t="s">
        <v>50716</v>
      </c>
      <c r="F18516" s="12"/>
      <c r="G18516" s="13"/>
      <c r="H18516" s="10" t="s">
        <v>16</v>
      </c>
    </row>
    <row r="18517" customFormat="1" spans="1:8">
      <c r="A18517" s="9"/>
      <c r="B18517" s="9"/>
      <c r="C18517" s="10" t="s">
        <v>50717</v>
      </c>
      <c r="D18517" s="11" t="s">
        <v>18</v>
      </c>
      <c r="E18517" s="9" t="s">
        <v>50718</v>
      </c>
      <c r="F18517" s="12"/>
      <c r="G18517" s="13"/>
      <c r="H18517" s="10" t="s">
        <v>16</v>
      </c>
    </row>
    <row r="18518" customFormat="1" spans="1:8">
      <c r="A18518" s="9">
        <f>COUNT($A$3:A18517)+1</f>
        <v>8085</v>
      </c>
      <c r="B18518" s="9" t="s">
        <v>50719</v>
      </c>
      <c r="C18518" s="10" t="s">
        <v>50720</v>
      </c>
      <c r="D18518" s="11" t="s">
        <v>12</v>
      </c>
      <c r="E18518" s="9" t="s">
        <v>50721</v>
      </c>
      <c r="F18518" s="12" t="s">
        <v>73</v>
      </c>
      <c r="G18518" s="13" t="s">
        <v>50722</v>
      </c>
      <c r="H18518" s="10" t="s">
        <v>16</v>
      </c>
    </row>
    <row r="18519" customFormat="1" spans="1:8">
      <c r="A18519" s="9"/>
      <c r="B18519" s="9"/>
      <c r="C18519" s="10" t="s">
        <v>50723</v>
      </c>
      <c r="D18519" s="11" t="s">
        <v>18</v>
      </c>
      <c r="E18519" s="9" t="s">
        <v>50724</v>
      </c>
      <c r="F18519" s="12"/>
      <c r="G18519" s="13"/>
      <c r="H18519" s="10" t="s">
        <v>3682</v>
      </c>
    </row>
    <row r="18520" customFormat="1" spans="1:8">
      <c r="A18520" s="9"/>
      <c r="B18520" s="9"/>
      <c r="C18520" s="10" t="s">
        <v>50725</v>
      </c>
      <c r="D18520" s="11" t="s">
        <v>18</v>
      </c>
      <c r="E18520" s="9" t="s">
        <v>50726</v>
      </c>
      <c r="F18520" s="12"/>
      <c r="G18520" s="13"/>
      <c r="H18520" s="10" t="s">
        <v>16</v>
      </c>
    </row>
    <row r="18521" customFormat="1" spans="1:8">
      <c r="A18521" s="9"/>
      <c r="B18521" s="9"/>
      <c r="C18521" s="10" t="s">
        <v>50727</v>
      </c>
      <c r="D18521" s="11" t="s">
        <v>18</v>
      </c>
      <c r="E18521" s="9" t="s">
        <v>50728</v>
      </c>
      <c r="F18521" s="12"/>
      <c r="G18521" s="13"/>
      <c r="H18521" s="10" t="s">
        <v>956</v>
      </c>
    </row>
    <row r="18522" customFormat="1" spans="1:8">
      <c r="A18522" s="9">
        <f>COUNT($A$3:A18521)+1</f>
        <v>8086</v>
      </c>
      <c r="B18522" s="9" t="s">
        <v>50729</v>
      </c>
      <c r="C18522" s="10" t="s">
        <v>50730</v>
      </c>
      <c r="D18522" s="11" t="s">
        <v>12</v>
      </c>
      <c r="E18522" s="9" t="s">
        <v>50731</v>
      </c>
      <c r="F18522" s="12" t="s">
        <v>28</v>
      </c>
      <c r="G18522" s="13" t="s">
        <v>50732</v>
      </c>
      <c r="H18522" s="10" t="s">
        <v>16</v>
      </c>
    </row>
    <row r="18523" customFormat="1" spans="1:8">
      <c r="A18523" s="9"/>
      <c r="B18523" s="9"/>
      <c r="C18523" s="10" t="s">
        <v>50733</v>
      </c>
      <c r="D18523" s="11" t="s">
        <v>18</v>
      </c>
      <c r="E18523" s="9" t="s">
        <v>26819</v>
      </c>
      <c r="F18523" s="12"/>
      <c r="G18523" s="13"/>
      <c r="H18523" s="10" t="s">
        <v>16</v>
      </c>
    </row>
    <row r="18524" customFormat="1" spans="1:8">
      <c r="A18524" s="9"/>
      <c r="B18524" s="9"/>
      <c r="C18524" s="10" t="s">
        <v>50734</v>
      </c>
      <c r="D18524" s="11" t="s">
        <v>18</v>
      </c>
      <c r="E18524" s="9" t="s">
        <v>50735</v>
      </c>
      <c r="F18524" s="12"/>
      <c r="G18524" s="13"/>
      <c r="H18524" s="10" t="s">
        <v>16</v>
      </c>
    </row>
    <row r="18525" customFormat="1" spans="1:8">
      <c r="A18525" s="9">
        <f>COUNT($A$3:A18524)+1</f>
        <v>8087</v>
      </c>
      <c r="B18525" s="9" t="s">
        <v>50736</v>
      </c>
      <c r="C18525" s="10" t="s">
        <v>50737</v>
      </c>
      <c r="D18525" s="11" t="s">
        <v>12</v>
      </c>
      <c r="E18525" s="9" t="s">
        <v>50738</v>
      </c>
      <c r="F18525" s="12" t="s">
        <v>23</v>
      </c>
      <c r="G18525" s="13" t="s">
        <v>50739</v>
      </c>
      <c r="H18525" s="10" t="s">
        <v>16</v>
      </c>
    </row>
    <row r="18526" customFormat="1" spans="1:8">
      <c r="A18526" s="9">
        <f>COUNT($A$3:A18525)+1</f>
        <v>8088</v>
      </c>
      <c r="B18526" s="9" t="s">
        <v>50740</v>
      </c>
      <c r="C18526" s="10" t="s">
        <v>50741</v>
      </c>
      <c r="D18526" s="11" t="s">
        <v>12</v>
      </c>
      <c r="E18526" s="9" t="s">
        <v>50742</v>
      </c>
      <c r="F18526" s="12" t="s">
        <v>28</v>
      </c>
      <c r="G18526" s="13" t="s">
        <v>50743</v>
      </c>
      <c r="H18526" s="10" t="s">
        <v>16</v>
      </c>
    </row>
    <row r="18527" customFormat="1" spans="1:8">
      <c r="A18527" s="9"/>
      <c r="B18527" s="9"/>
      <c r="C18527" s="10" t="s">
        <v>50744</v>
      </c>
      <c r="D18527" s="11" t="s">
        <v>18</v>
      </c>
      <c r="E18527" s="9" t="s">
        <v>50745</v>
      </c>
      <c r="F18527" s="12"/>
      <c r="G18527" s="13"/>
      <c r="H18527" s="10" t="s">
        <v>16</v>
      </c>
    </row>
    <row r="18528" customFormat="1" spans="1:8">
      <c r="A18528" s="9"/>
      <c r="B18528" s="9"/>
      <c r="C18528" s="10" t="s">
        <v>50746</v>
      </c>
      <c r="D18528" s="11" t="s">
        <v>18</v>
      </c>
      <c r="E18528" s="9" t="s">
        <v>17304</v>
      </c>
      <c r="F18528" s="12"/>
      <c r="G18528" s="13"/>
      <c r="H18528" s="10" t="s">
        <v>16</v>
      </c>
    </row>
    <row r="18529" customFormat="1" spans="1:8">
      <c r="A18529" s="9">
        <f>COUNT($A$3:A18528)+1</f>
        <v>8089</v>
      </c>
      <c r="B18529" s="9" t="s">
        <v>50747</v>
      </c>
      <c r="C18529" s="10" t="s">
        <v>46328</v>
      </c>
      <c r="D18529" s="11" t="s">
        <v>12</v>
      </c>
      <c r="E18529" s="9" t="s">
        <v>50748</v>
      </c>
      <c r="F18529" s="12" t="s">
        <v>73</v>
      </c>
      <c r="G18529" s="13" t="s">
        <v>50749</v>
      </c>
      <c r="H18529" s="10" t="s">
        <v>16</v>
      </c>
    </row>
    <row r="18530" customFormat="1" spans="1:8">
      <c r="A18530" s="9"/>
      <c r="B18530" s="9"/>
      <c r="C18530" s="10" t="s">
        <v>50750</v>
      </c>
      <c r="D18530" s="11" t="s">
        <v>18</v>
      </c>
      <c r="E18530" s="9" t="s">
        <v>50751</v>
      </c>
      <c r="F18530" s="12"/>
      <c r="G18530" s="13"/>
      <c r="H18530" s="10" t="s">
        <v>16</v>
      </c>
    </row>
    <row r="18531" customFormat="1" spans="1:8">
      <c r="A18531" s="9"/>
      <c r="B18531" s="9"/>
      <c r="C18531" s="10" t="s">
        <v>50752</v>
      </c>
      <c r="D18531" s="11" t="s">
        <v>18</v>
      </c>
      <c r="E18531" s="9" t="s">
        <v>50753</v>
      </c>
      <c r="F18531" s="12"/>
      <c r="G18531" s="13"/>
      <c r="H18531" s="10" t="s">
        <v>16</v>
      </c>
    </row>
    <row r="18532" customFormat="1" spans="1:8">
      <c r="A18532" s="9"/>
      <c r="B18532" s="9"/>
      <c r="C18532" s="10" t="s">
        <v>50754</v>
      </c>
      <c r="D18532" s="11" t="s">
        <v>18</v>
      </c>
      <c r="E18532" s="9" t="s">
        <v>50755</v>
      </c>
      <c r="F18532" s="12"/>
      <c r="G18532" s="13"/>
      <c r="H18532" s="10" t="s">
        <v>16</v>
      </c>
    </row>
    <row r="18533" customFormat="1" spans="1:8">
      <c r="A18533" s="9">
        <f>COUNT($A$3:A18532)+1</f>
        <v>8090</v>
      </c>
      <c r="B18533" s="9" t="s">
        <v>50756</v>
      </c>
      <c r="C18533" s="10" t="s">
        <v>50757</v>
      </c>
      <c r="D18533" s="11" t="s">
        <v>12</v>
      </c>
      <c r="E18533" s="9" t="s">
        <v>50758</v>
      </c>
      <c r="F18533" s="12" t="s">
        <v>23</v>
      </c>
      <c r="G18533" s="13" t="s">
        <v>50759</v>
      </c>
      <c r="H18533" s="10" t="s">
        <v>16</v>
      </c>
    </row>
    <row r="18534" customFormat="1" spans="1:8">
      <c r="A18534" s="9"/>
      <c r="B18534" s="9"/>
      <c r="C18534" s="10" t="s">
        <v>50760</v>
      </c>
      <c r="D18534" s="11" t="s">
        <v>100</v>
      </c>
      <c r="E18534" s="9" t="s">
        <v>50761</v>
      </c>
      <c r="F18534" s="12"/>
      <c r="G18534" s="13"/>
      <c r="H18534" s="10" t="s">
        <v>16</v>
      </c>
    </row>
    <row r="18535" customFormat="1" spans="1:8">
      <c r="A18535" s="9">
        <f>COUNT($A$3:A18534)+1</f>
        <v>8091</v>
      </c>
      <c r="B18535" s="9" t="s">
        <v>50762</v>
      </c>
      <c r="C18535" s="10" t="s">
        <v>31283</v>
      </c>
      <c r="D18535" s="11" t="s">
        <v>12</v>
      </c>
      <c r="E18535" s="9" t="s">
        <v>50763</v>
      </c>
      <c r="F18535" s="12" t="s">
        <v>28</v>
      </c>
      <c r="G18535" s="13" t="s">
        <v>50764</v>
      </c>
      <c r="H18535" s="10" t="s">
        <v>16</v>
      </c>
    </row>
    <row r="18536" customFormat="1" spans="1:8">
      <c r="A18536" s="9"/>
      <c r="B18536" s="9"/>
      <c r="C18536" s="10" t="s">
        <v>50765</v>
      </c>
      <c r="D18536" s="11" t="s">
        <v>18</v>
      </c>
      <c r="E18536" s="9" t="s">
        <v>50766</v>
      </c>
      <c r="F18536" s="12"/>
      <c r="G18536" s="13"/>
      <c r="H18536" s="10" t="s">
        <v>16</v>
      </c>
    </row>
    <row r="18537" customFormat="1" spans="1:8">
      <c r="A18537" s="9"/>
      <c r="B18537" s="9"/>
      <c r="C18537" s="10" t="s">
        <v>50767</v>
      </c>
      <c r="D18537" s="11" t="s">
        <v>18</v>
      </c>
      <c r="E18537" s="9" t="s">
        <v>50768</v>
      </c>
      <c r="F18537" s="12"/>
      <c r="G18537" s="13"/>
      <c r="H18537" s="10" t="s">
        <v>16</v>
      </c>
    </row>
    <row r="18538" customFormat="1" spans="1:8">
      <c r="A18538" s="9"/>
      <c r="B18538" s="9"/>
      <c r="C18538" s="10" t="s">
        <v>1396</v>
      </c>
      <c r="D18538" s="11" t="s">
        <v>100</v>
      </c>
      <c r="E18538" s="9" t="s">
        <v>50769</v>
      </c>
      <c r="F18538" s="12"/>
      <c r="G18538" s="13"/>
      <c r="H18538" s="10" t="s">
        <v>16</v>
      </c>
    </row>
    <row r="18539" customFormat="1" spans="1:8">
      <c r="A18539" s="9">
        <f>COUNT($A$3:A18538)+1</f>
        <v>8092</v>
      </c>
      <c r="B18539" s="9" t="s">
        <v>50770</v>
      </c>
      <c r="C18539" s="10" t="s">
        <v>50771</v>
      </c>
      <c r="D18539" s="11" t="s">
        <v>12</v>
      </c>
      <c r="E18539" s="9" t="s">
        <v>50772</v>
      </c>
      <c r="F18539" s="12" t="s">
        <v>28</v>
      </c>
      <c r="G18539" s="13" t="s">
        <v>50773</v>
      </c>
      <c r="H18539" s="10" t="s">
        <v>16</v>
      </c>
    </row>
    <row r="18540" customFormat="1" spans="1:8">
      <c r="A18540" s="9"/>
      <c r="B18540" s="9"/>
      <c r="C18540" s="10" t="s">
        <v>50774</v>
      </c>
      <c r="D18540" s="11" t="s">
        <v>18</v>
      </c>
      <c r="E18540" s="9" t="s">
        <v>5249</v>
      </c>
      <c r="F18540" s="12"/>
      <c r="G18540" s="13"/>
      <c r="H18540" s="10" t="s">
        <v>16</v>
      </c>
    </row>
    <row r="18541" customFormat="1" spans="1:8">
      <c r="A18541" s="9"/>
      <c r="B18541" s="9"/>
      <c r="C18541" s="10" t="s">
        <v>50775</v>
      </c>
      <c r="D18541" s="11" t="s">
        <v>18</v>
      </c>
      <c r="E18541" s="9" t="s">
        <v>50776</v>
      </c>
      <c r="F18541" s="12"/>
      <c r="G18541" s="13"/>
      <c r="H18541" s="10" t="s">
        <v>16</v>
      </c>
    </row>
    <row r="18542" customFormat="1" spans="1:8">
      <c r="A18542" s="9">
        <f>COUNT($A$3:A18541)+1</f>
        <v>8093</v>
      </c>
      <c r="B18542" s="9" t="s">
        <v>50777</v>
      </c>
      <c r="C18542" s="10" t="s">
        <v>50778</v>
      </c>
      <c r="D18542" s="11" t="s">
        <v>12</v>
      </c>
      <c r="E18542" s="9" t="s">
        <v>50779</v>
      </c>
      <c r="F18542" s="12" t="s">
        <v>23</v>
      </c>
      <c r="G18542" s="13" t="s">
        <v>50780</v>
      </c>
      <c r="H18542" s="10" t="s">
        <v>16</v>
      </c>
    </row>
    <row r="18543" customFormat="1" spans="1:8">
      <c r="A18543" s="9">
        <f>COUNT($A$3:A18542)+1</f>
        <v>8094</v>
      </c>
      <c r="B18543" s="9" t="s">
        <v>50781</v>
      </c>
      <c r="C18543" s="10" t="s">
        <v>50782</v>
      </c>
      <c r="D18543" s="11" t="s">
        <v>12</v>
      </c>
      <c r="E18543" s="9" t="s">
        <v>50783</v>
      </c>
      <c r="F18543" s="12" t="s">
        <v>23</v>
      </c>
      <c r="G18543" s="13" t="s">
        <v>50784</v>
      </c>
      <c r="H18543" s="10" t="s">
        <v>16</v>
      </c>
    </row>
    <row r="18544" customFormat="1" spans="1:8">
      <c r="A18544" s="9">
        <f>COUNT($A$3:A18543)+1</f>
        <v>8095</v>
      </c>
      <c r="B18544" s="9" t="s">
        <v>50785</v>
      </c>
      <c r="C18544" s="10" t="s">
        <v>50786</v>
      </c>
      <c r="D18544" s="11" t="s">
        <v>12</v>
      </c>
      <c r="E18544" s="9" t="s">
        <v>50787</v>
      </c>
      <c r="F18544" s="12" t="s">
        <v>23</v>
      </c>
      <c r="G18544" s="13" t="s">
        <v>50788</v>
      </c>
      <c r="H18544" s="10" t="s">
        <v>16</v>
      </c>
    </row>
    <row r="18545" customFormat="1" spans="1:8">
      <c r="A18545" s="9"/>
      <c r="B18545" s="9"/>
      <c r="C18545" s="10" t="s">
        <v>50789</v>
      </c>
      <c r="D18545" s="11" t="s">
        <v>100</v>
      </c>
      <c r="E18545" s="9" t="s">
        <v>50790</v>
      </c>
      <c r="F18545" s="12"/>
      <c r="G18545" s="13"/>
      <c r="H18545" s="10" t="s">
        <v>16</v>
      </c>
    </row>
    <row r="18546" customFormat="1" spans="1:8">
      <c r="A18546" s="9">
        <f>COUNT($A$3:A18545)+1</f>
        <v>8096</v>
      </c>
      <c r="B18546" s="9" t="s">
        <v>50791</v>
      </c>
      <c r="C18546" s="10" t="s">
        <v>50792</v>
      </c>
      <c r="D18546" s="11" t="s">
        <v>12</v>
      </c>
      <c r="E18546" s="9" t="s">
        <v>50793</v>
      </c>
      <c r="F18546" s="12" t="s">
        <v>14</v>
      </c>
      <c r="G18546" s="13" t="s">
        <v>50794</v>
      </c>
      <c r="H18546" s="10" t="s">
        <v>16</v>
      </c>
    </row>
    <row r="18547" customFormat="1" spans="1:8">
      <c r="A18547" s="9"/>
      <c r="B18547" s="9"/>
      <c r="C18547" s="10" t="s">
        <v>50795</v>
      </c>
      <c r="D18547" s="11" t="s">
        <v>18</v>
      </c>
      <c r="E18547" s="9" t="s">
        <v>50796</v>
      </c>
      <c r="F18547" s="12"/>
      <c r="G18547" s="13"/>
      <c r="H18547" s="10" t="s">
        <v>16</v>
      </c>
    </row>
    <row r="18548" customFormat="1" spans="1:8">
      <c r="A18548" s="9">
        <f>COUNT($A$3:A18547)+1</f>
        <v>8097</v>
      </c>
      <c r="B18548" s="9" t="s">
        <v>50797</v>
      </c>
      <c r="C18548" s="10" t="s">
        <v>39735</v>
      </c>
      <c r="D18548" s="11" t="s">
        <v>12</v>
      </c>
      <c r="E18548" s="9" t="s">
        <v>50798</v>
      </c>
      <c r="F18548" s="12" t="s">
        <v>14</v>
      </c>
      <c r="G18548" s="13" t="s">
        <v>50799</v>
      </c>
      <c r="H18548" s="10" t="s">
        <v>16</v>
      </c>
    </row>
    <row r="18549" customFormat="1" spans="1:8">
      <c r="A18549" s="9"/>
      <c r="B18549" s="9"/>
      <c r="C18549" s="10" t="s">
        <v>50800</v>
      </c>
      <c r="D18549" s="11" t="s">
        <v>18</v>
      </c>
      <c r="E18549" s="9" t="s">
        <v>50801</v>
      </c>
      <c r="F18549" s="12"/>
      <c r="G18549" s="13"/>
      <c r="H18549" s="10" t="s">
        <v>16</v>
      </c>
    </row>
    <row r="18550" customFormat="1" spans="1:8">
      <c r="A18550" s="9">
        <f>COUNT($A$3:A18549)+1</f>
        <v>8098</v>
      </c>
      <c r="B18550" s="9" t="s">
        <v>50802</v>
      </c>
      <c r="C18550" s="10" t="s">
        <v>50803</v>
      </c>
      <c r="D18550" s="11" t="s">
        <v>12</v>
      </c>
      <c r="E18550" s="9" t="s">
        <v>50804</v>
      </c>
      <c r="F18550" s="12" t="s">
        <v>23</v>
      </c>
      <c r="G18550" s="13" t="s">
        <v>50805</v>
      </c>
      <c r="H18550" s="10" t="s">
        <v>16</v>
      </c>
    </row>
    <row r="18551" customFormat="1" spans="1:8">
      <c r="A18551" s="9">
        <f>COUNT($A$3:A18550)+1</f>
        <v>8099</v>
      </c>
      <c r="B18551" s="9" t="s">
        <v>50806</v>
      </c>
      <c r="C18551" s="10" t="s">
        <v>50807</v>
      </c>
      <c r="D18551" s="11" t="s">
        <v>12</v>
      </c>
      <c r="E18551" s="9" t="s">
        <v>50808</v>
      </c>
      <c r="F18551" s="12" t="s">
        <v>14</v>
      </c>
      <c r="G18551" s="13" t="s">
        <v>50809</v>
      </c>
      <c r="H18551" s="10" t="s">
        <v>16</v>
      </c>
    </row>
    <row r="18552" customFormat="1" spans="1:8">
      <c r="A18552" s="9"/>
      <c r="B18552" s="9"/>
      <c r="C18552" s="10" t="s">
        <v>50810</v>
      </c>
      <c r="D18552" s="11" t="s">
        <v>18</v>
      </c>
      <c r="E18552" s="9" t="s">
        <v>4006</v>
      </c>
      <c r="F18552" s="12"/>
      <c r="G18552" s="13"/>
      <c r="H18552" s="10" t="s">
        <v>16</v>
      </c>
    </row>
    <row r="18553" customFormat="1" spans="1:8">
      <c r="A18553" s="9"/>
      <c r="B18553" s="9"/>
      <c r="C18553" s="10" t="s">
        <v>31839</v>
      </c>
      <c r="D18553" s="11" t="s">
        <v>100</v>
      </c>
      <c r="E18553" s="9" t="s">
        <v>50811</v>
      </c>
      <c r="F18553" s="12"/>
      <c r="G18553" s="13"/>
      <c r="H18553" s="10" t="s">
        <v>16</v>
      </c>
    </row>
    <row r="18554" customFormat="1" spans="1:8">
      <c r="A18554" s="9">
        <f>COUNT($A$3:A18553)+1</f>
        <v>8100</v>
      </c>
      <c r="B18554" s="9" t="s">
        <v>50812</v>
      </c>
      <c r="C18554" s="10" t="s">
        <v>50813</v>
      </c>
      <c r="D18554" s="11" t="s">
        <v>12</v>
      </c>
      <c r="E18554" s="9" t="s">
        <v>50814</v>
      </c>
      <c r="F18554" s="12" t="s">
        <v>14</v>
      </c>
      <c r="G18554" s="13" t="s">
        <v>50815</v>
      </c>
      <c r="H18554" s="10" t="s">
        <v>16</v>
      </c>
    </row>
    <row r="18555" customFormat="1" spans="1:8">
      <c r="A18555" s="9"/>
      <c r="B18555" s="9"/>
      <c r="C18555" s="10" t="s">
        <v>50816</v>
      </c>
      <c r="D18555" s="11" t="s">
        <v>18</v>
      </c>
      <c r="E18555" s="9" t="s">
        <v>50817</v>
      </c>
      <c r="F18555" s="12"/>
      <c r="G18555" s="13"/>
      <c r="H18555" s="10" t="s">
        <v>16</v>
      </c>
    </row>
    <row r="18556" customFormat="1" spans="1:8">
      <c r="A18556" s="9">
        <f>COUNT($A$3:A18555)+1</f>
        <v>8101</v>
      </c>
      <c r="B18556" s="9" t="s">
        <v>50818</v>
      </c>
      <c r="C18556" s="10" t="s">
        <v>50819</v>
      </c>
      <c r="D18556" s="11" t="s">
        <v>12</v>
      </c>
      <c r="E18556" s="9" t="s">
        <v>50820</v>
      </c>
      <c r="F18556" s="12" t="s">
        <v>73</v>
      </c>
      <c r="G18556" s="13" t="s">
        <v>50821</v>
      </c>
      <c r="H18556" s="10" t="s">
        <v>16</v>
      </c>
    </row>
    <row r="18557" customFormat="1" spans="1:8">
      <c r="A18557" s="9"/>
      <c r="B18557" s="9"/>
      <c r="C18557" s="10" t="s">
        <v>50822</v>
      </c>
      <c r="D18557" s="11" t="s">
        <v>18</v>
      </c>
      <c r="E18557" s="9" t="s">
        <v>50823</v>
      </c>
      <c r="F18557" s="12"/>
      <c r="G18557" s="13"/>
      <c r="H18557" s="10" t="s">
        <v>16</v>
      </c>
    </row>
    <row r="18558" customFormat="1" spans="1:8">
      <c r="A18558" s="9"/>
      <c r="B18558" s="9"/>
      <c r="C18558" s="10" t="s">
        <v>50824</v>
      </c>
      <c r="D18558" s="11" t="s">
        <v>18</v>
      </c>
      <c r="E18558" s="9" t="s">
        <v>50825</v>
      </c>
      <c r="F18558" s="12"/>
      <c r="G18558" s="13"/>
      <c r="H18558" s="10" t="s">
        <v>16</v>
      </c>
    </row>
    <row r="18559" customFormat="1" spans="1:8">
      <c r="A18559" s="9"/>
      <c r="B18559" s="9"/>
      <c r="C18559" s="10" t="s">
        <v>50826</v>
      </c>
      <c r="D18559" s="11" t="s">
        <v>18</v>
      </c>
      <c r="E18559" s="9" t="s">
        <v>4494</v>
      </c>
      <c r="F18559" s="12"/>
      <c r="G18559" s="13"/>
      <c r="H18559" s="10" t="s">
        <v>16</v>
      </c>
    </row>
    <row r="18560" customFormat="1" spans="1:8">
      <c r="A18560" s="9">
        <f>COUNT($A$3:A18559)+1</f>
        <v>8102</v>
      </c>
      <c r="B18560" s="9" t="s">
        <v>50827</v>
      </c>
      <c r="C18560" s="10" t="s">
        <v>50828</v>
      </c>
      <c r="D18560" s="11" t="s">
        <v>12</v>
      </c>
      <c r="E18560" s="9" t="s">
        <v>50829</v>
      </c>
      <c r="F18560" s="12" t="s">
        <v>23</v>
      </c>
      <c r="G18560" s="13" t="s">
        <v>50830</v>
      </c>
      <c r="H18560" s="10" t="s">
        <v>16</v>
      </c>
    </row>
    <row r="18561" customFormat="1" spans="1:8">
      <c r="A18561" s="9"/>
      <c r="B18561" s="9"/>
      <c r="C18561" s="10" t="s">
        <v>50831</v>
      </c>
      <c r="D18561" s="11" t="s">
        <v>100</v>
      </c>
      <c r="E18561" s="9" t="s">
        <v>50832</v>
      </c>
      <c r="F18561" s="12"/>
      <c r="G18561" s="13"/>
      <c r="H18561" s="10" t="s">
        <v>16</v>
      </c>
    </row>
    <row r="18562" customFormat="1" spans="1:8">
      <c r="A18562" s="9"/>
      <c r="B18562" s="9"/>
      <c r="C18562" s="10" t="s">
        <v>50833</v>
      </c>
      <c r="D18562" s="11" t="s">
        <v>100</v>
      </c>
      <c r="E18562" s="9" t="s">
        <v>50834</v>
      </c>
      <c r="F18562" s="12"/>
      <c r="G18562" s="13"/>
      <c r="H18562" s="10" t="s">
        <v>16</v>
      </c>
    </row>
    <row r="18563" customFormat="1" spans="1:8">
      <c r="A18563" s="9">
        <f>COUNT($A$3:A18562)+1</f>
        <v>8103</v>
      </c>
      <c r="B18563" s="9" t="s">
        <v>50835</v>
      </c>
      <c r="C18563" s="10" t="s">
        <v>50836</v>
      </c>
      <c r="D18563" s="11" t="s">
        <v>12</v>
      </c>
      <c r="E18563" s="9" t="s">
        <v>50837</v>
      </c>
      <c r="F18563" s="12" t="s">
        <v>73</v>
      </c>
      <c r="G18563" s="13" t="s">
        <v>50838</v>
      </c>
      <c r="H18563" s="10" t="s">
        <v>16</v>
      </c>
    </row>
    <row r="18564" customFormat="1" spans="1:8">
      <c r="A18564" s="9"/>
      <c r="B18564" s="9"/>
      <c r="C18564" s="10" t="s">
        <v>50839</v>
      </c>
      <c r="D18564" s="11" t="s">
        <v>18</v>
      </c>
      <c r="E18564" s="9" t="s">
        <v>50840</v>
      </c>
      <c r="F18564" s="12"/>
      <c r="G18564" s="13"/>
      <c r="H18564" s="10" t="s">
        <v>16</v>
      </c>
    </row>
    <row r="18565" customFormat="1" spans="1:8">
      <c r="A18565" s="9"/>
      <c r="B18565" s="9"/>
      <c r="C18565" s="10" t="s">
        <v>50841</v>
      </c>
      <c r="D18565" s="11" t="s">
        <v>18</v>
      </c>
      <c r="E18565" s="9" t="s">
        <v>35971</v>
      </c>
      <c r="F18565" s="12"/>
      <c r="G18565" s="13"/>
      <c r="H18565" s="10" t="s">
        <v>16</v>
      </c>
    </row>
    <row r="18566" customFormat="1" spans="1:8">
      <c r="A18566" s="9"/>
      <c r="B18566" s="9"/>
      <c r="C18566" s="10" t="s">
        <v>50842</v>
      </c>
      <c r="D18566" s="11" t="s">
        <v>18</v>
      </c>
      <c r="E18566" s="9" t="s">
        <v>50843</v>
      </c>
      <c r="F18566" s="12"/>
      <c r="G18566" s="13"/>
      <c r="H18566" s="10" t="s">
        <v>16</v>
      </c>
    </row>
    <row r="18567" customFormat="1" spans="1:8">
      <c r="A18567" s="9">
        <f>COUNT($A$3:A18566)+1</f>
        <v>8104</v>
      </c>
      <c r="B18567" s="9" t="s">
        <v>50844</v>
      </c>
      <c r="C18567" s="10" t="s">
        <v>50845</v>
      </c>
      <c r="D18567" s="11" t="s">
        <v>12</v>
      </c>
      <c r="E18567" s="9" t="s">
        <v>50846</v>
      </c>
      <c r="F18567" s="12" t="s">
        <v>28</v>
      </c>
      <c r="G18567" s="13" t="s">
        <v>50847</v>
      </c>
      <c r="H18567" s="10" t="s">
        <v>16</v>
      </c>
    </row>
    <row r="18568" customFormat="1" spans="1:8">
      <c r="A18568" s="9"/>
      <c r="B18568" s="9"/>
      <c r="C18568" s="10" t="s">
        <v>50848</v>
      </c>
      <c r="D18568" s="11" t="s">
        <v>18</v>
      </c>
      <c r="E18568" s="9" t="s">
        <v>18690</v>
      </c>
      <c r="F18568" s="12"/>
      <c r="G18568" s="13"/>
      <c r="H18568" s="10" t="s">
        <v>16</v>
      </c>
    </row>
    <row r="18569" customFormat="1" spans="1:8">
      <c r="A18569" s="9"/>
      <c r="B18569" s="9"/>
      <c r="C18569" s="10" t="s">
        <v>50849</v>
      </c>
      <c r="D18569" s="11" t="s">
        <v>18</v>
      </c>
      <c r="E18569" s="9" t="s">
        <v>11693</v>
      </c>
      <c r="F18569" s="12"/>
      <c r="G18569" s="13"/>
      <c r="H18569" s="10" t="s">
        <v>16</v>
      </c>
    </row>
    <row r="18570" customFormat="1" spans="1:8">
      <c r="A18570" s="9">
        <f>COUNT($A$3:A18569)+1</f>
        <v>8105</v>
      </c>
      <c r="B18570" s="9" t="s">
        <v>50850</v>
      </c>
      <c r="C18570" s="10" t="s">
        <v>50851</v>
      </c>
      <c r="D18570" s="11" t="s">
        <v>12</v>
      </c>
      <c r="E18570" s="9" t="s">
        <v>50852</v>
      </c>
      <c r="F18570" s="12" t="s">
        <v>14</v>
      </c>
      <c r="G18570" s="13" t="s">
        <v>50853</v>
      </c>
      <c r="H18570" s="10" t="s">
        <v>16</v>
      </c>
    </row>
    <row r="18571" customFormat="1" spans="1:8">
      <c r="A18571" s="9"/>
      <c r="B18571" s="9"/>
      <c r="C18571" s="10" t="s">
        <v>50854</v>
      </c>
      <c r="D18571" s="11" t="s">
        <v>18</v>
      </c>
      <c r="E18571" s="9" t="s">
        <v>50855</v>
      </c>
      <c r="F18571" s="12"/>
      <c r="G18571" s="13"/>
      <c r="H18571" s="10" t="s">
        <v>16</v>
      </c>
    </row>
    <row r="18572" customFormat="1" spans="1:8">
      <c r="A18572" s="9"/>
      <c r="B18572" s="9"/>
      <c r="C18572" s="10" t="s">
        <v>50856</v>
      </c>
      <c r="D18572" s="11" t="s">
        <v>100</v>
      </c>
      <c r="E18572" s="9" t="s">
        <v>50857</v>
      </c>
      <c r="F18572" s="12"/>
      <c r="G18572" s="13"/>
      <c r="H18572" s="10" t="s">
        <v>16</v>
      </c>
    </row>
    <row r="18573" customFormat="1" spans="1:8">
      <c r="A18573" s="9">
        <f>COUNT($A$3:A18572)+1</f>
        <v>8106</v>
      </c>
      <c r="B18573" s="9" t="s">
        <v>50858</v>
      </c>
      <c r="C18573" s="10" t="s">
        <v>50859</v>
      </c>
      <c r="D18573" s="11" t="s">
        <v>12</v>
      </c>
      <c r="E18573" s="9" t="s">
        <v>50860</v>
      </c>
      <c r="F18573" s="12" t="s">
        <v>73</v>
      </c>
      <c r="G18573" s="13" t="s">
        <v>50861</v>
      </c>
      <c r="H18573" s="10" t="s">
        <v>16</v>
      </c>
    </row>
    <row r="18574" customFormat="1" spans="1:8">
      <c r="A18574" s="9"/>
      <c r="B18574" s="9"/>
      <c r="C18574" s="10" t="s">
        <v>45037</v>
      </c>
      <c r="D18574" s="11" t="s">
        <v>18</v>
      </c>
      <c r="E18574" s="9" t="s">
        <v>50862</v>
      </c>
      <c r="F18574" s="12"/>
      <c r="G18574" s="13"/>
      <c r="H18574" s="10" t="s">
        <v>16</v>
      </c>
    </row>
    <row r="18575" customFormat="1" spans="1:8">
      <c r="A18575" s="9"/>
      <c r="B18575" s="9"/>
      <c r="C18575" s="10" t="s">
        <v>50863</v>
      </c>
      <c r="D18575" s="11" t="s">
        <v>18</v>
      </c>
      <c r="E18575" s="9" t="s">
        <v>50864</v>
      </c>
      <c r="F18575" s="12"/>
      <c r="G18575" s="13"/>
      <c r="H18575" s="10" t="s">
        <v>16</v>
      </c>
    </row>
    <row r="18576" customFormat="1" spans="1:8">
      <c r="A18576" s="9"/>
      <c r="B18576" s="9"/>
      <c r="C18576" s="10" t="s">
        <v>50865</v>
      </c>
      <c r="D18576" s="11" t="s">
        <v>18</v>
      </c>
      <c r="E18576" s="9" t="s">
        <v>50866</v>
      </c>
      <c r="F18576" s="12"/>
      <c r="G18576" s="13"/>
      <c r="H18576" s="10" t="s">
        <v>16</v>
      </c>
    </row>
    <row r="18577" customFormat="1" spans="1:8">
      <c r="A18577" s="9">
        <f>COUNT($A$3:A18576)+1</f>
        <v>8107</v>
      </c>
      <c r="B18577" s="9" t="s">
        <v>50867</v>
      </c>
      <c r="C18577" s="10" t="s">
        <v>17073</v>
      </c>
      <c r="D18577" s="11" t="s">
        <v>12</v>
      </c>
      <c r="E18577" s="9" t="s">
        <v>50868</v>
      </c>
      <c r="F18577" s="12" t="s">
        <v>28</v>
      </c>
      <c r="G18577" s="13" t="s">
        <v>50869</v>
      </c>
      <c r="H18577" s="10" t="s">
        <v>16</v>
      </c>
    </row>
    <row r="18578" customFormat="1" spans="1:8">
      <c r="A18578" s="9"/>
      <c r="B18578" s="9"/>
      <c r="C18578" s="10" t="s">
        <v>50870</v>
      </c>
      <c r="D18578" s="11" t="s">
        <v>18</v>
      </c>
      <c r="E18578" s="9" t="s">
        <v>50871</v>
      </c>
      <c r="F18578" s="12"/>
      <c r="G18578" s="13"/>
      <c r="H18578" s="10" t="s">
        <v>16</v>
      </c>
    </row>
    <row r="18579" customFormat="1" spans="1:8">
      <c r="A18579" s="9"/>
      <c r="B18579" s="9"/>
      <c r="C18579" s="10" t="s">
        <v>50872</v>
      </c>
      <c r="D18579" s="11" t="s">
        <v>18</v>
      </c>
      <c r="E18579" s="9" t="s">
        <v>50873</v>
      </c>
      <c r="F18579" s="12"/>
      <c r="G18579" s="13"/>
      <c r="H18579" s="10" t="s">
        <v>16</v>
      </c>
    </row>
    <row r="18580" customFormat="1" spans="1:8">
      <c r="A18580" s="9">
        <f>COUNT($A$3:A18579)+1</f>
        <v>8108</v>
      </c>
      <c r="B18580" s="9" t="s">
        <v>50874</v>
      </c>
      <c r="C18580" s="10" t="s">
        <v>50875</v>
      </c>
      <c r="D18580" s="11" t="s">
        <v>12</v>
      </c>
      <c r="E18580" s="9" t="s">
        <v>50876</v>
      </c>
      <c r="F18580" s="12" t="s">
        <v>23</v>
      </c>
      <c r="G18580" s="13" t="s">
        <v>50877</v>
      </c>
      <c r="H18580" s="10" t="s">
        <v>16</v>
      </c>
    </row>
    <row r="18581" customFormat="1" spans="1:8">
      <c r="A18581" s="9">
        <f>COUNT($A$3:A18580)+1</f>
        <v>8109</v>
      </c>
      <c r="B18581" s="9" t="s">
        <v>50878</v>
      </c>
      <c r="C18581" s="10" t="s">
        <v>50879</v>
      </c>
      <c r="D18581" s="11" t="s">
        <v>12</v>
      </c>
      <c r="E18581" s="9" t="s">
        <v>50880</v>
      </c>
      <c r="F18581" s="12" t="s">
        <v>14</v>
      </c>
      <c r="G18581" s="13" t="s">
        <v>50881</v>
      </c>
      <c r="H18581" s="10" t="s">
        <v>16</v>
      </c>
    </row>
    <row r="18582" customFormat="1" spans="1:8">
      <c r="A18582" s="9"/>
      <c r="B18582" s="9"/>
      <c r="C18582" s="10" t="s">
        <v>50882</v>
      </c>
      <c r="D18582" s="11" t="s">
        <v>18</v>
      </c>
      <c r="E18582" s="9" t="s">
        <v>50883</v>
      </c>
      <c r="F18582" s="12"/>
      <c r="G18582" s="13"/>
      <c r="H18582" s="10" t="s">
        <v>16</v>
      </c>
    </row>
    <row r="18583" customFormat="1" spans="1:8">
      <c r="A18583" s="9">
        <f>COUNT($A$3:A18582)+1</f>
        <v>8110</v>
      </c>
      <c r="B18583" s="9" t="s">
        <v>50884</v>
      </c>
      <c r="C18583" s="10" t="s">
        <v>22167</v>
      </c>
      <c r="D18583" s="11" t="s">
        <v>12</v>
      </c>
      <c r="E18583" s="9" t="s">
        <v>50885</v>
      </c>
      <c r="F18583" s="12" t="s">
        <v>14</v>
      </c>
      <c r="G18583" s="13" t="s">
        <v>50886</v>
      </c>
      <c r="H18583" s="10" t="s">
        <v>16</v>
      </c>
    </row>
    <row r="18584" customFormat="1" spans="1:8">
      <c r="A18584" s="9"/>
      <c r="B18584" s="9"/>
      <c r="C18584" s="10" t="s">
        <v>50887</v>
      </c>
      <c r="D18584" s="11" t="s">
        <v>18</v>
      </c>
      <c r="E18584" s="9" t="s">
        <v>50888</v>
      </c>
      <c r="F18584" s="12"/>
      <c r="G18584" s="13"/>
      <c r="H18584" s="10" t="s">
        <v>16</v>
      </c>
    </row>
    <row r="18585" customFormat="1" spans="1:8">
      <c r="A18585" s="9">
        <f>COUNT($A$3:A18584)+1</f>
        <v>8111</v>
      </c>
      <c r="B18585" s="9" t="s">
        <v>50889</v>
      </c>
      <c r="C18585" s="10" t="s">
        <v>50890</v>
      </c>
      <c r="D18585" s="11" t="s">
        <v>12</v>
      </c>
      <c r="E18585" s="9" t="s">
        <v>50891</v>
      </c>
      <c r="F18585" s="12" t="s">
        <v>73</v>
      </c>
      <c r="G18585" s="13" t="s">
        <v>50892</v>
      </c>
      <c r="H18585" s="10" t="s">
        <v>16</v>
      </c>
    </row>
    <row r="18586" customFormat="1" spans="1:8">
      <c r="A18586" s="9"/>
      <c r="B18586" s="9"/>
      <c r="C18586" s="10" t="s">
        <v>4535</v>
      </c>
      <c r="D18586" s="11" t="s">
        <v>18</v>
      </c>
      <c r="E18586" s="9" t="s">
        <v>50893</v>
      </c>
      <c r="F18586" s="12"/>
      <c r="G18586" s="13"/>
      <c r="H18586" s="10" t="s">
        <v>16</v>
      </c>
    </row>
    <row r="18587" customFormat="1" spans="1:8">
      <c r="A18587" s="9"/>
      <c r="B18587" s="9"/>
      <c r="C18587" s="10" t="s">
        <v>50894</v>
      </c>
      <c r="D18587" s="11" t="s">
        <v>18</v>
      </c>
      <c r="E18587" s="9" t="s">
        <v>50895</v>
      </c>
      <c r="F18587" s="12"/>
      <c r="G18587" s="13"/>
      <c r="H18587" s="10" t="s">
        <v>16</v>
      </c>
    </row>
    <row r="18588" customFormat="1" spans="1:8">
      <c r="A18588" s="9"/>
      <c r="B18588" s="9"/>
      <c r="C18588" s="10" t="s">
        <v>50896</v>
      </c>
      <c r="D18588" s="11" t="s">
        <v>18</v>
      </c>
      <c r="E18588" s="9" t="s">
        <v>50897</v>
      </c>
      <c r="F18588" s="12"/>
      <c r="G18588" s="13"/>
      <c r="H18588" s="10" t="s">
        <v>16</v>
      </c>
    </row>
    <row r="18589" customFormat="1" spans="1:8">
      <c r="A18589" s="9">
        <f>COUNT($A$3:A18588)+1</f>
        <v>8112</v>
      </c>
      <c r="B18589" s="9" t="s">
        <v>50898</v>
      </c>
      <c r="C18589" s="10" t="s">
        <v>50899</v>
      </c>
      <c r="D18589" s="11" t="s">
        <v>12</v>
      </c>
      <c r="E18589" s="9" t="s">
        <v>50900</v>
      </c>
      <c r="F18589" s="12" t="s">
        <v>73</v>
      </c>
      <c r="G18589" s="13" t="s">
        <v>50901</v>
      </c>
      <c r="H18589" s="10" t="s">
        <v>16</v>
      </c>
    </row>
    <row r="18590" customFormat="1" spans="1:8">
      <c r="A18590" s="9"/>
      <c r="B18590" s="9"/>
      <c r="C18590" s="10" t="s">
        <v>50902</v>
      </c>
      <c r="D18590" s="11" t="s">
        <v>18</v>
      </c>
      <c r="E18590" s="9" t="s">
        <v>50903</v>
      </c>
      <c r="F18590" s="12"/>
      <c r="G18590" s="13"/>
      <c r="H18590" s="10" t="s">
        <v>16</v>
      </c>
    </row>
    <row r="18591" customFormat="1" spans="1:8">
      <c r="A18591" s="9"/>
      <c r="B18591" s="9"/>
      <c r="C18591" s="10" t="s">
        <v>50904</v>
      </c>
      <c r="D18591" s="11" t="s">
        <v>18</v>
      </c>
      <c r="E18591" s="9" t="s">
        <v>50905</v>
      </c>
      <c r="F18591" s="12"/>
      <c r="G18591" s="13"/>
      <c r="H18591" s="10" t="s">
        <v>16</v>
      </c>
    </row>
    <row r="18592" customFormat="1" spans="1:8">
      <c r="A18592" s="9"/>
      <c r="B18592" s="9"/>
      <c r="C18592" s="10" t="s">
        <v>50906</v>
      </c>
      <c r="D18592" s="11" t="s">
        <v>18</v>
      </c>
      <c r="E18592" s="9" t="s">
        <v>50907</v>
      </c>
      <c r="F18592" s="12"/>
      <c r="G18592" s="13"/>
      <c r="H18592" s="10" t="s">
        <v>16</v>
      </c>
    </row>
    <row r="18593" customFormat="1" spans="1:8">
      <c r="A18593" s="9">
        <f>COUNT($A$3:A18592)+1</f>
        <v>8113</v>
      </c>
      <c r="B18593" s="9" t="s">
        <v>50908</v>
      </c>
      <c r="C18593" s="10" t="s">
        <v>50909</v>
      </c>
      <c r="D18593" s="11" t="s">
        <v>12</v>
      </c>
      <c r="E18593" s="9" t="s">
        <v>50910</v>
      </c>
      <c r="F18593" s="12" t="s">
        <v>23</v>
      </c>
      <c r="G18593" s="13" t="s">
        <v>50911</v>
      </c>
      <c r="H18593" s="10" t="s">
        <v>16</v>
      </c>
    </row>
    <row r="18594" customFormat="1" spans="1:8">
      <c r="A18594" s="9">
        <f>COUNT($A$3:A18593)+1</f>
        <v>8114</v>
      </c>
      <c r="B18594" s="9" t="s">
        <v>50912</v>
      </c>
      <c r="C18594" s="10" t="s">
        <v>50913</v>
      </c>
      <c r="D18594" s="11" t="s">
        <v>12</v>
      </c>
      <c r="E18594" s="9" t="s">
        <v>50914</v>
      </c>
      <c r="F18594" s="12" t="s">
        <v>23</v>
      </c>
      <c r="G18594" s="13" t="s">
        <v>50915</v>
      </c>
      <c r="H18594" s="10" t="s">
        <v>16</v>
      </c>
    </row>
    <row r="18595" customFormat="1" spans="1:8">
      <c r="A18595" s="9">
        <f>COUNT($A$3:A18594)+1</f>
        <v>8115</v>
      </c>
      <c r="B18595" s="9" t="s">
        <v>50916</v>
      </c>
      <c r="C18595" s="10" t="s">
        <v>50917</v>
      </c>
      <c r="D18595" s="11" t="s">
        <v>12</v>
      </c>
      <c r="E18595" s="9" t="s">
        <v>50918</v>
      </c>
      <c r="F18595" s="12" t="s">
        <v>23</v>
      </c>
      <c r="G18595" s="13" t="s">
        <v>50919</v>
      </c>
      <c r="H18595" s="10" t="s">
        <v>16</v>
      </c>
    </row>
    <row r="18596" customFormat="1" spans="1:8">
      <c r="A18596" s="9">
        <f>COUNT($A$3:A18595)+1</f>
        <v>8116</v>
      </c>
      <c r="B18596" s="9" t="s">
        <v>50920</v>
      </c>
      <c r="C18596" s="10" t="s">
        <v>50921</v>
      </c>
      <c r="D18596" s="11" t="s">
        <v>12</v>
      </c>
      <c r="E18596" s="9" t="s">
        <v>50922</v>
      </c>
      <c r="F18596" s="12" t="s">
        <v>28</v>
      </c>
      <c r="G18596" s="13" t="s">
        <v>50923</v>
      </c>
      <c r="H18596" s="10" t="s">
        <v>16</v>
      </c>
    </row>
    <row r="18597" customFormat="1" spans="1:8">
      <c r="A18597" s="9"/>
      <c r="B18597" s="9"/>
      <c r="C18597" s="10" t="s">
        <v>50924</v>
      </c>
      <c r="D18597" s="11" t="s">
        <v>18</v>
      </c>
      <c r="E18597" s="9" t="s">
        <v>50925</v>
      </c>
      <c r="F18597" s="12"/>
      <c r="G18597" s="13"/>
      <c r="H18597" s="10" t="s">
        <v>16</v>
      </c>
    </row>
    <row r="18598" customFormat="1" spans="1:8">
      <c r="A18598" s="9"/>
      <c r="B18598" s="9"/>
      <c r="C18598" s="10" t="s">
        <v>50926</v>
      </c>
      <c r="D18598" s="11" t="s">
        <v>18</v>
      </c>
      <c r="E18598" s="9" t="s">
        <v>50927</v>
      </c>
      <c r="F18598" s="12"/>
      <c r="G18598" s="13"/>
      <c r="H18598" s="10" t="s">
        <v>16</v>
      </c>
    </row>
    <row r="18599" customFormat="1" spans="1:8">
      <c r="A18599" s="9">
        <f>COUNT($A$3:A18598)+1</f>
        <v>8117</v>
      </c>
      <c r="B18599" s="9" t="s">
        <v>50928</v>
      </c>
      <c r="C18599" s="10" t="s">
        <v>50929</v>
      </c>
      <c r="D18599" s="11" t="s">
        <v>12</v>
      </c>
      <c r="E18599" s="9" t="s">
        <v>50930</v>
      </c>
      <c r="F18599" s="12" t="s">
        <v>14</v>
      </c>
      <c r="G18599" s="13" t="s">
        <v>50931</v>
      </c>
      <c r="H18599" s="10" t="s">
        <v>16</v>
      </c>
    </row>
    <row r="18600" customFormat="1" spans="1:8">
      <c r="A18600" s="9"/>
      <c r="B18600" s="9"/>
      <c r="C18600" s="10" t="s">
        <v>50932</v>
      </c>
      <c r="D18600" s="11" t="s">
        <v>18</v>
      </c>
      <c r="E18600" s="9" t="s">
        <v>50933</v>
      </c>
      <c r="F18600" s="12"/>
      <c r="G18600" s="13"/>
      <c r="H18600" s="10" t="s">
        <v>16</v>
      </c>
    </row>
    <row r="18601" customFormat="1" spans="1:8">
      <c r="A18601" s="9">
        <f>COUNT($A$3:A18600)+1</f>
        <v>8118</v>
      </c>
      <c r="B18601" s="9" t="s">
        <v>50934</v>
      </c>
      <c r="C18601" s="10" t="s">
        <v>50935</v>
      </c>
      <c r="D18601" s="11" t="s">
        <v>12</v>
      </c>
      <c r="E18601" s="9" t="s">
        <v>50936</v>
      </c>
      <c r="F18601" s="12" t="s">
        <v>23</v>
      </c>
      <c r="G18601" s="13" t="s">
        <v>50937</v>
      </c>
      <c r="H18601" s="10" t="s">
        <v>16</v>
      </c>
    </row>
    <row r="18602" customFormat="1" spans="1:8">
      <c r="A18602" s="9">
        <f>COUNT($A$3:A18601)+1</f>
        <v>8119</v>
      </c>
      <c r="B18602" s="9" t="s">
        <v>50938</v>
      </c>
      <c r="C18602" s="10" t="s">
        <v>50939</v>
      </c>
      <c r="D18602" s="11" t="s">
        <v>12</v>
      </c>
      <c r="E18602" s="9" t="s">
        <v>50940</v>
      </c>
      <c r="F18602" s="12" t="s">
        <v>23</v>
      </c>
      <c r="G18602" s="13" t="s">
        <v>50941</v>
      </c>
      <c r="H18602" s="10" t="s">
        <v>16</v>
      </c>
    </row>
    <row r="18603" customFormat="1" spans="1:8">
      <c r="A18603" s="9">
        <f>COUNT($A$3:A18602)+1</f>
        <v>8120</v>
      </c>
      <c r="B18603" s="9" t="s">
        <v>50942</v>
      </c>
      <c r="C18603" s="10" t="s">
        <v>50943</v>
      </c>
      <c r="D18603" s="11" t="s">
        <v>12</v>
      </c>
      <c r="E18603" s="9" t="s">
        <v>50944</v>
      </c>
      <c r="F18603" s="12" t="s">
        <v>23</v>
      </c>
      <c r="G18603" s="13" t="s">
        <v>50945</v>
      </c>
      <c r="H18603" s="10" t="s">
        <v>16</v>
      </c>
    </row>
    <row r="18604" customFormat="1" spans="1:8">
      <c r="A18604" s="9">
        <f>COUNT($A$3:A18603)+1</f>
        <v>8121</v>
      </c>
      <c r="B18604" s="9" t="s">
        <v>50946</v>
      </c>
      <c r="C18604" s="10" t="s">
        <v>50947</v>
      </c>
      <c r="D18604" s="11" t="s">
        <v>12</v>
      </c>
      <c r="E18604" s="9" t="s">
        <v>50948</v>
      </c>
      <c r="F18604" s="12" t="s">
        <v>23</v>
      </c>
      <c r="G18604" s="13" t="s">
        <v>50949</v>
      </c>
      <c r="H18604" s="10" t="s">
        <v>16</v>
      </c>
    </row>
    <row r="18605" customFormat="1" spans="1:8">
      <c r="A18605" s="9">
        <f>COUNT($A$3:A18604)+1</f>
        <v>8122</v>
      </c>
      <c r="B18605" s="9" t="s">
        <v>50950</v>
      </c>
      <c r="C18605" s="10" t="s">
        <v>50951</v>
      </c>
      <c r="D18605" s="11" t="s">
        <v>12</v>
      </c>
      <c r="E18605" s="9" t="s">
        <v>50952</v>
      </c>
      <c r="F18605" s="12" t="s">
        <v>28</v>
      </c>
      <c r="G18605" s="13" t="s">
        <v>50953</v>
      </c>
      <c r="H18605" s="10" t="s">
        <v>16</v>
      </c>
    </row>
    <row r="18606" customFormat="1" spans="1:8">
      <c r="A18606" s="9"/>
      <c r="B18606" s="9"/>
      <c r="C18606" s="10" t="s">
        <v>50954</v>
      </c>
      <c r="D18606" s="11" t="s">
        <v>18</v>
      </c>
      <c r="E18606" s="9" t="s">
        <v>20703</v>
      </c>
      <c r="F18606" s="12"/>
      <c r="G18606" s="13"/>
      <c r="H18606" s="10" t="s">
        <v>16</v>
      </c>
    </row>
    <row r="18607" customFormat="1" spans="1:8">
      <c r="A18607" s="9"/>
      <c r="B18607" s="9"/>
      <c r="C18607" s="10" t="s">
        <v>50955</v>
      </c>
      <c r="D18607" s="11" t="s">
        <v>18</v>
      </c>
      <c r="E18607" s="9" t="s">
        <v>50956</v>
      </c>
      <c r="F18607" s="12"/>
      <c r="G18607" s="13"/>
      <c r="H18607" s="10" t="s">
        <v>16</v>
      </c>
    </row>
    <row r="18608" customFormat="1" spans="1:8">
      <c r="A18608" s="9">
        <f>COUNT($A$3:A18607)+1</f>
        <v>8123</v>
      </c>
      <c r="B18608" s="9" t="s">
        <v>50957</v>
      </c>
      <c r="C18608" s="10" t="s">
        <v>50958</v>
      </c>
      <c r="D18608" s="11" t="s">
        <v>12</v>
      </c>
      <c r="E18608" s="9" t="s">
        <v>50959</v>
      </c>
      <c r="F18608" s="12" t="s">
        <v>28</v>
      </c>
      <c r="G18608" s="13" t="s">
        <v>50960</v>
      </c>
      <c r="H18608" s="10" t="s">
        <v>16</v>
      </c>
    </row>
    <row r="18609" customFormat="1" spans="1:8">
      <c r="A18609" s="9"/>
      <c r="B18609" s="9"/>
      <c r="C18609" s="10" t="s">
        <v>50961</v>
      </c>
      <c r="D18609" s="11" t="s">
        <v>18</v>
      </c>
      <c r="E18609" s="9" t="s">
        <v>50962</v>
      </c>
      <c r="F18609" s="12"/>
      <c r="G18609" s="13"/>
      <c r="H18609" s="10" t="s">
        <v>16</v>
      </c>
    </row>
    <row r="18610" customFormat="1" spans="1:8">
      <c r="A18610" s="9"/>
      <c r="B18610" s="9"/>
      <c r="C18610" s="10" t="s">
        <v>50963</v>
      </c>
      <c r="D18610" s="11" t="s">
        <v>18</v>
      </c>
      <c r="E18610" s="9" t="s">
        <v>50964</v>
      </c>
      <c r="F18610" s="12"/>
      <c r="G18610" s="13"/>
      <c r="H18610" s="10" t="s">
        <v>16</v>
      </c>
    </row>
    <row r="18611" customFormat="1" spans="1:8">
      <c r="A18611" s="9">
        <f>COUNT($A$3:A18610)+1</f>
        <v>8124</v>
      </c>
      <c r="B18611" s="9" t="s">
        <v>50965</v>
      </c>
      <c r="C18611" s="10" t="s">
        <v>50966</v>
      </c>
      <c r="D18611" s="11" t="s">
        <v>12</v>
      </c>
      <c r="E18611" s="9" t="s">
        <v>50967</v>
      </c>
      <c r="F18611" s="12" t="s">
        <v>14</v>
      </c>
      <c r="G18611" s="13" t="s">
        <v>50968</v>
      </c>
      <c r="H18611" s="10" t="s">
        <v>16</v>
      </c>
    </row>
    <row r="18612" customFormat="1" spans="1:8">
      <c r="A18612" s="9"/>
      <c r="B18612" s="9"/>
      <c r="C18612" s="10" t="s">
        <v>50969</v>
      </c>
      <c r="D18612" s="11" t="s">
        <v>18</v>
      </c>
      <c r="E18612" s="9" t="s">
        <v>50970</v>
      </c>
      <c r="F18612" s="12"/>
      <c r="G18612" s="13"/>
      <c r="H18612" s="10" t="s">
        <v>16</v>
      </c>
    </row>
    <row r="18613" customFormat="1" spans="1:8">
      <c r="A18613" s="9"/>
      <c r="B18613" s="9"/>
      <c r="C18613" s="10" t="s">
        <v>50971</v>
      </c>
      <c r="D18613" s="11" t="s">
        <v>100</v>
      </c>
      <c r="E18613" s="9" t="s">
        <v>50972</v>
      </c>
      <c r="F18613" s="12"/>
      <c r="G18613" s="13"/>
      <c r="H18613" s="10" t="s">
        <v>16</v>
      </c>
    </row>
    <row r="18614" customFormat="1" spans="1:8">
      <c r="A18614" s="9">
        <f>COUNT($A$3:A18613)+1</f>
        <v>8125</v>
      </c>
      <c r="B18614" s="9" t="s">
        <v>50973</v>
      </c>
      <c r="C18614" s="10" t="s">
        <v>50974</v>
      </c>
      <c r="D18614" s="11" t="s">
        <v>12</v>
      </c>
      <c r="E18614" s="9" t="s">
        <v>50975</v>
      </c>
      <c r="F18614" s="12" t="s">
        <v>73</v>
      </c>
      <c r="G18614" s="13" t="s">
        <v>50976</v>
      </c>
      <c r="H18614" s="10" t="s">
        <v>16</v>
      </c>
    </row>
    <row r="18615" customFormat="1" spans="1:8">
      <c r="A18615" s="9"/>
      <c r="B18615" s="9"/>
      <c r="C18615" s="10" t="s">
        <v>50977</v>
      </c>
      <c r="D18615" s="11" t="s">
        <v>18</v>
      </c>
      <c r="E18615" s="9" t="s">
        <v>50978</v>
      </c>
      <c r="F18615" s="12"/>
      <c r="G18615" s="13"/>
      <c r="H18615" s="10" t="s">
        <v>16</v>
      </c>
    </row>
    <row r="18616" customFormat="1" spans="1:8">
      <c r="A18616" s="9"/>
      <c r="B18616" s="9"/>
      <c r="C18616" s="10" t="s">
        <v>50979</v>
      </c>
      <c r="D18616" s="11" t="s">
        <v>18</v>
      </c>
      <c r="E18616" s="9" t="s">
        <v>18546</v>
      </c>
      <c r="F18616" s="12"/>
      <c r="G18616" s="13"/>
      <c r="H18616" s="10" t="s">
        <v>16</v>
      </c>
    </row>
    <row r="18617" customFormat="1" spans="1:8">
      <c r="A18617" s="9"/>
      <c r="B18617" s="9"/>
      <c r="C18617" s="10" t="s">
        <v>50980</v>
      </c>
      <c r="D18617" s="11" t="s">
        <v>18</v>
      </c>
      <c r="E18617" s="9" t="s">
        <v>20421</v>
      </c>
      <c r="F18617" s="12"/>
      <c r="G18617" s="13"/>
      <c r="H18617" s="10" t="s">
        <v>16</v>
      </c>
    </row>
    <row r="18618" customFormat="1" spans="1:8">
      <c r="A18618" s="9">
        <f>COUNT($A$3:A18617)+1</f>
        <v>8126</v>
      </c>
      <c r="B18618" s="9" t="s">
        <v>50981</v>
      </c>
      <c r="C18618" s="10" t="s">
        <v>50982</v>
      </c>
      <c r="D18618" s="11" t="s">
        <v>12</v>
      </c>
      <c r="E18618" s="9" t="s">
        <v>50983</v>
      </c>
      <c r="F18618" s="12" t="s">
        <v>14</v>
      </c>
      <c r="G18618" s="13" t="s">
        <v>50984</v>
      </c>
      <c r="H18618" s="10" t="s">
        <v>16</v>
      </c>
    </row>
    <row r="18619" customFormat="1" spans="1:8">
      <c r="A18619" s="9"/>
      <c r="B18619" s="9"/>
      <c r="C18619" s="10" t="s">
        <v>50985</v>
      </c>
      <c r="D18619" s="11" t="s">
        <v>18</v>
      </c>
      <c r="E18619" s="9" t="s">
        <v>8055</v>
      </c>
      <c r="F18619" s="12"/>
      <c r="G18619" s="13"/>
      <c r="H18619" s="10" t="s">
        <v>16</v>
      </c>
    </row>
    <row r="18620" customFormat="1" spans="1:8">
      <c r="A18620" s="9"/>
      <c r="B18620" s="9"/>
      <c r="C18620" s="10" t="s">
        <v>2427</v>
      </c>
      <c r="D18620" s="11" t="s">
        <v>100</v>
      </c>
      <c r="E18620" s="9" t="s">
        <v>50986</v>
      </c>
      <c r="F18620" s="12"/>
      <c r="G18620" s="13"/>
      <c r="H18620" s="10" t="s">
        <v>16</v>
      </c>
    </row>
    <row r="18621" customFormat="1" spans="1:8">
      <c r="A18621" s="9">
        <f>COUNT($A$3:A18620)+1</f>
        <v>8127</v>
      </c>
      <c r="B18621" s="9" t="s">
        <v>50987</v>
      </c>
      <c r="C18621" s="10" t="s">
        <v>50988</v>
      </c>
      <c r="D18621" s="11" t="s">
        <v>12</v>
      </c>
      <c r="E18621" s="9" t="s">
        <v>50989</v>
      </c>
      <c r="F18621" s="12" t="s">
        <v>14</v>
      </c>
      <c r="G18621" s="13" t="s">
        <v>50990</v>
      </c>
      <c r="H18621" s="10" t="s">
        <v>16</v>
      </c>
    </row>
    <row r="18622" customFormat="1" spans="1:8">
      <c r="A18622" s="9"/>
      <c r="B18622" s="9"/>
      <c r="C18622" s="10" t="s">
        <v>50991</v>
      </c>
      <c r="D18622" s="11" t="s">
        <v>18</v>
      </c>
      <c r="E18622" s="9" t="s">
        <v>50992</v>
      </c>
      <c r="F18622" s="12"/>
      <c r="G18622" s="13"/>
      <c r="H18622" s="10" t="s">
        <v>16</v>
      </c>
    </row>
    <row r="18623" customFormat="1" spans="1:8">
      <c r="A18623" s="9">
        <f>COUNT($A$3:A18622)+1</f>
        <v>8128</v>
      </c>
      <c r="B18623" s="9" t="s">
        <v>50993</v>
      </c>
      <c r="C18623" s="10" t="s">
        <v>50994</v>
      </c>
      <c r="D18623" s="11" t="s">
        <v>12</v>
      </c>
      <c r="E18623" s="9" t="s">
        <v>50995</v>
      </c>
      <c r="F18623" s="12" t="s">
        <v>23</v>
      </c>
      <c r="G18623" s="13" t="s">
        <v>50996</v>
      </c>
      <c r="H18623" s="10" t="s">
        <v>16</v>
      </c>
    </row>
    <row r="18624" customFormat="1" spans="1:8">
      <c r="A18624" s="9">
        <f>COUNT($A$3:A18623)+1</f>
        <v>8129</v>
      </c>
      <c r="B18624" s="9" t="s">
        <v>50997</v>
      </c>
      <c r="C18624" s="10" t="s">
        <v>50998</v>
      </c>
      <c r="D18624" s="11" t="s">
        <v>12</v>
      </c>
      <c r="E18624" s="9" t="s">
        <v>12493</v>
      </c>
      <c r="F18624" s="12" t="s">
        <v>23</v>
      </c>
      <c r="G18624" s="13" t="s">
        <v>50999</v>
      </c>
      <c r="H18624" s="10" t="s">
        <v>16</v>
      </c>
    </row>
    <row r="18625" customFormat="1" spans="1:8">
      <c r="A18625" s="9">
        <f>COUNT($A$3:A18624)+1</f>
        <v>8130</v>
      </c>
      <c r="B18625" s="9" t="s">
        <v>51000</v>
      </c>
      <c r="C18625" s="10" t="s">
        <v>51001</v>
      </c>
      <c r="D18625" s="11" t="s">
        <v>12</v>
      </c>
      <c r="E18625" s="9" t="s">
        <v>51002</v>
      </c>
      <c r="F18625" s="12" t="s">
        <v>23</v>
      </c>
      <c r="G18625" s="13" t="s">
        <v>51003</v>
      </c>
      <c r="H18625" s="10" t="s">
        <v>16</v>
      </c>
    </row>
    <row r="18626" customFormat="1" spans="1:8">
      <c r="A18626" s="9">
        <f>COUNT($A$3:A18625)+1</f>
        <v>8131</v>
      </c>
      <c r="B18626" s="9" t="s">
        <v>51004</v>
      </c>
      <c r="C18626" s="10" t="s">
        <v>51005</v>
      </c>
      <c r="D18626" s="11" t="s">
        <v>12</v>
      </c>
      <c r="E18626" s="9" t="s">
        <v>51006</v>
      </c>
      <c r="F18626" s="12" t="s">
        <v>14</v>
      </c>
      <c r="G18626" s="13" t="s">
        <v>51007</v>
      </c>
      <c r="H18626" s="10" t="s">
        <v>16</v>
      </c>
    </row>
    <row r="18627" customFormat="1" spans="1:8">
      <c r="A18627" s="9"/>
      <c r="B18627" s="9"/>
      <c r="C18627" s="10" t="s">
        <v>51008</v>
      </c>
      <c r="D18627" s="11" t="s">
        <v>18</v>
      </c>
      <c r="E18627" s="9" t="s">
        <v>51009</v>
      </c>
      <c r="F18627" s="12"/>
      <c r="G18627" s="13"/>
      <c r="H18627" s="10" t="s">
        <v>16</v>
      </c>
    </row>
    <row r="18628" customFormat="1" spans="1:8">
      <c r="A18628" s="9">
        <f>COUNT($A$3:A18627)+1</f>
        <v>8132</v>
      </c>
      <c r="B18628" s="9" t="s">
        <v>51010</v>
      </c>
      <c r="C18628" s="10" t="s">
        <v>51011</v>
      </c>
      <c r="D18628" s="11" t="s">
        <v>12</v>
      </c>
      <c r="E18628" s="9" t="s">
        <v>51012</v>
      </c>
      <c r="F18628" s="12" t="s">
        <v>23</v>
      </c>
      <c r="G18628" s="13" t="s">
        <v>51013</v>
      </c>
      <c r="H18628" s="10" t="s">
        <v>16</v>
      </c>
    </row>
    <row r="18629" customFormat="1" spans="1:8">
      <c r="A18629" s="9"/>
      <c r="B18629" s="9"/>
      <c r="C18629" s="10" t="s">
        <v>51014</v>
      </c>
      <c r="D18629" s="11" t="s">
        <v>100</v>
      </c>
      <c r="E18629" s="9" t="s">
        <v>51015</v>
      </c>
      <c r="F18629" s="12"/>
      <c r="G18629" s="13"/>
      <c r="H18629" s="10" t="s">
        <v>16</v>
      </c>
    </row>
    <row r="18630" customFormat="1" spans="1:8">
      <c r="A18630" s="9">
        <f>COUNT($A$3:A18629)+1</f>
        <v>8133</v>
      </c>
      <c r="B18630" s="9" t="s">
        <v>51016</v>
      </c>
      <c r="C18630" s="10" t="s">
        <v>51017</v>
      </c>
      <c r="D18630" s="11" t="s">
        <v>12</v>
      </c>
      <c r="E18630" s="9" t="s">
        <v>51018</v>
      </c>
      <c r="F18630" s="12" t="s">
        <v>73</v>
      </c>
      <c r="G18630" s="13" t="s">
        <v>51019</v>
      </c>
      <c r="H18630" s="10" t="s">
        <v>16</v>
      </c>
    </row>
    <row r="18631" customFormat="1" spans="1:8">
      <c r="A18631" s="9"/>
      <c r="B18631" s="9"/>
      <c r="C18631" s="10" t="s">
        <v>51020</v>
      </c>
      <c r="D18631" s="11" t="s">
        <v>18</v>
      </c>
      <c r="E18631" s="9" t="s">
        <v>51021</v>
      </c>
      <c r="F18631" s="12"/>
      <c r="G18631" s="13"/>
      <c r="H18631" s="10" t="s">
        <v>16</v>
      </c>
    </row>
    <row r="18632" customFormat="1" spans="1:8">
      <c r="A18632" s="9"/>
      <c r="B18632" s="9"/>
      <c r="C18632" s="10" t="s">
        <v>51022</v>
      </c>
      <c r="D18632" s="11" t="s">
        <v>18</v>
      </c>
      <c r="E18632" s="9" t="s">
        <v>51023</v>
      </c>
      <c r="F18632" s="12"/>
      <c r="G18632" s="13"/>
      <c r="H18632" s="10" t="s">
        <v>16</v>
      </c>
    </row>
    <row r="18633" customFormat="1" spans="1:8">
      <c r="A18633" s="9"/>
      <c r="B18633" s="9"/>
      <c r="C18633" s="10" t="s">
        <v>51024</v>
      </c>
      <c r="D18633" s="11" t="s">
        <v>18</v>
      </c>
      <c r="E18633" s="9" t="s">
        <v>51025</v>
      </c>
      <c r="F18633" s="12"/>
      <c r="G18633" s="13"/>
      <c r="H18633" s="10" t="s">
        <v>16</v>
      </c>
    </row>
    <row r="18634" customFormat="1" spans="1:8">
      <c r="A18634" s="9">
        <f>COUNT($A$3:A18633)+1</f>
        <v>8134</v>
      </c>
      <c r="B18634" s="9" t="s">
        <v>51026</v>
      </c>
      <c r="C18634" s="10" t="s">
        <v>51027</v>
      </c>
      <c r="D18634" s="11" t="s">
        <v>12</v>
      </c>
      <c r="E18634" s="9" t="s">
        <v>51028</v>
      </c>
      <c r="F18634" s="12" t="s">
        <v>28</v>
      </c>
      <c r="G18634" s="13" t="s">
        <v>51029</v>
      </c>
      <c r="H18634" s="10" t="s">
        <v>16</v>
      </c>
    </row>
    <row r="18635" customFormat="1" spans="1:8">
      <c r="A18635" s="9"/>
      <c r="B18635" s="9"/>
      <c r="C18635" s="10" t="s">
        <v>51030</v>
      </c>
      <c r="D18635" s="11" t="s">
        <v>18</v>
      </c>
      <c r="E18635" s="9" t="s">
        <v>17830</v>
      </c>
      <c r="F18635" s="12"/>
      <c r="G18635" s="13"/>
      <c r="H18635" s="10" t="s">
        <v>16</v>
      </c>
    </row>
    <row r="18636" customFormat="1" spans="1:8">
      <c r="A18636" s="9"/>
      <c r="B18636" s="9"/>
      <c r="C18636" s="10" t="s">
        <v>51031</v>
      </c>
      <c r="D18636" s="11" t="s">
        <v>18</v>
      </c>
      <c r="E18636" s="9" t="s">
        <v>51032</v>
      </c>
      <c r="F18636" s="12"/>
      <c r="G18636" s="13"/>
      <c r="H18636" s="10" t="s">
        <v>16</v>
      </c>
    </row>
    <row r="18637" customFormat="1" spans="1:8">
      <c r="A18637" s="9">
        <f>COUNT($A$3:A18636)+1</f>
        <v>8135</v>
      </c>
      <c r="B18637" s="9" t="s">
        <v>51033</v>
      </c>
      <c r="C18637" s="10" t="s">
        <v>51034</v>
      </c>
      <c r="D18637" s="11" t="s">
        <v>12</v>
      </c>
      <c r="E18637" s="9" t="s">
        <v>51035</v>
      </c>
      <c r="F18637" s="12" t="s">
        <v>23</v>
      </c>
      <c r="G18637" s="13" t="s">
        <v>51036</v>
      </c>
      <c r="H18637" s="10" t="s">
        <v>16</v>
      </c>
    </row>
    <row r="18638" customFormat="1" spans="1:8">
      <c r="A18638" s="9">
        <f>COUNT($A$3:A18637)+1</f>
        <v>8136</v>
      </c>
      <c r="B18638" s="9" t="s">
        <v>51037</v>
      </c>
      <c r="C18638" s="10" t="s">
        <v>51038</v>
      </c>
      <c r="D18638" s="11" t="s">
        <v>12</v>
      </c>
      <c r="E18638" s="9" t="s">
        <v>51039</v>
      </c>
      <c r="F18638" s="12" t="s">
        <v>28</v>
      </c>
      <c r="G18638" s="13" t="s">
        <v>51040</v>
      </c>
      <c r="H18638" s="10" t="s">
        <v>16</v>
      </c>
    </row>
    <row r="18639" customFormat="1" spans="1:8">
      <c r="A18639" s="9"/>
      <c r="B18639" s="9"/>
      <c r="C18639" s="10" t="s">
        <v>51041</v>
      </c>
      <c r="D18639" s="11" t="s">
        <v>18</v>
      </c>
      <c r="E18639" s="9" t="s">
        <v>51042</v>
      </c>
      <c r="F18639" s="12"/>
      <c r="G18639" s="13"/>
      <c r="H18639" s="10" t="s">
        <v>16</v>
      </c>
    </row>
    <row r="18640" customFormat="1" spans="1:8">
      <c r="A18640" s="9"/>
      <c r="B18640" s="9"/>
      <c r="C18640" s="10" t="s">
        <v>51043</v>
      </c>
      <c r="D18640" s="11" t="s">
        <v>18</v>
      </c>
      <c r="E18640" s="9" t="s">
        <v>18229</v>
      </c>
      <c r="F18640" s="12"/>
      <c r="G18640" s="13"/>
      <c r="H18640" s="10" t="s">
        <v>16</v>
      </c>
    </row>
    <row r="18641" customFormat="1" spans="1:8">
      <c r="A18641" s="9">
        <f>COUNT($A$3:A18640)+1</f>
        <v>8137</v>
      </c>
      <c r="B18641" s="9" t="s">
        <v>51044</v>
      </c>
      <c r="C18641" s="10" t="s">
        <v>3238</v>
      </c>
      <c r="D18641" s="11" t="s">
        <v>12</v>
      </c>
      <c r="E18641" s="9" t="s">
        <v>30408</v>
      </c>
      <c r="F18641" s="12" t="s">
        <v>28</v>
      </c>
      <c r="G18641" s="13" t="s">
        <v>51045</v>
      </c>
      <c r="H18641" s="10" t="s">
        <v>16</v>
      </c>
    </row>
    <row r="18642" customFormat="1" spans="1:8">
      <c r="A18642" s="9"/>
      <c r="B18642" s="9"/>
      <c r="C18642" s="10" t="s">
        <v>51046</v>
      </c>
      <c r="D18642" s="11" t="s">
        <v>18</v>
      </c>
      <c r="E18642" s="9" t="s">
        <v>51047</v>
      </c>
      <c r="F18642" s="12"/>
      <c r="G18642" s="13"/>
      <c r="H18642" s="10" t="s">
        <v>16</v>
      </c>
    </row>
    <row r="18643" customFormat="1" spans="1:8">
      <c r="A18643" s="9"/>
      <c r="B18643" s="9"/>
      <c r="C18643" s="10" t="s">
        <v>51048</v>
      </c>
      <c r="D18643" s="11" t="s">
        <v>18</v>
      </c>
      <c r="E18643" s="9" t="s">
        <v>51049</v>
      </c>
      <c r="F18643" s="12"/>
      <c r="G18643" s="13"/>
      <c r="H18643" s="10" t="s">
        <v>16</v>
      </c>
    </row>
    <row r="18644" customFormat="1" spans="1:8">
      <c r="A18644" s="9">
        <f>COUNT($A$3:A18643)+1</f>
        <v>8138</v>
      </c>
      <c r="B18644" s="9" t="s">
        <v>51050</v>
      </c>
      <c r="C18644" s="10" t="s">
        <v>51051</v>
      </c>
      <c r="D18644" s="11" t="s">
        <v>12</v>
      </c>
      <c r="E18644" s="9" t="s">
        <v>51052</v>
      </c>
      <c r="F18644" s="12" t="s">
        <v>23</v>
      </c>
      <c r="G18644" s="13" t="s">
        <v>51053</v>
      </c>
      <c r="H18644" s="10" t="s">
        <v>16</v>
      </c>
    </row>
    <row r="18645" customFormat="1" spans="1:8">
      <c r="A18645" s="9">
        <f>COUNT($A$3:A18644)+1</f>
        <v>8139</v>
      </c>
      <c r="B18645" s="9" t="s">
        <v>51054</v>
      </c>
      <c r="C18645" s="10" t="s">
        <v>51055</v>
      </c>
      <c r="D18645" s="11" t="s">
        <v>12</v>
      </c>
      <c r="E18645" s="9" t="s">
        <v>51056</v>
      </c>
      <c r="F18645" s="12" t="s">
        <v>28</v>
      </c>
      <c r="G18645" s="13" t="s">
        <v>51057</v>
      </c>
      <c r="H18645" s="10" t="s">
        <v>16</v>
      </c>
    </row>
    <row r="18646" customFormat="1" spans="1:8">
      <c r="A18646" s="9"/>
      <c r="B18646" s="9"/>
      <c r="C18646" s="10" t="s">
        <v>51058</v>
      </c>
      <c r="D18646" s="11" t="s">
        <v>18</v>
      </c>
      <c r="E18646" s="9" t="s">
        <v>7358</v>
      </c>
      <c r="F18646" s="12"/>
      <c r="G18646" s="13"/>
      <c r="H18646" s="10" t="s">
        <v>16</v>
      </c>
    </row>
    <row r="18647" customFormat="1" spans="1:8">
      <c r="A18647" s="9"/>
      <c r="B18647" s="9"/>
      <c r="C18647" s="10" t="s">
        <v>51059</v>
      </c>
      <c r="D18647" s="11" t="s">
        <v>18</v>
      </c>
      <c r="E18647" s="9" t="s">
        <v>51060</v>
      </c>
      <c r="F18647" s="12"/>
      <c r="G18647" s="13"/>
      <c r="H18647" s="10" t="s">
        <v>16</v>
      </c>
    </row>
    <row r="18648" customFormat="1" spans="1:8">
      <c r="A18648" s="9">
        <f>COUNT($A$3:A18647)+1</f>
        <v>8140</v>
      </c>
      <c r="B18648" s="9" t="s">
        <v>51061</v>
      </c>
      <c r="C18648" s="10" t="s">
        <v>51062</v>
      </c>
      <c r="D18648" s="11" t="s">
        <v>12</v>
      </c>
      <c r="E18648" s="9" t="s">
        <v>51063</v>
      </c>
      <c r="F18648" s="12" t="s">
        <v>23</v>
      </c>
      <c r="G18648" s="13" t="s">
        <v>51064</v>
      </c>
      <c r="H18648" s="10" t="s">
        <v>16</v>
      </c>
    </row>
    <row r="18649" customFormat="1" spans="1:8">
      <c r="A18649" s="9">
        <f>COUNT($A$3:A18648)+1</f>
        <v>8141</v>
      </c>
      <c r="B18649" s="9" t="s">
        <v>51065</v>
      </c>
      <c r="C18649" s="10" t="s">
        <v>51066</v>
      </c>
      <c r="D18649" s="11" t="s">
        <v>12</v>
      </c>
      <c r="E18649" s="9" t="s">
        <v>51067</v>
      </c>
      <c r="F18649" s="12" t="s">
        <v>23</v>
      </c>
      <c r="G18649" s="13" t="s">
        <v>51068</v>
      </c>
      <c r="H18649" s="10" t="s">
        <v>16</v>
      </c>
    </row>
    <row r="18650" customFormat="1" spans="1:8">
      <c r="A18650" s="9">
        <f>COUNT($A$3:A18649)+1</f>
        <v>8142</v>
      </c>
      <c r="B18650" s="9" t="s">
        <v>51069</v>
      </c>
      <c r="C18650" s="10" t="s">
        <v>51070</v>
      </c>
      <c r="D18650" s="11" t="s">
        <v>12</v>
      </c>
      <c r="E18650" s="9" t="s">
        <v>51071</v>
      </c>
      <c r="F18650" s="12" t="s">
        <v>14</v>
      </c>
      <c r="G18650" s="13" t="s">
        <v>51072</v>
      </c>
      <c r="H18650" s="10" t="s">
        <v>16</v>
      </c>
    </row>
    <row r="18651" customFormat="1" spans="1:8">
      <c r="A18651" s="9"/>
      <c r="B18651" s="9"/>
      <c r="C18651" s="10" t="s">
        <v>9628</v>
      </c>
      <c r="D18651" s="11" t="s">
        <v>18</v>
      </c>
      <c r="E18651" s="9" t="s">
        <v>51073</v>
      </c>
      <c r="F18651" s="12"/>
      <c r="G18651" s="13"/>
      <c r="H18651" s="10" t="s">
        <v>16</v>
      </c>
    </row>
    <row r="18652" customFormat="1" spans="1:8">
      <c r="A18652" s="9">
        <f>COUNT($A$3:A18651)+1</f>
        <v>8143</v>
      </c>
      <c r="B18652" s="9" t="s">
        <v>51074</v>
      </c>
      <c r="C18652" s="10" t="s">
        <v>51075</v>
      </c>
      <c r="D18652" s="11" t="s">
        <v>12</v>
      </c>
      <c r="E18652" s="9" t="s">
        <v>51076</v>
      </c>
      <c r="F18652" s="12" t="s">
        <v>23</v>
      </c>
      <c r="G18652" s="13" t="s">
        <v>51077</v>
      </c>
      <c r="H18652" s="10" t="s">
        <v>16</v>
      </c>
    </row>
    <row r="18653" customFormat="1" spans="1:8">
      <c r="A18653" s="9">
        <f>COUNT($A$3:A18652)+1</f>
        <v>8144</v>
      </c>
      <c r="B18653" s="9" t="s">
        <v>51078</v>
      </c>
      <c r="C18653" s="10" t="s">
        <v>51079</v>
      </c>
      <c r="D18653" s="11" t="s">
        <v>12</v>
      </c>
      <c r="E18653" s="9" t="s">
        <v>51080</v>
      </c>
      <c r="F18653" s="12" t="s">
        <v>23</v>
      </c>
      <c r="G18653" s="13" t="s">
        <v>51081</v>
      </c>
      <c r="H18653" s="10" t="s">
        <v>16</v>
      </c>
    </row>
    <row r="18654" customFormat="1" spans="1:8">
      <c r="A18654" s="9">
        <f>COUNT($A$3:A18653)+1</f>
        <v>8145</v>
      </c>
      <c r="B18654" s="9" t="s">
        <v>51082</v>
      </c>
      <c r="C18654" s="10" t="s">
        <v>51083</v>
      </c>
      <c r="D18654" s="11" t="s">
        <v>12</v>
      </c>
      <c r="E18654" s="9" t="s">
        <v>51084</v>
      </c>
      <c r="F18654" s="12" t="s">
        <v>23</v>
      </c>
      <c r="G18654" s="13" t="s">
        <v>51085</v>
      </c>
      <c r="H18654" s="10" t="s">
        <v>16</v>
      </c>
    </row>
    <row r="18655" customFormat="1" spans="1:8">
      <c r="A18655" s="9"/>
      <c r="B18655" s="9"/>
      <c r="C18655" s="10" t="s">
        <v>51086</v>
      </c>
      <c r="D18655" s="11" t="s">
        <v>100</v>
      </c>
      <c r="E18655" s="9" t="s">
        <v>51087</v>
      </c>
      <c r="F18655" s="12"/>
      <c r="G18655" s="13"/>
      <c r="H18655" s="10" t="s">
        <v>16</v>
      </c>
    </row>
    <row r="18656" customFormat="1" spans="1:8">
      <c r="A18656" s="9"/>
      <c r="B18656" s="9"/>
      <c r="C18656" s="10" t="s">
        <v>51088</v>
      </c>
      <c r="D18656" s="11" t="s">
        <v>100</v>
      </c>
      <c r="E18656" s="9" t="s">
        <v>51089</v>
      </c>
      <c r="F18656" s="12"/>
      <c r="G18656" s="13"/>
      <c r="H18656" s="10" t="s">
        <v>16</v>
      </c>
    </row>
    <row r="18657" customFormat="1" spans="1:8">
      <c r="A18657" s="9">
        <f>COUNT($A$3:A18656)+1</f>
        <v>8146</v>
      </c>
      <c r="B18657" s="9" t="s">
        <v>51090</v>
      </c>
      <c r="C18657" s="10" t="s">
        <v>51091</v>
      </c>
      <c r="D18657" s="11" t="s">
        <v>12</v>
      </c>
      <c r="E18657" s="9" t="s">
        <v>51092</v>
      </c>
      <c r="F18657" s="12" t="s">
        <v>23</v>
      </c>
      <c r="G18657" s="13" t="s">
        <v>51093</v>
      </c>
      <c r="H18657" s="10" t="s">
        <v>16</v>
      </c>
    </row>
    <row r="18658" customFormat="1" spans="1:8">
      <c r="A18658" s="9">
        <f>COUNT($A$3:A18657)+1</f>
        <v>8147</v>
      </c>
      <c r="B18658" s="9" t="s">
        <v>51094</v>
      </c>
      <c r="C18658" s="10" t="s">
        <v>51095</v>
      </c>
      <c r="D18658" s="11" t="s">
        <v>12</v>
      </c>
      <c r="E18658" s="9" t="s">
        <v>51096</v>
      </c>
      <c r="F18658" s="12" t="s">
        <v>28</v>
      </c>
      <c r="G18658" s="13" t="s">
        <v>51097</v>
      </c>
      <c r="H18658" s="10" t="s">
        <v>16</v>
      </c>
    </row>
    <row r="18659" customFormat="1" spans="1:8">
      <c r="A18659" s="9"/>
      <c r="B18659" s="9"/>
      <c r="C18659" s="10" t="s">
        <v>51098</v>
      </c>
      <c r="D18659" s="11" t="s">
        <v>18</v>
      </c>
      <c r="E18659" s="9" t="s">
        <v>51099</v>
      </c>
      <c r="F18659" s="12"/>
      <c r="G18659" s="13"/>
      <c r="H18659" s="10" t="s">
        <v>16</v>
      </c>
    </row>
    <row r="18660" customFormat="1" spans="1:8">
      <c r="A18660" s="9"/>
      <c r="B18660" s="9"/>
      <c r="C18660" s="10" t="s">
        <v>51100</v>
      </c>
      <c r="D18660" s="11" t="s">
        <v>18</v>
      </c>
      <c r="E18660" s="9" t="s">
        <v>51101</v>
      </c>
      <c r="F18660" s="12"/>
      <c r="G18660" s="13"/>
      <c r="H18660" s="10" t="s">
        <v>16</v>
      </c>
    </row>
    <row r="18661" customFormat="1" spans="1:8">
      <c r="A18661" s="9">
        <f>COUNT($A$3:A18660)+1</f>
        <v>8148</v>
      </c>
      <c r="B18661" s="9" t="s">
        <v>51102</v>
      </c>
      <c r="C18661" s="10" t="s">
        <v>51103</v>
      </c>
      <c r="D18661" s="11" t="s">
        <v>12</v>
      </c>
      <c r="E18661" s="9" t="s">
        <v>51104</v>
      </c>
      <c r="F18661" s="12" t="s">
        <v>14</v>
      </c>
      <c r="G18661" s="13" t="s">
        <v>51105</v>
      </c>
      <c r="H18661" s="10" t="s">
        <v>16</v>
      </c>
    </row>
    <row r="18662" customFormat="1" spans="1:8">
      <c r="A18662" s="9"/>
      <c r="B18662" s="9"/>
      <c r="C18662" s="10" t="s">
        <v>51106</v>
      </c>
      <c r="D18662" s="11" t="s">
        <v>18</v>
      </c>
      <c r="E18662" s="9" t="s">
        <v>49021</v>
      </c>
      <c r="F18662" s="12"/>
      <c r="G18662" s="13"/>
      <c r="H18662" s="10" t="s">
        <v>16</v>
      </c>
    </row>
    <row r="18663" customFormat="1" spans="1:8">
      <c r="A18663" s="9"/>
      <c r="B18663" s="9"/>
      <c r="C18663" s="10" t="s">
        <v>51107</v>
      </c>
      <c r="D18663" s="11" t="s">
        <v>100</v>
      </c>
      <c r="E18663" s="9" t="s">
        <v>51108</v>
      </c>
      <c r="F18663" s="12"/>
      <c r="G18663" s="13"/>
      <c r="H18663" s="10" t="s">
        <v>16</v>
      </c>
    </row>
    <row r="18664" customFormat="1" spans="1:8">
      <c r="A18664" s="9"/>
      <c r="B18664" s="9"/>
      <c r="C18664" s="10" t="s">
        <v>51109</v>
      </c>
      <c r="D18664" s="11" t="s">
        <v>100</v>
      </c>
      <c r="E18664" s="9" t="s">
        <v>51110</v>
      </c>
      <c r="F18664" s="12"/>
      <c r="G18664" s="13"/>
      <c r="H18664" s="10" t="s">
        <v>16</v>
      </c>
    </row>
    <row r="18665" customFormat="1" spans="1:8">
      <c r="A18665" s="9">
        <f>COUNT($A$3:A18664)+1</f>
        <v>8149</v>
      </c>
      <c r="B18665" s="9" t="s">
        <v>51111</v>
      </c>
      <c r="C18665" s="10" t="s">
        <v>51112</v>
      </c>
      <c r="D18665" s="11" t="s">
        <v>12</v>
      </c>
      <c r="E18665" s="9" t="s">
        <v>51113</v>
      </c>
      <c r="F18665" s="12" t="s">
        <v>28</v>
      </c>
      <c r="G18665" s="13" t="s">
        <v>51114</v>
      </c>
      <c r="H18665" s="10" t="s">
        <v>16</v>
      </c>
    </row>
    <row r="18666" customFormat="1" spans="1:8">
      <c r="A18666" s="9"/>
      <c r="B18666" s="9"/>
      <c r="C18666" s="10" t="s">
        <v>51115</v>
      </c>
      <c r="D18666" s="11" t="s">
        <v>18</v>
      </c>
      <c r="E18666" s="9" t="s">
        <v>51116</v>
      </c>
      <c r="F18666" s="12"/>
      <c r="G18666" s="13"/>
      <c r="H18666" s="10" t="s">
        <v>16</v>
      </c>
    </row>
    <row r="18667" customFormat="1" spans="1:8">
      <c r="A18667" s="9"/>
      <c r="B18667" s="9"/>
      <c r="C18667" s="10" t="s">
        <v>51117</v>
      </c>
      <c r="D18667" s="11" t="s">
        <v>18</v>
      </c>
      <c r="E18667" s="9" t="s">
        <v>51118</v>
      </c>
      <c r="F18667" s="12"/>
      <c r="G18667" s="13"/>
      <c r="H18667" s="10" t="s">
        <v>16</v>
      </c>
    </row>
    <row r="18668" customFormat="1" spans="1:8">
      <c r="A18668" s="9"/>
      <c r="B18668" s="9"/>
      <c r="C18668" s="10" t="s">
        <v>51119</v>
      </c>
      <c r="D18668" s="11" t="s">
        <v>100</v>
      </c>
      <c r="E18668" s="9" t="s">
        <v>51120</v>
      </c>
      <c r="F18668" s="12"/>
      <c r="G18668" s="13"/>
      <c r="H18668" s="10" t="s">
        <v>16</v>
      </c>
    </row>
    <row r="18669" customFormat="1" spans="1:8">
      <c r="A18669" s="9">
        <f>COUNT($A$3:A18668)+1</f>
        <v>8150</v>
      </c>
      <c r="B18669" s="9" t="s">
        <v>51121</v>
      </c>
      <c r="C18669" s="10" t="s">
        <v>51122</v>
      </c>
      <c r="D18669" s="11" t="s">
        <v>12</v>
      </c>
      <c r="E18669" s="9" t="s">
        <v>12051</v>
      </c>
      <c r="F18669" s="12" t="s">
        <v>23</v>
      </c>
      <c r="G18669" s="13" t="s">
        <v>51123</v>
      </c>
      <c r="H18669" s="10" t="s">
        <v>16</v>
      </c>
    </row>
    <row r="18670" customFormat="1" spans="1:8">
      <c r="A18670" s="9">
        <f>COUNT($A$3:A18669)+1</f>
        <v>8151</v>
      </c>
      <c r="B18670" s="9" t="s">
        <v>51124</v>
      </c>
      <c r="C18670" s="10" t="s">
        <v>51125</v>
      </c>
      <c r="D18670" s="11" t="s">
        <v>12</v>
      </c>
      <c r="E18670" s="9" t="s">
        <v>51126</v>
      </c>
      <c r="F18670" s="12" t="s">
        <v>28</v>
      </c>
      <c r="G18670" s="13" t="s">
        <v>51127</v>
      </c>
      <c r="H18670" s="10" t="s">
        <v>16</v>
      </c>
    </row>
    <row r="18671" customFormat="1" spans="1:8">
      <c r="A18671" s="9"/>
      <c r="B18671" s="9"/>
      <c r="C18671" s="10" t="s">
        <v>51128</v>
      </c>
      <c r="D18671" s="11" t="s">
        <v>18</v>
      </c>
      <c r="E18671" s="9" t="s">
        <v>51129</v>
      </c>
      <c r="F18671" s="12"/>
      <c r="G18671" s="13"/>
      <c r="H18671" s="10" t="s">
        <v>16</v>
      </c>
    </row>
    <row r="18672" customFormat="1" spans="1:8">
      <c r="A18672" s="9"/>
      <c r="B18672" s="9"/>
      <c r="C18672" s="10" t="s">
        <v>51130</v>
      </c>
      <c r="D18672" s="11" t="s">
        <v>18</v>
      </c>
      <c r="E18672" s="9" t="s">
        <v>51131</v>
      </c>
      <c r="F18672" s="12"/>
      <c r="G18672" s="13"/>
      <c r="H18672" s="10" t="s">
        <v>16</v>
      </c>
    </row>
    <row r="18673" customFormat="1" spans="1:8">
      <c r="A18673" s="9">
        <f>COUNT($A$3:A18672)+1</f>
        <v>8152</v>
      </c>
      <c r="B18673" s="9" t="s">
        <v>51132</v>
      </c>
      <c r="C18673" s="10" t="s">
        <v>51133</v>
      </c>
      <c r="D18673" s="11" t="s">
        <v>12</v>
      </c>
      <c r="E18673" s="9" t="s">
        <v>51134</v>
      </c>
      <c r="F18673" s="12" t="s">
        <v>28</v>
      </c>
      <c r="G18673" s="13" t="s">
        <v>51135</v>
      </c>
      <c r="H18673" s="10" t="s">
        <v>16</v>
      </c>
    </row>
    <row r="18674" customFormat="1" spans="1:8">
      <c r="A18674" s="9"/>
      <c r="B18674" s="9"/>
      <c r="C18674" s="10" t="s">
        <v>51136</v>
      </c>
      <c r="D18674" s="11" t="s">
        <v>18</v>
      </c>
      <c r="E18674" s="9" t="s">
        <v>51137</v>
      </c>
      <c r="F18674" s="12"/>
      <c r="G18674" s="13"/>
      <c r="H18674" s="10" t="s">
        <v>16</v>
      </c>
    </row>
    <row r="18675" customFormat="1" spans="1:8">
      <c r="A18675" s="9"/>
      <c r="B18675" s="9"/>
      <c r="C18675" s="10" t="s">
        <v>51138</v>
      </c>
      <c r="D18675" s="11" t="s">
        <v>18</v>
      </c>
      <c r="E18675" s="9" t="s">
        <v>41703</v>
      </c>
      <c r="F18675" s="12"/>
      <c r="G18675" s="13"/>
      <c r="H18675" s="10" t="s">
        <v>16</v>
      </c>
    </row>
    <row r="18676" customFormat="1" spans="1:8">
      <c r="A18676" s="9">
        <f>COUNT($A$3:A18675)+1</f>
        <v>8153</v>
      </c>
      <c r="B18676" s="9" t="s">
        <v>51139</v>
      </c>
      <c r="C18676" s="10" t="s">
        <v>51140</v>
      </c>
      <c r="D18676" s="11" t="s">
        <v>12</v>
      </c>
      <c r="E18676" s="9" t="s">
        <v>51141</v>
      </c>
      <c r="F18676" s="12" t="s">
        <v>28</v>
      </c>
      <c r="G18676" s="13" t="s">
        <v>51142</v>
      </c>
      <c r="H18676" s="10" t="s">
        <v>16</v>
      </c>
    </row>
    <row r="18677" customFormat="1" spans="1:8">
      <c r="A18677" s="9"/>
      <c r="B18677" s="9"/>
      <c r="C18677" s="10" t="s">
        <v>51143</v>
      </c>
      <c r="D18677" s="11" t="s">
        <v>18</v>
      </c>
      <c r="E18677" s="9" t="s">
        <v>51144</v>
      </c>
      <c r="F18677" s="12"/>
      <c r="G18677" s="13"/>
      <c r="H18677" s="10" t="s">
        <v>16</v>
      </c>
    </row>
    <row r="18678" customFormat="1" spans="1:8">
      <c r="A18678" s="9"/>
      <c r="B18678" s="9"/>
      <c r="C18678" s="10" t="s">
        <v>51145</v>
      </c>
      <c r="D18678" s="11" t="s">
        <v>18</v>
      </c>
      <c r="E18678" s="9" t="s">
        <v>31637</v>
      </c>
      <c r="F18678" s="12"/>
      <c r="G18678" s="13"/>
      <c r="H18678" s="10" t="s">
        <v>16</v>
      </c>
    </row>
    <row r="18679" customFormat="1" spans="1:8">
      <c r="A18679" s="9">
        <f>COUNT($A$3:A18678)+1</f>
        <v>8154</v>
      </c>
      <c r="B18679" s="9" t="s">
        <v>51146</v>
      </c>
      <c r="C18679" s="10" t="s">
        <v>51147</v>
      </c>
      <c r="D18679" s="11" t="s">
        <v>12</v>
      </c>
      <c r="E18679" s="9" t="s">
        <v>51148</v>
      </c>
      <c r="F18679" s="12" t="s">
        <v>23</v>
      </c>
      <c r="G18679" s="13" t="s">
        <v>51149</v>
      </c>
      <c r="H18679" s="10" t="s">
        <v>16</v>
      </c>
    </row>
    <row r="18680" customFormat="1" spans="1:8">
      <c r="A18680" s="9">
        <f>COUNT($A$3:A18679)+1</f>
        <v>8155</v>
      </c>
      <c r="B18680" s="9" t="s">
        <v>51150</v>
      </c>
      <c r="C18680" s="10" t="s">
        <v>51151</v>
      </c>
      <c r="D18680" s="11" t="s">
        <v>12</v>
      </c>
      <c r="E18680" s="9" t="s">
        <v>51152</v>
      </c>
      <c r="F18680" s="12" t="s">
        <v>23</v>
      </c>
      <c r="G18680" s="13" t="s">
        <v>51153</v>
      </c>
      <c r="H18680" s="10" t="s">
        <v>16</v>
      </c>
    </row>
    <row r="18681" customFormat="1" spans="1:8">
      <c r="A18681" s="9">
        <f>COUNT($A$3:A18680)+1</f>
        <v>8156</v>
      </c>
      <c r="B18681" s="9" t="s">
        <v>51154</v>
      </c>
      <c r="C18681" s="10" t="s">
        <v>51155</v>
      </c>
      <c r="D18681" s="11" t="s">
        <v>12</v>
      </c>
      <c r="E18681" s="9" t="s">
        <v>51156</v>
      </c>
      <c r="F18681" s="12" t="s">
        <v>28</v>
      </c>
      <c r="G18681" s="13" t="s">
        <v>51157</v>
      </c>
      <c r="H18681" s="10" t="s">
        <v>16</v>
      </c>
    </row>
    <row r="18682" customFormat="1" spans="1:8">
      <c r="A18682" s="9"/>
      <c r="B18682" s="9"/>
      <c r="C18682" s="10" t="s">
        <v>25011</v>
      </c>
      <c r="D18682" s="11" t="s">
        <v>18</v>
      </c>
      <c r="E18682" s="9" t="s">
        <v>51158</v>
      </c>
      <c r="F18682" s="12"/>
      <c r="G18682" s="13"/>
      <c r="H18682" s="10" t="s">
        <v>16</v>
      </c>
    </row>
    <row r="18683" customFormat="1" spans="1:8">
      <c r="A18683" s="9"/>
      <c r="B18683" s="9"/>
      <c r="C18683" s="10" t="s">
        <v>51159</v>
      </c>
      <c r="D18683" s="11" t="s">
        <v>18</v>
      </c>
      <c r="E18683" s="9" t="s">
        <v>51160</v>
      </c>
      <c r="F18683" s="12"/>
      <c r="G18683" s="13"/>
      <c r="H18683" s="10" t="s">
        <v>16</v>
      </c>
    </row>
    <row r="18684" customFormat="1" spans="1:8">
      <c r="A18684" s="9">
        <f>COUNT($A$3:A18683)+1</f>
        <v>8157</v>
      </c>
      <c r="B18684" s="9" t="s">
        <v>51161</v>
      </c>
      <c r="C18684" s="10" t="s">
        <v>51162</v>
      </c>
      <c r="D18684" s="11" t="s">
        <v>12</v>
      </c>
      <c r="E18684" s="9" t="s">
        <v>51163</v>
      </c>
      <c r="F18684" s="12" t="s">
        <v>23</v>
      </c>
      <c r="G18684" s="13" t="s">
        <v>51164</v>
      </c>
      <c r="H18684" s="10" t="s">
        <v>16</v>
      </c>
    </row>
    <row r="18685" customFormat="1" spans="1:8">
      <c r="A18685" s="9">
        <f>COUNT($A$3:A18684)+1</f>
        <v>8158</v>
      </c>
      <c r="B18685" s="9" t="s">
        <v>51165</v>
      </c>
      <c r="C18685" s="10" t="s">
        <v>51166</v>
      </c>
      <c r="D18685" s="11" t="s">
        <v>12</v>
      </c>
      <c r="E18685" s="9" t="s">
        <v>51167</v>
      </c>
      <c r="F18685" s="12" t="s">
        <v>73</v>
      </c>
      <c r="G18685" s="13" t="s">
        <v>51168</v>
      </c>
      <c r="H18685" s="10" t="s">
        <v>16</v>
      </c>
    </row>
    <row r="18686" customFormat="1" spans="1:8">
      <c r="A18686" s="9"/>
      <c r="B18686" s="9"/>
      <c r="C18686" s="10" t="s">
        <v>51169</v>
      </c>
      <c r="D18686" s="11" t="s">
        <v>18</v>
      </c>
      <c r="E18686" s="9" t="s">
        <v>51170</v>
      </c>
      <c r="F18686" s="12"/>
      <c r="G18686" s="13"/>
      <c r="H18686" s="10" t="s">
        <v>16</v>
      </c>
    </row>
    <row r="18687" customFormat="1" spans="1:8">
      <c r="A18687" s="9"/>
      <c r="B18687" s="9"/>
      <c r="C18687" s="10" t="s">
        <v>51171</v>
      </c>
      <c r="D18687" s="11" t="s">
        <v>18</v>
      </c>
      <c r="E18687" s="9" t="s">
        <v>51172</v>
      </c>
      <c r="F18687" s="12"/>
      <c r="G18687" s="13"/>
      <c r="H18687" s="10" t="s">
        <v>16</v>
      </c>
    </row>
    <row r="18688" customFormat="1" spans="1:8">
      <c r="A18688" s="9"/>
      <c r="B18688" s="9"/>
      <c r="C18688" s="10" t="s">
        <v>51173</v>
      </c>
      <c r="D18688" s="11" t="s">
        <v>18</v>
      </c>
      <c r="E18688" s="9" t="s">
        <v>51174</v>
      </c>
      <c r="F18688" s="12"/>
      <c r="G18688" s="13"/>
      <c r="H18688" s="10" t="s">
        <v>16</v>
      </c>
    </row>
    <row r="18689" customFormat="1" spans="1:8">
      <c r="A18689" s="9">
        <f>COUNT($A$3:A18688)+1</f>
        <v>8159</v>
      </c>
      <c r="B18689" s="9" t="s">
        <v>51175</v>
      </c>
      <c r="C18689" s="10" t="s">
        <v>51176</v>
      </c>
      <c r="D18689" s="11" t="s">
        <v>12</v>
      </c>
      <c r="E18689" s="9" t="s">
        <v>51177</v>
      </c>
      <c r="F18689" s="12" t="s">
        <v>28</v>
      </c>
      <c r="G18689" s="13" t="s">
        <v>51178</v>
      </c>
      <c r="H18689" s="10" t="s">
        <v>16</v>
      </c>
    </row>
    <row r="18690" customFormat="1" spans="1:8">
      <c r="A18690" s="9"/>
      <c r="B18690" s="9"/>
      <c r="C18690" s="10" t="s">
        <v>51179</v>
      </c>
      <c r="D18690" s="11" t="s">
        <v>18</v>
      </c>
      <c r="E18690" s="9" t="s">
        <v>51180</v>
      </c>
      <c r="F18690" s="12"/>
      <c r="G18690" s="13"/>
      <c r="H18690" s="10" t="s">
        <v>16</v>
      </c>
    </row>
    <row r="18691" customFormat="1" spans="1:8">
      <c r="A18691" s="9"/>
      <c r="B18691" s="9"/>
      <c r="C18691" s="10" t="s">
        <v>51181</v>
      </c>
      <c r="D18691" s="11" t="s">
        <v>18</v>
      </c>
      <c r="E18691" s="9" t="s">
        <v>51182</v>
      </c>
      <c r="F18691" s="12"/>
      <c r="G18691" s="13"/>
      <c r="H18691" s="10" t="s">
        <v>16</v>
      </c>
    </row>
    <row r="18692" customFormat="1" spans="1:8">
      <c r="A18692" s="9">
        <f>COUNT($A$3:A18691)+1</f>
        <v>8160</v>
      </c>
      <c r="B18692" s="9" t="s">
        <v>51183</v>
      </c>
      <c r="C18692" s="10" t="s">
        <v>51184</v>
      </c>
      <c r="D18692" s="11" t="s">
        <v>12</v>
      </c>
      <c r="E18692" s="9" t="s">
        <v>51185</v>
      </c>
      <c r="F18692" s="12" t="s">
        <v>14</v>
      </c>
      <c r="G18692" s="13" t="s">
        <v>51186</v>
      </c>
      <c r="H18692" s="10" t="s">
        <v>16</v>
      </c>
    </row>
    <row r="18693" customFormat="1" spans="1:8">
      <c r="A18693" s="9"/>
      <c r="B18693" s="9"/>
      <c r="C18693" s="10" t="s">
        <v>51187</v>
      </c>
      <c r="D18693" s="11" t="s">
        <v>18</v>
      </c>
      <c r="E18693" s="9" t="s">
        <v>15272</v>
      </c>
      <c r="F18693" s="12"/>
      <c r="G18693" s="13"/>
      <c r="H18693" s="10" t="s">
        <v>16</v>
      </c>
    </row>
    <row r="18694" customFormat="1" spans="1:8">
      <c r="A18694" s="9">
        <f>COUNT($A$3:A18693)+1</f>
        <v>8161</v>
      </c>
      <c r="B18694" s="9" t="s">
        <v>51188</v>
      </c>
      <c r="C18694" s="10" t="s">
        <v>23107</v>
      </c>
      <c r="D18694" s="11" t="s">
        <v>12</v>
      </c>
      <c r="E18694" s="9" t="s">
        <v>51189</v>
      </c>
      <c r="F18694" s="12" t="s">
        <v>23</v>
      </c>
      <c r="G18694" s="13" t="s">
        <v>51190</v>
      </c>
      <c r="H18694" s="10" t="s">
        <v>16</v>
      </c>
    </row>
    <row r="18695" customFormat="1" spans="1:8">
      <c r="A18695" s="9">
        <f>COUNT($A$3:A18694)+1</f>
        <v>8162</v>
      </c>
      <c r="B18695" s="9" t="s">
        <v>51191</v>
      </c>
      <c r="C18695" s="10" t="s">
        <v>51192</v>
      </c>
      <c r="D18695" s="11" t="s">
        <v>12</v>
      </c>
      <c r="E18695" s="9" t="s">
        <v>51193</v>
      </c>
      <c r="F18695" s="12" t="s">
        <v>23</v>
      </c>
      <c r="G18695" s="13" t="s">
        <v>51194</v>
      </c>
      <c r="H18695" s="10" t="s">
        <v>16</v>
      </c>
    </row>
    <row r="18696" customFormat="1" spans="1:8">
      <c r="A18696" s="9">
        <f>COUNT($A$3:A18695)+1</f>
        <v>8163</v>
      </c>
      <c r="B18696" s="9" t="s">
        <v>51195</v>
      </c>
      <c r="C18696" s="10" t="s">
        <v>38525</v>
      </c>
      <c r="D18696" s="11" t="s">
        <v>12</v>
      </c>
      <c r="E18696" s="9" t="s">
        <v>51196</v>
      </c>
      <c r="F18696" s="12" t="s">
        <v>23</v>
      </c>
      <c r="G18696" s="13" t="s">
        <v>51197</v>
      </c>
      <c r="H18696" s="10" t="s">
        <v>16</v>
      </c>
    </row>
    <row r="18697" customFormat="1" spans="1:8">
      <c r="A18697" s="9">
        <f>COUNT($A$3:A18696)+1</f>
        <v>8164</v>
      </c>
      <c r="B18697" s="9" t="s">
        <v>51198</v>
      </c>
      <c r="C18697" s="10" t="s">
        <v>51199</v>
      </c>
      <c r="D18697" s="11" t="s">
        <v>12</v>
      </c>
      <c r="E18697" s="9" t="s">
        <v>51200</v>
      </c>
      <c r="F18697" s="12" t="s">
        <v>23</v>
      </c>
      <c r="G18697" s="13" t="s">
        <v>51201</v>
      </c>
      <c r="H18697" s="10" t="s">
        <v>16</v>
      </c>
    </row>
    <row r="18698" customFormat="1" spans="1:8">
      <c r="A18698" s="9"/>
      <c r="B18698" s="9"/>
      <c r="C18698" s="10" t="s">
        <v>51202</v>
      </c>
      <c r="D18698" s="11" t="s">
        <v>100</v>
      </c>
      <c r="E18698" s="9" t="s">
        <v>51203</v>
      </c>
      <c r="F18698" s="12"/>
      <c r="G18698" s="13"/>
      <c r="H18698" s="10" t="s">
        <v>16</v>
      </c>
    </row>
    <row r="18699" customFormat="1" spans="1:8">
      <c r="A18699" s="9">
        <f>COUNT($A$3:A18698)+1</f>
        <v>8165</v>
      </c>
      <c r="B18699" s="9" t="s">
        <v>51204</v>
      </c>
      <c r="C18699" s="10" t="s">
        <v>51205</v>
      </c>
      <c r="D18699" s="11" t="s">
        <v>12</v>
      </c>
      <c r="E18699" s="9" t="s">
        <v>51206</v>
      </c>
      <c r="F18699" s="12" t="s">
        <v>73</v>
      </c>
      <c r="G18699" s="13" t="s">
        <v>51207</v>
      </c>
      <c r="H18699" s="10" t="s">
        <v>16</v>
      </c>
    </row>
    <row r="18700" customFormat="1" spans="1:8">
      <c r="A18700" s="9"/>
      <c r="B18700" s="9"/>
      <c r="C18700" s="10" t="s">
        <v>51208</v>
      </c>
      <c r="D18700" s="11" t="s">
        <v>18</v>
      </c>
      <c r="E18700" s="9" t="s">
        <v>51209</v>
      </c>
      <c r="F18700" s="12"/>
      <c r="G18700" s="13"/>
      <c r="H18700" s="10" t="s">
        <v>16</v>
      </c>
    </row>
    <row r="18701" customFormat="1" spans="1:8">
      <c r="A18701" s="9"/>
      <c r="B18701" s="9"/>
      <c r="C18701" s="10" t="s">
        <v>51210</v>
      </c>
      <c r="D18701" s="11" t="s">
        <v>18</v>
      </c>
      <c r="E18701" s="9" t="s">
        <v>51211</v>
      </c>
      <c r="F18701" s="12"/>
      <c r="G18701" s="13"/>
      <c r="H18701" s="10" t="s">
        <v>16</v>
      </c>
    </row>
    <row r="18702" customFormat="1" spans="1:8">
      <c r="A18702" s="9"/>
      <c r="B18702" s="9"/>
      <c r="C18702" s="10" t="s">
        <v>51212</v>
      </c>
      <c r="D18702" s="11" t="s">
        <v>18</v>
      </c>
      <c r="E18702" s="9" t="s">
        <v>51213</v>
      </c>
      <c r="F18702" s="12"/>
      <c r="G18702" s="13"/>
      <c r="H18702" s="10" t="s">
        <v>16</v>
      </c>
    </row>
    <row r="18703" customFormat="1" spans="1:8">
      <c r="A18703" s="9">
        <f>COUNT($A$3:A18702)+1</f>
        <v>8166</v>
      </c>
      <c r="B18703" s="9" t="s">
        <v>51214</v>
      </c>
      <c r="C18703" s="10" t="s">
        <v>14137</v>
      </c>
      <c r="D18703" s="11" t="s">
        <v>12</v>
      </c>
      <c r="E18703" s="9" t="s">
        <v>51215</v>
      </c>
      <c r="F18703" s="12" t="s">
        <v>23</v>
      </c>
      <c r="G18703" s="13" t="s">
        <v>51216</v>
      </c>
      <c r="H18703" s="10" t="s">
        <v>16</v>
      </c>
    </row>
    <row r="18704" customFormat="1" spans="1:8">
      <c r="A18704" s="9"/>
      <c r="B18704" s="9"/>
      <c r="C18704" s="10" t="s">
        <v>51217</v>
      </c>
      <c r="D18704" s="11" t="s">
        <v>100</v>
      </c>
      <c r="E18704" s="9" t="s">
        <v>51218</v>
      </c>
      <c r="F18704" s="12"/>
      <c r="G18704" s="13"/>
      <c r="H18704" s="10" t="s">
        <v>16</v>
      </c>
    </row>
    <row r="18705" customFormat="1" spans="1:8">
      <c r="A18705" s="9">
        <f>COUNT($A$3:A18704)+1</f>
        <v>8167</v>
      </c>
      <c r="B18705" s="9" t="s">
        <v>51219</v>
      </c>
      <c r="C18705" s="10" t="s">
        <v>51220</v>
      </c>
      <c r="D18705" s="11" t="s">
        <v>12</v>
      </c>
      <c r="E18705" s="9" t="s">
        <v>51221</v>
      </c>
      <c r="F18705" s="12" t="s">
        <v>28</v>
      </c>
      <c r="G18705" s="13" t="s">
        <v>51222</v>
      </c>
      <c r="H18705" s="10" t="s">
        <v>16</v>
      </c>
    </row>
    <row r="18706" customFormat="1" spans="1:8">
      <c r="A18706" s="9"/>
      <c r="B18706" s="9"/>
      <c r="C18706" s="10" t="s">
        <v>51223</v>
      </c>
      <c r="D18706" s="11" t="s">
        <v>18</v>
      </c>
      <c r="E18706" s="9" t="s">
        <v>51224</v>
      </c>
      <c r="F18706" s="12"/>
      <c r="G18706" s="13"/>
      <c r="H18706" s="10" t="s">
        <v>16</v>
      </c>
    </row>
    <row r="18707" customFormat="1" spans="1:8">
      <c r="A18707" s="9"/>
      <c r="B18707" s="9"/>
      <c r="C18707" s="10" t="s">
        <v>51225</v>
      </c>
      <c r="D18707" s="11" t="s">
        <v>18</v>
      </c>
      <c r="E18707" s="9" t="s">
        <v>51226</v>
      </c>
      <c r="F18707" s="12"/>
      <c r="G18707" s="13"/>
      <c r="H18707" s="10" t="s">
        <v>16</v>
      </c>
    </row>
    <row r="18708" customFormat="1" spans="1:8">
      <c r="A18708" s="9">
        <f>COUNT($A$3:A18707)+1</f>
        <v>8168</v>
      </c>
      <c r="B18708" s="9" t="s">
        <v>51227</v>
      </c>
      <c r="C18708" s="10" t="s">
        <v>51228</v>
      </c>
      <c r="D18708" s="11" t="s">
        <v>12</v>
      </c>
      <c r="E18708" s="9" t="s">
        <v>51229</v>
      </c>
      <c r="F18708" s="12" t="s">
        <v>73</v>
      </c>
      <c r="G18708" s="13" t="s">
        <v>51230</v>
      </c>
      <c r="H18708" s="10" t="s">
        <v>16</v>
      </c>
    </row>
    <row r="18709" customFormat="1" spans="1:8">
      <c r="A18709" s="9"/>
      <c r="B18709" s="9"/>
      <c r="C18709" s="10" t="s">
        <v>51231</v>
      </c>
      <c r="D18709" s="11" t="s">
        <v>18</v>
      </c>
      <c r="E18709" s="9" t="s">
        <v>51232</v>
      </c>
      <c r="F18709" s="12"/>
      <c r="G18709" s="13"/>
      <c r="H18709" s="10" t="s">
        <v>16</v>
      </c>
    </row>
    <row r="18710" customFormat="1" spans="1:8">
      <c r="A18710" s="9"/>
      <c r="B18710" s="9"/>
      <c r="C18710" s="10" t="s">
        <v>51233</v>
      </c>
      <c r="D18710" s="11" t="s">
        <v>18</v>
      </c>
      <c r="E18710" s="9" t="s">
        <v>6439</v>
      </c>
      <c r="F18710" s="12"/>
      <c r="G18710" s="13"/>
      <c r="H18710" s="10" t="s">
        <v>16</v>
      </c>
    </row>
    <row r="18711" customFormat="1" spans="1:8">
      <c r="A18711" s="9"/>
      <c r="B18711" s="9"/>
      <c r="C18711" s="10" t="s">
        <v>51234</v>
      </c>
      <c r="D18711" s="11" t="s">
        <v>18</v>
      </c>
      <c r="E18711" s="9" t="s">
        <v>51235</v>
      </c>
      <c r="F18711" s="12"/>
      <c r="G18711" s="13"/>
      <c r="H18711" s="10" t="s">
        <v>16</v>
      </c>
    </row>
    <row r="18712" customFormat="1" spans="1:8">
      <c r="A18712" s="9">
        <f>COUNT($A$3:A18711)+1</f>
        <v>8169</v>
      </c>
      <c r="B18712" s="9" t="s">
        <v>51236</v>
      </c>
      <c r="C18712" s="10" t="s">
        <v>51237</v>
      </c>
      <c r="D18712" s="11" t="s">
        <v>12</v>
      </c>
      <c r="E18712" s="9" t="s">
        <v>51238</v>
      </c>
      <c r="F18712" s="12" t="s">
        <v>73</v>
      </c>
      <c r="G18712" s="13" t="s">
        <v>51239</v>
      </c>
      <c r="H18712" s="10" t="s">
        <v>16</v>
      </c>
    </row>
    <row r="18713" customFormat="1" spans="1:8">
      <c r="A18713" s="9"/>
      <c r="B18713" s="9"/>
      <c r="C18713" s="10" t="s">
        <v>51240</v>
      </c>
      <c r="D18713" s="11" t="s">
        <v>18</v>
      </c>
      <c r="E18713" s="9" t="s">
        <v>51241</v>
      </c>
      <c r="F18713" s="12"/>
      <c r="G18713" s="13"/>
      <c r="H18713" s="10" t="s">
        <v>16</v>
      </c>
    </row>
    <row r="18714" customFormat="1" spans="1:8">
      <c r="A18714" s="9"/>
      <c r="B18714" s="9"/>
      <c r="C18714" s="10" t="s">
        <v>51242</v>
      </c>
      <c r="D18714" s="11" t="s">
        <v>18</v>
      </c>
      <c r="E18714" s="9" t="s">
        <v>51243</v>
      </c>
      <c r="F18714" s="12"/>
      <c r="G18714" s="13"/>
      <c r="H18714" s="10" t="s">
        <v>16</v>
      </c>
    </row>
    <row r="18715" customFormat="1" spans="1:8">
      <c r="A18715" s="9"/>
      <c r="B18715" s="9"/>
      <c r="C18715" s="10" t="s">
        <v>51244</v>
      </c>
      <c r="D18715" s="11" t="s">
        <v>18</v>
      </c>
      <c r="E18715" s="9" t="s">
        <v>51245</v>
      </c>
      <c r="F18715" s="12"/>
      <c r="G18715" s="13"/>
      <c r="H18715" s="10" t="s">
        <v>16</v>
      </c>
    </row>
    <row r="18716" customFormat="1" spans="1:8">
      <c r="A18716" s="9">
        <f>COUNT($A$3:A18715)+1</f>
        <v>8170</v>
      </c>
      <c r="B18716" s="9" t="s">
        <v>51246</v>
      </c>
      <c r="C18716" s="10" t="s">
        <v>51247</v>
      </c>
      <c r="D18716" s="11" t="s">
        <v>12</v>
      </c>
      <c r="E18716" s="9" t="s">
        <v>51248</v>
      </c>
      <c r="F18716" s="12" t="s">
        <v>14</v>
      </c>
      <c r="G18716" s="13" t="s">
        <v>51249</v>
      </c>
      <c r="H18716" s="10" t="s">
        <v>16</v>
      </c>
    </row>
    <row r="18717" customFormat="1" spans="1:8">
      <c r="A18717" s="9"/>
      <c r="B18717" s="9"/>
      <c r="C18717" s="10" t="s">
        <v>51250</v>
      </c>
      <c r="D18717" s="11" t="s">
        <v>18</v>
      </c>
      <c r="E18717" s="9" t="s">
        <v>51251</v>
      </c>
      <c r="F18717" s="12"/>
      <c r="G18717" s="13"/>
      <c r="H18717" s="10" t="s">
        <v>16</v>
      </c>
    </row>
    <row r="18718" customFormat="1" spans="1:8">
      <c r="A18718" s="9">
        <f>COUNT($A$3:A18717)+1</f>
        <v>8171</v>
      </c>
      <c r="B18718" s="9" t="s">
        <v>51252</v>
      </c>
      <c r="C18718" s="10" t="s">
        <v>51253</v>
      </c>
      <c r="D18718" s="11" t="s">
        <v>12</v>
      </c>
      <c r="E18718" s="9" t="s">
        <v>51254</v>
      </c>
      <c r="F18718" s="12" t="s">
        <v>23</v>
      </c>
      <c r="G18718" s="13" t="s">
        <v>51255</v>
      </c>
      <c r="H18718" s="10" t="s">
        <v>16</v>
      </c>
    </row>
    <row r="18719" customFormat="1" spans="1:8">
      <c r="A18719" s="9">
        <f>COUNT($A$3:A18718)+1</f>
        <v>8172</v>
      </c>
      <c r="B18719" s="9" t="s">
        <v>51256</v>
      </c>
      <c r="C18719" s="10" t="s">
        <v>51257</v>
      </c>
      <c r="D18719" s="11" t="s">
        <v>12</v>
      </c>
      <c r="E18719" s="9" t="s">
        <v>51258</v>
      </c>
      <c r="F18719" s="12" t="s">
        <v>14</v>
      </c>
      <c r="G18719" s="13" t="s">
        <v>51259</v>
      </c>
      <c r="H18719" s="10" t="s">
        <v>16</v>
      </c>
    </row>
    <row r="18720" customFormat="1" spans="1:8">
      <c r="A18720" s="9"/>
      <c r="B18720" s="9"/>
      <c r="C18720" s="10" t="s">
        <v>51260</v>
      </c>
      <c r="D18720" s="11" t="s">
        <v>18</v>
      </c>
      <c r="E18720" s="9" t="s">
        <v>51261</v>
      </c>
      <c r="F18720" s="12"/>
      <c r="G18720" s="13"/>
      <c r="H18720" s="10" t="s">
        <v>16</v>
      </c>
    </row>
    <row r="18721" customFormat="1" spans="1:8">
      <c r="A18721" s="9">
        <f>COUNT($A$3:A18720)+1</f>
        <v>8173</v>
      </c>
      <c r="B18721" s="9" t="s">
        <v>51262</v>
      </c>
      <c r="C18721" s="10" t="s">
        <v>51263</v>
      </c>
      <c r="D18721" s="11" t="s">
        <v>12</v>
      </c>
      <c r="E18721" s="9" t="s">
        <v>51264</v>
      </c>
      <c r="F18721" s="12" t="s">
        <v>23</v>
      </c>
      <c r="G18721" s="13" t="s">
        <v>51265</v>
      </c>
      <c r="H18721" s="10" t="s">
        <v>16</v>
      </c>
    </row>
    <row r="18722" customFormat="1" spans="1:8">
      <c r="A18722" s="9">
        <f>COUNT($A$3:A18721)+1</f>
        <v>8174</v>
      </c>
      <c r="B18722" s="9" t="s">
        <v>51266</v>
      </c>
      <c r="C18722" s="10" t="s">
        <v>51267</v>
      </c>
      <c r="D18722" s="11" t="s">
        <v>12</v>
      </c>
      <c r="E18722" s="9" t="s">
        <v>51268</v>
      </c>
      <c r="F18722" s="12" t="s">
        <v>73</v>
      </c>
      <c r="G18722" s="13" t="s">
        <v>51269</v>
      </c>
      <c r="H18722" s="10" t="s">
        <v>16</v>
      </c>
    </row>
    <row r="18723" customFormat="1" spans="1:8">
      <c r="A18723" s="9"/>
      <c r="B18723" s="9"/>
      <c r="C18723" s="10" t="s">
        <v>51270</v>
      </c>
      <c r="D18723" s="11" t="s">
        <v>18</v>
      </c>
      <c r="E18723" s="9" t="s">
        <v>51271</v>
      </c>
      <c r="F18723" s="12"/>
      <c r="G18723" s="13"/>
      <c r="H18723" s="10" t="s">
        <v>16</v>
      </c>
    </row>
    <row r="18724" customFormat="1" spans="1:8">
      <c r="A18724" s="9"/>
      <c r="B18724" s="9"/>
      <c r="C18724" s="10" t="s">
        <v>51272</v>
      </c>
      <c r="D18724" s="11" t="s">
        <v>18</v>
      </c>
      <c r="E18724" s="9" t="s">
        <v>51273</v>
      </c>
      <c r="F18724" s="12"/>
      <c r="G18724" s="13"/>
      <c r="H18724" s="10" t="s">
        <v>16</v>
      </c>
    </row>
    <row r="18725" customFormat="1" spans="1:8">
      <c r="A18725" s="9"/>
      <c r="B18725" s="9"/>
      <c r="C18725" s="10" t="s">
        <v>51274</v>
      </c>
      <c r="D18725" s="11" t="s">
        <v>18</v>
      </c>
      <c r="E18725" s="9" t="s">
        <v>51275</v>
      </c>
      <c r="F18725" s="12"/>
      <c r="G18725" s="13"/>
      <c r="H18725" s="10" t="s">
        <v>16</v>
      </c>
    </row>
    <row r="18726" customFormat="1" spans="1:8">
      <c r="A18726" s="9">
        <f>COUNT($A$3:A18725)+1</f>
        <v>8175</v>
      </c>
      <c r="B18726" s="9" t="s">
        <v>51276</v>
      </c>
      <c r="C18726" s="10" t="s">
        <v>51277</v>
      </c>
      <c r="D18726" s="11" t="s">
        <v>12</v>
      </c>
      <c r="E18726" s="9" t="s">
        <v>51278</v>
      </c>
      <c r="F18726" s="12" t="s">
        <v>14</v>
      </c>
      <c r="G18726" s="13" t="s">
        <v>51279</v>
      </c>
      <c r="H18726" s="10" t="s">
        <v>16</v>
      </c>
    </row>
    <row r="18727" customFormat="1" spans="1:8">
      <c r="A18727" s="9"/>
      <c r="B18727" s="9"/>
      <c r="C18727" s="10" t="s">
        <v>51280</v>
      </c>
      <c r="D18727" s="11" t="s">
        <v>18</v>
      </c>
      <c r="E18727" s="9" t="s">
        <v>51281</v>
      </c>
      <c r="F18727" s="12"/>
      <c r="G18727" s="13"/>
      <c r="H18727" s="10" t="s">
        <v>6444</v>
      </c>
    </row>
    <row r="18728" customFormat="1" spans="1:8">
      <c r="A18728" s="9">
        <f>COUNT($A$3:A18727)+1</f>
        <v>8176</v>
      </c>
      <c r="B18728" s="9" t="s">
        <v>51282</v>
      </c>
      <c r="C18728" s="10" t="s">
        <v>18444</v>
      </c>
      <c r="D18728" s="11" t="s">
        <v>12</v>
      </c>
      <c r="E18728" s="9" t="s">
        <v>51283</v>
      </c>
      <c r="F18728" s="12" t="s">
        <v>23</v>
      </c>
      <c r="G18728" s="13" t="s">
        <v>51284</v>
      </c>
      <c r="H18728" s="10" t="s">
        <v>16</v>
      </c>
    </row>
    <row r="18729" customFormat="1" spans="1:8">
      <c r="A18729" s="9">
        <f>COUNT($A$3:A18728)+1</f>
        <v>8177</v>
      </c>
      <c r="B18729" s="9" t="s">
        <v>51285</v>
      </c>
      <c r="C18729" s="10" t="s">
        <v>51286</v>
      </c>
      <c r="D18729" s="11" t="s">
        <v>12</v>
      </c>
      <c r="E18729" s="9" t="s">
        <v>51287</v>
      </c>
      <c r="F18729" s="12" t="s">
        <v>23</v>
      </c>
      <c r="G18729" s="13" t="s">
        <v>51288</v>
      </c>
      <c r="H18729" s="10" t="s">
        <v>16</v>
      </c>
    </row>
    <row r="18730" customFormat="1" spans="1:8">
      <c r="A18730" s="9">
        <f>COUNT($A$3:A18729)+1</f>
        <v>8178</v>
      </c>
      <c r="B18730" s="9" t="s">
        <v>51289</v>
      </c>
      <c r="C18730" s="10" t="s">
        <v>51290</v>
      </c>
      <c r="D18730" s="11" t="s">
        <v>12</v>
      </c>
      <c r="E18730" s="9" t="s">
        <v>51291</v>
      </c>
      <c r="F18730" s="12" t="s">
        <v>23</v>
      </c>
      <c r="G18730" s="13" t="s">
        <v>51292</v>
      </c>
      <c r="H18730" s="10" t="s">
        <v>16</v>
      </c>
    </row>
    <row r="18731" customFormat="1" spans="1:8">
      <c r="A18731" s="9">
        <f>COUNT($A$3:A18730)+1</f>
        <v>8179</v>
      </c>
      <c r="B18731" s="9" t="s">
        <v>51293</v>
      </c>
      <c r="C18731" s="10" t="s">
        <v>51294</v>
      </c>
      <c r="D18731" s="11" t="s">
        <v>12</v>
      </c>
      <c r="E18731" s="9" t="s">
        <v>51295</v>
      </c>
      <c r="F18731" s="12" t="s">
        <v>23</v>
      </c>
      <c r="G18731" s="13" t="s">
        <v>51296</v>
      </c>
      <c r="H18731" s="10" t="s">
        <v>16</v>
      </c>
    </row>
    <row r="18732" customFormat="1" spans="1:8">
      <c r="A18732" s="9"/>
      <c r="B18732" s="9"/>
      <c r="C18732" s="10" t="s">
        <v>51297</v>
      </c>
      <c r="D18732" s="11" t="s">
        <v>100</v>
      </c>
      <c r="E18732" s="9" t="s">
        <v>51298</v>
      </c>
      <c r="F18732" s="12"/>
      <c r="G18732" s="13"/>
      <c r="H18732" s="10" t="s">
        <v>16</v>
      </c>
    </row>
    <row r="18733" customFormat="1" spans="1:8">
      <c r="A18733" s="9">
        <f>COUNT($A$3:A18732)+1</f>
        <v>8180</v>
      </c>
      <c r="B18733" s="9" t="s">
        <v>51299</v>
      </c>
      <c r="C18733" s="10" t="s">
        <v>51300</v>
      </c>
      <c r="D18733" s="11" t="s">
        <v>12</v>
      </c>
      <c r="E18733" s="9" t="s">
        <v>51301</v>
      </c>
      <c r="F18733" s="12" t="s">
        <v>23</v>
      </c>
      <c r="G18733" s="13" t="s">
        <v>51302</v>
      </c>
      <c r="H18733" s="10" t="s">
        <v>16</v>
      </c>
    </row>
    <row r="18734" customFormat="1" spans="1:8">
      <c r="A18734" s="9">
        <f>COUNT($A$3:A18733)+1</f>
        <v>8181</v>
      </c>
      <c r="B18734" s="9" t="s">
        <v>51303</v>
      </c>
      <c r="C18734" s="10" t="s">
        <v>51304</v>
      </c>
      <c r="D18734" s="11" t="s">
        <v>12</v>
      </c>
      <c r="E18734" s="9" t="s">
        <v>51305</v>
      </c>
      <c r="F18734" s="12" t="s">
        <v>23</v>
      </c>
      <c r="G18734" s="13" t="s">
        <v>51306</v>
      </c>
      <c r="H18734" s="10" t="s">
        <v>16</v>
      </c>
    </row>
    <row r="18735" customFormat="1" spans="1:8">
      <c r="A18735" s="9">
        <f>COUNT($A$3:A18734)+1</f>
        <v>8182</v>
      </c>
      <c r="B18735" s="9" t="s">
        <v>51307</v>
      </c>
      <c r="C18735" s="10" t="s">
        <v>51308</v>
      </c>
      <c r="D18735" s="11" t="s">
        <v>12</v>
      </c>
      <c r="E18735" s="9" t="s">
        <v>51309</v>
      </c>
      <c r="F18735" s="12" t="s">
        <v>23</v>
      </c>
      <c r="G18735" s="13" t="s">
        <v>51310</v>
      </c>
      <c r="H18735" s="10" t="s">
        <v>16</v>
      </c>
    </row>
    <row r="18736" customFormat="1" spans="1:8">
      <c r="A18736" s="9">
        <f>COUNT($A$3:A18735)+1</f>
        <v>8183</v>
      </c>
      <c r="B18736" s="9" t="s">
        <v>51311</v>
      </c>
      <c r="C18736" s="10" t="s">
        <v>51312</v>
      </c>
      <c r="D18736" s="11" t="s">
        <v>12</v>
      </c>
      <c r="E18736" s="9" t="s">
        <v>51313</v>
      </c>
      <c r="F18736" s="12" t="s">
        <v>23</v>
      </c>
      <c r="G18736" s="13" t="s">
        <v>51314</v>
      </c>
      <c r="H18736" s="10" t="s">
        <v>16</v>
      </c>
    </row>
    <row r="18737" customFormat="1" spans="1:8">
      <c r="A18737" s="9">
        <f>COUNT($A$3:A18736)+1</f>
        <v>8184</v>
      </c>
      <c r="B18737" s="9" t="s">
        <v>51315</v>
      </c>
      <c r="C18737" s="10" t="s">
        <v>51316</v>
      </c>
      <c r="D18737" s="11" t="s">
        <v>12</v>
      </c>
      <c r="E18737" s="9" t="s">
        <v>51317</v>
      </c>
      <c r="F18737" s="12" t="s">
        <v>14</v>
      </c>
      <c r="G18737" s="13" t="s">
        <v>51318</v>
      </c>
      <c r="H18737" s="10" t="s">
        <v>16</v>
      </c>
    </row>
    <row r="18738" customFormat="1" spans="1:8">
      <c r="A18738" s="9"/>
      <c r="B18738" s="9"/>
      <c r="C18738" s="10" t="s">
        <v>51319</v>
      </c>
      <c r="D18738" s="11" t="s">
        <v>18</v>
      </c>
      <c r="E18738" s="9" t="s">
        <v>51320</v>
      </c>
      <c r="F18738" s="12"/>
      <c r="G18738" s="13"/>
      <c r="H18738" s="10" t="s">
        <v>16</v>
      </c>
    </row>
    <row r="18739" customFormat="1" spans="1:8">
      <c r="A18739" s="9"/>
      <c r="B18739" s="9"/>
      <c r="C18739" s="10" t="s">
        <v>51321</v>
      </c>
      <c r="D18739" s="11" t="s">
        <v>100</v>
      </c>
      <c r="E18739" s="9" t="s">
        <v>51322</v>
      </c>
      <c r="F18739" s="12"/>
      <c r="G18739" s="13"/>
      <c r="H18739" s="10" t="s">
        <v>16</v>
      </c>
    </row>
    <row r="18740" customFormat="1" spans="1:8">
      <c r="A18740" s="9">
        <f>COUNT($A$3:A18739)+1</f>
        <v>8185</v>
      </c>
      <c r="B18740" s="9" t="s">
        <v>51323</v>
      </c>
      <c r="C18740" s="10" t="s">
        <v>19904</v>
      </c>
      <c r="D18740" s="11" t="s">
        <v>12</v>
      </c>
      <c r="E18740" s="9" t="s">
        <v>51324</v>
      </c>
      <c r="F18740" s="12" t="s">
        <v>14</v>
      </c>
      <c r="G18740" s="13" t="s">
        <v>51325</v>
      </c>
      <c r="H18740" s="10" t="s">
        <v>16</v>
      </c>
    </row>
    <row r="18741" customFormat="1" spans="1:8">
      <c r="A18741" s="9"/>
      <c r="B18741" s="9"/>
      <c r="C18741" s="10" t="s">
        <v>51326</v>
      </c>
      <c r="D18741" s="11" t="s">
        <v>18</v>
      </c>
      <c r="E18741" s="9" t="s">
        <v>51327</v>
      </c>
      <c r="F18741" s="12"/>
      <c r="G18741" s="13"/>
      <c r="H18741" s="10" t="s">
        <v>16</v>
      </c>
    </row>
    <row r="18742" customFormat="1" spans="1:8">
      <c r="A18742" s="9">
        <f>COUNT($A$3:A18741)+1</f>
        <v>8186</v>
      </c>
      <c r="B18742" s="9" t="s">
        <v>51328</v>
      </c>
      <c r="C18742" s="10" t="s">
        <v>5989</v>
      </c>
      <c r="D18742" s="11" t="s">
        <v>12</v>
      </c>
      <c r="E18742" s="9" t="s">
        <v>51329</v>
      </c>
      <c r="F18742" s="12" t="s">
        <v>28</v>
      </c>
      <c r="G18742" s="13" t="s">
        <v>51330</v>
      </c>
      <c r="H18742" s="10" t="s">
        <v>16</v>
      </c>
    </row>
    <row r="18743" customFormat="1" spans="1:8">
      <c r="A18743" s="9"/>
      <c r="B18743" s="9"/>
      <c r="C18743" s="10" t="s">
        <v>51331</v>
      </c>
      <c r="D18743" s="11" t="s">
        <v>18</v>
      </c>
      <c r="E18743" s="9" t="s">
        <v>51332</v>
      </c>
      <c r="F18743" s="12"/>
      <c r="G18743" s="13"/>
      <c r="H18743" s="10" t="s">
        <v>16</v>
      </c>
    </row>
    <row r="18744" customFormat="1" spans="1:8">
      <c r="A18744" s="9"/>
      <c r="B18744" s="9"/>
      <c r="C18744" s="10" t="s">
        <v>51333</v>
      </c>
      <c r="D18744" s="11" t="s">
        <v>18</v>
      </c>
      <c r="E18744" s="9" t="s">
        <v>51334</v>
      </c>
      <c r="F18744" s="12"/>
      <c r="G18744" s="13"/>
      <c r="H18744" s="10" t="s">
        <v>16</v>
      </c>
    </row>
    <row r="18745" customFormat="1" spans="1:8">
      <c r="A18745" s="9"/>
      <c r="B18745" s="9"/>
      <c r="C18745" s="10" t="s">
        <v>51335</v>
      </c>
      <c r="D18745" s="11" t="s">
        <v>100</v>
      </c>
      <c r="E18745" s="9" t="s">
        <v>51336</v>
      </c>
      <c r="F18745" s="12"/>
      <c r="G18745" s="13"/>
      <c r="H18745" s="10" t="s">
        <v>16</v>
      </c>
    </row>
    <row r="18746" customFormat="1" spans="1:8">
      <c r="A18746" s="9">
        <f>COUNT($A$3:A18745)+1</f>
        <v>8187</v>
      </c>
      <c r="B18746" s="9" t="s">
        <v>51337</v>
      </c>
      <c r="C18746" s="10" t="s">
        <v>51338</v>
      </c>
      <c r="D18746" s="11" t="s">
        <v>12</v>
      </c>
      <c r="E18746" s="9" t="s">
        <v>51339</v>
      </c>
      <c r="F18746" s="12" t="s">
        <v>23</v>
      </c>
      <c r="G18746" s="13" t="s">
        <v>51340</v>
      </c>
      <c r="H18746" s="10" t="s">
        <v>16</v>
      </c>
    </row>
    <row r="18747" customFormat="1" spans="1:8">
      <c r="A18747" s="9">
        <f>COUNT($A$3:A18746)+1</f>
        <v>8188</v>
      </c>
      <c r="B18747" s="9" t="s">
        <v>51341</v>
      </c>
      <c r="C18747" s="10" t="s">
        <v>51342</v>
      </c>
      <c r="D18747" s="11" t="s">
        <v>12</v>
      </c>
      <c r="E18747" s="9" t="s">
        <v>51343</v>
      </c>
      <c r="F18747" s="12" t="s">
        <v>14</v>
      </c>
      <c r="G18747" s="13" t="s">
        <v>51344</v>
      </c>
      <c r="H18747" s="10" t="s">
        <v>16</v>
      </c>
    </row>
    <row r="18748" customFormat="1" spans="1:8">
      <c r="A18748" s="9"/>
      <c r="B18748" s="9"/>
      <c r="C18748" s="10" t="s">
        <v>1896</v>
      </c>
      <c r="D18748" s="11" t="s">
        <v>18</v>
      </c>
      <c r="E18748" s="9" t="s">
        <v>51345</v>
      </c>
      <c r="F18748" s="12"/>
      <c r="G18748" s="13"/>
      <c r="H18748" s="10" t="s">
        <v>16</v>
      </c>
    </row>
    <row r="18749" customFormat="1" spans="1:8">
      <c r="A18749" s="9">
        <f>COUNT($A$3:A18748)+1</f>
        <v>8189</v>
      </c>
      <c r="B18749" s="9" t="s">
        <v>51346</v>
      </c>
      <c r="C18749" s="10" t="s">
        <v>51347</v>
      </c>
      <c r="D18749" s="11" t="s">
        <v>12</v>
      </c>
      <c r="E18749" s="9" t="s">
        <v>51348</v>
      </c>
      <c r="F18749" s="12" t="s">
        <v>23</v>
      </c>
      <c r="G18749" s="13" t="s">
        <v>51349</v>
      </c>
      <c r="H18749" s="10" t="s">
        <v>16</v>
      </c>
    </row>
    <row r="18750" customFormat="1" spans="1:8">
      <c r="A18750" s="9">
        <f>COUNT($A$3:A18749)+1</f>
        <v>8190</v>
      </c>
      <c r="B18750" s="9" t="s">
        <v>51350</v>
      </c>
      <c r="C18750" s="10" t="s">
        <v>51351</v>
      </c>
      <c r="D18750" s="11" t="s">
        <v>12</v>
      </c>
      <c r="E18750" s="9" t="s">
        <v>51352</v>
      </c>
      <c r="F18750" s="12" t="s">
        <v>23</v>
      </c>
      <c r="G18750" s="13" t="s">
        <v>51353</v>
      </c>
      <c r="H18750" s="10" t="s">
        <v>16</v>
      </c>
    </row>
    <row r="18751" customFormat="1" spans="1:8">
      <c r="A18751" s="9">
        <f>COUNT($A$3:A18750)+1</f>
        <v>8191</v>
      </c>
      <c r="B18751" s="9" t="s">
        <v>51354</v>
      </c>
      <c r="C18751" s="10" t="s">
        <v>51355</v>
      </c>
      <c r="D18751" s="11" t="s">
        <v>12</v>
      </c>
      <c r="E18751" s="9" t="s">
        <v>51356</v>
      </c>
      <c r="F18751" s="12" t="s">
        <v>73</v>
      </c>
      <c r="G18751" s="13" t="s">
        <v>51357</v>
      </c>
      <c r="H18751" s="10" t="s">
        <v>16</v>
      </c>
    </row>
    <row r="18752" customFormat="1" spans="1:8">
      <c r="A18752" s="9"/>
      <c r="B18752" s="9"/>
      <c r="C18752" s="10" t="s">
        <v>51358</v>
      </c>
      <c r="D18752" s="11" t="s">
        <v>18</v>
      </c>
      <c r="E18752" s="9" t="s">
        <v>51359</v>
      </c>
      <c r="F18752" s="12"/>
      <c r="G18752" s="13"/>
      <c r="H18752" s="10" t="s">
        <v>16</v>
      </c>
    </row>
    <row r="18753" customFormat="1" spans="1:8">
      <c r="A18753" s="9"/>
      <c r="B18753" s="9"/>
      <c r="C18753" s="10" t="s">
        <v>51360</v>
      </c>
      <c r="D18753" s="11" t="s">
        <v>18</v>
      </c>
      <c r="E18753" s="9" t="s">
        <v>51361</v>
      </c>
      <c r="F18753" s="12"/>
      <c r="G18753" s="13"/>
      <c r="H18753" s="10" t="s">
        <v>16</v>
      </c>
    </row>
    <row r="18754" customFormat="1" spans="1:8">
      <c r="A18754" s="9"/>
      <c r="B18754" s="9"/>
      <c r="C18754" s="10" t="s">
        <v>40325</v>
      </c>
      <c r="D18754" s="11" t="s">
        <v>18</v>
      </c>
      <c r="E18754" s="9" t="s">
        <v>960</v>
      </c>
      <c r="F18754" s="12"/>
      <c r="G18754" s="13"/>
      <c r="H18754" s="10" t="s">
        <v>16</v>
      </c>
    </row>
    <row r="18755" customFormat="1" spans="1:8">
      <c r="A18755" s="9">
        <f>COUNT($A$3:A18754)+1</f>
        <v>8192</v>
      </c>
      <c r="B18755" s="9" t="s">
        <v>51362</v>
      </c>
      <c r="C18755" s="10" t="s">
        <v>51363</v>
      </c>
      <c r="D18755" s="11" t="s">
        <v>12</v>
      </c>
      <c r="E18755" s="9" t="s">
        <v>3116</v>
      </c>
      <c r="F18755" s="12" t="s">
        <v>23</v>
      </c>
      <c r="G18755" s="13" t="s">
        <v>51364</v>
      </c>
      <c r="H18755" s="10" t="s">
        <v>16</v>
      </c>
    </row>
    <row r="18756" customFormat="1" spans="1:8">
      <c r="A18756" s="9">
        <f>COUNT($A$3:A18755)+1</f>
        <v>8193</v>
      </c>
      <c r="B18756" s="9" t="s">
        <v>51365</v>
      </c>
      <c r="C18756" s="10" t="s">
        <v>51366</v>
      </c>
      <c r="D18756" s="11" t="s">
        <v>12</v>
      </c>
      <c r="E18756" s="9" t="s">
        <v>51367</v>
      </c>
      <c r="F18756" s="12" t="s">
        <v>23</v>
      </c>
      <c r="G18756" s="13" t="s">
        <v>51368</v>
      </c>
      <c r="H18756" s="10" t="s">
        <v>16</v>
      </c>
    </row>
    <row r="18757" customFormat="1" spans="1:8">
      <c r="A18757" s="9">
        <f>COUNT($A$3:A18756)+1</f>
        <v>8194</v>
      </c>
      <c r="B18757" s="9" t="s">
        <v>51369</v>
      </c>
      <c r="C18757" s="10" t="s">
        <v>51370</v>
      </c>
      <c r="D18757" s="11" t="s">
        <v>12</v>
      </c>
      <c r="E18757" s="9" t="s">
        <v>51371</v>
      </c>
      <c r="F18757" s="12" t="s">
        <v>28</v>
      </c>
      <c r="G18757" s="13" t="s">
        <v>51372</v>
      </c>
      <c r="H18757" s="10" t="s">
        <v>16</v>
      </c>
    </row>
    <row r="18758" customFormat="1" spans="1:8">
      <c r="A18758" s="9"/>
      <c r="B18758" s="9"/>
      <c r="C18758" s="10" t="s">
        <v>51373</v>
      </c>
      <c r="D18758" s="11" t="s">
        <v>18</v>
      </c>
      <c r="E18758" s="9" t="s">
        <v>51374</v>
      </c>
      <c r="F18758" s="12"/>
      <c r="G18758" s="13"/>
      <c r="H18758" s="10" t="s">
        <v>16</v>
      </c>
    </row>
    <row r="18759" customFormat="1" spans="1:8">
      <c r="A18759" s="9"/>
      <c r="B18759" s="9"/>
      <c r="C18759" s="10" t="s">
        <v>51375</v>
      </c>
      <c r="D18759" s="11" t="s">
        <v>18</v>
      </c>
      <c r="E18759" s="9" t="s">
        <v>51376</v>
      </c>
      <c r="F18759" s="12"/>
      <c r="G18759" s="13"/>
      <c r="H18759" s="10" t="s">
        <v>16</v>
      </c>
    </row>
    <row r="18760" customFormat="1" spans="1:8">
      <c r="A18760" s="9">
        <f>COUNT($A$3:A18759)+1</f>
        <v>8195</v>
      </c>
      <c r="B18760" s="9" t="s">
        <v>51377</v>
      </c>
      <c r="C18760" s="10" t="s">
        <v>51378</v>
      </c>
      <c r="D18760" s="11" t="s">
        <v>12</v>
      </c>
      <c r="E18760" s="9" t="s">
        <v>51379</v>
      </c>
      <c r="F18760" s="12" t="s">
        <v>23</v>
      </c>
      <c r="G18760" s="13" t="s">
        <v>51380</v>
      </c>
      <c r="H18760" s="10" t="s">
        <v>16</v>
      </c>
    </row>
    <row r="18761" customFormat="1" spans="1:8">
      <c r="A18761" s="9">
        <f>COUNT($A$3:A18760)+1</f>
        <v>8196</v>
      </c>
      <c r="B18761" s="9" t="s">
        <v>51381</v>
      </c>
      <c r="C18761" s="10" t="s">
        <v>51382</v>
      </c>
      <c r="D18761" s="11" t="s">
        <v>12</v>
      </c>
      <c r="E18761" s="9" t="s">
        <v>51383</v>
      </c>
      <c r="F18761" s="12" t="s">
        <v>14</v>
      </c>
      <c r="G18761" s="13" t="s">
        <v>51384</v>
      </c>
      <c r="H18761" s="10" t="s">
        <v>16</v>
      </c>
    </row>
    <row r="18762" customFormat="1" spans="1:8">
      <c r="A18762" s="9"/>
      <c r="B18762" s="9"/>
      <c r="C18762" s="10" t="s">
        <v>51385</v>
      </c>
      <c r="D18762" s="11" t="s">
        <v>18</v>
      </c>
      <c r="E18762" s="9" t="s">
        <v>51386</v>
      </c>
      <c r="F18762" s="12"/>
      <c r="G18762" s="13"/>
      <c r="H18762" s="10" t="s">
        <v>16</v>
      </c>
    </row>
    <row r="18763" customFormat="1" spans="1:8">
      <c r="A18763" s="9">
        <f>COUNT($A$3:A18762)+1</f>
        <v>8197</v>
      </c>
      <c r="B18763" s="9" t="s">
        <v>51387</v>
      </c>
      <c r="C18763" s="10" t="s">
        <v>51388</v>
      </c>
      <c r="D18763" s="11" t="s">
        <v>12</v>
      </c>
      <c r="E18763" s="9" t="s">
        <v>51389</v>
      </c>
      <c r="F18763" s="12" t="s">
        <v>14</v>
      </c>
      <c r="G18763" s="13" t="s">
        <v>51390</v>
      </c>
      <c r="H18763" s="10" t="s">
        <v>16</v>
      </c>
    </row>
    <row r="18764" customFormat="1" spans="1:8">
      <c r="A18764" s="9"/>
      <c r="B18764" s="9"/>
      <c r="C18764" s="10" t="s">
        <v>51391</v>
      </c>
      <c r="D18764" s="11" t="s">
        <v>18</v>
      </c>
      <c r="E18764" s="9" t="s">
        <v>51392</v>
      </c>
      <c r="F18764" s="12"/>
      <c r="G18764" s="13"/>
      <c r="H18764" s="10" t="s">
        <v>16</v>
      </c>
    </row>
    <row r="18765" customFormat="1" spans="1:8">
      <c r="A18765" s="9">
        <f>COUNT($A$3:A18764)+1</f>
        <v>8198</v>
      </c>
      <c r="B18765" s="9" t="s">
        <v>51393</v>
      </c>
      <c r="C18765" s="10" t="s">
        <v>51394</v>
      </c>
      <c r="D18765" s="11" t="s">
        <v>12</v>
      </c>
      <c r="E18765" s="9" t="s">
        <v>51395</v>
      </c>
      <c r="F18765" s="12" t="s">
        <v>28</v>
      </c>
      <c r="G18765" s="13" t="s">
        <v>51396</v>
      </c>
      <c r="H18765" s="10" t="s">
        <v>16</v>
      </c>
    </row>
    <row r="18766" customFormat="1" spans="1:8">
      <c r="A18766" s="9"/>
      <c r="B18766" s="9"/>
      <c r="C18766" s="10" t="s">
        <v>51397</v>
      </c>
      <c r="D18766" s="11" t="s">
        <v>18</v>
      </c>
      <c r="E18766" s="9" t="s">
        <v>51398</v>
      </c>
      <c r="F18766" s="12"/>
      <c r="G18766" s="13"/>
      <c r="H18766" s="10" t="s">
        <v>16</v>
      </c>
    </row>
    <row r="18767" customFormat="1" spans="1:8">
      <c r="A18767" s="9"/>
      <c r="B18767" s="9"/>
      <c r="C18767" s="10" t="s">
        <v>51399</v>
      </c>
      <c r="D18767" s="11" t="s">
        <v>18</v>
      </c>
      <c r="E18767" s="9" t="s">
        <v>51400</v>
      </c>
      <c r="F18767" s="12"/>
      <c r="G18767" s="13"/>
      <c r="H18767" s="10" t="s">
        <v>16</v>
      </c>
    </row>
    <row r="18768" customFormat="1" spans="1:8">
      <c r="A18768" s="9">
        <f>COUNT($A$3:A18767)+1</f>
        <v>8199</v>
      </c>
      <c r="B18768" s="9" t="s">
        <v>51401</v>
      </c>
      <c r="C18768" s="10" t="s">
        <v>51402</v>
      </c>
      <c r="D18768" s="11" t="s">
        <v>12</v>
      </c>
      <c r="E18768" s="9" t="s">
        <v>51403</v>
      </c>
      <c r="F18768" s="12" t="s">
        <v>14</v>
      </c>
      <c r="G18768" s="13" t="s">
        <v>51404</v>
      </c>
      <c r="H18768" s="10" t="s">
        <v>16</v>
      </c>
    </row>
    <row r="18769" customFormat="1" spans="1:8">
      <c r="A18769" s="9"/>
      <c r="B18769" s="9"/>
      <c r="C18769" s="10" t="s">
        <v>51405</v>
      </c>
      <c r="D18769" s="11" t="s">
        <v>18</v>
      </c>
      <c r="E18769" s="9" t="s">
        <v>51406</v>
      </c>
      <c r="F18769" s="12"/>
      <c r="G18769" s="13"/>
      <c r="H18769" s="10" t="s">
        <v>16</v>
      </c>
    </row>
    <row r="18770" customFormat="1" spans="1:8">
      <c r="A18770" s="9"/>
      <c r="B18770" s="9"/>
      <c r="C18770" s="10" t="s">
        <v>51407</v>
      </c>
      <c r="D18770" s="11" t="s">
        <v>100</v>
      </c>
      <c r="E18770" s="9" t="s">
        <v>51408</v>
      </c>
      <c r="F18770" s="12"/>
      <c r="G18770" s="13"/>
      <c r="H18770" s="10" t="s">
        <v>16</v>
      </c>
    </row>
    <row r="18771" customFormat="1" spans="1:8">
      <c r="A18771" s="9"/>
      <c r="B18771" s="9"/>
      <c r="C18771" s="10" t="s">
        <v>51409</v>
      </c>
      <c r="D18771" s="11" t="s">
        <v>100</v>
      </c>
      <c r="E18771" s="9" t="s">
        <v>51410</v>
      </c>
      <c r="F18771" s="12"/>
      <c r="G18771" s="13"/>
      <c r="H18771" s="10" t="s">
        <v>16</v>
      </c>
    </row>
    <row r="18772" customFormat="1" spans="1:8">
      <c r="A18772" s="9">
        <f>COUNT($A$3:A18771)+1</f>
        <v>8200</v>
      </c>
      <c r="B18772" s="9" t="s">
        <v>51411</v>
      </c>
      <c r="C18772" s="10" t="s">
        <v>8375</v>
      </c>
      <c r="D18772" s="11" t="s">
        <v>12</v>
      </c>
      <c r="E18772" s="9" t="s">
        <v>51412</v>
      </c>
      <c r="F18772" s="12" t="s">
        <v>23</v>
      </c>
      <c r="G18772" s="13" t="s">
        <v>51413</v>
      </c>
      <c r="H18772" s="10" t="s">
        <v>16</v>
      </c>
    </row>
    <row r="18773" customFormat="1" spans="1:8">
      <c r="A18773" s="9">
        <f>COUNT($A$3:A18772)+1</f>
        <v>8201</v>
      </c>
      <c r="B18773" s="9" t="s">
        <v>51414</v>
      </c>
      <c r="C18773" s="10" t="s">
        <v>51415</v>
      </c>
      <c r="D18773" s="11" t="s">
        <v>12</v>
      </c>
      <c r="E18773" s="9" t="s">
        <v>51416</v>
      </c>
      <c r="F18773" s="12" t="s">
        <v>28</v>
      </c>
      <c r="G18773" s="13" t="s">
        <v>51417</v>
      </c>
      <c r="H18773" s="10" t="s">
        <v>16</v>
      </c>
    </row>
    <row r="18774" customFormat="1" spans="1:8">
      <c r="A18774" s="9"/>
      <c r="B18774" s="9"/>
      <c r="C18774" s="10" t="s">
        <v>51418</v>
      </c>
      <c r="D18774" s="11" t="s">
        <v>18</v>
      </c>
      <c r="E18774" s="9" t="s">
        <v>51419</v>
      </c>
      <c r="F18774" s="12"/>
      <c r="G18774" s="13"/>
      <c r="H18774" s="10" t="s">
        <v>16</v>
      </c>
    </row>
    <row r="18775" customFormat="1" spans="1:8">
      <c r="A18775" s="9"/>
      <c r="B18775" s="9"/>
      <c r="C18775" s="10" t="s">
        <v>51420</v>
      </c>
      <c r="D18775" s="11" t="s">
        <v>18</v>
      </c>
      <c r="E18775" s="9" t="s">
        <v>51421</v>
      </c>
      <c r="F18775" s="12"/>
      <c r="G18775" s="13"/>
      <c r="H18775" s="10" t="s">
        <v>16</v>
      </c>
    </row>
    <row r="18776" customFormat="1" spans="1:8">
      <c r="A18776" s="9">
        <f>COUNT($A$3:A18775)+1</f>
        <v>8202</v>
      </c>
      <c r="B18776" s="9" t="s">
        <v>51422</v>
      </c>
      <c r="C18776" s="10" t="s">
        <v>51423</v>
      </c>
      <c r="D18776" s="11" t="s">
        <v>12</v>
      </c>
      <c r="E18776" s="9" t="s">
        <v>51424</v>
      </c>
      <c r="F18776" s="12" t="s">
        <v>23</v>
      </c>
      <c r="G18776" s="13" t="s">
        <v>51425</v>
      </c>
      <c r="H18776" s="10" t="s">
        <v>16</v>
      </c>
    </row>
    <row r="18777" customFormat="1" spans="1:8">
      <c r="A18777" s="9"/>
      <c r="B18777" s="9"/>
      <c r="C18777" s="10" t="s">
        <v>51426</v>
      </c>
      <c r="D18777" s="11" t="s">
        <v>100</v>
      </c>
      <c r="E18777" s="9" t="s">
        <v>51427</v>
      </c>
      <c r="F18777" s="12"/>
      <c r="G18777" s="13"/>
      <c r="H18777" s="10" t="s">
        <v>16</v>
      </c>
    </row>
    <row r="18778" customFormat="1" spans="1:8">
      <c r="A18778" s="9">
        <f>COUNT($A$3:A18777)+1</f>
        <v>8203</v>
      </c>
      <c r="B18778" s="9" t="s">
        <v>51428</v>
      </c>
      <c r="C18778" s="10" t="s">
        <v>51429</v>
      </c>
      <c r="D18778" s="11" t="s">
        <v>12</v>
      </c>
      <c r="E18778" s="9" t="s">
        <v>51430</v>
      </c>
      <c r="F18778" s="12" t="s">
        <v>23</v>
      </c>
      <c r="G18778" s="13" t="s">
        <v>51431</v>
      </c>
      <c r="H18778" s="10" t="s">
        <v>16</v>
      </c>
    </row>
    <row r="18779" customFormat="1" spans="1:8">
      <c r="A18779" s="9">
        <f>COUNT($A$3:A18778)+1</f>
        <v>8204</v>
      </c>
      <c r="B18779" s="9" t="s">
        <v>51432</v>
      </c>
      <c r="C18779" s="10" t="s">
        <v>51433</v>
      </c>
      <c r="D18779" s="11" t="s">
        <v>12</v>
      </c>
      <c r="E18779" s="9" t="s">
        <v>51434</v>
      </c>
      <c r="F18779" s="12" t="s">
        <v>73</v>
      </c>
      <c r="G18779" s="13" t="s">
        <v>51435</v>
      </c>
      <c r="H18779" s="10" t="s">
        <v>16</v>
      </c>
    </row>
    <row r="18780" customFormat="1" spans="1:8">
      <c r="A18780" s="9"/>
      <c r="B18780" s="9"/>
      <c r="C18780" s="10" t="s">
        <v>51436</v>
      </c>
      <c r="D18780" s="11" t="s">
        <v>18</v>
      </c>
      <c r="E18780" s="9" t="s">
        <v>51437</v>
      </c>
      <c r="F18780" s="12"/>
      <c r="G18780" s="13"/>
      <c r="H18780" s="10" t="s">
        <v>16</v>
      </c>
    </row>
    <row r="18781" customFormat="1" spans="1:8">
      <c r="A18781" s="9"/>
      <c r="B18781" s="9"/>
      <c r="C18781" s="10" t="s">
        <v>51438</v>
      </c>
      <c r="D18781" s="11" t="s">
        <v>18</v>
      </c>
      <c r="E18781" s="9" t="s">
        <v>51439</v>
      </c>
      <c r="F18781" s="12"/>
      <c r="G18781" s="13"/>
      <c r="H18781" s="10" t="s">
        <v>16</v>
      </c>
    </row>
    <row r="18782" customFormat="1" spans="1:8">
      <c r="A18782" s="9"/>
      <c r="B18782" s="9"/>
      <c r="C18782" s="10" t="s">
        <v>51440</v>
      </c>
      <c r="D18782" s="11" t="s">
        <v>18</v>
      </c>
      <c r="E18782" s="9" t="s">
        <v>51441</v>
      </c>
      <c r="F18782" s="12"/>
      <c r="G18782" s="13"/>
      <c r="H18782" s="10" t="s">
        <v>16</v>
      </c>
    </row>
    <row r="18783" customFormat="1" spans="1:8">
      <c r="A18783" s="9">
        <f>COUNT($A$3:A18782)+1</f>
        <v>8205</v>
      </c>
      <c r="B18783" s="9" t="s">
        <v>51442</v>
      </c>
      <c r="C18783" s="10" t="s">
        <v>6203</v>
      </c>
      <c r="D18783" s="11" t="s">
        <v>12</v>
      </c>
      <c r="E18783" s="9" t="s">
        <v>51443</v>
      </c>
      <c r="F18783" s="12" t="s">
        <v>28</v>
      </c>
      <c r="G18783" s="13" t="s">
        <v>51444</v>
      </c>
      <c r="H18783" s="10" t="s">
        <v>16</v>
      </c>
    </row>
    <row r="18784" customFormat="1" spans="1:8">
      <c r="A18784" s="9"/>
      <c r="B18784" s="9"/>
      <c r="C18784" s="10" t="s">
        <v>51445</v>
      </c>
      <c r="D18784" s="11" t="s">
        <v>18</v>
      </c>
      <c r="E18784" s="9" t="s">
        <v>14814</v>
      </c>
      <c r="F18784" s="12"/>
      <c r="G18784" s="13"/>
      <c r="H18784" s="10" t="s">
        <v>16</v>
      </c>
    </row>
    <row r="18785" customFormat="1" spans="1:8">
      <c r="A18785" s="9"/>
      <c r="B18785" s="9"/>
      <c r="C18785" s="10" t="s">
        <v>51446</v>
      </c>
      <c r="D18785" s="11" t="s">
        <v>18</v>
      </c>
      <c r="E18785" s="9" t="s">
        <v>7778</v>
      </c>
      <c r="F18785" s="12"/>
      <c r="G18785" s="13"/>
      <c r="H18785" s="10" t="s">
        <v>16</v>
      </c>
    </row>
    <row r="18786" customFormat="1" spans="1:8">
      <c r="A18786" s="9"/>
      <c r="B18786" s="9"/>
      <c r="C18786" s="10" t="s">
        <v>51447</v>
      </c>
      <c r="D18786" s="11" t="s">
        <v>100</v>
      </c>
      <c r="E18786" s="9" t="s">
        <v>51448</v>
      </c>
      <c r="F18786" s="12"/>
      <c r="G18786" s="13"/>
      <c r="H18786" s="10" t="s">
        <v>16</v>
      </c>
    </row>
    <row r="18787" customFormat="1" spans="1:8">
      <c r="A18787" s="9">
        <f>COUNT($A$3:A18786)+1</f>
        <v>8206</v>
      </c>
      <c r="B18787" s="9" t="s">
        <v>51449</v>
      </c>
      <c r="C18787" s="10" t="s">
        <v>51450</v>
      </c>
      <c r="D18787" s="11" t="s">
        <v>12</v>
      </c>
      <c r="E18787" s="9" t="s">
        <v>51451</v>
      </c>
      <c r="F18787" s="12" t="s">
        <v>14</v>
      </c>
      <c r="G18787" s="13" t="s">
        <v>51452</v>
      </c>
      <c r="H18787" s="10" t="s">
        <v>16</v>
      </c>
    </row>
    <row r="18788" customFormat="1" spans="1:8">
      <c r="A18788" s="9"/>
      <c r="B18788" s="9"/>
      <c r="C18788" s="10" t="s">
        <v>51453</v>
      </c>
      <c r="D18788" s="11" t="s">
        <v>18</v>
      </c>
      <c r="E18788" s="9" t="s">
        <v>51454</v>
      </c>
      <c r="F18788" s="12"/>
      <c r="G18788" s="13"/>
      <c r="H18788" s="10" t="s">
        <v>16</v>
      </c>
    </row>
    <row r="18789" customFormat="1" spans="1:8">
      <c r="A18789" s="9">
        <f>COUNT($A$3:A18788)+1</f>
        <v>8207</v>
      </c>
      <c r="B18789" s="9" t="s">
        <v>51455</v>
      </c>
      <c r="C18789" s="10" t="s">
        <v>51456</v>
      </c>
      <c r="D18789" s="11" t="s">
        <v>12</v>
      </c>
      <c r="E18789" s="9" t="s">
        <v>51457</v>
      </c>
      <c r="F18789" s="12" t="s">
        <v>28</v>
      </c>
      <c r="G18789" s="13" t="s">
        <v>51458</v>
      </c>
      <c r="H18789" s="10" t="s">
        <v>16</v>
      </c>
    </row>
    <row r="18790" customFormat="1" spans="1:8">
      <c r="A18790" s="9"/>
      <c r="B18790" s="9"/>
      <c r="C18790" s="10" t="s">
        <v>51459</v>
      </c>
      <c r="D18790" s="11" t="s">
        <v>18</v>
      </c>
      <c r="E18790" s="9" t="s">
        <v>51460</v>
      </c>
      <c r="F18790" s="12"/>
      <c r="G18790" s="13"/>
      <c r="H18790" s="10" t="s">
        <v>16</v>
      </c>
    </row>
    <row r="18791" customFormat="1" spans="1:8">
      <c r="A18791" s="9"/>
      <c r="B18791" s="9"/>
      <c r="C18791" s="10" t="s">
        <v>51461</v>
      </c>
      <c r="D18791" s="11" t="s">
        <v>18</v>
      </c>
      <c r="E18791" s="9" t="s">
        <v>51462</v>
      </c>
      <c r="F18791" s="12"/>
      <c r="G18791" s="13"/>
      <c r="H18791" s="10" t="s">
        <v>16</v>
      </c>
    </row>
    <row r="18792" customFormat="1" spans="1:8">
      <c r="A18792" s="9"/>
      <c r="B18792" s="9"/>
      <c r="C18792" s="10" t="s">
        <v>51463</v>
      </c>
      <c r="D18792" s="11" t="s">
        <v>100</v>
      </c>
      <c r="E18792" s="9" t="s">
        <v>51464</v>
      </c>
      <c r="F18792" s="12"/>
      <c r="G18792" s="13"/>
      <c r="H18792" s="10" t="s">
        <v>16</v>
      </c>
    </row>
    <row r="18793" customFormat="1" spans="1:8">
      <c r="A18793" s="9">
        <f>COUNT($A$3:A18792)+1</f>
        <v>8208</v>
      </c>
      <c r="B18793" s="9" t="s">
        <v>51465</v>
      </c>
      <c r="C18793" s="10" t="s">
        <v>51466</v>
      </c>
      <c r="D18793" s="11" t="s">
        <v>12</v>
      </c>
      <c r="E18793" s="9" t="s">
        <v>51467</v>
      </c>
      <c r="F18793" s="12" t="s">
        <v>23</v>
      </c>
      <c r="G18793" s="13" t="s">
        <v>51468</v>
      </c>
      <c r="H18793" s="10" t="s">
        <v>16</v>
      </c>
    </row>
    <row r="18794" customFormat="1" spans="1:8">
      <c r="A18794" s="9">
        <f>COUNT($A$3:A18793)+1</f>
        <v>8209</v>
      </c>
      <c r="B18794" s="9" t="s">
        <v>51469</v>
      </c>
      <c r="C18794" s="10" t="s">
        <v>51470</v>
      </c>
      <c r="D18794" s="11" t="s">
        <v>12</v>
      </c>
      <c r="E18794" s="9" t="s">
        <v>51471</v>
      </c>
      <c r="F18794" s="12" t="s">
        <v>14</v>
      </c>
      <c r="G18794" s="13" t="s">
        <v>51472</v>
      </c>
      <c r="H18794" s="10" t="s">
        <v>16</v>
      </c>
    </row>
    <row r="18795" customFormat="1" spans="1:8">
      <c r="A18795" s="9"/>
      <c r="B18795" s="9"/>
      <c r="C18795" s="10" t="s">
        <v>27456</v>
      </c>
      <c r="D18795" s="11" t="s">
        <v>18</v>
      </c>
      <c r="E18795" s="9" t="s">
        <v>51473</v>
      </c>
      <c r="F18795" s="12"/>
      <c r="G18795" s="13"/>
      <c r="H18795" s="10" t="s">
        <v>16</v>
      </c>
    </row>
    <row r="18796" customFormat="1" spans="1:8">
      <c r="A18796" s="9">
        <f>COUNT($A$3:A18795)+1</f>
        <v>8210</v>
      </c>
      <c r="B18796" s="9" t="s">
        <v>51474</v>
      </c>
      <c r="C18796" s="10" t="s">
        <v>51475</v>
      </c>
      <c r="D18796" s="11" t="s">
        <v>12</v>
      </c>
      <c r="E18796" s="9" t="s">
        <v>51476</v>
      </c>
      <c r="F18796" s="12" t="s">
        <v>28</v>
      </c>
      <c r="G18796" s="13" t="s">
        <v>51477</v>
      </c>
      <c r="H18796" s="10" t="s">
        <v>16</v>
      </c>
    </row>
    <row r="18797" customFormat="1" spans="1:8">
      <c r="A18797" s="9"/>
      <c r="B18797" s="9"/>
      <c r="C18797" s="10" t="s">
        <v>51478</v>
      </c>
      <c r="D18797" s="11" t="s">
        <v>18</v>
      </c>
      <c r="E18797" s="9" t="s">
        <v>51479</v>
      </c>
      <c r="F18797" s="12"/>
      <c r="G18797" s="13"/>
      <c r="H18797" s="10" t="s">
        <v>16</v>
      </c>
    </row>
    <row r="18798" customFormat="1" spans="1:8">
      <c r="A18798" s="9"/>
      <c r="B18798" s="9"/>
      <c r="C18798" s="10" t="s">
        <v>51480</v>
      </c>
      <c r="D18798" s="11" t="s">
        <v>18</v>
      </c>
      <c r="E18798" s="9" t="s">
        <v>51481</v>
      </c>
      <c r="F18798" s="12"/>
      <c r="G18798" s="13"/>
      <c r="H18798" s="10" t="s">
        <v>16</v>
      </c>
    </row>
    <row r="18799" customFormat="1" spans="1:8">
      <c r="A18799" s="9">
        <f>COUNT($A$3:A18798)+1</f>
        <v>8211</v>
      </c>
      <c r="B18799" s="9" t="s">
        <v>51482</v>
      </c>
      <c r="C18799" s="10" t="s">
        <v>51483</v>
      </c>
      <c r="D18799" s="11" t="s">
        <v>12</v>
      </c>
      <c r="E18799" s="9" t="s">
        <v>51484</v>
      </c>
      <c r="F18799" s="12" t="s">
        <v>23</v>
      </c>
      <c r="G18799" s="13" t="s">
        <v>51485</v>
      </c>
      <c r="H18799" s="10" t="s">
        <v>16</v>
      </c>
    </row>
    <row r="18800" customFormat="1" spans="1:8">
      <c r="A18800" s="9">
        <f>COUNT($A$3:A18799)+1</f>
        <v>8212</v>
      </c>
      <c r="B18800" s="9" t="s">
        <v>51486</v>
      </c>
      <c r="C18800" s="10" t="s">
        <v>51487</v>
      </c>
      <c r="D18800" s="11" t="s">
        <v>12</v>
      </c>
      <c r="E18800" s="9" t="s">
        <v>51488</v>
      </c>
      <c r="F18800" s="12" t="s">
        <v>23</v>
      </c>
      <c r="G18800" s="13" t="s">
        <v>51489</v>
      </c>
      <c r="H18800" s="10" t="s">
        <v>16</v>
      </c>
    </row>
    <row r="18801" customFormat="1" spans="1:8">
      <c r="A18801" s="9">
        <f>COUNT($A$3:A18800)+1</f>
        <v>8213</v>
      </c>
      <c r="B18801" s="9" t="s">
        <v>51490</v>
      </c>
      <c r="C18801" s="10" t="s">
        <v>51491</v>
      </c>
      <c r="D18801" s="11" t="s">
        <v>12</v>
      </c>
      <c r="E18801" s="9" t="s">
        <v>51492</v>
      </c>
      <c r="F18801" s="12" t="s">
        <v>23</v>
      </c>
      <c r="G18801" s="13" t="s">
        <v>51493</v>
      </c>
      <c r="H18801" s="10" t="s">
        <v>16</v>
      </c>
    </row>
    <row r="18802" customFormat="1" spans="1:8">
      <c r="A18802" s="9">
        <f>COUNT($A$3:A18801)+1</f>
        <v>8214</v>
      </c>
      <c r="B18802" s="9" t="s">
        <v>51494</v>
      </c>
      <c r="C18802" s="10" t="s">
        <v>10883</v>
      </c>
      <c r="D18802" s="11" t="s">
        <v>12</v>
      </c>
      <c r="E18802" s="9" t="s">
        <v>51495</v>
      </c>
      <c r="F18802" s="12" t="s">
        <v>23</v>
      </c>
      <c r="G18802" s="13" t="s">
        <v>51496</v>
      </c>
      <c r="H18802" s="10" t="s">
        <v>16</v>
      </c>
    </row>
    <row r="18803" customFormat="1" spans="1:8">
      <c r="A18803" s="9">
        <f>COUNT($A$3:A18802)+1</f>
        <v>8215</v>
      </c>
      <c r="B18803" s="9" t="s">
        <v>51497</v>
      </c>
      <c r="C18803" s="10" t="s">
        <v>51498</v>
      </c>
      <c r="D18803" s="11" t="s">
        <v>12</v>
      </c>
      <c r="E18803" s="9" t="s">
        <v>51499</v>
      </c>
      <c r="F18803" s="12" t="s">
        <v>23</v>
      </c>
      <c r="G18803" s="13" t="s">
        <v>51500</v>
      </c>
      <c r="H18803" s="10" t="s">
        <v>16</v>
      </c>
    </row>
    <row r="18804" customFormat="1" spans="1:8">
      <c r="A18804" s="9">
        <f>COUNT($A$3:A18803)+1</f>
        <v>8216</v>
      </c>
      <c r="B18804" s="9" t="s">
        <v>51501</v>
      </c>
      <c r="C18804" s="10" t="s">
        <v>51502</v>
      </c>
      <c r="D18804" s="11" t="s">
        <v>12</v>
      </c>
      <c r="E18804" s="9" t="s">
        <v>51503</v>
      </c>
      <c r="F18804" s="12" t="s">
        <v>23</v>
      </c>
      <c r="G18804" s="13" t="s">
        <v>51504</v>
      </c>
      <c r="H18804" s="10" t="s">
        <v>16</v>
      </c>
    </row>
    <row r="18805" customFormat="1" spans="1:8">
      <c r="A18805" s="9">
        <f>COUNT($A$3:A18804)+1</f>
        <v>8217</v>
      </c>
      <c r="B18805" s="9" t="s">
        <v>51505</v>
      </c>
      <c r="C18805" s="10" t="s">
        <v>51506</v>
      </c>
      <c r="D18805" s="11" t="s">
        <v>12</v>
      </c>
      <c r="E18805" s="9" t="s">
        <v>51507</v>
      </c>
      <c r="F18805" s="12" t="s">
        <v>23</v>
      </c>
      <c r="G18805" s="13" t="s">
        <v>51508</v>
      </c>
      <c r="H18805" s="10" t="s">
        <v>16</v>
      </c>
    </row>
    <row r="18806" customFormat="1" spans="1:8">
      <c r="A18806" s="9">
        <f>COUNT($A$3:A18805)+1</f>
        <v>8218</v>
      </c>
      <c r="B18806" s="9" t="s">
        <v>51509</v>
      </c>
      <c r="C18806" s="10" t="s">
        <v>14331</v>
      </c>
      <c r="D18806" s="11" t="s">
        <v>12</v>
      </c>
      <c r="E18806" s="9" t="s">
        <v>51510</v>
      </c>
      <c r="F18806" s="12" t="s">
        <v>28</v>
      </c>
      <c r="G18806" s="13" t="s">
        <v>51511</v>
      </c>
      <c r="H18806" s="10" t="s">
        <v>16</v>
      </c>
    </row>
    <row r="18807" customFormat="1" spans="1:8">
      <c r="A18807" s="9"/>
      <c r="B18807" s="9"/>
      <c r="C18807" s="10" t="s">
        <v>51512</v>
      </c>
      <c r="D18807" s="11" t="s">
        <v>18</v>
      </c>
      <c r="E18807" s="9" t="s">
        <v>51513</v>
      </c>
      <c r="F18807" s="12"/>
      <c r="G18807" s="13"/>
      <c r="H18807" s="10" t="s">
        <v>16</v>
      </c>
    </row>
    <row r="18808" customFormat="1" spans="1:8">
      <c r="A18808" s="9"/>
      <c r="B18808" s="9"/>
      <c r="C18808" s="10" t="s">
        <v>51514</v>
      </c>
      <c r="D18808" s="11" t="s">
        <v>18</v>
      </c>
      <c r="E18808" s="9" t="s">
        <v>51515</v>
      </c>
      <c r="F18808" s="12"/>
      <c r="G18808" s="13"/>
      <c r="H18808" s="10" t="s">
        <v>16</v>
      </c>
    </row>
    <row r="18809" customFormat="1" spans="1:8">
      <c r="A18809" s="9">
        <f>COUNT($A$3:A18808)+1</f>
        <v>8219</v>
      </c>
      <c r="B18809" s="9" t="s">
        <v>51516</v>
      </c>
      <c r="C18809" s="10" t="s">
        <v>51517</v>
      </c>
      <c r="D18809" s="11" t="s">
        <v>12</v>
      </c>
      <c r="E18809" s="9" t="s">
        <v>51518</v>
      </c>
      <c r="F18809" s="12" t="s">
        <v>14</v>
      </c>
      <c r="G18809" s="13" t="s">
        <v>51519</v>
      </c>
      <c r="H18809" s="10" t="s">
        <v>16</v>
      </c>
    </row>
    <row r="18810" customFormat="1" spans="1:8">
      <c r="A18810" s="9"/>
      <c r="B18810" s="9"/>
      <c r="C18810" s="10" t="s">
        <v>51520</v>
      </c>
      <c r="D18810" s="11" t="s">
        <v>18</v>
      </c>
      <c r="E18810" s="9" t="s">
        <v>51521</v>
      </c>
      <c r="F18810" s="12"/>
      <c r="G18810" s="13"/>
      <c r="H18810" s="10" t="s">
        <v>16</v>
      </c>
    </row>
    <row r="18811" customFormat="1" spans="1:8">
      <c r="A18811" s="9">
        <f>COUNT($A$3:A18810)+1</f>
        <v>8220</v>
      </c>
      <c r="B18811" s="9" t="s">
        <v>51522</v>
      </c>
      <c r="C18811" s="10" t="s">
        <v>51523</v>
      </c>
      <c r="D18811" s="11" t="s">
        <v>12</v>
      </c>
      <c r="E18811" s="9" t="s">
        <v>51524</v>
      </c>
      <c r="F18811" s="12" t="s">
        <v>23</v>
      </c>
      <c r="G18811" s="13" t="s">
        <v>51525</v>
      </c>
      <c r="H18811" s="10" t="s">
        <v>16</v>
      </c>
    </row>
    <row r="18812" customFormat="1" spans="1:8">
      <c r="A18812" s="9">
        <f>COUNT($A$3:A18811)+1</f>
        <v>8221</v>
      </c>
      <c r="B18812" s="9" t="s">
        <v>51526</v>
      </c>
      <c r="C18812" s="10" t="s">
        <v>51527</v>
      </c>
      <c r="D18812" s="11" t="s">
        <v>12</v>
      </c>
      <c r="E18812" s="9" t="s">
        <v>51528</v>
      </c>
      <c r="F18812" s="12" t="s">
        <v>23</v>
      </c>
      <c r="G18812" s="13" t="s">
        <v>51529</v>
      </c>
      <c r="H18812" s="10" t="s">
        <v>16</v>
      </c>
    </row>
    <row r="18813" customFormat="1" spans="1:8">
      <c r="A18813" s="9">
        <f>COUNT($A$3:A18812)+1</f>
        <v>8222</v>
      </c>
      <c r="B18813" s="9" t="s">
        <v>51530</v>
      </c>
      <c r="C18813" s="10" t="s">
        <v>7722</v>
      </c>
      <c r="D18813" s="11" t="s">
        <v>12</v>
      </c>
      <c r="E18813" s="9" t="s">
        <v>51531</v>
      </c>
      <c r="F18813" s="12" t="s">
        <v>28</v>
      </c>
      <c r="G18813" s="13" t="s">
        <v>51532</v>
      </c>
      <c r="H18813" s="10" t="s">
        <v>16</v>
      </c>
    </row>
    <row r="18814" customFormat="1" spans="1:8">
      <c r="A18814" s="9"/>
      <c r="B18814" s="9"/>
      <c r="C18814" s="10" t="s">
        <v>6352</v>
      </c>
      <c r="D18814" s="11" t="s">
        <v>18</v>
      </c>
      <c r="E18814" s="9" t="s">
        <v>51533</v>
      </c>
      <c r="F18814" s="12"/>
      <c r="G18814" s="13"/>
      <c r="H18814" s="10" t="s">
        <v>16</v>
      </c>
    </row>
    <row r="18815" customFormat="1" spans="1:8">
      <c r="A18815" s="9"/>
      <c r="B18815" s="9"/>
      <c r="C18815" s="10" t="s">
        <v>51534</v>
      </c>
      <c r="D18815" s="11" t="s">
        <v>18</v>
      </c>
      <c r="E18815" s="9" t="s">
        <v>28891</v>
      </c>
      <c r="F18815" s="12"/>
      <c r="G18815" s="13"/>
      <c r="H18815" s="10" t="s">
        <v>16</v>
      </c>
    </row>
    <row r="18816" customFormat="1" spans="1:8">
      <c r="A18816" s="9">
        <f>COUNT($A$3:A18815)+1</f>
        <v>8223</v>
      </c>
      <c r="B18816" s="9" t="s">
        <v>51535</v>
      </c>
      <c r="C18816" s="10" t="s">
        <v>51536</v>
      </c>
      <c r="D18816" s="11" t="s">
        <v>12</v>
      </c>
      <c r="E18816" s="9" t="s">
        <v>51537</v>
      </c>
      <c r="F18816" s="12" t="s">
        <v>23</v>
      </c>
      <c r="G18816" s="13" t="s">
        <v>51538</v>
      </c>
      <c r="H18816" s="10" t="s">
        <v>16</v>
      </c>
    </row>
    <row r="18817" customFormat="1" spans="1:8">
      <c r="A18817" s="9">
        <f>COUNT($A$3:A18816)+1</f>
        <v>8224</v>
      </c>
      <c r="B18817" s="9" t="s">
        <v>51539</v>
      </c>
      <c r="C18817" s="10" t="s">
        <v>51540</v>
      </c>
      <c r="D18817" s="11" t="s">
        <v>12</v>
      </c>
      <c r="E18817" s="9" t="s">
        <v>51541</v>
      </c>
      <c r="F18817" s="12" t="s">
        <v>23</v>
      </c>
      <c r="G18817" s="13" t="s">
        <v>51542</v>
      </c>
      <c r="H18817" s="10" t="s">
        <v>16</v>
      </c>
    </row>
    <row r="18818" customFormat="1" spans="1:8">
      <c r="A18818" s="9">
        <f>COUNT($A$3:A18817)+1</f>
        <v>8225</v>
      </c>
      <c r="B18818" s="9" t="s">
        <v>51543</v>
      </c>
      <c r="C18818" s="10" t="s">
        <v>51544</v>
      </c>
      <c r="D18818" s="11" t="s">
        <v>12</v>
      </c>
      <c r="E18818" s="9" t="s">
        <v>51545</v>
      </c>
      <c r="F18818" s="12" t="s">
        <v>23</v>
      </c>
      <c r="G18818" s="13" t="s">
        <v>51546</v>
      </c>
      <c r="H18818" s="10" t="s">
        <v>16</v>
      </c>
    </row>
    <row r="18819" customFormat="1" spans="1:8">
      <c r="A18819" s="9">
        <f>COUNT($A$3:A18818)+1</f>
        <v>8226</v>
      </c>
      <c r="B18819" s="9" t="s">
        <v>51547</v>
      </c>
      <c r="C18819" s="10" t="s">
        <v>51548</v>
      </c>
      <c r="D18819" s="11" t="s">
        <v>12</v>
      </c>
      <c r="E18819" s="9" t="s">
        <v>51549</v>
      </c>
      <c r="F18819" s="12" t="s">
        <v>28</v>
      </c>
      <c r="G18819" s="13" t="s">
        <v>51550</v>
      </c>
      <c r="H18819" s="10" t="s">
        <v>16</v>
      </c>
    </row>
    <row r="18820" customFormat="1" spans="1:8">
      <c r="A18820" s="9"/>
      <c r="B18820" s="9"/>
      <c r="C18820" s="10" t="s">
        <v>51551</v>
      </c>
      <c r="D18820" s="11" t="s">
        <v>18</v>
      </c>
      <c r="E18820" s="9" t="s">
        <v>51552</v>
      </c>
      <c r="F18820" s="12"/>
      <c r="G18820" s="13"/>
      <c r="H18820" s="10" t="s">
        <v>16</v>
      </c>
    </row>
    <row r="18821" customFormat="1" spans="1:8">
      <c r="A18821" s="9"/>
      <c r="B18821" s="9"/>
      <c r="C18821" s="10" t="s">
        <v>51553</v>
      </c>
      <c r="D18821" s="11" t="s">
        <v>18</v>
      </c>
      <c r="E18821" s="9" t="s">
        <v>51554</v>
      </c>
      <c r="F18821" s="12"/>
      <c r="G18821" s="13"/>
      <c r="H18821" s="10" t="s">
        <v>16</v>
      </c>
    </row>
    <row r="18822" customFormat="1" spans="1:8">
      <c r="A18822" s="9">
        <f>COUNT($A$3:A18821)+1</f>
        <v>8227</v>
      </c>
      <c r="B18822" s="9" t="s">
        <v>51555</v>
      </c>
      <c r="C18822" s="10" t="s">
        <v>51556</v>
      </c>
      <c r="D18822" s="11" t="s">
        <v>12</v>
      </c>
      <c r="E18822" s="9" t="s">
        <v>51557</v>
      </c>
      <c r="F18822" s="12" t="s">
        <v>28</v>
      </c>
      <c r="G18822" s="13" t="s">
        <v>51558</v>
      </c>
      <c r="H18822" s="10" t="s">
        <v>16</v>
      </c>
    </row>
    <row r="18823" customFormat="1" spans="1:8">
      <c r="A18823" s="9"/>
      <c r="B18823" s="9"/>
      <c r="C18823" s="10" t="s">
        <v>51559</v>
      </c>
      <c r="D18823" s="11" t="s">
        <v>18</v>
      </c>
      <c r="E18823" s="9" t="s">
        <v>51560</v>
      </c>
      <c r="F18823" s="12"/>
      <c r="G18823" s="13"/>
      <c r="H18823" s="10" t="s">
        <v>16</v>
      </c>
    </row>
    <row r="18824" customFormat="1" spans="1:8">
      <c r="A18824" s="9"/>
      <c r="B18824" s="9"/>
      <c r="C18824" s="10" t="s">
        <v>51561</v>
      </c>
      <c r="D18824" s="11" t="s">
        <v>18</v>
      </c>
      <c r="E18824" s="9" t="s">
        <v>51562</v>
      </c>
      <c r="F18824" s="12"/>
      <c r="G18824" s="13"/>
      <c r="H18824" s="10" t="s">
        <v>16</v>
      </c>
    </row>
    <row r="18825" customFormat="1" spans="1:8">
      <c r="A18825" s="9">
        <f>COUNT($A$3:A18824)+1</f>
        <v>8228</v>
      </c>
      <c r="B18825" s="9" t="s">
        <v>51563</v>
      </c>
      <c r="C18825" s="10" t="s">
        <v>51564</v>
      </c>
      <c r="D18825" s="11" t="s">
        <v>12</v>
      </c>
      <c r="E18825" s="9" t="s">
        <v>51565</v>
      </c>
      <c r="F18825" s="12" t="s">
        <v>73</v>
      </c>
      <c r="G18825" s="13" t="s">
        <v>51566</v>
      </c>
      <c r="H18825" s="10" t="s">
        <v>16</v>
      </c>
    </row>
    <row r="18826" customFormat="1" spans="1:8">
      <c r="A18826" s="9"/>
      <c r="B18826" s="9"/>
      <c r="C18826" s="10" t="s">
        <v>51567</v>
      </c>
      <c r="D18826" s="11" t="s">
        <v>18</v>
      </c>
      <c r="E18826" s="9" t="s">
        <v>51568</v>
      </c>
      <c r="F18826" s="12"/>
      <c r="G18826" s="13"/>
      <c r="H18826" s="10" t="s">
        <v>16</v>
      </c>
    </row>
    <row r="18827" customFormat="1" spans="1:8">
      <c r="A18827" s="9"/>
      <c r="B18827" s="9"/>
      <c r="C18827" s="10" t="s">
        <v>51569</v>
      </c>
      <c r="D18827" s="11" t="s">
        <v>18</v>
      </c>
      <c r="E18827" s="9" t="s">
        <v>51570</v>
      </c>
      <c r="F18827" s="12"/>
      <c r="G18827" s="13"/>
      <c r="H18827" s="10" t="s">
        <v>16</v>
      </c>
    </row>
    <row r="18828" customFormat="1" spans="1:8">
      <c r="A18828" s="9"/>
      <c r="B18828" s="9"/>
      <c r="C18828" s="10" t="s">
        <v>51571</v>
      </c>
      <c r="D18828" s="11" t="s">
        <v>18</v>
      </c>
      <c r="E18828" s="9" t="s">
        <v>21118</v>
      </c>
      <c r="F18828" s="12"/>
      <c r="G18828" s="13"/>
      <c r="H18828" s="10" t="s">
        <v>16</v>
      </c>
    </row>
    <row r="18829" customFormat="1" spans="1:8">
      <c r="A18829" s="9">
        <f>COUNT($A$3:A18828)+1</f>
        <v>8229</v>
      </c>
      <c r="B18829" s="9" t="s">
        <v>51572</v>
      </c>
      <c r="C18829" s="10" t="s">
        <v>51573</v>
      </c>
      <c r="D18829" s="11" t="s">
        <v>12</v>
      </c>
      <c r="E18829" s="9" t="s">
        <v>51574</v>
      </c>
      <c r="F18829" s="12" t="s">
        <v>28</v>
      </c>
      <c r="G18829" s="13" t="s">
        <v>51575</v>
      </c>
      <c r="H18829" s="10" t="s">
        <v>16</v>
      </c>
    </row>
    <row r="18830" customFormat="1" spans="1:8">
      <c r="A18830" s="9"/>
      <c r="B18830" s="9"/>
      <c r="C18830" s="10" t="s">
        <v>51576</v>
      </c>
      <c r="D18830" s="11" t="s">
        <v>18</v>
      </c>
      <c r="E18830" s="9" t="s">
        <v>9755</v>
      </c>
      <c r="F18830" s="12"/>
      <c r="G18830" s="13"/>
      <c r="H18830" s="10" t="s">
        <v>16</v>
      </c>
    </row>
    <row r="18831" customFormat="1" spans="1:8">
      <c r="A18831" s="9"/>
      <c r="B18831" s="9"/>
      <c r="C18831" s="10" t="s">
        <v>51577</v>
      </c>
      <c r="D18831" s="11" t="s">
        <v>18</v>
      </c>
      <c r="E18831" s="9" t="s">
        <v>51578</v>
      </c>
      <c r="F18831" s="12"/>
      <c r="G18831" s="13"/>
      <c r="H18831" s="10" t="s">
        <v>16</v>
      </c>
    </row>
    <row r="18832" customFormat="1" spans="1:8">
      <c r="A18832" s="9">
        <f>COUNT($A$3:A18831)+1</f>
        <v>8230</v>
      </c>
      <c r="B18832" s="9" t="s">
        <v>51579</v>
      </c>
      <c r="C18832" s="10" t="s">
        <v>51580</v>
      </c>
      <c r="D18832" s="11" t="s">
        <v>12</v>
      </c>
      <c r="E18832" s="9" t="s">
        <v>51581</v>
      </c>
      <c r="F18832" s="12" t="s">
        <v>28</v>
      </c>
      <c r="G18832" s="13" t="s">
        <v>51582</v>
      </c>
      <c r="H18832" s="10" t="s">
        <v>16</v>
      </c>
    </row>
    <row r="18833" customFormat="1" spans="1:8">
      <c r="A18833" s="9"/>
      <c r="B18833" s="9"/>
      <c r="C18833" s="10" t="s">
        <v>27988</v>
      </c>
      <c r="D18833" s="11" t="s">
        <v>18</v>
      </c>
      <c r="E18833" s="9" t="s">
        <v>51583</v>
      </c>
      <c r="F18833" s="12"/>
      <c r="G18833" s="13"/>
      <c r="H18833" s="10" t="s">
        <v>16</v>
      </c>
    </row>
    <row r="18834" customFormat="1" spans="1:8">
      <c r="A18834" s="9"/>
      <c r="B18834" s="9"/>
      <c r="C18834" s="10" t="s">
        <v>51584</v>
      </c>
      <c r="D18834" s="11" t="s">
        <v>18</v>
      </c>
      <c r="E18834" s="9" t="s">
        <v>51585</v>
      </c>
      <c r="F18834" s="12"/>
      <c r="G18834" s="13"/>
      <c r="H18834" s="10" t="s">
        <v>16</v>
      </c>
    </row>
    <row r="18835" customFormat="1" spans="1:8">
      <c r="A18835" s="9">
        <f>COUNT($A$3:A18834)+1</f>
        <v>8231</v>
      </c>
      <c r="B18835" s="9" t="s">
        <v>51586</v>
      </c>
      <c r="C18835" s="10" t="s">
        <v>51587</v>
      </c>
      <c r="D18835" s="11" t="s">
        <v>12</v>
      </c>
      <c r="E18835" s="9" t="s">
        <v>51588</v>
      </c>
      <c r="F18835" s="12" t="s">
        <v>73</v>
      </c>
      <c r="G18835" s="13" t="s">
        <v>51589</v>
      </c>
      <c r="H18835" s="10" t="s">
        <v>16</v>
      </c>
    </row>
    <row r="18836" customFormat="1" spans="1:8">
      <c r="A18836" s="9"/>
      <c r="B18836" s="9"/>
      <c r="C18836" s="10" t="s">
        <v>51590</v>
      </c>
      <c r="D18836" s="11" t="s">
        <v>18</v>
      </c>
      <c r="E18836" s="9" t="s">
        <v>51591</v>
      </c>
      <c r="F18836" s="12"/>
      <c r="G18836" s="13"/>
      <c r="H18836" s="10" t="s">
        <v>16</v>
      </c>
    </row>
    <row r="18837" customFormat="1" spans="1:8">
      <c r="A18837" s="9"/>
      <c r="B18837" s="9"/>
      <c r="C18837" s="10" t="s">
        <v>51592</v>
      </c>
      <c r="D18837" s="11" t="s">
        <v>18</v>
      </c>
      <c r="E18837" s="9" t="s">
        <v>51593</v>
      </c>
      <c r="F18837" s="12"/>
      <c r="G18837" s="13"/>
      <c r="H18837" s="10" t="s">
        <v>16</v>
      </c>
    </row>
    <row r="18838" customFormat="1" spans="1:8">
      <c r="A18838" s="9"/>
      <c r="B18838" s="9"/>
      <c r="C18838" s="10" t="s">
        <v>51594</v>
      </c>
      <c r="D18838" s="11" t="s">
        <v>18</v>
      </c>
      <c r="E18838" s="9" t="s">
        <v>51595</v>
      </c>
      <c r="F18838" s="12"/>
      <c r="G18838" s="13"/>
      <c r="H18838" s="10" t="s">
        <v>3682</v>
      </c>
    </row>
    <row r="18839" customFormat="1" spans="1:8">
      <c r="A18839" s="9">
        <f>COUNT($A$3:A18838)+1</f>
        <v>8232</v>
      </c>
      <c r="B18839" s="9" t="s">
        <v>51596</v>
      </c>
      <c r="C18839" s="10" t="s">
        <v>51597</v>
      </c>
      <c r="D18839" s="11" t="s">
        <v>12</v>
      </c>
      <c r="E18839" s="9" t="s">
        <v>51598</v>
      </c>
      <c r="F18839" s="12" t="s">
        <v>23</v>
      </c>
      <c r="G18839" s="13" t="s">
        <v>51599</v>
      </c>
      <c r="H18839" s="10" t="s">
        <v>16</v>
      </c>
    </row>
    <row r="18840" customFormat="1" spans="1:8">
      <c r="A18840" s="9">
        <f>COUNT($A$3:A18839)+1</f>
        <v>8233</v>
      </c>
      <c r="B18840" s="9" t="s">
        <v>51600</v>
      </c>
      <c r="C18840" s="10" t="s">
        <v>51601</v>
      </c>
      <c r="D18840" s="11" t="s">
        <v>12</v>
      </c>
      <c r="E18840" s="9" t="s">
        <v>20597</v>
      </c>
      <c r="F18840" s="12" t="s">
        <v>28</v>
      </c>
      <c r="G18840" s="13" t="s">
        <v>51602</v>
      </c>
      <c r="H18840" s="10" t="s">
        <v>16</v>
      </c>
    </row>
    <row r="18841" customFormat="1" spans="1:8">
      <c r="A18841" s="9"/>
      <c r="B18841" s="9"/>
      <c r="C18841" s="10" t="s">
        <v>51603</v>
      </c>
      <c r="D18841" s="11" t="s">
        <v>18</v>
      </c>
      <c r="E18841" s="9" t="s">
        <v>51604</v>
      </c>
      <c r="F18841" s="12"/>
      <c r="G18841" s="13"/>
      <c r="H18841" s="10" t="s">
        <v>16</v>
      </c>
    </row>
    <row r="18842" customFormat="1" spans="1:8">
      <c r="A18842" s="9"/>
      <c r="B18842" s="9"/>
      <c r="C18842" s="10" t="s">
        <v>51605</v>
      </c>
      <c r="D18842" s="11" t="s">
        <v>18</v>
      </c>
      <c r="E18842" s="9" t="s">
        <v>51606</v>
      </c>
      <c r="F18842" s="12"/>
      <c r="G18842" s="13"/>
      <c r="H18842" s="10" t="s">
        <v>16</v>
      </c>
    </row>
    <row r="18843" customFormat="1" spans="1:8">
      <c r="A18843" s="9">
        <f>COUNT($A$3:A18842)+1</f>
        <v>8234</v>
      </c>
      <c r="B18843" s="9" t="s">
        <v>51607</v>
      </c>
      <c r="C18843" s="10" t="s">
        <v>51608</v>
      </c>
      <c r="D18843" s="11" t="s">
        <v>12</v>
      </c>
      <c r="E18843" s="9" t="s">
        <v>51609</v>
      </c>
      <c r="F18843" s="12" t="s">
        <v>73</v>
      </c>
      <c r="G18843" s="13" t="s">
        <v>51610</v>
      </c>
      <c r="H18843" s="10" t="s">
        <v>16</v>
      </c>
    </row>
    <row r="18844" customFormat="1" spans="1:8">
      <c r="A18844" s="9"/>
      <c r="B18844" s="9"/>
      <c r="C18844" s="10" t="s">
        <v>51611</v>
      </c>
      <c r="D18844" s="11" t="s">
        <v>18</v>
      </c>
      <c r="E18844" s="9" t="s">
        <v>51612</v>
      </c>
      <c r="F18844" s="12"/>
      <c r="G18844" s="13"/>
      <c r="H18844" s="10" t="s">
        <v>16</v>
      </c>
    </row>
    <row r="18845" customFormat="1" spans="1:8">
      <c r="A18845" s="9"/>
      <c r="B18845" s="9"/>
      <c r="C18845" s="10" t="s">
        <v>22786</v>
      </c>
      <c r="D18845" s="11" t="s">
        <v>18</v>
      </c>
      <c r="E18845" s="9" t="s">
        <v>51613</v>
      </c>
      <c r="F18845" s="12"/>
      <c r="G18845" s="13"/>
      <c r="H18845" s="10" t="s">
        <v>16</v>
      </c>
    </row>
    <row r="18846" customFormat="1" spans="1:8">
      <c r="A18846" s="9"/>
      <c r="B18846" s="9"/>
      <c r="C18846" s="10" t="s">
        <v>51614</v>
      </c>
      <c r="D18846" s="11" t="s">
        <v>18</v>
      </c>
      <c r="E18846" s="9" t="s">
        <v>22464</v>
      </c>
      <c r="F18846" s="12"/>
      <c r="G18846" s="13"/>
      <c r="H18846" s="10" t="s">
        <v>16</v>
      </c>
    </row>
    <row r="18847" customFormat="1" spans="1:8">
      <c r="A18847" s="9">
        <f>COUNT($A$3:A18846)+1</f>
        <v>8235</v>
      </c>
      <c r="B18847" s="9" t="s">
        <v>51615</v>
      </c>
      <c r="C18847" s="10" t="s">
        <v>51616</v>
      </c>
      <c r="D18847" s="11" t="s">
        <v>12</v>
      </c>
      <c r="E18847" s="9" t="s">
        <v>51617</v>
      </c>
      <c r="F18847" s="12" t="s">
        <v>14</v>
      </c>
      <c r="G18847" s="13" t="s">
        <v>51618</v>
      </c>
      <c r="H18847" s="10" t="s">
        <v>16</v>
      </c>
    </row>
    <row r="18848" customFormat="1" spans="1:8">
      <c r="A18848" s="9"/>
      <c r="B18848" s="9"/>
      <c r="C18848" s="10" t="s">
        <v>51619</v>
      </c>
      <c r="D18848" s="11" t="s">
        <v>18</v>
      </c>
      <c r="E18848" s="9" t="s">
        <v>13032</v>
      </c>
      <c r="F18848" s="12"/>
      <c r="G18848" s="13"/>
      <c r="H18848" s="10" t="s">
        <v>16</v>
      </c>
    </row>
    <row r="18849" customFormat="1" spans="1:8">
      <c r="A18849" s="9"/>
      <c r="B18849" s="9"/>
      <c r="C18849" s="10" t="s">
        <v>51620</v>
      </c>
      <c r="D18849" s="11" t="s">
        <v>100</v>
      </c>
      <c r="E18849" s="9" t="s">
        <v>51621</v>
      </c>
      <c r="F18849" s="12"/>
      <c r="G18849" s="13"/>
      <c r="H18849" s="10" t="s">
        <v>16</v>
      </c>
    </row>
    <row r="18850" customFormat="1" spans="1:8">
      <c r="A18850" s="9">
        <f>COUNT($A$3:A18849)+1</f>
        <v>8236</v>
      </c>
      <c r="B18850" s="9" t="s">
        <v>51622</v>
      </c>
      <c r="C18850" s="10" t="s">
        <v>51623</v>
      </c>
      <c r="D18850" s="11" t="s">
        <v>12</v>
      </c>
      <c r="E18850" s="9" t="s">
        <v>51624</v>
      </c>
      <c r="F18850" s="12" t="s">
        <v>23</v>
      </c>
      <c r="G18850" s="13" t="s">
        <v>51625</v>
      </c>
      <c r="H18850" s="10" t="s">
        <v>16</v>
      </c>
    </row>
    <row r="18851" customFormat="1" spans="1:8">
      <c r="A18851" s="9">
        <f>COUNT($A$3:A18850)+1</f>
        <v>8237</v>
      </c>
      <c r="B18851" s="9" t="s">
        <v>51626</v>
      </c>
      <c r="C18851" s="10" t="s">
        <v>51627</v>
      </c>
      <c r="D18851" s="11" t="s">
        <v>12</v>
      </c>
      <c r="E18851" s="9" t="s">
        <v>51628</v>
      </c>
      <c r="F18851" s="12" t="s">
        <v>28</v>
      </c>
      <c r="G18851" s="13" t="s">
        <v>51629</v>
      </c>
      <c r="H18851" s="10" t="s">
        <v>16</v>
      </c>
    </row>
    <row r="18852" customFormat="1" spans="1:8">
      <c r="A18852" s="9"/>
      <c r="B18852" s="9"/>
      <c r="C18852" s="10" t="s">
        <v>51630</v>
      </c>
      <c r="D18852" s="11" t="s">
        <v>18</v>
      </c>
      <c r="E18852" s="9" t="s">
        <v>51631</v>
      </c>
      <c r="F18852" s="12"/>
      <c r="G18852" s="13"/>
      <c r="H18852" s="10" t="s">
        <v>16</v>
      </c>
    </row>
    <row r="18853" customFormat="1" spans="1:8">
      <c r="A18853" s="9"/>
      <c r="B18853" s="9"/>
      <c r="C18853" s="10" t="s">
        <v>51632</v>
      </c>
      <c r="D18853" s="11" t="s">
        <v>18</v>
      </c>
      <c r="E18853" s="9" t="s">
        <v>51633</v>
      </c>
      <c r="F18853" s="12"/>
      <c r="G18853" s="13"/>
      <c r="H18853" s="10" t="s">
        <v>16</v>
      </c>
    </row>
    <row r="18854" customFormat="1" spans="1:8">
      <c r="A18854" s="9">
        <f>COUNT($A$3:A18853)+1</f>
        <v>8238</v>
      </c>
      <c r="B18854" s="9" t="s">
        <v>51634</v>
      </c>
      <c r="C18854" s="10" t="s">
        <v>51635</v>
      </c>
      <c r="D18854" s="11" t="s">
        <v>12</v>
      </c>
      <c r="E18854" s="9" t="s">
        <v>51636</v>
      </c>
      <c r="F18854" s="12" t="s">
        <v>23</v>
      </c>
      <c r="G18854" s="13" t="s">
        <v>51637</v>
      </c>
      <c r="H18854" s="10" t="s">
        <v>16</v>
      </c>
    </row>
    <row r="18855" customFormat="1" spans="1:8">
      <c r="A18855" s="9">
        <f>COUNT($A$3:A18854)+1</f>
        <v>8239</v>
      </c>
      <c r="B18855" s="9" t="s">
        <v>51638</v>
      </c>
      <c r="C18855" s="10" t="s">
        <v>51639</v>
      </c>
      <c r="D18855" s="11" t="s">
        <v>12</v>
      </c>
      <c r="E18855" s="9" t="s">
        <v>51640</v>
      </c>
      <c r="F18855" s="12" t="s">
        <v>14</v>
      </c>
      <c r="G18855" s="13" t="s">
        <v>51641</v>
      </c>
      <c r="H18855" s="10" t="s">
        <v>16</v>
      </c>
    </row>
    <row r="18856" customFormat="1" spans="1:8">
      <c r="A18856" s="9"/>
      <c r="B18856" s="9"/>
      <c r="C18856" s="10" t="s">
        <v>51642</v>
      </c>
      <c r="D18856" s="11" t="s">
        <v>18</v>
      </c>
      <c r="E18856" s="9" t="s">
        <v>51643</v>
      </c>
      <c r="F18856" s="12"/>
      <c r="G18856" s="13"/>
      <c r="H18856" s="10" t="s">
        <v>16</v>
      </c>
    </row>
    <row r="18857" customFormat="1" spans="1:8">
      <c r="A18857" s="9"/>
      <c r="B18857" s="9"/>
      <c r="C18857" s="10" t="s">
        <v>51644</v>
      </c>
      <c r="D18857" s="11" t="s">
        <v>100</v>
      </c>
      <c r="E18857" s="9" t="s">
        <v>51645</v>
      </c>
      <c r="F18857" s="12"/>
      <c r="G18857" s="13"/>
      <c r="H18857" s="10" t="s">
        <v>16</v>
      </c>
    </row>
    <row r="18858" customFormat="1" spans="1:8">
      <c r="A18858" s="9">
        <f>COUNT($A$3:A18857)+1</f>
        <v>8240</v>
      </c>
      <c r="B18858" s="9" t="s">
        <v>51646</v>
      </c>
      <c r="C18858" s="10" t="s">
        <v>4836</v>
      </c>
      <c r="D18858" s="11" t="s">
        <v>12</v>
      </c>
      <c r="E18858" s="9" t="s">
        <v>51647</v>
      </c>
      <c r="F18858" s="12" t="s">
        <v>28</v>
      </c>
      <c r="G18858" s="13" t="s">
        <v>51648</v>
      </c>
      <c r="H18858" s="10" t="s">
        <v>16</v>
      </c>
    </row>
    <row r="18859" customFormat="1" spans="1:8">
      <c r="A18859" s="9"/>
      <c r="B18859" s="9"/>
      <c r="C18859" s="10" t="s">
        <v>51649</v>
      </c>
      <c r="D18859" s="11" t="s">
        <v>18</v>
      </c>
      <c r="E18859" s="9" t="s">
        <v>51650</v>
      </c>
      <c r="F18859" s="12"/>
      <c r="G18859" s="13"/>
      <c r="H18859" s="10" t="s">
        <v>16</v>
      </c>
    </row>
    <row r="18860" customFormat="1" spans="1:8">
      <c r="A18860" s="9"/>
      <c r="B18860" s="9"/>
      <c r="C18860" s="10" t="s">
        <v>51651</v>
      </c>
      <c r="D18860" s="11" t="s">
        <v>18</v>
      </c>
      <c r="E18860" s="9" t="s">
        <v>51652</v>
      </c>
      <c r="F18860" s="12"/>
      <c r="G18860" s="13"/>
      <c r="H18860" s="10" t="s">
        <v>16</v>
      </c>
    </row>
    <row r="18861" customFormat="1" spans="1:8">
      <c r="A18861" s="9">
        <f>COUNT($A$3:A18860)+1</f>
        <v>8241</v>
      </c>
      <c r="B18861" s="9" t="s">
        <v>51653</v>
      </c>
      <c r="C18861" s="10" t="s">
        <v>51654</v>
      </c>
      <c r="D18861" s="11" t="s">
        <v>12</v>
      </c>
      <c r="E18861" s="9" t="s">
        <v>51655</v>
      </c>
      <c r="F18861" s="12" t="s">
        <v>73</v>
      </c>
      <c r="G18861" s="13" t="s">
        <v>51656</v>
      </c>
      <c r="H18861" s="10" t="s">
        <v>16</v>
      </c>
    </row>
    <row r="18862" customFormat="1" spans="1:8">
      <c r="A18862" s="9"/>
      <c r="B18862" s="9"/>
      <c r="C18862" s="10" t="s">
        <v>51657</v>
      </c>
      <c r="D18862" s="11" t="s">
        <v>18</v>
      </c>
      <c r="E18862" s="9" t="s">
        <v>51658</v>
      </c>
      <c r="F18862" s="12"/>
      <c r="G18862" s="13"/>
      <c r="H18862" s="10" t="s">
        <v>16</v>
      </c>
    </row>
    <row r="18863" customFormat="1" spans="1:8">
      <c r="A18863" s="9"/>
      <c r="B18863" s="9"/>
      <c r="C18863" s="10" t="s">
        <v>51659</v>
      </c>
      <c r="D18863" s="11" t="s">
        <v>18</v>
      </c>
      <c r="E18863" s="9" t="s">
        <v>51660</v>
      </c>
      <c r="F18863" s="12"/>
      <c r="G18863" s="13"/>
      <c r="H18863" s="10" t="s">
        <v>16</v>
      </c>
    </row>
    <row r="18864" customFormat="1" spans="1:8">
      <c r="A18864" s="9"/>
      <c r="B18864" s="9"/>
      <c r="C18864" s="10" t="s">
        <v>51661</v>
      </c>
      <c r="D18864" s="11" t="s">
        <v>18</v>
      </c>
      <c r="E18864" s="9" t="s">
        <v>51662</v>
      </c>
      <c r="F18864" s="12"/>
      <c r="G18864" s="13"/>
      <c r="H18864" s="10" t="s">
        <v>16</v>
      </c>
    </row>
    <row r="18865" customFormat="1" spans="1:8">
      <c r="A18865" s="9">
        <f>COUNT($A$3:A18864)+1</f>
        <v>8242</v>
      </c>
      <c r="B18865" s="9" t="s">
        <v>51663</v>
      </c>
      <c r="C18865" s="10" t="s">
        <v>51664</v>
      </c>
      <c r="D18865" s="11" t="s">
        <v>12</v>
      </c>
      <c r="E18865" s="9" t="s">
        <v>51665</v>
      </c>
      <c r="F18865" s="12" t="s">
        <v>28</v>
      </c>
      <c r="G18865" s="13" t="s">
        <v>51666</v>
      </c>
      <c r="H18865" s="10" t="s">
        <v>16</v>
      </c>
    </row>
    <row r="18866" customFormat="1" spans="1:8">
      <c r="A18866" s="9"/>
      <c r="B18866" s="9"/>
      <c r="C18866" s="10" t="s">
        <v>51667</v>
      </c>
      <c r="D18866" s="11" t="s">
        <v>18</v>
      </c>
      <c r="E18866" s="9" t="s">
        <v>51668</v>
      </c>
      <c r="F18866" s="12"/>
      <c r="G18866" s="13"/>
      <c r="H18866" s="10" t="s">
        <v>16</v>
      </c>
    </row>
    <row r="18867" customFormat="1" spans="1:8">
      <c r="A18867" s="9"/>
      <c r="B18867" s="9"/>
      <c r="C18867" s="10" t="s">
        <v>51669</v>
      </c>
      <c r="D18867" s="11" t="s">
        <v>18</v>
      </c>
      <c r="E18867" s="9" t="s">
        <v>51670</v>
      </c>
      <c r="F18867" s="12"/>
      <c r="G18867" s="13"/>
      <c r="H18867" s="10" t="s">
        <v>16</v>
      </c>
    </row>
    <row r="18868" customFormat="1" spans="1:8">
      <c r="A18868" s="9">
        <f>COUNT($A$3:A18867)+1</f>
        <v>8243</v>
      </c>
      <c r="B18868" s="9" t="s">
        <v>51671</v>
      </c>
      <c r="C18868" s="10" t="s">
        <v>51672</v>
      </c>
      <c r="D18868" s="11" t="s">
        <v>12</v>
      </c>
      <c r="E18868" s="9" t="s">
        <v>51673</v>
      </c>
      <c r="F18868" s="12" t="s">
        <v>23</v>
      </c>
      <c r="G18868" s="13" t="s">
        <v>51674</v>
      </c>
      <c r="H18868" s="10" t="s">
        <v>16</v>
      </c>
    </row>
    <row r="18869" customFormat="1" spans="1:8">
      <c r="A18869" s="9">
        <f>COUNT($A$3:A18868)+1</f>
        <v>8244</v>
      </c>
      <c r="B18869" s="9" t="s">
        <v>51675</v>
      </c>
      <c r="C18869" s="10" t="s">
        <v>17206</v>
      </c>
      <c r="D18869" s="11" t="s">
        <v>12</v>
      </c>
      <c r="E18869" s="9" t="s">
        <v>51676</v>
      </c>
      <c r="F18869" s="12" t="s">
        <v>73</v>
      </c>
      <c r="G18869" s="13" t="s">
        <v>51677</v>
      </c>
      <c r="H18869" s="10" t="s">
        <v>16</v>
      </c>
    </row>
    <row r="18870" customFormat="1" spans="1:8">
      <c r="A18870" s="9"/>
      <c r="B18870" s="9"/>
      <c r="C18870" s="10" t="s">
        <v>51678</v>
      </c>
      <c r="D18870" s="11" t="s">
        <v>18</v>
      </c>
      <c r="E18870" s="9" t="s">
        <v>69</v>
      </c>
      <c r="F18870" s="12"/>
      <c r="G18870" s="13"/>
      <c r="H18870" s="10" t="s">
        <v>16</v>
      </c>
    </row>
    <row r="18871" customFormat="1" spans="1:8">
      <c r="A18871" s="9"/>
      <c r="B18871" s="9"/>
      <c r="C18871" s="10" t="s">
        <v>51679</v>
      </c>
      <c r="D18871" s="11" t="s">
        <v>18</v>
      </c>
      <c r="E18871" s="9" t="s">
        <v>51680</v>
      </c>
      <c r="F18871" s="12"/>
      <c r="G18871" s="13"/>
      <c r="H18871" s="10" t="s">
        <v>16</v>
      </c>
    </row>
    <row r="18872" customFormat="1" spans="1:8">
      <c r="A18872" s="9"/>
      <c r="B18872" s="9"/>
      <c r="C18872" s="10" t="s">
        <v>51681</v>
      </c>
      <c r="D18872" s="11" t="s">
        <v>18</v>
      </c>
      <c r="E18872" s="9" t="s">
        <v>51682</v>
      </c>
      <c r="F18872" s="12"/>
      <c r="G18872" s="13"/>
      <c r="H18872" s="10" t="s">
        <v>16</v>
      </c>
    </row>
    <row r="18873" customFormat="1" spans="1:8">
      <c r="A18873" s="9">
        <f>COUNT($A$3:A18872)+1</f>
        <v>8245</v>
      </c>
      <c r="B18873" s="9" t="s">
        <v>51683</v>
      </c>
      <c r="C18873" s="10" t="s">
        <v>17076</v>
      </c>
      <c r="D18873" s="11" t="s">
        <v>12</v>
      </c>
      <c r="E18873" s="9" t="s">
        <v>51684</v>
      </c>
      <c r="F18873" s="12" t="s">
        <v>14</v>
      </c>
      <c r="G18873" s="13" t="s">
        <v>51685</v>
      </c>
      <c r="H18873" s="10" t="s">
        <v>16</v>
      </c>
    </row>
    <row r="18874" customFormat="1" spans="1:8">
      <c r="A18874" s="9"/>
      <c r="B18874" s="9"/>
      <c r="C18874" s="10" t="s">
        <v>51686</v>
      </c>
      <c r="D18874" s="11" t="s">
        <v>18</v>
      </c>
      <c r="E18874" s="9" t="s">
        <v>51687</v>
      </c>
      <c r="F18874" s="12"/>
      <c r="G18874" s="13"/>
      <c r="H18874" s="10" t="s">
        <v>16</v>
      </c>
    </row>
    <row r="18875" customFormat="1" spans="1:8">
      <c r="A18875" s="9"/>
      <c r="B18875" s="9"/>
      <c r="C18875" s="10" t="s">
        <v>51688</v>
      </c>
      <c r="D18875" s="11" t="s">
        <v>100</v>
      </c>
      <c r="E18875" s="9" t="s">
        <v>51689</v>
      </c>
      <c r="F18875" s="12"/>
      <c r="G18875" s="13"/>
      <c r="H18875" s="10" t="s">
        <v>16</v>
      </c>
    </row>
    <row r="18876" customFormat="1" spans="1:8">
      <c r="A18876" s="9">
        <f>COUNT($A$3:A18875)+1</f>
        <v>8246</v>
      </c>
      <c r="B18876" s="9" t="s">
        <v>51690</v>
      </c>
      <c r="C18876" s="10" t="s">
        <v>51691</v>
      </c>
      <c r="D18876" s="11" t="s">
        <v>12</v>
      </c>
      <c r="E18876" s="9" t="s">
        <v>51692</v>
      </c>
      <c r="F18876" s="12" t="s">
        <v>23</v>
      </c>
      <c r="G18876" s="13" t="s">
        <v>51693</v>
      </c>
      <c r="H18876" s="10" t="s">
        <v>16</v>
      </c>
    </row>
    <row r="18877" customFormat="1" spans="1:8">
      <c r="A18877" s="9">
        <f>COUNT($A$3:A18876)+1</f>
        <v>8247</v>
      </c>
      <c r="B18877" s="9" t="s">
        <v>51694</v>
      </c>
      <c r="C18877" s="10" t="s">
        <v>51695</v>
      </c>
      <c r="D18877" s="11" t="s">
        <v>12</v>
      </c>
      <c r="E18877" s="9" t="s">
        <v>51696</v>
      </c>
      <c r="F18877" s="12" t="s">
        <v>73</v>
      </c>
      <c r="G18877" s="13" t="s">
        <v>51697</v>
      </c>
      <c r="H18877" s="10" t="s">
        <v>16</v>
      </c>
    </row>
    <row r="18878" customFormat="1" spans="1:8">
      <c r="A18878" s="9"/>
      <c r="B18878" s="9"/>
      <c r="C18878" s="10" t="s">
        <v>51698</v>
      </c>
      <c r="D18878" s="11" t="s">
        <v>18</v>
      </c>
      <c r="E18878" s="9" t="s">
        <v>6397</v>
      </c>
      <c r="F18878" s="12"/>
      <c r="G18878" s="13"/>
      <c r="H18878" s="10" t="s">
        <v>16</v>
      </c>
    </row>
    <row r="18879" customFormat="1" spans="1:8">
      <c r="A18879" s="9"/>
      <c r="B18879" s="9"/>
      <c r="C18879" s="10" t="s">
        <v>51699</v>
      </c>
      <c r="D18879" s="11" t="s">
        <v>18</v>
      </c>
      <c r="E18879" s="9" t="s">
        <v>37429</v>
      </c>
      <c r="F18879" s="12"/>
      <c r="G18879" s="13"/>
      <c r="H18879" s="10" t="s">
        <v>16</v>
      </c>
    </row>
    <row r="18880" customFormat="1" spans="1:8">
      <c r="A18880" s="9"/>
      <c r="B18880" s="9"/>
      <c r="C18880" s="10" t="s">
        <v>51700</v>
      </c>
      <c r="D18880" s="11" t="s">
        <v>18</v>
      </c>
      <c r="E18880" s="9" t="s">
        <v>51701</v>
      </c>
      <c r="F18880" s="12"/>
      <c r="G18880" s="13"/>
      <c r="H18880" s="10" t="s">
        <v>16</v>
      </c>
    </row>
    <row r="18881" customFormat="1" spans="1:8">
      <c r="A18881" s="9">
        <f>COUNT($A$3:A18880)+1</f>
        <v>8248</v>
      </c>
      <c r="B18881" s="9" t="s">
        <v>51702</v>
      </c>
      <c r="C18881" s="10" t="s">
        <v>51703</v>
      </c>
      <c r="D18881" s="11" t="s">
        <v>12</v>
      </c>
      <c r="E18881" s="9" t="s">
        <v>51704</v>
      </c>
      <c r="F18881" s="12" t="s">
        <v>14</v>
      </c>
      <c r="G18881" s="13" t="s">
        <v>51705</v>
      </c>
      <c r="H18881" s="10" t="s">
        <v>16</v>
      </c>
    </row>
    <row r="18882" customFormat="1" spans="1:8">
      <c r="A18882" s="9"/>
      <c r="B18882" s="9"/>
      <c r="C18882" s="10" t="s">
        <v>8040</v>
      </c>
      <c r="D18882" s="11" t="s">
        <v>18</v>
      </c>
      <c r="E18882" s="9" t="s">
        <v>51706</v>
      </c>
      <c r="F18882" s="12"/>
      <c r="G18882" s="13"/>
      <c r="H18882" s="10" t="s">
        <v>16</v>
      </c>
    </row>
    <row r="18883" customFormat="1" spans="1:8">
      <c r="A18883" s="9">
        <f>COUNT($A$3:A18882)+1</f>
        <v>8249</v>
      </c>
      <c r="B18883" s="9" t="s">
        <v>51707</v>
      </c>
      <c r="C18883" s="10" t="s">
        <v>51708</v>
      </c>
      <c r="D18883" s="11" t="s">
        <v>12</v>
      </c>
      <c r="E18883" s="9" t="s">
        <v>51709</v>
      </c>
      <c r="F18883" s="12" t="s">
        <v>14</v>
      </c>
      <c r="G18883" s="13" t="s">
        <v>51710</v>
      </c>
      <c r="H18883" s="10" t="s">
        <v>16</v>
      </c>
    </row>
    <row r="18884" customFormat="1" spans="1:8">
      <c r="A18884" s="9"/>
      <c r="B18884" s="9"/>
      <c r="C18884" s="10" t="s">
        <v>51711</v>
      </c>
      <c r="D18884" s="11" t="s">
        <v>18</v>
      </c>
      <c r="E18884" s="9" t="s">
        <v>3101</v>
      </c>
      <c r="F18884" s="12"/>
      <c r="G18884" s="13"/>
      <c r="H18884" s="10" t="s">
        <v>16</v>
      </c>
    </row>
    <row r="18885" customFormat="1" spans="1:8">
      <c r="A18885" s="9"/>
      <c r="B18885" s="9"/>
      <c r="C18885" s="10" t="s">
        <v>51712</v>
      </c>
      <c r="D18885" s="11" t="s">
        <v>100</v>
      </c>
      <c r="E18885" s="9" t="s">
        <v>51713</v>
      </c>
      <c r="F18885" s="12"/>
      <c r="G18885" s="13"/>
      <c r="H18885" s="10" t="s">
        <v>16</v>
      </c>
    </row>
    <row r="18886" customFormat="1" spans="1:8">
      <c r="A18886" s="9">
        <f>COUNT($A$3:A18885)+1</f>
        <v>8250</v>
      </c>
      <c r="B18886" s="9" t="s">
        <v>51714</v>
      </c>
      <c r="C18886" s="10" t="s">
        <v>51715</v>
      </c>
      <c r="D18886" s="11" t="s">
        <v>12</v>
      </c>
      <c r="E18886" s="9" t="s">
        <v>51716</v>
      </c>
      <c r="F18886" s="12" t="s">
        <v>28</v>
      </c>
      <c r="G18886" s="13" t="s">
        <v>51717</v>
      </c>
      <c r="H18886" s="10" t="s">
        <v>16</v>
      </c>
    </row>
    <row r="18887" customFormat="1" spans="1:8">
      <c r="A18887" s="9"/>
      <c r="B18887" s="9"/>
      <c r="C18887" s="10" t="s">
        <v>51718</v>
      </c>
      <c r="D18887" s="11" t="s">
        <v>18</v>
      </c>
      <c r="E18887" s="9" t="s">
        <v>10932</v>
      </c>
      <c r="F18887" s="12"/>
      <c r="G18887" s="13"/>
      <c r="H18887" s="10" t="s">
        <v>16</v>
      </c>
    </row>
    <row r="18888" customFormat="1" spans="1:8">
      <c r="A18888" s="9"/>
      <c r="B18888" s="9"/>
      <c r="C18888" s="10" t="s">
        <v>51719</v>
      </c>
      <c r="D18888" s="11" t="s">
        <v>18</v>
      </c>
      <c r="E18888" s="9" t="s">
        <v>51720</v>
      </c>
      <c r="F18888" s="12"/>
      <c r="G18888" s="13"/>
      <c r="H18888" s="10" t="s">
        <v>16</v>
      </c>
    </row>
    <row r="18889" customFormat="1" spans="1:8">
      <c r="A18889" s="9">
        <f>COUNT($A$3:A18888)+1</f>
        <v>8251</v>
      </c>
      <c r="B18889" s="9" t="s">
        <v>51721</v>
      </c>
      <c r="C18889" s="10" t="s">
        <v>51722</v>
      </c>
      <c r="D18889" s="11" t="s">
        <v>12</v>
      </c>
      <c r="E18889" s="9" t="s">
        <v>51723</v>
      </c>
      <c r="F18889" s="12" t="s">
        <v>73</v>
      </c>
      <c r="G18889" s="13" t="s">
        <v>51724</v>
      </c>
      <c r="H18889" s="10" t="s">
        <v>16</v>
      </c>
    </row>
    <row r="18890" customFormat="1" spans="1:8">
      <c r="A18890" s="9"/>
      <c r="B18890" s="9"/>
      <c r="C18890" s="10" t="s">
        <v>51725</v>
      </c>
      <c r="D18890" s="11" t="s">
        <v>18</v>
      </c>
      <c r="E18890" s="9" t="s">
        <v>51726</v>
      </c>
      <c r="F18890" s="12"/>
      <c r="G18890" s="13"/>
      <c r="H18890" s="10" t="s">
        <v>16</v>
      </c>
    </row>
    <row r="18891" customFormat="1" spans="1:8">
      <c r="A18891" s="9"/>
      <c r="B18891" s="9"/>
      <c r="C18891" s="10" t="s">
        <v>51727</v>
      </c>
      <c r="D18891" s="11" t="s">
        <v>18</v>
      </c>
      <c r="E18891" s="9" t="s">
        <v>51728</v>
      </c>
      <c r="F18891" s="12"/>
      <c r="G18891" s="13"/>
      <c r="H18891" s="10" t="s">
        <v>16</v>
      </c>
    </row>
    <row r="18892" customFormat="1" spans="1:8">
      <c r="A18892" s="9"/>
      <c r="B18892" s="9"/>
      <c r="C18892" s="10" t="s">
        <v>51729</v>
      </c>
      <c r="D18892" s="11" t="s">
        <v>18</v>
      </c>
      <c r="E18892" s="9" t="s">
        <v>51730</v>
      </c>
      <c r="F18892" s="12"/>
      <c r="G18892" s="13"/>
      <c r="H18892" s="10" t="s">
        <v>16</v>
      </c>
    </row>
    <row r="18893" customFormat="1" spans="1:8">
      <c r="A18893" s="9">
        <f>COUNT($A$3:A18892)+1</f>
        <v>8252</v>
      </c>
      <c r="B18893" s="9" t="s">
        <v>51731</v>
      </c>
      <c r="C18893" s="10" t="s">
        <v>51732</v>
      </c>
      <c r="D18893" s="11" t="s">
        <v>12</v>
      </c>
      <c r="E18893" s="9" t="s">
        <v>51733</v>
      </c>
      <c r="F18893" s="12" t="s">
        <v>23</v>
      </c>
      <c r="G18893" s="13" t="s">
        <v>51734</v>
      </c>
      <c r="H18893" s="10" t="s">
        <v>16</v>
      </c>
    </row>
    <row r="18894" customFormat="1" spans="1:8">
      <c r="A18894" s="9">
        <f>COUNT($A$3:A18893)+1</f>
        <v>8253</v>
      </c>
      <c r="B18894" s="9" t="s">
        <v>51735</v>
      </c>
      <c r="C18894" s="10" t="s">
        <v>51736</v>
      </c>
      <c r="D18894" s="11" t="s">
        <v>12</v>
      </c>
      <c r="E18894" s="9" t="s">
        <v>51737</v>
      </c>
      <c r="F18894" s="12" t="s">
        <v>23</v>
      </c>
      <c r="G18894" s="13" t="s">
        <v>51738</v>
      </c>
      <c r="H18894" s="10" t="s">
        <v>16</v>
      </c>
    </row>
    <row r="18895" customFormat="1" spans="1:8">
      <c r="A18895" s="9">
        <f>COUNT($A$3:A18894)+1</f>
        <v>8254</v>
      </c>
      <c r="B18895" s="9" t="s">
        <v>51739</v>
      </c>
      <c r="C18895" s="10" t="s">
        <v>51740</v>
      </c>
      <c r="D18895" s="11" t="s">
        <v>12</v>
      </c>
      <c r="E18895" s="9" t="s">
        <v>51741</v>
      </c>
      <c r="F18895" s="12" t="s">
        <v>23</v>
      </c>
      <c r="G18895" s="13" t="s">
        <v>51742</v>
      </c>
      <c r="H18895" s="10" t="s">
        <v>16</v>
      </c>
    </row>
    <row r="18896" customFormat="1" spans="1:8">
      <c r="A18896" s="9">
        <f>COUNT($A$3:A18895)+1</f>
        <v>8255</v>
      </c>
      <c r="B18896" s="9" t="s">
        <v>51743</v>
      </c>
      <c r="C18896" s="10" t="s">
        <v>51744</v>
      </c>
      <c r="D18896" s="11" t="s">
        <v>12</v>
      </c>
      <c r="E18896" s="9" t="s">
        <v>51745</v>
      </c>
      <c r="F18896" s="12" t="s">
        <v>23</v>
      </c>
      <c r="G18896" s="13" t="s">
        <v>51746</v>
      </c>
      <c r="H18896" s="10" t="s">
        <v>16</v>
      </c>
    </row>
    <row r="18897" customFormat="1" spans="1:8">
      <c r="A18897" s="9">
        <f>COUNT($A$3:A18896)+1</f>
        <v>8256</v>
      </c>
      <c r="B18897" s="9" t="s">
        <v>51747</v>
      </c>
      <c r="C18897" s="10" t="s">
        <v>51748</v>
      </c>
      <c r="D18897" s="11" t="s">
        <v>12</v>
      </c>
      <c r="E18897" s="9" t="s">
        <v>51749</v>
      </c>
      <c r="F18897" s="12" t="s">
        <v>23</v>
      </c>
      <c r="G18897" s="13" t="s">
        <v>51750</v>
      </c>
      <c r="H18897" s="10" t="s">
        <v>16</v>
      </c>
    </row>
    <row r="18898" customFormat="1" spans="1:8">
      <c r="A18898" s="9">
        <f>COUNT($A$3:A18897)+1</f>
        <v>8257</v>
      </c>
      <c r="B18898" s="9" t="s">
        <v>51751</v>
      </c>
      <c r="C18898" s="10" t="s">
        <v>51752</v>
      </c>
      <c r="D18898" s="11" t="s">
        <v>12</v>
      </c>
      <c r="E18898" s="9" t="s">
        <v>51753</v>
      </c>
      <c r="F18898" s="12" t="s">
        <v>28</v>
      </c>
      <c r="G18898" s="13" t="s">
        <v>51754</v>
      </c>
      <c r="H18898" s="10" t="s">
        <v>16</v>
      </c>
    </row>
    <row r="18899" customFormat="1" spans="1:8">
      <c r="A18899" s="9"/>
      <c r="B18899" s="9"/>
      <c r="C18899" s="10" t="s">
        <v>51755</v>
      </c>
      <c r="D18899" s="11" t="s">
        <v>18</v>
      </c>
      <c r="E18899" s="9" t="s">
        <v>51756</v>
      </c>
      <c r="F18899" s="12"/>
      <c r="G18899" s="13"/>
      <c r="H18899" s="10" t="s">
        <v>16</v>
      </c>
    </row>
    <row r="18900" customFormat="1" spans="1:8">
      <c r="A18900" s="9"/>
      <c r="B18900" s="9"/>
      <c r="C18900" s="10" t="s">
        <v>51757</v>
      </c>
      <c r="D18900" s="11" t="s">
        <v>18</v>
      </c>
      <c r="E18900" s="9" t="s">
        <v>7358</v>
      </c>
      <c r="F18900" s="12"/>
      <c r="G18900" s="13"/>
      <c r="H18900" s="10" t="s">
        <v>16</v>
      </c>
    </row>
    <row r="18901" customFormat="1" spans="1:8">
      <c r="A18901" s="9">
        <f>COUNT($A$3:A18900)+1</f>
        <v>8258</v>
      </c>
      <c r="B18901" s="9" t="s">
        <v>51758</v>
      </c>
      <c r="C18901" s="10" t="s">
        <v>49975</v>
      </c>
      <c r="D18901" s="11" t="s">
        <v>12</v>
      </c>
      <c r="E18901" s="9" t="s">
        <v>51759</v>
      </c>
      <c r="F18901" s="12" t="s">
        <v>73</v>
      </c>
      <c r="G18901" s="13" t="s">
        <v>51760</v>
      </c>
      <c r="H18901" s="10" t="s">
        <v>16</v>
      </c>
    </row>
    <row r="18902" customFormat="1" spans="1:8">
      <c r="A18902" s="9"/>
      <c r="B18902" s="9"/>
      <c r="C18902" s="10" t="s">
        <v>51761</v>
      </c>
      <c r="D18902" s="11" t="s">
        <v>18</v>
      </c>
      <c r="E18902" s="9" t="s">
        <v>51762</v>
      </c>
      <c r="F18902" s="12"/>
      <c r="G18902" s="13"/>
      <c r="H18902" s="10" t="s">
        <v>16</v>
      </c>
    </row>
    <row r="18903" customFormat="1" spans="1:8">
      <c r="A18903" s="9"/>
      <c r="B18903" s="9"/>
      <c r="C18903" s="10" t="s">
        <v>51763</v>
      </c>
      <c r="D18903" s="11" t="s">
        <v>18</v>
      </c>
      <c r="E18903" s="9" t="s">
        <v>8808</v>
      </c>
      <c r="F18903" s="12"/>
      <c r="G18903" s="13"/>
      <c r="H18903" s="10" t="s">
        <v>16</v>
      </c>
    </row>
    <row r="18904" customFormat="1" spans="1:8">
      <c r="A18904" s="9"/>
      <c r="B18904" s="9"/>
      <c r="C18904" s="10" t="s">
        <v>51764</v>
      </c>
      <c r="D18904" s="11" t="s">
        <v>18</v>
      </c>
      <c r="E18904" s="9" t="s">
        <v>16733</v>
      </c>
      <c r="F18904" s="12"/>
      <c r="G18904" s="13"/>
      <c r="H18904" s="10" t="s">
        <v>16</v>
      </c>
    </row>
    <row r="18905" customFormat="1" spans="1:8">
      <c r="A18905" s="9">
        <f>COUNT($A$3:A18904)+1</f>
        <v>8259</v>
      </c>
      <c r="B18905" s="9" t="s">
        <v>51765</v>
      </c>
      <c r="C18905" s="10" t="s">
        <v>51766</v>
      </c>
      <c r="D18905" s="11" t="s">
        <v>12</v>
      </c>
      <c r="E18905" s="9" t="s">
        <v>51767</v>
      </c>
      <c r="F18905" s="12" t="s">
        <v>14</v>
      </c>
      <c r="G18905" s="13" t="s">
        <v>51768</v>
      </c>
      <c r="H18905" s="10" t="s">
        <v>16</v>
      </c>
    </row>
    <row r="18906" customFormat="1" spans="1:8">
      <c r="A18906" s="9"/>
      <c r="B18906" s="9"/>
      <c r="C18906" s="10" t="s">
        <v>51769</v>
      </c>
      <c r="D18906" s="11" t="s">
        <v>18</v>
      </c>
      <c r="E18906" s="9" t="s">
        <v>51770</v>
      </c>
      <c r="F18906" s="12"/>
      <c r="G18906" s="13"/>
      <c r="H18906" s="10" t="s">
        <v>16</v>
      </c>
    </row>
    <row r="18907" customFormat="1" spans="1:8">
      <c r="A18907" s="9">
        <f>COUNT($A$3:A18906)+1</f>
        <v>8260</v>
      </c>
      <c r="B18907" s="9" t="s">
        <v>51771</v>
      </c>
      <c r="C18907" s="10" t="s">
        <v>51772</v>
      </c>
      <c r="D18907" s="11" t="s">
        <v>12</v>
      </c>
      <c r="E18907" s="9" t="s">
        <v>51773</v>
      </c>
      <c r="F18907" s="12" t="s">
        <v>23</v>
      </c>
      <c r="G18907" s="13" t="s">
        <v>51774</v>
      </c>
      <c r="H18907" s="10" t="s">
        <v>16</v>
      </c>
    </row>
    <row r="18908" customFormat="1" spans="1:8">
      <c r="A18908" s="9">
        <f>COUNT($A$3:A18907)+1</f>
        <v>8261</v>
      </c>
      <c r="B18908" s="9" t="s">
        <v>51775</v>
      </c>
      <c r="C18908" s="10" t="s">
        <v>51776</v>
      </c>
      <c r="D18908" s="11" t="s">
        <v>12</v>
      </c>
      <c r="E18908" s="9" t="s">
        <v>51777</v>
      </c>
      <c r="F18908" s="12" t="s">
        <v>14</v>
      </c>
      <c r="G18908" s="13" t="s">
        <v>51778</v>
      </c>
      <c r="H18908" s="10" t="s">
        <v>16</v>
      </c>
    </row>
    <row r="18909" customFormat="1" spans="1:8">
      <c r="A18909" s="9"/>
      <c r="B18909" s="9"/>
      <c r="C18909" s="10" t="s">
        <v>51779</v>
      </c>
      <c r="D18909" s="11" t="s">
        <v>18</v>
      </c>
      <c r="E18909" s="9" t="s">
        <v>51780</v>
      </c>
      <c r="F18909" s="12"/>
      <c r="G18909" s="13"/>
      <c r="H18909" s="10" t="s">
        <v>16</v>
      </c>
    </row>
    <row r="18910" customFormat="1" spans="1:8">
      <c r="A18910" s="9">
        <f>COUNT($A$3:A18909)+1</f>
        <v>8262</v>
      </c>
      <c r="B18910" s="9" t="s">
        <v>51781</v>
      </c>
      <c r="C18910" s="10" t="s">
        <v>51782</v>
      </c>
      <c r="D18910" s="11" t="s">
        <v>12</v>
      </c>
      <c r="E18910" s="9" t="s">
        <v>51783</v>
      </c>
      <c r="F18910" s="12" t="s">
        <v>23</v>
      </c>
      <c r="G18910" s="13" t="s">
        <v>51784</v>
      </c>
      <c r="H18910" s="10" t="s">
        <v>16</v>
      </c>
    </row>
    <row r="18911" customFormat="1" spans="1:8">
      <c r="A18911" s="9">
        <f>COUNT($A$3:A18910)+1</f>
        <v>8263</v>
      </c>
      <c r="B18911" s="9" t="s">
        <v>51785</v>
      </c>
      <c r="C18911" s="10" t="s">
        <v>51786</v>
      </c>
      <c r="D18911" s="11" t="s">
        <v>12</v>
      </c>
      <c r="E18911" s="9" t="s">
        <v>51787</v>
      </c>
      <c r="F18911" s="12" t="s">
        <v>73</v>
      </c>
      <c r="G18911" s="13" t="s">
        <v>51788</v>
      </c>
      <c r="H18911" s="10" t="s">
        <v>16</v>
      </c>
    </row>
    <row r="18912" customFormat="1" spans="1:8">
      <c r="A18912" s="9"/>
      <c r="B18912" s="9"/>
      <c r="C18912" s="10" t="s">
        <v>51789</v>
      </c>
      <c r="D18912" s="11" t="s">
        <v>18</v>
      </c>
      <c r="E18912" s="9" t="s">
        <v>51790</v>
      </c>
      <c r="F18912" s="12"/>
      <c r="G18912" s="13"/>
      <c r="H18912" s="10" t="s">
        <v>16</v>
      </c>
    </row>
    <row r="18913" customFormat="1" spans="1:8">
      <c r="A18913" s="9"/>
      <c r="B18913" s="9"/>
      <c r="C18913" s="10" t="s">
        <v>51791</v>
      </c>
      <c r="D18913" s="11" t="s">
        <v>18</v>
      </c>
      <c r="E18913" s="9" t="s">
        <v>27026</v>
      </c>
      <c r="F18913" s="12"/>
      <c r="G18913" s="13"/>
      <c r="H18913" s="10" t="s">
        <v>16</v>
      </c>
    </row>
    <row r="18914" customFormat="1" spans="1:8">
      <c r="A18914" s="9"/>
      <c r="B18914" s="9"/>
      <c r="C18914" s="10" t="s">
        <v>51792</v>
      </c>
      <c r="D18914" s="11" t="s">
        <v>18</v>
      </c>
      <c r="E18914" s="9" t="s">
        <v>2836</v>
      </c>
      <c r="F18914" s="12"/>
      <c r="G18914" s="13"/>
      <c r="H18914" s="10" t="s">
        <v>16</v>
      </c>
    </row>
    <row r="18915" customFormat="1" spans="1:8">
      <c r="A18915" s="9">
        <f>COUNT($A$3:A18914)+1</f>
        <v>8264</v>
      </c>
      <c r="B18915" s="9" t="s">
        <v>51793</v>
      </c>
      <c r="C18915" s="10" t="s">
        <v>51794</v>
      </c>
      <c r="D18915" s="11" t="s">
        <v>12</v>
      </c>
      <c r="E18915" s="9" t="s">
        <v>51795</v>
      </c>
      <c r="F18915" s="12" t="s">
        <v>28</v>
      </c>
      <c r="G18915" s="13" t="s">
        <v>51796</v>
      </c>
      <c r="H18915" s="10" t="s">
        <v>16</v>
      </c>
    </row>
    <row r="18916" customFormat="1" spans="1:8">
      <c r="A18916" s="9"/>
      <c r="B18916" s="9"/>
      <c r="C18916" s="10" t="s">
        <v>51797</v>
      </c>
      <c r="D18916" s="11" t="s">
        <v>18</v>
      </c>
      <c r="E18916" s="9" t="s">
        <v>1171</v>
      </c>
      <c r="F18916" s="12"/>
      <c r="G18916" s="13"/>
      <c r="H18916" s="10" t="s">
        <v>16</v>
      </c>
    </row>
    <row r="18917" customFormat="1" spans="1:8">
      <c r="A18917" s="9"/>
      <c r="B18917" s="9"/>
      <c r="C18917" s="10" t="s">
        <v>51798</v>
      </c>
      <c r="D18917" s="11" t="s">
        <v>18</v>
      </c>
      <c r="E18917" s="9" t="s">
        <v>51799</v>
      </c>
      <c r="F18917" s="12"/>
      <c r="G18917" s="13"/>
      <c r="H18917" s="10" t="s">
        <v>16</v>
      </c>
    </row>
    <row r="18918" customFormat="1" spans="1:8">
      <c r="A18918" s="9"/>
      <c r="B18918" s="9"/>
      <c r="C18918" s="10" t="s">
        <v>51800</v>
      </c>
      <c r="D18918" s="11" t="s">
        <v>100</v>
      </c>
      <c r="E18918" s="9" t="s">
        <v>51801</v>
      </c>
      <c r="F18918" s="12"/>
      <c r="G18918" s="13"/>
      <c r="H18918" s="10" t="s">
        <v>16</v>
      </c>
    </row>
    <row r="18919" customFormat="1" spans="1:8">
      <c r="A18919" s="9">
        <f>COUNT($A$3:A18918)+1</f>
        <v>8265</v>
      </c>
      <c r="B18919" s="9" t="s">
        <v>51802</v>
      </c>
      <c r="C18919" s="10" t="s">
        <v>51803</v>
      </c>
      <c r="D18919" s="11" t="s">
        <v>12</v>
      </c>
      <c r="E18919" s="9" t="s">
        <v>51804</v>
      </c>
      <c r="F18919" s="12" t="s">
        <v>28</v>
      </c>
      <c r="G18919" s="13" t="s">
        <v>51805</v>
      </c>
      <c r="H18919" s="10" t="s">
        <v>16</v>
      </c>
    </row>
    <row r="18920" customFormat="1" spans="1:8">
      <c r="A18920" s="9"/>
      <c r="B18920" s="9"/>
      <c r="C18920" s="10" t="s">
        <v>51806</v>
      </c>
      <c r="D18920" s="11" t="s">
        <v>18</v>
      </c>
      <c r="E18920" s="9" t="s">
        <v>51807</v>
      </c>
      <c r="F18920" s="12"/>
      <c r="G18920" s="13"/>
      <c r="H18920" s="10" t="s">
        <v>16</v>
      </c>
    </row>
    <row r="18921" customFormat="1" spans="1:8">
      <c r="A18921" s="9"/>
      <c r="B18921" s="9"/>
      <c r="C18921" s="10" t="s">
        <v>51808</v>
      </c>
      <c r="D18921" s="11" t="s">
        <v>18</v>
      </c>
      <c r="E18921" s="9" t="s">
        <v>51809</v>
      </c>
      <c r="F18921" s="12"/>
      <c r="G18921" s="13"/>
      <c r="H18921" s="10" t="s">
        <v>16</v>
      </c>
    </row>
    <row r="18922" customFormat="1" spans="1:8">
      <c r="A18922" s="9">
        <f>COUNT($A$3:A18921)+1</f>
        <v>8266</v>
      </c>
      <c r="B18922" s="9" t="s">
        <v>51810</v>
      </c>
      <c r="C18922" s="10" t="s">
        <v>51811</v>
      </c>
      <c r="D18922" s="11" t="s">
        <v>12</v>
      </c>
      <c r="E18922" s="9" t="s">
        <v>51812</v>
      </c>
      <c r="F18922" s="12" t="s">
        <v>23</v>
      </c>
      <c r="G18922" s="13" t="s">
        <v>51813</v>
      </c>
      <c r="H18922" s="10" t="s">
        <v>16</v>
      </c>
    </row>
    <row r="18923" customFormat="1" spans="1:8">
      <c r="A18923" s="9">
        <f>COUNT($A$3:A18922)+1</f>
        <v>8267</v>
      </c>
      <c r="B18923" s="9" t="s">
        <v>51814</v>
      </c>
      <c r="C18923" s="10" t="s">
        <v>51815</v>
      </c>
      <c r="D18923" s="11" t="s">
        <v>12</v>
      </c>
      <c r="E18923" s="9" t="s">
        <v>51816</v>
      </c>
      <c r="F18923" s="12" t="s">
        <v>28</v>
      </c>
      <c r="G18923" s="13" t="s">
        <v>51817</v>
      </c>
      <c r="H18923" s="10" t="s">
        <v>16</v>
      </c>
    </row>
    <row r="18924" customFormat="1" spans="1:8">
      <c r="A18924" s="9"/>
      <c r="B18924" s="9"/>
      <c r="C18924" s="10" t="s">
        <v>51818</v>
      </c>
      <c r="D18924" s="11" t="s">
        <v>18</v>
      </c>
      <c r="E18924" s="9" t="s">
        <v>4048</v>
      </c>
      <c r="F18924" s="12"/>
      <c r="G18924" s="13"/>
      <c r="H18924" s="10" t="s">
        <v>16</v>
      </c>
    </row>
    <row r="18925" customFormat="1" spans="1:8">
      <c r="A18925" s="9"/>
      <c r="B18925" s="9"/>
      <c r="C18925" s="10" t="s">
        <v>38762</v>
      </c>
      <c r="D18925" s="11" t="s">
        <v>18</v>
      </c>
      <c r="E18925" s="9" t="s">
        <v>51819</v>
      </c>
      <c r="F18925" s="12"/>
      <c r="G18925" s="13"/>
      <c r="H18925" s="10" t="s">
        <v>16</v>
      </c>
    </row>
    <row r="18926" customFormat="1" spans="1:8">
      <c r="A18926" s="9">
        <f>COUNT($A$3:A18925)+1</f>
        <v>8268</v>
      </c>
      <c r="B18926" s="9" t="s">
        <v>51820</v>
      </c>
      <c r="C18926" s="10" t="s">
        <v>51821</v>
      </c>
      <c r="D18926" s="11" t="s">
        <v>12</v>
      </c>
      <c r="E18926" s="9" t="s">
        <v>51822</v>
      </c>
      <c r="F18926" s="12" t="s">
        <v>14</v>
      </c>
      <c r="G18926" s="13" t="s">
        <v>51823</v>
      </c>
      <c r="H18926" s="10" t="s">
        <v>16</v>
      </c>
    </row>
    <row r="18927" customFormat="1" spans="1:8">
      <c r="A18927" s="9"/>
      <c r="B18927" s="9"/>
      <c r="C18927" s="10" t="s">
        <v>51824</v>
      </c>
      <c r="D18927" s="11" t="s">
        <v>18</v>
      </c>
      <c r="E18927" s="9" t="s">
        <v>12199</v>
      </c>
      <c r="F18927" s="12"/>
      <c r="G18927" s="13"/>
      <c r="H18927" s="10" t="s">
        <v>16</v>
      </c>
    </row>
    <row r="18928" customFormat="1" spans="1:8">
      <c r="A18928" s="9"/>
      <c r="B18928" s="9"/>
      <c r="C18928" s="10" t="s">
        <v>10969</v>
      </c>
      <c r="D18928" s="11" t="s">
        <v>100</v>
      </c>
      <c r="E18928" s="9" t="s">
        <v>51825</v>
      </c>
      <c r="F18928" s="12"/>
      <c r="G18928" s="13"/>
      <c r="H18928" s="10" t="s">
        <v>16</v>
      </c>
    </row>
    <row r="18929" customFormat="1" spans="1:8">
      <c r="A18929" s="9">
        <f>COUNT($A$3:A18928)+1</f>
        <v>8269</v>
      </c>
      <c r="B18929" s="9" t="s">
        <v>51826</v>
      </c>
      <c r="C18929" s="10" t="s">
        <v>51827</v>
      </c>
      <c r="D18929" s="11" t="s">
        <v>12</v>
      </c>
      <c r="E18929" s="9" t="s">
        <v>51828</v>
      </c>
      <c r="F18929" s="12" t="s">
        <v>14</v>
      </c>
      <c r="G18929" s="13" t="s">
        <v>51829</v>
      </c>
      <c r="H18929" s="10" t="s">
        <v>16</v>
      </c>
    </row>
    <row r="18930" customFormat="1" spans="1:8">
      <c r="A18930" s="9"/>
      <c r="B18930" s="9"/>
      <c r="C18930" s="10" t="s">
        <v>51830</v>
      </c>
      <c r="D18930" s="11" t="s">
        <v>18</v>
      </c>
      <c r="E18930" s="9" t="s">
        <v>4867</v>
      </c>
      <c r="F18930" s="12"/>
      <c r="G18930" s="13"/>
      <c r="H18930" s="10" t="s">
        <v>16</v>
      </c>
    </row>
    <row r="18931" customFormat="1" spans="1:8">
      <c r="A18931" s="9"/>
      <c r="B18931" s="9"/>
      <c r="C18931" s="10" t="s">
        <v>51831</v>
      </c>
      <c r="D18931" s="11" t="s">
        <v>100</v>
      </c>
      <c r="E18931" s="9" t="s">
        <v>51832</v>
      </c>
      <c r="F18931" s="12"/>
      <c r="G18931" s="13"/>
      <c r="H18931" s="10" t="s">
        <v>16</v>
      </c>
    </row>
    <row r="18932" customFormat="1" spans="1:8">
      <c r="A18932" s="9">
        <f>COUNT($A$3:A18931)+1</f>
        <v>8270</v>
      </c>
      <c r="B18932" s="9" t="s">
        <v>51833</v>
      </c>
      <c r="C18932" s="10" t="s">
        <v>51834</v>
      </c>
      <c r="D18932" s="11" t="s">
        <v>12</v>
      </c>
      <c r="E18932" s="9" t="s">
        <v>51835</v>
      </c>
      <c r="F18932" s="12" t="s">
        <v>73</v>
      </c>
      <c r="G18932" s="13" t="s">
        <v>51836</v>
      </c>
      <c r="H18932" s="10" t="s">
        <v>16</v>
      </c>
    </row>
    <row r="18933" customFormat="1" spans="1:8">
      <c r="A18933" s="9"/>
      <c r="B18933" s="9"/>
      <c r="C18933" s="10" t="s">
        <v>51837</v>
      </c>
      <c r="D18933" s="11" t="s">
        <v>18</v>
      </c>
      <c r="E18933" s="9" t="s">
        <v>51838</v>
      </c>
      <c r="F18933" s="12"/>
      <c r="G18933" s="13"/>
      <c r="H18933" s="10" t="s">
        <v>16</v>
      </c>
    </row>
    <row r="18934" customFormat="1" spans="1:8">
      <c r="A18934" s="9"/>
      <c r="B18934" s="9"/>
      <c r="C18934" s="10" t="s">
        <v>51839</v>
      </c>
      <c r="D18934" s="11" t="s">
        <v>18</v>
      </c>
      <c r="E18934" s="9" t="s">
        <v>51840</v>
      </c>
      <c r="F18934" s="12"/>
      <c r="G18934" s="13"/>
      <c r="H18934" s="10" t="s">
        <v>16</v>
      </c>
    </row>
    <row r="18935" customFormat="1" spans="1:8">
      <c r="A18935" s="9"/>
      <c r="B18935" s="9"/>
      <c r="C18935" s="10" t="s">
        <v>51841</v>
      </c>
      <c r="D18935" s="11" t="s">
        <v>18</v>
      </c>
      <c r="E18935" s="9" t="s">
        <v>51842</v>
      </c>
      <c r="F18935" s="12"/>
      <c r="G18935" s="13"/>
      <c r="H18935" s="10" t="s">
        <v>16</v>
      </c>
    </row>
    <row r="18936" customFormat="1" spans="1:8">
      <c r="A18936" s="9">
        <f>COUNT($A$3:A18935)+1</f>
        <v>8271</v>
      </c>
      <c r="B18936" s="9" t="s">
        <v>51843</v>
      </c>
      <c r="C18936" s="10" t="s">
        <v>51844</v>
      </c>
      <c r="D18936" s="11" t="s">
        <v>12</v>
      </c>
      <c r="E18936" s="9" t="s">
        <v>51845</v>
      </c>
      <c r="F18936" s="12" t="s">
        <v>14</v>
      </c>
      <c r="G18936" s="13" t="s">
        <v>51846</v>
      </c>
      <c r="H18936" s="10" t="s">
        <v>16</v>
      </c>
    </row>
    <row r="18937" customFormat="1" spans="1:8">
      <c r="A18937" s="9"/>
      <c r="B18937" s="9"/>
      <c r="C18937" s="10" t="s">
        <v>51847</v>
      </c>
      <c r="D18937" s="11" t="s">
        <v>18</v>
      </c>
      <c r="E18937" s="9" t="s">
        <v>51848</v>
      </c>
      <c r="F18937" s="12"/>
      <c r="G18937" s="13"/>
      <c r="H18937" s="10" t="s">
        <v>16</v>
      </c>
    </row>
    <row r="18938" customFormat="1" spans="1:8">
      <c r="A18938" s="9">
        <f>COUNT($A$3:A18937)+1</f>
        <v>8272</v>
      </c>
      <c r="B18938" s="9" t="s">
        <v>51849</v>
      </c>
      <c r="C18938" s="10" t="s">
        <v>133</v>
      </c>
      <c r="D18938" s="11" t="s">
        <v>12</v>
      </c>
      <c r="E18938" s="9" t="s">
        <v>51850</v>
      </c>
      <c r="F18938" s="12" t="s">
        <v>23</v>
      </c>
      <c r="G18938" s="13" t="s">
        <v>51851</v>
      </c>
      <c r="H18938" s="10" t="s">
        <v>16</v>
      </c>
    </row>
    <row r="18939" customFormat="1" spans="1:8">
      <c r="A18939" s="9">
        <f>COUNT($A$3:A18938)+1</f>
        <v>8273</v>
      </c>
      <c r="B18939" s="9" t="s">
        <v>51852</v>
      </c>
      <c r="C18939" s="10" t="s">
        <v>44114</v>
      </c>
      <c r="D18939" s="11" t="s">
        <v>12</v>
      </c>
      <c r="E18939" s="9" t="s">
        <v>51853</v>
      </c>
      <c r="F18939" s="12" t="s">
        <v>28</v>
      </c>
      <c r="G18939" s="13" t="s">
        <v>51854</v>
      </c>
      <c r="H18939" s="10" t="s">
        <v>16</v>
      </c>
    </row>
    <row r="18940" customFormat="1" spans="1:8">
      <c r="A18940" s="9"/>
      <c r="B18940" s="9"/>
      <c r="C18940" s="10" t="s">
        <v>51855</v>
      </c>
      <c r="D18940" s="11" t="s">
        <v>18</v>
      </c>
      <c r="E18940" s="9" t="s">
        <v>51856</v>
      </c>
      <c r="F18940" s="12"/>
      <c r="G18940" s="13"/>
      <c r="H18940" s="10" t="s">
        <v>16</v>
      </c>
    </row>
    <row r="18941" customFormat="1" spans="1:8">
      <c r="A18941" s="9"/>
      <c r="B18941" s="9"/>
      <c r="C18941" s="10" t="s">
        <v>51857</v>
      </c>
      <c r="D18941" s="11" t="s">
        <v>18</v>
      </c>
      <c r="E18941" s="9" t="s">
        <v>51858</v>
      </c>
      <c r="F18941" s="12"/>
      <c r="G18941" s="13"/>
      <c r="H18941" s="10" t="s">
        <v>16</v>
      </c>
    </row>
    <row r="18942" customFormat="1" spans="1:8">
      <c r="A18942" s="9">
        <f>COUNT($A$3:A18941)+1</f>
        <v>8274</v>
      </c>
      <c r="B18942" s="9" t="s">
        <v>51859</v>
      </c>
      <c r="C18942" s="10" t="s">
        <v>51860</v>
      </c>
      <c r="D18942" s="11" t="s">
        <v>12</v>
      </c>
      <c r="E18942" s="9" t="s">
        <v>51861</v>
      </c>
      <c r="F18942" s="12" t="s">
        <v>28</v>
      </c>
      <c r="G18942" s="13" t="s">
        <v>51862</v>
      </c>
      <c r="H18942" s="10" t="s">
        <v>16</v>
      </c>
    </row>
    <row r="18943" customFormat="1" spans="1:8">
      <c r="A18943" s="9"/>
      <c r="B18943" s="9"/>
      <c r="C18943" s="10" t="s">
        <v>51863</v>
      </c>
      <c r="D18943" s="11" t="s">
        <v>18</v>
      </c>
      <c r="E18943" s="9" t="s">
        <v>51864</v>
      </c>
      <c r="F18943" s="12"/>
      <c r="G18943" s="13"/>
      <c r="H18943" s="10" t="s">
        <v>16</v>
      </c>
    </row>
    <row r="18944" customFormat="1" spans="1:8">
      <c r="A18944" s="9"/>
      <c r="B18944" s="9"/>
      <c r="C18944" s="10" t="s">
        <v>51865</v>
      </c>
      <c r="D18944" s="11" t="s">
        <v>18</v>
      </c>
      <c r="E18944" s="9" t="s">
        <v>51866</v>
      </c>
      <c r="F18944" s="12"/>
      <c r="G18944" s="13"/>
      <c r="H18944" s="10" t="s">
        <v>16</v>
      </c>
    </row>
    <row r="18945" customFormat="1" spans="1:8">
      <c r="A18945" s="9">
        <f>COUNT($A$3:A18944)+1</f>
        <v>8275</v>
      </c>
      <c r="B18945" s="9" t="s">
        <v>51867</v>
      </c>
      <c r="C18945" s="10" t="s">
        <v>51868</v>
      </c>
      <c r="D18945" s="11" t="s">
        <v>12</v>
      </c>
      <c r="E18945" s="9" t="s">
        <v>51869</v>
      </c>
      <c r="F18945" s="12" t="s">
        <v>23</v>
      </c>
      <c r="G18945" s="13" t="s">
        <v>51870</v>
      </c>
      <c r="H18945" s="10" t="s">
        <v>16</v>
      </c>
    </row>
    <row r="18946" customFormat="1" spans="1:8">
      <c r="A18946" s="9"/>
      <c r="B18946" s="9"/>
      <c r="C18946" s="10" t="s">
        <v>51871</v>
      </c>
      <c r="D18946" s="11" t="s">
        <v>100</v>
      </c>
      <c r="E18946" s="9" t="s">
        <v>51872</v>
      </c>
      <c r="F18946" s="12"/>
      <c r="G18946" s="13"/>
      <c r="H18946" s="10" t="s">
        <v>16</v>
      </c>
    </row>
    <row r="18947" customFormat="1" spans="1:8">
      <c r="A18947" s="9">
        <f>COUNT($A$3:A18946)+1</f>
        <v>8276</v>
      </c>
      <c r="B18947" s="9" t="s">
        <v>51873</v>
      </c>
      <c r="C18947" s="10" t="s">
        <v>12588</v>
      </c>
      <c r="D18947" s="11" t="s">
        <v>12</v>
      </c>
      <c r="E18947" s="9" t="s">
        <v>51874</v>
      </c>
      <c r="F18947" s="12" t="s">
        <v>23</v>
      </c>
      <c r="G18947" s="13" t="s">
        <v>51875</v>
      </c>
      <c r="H18947" s="10" t="s">
        <v>16</v>
      </c>
    </row>
    <row r="18948" customFormat="1" spans="1:8">
      <c r="A18948" s="9">
        <f>COUNT($A$3:A18947)+1</f>
        <v>8277</v>
      </c>
      <c r="B18948" s="9" t="s">
        <v>51876</v>
      </c>
      <c r="C18948" s="10" t="s">
        <v>51877</v>
      </c>
      <c r="D18948" s="11" t="s">
        <v>12</v>
      </c>
      <c r="E18948" s="9" t="s">
        <v>51878</v>
      </c>
      <c r="F18948" s="12" t="s">
        <v>23</v>
      </c>
      <c r="G18948" s="13" t="s">
        <v>51879</v>
      </c>
      <c r="H18948" s="10" t="s">
        <v>16</v>
      </c>
    </row>
    <row r="18949" customFormat="1" spans="1:8">
      <c r="A18949" s="9"/>
      <c r="B18949" s="9"/>
      <c r="C18949" s="10" t="s">
        <v>51880</v>
      </c>
      <c r="D18949" s="11" t="s">
        <v>100</v>
      </c>
      <c r="E18949" s="9" t="s">
        <v>51881</v>
      </c>
      <c r="F18949" s="12"/>
      <c r="G18949" s="13"/>
      <c r="H18949" s="10" t="s">
        <v>16</v>
      </c>
    </row>
    <row r="18950" customFormat="1" spans="1:8">
      <c r="A18950" s="9"/>
      <c r="B18950" s="9"/>
      <c r="C18950" s="10" t="s">
        <v>51882</v>
      </c>
      <c r="D18950" s="11" t="s">
        <v>100</v>
      </c>
      <c r="E18950" s="9" t="s">
        <v>51883</v>
      </c>
      <c r="F18950" s="12"/>
      <c r="G18950" s="13"/>
      <c r="H18950" s="10" t="s">
        <v>16</v>
      </c>
    </row>
    <row r="18951" customFormat="1" spans="1:8">
      <c r="A18951" s="9">
        <f>COUNT($A$3:A18950)+1</f>
        <v>8278</v>
      </c>
      <c r="B18951" s="9" t="s">
        <v>51884</v>
      </c>
      <c r="C18951" s="10" t="s">
        <v>51885</v>
      </c>
      <c r="D18951" s="11" t="s">
        <v>12</v>
      </c>
      <c r="E18951" s="9" t="s">
        <v>51886</v>
      </c>
      <c r="F18951" s="12" t="s">
        <v>14</v>
      </c>
      <c r="G18951" s="13" t="s">
        <v>51887</v>
      </c>
      <c r="H18951" s="10" t="s">
        <v>16</v>
      </c>
    </row>
    <row r="18952" customFormat="1" spans="1:8">
      <c r="A18952" s="9"/>
      <c r="B18952" s="9"/>
      <c r="C18952" s="10" t="s">
        <v>51888</v>
      </c>
      <c r="D18952" s="11" t="s">
        <v>18</v>
      </c>
      <c r="E18952" s="9" t="s">
        <v>51889</v>
      </c>
      <c r="F18952" s="12"/>
      <c r="G18952" s="13"/>
      <c r="H18952" s="10" t="s">
        <v>16</v>
      </c>
    </row>
    <row r="18953" customFormat="1" spans="1:8">
      <c r="A18953" s="9">
        <f>COUNT($A$3:A18952)+1</f>
        <v>8279</v>
      </c>
      <c r="B18953" s="9" t="s">
        <v>51890</v>
      </c>
      <c r="C18953" s="10" t="s">
        <v>36709</v>
      </c>
      <c r="D18953" s="11" t="s">
        <v>12</v>
      </c>
      <c r="E18953" s="9" t="s">
        <v>51891</v>
      </c>
      <c r="F18953" s="12" t="s">
        <v>23</v>
      </c>
      <c r="G18953" s="13" t="s">
        <v>51892</v>
      </c>
      <c r="H18953" s="10" t="s">
        <v>16</v>
      </c>
    </row>
    <row r="18954" customFormat="1" spans="1:8">
      <c r="A18954" s="9">
        <f>COUNT($A$3:A18953)+1</f>
        <v>8280</v>
      </c>
      <c r="B18954" s="9" t="s">
        <v>51893</v>
      </c>
      <c r="C18954" s="10" t="s">
        <v>51894</v>
      </c>
      <c r="D18954" s="11" t="s">
        <v>12</v>
      </c>
      <c r="E18954" s="9" t="s">
        <v>51895</v>
      </c>
      <c r="F18954" s="12" t="s">
        <v>23</v>
      </c>
      <c r="G18954" s="13" t="s">
        <v>51896</v>
      </c>
      <c r="H18954" s="10" t="s">
        <v>16</v>
      </c>
    </row>
    <row r="18955" customFormat="1" spans="1:8">
      <c r="A18955" s="9">
        <f>COUNT($A$3:A18954)+1</f>
        <v>8281</v>
      </c>
      <c r="B18955" s="9" t="s">
        <v>51897</v>
      </c>
      <c r="C18955" s="10" t="s">
        <v>51898</v>
      </c>
      <c r="D18955" s="11" t="s">
        <v>12</v>
      </c>
      <c r="E18955" s="9" t="s">
        <v>51899</v>
      </c>
      <c r="F18955" s="12" t="s">
        <v>593</v>
      </c>
      <c r="G18955" s="13" t="s">
        <v>51900</v>
      </c>
      <c r="H18955" s="10" t="s">
        <v>16</v>
      </c>
    </row>
    <row r="18956" customFormat="1" spans="1:8">
      <c r="A18956" s="9"/>
      <c r="B18956" s="9"/>
      <c r="C18956" s="10" t="s">
        <v>51901</v>
      </c>
      <c r="D18956" s="11" t="s">
        <v>18</v>
      </c>
      <c r="E18956" s="9" t="s">
        <v>51902</v>
      </c>
      <c r="F18956" s="12"/>
      <c r="G18956" s="13"/>
      <c r="H18956" s="10" t="s">
        <v>16</v>
      </c>
    </row>
    <row r="18957" customFormat="1" spans="1:8">
      <c r="A18957" s="9"/>
      <c r="B18957" s="9"/>
      <c r="C18957" s="10" t="s">
        <v>51903</v>
      </c>
      <c r="D18957" s="11" t="s">
        <v>18</v>
      </c>
      <c r="E18957" s="9" t="s">
        <v>51904</v>
      </c>
      <c r="F18957" s="12"/>
      <c r="G18957" s="13"/>
      <c r="H18957" s="10" t="s">
        <v>16</v>
      </c>
    </row>
    <row r="18958" customFormat="1" spans="1:8">
      <c r="A18958" s="9"/>
      <c r="B18958" s="9"/>
      <c r="C18958" s="10" t="s">
        <v>51905</v>
      </c>
      <c r="D18958" s="11" t="s">
        <v>18</v>
      </c>
      <c r="E18958" s="9" t="s">
        <v>51906</v>
      </c>
      <c r="F18958" s="12"/>
      <c r="G18958" s="13"/>
      <c r="H18958" s="10" t="s">
        <v>16</v>
      </c>
    </row>
    <row r="18959" customFormat="1" spans="1:8">
      <c r="A18959" s="9"/>
      <c r="B18959" s="9"/>
      <c r="C18959" s="10" t="s">
        <v>51907</v>
      </c>
      <c r="D18959" s="11" t="s">
        <v>18</v>
      </c>
      <c r="E18959" s="9" t="s">
        <v>8385</v>
      </c>
      <c r="F18959" s="12"/>
      <c r="G18959" s="13"/>
      <c r="H18959" s="10" t="s">
        <v>16</v>
      </c>
    </row>
    <row r="18960" customFormat="1" spans="1:8">
      <c r="A18960" s="9">
        <f>COUNT($A$3:A18959)+1</f>
        <v>8282</v>
      </c>
      <c r="B18960" s="9" t="s">
        <v>51908</v>
      </c>
      <c r="C18960" s="10" t="s">
        <v>51909</v>
      </c>
      <c r="D18960" s="11" t="s">
        <v>12</v>
      </c>
      <c r="E18960" s="9" t="s">
        <v>51910</v>
      </c>
      <c r="F18960" s="12" t="s">
        <v>14</v>
      </c>
      <c r="G18960" s="13" t="s">
        <v>51911</v>
      </c>
      <c r="H18960" s="10" t="s">
        <v>16</v>
      </c>
    </row>
    <row r="18961" customFormat="1" spans="1:8">
      <c r="A18961" s="9"/>
      <c r="B18961" s="9"/>
      <c r="C18961" s="10" t="s">
        <v>42515</v>
      </c>
      <c r="D18961" s="11" t="s">
        <v>18</v>
      </c>
      <c r="E18961" s="9" t="s">
        <v>51912</v>
      </c>
      <c r="F18961" s="12"/>
      <c r="G18961" s="13"/>
      <c r="H18961" s="10" t="s">
        <v>16</v>
      </c>
    </row>
    <row r="18962" customFormat="1" spans="1:8">
      <c r="A18962" s="9">
        <f>COUNT($A$3:A18961)+1</f>
        <v>8283</v>
      </c>
      <c r="B18962" s="9" t="s">
        <v>51913</v>
      </c>
      <c r="C18962" s="10" t="s">
        <v>51914</v>
      </c>
      <c r="D18962" s="11" t="s">
        <v>12</v>
      </c>
      <c r="E18962" s="9" t="s">
        <v>51915</v>
      </c>
      <c r="F18962" s="12" t="s">
        <v>28</v>
      </c>
      <c r="G18962" s="13" t="s">
        <v>51916</v>
      </c>
      <c r="H18962" s="10" t="s">
        <v>16</v>
      </c>
    </row>
    <row r="18963" customFormat="1" spans="1:8">
      <c r="A18963" s="9"/>
      <c r="B18963" s="9"/>
      <c r="C18963" s="10" t="s">
        <v>51917</v>
      </c>
      <c r="D18963" s="11" t="s">
        <v>18</v>
      </c>
      <c r="E18963" s="9" t="s">
        <v>51918</v>
      </c>
      <c r="F18963" s="12"/>
      <c r="G18963" s="13"/>
      <c r="H18963" s="10" t="s">
        <v>16</v>
      </c>
    </row>
    <row r="18964" customFormat="1" spans="1:8">
      <c r="A18964" s="9"/>
      <c r="B18964" s="9"/>
      <c r="C18964" s="10" t="s">
        <v>51919</v>
      </c>
      <c r="D18964" s="11" t="s">
        <v>18</v>
      </c>
      <c r="E18964" s="9" t="s">
        <v>51920</v>
      </c>
      <c r="F18964" s="12"/>
      <c r="G18964" s="13"/>
      <c r="H18964" s="10" t="s">
        <v>16</v>
      </c>
    </row>
    <row r="18965" customFormat="1" spans="1:8">
      <c r="A18965" s="9">
        <f>COUNT($A$3:A18964)+1</f>
        <v>8284</v>
      </c>
      <c r="B18965" s="9" t="s">
        <v>51921</v>
      </c>
      <c r="C18965" s="10" t="s">
        <v>15207</v>
      </c>
      <c r="D18965" s="11" t="s">
        <v>12</v>
      </c>
      <c r="E18965" s="9" t="s">
        <v>51922</v>
      </c>
      <c r="F18965" s="12" t="s">
        <v>28</v>
      </c>
      <c r="G18965" s="13" t="s">
        <v>51923</v>
      </c>
      <c r="H18965" s="10" t="s">
        <v>16</v>
      </c>
    </row>
    <row r="18966" customFormat="1" spans="1:8">
      <c r="A18966" s="9"/>
      <c r="B18966" s="9"/>
      <c r="C18966" s="10" t="s">
        <v>51924</v>
      </c>
      <c r="D18966" s="11" t="s">
        <v>18</v>
      </c>
      <c r="E18966" s="9" t="s">
        <v>51925</v>
      </c>
      <c r="F18966" s="12"/>
      <c r="G18966" s="13"/>
      <c r="H18966" s="10" t="s">
        <v>16</v>
      </c>
    </row>
    <row r="18967" customFormat="1" spans="1:8">
      <c r="A18967" s="9"/>
      <c r="B18967" s="9"/>
      <c r="C18967" s="10" t="s">
        <v>51926</v>
      </c>
      <c r="D18967" s="11" t="s">
        <v>18</v>
      </c>
      <c r="E18967" s="9" t="s">
        <v>51927</v>
      </c>
      <c r="F18967" s="12"/>
      <c r="G18967" s="13"/>
      <c r="H18967" s="10" t="s">
        <v>16</v>
      </c>
    </row>
    <row r="18968" customFormat="1" spans="1:8">
      <c r="A18968" s="9">
        <f>COUNT($A$3:A18967)+1</f>
        <v>8285</v>
      </c>
      <c r="B18968" s="9" t="s">
        <v>51928</v>
      </c>
      <c r="C18968" s="10" t="s">
        <v>51929</v>
      </c>
      <c r="D18968" s="11" t="s">
        <v>12</v>
      </c>
      <c r="E18968" s="9" t="s">
        <v>51930</v>
      </c>
      <c r="F18968" s="12" t="s">
        <v>28</v>
      </c>
      <c r="G18968" s="13" t="s">
        <v>51931</v>
      </c>
      <c r="H18968" s="10" t="s">
        <v>16</v>
      </c>
    </row>
    <row r="18969" customFormat="1" spans="1:8">
      <c r="A18969" s="9"/>
      <c r="B18969" s="9"/>
      <c r="C18969" s="10" t="s">
        <v>51932</v>
      </c>
      <c r="D18969" s="11" t="s">
        <v>18</v>
      </c>
      <c r="E18969" s="9" t="s">
        <v>51933</v>
      </c>
      <c r="F18969" s="12"/>
      <c r="G18969" s="13"/>
      <c r="H18969" s="10" t="s">
        <v>16</v>
      </c>
    </row>
    <row r="18970" customFormat="1" spans="1:8">
      <c r="A18970" s="9"/>
      <c r="B18970" s="9"/>
      <c r="C18970" s="10" t="s">
        <v>51934</v>
      </c>
      <c r="D18970" s="11" t="s">
        <v>18</v>
      </c>
      <c r="E18970" s="9" t="s">
        <v>51935</v>
      </c>
      <c r="F18970" s="12"/>
      <c r="G18970" s="13"/>
      <c r="H18970" s="10" t="s">
        <v>16</v>
      </c>
    </row>
    <row r="18971" customFormat="1" spans="1:8">
      <c r="A18971" s="9">
        <f>COUNT($A$3:A18970)+1</f>
        <v>8286</v>
      </c>
      <c r="B18971" s="9" t="s">
        <v>51936</v>
      </c>
      <c r="C18971" s="10" t="s">
        <v>51937</v>
      </c>
      <c r="D18971" s="11" t="s">
        <v>12</v>
      </c>
      <c r="E18971" s="9" t="s">
        <v>51938</v>
      </c>
      <c r="F18971" s="12" t="s">
        <v>14</v>
      </c>
      <c r="G18971" s="13" t="s">
        <v>51939</v>
      </c>
      <c r="H18971" s="10" t="s">
        <v>16</v>
      </c>
    </row>
    <row r="18972" customFormat="1" spans="1:8">
      <c r="A18972" s="9"/>
      <c r="B18972" s="9"/>
      <c r="C18972" s="10" t="s">
        <v>51940</v>
      </c>
      <c r="D18972" s="11" t="s">
        <v>18</v>
      </c>
      <c r="E18972" s="9" t="s">
        <v>51941</v>
      </c>
      <c r="F18972" s="12"/>
      <c r="G18972" s="13"/>
      <c r="H18972" s="10" t="s">
        <v>16</v>
      </c>
    </row>
    <row r="18973" customFormat="1" spans="1:8">
      <c r="A18973" s="9"/>
      <c r="B18973" s="9"/>
      <c r="C18973" s="10" t="s">
        <v>51942</v>
      </c>
      <c r="D18973" s="11" t="s">
        <v>100</v>
      </c>
      <c r="E18973" s="9" t="s">
        <v>51943</v>
      </c>
      <c r="F18973" s="12"/>
      <c r="G18973" s="13"/>
      <c r="H18973" s="10" t="s">
        <v>16</v>
      </c>
    </row>
    <row r="18974" customFormat="1" spans="1:8">
      <c r="A18974" s="9">
        <f>COUNT($A$3:A18973)+1</f>
        <v>8287</v>
      </c>
      <c r="B18974" s="9" t="s">
        <v>51944</v>
      </c>
      <c r="C18974" s="10" t="s">
        <v>51945</v>
      </c>
      <c r="D18974" s="11" t="s">
        <v>12</v>
      </c>
      <c r="E18974" s="9" t="s">
        <v>51946</v>
      </c>
      <c r="F18974" s="12" t="s">
        <v>14</v>
      </c>
      <c r="G18974" s="13" t="s">
        <v>51947</v>
      </c>
      <c r="H18974" s="10" t="s">
        <v>16</v>
      </c>
    </row>
    <row r="18975" customFormat="1" spans="1:8">
      <c r="A18975" s="9"/>
      <c r="B18975" s="9"/>
      <c r="C18975" s="10" t="s">
        <v>51948</v>
      </c>
      <c r="D18975" s="11" t="s">
        <v>18</v>
      </c>
      <c r="E18975" s="9" t="s">
        <v>51949</v>
      </c>
      <c r="F18975" s="12"/>
      <c r="G18975" s="13"/>
      <c r="H18975" s="10" t="s">
        <v>16</v>
      </c>
    </row>
    <row r="18976" customFormat="1" spans="1:8">
      <c r="A18976" s="9"/>
      <c r="B18976" s="9"/>
      <c r="C18976" s="10" t="s">
        <v>51950</v>
      </c>
      <c r="D18976" s="11" t="s">
        <v>100</v>
      </c>
      <c r="E18976" s="9" t="s">
        <v>51951</v>
      </c>
      <c r="F18976" s="12"/>
      <c r="G18976" s="13"/>
      <c r="H18976" s="10" t="s">
        <v>16</v>
      </c>
    </row>
    <row r="18977" customFormat="1" spans="1:8">
      <c r="A18977" s="9">
        <f>COUNT($A$3:A18976)+1</f>
        <v>8288</v>
      </c>
      <c r="B18977" s="9" t="s">
        <v>51952</v>
      </c>
      <c r="C18977" s="10" t="s">
        <v>51953</v>
      </c>
      <c r="D18977" s="11" t="s">
        <v>12</v>
      </c>
      <c r="E18977" s="9" t="s">
        <v>51954</v>
      </c>
      <c r="F18977" s="12" t="s">
        <v>23</v>
      </c>
      <c r="G18977" s="13" t="s">
        <v>51955</v>
      </c>
      <c r="H18977" s="10" t="s">
        <v>16</v>
      </c>
    </row>
    <row r="18978" customFormat="1" spans="1:8">
      <c r="A18978" s="9"/>
      <c r="B18978" s="9"/>
      <c r="C18978" s="10" t="s">
        <v>51956</v>
      </c>
      <c r="D18978" s="11" t="s">
        <v>100</v>
      </c>
      <c r="E18978" s="9" t="s">
        <v>51957</v>
      </c>
      <c r="F18978" s="12"/>
      <c r="G18978" s="13"/>
      <c r="H18978" s="10" t="s">
        <v>16</v>
      </c>
    </row>
    <row r="18979" customFormat="1" spans="1:8">
      <c r="A18979" s="9">
        <f>COUNT($A$3:A18978)+1</f>
        <v>8289</v>
      </c>
      <c r="B18979" s="9" t="s">
        <v>51958</v>
      </c>
      <c r="C18979" s="10" t="s">
        <v>51959</v>
      </c>
      <c r="D18979" s="11" t="s">
        <v>12</v>
      </c>
      <c r="E18979" s="9" t="s">
        <v>51960</v>
      </c>
      <c r="F18979" s="12" t="s">
        <v>73</v>
      </c>
      <c r="G18979" s="13" t="s">
        <v>51961</v>
      </c>
      <c r="H18979" s="10" t="s">
        <v>16</v>
      </c>
    </row>
    <row r="18980" customFormat="1" spans="1:8">
      <c r="A18980" s="9"/>
      <c r="B18980" s="9"/>
      <c r="C18980" s="10" t="s">
        <v>51962</v>
      </c>
      <c r="D18980" s="11" t="s">
        <v>18</v>
      </c>
      <c r="E18980" s="9" t="s">
        <v>3820</v>
      </c>
      <c r="F18980" s="12"/>
      <c r="G18980" s="13"/>
      <c r="H18980" s="10" t="s">
        <v>16</v>
      </c>
    </row>
    <row r="18981" customFormat="1" spans="1:8">
      <c r="A18981" s="9"/>
      <c r="B18981" s="9"/>
      <c r="C18981" s="10" t="s">
        <v>51963</v>
      </c>
      <c r="D18981" s="11" t="s">
        <v>18</v>
      </c>
      <c r="E18981" s="9" t="s">
        <v>5005</v>
      </c>
      <c r="F18981" s="12"/>
      <c r="G18981" s="13"/>
      <c r="H18981" s="10" t="s">
        <v>16</v>
      </c>
    </row>
    <row r="18982" customFormat="1" spans="1:8">
      <c r="A18982" s="9"/>
      <c r="B18982" s="9"/>
      <c r="C18982" s="10" t="s">
        <v>51964</v>
      </c>
      <c r="D18982" s="11" t="s">
        <v>18</v>
      </c>
      <c r="E18982" s="9" t="s">
        <v>51965</v>
      </c>
      <c r="F18982" s="12"/>
      <c r="G18982" s="13"/>
      <c r="H18982" s="10" t="s">
        <v>16</v>
      </c>
    </row>
    <row r="18983" customFormat="1" spans="1:8">
      <c r="A18983" s="9">
        <f>COUNT($A$3:A18982)+1</f>
        <v>8290</v>
      </c>
      <c r="B18983" s="9" t="s">
        <v>51966</v>
      </c>
      <c r="C18983" s="10" t="s">
        <v>51967</v>
      </c>
      <c r="D18983" s="11" t="s">
        <v>12</v>
      </c>
      <c r="E18983" s="9" t="s">
        <v>51968</v>
      </c>
      <c r="F18983" s="12" t="s">
        <v>14</v>
      </c>
      <c r="G18983" s="13" t="s">
        <v>51969</v>
      </c>
      <c r="H18983" s="10" t="s">
        <v>16</v>
      </c>
    </row>
    <row r="18984" customFormat="1" spans="1:8">
      <c r="A18984" s="9"/>
      <c r="B18984" s="9"/>
      <c r="C18984" s="10" t="s">
        <v>51970</v>
      </c>
      <c r="D18984" s="11" t="s">
        <v>18</v>
      </c>
      <c r="E18984" s="9" t="s">
        <v>51971</v>
      </c>
      <c r="F18984" s="12"/>
      <c r="G18984" s="13"/>
      <c r="H18984" s="10" t="s">
        <v>16</v>
      </c>
    </row>
    <row r="18985" customFormat="1" spans="1:8">
      <c r="A18985" s="9"/>
      <c r="B18985" s="9"/>
      <c r="C18985" s="10" t="s">
        <v>51972</v>
      </c>
      <c r="D18985" s="11" t="s">
        <v>100</v>
      </c>
      <c r="E18985" s="9" t="s">
        <v>51973</v>
      </c>
      <c r="F18985" s="12"/>
      <c r="G18985" s="13"/>
      <c r="H18985" s="10" t="s">
        <v>16</v>
      </c>
    </row>
    <row r="18986" customFormat="1" spans="1:8">
      <c r="A18986" s="9"/>
      <c r="B18986" s="9"/>
      <c r="C18986" s="10" t="s">
        <v>51974</v>
      </c>
      <c r="D18986" s="11" t="s">
        <v>100</v>
      </c>
      <c r="E18986" s="9" t="s">
        <v>51975</v>
      </c>
      <c r="F18986" s="12"/>
      <c r="G18986" s="13"/>
      <c r="H18986" s="10" t="s">
        <v>16</v>
      </c>
    </row>
    <row r="18987" customFormat="1" spans="1:8">
      <c r="A18987" s="9">
        <f>COUNT($A$3:A18986)+1</f>
        <v>8291</v>
      </c>
      <c r="B18987" s="9" t="s">
        <v>51976</v>
      </c>
      <c r="C18987" s="10" t="s">
        <v>51977</v>
      </c>
      <c r="D18987" s="11" t="s">
        <v>12</v>
      </c>
      <c r="E18987" s="9" t="s">
        <v>51978</v>
      </c>
      <c r="F18987" s="12" t="s">
        <v>23</v>
      </c>
      <c r="G18987" s="13" t="s">
        <v>51979</v>
      </c>
      <c r="H18987" s="10" t="s">
        <v>16</v>
      </c>
    </row>
    <row r="18988" customFormat="1" spans="1:8">
      <c r="A18988" s="9">
        <f>COUNT($A$3:A18987)+1</f>
        <v>8292</v>
      </c>
      <c r="B18988" s="9" t="s">
        <v>51980</v>
      </c>
      <c r="C18988" s="10" t="s">
        <v>51981</v>
      </c>
      <c r="D18988" s="11" t="s">
        <v>12</v>
      </c>
      <c r="E18988" s="9" t="s">
        <v>51982</v>
      </c>
      <c r="F18988" s="12" t="s">
        <v>23</v>
      </c>
      <c r="G18988" s="13" t="s">
        <v>51983</v>
      </c>
      <c r="H18988" s="10" t="s">
        <v>16</v>
      </c>
    </row>
    <row r="18989" customFormat="1" spans="1:8">
      <c r="A18989" s="9">
        <f>COUNT($A$3:A18988)+1</f>
        <v>8293</v>
      </c>
      <c r="B18989" s="9" t="s">
        <v>51984</v>
      </c>
      <c r="C18989" s="10" t="s">
        <v>51985</v>
      </c>
      <c r="D18989" s="11" t="s">
        <v>12</v>
      </c>
      <c r="E18989" s="9" t="s">
        <v>51986</v>
      </c>
      <c r="F18989" s="12" t="s">
        <v>14</v>
      </c>
      <c r="G18989" s="13" t="s">
        <v>51987</v>
      </c>
      <c r="H18989" s="10" t="s">
        <v>16</v>
      </c>
    </row>
    <row r="18990" customFormat="1" spans="1:8">
      <c r="A18990" s="9"/>
      <c r="B18990" s="9"/>
      <c r="C18990" s="10" t="s">
        <v>51988</v>
      </c>
      <c r="D18990" s="11" t="s">
        <v>18</v>
      </c>
      <c r="E18990" s="9" t="s">
        <v>51989</v>
      </c>
      <c r="F18990" s="12"/>
      <c r="G18990" s="13"/>
      <c r="H18990" s="10" t="s">
        <v>16</v>
      </c>
    </row>
    <row r="18991" customFormat="1" spans="1:8">
      <c r="A18991" s="9"/>
      <c r="B18991" s="9"/>
      <c r="C18991" s="10" t="s">
        <v>51990</v>
      </c>
      <c r="D18991" s="11" t="s">
        <v>100</v>
      </c>
      <c r="E18991" s="9" t="s">
        <v>51991</v>
      </c>
      <c r="F18991" s="12"/>
      <c r="G18991" s="13"/>
      <c r="H18991" s="10" t="s">
        <v>16</v>
      </c>
    </row>
    <row r="18992" customFormat="1" spans="1:8">
      <c r="A18992" s="9">
        <f>COUNT($A$3:A18991)+1</f>
        <v>8294</v>
      </c>
      <c r="B18992" s="9" t="s">
        <v>51992</v>
      </c>
      <c r="C18992" s="10" t="s">
        <v>51993</v>
      </c>
      <c r="D18992" s="11" t="s">
        <v>12</v>
      </c>
      <c r="E18992" s="9" t="s">
        <v>51994</v>
      </c>
      <c r="F18992" s="12" t="s">
        <v>23</v>
      </c>
      <c r="G18992" s="13" t="s">
        <v>51995</v>
      </c>
      <c r="H18992" s="10" t="s">
        <v>16</v>
      </c>
    </row>
    <row r="18993" customFormat="1" spans="1:8">
      <c r="A18993" s="9">
        <f>COUNT($A$3:A18992)+1</f>
        <v>8295</v>
      </c>
      <c r="B18993" s="9" t="s">
        <v>51996</v>
      </c>
      <c r="C18993" s="10" t="s">
        <v>51997</v>
      </c>
      <c r="D18993" s="11" t="s">
        <v>12</v>
      </c>
      <c r="E18993" s="9" t="s">
        <v>51998</v>
      </c>
      <c r="F18993" s="12" t="s">
        <v>23</v>
      </c>
      <c r="G18993" s="13" t="s">
        <v>51999</v>
      </c>
      <c r="H18993" s="10" t="s">
        <v>16</v>
      </c>
    </row>
    <row r="18994" customFormat="1" spans="1:8">
      <c r="A18994" s="9">
        <f>COUNT($A$3:A18993)+1</f>
        <v>8296</v>
      </c>
      <c r="B18994" s="9" t="s">
        <v>52000</v>
      </c>
      <c r="C18994" s="10" t="s">
        <v>52001</v>
      </c>
      <c r="D18994" s="11" t="s">
        <v>12</v>
      </c>
      <c r="E18994" s="9" t="s">
        <v>52002</v>
      </c>
      <c r="F18994" s="12" t="s">
        <v>23</v>
      </c>
      <c r="G18994" s="13" t="s">
        <v>52003</v>
      </c>
      <c r="H18994" s="10" t="s">
        <v>16</v>
      </c>
    </row>
    <row r="18995" customFormat="1" spans="1:8">
      <c r="A18995" s="9">
        <f>COUNT($A$3:A18994)+1</f>
        <v>8297</v>
      </c>
      <c r="B18995" s="9" t="s">
        <v>52004</v>
      </c>
      <c r="C18995" s="10" t="s">
        <v>52005</v>
      </c>
      <c r="D18995" s="11" t="s">
        <v>12</v>
      </c>
      <c r="E18995" s="9" t="s">
        <v>52006</v>
      </c>
      <c r="F18995" s="12" t="s">
        <v>28</v>
      </c>
      <c r="G18995" s="13" t="s">
        <v>52007</v>
      </c>
      <c r="H18995" s="10" t="s">
        <v>16</v>
      </c>
    </row>
    <row r="18996" customFormat="1" spans="1:8">
      <c r="A18996" s="9"/>
      <c r="B18996" s="9"/>
      <c r="C18996" s="10" t="s">
        <v>52008</v>
      </c>
      <c r="D18996" s="11" t="s">
        <v>18</v>
      </c>
      <c r="E18996" s="9" t="s">
        <v>52009</v>
      </c>
      <c r="F18996" s="12"/>
      <c r="G18996" s="13"/>
      <c r="H18996" s="10" t="s">
        <v>16</v>
      </c>
    </row>
    <row r="18997" customFormat="1" spans="1:8">
      <c r="A18997" s="9"/>
      <c r="B18997" s="9"/>
      <c r="C18997" s="10" t="s">
        <v>52010</v>
      </c>
      <c r="D18997" s="11" t="s">
        <v>18</v>
      </c>
      <c r="E18997" s="9" t="s">
        <v>52011</v>
      </c>
      <c r="F18997" s="12"/>
      <c r="G18997" s="13"/>
      <c r="H18997" s="10" t="s">
        <v>16</v>
      </c>
    </row>
    <row r="18998" customFormat="1" spans="1:8">
      <c r="A18998" s="9"/>
      <c r="B18998" s="9"/>
      <c r="C18998" s="10" t="s">
        <v>52012</v>
      </c>
      <c r="D18998" s="11" t="s">
        <v>100</v>
      </c>
      <c r="E18998" s="9" t="s">
        <v>52013</v>
      </c>
      <c r="F18998" s="12"/>
      <c r="G18998" s="13"/>
      <c r="H18998" s="10" t="s">
        <v>16</v>
      </c>
    </row>
    <row r="18999" customFormat="1" spans="1:8">
      <c r="A18999" s="9"/>
      <c r="B18999" s="9"/>
      <c r="C18999" s="10" t="s">
        <v>52014</v>
      </c>
      <c r="D18999" s="11" t="s">
        <v>100</v>
      </c>
      <c r="E18999" s="9" t="s">
        <v>52015</v>
      </c>
      <c r="F18999" s="12"/>
      <c r="G18999" s="13"/>
      <c r="H18999" s="10" t="s">
        <v>16</v>
      </c>
    </row>
    <row r="19000" customFormat="1" spans="1:8">
      <c r="A19000" s="9">
        <f>COUNT($A$3:A18999)+1</f>
        <v>8298</v>
      </c>
      <c r="B19000" s="9" t="s">
        <v>52016</v>
      </c>
      <c r="C19000" s="10" t="s">
        <v>35439</v>
      </c>
      <c r="D19000" s="11" t="s">
        <v>12</v>
      </c>
      <c r="E19000" s="9" t="s">
        <v>52017</v>
      </c>
      <c r="F19000" s="12" t="s">
        <v>14</v>
      </c>
      <c r="G19000" s="13" t="s">
        <v>52018</v>
      </c>
      <c r="H19000" s="10" t="s">
        <v>16</v>
      </c>
    </row>
    <row r="19001" customFormat="1" spans="1:8">
      <c r="A19001" s="9"/>
      <c r="B19001" s="9"/>
      <c r="C19001" s="10" t="s">
        <v>52019</v>
      </c>
      <c r="D19001" s="11" t="s">
        <v>18</v>
      </c>
      <c r="E19001" s="9" t="s">
        <v>52020</v>
      </c>
      <c r="F19001" s="12"/>
      <c r="G19001" s="13"/>
      <c r="H19001" s="10" t="s">
        <v>16</v>
      </c>
    </row>
    <row r="19002" customFormat="1" spans="1:8">
      <c r="A19002" s="9"/>
      <c r="B19002" s="9"/>
      <c r="C19002" s="10" t="s">
        <v>52021</v>
      </c>
      <c r="D19002" s="11" t="s">
        <v>100</v>
      </c>
      <c r="E19002" s="9" t="s">
        <v>23428</v>
      </c>
      <c r="F19002" s="12"/>
      <c r="G19002" s="13"/>
      <c r="H19002" s="10" t="s">
        <v>16</v>
      </c>
    </row>
    <row r="19003" customFormat="1" spans="1:8">
      <c r="A19003" s="9">
        <f>COUNT($A$3:A19002)+1</f>
        <v>8299</v>
      </c>
      <c r="B19003" s="9" t="s">
        <v>52022</v>
      </c>
      <c r="C19003" s="10" t="s">
        <v>52023</v>
      </c>
      <c r="D19003" s="11" t="s">
        <v>12</v>
      </c>
      <c r="E19003" s="9" t="s">
        <v>52024</v>
      </c>
      <c r="F19003" s="12" t="s">
        <v>28</v>
      </c>
      <c r="G19003" s="13" t="s">
        <v>52025</v>
      </c>
      <c r="H19003" s="10" t="s">
        <v>16</v>
      </c>
    </row>
    <row r="19004" customFormat="1" spans="1:8">
      <c r="A19004" s="9"/>
      <c r="B19004" s="9"/>
      <c r="C19004" s="10" t="s">
        <v>52026</v>
      </c>
      <c r="D19004" s="11" t="s">
        <v>18</v>
      </c>
      <c r="E19004" s="9" t="s">
        <v>52027</v>
      </c>
      <c r="F19004" s="12"/>
      <c r="G19004" s="13"/>
      <c r="H19004" s="10" t="s">
        <v>16</v>
      </c>
    </row>
    <row r="19005" customFormat="1" spans="1:8">
      <c r="A19005" s="9"/>
      <c r="B19005" s="9"/>
      <c r="C19005" s="10" t="s">
        <v>52028</v>
      </c>
      <c r="D19005" s="11" t="s">
        <v>18</v>
      </c>
      <c r="E19005" s="9" t="s">
        <v>52029</v>
      </c>
      <c r="F19005" s="12"/>
      <c r="G19005" s="13"/>
      <c r="H19005" s="10" t="s">
        <v>16</v>
      </c>
    </row>
    <row r="19006" customFormat="1" spans="1:8">
      <c r="A19006" s="9">
        <f>COUNT($A$3:A19005)+1</f>
        <v>8300</v>
      </c>
      <c r="B19006" s="9" t="s">
        <v>52030</v>
      </c>
      <c r="C19006" s="10" t="s">
        <v>1603</v>
      </c>
      <c r="D19006" s="11" t="s">
        <v>12</v>
      </c>
      <c r="E19006" s="9" t="s">
        <v>52031</v>
      </c>
      <c r="F19006" s="12" t="s">
        <v>23</v>
      </c>
      <c r="G19006" s="13" t="s">
        <v>52032</v>
      </c>
      <c r="H19006" s="10" t="s">
        <v>16</v>
      </c>
    </row>
    <row r="19007" customFormat="1" spans="1:8">
      <c r="A19007" s="9">
        <f>COUNT($A$3:A19006)+1</f>
        <v>8301</v>
      </c>
      <c r="B19007" s="9" t="s">
        <v>52033</v>
      </c>
      <c r="C19007" s="10" t="s">
        <v>52034</v>
      </c>
      <c r="D19007" s="11" t="s">
        <v>12</v>
      </c>
      <c r="E19007" s="9" t="s">
        <v>52035</v>
      </c>
      <c r="F19007" s="12" t="s">
        <v>73</v>
      </c>
      <c r="G19007" s="13" t="s">
        <v>52036</v>
      </c>
      <c r="H19007" s="10" t="s">
        <v>16</v>
      </c>
    </row>
    <row r="19008" customFormat="1" spans="1:8">
      <c r="A19008" s="9"/>
      <c r="B19008" s="9"/>
      <c r="C19008" s="10" t="s">
        <v>52037</v>
      </c>
      <c r="D19008" s="11" t="s">
        <v>18</v>
      </c>
      <c r="E19008" s="9" t="s">
        <v>52038</v>
      </c>
      <c r="F19008" s="12"/>
      <c r="G19008" s="13"/>
      <c r="H19008" s="10" t="s">
        <v>16</v>
      </c>
    </row>
    <row r="19009" customFormat="1" spans="1:8">
      <c r="A19009" s="9"/>
      <c r="B19009" s="9"/>
      <c r="C19009" s="10" t="s">
        <v>52039</v>
      </c>
      <c r="D19009" s="11" t="s">
        <v>18</v>
      </c>
      <c r="E19009" s="9" t="s">
        <v>22081</v>
      </c>
      <c r="F19009" s="12"/>
      <c r="G19009" s="13"/>
      <c r="H19009" s="10" t="s">
        <v>16</v>
      </c>
    </row>
    <row r="19010" customFormat="1" spans="1:8">
      <c r="A19010" s="9"/>
      <c r="B19010" s="9"/>
      <c r="C19010" s="10" t="s">
        <v>52040</v>
      </c>
      <c r="D19010" s="11" t="s">
        <v>18</v>
      </c>
      <c r="E19010" s="9" t="s">
        <v>11882</v>
      </c>
      <c r="F19010" s="12"/>
      <c r="G19010" s="13"/>
      <c r="H19010" s="10" t="s">
        <v>16</v>
      </c>
    </row>
    <row r="19011" customFormat="1" spans="1:8">
      <c r="A19011" s="9">
        <f>COUNT($A$3:A19010)+1</f>
        <v>8302</v>
      </c>
      <c r="B19011" s="9" t="s">
        <v>52041</v>
      </c>
      <c r="C19011" s="10" t="s">
        <v>52042</v>
      </c>
      <c r="D19011" s="11" t="s">
        <v>12</v>
      </c>
      <c r="E19011" s="9" t="s">
        <v>52043</v>
      </c>
      <c r="F19011" s="12" t="s">
        <v>73</v>
      </c>
      <c r="G19011" s="13" t="s">
        <v>52044</v>
      </c>
      <c r="H19011" s="10" t="s">
        <v>16</v>
      </c>
    </row>
    <row r="19012" customFormat="1" spans="1:8">
      <c r="A19012" s="9"/>
      <c r="B19012" s="9"/>
      <c r="C19012" s="10" t="s">
        <v>52045</v>
      </c>
      <c r="D19012" s="11" t="s">
        <v>18</v>
      </c>
      <c r="E19012" s="9" t="s">
        <v>52046</v>
      </c>
      <c r="F19012" s="12"/>
      <c r="G19012" s="13"/>
      <c r="H19012" s="10" t="s">
        <v>16</v>
      </c>
    </row>
    <row r="19013" customFormat="1" spans="1:8">
      <c r="A19013" s="9"/>
      <c r="B19013" s="9"/>
      <c r="C19013" s="10" t="s">
        <v>52047</v>
      </c>
      <c r="D19013" s="11" t="s">
        <v>18</v>
      </c>
      <c r="E19013" s="9" t="s">
        <v>52048</v>
      </c>
      <c r="F19013" s="12"/>
      <c r="G19013" s="13"/>
      <c r="H19013" s="10" t="s">
        <v>16</v>
      </c>
    </row>
    <row r="19014" customFormat="1" spans="1:8">
      <c r="A19014" s="9"/>
      <c r="B19014" s="9"/>
      <c r="C19014" s="10" t="s">
        <v>52049</v>
      </c>
      <c r="D19014" s="11" t="s">
        <v>18</v>
      </c>
      <c r="E19014" s="9" t="s">
        <v>52050</v>
      </c>
      <c r="F19014" s="12"/>
      <c r="G19014" s="13"/>
      <c r="H19014" s="10" t="s">
        <v>16</v>
      </c>
    </row>
    <row r="19015" customFormat="1" spans="1:8">
      <c r="A19015" s="9">
        <f>COUNT($A$3:A19014)+1</f>
        <v>8303</v>
      </c>
      <c r="B19015" s="9" t="s">
        <v>52051</v>
      </c>
      <c r="C19015" s="10" t="s">
        <v>52052</v>
      </c>
      <c r="D19015" s="11" t="s">
        <v>12</v>
      </c>
      <c r="E19015" s="9" t="s">
        <v>52053</v>
      </c>
      <c r="F19015" s="12" t="s">
        <v>23</v>
      </c>
      <c r="G19015" s="13" t="s">
        <v>52054</v>
      </c>
      <c r="H19015" s="10" t="s">
        <v>16</v>
      </c>
    </row>
    <row r="19016" customFormat="1" spans="1:8">
      <c r="A19016" s="9">
        <f>COUNT($A$3:A19015)+1</f>
        <v>8304</v>
      </c>
      <c r="B19016" s="9" t="s">
        <v>52055</v>
      </c>
      <c r="C19016" s="10" t="s">
        <v>52056</v>
      </c>
      <c r="D19016" s="11" t="s">
        <v>12</v>
      </c>
      <c r="E19016" s="9" t="s">
        <v>52057</v>
      </c>
      <c r="F19016" s="12" t="s">
        <v>23</v>
      </c>
      <c r="G19016" s="13" t="s">
        <v>52058</v>
      </c>
      <c r="H19016" s="10" t="s">
        <v>16</v>
      </c>
    </row>
    <row r="19017" customFormat="1" spans="1:8">
      <c r="A19017" s="9">
        <f>COUNT($A$3:A19016)+1</f>
        <v>8305</v>
      </c>
      <c r="B19017" s="9" t="s">
        <v>52059</v>
      </c>
      <c r="C19017" s="10" t="s">
        <v>52060</v>
      </c>
      <c r="D19017" s="11" t="s">
        <v>12</v>
      </c>
      <c r="E19017" s="9" t="s">
        <v>52061</v>
      </c>
      <c r="F19017" s="12" t="s">
        <v>23</v>
      </c>
      <c r="G19017" s="13" t="s">
        <v>52062</v>
      </c>
      <c r="H19017" s="10" t="s">
        <v>16</v>
      </c>
    </row>
    <row r="19018" customFormat="1" spans="1:8">
      <c r="A19018" s="9">
        <f>COUNT($A$3:A19017)+1</f>
        <v>8306</v>
      </c>
      <c r="B19018" s="9" t="s">
        <v>52063</v>
      </c>
      <c r="C19018" s="10" t="s">
        <v>52064</v>
      </c>
      <c r="D19018" s="11" t="s">
        <v>12</v>
      </c>
      <c r="E19018" s="9" t="s">
        <v>52065</v>
      </c>
      <c r="F19018" s="12" t="s">
        <v>23</v>
      </c>
      <c r="G19018" s="13" t="s">
        <v>52066</v>
      </c>
      <c r="H19018" s="10" t="s">
        <v>16</v>
      </c>
    </row>
    <row r="19019" customFormat="1" spans="1:8">
      <c r="A19019" s="9">
        <f>COUNT($A$3:A19018)+1</f>
        <v>8307</v>
      </c>
      <c r="B19019" s="9" t="s">
        <v>52067</v>
      </c>
      <c r="C19019" s="10" t="s">
        <v>52068</v>
      </c>
      <c r="D19019" s="11" t="s">
        <v>12</v>
      </c>
      <c r="E19019" s="9" t="s">
        <v>52069</v>
      </c>
      <c r="F19019" s="12" t="s">
        <v>28</v>
      </c>
      <c r="G19019" s="13" t="s">
        <v>52070</v>
      </c>
      <c r="H19019" s="10" t="s">
        <v>16</v>
      </c>
    </row>
    <row r="19020" customFormat="1" spans="1:8">
      <c r="A19020" s="9"/>
      <c r="B19020" s="9"/>
      <c r="C19020" s="10" t="s">
        <v>52071</v>
      </c>
      <c r="D19020" s="11" t="s">
        <v>18</v>
      </c>
      <c r="E19020" s="9" t="s">
        <v>52072</v>
      </c>
      <c r="F19020" s="12"/>
      <c r="G19020" s="13"/>
      <c r="H19020" s="10" t="s">
        <v>16</v>
      </c>
    </row>
    <row r="19021" customFormat="1" spans="1:8">
      <c r="A19021" s="9"/>
      <c r="B19021" s="9"/>
      <c r="C19021" s="10" t="s">
        <v>33645</v>
      </c>
      <c r="D19021" s="11" t="s">
        <v>18</v>
      </c>
      <c r="E19021" s="9" t="s">
        <v>52073</v>
      </c>
      <c r="F19021" s="12"/>
      <c r="G19021" s="13"/>
      <c r="H19021" s="10" t="s">
        <v>16</v>
      </c>
    </row>
    <row r="19022" customFormat="1" spans="1:8">
      <c r="A19022" s="9">
        <f>COUNT($A$3:A19021)+1</f>
        <v>8308</v>
      </c>
      <c r="B19022" s="9" t="s">
        <v>52074</v>
      </c>
      <c r="C19022" s="10" t="s">
        <v>52075</v>
      </c>
      <c r="D19022" s="11" t="s">
        <v>12</v>
      </c>
      <c r="E19022" s="9" t="s">
        <v>52076</v>
      </c>
      <c r="F19022" s="12" t="s">
        <v>28</v>
      </c>
      <c r="G19022" s="13" t="s">
        <v>52077</v>
      </c>
      <c r="H19022" s="10" t="s">
        <v>16</v>
      </c>
    </row>
    <row r="19023" customFormat="1" spans="1:8">
      <c r="A19023" s="9"/>
      <c r="B19023" s="9"/>
      <c r="C19023" s="10" t="s">
        <v>52078</v>
      </c>
      <c r="D19023" s="11" t="s">
        <v>18</v>
      </c>
      <c r="E19023" s="9" t="s">
        <v>52079</v>
      </c>
      <c r="F19023" s="12"/>
      <c r="G19023" s="13"/>
      <c r="H19023" s="10" t="s">
        <v>16</v>
      </c>
    </row>
    <row r="19024" customFormat="1" spans="1:8">
      <c r="A19024" s="9"/>
      <c r="B19024" s="9"/>
      <c r="C19024" s="10" t="s">
        <v>52080</v>
      </c>
      <c r="D19024" s="11" t="s">
        <v>18</v>
      </c>
      <c r="E19024" s="9" t="s">
        <v>52081</v>
      </c>
      <c r="F19024" s="12"/>
      <c r="G19024" s="13"/>
      <c r="H19024" s="10" t="s">
        <v>16</v>
      </c>
    </row>
    <row r="19025" customFormat="1" spans="1:8">
      <c r="A19025" s="9">
        <f>COUNT($A$3:A19024)+1</f>
        <v>8309</v>
      </c>
      <c r="B19025" s="9" t="s">
        <v>52082</v>
      </c>
      <c r="C19025" s="10" t="s">
        <v>52083</v>
      </c>
      <c r="D19025" s="11" t="s">
        <v>12</v>
      </c>
      <c r="E19025" s="9" t="s">
        <v>52084</v>
      </c>
      <c r="F19025" s="12" t="s">
        <v>28</v>
      </c>
      <c r="G19025" s="13" t="s">
        <v>52085</v>
      </c>
      <c r="H19025" s="10" t="s">
        <v>16</v>
      </c>
    </row>
    <row r="19026" customFormat="1" spans="1:8">
      <c r="A19026" s="9"/>
      <c r="B19026" s="9"/>
      <c r="C19026" s="10" t="s">
        <v>52086</v>
      </c>
      <c r="D19026" s="11" t="s">
        <v>18</v>
      </c>
      <c r="E19026" s="9" t="s">
        <v>9850</v>
      </c>
      <c r="F19026" s="12"/>
      <c r="G19026" s="13"/>
      <c r="H19026" s="10" t="s">
        <v>16</v>
      </c>
    </row>
    <row r="19027" customFormat="1" spans="1:8">
      <c r="A19027" s="9"/>
      <c r="B19027" s="9"/>
      <c r="C19027" s="10" t="s">
        <v>52087</v>
      </c>
      <c r="D19027" s="11" t="s">
        <v>18</v>
      </c>
      <c r="E19027" s="9" t="s">
        <v>52088</v>
      </c>
      <c r="F19027" s="12"/>
      <c r="G19027" s="13"/>
      <c r="H19027" s="10" t="s">
        <v>16</v>
      </c>
    </row>
    <row r="19028" customFormat="1" spans="1:8">
      <c r="A19028" s="9">
        <f>COUNT($A$3:A19027)+1</f>
        <v>8310</v>
      </c>
      <c r="B19028" s="9" t="s">
        <v>52089</v>
      </c>
      <c r="C19028" s="10" t="s">
        <v>52090</v>
      </c>
      <c r="D19028" s="11" t="s">
        <v>12</v>
      </c>
      <c r="E19028" s="9" t="s">
        <v>52091</v>
      </c>
      <c r="F19028" s="12" t="s">
        <v>28</v>
      </c>
      <c r="G19028" s="13" t="s">
        <v>52092</v>
      </c>
      <c r="H19028" s="10" t="s">
        <v>16</v>
      </c>
    </row>
    <row r="19029" customFormat="1" spans="1:8">
      <c r="A19029" s="9"/>
      <c r="B19029" s="9"/>
      <c r="C19029" s="10" t="s">
        <v>52093</v>
      </c>
      <c r="D19029" s="11" t="s">
        <v>18</v>
      </c>
      <c r="E19029" s="9" t="s">
        <v>11882</v>
      </c>
      <c r="F19029" s="12"/>
      <c r="G19029" s="13"/>
      <c r="H19029" s="10" t="s">
        <v>16</v>
      </c>
    </row>
    <row r="19030" customFormat="1" spans="1:8">
      <c r="A19030" s="9"/>
      <c r="B19030" s="9"/>
      <c r="C19030" s="10" t="s">
        <v>52094</v>
      </c>
      <c r="D19030" s="11" t="s">
        <v>18</v>
      </c>
      <c r="E19030" s="9" t="s">
        <v>52095</v>
      </c>
      <c r="F19030" s="12"/>
      <c r="G19030" s="13"/>
      <c r="H19030" s="10" t="s">
        <v>16</v>
      </c>
    </row>
    <row r="19031" customFormat="1" spans="1:8">
      <c r="A19031" s="9">
        <f>COUNT($A$3:A19030)+1</f>
        <v>8311</v>
      </c>
      <c r="B19031" s="9" t="s">
        <v>52096</v>
      </c>
      <c r="C19031" s="10" t="s">
        <v>52097</v>
      </c>
      <c r="D19031" s="11" t="s">
        <v>12</v>
      </c>
      <c r="E19031" s="9" t="s">
        <v>52098</v>
      </c>
      <c r="F19031" s="12" t="s">
        <v>73</v>
      </c>
      <c r="G19031" s="13" t="s">
        <v>52099</v>
      </c>
      <c r="H19031" s="10" t="s">
        <v>16</v>
      </c>
    </row>
    <row r="19032" customFormat="1" spans="1:8">
      <c r="A19032" s="9"/>
      <c r="B19032" s="9"/>
      <c r="C19032" s="10" t="s">
        <v>52100</v>
      </c>
      <c r="D19032" s="11" t="s">
        <v>18</v>
      </c>
      <c r="E19032" s="9" t="s">
        <v>52101</v>
      </c>
      <c r="F19032" s="12"/>
      <c r="G19032" s="13"/>
      <c r="H19032" s="10" t="s">
        <v>16</v>
      </c>
    </row>
    <row r="19033" customFormat="1" spans="1:8">
      <c r="A19033" s="9"/>
      <c r="B19033" s="9"/>
      <c r="C19033" s="10" t="s">
        <v>52102</v>
      </c>
      <c r="D19033" s="11" t="s">
        <v>18</v>
      </c>
      <c r="E19033" s="9" t="s">
        <v>52103</v>
      </c>
      <c r="F19033" s="12"/>
      <c r="G19033" s="13"/>
      <c r="H19033" s="10" t="s">
        <v>16</v>
      </c>
    </row>
    <row r="19034" customFormat="1" spans="1:8">
      <c r="A19034" s="9"/>
      <c r="B19034" s="9"/>
      <c r="C19034" s="10" t="s">
        <v>52104</v>
      </c>
      <c r="D19034" s="11" t="s">
        <v>18</v>
      </c>
      <c r="E19034" s="9" t="s">
        <v>52105</v>
      </c>
      <c r="F19034" s="12"/>
      <c r="G19034" s="13"/>
      <c r="H19034" s="10" t="s">
        <v>16</v>
      </c>
    </row>
    <row r="19035" customFormat="1" spans="1:8">
      <c r="A19035" s="9">
        <f>COUNT($A$3:A19034)+1</f>
        <v>8312</v>
      </c>
      <c r="B19035" s="9" t="s">
        <v>52106</v>
      </c>
      <c r="C19035" s="10" t="s">
        <v>52107</v>
      </c>
      <c r="D19035" s="11" t="s">
        <v>12</v>
      </c>
      <c r="E19035" s="9" t="s">
        <v>52108</v>
      </c>
      <c r="F19035" s="12" t="s">
        <v>23</v>
      </c>
      <c r="G19035" s="13" t="s">
        <v>52109</v>
      </c>
      <c r="H19035" s="10" t="s">
        <v>16</v>
      </c>
    </row>
    <row r="19036" customFormat="1" spans="1:8">
      <c r="A19036" s="9">
        <f>COUNT($A$3:A19035)+1</f>
        <v>8313</v>
      </c>
      <c r="B19036" s="9" t="s">
        <v>52110</v>
      </c>
      <c r="C19036" s="10" t="s">
        <v>52111</v>
      </c>
      <c r="D19036" s="11" t="s">
        <v>12</v>
      </c>
      <c r="E19036" s="9" t="s">
        <v>52112</v>
      </c>
      <c r="F19036" s="12" t="s">
        <v>14</v>
      </c>
      <c r="G19036" s="13" t="s">
        <v>52113</v>
      </c>
      <c r="H19036" s="10" t="s">
        <v>16</v>
      </c>
    </row>
    <row r="19037" customFormat="1" spans="1:8">
      <c r="A19037" s="9"/>
      <c r="B19037" s="9"/>
      <c r="C19037" s="10" t="s">
        <v>52114</v>
      </c>
      <c r="D19037" s="11" t="s">
        <v>18</v>
      </c>
      <c r="E19037" s="9" t="s">
        <v>52115</v>
      </c>
      <c r="F19037" s="12"/>
      <c r="G19037" s="13"/>
      <c r="H19037" s="10" t="s">
        <v>16</v>
      </c>
    </row>
    <row r="19038" customFormat="1" spans="1:8">
      <c r="A19038" s="9"/>
      <c r="B19038" s="9"/>
      <c r="C19038" s="10" t="s">
        <v>52116</v>
      </c>
      <c r="D19038" s="11" t="s">
        <v>100</v>
      </c>
      <c r="E19038" s="9" t="s">
        <v>52117</v>
      </c>
      <c r="F19038" s="12"/>
      <c r="G19038" s="13"/>
      <c r="H19038" s="10" t="s">
        <v>16</v>
      </c>
    </row>
    <row r="19039" customFormat="1" spans="1:8">
      <c r="A19039" s="9">
        <f>COUNT($A$3:A19038)+1</f>
        <v>8314</v>
      </c>
      <c r="B19039" s="9" t="s">
        <v>52118</v>
      </c>
      <c r="C19039" s="10" t="s">
        <v>52119</v>
      </c>
      <c r="D19039" s="11" t="s">
        <v>12</v>
      </c>
      <c r="E19039" s="9" t="s">
        <v>52120</v>
      </c>
      <c r="F19039" s="12" t="s">
        <v>23</v>
      </c>
      <c r="G19039" s="13" t="s">
        <v>52121</v>
      </c>
      <c r="H19039" s="10" t="s">
        <v>16</v>
      </c>
    </row>
    <row r="19040" customFormat="1" spans="1:8">
      <c r="A19040" s="9">
        <f>COUNT($A$3:A19039)+1</f>
        <v>8315</v>
      </c>
      <c r="B19040" s="9" t="s">
        <v>52122</v>
      </c>
      <c r="C19040" s="10" t="s">
        <v>3420</v>
      </c>
      <c r="D19040" s="11" t="s">
        <v>12</v>
      </c>
      <c r="E19040" s="9" t="s">
        <v>52123</v>
      </c>
      <c r="F19040" s="12" t="s">
        <v>23</v>
      </c>
      <c r="G19040" s="13" t="s">
        <v>52124</v>
      </c>
      <c r="H19040" s="10" t="s">
        <v>16</v>
      </c>
    </row>
    <row r="19041" customFormat="1" spans="1:8">
      <c r="A19041" s="9">
        <f>COUNT($A$3:A19040)+1</f>
        <v>8316</v>
      </c>
      <c r="B19041" s="9" t="s">
        <v>52125</v>
      </c>
      <c r="C19041" s="10" t="s">
        <v>52126</v>
      </c>
      <c r="D19041" s="11" t="s">
        <v>12</v>
      </c>
      <c r="E19041" s="9" t="s">
        <v>52127</v>
      </c>
      <c r="F19041" s="12" t="s">
        <v>14</v>
      </c>
      <c r="G19041" s="13" t="s">
        <v>52128</v>
      </c>
      <c r="H19041" s="10" t="s">
        <v>16</v>
      </c>
    </row>
    <row r="19042" customFormat="1" spans="1:8">
      <c r="A19042" s="9"/>
      <c r="B19042" s="9"/>
      <c r="C19042" s="10" t="s">
        <v>52129</v>
      </c>
      <c r="D19042" s="11" t="s">
        <v>18</v>
      </c>
      <c r="E19042" s="9" t="s">
        <v>52130</v>
      </c>
      <c r="F19042" s="12"/>
      <c r="G19042" s="13"/>
      <c r="H19042" s="10" t="s">
        <v>16</v>
      </c>
    </row>
    <row r="19043" customFormat="1" spans="1:8">
      <c r="A19043" s="9">
        <f>COUNT($A$3:A19042)+1</f>
        <v>8317</v>
      </c>
      <c r="B19043" s="9" t="s">
        <v>52131</v>
      </c>
      <c r="C19043" s="10" t="s">
        <v>52132</v>
      </c>
      <c r="D19043" s="11" t="s">
        <v>12</v>
      </c>
      <c r="E19043" s="9" t="s">
        <v>52133</v>
      </c>
      <c r="F19043" s="12" t="s">
        <v>23</v>
      </c>
      <c r="G19043" s="13" t="s">
        <v>52134</v>
      </c>
      <c r="H19043" s="10" t="s">
        <v>16</v>
      </c>
    </row>
    <row r="19044" customFormat="1" spans="1:8">
      <c r="A19044" s="9">
        <f>COUNT($A$3:A19043)+1</f>
        <v>8318</v>
      </c>
      <c r="B19044" s="9" t="s">
        <v>52135</v>
      </c>
      <c r="C19044" s="10" t="s">
        <v>52136</v>
      </c>
      <c r="D19044" s="11" t="s">
        <v>12</v>
      </c>
      <c r="E19044" s="9" t="s">
        <v>52137</v>
      </c>
      <c r="F19044" s="12" t="s">
        <v>23</v>
      </c>
      <c r="G19044" s="13" t="s">
        <v>52138</v>
      </c>
      <c r="H19044" s="10" t="s">
        <v>16</v>
      </c>
    </row>
    <row r="19045" customFormat="1" spans="1:8">
      <c r="A19045" s="9">
        <f>COUNT($A$3:A19044)+1</f>
        <v>8319</v>
      </c>
      <c r="B19045" s="9" t="s">
        <v>52139</v>
      </c>
      <c r="C19045" s="10" t="s">
        <v>52140</v>
      </c>
      <c r="D19045" s="11" t="s">
        <v>12</v>
      </c>
      <c r="E19045" s="9" t="s">
        <v>52141</v>
      </c>
      <c r="F19045" s="12" t="s">
        <v>23</v>
      </c>
      <c r="G19045" s="13" t="s">
        <v>52142</v>
      </c>
      <c r="H19045" s="10" t="s">
        <v>16</v>
      </c>
    </row>
    <row r="19046" customFormat="1" spans="1:8">
      <c r="A19046" s="9">
        <f>COUNT($A$3:A19045)+1</f>
        <v>8320</v>
      </c>
      <c r="B19046" s="9" t="s">
        <v>52143</v>
      </c>
      <c r="C19046" s="10" t="s">
        <v>52144</v>
      </c>
      <c r="D19046" s="11" t="s">
        <v>12</v>
      </c>
      <c r="E19046" s="9" t="s">
        <v>52145</v>
      </c>
      <c r="F19046" s="12" t="s">
        <v>73</v>
      </c>
      <c r="G19046" s="13" t="s">
        <v>52146</v>
      </c>
      <c r="H19046" s="14" t="s">
        <v>52147</v>
      </c>
    </row>
    <row r="19047" customFormat="1" spans="1:8">
      <c r="A19047" s="9"/>
      <c r="B19047" s="9"/>
      <c r="C19047" s="10" t="s">
        <v>52148</v>
      </c>
      <c r="D19047" s="11" t="s">
        <v>18</v>
      </c>
      <c r="E19047" s="9" t="s">
        <v>52149</v>
      </c>
      <c r="F19047" s="12"/>
      <c r="G19047" s="13"/>
      <c r="H19047" s="10" t="s">
        <v>3437</v>
      </c>
    </row>
    <row r="19048" customFormat="1" spans="1:8">
      <c r="A19048" s="9"/>
      <c r="B19048" s="9"/>
      <c r="C19048" s="10" t="s">
        <v>52150</v>
      </c>
      <c r="D19048" s="11" t="s">
        <v>18</v>
      </c>
      <c r="E19048" s="9" t="s">
        <v>52151</v>
      </c>
      <c r="F19048" s="12"/>
      <c r="G19048" s="13"/>
      <c r="H19048" s="10" t="s">
        <v>16</v>
      </c>
    </row>
    <row r="19049" customFormat="1" spans="1:8">
      <c r="A19049" s="9"/>
      <c r="B19049" s="9"/>
      <c r="C19049" s="10" t="s">
        <v>52152</v>
      </c>
      <c r="D19049" s="11" t="s">
        <v>18</v>
      </c>
      <c r="E19049" s="9" t="s">
        <v>52153</v>
      </c>
      <c r="F19049" s="12"/>
      <c r="G19049" s="13"/>
      <c r="H19049" s="10" t="s">
        <v>16</v>
      </c>
    </row>
    <row r="19050" customFormat="1" spans="1:8">
      <c r="A19050" s="9">
        <f>COUNT($A$3:A19049)+1</f>
        <v>8321</v>
      </c>
      <c r="B19050" s="9" t="s">
        <v>52154</v>
      </c>
      <c r="C19050" s="10" t="s">
        <v>52155</v>
      </c>
      <c r="D19050" s="11" t="s">
        <v>12</v>
      </c>
      <c r="E19050" s="9" t="s">
        <v>52156</v>
      </c>
      <c r="F19050" s="12" t="s">
        <v>28</v>
      </c>
      <c r="G19050" s="13" t="s">
        <v>52157</v>
      </c>
      <c r="H19050" s="10" t="s">
        <v>16</v>
      </c>
    </row>
    <row r="19051" customFormat="1" spans="1:8">
      <c r="A19051" s="9"/>
      <c r="B19051" s="9"/>
      <c r="C19051" s="10" t="s">
        <v>52158</v>
      </c>
      <c r="D19051" s="11" t="s">
        <v>18</v>
      </c>
      <c r="E19051" s="9" t="s">
        <v>52159</v>
      </c>
      <c r="F19051" s="12"/>
      <c r="G19051" s="13"/>
      <c r="H19051" s="10" t="s">
        <v>16</v>
      </c>
    </row>
    <row r="19052" customFormat="1" spans="1:8">
      <c r="A19052" s="9"/>
      <c r="B19052" s="9"/>
      <c r="C19052" s="10" t="s">
        <v>46280</v>
      </c>
      <c r="D19052" s="11" t="s">
        <v>18</v>
      </c>
      <c r="E19052" s="9" t="s">
        <v>52160</v>
      </c>
      <c r="F19052" s="12"/>
      <c r="G19052" s="13"/>
      <c r="H19052" s="10" t="s">
        <v>16</v>
      </c>
    </row>
    <row r="19053" customFormat="1" spans="1:8">
      <c r="A19053" s="9">
        <f>COUNT($A$3:A19052)+1</f>
        <v>8322</v>
      </c>
      <c r="B19053" s="9" t="s">
        <v>52161</v>
      </c>
      <c r="C19053" s="10" t="s">
        <v>3642</v>
      </c>
      <c r="D19053" s="11" t="s">
        <v>12</v>
      </c>
      <c r="E19053" s="9" t="s">
        <v>52162</v>
      </c>
      <c r="F19053" s="12" t="s">
        <v>23</v>
      </c>
      <c r="G19053" s="13" t="s">
        <v>52163</v>
      </c>
      <c r="H19053" s="10" t="s">
        <v>16</v>
      </c>
    </row>
    <row r="19054" customFormat="1" spans="1:8">
      <c r="A19054" s="9">
        <f>COUNT($A$3:A19053)+1</f>
        <v>8323</v>
      </c>
      <c r="B19054" s="9" t="s">
        <v>52164</v>
      </c>
      <c r="C19054" s="10" t="s">
        <v>52165</v>
      </c>
      <c r="D19054" s="11" t="s">
        <v>12</v>
      </c>
      <c r="E19054" s="9" t="s">
        <v>52166</v>
      </c>
      <c r="F19054" s="12" t="s">
        <v>28</v>
      </c>
      <c r="G19054" s="13" t="s">
        <v>52167</v>
      </c>
      <c r="H19054" s="10" t="s">
        <v>16</v>
      </c>
    </row>
    <row r="19055" customFormat="1" spans="1:8">
      <c r="A19055" s="9"/>
      <c r="B19055" s="9"/>
      <c r="C19055" s="10" t="s">
        <v>52168</v>
      </c>
      <c r="D19055" s="11" t="s">
        <v>18</v>
      </c>
      <c r="E19055" s="9" t="s">
        <v>52169</v>
      </c>
      <c r="F19055" s="12"/>
      <c r="G19055" s="13"/>
      <c r="H19055" s="10" t="s">
        <v>16</v>
      </c>
    </row>
    <row r="19056" customFormat="1" spans="1:8">
      <c r="A19056" s="9"/>
      <c r="B19056" s="9"/>
      <c r="C19056" s="10" t="s">
        <v>52170</v>
      </c>
      <c r="D19056" s="11" t="s">
        <v>18</v>
      </c>
      <c r="E19056" s="9" t="s">
        <v>52171</v>
      </c>
      <c r="F19056" s="12"/>
      <c r="G19056" s="13"/>
      <c r="H19056" s="10" t="s">
        <v>16</v>
      </c>
    </row>
    <row r="19057" customFormat="1" spans="1:8">
      <c r="A19057" s="9">
        <f>COUNT($A$3:A19056)+1</f>
        <v>8324</v>
      </c>
      <c r="B19057" s="9" t="s">
        <v>52172</v>
      </c>
      <c r="C19057" s="10" t="s">
        <v>52173</v>
      </c>
      <c r="D19057" s="11" t="s">
        <v>12</v>
      </c>
      <c r="E19057" s="9" t="s">
        <v>52174</v>
      </c>
      <c r="F19057" s="12" t="s">
        <v>23</v>
      </c>
      <c r="G19057" s="13" t="s">
        <v>52175</v>
      </c>
      <c r="H19057" s="10" t="s">
        <v>16</v>
      </c>
    </row>
    <row r="19058" customFormat="1" spans="1:8">
      <c r="A19058" s="9">
        <f>COUNT($A$3:A19057)+1</f>
        <v>8325</v>
      </c>
      <c r="B19058" s="9" t="s">
        <v>52176</v>
      </c>
      <c r="C19058" s="10" t="s">
        <v>52177</v>
      </c>
      <c r="D19058" s="11" t="s">
        <v>12</v>
      </c>
      <c r="E19058" s="9" t="s">
        <v>52178</v>
      </c>
      <c r="F19058" s="12" t="s">
        <v>23</v>
      </c>
      <c r="G19058" s="13" t="s">
        <v>52179</v>
      </c>
      <c r="H19058" s="10" t="s">
        <v>16</v>
      </c>
    </row>
    <row r="19059" customFormat="1" spans="1:8">
      <c r="A19059" s="9">
        <f>COUNT($A$3:A19058)+1</f>
        <v>8326</v>
      </c>
      <c r="B19059" s="9" t="s">
        <v>52180</v>
      </c>
      <c r="C19059" s="10" t="s">
        <v>52181</v>
      </c>
      <c r="D19059" s="11" t="s">
        <v>12</v>
      </c>
      <c r="E19059" s="9" t="s">
        <v>52182</v>
      </c>
      <c r="F19059" s="12" t="s">
        <v>23</v>
      </c>
      <c r="G19059" s="13" t="s">
        <v>52183</v>
      </c>
      <c r="H19059" s="10" t="s">
        <v>16</v>
      </c>
    </row>
    <row r="19060" customFormat="1" spans="1:8">
      <c r="A19060" s="9">
        <f>COUNT($A$3:A19059)+1</f>
        <v>8327</v>
      </c>
      <c r="B19060" s="9" t="s">
        <v>52184</v>
      </c>
      <c r="C19060" s="10" t="s">
        <v>52185</v>
      </c>
      <c r="D19060" s="11" t="s">
        <v>12</v>
      </c>
      <c r="E19060" s="9" t="s">
        <v>52186</v>
      </c>
      <c r="F19060" s="12" t="s">
        <v>28</v>
      </c>
      <c r="G19060" s="13" t="s">
        <v>52187</v>
      </c>
      <c r="H19060" s="10" t="s">
        <v>16</v>
      </c>
    </row>
    <row r="19061" customFormat="1" spans="1:8">
      <c r="A19061" s="9"/>
      <c r="B19061" s="9"/>
      <c r="C19061" s="10" t="s">
        <v>52188</v>
      </c>
      <c r="D19061" s="11" t="s">
        <v>18</v>
      </c>
      <c r="E19061" s="9" t="s">
        <v>52189</v>
      </c>
      <c r="F19061" s="12"/>
      <c r="G19061" s="13"/>
      <c r="H19061" s="10" t="s">
        <v>16</v>
      </c>
    </row>
    <row r="19062" customFormat="1" spans="1:8">
      <c r="A19062" s="9"/>
      <c r="B19062" s="9"/>
      <c r="C19062" s="10" t="s">
        <v>52190</v>
      </c>
      <c r="D19062" s="11" t="s">
        <v>18</v>
      </c>
      <c r="E19062" s="9" t="s">
        <v>5279</v>
      </c>
      <c r="F19062" s="12"/>
      <c r="G19062" s="13"/>
      <c r="H19062" s="10" t="s">
        <v>16</v>
      </c>
    </row>
    <row r="19063" customFormat="1" spans="1:8">
      <c r="A19063" s="9">
        <f>COUNT($A$3:A19062)+1</f>
        <v>8328</v>
      </c>
      <c r="B19063" s="9" t="s">
        <v>52191</v>
      </c>
      <c r="C19063" s="10" t="s">
        <v>52192</v>
      </c>
      <c r="D19063" s="11" t="s">
        <v>12</v>
      </c>
      <c r="E19063" s="9" t="s">
        <v>49470</v>
      </c>
      <c r="F19063" s="12" t="s">
        <v>14</v>
      </c>
      <c r="G19063" s="13" t="s">
        <v>52193</v>
      </c>
      <c r="H19063" s="10" t="s">
        <v>16</v>
      </c>
    </row>
    <row r="19064" customFormat="1" spans="1:8">
      <c r="A19064" s="9"/>
      <c r="B19064" s="9"/>
      <c r="C19064" s="10" t="s">
        <v>52194</v>
      </c>
      <c r="D19064" s="11" t="s">
        <v>18</v>
      </c>
      <c r="E19064" s="9" t="s">
        <v>12105</v>
      </c>
      <c r="F19064" s="12"/>
      <c r="G19064" s="13"/>
      <c r="H19064" s="10" t="s">
        <v>16</v>
      </c>
    </row>
    <row r="19065" customFormat="1" spans="1:8">
      <c r="A19065" s="9">
        <f>COUNT($A$3:A19064)+1</f>
        <v>8329</v>
      </c>
      <c r="B19065" s="9" t="s">
        <v>52195</v>
      </c>
      <c r="C19065" s="10" t="s">
        <v>52196</v>
      </c>
      <c r="D19065" s="11" t="s">
        <v>12</v>
      </c>
      <c r="E19065" s="9" t="s">
        <v>52197</v>
      </c>
      <c r="F19065" s="12" t="s">
        <v>14</v>
      </c>
      <c r="G19065" s="13" t="s">
        <v>52198</v>
      </c>
      <c r="H19065" s="10" t="s">
        <v>16</v>
      </c>
    </row>
    <row r="19066" customFormat="1" spans="1:8">
      <c r="A19066" s="9"/>
      <c r="B19066" s="9"/>
      <c r="C19066" s="10" t="s">
        <v>52199</v>
      </c>
      <c r="D19066" s="11" t="s">
        <v>18</v>
      </c>
      <c r="E19066" s="9" t="s">
        <v>35582</v>
      </c>
      <c r="F19066" s="12"/>
      <c r="G19066" s="13"/>
      <c r="H19066" s="10" t="s">
        <v>16</v>
      </c>
    </row>
    <row r="19067" customFormat="1" spans="1:8">
      <c r="A19067" s="9">
        <f>COUNT($A$3:A19066)+1</f>
        <v>8330</v>
      </c>
      <c r="B19067" s="9" t="s">
        <v>52200</v>
      </c>
      <c r="C19067" s="10" t="s">
        <v>52201</v>
      </c>
      <c r="D19067" s="11" t="s">
        <v>12</v>
      </c>
      <c r="E19067" s="9" t="s">
        <v>52202</v>
      </c>
      <c r="F19067" s="12" t="s">
        <v>28</v>
      </c>
      <c r="G19067" s="13" t="s">
        <v>52203</v>
      </c>
      <c r="H19067" s="10" t="s">
        <v>16</v>
      </c>
    </row>
    <row r="19068" customFormat="1" spans="1:8">
      <c r="A19068" s="9"/>
      <c r="B19068" s="9"/>
      <c r="C19068" s="10" t="s">
        <v>52204</v>
      </c>
      <c r="D19068" s="11" t="s">
        <v>18</v>
      </c>
      <c r="E19068" s="9" t="s">
        <v>602</v>
      </c>
      <c r="F19068" s="12"/>
      <c r="G19068" s="13"/>
      <c r="H19068" s="10" t="s">
        <v>16</v>
      </c>
    </row>
    <row r="19069" customFormat="1" spans="1:8">
      <c r="A19069" s="9"/>
      <c r="B19069" s="9"/>
      <c r="C19069" s="10" t="s">
        <v>52205</v>
      </c>
      <c r="D19069" s="11" t="s">
        <v>18</v>
      </c>
      <c r="E19069" s="9" t="s">
        <v>52206</v>
      </c>
      <c r="F19069" s="12"/>
      <c r="G19069" s="13"/>
      <c r="H19069" s="10" t="s">
        <v>16</v>
      </c>
    </row>
    <row r="19070" customFormat="1" spans="1:8">
      <c r="A19070" s="9">
        <f>COUNT($A$3:A19069)+1</f>
        <v>8331</v>
      </c>
      <c r="B19070" s="9" t="s">
        <v>52207</v>
      </c>
      <c r="C19070" s="10" t="s">
        <v>2920</v>
      </c>
      <c r="D19070" s="11" t="s">
        <v>12</v>
      </c>
      <c r="E19070" s="9" t="s">
        <v>52208</v>
      </c>
      <c r="F19070" s="12" t="s">
        <v>28</v>
      </c>
      <c r="G19070" s="13" t="s">
        <v>52209</v>
      </c>
      <c r="H19070" s="10" t="s">
        <v>16</v>
      </c>
    </row>
    <row r="19071" customFormat="1" spans="1:8">
      <c r="A19071" s="9"/>
      <c r="B19071" s="9"/>
      <c r="C19071" s="10" t="s">
        <v>52210</v>
      </c>
      <c r="D19071" s="11" t="s">
        <v>18</v>
      </c>
      <c r="E19071" s="9" t="s">
        <v>52211</v>
      </c>
      <c r="F19071" s="12"/>
      <c r="G19071" s="13"/>
      <c r="H19071" s="10" t="s">
        <v>16</v>
      </c>
    </row>
    <row r="19072" customFormat="1" spans="1:8">
      <c r="A19072" s="9"/>
      <c r="B19072" s="9"/>
      <c r="C19072" s="10" t="s">
        <v>52212</v>
      </c>
      <c r="D19072" s="11" t="s">
        <v>18</v>
      </c>
      <c r="E19072" s="9" t="s">
        <v>5885</v>
      </c>
      <c r="F19072" s="12"/>
      <c r="G19072" s="13"/>
      <c r="H19072" s="10" t="s">
        <v>16</v>
      </c>
    </row>
    <row r="19073" customFormat="1" spans="1:8">
      <c r="A19073" s="9">
        <f>COUNT($A$3:A19072)+1</f>
        <v>8332</v>
      </c>
      <c r="B19073" s="9" t="s">
        <v>52213</v>
      </c>
      <c r="C19073" s="10" t="s">
        <v>52214</v>
      </c>
      <c r="D19073" s="11" t="s">
        <v>12</v>
      </c>
      <c r="E19073" s="9" t="s">
        <v>52215</v>
      </c>
      <c r="F19073" s="12" t="s">
        <v>23</v>
      </c>
      <c r="G19073" s="13" t="s">
        <v>52216</v>
      </c>
      <c r="H19073" s="10" t="s">
        <v>16</v>
      </c>
    </row>
    <row r="19074" customFormat="1" spans="1:8">
      <c r="A19074" s="9">
        <f>COUNT($A$3:A19073)+1</f>
        <v>8333</v>
      </c>
      <c r="B19074" s="9" t="s">
        <v>52217</v>
      </c>
      <c r="C19074" s="10" t="s">
        <v>52218</v>
      </c>
      <c r="D19074" s="11" t="s">
        <v>12</v>
      </c>
      <c r="E19074" s="9" t="s">
        <v>52219</v>
      </c>
      <c r="F19074" s="12" t="s">
        <v>23</v>
      </c>
      <c r="G19074" s="13" t="s">
        <v>52220</v>
      </c>
      <c r="H19074" s="10" t="s">
        <v>16</v>
      </c>
    </row>
    <row r="19075" customFormat="1" spans="1:8">
      <c r="A19075" s="9">
        <f>COUNT($A$3:A19074)+1</f>
        <v>8334</v>
      </c>
      <c r="B19075" s="9" t="s">
        <v>52221</v>
      </c>
      <c r="C19075" s="10" t="s">
        <v>52222</v>
      </c>
      <c r="D19075" s="11" t="s">
        <v>12</v>
      </c>
      <c r="E19075" s="9" t="s">
        <v>52223</v>
      </c>
      <c r="F19075" s="12" t="s">
        <v>14</v>
      </c>
      <c r="G19075" s="13" t="s">
        <v>52224</v>
      </c>
      <c r="H19075" s="10" t="s">
        <v>16</v>
      </c>
    </row>
    <row r="19076" customFormat="1" spans="1:8">
      <c r="A19076" s="9"/>
      <c r="B19076" s="9"/>
      <c r="C19076" s="10" t="s">
        <v>52225</v>
      </c>
      <c r="D19076" s="11" t="s">
        <v>18</v>
      </c>
      <c r="E19076" s="9" t="s">
        <v>52226</v>
      </c>
      <c r="F19076" s="12"/>
      <c r="G19076" s="13"/>
      <c r="H19076" s="10" t="s">
        <v>16</v>
      </c>
    </row>
    <row r="19077" customFormat="1" spans="1:8">
      <c r="A19077" s="9"/>
      <c r="B19077" s="9"/>
      <c r="C19077" s="10" t="s">
        <v>52227</v>
      </c>
      <c r="D19077" s="11" t="s">
        <v>100</v>
      </c>
      <c r="E19077" s="9" t="s">
        <v>52228</v>
      </c>
      <c r="F19077" s="12"/>
      <c r="G19077" s="13"/>
      <c r="H19077" s="10" t="s">
        <v>16</v>
      </c>
    </row>
    <row r="19078" customFormat="1" spans="1:8">
      <c r="A19078" s="9">
        <f>COUNT($A$3:A19077)+1</f>
        <v>8335</v>
      </c>
      <c r="B19078" s="9" t="s">
        <v>52229</v>
      </c>
      <c r="C19078" s="10" t="s">
        <v>52230</v>
      </c>
      <c r="D19078" s="11" t="s">
        <v>12</v>
      </c>
      <c r="E19078" s="9" t="s">
        <v>52231</v>
      </c>
      <c r="F19078" s="12" t="s">
        <v>28</v>
      </c>
      <c r="G19078" s="13" t="s">
        <v>52232</v>
      </c>
      <c r="H19078" s="10" t="s">
        <v>16</v>
      </c>
    </row>
    <row r="19079" customFormat="1" spans="1:8">
      <c r="A19079" s="9"/>
      <c r="B19079" s="9"/>
      <c r="C19079" s="10" t="s">
        <v>52233</v>
      </c>
      <c r="D19079" s="11" t="s">
        <v>18</v>
      </c>
      <c r="E19079" s="9" t="s">
        <v>18053</v>
      </c>
      <c r="F19079" s="12"/>
      <c r="G19079" s="13"/>
      <c r="H19079" s="10" t="s">
        <v>16</v>
      </c>
    </row>
    <row r="19080" customFormat="1" spans="1:8">
      <c r="A19080" s="9"/>
      <c r="B19080" s="9"/>
      <c r="C19080" s="10" t="s">
        <v>52234</v>
      </c>
      <c r="D19080" s="11" t="s">
        <v>18</v>
      </c>
      <c r="E19080" s="9" t="s">
        <v>52235</v>
      </c>
      <c r="F19080" s="12"/>
      <c r="G19080" s="13"/>
      <c r="H19080" s="10" t="s">
        <v>16</v>
      </c>
    </row>
    <row r="19081" customFormat="1" spans="1:8">
      <c r="A19081" s="9">
        <f>COUNT($A$3:A19080)+1</f>
        <v>8336</v>
      </c>
      <c r="B19081" s="9" t="s">
        <v>52236</v>
      </c>
      <c r="C19081" s="10" t="s">
        <v>52237</v>
      </c>
      <c r="D19081" s="11" t="s">
        <v>12</v>
      </c>
      <c r="E19081" s="9" t="s">
        <v>52238</v>
      </c>
      <c r="F19081" s="12" t="s">
        <v>23</v>
      </c>
      <c r="G19081" s="13" t="s">
        <v>52239</v>
      </c>
      <c r="H19081" s="10" t="s">
        <v>16</v>
      </c>
    </row>
    <row r="19082" customFormat="1" spans="1:8">
      <c r="A19082" s="9">
        <f>COUNT($A$3:A19081)+1</f>
        <v>8337</v>
      </c>
      <c r="B19082" s="9" t="s">
        <v>52240</v>
      </c>
      <c r="C19082" s="10" t="s">
        <v>52241</v>
      </c>
      <c r="D19082" s="11" t="s">
        <v>12</v>
      </c>
      <c r="E19082" s="9" t="s">
        <v>52242</v>
      </c>
      <c r="F19082" s="12" t="s">
        <v>28</v>
      </c>
      <c r="G19082" s="13" t="s">
        <v>52243</v>
      </c>
      <c r="H19082" s="10" t="s">
        <v>16</v>
      </c>
    </row>
    <row r="19083" customFormat="1" spans="1:8">
      <c r="A19083" s="9"/>
      <c r="B19083" s="9"/>
      <c r="C19083" s="10" t="s">
        <v>52244</v>
      </c>
      <c r="D19083" s="11" t="s">
        <v>18</v>
      </c>
      <c r="E19083" s="9" t="s">
        <v>52245</v>
      </c>
      <c r="F19083" s="12"/>
      <c r="G19083" s="13"/>
      <c r="H19083" s="10" t="s">
        <v>16</v>
      </c>
    </row>
    <row r="19084" customFormat="1" spans="1:8">
      <c r="A19084" s="9"/>
      <c r="B19084" s="9"/>
      <c r="C19084" s="10" t="s">
        <v>52246</v>
      </c>
      <c r="D19084" s="11" t="s">
        <v>18</v>
      </c>
      <c r="E19084" s="9" t="s">
        <v>52247</v>
      </c>
      <c r="F19084" s="12"/>
      <c r="G19084" s="13"/>
      <c r="H19084" s="10" t="s">
        <v>16</v>
      </c>
    </row>
    <row r="19085" customFormat="1" spans="1:8">
      <c r="A19085" s="9">
        <f>COUNT($A$3:A19084)+1</f>
        <v>8338</v>
      </c>
      <c r="B19085" s="9" t="s">
        <v>52248</v>
      </c>
      <c r="C19085" s="10" t="s">
        <v>52249</v>
      </c>
      <c r="D19085" s="11" t="s">
        <v>12</v>
      </c>
      <c r="E19085" s="9" t="s">
        <v>52250</v>
      </c>
      <c r="F19085" s="12" t="s">
        <v>28</v>
      </c>
      <c r="G19085" s="13" t="s">
        <v>52251</v>
      </c>
      <c r="H19085" s="10" t="s">
        <v>16</v>
      </c>
    </row>
    <row r="19086" customFormat="1" spans="1:8">
      <c r="A19086" s="9"/>
      <c r="B19086" s="9"/>
      <c r="C19086" s="10" t="s">
        <v>52252</v>
      </c>
      <c r="D19086" s="11" t="s">
        <v>18</v>
      </c>
      <c r="E19086" s="9" t="s">
        <v>52253</v>
      </c>
      <c r="F19086" s="12"/>
      <c r="G19086" s="13"/>
      <c r="H19086" s="10" t="s">
        <v>16</v>
      </c>
    </row>
    <row r="19087" customFormat="1" spans="1:8">
      <c r="A19087" s="9"/>
      <c r="B19087" s="9"/>
      <c r="C19087" s="10" t="s">
        <v>52254</v>
      </c>
      <c r="D19087" s="11" t="s">
        <v>18</v>
      </c>
      <c r="E19087" s="9" t="s">
        <v>52255</v>
      </c>
      <c r="F19087" s="12"/>
      <c r="G19087" s="13"/>
      <c r="H19087" s="10" t="s">
        <v>16</v>
      </c>
    </row>
    <row r="19088" customFormat="1" spans="1:8">
      <c r="A19088" s="9"/>
      <c r="B19088" s="9"/>
      <c r="C19088" s="10" t="s">
        <v>52256</v>
      </c>
      <c r="D19088" s="11" t="s">
        <v>100</v>
      </c>
      <c r="E19088" s="9" t="s">
        <v>52257</v>
      </c>
      <c r="F19088" s="12"/>
      <c r="G19088" s="13"/>
      <c r="H19088" s="10" t="s">
        <v>16</v>
      </c>
    </row>
    <row r="19089" customFormat="1" spans="1:8">
      <c r="A19089" s="9">
        <f>COUNT($A$3:A19088)+1</f>
        <v>8339</v>
      </c>
      <c r="B19089" s="9" t="s">
        <v>52258</v>
      </c>
      <c r="C19089" s="10" t="s">
        <v>52259</v>
      </c>
      <c r="D19089" s="11" t="s">
        <v>12</v>
      </c>
      <c r="E19089" s="9" t="s">
        <v>52260</v>
      </c>
      <c r="F19089" s="12" t="s">
        <v>23</v>
      </c>
      <c r="G19089" s="13" t="s">
        <v>52261</v>
      </c>
      <c r="H19089" s="10" t="s">
        <v>16</v>
      </c>
    </row>
    <row r="19090" customFormat="1" spans="1:8">
      <c r="A19090" s="9">
        <f>COUNT($A$3:A19089)+1</f>
        <v>8340</v>
      </c>
      <c r="B19090" s="9" t="s">
        <v>52262</v>
      </c>
      <c r="C19090" s="10" t="s">
        <v>52263</v>
      </c>
      <c r="D19090" s="11" t="s">
        <v>12</v>
      </c>
      <c r="E19090" s="9" t="s">
        <v>52264</v>
      </c>
      <c r="F19090" s="12" t="s">
        <v>73</v>
      </c>
      <c r="G19090" s="13" t="s">
        <v>52265</v>
      </c>
      <c r="H19090" s="10" t="s">
        <v>16</v>
      </c>
    </row>
    <row r="19091" customFormat="1" spans="1:8">
      <c r="A19091" s="9"/>
      <c r="B19091" s="9"/>
      <c r="C19091" s="10" t="s">
        <v>52266</v>
      </c>
      <c r="D19091" s="11" t="s">
        <v>18</v>
      </c>
      <c r="E19091" s="9" t="s">
        <v>52267</v>
      </c>
      <c r="F19091" s="12"/>
      <c r="G19091" s="13"/>
      <c r="H19091" s="10" t="s">
        <v>16</v>
      </c>
    </row>
    <row r="19092" customFormat="1" spans="1:8">
      <c r="A19092" s="9"/>
      <c r="B19092" s="9"/>
      <c r="C19092" s="10" t="s">
        <v>52268</v>
      </c>
      <c r="D19092" s="11" t="s">
        <v>18</v>
      </c>
      <c r="E19092" s="9" t="s">
        <v>52269</v>
      </c>
      <c r="F19092" s="12"/>
      <c r="G19092" s="13"/>
      <c r="H19092" s="10" t="s">
        <v>16</v>
      </c>
    </row>
    <row r="19093" customFormat="1" spans="1:8">
      <c r="A19093" s="9"/>
      <c r="B19093" s="9"/>
      <c r="C19093" s="10" t="s">
        <v>52270</v>
      </c>
      <c r="D19093" s="11" t="s">
        <v>18</v>
      </c>
      <c r="E19093" s="9" t="s">
        <v>52271</v>
      </c>
      <c r="F19093" s="12"/>
      <c r="G19093" s="13"/>
      <c r="H19093" s="10" t="s">
        <v>16</v>
      </c>
    </row>
    <row r="19094" customFormat="1" spans="1:8">
      <c r="A19094" s="9">
        <f>COUNT($A$3:A19093)+1</f>
        <v>8341</v>
      </c>
      <c r="B19094" s="9" t="s">
        <v>52272</v>
      </c>
      <c r="C19094" s="10" t="s">
        <v>36083</v>
      </c>
      <c r="D19094" s="11" t="s">
        <v>12</v>
      </c>
      <c r="E19094" s="9" t="s">
        <v>52273</v>
      </c>
      <c r="F19094" s="12" t="s">
        <v>14</v>
      </c>
      <c r="G19094" s="13" t="s">
        <v>52274</v>
      </c>
      <c r="H19094" s="10" t="s">
        <v>16</v>
      </c>
    </row>
    <row r="19095" customFormat="1" spans="1:8">
      <c r="A19095" s="9"/>
      <c r="B19095" s="9"/>
      <c r="C19095" s="10" t="s">
        <v>52275</v>
      </c>
      <c r="D19095" s="11" t="s">
        <v>18</v>
      </c>
      <c r="E19095" s="9" t="s">
        <v>52276</v>
      </c>
      <c r="F19095" s="12"/>
      <c r="G19095" s="13"/>
      <c r="H19095" s="10" t="s">
        <v>16</v>
      </c>
    </row>
    <row r="19096" customFormat="1" spans="1:8">
      <c r="A19096" s="9">
        <f>COUNT($A$3:A19095)+1</f>
        <v>8342</v>
      </c>
      <c r="B19096" s="9" t="s">
        <v>52277</v>
      </c>
      <c r="C19096" s="10" t="s">
        <v>16803</v>
      </c>
      <c r="D19096" s="11" t="s">
        <v>12</v>
      </c>
      <c r="E19096" s="9" t="s">
        <v>52278</v>
      </c>
      <c r="F19096" s="12" t="s">
        <v>14</v>
      </c>
      <c r="G19096" s="13" t="s">
        <v>52279</v>
      </c>
      <c r="H19096" s="10" t="s">
        <v>16</v>
      </c>
    </row>
    <row r="19097" customFormat="1" spans="1:8">
      <c r="A19097" s="9"/>
      <c r="B19097" s="9"/>
      <c r="C19097" s="10" t="s">
        <v>52280</v>
      </c>
      <c r="D19097" s="11" t="s">
        <v>18</v>
      </c>
      <c r="E19097" s="9" t="s">
        <v>52281</v>
      </c>
      <c r="F19097" s="12"/>
      <c r="G19097" s="13"/>
      <c r="H19097" s="10" t="s">
        <v>16</v>
      </c>
    </row>
    <row r="19098" customFormat="1" spans="1:8">
      <c r="A19098" s="9">
        <f>COUNT($A$3:A19097)+1</f>
        <v>8343</v>
      </c>
      <c r="B19098" s="9" t="s">
        <v>52282</v>
      </c>
      <c r="C19098" s="10" t="s">
        <v>52283</v>
      </c>
      <c r="D19098" s="11" t="s">
        <v>12</v>
      </c>
      <c r="E19098" s="9" t="s">
        <v>52284</v>
      </c>
      <c r="F19098" s="12" t="s">
        <v>23</v>
      </c>
      <c r="G19098" s="13" t="s">
        <v>52285</v>
      </c>
      <c r="H19098" s="10" t="s">
        <v>16</v>
      </c>
    </row>
    <row r="19099" customFormat="1" spans="1:8">
      <c r="A19099" s="9">
        <f>COUNT($A$3:A19098)+1</f>
        <v>8344</v>
      </c>
      <c r="B19099" s="9" t="s">
        <v>52286</v>
      </c>
      <c r="C19099" s="10" t="s">
        <v>52287</v>
      </c>
      <c r="D19099" s="11" t="s">
        <v>12</v>
      </c>
      <c r="E19099" s="9" t="s">
        <v>52288</v>
      </c>
      <c r="F19099" s="12" t="s">
        <v>28</v>
      </c>
      <c r="G19099" s="13" t="s">
        <v>52289</v>
      </c>
      <c r="H19099" s="10" t="s">
        <v>16</v>
      </c>
    </row>
    <row r="19100" customFormat="1" spans="1:8">
      <c r="A19100" s="9"/>
      <c r="B19100" s="9"/>
      <c r="C19100" s="10" t="s">
        <v>52290</v>
      </c>
      <c r="D19100" s="11" t="s">
        <v>18</v>
      </c>
      <c r="E19100" s="9" t="s">
        <v>52291</v>
      </c>
      <c r="F19100" s="12"/>
      <c r="G19100" s="13"/>
      <c r="H19100" s="10" t="s">
        <v>16</v>
      </c>
    </row>
    <row r="19101" customFormat="1" spans="1:8">
      <c r="A19101" s="9"/>
      <c r="B19101" s="9"/>
      <c r="C19101" s="10" t="s">
        <v>52292</v>
      </c>
      <c r="D19101" s="11" t="s">
        <v>18</v>
      </c>
      <c r="E19101" s="9" t="s">
        <v>52293</v>
      </c>
      <c r="F19101" s="12"/>
      <c r="G19101" s="13"/>
      <c r="H19101" s="10" t="s">
        <v>16</v>
      </c>
    </row>
    <row r="19102" customFormat="1" spans="1:8">
      <c r="A19102" s="9">
        <f>COUNT($A$3:A19101)+1</f>
        <v>8345</v>
      </c>
      <c r="B19102" s="9" t="s">
        <v>52294</v>
      </c>
      <c r="C19102" s="10" t="s">
        <v>52295</v>
      </c>
      <c r="D19102" s="11" t="s">
        <v>12</v>
      </c>
      <c r="E19102" s="9" t="s">
        <v>52296</v>
      </c>
      <c r="F19102" s="12" t="s">
        <v>23</v>
      </c>
      <c r="G19102" s="13" t="s">
        <v>52297</v>
      </c>
      <c r="H19102" s="10" t="s">
        <v>16</v>
      </c>
    </row>
    <row r="19103" customFormat="1" spans="1:8">
      <c r="A19103" s="9">
        <f>COUNT($A$3:A19102)+1</f>
        <v>8346</v>
      </c>
      <c r="B19103" s="9" t="s">
        <v>52298</v>
      </c>
      <c r="C19103" s="10" t="s">
        <v>52299</v>
      </c>
      <c r="D19103" s="11" t="s">
        <v>12</v>
      </c>
      <c r="E19103" s="9" t="s">
        <v>52300</v>
      </c>
      <c r="F19103" s="12" t="s">
        <v>73</v>
      </c>
      <c r="G19103" s="13" t="s">
        <v>52301</v>
      </c>
      <c r="H19103" s="10" t="s">
        <v>16</v>
      </c>
    </row>
    <row r="19104" customFormat="1" spans="1:8">
      <c r="A19104" s="9"/>
      <c r="B19104" s="9"/>
      <c r="C19104" s="10" t="s">
        <v>52302</v>
      </c>
      <c r="D19104" s="11" t="s">
        <v>18</v>
      </c>
      <c r="E19104" s="9" t="s">
        <v>52303</v>
      </c>
      <c r="F19104" s="12"/>
      <c r="G19104" s="13"/>
      <c r="H19104" s="10" t="s">
        <v>16</v>
      </c>
    </row>
    <row r="19105" customFormat="1" spans="1:8">
      <c r="A19105" s="9"/>
      <c r="B19105" s="9"/>
      <c r="C19105" s="10" t="s">
        <v>52304</v>
      </c>
      <c r="D19105" s="11" t="s">
        <v>18</v>
      </c>
      <c r="E19105" s="9" t="s">
        <v>52305</v>
      </c>
      <c r="F19105" s="12"/>
      <c r="G19105" s="13"/>
      <c r="H19105" s="10" t="s">
        <v>16</v>
      </c>
    </row>
    <row r="19106" customFormat="1" spans="1:8">
      <c r="A19106" s="9"/>
      <c r="B19106" s="9"/>
      <c r="C19106" s="10" t="s">
        <v>52306</v>
      </c>
      <c r="D19106" s="11" t="s">
        <v>18</v>
      </c>
      <c r="E19106" s="9" t="s">
        <v>52307</v>
      </c>
      <c r="F19106" s="12"/>
      <c r="G19106" s="13"/>
      <c r="H19106" s="10" t="s">
        <v>16</v>
      </c>
    </row>
    <row r="19107" customFormat="1" spans="1:8">
      <c r="A19107" s="9">
        <f>COUNT($A$3:A19106)+1</f>
        <v>8347</v>
      </c>
      <c r="B19107" s="9" t="s">
        <v>52308</v>
      </c>
      <c r="C19107" s="10" t="s">
        <v>52309</v>
      </c>
      <c r="D19107" s="11" t="s">
        <v>12</v>
      </c>
      <c r="E19107" s="9" t="s">
        <v>52310</v>
      </c>
      <c r="F19107" s="12" t="s">
        <v>73</v>
      </c>
      <c r="G19107" s="13" t="s">
        <v>52311</v>
      </c>
      <c r="H19107" s="10" t="s">
        <v>16</v>
      </c>
    </row>
    <row r="19108" customFormat="1" spans="1:8">
      <c r="A19108" s="9"/>
      <c r="B19108" s="9"/>
      <c r="C19108" s="10" t="s">
        <v>52312</v>
      </c>
      <c r="D19108" s="11" t="s">
        <v>18</v>
      </c>
      <c r="E19108" s="9" t="s">
        <v>52313</v>
      </c>
      <c r="F19108" s="12"/>
      <c r="G19108" s="13"/>
      <c r="H19108" s="10" t="s">
        <v>16</v>
      </c>
    </row>
    <row r="19109" customFormat="1" spans="1:8">
      <c r="A19109" s="9"/>
      <c r="B19109" s="9"/>
      <c r="C19109" s="10" t="s">
        <v>52314</v>
      </c>
      <c r="D19109" s="11" t="s">
        <v>18</v>
      </c>
      <c r="E19109" s="9" t="s">
        <v>52315</v>
      </c>
      <c r="F19109" s="12"/>
      <c r="G19109" s="13"/>
      <c r="H19109" s="10" t="s">
        <v>16</v>
      </c>
    </row>
    <row r="19110" customFormat="1" spans="1:8">
      <c r="A19110" s="9"/>
      <c r="B19110" s="9"/>
      <c r="C19110" s="10" t="s">
        <v>52316</v>
      </c>
      <c r="D19110" s="11" t="s">
        <v>18</v>
      </c>
      <c r="E19110" s="9" t="s">
        <v>1534</v>
      </c>
      <c r="F19110" s="12"/>
      <c r="G19110" s="13"/>
      <c r="H19110" s="10" t="s">
        <v>16</v>
      </c>
    </row>
    <row r="19111" customFormat="1" spans="1:8">
      <c r="A19111" s="9">
        <f>COUNT($A$3:A19110)+1</f>
        <v>8348</v>
      </c>
      <c r="B19111" s="9" t="s">
        <v>52317</v>
      </c>
      <c r="C19111" s="10" t="s">
        <v>52318</v>
      </c>
      <c r="D19111" s="11" t="s">
        <v>12</v>
      </c>
      <c r="E19111" s="9" t="s">
        <v>52319</v>
      </c>
      <c r="F19111" s="12" t="s">
        <v>28</v>
      </c>
      <c r="G19111" s="13" t="s">
        <v>52320</v>
      </c>
      <c r="H19111" s="10" t="s">
        <v>16</v>
      </c>
    </row>
    <row r="19112" customFormat="1" spans="1:8">
      <c r="A19112" s="9"/>
      <c r="B19112" s="9"/>
      <c r="C19112" s="10" t="s">
        <v>52321</v>
      </c>
      <c r="D19112" s="11" t="s">
        <v>18</v>
      </c>
      <c r="E19112" s="9" t="s">
        <v>52322</v>
      </c>
      <c r="F19112" s="12"/>
      <c r="G19112" s="13"/>
      <c r="H19112" s="10" t="s">
        <v>16</v>
      </c>
    </row>
    <row r="19113" customFormat="1" spans="1:8">
      <c r="A19113" s="9"/>
      <c r="B19113" s="9"/>
      <c r="C19113" s="10" t="s">
        <v>52323</v>
      </c>
      <c r="D19113" s="11" t="s">
        <v>18</v>
      </c>
      <c r="E19113" s="9" t="s">
        <v>52324</v>
      </c>
      <c r="F19113" s="12"/>
      <c r="G19113" s="13"/>
      <c r="H19113" s="10" t="s">
        <v>16</v>
      </c>
    </row>
    <row r="19114" customFormat="1" spans="1:8">
      <c r="A19114" s="9">
        <f>COUNT($A$3:A19113)+1</f>
        <v>8349</v>
      </c>
      <c r="B19114" s="9" t="s">
        <v>52325</v>
      </c>
      <c r="C19114" s="10" t="s">
        <v>52326</v>
      </c>
      <c r="D19114" s="11" t="s">
        <v>12</v>
      </c>
      <c r="E19114" s="9" t="s">
        <v>52327</v>
      </c>
      <c r="F19114" s="12" t="s">
        <v>52328</v>
      </c>
      <c r="G19114" s="13" t="s">
        <v>52329</v>
      </c>
      <c r="H19114" s="10" t="s">
        <v>16</v>
      </c>
    </row>
    <row r="19115" customFormat="1" spans="1:8">
      <c r="A19115" s="9"/>
      <c r="B19115" s="9"/>
      <c r="C19115" s="10" t="s">
        <v>26006</v>
      </c>
      <c r="D19115" s="11" t="s">
        <v>18</v>
      </c>
      <c r="E19115" s="9" t="s">
        <v>52330</v>
      </c>
      <c r="F19115" s="12"/>
      <c r="G19115" s="13"/>
      <c r="H19115" s="10" t="s">
        <v>16</v>
      </c>
    </row>
    <row r="19116" customFormat="1" spans="1:8">
      <c r="A19116" s="9"/>
      <c r="B19116" s="9"/>
      <c r="C19116" s="10" t="s">
        <v>52331</v>
      </c>
      <c r="D19116" s="11" t="s">
        <v>18</v>
      </c>
      <c r="E19116" s="9" t="s">
        <v>52332</v>
      </c>
      <c r="F19116" s="12"/>
      <c r="G19116" s="13"/>
      <c r="H19116" s="10" t="s">
        <v>16</v>
      </c>
    </row>
    <row r="19117" customFormat="1" spans="1:8">
      <c r="A19117" s="9"/>
      <c r="B19117" s="9"/>
      <c r="C19117" s="10" t="s">
        <v>52333</v>
      </c>
      <c r="D19117" s="11" t="s">
        <v>18</v>
      </c>
      <c r="E19117" s="9" t="s">
        <v>52334</v>
      </c>
      <c r="F19117" s="12"/>
      <c r="G19117" s="13"/>
      <c r="H19117" s="10" t="s">
        <v>16</v>
      </c>
    </row>
    <row r="19118" customFormat="1" spans="1:8">
      <c r="A19118" s="9"/>
      <c r="B19118" s="9"/>
      <c r="C19118" s="10" t="s">
        <v>52335</v>
      </c>
      <c r="D19118" s="11" t="s">
        <v>18</v>
      </c>
      <c r="E19118" s="9" t="s">
        <v>52336</v>
      </c>
      <c r="F19118" s="12"/>
      <c r="G19118" s="13"/>
      <c r="H19118" s="10" t="s">
        <v>16</v>
      </c>
    </row>
    <row r="19119" customFormat="1" spans="1:8">
      <c r="A19119" s="9"/>
      <c r="B19119" s="9"/>
      <c r="C19119" s="10" t="s">
        <v>52337</v>
      </c>
      <c r="D19119" s="11" t="s">
        <v>18</v>
      </c>
      <c r="E19119" s="9" t="s">
        <v>52338</v>
      </c>
      <c r="F19119" s="12"/>
      <c r="G19119" s="13"/>
      <c r="H19119" s="10" t="s">
        <v>16</v>
      </c>
    </row>
    <row r="19120" customFormat="1" spans="1:8">
      <c r="A19120" s="9">
        <f>COUNT($A$3:A19119)+1</f>
        <v>8350</v>
      </c>
      <c r="B19120" s="9" t="s">
        <v>52339</v>
      </c>
      <c r="C19120" s="10" t="s">
        <v>52340</v>
      </c>
      <c r="D19120" s="11" t="s">
        <v>12</v>
      </c>
      <c r="E19120" s="9" t="s">
        <v>52341</v>
      </c>
      <c r="F19120" s="12" t="s">
        <v>73</v>
      </c>
      <c r="G19120" s="13" t="s">
        <v>52342</v>
      </c>
      <c r="H19120" s="10" t="s">
        <v>16</v>
      </c>
    </row>
    <row r="19121" customFormat="1" spans="1:8">
      <c r="A19121" s="9"/>
      <c r="B19121" s="9"/>
      <c r="C19121" s="10" t="s">
        <v>27498</v>
      </c>
      <c r="D19121" s="11" t="s">
        <v>18</v>
      </c>
      <c r="E19121" s="9" t="s">
        <v>52343</v>
      </c>
      <c r="F19121" s="12"/>
      <c r="G19121" s="13"/>
      <c r="H19121" s="10" t="s">
        <v>16</v>
      </c>
    </row>
    <row r="19122" customFormat="1" spans="1:8">
      <c r="A19122" s="9"/>
      <c r="B19122" s="9"/>
      <c r="C19122" s="10" t="s">
        <v>52344</v>
      </c>
      <c r="D19122" s="11" t="s">
        <v>18</v>
      </c>
      <c r="E19122" s="9" t="s">
        <v>52345</v>
      </c>
      <c r="F19122" s="12"/>
      <c r="G19122" s="13"/>
      <c r="H19122" s="10" t="s">
        <v>16</v>
      </c>
    </row>
    <row r="19123" customFormat="1" spans="1:8">
      <c r="A19123" s="9"/>
      <c r="B19123" s="9"/>
      <c r="C19123" s="10" t="s">
        <v>52346</v>
      </c>
      <c r="D19123" s="11" t="s">
        <v>18</v>
      </c>
      <c r="E19123" s="9" t="s">
        <v>52347</v>
      </c>
      <c r="F19123" s="12"/>
      <c r="G19123" s="13"/>
      <c r="H19123" s="10" t="s">
        <v>16</v>
      </c>
    </row>
    <row r="19124" customFormat="1" spans="1:8">
      <c r="A19124" s="9">
        <f>COUNT($A$3:A19123)+1</f>
        <v>8351</v>
      </c>
      <c r="B19124" s="9" t="s">
        <v>52348</v>
      </c>
      <c r="C19124" s="10" t="s">
        <v>52349</v>
      </c>
      <c r="D19124" s="11" t="s">
        <v>12</v>
      </c>
      <c r="E19124" s="9" t="s">
        <v>52350</v>
      </c>
      <c r="F19124" s="12" t="s">
        <v>14</v>
      </c>
      <c r="G19124" s="13" t="s">
        <v>52351</v>
      </c>
      <c r="H19124" s="10" t="s">
        <v>16</v>
      </c>
    </row>
    <row r="19125" customFormat="1" spans="1:8">
      <c r="A19125" s="9"/>
      <c r="B19125" s="9"/>
      <c r="C19125" s="10" t="s">
        <v>52352</v>
      </c>
      <c r="D19125" s="11" t="s">
        <v>18</v>
      </c>
      <c r="E19125" s="9" t="s">
        <v>5174</v>
      </c>
      <c r="F19125" s="12"/>
      <c r="G19125" s="13"/>
      <c r="H19125" s="10" t="s">
        <v>16</v>
      </c>
    </row>
    <row r="19126" customFormat="1" spans="1:8">
      <c r="A19126" s="9">
        <f>COUNT($A$3:A19125)+1</f>
        <v>8352</v>
      </c>
      <c r="B19126" s="9" t="s">
        <v>52353</v>
      </c>
      <c r="C19126" s="10" t="s">
        <v>52354</v>
      </c>
      <c r="D19126" s="11" t="s">
        <v>12</v>
      </c>
      <c r="E19126" s="9" t="s">
        <v>52355</v>
      </c>
      <c r="F19126" s="12" t="s">
        <v>28</v>
      </c>
      <c r="G19126" s="13" t="s">
        <v>52356</v>
      </c>
      <c r="H19126" s="10" t="s">
        <v>16</v>
      </c>
    </row>
    <row r="19127" customFormat="1" spans="1:8">
      <c r="A19127" s="9"/>
      <c r="B19127" s="9"/>
      <c r="C19127" s="10" t="s">
        <v>52357</v>
      </c>
      <c r="D19127" s="11" t="s">
        <v>18</v>
      </c>
      <c r="E19127" s="9" t="s">
        <v>52358</v>
      </c>
      <c r="F19127" s="12"/>
      <c r="G19127" s="13"/>
      <c r="H19127" s="10" t="s">
        <v>16</v>
      </c>
    </row>
    <row r="19128" customFormat="1" spans="1:8">
      <c r="A19128" s="9"/>
      <c r="B19128" s="9"/>
      <c r="C19128" s="10" t="s">
        <v>52359</v>
      </c>
      <c r="D19128" s="11" t="s">
        <v>18</v>
      </c>
      <c r="E19128" s="9" t="s">
        <v>52360</v>
      </c>
      <c r="F19128" s="12"/>
      <c r="G19128" s="13"/>
      <c r="H19128" s="10" t="s">
        <v>16</v>
      </c>
    </row>
    <row r="19129" customFormat="1" spans="1:8">
      <c r="A19129" s="9">
        <f>COUNT($A$3:A19128)+1</f>
        <v>8353</v>
      </c>
      <c r="B19129" s="9" t="s">
        <v>52361</v>
      </c>
      <c r="C19129" s="10" t="s">
        <v>52362</v>
      </c>
      <c r="D19129" s="11" t="s">
        <v>12</v>
      </c>
      <c r="E19129" s="9" t="s">
        <v>52363</v>
      </c>
      <c r="F19129" s="12" t="s">
        <v>73</v>
      </c>
      <c r="G19129" s="13" t="s">
        <v>52364</v>
      </c>
      <c r="H19129" s="10" t="s">
        <v>16</v>
      </c>
    </row>
    <row r="19130" customFormat="1" spans="1:8">
      <c r="A19130" s="9"/>
      <c r="B19130" s="9"/>
      <c r="C19130" s="10" t="s">
        <v>52365</v>
      </c>
      <c r="D19130" s="11" t="s">
        <v>18</v>
      </c>
      <c r="E19130" s="9" t="s">
        <v>52366</v>
      </c>
      <c r="F19130" s="12"/>
      <c r="G19130" s="13"/>
      <c r="H19130" s="10" t="s">
        <v>16</v>
      </c>
    </row>
    <row r="19131" customFormat="1" spans="1:8">
      <c r="A19131" s="9"/>
      <c r="B19131" s="9"/>
      <c r="C19131" s="10" t="s">
        <v>52367</v>
      </c>
      <c r="D19131" s="11" t="s">
        <v>18</v>
      </c>
      <c r="E19131" s="9" t="s">
        <v>52368</v>
      </c>
      <c r="F19131" s="12"/>
      <c r="G19131" s="13"/>
      <c r="H19131" s="10" t="s">
        <v>16</v>
      </c>
    </row>
    <row r="19132" customFormat="1" spans="1:8">
      <c r="A19132" s="9"/>
      <c r="B19132" s="9"/>
      <c r="C19132" s="10" t="s">
        <v>52369</v>
      </c>
      <c r="D19132" s="11" t="s">
        <v>18</v>
      </c>
      <c r="E19132" s="9" t="s">
        <v>52370</v>
      </c>
      <c r="F19132" s="12"/>
      <c r="G19132" s="13"/>
      <c r="H19132" s="10" t="s">
        <v>16</v>
      </c>
    </row>
    <row r="19133" customFormat="1" spans="1:8">
      <c r="A19133" s="9">
        <f>COUNT($A$3:A19132)+1</f>
        <v>8354</v>
      </c>
      <c r="B19133" s="9" t="s">
        <v>52371</v>
      </c>
      <c r="C19133" s="10" t="s">
        <v>52372</v>
      </c>
      <c r="D19133" s="11" t="s">
        <v>12</v>
      </c>
      <c r="E19133" s="9" t="s">
        <v>52373</v>
      </c>
      <c r="F19133" s="12" t="s">
        <v>28</v>
      </c>
      <c r="G19133" s="13" t="s">
        <v>52374</v>
      </c>
      <c r="H19133" s="10" t="s">
        <v>16</v>
      </c>
    </row>
    <row r="19134" customFormat="1" spans="1:8">
      <c r="A19134" s="9"/>
      <c r="B19134" s="9"/>
      <c r="C19134" s="10" t="s">
        <v>52375</v>
      </c>
      <c r="D19134" s="11" t="s">
        <v>18</v>
      </c>
      <c r="E19134" s="9" t="s">
        <v>52376</v>
      </c>
      <c r="F19134" s="12"/>
      <c r="G19134" s="13"/>
      <c r="H19134" s="10" t="s">
        <v>16</v>
      </c>
    </row>
    <row r="19135" customFormat="1" spans="1:8">
      <c r="A19135" s="9"/>
      <c r="B19135" s="9"/>
      <c r="C19135" s="10" t="s">
        <v>52377</v>
      </c>
      <c r="D19135" s="11" t="s">
        <v>18</v>
      </c>
      <c r="E19135" s="9" t="s">
        <v>52378</v>
      </c>
      <c r="F19135" s="12"/>
      <c r="G19135" s="13"/>
      <c r="H19135" s="10" t="s">
        <v>16</v>
      </c>
    </row>
    <row r="19136" customFormat="1" spans="1:8">
      <c r="A19136" s="9"/>
      <c r="B19136" s="9"/>
      <c r="C19136" s="10" t="s">
        <v>52379</v>
      </c>
      <c r="D19136" s="11" t="s">
        <v>100</v>
      </c>
      <c r="E19136" s="9" t="s">
        <v>52380</v>
      </c>
      <c r="F19136" s="12"/>
      <c r="G19136" s="13"/>
      <c r="H19136" s="10" t="s">
        <v>16</v>
      </c>
    </row>
    <row r="19137" customFormat="1" spans="1:8">
      <c r="A19137" s="9">
        <f>COUNT($A$3:A19136)+1</f>
        <v>8355</v>
      </c>
      <c r="B19137" s="9" t="s">
        <v>52381</v>
      </c>
      <c r="C19137" s="10" t="s">
        <v>52382</v>
      </c>
      <c r="D19137" s="11" t="s">
        <v>12</v>
      </c>
      <c r="E19137" s="9" t="s">
        <v>52383</v>
      </c>
      <c r="F19137" s="12" t="s">
        <v>14</v>
      </c>
      <c r="G19137" s="13" t="s">
        <v>52384</v>
      </c>
      <c r="H19137" s="10" t="s">
        <v>16</v>
      </c>
    </row>
    <row r="19138" customFormat="1" spans="1:8">
      <c r="A19138" s="9"/>
      <c r="B19138" s="9"/>
      <c r="C19138" s="10" t="s">
        <v>52385</v>
      </c>
      <c r="D19138" s="11" t="s">
        <v>18</v>
      </c>
      <c r="E19138" s="9" t="s">
        <v>52386</v>
      </c>
      <c r="F19138" s="12"/>
      <c r="G19138" s="13"/>
      <c r="H19138" s="10" t="s">
        <v>16</v>
      </c>
    </row>
    <row r="19139" customFormat="1" spans="1:8">
      <c r="A19139" s="9">
        <f>COUNT($A$3:A19138)+1</f>
        <v>8356</v>
      </c>
      <c r="B19139" s="9" t="s">
        <v>52387</v>
      </c>
      <c r="C19139" s="10" t="s">
        <v>52388</v>
      </c>
      <c r="D19139" s="11" t="s">
        <v>12</v>
      </c>
      <c r="E19139" s="9" t="s">
        <v>52389</v>
      </c>
      <c r="F19139" s="12" t="s">
        <v>23</v>
      </c>
      <c r="G19139" s="13" t="s">
        <v>52390</v>
      </c>
      <c r="H19139" s="10" t="s">
        <v>16</v>
      </c>
    </row>
    <row r="19140" customFormat="1" spans="1:8">
      <c r="A19140" s="9">
        <f>COUNT($A$3:A19139)+1</f>
        <v>8357</v>
      </c>
      <c r="B19140" s="9" t="s">
        <v>52391</v>
      </c>
      <c r="C19140" s="10" t="s">
        <v>52392</v>
      </c>
      <c r="D19140" s="11" t="s">
        <v>12</v>
      </c>
      <c r="E19140" s="9" t="s">
        <v>52393</v>
      </c>
      <c r="F19140" s="12" t="s">
        <v>23</v>
      </c>
      <c r="G19140" s="13" t="s">
        <v>52394</v>
      </c>
      <c r="H19140" s="10" t="s">
        <v>16</v>
      </c>
    </row>
    <row r="19141" customFormat="1" spans="1:8">
      <c r="A19141" s="9">
        <f>COUNT($A$3:A19140)+1</f>
        <v>8358</v>
      </c>
      <c r="B19141" s="9" t="s">
        <v>52395</v>
      </c>
      <c r="C19141" s="10" t="s">
        <v>52396</v>
      </c>
      <c r="D19141" s="11" t="s">
        <v>12</v>
      </c>
      <c r="E19141" s="9" t="s">
        <v>52397</v>
      </c>
      <c r="F19141" s="12" t="s">
        <v>73</v>
      </c>
      <c r="G19141" s="13" t="s">
        <v>52398</v>
      </c>
      <c r="H19141" s="10" t="s">
        <v>16</v>
      </c>
    </row>
    <row r="19142" customFormat="1" spans="1:8">
      <c r="A19142" s="9"/>
      <c r="B19142" s="9"/>
      <c r="C19142" s="10" t="s">
        <v>52399</v>
      </c>
      <c r="D19142" s="11" t="s">
        <v>18</v>
      </c>
      <c r="E19142" s="9" t="s">
        <v>23522</v>
      </c>
      <c r="F19142" s="12"/>
      <c r="G19142" s="13"/>
      <c r="H19142" s="10" t="s">
        <v>16</v>
      </c>
    </row>
    <row r="19143" customFormat="1" spans="1:8">
      <c r="A19143" s="9"/>
      <c r="B19143" s="9"/>
      <c r="C19143" s="10" t="s">
        <v>52400</v>
      </c>
      <c r="D19143" s="11" t="s">
        <v>18</v>
      </c>
      <c r="E19143" s="9" t="s">
        <v>52401</v>
      </c>
      <c r="F19143" s="12"/>
      <c r="G19143" s="13"/>
      <c r="H19143" s="10" t="s">
        <v>16</v>
      </c>
    </row>
    <row r="19144" customFormat="1" spans="1:8">
      <c r="A19144" s="9"/>
      <c r="B19144" s="9"/>
      <c r="C19144" s="10" t="s">
        <v>52402</v>
      </c>
      <c r="D19144" s="11" t="s">
        <v>18</v>
      </c>
      <c r="E19144" s="9" t="s">
        <v>19317</v>
      </c>
      <c r="F19144" s="12"/>
      <c r="G19144" s="13"/>
      <c r="H19144" s="10" t="s">
        <v>16</v>
      </c>
    </row>
    <row r="19145" customFormat="1" spans="1:8">
      <c r="A19145" s="9">
        <f>COUNT($A$3:A19144)+1</f>
        <v>8359</v>
      </c>
      <c r="B19145" s="9" t="s">
        <v>52403</v>
      </c>
      <c r="C19145" s="10" t="s">
        <v>52404</v>
      </c>
      <c r="D19145" s="11" t="s">
        <v>12</v>
      </c>
      <c r="E19145" s="9" t="s">
        <v>52405</v>
      </c>
      <c r="F19145" s="12" t="s">
        <v>14</v>
      </c>
      <c r="G19145" s="13" t="s">
        <v>52406</v>
      </c>
      <c r="H19145" s="10" t="s">
        <v>16</v>
      </c>
    </row>
    <row r="19146" customFormat="1" spans="1:8">
      <c r="A19146" s="9"/>
      <c r="B19146" s="9"/>
      <c r="C19146" s="10" t="s">
        <v>52407</v>
      </c>
      <c r="D19146" s="11" t="s">
        <v>18</v>
      </c>
      <c r="E19146" s="9" t="s">
        <v>52408</v>
      </c>
      <c r="F19146" s="12"/>
      <c r="G19146" s="13"/>
      <c r="H19146" s="10" t="s">
        <v>16</v>
      </c>
    </row>
    <row r="19147" customFormat="1" spans="1:8">
      <c r="A19147" s="9"/>
      <c r="B19147" s="9"/>
      <c r="C19147" s="10" t="s">
        <v>52409</v>
      </c>
      <c r="D19147" s="11" t="s">
        <v>100</v>
      </c>
      <c r="E19147" s="9" t="s">
        <v>52410</v>
      </c>
      <c r="F19147" s="12"/>
      <c r="G19147" s="13"/>
      <c r="H19147" s="10" t="s">
        <v>16</v>
      </c>
    </row>
    <row r="19148" customFormat="1" spans="1:8">
      <c r="A19148" s="9">
        <f>COUNT($A$3:A19147)+1</f>
        <v>8360</v>
      </c>
      <c r="B19148" s="9" t="s">
        <v>52411</v>
      </c>
      <c r="C19148" s="10" t="s">
        <v>52412</v>
      </c>
      <c r="D19148" s="11" t="s">
        <v>12</v>
      </c>
      <c r="E19148" s="9" t="s">
        <v>52413</v>
      </c>
      <c r="F19148" s="12" t="s">
        <v>23</v>
      </c>
      <c r="G19148" s="13" t="s">
        <v>52414</v>
      </c>
      <c r="H19148" s="10" t="s">
        <v>16</v>
      </c>
    </row>
    <row r="19149" customFormat="1" spans="1:8">
      <c r="A19149" s="9">
        <f>COUNT($A$3:A19148)+1</f>
        <v>8361</v>
      </c>
      <c r="B19149" s="9" t="s">
        <v>52415</v>
      </c>
      <c r="C19149" s="10" t="s">
        <v>52416</v>
      </c>
      <c r="D19149" s="11" t="s">
        <v>12</v>
      </c>
      <c r="E19149" s="9" t="s">
        <v>52417</v>
      </c>
      <c r="F19149" s="12" t="s">
        <v>73</v>
      </c>
      <c r="G19149" s="13" t="s">
        <v>52418</v>
      </c>
      <c r="H19149" s="10" t="s">
        <v>16</v>
      </c>
    </row>
    <row r="19150" customFormat="1" spans="1:8">
      <c r="A19150" s="9"/>
      <c r="B19150" s="9"/>
      <c r="C19150" s="10" t="s">
        <v>52419</v>
      </c>
      <c r="D19150" s="11" t="s">
        <v>18</v>
      </c>
      <c r="E19150" s="9" t="s">
        <v>52420</v>
      </c>
      <c r="F19150" s="12"/>
      <c r="G19150" s="13"/>
      <c r="H19150" s="10" t="s">
        <v>16</v>
      </c>
    </row>
    <row r="19151" customFormat="1" spans="1:8">
      <c r="A19151" s="9"/>
      <c r="B19151" s="9"/>
      <c r="C19151" s="10" t="s">
        <v>52421</v>
      </c>
      <c r="D19151" s="11" t="s">
        <v>18</v>
      </c>
      <c r="E19151" s="9" t="s">
        <v>52422</v>
      </c>
      <c r="F19151" s="12"/>
      <c r="G19151" s="13"/>
      <c r="H19151" s="10" t="s">
        <v>16</v>
      </c>
    </row>
    <row r="19152" customFormat="1" spans="1:8">
      <c r="A19152" s="9"/>
      <c r="B19152" s="9"/>
      <c r="C19152" s="10" t="s">
        <v>52423</v>
      </c>
      <c r="D19152" s="11" t="s">
        <v>18</v>
      </c>
      <c r="E19152" s="9" t="s">
        <v>20254</v>
      </c>
      <c r="F19152" s="12"/>
      <c r="G19152" s="13"/>
      <c r="H19152" s="10" t="s">
        <v>16</v>
      </c>
    </row>
    <row r="19153" customFormat="1" spans="1:8">
      <c r="A19153" s="9">
        <f>COUNT($A$3:A19152)+1</f>
        <v>8362</v>
      </c>
      <c r="B19153" s="9" t="s">
        <v>52424</v>
      </c>
      <c r="C19153" s="10" t="s">
        <v>52425</v>
      </c>
      <c r="D19153" s="11" t="s">
        <v>12</v>
      </c>
      <c r="E19153" s="9" t="s">
        <v>52426</v>
      </c>
      <c r="F19153" s="12" t="s">
        <v>23</v>
      </c>
      <c r="G19153" s="13" t="s">
        <v>52427</v>
      </c>
      <c r="H19153" s="10" t="s">
        <v>16</v>
      </c>
    </row>
    <row r="19154" customFormat="1" spans="1:8">
      <c r="A19154" s="9">
        <f>COUNT($A$3:A19153)+1</f>
        <v>8363</v>
      </c>
      <c r="B19154" s="9" t="s">
        <v>52428</v>
      </c>
      <c r="C19154" s="10" t="s">
        <v>52429</v>
      </c>
      <c r="D19154" s="11" t="s">
        <v>12</v>
      </c>
      <c r="E19154" s="9" t="s">
        <v>52430</v>
      </c>
      <c r="F19154" s="12" t="s">
        <v>28</v>
      </c>
      <c r="G19154" s="13" t="s">
        <v>52431</v>
      </c>
      <c r="H19154" s="10" t="s">
        <v>16</v>
      </c>
    </row>
    <row r="19155" customFormat="1" spans="1:8">
      <c r="A19155" s="9"/>
      <c r="B19155" s="9"/>
      <c r="C19155" s="10" t="s">
        <v>52432</v>
      </c>
      <c r="D19155" s="11" t="s">
        <v>18</v>
      </c>
      <c r="E19155" s="9" t="s">
        <v>19345</v>
      </c>
      <c r="F19155" s="12"/>
      <c r="G19155" s="13"/>
      <c r="H19155" s="10" t="s">
        <v>16</v>
      </c>
    </row>
    <row r="19156" customFormat="1" spans="1:8">
      <c r="A19156" s="9"/>
      <c r="B19156" s="9"/>
      <c r="C19156" s="10" t="s">
        <v>52433</v>
      </c>
      <c r="D19156" s="11" t="s">
        <v>18</v>
      </c>
      <c r="E19156" s="9" t="s">
        <v>52434</v>
      </c>
      <c r="F19156" s="12"/>
      <c r="G19156" s="13"/>
      <c r="H19156" s="10" t="s">
        <v>16</v>
      </c>
    </row>
    <row r="19157" customFormat="1" spans="1:8">
      <c r="A19157" s="9">
        <f>COUNT($A$3:A19156)+1</f>
        <v>8364</v>
      </c>
      <c r="B19157" s="9" t="s">
        <v>52435</v>
      </c>
      <c r="C19157" s="10" t="s">
        <v>52436</v>
      </c>
      <c r="D19157" s="11" t="s">
        <v>12</v>
      </c>
      <c r="E19157" s="9" t="s">
        <v>52437</v>
      </c>
      <c r="F19157" s="12" t="s">
        <v>14</v>
      </c>
      <c r="G19157" s="13" t="s">
        <v>52438</v>
      </c>
      <c r="H19157" s="10" t="s">
        <v>16</v>
      </c>
    </row>
    <row r="19158" customFormat="1" spans="1:8">
      <c r="A19158" s="9"/>
      <c r="B19158" s="9"/>
      <c r="C19158" s="10" t="s">
        <v>52439</v>
      </c>
      <c r="D19158" s="11" t="s">
        <v>18</v>
      </c>
      <c r="E19158" s="9" t="s">
        <v>52440</v>
      </c>
      <c r="F19158" s="12"/>
      <c r="G19158" s="13"/>
      <c r="H19158" s="10" t="s">
        <v>16</v>
      </c>
    </row>
    <row r="19159" customFormat="1" spans="1:8">
      <c r="A19159" s="9">
        <f>COUNT($A$3:A19158)+1</f>
        <v>8365</v>
      </c>
      <c r="B19159" s="9" t="s">
        <v>52441</v>
      </c>
      <c r="C19159" s="10" t="s">
        <v>52442</v>
      </c>
      <c r="D19159" s="11" t="s">
        <v>12</v>
      </c>
      <c r="E19159" s="9" t="s">
        <v>52443</v>
      </c>
      <c r="F19159" s="12" t="s">
        <v>73</v>
      </c>
      <c r="G19159" s="13" t="s">
        <v>52444</v>
      </c>
      <c r="H19159" s="10" t="s">
        <v>16</v>
      </c>
    </row>
    <row r="19160" customFormat="1" spans="1:8">
      <c r="A19160" s="9"/>
      <c r="B19160" s="9"/>
      <c r="C19160" s="10" t="s">
        <v>52445</v>
      </c>
      <c r="D19160" s="11" t="s">
        <v>18</v>
      </c>
      <c r="E19160" s="9" t="s">
        <v>52446</v>
      </c>
      <c r="F19160" s="12"/>
      <c r="G19160" s="13"/>
      <c r="H19160" s="10" t="s">
        <v>16</v>
      </c>
    </row>
    <row r="19161" customFormat="1" spans="1:8">
      <c r="A19161" s="9"/>
      <c r="B19161" s="9"/>
      <c r="C19161" s="10" t="s">
        <v>52447</v>
      </c>
      <c r="D19161" s="11" t="s">
        <v>18</v>
      </c>
      <c r="E19161" s="9" t="s">
        <v>52448</v>
      </c>
      <c r="F19161" s="12"/>
      <c r="G19161" s="13"/>
      <c r="H19161" s="10" t="s">
        <v>16</v>
      </c>
    </row>
    <row r="19162" customFormat="1" spans="1:8">
      <c r="A19162" s="9"/>
      <c r="B19162" s="9"/>
      <c r="C19162" s="10" t="s">
        <v>52449</v>
      </c>
      <c r="D19162" s="11" t="s">
        <v>18</v>
      </c>
      <c r="E19162" s="9" t="s">
        <v>2053</v>
      </c>
      <c r="F19162" s="12"/>
      <c r="G19162" s="13"/>
      <c r="H19162" s="10" t="s">
        <v>16</v>
      </c>
    </row>
    <row r="19163" customFormat="1" spans="1:8">
      <c r="A19163" s="9">
        <f>COUNT($A$3:A19162)+1</f>
        <v>8366</v>
      </c>
      <c r="B19163" s="9" t="s">
        <v>52450</v>
      </c>
      <c r="C19163" s="10" t="s">
        <v>52451</v>
      </c>
      <c r="D19163" s="11" t="s">
        <v>12</v>
      </c>
      <c r="E19163" s="9" t="s">
        <v>52452</v>
      </c>
      <c r="F19163" s="12" t="s">
        <v>73</v>
      </c>
      <c r="G19163" s="13" t="s">
        <v>52453</v>
      </c>
      <c r="H19163" s="10" t="s">
        <v>16</v>
      </c>
    </row>
    <row r="19164" customFormat="1" spans="1:8">
      <c r="A19164" s="9"/>
      <c r="B19164" s="9"/>
      <c r="C19164" s="10" t="s">
        <v>52454</v>
      </c>
      <c r="D19164" s="11" t="s">
        <v>18</v>
      </c>
      <c r="E19164" s="9" t="s">
        <v>24836</v>
      </c>
      <c r="F19164" s="12"/>
      <c r="G19164" s="13"/>
      <c r="H19164" s="10" t="s">
        <v>16</v>
      </c>
    </row>
    <row r="19165" customFormat="1" spans="1:8">
      <c r="A19165" s="9"/>
      <c r="B19165" s="9"/>
      <c r="C19165" s="10" t="s">
        <v>52455</v>
      </c>
      <c r="D19165" s="11" t="s">
        <v>18</v>
      </c>
      <c r="E19165" s="9" t="s">
        <v>295</v>
      </c>
      <c r="F19165" s="12"/>
      <c r="G19165" s="13"/>
      <c r="H19165" s="10" t="s">
        <v>16</v>
      </c>
    </row>
    <row r="19166" customFormat="1" spans="1:8">
      <c r="A19166" s="9"/>
      <c r="B19166" s="9"/>
      <c r="C19166" s="10" t="s">
        <v>52456</v>
      </c>
      <c r="D19166" s="11" t="s">
        <v>18</v>
      </c>
      <c r="E19166" s="9" t="s">
        <v>52457</v>
      </c>
      <c r="F19166" s="12"/>
      <c r="G19166" s="13"/>
      <c r="H19166" s="10" t="s">
        <v>16</v>
      </c>
    </row>
    <row r="19167" customFormat="1" spans="1:8">
      <c r="A19167" s="9">
        <f>COUNT($A$3:A19166)+1</f>
        <v>8367</v>
      </c>
      <c r="B19167" s="9" t="s">
        <v>52458</v>
      </c>
      <c r="C19167" s="10" t="s">
        <v>52459</v>
      </c>
      <c r="D19167" s="11" t="s">
        <v>12</v>
      </c>
      <c r="E19167" s="9" t="s">
        <v>52460</v>
      </c>
      <c r="F19167" s="12" t="s">
        <v>23</v>
      </c>
      <c r="G19167" s="13" t="s">
        <v>52461</v>
      </c>
      <c r="H19167" s="10" t="s">
        <v>16</v>
      </c>
    </row>
    <row r="19168" customFormat="1" spans="1:8">
      <c r="A19168" s="9">
        <f>COUNT($A$3:A19167)+1</f>
        <v>8368</v>
      </c>
      <c r="B19168" s="9" t="s">
        <v>52462</v>
      </c>
      <c r="C19168" s="10" t="s">
        <v>52463</v>
      </c>
      <c r="D19168" s="11" t="s">
        <v>12</v>
      </c>
      <c r="E19168" s="9" t="s">
        <v>52464</v>
      </c>
      <c r="F19168" s="12" t="s">
        <v>23</v>
      </c>
      <c r="G19168" s="13" t="s">
        <v>52465</v>
      </c>
      <c r="H19168" s="10" t="s">
        <v>16</v>
      </c>
    </row>
    <row r="19169" customFormat="1" spans="1:8">
      <c r="A19169" s="9">
        <f>COUNT($A$3:A19168)+1</f>
        <v>8369</v>
      </c>
      <c r="B19169" s="9" t="s">
        <v>52466</v>
      </c>
      <c r="C19169" s="10" t="s">
        <v>4554</v>
      </c>
      <c r="D19169" s="11" t="s">
        <v>12</v>
      </c>
      <c r="E19169" s="9" t="s">
        <v>52467</v>
      </c>
      <c r="F19169" s="12" t="s">
        <v>23</v>
      </c>
      <c r="G19169" s="13" t="s">
        <v>52468</v>
      </c>
      <c r="H19169" s="10" t="s">
        <v>16</v>
      </c>
    </row>
    <row r="19170" customFormat="1" spans="1:8">
      <c r="A19170" s="9">
        <f>COUNT($A$3:A19169)+1</f>
        <v>8370</v>
      </c>
      <c r="B19170" s="9" t="s">
        <v>52469</v>
      </c>
      <c r="C19170" s="10" t="s">
        <v>52470</v>
      </c>
      <c r="D19170" s="11" t="s">
        <v>12</v>
      </c>
      <c r="E19170" s="9" t="s">
        <v>52471</v>
      </c>
      <c r="F19170" s="12" t="s">
        <v>14</v>
      </c>
      <c r="G19170" s="13" t="s">
        <v>52472</v>
      </c>
      <c r="H19170" s="10" t="s">
        <v>16</v>
      </c>
    </row>
    <row r="19171" customFormat="1" spans="1:8">
      <c r="A19171" s="9"/>
      <c r="B19171" s="9"/>
      <c r="C19171" s="10" t="s">
        <v>52473</v>
      </c>
      <c r="D19171" s="11" t="s">
        <v>18</v>
      </c>
      <c r="E19171" s="9" t="s">
        <v>52474</v>
      </c>
      <c r="F19171" s="12"/>
      <c r="G19171" s="13"/>
      <c r="H19171" s="10" t="s">
        <v>16</v>
      </c>
    </row>
    <row r="19172" customFormat="1" spans="1:8">
      <c r="A19172" s="9">
        <f>COUNT($A$3:A19171)+1</f>
        <v>8371</v>
      </c>
      <c r="B19172" s="9" t="s">
        <v>52475</v>
      </c>
      <c r="C19172" s="10" t="s">
        <v>52476</v>
      </c>
      <c r="D19172" s="11" t="s">
        <v>12</v>
      </c>
      <c r="E19172" s="9" t="s">
        <v>52477</v>
      </c>
      <c r="F19172" s="12" t="s">
        <v>28</v>
      </c>
      <c r="G19172" s="13" t="s">
        <v>52478</v>
      </c>
      <c r="H19172" s="10" t="s">
        <v>16</v>
      </c>
    </row>
    <row r="19173" customFormat="1" spans="1:8">
      <c r="A19173" s="9"/>
      <c r="B19173" s="9"/>
      <c r="C19173" s="10" t="s">
        <v>52479</v>
      </c>
      <c r="D19173" s="11" t="s">
        <v>18</v>
      </c>
      <c r="E19173" s="9" t="s">
        <v>52480</v>
      </c>
      <c r="F19173" s="12"/>
      <c r="G19173" s="13"/>
      <c r="H19173" s="10" t="s">
        <v>16</v>
      </c>
    </row>
    <row r="19174" customFormat="1" spans="1:8">
      <c r="A19174" s="9"/>
      <c r="B19174" s="9"/>
      <c r="C19174" s="10" t="s">
        <v>52481</v>
      </c>
      <c r="D19174" s="11" t="s">
        <v>18</v>
      </c>
      <c r="E19174" s="9" t="s">
        <v>52482</v>
      </c>
      <c r="F19174" s="12"/>
      <c r="G19174" s="13"/>
      <c r="H19174" s="10" t="s">
        <v>16</v>
      </c>
    </row>
    <row r="19175" customFormat="1" spans="1:8">
      <c r="A19175" s="9">
        <f>COUNT($A$3:A19174)+1</f>
        <v>8372</v>
      </c>
      <c r="B19175" s="9" t="s">
        <v>52483</v>
      </c>
      <c r="C19175" s="10" t="s">
        <v>52484</v>
      </c>
      <c r="D19175" s="11" t="s">
        <v>12</v>
      </c>
      <c r="E19175" s="9" t="s">
        <v>52485</v>
      </c>
      <c r="F19175" s="12" t="s">
        <v>23</v>
      </c>
      <c r="G19175" s="13" t="s">
        <v>52486</v>
      </c>
      <c r="H19175" s="10" t="s">
        <v>16</v>
      </c>
    </row>
    <row r="19176" customFormat="1" spans="1:8">
      <c r="A19176" s="9">
        <f>COUNT($A$3:A19175)+1</f>
        <v>8373</v>
      </c>
      <c r="B19176" s="9" t="s">
        <v>52487</v>
      </c>
      <c r="C19176" s="10" t="s">
        <v>52488</v>
      </c>
      <c r="D19176" s="11" t="s">
        <v>12</v>
      </c>
      <c r="E19176" s="9" t="s">
        <v>52489</v>
      </c>
      <c r="F19176" s="12" t="s">
        <v>14</v>
      </c>
      <c r="G19176" s="13" t="s">
        <v>52490</v>
      </c>
      <c r="H19176" s="10" t="s">
        <v>16</v>
      </c>
    </row>
    <row r="19177" customFormat="1" spans="1:8">
      <c r="A19177" s="9"/>
      <c r="B19177" s="9"/>
      <c r="C19177" s="10" t="s">
        <v>52491</v>
      </c>
      <c r="D19177" s="11" t="s">
        <v>18</v>
      </c>
      <c r="E19177" s="9" t="s">
        <v>52492</v>
      </c>
      <c r="F19177" s="12"/>
      <c r="G19177" s="13"/>
      <c r="H19177" s="10" t="s">
        <v>16</v>
      </c>
    </row>
    <row r="19178" customFormat="1" spans="1:8">
      <c r="A19178" s="9">
        <f>COUNT($A$3:A19177)+1</f>
        <v>8374</v>
      </c>
      <c r="B19178" s="9" t="s">
        <v>52493</v>
      </c>
      <c r="C19178" s="10" t="s">
        <v>52494</v>
      </c>
      <c r="D19178" s="11" t="s">
        <v>12</v>
      </c>
      <c r="E19178" s="9" t="s">
        <v>52495</v>
      </c>
      <c r="F19178" s="12" t="s">
        <v>23</v>
      </c>
      <c r="G19178" s="13" t="s">
        <v>52496</v>
      </c>
      <c r="H19178" s="10" t="s">
        <v>16</v>
      </c>
    </row>
    <row r="19179" customFormat="1" spans="1:8">
      <c r="A19179" s="9">
        <f>COUNT($A$3:A19178)+1</f>
        <v>8375</v>
      </c>
      <c r="B19179" s="9" t="s">
        <v>52497</v>
      </c>
      <c r="C19179" s="10" t="s">
        <v>52498</v>
      </c>
      <c r="D19179" s="11" t="s">
        <v>12</v>
      </c>
      <c r="E19179" s="9" t="s">
        <v>52499</v>
      </c>
      <c r="F19179" s="12" t="s">
        <v>14</v>
      </c>
      <c r="G19179" s="13" t="s">
        <v>52500</v>
      </c>
      <c r="H19179" s="10" t="s">
        <v>16</v>
      </c>
    </row>
    <row r="19180" customFormat="1" spans="1:8">
      <c r="A19180" s="9"/>
      <c r="B19180" s="9"/>
      <c r="C19180" s="10" t="s">
        <v>52501</v>
      </c>
      <c r="D19180" s="11" t="s">
        <v>18</v>
      </c>
      <c r="E19180" s="9" t="s">
        <v>52502</v>
      </c>
      <c r="F19180" s="12"/>
      <c r="G19180" s="13"/>
      <c r="H19180" s="10" t="s">
        <v>16</v>
      </c>
    </row>
    <row r="19181" customFormat="1" spans="1:8">
      <c r="A19181" s="9">
        <f>COUNT($A$3:A19180)+1</f>
        <v>8376</v>
      </c>
      <c r="B19181" s="9" t="s">
        <v>52503</v>
      </c>
      <c r="C19181" s="10" t="s">
        <v>52504</v>
      </c>
      <c r="D19181" s="11" t="s">
        <v>12</v>
      </c>
      <c r="E19181" s="9" t="s">
        <v>25492</v>
      </c>
      <c r="F19181" s="12" t="s">
        <v>23</v>
      </c>
      <c r="G19181" s="13" t="s">
        <v>52505</v>
      </c>
      <c r="H19181" s="10" t="s">
        <v>16</v>
      </c>
    </row>
    <row r="19182" customFormat="1" spans="1:8">
      <c r="A19182" s="9">
        <f>COUNT($A$3:A19181)+1</f>
        <v>8377</v>
      </c>
      <c r="B19182" s="9" t="s">
        <v>52506</v>
      </c>
      <c r="C19182" s="10" t="s">
        <v>52507</v>
      </c>
      <c r="D19182" s="11" t="s">
        <v>12</v>
      </c>
      <c r="E19182" s="9" t="s">
        <v>52508</v>
      </c>
      <c r="F19182" s="12" t="s">
        <v>73</v>
      </c>
      <c r="G19182" s="13" t="s">
        <v>52509</v>
      </c>
      <c r="H19182" s="10" t="s">
        <v>16</v>
      </c>
    </row>
    <row r="19183" customFormat="1" spans="1:8">
      <c r="A19183" s="9"/>
      <c r="B19183" s="9"/>
      <c r="C19183" s="10" t="s">
        <v>52510</v>
      </c>
      <c r="D19183" s="11" t="s">
        <v>18</v>
      </c>
      <c r="E19183" s="9" t="s">
        <v>6558</v>
      </c>
      <c r="F19183" s="12"/>
      <c r="G19183" s="13"/>
      <c r="H19183" s="10" t="s">
        <v>16</v>
      </c>
    </row>
    <row r="19184" customFormat="1" spans="1:8">
      <c r="A19184" s="9"/>
      <c r="B19184" s="9"/>
      <c r="C19184" s="10" t="s">
        <v>52511</v>
      </c>
      <c r="D19184" s="11" t="s">
        <v>18</v>
      </c>
      <c r="E19184" s="9" t="s">
        <v>21118</v>
      </c>
      <c r="F19184" s="12"/>
      <c r="G19184" s="13"/>
      <c r="H19184" s="10" t="s">
        <v>16</v>
      </c>
    </row>
    <row r="19185" customFormat="1" spans="1:8">
      <c r="A19185" s="9"/>
      <c r="B19185" s="9"/>
      <c r="C19185" s="10" t="s">
        <v>52512</v>
      </c>
      <c r="D19185" s="11" t="s">
        <v>18</v>
      </c>
      <c r="E19185" s="9" t="s">
        <v>52513</v>
      </c>
      <c r="F19185" s="12"/>
      <c r="G19185" s="13"/>
      <c r="H19185" s="10" t="s">
        <v>16</v>
      </c>
    </row>
    <row r="19186" customFormat="1" spans="1:8">
      <c r="A19186" s="9">
        <f>COUNT($A$3:A19185)+1</f>
        <v>8378</v>
      </c>
      <c r="B19186" s="9" t="s">
        <v>52514</v>
      </c>
      <c r="C19186" s="10" t="s">
        <v>52515</v>
      </c>
      <c r="D19186" s="11" t="s">
        <v>12</v>
      </c>
      <c r="E19186" s="9" t="s">
        <v>52516</v>
      </c>
      <c r="F19186" s="12" t="s">
        <v>23</v>
      </c>
      <c r="G19186" s="13" t="s">
        <v>52517</v>
      </c>
      <c r="H19186" s="10" t="s">
        <v>16</v>
      </c>
    </row>
    <row r="19187" customFormat="1" spans="1:8">
      <c r="A19187" s="9">
        <f>COUNT($A$3:A19186)+1</f>
        <v>8379</v>
      </c>
      <c r="B19187" s="9" t="s">
        <v>52518</v>
      </c>
      <c r="C19187" s="10" t="s">
        <v>52519</v>
      </c>
      <c r="D19187" s="11" t="s">
        <v>12</v>
      </c>
      <c r="E19187" s="9" t="s">
        <v>52520</v>
      </c>
      <c r="F19187" s="12" t="s">
        <v>23</v>
      </c>
      <c r="G19187" s="13" t="s">
        <v>52521</v>
      </c>
      <c r="H19187" s="10" t="s">
        <v>6444</v>
      </c>
    </row>
    <row r="19188" customFormat="1" spans="1:8">
      <c r="A19188" s="9">
        <f>COUNT($A$3:A19187)+1</f>
        <v>8380</v>
      </c>
      <c r="B19188" s="9" t="s">
        <v>52522</v>
      </c>
      <c r="C19188" s="10" t="s">
        <v>52523</v>
      </c>
      <c r="D19188" s="11" t="s">
        <v>12</v>
      </c>
      <c r="E19188" s="9" t="s">
        <v>52524</v>
      </c>
      <c r="F19188" s="12" t="s">
        <v>23</v>
      </c>
      <c r="G19188" s="13" t="s">
        <v>52525</v>
      </c>
      <c r="H19188" s="10" t="s">
        <v>16</v>
      </c>
    </row>
    <row r="19189" customFormat="1" spans="1:8">
      <c r="A19189" s="9"/>
      <c r="B19189" s="9"/>
      <c r="C19189" s="10" t="s">
        <v>52526</v>
      </c>
      <c r="D19189" s="11" t="s">
        <v>100</v>
      </c>
      <c r="E19189" s="9" t="s">
        <v>52527</v>
      </c>
      <c r="F19189" s="12"/>
      <c r="G19189" s="13"/>
      <c r="H19189" s="10" t="s">
        <v>16</v>
      </c>
    </row>
    <row r="19190" customFormat="1" spans="1:8">
      <c r="A19190" s="9">
        <f>COUNT($A$3:A19189)+1</f>
        <v>8381</v>
      </c>
      <c r="B19190" s="9" t="s">
        <v>52528</v>
      </c>
      <c r="C19190" s="10" t="s">
        <v>52529</v>
      </c>
      <c r="D19190" s="11" t="s">
        <v>12</v>
      </c>
      <c r="E19190" s="9" t="s">
        <v>52530</v>
      </c>
      <c r="F19190" s="12" t="s">
        <v>23</v>
      </c>
      <c r="G19190" s="13" t="s">
        <v>52531</v>
      </c>
      <c r="H19190" s="10" t="s">
        <v>16</v>
      </c>
    </row>
    <row r="19191" customFormat="1" spans="1:8">
      <c r="A19191" s="9"/>
      <c r="B19191" s="9"/>
      <c r="C19191" s="10" t="s">
        <v>52532</v>
      </c>
      <c r="D19191" s="11" t="s">
        <v>100</v>
      </c>
      <c r="E19191" s="9" t="s">
        <v>52533</v>
      </c>
      <c r="F19191" s="12"/>
      <c r="G19191" s="13"/>
      <c r="H19191" s="10" t="s">
        <v>16</v>
      </c>
    </row>
    <row r="19192" customFormat="1" spans="1:8">
      <c r="A19192" s="9"/>
      <c r="B19192" s="9"/>
      <c r="C19192" s="10" t="s">
        <v>52534</v>
      </c>
      <c r="D19192" s="11" t="s">
        <v>100</v>
      </c>
      <c r="E19192" s="9" t="s">
        <v>52535</v>
      </c>
      <c r="F19192" s="12"/>
      <c r="G19192" s="13"/>
      <c r="H19192" s="10" t="s">
        <v>16</v>
      </c>
    </row>
    <row r="19193" customFormat="1" spans="1:8">
      <c r="A19193" s="9"/>
      <c r="B19193" s="9"/>
      <c r="C19193" s="10" t="s">
        <v>52536</v>
      </c>
      <c r="D19193" s="11" t="s">
        <v>100</v>
      </c>
      <c r="E19193" s="9" t="s">
        <v>52537</v>
      </c>
      <c r="F19193" s="12"/>
      <c r="G19193" s="13"/>
      <c r="H19193" s="10" t="s">
        <v>16</v>
      </c>
    </row>
    <row r="19194" customFormat="1" spans="1:8">
      <c r="A19194" s="9">
        <f>COUNT($A$3:A19193)+1</f>
        <v>8382</v>
      </c>
      <c r="B19194" s="9" t="s">
        <v>52538</v>
      </c>
      <c r="C19194" s="10" t="s">
        <v>52539</v>
      </c>
      <c r="D19194" s="11" t="s">
        <v>12</v>
      </c>
      <c r="E19194" s="9" t="s">
        <v>52540</v>
      </c>
      <c r="F19194" s="12" t="s">
        <v>28</v>
      </c>
      <c r="G19194" s="13" t="s">
        <v>52541</v>
      </c>
      <c r="H19194" s="10" t="s">
        <v>16</v>
      </c>
    </row>
    <row r="19195" customFormat="1" spans="1:8">
      <c r="A19195" s="9"/>
      <c r="B19195" s="9"/>
      <c r="C19195" s="10" t="s">
        <v>52542</v>
      </c>
      <c r="D19195" s="11" t="s">
        <v>18</v>
      </c>
      <c r="E19195" s="9" t="s">
        <v>52543</v>
      </c>
      <c r="F19195" s="12"/>
      <c r="G19195" s="13"/>
      <c r="H19195" s="10" t="s">
        <v>16</v>
      </c>
    </row>
    <row r="19196" customFormat="1" spans="1:8">
      <c r="A19196" s="9"/>
      <c r="B19196" s="9"/>
      <c r="C19196" s="10" t="s">
        <v>52544</v>
      </c>
      <c r="D19196" s="11" t="s">
        <v>18</v>
      </c>
      <c r="E19196" s="9" t="s">
        <v>52545</v>
      </c>
      <c r="F19196" s="12"/>
      <c r="G19196" s="13"/>
      <c r="H19196" s="10" t="s">
        <v>16</v>
      </c>
    </row>
    <row r="19197" customFormat="1" spans="1:8">
      <c r="A19197" s="9">
        <f>COUNT($A$3:A19196)+1</f>
        <v>8383</v>
      </c>
      <c r="B19197" s="9" t="s">
        <v>52546</v>
      </c>
      <c r="C19197" s="10" t="s">
        <v>52547</v>
      </c>
      <c r="D19197" s="11" t="s">
        <v>12</v>
      </c>
      <c r="E19197" s="9" t="s">
        <v>52548</v>
      </c>
      <c r="F19197" s="12" t="s">
        <v>23</v>
      </c>
      <c r="G19197" s="13" t="s">
        <v>52549</v>
      </c>
      <c r="H19197" s="10" t="s">
        <v>16</v>
      </c>
    </row>
    <row r="19198" customFormat="1" spans="1:8">
      <c r="A19198" s="9">
        <f>COUNT($A$3:A19197)+1</f>
        <v>8384</v>
      </c>
      <c r="B19198" s="9" t="s">
        <v>52550</v>
      </c>
      <c r="C19198" s="10" t="s">
        <v>52551</v>
      </c>
      <c r="D19198" s="11" t="s">
        <v>12</v>
      </c>
      <c r="E19198" s="9" t="s">
        <v>52552</v>
      </c>
      <c r="F19198" s="12" t="s">
        <v>23</v>
      </c>
      <c r="G19198" s="13" t="s">
        <v>52553</v>
      </c>
      <c r="H19198" s="10" t="s">
        <v>16</v>
      </c>
    </row>
    <row r="19199" customFormat="1" spans="1:8">
      <c r="A19199" s="9">
        <f>COUNT($A$3:A19198)+1</f>
        <v>8385</v>
      </c>
      <c r="B19199" s="9" t="s">
        <v>52554</v>
      </c>
      <c r="C19199" s="10" t="s">
        <v>52555</v>
      </c>
      <c r="D19199" s="11" t="s">
        <v>12</v>
      </c>
      <c r="E19199" s="9" t="s">
        <v>52556</v>
      </c>
      <c r="F19199" s="12" t="s">
        <v>23</v>
      </c>
      <c r="G19199" s="13" t="s">
        <v>52557</v>
      </c>
      <c r="H19199" s="10" t="s">
        <v>16</v>
      </c>
    </row>
    <row r="19200" customFormat="1" spans="1:8">
      <c r="A19200" s="9">
        <f>COUNT($A$3:A19199)+1</f>
        <v>8386</v>
      </c>
      <c r="B19200" s="9" t="s">
        <v>52558</v>
      </c>
      <c r="C19200" s="10" t="s">
        <v>52559</v>
      </c>
      <c r="D19200" s="11" t="s">
        <v>12</v>
      </c>
      <c r="E19200" s="9" t="s">
        <v>52560</v>
      </c>
      <c r="F19200" s="12" t="s">
        <v>73</v>
      </c>
      <c r="G19200" s="13" t="s">
        <v>52561</v>
      </c>
      <c r="H19200" s="10" t="s">
        <v>16</v>
      </c>
    </row>
    <row r="19201" customFormat="1" spans="1:8">
      <c r="A19201" s="9"/>
      <c r="B19201" s="9"/>
      <c r="C19201" s="10" t="s">
        <v>52562</v>
      </c>
      <c r="D19201" s="11" t="s">
        <v>18</v>
      </c>
      <c r="E19201" s="9" t="s">
        <v>3404</v>
      </c>
      <c r="F19201" s="12"/>
      <c r="G19201" s="13"/>
      <c r="H19201" s="10" t="s">
        <v>16</v>
      </c>
    </row>
    <row r="19202" customFormat="1" spans="1:8">
      <c r="A19202" s="9"/>
      <c r="B19202" s="9"/>
      <c r="C19202" s="10" t="s">
        <v>52563</v>
      </c>
      <c r="D19202" s="11" t="s">
        <v>18</v>
      </c>
      <c r="E19202" s="9" t="s">
        <v>52564</v>
      </c>
      <c r="F19202" s="12"/>
      <c r="G19202" s="13"/>
      <c r="H19202" s="10" t="s">
        <v>16</v>
      </c>
    </row>
    <row r="19203" customFormat="1" spans="1:8">
      <c r="A19203" s="9"/>
      <c r="B19203" s="9"/>
      <c r="C19203" s="10" t="s">
        <v>52565</v>
      </c>
      <c r="D19203" s="11" t="s">
        <v>18</v>
      </c>
      <c r="E19203" s="9" t="s">
        <v>52566</v>
      </c>
      <c r="F19203" s="12"/>
      <c r="G19203" s="13"/>
      <c r="H19203" s="10" t="s">
        <v>16</v>
      </c>
    </row>
    <row r="19204" customFormat="1" spans="1:8">
      <c r="A19204" s="9">
        <f>COUNT($A$3:A19203)+1</f>
        <v>8387</v>
      </c>
      <c r="B19204" s="9" t="s">
        <v>52567</v>
      </c>
      <c r="C19204" s="10" t="s">
        <v>52568</v>
      </c>
      <c r="D19204" s="11" t="s">
        <v>12</v>
      </c>
      <c r="E19204" s="9" t="s">
        <v>52569</v>
      </c>
      <c r="F19204" s="12" t="s">
        <v>28</v>
      </c>
      <c r="G19204" s="13" t="s">
        <v>52570</v>
      </c>
      <c r="H19204" s="10" t="s">
        <v>16</v>
      </c>
    </row>
    <row r="19205" customFormat="1" spans="1:8">
      <c r="A19205" s="9"/>
      <c r="B19205" s="9"/>
      <c r="C19205" s="10" t="s">
        <v>52571</v>
      </c>
      <c r="D19205" s="11" t="s">
        <v>18</v>
      </c>
      <c r="E19205" s="9" t="s">
        <v>52572</v>
      </c>
      <c r="F19205" s="12"/>
      <c r="G19205" s="13"/>
      <c r="H19205" s="10" t="s">
        <v>16</v>
      </c>
    </row>
    <row r="19206" customFormat="1" spans="1:8">
      <c r="A19206" s="9"/>
      <c r="B19206" s="9"/>
      <c r="C19206" s="10" t="s">
        <v>52573</v>
      </c>
      <c r="D19206" s="11" t="s">
        <v>18</v>
      </c>
      <c r="E19206" s="9" t="s">
        <v>92</v>
      </c>
      <c r="F19206" s="12"/>
      <c r="G19206" s="13"/>
      <c r="H19206" s="10" t="s">
        <v>16</v>
      </c>
    </row>
    <row r="19207" customFormat="1" spans="1:8">
      <c r="A19207" s="9">
        <f>COUNT($A$3:A19206)+1</f>
        <v>8388</v>
      </c>
      <c r="B19207" s="9" t="s">
        <v>52574</v>
      </c>
      <c r="C19207" s="10" t="s">
        <v>52575</v>
      </c>
      <c r="D19207" s="11" t="s">
        <v>12</v>
      </c>
      <c r="E19207" s="9" t="s">
        <v>52576</v>
      </c>
      <c r="F19207" s="12" t="s">
        <v>23</v>
      </c>
      <c r="G19207" s="13" t="s">
        <v>52577</v>
      </c>
      <c r="H19207" s="10" t="s">
        <v>16</v>
      </c>
    </row>
    <row r="19208" customFormat="1" spans="1:8">
      <c r="A19208" s="9">
        <f>COUNT($A$3:A19207)+1</f>
        <v>8389</v>
      </c>
      <c r="B19208" s="9" t="s">
        <v>52578</v>
      </c>
      <c r="C19208" s="10" t="s">
        <v>52579</v>
      </c>
      <c r="D19208" s="11" t="s">
        <v>12</v>
      </c>
      <c r="E19208" s="9" t="s">
        <v>52580</v>
      </c>
      <c r="F19208" s="12" t="s">
        <v>23</v>
      </c>
      <c r="G19208" s="13" t="s">
        <v>52581</v>
      </c>
      <c r="H19208" s="10" t="s">
        <v>3682</v>
      </c>
    </row>
    <row r="19209" customFormat="1" spans="1:8">
      <c r="A19209" s="9"/>
      <c r="B19209" s="9"/>
      <c r="C19209" s="10" t="s">
        <v>52582</v>
      </c>
      <c r="D19209" s="11" t="s">
        <v>100</v>
      </c>
      <c r="E19209" s="9" t="s">
        <v>52583</v>
      </c>
      <c r="F19209" s="12"/>
      <c r="G19209" s="13"/>
      <c r="H19209" s="10" t="s">
        <v>16</v>
      </c>
    </row>
    <row r="19210" customFormat="1" spans="1:8">
      <c r="A19210" s="9"/>
      <c r="B19210" s="9"/>
      <c r="C19210" s="10" t="s">
        <v>52584</v>
      </c>
      <c r="D19210" s="11" t="s">
        <v>100</v>
      </c>
      <c r="E19210" s="9" t="s">
        <v>52585</v>
      </c>
      <c r="F19210" s="12"/>
      <c r="G19210" s="13"/>
      <c r="H19210" s="10" t="s">
        <v>16</v>
      </c>
    </row>
    <row r="19211" customFormat="1" spans="1:8">
      <c r="A19211" s="9">
        <f>COUNT($A$3:A19210)+1</f>
        <v>8390</v>
      </c>
      <c r="B19211" s="9" t="s">
        <v>52586</v>
      </c>
      <c r="C19211" s="10" t="s">
        <v>52587</v>
      </c>
      <c r="D19211" s="11" t="s">
        <v>12</v>
      </c>
      <c r="E19211" s="9" t="s">
        <v>52588</v>
      </c>
      <c r="F19211" s="12" t="s">
        <v>23</v>
      </c>
      <c r="G19211" s="13" t="s">
        <v>52589</v>
      </c>
      <c r="H19211" s="10" t="s">
        <v>16</v>
      </c>
    </row>
    <row r="19212" customFormat="1" spans="1:8">
      <c r="A19212" s="9">
        <f>COUNT($A$3:A19211)+1</f>
        <v>8391</v>
      </c>
      <c r="B19212" s="9" t="s">
        <v>52590</v>
      </c>
      <c r="C19212" s="10" t="s">
        <v>52591</v>
      </c>
      <c r="D19212" s="11" t="s">
        <v>12</v>
      </c>
      <c r="E19212" s="9" t="s">
        <v>52592</v>
      </c>
      <c r="F19212" s="12" t="s">
        <v>28</v>
      </c>
      <c r="G19212" s="13" t="s">
        <v>52593</v>
      </c>
      <c r="H19212" s="10" t="s">
        <v>16</v>
      </c>
    </row>
    <row r="19213" customFormat="1" spans="1:8">
      <c r="A19213" s="9"/>
      <c r="B19213" s="9"/>
      <c r="C19213" s="10" t="s">
        <v>52594</v>
      </c>
      <c r="D19213" s="11" t="s">
        <v>18</v>
      </c>
      <c r="E19213" s="9" t="s">
        <v>52595</v>
      </c>
      <c r="F19213" s="12"/>
      <c r="G19213" s="13"/>
      <c r="H19213" s="10" t="s">
        <v>16</v>
      </c>
    </row>
    <row r="19214" customFormat="1" spans="1:8">
      <c r="A19214" s="9"/>
      <c r="B19214" s="9"/>
      <c r="C19214" s="10" t="s">
        <v>52596</v>
      </c>
      <c r="D19214" s="11" t="s">
        <v>18</v>
      </c>
      <c r="E19214" s="9" t="s">
        <v>6720</v>
      </c>
      <c r="F19214" s="12"/>
      <c r="G19214" s="13"/>
      <c r="H19214" s="10" t="s">
        <v>16</v>
      </c>
    </row>
    <row r="19215" customFormat="1" spans="1:8">
      <c r="A19215" s="9">
        <f>COUNT($A$3:A19214)+1</f>
        <v>8392</v>
      </c>
      <c r="B19215" s="9" t="s">
        <v>52597</v>
      </c>
      <c r="C19215" s="10" t="s">
        <v>52598</v>
      </c>
      <c r="D19215" s="11" t="s">
        <v>12</v>
      </c>
      <c r="E19215" s="9" t="s">
        <v>52599</v>
      </c>
      <c r="F19215" s="12" t="s">
        <v>23</v>
      </c>
      <c r="G19215" s="13" t="s">
        <v>52600</v>
      </c>
      <c r="H19215" s="10" t="s">
        <v>16</v>
      </c>
    </row>
    <row r="19216" customFormat="1" spans="1:8">
      <c r="A19216" s="9">
        <f>COUNT($A$3:A19215)+1</f>
        <v>8393</v>
      </c>
      <c r="B19216" s="9" t="s">
        <v>52601</v>
      </c>
      <c r="C19216" s="10" t="s">
        <v>52602</v>
      </c>
      <c r="D19216" s="11" t="s">
        <v>12</v>
      </c>
      <c r="E19216" s="9" t="s">
        <v>52603</v>
      </c>
      <c r="F19216" s="12" t="s">
        <v>23</v>
      </c>
      <c r="G19216" s="13" t="s">
        <v>52604</v>
      </c>
      <c r="H19216" s="10" t="s">
        <v>16</v>
      </c>
    </row>
    <row r="19217" customFormat="1" spans="1:8">
      <c r="A19217" s="9">
        <f>COUNT($A$3:A19216)+1</f>
        <v>8394</v>
      </c>
      <c r="B19217" s="9" t="s">
        <v>52605</v>
      </c>
      <c r="C19217" s="10" t="s">
        <v>52606</v>
      </c>
      <c r="D19217" s="11" t="s">
        <v>12</v>
      </c>
      <c r="E19217" s="9" t="s">
        <v>52607</v>
      </c>
      <c r="F19217" s="12" t="s">
        <v>73</v>
      </c>
      <c r="G19217" s="13" t="s">
        <v>52608</v>
      </c>
      <c r="H19217" s="10" t="s">
        <v>16</v>
      </c>
    </row>
    <row r="19218" customFormat="1" spans="1:8">
      <c r="A19218" s="9"/>
      <c r="B19218" s="9"/>
      <c r="C19218" s="10" t="s">
        <v>52609</v>
      </c>
      <c r="D19218" s="11" t="s">
        <v>18</v>
      </c>
      <c r="E19218" s="9" t="s">
        <v>52610</v>
      </c>
      <c r="F19218" s="12"/>
      <c r="G19218" s="13"/>
      <c r="H19218" s="10" t="s">
        <v>16</v>
      </c>
    </row>
    <row r="19219" customFormat="1" spans="1:8">
      <c r="A19219" s="9"/>
      <c r="B19219" s="9"/>
      <c r="C19219" s="10" t="s">
        <v>52611</v>
      </c>
      <c r="D19219" s="11" t="s">
        <v>18</v>
      </c>
      <c r="E19219" s="9" t="s">
        <v>31324</v>
      </c>
      <c r="F19219" s="12"/>
      <c r="G19219" s="13"/>
      <c r="H19219" s="10" t="s">
        <v>16</v>
      </c>
    </row>
    <row r="19220" customFormat="1" spans="1:8">
      <c r="A19220" s="9"/>
      <c r="B19220" s="9"/>
      <c r="C19220" s="10" t="s">
        <v>52612</v>
      </c>
      <c r="D19220" s="11" t="s">
        <v>18</v>
      </c>
      <c r="E19220" s="9" t="s">
        <v>52613</v>
      </c>
      <c r="F19220" s="12"/>
      <c r="G19220" s="13"/>
      <c r="H19220" s="10" t="s">
        <v>16</v>
      </c>
    </row>
    <row r="19221" customFormat="1" spans="1:8">
      <c r="A19221" s="9">
        <f>COUNT($A$3:A19220)+1</f>
        <v>8395</v>
      </c>
      <c r="B19221" s="9" t="s">
        <v>52614</v>
      </c>
      <c r="C19221" s="10" t="s">
        <v>52615</v>
      </c>
      <c r="D19221" s="11" t="s">
        <v>12</v>
      </c>
      <c r="E19221" s="9" t="s">
        <v>52616</v>
      </c>
      <c r="F19221" s="12" t="s">
        <v>28</v>
      </c>
      <c r="G19221" s="13" t="s">
        <v>52617</v>
      </c>
      <c r="H19221" s="10" t="s">
        <v>16</v>
      </c>
    </row>
    <row r="19222" customFormat="1" spans="1:8">
      <c r="A19222" s="9"/>
      <c r="B19222" s="9"/>
      <c r="C19222" s="10" t="s">
        <v>52618</v>
      </c>
      <c r="D19222" s="11" t="s">
        <v>18</v>
      </c>
      <c r="E19222" s="9" t="s">
        <v>52619</v>
      </c>
      <c r="F19222" s="12"/>
      <c r="G19222" s="13"/>
      <c r="H19222" s="10" t="s">
        <v>16</v>
      </c>
    </row>
    <row r="19223" customFormat="1" spans="1:8">
      <c r="A19223" s="9"/>
      <c r="B19223" s="9"/>
      <c r="C19223" s="10" t="s">
        <v>52620</v>
      </c>
      <c r="D19223" s="11" t="s">
        <v>18</v>
      </c>
      <c r="E19223" s="9" t="s">
        <v>12935</v>
      </c>
      <c r="F19223" s="12"/>
      <c r="G19223" s="13"/>
      <c r="H19223" s="10" t="s">
        <v>16</v>
      </c>
    </row>
    <row r="19224" customFormat="1" spans="1:8">
      <c r="A19224" s="9">
        <f>COUNT($A$3:A19223)+1</f>
        <v>8396</v>
      </c>
      <c r="B19224" s="9" t="s">
        <v>52621</v>
      </c>
      <c r="C19224" s="10" t="s">
        <v>52622</v>
      </c>
      <c r="D19224" s="11" t="s">
        <v>12</v>
      </c>
      <c r="E19224" s="9" t="s">
        <v>52623</v>
      </c>
      <c r="F19224" s="12" t="s">
        <v>23</v>
      </c>
      <c r="G19224" s="13" t="s">
        <v>52624</v>
      </c>
      <c r="H19224" s="10" t="s">
        <v>16</v>
      </c>
    </row>
    <row r="19225" customFormat="1" spans="1:8">
      <c r="A19225" s="9">
        <f>COUNT($A$3:A19224)+1</f>
        <v>8397</v>
      </c>
      <c r="B19225" s="9" t="s">
        <v>52625</v>
      </c>
      <c r="C19225" s="10" t="s">
        <v>52626</v>
      </c>
      <c r="D19225" s="11" t="s">
        <v>12</v>
      </c>
      <c r="E19225" s="9" t="s">
        <v>52627</v>
      </c>
      <c r="F19225" s="12" t="s">
        <v>28</v>
      </c>
      <c r="G19225" s="13" t="s">
        <v>52628</v>
      </c>
      <c r="H19225" s="10" t="s">
        <v>16</v>
      </c>
    </row>
    <row r="19226" customFormat="1" spans="1:8">
      <c r="A19226" s="9"/>
      <c r="B19226" s="9"/>
      <c r="C19226" s="10" t="s">
        <v>2707</v>
      </c>
      <c r="D19226" s="11" t="s">
        <v>18</v>
      </c>
      <c r="E19226" s="9" t="s">
        <v>52629</v>
      </c>
      <c r="F19226" s="12"/>
      <c r="G19226" s="13"/>
      <c r="H19226" s="10" t="s">
        <v>16</v>
      </c>
    </row>
    <row r="19227" customFormat="1" spans="1:8">
      <c r="A19227" s="9"/>
      <c r="B19227" s="9"/>
      <c r="C19227" s="10" t="s">
        <v>52630</v>
      </c>
      <c r="D19227" s="11" t="s">
        <v>18</v>
      </c>
      <c r="E19227" s="9" t="s">
        <v>29022</v>
      </c>
      <c r="F19227" s="12"/>
      <c r="G19227" s="13"/>
      <c r="H19227" s="10" t="s">
        <v>16</v>
      </c>
    </row>
    <row r="19228" customFormat="1" spans="1:8">
      <c r="A19228" s="9">
        <f>COUNT($A$3:A19227)+1</f>
        <v>8398</v>
      </c>
      <c r="B19228" s="9" t="s">
        <v>52631</v>
      </c>
      <c r="C19228" s="10" t="s">
        <v>52632</v>
      </c>
      <c r="D19228" s="11" t="s">
        <v>12</v>
      </c>
      <c r="E19228" s="9" t="s">
        <v>52633</v>
      </c>
      <c r="F19228" s="12" t="s">
        <v>14</v>
      </c>
      <c r="G19228" s="13" t="s">
        <v>52634</v>
      </c>
      <c r="H19228" s="10" t="s">
        <v>16</v>
      </c>
    </row>
    <row r="19229" customFormat="1" spans="1:8">
      <c r="A19229" s="9"/>
      <c r="B19229" s="9"/>
      <c r="C19229" s="10" t="s">
        <v>52635</v>
      </c>
      <c r="D19229" s="11" t="s">
        <v>18</v>
      </c>
      <c r="E19229" s="9" t="s">
        <v>52636</v>
      </c>
      <c r="F19229" s="12"/>
      <c r="G19229" s="13"/>
      <c r="H19229" s="10" t="s">
        <v>16</v>
      </c>
    </row>
    <row r="19230" customFormat="1" spans="1:8">
      <c r="A19230" s="9">
        <f>COUNT($A$3:A19229)+1</f>
        <v>8399</v>
      </c>
      <c r="B19230" s="9" t="s">
        <v>52637</v>
      </c>
      <c r="C19230" s="10" t="s">
        <v>52638</v>
      </c>
      <c r="D19230" s="11" t="s">
        <v>12</v>
      </c>
      <c r="E19230" s="9" t="s">
        <v>52639</v>
      </c>
      <c r="F19230" s="12" t="s">
        <v>23</v>
      </c>
      <c r="G19230" s="13" t="s">
        <v>52640</v>
      </c>
      <c r="H19230" s="10" t="s">
        <v>16</v>
      </c>
    </row>
    <row r="19231" customFormat="1" spans="1:8">
      <c r="A19231" s="9">
        <f>COUNT($A$3:A19230)+1</f>
        <v>8400</v>
      </c>
      <c r="B19231" s="9" t="s">
        <v>52641</v>
      </c>
      <c r="C19231" s="10" t="s">
        <v>52642</v>
      </c>
      <c r="D19231" s="11" t="s">
        <v>12</v>
      </c>
      <c r="E19231" s="9" t="s">
        <v>52643</v>
      </c>
      <c r="F19231" s="12" t="s">
        <v>14</v>
      </c>
      <c r="G19231" s="13" t="s">
        <v>52644</v>
      </c>
      <c r="H19231" s="10" t="s">
        <v>16</v>
      </c>
    </row>
    <row r="19232" customFormat="1" spans="1:8">
      <c r="A19232" s="9"/>
      <c r="B19232" s="9"/>
      <c r="C19232" s="10" t="s">
        <v>52645</v>
      </c>
      <c r="D19232" s="11" t="s">
        <v>18</v>
      </c>
      <c r="E19232" s="9" t="s">
        <v>52646</v>
      </c>
      <c r="F19232" s="12"/>
      <c r="G19232" s="13"/>
      <c r="H19232" s="10" t="s">
        <v>16</v>
      </c>
    </row>
    <row r="19233" customFormat="1" spans="1:8">
      <c r="A19233" s="9">
        <f>COUNT($A$3:A19232)+1</f>
        <v>8401</v>
      </c>
      <c r="B19233" s="9" t="s">
        <v>52647</v>
      </c>
      <c r="C19233" s="10" t="s">
        <v>52648</v>
      </c>
      <c r="D19233" s="11" t="s">
        <v>12</v>
      </c>
      <c r="E19233" s="9" t="s">
        <v>52649</v>
      </c>
      <c r="F19233" s="12" t="s">
        <v>28</v>
      </c>
      <c r="G19233" s="13" t="s">
        <v>52650</v>
      </c>
      <c r="H19233" s="10" t="s">
        <v>16</v>
      </c>
    </row>
    <row r="19234" customFormat="1" spans="1:8">
      <c r="A19234" s="9"/>
      <c r="B19234" s="9"/>
      <c r="C19234" s="10" t="s">
        <v>52651</v>
      </c>
      <c r="D19234" s="11" t="s">
        <v>18</v>
      </c>
      <c r="E19234" s="9" t="s">
        <v>52652</v>
      </c>
      <c r="F19234" s="12"/>
      <c r="G19234" s="13"/>
      <c r="H19234" s="10" t="s">
        <v>16</v>
      </c>
    </row>
    <row r="19235" customFormat="1" spans="1:8">
      <c r="A19235" s="9"/>
      <c r="B19235" s="9"/>
      <c r="C19235" s="10" t="s">
        <v>52653</v>
      </c>
      <c r="D19235" s="11" t="s">
        <v>18</v>
      </c>
      <c r="E19235" s="9" t="s">
        <v>22081</v>
      </c>
      <c r="F19235" s="12"/>
      <c r="G19235" s="13"/>
      <c r="H19235" s="10" t="s">
        <v>16</v>
      </c>
    </row>
    <row r="19236" customFormat="1" spans="1:8">
      <c r="A19236" s="9">
        <f>COUNT($A$3:A19235)+1</f>
        <v>8402</v>
      </c>
      <c r="B19236" s="9" t="s">
        <v>52654</v>
      </c>
      <c r="C19236" s="10" t="s">
        <v>52655</v>
      </c>
      <c r="D19236" s="11" t="s">
        <v>12</v>
      </c>
      <c r="E19236" s="9" t="s">
        <v>52656</v>
      </c>
      <c r="F19236" s="12" t="s">
        <v>73</v>
      </c>
      <c r="G19236" s="13" t="s">
        <v>52657</v>
      </c>
      <c r="H19236" s="10" t="s">
        <v>16</v>
      </c>
    </row>
    <row r="19237" customFormat="1" spans="1:8">
      <c r="A19237" s="9"/>
      <c r="B19237" s="9"/>
      <c r="C19237" s="10" t="s">
        <v>52658</v>
      </c>
      <c r="D19237" s="11" t="s">
        <v>18</v>
      </c>
      <c r="E19237" s="9" t="s">
        <v>52659</v>
      </c>
      <c r="F19237" s="12"/>
      <c r="G19237" s="13"/>
      <c r="H19237" s="10" t="s">
        <v>16</v>
      </c>
    </row>
    <row r="19238" customFormat="1" spans="1:8">
      <c r="A19238" s="9"/>
      <c r="B19238" s="9"/>
      <c r="C19238" s="10" t="s">
        <v>52660</v>
      </c>
      <c r="D19238" s="11" t="s">
        <v>18</v>
      </c>
      <c r="E19238" s="9" t="s">
        <v>12935</v>
      </c>
      <c r="F19238" s="12"/>
      <c r="G19238" s="13"/>
      <c r="H19238" s="10" t="s">
        <v>16</v>
      </c>
    </row>
    <row r="19239" customFormat="1" spans="1:8">
      <c r="A19239" s="9"/>
      <c r="B19239" s="9"/>
      <c r="C19239" s="10" t="s">
        <v>52661</v>
      </c>
      <c r="D19239" s="11" t="s">
        <v>18</v>
      </c>
      <c r="E19239" s="9" t="s">
        <v>52662</v>
      </c>
      <c r="F19239" s="12"/>
      <c r="G19239" s="13"/>
      <c r="H19239" s="10" t="s">
        <v>16</v>
      </c>
    </row>
    <row r="19240" customFormat="1" spans="1:8">
      <c r="A19240" s="9">
        <f>COUNT($A$3:A19239)+1</f>
        <v>8403</v>
      </c>
      <c r="B19240" s="9" t="s">
        <v>52663</v>
      </c>
      <c r="C19240" s="10" t="s">
        <v>42317</v>
      </c>
      <c r="D19240" s="11" t="s">
        <v>12</v>
      </c>
      <c r="E19240" s="9" t="s">
        <v>52664</v>
      </c>
      <c r="F19240" s="12" t="s">
        <v>28</v>
      </c>
      <c r="G19240" s="13" t="s">
        <v>52665</v>
      </c>
      <c r="H19240" s="10" t="s">
        <v>16</v>
      </c>
    </row>
    <row r="19241" customFormat="1" spans="1:8">
      <c r="A19241" s="9"/>
      <c r="B19241" s="9"/>
      <c r="C19241" s="10" t="s">
        <v>52666</v>
      </c>
      <c r="D19241" s="11" t="s">
        <v>18</v>
      </c>
      <c r="E19241" s="9" t="s">
        <v>52667</v>
      </c>
      <c r="F19241" s="12"/>
      <c r="G19241" s="13"/>
      <c r="H19241" s="10" t="s">
        <v>16</v>
      </c>
    </row>
    <row r="19242" customFormat="1" spans="1:8">
      <c r="A19242" s="9"/>
      <c r="B19242" s="9"/>
      <c r="C19242" s="10" t="s">
        <v>52668</v>
      </c>
      <c r="D19242" s="11" t="s">
        <v>18</v>
      </c>
      <c r="E19242" s="9" t="s">
        <v>52669</v>
      </c>
      <c r="F19242" s="12"/>
      <c r="G19242" s="13"/>
      <c r="H19242" s="10" t="s">
        <v>16</v>
      </c>
    </row>
    <row r="19243" customFormat="1" spans="1:8">
      <c r="A19243" s="9">
        <f>COUNT($A$3:A19242)+1</f>
        <v>8404</v>
      </c>
      <c r="B19243" s="9" t="s">
        <v>52670</v>
      </c>
      <c r="C19243" s="10" t="s">
        <v>52671</v>
      </c>
      <c r="D19243" s="11" t="s">
        <v>12</v>
      </c>
      <c r="E19243" s="9" t="s">
        <v>52672</v>
      </c>
      <c r="F19243" s="12" t="s">
        <v>73</v>
      </c>
      <c r="G19243" s="13" t="s">
        <v>52673</v>
      </c>
      <c r="H19243" s="10" t="s">
        <v>16</v>
      </c>
    </row>
    <row r="19244" customFormat="1" spans="1:8">
      <c r="A19244" s="9"/>
      <c r="B19244" s="9"/>
      <c r="C19244" s="10" t="s">
        <v>52674</v>
      </c>
      <c r="D19244" s="11" t="s">
        <v>18</v>
      </c>
      <c r="E19244" s="9" t="s">
        <v>602</v>
      </c>
      <c r="F19244" s="12"/>
      <c r="G19244" s="13"/>
      <c r="H19244" s="10" t="s">
        <v>16</v>
      </c>
    </row>
    <row r="19245" customFormat="1" spans="1:8">
      <c r="A19245" s="9"/>
      <c r="B19245" s="9"/>
      <c r="C19245" s="10" t="s">
        <v>52675</v>
      </c>
      <c r="D19245" s="11" t="s">
        <v>18</v>
      </c>
      <c r="E19245" s="9" t="s">
        <v>52676</v>
      </c>
      <c r="F19245" s="12"/>
      <c r="G19245" s="13"/>
      <c r="H19245" s="10" t="s">
        <v>16</v>
      </c>
    </row>
    <row r="19246" customFormat="1" spans="1:8">
      <c r="A19246" s="9"/>
      <c r="B19246" s="9"/>
      <c r="C19246" s="10" t="s">
        <v>52677</v>
      </c>
      <c r="D19246" s="11" t="s">
        <v>18</v>
      </c>
      <c r="E19246" s="9" t="s">
        <v>52678</v>
      </c>
      <c r="F19246" s="12"/>
      <c r="G19246" s="13"/>
      <c r="H19246" s="10" t="s">
        <v>16</v>
      </c>
    </row>
    <row r="19247" customFormat="1" spans="1:8">
      <c r="A19247" s="9">
        <f>COUNT($A$3:A19246)+1</f>
        <v>8405</v>
      </c>
      <c r="B19247" s="9" t="s">
        <v>52679</v>
      </c>
      <c r="C19247" s="10" t="s">
        <v>52680</v>
      </c>
      <c r="D19247" s="11" t="s">
        <v>12</v>
      </c>
      <c r="E19247" s="9" t="s">
        <v>52681</v>
      </c>
      <c r="F19247" s="12" t="s">
        <v>73</v>
      </c>
      <c r="G19247" s="13" t="s">
        <v>52682</v>
      </c>
      <c r="H19247" s="10" t="s">
        <v>16</v>
      </c>
    </row>
    <row r="19248" customFormat="1" spans="1:8">
      <c r="A19248" s="9"/>
      <c r="B19248" s="9"/>
      <c r="C19248" s="10" t="s">
        <v>52683</v>
      </c>
      <c r="D19248" s="11" t="s">
        <v>18</v>
      </c>
      <c r="E19248" s="9" t="s">
        <v>52684</v>
      </c>
      <c r="F19248" s="12"/>
      <c r="G19248" s="13"/>
      <c r="H19248" s="10" t="s">
        <v>16</v>
      </c>
    </row>
    <row r="19249" customFormat="1" spans="1:8">
      <c r="A19249" s="9"/>
      <c r="B19249" s="9"/>
      <c r="C19249" s="10" t="s">
        <v>52685</v>
      </c>
      <c r="D19249" s="11" t="s">
        <v>18</v>
      </c>
      <c r="E19249" s="9" t="s">
        <v>52686</v>
      </c>
      <c r="F19249" s="12"/>
      <c r="G19249" s="13"/>
      <c r="H19249" s="10" t="s">
        <v>16</v>
      </c>
    </row>
    <row r="19250" customFormat="1" spans="1:8">
      <c r="A19250" s="9"/>
      <c r="B19250" s="9"/>
      <c r="C19250" s="10" t="s">
        <v>52687</v>
      </c>
      <c r="D19250" s="11" t="s">
        <v>18</v>
      </c>
      <c r="E19250" s="9" t="s">
        <v>52688</v>
      </c>
      <c r="F19250" s="12"/>
      <c r="G19250" s="13"/>
      <c r="H19250" s="10" t="s">
        <v>16</v>
      </c>
    </row>
    <row r="19251" customFormat="1" spans="1:8">
      <c r="A19251" s="9">
        <f>COUNT($A$3:A19250)+1</f>
        <v>8406</v>
      </c>
      <c r="B19251" s="9" t="s">
        <v>52689</v>
      </c>
      <c r="C19251" s="10" t="s">
        <v>52690</v>
      </c>
      <c r="D19251" s="11" t="s">
        <v>12</v>
      </c>
      <c r="E19251" s="9" t="s">
        <v>52691</v>
      </c>
      <c r="F19251" s="12" t="s">
        <v>28</v>
      </c>
      <c r="G19251" s="13" t="s">
        <v>52692</v>
      </c>
      <c r="H19251" s="10" t="s">
        <v>16</v>
      </c>
    </row>
    <row r="19252" customFormat="1" spans="1:8">
      <c r="A19252" s="9"/>
      <c r="B19252" s="9"/>
      <c r="C19252" s="10" t="s">
        <v>52693</v>
      </c>
      <c r="D19252" s="11" t="s">
        <v>18</v>
      </c>
      <c r="E19252" s="9" t="s">
        <v>52694</v>
      </c>
      <c r="F19252" s="12"/>
      <c r="G19252" s="13"/>
      <c r="H19252" s="10" t="s">
        <v>16</v>
      </c>
    </row>
    <row r="19253" customFormat="1" spans="1:8">
      <c r="A19253" s="9"/>
      <c r="B19253" s="9"/>
      <c r="C19253" s="10" t="s">
        <v>52695</v>
      </c>
      <c r="D19253" s="11" t="s">
        <v>18</v>
      </c>
      <c r="E19253" s="9" t="s">
        <v>52696</v>
      </c>
      <c r="F19253" s="12"/>
      <c r="G19253" s="13"/>
      <c r="H19253" s="10" t="s">
        <v>16</v>
      </c>
    </row>
    <row r="19254" customFormat="1" spans="1:8">
      <c r="A19254" s="9">
        <f>COUNT($A$3:A19253)+1</f>
        <v>8407</v>
      </c>
      <c r="B19254" s="9" t="s">
        <v>52697</v>
      </c>
      <c r="C19254" s="10" t="s">
        <v>52698</v>
      </c>
      <c r="D19254" s="11" t="s">
        <v>12</v>
      </c>
      <c r="E19254" s="9" t="s">
        <v>52699</v>
      </c>
      <c r="F19254" s="12" t="s">
        <v>28</v>
      </c>
      <c r="G19254" s="13" t="s">
        <v>52700</v>
      </c>
      <c r="H19254" s="10" t="s">
        <v>16</v>
      </c>
    </row>
    <row r="19255" customFormat="1" spans="1:8">
      <c r="A19255" s="9"/>
      <c r="B19255" s="9"/>
      <c r="C19255" s="10" t="s">
        <v>52701</v>
      </c>
      <c r="D19255" s="11" t="s">
        <v>18</v>
      </c>
      <c r="E19255" s="9" t="s">
        <v>52702</v>
      </c>
      <c r="F19255" s="12"/>
      <c r="G19255" s="13"/>
      <c r="H19255" s="10" t="s">
        <v>16</v>
      </c>
    </row>
    <row r="19256" customFormat="1" spans="1:8">
      <c r="A19256" s="9"/>
      <c r="B19256" s="9"/>
      <c r="C19256" s="10" t="s">
        <v>52703</v>
      </c>
      <c r="D19256" s="11" t="s">
        <v>18</v>
      </c>
      <c r="E19256" s="9" t="s">
        <v>44018</v>
      </c>
      <c r="F19256" s="12"/>
      <c r="G19256" s="13"/>
      <c r="H19256" s="10" t="s">
        <v>16</v>
      </c>
    </row>
    <row r="19257" customFormat="1" spans="1:8">
      <c r="A19257" s="9">
        <f>COUNT($A$3:A19256)+1</f>
        <v>8408</v>
      </c>
      <c r="B19257" s="9" t="s">
        <v>52704</v>
      </c>
      <c r="C19257" s="10" t="s">
        <v>52705</v>
      </c>
      <c r="D19257" s="11" t="s">
        <v>12</v>
      </c>
      <c r="E19257" s="9" t="s">
        <v>21273</v>
      </c>
      <c r="F19257" s="12" t="s">
        <v>14</v>
      </c>
      <c r="G19257" s="13" t="s">
        <v>52706</v>
      </c>
      <c r="H19257" s="10" t="s">
        <v>16</v>
      </c>
    </row>
    <row r="19258" customFormat="1" spans="1:8">
      <c r="A19258" s="9"/>
      <c r="B19258" s="9"/>
      <c r="C19258" s="10" t="s">
        <v>52707</v>
      </c>
      <c r="D19258" s="11" t="s">
        <v>18</v>
      </c>
      <c r="E19258" s="9" t="s">
        <v>10203</v>
      </c>
      <c r="F19258" s="12"/>
      <c r="G19258" s="13"/>
      <c r="H19258" s="10" t="s">
        <v>16</v>
      </c>
    </row>
    <row r="19259" customFormat="1" spans="1:8">
      <c r="A19259" s="9"/>
      <c r="B19259" s="9"/>
      <c r="C19259" s="10" t="s">
        <v>52708</v>
      </c>
      <c r="D19259" s="11" t="s">
        <v>100</v>
      </c>
      <c r="E19259" s="9" t="s">
        <v>52709</v>
      </c>
      <c r="F19259" s="12"/>
      <c r="G19259" s="13"/>
      <c r="H19259" s="10" t="s">
        <v>16</v>
      </c>
    </row>
    <row r="19260" customFormat="1" spans="1:8">
      <c r="A19260" s="9">
        <f>COUNT($A$3:A19259)+1</f>
        <v>8409</v>
      </c>
      <c r="B19260" s="9" t="s">
        <v>52710</v>
      </c>
      <c r="C19260" s="10" t="s">
        <v>52711</v>
      </c>
      <c r="D19260" s="11" t="s">
        <v>12</v>
      </c>
      <c r="E19260" s="9" t="s">
        <v>33710</v>
      </c>
      <c r="F19260" s="12" t="s">
        <v>28</v>
      </c>
      <c r="G19260" s="13" t="s">
        <v>52712</v>
      </c>
      <c r="H19260" s="10" t="s">
        <v>16</v>
      </c>
    </row>
    <row r="19261" customFormat="1" spans="1:8">
      <c r="A19261" s="9"/>
      <c r="B19261" s="9"/>
      <c r="C19261" s="10" t="s">
        <v>52713</v>
      </c>
      <c r="D19261" s="11" t="s">
        <v>18</v>
      </c>
      <c r="E19261" s="9" t="s">
        <v>47496</v>
      </c>
      <c r="F19261" s="12"/>
      <c r="G19261" s="13"/>
      <c r="H19261" s="10" t="s">
        <v>16</v>
      </c>
    </row>
    <row r="19262" customFormat="1" spans="1:8">
      <c r="A19262" s="9"/>
      <c r="B19262" s="9"/>
      <c r="C19262" s="10" t="s">
        <v>52714</v>
      </c>
      <c r="D19262" s="11" t="s">
        <v>18</v>
      </c>
      <c r="E19262" s="9" t="s">
        <v>52715</v>
      </c>
      <c r="F19262" s="12"/>
      <c r="G19262" s="13"/>
      <c r="H19262" s="10" t="s">
        <v>16</v>
      </c>
    </row>
    <row r="19263" customFormat="1" spans="1:8">
      <c r="A19263" s="9">
        <f>COUNT($A$3:A19262)+1</f>
        <v>8410</v>
      </c>
      <c r="B19263" s="9" t="s">
        <v>52716</v>
      </c>
      <c r="C19263" s="10" t="s">
        <v>52717</v>
      </c>
      <c r="D19263" s="11" t="s">
        <v>12</v>
      </c>
      <c r="E19263" s="9" t="s">
        <v>52718</v>
      </c>
      <c r="F19263" s="12" t="s">
        <v>14</v>
      </c>
      <c r="G19263" s="13" t="s">
        <v>52719</v>
      </c>
      <c r="H19263" s="10" t="s">
        <v>16</v>
      </c>
    </row>
    <row r="19264" customFormat="1" spans="1:8">
      <c r="A19264" s="9"/>
      <c r="B19264" s="9"/>
      <c r="C19264" s="10" t="s">
        <v>52720</v>
      </c>
      <c r="D19264" s="11" t="s">
        <v>18</v>
      </c>
      <c r="E19264" s="9" t="s">
        <v>35726</v>
      </c>
      <c r="F19264" s="12"/>
      <c r="G19264" s="13"/>
      <c r="H19264" s="10" t="s">
        <v>16</v>
      </c>
    </row>
    <row r="19265" customFormat="1" spans="1:8">
      <c r="A19265" s="9">
        <f>COUNT($A$3:A19264)+1</f>
        <v>8411</v>
      </c>
      <c r="B19265" s="9" t="s">
        <v>52721</v>
      </c>
      <c r="C19265" s="10" t="s">
        <v>52722</v>
      </c>
      <c r="D19265" s="11" t="s">
        <v>12</v>
      </c>
      <c r="E19265" s="9" t="s">
        <v>52723</v>
      </c>
      <c r="F19265" s="12" t="s">
        <v>23</v>
      </c>
      <c r="G19265" s="13" t="s">
        <v>52724</v>
      </c>
      <c r="H19265" s="10" t="s">
        <v>16</v>
      </c>
    </row>
    <row r="19266" customFormat="1" spans="1:8">
      <c r="A19266" s="9">
        <f>COUNT($A$3:A19265)+1</f>
        <v>8412</v>
      </c>
      <c r="B19266" s="9" t="s">
        <v>52725</v>
      </c>
      <c r="C19266" s="10" t="s">
        <v>52726</v>
      </c>
      <c r="D19266" s="11" t="s">
        <v>12</v>
      </c>
      <c r="E19266" s="9" t="s">
        <v>52727</v>
      </c>
      <c r="F19266" s="12" t="s">
        <v>28</v>
      </c>
      <c r="G19266" s="13" t="s">
        <v>52728</v>
      </c>
      <c r="H19266" s="10" t="s">
        <v>16</v>
      </c>
    </row>
    <row r="19267" customFormat="1" spans="1:8">
      <c r="A19267" s="9"/>
      <c r="B19267" s="9"/>
      <c r="C19267" s="10" t="s">
        <v>52729</v>
      </c>
      <c r="D19267" s="11" t="s">
        <v>18</v>
      </c>
      <c r="E19267" s="9" t="s">
        <v>52730</v>
      </c>
      <c r="F19267" s="12"/>
      <c r="G19267" s="13"/>
      <c r="H19267" s="10" t="s">
        <v>16</v>
      </c>
    </row>
    <row r="19268" customFormat="1" spans="1:8">
      <c r="A19268" s="9"/>
      <c r="B19268" s="9"/>
      <c r="C19268" s="10" t="s">
        <v>52731</v>
      </c>
      <c r="D19268" s="11" t="s">
        <v>18</v>
      </c>
      <c r="E19268" s="9" t="s">
        <v>16070</v>
      </c>
      <c r="F19268" s="12"/>
      <c r="G19268" s="13"/>
      <c r="H19268" s="10" t="s">
        <v>16</v>
      </c>
    </row>
    <row r="19269" customFormat="1" spans="1:8">
      <c r="A19269" s="9">
        <f>COUNT($A$3:A19268)+1</f>
        <v>8413</v>
      </c>
      <c r="B19269" s="9" t="s">
        <v>52732</v>
      </c>
      <c r="C19269" s="10" t="s">
        <v>52733</v>
      </c>
      <c r="D19269" s="11" t="s">
        <v>12</v>
      </c>
      <c r="E19269" s="9" t="s">
        <v>52734</v>
      </c>
      <c r="F19269" s="12" t="s">
        <v>23</v>
      </c>
      <c r="G19269" s="13" t="s">
        <v>52735</v>
      </c>
      <c r="H19269" s="10" t="s">
        <v>16</v>
      </c>
    </row>
    <row r="19270" customFormat="1" spans="1:8">
      <c r="A19270" s="9">
        <f>COUNT($A$3:A19269)+1</f>
        <v>8414</v>
      </c>
      <c r="B19270" s="9" t="s">
        <v>52736</v>
      </c>
      <c r="C19270" s="10" t="s">
        <v>52737</v>
      </c>
      <c r="D19270" s="11" t="s">
        <v>12</v>
      </c>
      <c r="E19270" s="9" t="s">
        <v>52738</v>
      </c>
      <c r="F19270" s="12" t="s">
        <v>73</v>
      </c>
      <c r="G19270" s="13" t="s">
        <v>52739</v>
      </c>
      <c r="H19270" s="10" t="s">
        <v>16</v>
      </c>
    </row>
    <row r="19271" customFormat="1" spans="1:8">
      <c r="A19271" s="9"/>
      <c r="B19271" s="9"/>
      <c r="C19271" s="10" t="s">
        <v>52740</v>
      </c>
      <c r="D19271" s="11" t="s">
        <v>18</v>
      </c>
      <c r="E19271" s="9" t="s">
        <v>52741</v>
      </c>
      <c r="F19271" s="12"/>
      <c r="G19271" s="13"/>
      <c r="H19271" s="10" t="s">
        <v>16</v>
      </c>
    </row>
    <row r="19272" customFormat="1" spans="1:8">
      <c r="A19272" s="9"/>
      <c r="B19272" s="9"/>
      <c r="C19272" s="10" t="s">
        <v>52742</v>
      </c>
      <c r="D19272" s="11" t="s">
        <v>18</v>
      </c>
      <c r="E19272" s="9" t="s">
        <v>32763</v>
      </c>
      <c r="F19272" s="12"/>
      <c r="G19272" s="13"/>
      <c r="H19272" s="10" t="s">
        <v>16</v>
      </c>
    </row>
    <row r="19273" customFormat="1" spans="1:8">
      <c r="A19273" s="9"/>
      <c r="B19273" s="9"/>
      <c r="C19273" s="10" t="s">
        <v>52743</v>
      </c>
      <c r="D19273" s="11" t="s">
        <v>18</v>
      </c>
      <c r="E19273" s="9" t="s">
        <v>52334</v>
      </c>
      <c r="F19273" s="12"/>
      <c r="G19273" s="13"/>
      <c r="H19273" s="10" t="s">
        <v>16</v>
      </c>
    </row>
    <row r="19274" customFormat="1" spans="1:8">
      <c r="A19274" s="9">
        <f>COUNT($A$3:A19273)+1</f>
        <v>8415</v>
      </c>
      <c r="B19274" s="9" t="s">
        <v>52744</v>
      </c>
      <c r="C19274" s="10" t="s">
        <v>52745</v>
      </c>
      <c r="D19274" s="11" t="s">
        <v>12</v>
      </c>
      <c r="E19274" s="9" t="s">
        <v>52746</v>
      </c>
      <c r="F19274" s="12" t="s">
        <v>23</v>
      </c>
      <c r="G19274" s="13" t="s">
        <v>52747</v>
      </c>
      <c r="H19274" s="10" t="s">
        <v>16</v>
      </c>
    </row>
    <row r="19275" customFormat="1" spans="1:8">
      <c r="A19275" s="9">
        <f>COUNT($A$3:A19274)+1</f>
        <v>8416</v>
      </c>
      <c r="B19275" s="9" t="s">
        <v>52748</v>
      </c>
      <c r="C19275" s="10" t="s">
        <v>52749</v>
      </c>
      <c r="D19275" s="11" t="s">
        <v>12</v>
      </c>
      <c r="E19275" s="9" t="s">
        <v>52750</v>
      </c>
      <c r="F19275" s="12" t="s">
        <v>73</v>
      </c>
      <c r="G19275" s="13" t="s">
        <v>52751</v>
      </c>
      <c r="H19275" s="10" t="s">
        <v>16</v>
      </c>
    </row>
    <row r="19276" customFormat="1" spans="1:8">
      <c r="A19276" s="9"/>
      <c r="B19276" s="9"/>
      <c r="C19276" s="10" t="s">
        <v>52752</v>
      </c>
      <c r="D19276" s="11" t="s">
        <v>18</v>
      </c>
      <c r="E19276" s="9" t="s">
        <v>52753</v>
      </c>
      <c r="F19276" s="12"/>
      <c r="G19276" s="13"/>
      <c r="H19276" s="10" t="s">
        <v>16</v>
      </c>
    </row>
    <row r="19277" customFormat="1" spans="1:8">
      <c r="A19277" s="9"/>
      <c r="B19277" s="9"/>
      <c r="C19277" s="10" t="s">
        <v>52754</v>
      </c>
      <c r="D19277" s="11" t="s">
        <v>18</v>
      </c>
      <c r="E19277" s="9" t="s">
        <v>52755</v>
      </c>
      <c r="F19277" s="12"/>
      <c r="G19277" s="13"/>
      <c r="H19277" s="10" t="s">
        <v>16</v>
      </c>
    </row>
    <row r="19278" customFormat="1" spans="1:8">
      <c r="A19278" s="9"/>
      <c r="B19278" s="9"/>
      <c r="C19278" s="10" t="s">
        <v>52756</v>
      </c>
      <c r="D19278" s="11" t="s">
        <v>18</v>
      </c>
      <c r="E19278" s="9" t="s">
        <v>52757</v>
      </c>
      <c r="F19278" s="12"/>
      <c r="G19278" s="13"/>
      <c r="H19278" s="10" t="s">
        <v>16</v>
      </c>
    </row>
    <row r="19279" customFormat="1" spans="1:8">
      <c r="A19279" s="9">
        <f>COUNT($A$3:A19278)+1</f>
        <v>8417</v>
      </c>
      <c r="B19279" s="9" t="s">
        <v>52758</v>
      </c>
      <c r="C19279" s="10" t="s">
        <v>52759</v>
      </c>
      <c r="D19279" s="11" t="s">
        <v>12</v>
      </c>
      <c r="E19279" s="9" t="s">
        <v>52760</v>
      </c>
      <c r="F19279" s="12" t="s">
        <v>23</v>
      </c>
      <c r="G19279" s="13" t="s">
        <v>52761</v>
      </c>
      <c r="H19279" s="10" t="s">
        <v>16</v>
      </c>
    </row>
    <row r="19280" customFormat="1" spans="1:8">
      <c r="A19280" s="9">
        <f>COUNT($A$3:A19279)+1</f>
        <v>8418</v>
      </c>
      <c r="B19280" s="9" t="s">
        <v>52762</v>
      </c>
      <c r="C19280" s="10" t="s">
        <v>11600</v>
      </c>
      <c r="D19280" s="11" t="s">
        <v>12</v>
      </c>
      <c r="E19280" s="9" t="s">
        <v>52763</v>
      </c>
      <c r="F19280" s="12" t="s">
        <v>73</v>
      </c>
      <c r="G19280" s="13" t="s">
        <v>52764</v>
      </c>
      <c r="H19280" s="10" t="s">
        <v>16</v>
      </c>
    </row>
    <row r="19281" customFormat="1" spans="1:8">
      <c r="A19281" s="9"/>
      <c r="B19281" s="9"/>
      <c r="C19281" s="10" t="s">
        <v>52765</v>
      </c>
      <c r="D19281" s="11" t="s">
        <v>18</v>
      </c>
      <c r="E19281" s="9" t="s">
        <v>52766</v>
      </c>
      <c r="F19281" s="12"/>
      <c r="G19281" s="13"/>
      <c r="H19281" s="10" t="s">
        <v>16</v>
      </c>
    </row>
    <row r="19282" customFormat="1" spans="1:8">
      <c r="A19282" s="9"/>
      <c r="B19282" s="9"/>
      <c r="C19282" s="10" t="s">
        <v>52767</v>
      </c>
      <c r="D19282" s="11" t="s">
        <v>18</v>
      </c>
      <c r="E19282" s="9" t="s">
        <v>52768</v>
      </c>
      <c r="F19282" s="12"/>
      <c r="G19282" s="13"/>
      <c r="H19282" s="10" t="s">
        <v>16</v>
      </c>
    </row>
    <row r="19283" customFormat="1" spans="1:8">
      <c r="A19283" s="9"/>
      <c r="B19283" s="9"/>
      <c r="C19283" s="10" t="s">
        <v>52769</v>
      </c>
      <c r="D19283" s="11" t="s">
        <v>18</v>
      </c>
      <c r="E19283" s="9" t="s">
        <v>34279</v>
      </c>
      <c r="F19283" s="12"/>
      <c r="G19283" s="13"/>
      <c r="H19283" s="10" t="s">
        <v>16</v>
      </c>
    </row>
    <row r="19284" customFormat="1" spans="1:8">
      <c r="A19284" s="9">
        <f>COUNT($A$3:A19283)+1</f>
        <v>8419</v>
      </c>
      <c r="B19284" s="9" t="s">
        <v>52770</v>
      </c>
      <c r="C19284" s="10" t="s">
        <v>52771</v>
      </c>
      <c r="D19284" s="11" t="s">
        <v>12</v>
      </c>
      <c r="E19284" s="9" t="s">
        <v>52772</v>
      </c>
      <c r="F19284" s="12" t="s">
        <v>23</v>
      </c>
      <c r="G19284" s="13" t="s">
        <v>52773</v>
      </c>
      <c r="H19284" s="10" t="s">
        <v>16</v>
      </c>
    </row>
    <row r="19285" customFormat="1" spans="1:8">
      <c r="A19285" s="9"/>
      <c r="B19285" s="9"/>
      <c r="C19285" s="10" t="s">
        <v>52774</v>
      </c>
      <c r="D19285" s="11" t="s">
        <v>100</v>
      </c>
      <c r="E19285" s="9" t="s">
        <v>52775</v>
      </c>
      <c r="F19285" s="12"/>
      <c r="G19285" s="13"/>
      <c r="H19285" s="10" t="s">
        <v>16</v>
      </c>
    </row>
    <row r="19286" customFormat="1" spans="1:8">
      <c r="A19286" s="9"/>
      <c r="B19286" s="9"/>
      <c r="C19286" s="10" t="s">
        <v>52776</v>
      </c>
      <c r="D19286" s="11" t="s">
        <v>100</v>
      </c>
      <c r="E19286" s="9" t="s">
        <v>52777</v>
      </c>
      <c r="F19286" s="12"/>
      <c r="G19286" s="13"/>
      <c r="H19286" s="10" t="s">
        <v>16</v>
      </c>
    </row>
    <row r="19287" customFormat="1" spans="1:8">
      <c r="A19287" s="9">
        <f>COUNT($A$3:A19286)+1</f>
        <v>8420</v>
      </c>
      <c r="B19287" s="9" t="s">
        <v>52778</v>
      </c>
      <c r="C19287" s="10" t="s">
        <v>52779</v>
      </c>
      <c r="D19287" s="11" t="s">
        <v>12</v>
      </c>
      <c r="E19287" s="9" t="s">
        <v>52780</v>
      </c>
      <c r="F19287" s="12" t="s">
        <v>23</v>
      </c>
      <c r="G19287" s="13" t="s">
        <v>52781</v>
      </c>
      <c r="H19287" s="10" t="s">
        <v>16</v>
      </c>
    </row>
    <row r="19288" customFormat="1" spans="1:8">
      <c r="A19288" s="9">
        <f>COUNT($A$3:A19287)+1</f>
        <v>8421</v>
      </c>
      <c r="B19288" s="9" t="s">
        <v>52782</v>
      </c>
      <c r="C19288" s="10" t="s">
        <v>52783</v>
      </c>
      <c r="D19288" s="11" t="s">
        <v>12</v>
      </c>
      <c r="E19288" s="9" t="s">
        <v>52784</v>
      </c>
      <c r="F19288" s="12" t="s">
        <v>23</v>
      </c>
      <c r="G19288" s="13" t="s">
        <v>52785</v>
      </c>
      <c r="H19288" s="10" t="s">
        <v>16</v>
      </c>
    </row>
    <row r="19289" customFormat="1" spans="1:8">
      <c r="A19289" s="9">
        <f>COUNT($A$3:A19288)+1</f>
        <v>8422</v>
      </c>
      <c r="B19289" s="9" t="s">
        <v>52786</v>
      </c>
      <c r="C19289" s="10" t="s">
        <v>52787</v>
      </c>
      <c r="D19289" s="11" t="s">
        <v>12</v>
      </c>
      <c r="E19289" s="9" t="s">
        <v>52788</v>
      </c>
      <c r="F19289" s="12" t="s">
        <v>14</v>
      </c>
      <c r="G19289" s="13" t="s">
        <v>52789</v>
      </c>
      <c r="H19289" s="10" t="s">
        <v>16</v>
      </c>
    </row>
    <row r="19290" customFormat="1" spans="1:8">
      <c r="A19290" s="9"/>
      <c r="B19290" s="9"/>
      <c r="C19290" s="10" t="s">
        <v>52790</v>
      </c>
      <c r="D19290" s="11" t="s">
        <v>18</v>
      </c>
      <c r="E19290" s="9" t="s">
        <v>52791</v>
      </c>
      <c r="F19290" s="12"/>
      <c r="G19290" s="13"/>
      <c r="H19290" s="10" t="s">
        <v>16</v>
      </c>
    </row>
    <row r="19291" customFormat="1" spans="1:8">
      <c r="A19291" s="9"/>
      <c r="B19291" s="9"/>
      <c r="C19291" s="10" t="s">
        <v>51338</v>
      </c>
      <c r="D19291" s="11" t="s">
        <v>100</v>
      </c>
      <c r="E19291" s="9" t="s">
        <v>52792</v>
      </c>
      <c r="F19291" s="12"/>
      <c r="G19291" s="13"/>
      <c r="H19291" s="10" t="s">
        <v>16</v>
      </c>
    </row>
    <row r="19292" customFormat="1" spans="1:8">
      <c r="A19292" s="9">
        <f>COUNT($A$3:A19291)+1</f>
        <v>8423</v>
      </c>
      <c r="B19292" s="9" t="s">
        <v>52793</v>
      </c>
      <c r="C19292" s="10" t="s">
        <v>52794</v>
      </c>
      <c r="D19292" s="11" t="s">
        <v>12</v>
      </c>
      <c r="E19292" s="9" t="s">
        <v>52795</v>
      </c>
      <c r="F19292" s="12" t="s">
        <v>14</v>
      </c>
      <c r="G19292" s="13" t="s">
        <v>52796</v>
      </c>
      <c r="H19292" s="10" t="s">
        <v>16</v>
      </c>
    </row>
    <row r="19293" customFormat="1" spans="1:8">
      <c r="A19293" s="9"/>
      <c r="B19293" s="9"/>
      <c r="C19293" s="10" t="s">
        <v>52797</v>
      </c>
      <c r="D19293" s="11" t="s">
        <v>18</v>
      </c>
      <c r="E19293" s="9" t="s">
        <v>12067</v>
      </c>
      <c r="F19293" s="12"/>
      <c r="G19293" s="13"/>
      <c r="H19293" s="10" t="s">
        <v>16</v>
      </c>
    </row>
    <row r="19294" customFormat="1" spans="1:8">
      <c r="A19294" s="9"/>
      <c r="B19294" s="9"/>
      <c r="C19294" s="10" t="s">
        <v>52798</v>
      </c>
      <c r="D19294" s="11" t="s">
        <v>100</v>
      </c>
      <c r="E19294" s="9" t="s">
        <v>52799</v>
      </c>
      <c r="F19294" s="12"/>
      <c r="G19294" s="13"/>
      <c r="H19294" s="10" t="s">
        <v>16</v>
      </c>
    </row>
    <row r="19295" customFormat="1" spans="1:8">
      <c r="A19295" s="9">
        <f>COUNT($A$3:A19294)+1</f>
        <v>8424</v>
      </c>
      <c r="B19295" s="9" t="s">
        <v>52800</v>
      </c>
      <c r="C19295" s="10" t="s">
        <v>52801</v>
      </c>
      <c r="D19295" s="11" t="s">
        <v>12</v>
      </c>
      <c r="E19295" s="9" t="s">
        <v>52802</v>
      </c>
      <c r="F19295" s="12" t="s">
        <v>23</v>
      </c>
      <c r="G19295" s="13" t="s">
        <v>52803</v>
      </c>
      <c r="H19295" s="10" t="s">
        <v>16</v>
      </c>
    </row>
    <row r="19296" customFormat="1" spans="1:8">
      <c r="A19296" s="9">
        <f>COUNT($A$3:A19295)+1</f>
        <v>8425</v>
      </c>
      <c r="B19296" s="9" t="s">
        <v>52804</v>
      </c>
      <c r="C19296" s="10" t="s">
        <v>52805</v>
      </c>
      <c r="D19296" s="11" t="s">
        <v>12</v>
      </c>
      <c r="E19296" s="9" t="s">
        <v>52806</v>
      </c>
      <c r="F19296" s="12" t="s">
        <v>23</v>
      </c>
      <c r="G19296" s="13" t="s">
        <v>52807</v>
      </c>
      <c r="H19296" s="10" t="s">
        <v>16</v>
      </c>
    </row>
    <row r="19297" customFormat="1" spans="1:8">
      <c r="A19297" s="9">
        <f>COUNT($A$3:A19296)+1</f>
        <v>8426</v>
      </c>
      <c r="B19297" s="9" t="s">
        <v>52808</v>
      </c>
      <c r="C19297" s="10" t="s">
        <v>52809</v>
      </c>
      <c r="D19297" s="11" t="s">
        <v>12</v>
      </c>
      <c r="E19297" s="9" t="s">
        <v>52810</v>
      </c>
      <c r="F19297" s="12" t="s">
        <v>14</v>
      </c>
      <c r="G19297" s="13" t="s">
        <v>52811</v>
      </c>
      <c r="H19297" s="10" t="s">
        <v>16</v>
      </c>
    </row>
    <row r="19298" customFormat="1" spans="1:8">
      <c r="A19298" s="9"/>
      <c r="B19298" s="9"/>
      <c r="C19298" s="10" t="s">
        <v>52812</v>
      </c>
      <c r="D19298" s="11" t="s">
        <v>18</v>
      </c>
      <c r="E19298" s="9" t="s">
        <v>52813</v>
      </c>
      <c r="F19298" s="12"/>
      <c r="G19298" s="13"/>
      <c r="H19298" s="10" t="s">
        <v>16</v>
      </c>
    </row>
    <row r="19299" customFormat="1" spans="1:8">
      <c r="A19299" s="9">
        <f>COUNT($A$3:A19298)+1</f>
        <v>8427</v>
      </c>
      <c r="B19299" s="9" t="s">
        <v>52814</v>
      </c>
      <c r="C19299" s="10" t="s">
        <v>8480</v>
      </c>
      <c r="D19299" s="11" t="s">
        <v>12</v>
      </c>
      <c r="E19299" s="9" t="s">
        <v>52815</v>
      </c>
      <c r="F19299" s="12" t="s">
        <v>23</v>
      </c>
      <c r="G19299" s="13" t="s">
        <v>52816</v>
      </c>
      <c r="H19299" s="10" t="s">
        <v>16</v>
      </c>
    </row>
    <row r="19300" customFormat="1" spans="1:8">
      <c r="A19300" s="9">
        <f>COUNT($A$3:A19299)+1</f>
        <v>8428</v>
      </c>
      <c r="B19300" s="9" t="s">
        <v>52817</v>
      </c>
      <c r="C19300" s="10" t="s">
        <v>52818</v>
      </c>
      <c r="D19300" s="11" t="s">
        <v>12</v>
      </c>
      <c r="E19300" s="9" t="s">
        <v>52819</v>
      </c>
      <c r="F19300" s="12" t="s">
        <v>73</v>
      </c>
      <c r="G19300" s="13" t="s">
        <v>52820</v>
      </c>
      <c r="H19300" s="10" t="s">
        <v>16</v>
      </c>
    </row>
    <row r="19301" customFormat="1" spans="1:8">
      <c r="A19301" s="9"/>
      <c r="B19301" s="9"/>
      <c r="C19301" s="10" t="s">
        <v>52821</v>
      </c>
      <c r="D19301" s="11" t="s">
        <v>18</v>
      </c>
      <c r="E19301" s="9" t="s">
        <v>52822</v>
      </c>
      <c r="F19301" s="12"/>
      <c r="G19301" s="13"/>
      <c r="H19301" s="10" t="s">
        <v>16</v>
      </c>
    </row>
    <row r="19302" customFormat="1" spans="1:8">
      <c r="A19302" s="9"/>
      <c r="B19302" s="9"/>
      <c r="C19302" s="10" t="s">
        <v>52823</v>
      </c>
      <c r="D19302" s="11" t="s">
        <v>18</v>
      </c>
      <c r="E19302" s="9" t="s">
        <v>52824</v>
      </c>
      <c r="F19302" s="12"/>
      <c r="G19302" s="13"/>
      <c r="H19302" s="10" t="s">
        <v>16</v>
      </c>
    </row>
    <row r="19303" customFormat="1" spans="1:8">
      <c r="A19303" s="9"/>
      <c r="B19303" s="9"/>
      <c r="C19303" s="10" t="s">
        <v>52825</v>
      </c>
      <c r="D19303" s="11" t="s">
        <v>18</v>
      </c>
      <c r="E19303" s="9" t="s">
        <v>52826</v>
      </c>
      <c r="F19303" s="12"/>
      <c r="G19303" s="13"/>
      <c r="H19303" s="10" t="s">
        <v>16</v>
      </c>
    </row>
    <row r="19304" customFormat="1" spans="1:8">
      <c r="A19304" s="9">
        <f>COUNT($A$3:A19303)+1</f>
        <v>8429</v>
      </c>
      <c r="B19304" s="9" t="s">
        <v>52827</v>
      </c>
      <c r="C19304" s="10" t="s">
        <v>52828</v>
      </c>
      <c r="D19304" s="11" t="s">
        <v>12</v>
      </c>
      <c r="E19304" s="9" t="s">
        <v>52829</v>
      </c>
      <c r="F19304" s="12" t="s">
        <v>28</v>
      </c>
      <c r="G19304" s="13" t="s">
        <v>52830</v>
      </c>
      <c r="H19304" s="10" t="s">
        <v>16</v>
      </c>
    </row>
    <row r="19305" customFormat="1" spans="1:8">
      <c r="A19305" s="9"/>
      <c r="B19305" s="9"/>
      <c r="C19305" s="10" t="s">
        <v>52831</v>
      </c>
      <c r="D19305" s="11" t="s">
        <v>18</v>
      </c>
      <c r="E19305" s="9" t="s">
        <v>52832</v>
      </c>
      <c r="F19305" s="12"/>
      <c r="G19305" s="13"/>
      <c r="H19305" s="10" t="s">
        <v>16</v>
      </c>
    </row>
    <row r="19306" customFormat="1" spans="1:8">
      <c r="A19306" s="9"/>
      <c r="B19306" s="9"/>
      <c r="C19306" s="10" t="s">
        <v>52833</v>
      </c>
      <c r="D19306" s="11" t="s">
        <v>18</v>
      </c>
      <c r="E19306" s="9" t="s">
        <v>36948</v>
      </c>
      <c r="F19306" s="12"/>
      <c r="G19306" s="13"/>
      <c r="H19306" s="10" t="s">
        <v>16</v>
      </c>
    </row>
    <row r="19307" customFormat="1" spans="1:8">
      <c r="A19307" s="9">
        <f>COUNT($A$3:A19306)+1</f>
        <v>8430</v>
      </c>
      <c r="B19307" s="9" t="s">
        <v>52834</v>
      </c>
      <c r="C19307" s="10" t="s">
        <v>52835</v>
      </c>
      <c r="D19307" s="11" t="s">
        <v>12</v>
      </c>
      <c r="E19307" s="9" t="s">
        <v>52836</v>
      </c>
      <c r="F19307" s="12" t="s">
        <v>23</v>
      </c>
      <c r="G19307" s="13" t="s">
        <v>52837</v>
      </c>
      <c r="H19307" s="10" t="s">
        <v>16</v>
      </c>
    </row>
    <row r="19308" customFormat="1" spans="1:8">
      <c r="A19308" s="9">
        <f>COUNT($A$3:A19307)+1</f>
        <v>8431</v>
      </c>
      <c r="B19308" s="9" t="s">
        <v>52838</v>
      </c>
      <c r="C19308" s="10" t="s">
        <v>52839</v>
      </c>
      <c r="D19308" s="11" t="s">
        <v>12</v>
      </c>
      <c r="E19308" s="9" t="s">
        <v>52840</v>
      </c>
      <c r="F19308" s="12" t="s">
        <v>28</v>
      </c>
      <c r="G19308" s="13" t="s">
        <v>52841</v>
      </c>
      <c r="H19308" s="10" t="s">
        <v>16</v>
      </c>
    </row>
    <row r="19309" customFormat="1" spans="1:8">
      <c r="A19309" s="9"/>
      <c r="B19309" s="9"/>
      <c r="C19309" s="10" t="s">
        <v>52842</v>
      </c>
      <c r="D19309" s="11" t="s">
        <v>18</v>
      </c>
      <c r="E19309" s="9" t="s">
        <v>52843</v>
      </c>
      <c r="F19309" s="12"/>
      <c r="G19309" s="13"/>
      <c r="H19309" s="10" t="s">
        <v>16</v>
      </c>
    </row>
    <row r="19310" customFormat="1" spans="1:8">
      <c r="A19310" s="9"/>
      <c r="B19310" s="9"/>
      <c r="C19310" s="10" t="s">
        <v>52844</v>
      </c>
      <c r="D19310" s="11" t="s">
        <v>18</v>
      </c>
      <c r="E19310" s="9" t="s">
        <v>18278</v>
      </c>
      <c r="F19310" s="12"/>
      <c r="G19310" s="13"/>
      <c r="H19310" s="10" t="s">
        <v>16</v>
      </c>
    </row>
    <row r="19311" customFormat="1" spans="1:8">
      <c r="A19311" s="9"/>
      <c r="B19311" s="9"/>
      <c r="C19311" s="10" t="s">
        <v>52845</v>
      </c>
      <c r="D19311" s="11" t="s">
        <v>100</v>
      </c>
      <c r="E19311" s="9" t="s">
        <v>52846</v>
      </c>
      <c r="F19311" s="12"/>
      <c r="G19311" s="13"/>
      <c r="H19311" s="10" t="s">
        <v>16</v>
      </c>
    </row>
    <row r="19312" customFormat="1" spans="1:8">
      <c r="A19312" s="9">
        <f>COUNT($A$3:A19311)+1</f>
        <v>8432</v>
      </c>
      <c r="B19312" s="9" t="s">
        <v>52847</v>
      </c>
      <c r="C19312" s="10" t="s">
        <v>52848</v>
      </c>
      <c r="D19312" s="11" t="s">
        <v>12</v>
      </c>
      <c r="E19312" s="9" t="s">
        <v>52849</v>
      </c>
      <c r="F19312" s="12" t="s">
        <v>23</v>
      </c>
      <c r="G19312" s="13" t="s">
        <v>52850</v>
      </c>
      <c r="H19312" s="10" t="s">
        <v>16</v>
      </c>
    </row>
    <row r="19313" customFormat="1" spans="1:8">
      <c r="A19313" s="9">
        <f>COUNT($A$3:A19312)+1</f>
        <v>8433</v>
      </c>
      <c r="B19313" s="9" t="s">
        <v>52851</v>
      </c>
      <c r="C19313" s="10" t="s">
        <v>52852</v>
      </c>
      <c r="D19313" s="11" t="s">
        <v>12</v>
      </c>
      <c r="E19313" s="9" t="s">
        <v>52853</v>
      </c>
      <c r="F19313" s="12" t="s">
        <v>14</v>
      </c>
      <c r="G19313" s="13" t="s">
        <v>52854</v>
      </c>
      <c r="H19313" s="10" t="s">
        <v>16</v>
      </c>
    </row>
    <row r="19314" customFormat="1" spans="1:8">
      <c r="A19314" s="9"/>
      <c r="B19314" s="9"/>
      <c r="C19314" s="10" t="s">
        <v>52855</v>
      </c>
      <c r="D19314" s="11" t="s">
        <v>18</v>
      </c>
      <c r="E19314" s="9" t="s">
        <v>52856</v>
      </c>
      <c r="F19314" s="12"/>
      <c r="G19314" s="13"/>
      <c r="H19314" s="10" t="s">
        <v>16</v>
      </c>
    </row>
    <row r="19315" customFormat="1" spans="1:8">
      <c r="A19315" s="9">
        <f>COUNT($A$3:A19314)+1</f>
        <v>8434</v>
      </c>
      <c r="B19315" s="9" t="s">
        <v>52857</v>
      </c>
      <c r="C19315" s="10" t="s">
        <v>52858</v>
      </c>
      <c r="D19315" s="11" t="s">
        <v>12</v>
      </c>
      <c r="E19315" s="9" t="s">
        <v>52859</v>
      </c>
      <c r="F19315" s="12" t="s">
        <v>28</v>
      </c>
      <c r="G19315" s="13" t="s">
        <v>52860</v>
      </c>
      <c r="H19315" s="10" t="s">
        <v>16</v>
      </c>
    </row>
    <row r="19316" customFormat="1" spans="1:8">
      <c r="A19316" s="9"/>
      <c r="B19316" s="9"/>
      <c r="C19316" s="10" t="s">
        <v>52861</v>
      </c>
      <c r="D19316" s="11" t="s">
        <v>18</v>
      </c>
      <c r="E19316" s="9" t="s">
        <v>52862</v>
      </c>
      <c r="F19316" s="12"/>
      <c r="G19316" s="13"/>
      <c r="H19316" s="10" t="s">
        <v>16</v>
      </c>
    </row>
    <row r="19317" customFormat="1" spans="1:8">
      <c r="A19317" s="9"/>
      <c r="B19317" s="9"/>
      <c r="C19317" s="10" t="s">
        <v>52863</v>
      </c>
      <c r="D19317" s="11" t="s">
        <v>18</v>
      </c>
      <c r="E19317" s="9" t="s">
        <v>52864</v>
      </c>
      <c r="F19317" s="12"/>
      <c r="G19317" s="13"/>
      <c r="H19317" s="10" t="s">
        <v>16</v>
      </c>
    </row>
    <row r="19318" customFormat="1" spans="1:8">
      <c r="A19318" s="9"/>
      <c r="B19318" s="9"/>
      <c r="C19318" s="10" t="s">
        <v>52865</v>
      </c>
      <c r="D19318" s="11" t="s">
        <v>100</v>
      </c>
      <c r="E19318" s="9" t="s">
        <v>52866</v>
      </c>
      <c r="F19318" s="12"/>
      <c r="G19318" s="13"/>
      <c r="H19318" s="10" t="s">
        <v>16</v>
      </c>
    </row>
    <row r="19319" customFormat="1" spans="1:8">
      <c r="A19319" s="9">
        <f>COUNT($A$3:A19318)+1</f>
        <v>8435</v>
      </c>
      <c r="B19319" s="9" t="s">
        <v>52867</v>
      </c>
      <c r="C19319" s="10" t="s">
        <v>52868</v>
      </c>
      <c r="D19319" s="11" t="s">
        <v>12</v>
      </c>
      <c r="E19319" s="9" t="s">
        <v>52869</v>
      </c>
      <c r="F19319" s="12" t="s">
        <v>14</v>
      </c>
      <c r="G19319" s="13" t="s">
        <v>52870</v>
      </c>
      <c r="H19319" s="10" t="s">
        <v>16</v>
      </c>
    </row>
    <row r="19320" customFormat="1" spans="1:8">
      <c r="A19320" s="9"/>
      <c r="B19320" s="9"/>
      <c r="C19320" s="10" t="s">
        <v>52871</v>
      </c>
      <c r="D19320" s="11" t="s">
        <v>18</v>
      </c>
      <c r="E19320" s="9" t="s">
        <v>52872</v>
      </c>
      <c r="F19320" s="12"/>
      <c r="G19320" s="13"/>
      <c r="H19320" s="10" t="s">
        <v>16</v>
      </c>
    </row>
    <row r="19321" customFormat="1" spans="1:8">
      <c r="A19321" s="9">
        <f>COUNT($A$3:A19320)+1</f>
        <v>8436</v>
      </c>
      <c r="B19321" s="9" t="s">
        <v>52873</v>
      </c>
      <c r="C19321" s="10" t="s">
        <v>52874</v>
      </c>
      <c r="D19321" s="11" t="s">
        <v>12</v>
      </c>
      <c r="E19321" s="9" t="s">
        <v>52875</v>
      </c>
      <c r="F19321" s="12" t="s">
        <v>23</v>
      </c>
      <c r="G19321" s="13" t="s">
        <v>52876</v>
      </c>
      <c r="H19321" s="10" t="s">
        <v>16</v>
      </c>
    </row>
    <row r="19322" customFormat="1" spans="1:8">
      <c r="A19322" s="9">
        <f>COUNT($A$3:A19321)+1</f>
        <v>8437</v>
      </c>
      <c r="B19322" s="9" t="s">
        <v>52877</v>
      </c>
      <c r="C19322" s="10" t="s">
        <v>52878</v>
      </c>
      <c r="D19322" s="11" t="s">
        <v>12</v>
      </c>
      <c r="E19322" s="9" t="s">
        <v>52879</v>
      </c>
      <c r="F19322" s="12" t="s">
        <v>23</v>
      </c>
      <c r="G19322" s="13" t="s">
        <v>52880</v>
      </c>
      <c r="H19322" s="10" t="s">
        <v>16</v>
      </c>
    </row>
    <row r="19323" customFormat="1" spans="1:8">
      <c r="A19323" s="9">
        <f>COUNT($A$3:A19322)+1</f>
        <v>8438</v>
      </c>
      <c r="B19323" s="9" t="s">
        <v>52881</v>
      </c>
      <c r="C19323" s="10" t="s">
        <v>52882</v>
      </c>
      <c r="D19323" s="11" t="s">
        <v>12</v>
      </c>
      <c r="E19323" s="9" t="s">
        <v>52883</v>
      </c>
      <c r="F19323" s="12" t="s">
        <v>28</v>
      </c>
      <c r="G19323" s="13" t="s">
        <v>52884</v>
      </c>
      <c r="H19323" s="10" t="s">
        <v>16</v>
      </c>
    </row>
    <row r="19324" customFormat="1" spans="1:8">
      <c r="A19324" s="9"/>
      <c r="B19324" s="9"/>
      <c r="C19324" s="10" t="s">
        <v>52885</v>
      </c>
      <c r="D19324" s="11" t="s">
        <v>18</v>
      </c>
      <c r="E19324" s="9" t="s">
        <v>52886</v>
      </c>
      <c r="F19324" s="12"/>
      <c r="G19324" s="13"/>
      <c r="H19324" s="10" t="s">
        <v>16</v>
      </c>
    </row>
    <row r="19325" customFormat="1" spans="1:8">
      <c r="A19325" s="9"/>
      <c r="B19325" s="9"/>
      <c r="C19325" s="10" t="s">
        <v>52887</v>
      </c>
      <c r="D19325" s="11" t="s">
        <v>18</v>
      </c>
      <c r="E19325" s="9" t="s">
        <v>22166</v>
      </c>
      <c r="F19325" s="12"/>
      <c r="G19325" s="13"/>
      <c r="H19325" s="10" t="s">
        <v>16</v>
      </c>
    </row>
    <row r="19326" customFormat="1" spans="1:8">
      <c r="A19326" s="9">
        <f>COUNT($A$3:A19325)+1</f>
        <v>8439</v>
      </c>
      <c r="B19326" s="9" t="s">
        <v>52888</v>
      </c>
      <c r="C19326" s="10" t="s">
        <v>23697</v>
      </c>
      <c r="D19326" s="11" t="s">
        <v>12</v>
      </c>
      <c r="E19326" s="9" t="s">
        <v>52889</v>
      </c>
      <c r="F19326" s="12" t="s">
        <v>28</v>
      </c>
      <c r="G19326" s="13" t="s">
        <v>52890</v>
      </c>
      <c r="H19326" s="10" t="s">
        <v>16</v>
      </c>
    </row>
    <row r="19327" customFormat="1" spans="1:8">
      <c r="A19327" s="9"/>
      <c r="B19327" s="9"/>
      <c r="C19327" s="10" t="s">
        <v>52891</v>
      </c>
      <c r="D19327" s="11" t="s">
        <v>18</v>
      </c>
      <c r="E19327" s="9" t="s">
        <v>2736</v>
      </c>
      <c r="F19327" s="12"/>
      <c r="G19327" s="13"/>
      <c r="H19327" s="10" t="s">
        <v>16</v>
      </c>
    </row>
    <row r="19328" customFormat="1" spans="1:8">
      <c r="A19328" s="9"/>
      <c r="B19328" s="9"/>
      <c r="C19328" s="10" t="s">
        <v>4712</v>
      </c>
      <c r="D19328" s="11" t="s">
        <v>18</v>
      </c>
      <c r="E19328" s="9" t="s">
        <v>6877</v>
      </c>
      <c r="F19328" s="12"/>
      <c r="G19328" s="13"/>
      <c r="H19328" s="10" t="s">
        <v>16</v>
      </c>
    </row>
    <row r="19329" customFormat="1" spans="1:8">
      <c r="A19329" s="9"/>
      <c r="B19329" s="9"/>
      <c r="C19329" s="10" t="s">
        <v>52892</v>
      </c>
      <c r="D19329" s="11" t="s">
        <v>100</v>
      </c>
      <c r="E19329" s="9" t="s">
        <v>52893</v>
      </c>
      <c r="F19329" s="12"/>
      <c r="G19329" s="13"/>
      <c r="H19329" s="10" t="s">
        <v>16</v>
      </c>
    </row>
    <row r="19330" customFormat="1" spans="1:8">
      <c r="A19330" s="9">
        <f>COUNT($A$3:A19329)+1</f>
        <v>8440</v>
      </c>
      <c r="B19330" s="9" t="s">
        <v>52894</v>
      </c>
      <c r="C19330" s="10" t="s">
        <v>52895</v>
      </c>
      <c r="D19330" s="11" t="s">
        <v>12</v>
      </c>
      <c r="E19330" s="9" t="s">
        <v>52896</v>
      </c>
      <c r="F19330" s="12" t="s">
        <v>23</v>
      </c>
      <c r="G19330" s="13" t="s">
        <v>52897</v>
      </c>
      <c r="H19330" s="10" t="s">
        <v>16</v>
      </c>
    </row>
    <row r="19331" customFormat="1" spans="1:8">
      <c r="A19331" s="9">
        <f>COUNT($A$3:A19330)+1</f>
        <v>8441</v>
      </c>
      <c r="B19331" s="9" t="s">
        <v>52898</v>
      </c>
      <c r="C19331" s="10" t="s">
        <v>52899</v>
      </c>
      <c r="D19331" s="11" t="s">
        <v>12</v>
      </c>
      <c r="E19331" s="9" t="s">
        <v>52900</v>
      </c>
      <c r="F19331" s="12" t="s">
        <v>28</v>
      </c>
      <c r="G19331" s="13" t="s">
        <v>52901</v>
      </c>
      <c r="H19331" s="10" t="s">
        <v>16</v>
      </c>
    </row>
    <row r="19332" customFormat="1" spans="1:8">
      <c r="A19332" s="9"/>
      <c r="B19332" s="9"/>
      <c r="C19332" s="10" t="s">
        <v>52902</v>
      </c>
      <c r="D19332" s="11" t="s">
        <v>18</v>
      </c>
      <c r="E19332" s="9" t="s">
        <v>3665</v>
      </c>
      <c r="F19332" s="12"/>
      <c r="G19332" s="13"/>
      <c r="H19332" s="10" t="s">
        <v>16</v>
      </c>
    </row>
    <row r="19333" customFormat="1" spans="1:8">
      <c r="A19333" s="9"/>
      <c r="B19333" s="9"/>
      <c r="C19333" s="10" t="s">
        <v>52903</v>
      </c>
      <c r="D19333" s="11" t="s">
        <v>18</v>
      </c>
      <c r="E19333" s="9" t="s">
        <v>52904</v>
      </c>
      <c r="F19333" s="12"/>
      <c r="G19333" s="13"/>
      <c r="H19333" s="10" t="s">
        <v>16</v>
      </c>
    </row>
    <row r="19334" customFormat="1" spans="1:8">
      <c r="A19334" s="9">
        <f>COUNT($A$3:A19333)+1</f>
        <v>8442</v>
      </c>
      <c r="B19334" s="9" t="s">
        <v>52905</v>
      </c>
      <c r="C19334" s="10" t="s">
        <v>52906</v>
      </c>
      <c r="D19334" s="11" t="s">
        <v>12</v>
      </c>
      <c r="E19334" s="9" t="s">
        <v>52907</v>
      </c>
      <c r="F19334" s="12" t="s">
        <v>593</v>
      </c>
      <c r="G19334" s="13" t="s">
        <v>52908</v>
      </c>
      <c r="H19334" s="10" t="s">
        <v>16</v>
      </c>
    </row>
    <row r="19335" customFormat="1" spans="1:8">
      <c r="A19335" s="9"/>
      <c r="B19335" s="9"/>
      <c r="C19335" s="10" t="s">
        <v>52909</v>
      </c>
      <c r="D19335" s="11" t="s">
        <v>18</v>
      </c>
      <c r="E19335" s="9" t="s">
        <v>52910</v>
      </c>
      <c r="F19335" s="12"/>
      <c r="G19335" s="13"/>
      <c r="H19335" s="10" t="s">
        <v>16</v>
      </c>
    </row>
    <row r="19336" customFormat="1" spans="1:8">
      <c r="A19336" s="9"/>
      <c r="B19336" s="9"/>
      <c r="C19336" s="10" t="s">
        <v>52911</v>
      </c>
      <c r="D19336" s="11" t="s">
        <v>18</v>
      </c>
      <c r="E19336" s="9" t="s">
        <v>52912</v>
      </c>
      <c r="F19336" s="12"/>
      <c r="G19336" s="13"/>
      <c r="H19336" s="10" t="s">
        <v>16</v>
      </c>
    </row>
    <row r="19337" customFormat="1" spans="1:8">
      <c r="A19337" s="9"/>
      <c r="B19337" s="9"/>
      <c r="C19337" s="10" t="s">
        <v>52913</v>
      </c>
      <c r="D19337" s="11" t="s">
        <v>18</v>
      </c>
      <c r="E19337" s="9" t="s">
        <v>4885</v>
      </c>
      <c r="F19337" s="12"/>
      <c r="G19337" s="13"/>
      <c r="H19337" s="10" t="s">
        <v>16</v>
      </c>
    </row>
    <row r="19338" customFormat="1" spans="1:8">
      <c r="A19338" s="9"/>
      <c r="B19338" s="9"/>
      <c r="C19338" s="10" t="s">
        <v>52914</v>
      </c>
      <c r="D19338" s="11" t="s">
        <v>18</v>
      </c>
      <c r="E19338" s="9" t="s">
        <v>5174</v>
      </c>
      <c r="F19338" s="12"/>
      <c r="G19338" s="13"/>
      <c r="H19338" s="10" t="s">
        <v>16</v>
      </c>
    </row>
    <row r="19339" customFormat="1" spans="1:8">
      <c r="A19339" s="9">
        <f>COUNT($A$3:A19338)+1</f>
        <v>8443</v>
      </c>
      <c r="B19339" s="9" t="s">
        <v>52915</v>
      </c>
      <c r="C19339" s="10" t="s">
        <v>52916</v>
      </c>
      <c r="D19339" s="11" t="s">
        <v>12</v>
      </c>
      <c r="E19339" s="9" t="s">
        <v>52917</v>
      </c>
      <c r="F19339" s="12" t="s">
        <v>28</v>
      </c>
      <c r="G19339" s="13" t="s">
        <v>52918</v>
      </c>
      <c r="H19339" s="10" t="s">
        <v>16</v>
      </c>
    </row>
    <row r="19340" customFormat="1" spans="1:8">
      <c r="A19340" s="9"/>
      <c r="B19340" s="9"/>
      <c r="C19340" s="10" t="s">
        <v>52919</v>
      </c>
      <c r="D19340" s="11" t="s">
        <v>18</v>
      </c>
      <c r="E19340" s="9" t="s">
        <v>20924</v>
      </c>
      <c r="F19340" s="12"/>
      <c r="G19340" s="13"/>
      <c r="H19340" s="10" t="s">
        <v>16</v>
      </c>
    </row>
    <row r="19341" customFormat="1" spans="1:8">
      <c r="A19341" s="9"/>
      <c r="B19341" s="9"/>
      <c r="C19341" s="10" t="s">
        <v>52920</v>
      </c>
      <c r="D19341" s="11" t="s">
        <v>18</v>
      </c>
      <c r="E19341" s="9" t="s">
        <v>52921</v>
      </c>
      <c r="F19341" s="12"/>
      <c r="G19341" s="13"/>
      <c r="H19341" s="10" t="s">
        <v>16</v>
      </c>
    </row>
    <row r="19342" customFormat="1" spans="1:8">
      <c r="A19342" s="9">
        <f>COUNT($A$3:A19341)+1</f>
        <v>8444</v>
      </c>
      <c r="B19342" s="9" t="s">
        <v>52922</v>
      </c>
      <c r="C19342" s="10" t="s">
        <v>52923</v>
      </c>
      <c r="D19342" s="11" t="s">
        <v>12</v>
      </c>
      <c r="E19342" s="9" t="s">
        <v>52924</v>
      </c>
      <c r="F19342" s="12" t="s">
        <v>23</v>
      </c>
      <c r="G19342" s="13" t="s">
        <v>52925</v>
      </c>
      <c r="H19342" s="10" t="s">
        <v>16</v>
      </c>
    </row>
    <row r="19343" customFormat="1" spans="1:8">
      <c r="A19343" s="9">
        <f>COUNT($A$3:A19342)+1</f>
        <v>8445</v>
      </c>
      <c r="B19343" s="9" t="s">
        <v>52926</v>
      </c>
      <c r="C19343" s="10" t="s">
        <v>52927</v>
      </c>
      <c r="D19343" s="11" t="s">
        <v>12</v>
      </c>
      <c r="E19343" s="9" t="s">
        <v>52928</v>
      </c>
      <c r="F19343" s="12" t="s">
        <v>28</v>
      </c>
      <c r="G19343" s="13" t="s">
        <v>52929</v>
      </c>
      <c r="H19343" s="10" t="s">
        <v>16</v>
      </c>
    </row>
    <row r="19344" customFormat="1" spans="1:8">
      <c r="A19344" s="9"/>
      <c r="B19344" s="9"/>
      <c r="C19344" s="10" t="s">
        <v>52930</v>
      </c>
      <c r="D19344" s="11" t="s">
        <v>18</v>
      </c>
      <c r="E19344" s="9" t="s">
        <v>52931</v>
      </c>
      <c r="F19344" s="12"/>
      <c r="G19344" s="13"/>
      <c r="H19344" s="10" t="s">
        <v>16</v>
      </c>
    </row>
    <row r="19345" customFormat="1" spans="1:8">
      <c r="A19345" s="9"/>
      <c r="B19345" s="9"/>
      <c r="C19345" s="10" t="s">
        <v>52932</v>
      </c>
      <c r="D19345" s="11" t="s">
        <v>18</v>
      </c>
      <c r="E19345" s="9" t="s">
        <v>14019</v>
      </c>
      <c r="F19345" s="12"/>
      <c r="G19345" s="13"/>
      <c r="H19345" s="10" t="s">
        <v>16</v>
      </c>
    </row>
    <row r="19346" customFormat="1" spans="1:8">
      <c r="A19346" s="9"/>
      <c r="B19346" s="9"/>
      <c r="C19346" s="10" t="s">
        <v>52933</v>
      </c>
      <c r="D19346" s="11" t="s">
        <v>100</v>
      </c>
      <c r="E19346" s="9" t="s">
        <v>52934</v>
      </c>
      <c r="F19346" s="12"/>
      <c r="G19346" s="13"/>
      <c r="H19346" s="10" t="s">
        <v>16</v>
      </c>
    </row>
    <row r="19347" customFormat="1" spans="1:8">
      <c r="A19347" s="9">
        <f>COUNT($A$3:A19346)+1</f>
        <v>8446</v>
      </c>
      <c r="B19347" s="9" t="s">
        <v>52935</v>
      </c>
      <c r="C19347" s="10" t="s">
        <v>52936</v>
      </c>
      <c r="D19347" s="11" t="s">
        <v>12</v>
      </c>
      <c r="E19347" s="9" t="s">
        <v>52937</v>
      </c>
      <c r="F19347" s="12" t="s">
        <v>28</v>
      </c>
      <c r="G19347" s="13" t="s">
        <v>52938</v>
      </c>
      <c r="H19347" s="10" t="s">
        <v>16</v>
      </c>
    </row>
    <row r="19348" customFormat="1" spans="1:8">
      <c r="A19348" s="9"/>
      <c r="B19348" s="9"/>
      <c r="C19348" s="10" t="s">
        <v>52939</v>
      </c>
      <c r="D19348" s="11" t="s">
        <v>18</v>
      </c>
      <c r="E19348" s="9" t="s">
        <v>680</v>
      </c>
      <c r="F19348" s="12"/>
      <c r="G19348" s="13"/>
      <c r="H19348" s="10" t="s">
        <v>16</v>
      </c>
    </row>
    <row r="19349" customFormat="1" spans="1:8">
      <c r="A19349" s="9"/>
      <c r="B19349" s="9"/>
      <c r="C19349" s="10" t="s">
        <v>52940</v>
      </c>
      <c r="D19349" s="11" t="s">
        <v>18</v>
      </c>
      <c r="E19349" s="9" t="s">
        <v>52941</v>
      </c>
      <c r="F19349" s="12"/>
      <c r="G19349" s="13"/>
      <c r="H19349" s="10" t="s">
        <v>16</v>
      </c>
    </row>
    <row r="19350" customFormat="1" spans="1:8">
      <c r="A19350" s="9">
        <f>COUNT($A$3:A19349)+1</f>
        <v>8447</v>
      </c>
      <c r="B19350" s="9" t="s">
        <v>52942</v>
      </c>
      <c r="C19350" s="10" t="s">
        <v>52943</v>
      </c>
      <c r="D19350" s="11" t="s">
        <v>12</v>
      </c>
      <c r="E19350" s="9" t="s">
        <v>52944</v>
      </c>
      <c r="F19350" s="12" t="s">
        <v>73</v>
      </c>
      <c r="G19350" s="13" t="s">
        <v>52945</v>
      </c>
      <c r="H19350" s="10" t="s">
        <v>16</v>
      </c>
    </row>
    <row r="19351" customFormat="1" spans="1:8">
      <c r="A19351" s="9"/>
      <c r="B19351" s="9"/>
      <c r="C19351" s="10" t="s">
        <v>52946</v>
      </c>
      <c r="D19351" s="11" t="s">
        <v>18</v>
      </c>
      <c r="E19351" s="9" t="s">
        <v>3305</v>
      </c>
      <c r="F19351" s="12"/>
      <c r="G19351" s="13"/>
      <c r="H19351" s="10" t="s">
        <v>16</v>
      </c>
    </row>
    <row r="19352" customFormat="1" spans="1:8">
      <c r="A19352" s="9"/>
      <c r="B19352" s="9"/>
      <c r="C19352" s="10" t="s">
        <v>52947</v>
      </c>
      <c r="D19352" s="11" t="s">
        <v>18</v>
      </c>
      <c r="E19352" s="9" t="s">
        <v>52948</v>
      </c>
      <c r="F19352" s="12"/>
      <c r="G19352" s="13"/>
      <c r="H19352" s="10" t="s">
        <v>16</v>
      </c>
    </row>
    <row r="19353" customFormat="1" spans="1:8">
      <c r="A19353" s="9"/>
      <c r="B19353" s="9"/>
      <c r="C19353" s="10" t="s">
        <v>52949</v>
      </c>
      <c r="D19353" s="11" t="s">
        <v>18</v>
      </c>
      <c r="E19353" s="9" t="s">
        <v>52950</v>
      </c>
      <c r="F19353" s="12"/>
      <c r="G19353" s="13"/>
      <c r="H19353" s="10" t="s">
        <v>16</v>
      </c>
    </row>
    <row r="19354" customFormat="1" spans="1:8">
      <c r="A19354" s="9">
        <f>COUNT($A$3:A19353)+1</f>
        <v>8448</v>
      </c>
      <c r="B19354" s="9" t="s">
        <v>52951</v>
      </c>
      <c r="C19354" s="10" t="s">
        <v>52952</v>
      </c>
      <c r="D19354" s="11" t="s">
        <v>12</v>
      </c>
      <c r="E19354" s="9" t="s">
        <v>52953</v>
      </c>
      <c r="F19354" s="12" t="s">
        <v>23</v>
      </c>
      <c r="G19354" s="13" t="s">
        <v>52954</v>
      </c>
      <c r="H19354" s="10" t="s">
        <v>16</v>
      </c>
    </row>
    <row r="19355" customFormat="1" spans="1:8">
      <c r="A19355" s="9">
        <f>COUNT($A$3:A19354)+1</f>
        <v>8449</v>
      </c>
      <c r="B19355" s="9" t="s">
        <v>52955</v>
      </c>
      <c r="C19355" s="10" t="s">
        <v>52956</v>
      </c>
      <c r="D19355" s="11" t="s">
        <v>12</v>
      </c>
      <c r="E19355" s="9" t="s">
        <v>52957</v>
      </c>
      <c r="F19355" s="12" t="s">
        <v>28</v>
      </c>
      <c r="G19355" s="13" t="s">
        <v>52958</v>
      </c>
      <c r="H19355" s="10" t="s">
        <v>16</v>
      </c>
    </row>
    <row r="19356" customFormat="1" spans="1:8">
      <c r="A19356" s="9"/>
      <c r="B19356" s="9"/>
      <c r="C19356" s="10" t="s">
        <v>52959</v>
      </c>
      <c r="D19356" s="11" t="s">
        <v>18</v>
      </c>
      <c r="E19356" s="9" t="s">
        <v>52960</v>
      </c>
      <c r="F19356" s="12"/>
      <c r="G19356" s="13"/>
      <c r="H19356" s="10" t="s">
        <v>16</v>
      </c>
    </row>
    <row r="19357" customFormat="1" spans="1:8">
      <c r="A19357" s="9"/>
      <c r="B19357" s="9"/>
      <c r="C19357" s="10" t="s">
        <v>52961</v>
      </c>
      <c r="D19357" s="11" t="s">
        <v>18</v>
      </c>
      <c r="E19357" s="9" t="s">
        <v>52962</v>
      </c>
      <c r="F19357" s="12"/>
      <c r="G19357" s="13"/>
      <c r="H19357" s="10" t="s">
        <v>16</v>
      </c>
    </row>
    <row r="19358" customFormat="1" spans="1:8">
      <c r="A19358" s="9"/>
      <c r="B19358" s="9"/>
      <c r="C19358" s="10" t="s">
        <v>52963</v>
      </c>
      <c r="D19358" s="11" t="s">
        <v>100</v>
      </c>
      <c r="E19358" s="9" t="s">
        <v>52964</v>
      </c>
      <c r="F19358" s="12"/>
      <c r="G19358" s="13"/>
      <c r="H19358" s="10" t="s">
        <v>16</v>
      </c>
    </row>
    <row r="19359" customFormat="1" spans="1:8">
      <c r="A19359" s="9">
        <f>COUNT($A$3:A19358)+1</f>
        <v>8450</v>
      </c>
      <c r="B19359" s="9" t="s">
        <v>52965</v>
      </c>
      <c r="C19359" s="10" t="s">
        <v>52966</v>
      </c>
      <c r="D19359" s="11" t="s">
        <v>12</v>
      </c>
      <c r="E19359" s="9" t="s">
        <v>52967</v>
      </c>
      <c r="F19359" s="12" t="s">
        <v>28</v>
      </c>
      <c r="G19359" s="13" t="s">
        <v>52968</v>
      </c>
      <c r="H19359" s="10" t="s">
        <v>16</v>
      </c>
    </row>
    <row r="19360" customFormat="1" spans="1:8">
      <c r="A19360" s="9"/>
      <c r="B19360" s="9"/>
      <c r="C19360" s="10" t="s">
        <v>52969</v>
      </c>
      <c r="D19360" s="11" t="s">
        <v>18</v>
      </c>
      <c r="E19360" s="9" t="s">
        <v>263</v>
      </c>
      <c r="F19360" s="12"/>
      <c r="G19360" s="13"/>
      <c r="H19360" s="10" t="s">
        <v>16</v>
      </c>
    </row>
    <row r="19361" customFormat="1" spans="1:8">
      <c r="A19361" s="9"/>
      <c r="B19361" s="9"/>
      <c r="C19361" s="10" t="s">
        <v>52970</v>
      </c>
      <c r="D19361" s="11" t="s">
        <v>18</v>
      </c>
      <c r="E19361" s="9" t="s">
        <v>52971</v>
      </c>
      <c r="F19361" s="12"/>
      <c r="G19361" s="13"/>
      <c r="H19361" s="10" t="s">
        <v>16</v>
      </c>
    </row>
    <row r="19362" customFormat="1" spans="1:8">
      <c r="A19362" s="9">
        <f>COUNT($A$3:A19361)+1</f>
        <v>8451</v>
      </c>
      <c r="B19362" s="9" t="s">
        <v>52972</v>
      </c>
      <c r="C19362" s="10" t="s">
        <v>52973</v>
      </c>
      <c r="D19362" s="11" t="s">
        <v>12</v>
      </c>
      <c r="E19362" s="9" t="s">
        <v>52974</v>
      </c>
      <c r="F19362" s="12" t="s">
        <v>23</v>
      </c>
      <c r="G19362" s="13" t="s">
        <v>52975</v>
      </c>
      <c r="H19362" s="10" t="s">
        <v>16</v>
      </c>
    </row>
    <row r="19363" customFormat="1" spans="1:8">
      <c r="A19363" s="9">
        <f>COUNT($A$3:A19362)+1</f>
        <v>8452</v>
      </c>
      <c r="B19363" s="9" t="s">
        <v>52976</v>
      </c>
      <c r="C19363" s="10" t="s">
        <v>52977</v>
      </c>
      <c r="D19363" s="11" t="s">
        <v>12</v>
      </c>
      <c r="E19363" s="9" t="s">
        <v>52978</v>
      </c>
      <c r="F19363" s="12" t="s">
        <v>73</v>
      </c>
      <c r="G19363" s="13" t="s">
        <v>52979</v>
      </c>
      <c r="H19363" s="10" t="s">
        <v>16</v>
      </c>
    </row>
    <row r="19364" customFormat="1" spans="1:8">
      <c r="A19364" s="9"/>
      <c r="B19364" s="9"/>
      <c r="C19364" s="10" t="s">
        <v>52980</v>
      </c>
      <c r="D19364" s="11" t="s">
        <v>18</v>
      </c>
      <c r="E19364" s="9" t="s">
        <v>52981</v>
      </c>
      <c r="F19364" s="12"/>
      <c r="G19364" s="13"/>
      <c r="H19364" s="10" t="s">
        <v>16</v>
      </c>
    </row>
    <row r="19365" customFormat="1" spans="1:8">
      <c r="A19365" s="9"/>
      <c r="B19365" s="9"/>
      <c r="C19365" s="10" t="s">
        <v>52982</v>
      </c>
      <c r="D19365" s="11" t="s">
        <v>18</v>
      </c>
      <c r="E19365" s="9" t="s">
        <v>52983</v>
      </c>
      <c r="F19365" s="12"/>
      <c r="G19365" s="13"/>
      <c r="H19365" s="10" t="s">
        <v>16</v>
      </c>
    </row>
    <row r="19366" customFormat="1" spans="1:8">
      <c r="A19366" s="9"/>
      <c r="B19366" s="9"/>
      <c r="C19366" s="10" t="s">
        <v>52984</v>
      </c>
      <c r="D19366" s="11" t="s">
        <v>18</v>
      </c>
      <c r="E19366" s="9" t="s">
        <v>52985</v>
      </c>
      <c r="F19366" s="12"/>
      <c r="G19366" s="13"/>
      <c r="H19366" s="10" t="s">
        <v>16</v>
      </c>
    </row>
    <row r="19367" customFormat="1" spans="1:8">
      <c r="A19367" s="9">
        <f>COUNT($A$3:A19366)+1</f>
        <v>8453</v>
      </c>
      <c r="B19367" s="9" t="s">
        <v>52986</v>
      </c>
      <c r="C19367" s="10" t="s">
        <v>52987</v>
      </c>
      <c r="D19367" s="11" t="s">
        <v>12</v>
      </c>
      <c r="E19367" s="9" t="s">
        <v>52988</v>
      </c>
      <c r="F19367" s="12" t="s">
        <v>23</v>
      </c>
      <c r="G19367" s="13" t="s">
        <v>52989</v>
      </c>
      <c r="H19367" s="10" t="s">
        <v>16</v>
      </c>
    </row>
    <row r="19368" customFormat="1" spans="1:8">
      <c r="A19368" s="9">
        <f>COUNT($A$3:A19367)+1</f>
        <v>8454</v>
      </c>
      <c r="B19368" s="9" t="s">
        <v>52990</v>
      </c>
      <c r="C19368" s="10" t="s">
        <v>52991</v>
      </c>
      <c r="D19368" s="11" t="s">
        <v>12</v>
      </c>
      <c r="E19368" s="9" t="s">
        <v>52992</v>
      </c>
      <c r="F19368" s="12" t="s">
        <v>28</v>
      </c>
      <c r="G19368" s="13" t="s">
        <v>52993</v>
      </c>
      <c r="H19368" s="10" t="s">
        <v>16</v>
      </c>
    </row>
    <row r="19369" customFormat="1" spans="1:8">
      <c r="A19369" s="9"/>
      <c r="B19369" s="9"/>
      <c r="C19369" s="10" t="s">
        <v>52994</v>
      </c>
      <c r="D19369" s="11" t="s">
        <v>18</v>
      </c>
      <c r="E19369" s="9" t="s">
        <v>52995</v>
      </c>
      <c r="F19369" s="12"/>
      <c r="G19369" s="13"/>
      <c r="H19369" s="10" t="s">
        <v>16</v>
      </c>
    </row>
    <row r="19370" customFormat="1" spans="1:8">
      <c r="A19370" s="9"/>
      <c r="B19370" s="9"/>
      <c r="C19370" s="10" t="s">
        <v>52996</v>
      </c>
      <c r="D19370" s="11" t="s">
        <v>18</v>
      </c>
      <c r="E19370" s="9" t="s">
        <v>52997</v>
      </c>
      <c r="F19370" s="12"/>
      <c r="G19370" s="13"/>
      <c r="H19370" s="10" t="s">
        <v>16</v>
      </c>
    </row>
    <row r="19371" customFormat="1" spans="1:8">
      <c r="A19371" s="9"/>
      <c r="B19371" s="9"/>
      <c r="C19371" s="10" t="s">
        <v>52998</v>
      </c>
      <c r="D19371" s="11" t="s">
        <v>100</v>
      </c>
      <c r="E19371" s="9" t="s">
        <v>52999</v>
      </c>
      <c r="F19371" s="12"/>
      <c r="G19371" s="13"/>
      <c r="H19371" s="10" t="s">
        <v>16</v>
      </c>
    </row>
    <row r="19372" customFormat="1" spans="1:8">
      <c r="A19372" s="9">
        <f>COUNT($A$3:A19371)+1</f>
        <v>8455</v>
      </c>
      <c r="B19372" s="9" t="s">
        <v>53000</v>
      </c>
      <c r="C19372" s="10" t="s">
        <v>53001</v>
      </c>
      <c r="D19372" s="11" t="s">
        <v>12</v>
      </c>
      <c r="E19372" s="9" t="s">
        <v>53002</v>
      </c>
      <c r="F19372" s="12" t="s">
        <v>73</v>
      </c>
      <c r="G19372" s="13" t="s">
        <v>53003</v>
      </c>
      <c r="H19372" s="10" t="s">
        <v>16</v>
      </c>
    </row>
    <row r="19373" customFormat="1" spans="1:8">
      <c r="A19373" s="9"/>
      <c r="B19373" s="9"/>
      <c r="C19373" s="10" t="s">
        <v>53004</v>
      </c>
      <c r="D19373" s="11" t="s">
        <v>18</v>
      </c>
      <c r="E19373" s="9" t="s">
        <v>53005</v>
      </c>
      <c r="F19373" s="12"/>
      <c r="G19373" s="13"/>
      <c r="H19373" s="10" t="s">
        <v>16</v>
      </c>
    </row>
    <row r="19374" customFormat="1" spans="1:8">
      <c r="A19374" s="9"/>
      <c r="B19374" s="9"/>
      <c r="C19374" s="10" t="s">
        <v>53006</v>
      </c>
      <c r="D19374" s="11" t="s">
        <v>18</v>
      </c>
      <c r="E19374" s="9" t="s">
        <v>53007</v>
      </c>
      <c r="F19374" s="12"/>
      <c r="G19374" s="13"/>
      <c r="H19374" s="10" t="s">
        <v>16</v>
      </c>
    </row>
    <row r="19375" customFormat="1" spans="1:8">
      <c r="A19375" s="9"/>
      <c r="B19375" s="9"/>
      <c r="C19375" s="10" t="s">
        <v>53008</v>
      </c>
      <c r="D19375" s="11" t="s">
        <v>18</v>
      </c>
      <c r="E19375" s="9" t="s">
        <v>53009</v>
      </c>
      <c r="F19375" s="12"/>
      <c r="G19375" s="13"/>
      <c r="H19375" s="10" t="s">
        <v>16</v>
      </c>
    </row>
    <row r="19376" customFormat="1" spans="1:8">
      <c r="A19376" s="9">
        <f>COUNT($A$3:A19375)+1</f>
        <v>8456</v>
      </c>
      <c r="B19376" s="9" t="s">
        <v>53010</v>
      </c>
      <c r="C19376" s="10" t="s">
        <v>53011</v>
      </c>
      <c r="D19376" s="11" t="s">
        <v>12</v>
      </c>
      <c r="E19376" s="9" t="s">
        <v>53012</v>
      </c>
      <c r="F19376" s="12" t="s">
        <v>73</v>
      </c>
      <c r="G19376" s="13" t="s">
        <v>53013</v>
      </c>
      <c r="H19376" s="10" t="s">
        <v>16</v>
      </c>
    </row>
    <row r="19377" customFormat="1" spans="1:8">
      <c r="A19377" s="9"/>
      <c r="B19377" s="9"/>
      <c r="C19377" s="10" t="s">
        <v>53014</v>
      </c>
      <c r="D19377" s="11" t="s">
        <v>18</v>
      </c>
      <c r="E19377" s="9" t="s">
        <v>14182</v>
      </c>
      <c r="F19377" s="12"/>
      <c r="G19377" s="13"/>
      <c r="H19377" s="10" t="s">
        <v>16</v>
      </c>
    </row>
    <row r="19378" customFormat="1" spans="1:8">
      <c r="A19378" s="9"/>
      <c r="B19378" s="9"/>
      <c r="C19378" s="10" t="s">
        <v>53015</v>
      </c>
      <c r="D19378" s="11" t="s">
        <v>18</v>
      </c>
      <c r="E19378" s="9" t="s">
        <v>53016</v>
      </c>
      <c r="F19378" s="12"/>
      <c r="G19378" s="13"/>
      <c r="H19378" s="10" t="s">
        <v>16</v>
      </c>
    </row>
    <row r="19379" customFormat="1" spans="1:8">
      <c r="A19379" s="9"/>
      <c r="B19379" s="9"/>
      <c r="C19379" s="10" t="s">
        <v>53017</v>
      </c>
      <c r="D19379" s="11" t="s">
        <v>18</v>
      </c>
      <c r="E19379" s="9" t="s">
        <v>39289</v>
      </c>
      <c r="F19379" s="12"/>
      <c r="G19379" s="13"/>
      <c r="H19379" s="10" t="s">
        <v>16</v>
      </c>
    </row>
    <row r="19380" customFormat="1" spans="1:8">
      <c r="A19380" s="9">
        <f>COUNT($A$3:A19379)+1</f>
        <v>8457</v>
      </c>
      <c r="B19380" s="9" t="s">
        <v>53018</v>
      </c>
      <c r="C19380" s="10" t="s">
        <v>53019</v>
      </c>
      <c r="D19380" s="11" t="s">
        <v>12</v>
      </c>
      <c r="E19380" s="9" t="s">
        <v>53020</v>
      </c>
      <c r="F19380" s="12" t="s">
        <v>23</v>
      </c>
      <c r="G19380" s="13" t="s">
        <v>53021</v>
      </c>
      <c r="H19380" s="10" t="s">
        <v>16</v>
      </c>
    </row>
    <row r="19381" customFormat="1" spans="1:8">
      <c r="A19381" s="9">
        <f>COUNT($A$3:A19380)+1</f>
        <v>8458</v>
      </c>
      <c r="B19381" s="9" t="s">
        <v>53022</v>
      </c>
      <c r="C19381" s="10" t="s">
        <v>53023</v>
      </c>
      <c r="D19381" s="11" t="s">
        <v>12</v>
      </c>
      <c r="E19381" s="9" t="s">
        <v>53024</v>
      </c>
      <c r="F19381" s="12" t="s">
        <v>73</v>
      </c>
      <c r="G19381" s="13" t="s">
        <v>53025</v>
      </c>
      <c r="H19381" s="10" t="s">
        <v>16</v>
      </c>
    </row>
    <row r="19382" customFormat="1" spans="1:8">
      <c r="A19382" s="9"/>
      <c r="B19382" s="9"/>
      <c r="C19382" s="10" t="s">
        <v>53026</v>
      </c>
      <c r="D19382" s="11" t="s">
        <v>18</v>
      </c>
      <c r="E19382" s="9" t="s">
        <v>53027</v>
      </c>
      <c r="F19382" s="12"/>
      <c r="G19382" s="13"/>
      <c r="H19382" s="10" t="s">
        <v>16</v>
      </c>
    </row>
    <row r="19383" customFormat="1" spans="1:8">
      <c r="A19383" s="9"/>
      <c r="B19383" s="9"/>
      <c r="C19383" s="10" t="s">
        <v>53028</v>
      </c>
      <c r="D19383" s="11" t="s">
        <v>18</v>
      </c>
      <c r="E19383" s="9" t="s">
        <v>53029</v>
      </c>
      <c r="F19383" s="12"/>
      <c r="G19383" s="13"/>
      <c r="H19383" s="10" t="s">
        <v>16</v>
      </c>
    </row>
    <row r="19384" customFormat="1" spans="1:8">
      <c r="A19384" s="9"/>
      <c r="B19384" s="9"/>
      <c r="C19384" s="10" t="s">
        <v>53030</v>
      </c>
      <c r="D19384" s="11" t="s">
        <v>18</v>
      </c>
      <c r="E19384" s="9" t="s">
        <v>14339</v>
      </c>
      <c r="F19384" s="12"/>
      <c r="G19384" s="13"/>
      <c r="H19384" s="10" t="s">
        <v>16</v>
      </c>
    </row>
    <row r="19385" customFormat="1" spans="1:8">
      <c r="A19385" s="9">
        <f>COUNT($A$3:A19384)+1</f>
        <v>8459</v>
      </c>
      <c r="B19385" s="9" t="s">
        <v>53031</v>
      </c>
      <c r="C19385" s="10" t="s">
        <v>53032</v>
      </c>
      <c r="D19385" s="11" t="s">
        <v>12</v>
      </c>
      <c r="E19385" s="9" t="s">
        <v>53033</v>
      </c>
      <c r="F19385" s="12" t="s">
        <v>28</v>
      </c>
      <c r="G19385" s="13" t="s">
        <v>53034</v>
      </c>
      <c r="H19385" s="10" t="s">
        <v>16</v>
      </c>
    </row>
    <row r="19386" customFormat="1" spans="1:8">
      <c r="A19386" s="9"/>
      <c r="B19386" s="9"/>
      <c r="C19386" s="10" t="s">
        <v>53035</v>
      </c>
      <c r="D19386" s="11" t="s">
        <v>18</v>
      </c>
      <c r="E19386" s="9" t="s">
        <v>38196</v>
      </c>
      <c r="F19386" s="12"/>
      <c r="G19386" s="13"/>
      <c r="H19386" s="10" t="s">
        <v>16</v>
      </c>
    </row>
    <row r="19387" customFormat="1" spans="1:8">
      <c r="A19387" s="9"/>
      <c r="B19387" s="9"/>
      <c r="C19387" s="10" t="s">
        <v>53036</v>
      </c>
      <c r="D19387" s="11" t="s">
        <v>18</v>
      </c>
      <c r="E19387" s="9" t="s">
        <v>53037</v>
      </c>
      <c r="F19387" s="12"/>
      <c r="G19387" s="13"/>
      <c r="H19387" s="10" t="s">
        <v>16</v>
      </c>
    </row>
    <row r="19388" customFormat="1" spans="1:8">
      <c r="A19388" s="9"/>
      <c r="B19388" s="9"/>
      <c r="C19388" s="10" t="s">
        <v>53038</v>
      </c>
      <c r="D19388" s="11" t="s">
        <v>100</v>
      </c>
      <c r="E19388" s="9" t="s">
        <v>53039</v>
      </c>
      <c r="F19388" s="12"/>
      <c r="G19388" s="13"/>
      <c r="H19388" s="10" t="s">
        <v>16</v>
      </c>
    </row>
    <row r="19389" customFormat="1" spans="1:8">
      <c r="A19389" s="9">
        <f>COUNT($A$3:A19388)+1</f>
        <v>8460</v>
      </c>
      <c r="B19389" s="9" t="s">
        <v>53040</v>
      </c>
      <c r="C19389" s="10" t="s">
        <v>53041</v>
      </c>
      <c r="D19389" s="11" t="s">
        <v>12</v>
      </c>
      <c r="E19389" s="9" t="s">
        <v>53042</v>
      </c>
      <c r="F19389" s="12" t="s">
        <v>23</v>
      </c>
      <c r="G19389" s="13" t="s">
        <v>53043</v>
      </c>
      <c r="H19389" s="10" t="s">
        <v>16</v>
      </c>
    </row>
    <row r="19390" customFormat="1" spans="1:8">
      <c r="A19390" s="9">
        <f>COUNT($A$3:A19389)+1</f>
        <v>8461</v>
      </c>
      <c r="B19390" s="9" t="s">
        <v>53044</v>
      </c>
      <c r="C19390" s="10" t="s">
        <v>53045</v>
      </c>
      <c r="D19390" s="11" t="s">
        <v>12</v>
      </c>
      <c r="E19390" s="9" t="s">
        <v>53046</v>
      </c>
      <c r="F19390" s="12" t="s">
        <v>23</v>
      </c>
      <c r="G19390" s="13" t="s">
        <v>53047</v>
      </c>
      <c r="H19390" s="10" t="s">
        <v>16</v>
      </c>
    </row>
    <row r="19391" customFormat="1" spans="1:8">
      <c r="A19391" s="9"/>
      <c r="B19391" s="9"/>
      <c r="C19391" s="10" t="s">
        <v>53048</v>
      </c>
      <c r="D19391" s="11" t="s">
        <v>100</v>
      </c>
      <c r="E19391" s="9" t="s">
        <v>53049</v>
      </c>
      <c r="F19391" s="12"/>
      <c r="G19391" s="13"/>
      <c r="H19391" s="10" t="s">
        <v>16</v>
      </c>
    </row>
    <row r="19392" customFormat="1" spans="1:8">
      <c r="A19392" s="9"/>
      <c r="B19392" s="9"/>
      <c r="C19392" s="10" t="s">
        <v>53050</v>
      </c>
      <c r="D19392" s="11" t="s">
        <v>100</v>
      </c>
      <c r="E19392" s="9" t="s">
        <v>53051</v>
      </c>
      <c r="F19392" s="12"/>
      <c r="G19392" s="13"/>
      <c r="H19392" s="10" t="s">
        <v>16</v>
      </c>
    </row>
    <row r="19393" customFormat="1" spans="1:8">
      <c r="A19393" s="9"/>
      <c r="B19393" s="9"/>
      <c r="C19393" s="10" t="s">
        <v>53052</v>
      </c>
      <c r="D19393" s="11" t="s">
        <v>100</v>
      </c>
      <c r="E19393" s="9" t="s">
        <v>53053</v>
      </c>
      <c r="F19393" s="12"/>
      <c r="G19393" s="13"/>
      <c r="H19393" s="10" t="s">
        <v>16</v>
      </c>
    </row>
    <row r="19394" customFormat="1" spans="1:8">
      <c r="A19394" s="9">
        <f>COUNT($A$3:A19393)+1</f>
        <v>8462</v>
      </c>
      <c r="B19394" s="9" t="s">
        <v>53054</v>
      </c>
      <c r="C19394" s="10" t="s">
        <v>53055</v>
      </c>
      <c r="D19394" s="11" t="s">
        <v>12</v>
      </c>
      <c r="E19394" s="9" t="s">
        <v>53056</v>
      </c>
      <c r="F19394" s="12" t="s">
        <v>23</v>
      </c>
      <c r="G19394" s="13" t="s">
        <v>53057</v>
      </c>
      <c r="H19394" s="10" t="s">
        <v>16</v>
      </c>
    </row>
    <row r="19395" customFormat="1" spans="1:8">
      <c r="A19395" s="9">
        <f>COUNT($A$3:A19394)+1</f>
        <v>8463</v>
      </c>
      <c r="B19395" s="9" t="s">
        <v>53058</v>
      </c>
      <c r="C19395" s="10" t="s">
        <v>53059</v>
      </c>
      <c r="D19395" s="11" t="s">
        <v>12</v>
      </c>
      <c r="E19395" s="9" t="s">
        <v>53060</v>
      </c>
      <c r="F19395" s="12" t="s">
        <v>23</v>
      </c>
      <c r="G19395" s="13" t="s">
        <v>53061</v>
      </c>
      <c r="H19395" s="10" t="s">
        <v>16</v>
      </c>
    </row>
    <row r="19396" customFormat="1" spans="1:8">
      <c r="A19396" s="9">
        <f>COUNT($A$3:A19395)+1</f>
        <v>8464</v>
      </c>
      <c r="B19396" s="9" t="s">
        <v>53062</v>
      </c>
      <c r="C19396" s="10" t="s">
        <v>53063</v>
      </c>
      <c r="D19396" s="11" t="s">
        <v>12</v>
      </c>
      <c r="E19396" s="9" t="s">
        <v>53064</v>
      </c>
      <c r="F19396" s="12" t="s">
        <v>14</v>
      </c>
      <c r="G19396" s="13" t="s">
        <v>53065</v>
      </c>
      <c r="H19396" s="10" t="s">
        <v>16</v>
      </c>
    </row>
    <row r="19397" customFormat="1" spans="1:8">
      <c r="A19397" s="9"/>
      <c r="B19397" s="9"/>
      <c r="C19397" s="10" t="s">
        <v>53066</v>
      </c>
      <c r="D19397" s="11" t="s">
        <v>18</v>
      </c>
      <c r="E19397" s="9" t="s">
        <v>53067</v>
      </c>
      <c r="F19397" s="12"/>
      <c r="G19397" s="13"/>
      <c r="H19397" s="10" t="s">
        <v>16</v>
      </c>
    </row>
    <row r="19398" customFormat="1" spans="1:8">
      <c r="A19398" s="9">
        <f>COUNT($A$3:A19397)+1</f>
        <v>8465</v>
      </c>
      <c r="B19398" s="9" t="s">
        <v>53068</v>
      </c>
      <c r="C19398" s="10" t="s">
        <v>53069</v>
      </c>
      <c r="D19398" s="11" t="s">
        <v>12</v>
      </c>
      <c r="E19398" s="9" t="s">
        <v>53070</v>
      </c>
      <c r="F19398" s="12" t="s">
        <v>28</v>
      </c>
      <c r="G19398" s="13" t="s">
        <v>53071</v>
      </c>
      <c r="H19398" s="10" t="s">
        <v>16</v>
      </c>
    </row>
    <row r="19399" customFormat="1" spans="1:8">
      <c r="A19399" s="9"/>
      <c r="B19399" s="9"/>
      <c r="C19399" s="10" t="s">
        <v>53072</v>
      </c>
      <c r="D19399" s="11" t="s">
        <v>18</v>
      </c>
      <c r="E19399" s="9" t="s">
        <v>5511</v>
      </c>
      <c r="F19399" s="12"/>
      <c r="G19399" s="13"/>
      <c r="H19399" s="10" t="s">
        <v>16</v>
      </c>
    </row>
    <row r="19400" customFormat="1" spans="1:8">
      <c r="A19400" s="9"/>
      <c r="B19400" s="9"/>
      <c r="C19400" s="10" t="s">
        <v>53073</v>
      </c>
      <c r="D19400" s="11" t="s">
        <v>18</v>
      </c>
      <c r="E19400" s="9" t="s">
        <v>53074</v>
      </c>
      <c r="F19400" s="12"/>
      <c r="G19400" s="13"/>
      <c r="H19400" s="10" t="s">
        <v>16</v>
      </c>
    </row>
    <row r="19401" customFormat="1" spans="1:8">
      <c r="A19401" s="9">
        <f>COUNT($A$3:A19400)+1</f>
        <v>8466</v>
      </c>
      <c r="B19401" s="9" t="s">
        <v>53075</v>
      </c>
      <c r="C19401" s="10" t="s">
        <v>53076</v>
      </c>
      <c r="D19401" s="11" t="s">
        <v>12</v>
      </c>
      <c r="E19401" s="9" t="s">
        <v>53077</v>
      </c>
      <c r="F19401" s="12" t="s">
        <v>23</v>
      </c>
      <c r="G19401" s="13" t="s">
        <v>53078</v>
      </c>
      <c r="H19401" s="10" t="s">
        <v>16</v>
      </c>
    </row>
    <row r="19402" customFormat="1" spans="1:8">
      <c r="A19402" s="9">
        <f>COUNT($A$3:A19401)+1</f>
        <v>8467</v>
      </c>
      <c r="B19402" s="9" t="s">
        <v>53079</v>
      </c>
      <c r="C19402" s="10" t="s">
        <v>53080</v>
      </c>
      <c r="D19402" s="11" t="s">
        <v>12</v>
      </c>
      <c r="E19402" s="9" t="s">
        <v>53081</v>
      </c>
      <c r="F19402" s="12" t="s">
        <v>23</v>
      </c>
      <c r="G19402" s="13" t="s">
        <v>53082</v>
      </c>
      <c r="H19402" s="10" t="s">
        <v>16</v>
      </c>
    </row>
    <row r="19403" customFormat="1" spans="1:8">
      <c r="A19403" s="9">
        <f>COUNT($A$3:A19402)+1</f>
        <v>8468</v>
      </c>
      <c r="B19403" s="9" t="s">
        <v>53083</v>
      </c>
      <c r="C19403" s="10" t="s">
        <v>53084</v>
      </c>
      <c r="D19403" s="11" t="s">
        <v>12</v>
      </c>
      <c r="E19403" s="9" t="s">
        <v>53085</v>
      </c>
      <c r="F19403" s="12" t="s">
        <v>23</v>
      </c>
      <c r="G19403" s="13" t="s">
        <v>53086</v>
      </c>
      <c r="H19403" s="10" t="s">
        <v>16</v>
      </c>
    </row>
    <row r="19404" customFormat="1" spans="1:8">
      <c r="A19404" s="9">
        <f>COUNT($A$3:A19403)+1</f>
        <v>8469</v>
      </c>
      <c r="B19404" s="9" t="s">
        <v>53087</v>
      </c>
      <c r="C19404" s="10" t="s">
        <v>53088</v>
      </c>
      <c r="D19404" s="11" t="s">
        <v>12</v>
      </c>
      <c r="E19404" s="9" t="s">
        <v>53089</v>
      </c>
      <c r="F19404" s="12" t="s">
        <v>23</v>
      </c>
      <c r="G19404" s="13" t="s">
        <v>53090</v>
      </c>
      <c r="H19404" s="10" t="s">
        <v>16</v>
      </c>
    </row>
    <row r="19405" customFormat="1" spans="1:8">
      <c r="A19405" s="9">
        <f>COUNT($A$3:A19404)+1</f>
        <v>8470</v>
      </c>
      <c r="B19405" s="9" t="s">
        <v>53091</v>
      </c>
      <c r="C19405" s="10" t="s">
        <v>53092</v>
      </c>
      <c r="D19405" s="11" t="s">
        <v>12</v>
      </c>
      <c r="E19405" s="9" t="s">
        <v>53093</v>
      </c>
      <c r="F19405" s="12" t="s">
        <v>73</v>
      </c>
      <c r="G19405" s="13" t="s">
        <v>53094</v>
      </c>
      <c r="H19405" s="10" t="s">
        <v>16</v>
      </c>
    </row>
    <row r="19406" customFormat="1" spans="1:8">
      <c r="A19406" s="9"/>
      <c r="B19406" s="9"/>
      <c r="C19406" s="10" t="s">
        <v>53095</v>
      </c>
      <c r="D19406" s="11" t="s">
        <v>18</v>
      </c>
      <c r="E19406" s="9" t="s">
        <v>53096</v>
      </c>
      <c r="F19406" s="12"/>
      <c r="G19406" s="13"/>
      <c r="H19406" s="10" t="s">
        <v>16</v>
      </c>
    </row>
    <row r="19407" customFormat="1" spans="1:8">
      <c r="A19407" s="9"/>
      <c r="B19407" s="9"/>
      <c r="C19407" s="10" t="s">
        <v>53097</v>
      </c>
      <c r="D19407" s="11" t="s">
        <v>18</v>
      </c>
      <c r="E19407" s="9" t="s">
        <v>53098</v>
      </c>
      <c r="F19407" s="12"/>
      <c r="G19407" s="13"/>
      <c r="H19407" s="10" t="s">
        <v>16</v>
      </c>
    </row>
    <row r="19408" customFormat="1" spans="1:8">
      <c r="A19408" s="9"/>
      <c r="B19408" s="9"/>
      <c r="C19408" s="10" t="s">
        <v>53099</v>
      </c>
      <c r="D19408" s="11" t="s">
        <v>18</v>
      </c>
      <c r="E19408" s="9" t="s">
        <v>53100</v>
      </c>
      <c r="F19408" s="12"/>
      <c r="G19408" s="13"/>
      <c r="H19408" s="10" t="s">
        <v>16</v>
      </c>
    </row>
    <row r="19409" customFormat="1" spans="1:8">
      <c r="A19409" s="9">
        <f>COUNT($A$3:A19408)+1</f>
        <v>8471</v>
      </c>
      <c r="B19409" s="9" t="s">
        <v>53101</v>
      </c>
      <c r="C19409" s="10" t="s">
        <v>53102</v>
      </c>
      <c r="D19409" s="11" t="s">
        <v>12</v>
      </c>
      <c r="E19409" s="9" t="s">
        <v>53103</v>
      </c>
      <c r="F19409" s="12" t="s">
        <v>28</v>
      </c>
      <c r="G19409" s="13" t="s">
        <v>53104</v>
      </c>
      <c r="H19409" s="10" t="s">
        <v>16</v>
      </c>
    </row>
    <row r="19410" customFormat="1" spans="1:8">
      <c r="A19410" s="9"/>
      <c r="B19410" s="9"/>
      <c r="C19410" s="10" t="s">
        <v>53105</v>
      </c>
      <c r="D19410" s="11" t="s">
        <v>18</v>
      </c>
      <c r="E19410" s="9" t="s">
        <v>53106</v>
      </c>
      <c r="F19410" s="12"/>
      <c r="G19410" s="13"/>
      <c r="H19410" s="10" t="s">
        <v>16</v>
      </c>
    </row>
    <row r="19411" customFormat="1" spans="1:8">
      <c r="A19411" s="9"/>
      <c r="B19411" s="9"/>
      <c r="C19411" s="10" t="s">
        <v>53107</v>
      </c>
      <c r="D19411" s="11" t="s">
        <v>18</v>
      </c>
      <c r="E19411" s="9" t="s">
        <v>53108</v>
      </c>
      <c r="F19411" s="12"/>
      <c r="G19411" s="13"/>
      <c r="H19411" s="10" t="s">
        <v>16</v>
      </c>
    </row>
    <row r="19412" customFormat="1" spans="1:8">
      <c r="A19412" s="9">
        <f>COUNT($A$3:A19411)+1</f>
        <v>8472</v>
      </c>
      <c r="B19412" s="9" t="s">
        <v>53109</v>
      </c>
      <c r="C19412" s="10" t="s">
        <v>53110</v>
      </c>
      <c r="D19412" s="11" t="s">
        <v>12</v>
      </c>
      <c r="E19412" s="9" t="s">
        <v>53111</v>
      </c>
      <c r="F19412" s="12" t="s">
        <v>73</v>
      </c>
      <c r="G19412" s="13" t="s">
        <v>53112</v>
      </c>
      <c r="H19412" s="10" t="s">
        <v>16</v>
      </c>
    </row>
    <row r="19413" customFormat="1" spans="1:8">
      <c r="A19413" s="9"/>
      <c r="B19413" s="9"/>
      <c r="C19413" s="10" t="s">
        <v>53113</v>
      </c>
      <c r="D19413" s="11" t="s">
        <v>18</v>
      </c>
      <c r="E19413" s="9" t="s">
        <v>53114</v>
      </c>
      <c r="F19413" s="12"/>
      <c r="G19413" s="13"/>
      <c r="H19413" s="10" t="s">
        <v>16</v>
      </c>
    </row>
    <row r="19414" customFormat="1" spans="1:8">
      <c r="A19414" s="9"/>
      <c r="B19414" s="9"/>
      <c r="C19414" s="10" t="s">
        <v>53115</v>
      </c>
      <c r="D19414" s="11" t="s">
        <v>18</v>
      </c>
      <c r="E19414" s="9" t="s">
        <v>53116</v>
      </c>
      <c r="F19414" s="12"/>
      <c r="G19414" s="13"/>
      <c r="H19414" s="10" t="s">
        <v>16</v>
      </c>
    </row>
    <row r="19415" customFormat="1" spans="1:8">
      <c r="A19415" s="9"/>
      <c r="B19415" s="9"/>
      <c r="C19415" s="10" t="s">
        <v>53117</v>
      </c>
      <c r="D19415" s="11" t="s">
        <v>18</v>
      </c>
      <c r="E19415" s="9" t="s">
        <v>53118</v>
      </c>
      <c r="F19415" s="12"/>
      <c r="G19415" s="13"/>
      <c r="H19415" s="10" t="s">
        <v>16</v>
      </c>
    </row>
    <row r="19416" customFormat="1" spans="1:8">
      <c r="A19416" s="9">
        <f>COUNT($A$3:A19415)+1</f>
        <v>8473</v>
      </c>
      <c r="B19416" s="9" t="s">
        <v>53119</v>
      </c>
      <c r="C19416" s="10" t="s">
        <v>53120</v>
      </c>
      <c r="D19416" s="11" t="s">
        <v>12</v>
      </c>
      <c r="E19416" s="9" t="s">
        <v>53121</v>
      </c>
      <c r="F19416" s="12" t="s">
        <v>14</v>
      </c>
      <c r="G19416" s="13" t="s">
        <v>53122</v>
      </c>
      <c r="H19416" s="10" t="s">
        <v>16</v>
      </c>
    </row>
    <row r="19417" customFormat="1" spans="1:8">
      <c r="A19417" s="9"/>
      <c r="B19417" s="9"/>
      <c r="C19417" s="10" t="s">
        <v>53123</v>
      </c>
      <c r="D19417" s="11" t="s">
        <v>18</v>
      </c>
      <c r="E19417" s="9" t="s">
        <v>53124</v>
      </c>
      <c r="F19417" s="12"/>
      <c r="G19417" s="13"/>
      <c r="H19417" s="10" t="s">
        <v>16</v>
      </c>
    </row>
    <row r="19418" customFormat="1" spans="1:8">
      <c r="A19418" s="9"/>
      <c r="B19418" s="9"/>
      <c r="C19418" s="10" t="s">
        <v>53125</v>
      </c>
      <c r="D19418" s="11" t="s">
        <v>100</v>
      </c>
      <c r="E19418" s="9" t="s">
        <v>53126</v>
      </c>
      <c r="F19418" s="12"/>
      <c r="G19418" s="13"/>
      <c r="H19418" s="10" t="s">
        <v>16</v>
      </c>
    </row>
    <row r="19419" customFormat="1" spans="1:8">
      <c r="A19419" s="9"/>
      <c r="B19419" s="9"/>
      <c r="C19419" s="10" t="s">
        <v>53127</v>
      </c>
      <c r="D19419" s="11" t="s">
        <v>100</v>
      </c>
      <c r="E19419" s="9" t="s">
        <v>53128</v>
      </c>
      <c r="F19419" s="12"/>
      <c r="G19419" s="13"/>
      <c r="H19419" s="10" t="s">
        <v>16</v>
      </c>
    </row>
    <row r="19420" customFormat="1" spans="1:8">
      <c r="A19420" s="9">
        <f>COUNT($A$3:A19419)+1</f>
        <v>8474</v>
      </c>
      <c r="B19420" s="9" t="s">
        <v>53129</v>
      </c>
      <c r="C19420" s="10" t="s">
        <v>53130</v>
      </c>
      <c r="D19420" s="11" t="s">
        <v>12</v>
      </c>
      <c r="E19420" s="9" t="s">
        <v>53131</v>
      </c>
      <c r="F19420" s="12" t="s">
        <v>23</v>
      </c>
      <c r="G19420" s="13" t="s">
        <v>53132</v>
      </c>
      <c r="H19420" s="10" t="s">
        <v>16</v>
      </c>
    </row>
    <row r="19421" customFormat="1" spans="1:8">
      <c r="A19421" s="9">
        <f>COUNT($A$3:A19420)+1</f>
        <v>8475</v>
      </c>
      <c r="B19421" s="9" t="s">
        <v>53133</v>
      </c>
      <c r="C19421" s="10" t="s">
        <v>53134</v>
      </c>
      <c r="D19421" s="11" t="s">
        <v>12</v>
      </c>
      <c r="E19421" s="9" t="s">
        <v>53135</v>
      </c>
      <c r="F19421" s="12" t="s">
        <v>73</v>
      </c>
      <c r="G19421" s="13" t="s">
        <v>53136</v>
      </c>
      <c r="H19421" s="10" t="s">
        <v>16</v>
      </c>
    </row>
    <row r="19422" customFormat="1" spans="1:8">
      <c r="A19422" s="9"/>
      <c r="B19422" s="9"/>
      <c r="C19422" s="10" t="s">
        <v>53137</v>
      </c>
      <c r="D19422" s="11" t="s">
        <v>18</v>
      </c>
      <c r="E19422" s="9" t="s">
        <v>53138</v>
      </c>
      <c r="F19422" s="12"/>
      <c r="G19422" s="13"/>
      <c r="H19422" s="10" t="s">
        <v>16</v>
      </c>
    </row>
    <row r="19423" customFormat="1" spans="1:8">
      <c r="A19423" s="9"/>
      <c r="B19423" s="9"/>
      <c r="C19423" s="10" t="s">
        <v>53139</v>
      </c>
      <c r="D19423" s="11" t="s">
        <v>18</v>
      </c>
      <c r="E19423" s="9" t="s">
        <v>53140</v>
      </c>
      <c r="F19423" s="12"/>
      <c r="G19423" s="13"/>
      <c r="H19423" s="10" t="s">
        <v>16</v>
      </c>
    </row>
    <row r="19424" customFormat="1" spans="1:8">
      <c r="A19424" s="9"/>
      <c r="B19424" s="9"/>
      <c r="C19424" s="10" t="s">
        <v>53141</v>
      </c>
      <c r="D19424" s="11" t="s">
        <v>18</v>
      </c>
      <c r="E19424" s="9" t="s">
        <v>53142</v>
      </c>
      <c r="F19424" s="12"/>
      <c r="G19424" s="13"/>
      <c r="H19424" s="10" t="s">
        <v>16</v>
      </c>
    </row>
    <row r="19425" customFormat="1" spans="1:8">
      <c r="A19425" s="9">
        <f>COUNT($A$3:A19424)+1</f>
        <v>8476</v>
      </c>
      <c r="B19425" s="9" t="s">
        <v>53143</v>
      </c>
      <c r="C19425" s="10" t="s">
        <v>53144</v>
      </c>
      <c r="D19425" s="11" t="s">
        <v>12</v>
      </c>
      <c r="E19425" s="9" t="s">
        <v>53145</v>
      </c>
      <c r="F19425" s="12" t="s">
        <v>28</v>
      </c>
      <c r="G19425" s="13" t="s">
        <v>53146</v>
      </c>
      <c r="H19425" s="10" t="s">
        <v>16</v>
      </c>
    </row>
    <row r="19426" customFormat="1" spans="1:8">
      <c r="A19426" s="9"/>
      <c r="B19426" s="9"/>
      <c r="C19426" s="10" t="s">
        <v>53147</v>
      </c>
      <c r="D19426" s="11" t="s">
        <v>18</v>
      </c>
      <c r="E19426" s="9" t="s">
        <v>6481</v>
      </c>
      <c r="F19426" s="12"/>
      <c r="G19426" s="13"/>
      <c r="H19426" s="10" t="s">
        <v>16</v>
      </c>
    </row>
    <row r="19427" customFormat="1" spans="1:8">
      <c r="A19427" s="9"/>
      <c r="B19427" s="9"/>
      <c r="C19427" s="10" t="s">
        <v>53148</v>
      </c>
      <c r="D19427" s="11" t="s">
        <v>18</v>
      </c>
      <c r="E19427" s="9" t="s">
        <v>53149</v>
      </c>
      <c r="F19427" s="12"/>
      <c r="G19427" s="13"/>
      <c r="H19427" s="10" t="s">
        <v>16</v>
      </c>
    </row>
    <row r="19428" customFormat="1" spans="1:8">
      <c r="A19428" s="9">
        <f>COUNT($A$3:A19427)+1</f>
        <v>8477</v>
      </c>
      <c r="B19428" s="9" t="s">
        <v>53150</v>
      </c>
      <c r="C19428" s="10" t="s">
        <v>53151</v>
      </c>
      <c r="D19428" s="11" t="s">
        <v>12</v>
      </c>
      <c r="E19428" s="9" t="s">
        <v>53152</v>
      </c>
      <c r="F19428" s="12" t="s">
        <v>23</v>
      </c>
      <c r="G19428" s="13" t="s">
        <v>53153</v>
      </c>
      <c r="H19428" s="10" t="s">
        <v>16</v>
      </c>
    </row>
    <row r="19429" customFormat="1" spans="1:8">
      <c r="A19429" s="9">
        <f>COUNT($A$3:A19428)+1</f>
        <v>8478</v>
      </c>
      <c r="B19429" s="9" t="s">
        <v>53154</v>
      </c>
      <c r="C19429" s="10" t="s">
        <v>53155</v>
      </c>
      <c r="D19429" s="11" t="s">
        <v>12</v>
      </c>
      <c r="E19429" s="9" t="s">
        <v>53156</v>
      </c>
      <c r="F19429" s="12" t="s">
        <v>23</v>
      </c>
      <c r="G19429" s="13" t="s">
        <v>53157</v>
      </c>
      <c r="H19429" s="10" t="s">
        <v>16</v>
      </c>
    </row>
    <row r="19430" customFormat="1" spans="1:8">
      <c r="A19430" s="9">
        <f>COUNT($A$3:A19429)+1</f>
        <v>8479</v>
      </c>
      <c r="B19430" s="9" t="s">
        <v>53158</v>
      </c>
      <c r="C19430" s="10" t="s">
        <v>53159</v>
      </c>
      <c r="D19430" s="11" t="s">
        <v>12</v>
      </c>
      <c r="E19430" s="9" t="s">
        <v>53160</v>
      </c>
      <c r="F19430" s="12" t="s">
        <v>14</v>
      </c>
      <c r="G19430" s="13" t="s">
        <v>53161</v>
      </c>
      <c r="H19430" s="10" t="s">
        <v>16</v>
      </c>
    </row>
    <row r="19431" customFormat="1" spans="1:8">
      <c r="A19431" s="9"/>
      <c r="B19431" s="9"/>
      <c r="C19431" s="10" t="s">
        <v>53162</v>
      </c>
      <c r="D19431" s="11" t="s">
        <v>18</v>
      </c>
      <c r="E19431" s="9" t="s">
        <v>10670</v>
      </c>
      <c r="F19431" s="12"/>
      <c r="G19431" s="13"/>
      <c r="H19431" s="10" t="s">
        <v>16</v>
      </c>
    </row>
    <row r="19432" customFormat="1" spans="1:8">
      <c r="A19432" s="9"/>
      <c r="B19432" s="9"/>
      <c r="C19432" s="10" t="s">
        <v>53163</v>
      </c>
      <c r="D19432" s="11" t="s">
        <v>100</v>
      </c>
      <c r="E19432" s="9" t="s">
        <v>53164</v>
      </c>
      <c r="F19432" s="12"/>
      <c r="G19432" s="13"/>
      <c r="H19432" s="10" t="s">
        <v>16</v>
      </c>
    </row>
    <row r="19433" customFormat="1" spans="1:8">
      <c r="A19433" s="9">
        <f>COUNT($A$3:A19432)+1</f>
        <v>8480</v>
      </c>
      <c r="B19433" s="9" t="s">
        <v>53165</v>
      </c>
      <c r="C19433" s="10" t="s">
        <v>53166</v>
      </c>
      <c r="D19433" s="11" t="s">
        <v>12</v>
      </c>
      <c r="E19433" s="9" t="s">
        <v>53167</v>
      </c>
      <c r="F19433" s="12" t="s">
        <v>73</v>
      </c>
      <c r="G19433" s="13" t="s">
        <v>53168</v>
      </c>
      <c r="H19433" s="10" t="s">
        <v>16</v>
      </c>
    </row>
    <row r="19434" customFormat="1" spans="1:8">
      <c r="A19434" s="9"/>
      <c r="B19434" s="9"/>
      <c r="C19434" s="10" t="s">
        <v>53169</v>
      </c>
      <c r="D19434" s="11" t="s">
        <v>18</v>
      </c>
      <c r="E19434" s="9" t="s">
        <v>53170</v>
      </c>
      <c r="F19434" s="12"/>
      <c r="G19434" s="13"/>
      <c r="H19434" s="10" t="s">
        <v>16</v>
      </c>
    </row>
    <row r="19435" customFormat="1" spans="1:8">
      <c r="A19435" s="9"/>
      <c r="B19435" s="9"/>
      <c r="C19435" s="10" t="s">
        <v>8861</v>
      </c>
      <c r="D19435" s="11" t="s">
        <v>18</v>
      </c>
      <c r="E19435" s="9" t="s">
        <v>53171</v>
      </c>
      <c r="F19435" s="12"/>
      <c r="G19435" s="13"/>
      <c r="H19435" s="10" t="s">
        <v>16</v>
      </c>
    </row>
    <row r="19436" customFormat="1" spans="1:8">
      <c r="A19436" s="9"/>
      <c r="B19436" s="9"/>
      <c r="C19436" s="10" t="s">
        <v>53172</v>
      </c>
      <c r="D19436" s="11" t="s">
        <v>18</v>
      </c>
      <c r="E19436" s="9" t="s">
        <v>53173</v>
      </c>
      <c r="F19436" s="12"/>
      <c r="G19436" s="13"/>
      <c r="H19436" s="10" t="s">
        <v>16</v>
      </c>
    </row>
    <row r="19437" customFormat="1" spans="1:8">
      <c r="A19437" s="9">
        <f>COUNT($A$3:A19436)+1</f>
        <v>8481</v>
      </c>
      <c r="B19437" s="9" t="s">
        <v>53174</v>
      </c>
      <c r="C19437" s="10" t="s">
        <v>53175</v>
      </c>
      <c r="D19437" s="11" t="s">
        <v>12</v>
      </c>
      <c r="E19437" s="9" t="s">
        <v>53176</v>
      </c>
      <c r="F19437" s="12" t="s">
        <v>28</v>
      </c>
      <c r="G19437" s="13" t="s">
        <v>53177</v>
      </c>
      <c r="H19437" s="10" t="s">
        <v>16</v>
      </c>
    </row>
    <row r="19438" customFormat="1" spans="1:8">
      <c r="A19438" s="9"/>
      <c r="B19438" s="9"/>
      <c r="C19438" s="10" t="s">
        <v>53178</v>
      </c>
      <c r="D19438" s="11" t="s">
        <v>18</v>
      </c>
      <c r="E19438" s="9" t="s">
        <v>53179</v>
      </c>
      <c r="F19438" s="12"/>
      <c r="G19438" s="13"/>
      <c r="H19438" s="10" t="s">
        <v>16</v>
      </c>
    </row>
    <row r="19439" customFormat="1" spans="1:8">
      <c r="A19439" s="9"/>
      <c r="B19439" s="9"/>
      <c r="C19439" s="10" t="s">
        <v>53180</v>
      </c>
      <c r="D19439" s="11" t="s">
        <v>18</v>
      </c>
      <c r="E19439" s="9" t="s">
        <v>53181</v>
      </c>
      <c r="F19439" s="12"/>
      <c r="G19439" s="13"/>
      <c r="H19439" s="10" t="s">
        <v>16</v>
      </c>
    </row>
    <row r="19440" customFormat="1" spans="1:8">
      <c r="A19440" s="9">
        <f>COUNT($A$3:A19439)+1</f>
        <v>8482</v>
      </c>
      <c r="B19440" s="9" t="s">
        <v>53182</v>
      </c>
      <c r="C19440" s="10" t="s">
        <v>3150</v>
      </c>
      <c r="D19440" s="11" t="s">
        <v>12</v>
      </c>
      <c r="E19440" s="9" t="s">
        <v>53183</v>
      </c>
      <c r="F19440" s="12" t="s">
        <v>23</v>
      </c>
      <c r="G19440" s="13" t="s">
        <v>53184</v>
      </c>
      <c r="H19440" s="10" t="s">
        <v>16</v>
      </c>
    </row>
    <row r="19441" customFormat="1" spans="1:8">
      <c r="A19441" s="9">
        <f>COUNT($A$3:A19440)+1</f>
        <v>8483</v>
      </c>
      <c r="B19441" s="9" t="s">
        <v>53185</v>
      </c>
      <c r="C19441" s="10" t="s">
        <v>51423</v>
      </c>
      <c r="D19441" s="11" t="s">
        <v>12</v>
      </c>
      <c r="E19441" s="9" t="s">
        <v>53186</v>
      </c>
      <c r="F19441" s="12" t="s">
        <v>14</v>
      </c>
      <c r="G19441" s="13" t="s">
        <v>53187</v>
      </c>
      <c r="H19441" s="10" t="s">
        <v>956</v>
      </c>
    </row>
    <row r="19442" customFormat="1" spans="1:8">
      <c r="A19442" s="9"/>
      <c r="B19442" s="9"/>
      <c r="C19442" s="10" t="s">
        <v>53188</v>
      </c>
      <c r="D19442" s="11" t="s">
        <v>18</v>
      </c>
      <c r="E19442" s="9" t="s">
        <v>53189</v>
      </c>
      <c r="F19442" s="12"/>
      <c r="G19442" s="13"/>
      <c r="H19442" s="10" t="s">
        <v>16</v>
      </c>
    </row>
    <row r="19443" customFormat="1" spans="1:8">
      <c r="A19443" s="9">
        <f>COUNT($A$3:A19442)+1</f>
        <v>8484</v>
      </c>
      <c r="B19443" s="9" t="s">
        <v>53190</v>
      </c>
      <c r="C19443" s="10" t="s">
        <v>53191</v>
      </c>
      <c r="D19443" s="11" t="s">
        <v>12</v>
      </c>
      <c r="E19443" s="9" t="s">
        <v>53192</v>
      </c>
      <c r="F19443" s="12" t="s">
        <v>28</v>
      </c>
      <c r="G19443" s="13" t="s">
        <v>53193</v>
      </c>
      <c r="H19443" s="10" t="s">
        <v>16</v>
      </c>
    </row>
    <row r="19444" customFormat="1" spans="1:8">
      <c r="A19444" s="9"/>
      <c r="B19444" s="9"/>
      <c r="C19444" s="10" t="s">
        <v>53194</v>
      </c>
      <c r="D19444" s="11" t="s">
        <v>18</v>
      </c>
      <c r="E19444" s="9" t="s">
        <v>19317</v>
      </c>
      <c r="F19444" s="12"/>
      <c r="G19444" s="13"/>
      <c r="H19444" s="10" t="s">
        <v>16</v>
      </c>
    </row>
    <row r="19445" customFormat="1" spans="1:8">
      <c r="A19445" s="9"/>
      <c r="B19445" s="9"/>
      <c r="C19445" s="10" t="s">
        <v>53195</v>
      </c>
      <c r="D19445" s="11" t="s">
        <v>18</v>
      </c>
      <c r="E19445" s="9" t="s">
        <v>53196</v>
      </c>
      <c r="F19445" s="12"/>
      <c r="G19445" s="13"/>
      <c r="H19445" s="10" t="s">
        <v>16</v>
      </c>
    </row>
    <row r="19446" customFormat="1" spans="1:8">
      <c r="A19446" s="9">
        <f>COUNT($A$3:A19445)+1</f>
        <v>8485</v>
      </c>
      <c r="B19446" s="9" t="s">
        <v>53197</v>
      </c>
      <c r="C19446" s="10" t="s">
        <v>53198</v>
      </c>
      <c r="D19446" s="11" t="s">
        <v>12</v>
      </c>
      <c r="E19446" s="9" t="s">
        <v>53199</v>
      </c>
      <c r="F19446" s="12" t="s">
        <v>28</v>
      </c>
      <c r="G19446" s="13" t="s">
        <v>53200</v>
      </c>
      <c r="H19446" s="10" t="s">
        <v>16</v>
      </c>
    </row>
    <row r="19447" customFormat="1" spans="1:8">
      <c r="A19447" s="9"/>
      <c r="B19447" s="9"/>
      <c r="C19447" s="10" t="s">
        <v>53201</v>
      </c>
      <c r="D19447" s="11" t="s">
        <v>18</v>
      </c>
      <c r="E19447" s="9" t="s">
        <v>15264</v>
      </c>
      <c r="F19447" s="12"/>
      <c r="G19447" s="13"/>
      <c r="H19447" s="10" t="s">
        <v>16</v>
      </c>
    </row>
    <row r="19448" customFormat="1" spans="1:8">
      <c r="A19448" s="9"/>
      <c r="B19448" s="9"/>
      <c r="C19448" s="10" t="s">
        <v>53202</v>
      </c>
      <c r="D19448" s="11" t="s">
        <v>18</v>
      </c>
      <c r="E19448" s="9" t="s">
        <v>53203</v>
      </c>
      <c r="F19448" s="12"/>
      <c r="G19448" s="13"/>
      <c r="H19448" s="10" t="s">
        <v>16</v>
      </c>
    </row>
    <row r="19449" customFormat="1" spans="1:8">
      <c r="A19449" s="9">
        <f>COUNT($A$3:A19448)+1</f>
        <v>8486</v>
      </c>
      <c r="B19449" s="9" t="s">
        <v>53204</v>
      </c>
      <c r="C19449" s="10" t="s">
        <v>53205</v>
      </c>
      <c r="D19449" s="11" t="s">
        <v>12</v>
      </c>
      <c r="E19449" s="9" t="s">
        <v>53206</v>
      </c>
      <c r="F19449" s="12" t="s">
        <v>28</v>
      </c>
      <c r="G19449" s="13" t="s">
        <v>53207</v>
      </c>
      <c r="H19449" s="10" t="s">
        <v>16</v>
      </c>
    </row>
    <row r="19450" customFormat="1" spans="1:8">
      <c r="A19450" s="9"/>
      <c r="B19450" s="9"/>
      <c r="C19450" s="10" t="s">
        <v>53208</v>
      </c>
      <c r="D19450" s="11" t="s">
        <v>18</v>
      </c>
      <c r="E19450" s="9" t="s">
        <v>20736</v>
      </c>
      <c r="F19450" s="12"/>
      <c r="G19450" s="13"/>
      <c r="H19450" s="10" t="s">
        <v>16</v>
      </c>
    </row>
    <row r="19451" customFormat="1" spans="1:8">
      <c r="A19451" s="9"/>
      <c r="B19451" s="9"/>
      <c r="C19451" s="10" t="s">
        <v>3129</v>
      </c>
      <c r="D19451" s="11" t="s">
        <v>18</v>
      </c>
      <c r="E19451" s="9" t="s">
        <v>53209</v>
      </c>
      <c r="F19451" s="12"/>
      <c r="G19451" s="13"/>
      <c r="H19451" s="10" t="s">
        <v>16</v>
      </c>
    </row>
    <row r="19452" customFormat="1" spans="1:8">
      <c r="A19452" s="9">
        <f>COUNT($A$3:A19451)+1</f>
        <v>8487</v>
      </c>
      <c r="B19452" s="9" t="s">
        <v>53210</v>
      </c>
      <c r="C19452" s="10" t="s">
        <v>53211</v>
      </c>
      <c r="D19452" s="11" t="s">
        <v>12</v>
      </c>
      <c r="E19452" s="9" t="s">
        <v>53212</v>
      </c>
      <c r="F19452" s="12" t="s">
        <v>28</v>
      </c>
      <c r="G19452" s="13" t="s">
        <v>53213</v>
      </c>
      <c r="H19452" s="10" t="s">
        <v>16</v>
      </c>
    </row>
    <row r="19453" customFormat="1" spans="1:8">
      <c r="A19453" s="9"/>
      <c r="B19453" s="9"/>
      <c r="C19453" s="10" t="s">
        <v>53214</v>
      </c>
      <c r="D19453" s="11" t="s">
        <v>18</v>
      </c>
      <c r="E19453" s="9" t="s">
        <v>20924</v>
      </c>
      <c r="F19453" s="12"/>
      <c r="G19453" s="13"/>
      <c r="H19453" s="10" t="s">
        <v>16</v>
      </c>
    </row>
    <row r="19454" customFormat="1" spans="1:8">
      <c r="A19454" s="9"/>
      <c r="B19454" s="9"/>
      <c r="C19454" s="10" t="s">
        <v>53215</v>
      </c>
      <c r="D19454" s="11" t="s">
        <v>18</v>
      </c>
      <c r="E19454" s="9" t="s">
        <v>53216</v>
      </c>
      <c r="F19454" s="12"/>
      <c r="G19454" s="13"/>
      <c r="H19454" s="10" t="s">
        <v>16</v>
      </c>
    </row>
    <row r="19455" customFormat="1" spans="1:8">
      <c r="A19455" s="9">
        <f>COUNT($A$3:A19454)+1</f>
        <v>8488</v>
      </c>
      <c r="B19455" s="9" t="s">
        <v>53217</v>
      </c>
      <c r="C19455" s="10" t="s">
        <v>53218</v>
      </c>
      <c r="D19455" s="11" t="s">
        <v>12</v>
      </c>
      <c r="E19455" s="9" t="s">
        <v>53219</v>
      </c>
      <c r="F19455" s="12" t="s">
        <v>73</v>
      </c>
      <c r="G19455" s="13" t="s">
        <v>53220</v>
      </c>
      <c r="H19455" s="10" t="s">
        <v>16</v>
      </c>
    </row>
    <row r="19456" customFormat="1" spans="1:8">
      <c r="A19456" s="9"/>
      <c r="B19456" s="9"/>
      <c r="C19456" s="10" t="s">
        <v>53221</v>
      </c>
      <c r="D19456" s="11" t="s">
        <v>18</v>
      </c>
      <c r="E19456" s="9" t="s">
        <v>53222</v>
      </c>
      <c r="F19456" s="12"/>
      <c r="G19456" s="13"/>
      <c r="H19456" s="10" t="s">
        <v>16</v>
      </c>
    </row>
    <row r="19457" customFormat="1" spans="1:8">
      <c r="A19457" s="9"/>
      <c r="B19457" s="9"/>
      <c r="C19457" s="10" t="s">
        <v>53223</v>
      </c>
      <c r="D19457" s="11" t="s">
        <v>18</v>
      </c>
      <c r="E19457" s="9" t="s">
        <v>53224</v>
      </c>
      <c r="F19457" s="12"/>
      <c r="G19457" s="13"/>
      <c r="H19457" s="10" t="s">
        <v>16</v>
      </c>
    </row>
    <row r="19458" customFormat="1" spans="1:8">
      <c r="A19458" s="9"/>
      <c r="B19458" s="9"/>
      <c r="C19458" s="10" t="s">
        <v>53225</v>
      </c>
      <c r="D19458" s="11" t="s">
        <v>18</v>
      </c>
      <c r="E19458" s="9" t="s">
        <v>13620</v>
      </c>
      <c r="F19458" s="12"/>
      <c r="G19458" s="13"/>
      <c r="H19458" s="10" t="s">
        <v>16</v>
      </c>
    </row>
    <row r="19459" customFormat="1" spans="1:8">
      <c r="A19459" s="9">
        <f>COUNT($A$3:A19458)+1</f>
        <v>8489</v>
      </c>
      <c r="B19459" s="9" t="s">
        <v>53226</v>
      </c>
      <c r="C19459" s="10" t="s">
        <v>53227</v>
      </c>
      <c r="D19459" s="11" t="s">
        <v>12</v>
      </c>
      <c r="E19459" s="9" t="s">
        <v>26549</v>
      </c>
      <c r="F19459" s="12" t="s">
        <v>28</v>
      </c>
      <c r="G19459" s="13" t="s">
        <v>53228</v>
      </c>
      <c r="H19459" s="10" t="s">
        <v>16</v>
      </c>
    </row>
    <row r="19460" customFormat="1" spans="1:8">
      <c r="A19460" s="9"/>
      <c r="B19460" s="9"/>
      <c r="C19460" s="10" t="s">
        <v>10470</v>
      </c>
      <c r="D19460" s="11" t="s">
        <v>18</v>
      </c>
      <c r="E19460" s="9" t="s">
        <v>4340</v>
      </c>
      <c r="F19460" s="12"/>
      <c r="G19460" s="13"/>
      <c r="H19460" s="10" t="s">
        <v>16</v>
      </c>
    </row>
    <row r="19461" customFormat="1" spans="1:8">
      <c r="A19461" s="9"/>
      <c r="B19461" s="9"/>
      <c r="C19461" s="10" t="s">
        <v>53229</v>
      </c>
      <c r="D19461" s="11" t="s">
        <v>18</v>
      </c>
      <c r="E19461" s="9" t="s">
        <v>53230</v>
      </c>
      <c r="F19461" s="12"/>
      <c r="G19461" s="13"/>
      <c r="H19461" s="10" t="s">
        <v>16</v>
      </c>
    </row>
    <row r="19462" customFormat="1" spans="1:8">
      <c r="A19462" s="9"/>
      <c r="B19462" s="9"/>
      <c r="C19462" s="10" t="s">
        <v>53231</v>
      </c>
      <c r="D19462" s="11" t="s">
        <v>100</v>
      </c>
      <c r="E19462" s="9" t="s">
        <v>53232</v>
      </c>
      <c r="F19462" s="12"/>
      <c r="G19462" s="13"/>
      <c r="H19462" s="10" t="s">
        <v>16</v>
      </c>
    </row>
    <row r="19463" customFormat="1" spans="1:8">
      <c r="A19463" s="9">
        <f>COUNT($A$3:A19462)+1</f>
        <v>8490</v>
      </c>
      <c r="B19463" s="9" t="s">
        <v>53233</v>
      </c>
      <c r="C19463" s="10" t="s">
        <v>53234</v>
      </c>
      <c r="D19463" s="11" t="s">
        <v>12</v>
      </c>
      <c r="E19463" s="9" t="s">
        <v>53235</v>
      </c>
      <c r="F19463" s="12" t="s">
        <v>28</v>
      </c>
      <c r="G19463" s="13" t="s">
        <v>53236</v>
      </c>
      <c r="H19463" s="10" t="s">
        <v>16</v>
      </c>
    </row>
    <row r="19464" customFormat="1" spans="1:8">
      <c r="A19464" s="9"/>
      <c r="B19464" s="9"/>
      <c r="C19464" s="10" t="s">
        <v>53237</v>
      </c>
      <c r="D19464" s="11" t="s">
        <v>18</v>
      </c>
      <c r="E19464" s="9" t="s">
        <v>53238</v>
      </c>
      <c r="F19464" s="12"/>
      <c r="G19464" s="13"/>
      <c r="H19464" s="10" t="s">
        <v>16</v>
      </c>
    </row>
    <row r="19465" customFormat="1" spans="1:8">
      <c r="A19465" s="9"/>
      <c r="B19465" s="9"/>
      <c r="C19465" s="10" t="s">
        <v>53239</v>
      </c>
      <c r="D19465" s="11" t="s">
        <v>18</v>
      </c>
      <c r="E19465" s="9" t="s">
        <v>12533</v>
      </c>
      <c r="F19465" s="12"/>
      <c r="G19465" s="13"/>
      <c r="H19465" s="10" t="s">
        <v>16</v>
      </c>
    </row>
    <row r="19466" customFormat="1" spans="1:8">
      <c r="A19466" s="9">
        <f>COUNT($A$3:A19465)+1</f>
        <v>8491</v>
      </c>
      <c r="B19466" s="9" t="s">
        <v>53240</v>
      </c>
      <c r="C19466" s="10" t="s">
        <v>53241</v>
      </c>
      <c r="D19466" s="11" t="s">
        <v>12</v>
      </c>
      <c r="E19466" s="9" t="s">
        <v>53242</v>
      </c>
      <c r="F19466" s="12" t="s">
        <v>28</v>
      </c>
      <c r="G19466" s="13" t="s">
        <v>53243</v>
      </c>
      <c r="H19466" s="10" t="s">
        <v>16</v>
      </c>
    </row>
    <row r="19467" customFormat="1" spans="1:8">
      <c r="A19467" s="9"/>
      <c r="B19467" s="9"/>
      <c r="C19467" s="10" t="s">
        <v>53244</v>
      </c>
      <c r="D19467" s="11" t="s">
        <v>18</v>
      </c>
      <c r="E19467" s="9" t="s">
        <v>53245</v>
      </c>
      <c r="F19467" s="12"/>
      <c r="G19467" s="13"/>
      <c r="H19467" s="10" t="s">
        <v>16</v>
      </c>
    </row>
    <row r="19468" customFormat="1" spans="1:8">
      <c r="A19468" s="9"/>
      <c r="B19468" s="9"/>
      <c r="C19468" s="10" t="s">
        <v>53246</v>
      </c>
      <c r="D19468" s="11" t="s">
        <v>18</v>
      </c>
      <c r="E19468" s="9" t="s">
        <v>53247</v>
      </c>
      <c r="F19468" s="12"/>
      <c r="G19468" s="13"/>
      <c r="H19468" s="10" t="s">
        <v>16</v>
      </c>
    </row>
    <row r="19469" customFormat="1" spans="1:8">
      <c r="A19469" s="9">
        <f>COUNT($A$3:A19468)+1</f>
        <v>8492</v>
      </c>
      <c r="B19469" s="9" t="s">
        <v>53248</v>
      </c>
      <c r="C19469" s="10" t="s">
        <v>53249</v>
      </c>
      <c r="D19469" s="11" t="s">
        <v>12</v>
      </c>
      <c r="E19469" s="9" t="s">
        <v>53250</v>
      </c>
      <c r="F19469" s="12" t="s">
        <v>23</v>
      </c>
      <c r="G19469" s="13" t="s">
        <v>53251</v>
      </c>
      <c r="H19469" s="10" t="s">
        <v>16</v>
      </c>
    </row>
    <row r="19470" customFormat="1" spans="1:8">
      <c r="A19470" s="9">
        <f>COUNT($A$3:A19469)+1</f>
        <v>8493</v>
      </c>
      <c r="B19470" s="9" t="s">
        <v>53252</v>
      </c>
      <c r="C19470" s="10" t="s">
        <v>53253</v>
      </c>
      <c r="D19470" s="11" t="s">
        <v>12</v>
      </c>
      <c r="E19470" s="9" t="s">
        <v>53254</v>
      </c>
      <c r="F19470" s="12" t="s">
        <v>28</v>
      </c>
      <c r="G19470" s="13" t="s">
        <v>53255</v>
      </c>
      <c r="H19470" s="10" t="s">
        <v>16</v>
      </c>
    </row>
    <row r="19471" customFormat="1" spans="1:8">
      <c r="A19471" s="9"/>
      <c r="B19471" s="9"/>
      <c r="C19471" s="10" t="s">
        <v>53256</v>
      </c>
      <c r="D19471" s="11" t="s">
        <v>18</v>
      </c>
      <c r="E19471" s="9" t="s">
        <v>53257</v>
      </c>
      <c r="F19471" s="12"/>
      <c r="G19471" s="13"/>
      <c r="H19471" s="10" t="s">
        <v>16</v>
      </c>
    </row>
    <row r="19472" customFormat="1" spans="1:8">
      <c r="A19472" s="9"/>
      <c r="B19472" s="9"/>
      <c r="C19472" s="10" t="s">
        <v>53258</v>
      </c>
      <c r="D19472" s="11" t="s">
        <v>18</v>
      </c>
      <c r="E19472" s="9" t="s">
        <v>53259</v>
      </c>
      <c r="F19472" s="12"/>
      <c r="G19472" s="13"/>
      <c r="H19472" s="10" t="s">
        <v>16</v>
      </c>
    </row>
    <row r="19473" customFormat="1" spans="1:8">
      <c r="A19473" s="9">
        <f>COUNT($A$3:A19472)+1</f>
        <v>8494</v>
      </c>
      <c r="B19473" s="9" t="s">
        <v>53260</v>
      </c>
      <c r="C19473" s="10" t="s">
        <v>53261</v>
      </c>
      <c r="D19473" s="11" t="s">
        <v>12</v>
      </c>
      <c r="E19473" s="9" t="s">
        <v>53262</v>
      </c>
      <c r="F19473" s="12" t="s">
        <v>28</v>
      </c>
      <c r="G19473" s="13" t="s">
        <v>53263</v>
      </c>
      <c r="H19473" s="10" t="s">
        <v>16</v>
      </c>
    </row>
    <row r="19474" customFormat="1" spans="1:8">
      <c r="A19474" s="9"/>
      <c r="B19474" s="9"/>
      <c r="C19474" s="10" t="s">
        <v>53264</v>
      </c>
      <c r="D19474" s="11" t="s">
        <v>18</v>
      </c>
      <c r="E19474" s="9" t="s">
        <v>53265</v>
      </c>
      <c r="F19474" s="12"/>
      <c r="G19474" s="13"/>
      <c r="H19474" s="10" t="s">
        <v>16</v>
      </c>
    </row>
    <row r="19475" customFormat="1" spans="1:8">
      <c r="A19475" s="9"/>
      <c r="B19475" s="9"/>
      <c r="C19475" s="10" t="s">
        <v>53266</v>
      </c>
      <c r="D19475" s="11" t="s">
        <v>18</v>
      </c>
      <c r="E19475" s="9" t="s">
        <v>53267</v>
      </c>
      <c r="F19475" s="12"/>
      <c r="G19475" s="13"/>
      <c r="H19475" s="10" t="s">
        <v>16</v>
      </c>
    </row>
    <row r="19476" customFormat="1" spans="1:8">
      <c r="A19476" s="9">
        <f>COUNT($A$3:A19475)+1</f>
        <v>8495</v>
      </c>
      <c r="B19476" s="9" t="s">
        <v>53268</v>
      </c>
      <c r="C19476" s="10" t="s">
        <v>53269</v>
      </c>
      <c r="D19476" s="11" t="s">
        <v>12</v>
      </c>
      <c r="E19476" s="9" t="s">
        <v>53270</v>
      </c>
      <c r="F19476" s="12" t="s">
        <v>14</v>
      </c>
      <c r="G19476" s="13" t="s">
        <v>53271</v>
      </c>
      <c r="H19476" s="10" t="s">
        <v>16</v>
      </c>
    </row>
    <row r="19477" customFormat="1" spans="1:8">
      <c r="A19477" s="9"/>
      <c r="B19477" s="9"/>
      <c r="C19477" s="10" t="s">
        <v>53272</v>
      </c>
      <c r="D19477" s="11" t="s">
        <v>18</v>
      </c>
      <c r="E19477" s="9" t="s">
        <v>53273</v>
      </c>
      <c r="F19477" s="12"/>
      <c r="G19477" s="13"/>
      <c r="H19477" s="10" t="s">
        <v>16</v>
      </c>
    </row>
    <row r="19478" customFormat="1" spans="1:8">
      <c r="A19478" s="9">
        <f>COUNT($A$3:A19477)+1</f>
        <v>8496</v>
      </c>
      <c r="B19478" s="9" t="s">
        <v>53274</v>
      </c>
      <c r="C19478" s="10" t="s">
        <v>53275</v>
      </c>
      <c r="D19478" s="11" t="s">
        <v>12</v>
      </c>
      <c r="E19478" s="9" t="s">
        <v>53276</v>
      </c>
      <c r="F19478" s="12" t="s">
        <v>23</v>
      </c>
      <c r="G19478" s="13" t="s">
        <v>53277</v>
      </c>
      <c r="H19478" s="10" t="s">
        <v>16</v>
      </c>
    </row>
    <row r="19479" customFormat="1" spans="1:8">
      <c r="A19479" s="9">
        <f>COUNT($A$3:A19478)+1</f>
        <v>8497</v>
      </c>
      <c r="B19479" s="9" t="s">
        <v>53278</v>
      </c>
      <c r="C19479" s="10" t="s">
        <v>53279</v>
      </c>
      <c r="D19479" s="11" t="s">
        <v>12</v>
      </c>
      <c r="E19479" s="9" t="s">
        <v>53280</v>
      </c>
      <c r="F19479" s="12" t="s">
        <v>23</v>
      </c>
      <c r="G19479" s="13" t="s">
        <v>53281</v>
      </c>
      <c r="H19479" s="10" t="s">
        <v>16</v>
      </c>
    </row>
    <row r="19480" customFormat="1" spans="1:8">
      <c r="A19480" s="9">
        <f>COUNT($A$3:A19479)+1</f>
        <v>8498</v>
      </c>
      <c r="B19480" s="9" t="s">
        <v>53282</v>
      </c>
      <c r="C19480" s="10" t="s">
        <v>53283</v>
      </c>
      <c r="D19480" s="11" t="s">
        <v>12</v>
      </c>
      <c r="E19480" s="9" t="s">
        <v>53284</v>
      </c>
      <c r="F19480" s="12" t="s">
        <v>23</v>
      </c>
      <c r="G19480" s="13" t="s">
        <v>53285</v>
      </c>
      <c r="H19480" s="10" t="s">
        <v>16</v>
      </c>
    </row>
    <row r="19481" customFormat="1" spans="1:8">
      <c r="A19481" s="9">
        <f>COUNT($A$3:A19480)+1</f>
        <v>8499</v>
      </c>
      <c r="B19481" s="9" t="s">
        <v>53286</v>
      </c>
      <c r="C19481" s="10" t="s">
        <v>53287</v>
      </c>
      <c r="D19481" s="11" t="s">
        <v>12</v>
      </c>
      <c r="E19481" s="9" t="s">
        <v>4935</v>
      </c>
      <c r="F19481" s="12" t="s">
        <v>73</v>
      </c>
      <c r="G19481" s="13" t="s">
        <v>53288</v>
      </c>
      <c r="H19481" s="10" t="s">
        <v>16</v>
      </c>
    </row>
    <row r="19482" customFormat="1" spans="1:8">
      <c r="A19482" s="9"/>
      <c r="B19482" s="9"/>
      <c r="C19482" s="10" t="s">
        <v>53289</v>
      </c>
      <c r="D19482" s="11" t="s">
        <v>18</v>
      </c>
      <c r="E19482" s="9" t="s">
        <v>53290</v>
      </c>
      <c r="F19482" s="12"/>
      <c r="G19482" s="13"/>
      <c r="H19482" s="10" t="s">
        <v>16</v>
      </c>
    </row>
    <row r="19483" customFormat="1" spans="1:8">
      <c r="A19483" s="9"/>
      <c r="B19483" s="9"/>
      <c r="C19483" s="10" t="s">
        <v>53291</v>
      </c>
      <c r="D19483" s="11" t="s">
        <v>18</v>
      </c>
      <c r="E19483" s="9" t="s">
        <v>53292</v>
      </c>
      <c r="F19483" s="12"/>
      <c r="G19483" s="13"/>
      <c r="H19483" s="10" t="s">
        <v>16</v>
      </c>
    </row>
    <row r="19484" customFormat="1" spans="1:8">
      <c r="A19484" s="9"/>
      <c r="B19484" s="9"/>
      <c r="C19484" s="10" t="s">
        <v>53293</v>
      </c>
      <c r="D19484" s="11" t="s">
        <v>18</v>
      </c>
      <c r="E19484" s="9" t="s">
        <v>53294</v>
      </c>
      <c r="F19484" s="12"/>
      <c r="G19484" s="13"/>
      <c r="H19484" s="10" t="s">
        <v>16</v>
      </c>
    </row>
    <row r="19485" customFormat="1" spans="1:8">
      <c r="A19485" s="9">
        <f>COUNT($A$3:A19484)+1</f>
        <v>8500</v>
      </c>
      <c r="B19485" s="9" t="s">
        <v>53295</v>
      </c>
      <c r="C19485" s="10" t="s">
        <v>53296</v>
      </c>
      <c r="D19485" s="11" t="s">
        <v>12</v>
      </c>
      <c r="E19485" s="9" t="s">
        <v>53297</v>
      </c>
      <c r="F19485" s="12" t="s">
        <v>23</v>
      </c>
      <c r="G19485" s="13" t="s">
        <v>53298</v>
      </c>
      <c r="H19485" s="10" t="s">
        <v>16</v>
      </c>
    </row>
    <row r="19486" customFormat="1" spans="1:8">
      <c r="A19486" s="9">
        <f>COUNT($A$3:A19485)+1</f>
        <v>8501</v>
      </c>
      <c r="B19486" s="9" t="s">
        <v>53299</v>
      </c>
      <c r="C19486" s="10" t="s">
        <v>53300</v>
      </c>
      <c r="D19486" s="11" t="s">
        <v>12</v>
      </c>
      <c r="E19486" s="9" t="s">
        <v>53301</v>
      </c>
      <c r="F19486" s="12" t="s">
        <v>23</v>
      </c>
      <c r="G19486" s="13" t="s">
        <v>53302</v>
      </c>
      <c r="H19486" s="10" t="s">
        <v>16</v>
      </c>
    </row>
    <row r="19487" customFormat="1" spans="1:8">
      <c r="A19487" s="9">
        <f>COUNT($A$3:A19486)+1</f>
        <v>8502</v>
      </c>
      <c r="B19487" s="9" t="s">
        <v>53303</v>
      </c>
      <c r="C19487" s="10" t="s">
        <v>53304</v>
      </c>
      <c r="D19487" s="11" t="s">
        <v>12</v>
      </c>
      <c r="E19487" s="9" t="s">
        <v>53305</v>
      </c>
      <c r="F19487" s="12" t="s">
        <v>14</v>
      </c>
      <c r="G19487" s="13" t="s">
        <v>53306</v>
      </c>
      <c r="H19487" s="10" t="s">
        <v>16</v>
      </c>
    </row>
    <row r="19488" customFormat="1" spans="1:8">
      <c r="A19488" s="9"/>
      <c r="B19488" s="9"/>
      <c r="C19488" s="10" t="s">
        <v>53307</v>
      </c>
      <c r="D19488" s="11" t="s">
        <v>18</v>
      </c>
      <c r="E19488" s="9" t="s">
        <v>53308</v>
      </c>
      <c r="F19488" s="12"/>
      <c r="G19488" s="13"/>
      <c r="H19488" s="10" t="s">
        <v>16</v>
      </c>
    </row>
    <row r="19489" customFormat="1" spans="1:8">
      <c r="A19489" s="9">
        <f>COUNT($A$3:A19488)+1</f>
        <v>8503</v>
      </c>
      <c r="B19489" s="9" t="s">
        <v>53309</v>
      </c>
      <c r="C19489" s="10" t="s">
        <v>53310</v>
      </c>
      <c r="D19489" s="11" t="s">
        <v>12</v>
      </c>
      <c r="E19489" s="9" t="s">
        <v>53311</v>
      </c>
      <c r="F19489" s="12" t="s">
        <v>73</v>
      </c>
      <c r="G19489" s="13" t="s">
        <v>53312</v>
      </c>
      <c r="H19489" s="10" t="s">
        <v>16</v>
      </c>
    </row>
    <row r="19490" customFormat="1" spans="1:8">
      <c r="A19490" s="9"/>
      <c r="B19490" s="9"/>
      <c r="C19490" s="10" t="s">
        <v>53313</v>
      </c>
      <c r="D19490" s="11" t="s">
        <v>18</v>
      </c>
      <c r="E19490" s="9" t="s">
        <v>31936</v>
      </c>
      <c r="F19490" s="12"/>
      <c r="G19490" s="13"/>
      <c r="H19490" s="10" t="s">
        <v>16</v>
      </c>
    </row>
    <row r="19491" customFormat="1" spans="1:8">
      <c r="A19491" s="9"/>
      <c r="B19491" s="9"/>
      <c r="C19491" s="10" t="s">
        <v>53314</v>
      </c>
      <c r="D19491" s="11" t="s">
        <v>18</v>
      </c>
      <c r="E19491" s="9" t="s">
        <v>53315</v>
      </c>
      <c r="F19491" s="12"/>
      <c r="G19491" s="13"/>
      <c r="H19491" s="10" t="s">
        <v>16</v>
      </c>
    </row>
    <row r="19492" customFormat="1" spans="1:8">
      <c r="A19492" s="9"/>
      <c r="B19492" s="9"/>
      <c r="C19492" s="10" t="s">
        <v>53316</v>
      </c>
      <c r="D19492" s="11" t="s">
        <v>18</v>
      </c>
      <c r="E19492" s="9" t="s">
        <v>53317</v>
      </c>
      <c r="F19492" s="12"/>
      <c r="G19492" s="13"/>
      <c r="H19492" s="10" t="s">
        <v>16</v>
      </c>
    </row>
    <row r="19493" customFormat="1" spans="1:8">
      <c r="A19493" s="9">
        <f>COUNT($A$3:A19492)+1</f>
        <v>8504</v>
      </c>
      <c r="B19493" s="9" t="s">
        <v>53318</v>
      </c>
      <c r="C19493" s="10" t="s">
        <v>53319</v>
      </c>
      <c r="D19493" s="11" t="s">
        <v>12</v>
      </c>
      <c r="E19493" s="9" t="s">
        <v>53320</v>
      </c>
      <c r="F19493" s="12" t="s">
        <v>14</v>
      </c>
      <c r="G19493" s="13" t="s">
        <v>53321</v>
      </c>
      <c r="H19493" s="10" t="s">
        <v>16</v>
      </c>
    </row>
    <row r="19494" customFormat="1" spans="1:8">
      <c r="A19494" s="9"/>
      <c r="B19494" s="9"/>
      <c r="C19494" s="10" t="s">
        <v>53322</v>
      </c>
      <c r="D19494" s="11" t="s">
        <v>18</v>
      </c>
      <c r="E19494" s="9" t="s">
        <v>53323</v>
      </c>
      <c r="F19494" s="12"/>
      <c r="G19494" s="13"/>
      <c r="H19494" s="10" t="s">
        <v>16</v>
      </c>
    </row>
    <row r="19495" customFormat="1" spans="1:8">
      <c r="A19495" s="9">
        <f>COUNT($A$3:A19494)+1</f>
        <v>8505</v>
      </c>
      <c r="B19495" s="9" t="s">
        <v>53324</v>
      </c>
      <c r="C19495" s="10" t="s">
        <v>53325</v>
      </c>
      <c r="D19495" s="11" t="s">
        <v>12</v>
      </c>
      <c r="E19495" s="9" t="s">
        <v>53326</v>
      </c>
      <c r="F19495" s="12" t="s">
        <v>14</v>
      </c>
      <c r="G19495" s="13" t="s">
        <v>53327</v>
      </c>
      <c r="H19495" s="10" t="s">
        <v>16</v>
      </c>
    </row>
    <row r="19496" customFormat="1" spans="1:8">
      <c r="A19496" s="9"/>
      <c r="B19496" s="9"/>
      <c r="C19496" s="10" t="s">
        <v>53328</v>
      </c>
      <c r="D19496" s="11" t="s">
        <v>18</v>
      </c>
      <c r="E19496" s="9" t="s">
        <v>53329</v>
      </c>
      <c r="F19496" s="12"/>
      <c r="G19496" s="13"/>
      <c r="H19496" s="10" t="s">
        <v>16</v>
      </c>
    </row>
    <row r="19497" customFormat="1" spans="1:8">
      <c r="A19497" s="9">
        <f>COUNT($A$3:A19496)+1</f>
        <v>8506</v>
      </c>
      <c r="B19497" s="9" t="s">
        <v>53330</v>
      </c>
      <c r="C19497" s="10" t="s">
        <v>53331</v>
      </c>
      <c r="D19497" s="11" t="s">
        <v>12</v>
      </c>
      <c r="E19497" s="9" t="s">
        <v>53332</v>
      </c>
      <c r="F19497" s="12" t="s">
        <v>14</v>
      </c>
      <c r="G19497" s="13" t="s">
        <v>53333</v>
      </c>
      <c r="H19497" s="10" t="s">
        <v>16</v>
      </c>
    </row>
    <row r="19498" customFormat="1" spans="1:8">
      <c r="A19498" s="9"/>
      <c r="B19498" s="9"/>
      <c r="C19498" s="10" t="s">
        <v>53334</v>
      </c>
      <c r="D19498" s="11" t="s">
        <v>18</v>
      </c>
      <c r="E19498" s="9" t="s">
        <v>53335</v>
      </c>
      <c r="F19498" s="12"/>
      <c r="G19498" s="13"/>
      <c r="H19498" s="10" t="s">
        <v>16</v>
      </c>
    </row>
    <row r="19499" customFormat="1" spans="1:8">
      <c r="A19499" s="9">
        <f>COUNT($A$3:A19498)+1</f>
        <v>8507</v>
      </c>
      <c r="B19499" s="9" t="s">
        <v>53336</v>
      </c>
      <c r="C19499" s="10" t="s">
        <v>53337</v>
      </c>
      <c r="D19499" s="11" t="s">
        <v>12</v>
      </c>
      <c r="E19499" s="9" t="s">
        <v>53338</v>
      </c>
      <c r="F19499" s="12" t="s">
        <v>14</v>
      </c>
      <c r="G19499" s="13" t="s">
        <v>53339</v>
      </c>
      <c r="H19499" s="10" t="s">
        <v>16</v>
      </c>
    </row>
    <row r="19500" customFormat="1" spans="1:8">
      <c r="A19500" s="9"/>
      <c r="B19500" s="9"/>
      <c r="C19500" s="10" t="s">
        <v>53340</v>
      </c>
      <c r="D19500" s="11" t="s">
        <v>18</v>
      </c>
      <c r="E19500" s="9" t="s">
        <v>23574</v>
      </c>
      <c r="F19500" s="12"/>
      <c r="G19500" s="13"/>
      <c r="H19500" s="10" t="s">
        <v>16</v>
      </c>
    </row>
    <row r="19501" customFormat="1" spans="1:8">
      <c r="A19501" s="9"/>
      <c r="B19501" s="9"/>
      <c r="C19501" s="10" t="s">
        <v>53341</v>
      </c>
      <c r="D19501" s="11" t="s">
        <v>100</v>
      </c>
      <c r="E19501" s="9" t="s">
        <v>53342</v>
      </c>
      <c r="F19501" s="12"/>
      <c r="G19501" s="13"/>
      <c r="H19501" s="10" t="s">
        <v>16</v>
      </c>
    </row>
    <row r="19502" customFormat="1" spans="1:8">
      <c r="A19502" s="9">
        <f>COUNT($A$3:A19501)+1</f>
        <v>8508</v>
      </c>
      <c r="B19502" s="9" t="s">
        <v>53343</v>
      </c>
      <c r="C19502" s="10" t="s">
        <v>53344</v>
      </c>
      <c r="D19502" s="11" t="s">
        <v>12</v>
      </c>
      <c r="E19502" s="9" t="s">
        <v>53345</v>
      </c>
      <c r="F19502" s="12" t="s">
        <v>28</v>
      </c>
      <c r="G19502" s="13" t="s">
        <v>53346</v>
      </c>
      <c r="H19502" s="10" t="s">
        <v>16</v>
      </c>
    </row>
    <row r="19503" customFormat="1" spans="1:8">
      <c r="A19503" s="9"/>
      <c r="B19503" s="9"/>
      <c r="C19503" s="10" t="s">
        <v>53347</v>
      </c>
      <c r="D19503" s="11" t="s">
        <v>18</v>
      </c>
      <c r="E19503" s="9" t="s">
        <v>53348</v>
      </c>
      <c r="F19503" s="12"/>
      <c r="G19503" s="13"/>
      <c r="H19503" s="10" t="s">
        <v>16</v>
      </c>
    </row>
    <row r="19504" customFormat="1" spans="1:8">
      <c r="A19504" s="9"/>
      <c r="B19504" s="9"/>
      <c r="C19504" s="10" t="s">
        <v>53349</v>
      </c>
      <c r="D19504" s="11" t="s">
        <v>18</v>
      </c>
      <c r="E19504" s="9" t="s">
        <v>25280</v>
      </c>
      <c r="F19504" s="12"/>
      <c r="G19504" s="13"/>
      <c r="H19504" s="10" t="s">
        <v>16</v>
      </c>
    </row>
    <row r="19505" customFormat="1" spans="1:8">
      <c r="A19505" s="9"/>
      <c r="B19505" s="9"/>
      <c r="C19505" s="10" t="s">
        <v>53350</v>
      </c>
      <c r="D19505" s="11" t="s">
        <v>100</v>
      </c>
      <c r="E19505" s="9" t="s">
        <v>53351</v>
      </c>
      <c r="F19505" s="12"/>
      <c r="G19505" s="13"/>
      <c r="H19505" s="10" t="s">
        <v>16</v>
      </c>
    </row>
    <row r="19506" customFormat="1" spans="1:8">
      <c r="A19506" s="9">
        <f>COUNT($A$3:A19505)+1</f>
        <v>8509</v>
      </c>
      <c r="B19506" s="9" t="s">
        <v>53352</v>
      </c>
      <c r="C19506" s="10" t="s">
        <v>53353</v>
      </c>
      <c r="D19506" s="11" t="s">
        <v>12</v>
      </c>
      <c r="E19506" s="9" t="s">
        <v>53354</v>
      </c>
      <c r="F19506" s="12" t="s">
        <v>23</v>
      </c>
      <c r="G19506" s="13" t="s">
        <v>53355</v>
      </c>
      <c r="H19506" s="10" t="s">
        <v>16</v>
      </c>
    </row>
    <row r="19507" customFormat="1" spans="1:8">
      <c r="A19507" s="9">
        <f>COUNT($A$3:A19506)+1</f>
        <v>8510</v>
      </c>
      <c r="B19507" s="9" t="s">
        <v>53356</v>
      </c>
      <c r="C19507" s="10" t="s">
        <v>53357</v>
      </c>
      <c r="D19507" s="11" t="s">
        <v>12</v>
      </c>
      <c r="E19507" s="9" t="s">
        <v>53358</v>
      </c>
      <c r="F19507" s="12" t="s">
        <v>28</v>
      </c>
      <c r="G19507" s="13" t="s">
        <v>53359</v>
      </c>
      <c r="H19507" s="10" t="s">
        <v>16</v>
      </c>
    </row>
    <row r="19508" customFormat="1" spans="1:8">
      <c r="A19508" s="9"/>
      <c r="B19508" s="9"/>
      <c r="C19508" s="10" t="s">
        <v>53360</v>
      </c>
      <c r="D19508" s="11" t="s">
        <v>18</v>
      </c>
      <c r="E19508" s="9" t="s">
        <v>53361</v>
      </c>
      <c r="F19508" s="12"/>
      <c r="G19508" s="13"/>
      <c r="H19508" s="10" t="s">
        <v>16</v>
      </c>
    </row>
    <row r="19509" customFormat="1" spans="1:8">
      <c r="A19509" s="9"/>
      <c r="B19509" s="9"/>
      <c r="C19509" s="10" t="s">
        <v>53362</v>
      </c>
      <c r="D19509" s="11" t="s">
        <v>18</v>
      </c>
      <c r="E19509" s="9" t="s">
        <v>53363</v>
      </c>
      <c r="F19509" s="12"/>
      <c r="G19509" s="13"/>
      <c r="H19509" s="10" t="s">
        <v>16</v>
      </c>
    </row>
    <row r="19510" customFormat="1" spans="1:8">
      <c r="A19510" s="9">
        <f>COUNT($A$3:A19509)+1</f>
        <v>8511</v>
      </c>
      <c r="B19510" s="9" t="s">
        <v>53364</v>
      </c>
      <c r="C19510" s="10" t="s">
        <v>11657</v>
      </c>
      <c r="D19510" s="11" t="s">
        <v>12</v>
      </c>
      <c r="E19510" s="9" t="s">
        <v>53365</v>
      </c>
      <c r="F19510" s="12" t="s">
        <v>23</v>
      </c>
      <c r="G19510" s="13" t="s">
        <v>53366</v>
      </c>
      <c r="H19510" s="10" t="s">
        <v>16</v>
      </c>
    </row>
    <row r="19511" customFormat="1" spans="1:8">
      <c r="A19511" s="9">
        <f>COUNT($A$3:A19510)+1</f>
        <v>8512</v>
      </c>
      <c r="B19511" s="9" t="s">
        <v>53367</v>
      </c>
      <c r="C19511" s="10" t="s">
        <v>53368</v>
      </c>
      <c r="D19511" s="11" t="s">
        <v>12</v>
      </c>
      <c r="E19511" s="9" t="s">
        <v>53369</v>
      </c>
      <c r="F19511" s="12" t="s">
        <v>23</v>
      </c>
      <c r="G19511" s="13" t="s">
        <v>53370</v>
      </c>
      <c r="H19511" s="10" t="s">
        <v>16</v>
      </c>
    </row>
    <row r="19512" customFormat="1" spans="1:8">
      <c r="A19512" s="9"/>
      <c r="B19512" s="9"/>
      <c r="C19512" s="10" t="s">
        <v>53371</v>
      </c>
      <c r="D19512" s="11" t="s">
        <v>100</v>
      </c>
      <c r="E19512" s="9" t="s">
        <v>53372</v>
      </c>
      <c r="F19512" s="12"/>
      <c r="G19512" s="13"/>
      <c r="H19512" s="10" t="s">
        <v>16</v>
      </c>
    </row>
    <row r="19513" customFormat="1" spans="1:8">
      <c r="A19513" s="9"/>
      <c r="B19513" s="9"/>
      <c r="C19513" s="10" t="s">
        <v>53373</v>
      </c>
      <c r="D19513" s="11" t="s">
        <v>100</v>
      </c>
      <c r="E19513" s="9" t="s">
        <v>53374</v>
      </c>
      <c r="F19513" s="12"/>
      <c r="G19513" s="13"/>
      <c r="H19513" s="10" t="s">
        <v>16</v>
      </c>
    </row>
    <row r="19514" customFormat="1" spans="1:8">
      <c r="A19514" s="9">
        <f>COUNT($A$3:A19513)+1</f>
        <v>8513</v>
      </c>
      <c r="B19514" s="9" t="s">
        <v>53375</v>
      </c>
      <c r="C19514" s="10" t="s">
        <v>53376</v>
      </c>
      <c r="D19514" s="11" t="s">
        <v>12</v>
      </c>
      <c r="E19514" s="9" t="s">
        <v>53377</v>
      </c>
      <c r="F19514" s="12" t="s">
        <v>28</v>
      </c>
      <c r="G19514" s="13" t="s">
        <v>53378</v>
      </c>
      <c r="H19514" s="10" t="s">
        <v>16</v>
      </c>
    </row>
    <row r="19515" customFormat="1" spans="1:8">
      <c r="A19515" s="9"/>
      <c r="B19515" s="9"/>
      <c r="C19515" s="10" t="s">
        <v>53379</v>
      </c>
      <c r="D19515" s="11" t="s">
        <v>18</v>
      </c>
      <c r="E19515" s="9" t="s">
        <v>11695</v>
      </c>
      <c r="F19515" s="12"/>
      <c r="G19515" s="13"/>
      <c r="H19515" s="10" t="s">
        <v>16</v>
      </c>
    </row>
    <row r="19516" customFormat="1" spans="1:8">
      <c r="A19516" s="9"/>
      <c r="B19516" s="9"/>
      <c r="C19516" s="10" t="s">
        <v>14674</v>
      </c>
      <c r="D19516" s="11" t="s">
        <v>18</v>
      </c>
      <c r="E19516" s="9" t="s">
        <v>53380</v>
      </c>
      <c r="F19516" s="12"/>
      <c r="G19516" s="13"/>
      <c r="H19516" s="10" t="s">
        <v>16</v>
      </c>
    </row>
    <row r="19517" customFormat="1" spans="1:8">
      <c r="A19517" s="9">
        <f>COUNT($A$3:A19516)+1</f>
        <v>8514</v>
      </c>
      <c r="B19517" s="9" t="s">
        <v>53381</v>
      </c>
      <c r="C19517" s="10" t="s">
        <v>5989</v>
      </c>
      <c r="D19517" s="11" t="s">
        <v>12</v>
      </c>
      <c r="E19517" s="9" t="s">
        <v>53382</v>
      </c>
      <c r="F19517" s="12" t="s">
        <v>23</v>
      </c>
      <c r="G19517" s="13" t="s">
        <v>53383</v>
      </c>
      <c r="H19517" s="10" t="s">
        <v>16</v>
      </c>
    </row>
    <row r="19518" customFormat="1" spans="1:8">
      <c r="A19518" s="9"/>
      <c r="B19518" s="9"/>
      <c r="C19518" s="10" t="s">
        <v>53384</v>
      </c>
      <c r="D19518" s="11" t="s">
        <v>100</v>
      </c>
      <c r="E19518" s="9" t="s">
        <v>53385</v>
      </c>
      <c r="F19518" s="12"/>
      <c r="G19518" s="13"/>
      <c r="H19518" s="10" t="s">
        <v>16</v>
      </c>
    </row>
    <row r="19519" customFormat="1" spans="1:8">
      <c r="A19519" s="9">
        <f>COUNT($A$3:A19518)+1</f>
        <v>8515</v>
      </c>
      <c r="B19519" s="9" t="s">
        <v>53386</v>
      </c>
      <c r="C19519" s="10" t="s">
        <v>53387</v>
      </c>
      <c r="D19519" s="11" t="s">
        <v>12</v>
      </c>
      <c r="E19519" s="9" t="s">
        <v>53388</v>
      </c>
      <c r="F19519" s="12" t="s">
        <v>23</v>
      </c>
      <c r="G19519" s="13" t="s">
        <v>53389</v>
      </c>
      <c r="H19519" s="10" t="s">
        <v>16</v>
      </c>
    </row>
    <row r="19520" customFormat="1" spans="1:8">
      <c r="A19520" s="9">
        <f>COUNT($A$3:A19519)+1</f>
        <v>8516</v>
      </c>
      <c r="B19520" s="9" t="s">
        <v>53390</v>
      </c>
      <c r="C19520" s="10" t="s">
        <v>53391</v>
      </c>
      <c r="D19520" s="11" t="s">
        <v>12</v>
      </c>
      <c r="E19520" s="9" t="s">
        <v>53392</v>
      </c>
      <c r="F19520" s="12" t="s">
        <v>28</v>
      </c>
      <c r="G19520" s="13" t="s">
        <v>53393</v>
      </c>
      <c r="H19520" s="10" t="s">
        <v>16</v>
      </c>
    </row>
    <row r="19521" customFormat="1" spans="1:8">
      <c r="A19521" s="9"/>
      <c r="B19521" s="9"/>
      <c r="C19521" s="10" t="s">
        <v>53394</v>
      </c>
      <c r="D19521" s="11" t="s">
        <v>18</v>
      </c>
      <c r="E19521" s="9" t="s">
        <v>3445</v>
      </c>
      <c r="F19521" s="12"/>
      <c r="G19521" s="13"/>
      <c r="H19521" s="10" t="s">
        <v>16</v>
      </c>
    </row>
    <row r="19522" customFormat="1" spans="1:8">
      <c r="A19522" s="9"/>
      <c r="B19522" s="9"/>
      <c r="C19522" s="10" t="s">
        <v>53395</v>
      </c>
      <c r="D19522" s="11" t="s">
        <v>18</v>
      </c>
      <c r="E19522" s="9" t="s">
        <v>53396</v>
      </c>
      <c r="F19522" s="12"/>
      <c r="G19522" s="13"/>
      <c r="H19522" s="10" t="s">
        <v>16</v>
      </c>
    </row>
    <row r="19523" customFormat="1" spans="1:8">
      <c r="A19523" s="9">
        <f>COUNT($A$3:A19522)+1</f>
        <v>8517</v>
      </c>
      <c r="B19523" s="9" t="s">
        <v>53397</v>
      </c>
      <c r="C19523" s="10" t="s">
        <v>53398</v>
      </c>
      <c r="D19523" s="11" t="s">
        <v>12</v>
      </c>
      <c r="E19523" s="9" t="s">
        <v>53399</v>
      </c>
      <c r="F19523" s="12" t="s">
        <v>14</v>
      </c>
      <c r="G19523" s="13" t="s">
        <v>53400</v>
      </c>
      <c r="H19523" s="10" t="s">
        <v>16</v>
      </c>
    </row>
    <row r="19524" customFormat="1" spans="1:8">
      <c r="A19524" s="9"/>
      <c r="B19524" s="9"/>
      <c r="C19524" s="10" t="s">
        <v>53401</v>
      </c>
      <c r="D19524" s="11" t="s">
        <v>18</v>
      </c>
      <c r="E19524" s="9" t="s">
        <v>53402</v>
      </c>
      <c r="F19524" s="12"/>
      <c r="G19524" s="13"/>
      <c r="H19524" s="10" t="s">
        <v>16</v>
      </c>
    </row>
    <row r="19525" customFormat="1" spans="1:8">
      <c r="A19525" s="9">
        <f>COUNT($A$3:A19524)+1</f>
        <v>8518</v>
      </c>
      <c r="B19525" s="9" t="s">
        <v>53403</v>
      </c>
      <c r="C19525" s="10" t="s">
        <v>53404</v>
      </c>
      <c r="D19525" s="11" t="s">
        <v>12</v>
      </c>
      <c r="E19525" s="9" t="s">
        <v>53405</v>
      </c>
      <c r="F19525" s="12" t="s">
        <v>28</v>
      </c>
      <c r="G19525" s="13" t="s">
        <v>53406</v>
      </c>
      <c r="H19525" s="10" t="s">
        <v>16</v>
      </c>
    </row>
    <row r="19526" customFormat="1" spans="1:8">
      <c r="A19526" s="9"/>
      <c r="B19526" s="9"/>
      <c r="C19526" s="10" t="s">
        <v>53407</v>
      </c>
      <c r="D19526" s="11" t="s">
        <v>18</v>
      </c>
      <c r="E19526" s="9" t="s">
        <v>53408</v>
      </c>
      <c r="F19526" s="12"/>
      <c r="G19526" s="13"/>
      <c r="H19526" s="10" t="s">
        <v>16</v>
      </c>
    </row>
    <row r="19527" customFormat="1" spans="1:8">
      <c r="A19527" s="9"/>
      <c r="B19527" s="9"/>
      <c r="C19527" s="10" t="s">
        <v>53409</v>
      </c>
      <c r="D19527" s="11" t="s">
        <v>18</v>
      </c>
      <c r="E19527" s="9" t="s">
        <v>4865</v>
      </c>
      <c r="F19527" s="12"/>
      <c r="G19527" s="13"/>
      <c r="H19527" s="10" t="s">
        <v>16</v>
      </c>
    </row>
    <row r="19528" customFormat="1" spans="1:8">
      <c r="A19528" s="9">
        <f>COUNT($A$3:A19527)+1</f>
        <v>8519</v>
      </c>
      <c r="B19528" s="9" t="s">
        <v>53410</v>
      </c>
      <c r="C19528" s="10" t="s">
        <v>53411</v>
      </c>
      <c r="D19528" s="11" t="s">
        <v>12</v>
      </c>
      <c r="E19528" s="9" t="s">
        <v>53412</v>
      </c>
      <c r="F19528" s="12" t="s">
        <v>14</v>
      </c>
      <c r="G19528" s="13" t="s">
        <v>53413</v>
      </c>
      <c r="H19528" s="10" t="s">
        <v>16</v>
      </c>
    </row>
    <row r="19529" customFormat="1" spans="1:8">
      <c r="A19529" s="9"/>
      <c r="B19529" s="9"/>
      <c r="C19529" s="10" t="s">
        <v>53414</v>
      </c>
      <c r="D19529" s="11" t="s">
        <v>18</v>
      </c>
      <c r="E19529" s="9" t="s">
        <v>53415</v>
      </c>
      <c r="F19529" s="12"/>
      <c r="G19529" s="13"/>
      <c r="H19529" s="10" t="s">
        <v>16</v>
      </c>
    </row>
    <row r="19530" customFormat="1" spans="1:8">
      <c r="A19530" s="9">
        <f>COUNT($A$3:A19529)+1</f>
        <v>8520</v>
      </c>
      <c r="B19530" s="9" t="s">
        <v>53416</v>
      </c>
      <c r="C19530" s="10" t="s">
        <v>53417</v>
      </c>
      <c r="D19530" s="11" t="s">
        <v>12</v>
      </c>
      <c r="E19530" s="9" t="s">
        <v>53418</v>
      </c>
      <c r="F19530" s="12" t="s">
        <v>23</v>
      </c>
      <c r="G19530" s="13" t="s">
        <v>53419</v>
      </c>
      <c r="H19530" s="10" t="s">
        <v>16</v>
      </c>
    </row>
    <row r="19531" customFormat="1" spans="1:8">
      <c r="A19531" s="9">
        <f>COUNT($A$3:A19530)+1</f>
        <v>8521</v>
      </c>
      <c r="B19531" s="9" t="s">
        <v>53420</v>
      </c>
      <c r="C19531" s="10" t="s">
        <v>53421</v>
      </c>
      <c r="D19531" s="11" t="s">
        <v>12</v>
      </c>
      <c r="E19531" s="9" t="s">
        <v>53422</v>
      </c>
      <c r="F19531" s="12" t="s">
        <v>23</v>
      </c>
      <c r="G19531" s="13" t="s">
        <v>53423</v>
      </c>
      <c r="H19531" s="10" t="s">
        <v>16</v>
      </c>
    </row>
    <row r="19532" customFormat="1" spans="1:8">
      <c r="A19532" s="9">
        <f>COUNT($A$3:A19531)+1</f>
        <v>8522</v>
      </c>
      <c r="B19532" s="9" t="s">
        <v>53424</v>
      </c>
      <c r="C19532" s="10" t="s">
        <v>53425</v>
      </c>
      <c r="D19532" s="11" t="s">
        <v>12</v>
      </c>
      <c r="E19532" s="9" t="s">
        <v>53426</v>
      </c>
      <c r="F19532" s="12" t="s">
        <v>23</v>
      </c>
      <c r="G19532" s="13" t="s">
        <v>53427</v>
      </c>
      <c r="H19532" s="10" t="s">
        <v>16</v>
      </c>
    </row>
    <row r="19533" customFormat="1" spans="1:8">
      <c r="A19533" s="9">
        <f>COUNT($A$3:A19532)+1</f>
        <v>8523</v>
      </c>
      <c r="B19533" s="9" t="s">
        <v>53428</v>
      </c>
      <c r="C19533" s="10" t="s">
        <v>53429</v>
      </c>
      <c r="D19533" s="11" t="s">
        <v>12</v>
      </c>
      <c r="E19533" s="9" t="s">
        <v>53430</v>
      </c>
      <c r="F19533" s="12" t="s">
        <v>73</v>
      </c>
      <c r="G19533" s="13" t="s">
        <v>53431</v>
      </c>
      <c r="H19533" s="10" t="s">
        <v>16</v>
      </c>
    </row>
    <row r="19534" customFormat="1" spans="1:8">
      <c r="A19534" s="9"/>
      <c r="B19534" s="9"/>
      <c r="C19534" s="10" t="s">
        <v>53432</v>
      </c>
      <c r="D19534" s="11" t="s">
        <v>18</v>
      </c>
      <c r="E19534" s="9" t="s">
        <v>53433</v>
      </c>
      <c r="F19534" s="12"/>
      <c r="G19534" s="13"/>
      <c r="H19534" s="10" t="s">
        <v>16</v>
      </c>
    </row>
    <row r="19535" customFormat="1" spans="1:8">
      <c r="A19535" s="9"/>
      <c r="B19535" s="9"/>
      <c r="C19535" s="10" t="s">
        <v>53434</v>
      </c>
      <c r="D19535" s="11" t="s">
        <v>18</v>
      </c>
      <c r="E19535" s="9" t="s">
        <v>17067</v>
      </c>
      <c r="F19535" s="12"/>
      <c r="G19535" s="13"/>
      <c r="H19535" s="10" t="s">
        <v>16</v>
      </c>
    </row>
    <row r="19536" customFormat="1" spans="1:8">
      <c r="A19536" s="9"/>
      <c r="B19536" s="9"/>
      <c r="C19536" s="10" t="s">
        <v>53435</v>
      </c>
      <c r="D19536" s="11" t="s">
        <v>18</v>
      </c>
      <c r="E19536" s="9" t="s">
        <v>1797</v>
      </c>
      <c r="F19536" s="12"/>
      <c r="G19536" s="13"/>
      <c r="H19536" s="10" t="s">
        <v>16</v>
      </c>
    </row>
    <row r="19537" customFormat="1" spans="1:8">
      <c r="A19537" s="9">
        <f>COUNT($A$3:A19536)+1</f>
        <v>8524</v>
      </c>
      <c r="B19537" s="9" t="s">
        <v>53436</v>
      </c>
      <c r="C19537" s="10" t="s">
        <v>53437</v>
      </c>
      <c r="D19537" s="11" t="s">
        <v>12</v>
      </c>
      <c r="E19537" s="9" t="s">
        <v>53438</v>
      </c>
      <c r="F19537" s="12" t="s">
        <v>14</v>
      </c>
      <c r="G19537" s="13" t="s">
        <v>53439</v>
      </c>
      <c r="H19537" s="10" t="s">
        <v>16</v>
      </c>
    </row>
    <row r="19538" customFormat="1" spans="1:8">
      <c r="A19538" s="9"/>
      <c r="B19538" s="9"/>
      <c r="C19538" s="10" t="s">
        <v>53440</v>
      </c>
      <c r="D19538" s="11" t="s">
        <v>18</v>
      </c>
      <c r="E19538" s="9" t="s">
        <v>53441</v>
      </c>
      <c r="F19538" s="12"/>
      <c r="G19538" s="13"/>
      <c r="H19538" s="10" t="s">
        <v>16</v>
      </c>
    </row>
    <row r="19539" customFormat="1" spans="1:8">
      <c r="A19539" s="9">
        <f>COUNT($A$3:A19538)+1</f>
        <v>8525</v>
      </c>
      <c r="B19539" s="9" t="s">
        <v>53442</v>
      </c>
      <c r="C19539" s="10" t="s">
        <v>53443</v>
      </c>
      <c r="D19539" s="11" t="s">
        <v>12</v>
      </c>
      <c r="E19539" s="9" t="s">
        <v>53444</v>
      </c>
      <c r="F19539" s="12" t="s">
        <v>28</v>
      </c>
      <c r="G19539" s="13" t="s">
        <v>53445</v>
      </c>
      <c r="H19539" s="10" t="s">
        <v>16</v>
      </c>
    </row>
    <row r="19540" customFormat="1" spans="1:8">
      <c r="A19540" s="9"/>
      <c r="B19540" s="9"/>
      <c r="C19540" s="10" t="s">
        <v>53446</v>
      </c>
      <c r="D19540" s="11" t="s">
        <v>18</v>
      </c>
      <c r="E19540" s="9" t="s">
        <v>53447</v>
      </c>
      <c r="F19540" s="12"/>
      <c r="G19540" s="13"/>
      <c r="H19540" s="10" t="s">
        <v>16</v>
      </c>
    </row>
    <row r="19541" customFormat="1" spans="1:8">
      <c r="A19541" s="9"/>
      <c r="B19541" s="9"/>
      <c r="C19541" s="10" t="s">
        <v>53448</v>
      </c>
      <c r="D19541" s="11" t="s">
        <v>18</v>
      </c>
      <c r="E19541" s="9" t="s">
        <v>53449</v>
      </c>
      <c r="F19541" s="12"/>
      <c r="G19541" s="13"/>
      <c r="H19541" s="10" t="s">
        <v>16</v>
      </c>
    </row>
    <row r="19542" customFormat="1" spans="1:8">
      <c r="A19542" s="9">
        <f>COUNT($A$3:A19541)+1</f>
        <v>8526</v>
      </c>
      <c r="B19542" s="9" t="s">
        <v>53450</v>
      </c>
      <c r="C19542" s="10" t="s">
        <v>53451</v>
      </c>
      <c r="D19542" s="11" t="s">
        <v>12</v>
      </c>
      <c r="E19542" s="9" t="s">
        <v>53452</v>
      </c>
      <c r="F19542" s="12" t="s">
        <v>28</v>
      </c>
      <c r="G19542" s="13" t="s">
        <v>53453</v>
      </c>
      <c r="H19542" s="10" t="s">
        <v>16</v>
      </c>
    </row>
    <row r="19543" customFormat="1" spans="1:8">
      <c r="A19543" s="9"/>
      <c r="B19543" s="9"/>
      <c r="C19543" s="10" t="s">
        <v>53454</v>
      </c>
      <c r="D19543" s="11" t="s">
        <v>18</v>
      </c>
      <c r="E19543" s="9" t="s">
        <v>53455</v>
      </c>
      <c r="F19543" s="12"/>
      <c r="G19543" s="13"/>
      <c r="H19543" s="10" t="s">
        <v>16</v>
      </c>
    </row>
    <row r="19544" customFormat="1" spans="1:8">
      <c r="A19544" s="9"/>
      <c r="B19544" s="9"/>
      <c r="C19544" s="10" t="s">
        <v>53456</v>
      </c>
      <c r="D19544" s="11" t="s">
        <v>18</v>
      </c>
      <c r="E19544" s="9" t="s">
        <v>53457</v>
      </c>
      <c r="F19544" s="12"/>
      <c r="G19544" s="13"/>
      <c r="H19544" s="10" t="s">
        <v>16</v>
      </c>
    </row>
    <row r="19545" customFormat="1" spans="1:8">
      <c r="A19545" s="9">
        <f>COUNT($A$3:A19544)+1</f>
        <v>8527</v>
      </c>
      <c r="B19545" s="9" t="s">
        <v>53458</v>
      </c>
      <c r="C19545" s="10" t="s">
        <v>53459</v>
      </c>
      <c r="D19545" s="11" t="s">
        <v>12</v>
      </c>
      <c r="E19545" s="9" t="s">
        <v>53460</v>
      </c>
      <c r="F19545" s="12" t="s">
        <v>28</v>
      </c>
      <c r="G19545" s="13" t="s">
        <v>53461</v>
      </c>
      <c r="H19545" s="10" t="s">
        <v>16</v>
      </c>
    </row>
    <row r="19546" customFormat="1" spans="1:8">
      <c r="A19546" s="9"/>
      <c r="B19546" s="9"/>
      <c r="C19546" s="10" t="s">
        <v>53462</v>
      </c>
      <c r="D19546" s="11" t="s">
        <v>18</v>
      </c>
      <c r="E19546" s="9" t="s">
        <v>12935</v>
      </c>
      <c r="F19546" s="12"/>
      <c r="G19546" s="13"/>
      <c r="H19546" s="10" t="s">
        <v>16</v>
      </c>
    </row>
    <row r="19547" customFormat="1" spans="1:8">
      <c r="A19547" s="9"/>
      <c r="B19547" s="9"/>
      <c r="C19547" s="10" t="s">
        <v>53463</v>
      </c>
      <c r="D19547" s="11" t="s">
        <v>18</v>
      </c>
      <c r="E19547" s="9" t="s">
        <v>53464</v>
      </c>
      <c r="F19547" s="12"/>
      <c r="G19547" s="13"/>
      <c r="H19547" s="10" t="s">
        <v>16</v>
      </c>
    </row>
    <row r="19548" customFormat="1" spans="1:8">
      <c r="A19548" s="9">
        <f>COUNT($A$3:A19547)+1</f>
        <v>8528</v>
      </c>
      <c r="B19548" s="9" t="s">
        <v>53465</v>
      </c>
      <c r="C19548" s="10" t="s">
        <v>7303</v>
      </c>
      <c r="D19548" s="11" t="s">
        <v>12</v>
      </c>
      <c r="E19548" s="9" t="s">
        <v>53466</v>
      </c>
      <c r="F19548" s="12" t="s">
        <v>28</v>
      </c>
      <c r="G19548" s="13" t="s">
        <v>53467</v>
      </c>
      <c r="H19548" s="10" t="s">
        <v>16</v>
      </c>
    </row>
    <row r="19549" customFormat="1" spans="1:8">
      <c r="A19549" s="9"/>
      <c r="B19549" s="9"/>
      <c r="C19549" s="10" t="s">
        <v>52787</v>
      </c>
      <c r="D19549" s="11" t="s">
        <v>18</v>
      </c>
      <c r="E19549" s="9" t="s">
        <v>53468</v>
      </c>
      <c r="F19549" s="12"/>
      <c r="G19549" s="13"/>
      <c r="H19549" s="10" t="s">
        <v>16</v>
      </c>
    </row>
    <row r="19550" customFormat="1" spans="1:8">
      <c r="A19550" s="9"/>
      <c r="B19550" s="9"/>
      <c r="C19550" s="10" t="s">
        <v>53469</v>
      </c>
      <c r="D19550" s="11" t="s">
        <v>18</v>
      </c>
      <c r="E19550" s="9" t="s">
        <v>53470</v>
      </c>
      <c r="F19550" s="12"/>
      <c r="G19550" s="13"/>
      <c r="H19550" s="10" t="s">
        <v>16</v>
      </c>
    </row>
    <row r="19551" customFormat="1" spans="1:8">
      <c r="A19551" s="9">
        <f>COUNT($A$3:A19550)+1</f>
        <v>8529</v>
      </c>
      <c r="B19551" s="9" t="s">
        <v>53471</v>
      </c>
      <c r="C19551" s="10" t="s">
        <v>53472</v>
      </c>
      <c r="D19551" s="11" t="s">
        <v>12</v>
      </c>
      <c r="E19551" s="9" t="s">
        <v>53473</v>
      </c>
      <c r="F19551" s="12" t="s">
        <v>28</v>
      </c>
      <c r="G19551" s="13" t="s">
        <v>53474</v>
      </c>
      <c r="H19551" s="10" t="s">
        <v>16</v>
      </c>
    </row>
    <row r="19552" customFormat="1" spans="1:8">
      <c r="A19552" s="9"/>
      <c r="B19552" s="9"/>
      <c r="C19552" s="10" t="s">
        <v>53475</v>
      </c>
      <c r="D19552" s="11" t="s">
        <v>18</v>
      </c>
      <c r="E19552" s="9" t="s">
        <v>53476</v>
      </c>
      <c r="F19552" s="12"/>
      <c r="G19552" s="13"/>
      <c r="H19552" s="10" t="s">
        <v>16</v>
      </c>
    </row>
    <row r="19553" customFormat="1" spans="1:8">
      <c r="A19553" s="9"/>
      <c r="B19553" s="9"/>
      <c r="C19553" s="10" t="s">
        <v>24838</v>
      </c>
      <c r="D19553" s="11" t="s">
        <v>18</v>
      </c>
      <c r="E19553" s="9" t="s">
        <v>53477</v>
      </c>
      <c r="F19553" s="12"/>
      <c r="G19553" s="13"/>
      <c r="H19553" s="10" t="s">
        <v>16</v>
      </c>
    </row>
    <row r="19554" customFormat="1" spans="1:8">
      <c r="A19554" s="9">
        <f>COUNT($A$3:A19553)+1</f>
        <v>8530</v>
      </c>
      <c r="B19554" s="9" t="s">
        <v>53478</v>
      </c>
      <c r="C19554" s="10" t="s">
        <v>53479</v>
      </c>
      <c r="D19554" s="11" t="s">
        <v>12</v>
      </c>
      <c r="E19554" s="9" t="s">
        <v>53480</v>
      </c>
      <c r="F19554" s="12" t="s">
        <v>23</v>
      </c>
      <c r="G19554" s="13" t="s">
        <v>53481</v>
      </c>
      <c r="H19554" s="10" t="s">
        <v>16</v>
      </c>
    </row>
    <row r="19555" customFormat="1" spans="1:8">
      <c r="A19555" s="9">
        <f>COUNT($A$3:A19554)+1</f>
        <v>8531</v>
      </c>
      <c r="B19555" s="9" t="s">
        <v>53482</v>
      </c>
      <c r="C19555" s="10" t="s">
        <v>15156</v>
      </c>
      <c r="D19555" s="11" t="s">
        <v>12</v>
      </c>
      <c r="E19555" s="9" t="s">
        <v>53483</v>
      </c>
      <c r="F19555" s="12" t="s">
        <v>23</v>
      </c>
      <c r="G19555" s="13" t="s">
        <v>53484</v>
      </c>
      <c r="H19555" s="10" t="s">
        <v>16</v>
      </c>
    </row>
    <row r="19556" customFormat="1" spans="1:8">
      <c r="A19556" s="9">
        <f>COUNT($A$3:A19555)+1</f>
        <v>8532</v>
      </c>
      <c r="B19556" s="9" t="s">
        <v>53485</v>
      </c>
      <c r="C19556" s="10" t="s">
        <v>53486</v>
      </c>
      <c r="D19556" s="11" t="s">
        <v>12</v>
      </c>
      <c r="E19556" s="9" t="s">
        <v>53487</v>
      </c>
      <c r="F19556" s="12" t="s">
        <v>28</v>
      </c>
      <c r="G19556" s="13" t="s">
        <v>53488</v>
      </c>
      <c r="H19556" s="10" t="s">
        <v>16</v>
      </c>
    </row>
    <row r="19557" customFormat="1" spans="1:8">
      <c r="A19557" s="9"/>
      <c r="B19557" s="9"/>
      <c r="C19557" s="10" t="s">
        <v>53489</v>
      </c>
      <c r="D19557" s="11" t="s">
        <v>18</v>
      </c>
      <c r="E19557" s="9" t="s">
        <v>53490</v>
      </c>
      <c r="F19557" s="12"/>
      <c r="G19557" s="13"/>
      <c r="H19557" s="10" t="s">
        <v>16</v>
      </c>
    </row>
    <row r="19558" customFormat="1" spans="1:8">
      <c r="A19558" s="9"/>
      <c r="B19558" s="9"/>
      <c r="C19558" s="10" t="s">
        <v>53491</v>
      </c>
      <c r="D19558" s="11" t="s">
        <v>18</v>
      </c>
      <c r="E19558" s="9" t="s">
        <v>53492</v>
      </c>
      <c r="F19558" s="12"/>
      <c r="G19558" s="13"/>
      <c r="H19558" s="10" t="s">
        <v>16</v>
      </c>
    </row>
    <row r="19559" customFormat="1" spans="1:8">
      <c r="A19559" s="9">
        <f>COUNT($A$3:A19558)+1</f>
        <v>8533</v>
      </c>
      <c r="B19559" s="9" t="s">
        <v>53493</v>
      </c>
      <c r="C19559" s="10" t="s">
        <v>53494</v>
      </c>
      <c r="D19559" s="11" t="s">
        <v>12</v>
      </c>
      <c r="E19559" s="9" t="s">
        <v>31233</v>
      </c>
      <c r="F19559" s="12" t="s">
        <v>28</v>
      </c>
      <c r="G19559" s="13" t="s">
        <v>53495</v>
      </c>
      <c r="H19559" s="10" t="s">
        <v>16</v>
      </c>
    </row>
    <row r="19560" customFormat="1" spans="1:8">
      <c r="A19560" s="9"/>
      <c r="B19560" s="9"/>
      <c r="C19560" s="10" t="s">
        <v>2229</v>
      </c>
      <c r="D19560" s="11" t="s">
        <v>18</v>
      </c>
      <c r="E19560" s="9" t="s">
        <v>53496</v>
      </c>
      <c r="F19560" s="12"/>
      <c r="G19560" s="13"/>
      <c r="H19560" s="10" t="s">
        <v>16</v>
      </c>
    </row>
    <row r="19561" customFormat="1" spans="1:8">
      <c r="A19561" s="9"/>
      <c r="B19561" s="9"/>
      <c r="C19561" s="10" t="s">
        <v>53497</v>
      </c>
      <c r="D19561" s="11" t="s">
        <v>18</v>
      </c>
      <c r="E19561" s="9" t="s">
        <v>12060</v>
      </c>
      <c r="F19561" s="12"/>
      <c r="G19561" s="13"/>
      <c r="H19561" s="10" t="s">
        <v>16</v>
      </c>
    </row>
    <row r="19562" customFormat="1" spans="1:8">
      <c r="A19562" s="9"/>
      <c r="B19562" s="9"/>
      <c r="C19562" s="10" t="s">
        <v>53498</v>
      </c>
      <c r="D19562" s="11" t="s">
        <v>100</v>
      </c>
      <c r="E19562" s="9" t="s">
        <v>53499</v>
      </c>
      <c r="F19562" s="12"/>
      <c r="G19562" s="13"/>
      <c r="H19562" s="10" t="s">
        <v>16</v>
      </c>
    </row>
    <row r="19563" customFormat="1" spans="1:8">
      <c r="A19563" s="9">
        <f>COUNT($A$3:A19562)+1</f>
        <v>8534</v>
      </c>
      <c r="B19563" s="9" t="s">
        <v>53500</v>
      </c>
      <c r="C19563" s="10" t="s">
        <v>53501</v>
      </c>
      <c r="D19563" s="11" t="s">
        <v>12</v>
      </c>
      <c r="E19563" s="9" t="s">
        <v>53502</v>
      </c>
      <c r="F19563" s="12" t="s">
        <v>23</v>
      </c>
      <c r="G19563" s="13" t="s">
        <v>53503</v>
      </c>
      <c r="H19563" s="10" t="s">
        <v>16</v>
      </c>
    </row>
    <row r="19564" customFormat="1" spans="1:8">
      <c r="A19564" s="9">
        <f>COUNT($A$3:A19563)+1</f>
        <v>8535</v>
      </c>
      <c r="B19564" s="9" t="s">
        <v>53504</v>
      </c>
      <c r="C19564" s="10" t="s">
        <v>53505</v>
      </c>
      <c r="D19564" s="11" t="s">
        <v>12</v>
      </c>
      <c r="E19564" s="9" t="s">
        <v>53506</v>
      </c>
      <c r="F19564" s="12" t="s">
        <v>23</v>
      </c>
      <c r="G19564" s="13" t="s">
        <v>53507</v>
      </c>
      <c r="H19564" s="10" t="s">
        <v>16</v>
      </c>
    </row>
    <row r="19565" customFormat="1" spans="1:8">
      <c r="A19565" s="9">
        <f>COUNT($A$3:A19564)+1</f>
        <v>8536</v>
      </c>
      <c r="B19565" s="9" t="s">
        <v>53508</v>
      </c>
      <c r="C19565" s="10" t="s">
        <v>13510</v>
      </c>
      <c r="D19565" s="11" t="s">
        <v>12</v>
      </c>
      <c r="E19565" s="9" t="s">
        <v>53509</v>
      </c>
      <c r="F19565" s="12" t="s">
        <v>28</v>
      </c>
      <c r="G19565" s="13" t="s">
        <v>53510</v>
      </c>
      <c r="H19565" s="10" t="s">
        <v>16</v>
      </c>
    </row>
    <row r="19566" customFormat="1" spans="1:8">
      <c r="A19566" s="9"/>
      <c r="B19566" s="9"/>
      <c r="C19566" s="10" t="s">
        <v>53511</v>
      </c>
      <c r="D19566" s="11" t="s">
        <v>18</v>
      </c>
      <c r="E19566" s="9" t="s">
        <v>53512</v>
      </c>
      <c r="F19566" s="12"/>
      <c r="G19566" s="13"/>
      <c r="H19566" s="10" t="s">
        <v>16</v>
      </c>
    </row>
    <row r="19567" customFormat="1" spans="1:8">
      <c r="A19567" s="9"/>
      <c r="B19567" s="9"/>
      <c r="C19567" s="10" t="s">
        <v>7653</v>
      </c>
      <c r="D19567" s="11" t="s">
        <v>18</v>
      </c>
      <c r="E19567" s="9" t="s">
        <v>53513</v>
      </c>
      <c r="F19567" s="12"/>
      <c r="G19567" s="13"/>
      <c r="H19567" s="10" t="s">
        <v>16</v>
      </c>
    </row>
    <row r="19568" customFormat="1" spans="1:8">
      <c r="A19568" s="9">
        <f>COUNT($A$3:A19567)+1</f>
        <v>8537</v>
      </c>
      <c r="B19568" s="9" t="s">
        <v>53514</v>
      </c>
      <c r="C19568" s="10" t="s">
        <v>53515</v>
      </c>
      <c r="D19568" s="11" t="s">
        <v>12</v>
      </c>
      <c r="E19568" s="9" t="s">
        <v>53516</v>
      </c>
      <c r="F19568" s="12" t="s">
        <v>23</v>
      </c>
      <c r="G19568" s="13" t="s">
        <v>53517</v>
      </c>
      <c r="H19568" s="10" t="s">
        <v>16</v>
      </c>
    </row>
    <row r="19569" customFormat="1" spans="1:8">
      <c r="A19569" s="9"/>
      <c r="B19569" s="9"/>
      <c r="C19569" s="10" t="s">
        <v>53518</v>
      </c>
      <c r="D19569" s="11" t="s">
        <v>100</v>
      </c>
      <c r="E19569" s="9" t="s">
        <v>53519</v>
      </c>
      <c r="F19569" s="12"/>
      <c r="G19569" s="13"/>
      <c r="H19569" s="10" t="s">
        <v>16</v>
      </c>
    </row>
    <row r="19570" customFormat="1" spans="1:8">
      <c r="A19570" s="9">
        <f>COUNT($A$3:A19569)+1</f>
        <v>8538</v>
      </c>
      <c r="B19570" s="9" t="s">
        <v>53520</v>
      </c>
      <c r="C19570" s="10" t="s">
        <v>53521</v>
      </c>
      <c r="D19570" s="11" t="s">
        <v>12</v>
      </c>
      <c r="E19570" s="9" t="s">
        <v>53522</v>
      </c>
      <c r="F19570" s="12" t="s">
        <v>23</v>
      </c>
      <c r="G19570" s="13" t="s">
        <v>53523</v>
      </c>
      <c r="H19570" s="10" t="s">
        <v>16</v>
      </c>
    </row>
    <row r="19571" customFormat="1" spans="1:8">
      <c r="A19571" s="9">
        <f>COUNT($A$3:A19570)+1</f>
        <v>8539</v>
      </c>
      <c r="B19571" s="9" t="s">
        <v>53524</v>
      </c>
      <c r="C19571" s="10" t="s">
        <v>53525</v>
      </c>
      <c r="D19571" s="11" t="s">
        <v>12</v>
      </c>
      <c r="E19571" s="9" t="s">
        <v>53526</v>
      </c>
      <c r="F19571" s="12" t="s">
        <v>23</v>
      </c>
      <c r="G19571" s="13" t="s">
        <v>53527</v>
      </c>
      <c r="H19571" s="10" t="s">
        <v>16</v>
      </c>
    </row>
    <row r="19572" customFormat="1" spans="1:8">
      <c r="A19572" s="9">
        <f>COUNT($A$3:A19571)+1</f>
        <v>8540</v>
      </c>
      <c r="B19572" s="9" t="s">
        <v>53528</v>
      </c>
      <c r="C19572" s="10" t="s">
        <v>53529</v>
      </c>
      <c r="D19572" s="11" t="s">
        <v>12</v>
      </c>
      <c r="E19572" s="9" t="s">
        <v>53530</v>
      </c>
      <c r="F19572" s="12" t="s">
        <v>23</v>
      </c>
      <c r="G19572" s="13" t="s">
        <v>53531</v>
      </c>
      <c r="H19572" s="10" t="s">
        <v>16</v>
      </c>
    </row>
    <row r="19573" customFormat="1" spans="1:8">
      <c r="A19573" s="9">
        <f>COUNT($A$3:A19572)+1</f>
        <v>8541</v>
      </c>
      <c r="B19573" s="9" t="s">
        <v>53532</v>
      </c>
      <c r="C19573" s="10" t="s">
        <v>53533</v>
      </c>
      <c r="D19573" s="11" t="s">
        <v>12</v>
      </c>
      <c r="E19573" s="9" t="s">
        <v>53534</v>
      </c>
      <c r="F19573" s="12" t="s">
        <v>23</v>
      </c>
      <c r="G19573" s="13" t="s">
        <v>53535</v>
      </c>
      <c r="H19573" s="10" t="s">
        <v>16</v>
      </c>
    </row>
    <row r="19574" customFormat="1" spans="1:8">
      <c r="A19574" s="9">
        <f>COUNT($A$3:A19573)+1</f>
        <v>8542</v>
      </c>
      <c r="B19574" s="9" t="s">
        <v>53536</v>
      </c>
      <c r="C19574" s="10" t="s">
        <v>53537</v>
      </c>
      <c r="D19574" s="11" t="s">
        <v>12</v>
      </c>
      <c r="E19574" s="9" t="s">
        <v>53538</v>
      </c>
      <c r="F19574" s="12" t="s">
        <v>14</v>
      </c>
      <c r="G19574" s="13" t="s">
        <v>53539</v>
      </c>
      <c r="H19574" s="10" t="s">
        <v>16</v>
      </c>
    </row>
    <row r="19575" customFormat="1" spans="1:8">
      <c r="A19575" s="9"/>
      <c r="B19575" s="9"/>
      <c r="C19575" s="10" t="s">
        <v>53540</v>
      </c>
      <c r="D19575" s="11" t="s">
        <v>18</v>
      </c>
      <c r="E19575" s="9" t="s">
        <v>53541</v>
      </c>
      <c r="F19575" s="12"/>
      <c r="G19575" s="13"/>
      <c r="H19575" s="10" t="s">
        <v>16</v>
      </c>
    </row>
    <row r="19576" customFormat="1" spans="1:8">
      <c r="A19576" s="9">
        <f>COUNT($A$3:A19575)+1</f>
        <v>8543</v>
      </c>
      <c r="B19576" s="9" t="s">
        <v>53542</v>
      </c>
      <c r="C19576" s="10" t="s">
        <v>53543</v>
      </c>
      <c r="D19576" s="11" t="s">
        <v>12</v>
      </c>
      <c r="E19576" s="9" t="s">
        <v>53544</v>
      </c>
      <c r="F19576" s="12" t="s">
        <v>23</v>
      </c>
      <c r="G19576" s="13" t="s">
        <v>53545</v>
      </c>
      <c r="H19576" s="10" t="s">
        <v>16</v>
      </c>
    </row>
    <row r="19577" customFormat="1" spans="1:8">
      <c r="A19577" s="9">
        <f>COUNT($A$3:A19576)+1</f>
        <v>8544</v>
      </c>
      <c r="B19577" s="9" t="s">
        <v>53546</v>
      </c>
      <c r="C19577" s="10" t="s">
        <v>53547</v>
      </c>
      <c r="D19577" s="11" t="s">
        <v>12</v>
      </c>
      <c r="E19577" s="9" t="s">
        <v>53548</v>
      </c>
      <c r="F19577" s="12" t="s">
        <v>14</v>
      </c>
      <c r="G19577" s="13" t="s">
        <v>53549</v>
      </c>
      <c r="H19577" s="10" t="s">
        <v>16</v>
      </c>
    </row>
    <row r="19578" customFormat="1" spans="1:8">
      <c r="A19578" s="9"/>
      <c r="B19578" s="9"/>
      <c r="C19578" s="10" t="s">
        <v>53550</v>
      </c>
      <c r="D19578" s="11" t="s">
        <v>18</v>
      </c>
      <c r="E19578" s="9" t="s">
        <v>53551</v>
      </c>
      <c r="F19578" s="12"/>
      <c r="G19578" s="13"/>
      <c r="H19578" s="10" t="s">
        <v>16</v>
      </c>
    </row>
    <row r="19579" customFormat="1" spans="1:8">
      <c r="A19579" s="9">
        <f>COUNT($A$3:A19578)+1</f>
        <v>8545</v>
      </c>
      <c r="B19579" s="9" t="s">
        <v>53552</v>
      </c>
      <c r="C19579" s="10" t="s">
        <v>53553</v>
      </c>
      <c r="D19579" s="11" t="s">
        <v>12</v>
      </c>
      <c r="E19579" s="9" t="s">
        <v>53554</v>
      </c>
      <c r="F19579" s="12" t="s">
        <v>14</v>
      </c>
      <c r="G19579" s="13" t="s">
        <v>53555</v>
      </c>
      <c r="H19579" s="10" t="s">
        <v>16</v>
      </c>
    </row>
    <row r="19580" customFormat="1" spans="1:8">
      <c r="A19580" s="9"/>
      <c r="B19580" s="9"/>
      <c r="C19580" s="10" t="s">
        <v>53556</v>
      </c>
      <c r="D19580" s="11" t="s">
        <v>18</v>
      </c>
      <c r="E19580" s="9" t="s">
        <v>53557</v>
      </c>
      <c r="F19580" s="12"/>
      <c r="G19580" s="13"/>
      <c r="H19580" s="10" t="s">
        <v>16</v>
      </c>
    </row>
    <row r="19581" customFormat="1" spans="1:8">
      <c r="A19581" s="9">
        <f>COUNT($A$3:A19580)+1</f>
        <v>8546</v>
      </c>
      <c r="B19581" s="9" t="s">
        <v>53558</v>
      </c>
      <c r="C19581" s="10" t="s">
        <v>53559</v>
      </c>
      <c r="D19581" s="11" t="s">
        <v>12</v>
      </c>
      <c r="E19581" s="9" t="s">
        <v>53560</v>
      </c>
      <c r="F19581" s="12" t="s">
        <v>28</v>
      </c>
      <c r="G19581" s="13" t="s">
        <v>53561</v>
      </c>
      <c r="H19581" s="10" t="s">
        <v>16</v>
      </c>
    </row>
    <row r="19582" customFormat="1" spans="1:8">
      <c r="A19582" s="9"/>
      <c r="B19582" s="9"/>
      <c r="C19582" s="10" t="s">
        <v>53562</v>
      </c>
      <c r="D19582" s="11" t="s">
        <v>18</v>
      </c>
      <c r="E19582" s="9" t="s">
        <v>32806</v>
      </c>
      <c r="F19582" s="12"/>
      <c r="G19582" s="13"/>
      <c r="H19582" s="10" t="s">
        <v>16</v>
      </c>
    </row>
    <row r="19583" customFormat="1" spans="1:8">
      <c r="A19583" s="9"/>
      <c r="B19583" s="9"/>
      <c r="C19583" s="10" t="s">
        <v>53563</v>
      </c>
      <c r="D19583" s="11" t="s">
        <v>18</v>
      </c>
      <c r="E19583" s="9" t="s">
        <v>53564</v>
      </c>
      <c r="F19583" s="12"/>
      <c r="G19583" s="13"/>
      <c r="H19583" s="10" t="s">
        <v>16</v>
      </c>
    </row>
    <row r="19584" customFormat="1" spans="1:8">
      <c r="A19584" s="9">
        <f>COUNT($A$3:A19583)+1</f>
        <v>8547</v>
      </c>
      <c r="B19584" s="9" t="s">
        <v>53565</v>
      </c>
      <c r="C19584" s="10" t="s">
        <v>53566</v>
      </c>
      <c r="D19584" s="11" t="s">
        <v>12</v>
      </c>
      <c r="E19584" s="9" t="s">
        <v>53567</v>
      </c>
      <c r="F19584" s="12" t="s">
        <v>28</v>
      </c>
      <c r="G19584" s="13" t="s">
        <v>53568</v>
      </c>
      <c r="H19584" s="10" t="s">
        <v>16</v>
      </c>
    </row>
    <row r="19585" customFormat="1" spans="1:8">
      <c r="A19585" s="9"/>
      <c r="B19585" s="9"/>
      <c r="C19585" s="10" t="s">
        <v>53569</v>
      </c>
      <c r="D19585" s="11" t="s">
        <v>18</v>
      </c>
      <c r="E19585" s="9" t="s">
        <v>53570</v>
      </c>
      <c r="F19585" s="12"/>
      <c r="G19585" s="13"/>
      <c r="H19585" s="10" t="s">
        <v>16</v>
      </c>
    </row>
    <row r="19586" customFormat="1" spans="1:8">
      <c r="A19586" s="9"/>
      <c r="B19586" s="9"/>
      <c r="C19586" s="10" t="s">
        <v>53571</v>
      </c>
      <c r="D19586" s="11" t="s">
        <v>18</v>
      </c>
      <c r="E19586" s="9" t="s">
        <v>14898</v>
      </c>
      <c r="F19586" s="12"/>
      <c r="G19586" s="13"/>
      <c r="H19586" s="10" t="s">
        <v>16</v>
      </c>
    </row>
    <row r="19587" customFormat="1" spans="1:8">
      <c r="A19587" s="9">
        <f>COUNT($A$3:A19586)+1</f>
        <v>8548</v>
      </c>
      <c r="B19587" s="9" t="s">
        <v>53572</v>
      </c>
      <c r="C19587" s="10" t="s">
        <v>53573</v>
      </c>
      <c r="D19587" s="11" t="s">
        <v>12</v>
      </c>
      <c r="E19587" s="9" t="s">
        <v>53574</v>
      </c>
      <c r="F19587" s="12" t="s">
        <v>14</v>
      </c>
      <c r="G19587" s="13" t="s">
        <v>53575</v>
      </c>
      <c r="H19587" s="10" t="s">
        <v>16</v>
      </c>
    </row>
    <row r="19588" customFormat="1" spans="1:8">
      <c r="A19588" s="9"/>
      <c r="B19588" s="9"/>
      <c r="C19588" s="10" t="s">
        <v>53576</v>
      </c>
      <c r="D19588" s="11" t="s">
        <v>18</v>
      </c>
      <c r="E19588" s="9" t="s">
        <v>53577</v>
      </c>
      <c r="F19588" s="12"/>
      <c r="G19588" s="13"/>
      <c r="H19588" s="10" t="s">
        <v>16</v>
      </c>
    </row>
    <row r="19589" customFormat="1" spans="1:8">
      <c r="A19589" s="9"/>
      <c r="B19589" s="9"/>
      <c r="C19589" s="10" t="s">
        <v>34545</v>
      </c>
      <c r="D19589" s="11" t="s">
        <v>100</v>
      </c>
      <c r="E19589" s="9" t="s">
        <v>53578</v>
      </c>
      <c r="F19589" s="12"/>
      <c r="G19589" s="13"/>
      <c r="H19589" s="10" t="s">
        <v>16</v>
      </c>
    </row>
    <row r="19590" customFormat="1" spans="1:8">
      <c r="A19590" s="9">
        <f>COUNT($A$3:A19589)+1</f>
        <v>8549</v>
      </c>
      <c r="B19590" s="9" t="s">
        <v>53579</v>
      </c>
      <c r="C19590" s="10" t="s">
        <v>53580</v>
      </c>
      <c r="D19590" s="11" t="s">
        <v>12</v>
      </c>
      <c r="E19590" s="9" t="s">
        <v>53581</v>
      </c>
      <c r="F19590" s="12" t="s">
        <v>23</v>
      </c>
      <c r="G19590" s="13" t="s">
        <v>53582</v>
      </c>
      <c r="H19590" s="10" t="s">
        <v>16</v>
      </c>
    </row>
    <row r="19591" customFormat="1" spans="1:8">
      <c r="A19591" s="9">
        <f>COUNT($A$3:A19590)+1</f>
        <v>8550</v>
      </c>
      <c r="B19591" s="9" t="s">
        <v>53583</v>
      </c>
      <c r="C19591" s="10" t="s">
        <v>53584</v>
      </c>
      <c r="D19591" s="11" t="s">
        <v>12</v>
      </c>
      <c r="E19591" s="9" t="s">
        <v>53585</v>
      </c>
      <c r="F19591" s="12" t="s">
        <v>23</v>
      </c>
      <c r="G19591" s="13" t="s">
        <v>53586</v>
      </c>
      <c r="H19591" s="10" t="s">
        <v>16</v>
      </c>
    </row>
    <row r="19592" customFormat="1" spans="1:8">
      <c r="A19592" s="9">
        <f>COUNT($A$3:A19591)+1</f>
        <v>8551</v>
      </c>
      <c r="B19592" s="9" t="s">
        <v>53587</v>
      </c>
      <c r="C19592" s="10" t="s">
        <v>53588</v>
      </c>
      <c r="D19592" s="11" t="s">
        <v>12</v>
      </c>
      <c r="E19592" s="9" t="s">
        <v>53589</v>
      </c>
      <c r="F19592" s="12" t="s">
        <v>23</v>
      </c>
      <c r="G19592" s="13" t="s">
        <v>53590</v>
      </c>
      <c r="H19592" s="10" t="s">
        <v>16</v>
      </c>
    </row>
    <row r="19593" customFormat="1" spans="1:8">
      <c r="A19593" s="9">
        <f>COUNT($A$3:A19592)+1</f>
        <v>8552</v>
      </c>
      <c r="B19593" s="9" t="s">
        <v>53591</v>
      </c>
      <c r="C19593" s="10" t="s">
        <v>53592</v>
      </c>
      <c r="D19593" s="11" t="s">
        <v>12</v>
      </c>
      <c r="E19593" s="9" t="s">
        <v>53593</v>
      </c>
      <c r="F19593" s="12" t="s">
        <v>28</v>
      </c>
      <c r="G19593" s="13" t="s">
        <v>53594</v>
      </c>
      <c r="H19593" s="10" t="s">
        <v>16</v>
      </c>
    </row>
    <row r="19594" customFormat="1" spans="1:8">
      <c r="A19594" s="9"/>
      <c r="B19594" s="9"/>
      <c r="C19594" s="10" t="s">
        <v>53595</v>
      </c>
      <c r="D19594" s="11" t="s">
        <v>18</v>
      </c>
      <c r="E19594" s="9" t="s">
        <v>53596</v>
      </c>
      <c r="F19594" s="12"/>
      <c r="G19594" s="13"/>
      <c r="H19594" s="10" t="s">
        <v>16</v>
      </c>
    </row>
    <row r="19595" customFormat="1" spans="1:8">
      <c r="A19595" s="9"/>
      <c r="B19595" s="9"/>
      <c r="C19595" s="10" t="s">
        <v>53597</v>
      </c>
      <c r="D19595" s="11" t="s">
        <v>18</v>
      </c>
      <c r="E19595" s="9" t="s">
        <v>53598</v>
      </c>
      <c r="F19595" s="12"/>
      <c r="G19595" s="13"/>
      <c r="H19595" s="10" t="s">
        <v>16</v>
      </c>
    </row>
    <row r="19596" customFormat="1" spans="1:8">
      <c r="A19596" s="9">
        <f>COUNT($A$3:A19595)+1</f>
        <v>8553</v>
      </c>
      <c r="B19596" s="9" t="s">
        <v>53599</v>
      </c>
      <c r="C19596" s="10" t="s">
        <v>53600</v>
      </c>
      <c r="D19596" s="11" t="s">
        <v>12</v>
      </c>
      <c r="E19596" s="9" t="s">
        <v>53601</v>
      </c>
      <c r="F19596" s="12" t="s">
        <v>28</v>
      </c>
      <c r="G19596" s="13" t="s">
        <v>53602</v>
      </c>
      <c r="H19596" s="10" t="s">
        <v>16</v>
      </c>
    </row>
    <row r="19597" customFormat="1" spans="1:8">
      <c r="A19597" s="9"/>
      <c r="B19597" s="9"/>
      <c r="C19597" s="10" t="s">
        <v>53603</v>
      </c>
      <c r="D19597" s="11" t="s">
        <v>18</v>
      </c>
      <c r="E19597" s="9" t="s">
        <v>53604</v>
      </c>
      <c r="F19597" s="12"/>
      <c r="G19597" s="13"/>
      <c r="H19597" s="10" t="s">
        <v>16</v>
      </c>
    </row>
    <row r="19598" customFormat="1" spans="1:8">
      <c r="A19598" s="9"/>
      <c r="B19598" s="9"/>
      <c r="C19598" s="10" t="s">
        <v>53605</v>
      </c>
      <c r="D19598" s="11" t="s">
        <v>18</v>
      </c>
      <c r="E19598" s="9" t="s">
        <v>53606</v>
      </c>
      <c r="F19598" s="12"/>
      <c r="G19598" s="13"/>
      <c r="H19598" s="10" t="s">
        <v>16</v>
      </c>
    </row>
    <row r="19599" customFormat="1" spans="1:8">
      <c r="A19599" s="9">
        <f>COUNT($A$3:A19598)+1</f>
        <v>8554</v>
      </c>
      <c r="B19599" s="9" t="s">
        <v>53607</v>
      </c>
      <c r="C19599" s="10" t="s">
        <v>53608</v>
      </c>
      <c r="D19599" s="11" t="s">
        <v>12</v>
      </c>
      <c r="E19599" s="9" t="s">
        <v>53609</v>
      </c>
      <c r="F19599" s="12" t="s">
        <v>23</v>
      </c>
      <c r="G19599" s="13" t="s">
        <v>53610</v>
      </c>
      <c r="H19599" s="10" t="s">
        <v>16</v>
      </c>
    </row>
    <row r="19600" customFormat="1" spans="1:8">
      <c r="A19600" s="9">
        <f>COUNT($A$3:A19599)+1</f>
        <v>8555</v>
      </c>
      <c r="B19600" s="9" t="s">
        <v>53611</v>
      </c>
      <c r="C19600" s="10" t="s">
        <v>53612</v>
      </c>
      <c r="D19600" s="11" t="s">
        <v>12</v>
      </c>
      <c r="E19600" s="9" t="s">
        <v>53613</v>
      </c>
      <c r="F19600" s="12" t="s">
        <v>23</v>
      </c>
      <c r="G19600" s="13" t="s">
        <v>53614</v>
      </c>
      <c r="H19600" s="10" t="s">
        <v>16</v>
      </c>
    </row>
    <row r="19601" customFormat="1" spans="1:8">
      <c r="A19601" s="9">
        <f>COUNT($A$3:A19600)+1</f>
        <v>8556</v>
      </c>
      <c r="B19601" s="9" t="s">
        <v>53615</v>
      </c>
      <c r="C19601" s="10" t="s">
        <v>53616</v>
      </c>
      <c r="D19601" s="11" t="s">
        <v>12</v>
      </c>
      <c r="E19601" s="9" t="s">
        <v>53617</v>
      </c>
      <c r="F19601" s="12" t="s">
        <v>73</v>
      </c>
      <c r="G19601" s="13" t="s">
        <v>53618</v>
      </c>
      <c r="H19601" s="10" t="s">
        <v>16</v>
      </c>
    </row>
    <row r="19602" customFormat="1" spans="1:8">
      <c r="A19602" s="9"/>
      <c r="B19602" s="9"/>
      <c r="C19602" s="10" t="s">
        <v>53619</v>
      </c>
      <c r="D19602" s="11" t="s">
        <v>18</v>
      </c>
      <c r="E19602" s="9" t="s">
        <v>24478</v>
      </c>
      <c r="F19602" s="12"/>
      <c r="G19602" s="13"/>
      <c r="H19602" s="10" t="s">
        <v>16</v>
      </c>
    </row>
    <row r="19603" customFormat="1" spans="1:8">
      <c r="A19603" s="9"/>
      <c r="B19603" s="9"/>
      <c r="C19603" s="10" t="s">
        <v>53620</v>
      </c>
      <c r="D19603" s="11" t="s">
        <v>18</v>
      </c>
      <c r="E19603" s="9" t="s">
        <v>53621</v>
      </c>
      <c r="F19603" s="12"/>
      <c r="G19603" s="13"/>
      <c r="H19603" s="10" t="s">
        <v>16</v>
      </c>
    </row>
    <row r="19604" customFormat="1" spans="1:8">
      <c r="A19604" s="9"/>
      <c r="B19604" s="9"/>
      <c r="C19604" s="10" t="s">
        <v>53622</v>
      </c>
      <c r="D19604" s="11" t="s">
        <v>18</v>
      </c>
      <c r="E19604" s="9" t="s">
        <v>23522</v>
      </c>
      <c r="F19604" s="12"/>
      <c r="G19604" s="13"/>
      <c r="H19604" s="10" t="s">
        <v>16</v>
      </c>
    </row>
    <row r="19605" customFormat="1" spans="1:8">
      <c r="A19605" s="9">
        <f>COUNT($A$3:A19604)+1</f>
        <v>8557</v>
      </c>
      <c r="B19605" s="9" t="s">
        <v>53623</v>
      </c>
      <c r="C19605" s="10" t="s">
        <v>53624</v>
      </c>
      <c r="D19605" s="11" t="s">
        <v>12</v>
      </c>
      <c r="E19605" s="9" t="s">
        <v>53625</v>
      </c>
      <c r="F19605" s="12" t="s">
        <v>14</v>
      </c>
      <c r="G19605" s="13" t="s">
        <v>53626</v>
      </c>
      <c r="H19605" s="10" t="s">
        <v>16</v>
      </c>
    </row>
    <row r="19606" customFormat="1" spans="1:8">
      <c r="A19606" s="9"/>
      <c r="B19606" s="9"/>
      <c r="C19606" s="10" t="s">
        <v>53627</v>
      </c>
      <c r="D19606" s="11" t="s">
        <v>18</v>
      </c>
      <c r="E19606" s="9" t="s">
        <v>53628</v>
      </c>
      <c r="F19606" s="12"/>
      <c r="G19606" s="13"/>
      <c r="H19606" s="10" t="s">
        <v>16</v>
      </c>
    </row>
    <row r="19607" customFormat="1" spans="1:8">
      <c r="A19607" s="9"/>
      <c r="B19607" s="9"/>
      <c r="C19607" s="10" t="s">
        <v>53629</v>
      </c>
      <c r="D19607" s="11" t="s">
        <v>100</v>
      </c>
      <c r="E19607" s="9" t="s">
        <v>53630</v>
      </c>
      <c r="F19607" s="12"/>
      <c r="G19607" s="13"/>
      <c r="H19607" s="10" t="s">
        <v>16</v>
      </c>
    </row>
    <row r="19608" customFormat="1" spans="1:8">
      <c r="A19608" s="9">
        <f>COUNT($A$3:A19607)+1</f>
        <v>8558</v>
      </c>
      <c r="B19608" s="9" t="s">
        <v>53631</v>
      </c>
      <c r="C19608" s="10" t="s">
        <v>53632</v>
      </c>
      <c r="D19608" s="11" t="s">
        <v>12</v>
      </c>
      <c r="E19608" s="9" t="s">
        <v>53633</v>
      </c>
      <c r="F19608" s="12" t="s">
        <v>23</v>
      </c>
      <c r="G19608" s="13" t="s">
        <v>53634</v>
      </c>
      <c r="H19608" s="10" t="s">
        <v>16</v>
      </c>
    </row>
    <row r="19609" customFormat="1" spans="1:8">
      <c r="A19609" s="9"/>
      <c r="B19609" s="9"/>
      <c r="C19609" s="10" t="s">
        <v>53635</v>
      </c>
      <c r="D19609" s="11" t="s">
        <v>100</v>
      </c>
      <c r="E19609" s="9" t="s">
        <v>53636</v>
      </c>
      <c r="F19609" s="12"/>
      <c r="G19609" s="13"/>
      <c r="H19609" s="10" t="s">
        <v>16</v>
      </c>
    </row>
    <row r="19610" customFormat="1" spans="1:8">
      <c r="A19610" s="9">
        <f>COUNT($A$3:A19609)+1</f>
        <v>8559</v>
      </c>
      <c r="B19610" s="9" t="s">
        <v>53637</v>
      </c>
      <c r="C19610" s="10" t="s">
        <v>53638</v>
      </c>
      <c r="D19610" s="11" t="s">
        <v>12</v>
      </c>
      <c r="E19610" s="9" t="s">
        <v>53639</v>
      </c>
      <c r="F19610" s="12" t="s">
        <v>23</v>
      </c>
      <c r="G19610" s="13" t="s">
        <v>53640</v>
      </c>
      <c r="H19610" s="10" t="s">
        <v>16</v>
      </c>
    </row>
    <row r="19611" customFormat="1" spans="1:8">
      <c r="A19611" s="9">
        <f>COUNT($A$3:A19610)+1</f>
        <v>8560</v>
      </c>
      <c r="B19611" s="9" t="s">
        <v>53641</v>
      </c>
      <c r="C19611" s="10" t="s">
        <v>53642</v>
      </c>
      <c r="D19611" s="11" t="s">
        <v>12</v>
      </c>
      <c r="E19611" s="9" t="s">
        <v>53643</v>
      </c>
      <c r="F19611" s="12" t="s">
        <v>23</v>
      </c>
      <c r="G19611" s="13" t="s">
        <v>53644</v>
      </c>
      <c r="H19611" s="10" t="s">
        <v>16</v>
      </c>
    </row>
    <row r="19612" customFormat="1" spans="1:8">
      <c r="A19612" s="9">
        <f>COUNT($A$3:A19611)+1</f>
        <v>8561</v>
      </c>
      <c r="B19612" s="9" t="s">
        <v>53645</v>
      </c>
      <c r="C19612" s="10" t="s">
        <v>53646</v>
      </c>
      <c r="D19612" s="11" t="s">
        <v>12</v>
      </c>
      <c r="E19612" s="9" t="s">
        <v>53647</v>
      </c>
      <c r="F19612" s="12" t="s">
        <v>28</v>
      </c>
      <c r="G19612" s="13" t="s">
        <v>53648</v>
      </c>
      <c r="H19612" s="10" t="s">
        <v>16</v>
      </c>
    </row>
    <row r="19613" customFormat="1" spans="1:8">
      <c r="A19613" s="9"/>
      <c r="B19613" s="9"/>
      <c r="C19613" s="10" t="s">
        <v>53649</v>
      </c>
      <c r="D19613" s="11" t="s">
        <v>18</v>
      </c>
      <c r="E19613" s="9" t="s">
        <v>53650</v>
      </c>
      <c r="F19613" s="12"/>
      <c r="G19613" s="13"/>
      <c r="H19613" s="10" t="s">
        <v>16</v>
      </c>
    </row>
    <row r="19614" customFormat="1" spans="1:8">
      <c r="A19614" s="9"/>
      <c r="B19614" s="9"/>
      <c r="C19614" s="10" t="s">
        <v>53651</v>
      </c>
      <c r="D19614" s="11" t="s">
        <v>18</v>
      </c>
      <c r="E19614" s="9" t="s">
        <v>53652</v>
      </c>
      <c r="F19614" s="12"/>
      <c r="G19614" s="13"/>
      <c r="H19614" s="10" t="s">
        <v>16</v>
      </c>
    </row>
    <row r="19615" customFormat="1" spans="1:8">
      <c r="A19615" s="9">
        <f>COUNT($A$3:A19614)+1</f>
        <v>8562</v>
      </c>
      <c r="B19615" s="9" t="s">
        <v>53653</v>
      </c>
      <c r="C19615" s="10" t="s">
        <v>31283</v>
      </c>
      <c r="D19615" s="11" t="s">
        <v>12</v>
      </c>
      <c r="E19615" s="9" t="s">
        <v>53654</v>
      </c>
      <c r="F19615" s="12" t="s">
        <v>23</v>
      </c>
      <c r="G19615" s="13" t="s">
        <v>53655</v>
      </c>
      <c r="H19615" s="10" t="s">
        <v>16</v>
      </c>
    </row>
    <row r="19616" customFormat="1" spans="1:8">
      <c r="A19616" s="9">
        <f>COUNT($A$3:A19615)+1</f>
        <v>8563</v>
      </c>
      <c r="B19616" s="9" t="s">
        <v>53656</v>
      </c>
      <c r="C19616" s="10" t="s">
        <v>53657</v>
      </c>
      <c r="D19616" s="11" t="s">
        <v>12</v>
      </c>
      <c r="E19616" s="9" t="s">
        <v>53658</v>
      </c>
      <c r="F19616" s="12" t="s">
        <v>28</v>
      </c>
      <c r="G19616" s="13" t="s">
        <v>53659</v>
      </c>
      <c r="H19616" s="10" t="s">
        <v>16</v>
      </c>
    </row>
    <row r="19617" customFormat="1" spans="1:8">
      <c r="A19617" s="9"/>
      <c r="B19617" s="9"/>
      <c r="C19617" s="10" t="s">
        <v>53660</v>
      </c>
      <c r="D19617" s="11" t="s">
        <v>18</v>
      </c>
      <c r="E19617" s="9" t="s">
        <v>53661</v>
      </c>
      <c r="F19617" s="12"/>
      <c r="G19617" s="13"/>
      <c r="H19617" s="10" t="s">
        <v>16</v>
      </c>
    </row>
    <row r="19618" customFormat="1" spans="1:8">
      <c r="A19618" s="9"/>
      <c r="B19618" s="9"/>
      <c r="C19618" s="10" t="s">
        <v>53662</v>
      </c>
      <c r="D19618" s="11" t="s">
        <v>18</v>
      </c>
      <c r="E19618" s="9" t="s">
        <v>27214</v>
      </c>
      <c r="F19618" s="12"/>
      <c r="G19618" s="13"/>
      <c r="H19618" s="10" t="s">
        <v>16</v>
      </c>
    </row>
    <row r="19619" customFormat="1" spans="1:8">
      <c r="A19619" s="9">
        <f>COUNT($A$3:A19618)+1</f>
        <v>8564</v>
      </c>
      <c r="B19619" s="9" t="s">
        <v>53663</v>
      </c>
      <c r="C19619" s="10" t="s">
        <v>53664</v>
      </c>
      <c r="D19619" s="11" t="s">
        <v>12</v>
      </c>
      <c r="E19619" s="9" t="s">
        <v>53665</v>
      </c>
      <c r="F19619" s="12" t="s">
        <v>23</v>
      </c>
      <c r="G19619" s="13" t="s">
        <v>53666</v>
      </c>
      <c r="H19619" s="10" t="s">
        <v>16</v>
      </c>
    </row>
    <row r="19620" customFormat="1" spans="1:8">
      <c r="A19620" s="9">
        <f>COUNT($A$3:A19619)+1</f>
        <v>8565</v>
      </c>
      <c r="B19620" s="9" t="s">
        <v>53667</v>
      </c>
      <c r="C19620" s="10" t="s">
        <v>53668</v>
      </c>
      <c r="D19620" s="11" t="s">
        <v>12</v>
      </c>
      <c r="E19620" s="9" t="s">
        <v>53669</v>
      </c>
      <c r="F19620" s="12" t="s">
        <v>28</v>
      </c>
      <c r="G19620" s="13" t="s">
        <v>53670</v>
      </c>
      <c r="H19620" s="10" t="s">
        <v>16</v>
      </c>
    </row>
    <row r="19621" customFormat="1" spans="1:8">
      <c r="A19621" s="9"/>
      <c r="B19621" s="9"/>
      <c r="C19621" s="10" t="s">
        <v>53671</v>
      </c>
      <c r="D19621" s="11" t="s">
        <v>18</v>
      </c>
      <c r="E19621" s="9" t="s">
        <v>53672</v>
      </c>
      <c r="F19621" s="12"/>
      <c r="G19621" s="13"/>
      <c r="H19621" s="10" t="s">
        <v>16</v>
      </c>
    </row>
    <row r="19622" customFormat="1" spans="1:8">
      <c r="A19622" s="9"/>
      <c r="B19622" s="9"/>
      <c r="C19622" s="10" t="s">
        <v>53673</v>
      </c>
      <c r="D19622" s="11" t="s">
        <v>18</v>
      </c>
      <c r="E19622" s="9" t="s">
        <v>53674</v>
      </c>
      <c r="F19622" s="12"/>
      <c r="G19622" s="13"/>
      <c r="H19622" s="10" t="s">
        <v>16</v>
      </c>
    </row>
    <row r="19623" customFormat="1" spans="1:8">
      <c r="A19623" s="9">
        <f>COUNT($A$3:A19622)+1</f>
        <v>8566</v>
      </c>
      <c r="B19623" s="9" t="s">
        <v>53675</v>
      </c>
      <c r="C19623" s="10" t="s">
        <v>53676</v>
      </c>
      <c r="D19623" s="11" t="s">
        <v>12</v>
      </c>
      <c r="E19623" s="9" t="s">
        <v>30864</v>
      </c>
      <c r="F19623" s="12" t="s">
        <v>73</v>
      </c>
      <c r="G19623" s="13" t="s">
        <v>53677</v>
      </c>
      <c r="H19623" s="10" t="s">
        <v>16</v>
      </c>
    </row>
    <row r="19624" customFormat="1" spans="1:8">
      <c r="A19624" s="9"/>
      <c r="B19624" s="9"/>
      <c r="C19624" s="10" t="s">
        <v>53678</v>
      </c>
      <c r="D19624" s="11" t="s">
        <v>18</v>
      </c>
      <c r="E19624" s="9" t="s">
        <v>53679</v>
      </c>
      <c r="F19624" s="12"/>
      <c r="G19624" s="13"/>
      <c r="H19624" s="10" t="s">
        <v>16</v>
      </c>
    </row>
    <row r="19625" customFormat="1" spans="1:8">
      <c r="A19625" s="9"/>
      <c r="B19625" s="9"/>
      <c r="C19625" s="10" t="s">
        <v>53680</v>
      </c>
      <c r="D19625" s="11" t="s">
        <v>18</v>
      </c>
      <c r="E19625" s="9" t="s">
        <v>53681</v>
      </c>
      <c r="F19625" s="12"/>
      <c r="G19625" s="13"/>
      <c r="H19625" s="10" t="s">
        <v>16</v>
      </c>
    </row>
    <row r="19626" customFormat="1" spans="1:8">
      <c r="A19626" s="9"/>
      <c r="B19626" s="9"/>
      <c r="C19626" s="10" t="s">
        <v>22599</v>
      </c>
      <c r="D19626" s="11" t="s">
        <v>18</v>
      </c>
      <c r="E19626" s="9" t="s">
        <v>53682</v>
      </c>
      <c r="F19626" s="12"/>
      <c r="G19626" s="13"/>
      <c r="H19626" s="10" t="s">
        <v>16</v>
      </c>
    </row>
    <row r="19627" customFormat="1" spans="1:8">
      <c r="A19627" s="9">
        <f>COUNT($A$3:A19626)+1</f>
        <v>8567</v>
      </c>
      <c r="B19627" s="9" t="s">
        <v>53683</v>
      </c>
      <c r="C19627" s="10" t="s">
        <v>53684</v>
      </c>
      <c r="D19627" s="11" t="s">
        <v>12</v>
      </c>
      <c r="E19627" s="9" t="s">
        <v>53685</v>
      </c>
      <c r="F19627" s="12" t="s">
        <v>23</v>
      </c>
      <c r="G19627" s="13" t="s">
        <v>53686</v>
      </c>
      <c r="H19627" s="10" t="s">
        <v>16</v>
      </c>
    </row>
    <row r="19628" customFormat="1" spans="1:8">
      <c r="A19628" s="9">
        <f>COUNT($A$3:A19627)+1</f>
        <v>8568</v>
      </c>
      <c r="B19628" s="9" t="s">
        <v>53687</v>
      </c>
      <c r="C19628" s="10" t="s">
        <v>53688</v>
      </c>
      <c r="D19628" s="11" t="s">
        <v>12</v>
      </c>
      <c r="E19628" s="9" t="s">
        <v>53689</v>
      </c>
      <c r="F19628" s="12" t="s">
        <v>23</v>
      </c>
      <c r="G19628" s="13" t="s">
        <v>53690</v>
      </c>
      <c r="H19628" s="10" t="s">
        <v>16</v>
      </c>
    </row>
    <row r="19629" customFormat="1" spans="1:8">
      <c r="A19629" s="9">
        <f>COUNT($A$3:A19628)+1</f>
        <v>8569</v>
      </c>
      <c r="B19629" s="9" t="s">
        <v>53691</v>
      </c>
      <c r="C19629" s="10" t="s">
        <v>53692</v>
      </c>
      <c r="D19629" s="11" t="s">
        <v>12</v>
      </c>
      <c r="E19629" s="9" t="s">
        <v>53693</v>
      </c>
      <c r="F19629" s="12" t="s">
        <v>73</v>
      </c>
      <c r="G19629" s="13" t="s">
        <v>53694</v>
      </c>
      <c r="H19629" s="10" t="s">
        <v>16</v>
      </c>
    </row>
    <row r="19630" customFormat="1" spans="1:8">
      <c r="A19630" s="9"/>
      <c r="B19630" s="9"/>
      <c r="C19630" s="10" t="s">
        <v>53695</v>
      </c>
      <c r="D19630" s="11" t="s">
        <v>18</v>
      </c>
      <c r="E19630" s="9" t="s">
        <v>53696</v>
      </c>
      <c r="F19630" s="12"/>
      <c r="G19630" s="13"/>
      <c r="H19630" s="10" t="s">
        <v>16</v>
      </c>
    </row>
    <row r="19631" customFormat="1" spans="1:8">
      <c r="A19631" s="9"/>
      <c r="B19631" s="9"/>
      <c r="C19631" s="10" t="s">
        <v>53697</v>
      </c>
      <c r="D19631" s="11" t="s">
        <v>18</v>
      </c>
      <c r="E19631" s="9" t="s">
        <v>53698</v>
      </c>
      <c r="F19631" s="12"/>
      <c r="G19631" s="13"/>
      <c r="H19631" s="10" t="s">
        <v>16</v>
      </c>
    </row>
    <row r="19632" customFormat="1" spans="1:8">
      <c r="A19632" s="9"/>
      <c r="B19632" s="9"/>
      <c r="C19632" s="10" t="s">
        <v>53699</v>
      </c>
      <c r="D19632" s="11" t="s">
        <v>18</v>
      </c>
      <c r="E19632" s="9" t="s">
        <v>53700</v>
      </c>
      <c r="F19632" s="12"/>
      <c r="G19632" s="13"/>
      <c r="H19632" s="10" t="s">
        <v>16</v>
      </c>
    </row>
    <row r="19633" customFormat="1" spans="1:8">
      <c r="A19633" s="9">
        <f>COUNT($A$3:A19632)+1</f>
        <v>8570</v>
      </c>
      <c r="B19633" s="9" t="s">
        <v>53701</v>
      </c>
      <c r="C19633" s="10" t="s">
        <v>53702</v>
      </c>
      <c r="D19633" s="11" t="s">
        <v>12</v>
      </c>
      <c r="E19633" s="9" t="s">
        <v>53703</v>
      </c>
      <c r="F19633" s="12" t="s">
        <v>14</v>
      </c>
      <c r="G19633" s="13" t="s">
        <v>53704</v>
      </c>
      <c r="H19633" s="10" t="s">
        <v>16</v>
      </c>
    </row>
    <row r="19634" customFormat="1" spans="1:8">
      <c r="A19634" s="9"/>
      <c r="B19634" s="9"/>
      <c r="C19634" s="10" t="s">
        <v>53705</v>
      </c>
      <c r="D19634" s="11" t="s">
        <v>18</v>
      </c>
      <c r="E19634" s="9" t="s">
        <v>53706</v>
      </c>
      <c r="F19634" s="12"/>
      <c r="G19634" s="13"/>
      <c r="H19634" s="10" t="s">
        <v>16</v>
      </c>
    </row>
    <row r="19635" customFormat="1" spans="1:8">
      <c r="A19635" s="9">
        <f>COUNT($A$3:A19634)+1</f>
        <v>8571</v>
      </c>
      <c r="B19635" s="9" t="s">
        <v>53707</v>
      </c>
      <c r="C19635" s="10" t="s">
        <v>51536</v>
      </c>
      <c r="D19635" s="11" t="s">
        <v>12</v>
      </c>
      <c r="E19635" s="9" t="s">
        <v>53708</v>
      </c>
      <c r="F19635" s="12" t="s">
        <v>23</v>
      </c>
      <c r="G19635" s="13" t="s">
        <v>53709</v>
      </c>
      <c r="H19635" s="10" t="s">
        <v>16</v>
      </c>
    </row>
    <row r="19636" customFormat="1" spans="1:8">
      <c r="A19636" s="9">
        <f>COUNT($A$3:A19635)+1</f>
        <v>8572</v>
      </c>
      <c r="B19636" s="9" t="s">
        <v>53710</v>
      </c>
      <c r="C19636" s="10" t="s">
        <v>53711</v>
      </c>
      <c r="D19636" s="11" t="s">
        <v>12</v>
      </c>
      <c r="E19636" s="9" t="s">
        <v>53712</v>
      </c>
      <c r="F19636" s="12" t="s">
        <v>23</v>
      </c>
      <c r="G19636" s="13" t="s">
        <v>53713</v>
      </c>
      <c r="H19636" s="10" t="s">
        <v>16</v>
      </c>
    </row>
    <row r="19637" customFormat="1" spans="1:8">
      <c r="A19637" s="9">
        <f>COUNT($A$3:A19636)+1</f>
        <v>8573</v>
      </c>
      <c r="B19637" s="9" t="s">
        <v>53714</v>
      </c>
      <c r="C19637" s="10" t="s">
        <v>53715</v>
      </c>
      <c r="D19637" s="11" t="s">
        <v>12</v>
      </c>
      <c r="E19637" s="9" t="s">
        <v>53716</v>
      </c>
      <c r="F19637" s="12" t="s">
        <v>23</v>
      </c>
      <c r="G19637" s="13" t="s">
        <v>53717</v>
      </c>
      <c r="H19637" s="10" t="s">
        <v>16</v>
      </c>
    </row>
    <row r="19638" customFormat="1" spans="1:8">
      <c r="A19638" s="9"/>
      <c r="B19638" s="9"/>
      <c r="C19638" s="10" t="s">
        <v>53718</v>
      </c>
      <c r="D19638" s="11" t="s">
        <v>100</v>
      </c>
      <c r="E19638" s="9" t="s">
        <v>53719</v>
      </c>
      <c r="F19638" s="12"/>
      <c r="G19638" s="13"/>
      <c r="H19638" s="10" t="s">
        <v>16</v>
      </c>
    </row>
    <row r="19639" customFormat="1" spans="1:8">
      <c r="A19639" s="9"/>
      <c r="B19639" s="9"/>
      <c r="C19639" s="10" t="s">
        <v>53720</v>
      </c>
      <c r="D19639" s="11" t="s">
        <v>100</v>
      </c>
      <c r="E19639" s="9" t="s">
        <v>53721</v>
      </c>
      <c r="F19639" s="12"/>
      <c r="G19639" s="13"/>
      <c r="H19639" s="10" t="s">
        <v>16</v>
      </c>
    </row>
    <row r="19640" customFormat="1" spans="1:8">
      <c r="A19640" s="9"/>
      <c r="B19640" s="9"/>
      <c r="C19640" s="10" t="s">
        <v>53722</v>
      </c>
      <c r="D19640" s="11" t="s">
        <v>100</v>
      </c>
      <c r="E19640" s="9" t="s">
        <v>53723</v>
      </c>
      <c r="F19640" s="12"/>
      <c r="G19640" s="13"/>
      <c r="H19640" s="10" t="s">
        <v>16</v>
      </c>
    </row>
    <row r="19641" customFormat="1" spans="1:8">
      <c r="A19641" s="9">
        <f>COUNT($A$3:A19640)+1</f>
        <v>8574</v>
      </c>
      <c r="B19641" s="9" t="s">
        <v>53724</v>
      </c>
      <c r="C19641" s="10" t="s">
        <v>53725</v>
      </c>
      <c r="D19641" s="11" t="s">
        <v>12</v>
      </c>
      <c r="E19641" s="9" t="s">
        <v>53726</v>
      </c>
      <c r="F19641" s="12" t="s">
        <v>73</v>
      </c>
      <c r="G19641" s="13" t="s">
        <v>53727</v>
      </c>
      <c r="H19641" s="10" t="s">
        <v>16</v>
      </c>
    </row>
    <row r="19642" customFormat="1" spans="1:8">
      <c r="A19642" s="9"/>
      <c r="B19642" s="9"/>
      <c r="C19642" s="10" t="s">
        <v>53728</v>
      </c>
      <c r="D19642" s="11" t="s">
        <v>18</v>
      </c>
      <c r="E19642" s="9" t="s">
        <v>12105</v>
      </c>
      <c r="F19642" s="12"/>
      <c r="G19642" s="13"/>
      <c r="H19642" s="10" t="s">
        <v>16</v>
      </c>
    </row>
    <row r="19643" customFormat="1" spans="1:8">
      <c r="A19643" s="9"/>
      <c r="B19643" s="9"/>
      <c r="C19643" s="10" t="s">
        <v>7722</v>
      </c>
      <c r="D19643" s="11" t="s">
        <v>18</v>
      </c>
      <c r="E19643" s="9" t="s">
        <v>53729</v>
      </c>
      <c r="F19643" s="12"/>
      <c r="G19643" s="13"/>
      <c r="H19643" s="10" t="s">
        <v>16</v>
      </c>
    </row>
    <row r="19644" customFormat="1" spans="1:8">
      <c r="A19644" s="9"/>
      <c r="B19644" s="9"/>
      <c r="C19644" s="10" t="s">
        <v>53730</v>
      </c>
      <c r="D19644" s="11" t="s">
        <v>18</v>
      </c>
      <c r="E19644" s="9" t="s">
        <v>53731</v>
      </c>
      <c r="F19644" s="12"/>
      <c r="G19644" s="13"/>
      <c r="H19644" s="10" t="s">
        <v>16</v>
      </c>
    </row>
    <row r="19645" customFormat="1" spans="1:8">
      <c r="A19645" s="9">
        <f>COUNT($A$3:A19644)+1</f>
        <v>8575</v>
      </c>
      <c r="B19645" s="9" t="s">
        <v>53732</v>
      </c>
      <c r="C19645" s="10" t="s">
        <v>53733</v>
      </c>
      <c r="D19645" s="11" t="s">
        <v>12</v>
      </c>
      <c r="E19645" s="9" t="s">
        <v>53734</v>
      </c>
      <c r="F19645" s="12" t="s">
        <v>28</v>
      </c>
      <c r="G19645" s="13" t="s">
        <v>53735</v>
      </c>
      <c r="H19645" s="10" t="s">
        <v>16</v>
      </c>
    </row>
    <row r="19646" customFormat="1" spans="1:8">
      <c r="A19646" s="9"/>
      <c r="B19646" s="9"/>
      <c r="C19646" s="10" t="s">
        <v>53736</v>
      </c>
      <c r="D19646" s="11" t="s">
        <v>18</v>
      </c>
      <c r="E19646" s="9" t="s">
        <v>15302</v>
      </c>
      <c r="F19646" s="12"/>
      <c r="G19646" s="13"/>
      <c r="H19646" s="10" t="s">
        <v>16</v>
      </c>
    </row>
    <row r="19647" customFormat="1" spans="1:8">
      <c r="A19647" s="9"/>
      <c r="B19647" s="9"/>
      <c r="C19647" s="10" t="s">
        <v>53737</v>
      </c>
      <c r="D19647" s="11" t="s">
        <v>18</v>
      </c>
      <c r="E19647" s="9" t="s">
        <v>53738</v>
      </c>
      <c r="F19647" s="12"/>
      <c r="G19647" s="13"/>
      <c r="H19647" s="10" t="s">
        <v>16</v>
      </c>
    </row>
    <row r="19648" customFormat="1" spans="1:8">
      <c r="A19648" s="9"/>
      <c r="B19648" s="9"/>
      <c r="C19648" s="10" t="s">
        <v>53739</v>
      </c>
      <c r="D19648" s="11" t="s">
        <v>100</v>
      </c>
      <c r="E19648" s="9" t="s">
        <v>53740</v>
      </c>
      <c r="F19648" s="12"/>
      <c r="G19648" s="13"/>
      <c r="H19648" s="10" t="s">
        <v>16</v>
      </c>
    </row>
    <row r="19649" customFormat="1" spans="1:8">
      <c r="A19649" s="9">
        <f>COUNT($A$3:A19648)+1</f>
        <v>8576</v>
      </c>
      <c r="B19649" s="9" t="s">
        <v>53741</v>
      </c>
      <c r="C19649" s="10" t="s">
        <v>10593</v>
      </c>
      <c r="D19649" s="11" t="s">
        <v>12</v>
      </c>
      <c r="E19649" s="9" t="s">
        <v>53742</v>
      </c>
      <c r="F19649" s="12" t="s">
        <v>23</v>
      </c>
      <c r="G19649" s="13" t="s">
        <v>53743</v>
      </c>
      <c r="H19649" s="10" t="s">
        <v>16</v>
      </c>
    </row>
    <row r="19650" customFormat="1" spans="1:8">
      <c r="A19650" s="9"/>
      <c r="B19650" s="9"/>
      <c r="C19650" s="10" t="s">
        <v>53744</v>
      </c>
      <c r="D19650" s="11" t="s">
        <v>100</v>
      </c>
      <c r="E19650" s="9" t="s">
        <v>53745</v>
      </c>
      <c r="F19650" s="12"/>
      <c r="G19650" s="13"/>
      <c r="H19650" s="10" t="s">
        <v>16</v>
      </c>
    </row>
    <row r="19651" customFormat="1" spans="1:8">
      <c r="A19651" s="9">
        <f>COUNT($A$3:A19650)+1</f>
        <v>8577</v>
      </c>
      <c r="B19651" s="9" t="s">
        <v>53746</v>
      </c>
      <c r="C19651" s="10" t="s">
        <v>53747</v>
      </c>
      <c r="D19651" s="11" t="s">
        <v>12</v>
      </c>
      <c r="E19651" s="9" t="s">
        <v>53748</v>
      </c>
      <c r="F19651" s="12" t="s">
        <v>14</v>
      </c>
      <c r="G19651" s="13" t="s">
        <v>53749</v>
      </c>
      <c r="H19651" s="10" t="s">
        <v>16</v>
      </c>
    </row>
    <row r="19652" customFormat="1" spans="1:8">
      <c r="A19652" s="9"/>
      <c r="B19652" s="9"/>
      <c r="C19652" s="10" t="s">
        <v>20140</v>
      </c>
      <c r="D19652" s="11" t="s">
        <v>18</v>
      </c>
      <c r="E19652" s="9" t="s">
        <v>53750</v>
      </c>
      <c r="F19652" s="12"/>
      <c r="G19652" s="13"/>
      <c r="H19652" s="10" t="s">
        <v>16</v>
      </c>
    </row>
    <row r="19653" customFormat="1" spans="1:8">
      <c r="A19653" s="9"/>
      <c r="B19653" s="9"/>
      <c r="C19653" s="10" t="s">
        <v>53751</v>
      </c>
      <c r="D19653" s="11" t="s">
        <v>100</v>
      </c>
      <c r="E19653" s="9" t="s">
        <v>53752</v>
      </c>
      <c r="F19653" s="12"/>
      <c r="G19653" s="13"/>
      <c r="H19653" s="10" t="s">
        <v>16</v>
      </c>
    </row>
    <row r="19654" customFormat="1" spans="1:8">
      <c r="A19654" s="9">
        <f>COUNT($A$3:A19653)+1</f>
        <v>8578</v>
      </c>
      <c r="B19654" s="9" t="s">
        <v>53753</v>
      </c>
      <c r="C19654" s="10" t="s">
        <v>53754</v>
      </c>
      <c r="D19654" s="11" t="s">
        <v>12</v>
      </c>
      <c r="E19654" s="9" t="s">
        <v>53755</v>
      </c>
      <c r="F19654" s="12" t="s">
        <v>23</v>
      </c>
      <c r="G19654" s="13" t="s">
        <v>53756</v>
      </c>
      <c r="H19654" s="10" t="s">
        <v>16</v>
      </c>
    </row>
    <row r="19655" customFormat="1" spans="1:8">
      <c r="A19655" s="9">
        <f>COUNT($A$3:A19654)+1</f>
        <v>8579</v>
      </c>
      <c r="B19655" s="9" t="s">
        <v>53757</v>
      </c>
      <c r="C19655" s="10" t="s">
        <v>14822</v>
      </c>
      <c r="D19655" s="11" t="s">
        <v>12</v>
      </c>
      <c r="E19655" s="9" t="s">
        <v>53758</v>
      </c>
      <c r="F19655" s="12" t="s">
        <v>23</v>
      </c>
      <c r="G19655" s="13" t="s">
        <v>53759</v>
      </c>
      <c r="H19655" s="10" t="s">
        <v>16</v>
      </c>
    </row>
    <row r="19656" customFormat="1" spans="1:8">
      <c r="A19656" s="9">
        <f>COUNT($A$3:A19655)+1</f>
        <v>8580</v>
      </c>
      <c r="B19656" s="9" t="s">
        <v>53760</v>
      </c>
      <c r="C19656" s="10" t="s">
        <v>53761</v>
      </c>
      <c r="D19656" s="11" t="s">
        <v>12</v>
      </c>
      <c r="E19656" s="9" t="s">
        <v>53762</v>
      </c>
      <c r="F19656" s="12" t="s">
        <v>73</v>
      </c>
      <c r="G19656" s="13" t="s">
        <v>53763</v>
      </c>
      <c r="H19656" s="10" t="s">
        <v>16</v>
      </c>
    </row>
    <row r="19657" customFormat="1" spans="1:8">
      <c r="A19657" s="9"/>
      <c r="B19657" s="9"/>
      <c r="C19657" s="10" t="s">
        <v>53764</v>
      </c>
      <c r="D19657" s="11" t="s">
        <v>18</v>
      </c>
      <c r="E19657" s="9" t="s">
        <v>53765</v>
      </c>
      <c r="F19657" s="12"/>
      <c r="G19657" s="13"/>
      <c r="H19657" s="10" t="s">
        <v>16</v>
      </c>
    </row>
    <row r="19658" customFormat="1" spans="1:8">
      <c r="A19658" s="9"/>
      <c r="B19658" s="9"/>
      <c r="C19658" s="10" t="s">
        <v>16797</v>
      </c>
      <c r="D19658" s="11" t="s">
        <v>18</v>
      </c>
      <c r="E19658" s="9" t="s">
        <v>53766</v>
      </c>
      <c r="F19658" s="12"/>
      <c r="G19658" s="13"/>
      <c r="H19658" s="10" t="s">
        <v>16</v>
      </c>
    </row>
    <row r="19659" customFormat="1" spans="1:8">
      <c r="A19659" s="9"/>
      <c r="B19659" s="9"/>
      <c r="C19659" s="10" t="s">
        <v>53767</v>
      </c>
      <c r="D19659" s="11" t="s">
        <v>18</v>
      </c>
      <c r="E19659" s="9" t="s">
        <v>53768</v>
      </c>
      <c r="F19659" s="12"/>
      <c r="G19659" s="13"/>
      <c r="H19659" s="10" t="s">
        <v>16</v>
      </c>
    </row>
    <row r="19660" customFormat="1" spans="1:8">
      <c r="A19660" s="9">
        <f>COUNT($A$3:A19659)+1</f>
        <v>8581</v>
      </c>
      <c r="B19660" s="9" t="s">
        <v>53769</v>
      </c>
      <c r="C19660" s="10" t="s">
        <v>53770</v>
      </c>
      <c r="D19660" s="11" t="s">
        <v>12</v>
      </c>
      <c r="E19660" s="9" t="s">
        <v>53771</v>
      </c>
      <c r="F19660" s="12" t="s">
        <v>23</v>
      </c>
      <c r="G19660" s="13" t="s">
        <v>53772</v>
      </c>
      <c r="H19660" s="10" t="s">
        <v>16</v>
      </c>
    </row>
    <row r="19661" customFormat="1" spans="1:8">
      <c r="A19661" s="9">
        <f>COUNT($A$3:A19660)+1</f>
        <v>8582</v>
      </c>
      <c r="B19661" s="9" t="s">
        <v>53773</v>
      </c>
      <c r="C19661" s="10" t="s">
        <v>53774</v>
      </c>
      <c r="D19661" s="11" t="s">
        <v>12</v>
      </c>
      <c r="E19661" s="9" t="s">
        <v>53775</v>
      </c>
      <c r="F19661" s="12" t="s">
        <v>28</v>
      </c>
      <c r="G19661" s="13" t="s">
        <v>53776</v>
      </c>
      <c r="H19661" s="10" t="s">
        <v>16</v>
      </c>
    </row>
    <row r="19662" customFormat="1" spans="1:8">
      <c r="A19662" s="9"/>
      <c r="B19662" s="9"/>
      <c r="C19662" s="10" t="s">
        <v>53777</v>
      </c>
      <c r="D19662" s="11" t="s">
        <v>18</v>
      </c>
      <c r="E19662" s="9" t="s">
        <v>21449</v>
      </c>
      <c r="F19662" s="12"/>
      <c r="G19662" s="13"/>
      <c r="H19662" s="10" t="s">
        <v>16</v>
      </c>
    </row>
    <row r="19663" customFormat="1" spans="1:8">
      <c r="A19663" s="9"/>
      <c r="B19663" s="9"/>
      <c r="C19663" s="10" t="s">
        <v>53778</v>
      </c>
      <c r="D19663" s="11" t="s">
        <v>18</v>
      </c>
      <c r="E19663" s="9" t="s">
        <v>53779</v>
      </c>
      <c r="F19663" s="12"/>
      <c r="G19663" s="13"/>
      <c r="H19663" s="10" t="s">
        <v>16</v>
      </c>
    </row>
    <row r="19664" customFormat="1" spans="1:8">
      <c r="A19664" s="9">
        <f>COUNT($A$3:A19663)+1</f>
        <v>8583</v>
      </c>
      <c r="B19664" s="9" t="s">
        <v>53780</v>
      </c>
      <c r="C19664" s="10" t="s">
        <v>53781</v>
      </c>
      <c r="D19664" s="11" t="s">
        <v>12</v>
      </c>
      <c r="E19664" s="9" t="s">
        <v>53782</v>
      </c>
      <c r="F19664" s="12" t="s">
        <v>14</v>
      </c>
      <c r="G19664" s="13" t="s">
        <v>53783</v>
      </c>
      <c r="H19664" s="10" t="s">
        <v>16</v>
      </c>
    </row>
    <row r="19665" customFormat="1" spans="1:8">
      <c r="A19665" s="9"/>
      <c r="B19665" s="9"/>
      <c r="C19665" s="10" t="s">
        <v>53784</v>
      </c>
      <c r="D19665" s="11" t="s">
        <v>18</v>
      </c>
      <c r="E19665" s="9" t="s">
        <v>53785</v>
      </c>
      <c r="F19665" s="12"/>
      <c r="G19665" s="13"/>
      <c r="H19665" s="10" t="s">
        <v>16</v>
      </c>
    </row>
    <row r="19666" customFormat="1" spans="1:8">
      <c r="A19666" s="15">
        <f>COUNT($A$3:A19665)+1</f>
        <v>8584</v>
      </c>
      <c r="B19666" s="15" t="s">
        <v>53786</v>
      </c>
      <c r="C19666" s="10" t="s">
        <v>53787</v>
      </c>
      <c r="D19666" s="11" t="s">
        <v>12</v>
      </c>
      <c r="E19666" s="9" t="s">
        <v>53788</v>
      </c>
      <c r="F19666" s="16">
        <v>2</v>
      </c>
      <c r="G19666" s="17" t="s">
        <v>53789</v>
      </c>
      <c r="H19666" s="10" t="s">
        <v>16</v>
      </c>
    </row>
    <row r="19667" customFormat="1" spans="1:8">
      <c r="A19667" s="18"/>
      <c r="B19667" s="18"/>
      <c r="C19667" s="10" t="s">
        <v>53790</v>
      </c>
      <c r="D19667" s="11" t="s">
        <v>18</v>
      </c>
      <c r="E19667" s="9" t="s">
        <v>53791</v>
      </c>
      <c r="F19667" s="19"/>
      <c r="G19667" s="20"/>
      <c r="H19667" s="10"/>
    </row>
    <row r="19668" customFormat="1" spans="1:8">
      <c r="A19668" s="9">
        <f>COUNT($A$3:A19666)+1</f>
        <v>8585</v>
      </c>
      <c r="B19668" s="9" t="s">
        <v>53792</v>
      </c>
      <c r="C19668" s="10" t="s">
        <v>53793</v>
      </c>
      <c r="D19668" s="11" t="s">
        <v>12</v>
      </c>
      <c r="E19668" s="9" t="s">
        <v>53794</v>
      </c>
      <c r="F19668" s="12" t="s">
        <v>23</v>
      </c>
      <c r="G19668" s="13" t="s">
        <v>53795</v>
      </c>
      <c r="H19668" s="10" t="s">
        <v>16</v>
      </c>
    </row>
    <row r="19669" customFormat="1" spans="1:8">
      <c r="A19669" s="9">
        <f>COUNT($A$3:A19668)+1</f>
        <v>8586</v>
      </c>
      <c r="B19669" s="9" t="s">
        <v>53796</v>
      </c>
      <c r="C19669" s="10" t="s">
        <v>53797</v>
      </c>
      <c r="D19669" s="11" t="s">
        <v>12</v>
      </c>
      <c r="E19669" s="9" t="s">
        <v>53798</v>
      </c>
      <c r="F19669" s="12" t="s">
        <v>28</v>
      </c>
      <c r="G19669" s="13" t="s">
        <v>53799</v>
      </c>
      <c r="H19669" s="10" t="s">
        <v>16</v>
      </c>
    </row>
    <row r="19670" customFormat="1" spans="1:8">
      <c r="A19670" s="9"/>
      <c r="B19670" s="9"/>
      <c r="C19670" s="10" t="s">
        <v>53800</v>
      </c>
      <c r="D19670" s="11" t="s">
        <v>18</v>
      </c>
      <c r="E19670" s="9" t="s">
        <v>53801</v>
      </c>
      <c r="F19670" s="12"/>
      <c r="G19670" s="13"/>
      <c r="H19670" s="10" t="s">
        <v>16</v>
      </c>
    </row>
    <row r="19671" customFormat="1" spans="1:8">
      <c r="A19671" s="9"/>
      <c r="B19671" s="9"/>
      <c r="C19671" s="10" t="s">
        <v>53802</v>
      </c>
      <c r="D19671" s="11" t="s">
        <v>18</v>
      </c>
      <c r="E19671" s="9" t="s">
        <v>53803</v>
      </c>
      <c r="F19671" s="12"/>
      <c r="G19671" s="13"/>
      <c r="H19671" s="10" t="s">
        <v>16</v>
      </c>
    </row>
    <row r="19672" spans="1:14">
      <c r="A19672" s="9">
        <f>COUNT($A$3:A19671)+1</f>
        <v>8587</v>
      </c>
      <c r="B19672" s="9" t="s">
        <v>53804</v>
      </c>
      <c r="C19672" s="10" t="s">
        <v>5758</v>
      </c>
      <c r="D19672" s="11" t="s">
        <v>12</v>
      </c>
      <c r="E19672" s="9" t="s">
        <v>53805</v>
      </c>
      <c r="F19672" s="12" t="s">
        <v>23</v>
      </c>
      <c r="G19672" s="13" t="s">
        <v>53806</v>
      </c>
      <c r="H19672" s="10" t="s">
        <v>16</v>
      </c>
      <c r="N19672" s="21"/>
    </row>
    <row r="19673" customFormat="1" spans="1:8">
      <c r="A19673" s="9">
        <f>COUNT($A$3:A19672)+1</f>
        <v>8588</v>
      </c>
      <c r="B19673" s="9" t="s">
        <v>53807</v>
      </c>
      <c r="C19673" s="10" t="s">
        <v>24838</v>
      </c>
      <c r="D19673" s="11" t="s">
        <v>12</v>
      </c>
      <c r="E19673" s="9" t="s">
        <v>53808</v>
      </c>
      <c r="F19673" s="12" t="s">
        <v>73</v>
      </c>
      <c r="G19673" s="13" t="s">
        <v>53809</v>
      </c>
      <c r="H19673" s="10" t="s">
        <v>16</v>
      </c>
    </row>
    <row r="19674" customFormat="1" spans="1:8">
      <c r="A19674" s="9"/>
      <c r="B19674" s="9"/>
      <c r="C19674" s="10" t="s">
        <v>53810</v>
      </c>
      <c r="D19674" s="11" t="s">
        <v>18</v>
      </c>
      <c r="E19674" s="9" t="s">
        <v>53811</v>
      </c>
      <c r="F19674" s="12"/>
      <c r="G19674" s="13"/>
      <c r="H19674" s="10" t="s">
        <v>16</v>
      </c>
    </row>
    <row r="19675" customFormat="1" spans="1:8">
      <c r="A19675" s="9"/>
      <c r="B19675" s="9"/>
      <c r="C19675" s="10" t="s">
        <v>53812</v>
      </c>
      <c r="D19675" s="11" t="s">
        <v>18</v>
      </c>
      <c r="E19675" s="9" t="s">
        <v>53813</v>
      </c>
      <c r="F19675" s="12"/>
      <c r="G19675" s="13"/>
      <c r="H19675" s="10" t="s">
        <v>16</v>
      </c>
    </row>
    <row r="19676" customFormat="1" spans="1:8">
      <c r="A19676" s="9"/>
      <c r="B19676" s="9"/>
      <c r="C19676" s="10" t="s">
        <v>53814</v>
      </c>
      <c r="D19676" s="11" t="s">
        <v>18</v>
      </c>
      <c r="E19676" s="9" t="s">
        <v>53815</v>
      </c>
      <c r="F19676" s="12"/>
      <c r="G19676" s="13"/>
      <c r="H19676" s="10" t="s">
        <v>16</v>
      </c>
    </row>
    <row r="19677" customFormat="1" spans="1:8">
      <c r="A19677" s="9">
        <f>COUNT($A$3:A19676)+1</f>
        <v>8589</v>
      </c>
      <c r="B19677" s="9" t="s">
        <v>53816</v>
      </c>
      <c r="C19677" s="10" t="s">
        <v>53817</v>
      </c>
      <c r="D19677" s="11" t="s">
        <v>12</v>
      </c>
      <c r="E19677" s="9" t="s">
        <v>53818</v>
      </c>
      <c r="F19677" s="12" t="s">
        <v>23</v>
      </c>
      <c r="G19677" s="13" t="s">
        <v>53819</v>
      </c>
      <c r="H19677" s="10" t="s">
        <v>16</v>
      </c>
    </row>
    <row r="19678" customFormat="1" spans="1:8">
      <c r="A19678" s="9">
        <f>COUNT($A$3:A19677)+1</f>
        <v>8590</v>
      </c>
      <c r="B19678" s="9" t="s">
        <v>53820</v>
      </c>
      <c r="C19678" s="10" t="s">
        <v>53821</v>
      </c>
      <c r="D19678" s="11" t="s">
        <v>12</v>
      </c>
      <c r="E19678" s="9" t="s">
        <v>53822</v>
      </c>
      <c r="F19678" s="12" t="s">
        <v>14</v>
      </c>
      <c r="G19678" s="13" t="s">
        <v>53823</v>
      </c>
      <c r="H19678" s="10" t="s">
        <v>16</v>
      </c>
    </row>
    <row r="19679" customFormat="1" spans="1:8">
      <c r="A19679" s="9"/>
      <c r="B19679" s="9"/>
      <c r="C19679" s="10" t="s">
        <v>53824</v>
      </c>
      <c r="D19679" s="11" t="s">
        <v>18</v>
      </c>
      <c r="E19679" s="9" t="s">
        <v>53825</v>
      </c>
      <c r="F19679" s="12"/>
      <c r="G19679" s="13"/>
      <c r="H19679" s="10" t="s">
        <v>16</v>
      </c>
    </row>
    <row r="19680" customFormat="1" spans="1:8">
      <c r="A19680" s="9">
        <f>COUNT($A$3:A19679)+1</f>
        <v>8591</v>
      </c>
      <c r="B19680" s="9" t="s">
        <v>53826</v>
      </c>
      <c r="C19680" s="10" t="s">
        <v>53827</v>
      </c>
      <c r="D19680" s="11" t="s">
        <v>12</v>
      </c>
      <c r="E19680" s="9" t="s">
        <v>53828</v>
      </c>
      <c r="F19680" s="12" t="s">
        <v>23</v>
      </c>
      <c r="G19680" s="13" t="s">
        <v>53829</v>
      </c>
      <c r="H19680" s="10" t="s">
        <v>16</v>
      </c>
    </row>
    <row r="19681" customFormat="1" spans="1:8">
      <c r="A19681" s="9">
        <f>COUNT($A$3:A19680)+1</f>
        <v>8592</v>
      </c>
      <c r="B19681" s="9" t="s">
        <v>53830</v>
      </c>
      <c r="C19681" s="10" t="s">
        <v>25329</v>
      </c>
      <c r="D19681" s="11" t="s">
        <v>12</v>
      </c>
      <c r="E19681" s="9" t="s">
        <v>53831</v>
      </c>
      <c r="F19681" s="12" t="s">
        <v>593</v>
      </c>
      <c r="G19681" s="13" t="s">
        <v>53832</v>
      </c>
      <c r="H19681" s="10" t="s">
        <v>16</v>
      </c>
    </row>
    <row r="19682" customFormat="1" spans="1:8">
      <c r="A19682" s="9"/>
      <c r="B19682" s="9"/>
      <c r="C19682" s="10" t="s">
        <v>53833</v>
      </c>
      <c r="D19682" s="11" t="s">
        <v>18</v>
      </c>
      <c r="E19682" s="9" t="s">
        <v>17280</v>
      </c>
      <c r="F19682" s="12"/>
      <c r="G19682" s="13"/>
      <c r="H19682" s="10" t="s">
        <v>16</v>
      </c>
    </row>
    <row r="19683" customFormat="1" spans="1:8">
      <c r="A19683" s="9"/>
      <c r="B19683" s="9"/>
      <c r="C19683" s="10" t="s">
        <v>21115</v>
      </c>
      <c r="D19683" s="11" t="s">
        <v>18</v>
      </c>
      <c r="E19683" s="9" t="s">
        <v>12060</v>
      </c>
      <c r="F19683" s="12"/>
      <c r="G19683" s="13"/>
      <c r="H19683" s="10" t="s">
        <v>16</v>
      </c>
    </row>
    <row r="19684" customFormat="1" spans="1:8">
      <c r="A19684" s="9"/>
      <c r="B19684" s="9"/>
      <c r="C19684" s="10" t="s">
        <v>53834</v>
      </c>
      <c r="D19684" s="11" t="s">
        <v>18</v>
      </c>
      <c r="E19684" s="9" t="s">
        <v>21736</v>
      </c>
      <c r="F19684" s="12"/>
      <c r="G19684" s="13"/>
      <c r="H19684" s="10" t="s">
        <v>16</v>
      </c>
    </row>
    <row r="19685" customFormat="1" spans="1:8">
      <c r="A19685" s="9"/>
      <c r="B19685" s="9"/>
      <c r="C19685" s="10" t="s">
        <v>53835</v>
      </c>
      <c r="D19685" s="11" t="s">
        <v>18</v>
      </c>
      <c r="E19685" s="9" t="s">
        <v>53836</v>
      </c>
      <c r="F19685" s="12"/>
      <c r="G19685" s="13"/>
      <c r="H19685" s="10" t="s">
        <v>16</v>
      </c>
    </row>
    <row r="19686" customFormat="1" spans="1:8">
      <c r="A19686" s="9">
        <f>COUNT($A$3:A19685)+1</f>
        <v>8593</v>
      </c>
      <c r="B19686" s="9" t="s">
        <v>53837</v>
      </c>
      <c r="C19686" s="10" t="s">
        <v>53838</v>
      </c>
      <c r="D19686" s="11" t="s">
        <v>12</v>
      </c>
      <c r="E19686" s="9" t="s">
        <v>53839</v>
      </c>
      <c r="F19686" s="12" t="s">
        <v>14</v>
      </c>
      <c r="G19686" s="13" t="s">
        <v>53840</v>
      </c>
      <c r="H19686" s="10" t="s">
        <v>16</v>
      </c>
    </row>
    <row r="19687" customFormat="1" spans="1:8">
      <c r="A19687" s="9"/>
      <c r="B19687" s="9"/>
      <c r="C19687" s="10" t="s">
        <v>53841</v>
      </c>
      <c r="D19687" s="11" t="s">
        <v>18</v>
      </c>
      <c r="E19687" s="9" t="s">
        <v>53842</v>
      </c>
      <c r="F19687" s="12"/>
      <c r="G19687" s="13"/>
      <c r="H19687" s="10" t="s">
        <v>16</v>
      </c>
    </row>
    <row r="19688" customFormat="1" spans="1:8">
      <c r="A19688" s="9">
        <f>COUNT($A$3:A19687)+1</f>
        <v>8594</v>
      </c>
      <c r="B19688" s="9" t="s">
        <v>53843</v>
      </c>
      <c r="C19688" s="10" t="s">
        <v>53844</v>
      </c>
      <c r="D19688" s="11" t="s">
        <v>12</v>
      </c>
      <c r="E19688" s="9" t="s">
        <v>53845</v>
      </c>
      <c r="F19688" s="12" t="s">
        <v>23</v>
      </c>
      <c r="G19688" s="13" t="s">
        <v>53846</v>
      </c>
      <c r="H19688" s="10" t="s">
        <v>16</v>
      </c>
    </row>
    <row r="19689" customFormat="1" spans="1:8">
      <c r="A19689" s="9">
        <f>COUNT($A$3:A19688)+1</f>
        <v>8595</v>
      </c>
      <c r="B19689" s="9" t="s">
        <v>53847</v>
      </c>
      <c r="C19689" s="10" t="s">
        <v>53848</v>
      </c>
      <c r="D19689" s="11" t="s">
        <v>12</v>
      </c>
      <c r="E19689" s="9" t="s">
        <v>53849</v>
      </c>
      <c r="F19689" s="12" t="s">
        <v>14</v>
      </c>
      <c r="G19689" s="13" t="s">
        <v>53850</v>
      </c>
      <c r="H19689" s="10" t="s">
        <v>16</v>
      </c>
    </row>
    <row r="19690" customFormat="1" spans="1:8">
      <c r="A19690" s="9"/>
      <c r="B19690" s="9"/>
      <c r="C19690" s="10" t="s">
        <v>53851</v>
      </c>
      <c r="D19690" s="11" t="s">
        <v>18</v>
      </c>
      <c r="E19690" s="9" t="s">
        <v>3604</v>
      </c>
      <c r="F19690" s="12"/>
      <c r="G19690" s="13"/>
      <c r="H19690" s="10" t="s">
        <v>16</v>
      </c>
    </row>
    <row r="19691" customFormat="1" spans="1:8">
      <c r="A19691" s="9"/>
      <c r="B19691" s="9"/>
      <c r="C19691" s="10" t="s">
        <v>53852</v>
      </c>
      <c r="D19691" s="11" t="s">
        <v>100</v>
      </c>
      <c r="E19691" s="9" t="s">
        <v>53853</v>
      </c>
      <c r="F19691" s="12"/>
      <c r="G19691" s="13"/>
      <c r="H19691" s="10" t="s">
        <v>16</v>
      </c>
    </row>
    <row r="19692" customFormat="1" spans="1:8">
      <c r="A19692" s="9">
        <f>COUNT($A$3:A19691)+1</f>
        <v>8596</v>
      </c>
      <c r="B19692" s="9" t="s">
        <v>53854</v>
      </c>
      <c r="C19692" s="10" t="s">
        <v>41668</v>
      </c>
      <c r="D19692" s="11" t="s">
        <v>12</v>
      </c>
      <c r="E19692" s="9" t="s">
        <v>53855</v>
      </c>
      <c r="F19692" s="12" t="s">
        <v>73</v>
      </c>
      <c r="G19692" s="13" t="s">
        <v>53856</v>
      </c>
      <c r="H19692" s="10" t="s">
        <v>16</v>
      </c>
    </row>
    <row r="19693" customFormat="1" spans="1:8">
      <c r="A19693" s="9"/>
      <c r="B19693" s="9"/>
      <c r="C19693" s="10" t="s">
        <v>53857</v>
      </c>
      <c r="D19693" s="11" t="s">
        <v>18</v>
      </c>
      <c r="E19693" s="9" t="s">
        <v>53858</v>
      </c>
      <c r="F19693" s="12"/>
      <c r="G19693" s="13"/>
      <c r="H19693" s="10" t="s">
        <v>16</v>
      </c>
    </row>
    <row r="19694" customFormat="1" spans="1:8">
      <c r="A19694" s="9"/>
      <c r="B19694" s="9"/>
      <c r="C19694" s="10" t="s">
        <v>53859</v>
      </c>
      <c r="D19694" s="11" t="s">
        <v>18</v>
      </c>
      <c r="E19694" s="9" t="s">
        <v>53860</v>
      </c>
      <c r="F19694" s="12"/>
      <c r="G19694" s="13"/>
      <c r="H19694" s="10" t="s">
        <v>16</v>
      </c>
    </row>
    <row r="19695" customFormat="1" spans="1:8">
      <c r="A19695" s="9"/>
      <c r="B19695" s="9"/>
      <c r="C19695" s="10" t="s">
        <v>53861</v>
      </c>
      <c r="D19695" s="11" t="s">
        <v>18</v>
      </c>
      <c r="E19695" s="9" t="s">
        <v>53862</v>
      </c>
      <c r="F19695" s="12"/>
      <c r="G19695" s="13"/>
      <c r="H19695" s="10" t="s">
        <v>16</v>
      </c>
    </row>
    <row r="19696" customFormat="1" spans="1:8">
      <c r="A19696" s="9">
        <f>COUNT($A$3:A19695)+1</f>
        <v>8597</v>
      </c>
      <c r="B19696" s="9" t="s">
        <v>53863</v>
      </c>
      <c r="C19696" s="10" t="s">
        <v>15833</v>
      </c>
      <c r="D19696" s="11" t="s">
        <v>12</v>
      </c>
      <c r="E19696" s="9" t="s">
        <v>53864</v>
      </c>
      <c r="F19696" s="12" t="s">
        <v>23</v>
      </c>
      <c r="G19696" s="13" t="s">
        <v>53865</v>
      </c>
      <c r="H19696" s="10" t="s">
        <v>16</v>
      </c>
    </row>
    <row r="19697" customFormat="1" spans="1:8">
      <c r="A19697" s="9">
        <f>COUNT($A$3:A19696)+1</f>
        <v>8598</v>
      </c>
      <c r="B19697" s="9" t="s">
        <v>53866</v>
      </c>
      <c r="C19697" s="10" t="s">
        <v>53867</v>
      </c>
      <c r="D19697" s="11" t="s">
        <v>12</v>
      </c>
      <c r="E19697" s="9" t="s">
        <v>53868</v>
      </c>
      <c r="F19697" s="12" t="s">
        <v>28</v>
      </c>
      <c r="G19697" s="13" t="s">
        <v>53869</v>
      </c>
      <c r="H19697" s="10" t="s">
        <v>16</v>
      </c>
    </row>
    <row r="19698" customFormat="1" spans="1:8">
      <c r="A19698" s="9"/>
      <c r="B19698" s="9"/>
      <c r="C19698" s="10" t="s">
        <v>53870</v>
      </c>
      <c r="D19698" s="11" t="s">
        <v>18</v>
      </c>
      <c r="E19698" s="9" t="s">
        <v>53871</v>
      </c>
      <c r="F19698" s="12"/>
      <c r="G19698" s="13"/>
      <c r="H19698" s="10" t="s">
        <v>16</v>
      </c>
    </row>
    <row r="19699" customFormat="1" spans="1:8">
      <c r="A19699" s="9"/>
      <c r="B19699" s="9"/>
      <c r="C19699" s="10" t="s">
        <v>53872</v>
      </c>
      <c r="D19699" s="11" t="s">
        <v>18</v>
      </c>
      <c r="E19699" s="9" t="s">
        <v>53873</v>
      </c>
      <c r="F19699" s="12"/>
      <c r="G19699" s="13"/>
      <c r="H19699" s="10" t="s">
        <v>16</v>
      </c>
    </row>
    <row r="19700" customFormat="1" spans="1:8">
      <c r="A19700" s="9">
        <f>COUNT($A$3:A19699)+1</f>
        <v>8599</v>
      </c>
      <c r="B19700" s="9" t="s">
        <v>53874</v>
      </c>
      <c r="C19700" s="10" t="s">
        <v>53875</v>
      </c>
      <c r="D19700" s="11" t="s">
        <v>12</v>
      </c>
      <c r="E19700" s="9" t="s">
        <v>53876</v>
      </c>
      <c r="F19700" s="12" t="s">
        <v>14</v>
      </c>
      <c r="G19700" s="13" t="s">
        <v>53877</v>
      </c>
      <c r="H19700" s="10" t="s">
        <v>16</v>
      </c>
    </row>
    <row r="19701" customFormat="1" spans="1:8">
      <c r="A19701" s="9"/>
      <c r="B19701" s="9"/>
      <c r="C19701" s="10" t="s">
        <v>53878</v>
      </c>
      <c r="D19701" s="11" t="s">
        <v>18</v>
      </c>
      <c r="E19701" s="9" t="s">
        <v>14821</v>
      </c>
      <c r="F19701" s="12"/>
      <c r="G19701" s="13"/>
      <c r="H19701" s="10" t="s">
        <v>16</v>
      </c>
    </row>
    <row r="19702" customFormat="1" spans="1:8">
      <c r="A19702" s="9">
        <f>COUNT($A$3:A19701)+1</f>
        <v>8600</v>
      </c>
      <c r="B19702" s="9" t="s">
        <v>53879</v>
      </c>
      <c r="C19702" s="10" t="s">
        <v>53880</v>
      </c>
      <c r="D19702" s="11" t="s">
        <v>12</v>
      </c>
      <c r="E19702" s="9" t="s">
        <v>53881</v>
      </c>
      <c r="F19702" s="12" t="s">
        <v>14</v>
      </c>
      <c r="G19702" s="13" t="s">
        <v>53882</v>
      </c>
      <c r="H19702" s="10" t="s">
        <v>16</v>
      </c>
    </row>
    <row r="19703" customFormat="1" spans="1:8">
      <c r="A19703" s="9"/>
      <c r="B19703" s="9"/>
      <c r="C19703" s="10" t="s">
        <v>53883</v>
      </c>
      <c r="D19703" s="11" t="s">
        <v>18</v>
      </c>
      <c r="E19703" s="9" t="s">
        <v>53884</v>
      </c>
      <c r="F19703" s="12"/>
      <c r="G19703" s="13"/>
      <c r="H19703" s="10" t="s">
        <v>16</v>
      </c>
    </row>
    <row r="19704" customFormat="1" spans="1:8">
      <c r="A19704" s="9">
        <f>COUNT($A$3:A19703)+1</f>
        <v>8601</v>
      </c>
      <c r="B19704" s="9" t="s">
        <v>53885</v>
      </c>
      <c r="C19704" s="10" t="s">
        <v>53886</v>
      </c>
      <c r="D19704" s="11" t="s">
        <v>12</v>
      </c>
      <c r="E19704" s="9" t="s">
        <v>53887</v>
      </c>
      <c r="F19704" s="12" t="s">
        <v>23</v>
      </c>
      <c r="G19704" s="13" t="s">
        <v>53888</v>
      </c>
      <c r="H19704" s="10" t="s">
        <v>16</v>
      </c>
    </row>
    <row r="19705" customFormat="1" spans="1:8">
      <c r="A19705" s="9">
        <f>COUNT($A$3:A19704)+1</f>
        <v>8602</v>
      </c>
      <c r="B19705" s="9" t="s">
        <v>53889</v>
      </c>
      <c r="C19705" s="10" t="s">
        <v>53890</v>
      </c>
      <c r="D19705" s="11" t="s">
        <v>12</v>
      </c>
      <c r="E19705" s="9" t="s">
        <v>53891</v>
      </c>
      <c r="F19705" s="12" t="s">
        <v>73</v>
      </c>
      <c r="G19705" s="13" t="s">
        <v>53892</v>
      </c>
      <c r="H19705" s="10" t="s">
        <v>16</v>
      </c>
    </row>
    <row r="19706" customFormat="1" spans="1:8">
      <c r="A19706" s="9"/>
      <c r="B19706" s="9"/>
      <c r="C19706" s="10" t="s">
        <v>53893</v>
      </c>
      <c r="D19706" s="11" t="s">
        <v>18</v>
      </c>
      <c r="E19706" s="9" t="s">
        <v>53894</v>
      </c>
      <c r="F19706" s="12"/>
      <c r="G19706" s="13"/>
      <c r="H19706" s="10" t="s">
        <v>16</v>
      </c>
    </row>
    <row r="19707" customFormat="1" spans="1:8">
      <c r="A19707" s="9"/>
      <c r="B19707" s="9"/>
      <c r="C19707" s="10" t="s">
        <v>53895</v>
      </c>
      <c r="D19707" s="11" t="s">
        <v>18</v>
      </c>
      <c r="E19707" s="9" t="s">
        <v>53896</v>
      </c>
      <c r="F19707" s="12"/>
      <c r="G19707" s="13"/>
      <c r="H19707" s="10" t="s">
        <v>16</v>
      </c>
    </row>
    <row r="19708" customFormat="1" spans="1:8">
      <c r="A19708" s="9"/>
      <c r="B19708" s="9"/>
      <c r="C19708" s="10" t="s">
        <v>53897</v>
      </c>
      <c r="D19708" s="11" t="s">
        <v>18</v>
      </c>
      <c r="E19708" s="9" t="s">
        <v>53898</v>
      </c>
      <c r="F19708" s="12"/>
      <c r="G19708" s="13"/>
      <c r="H19708" s="10" t="s">
        <v>16</v>
      </c>
    </row>
    <row r="19709" customFormat="1" spans="1:8">
      <c r="A19709" s="9">
        <f>COUNT($A$3:A19708)+1</f>
        <v>8603</v>
      </c>
      <c r="B19709" s="9" t="s">
        <v>53899</v>
      </c>
      <c r="C19709" s="10" t="s">
        <v>53900</v>
      </c>
      <c r="D19709" s="11" t="s">
        <v>12</v>
      </c>
      <c r="E19709" s="9" t="s">
        <v>53901</v>
      </c>
      <c r="F19709" s="12" t="s">
        <v>14</v>
      </c>
      <c r="G19709" s="13" t="s">
        <v>53902</v>
      </c>
      <c r="H19709" s="10" t="s">
        <v>16</v>
      </c>
    </row>
    <row r="19710" customFormat="1" spans="1:8">
      <c r="A19710" s="9"/>
      <c r="B19710" s="9"/>
      <c r="C19710" s="10" t="s">
        <v>44917</v>
      </c>
      <c r="D19710" s="11" t="s">
        <v>18</v>
      </c>
      <c r="E19710" s="9" t="s">
        <v>53903</v>
      </c>
      <c r="F19710" s="12"/>
      <c r="G19710" s="13"/>
      <c r="H19710" s="10" t="s">
        <v>16</v>
      </c>
    </row>
    <row r="19711" customFormat="1" spans="1:8">
      <c r="A19711" s="9">
        <f>COUNT($A$3:A19710)+1</f>
        <v>8604</v>
      </c>
      <c r="B19711" s="9" t="s">
        <v>53904</v>
      </c>
      <c r="C19711" s="10" t="s">
        <v>53905</v>
      </c>
      <c r="D19711" s="11" t="s">
        <v>12</v>
      </c>
      <c r="E19711" s="9" t="s">
        <v>53906</v>
      </c>
      <c r="F19711" s="12" t="s">
        <v>73</v>
      </c>
      <c r="G19711" s="13" t="s">
        <v>53907</v>
      </c>
      <c r="H19711" s="10" t="s">
        <v>16</v>
      </c>
    </row>
    <row r="19712" customFormat="1" spans="1:8">
      <c r="A19712" s="9"/>
      <c r="B19712" s="9"/>
      <c r="C19712" s="10" t="s">
        <v>53908</v>
      </c>
      <c r="D19712" s="11" t="s">
        <v>18</v>
      </c>
      <c r="E19712" s="9" t="s">
        <v>53909</v>
      </c>
      <c r="F19712" s="12"/>
      <c r="G19712" s="13"/>
      <c r="H19712" s="10" t="s">
        <v>16</v>
      </c>
    </row>
    <row r="19713" customFormat="1" spans="1:8">
      <c r="A19713" s="9"/>
      <c r="B19713" s="9"/>
      <c r="C19713" s="10" t="s">
        <v>53910</v>
      </c>
      <c r="D19713" s="11" t="s">
        <v>18</v>
      </c>
      <c r="E19713" s="9" t="s">
        <v>53911</v>
      </c>
      <c r="F19713" s="12"/>
      <c r="G19713" s="13"/>
      <c r="H19713" s="10" t="s">
        <v>16</v>
      </c>
    </row>
    <row r="19714" customFormat="1" spans="1:8">
      <c r="A19714" s="9"/>
      <c r="B19714" s="9"/>
      <c r="C19714" s="10" t="s">
        <v>53912</v>
      </c>
      <c r="D19714" s="11" t="s">
        <v>18</v>
      </c>
      <c r="E19714" s="9" t="s">
        <v>53913</v>
      </c>
      <c r="F19714" s="12"/>
      <c r="G19714" s="13"/>
      <c r="H19714" s="10" t="s">
        <v>16</v>
      </c>
    </row>
    <row r="19715" customFormat="1" spans="1:8">
      <c r="A19715" s="9">
        <f>COUNT($A$3:A19714)+1</f>
        <v>8605</v>
      </c>
      <c r="B19715" s="9" t="s">
        <v>53914</v>
      </c>
      <c r="C19715" s="10" t="s">
        <v>53102</v>
      </c>
      <c r="D19715" s="11" t="s">
        <v>12</v>
      </c>
      <c r="E19715" s="9" t="s">
        <v>53915</v>
      </c>
      <c r="F19715" s="12" t="s">
        <v>73</v>
      </c>
      <c r="G19715" s="13" t="s">
        <v>53916</v>
      </c>
      <c r="H19715" s="10" t="s">
        <v>16</v>
      </c>
    </row>
    <row r="19716" customFormat="1" spans="1:8">
      <c r="A19716" s="9"/>
      <c r="B19716" s="9"/>
      <c r="C19716" s="10" t="s">
        <v>53917</v>
      </c>
      <c r="D19716" s="11" t="s">
        <v>18</v>
      </c>
      <c r="E19716" s="9" t="s">
        <v>53918</v>
      </c>
      <c r="F19716" s="12"/>
      <c r="G19716" s="13"/>
      <c r="H19716" s="10" t="s">
        <v>16</v>
      </c>
    </row>
    <row r="19717" customFormat="1" spans="1:8">
      <c r="A19717" s="9"/>
      <c r="B19717" s="9"/>
      <c r="C19717" s="10" t="s">
        <v>53919</v>
      </c>
      <c r="D19717" s="11" t="s">
        <v>18</v>
      </c>
      <c r="E19717" s="9" t="s">
        <v>53920</v>
      </c>
      <c r="F19717" s="12"/>
      <c r="G19717" s="13"/>
      <c r="H19717" s="10" t="s">
        <v>16</v>
      </c>
    </row>
    <row r="19718" customFormat="1" spans="1:8">
      <c r="A19718" s="9"/>
      <c r="B19718" s="9"/>
      <c r="C19718" s="10" t="s">
        <v>53921</v>
      </c>
      <c r="D19718" s="11" t="s">
        <v>18</v>
      </c>
      <c r="E19718" s="9" t="s">
        <v>36416</v>
      </c>
      <c r="F19718" s="12"/>
      <c r="G19718" s="13"/>
      <c r="H19718" s="10" t="s">
        <v>16</v>
      </c>
    </row>
    <row r="19719" customFormat="1" spans="1:8">
      <c r="A19719" s="9">
        <f>COUNT($A$3:A19718)+1</f>
        <v>8606</v>
      </c>
      <c r="B19719" s="9" t="s">
        <v>53922</v>
      </c>
      <c r="C19719" s="10" t="s">
        <v>53923</v>
      </c>
      <c r="D19719" s="11" t="s">
        <v>12</v>
      </c>
      <c r="E19719" s="9" t="s">
        <v>53924</v>
      </c>
      <c r="F19719" s="12" t="s">
        <v>28</v>
      </c>
      <c r="G19719" s="13" t="s">
        <v>53925</v>
      </c>
      <c r="H19719" s="10" t="s">
        <v>16</v>
      </c>
    </row>
    <row r="19720" customFormat="1" spans="1:8">
      <c r="A19720" s="9"/>
      <c r="B19720" s="9"/>
      <c r="C19720" s="10" t="s">
        <v>53926</v>
      </c>
      <c r="D19720" s="11" t="s">
        <v>18</v>
      </c>
      <c r="E19720" s="9" t="s">
        <v>53927</v>
      </c>
      <c r="F19720" s="12"/>
      <c r="G19720" s="13"/>
      <c r="H19720" s="10" t="s">
        <v>16</v>
      </c>
    </row>
    <row r="19721" customFormat="1" spans="1:8">
      <c r="A19721" s="9"/>
      <c r="B19721" s="9"/>
      <c r="C19721" s="10" t="s">
        <v>53928</v>
      </c>
      <c r="D19721" s="11" t="s">
        <v>18</v>
      </c>
      <c r="E19721" s="9" t="s">
        <v>53929</v>
      </c>
      <c r="F19721" s="12"/>
      <c r="G19721" s="13"/>
      <c r="H19721" s="10" t="s">
        <v>16</v>
      </c>
    </row>
    <row r="19722" customFormat="1" spans="1:8">
      <c r="A19722" s="9">
        <f>COUNT($A$3:A19721)+1</f>
        <v>8607</v>
      </c>
      <c r="B19722" s="9" t="s">
        <v>53930</v>
      </c>
      <c r="C19722" s="10" t="s">
        <v>53931</v>
      </c>
      <c r="D19722" s="11" t="s">
        <v>12</v>
      </c>
      <c r="E19722" s="9" t="s">
        <v>53932</v>
      </c>
      <c r="F19722" s="12" t="s">
        <v>28</v>
      </c>
      <c r="G19722" s="13" t="s">
        <v>53933</v>
      </c>
      <c r="H19722" s="10" t="s">
        <v>16</v>
      </c>
    </row>
    <row r="19723" customFormat="1" spans="1:8">
      <c r="A19723" s="9"/>
      <c r="B19723" s="9"/>
      <c r="C19723" s="10" t="s">
        <v>53934</v>
      </c>
      <c r="D19723" s="11" t="s">
        <v>18</v>
      </c>
      <c r="E19723" s="9" t="s">
        <v>5791</v>
      </c>
      <c r="F19723" s="12"/>
      <c r="G19723" s="13"/>
      <c r="H19723" s="10" t="s">
        <v>16</v>
      </c>
    </row>
    <row r="19724" customFormat="1" spans="1:8">
      <c r="A19724" s="9"/>
      <c r="B19724" s="9"/>
      <c r="C19724" s="10" t="s">
        <v>53935</v>
      </c>
      <c r="D19724" s="11" t="s">
        <v>18</v>
      </c>
      <c r="E19724" s="9" t="s">
        <v>53936</v>
      </c>
      <c r="F19724" s="12"/>
      <c r="G19724" s="13"/>
      <c r="H19724" s="10" t="s">
        <v>16</v>
      </c>
    </row>
    <row r="19725" customFormat="1" spans="1:8">
      <c r="A19725" s="9">
        <f>COUNT($A$3:A19724)+1</f>
        <v>8608</v>
      </c>
      <c r="B19725" s="9" t="s">
        <v>53937</v>
      </c>
      <c r="C19725" s="10" t="s">
        <v>53938</v>
      </c>
      <c r="D19725" s="11" t="s">
        <v>12</v>
      </c>
      <c r="E19725" s="9" t="s">
        <v>53939</v>
      </c>
      <c r="F19725" s="12" t="s">
        <v>28</v>
      </c>
      <c r="G19725" s="13" t="s">
        <v>53940</v>
      </c>
      <c r="H19725" s="10" t="s">
        <v>16</v>
      </c>
    </row>
    <row r="19726" customFormat="1" spans="1:8">
      <c r="A19726" s="9"/>
      <c r="B19726" s="9"/>
      <c r="C19726" s="10" t="s">
        <v>53941</v>
      </c>
      <c r="D19726" s="11" t="s">
        <v>18</v>
      </c>
      <c r="E19726" s="9" t="s">
        <v>53942</v>
      </c>
      <c r="F19726" s="12"/>
      <c r="G19726" s="13"/>
      <c r="H19726" s="10" t="s">
        <v>16</v>
      </c>
    </row>
    <row r="19727" customFormat="1" spans="1:8">
      <c r="A19727" s="9"/>
      <c r="B19727" s="9"/>
      <c r="C19727" s="10" t="s">
        <v>53943</v>
      </c>
      <c r="D19727" s="11" t="s">
        <v>18</v>
      </c>
      <c r="E19727" s="9" t="s">
        <v>53944</v>
      </c>
      <c r="F19727" s="12"/>
      <c r="G19727" s="13"/>
      <c r="H19727" s="10" t="s">
        <v>16</v>
      </c>
    </row>
    <row r="19728" customFormat="1" spans="1:8">
      <c r="A19728" s="9"/>
      <c r="B19728" s="9"/>
      <c r="C19728" s="10" t="s">
        <v>53945</v>
      </c>
      <c r="D19728" s="11" t="s">
        <v>100</v>
      </c>
      <c r="E19728" s="9" t="s">
        <v>53946</v>
      </c>
      <c r="F19728" s="12"/>
      <c r="G19728" s="13"/>
      <c r="H19728" s="10" t="s">
        <v>16</v>
      </c>
    </row>
    <row r="19729" customFormat="1" spans="1:8">
      <c r="A19729" s="9">
        <f>COUNT($A$3:A19728)+1</f>
        <v>8609</v>
      </c>
      <c r="B19729" s="9" t="s">
        <v>53947</v>
      </c>
      <c r="C19729" s="10" t="s">
        <v>53948</v>
      </c>
      <c r="D19729" s="11" t="s">
        <v>12</v>
      </c>
      <c r="E19729" s="9" t="s">
        <v>53949</v>
      </c>
      <c r="F19729" s="12" t="s">
        <v>23</v>
      </c>
      <c r="G19729" s="13" t="s">
        <v>53950</v>
      </c>
      <c r="H19729" s="10" t="s">
        <v>16</v>
      </c>
    </row>
    <row r="19730" customFormat="1" spans="1:8">
      <c r="A19730" s="9">
        <f>COUNT($A$3:A19729)+1</f>
        <v>8610</v>
      </c>
      <c r="B19730" s="9" t="s">
        <v>53951</v>
      </c>
      <c r="C19730" s="10" t="s">
        <v>53952</v>
      </c>
      <c r="D19730" s="11" t="s">
        <v>12</v>
      </c>
      <c r="E19730" s="9" t="s">
        <v>53953</v>
      </c>
      <c r="F19730" s="12" t="s">
        <v>23</v>
      </c>
      <c r="G19730" s="13" t="s">
        <v>53954</v>
      </c>
      <c r="H19730" s="10" t="s">
        <v>16</v>
      </c>
    </row>
    <row r="19731" customFormat="1" spans="1:8">
      <c r="A19731" s="9">
        <f>COUNT($A$3:A19730)+1</f>
        <v>8611</v>
      </c>
      <c r="B19731" s="9" t="s">
        <v>53955</v>
      </c>
      <c r="C19731" s="10" t="s">
        <v>53956</v>
      </c>
      <c r="D19731" s="11" t="s">
        <v>12</v>
      </c>
      <c r="E19731" s="9" t="s">
        <v>53957</v>
      </c>
      <c r="F19731" s="12" t="s">
        <v>23</v>
      </c>
      <c r="G19731" s="13" t="s">
        <v>53958</v>
      </c>
      <c r="H19731" s="10" t="s">
        <v>16</v>
      </c>
    </row>
    <row r="19732" customFormat="1" spans="1:8">
      <c r="A19732" s="9">
        <f>COUNT($A$3:A19731)+1</f>
        <v>8612</v>
      </c>
      <c r="B19732" s="9" t="s">
        <v>53959</v>
      </c>
      <c r="C19732" s="10" t="s">
        <v>53960</v>
      </c>
      <c r="D19732" s="11" t="s">
        <v>12</v>
      </c>
      <c r="E19732" s="9" t="s">
        <v>53961</v>
      </c>
      <c r="F19732" s="12" t="s">
        <v>28</v>
      </c>
      <c r="G19732" s="13" t="s">
        <v>53962</v>
      </c>
      <c r="H19732" s="10" t="s">
        <v>16</v>
      </c>
    </row>
    <row r="19733" customFormat="1" spans="1:8">
      <c r="A19733" s="9"/>
      <c r="B19733" s="9"/>
      <c r="C19733" s="10" t="s">
        <v>53963</v>
      </c>
      <c r="D19733" s="11" t="s">
        <v>18</v>
      </c>
      <c r="E19733" s="9" t="s">
        <v>53964</v>
      </c>
      <c r="F19733" s="12"/>
      <c r="G19733" s="13"/>
      <c r="H19733" s="10" t="s">
        <v>16</v>
      </c>
    </row>
    <row r="19734" customFormat="1" spans="1:8">
      <c r="A19734" s="9"/>
      <c r="B19734" s="9"/>
      <c r="C19734" s="10" t="s">
        <v>53965</v>
      </c>
      <c r="D19734" s="11" t="s">
        <v>18</v>
      </c>
      <c r="E19734" s="9" t="s">
        <v>53966</v>
      </c>
      <c r="F19734" s="12"/>
      <c r="G19734" s="13"/>
      <c r="H19734" s="10" t="s">
        <v>16</v>
      </c>
    </row>
    <row r="19735" customFormat="1" spans="1:8">
      <c r="A19735" s="9">
        <f>COUNT($A$3:A19734)+1</f>
        <v>8613</v>
      </c>
      <c r="B19735" s="9" t="s">
        <v>53967</v>
      </c>
      <c r="C19735" s="10" t="s">
        <v>53968</v>
      </c>
      <c r="D19735" s="11" t="s">
        <v>12</v>
      </c>
      <c r="E19735" s="9" t="s">
        <v>53969</v>
      </c>
      <c r="F19735" s="12" t="s">
        <v>28</v>
      </c>
      <c r="G19735" s="13" t="s">
        <v>53970</v>
      </c>
      <c r="H19735" s="10" t="s">
        <v>16</v>
      </c>
    </row>
    <row r="19736" customFormat="1" spans="1:8">
      <c r="A19736" s="9"/>
      <c r="B19736" s="9"/>
      <c r="C19736" s="10" t="s">
        <v>53971</v>
      </c>
      <c r="D19736" s="11" t="s">
        <v>18</v>
      </c>
      <c r="E19736" s="9" t="s">
        <v>53972</v>
      </c>
      <c r="F19736" s="12"/>
      <c r="G19736" s="13"/>
      <c r="H19736" s="10" t="s">
        <v>16</v>
      </c>
    </row>
    <row r="19737" customFormat="1" spans="1:8">
      <c r="A19737" s="9"/>
      <c r="B19737" s="9"/>
      <c r="C19737" s="10" t="s">
        <v>53973</v>
      </c>
      <c r="D19737" s="11" t="s">
        <v>18</v>
      </c>
      <c r="E19737" s="9" t="s">
        <v>5971</v>
      </c>
      <c r="F19737" s="12"/>
      <c r="G19737" s="13"/>
      <c r="H19737" s="10" t="s">
        <v>16</v>
      </c>
    </row>
    <row r="19738" customFormat="1" spans="1:8">
      <c r="A19738" s="9">
        <f>COUNT($A$3:A19737)+1</f>
        <v>8614</v>
      </c>
      <c r="B19738" s="9" t="s">
        <v>53974</v>
      </c>
      <c r="C19738" s="10" t="s">
        <v>53975</v>
      </c>
      <c r="D19738" s="11" t="s">
        <v>12</v>
      </c>
      <c r="E19738" s="9" t="s">
        <v>53976</v>
      </c>
      <c r="F19738" s="12" t="s">
        <v>23</v>
      </c>
      <c r="G19738" s="13" t="s">
        <v>53977</v>
      </c>
      <c r="H19738" s="10" t="s">
        <v>16</v>
      </c>
    </row>
    <row r="19739" customFormat="1" spans="1:8">
      <c r="A19739" s="9">
        <f>COUNT($A$3:A19738)+1</f>
        <v>8615</v>
      </c>
      <c r="B19739" s="9" t="s">
        <v>53978</v>
      </c>
      <c r="C19739" s="10" t="s">
        <v>53979</v>
      </c>
      <c r="D19739" s="11" t="s">
        <v>12</v>
      </c>
      <c r="E19739" s="9" t="s">
        <v>53980</v>
      </c>
      <c r="F19739" s="12" t="s">
        <v>23</v>
      </c>
      <c r="G19739" s="13" t="s">
        <v>53981</v>
      </c>
      <c r="H19739" s="10" t="s">
        <v>16</v>
      </c>
    </row>
    <row r="19740" customFormat="1" spans="1:8">
      <c r="A19740" s="9">
        <f>COUNT($A$3:A19739)+1</f>
        <v>8616</v>
      </c>
      <c r="B19740" s="9" t="s">
        <v>53982</v>
      </c>
      <c r="C19740" s="10" t="s">
        <v>53983</v>
      </c>
      <c r="D19740" s="11" t="s">
        <v>12</v>
      </c>
      <c r="E19740" s="9" t="s">
        <v>53984</v>
      </c>
      <c r="F19740" s="12" t="s">
        <v>14</v>
      </c>
      <c r="G19740" s="13" t="s">
        <v>53985</v>
      </c>
      <c r="H19740" s="10" t="s">
        <v>16</v>
      </c>
    </row>
    <row r="19741" customFormat="1" spans="1:8">
      <c r="A19741" s="9"/>
      <c r="B19741" s="9"/>
      <c r="C19741" s="10" t="s">
        <v>53986</v>
      </c>
      <c r="D19741" s="11" t="s">
        <v>18</v>
      </c>
      <c r="E19741" s="9" t="s">
        <v>53987</v>
      </c>
      <c r="F19741" s="12"/>
      <c r="G19741" s="13"/>
      <c r="H19741" s="10" t="s">
        <v>16</v>
      </c>
    </row>
    <row r="19742" customFormat="1" spans="1:8">
      <c r="A19742" s="9">
        <f>COUNT($A$3:A19741)+1</f>
        <v>8617</v>
      </c>
      <c r="B19742" s="9" t="s">
        <v>53988</v>
      </c>
      <c r="C19742" s="10" t="s">
        <v>53989</v>
      </c>
      <c r="D19742" s="11" t="s">
        <v>12</v>
      </c>
      <c r="E19742" s="9" t="s">
        <v>53990</v>
      </c>
      <c r="F19742" s="12" t="s">
        <v>23</v>
      </c>
      <c r="G19742" s="13" t="s">
        <v>53991</v>
      </c>
      <c r="H19742" s="10" t="s">
        <v>16</v>
      </c>
    </row>
    <row r="19743" customFormat="1" spans="1:8">
      <c r="A19743" s="9">
        <f>COUNT($A$3:A19742)+1</f>
        <v>8618</v>
      </c>
      <c r="B19743" s="9" t="s">
        <v>53992</v>
      </c>
      <c r="C19743" s="10" t="s">
        <v>53993</v>
      </c>
      <c r="D19743" s="11" t="s">
        <v>12</v>
      </c>
      <c r="E19743" s="9" t="s">
        <v>53994</v>
      </c>
      <c r="F19743" s="12" t="s">
        <v>14</v>
      </c>
      <c r="G19743" s="13" t="s">
        <v>53995</v>
      </c>
      <c r="H19743" s="10" t="s">
        <v>16</v>
      </c>
    </row>
    <row r="19744" customFormat="1" spans="1:8">
      <c r="A19744" s="9"/>
      <c r="B19744" s="9"/>
      <c r="C19744" s="10" t="s">
        <v>53996</v>
      </c>
      <c r="D19744" s="11" t="s">
        <v>18</v>
      </c>
      <c r="E19744" s="9" t="s">
        <v>53997</v>
      </c>
      <c r="F19744" s="12"/>
      <c r="G19744" s="13"/>
      <c r="H19744" s="10" t="s">
        <v>16</v>
      </c>
    </row>
    <row r="19745" customFormat="1" spans="1:8">
      <c r="A19745" s="9">
        <f>COUNT($A$3:A19744)+1</f>
        <v>8619</v>
      </c>
      <c r="B19745" s="9" t="s">
        <v>53998</v>
      </c>
      <c r="C19745" s="10" t="s">
        <v>53999</v>
      </c>
      <c r="D19745" s="11" t="s">
        <v>12</v>
      </c>
      <c r="E19745" s="9" t="s">
        <v>54000</v>
      </c>
      <c r="F19745" s="12" t="s">
        <v>28</v>
      </c>
      <c r="G19745" s="13" t="s">
        <v>54001</v>
      </c>
      <c r="H19745" s="10" t="s">
        <v>16</v>
      </c>
    </row>
    <row r="19746" customFormat="1" spans="1:8">
      <c r="A19746" s="9"/>
      <c r="B19746" s="9"/>
      <c r="C19746" s="10" t="s">
        <v>54002</v>
      </c>
      <c r="D19746" s="11" t="s">
        <v>18</v>
      </c>
      <c r="E19746" s="9" t="s">
        <v>54003</v>
      </c>
      <c r="F19746" s="12"/>
      <c r="G19746" s="13"/>
      <c r="H19746" s="10" t="s">
        <v>16</v>
      </c>
    </row>
    <row r="19747" customFormat="1" spans="1:8">
      <c r="A19747" s="9"/>
      <c r="B19747" s="9"/>
      <c r="C19747" s="10" t="s">
        <v>54004</v>
      </c>
      <c r="D19747" s="11" t="s">
        <v>18</v>
      </c>
      <c r="E19747" s="9" t="s">
        <v>54005</v>
      </c>
      <c r="F19747" s="12"/>
      <c r="G19747" s="13"/>
      <c r="H19747" s="10" t="s">
        <v>16</v>
      </c>
    </row>
    <row r="19748" customFormat="1" spans="1:8">
      <c r="A19748" s="9">
        <f>COUNT($A$3:A19747)+1</f>
        <v>8620</v>
      </c>
      <c r="B19748" s="9" t="s">
        <v>54006</v>
      </c>
      <c r="C19748" s="10" t="s">
        <v>54007</v>
      </c>
      <c r="D19748" s="11" t="s">
        <v>12</v>
      </c>
      <c r="E19748" s="9" t="s">
        <v>54008</v>
      </c>
      <c r="F19748" s="12" t="s">
        <v>28</v>
      </c>
      <c r="G19748" s="13" t="s">
        <v>54009</v>
      </c>
      <c r="H19748" s="10" t="s">
        <v>16</v>
      </c>
    </row>
    <row r="19749" customFormat="1" spans="1:8">
      <c r="A19749" s="9"/>
      <c r="B19749" s="9"/>
      <c r="C19749" s="10" t="s">
        <v>54010</v>
      </c>
      <c r="D19749" s="11" t="s">
        <v>18</v>
      </c>
      <c r="E19749" s="9" t="s">
        <v>54011</v>
      </c>
      <c r="F19749" s="12"/>
      <c r="G19749" s="13"/>
      <c r="H19749" s="10" t="s">
        <v>16</v>
      </c>
    </row>
    <row r="19750" customFormat="1" spans="1:8">
      <c r="A19750" s="9"/>
      <c r="B19750" s="9"/>
      <c r="C19750" s="10" t="s">
        <v>54012</v>
      </c>
      <c r="D19750" s="11" t="s">
        <v>18</v>
      </c>
      <c r="E19750" s="9" t="s">
        <v>54013</v>
      </c>
      <c r="F19750" s="12"/>
      <c r="G19750" s="13"/>
      <c r="H19750" s="10" t="s">
        <v>16</v>
      </c>
    </row>
    <row r="19751" customFormat="1" spans="1:8">
      <c r="A19751" s="9">
        <f>COUNT($A$3:A19750)+1</f>
        <v>8621</v>
      </c>
      <c r="B19751" s="9" t="s">
        <v>54014</v>
      </c>
      <c r="C19751" s="10" t="s">
        <v>23365</v>
      </c>
      <c r="D19751" s="11" t="s">
        <v>12</v>
      </c>
      <c r="E19751" s="9" t="s">
        <v>54015</v>
      </c>
      <c r="F19751" s="12" t="s">
        <v>23</v>
      </c>
      <c r="G19751" s="13" t="s">
        <v>54016</v>
      </c>
      <c r="H19751" s="10" t="s">
        <v>16</v>
      </c>
    </row>
    <row r="19752" customFormat="1" spans="1:8">
      <c r="A19752" s="9">
        <f>COUNT($A$3:A19751)+1</f>
        <v>8622</v>
      </c>
      <c r="B19752" s="9" t="s">
        <v>54017</v>
      </c>
      <c r="C19752" s="10" t="s">
        <v>54018</v>
      </c>
      <c r="D19752" s="11" t="s">
        <v>12</v>
      </c>
      <c r="E19752" s="9" t="s">
        <v>54019</v>
      </c>
      <c r="F19752" s="12" t="s">
        <v>23</v>
      </c>
      <c r="G19752" s="13" t="s">
        <v>54020</v>
      </c>
      <c r="H19752" s="10" t="s">
        <v>16</v>
      </c>
    </row>
    <row r="19753" customFormat="1" spans="1:8">
      <c r="A19753" s="9">
        <f>COUNT($A$3:A19752)+1</f>
        <v>8623</v>
      </c>
      <c r="B19753" s="9" t="s">
        <v>54021</v>
      </c>
      <c r="C19753" s="10" t="s">
        <v>28595</v>
      </c>
      <c r="D19753" s="11" t="s">
        <v>12</v>
      </c>
      <c r="E19753" s="9" t="s">
        <v>54022</v>
      </c>
      <c r="F19753" s="12" t="s">
        <v>23</v>
      </c>
      <c r="G19753" s="13" t="s">
        <v>54023</v>
      </c>
      <c r="H19753" s="10" t="s">
        <v>16</v>
      </c>
    </row>
    <row r="19754" customFormat="1" spans="1:8">
      <c r="A19754" s="9">
        <f>COUNT($A$3:A19753)+1</f>
        <v>8624</v>
      </c>
      <c r="B19754" s="9" t="s">
        <v>54024</v>
      </c>
      <c r="C19754" s="10" t="s">
        <v>54025</v>
      </c>
      <c r="D19754" s="11" t="s">
        <v>12</v>
      </c>
      <c r="E19754" s="9" t="s">
        <v>54026</v>
      </c>
      <c r="F19754" s="12" t="s">
        <v>73</v>
      </c>
      <c r="G19754" s="13" t="s">
        <v>54027</v>
      </c>
      <c r="H19754" s="10" t="s">
        <v>16</v>
      </c>
    </row>
    <row r="19755" customFormat="1" spans="1:8">
      <c r="A19755" s="9"/>
      <c r="B19755" s="9"/>
      <c r="C19755" s="10" t="s">
        <v>54028</v>
      </c>
      <c r="D19755" s="11" t="s">
        <v>18</v>
      </c>
      <c r="E19755" s="9" t="s">
        <v>54029</v>
      </c>
      <c r="F19755" s="12"/>
      <c r="G19755" s="13"/>
      <c r="H19755" s="10" t="s">
        <v>16</v>
      </c>
    </row>
    <row r="19756" customFormat="1" spans="1:8">
      <c r="A19756" s="9"/>
      <c r="B19756" s="9"/>
      <c r="C19756" s="10" t="s">
        <v>54030</v>
      </c>
      <c r="D19756" s="11" t="s">
        <v>18</v>
      </c>
      <c r="E19756" s="9" t="s">
        <v>54031</v>
      </c>
      <c r="F19756" s="12"/>
      <c r="G19756" s="13"/>
      <c r="H19756" s="10" t="s">
        <v>16</v>
      </c>
    </row>
    <row r="19757" customFormat="1" spans="1:8">
      <c r="A19757" s="9"/>
      <c r="B19757" s="9"/>
      <c r="C19757" s="10" t="s">
        <v>54032</v>
      </c>
      <c r="D19757" s="11" t="s">
        <v>18</v>
      </c>
      <c r="E19757" s="9" t="s">
        <v>54033</v>
      </c>
      <c r="F19757" s="12"/>
      <c r="G19757" s="13"/>
      <c r="H19757" s="10" t="s">
        <v>16</v>
      </c>
    </row>
    <row r="19758" customFormat="1" spans="1:8">
      <c r="A19758" s="9">
        <f>COUNT($A$3:A19757)+1</f>
        <v>8625</v>
      </c>
      <c r="B19758" s="9" t="s">
        <v>54034</v>
      </c>
      <c r="C19758" s="10" t="s">
        <v>54035</v>
      </c>
      <c r="D19758" s="11" t="s">
        <v>12</v>
      </c>
      <c r="E19758" s="9" t="s">
        <v>54036</v>
      </c>
      <c r="F19758" s="12" t="s">
        <v>28</v>
      </c>
      <c r="G19758" s="13" t="s">
        <v>54037</v>
      </c>
      <c r="H19758" s="10" t="s">
        <v>16</v>
      </c>
    </row>
    <row r="19759" customFormat="1" spans="1:8">
      <c r="A19759" s="9"/>
      <c r="B19759" s="9"/>
      <c r="C19759" s="10" t="s">
        <v>54038</v>
      </c>
      <c r="D19759" s="11" t="s">
        <v>18</v>
      </c>
      <c r="E19759" s="9" t="s">
        <v>54039</v>
      </c>
      <c r="F19759" s="12"/>
      <c r="G19759" s="13"/>
      <c r="H19759" s="10" t="s">
        <v>16</v>
      </c>
    </row>
    <row r="19760" customFormat="1" spans="1:8">
      <c r="A19760" s="9"/>
      <c r="B19760" s="9"/>
      <c r="C19760" s="10" t="s">
        <v>54040</v>
      </c>
      <c r="D19760" s="11" t="s">
        <v>18</v>
      </c>
      <c r="E19760" s="9" t="s">
        <v>54041</v>
      </c>
      <c r="F19760" s="12"/>
      <c r="G19760" s="13"/>
      <c r="H19760" s="10" t="s">
        <v>16</v>
      </c>
    </row>
    <row r="19761" customFormat="1" spans="1:8">
      <c r="A19761" s="9">
        <f>COUNT($A$3:A19760)+1</f>
        <v>8626</v>
      </c>
      <c r="B19761" s="9" t="s">
        <v>54042</v>
      </c>
      <c r="C19761" s="10" t="s">
        <v>54043</v>
      </c>
      <c r="D19761" s="11" t="s">
        <v>12</v>
      </c>
      <c r="E19761" s="9" t="s">
        <v>54044</v>
      </c>
      <c r="F19761" s="12" t="s">
        <v>23</v>
      </c>
      <c r="G19761" s="13" t="s">
        <v>54045</v>
      </c>
      <c r="H19761" s="10" t="s">
        <v>16</v>
      </c>
    </row>
    <row r="19762" customFormat="1" spans="1:8">
      <c r="A19762" s="9">
        <f>COUNT($A$3:A19761)+1</f>
        <v>8627</v>
      </c>
      <c r="B19762" s="9" t="s">
        <v>54046</v>
      </c>
      <c r="C19762" s="10" t="s">
        <v>54047</v>
      </c>
      <c r="D19762" s="11" t="s">
        <v>12</v>
      </c>
      <c r="E19762" s="9" t="s">
        <v>54048</v>
      </c>
      <c r="F19762" s="12" t="s">
        <v>23</v>
      </c>
      <c r="G19762" s="13" t="s">
        <v>54049</v>
      </c>
      <c r="H19762" s="10" t="s">
        <v>16</v>
      </c>
    </row>
    <row r="19763" customFormat="1" spans="1:8">
      <c r="A19763" s="9">
        <f>COUNT($A$3:A19762)+1</f>
        <v>8628</v>
      </c>
      <c r="B19763" s="9" t="s">
        <v>54050</v>
      </c>
      <c r="C19763" s="10" t="s">
        <v>54051</v>
      </c>
      <c r="D19763" s="11" t="s">
        <v>12</v>
      </c>
      <c r="E19763" s="9" t="s">
        <v>54052</v>
      </c>
      <c r="F19763" s="12" t="s">
        <v>14</v>
      </c>
      <c r="G19763" s="13" t="s">
        <v>54053</v>
      </c>
      <c r="H19763" s="10" t="s">
        <v>16</v>
      </c>
    </row>
    <row r="19764" customFormat="1" spans="1:8">
      <c r="A19764" s="9"/>
      <c r="B19764" s="9"/>
      <c r="C19764" s="10" t="s">
        <v>54054</v>
      </c>
      <c r="D19764" s="11" t="s">
        <v>18</v>
      </c>
      <c r="E19764" s="9" t="s">
        <v>4811</v>
      </c>
      <c r="F19764" s="12"/>
      <c r="G19764" s="13"/>
      <c r="H19764" s="10" t="s">
        <v>16</v>
      </c>
    </row>
    <row r="19765" customFormat="1" spans="1:8">
      <c r="A19765" s="9"/>
      <c r="B19765" s="9"/>
      <c r="C19765" s="10" t="s">
        <v>54055</v>
      </c>
      <c r="D19765" s="11" t="s">
        <v>100</v>
      </c>
      <c r="E19765" s="9" t="s">
        <v>54056</v>
      </c>
      <c r="F19765" s="12"/>
      <c r="G19765" s="13"/>
      <c r="H19765" s="10" t="s">
        <v>16</v>
      </c>
    </row>
    <row r="19766" customFormat="1" spans="1:8">
      <c r="A19766" s="9">
        <f>COUNT($A$3:A19765)+1</f>
        <v>8629</v>
      </c>
      <c r="B19766" s="9" t="s">
        <v>54057</v>
      </c>
      <c r="C19766" s="10" t="s">
        <v>54058</v>
      </c>
      <c r="D19766" s="11" t="s">
        <v>12</v>
      </c>
      <c r="E19766" s="9" t="s">
        <v>54059</v>
      </c>
      <c r="F19766" s="12" t="s">
        <v>14</v>
      </c>
      <c r="G19766" s="13" t="s">
        <v>54060</v>
      </c>
      <c r="H19766" s="10" t="s">
        <v>16</v>
      </c>
    </row>
    <row r="19767" customFormat="1" spans="1:8">
      <c r="A19767" s="9"/>
      <c r="B19767" s="9"/>
      <c r="C19767" s="10" t="s">
        <v>54061</v>
      </c>
      <c r="D19767" s="11" t="s">
        <v>18</v>
      </c>
      <c r="E19767" s="9" t="s">
        <v>54062</v>
      </c>
      <c r="F19767" s="12"/>
      <c r="G19767" s="13"/>
      <c r="H19767" s="10" t="s">
        <v>16</v>
      </c>
    </row>
    <row r="19768" customFormat="1" spans="1:8">
      <c r="A19768" s="9">
        <f>COUNT($A$3:A19767)+1</f>
        <v>8630</v>
      </c>
      <c r="B19768" s="9" t="s">
        <v>54063</v>
      </c>
      <c r="C19768" s="10" t="s">
        <v>54064</v>
      </c>
      <c r="D19768" s="11" t="s">
        <v>12</v>
      </c>
      <c r="E19768" s="9" t="s">
        <v>54065</v>
      </c>
      <c r="F19768" s="12" t="s">
        <v>23</v>
      </c>
      <c r="G19768" s="13" t="s">
        <v>54066</v>
      </c>
      <c r="H19768" s="10" t="s">
        <v>16</v>
      </c>
    </row>
    <row r="19769" customFormat="1" spans="1:8">
      <c r="A19769" s="9">
        <f>COUNT($A$3:A19768)+1</f>
        <v>8631</v>
      </c>
      <c r="B19769" s="9" t="s">
        <v>54067</v>
      </c>
      <c r="C19769" s="10" t="s">
        <v>54068</v>
      </c>
      <c r="D19769" s="11" t="s">
        <v>12</v>
      </c>
      <c r="E19769" s="9" t="s">
        <v>54069</v>
      </c>
      <c r="F19769" s="12" t="s">
        <v>73</v>
      </c>
      <c r="G19769" s="13" t="s">
        <v>54070</v>
      </c>
      <c r="H19769" s="10" t="s">
        <v>16</v>
      </c>
    </row>
    <row r="19770" customFormat="1" spans="1:8">
      <c r="A19770" s="9"/>
      <c r="B19770" s="9"/>
      <c r="C19770" s="10" t="s">
        <v>54071</v>
      </c>
      <c r="D19770" s="11" t="s">
        <v>18</v>
      </c>
      <c r="E19770" s="9" t="s">
        <v>54072</v>
      </c>
      <c r="F19770" s="12"/>
      <c r="G19770" s="13"/>
      <c r="H19770" s="10" t="s">
        <v>16</v>
      </c>
    </row>
    <row r="19771" customFormat="1" spans="1:8">
      <c r="A19771" s="9"/>
      <c r="B19771" s="9"/>
      <c r="C19771" s="10" t="s">
        <v>54073</v>
      </c>
      <c r="D19771" s="11" t="s">
        <v>18</v>
      </c>
      <c r="E19771" s="9" t="s">
        <v>54074</v>
      </c>
      <c r="F19771" s="12"/>
      <c r="G19771" s="13"/>
      <c r="H19771" s="10" t="s">
        <v>16</v>
      </c>
    </row>
    <row r="19772" customFormat="1" spans="1:8">
      <c r="A19772" s="9"/>
      <c r="B19772" s="9"/>
      <c r="C19772" s="10" t="s">
        <v>54075</v>
      </c>
      <c r="D19772" s="11" t="s">
        <v>18</v>
      </c>
      <c r="E19772" s="9" t="s">
        <v>54076</v>
      </c>
      <c r="F19772" s="12"/>
      <c r="G19772" s="13"/>
      <c r="H19772" s="10" t="s">
        <v>16</v>
      </c>
    </row>
    <row r="19773" customFormat="1" spans="1:8">
      <c r="A19773" s="9">
        <f>COUNT($A$3:A19772)+1</f>
        <v>8632</v>
      </c>
      <c r="B19773" s="9" t="s">
        <v>54077</v>
      </c>
      <c r="C19773" s="10" t="s">
        <v>54078</v>
      </c>
      <c r="D19773" s="11" t="s">
        <v>12</v>
      </c>
      <c r="E19773" s="9" t="s">
        <v>54079</v>
      </c>
      <c r="F19773" s="12" t="s">
        <v>23</v>
      </c>
      <c r="G19773" s="13" t="s">
        <v>54080</v>
      </c>
      <c r="H19773" s="10" t="s">
        <v>16</v>
      </c>
    </row>
    <row r="19774" customFormat="1" spans="1:8">
      <c r="A19774" s="9">
        <f>COUNT($A$3:A19773)+1</f>
        <v>8633</v>
      </c>
      <c r="B19774" s="9" t="s">
        <v>54081</v>
      </c>
      <c r="C19774" s="10" t="s">
        <v>54082</v>
      </c>
      <c r="D19774" s="11" t="s">
        <v>12</v>
      </c>
      <c r="E19774" s="9" t="s">
        <v>54083</v>
      </c>
      <c r="F19774" s="12" t="s">
        <v>28</v>
      </c>
      <c r="G19774" s="13" t="s">
        <v>54084</v>
      </c>
      <c r="H19774" s="10" t="s">
        <v>16</v>
      </c>
    </row>
    <row r="19775" customFormat="1" spans="1:8">
      <c r="A19775" s="9"/>
      <c r="B19775" s="9"/>
      <c r="C19775" s="10" t="s">
        <v>54085</v>
      </c>
      <c r="D19775" s="11" t="s">
        <v>18</v>
      </c>
      <c r="E19775" s="9" t="s">
        <v>8816</v>
      </c>
      <c r="F19775" s="12"/>
      <c r="G19775" s="13"/>
      <c r="H19775" s="10" t="s">
        <v>16</v>
      </c>
    </row>
    <row r="19776" customFormat="1" spans="1:8">
      <c r="A19776" s="9"/>
      <c r="B19776" s="9"/>
      <c r="C19776" s="10" t="s">
        <v>54086</v>
      </c>
      <c r="D19776" s="11" t="s">
        <v>18</v>
      </c>
      <c r="E19776" s="9" t="s">
        <v>54087</v>
      </c>
      <c r="F19776" s="12"/>
      <c r="G19776" s="13"/>
      <c r="H19776" s="10" t="s">
        <v>16</v>
      </c>
    </row>
    <row r="19777" customFormat="1" spans="1:8">
      <c r="A19777" s="9">
        <f>COUNT($A$3:A19776)+1</f>
        <v>8634</v>
      </c>
      <c r="B19777" s="9" t="s">
        <v>54088</v>
      </c>
      <c r="C19777" s="10" t="s">
        <v>54089</v>
      </c>
      <c r="D19777" s="11" t="s">
        <v>12</v>
      </c>
      <c r="E19777" s="9" t="s">
        <v>54090</v>
      </c>
      <c r="F19777" s="12" t="s">
        <v>28</v>
      </c>
      <c r="G19777" s="13" t="s">
        <v>54091</v>
      </c>
      <c r="H19777" s="10" t="s">
        <v>16</v>
      </c>
    </row>
    <row r="19778" customFormat="1" spans="1:8">
      <c r="A19778" s="9"/>
      <c r="B19778" s="9"/>
      <c r="C19778" s="10" t="s">
        <v>54092</v>
      </c>
      <c r="D19778" s="11" t="s">
        <v>18</v>
      </c>
      <c r="E19778" s="9" t="s">
        <v>54093</v>
      </c>
      <c r="F19778" s="12"/>
      <c r="G19778" s="13"/>
      <c r="H19778" s="10" t="s">
        <v>16</v>
      </c>
    </row>
    <row r="19779" customFormat="1" spans="1:8">
      <c r="A19779" s="9"/>
      <c r="B19779" s="9"/>
      <c r="C19779" s="10" t="s">
        <v>54094</v>
      </c>
      <c r="D19779" s="11" t="s">
        <v>18</v>
      </c>
      <c r="E19779" s="9" t="s">
        <v>23793</v>
      </c>
      <c r="F19779" s="12"/>
      <c r="G19779" s="13"/>
      <c r="H19779" s="10" t="s">
        <v>16</v>
      </c>
    </row>
    <row r="19780" customFormat="1" spans="1:8">
      <c r="A19780" s="9">
        <f>COUNT($A$3:A19779)+1</f>
        <v>8635</v>
      </c>
      <c r="B19780" s="9" t="s">
        <v>54095</v>
      </c>
      <c r="C19780" s="10" t="s">
        <v>7589</v>
      </c>
      <c r="D19780" s="11" t="s">
        <v>12</v>
      </c>
      <c r="E19780" s="9" t="s">
        <v>54096</v>
      </c>
      <c r="F19780" s="12" t="s">
        <v>23</v>
      </c>
      <c r="G19780" s="13" t="s">
        <v>54097</v>
      </c>
      <c r="H19780" s="10" t="s">
        <v>16</v>
      </c>
    </row>
    <row r="19781" customFormat="1" spans="1:8">
      <c r="A19781" s="9">
        <f>COUNT($A$3:A19780)+1</f>
        <v>8636</v>
      </c>
      <c r="B19781" s="9" t="s">
        <v>54098</v>
      </c>
      <c r="C19781" s="10" t="s">
        <v>54099</v>
      </c>
      <c r="D19781" s="11" t="s">
        <v>12</v>
      </c>
      <c r="E19781" s="9" t="s">
        <v>54100</v>
      </c>
      <c r="F19781" s="12" t="s">
        <v>14</v>
      </c>
      <c r="G19781" s="13" t="s">
        <v>54101</v>
      </c>
      <c r="H19781" s="10" t="s">
        <v>16</v>
      </c>
    </row>
    <row r="19782" customFormat="1" spans="1:8">
      <c r="A19782" s="9"/>
      <c r="B19782" s="9"/>
      <c r="C19782" s="10" t="s">
        <v>54102</v>
      </c>
      <c r="D19782" s="11" t="s">
        <v>18</v>
      </c>
      <c r="E19782" s="9" t="s">
        <v>54103</v>
      </c>
      <c r="F19782" s="12"/>
      <c r="G19782" s="13"/>
      <c r="H19782" s="10" t="s">
        <v>16</v>
      </c>
    </row>
    <row r="19783" customFormat="1" spans="1:8">
      <c r="A19783" s="9">
        <f>COUNT($A$3:A19782)+1</f>
        <v>8637</v>
      </c>
      <c r="B19783" s="9" t="s">
        <v>54104</v>
      </c>
      <c r="C19783" s="10" t="s">
        <v>54105</v>
      </c>
      <c r="D19783" s="11" t="s">
        <v>12</v>
      </c>
      <c r="E19783" s="9" t="s">
        <v>54106</v>
      </c>
      <c r="F19783" s="12" t="s">
        <v>23</v>
      </c>
      <c r="G19783" s="13" t="s">
        <v>54107</v>
      </c>
      <c r="H19783" s="10" t="s">
        <v>16</v>
      </c>
    </row>
    <row r="19784" customFormat="1" spans="1:8">
      <c r="A19784" s="9">
        <f>COUNT($A$3:A19783)+1</f>
        <v>8638</v>
      </c>
      <c r="B19784" s="9" t="s">
        <v>54108</v>
      </c>
      <c r="C19784" s="10" t="s">
        <v>54109</v>
      </c>
      <c r="D19784" s="11" t="s">
        <v>12</v>
      </c>
      <c r="E19784" s="9" t="s">
        <v>54110</v>
      </c>
      <c r="F19784" s="12" t="s">
        <v>73</v>
      </c>
      <c r="G19784" s="13" t="s">
        <v>54111</v>
      </c>
      <c r="H19784" s="10" t="s">
        <v>16</v>
      </c>
    </row>
    <row r="19785" customFormat="1" spans="1:8">
      <c r="A19785" s="9"/>
      <c r="B19785" s="9"/>
      <c r="C19785" s="10" t="s">
        <v>54112</v>
      </c>
      <c r="D19785" s="11" t="s">
        <v>18</v>
      </c>
      <c r="E19785" s="9" t="s">
        <v>54113</v>
      </c>
      <c r="F19785" s="12"/>
      <c r="G19785" s="13"/>
      <c r="H19785" s="10" t="s">
        <v>16</v>
      </c>
    </row>
    <row r="19786" customFormat="1" spans="1:8">
      <c r="A19786" s="9"/>
      <c r="B19786" s="9"/>
      <c r="C19786" s="10" t="s">
        <v>54114</v>
      </c>
      <c r="D19786" s="11" t="s">
        <v>18</v>
      </c>
      <c r="E19786" s="9" t="s">
        <v>6116</v>
      </c>
      <c r="F19786" s="12"/>
      <c r="G19786" s="13"/>
      <c r="H19786" s="10" t="s">
        <v>16</v>
      </c>
    </row>
    <row r="19787" customFormat="1" spans="1:8">
      <c r="A19787" s="9"/>
      <c r="B19787" s="9"/>
      <c r="C19787" s="10" t="s">
        <v>54115</v>
      </c>
      <c r="D19787" s="11" t="s">
        <v>18</v>
      </c>
      <c r="E19787" s="9" t="s">
        <v>54116</v>
      </c>
      <c r="F19787" s="12"/>
      <c r="G19787" s="13"/>
      <c r="H19787" s="10" t="s">
        <v>16</v>
      </c>
    </row>
    <row r="19788" customFormat="1" spans="1:8">
      <c r="A19788" s="9">
        <f>COUNT($A$3:A19787)+1</f>
        <v>8639</v>
      </c>
      <c r="B19788" s="9" t="s">
        <v>54117</v>
      </c>
      <c r="C19788" s="10" t="s">
        <v>54118</v>
      </c>
      <c r="D19788" s="11" t="s">
        <v>12</v>
      </c>
      <c r="E19788" s="9" t="s">
        <v>54119</v>
      </c>
      <c r="F19788" s="12" t="s">
        <v>73</v>
      </c>
      <c r="G19788" s="13" t="s">
        <v>54120</v>
      </c>
      <c r="H19788" s="10" t="s">
        <v>16</v>
      </c>
    </row>
    <row r="19789" customFormat="1" spans="1:8">
      <c r="A19789" s="9"/>
      <c r="B19789" s="9"/>
      <c r="C19789" s="10" t="s">
        <v>54121</v>
      </c>
      <c r="D19789" s="11" t="s">
        <v>18</v>
      </c>
      <c r="E19789" s="9" t="s">
        <v>54122</v>
      </c>
      <c r="F19789" s="12"/>
      <c r="G19789" s="13"/>
      <c r="H19789" s="10" t="s">
        <v>16</v>
      </c>
    </row>
    <row r="19790" customFormat="1" spans="1:8">
      <c r="A19790" s="9"/>
      <c r="B19790" s="9"/>
      <c r="C19790" s="10" t="s">
        <v>54123</v>
      </c>
      <c r="D19790" s="11" t="s">
        <v>18</v>
      </c>
      <c r="E19790" s="9" t="s">
        <v>34139</v>
      </c>
      <c r="F19790" s="12"/>
      <c r="G19790" s="13"/>
      <c r="H19790" s="10" t="s">
        <v>16</v>
      </c>
    </row>
    <row r="19791" customFormat="1" spans="1:8">
      <c r="A19791" s="9"/>
      <c r="B19791" s="9"/>
      <c r="C19791" s="10" t="s">
        <v>54124</v>
      </c>
      <c r="D19791" s="11" t="s">
        <v>18</v>
      </c>
      <c r="E19791" s="9" t="s">
        <v>7573</v>
      </c>
      <c r="F19791" s="12"/>
      <c r="G19791" s="13"/>
      <c r="H19791" s="10" t="s">
        <v>16</v>
      </c>
    </row>
    <row r="19792" customFormat="1" spans="1:8">
      <c r="A19792" s="9">
        <f>COUNT($A$3:A19791)+1</f>
        <v>8640</v>
      </c>
      <c r="B19792" s="9" t="s">
        <v>54125</v>
      </c>
      <c r="C19792" s="10" t="s">
        <v>54126</v>
      </c>
      <c r="D19792" s="11" t="s">
        <v>12</v>
      </c>
      <c r="E19792" s="9" t="s">
        <v>54127</v>
      </c>
      <c r="F19792" s="12" t="s">
        <v>28</v>
      </c>
      <c r="G19792" s="13" t="s">
        <v>54128</v>
      </c>
      <c r="H19792" s="10" t="s">
        <v>16</v>
      </c>
    </row>
    <row r="19793" customFormat="1" spans="1:8">
      <c r="A19793" s="9"/>
      <c r="B19793" s="9"/>
      <c r="C19793" s="10" t="s">
        <v>54129</v>
      </c>
      <c r="D19793" s="11" t="s">
        <v>18</v>
      </c>
      <c r="E19793" s="9" t="s">
        <v>54130</v>
      </c>
      <c r="F19793" s="12"/>
      <c r="G19793" s="13"/>
      <c r="H19793" s="10" t="s">
        <v>16</v>
      </c>
    </row>
    <row r="19794" customFormat="1" spans="1:8">
      <c r="A19794" s="9"/>
      <c r="B19794" s="9"/>
      <c r="C19794" s="10" t="s">
        <v>54131</v>
      </c>
      <c r="D19794" s="11" t="s">
        <v>18</v>
      </c>
      <c r="E19794" s="9" t="s">
        <v>54132</v>
      </c>
      <c r="F19794" s="12"/>
      <c r="G19794" s="13"/>
      <c r="H19794" s="10" t="s">
        <v>16</v>
      </c>
    </row>
    <row r="19795" customFormat="1" spans="1:8">
      <c r="A19795" s="9">
        <f>COUNT($A$3:A19794)+1</f>
        <v>8641</v>
      </c>
      <c r="B19795" s="9" t="s">
        <v>54133</v>
      </c>
      <c r="C19795" s="10" t="s">
        <v>54134</v>
      </c>
      <c r="D19795" s="11" t="s">
        <v>12</v>
      </c>
      <c r="E19795" s="9" t="s">
        <v>54135</v>
      </c>
      <c r="F19795" s="12" t="s">
        <v>23</v>
      </c>
      <c r="G19795" s="13" t="s">
        <v>54136</v>
      </c>
      <c r="H19795" s="10" t="s">
        <v>16</v>
      </c>
    </row>
    <row r="19796" customFormat="1" spans="1:8">
      <c r="A19796" s="9">
        <f>COUNT($A$3:A19795)+1</f>
        <v>8642</v>
      </c>
      <c r="B19796" s="9" t="s">
        <v>54137</v>
      </c>
      <c r="C19796" s="10" t="s">
        <v>54138</v>
      </c>
      <c r="D19796" s="11" t="s">
        <v>12</v>
      </c>
      <c r="E19796" s="9" t="s">
        <v>54139</v>
      </c>
      <c r="F19796" s="12" t="s">
        <v>23</v>
      </c>
      <c r="G19796" s="13" t="s">
        <v>54140</v>
      </c>
      <c r="H19796" s="10" t="s">
        <v>16</v>
      </c>
    </row>
    <row r="19797" customFormat="1" spans="1:8">
      <c r="A19797" s="9">
        <f>COUNT($A$3:A19796)+1</f>
        <v>8643</v>
      </c>
      <c r="B19797" s="9" t="s">
        <v>54141</v>
      </c>
      <c r="C19797" s="10" t="s">
        <v>54142</v>
      </c>
      <c r="D19797" s="11" t="s">
        <v>12</v>
      </c>
      <c r="E19797" s="9" t="s">
        <v>54143</v>
      </c>
      <c r="F19797" s="12" t="s">
        <v>28</v>
      </c>
      <c r="G19797" s="13" t="s">
        <v>54144</v>
      </c>
      <c r="H19797" s="10" t="s">
        <v>16</v>
      </c>
    </row>
    <row r="19798" customFormat="1" spans="1:8">
      <c r="A19798" s="9"/>
      <c r="B19798" s="9"/>
      <c r="C19798" s="10" t="s">
        <v>54145</v>
      </c>
      <c r="D19798" s="11" t="s">
        <v>18</v>
      </c>
      <c r="E19798" s="9" t="s">
        <v>54146</v>
      </c>
      <c r="F19798" s="12"/>
      <c r="G19798" s="13"/>
      <c r="H19798" s="10" t="s">
        <v>16</v>
      </c>
    </row>
    <row r="19799" customFormat="1" spans="1:8">
      <c r="A19799" s="9"/>
      <c r="B19799" s="9"/>
      <c r="C19799" s="10" t="s">
        <v>54147</v>
      </c>
      <c r="D19799" s="11" t="s">
        <v>18</v>
      </c>
      <c r="E19799" s="9" t="s">
        <v>13805</v>
      </c>
      <c r="F19799" s="12"/>
      <c r="G19799" s="13"/>
      <c r="H19799" s="10" t="s">
        <v>16</v>
      </c>
    </row>
    <row r="19800" customFormat="1" spans="1:8">
      <c r="A19800" s="9">
        <f>COUNT($A$3:A19799)+1</f>
        <v>8644</v>
      </c>
      <c r="B19800" s="9" t="s">
        <v>54148</v>
      </c>
      <c r="C19800" s="10" t="s">
        <v>54149</v>
      </c>
      <c r="D19800" s="11" t="s">
        <v>12</v>
      </c>
      <c r="E19800" s="9" t="s">
        <v>54150</v>
      </c>
      <c r="F19800" s="12" t="s">
        <v>28</v>
      </c>
      <c r="G19800" s="13" t="s">
        <v>54151</v>
      </c>
      <c r="H19800" s="10" t="s">
        <v>16</v>
      </c>
    </row>
    <row r="19801" customFormat="1" spans="1:8">
      <c r="A19801" s="9"/>
      <c r="B19801" s="9"/>
      <c r="C19801" s="10" t="s">
        <v>54152</v>
      </c>
      <c r="D19801" s="11" t="s">
        <v>18</v>
      </c>
      <c r="E19801" s="9" t="s">
        <v>54153</v>
      </c>
      <c r="F19801" s="12"/>
      <c r="G19801" s="13"/>
      <c r="H19801" s="10" t="s">
        <v>16</v>
      </c>
    </row>
    <row r="19802" customFormat="1" spans="1:8">
      <c r="A19802" s="9"/>
      <c r="B19802" s="9"/>
      <c r="C19802" s="10" t="s">
        <v>54154</v>
      </c>
      <c r="D19802" s="11" t="s">
        <v>18</v>
      </c>
      <c r="E19802" s="9" t="s">
        <v>54155</v>
      </c>
      <c r="F19802" s="12"/>
      <c r="G19802" s="13"/>
      <c r="H19802" s="10" t="s">
        <v>16</v>
      </c>
    </row>
    <row r="19803" customFormat="1" spans="1:8">
      <c r="A19803" s="9">
        <f>COUNT($A$3:A19802)+1</f>
        <v>8645</v>
      </c>
      <c r="B19803" s="9" t="s">
        <v>54156</v>
      </c>
      <c r="C19803" s="10" t="s">
        <v>54157</v>
      </c>
      <c r="D19803" s="11" t="s">
        <v>12</v>
      </c>
      <c r="E19803" s="9" t="s">
        <v>54158</v>
      </c>
      <c r="F19803" s="12" t="s">
        <v>23</v>
      </c>
      <c r="G19803" s="13" t="s">
        <v>54159</v>
      </c>
      <c r="H19803" s="10" t="s">
        <v>16</v>
      </c>
    </row>
    <row r="19804" customFormat="1" spans="1:8">
      <c r="A19804" s="9">
        <f>COUNT($A$3:A19803)+1</f>
        <v>8646</v>
      </c>
      <c r="B19804" s="9" t="s">
        <v>54160</v>
      </c>
      <c r="C19804" s="10" t="s">
        <v>54161</v>
      </c>
      <c r="D19804" s="11" t="s">
        <v>12</v>
      </c>
      <c r="E19804" s="9" t="s">
        <v>54162</v>
      </c>
      <c r="F19804" s="12" t="s">
        <v>23</v>
      </c>
      <c r="G19804" s="13" t="s">
        <v>54163</v>
      </c>
      <c r="H19804" s="10" t="s">
        <v>16</v>
      </c>
    </row>
    <row r="19805" customFormat="1" spans="1:8">
      <c r="A19805" s="9">
        <f>COUNT($A$3:A19804)+1</f>
        <v>8647</v>
      </c>
      <c r="B19805" s="9" t="s">
        <v>54164</v>
      </c>
      <c r="C19805" s="10" t="s">
        <v>13753</v>
      </c>
      <c r="D19805" s="11" t="s">
        <v>12</v>
      </c>
      <c r="E19805" s="9" t="s">
        <v>7666</v>
      </c>
      <c r="F19805" s="12" t="s">
        <v>14</v>
      </c>
      <c r="G19805" s="13" t="s">
        <v>54165</v>
      </c>
      <c r="H19805" s="10" t="s">
        <v>16</v>
      </c>
    </row>
    <row r="19806" customFormat="1" spans="1:8">
      <c r="A19806" s="9"/>
      <c r="B19806" s="9"/>
      <c r="C19806" s="10" t="s">
        <v>54166</v>
      </c>
      <c r="D19806" s="11" t="s">
        <v>18</v>
      </c>
      <c r="E19806" s="9" t="s">
        <v>54167</v>
      </c>
      <c r="F19806" s="12"/>
      <c r="G19806" s="13"/>
      <c r="H19806" s="10" t="s">
        <v>16</v>
      </c>
    </row>
    <row r="19807" customFormat="1" spans="1:8">
      <c r="A19807" s="9">
        <f>COUNT($A$3:A19806)+1</f>
        <v>8648</v>
      </c>
      <c r="B19807" s="9" t="s">
        <v>54168</v>
      </c>
      <c r="C19807" s="10" t="s">
        <v>54169</v>
      </c>
      <c r="D19807" s="11" t="s">
        <v>12</v>
      </c>
      <c r="E19807" s="9" t="s">
        <v>54170</v>
      </c>
      <c r="F19807" s="12" t="s">
        <v>73</v>
      </c>
      <c r="G19807" s="13" t="s">
        <v>54171</v>
      </c>
      <c r="H19807" s="10" t="s">
        <v>16</v>
      </c>
    </row>
    <row r="19808" customFormat="1" spans="1:8">
      <c r="A19808" s="9"/>
      <c r="B19808" s="9"/>
      <c r="C19808" s="10" t="s">
        <v>54172</v>
      </c>
      <c r="D19808" s="11" t="s">
        <v>18</v>
      </c>
      <c r="E19808" s="9" t="s">
        <v>10694</v>
      </c>
      <c r="F19808" s="12"/>
      <c r="G19808" s="13"/>
      <c r="H19808" s="10" t="s">
        <v>16</v>
      </c>
    </row>
    <row r="19809" customFormat="1" spans="1:8">
      <c r="A19809" s="9"/>
      <c r="B19809" s="9"/>
      <c r="C19809" s="10" t="s">
        <v>54173</v>
      </c>
      <c r="D19809" s="11" t="s">
        <v>18</v>
      </c>
      <c r="E19809" s="9" t="s">
        <v>54174</v>
      </c>
      <c r="F19809" s="12"/>
      <c r="G19809" s="13"/>
      <c r="H19809" s="10" t="s">
        <v>16</v>
      </c>
    </row>
    <row r="19810" customFormat="1" spans="1:8">
      <c r="A19810" s="9"/>
      <c r="B19810" s="9"/>
      <c r="C19810" s="10" t="s">
        <v>54175</v>
      </c>
      <c r="D19810" s="11" t="s">
        <v>18</v>
      </c>
      <c r="E19810" s="9" t="s">
        <v>22158</v>
      </c>
      <c r="F19810" s="12"/>
      <c r="G19810" s="13"/>
      <c r="H19810" s="10" t="s">
        <v>16</v>
      </c>
    </row>
    <row r="19811" customFormat="1" spans="1:8">
      <c r="A19811" s="9">
        <f>COUNT($A$3:A19810)+1</f>
        <v>8649</v>
      </c>
      <c r="B19811" s="9" t="s">
        <v>54176</v>
      </c>
      <c r="C19811" s="10" t="s">
        <v>54177</v>
      </c>
      <c r="D19811" s="11" t="s">
        <v>12</v>
      </c>
      <c r="E19811" s="9" t="s">
        <v>54178</v>
      </c>
      <c r="F19811" s="12" t="s">
        <v>28</v>
      </c>
      <c r="G19811" s="13" t="s">
        <v>54179</v>
      </c>
      <c r="H19811" s="10" t="s">
        <v>16</v>
      </c>
    </row>
    <row r="19812" customFormat="1" spans="1:8">
      <c r="A19812" s="9"/>
      <c r="B19812" s="9"/>
      <c r="C19812" s="10" t="s">
        <v>54180</v>
      </c>
      <c r="D19812" s="11" t="s">
        <v>18</v>
      </c>
      <c r="E19812" s="9" t="s">
        <v>54181</v>
      </c>
      <c r="F19812" s="12"/>
      <c r="G19812" s="13"/>
      <c r="H19812" s="10" t="s">
        <v>16</v>
      </c>
    </row>
    <row r="19813" customFormat="1" spans="1:8">
      <c r="A19813" s="9"/>
      <c r="B19813" s="9"/>
      <c r="C19813" s="10" t="s">
        <v>54182</v>
      </c>
      <c r="D19813" s="11" t="s">
        <v>18</v>
      </c>
      <c r="E19813" s="9" t="s">
        <v>27101</v>
      </c>
      <c r="F19813" s="12"/>
      <c r="G19813" s="13"/>
      <c r="H19813" s="10" t="s">
        <v>16</v>
      </c>
    </row>
    <row r="19814" customFormat="1" spans="1:8">
      <c r="A19814" s="9">
        <f>COUNT($A$3:A19813)+1</f>
        <v>8650</v>
      </c>
      <c r="B19814" s="9" t="s">
        <v>54183</v>
      </c>
      <c r="C19814" s="10" t="s">
        <v>54184</v>
      </c>
      <c r="D19814" s="11" t="s">
        <v>12</v>
      </c>
      <c r="E19814" s="9" t="s">
        <v>54185</v>
      </c>
      <c r="F19814" s="12" t="s">
        <v>23</v>
      </c>
      <c r="G19814" s="13" t="s">
        <v>54186</v>
      </c>
      <c r="H19814" s="10" t="s">
        <v>16</v>
      </c>
    </row>
    <row r="19815" customFormat="1" spans="1:8">
      <c r="A19815" s="9">
        <f>COUNT($A$3:A19814)+1</f>
        <v>8651</v>
      </c>
      <c r="B19815" s="9" t="s">
        <v>54187</v>
      </c>
      <c r="C19815" s="10" t="s">
        <v>54188</v>
      </c>
      <c r="D19815" s="11" t="s">
        <v>12</v>
      </c>
      <c r="E19815" s="9" t="s">
        <v>54189</v>
      </c>
      <c r="F19815" s="12" t="s">
        <v>23</v>
      </c>
      <c r="G19815" s="13" t="s">
        <v>54190</v>
      </c>
      <c r="H19815" s="10" t="s">
        <v>16</v>
      </c>
    </row>
    <row r="19816" customFormat="1" spans="1:8">
      <c r="A19816" s="9">
        <f>COUNT($A$3:A19815)+1</f>
        <v>8652</v>
      </c>
      <c r="B19816" s="9" t="s">
        <v>54191</v>
      </c>
      <c r="C19816" s="10" t="s">
        <v>54192</v>
      </c>
      <c r="D19816" s="11" t="s">
        <v>12</v>
      </c>
      <c r="E19816" s="9" t="s">
        <v>54193</v>
      </c>
      <c r="F19816" s="12" t="s">
        <v>14</v>
      </c>
      <c r="G19816" s="13" t="s">
        <v>54194</v>
      </c>
      <c r="H19816" s="10" t="s">
        <v>16</v>
      </c>
    </row>
    <row r="19817" customFormat="1" spans="1:8">
      <c r="A19817" s="9"/>
      <c r="B19817" s="9"/>
      <c r="C19817" s="10" t="s">
        <v>54195</v>
      </c>
      <c r="D19817" s="11" t="s">
        <v>18</v>
      </c>
      <c r="E19817" s="9" t="s">
        <v>42033</v>
      </c>
      <c r="F19817" s="12"/>
      <c r="G19817" s="13"/>
      <c r="H19817" s="10" t="s">
        <v>16</v>
      </c>
    </row>
    <row r="19818" customFormat="1" spans="1:8">
      <c r="A19818" s="9">
        <f>COUNT($A$3:A19817)+1</f>
        <v>8653</v>
      </c>
      <c r="B19818" s="9" t="s">
        <v>54196</v>
      </c>
      <c r="C19818" s="10" t="s">
        <v>54197</v>
      </c>
      <c r="D19818" s="11" t="s">
        <v>12</v>
      </c>
      <c r="E19818" s="9" t="s">
        <v>54198</v>
      </c>
      <c r="F19818" s="12" t="s">
        <v>28</v>
      </c>
      <c r="G19818" s="13" t="s">
        <v>54199</v>
      </c>
      <c r="H19818" s="10" t="s">
        <v>16</v>
      </c>
    </row>
    <row r="19819" customFormat="1" spans="1:8">
      <c r="A19819" s="9"/>
      <c r="B19819" s="9"/>
      <c r="C19819" s="10" t="s">
        <v>54200</v>
      </c>
      <c r="D19819" s="11" t="s">
        <v>18</v>
      </c>
      <c r="E19819" s="9" t="s">
        <v>54201</v>
      </c>
      <c r="F19819" s="12"/>
      <c r="G19819" s="13"/>
      <c r="H19819" s="10" t="s">
        <v>16</v>
      </c>
    </row>
    <row r="19820" customFormat="1" spans="1:8">
      <c r="A19820" s="9"/>
      <c r="B19820" s="9"/>
      <c r="C19820" s="10" t="s">
        <v>54202</v>
      </c>
      <c r="D19820" s="11" t="s">
        <v>18</v>
      </c>
      <c r="E19820" s="9" t="s">
        <v>54203</v>
      </c>
      <c r="F19820" s="12"/>
      <c r="G19820" s="13"/>
      <c r="H19820" s="10" t="s">
        <v>16</v>
      </c>
    </row>
    <row r="19821" customFormat="1" spans="1:8">
      <c r="A19821" s="9"/>
      <c r="B19821" s="9"/>
      <c r="C19821" s="10" t="s">
        <v>54204</v>
      </c>
      <c r="D19821" s="11" t="s">
        <v>100</v>
      </c>
      <c r="E19821" s="9" t="s">
        <v>54205</v>
      </c>
      <c r="F19821" s="12"/>
      <c r="G19821" s="13"/>
      <c r="H19821" s="10" t="s">
        <v>16</v>
      </c>
    </row>
    <row r="19822" customFormat="1" spans="1:8">
      <c r="A19822" s="9">
        <f>COUNT($A$3:A19821)+1</f>
        <v>8654</v>
      </c>
      <c r="B19822" s="9" t="s">
        <v>54206</v>
      </c>
      <c r="C19822" s="10" t="s">
        <v>54207</v>
      </c>
      <c r="D19822" s="11" t="s">
        <v>12</v>
      </c>
      <c r="E19822" s="9" t="s">
        <v>54208</v>
      </c>
      <c r="F19822" s="12" t="s">
        <v>14</v>
      </c>
      <c r="G19822" s="13" t="s">
        <v>54209</v>
      </c>
      <c r="H19822" s="10" t="s">
        <v>16</v>
      </c>
    </row>
    <row r="19823" customFormat="1" spans="1:8">
      <c r="A19823" s="9"/>
      <c r="B19823" s="9"/>
      <c r="C19823" s="10" t="s">
        <v>54210</v>
      </c>
      <c r="D19823" s="11" t="s">
        <v>18</v>
      </c>
      <c r="E19823" s="9" t="s">
        <v>54211</v>
      </c>
      <c r="F19823" s="12"/>
      <c r="G19823" s="13"/>
      <c r="H19823" s="10" t="s">
        <v>16</v>
      </c>
    </row>
    <row r="19824" customFormat="1" spans="1:8">
      <c r="A19824" s="9">
        <f>COUNT($A$3:A19823)+1</f>
        <v>8655</v>
      </c>
      <c r="B19824" s="9" t="s">
        <v>54212</v>
      </c>
      <c r="C19824" s="10" t="s">
        <v>54213</v>
      </c>
      <c r="D19824" s="11" t="s">
        <v>12</v>
      </c>
      <c r="E19824" s="9" t="s">
        <v>54214</v>
      </c>
      <c r="F19824" s="12" t="s">
        <v>23</v>
      </c>
      <c r="G19824" s="13" t="s">
        <v>54215</v>
      </c>
      <c r="H19824" s="10" t="s">
        <v>16</v>
      </c>
    </row>
    <row r="19825" customFormat="1" spans="1:8">
      <c r="A19825" s="9"/>
      <c r="B19825" s="9"/>
      <c r="C19825" s="10" t="s">
        <v>54216</v>
      </c>
      <c r="D19825" s="11" t="s">
        <v>100</v>
      </c>
      <c r="E19825" s="9" t="s">
        <v>51287</v>
      </c>
      <c r="F19825" s="12"/>
      <c r="G19825" s="13"/>
      <c r="H19825" s="10" t="s">
        <v>16</v>
      </c>
    </row>
    <row r="19826" customFormat="1" spans="1:8">
      <c r="A19826" s="9">
        <f>COUNT($A$3:A19825)+1</f>
        <v>8656</v>
      </c>
      <c r="B19826" s="9" t="s">
        <v>54217</v>
      </c>
      <c r="C19826" s="10" t="s">
        <v>54218</v>
      </c>
      <c r="D19826" s="11" t="s">
        <v>12</v>
      </c>
      <c r="E19826" s="9" t="s">
        <v>54219</v>
      </c>
      <c r="F19826" s="12" t="s">
        <v>28</v>
      </c>
      <c r="G19826" s="13" t="s">
        <v>54220</v>
      </c>
      <c r="H19826" s="10" t="s">
        <v>16</v>
      </c>
    </row>
    <row r="19827" customFormat="1" spans="1:8">
      <c r="A19827" s="9"/>
      <c r="B19827" s="9"/>
      <c r="C19827" s="10" t="s">
        <v>54221</v>
      </c>
      <c r="D19827" s="11" t="s">
        <v>18</v>
      </c>
      <c r="E19827" s="9" t="s">
        <v>54222</v>
      </c>
      <c r="F19827" s="12"/>
      <c r="G19827" s="13"/>
      <c r="H19827" s="10" t="s">
        <v>16</v>
      </c>
    </row>
    <row r="19828" customFormat="1" spans="1:8">
      <c r="A19828" s="9"/>
      <c r="B19828" s="9"/>
      <c r="C19828" s="10" t="s">
        <v>54223</v>
      </c>
      <c r="D19828" s="11" t="s">
        <v>18</v>
      </c>
      <c r="E19828" s="9" t="s">
        <v>54224</v>
      </c>
      <c r="F19828" s="12"/>
      <c r="G19828" s="13"/>
      <c r="H19828" s="10" t="s">
        <v>16</v>
      </c>
    </row>
    <row r="19829" customFormat="1" spans="1:8">
      <c r="A19829" s="9">
        <f>COUNT($A$3:A19828)+1</f>
        <v>8657</v>
      </c>
      <c r="B19829" s="9" t="s">
        <v>54225</v>
      </c>
      <c r="C19829" s="10" t="s">
        <v>54226</v>
      </c>
      <c r="D19829" s="11" t="s">
        <v>12</v>
      </c>
      <c r="E19829" s="9" t="s">
        <v>54227</v>
      </c>
      <c r="F19829" s="12" t="s">
        <v>28</v>
      </c>
      <c r="G19829" s="13" t="s">
        <v>54228</v>
      </c>
      <c r="H19829" s="10" t="s">
        <v>16</v>
      </c>
    </row>
    <row r="19830" customFormat="1" spans="1:8">
      <c r="A19830" s="9"/>
      <c r="B19830" s="9"/>
      <c r="C19830" s="10" t="s">
        <v>54229</v>
      </c>
      <c r="D19830" s="11" t="s">
        <v>18</v>
      </c>
      <c r="E19830" s="9" t="s">
        <v>54230</v>
      </c>
      <c r="F19830" s="12"/>
      <c r="G19830" s="13"/>
      <c r="H19830" s="10" t="s">
        <v>16</v>
      </c>
    </row>
    <row r="19831" customFormat="1" spans="1:8">
      <c r="A19831" s="9"/>
      <c r="B19831" s="9"/>
      <c r="C19831" s="10" t="s">
        <v>54231</v>
      </c>
      <c r="D19831" s="11" t="s">
        <v>18</v>
      </c>
      <c r="E19831" s="9" t="s">
        <v>54232</v>
      </c>
      <c r="F19831" s="12"/>
      <c r="G19831" s="13"/>
      <c r="H19831" s="10" t="s">
        <v>16</v>
      </c>
    </row>
    <row r="19832" customFormat="1" spans="1:8">
      <c r="A19832" s="9">
        <f>COUNT($A$3:A19831)+1</f>
        <v>8658</v>
      </c>
      <c r="B19832" s="9" t="s">
        <v>54233</v>
      </c>
      <c r="C19832" s="10" t="s">
        <v>54234</v>
      </c>
      <c r="D19832" s="11" t="s">
        <v>12</v>
      </c>
      <c r="E19832" s="9" t="s">
        <v>54235</v>
      </c>
      <c r="F19832" s="12" t="s">
        <v>28</v>
      </c>
      <c r="G19832" s="13" t="s">
        <v>54236</v>
      </c>
      <c r="H19832" s="10" t="s">
        <v>16</v>
      </c>
    </row>
    <row r="19833" customFormat="1" spans="1:8">
      <c r="A19833" s="9"/>
      <c r="B19833" s="9"/>
      <c r="C19833" s="10" t="s">
        <v>54237</v>
      </c>
      <c r="D19833" s="11" t="s">
        <v>18</v>
      </c>
      <c r="E19833" s="9" t="s">
        <v>19585</v>
      </c>
      <c r="F19833" s="12"/>
      <c r="G19833" s="13"/>
      <c r="H19833" s="10" t="s">
        <v>16</v>
      </c>
    </row>
    <row r="19834" customFormat="1" spans="1:8">
      <c r="A19834" s="9"/>
      <c r="B19834" s="9"/>
      <c r="C19834" s="10" t="s">
        <v>54238</v>
      </c>
      <c r="D19834" s="11" t="s">
        <v>18</v>
      </c>
      <c r="E19834" s="9" t="s">
        <v>54239</v>
      </c>
      <c r="F19834" s="12"/>
      <c r="G19834" s="13"/>
      <c r="H19834" s="10" t="s">
        <v>16</v>
      </c>
    </row>
    <row r="19835" customFormat="1" spans="1:8">
      <c r="A19835" s="9">
        <f>COUNT($A$3:A19834)+1</f>
        <v>8659</v>
      </c>
      <c r="B19835" s="9" t="s">
        <v>54240</v>
      </c>
      <c r="C19835" s="10" t="s">
        <v>54241</v>
      </c>
      <c r="D19835" s="11" t="s">
        <v>12</v>
      </c>
      <c r="E19835" s="9" t="s">
        <v>54242</v>
      </c>
      <c r="F19835" s="12" t="s">
        <v>73</v>
      </c>
      <c r="G19835" s="13" t="s">
        <v>54243</v>
      </c>
      <c r="H19835" s="10" t="s">
        <v>16</v>
      </c>
    </row>
    <row r="19836" customFormat="1" spans="1:8">
      <c r="A19836" s="9"/>
      <c r="B19836" s="9"/>
      <c r="C19836" s="10" t="s">
        <v>54244</v>
      </c>
      <c r="D19836" s="11" t="s">
        <v>18</v>
      </c>
      <c r="E19836" s="9" t="s">
        <v>54245</v>
      </c>
      <c r="F19836" s="12"/>
      <c r="G19836" s="13"/>
      <c r="H19836" s="10" t="s">
        <v>16</v>
      </c>
    </row>
    <row r="19837" customFormat="1" spans="1:8">
      <c r="A19837" s="9"/>
      <c r="B19837" s="9"/>
      <c r="C19837" s="10" t="s">
        <v>54246</v>
      </c>
      <c r="D19837" s="11" t="s">
        <v>18</v>
      </c>
      <c r="E19837" s="9" t="s">
        <v>54247</v>
      </c>
      <c r="F19837" s="12"/>
      <c r="G19837" s="13"/>
      <c r="H19837" s="10" t="s">
        <v>16</v>
      </c>
    </row>
    <row r="19838" customFormat="1" spans="1:8">
      <c r="A19838" s="9"/>
      <c r="B19838" s="9"/>
      <c r="C19838" s="10" t="s">
        <v>5863</v>
      </c>
      <c r="D19838" s="11" t="s">
        <v>18</v>
      </c>
      <c r="E19838" s="9" t="s">
        <v>54248</v>
      </c>
      <c r="F19838" s="12"/>
      <c r="G19838" s="13"/>
      <c r="H19838" s="10" t="s">
        <v>16</v>
      </c>
    </row>
    <row r="19839" customFormat="1" spans="1:8">
      <c r="A19839" s="9">
        <f>COUNT($A$3:A19838)+1</f>
        <v>8660</v>
      </c>
      <c r="B19839" s="9" t="s">
        <v>54249</v>
      </c>
      <c r="C19839" s="10" t="s">
        <v>54250</v>
      </c>
      <c r="D19839" s="11" t="s">
        <v>12</v>
      </c>
      <c r="E19839" s="9" t="s">
        <v>54251</v>
      </c>
      <c r="F19839" s="12" t="s">
        <v>28</v>
      </c>
      <c r="G19839" s="13" t="s">
        <v>54252</v>
      </c>
      <c r="H19839" s="10" t="s">
        <v>16</v>
      </c>
    </row>
    <row r="19840" customFormat="1" spans="1:8">
      <c r="A19840" s="9"/>
      <c r="B19840" s="9"/>
      <c r="C19840" s="10" t="s">
        <v>54253</v>
      </c>
      <c r="D19840" s="11" t="s">
        <v>18</v>
      </c>
      <c r="E19840" s="9" t="s">
        <v>54254</v>
      </c>
      <c r="F19840" s="12"/>
      <c r="G19840" s="13"/>
      <c r="H19840" s="10" t="s">
        <v>16</v>
      </c>
    </row>
    <row r="19841" customFormat="1" spans="1:8">
      <c r="A19841" s="9"/>
      <c r="B19841" s="9"/>
      <c r="C19841" s="10" t="s">
        <v>54255</v>
      </c>
      <c r="D19841" s="11" t="s">
        <v>18</v>
      </c>
      <c r="E19841" s="9" t="s">
        <v>54256</v>
      </c>
      <c r="F19841" s="12"/>
      <c r="G19841" s="13"/>
      <c r="H19841" s="10" t="s">
        <v>16</v>
      </c>
    </row>
    <row r="19842" customFormat="1" spans="1:8">
      <c r="A19842" s="9">
        <f>COUNT($A$3:A19841)+1</f>
        <v>8661</v>
      </c>
      <c r="B19842" s="9" t="s">
        <v>54257</v>
      </c>
      <c r="C19842" s="10" t="s">
        <v>8395</v>
      </c>
      <c r="D19842" s="11" t="s">
        <v>12</v>
      </c>
      <c r="E19842" s="9" t="s">
        <v>54258</v>
      </c>
      <c r="F19842" s="12" t="s">
        <v>73</v>
      </c>
      <c r="G19842" s="13" t="s">
        <v>54259</v>
      </c>
      <c r="H19842" s="10" t="s">
        <v>16</v>
      </c>
    </row>
    <row r="19843" customFormat="1" spans="1:8">
      <c r="A19843" s="9"/>
      <c r="B19843" s="9"/>
      <c r="C19843" s="10" t="s">
        <v>54260</v>
      </c>
      <c r="D19843" s="11" t="s">
        <v>18</v>
      </c>
      <c r="E19843" s="9" t="s">
        <v>54261</v>
      </c>
      <c r="F19843" s="12"/>
      <c r="G19843" s="13"/>
      <c r="H19843" s="10" t="s">
        <v>16</v>
      </c>
    </row>
    <row r="19844" customFormat="1" spans="1:8">
      <c r="A19844" s="9"/>
      <c r="B19844" s="9"/>
      <c r="C19844" s="10" t="s">
        <v>54262</v>
      </c>
      <c r="D19844" s="11" t="s">
        <v>18</v>
      </c>
      <c r="E19844" s="9" t="s">
        <v>54263</v>
      </c>
      <c r="F19844" s="12"/>
      <c r="G19844" s="13"/>
      <c r="H19844" s="10" t="s">
        <v>16</v>
      </c>
    </row>
    <row r="19845" customFormat="1" spans="1:8">
      <c r="A19845" s="9"/>
      <c r="B19845" s="9"/>
      <c r="C19845" s="10" t="s">
        <v>54264</v>
      </c>
      <c r="D19845" s="11" t="s">
        <v>18</v>
      </c>
      <c r="E19845" s="9" t="s">
        <v>9878</v>
      </c>
      <c r="F19845" s="12"/>
      <c r="G19845" s="13"/>
      <c r="H19845" s="10" t="s">
        <v>16</v>
      </c>
    </row>
    <row r="19846" customFormat="1" spans="1:8">
      <c r="A19846" s="9">
        <f>COUNT($A$3:A19845)+1</f>
        <v>8662</v>
      </c>
      <c r="B19846" s="9" t="s">
        <v>54265</v>
      </c>
      <c r="C19846" s="10" t="s">
        <v>54266</v>
      </c>
      <c r="D19846" s="11" t="s">
        <v>12</v>
      </c>
      <c r="E19846" s="9" t="s">
        <v>54267</v>
      </c>
      <c r="F19846" s="12" t="s">
        <v>28</v>
      </c>
      <c r="G19846" s="13" t="s">
        <v>54268</v>
      </c>
      <c r="H19846" s="10" t="s">
        <v>16</v>
      </c>
    </row>
    <row r="19847" customFormat="1" spans="1:8">
      <c r="A19847" s="9"/>
      <c r="B19847" s="9"/>
      <c r="C19847" s="10" t="s">
        <v>54269</v>
      </c>
      <c r="D19847" s="11" t="s">
        <v>18</v>
      </c>
      <c r="E19847" s="9" t="s">
        <v>54270</v>
      </c>
      <c r="F19847" s="12"/>
      <c r="G19847" s="13"/>
      <c r="H19847" s="10" t="s">
        <v>16</v>
      </c>
    </row>
    <row r="19848" customFormat="1" spans="1:8">
      <c r="A19848" s="9"/>
      <c r="B19848" s="9"/>
      <c r="C19848" s="10" t="s">
        <v>44114</v>
      </c>
      <c r="D19848" s="11" t="s">
        <v>18</v>
      </c>
      <c r="E19848" s="9" t="s">
        <v>54271</v>
      </c>
      <c r="F19848" s="12"/>
      <c r="G19848" s="13"/>
      <c r="H19848" s="10" t="s">
        <v>16</v>
      </c>
    </row>
    <row r="19849" customFormat="1" spans="1:8">
      <c r="A19849" s="9">
        <f>COUNT($A$3:A19848)+1</f>
        <v>8663</v>
      </c>
      <c r="B19849" s="9" t="s">
        <v>54272</v>
      </c>
      <c r="C19849" s="10" t="s">
        <v>54273</v>
      </c>
      <c r="D19849" s="11" t="s">
        <v>12</v>
      </c>
      <c r="E19849" s="9" t="s">
        <v>54274</v>
      </c>
      <c r="F19849" s="12" t="s">
        <v>28</v>
      </c>
      <c r="G19849" s="13" t="s">
        <v>54275</v>
      </c>
      <c r="H19849" s="10" t="s">
        <v>16</v>
      </c>
    </row>
    <row r="19850" customFormat="1" spans="1:8">
      <c r="A19850" s="9"/>
      <c r="B19850" s="9"/>
      <c r="C19850" s="10" t="s">
        <v>54276</v>
      </c>
      <c r="D19850" s="11" t="s">
        <v>18</v>
      </c>
      <c r="E19850" s="9" t="s">
        <v>54277</v>
      </c>
      <c r="F19850" s="12"/>
      <c r="G19850" s="13"/>
      <c r="H19850" s="10" t="s">
        <v>16</v>
      </c>
    </row>
    <row r="19851" customFormat="1" spans="1:8">
      <c r="A19851" s="9"/>
      <c r="B19851" s="9"/>
      <c r="C19851" s="10" t="s">
        <v>54278</v>
      </c>
      <c r="D19851" s="11" t="s">
        <v>18</v>
      </c>
      <c r="E19851" s="9" t="s">
        <v>54279</v>
      </c>
      <c r="F19851" s="12"/>
      <c r="G19851" s="13"/>
      <c r="H19851" s="10" t="s">
        <v>16</v>
      </c>
    </row>
    <row r="19852" customFormat="1" spans="1:8">
      <c r="A19852" s="9">
        <f>COUNT($A$3:A19851)+1</f>
        <v>8664</v>
      </c>
      <c r="B19852" s="9" t="s">
        <v>54280</v>
      </c>
      <c r="C19852" s="10" t="s">
        <v>364</v>
      </c>
      <c r="D19852" s="11" t="s">
        <v>12</v>
      </c>
      <c r="E19852" s="9" t="s">
        <v>54281</v>
      </c>
      <c r="F19852" s="12" t="s">
        <v>73</v>
      </c>
      <c r="G19852" s="13" t="s">
        <v>54282</v>
      </c>
      <c r="H19852" s="10" t="s">
        <v>16</v>
      </c>
    </row>
    <row r="19853" customFormat="1" spans="1:8">
      <c r="A19853" s="9"/>
      <c r="B19853" s="9"/>
      <c r="C19853" s="10" t="s">
        <v>54283</v>
      </c>
      <c r="D19853" s="11" t="s">
        <v>18</v>
      </c>
      <c r="E19853" s="9" t="s">
        <v>54284</v>
      </c>
      <c r="F19853" s="12"/>
      <c r="G19853" s="13"/>
      <c r="H19853" s="10" t="s">
        <v>16</v>
      </c>
    </row>
    <row r="19854" customFormat="1" spans="1:8">
      <c r="A19854" s="9"/>
      <c r="B19854" s="9"/>
      <c r="C19854" s="10" t="s">
        <v>54285</v>
      </c>
      <c r="D19854" s="11" t="s">
        <v>18</v>
      </c>
      <c r="E19854" s="9" t="s">
        <v>54286</v>
      </c>
      <c r="F19854" s="12"/>
      <c r="G19854" s="13"/>
      <c r="H19854" s="10" t="s">
        <v>16</v>
      </c>
    </row>
    <row r="19855" customFormat="1" spans="1:8">
      <c r="A19855" s="9"/>
      <c r="B19855" s="9"/>
      <c r="C19855" s="10" t="s">
        <v>54287</v>
      </c>
      <c r="D19855" s="11" t="s">
        <v>18</v>
      </c>
      <c r="E19855" s="9" t="s">
        <v>6720</v>
      </c>
      <c r="F19855" s="12"/>
      <c r="G19855" s="13"/>
      <c r="H19855" s="10" t="s">
        <v>16</v>
      </c>
    </row>
    <row r="19856" customFormat="1" spans="1:8">
      <c r="A19856" s="9">
        <f>COUNT($A$3:A19855)+1</f>
        <v>8665</v>
      </c>
      <c r="B19856" s="9" t="s">
        <v>54288</v>
      </c>
      <c r="C19856" s="10" t="s">
        <v>54289</v>
      </c>
      <c r="D19856" s="11" t="s">
        <v>12</v>
      </c>
      <c r="E19856" s="9" t="s">
        <v>54290</v>
      </c>
      <c r="F19856" s="12" t="s">
        <v>28</v>
      </c>
      <c r="G19856" s="13" t="s">
        <v>54291</v>
      </c>
      <c r="H19856" s="10" t="s">
        <v>16</v>
      </c>
    </row>
    <row r="19857" customFormat="1" spans="1:8">
      <c r="A19857" s="9"/>
      <c r="B19857" s="9"/>
      <c r="C19857" s="10" t="s">
        <v>54292</v>
      </c>
      <c r="D19857" s="11" t="s">
        <v>18</v>
      </c>
      <c r="E19857" s="9" t="s">
        <v>54293</v>
      </c>
      <c r="F19857" s="12"/>
      <c r="G19857" s="13"/>
      <c r="H19857" s="10" t="s">
        <v>16</v>
      </c>
    </row>
    <row r="19858" customFormat="1" spans="1:8">
      <c r="A19858" s="9"/>
      <c r="B19858" s="9"/>
      <c r="C19858" s="10" t="s">
        <v>54294</v>
      </c>
      <c r="D19858" s="11" t="s">
        <v>18</v>
      </c>
      <c r="E19858" s="9" t="s">
        <v>54295</v>
      </c>
      <c r="F19858" s="12"/>
      <c r="G19858" s="13"/>
      <c r="H19858" s="10" t="s">
        <v>16</v>
      </c>
    </row>
    <row r="19859" customFormat="1" spans="1:8">
      <c r="A19859" s="9">
        <f>COUNT($A$3:A19858)+1</f>
        <v>8666</v>
      </c>
      <c r="B19859" s="9" t="s">
        <v>54296</v>
      </c>
      <c r="C19859" s="10" t="s">
        <v>54297</v>
      </c>
      <c r="D19859" s="11" t="s">
        <v>12</v>
      </c>
      <c r="E19859" s="9" t="s">
        <v>54298</v>
      </c>
      <c r="F19859" s="12" t="s">
        <v>23</v>
      </c>
      <c r="G19859" s="13" t="s">
        <v>54299</v>
      </c>
      <c r="H19859" s="10" t="s">
        <v>16</v>
      </c>
    </row>
    <row r="19860" customFormat="1" spans="1:8">
      <c r="A19860" s="9">
        <f>COUNT($A$3:A19859)+1</f>
        <v>8667</v>
      </c>
      <c r="B19860" s="9" t="s">
        <v>54300</v>
      </c>
      <c r="C19860" s="10" t="s">
        <v>54301</v>
      </c>
      <c r="D19860" s="11" t="s">
        <v>12</v>
      </c>
      <c r="E19860" s="9" t="s">
        <v>54302</v>
      </c>
      <c r="F19860" s="12" t="s">
        <v>14</v>
      </c>
      <c r="G19860" s="13" t="s">
        <v>54303</v>
      </c>
      <c r="H19860" s="10" t="s">
        <v>16</v>
      </c>
    </row>
    <row r="19861" customFormat="1" spans="1:8">
      <c r="A19861" s="9"/>
      <c r="B19861" s="9"/>
      <c r="C19861" s="10" t="s">
        <v>54304</v>
      </c>
      <c r="D19861" s="11" t="s">
        <v>18</v>
      </c>
      <c r="E19861" s="9" t="s">
        <v>54305</v>
      </c>
      <c r="F19861" s="12"/>
      <c r="G19861" s="13"/>
      <c r="H19861" s="10" t="s">
        <v>16</v>
      </c>
    </row>
    <row r="19862" customFormat="1" spans="1:8">
      <c r="A19862" s="9"/>
      <c r="B19862" s="9"/>
      <c r="C19862" s="10" t="s">
        <v>54306</v>
      </c>
      <c r="D19862" s="11" t="s">
        <v>100</v>
      </c>
      <c r="E19862" s="9" t="s">
        <v>54307</v>
      </c>
      <c r="F19862" s="12"/>
      <c r="G19862" s="13"/>
      <c r="H19862" s="10" t="s">
        <v>16</v>
      </c>
    </row>
    <row r="19863" customFormat="1" spans="1:8">
      <c r="A19863" s="9">
        <f>COUNT($A$3:A19862)+1</f>
        <v>8668</v>
      </c>
      <c r="B19863" s="9" t="s">
        <v>54308</v>
      </c>
      <c r="C19863" s="10" t="s">
        <v>54309</v>
      </c>
      <c r="D19863" s="11" t="s">
        <v>12</v>
      </c>
      <c r="E19863" s="9" t="s">
        <v>54310</v>
      </c>
      <c r="F19863" s="12" t="s">
        <v>28</v>
      </c>
      <c r="G19863" s="13" t="s">
        <v>54311</v>
      </c>
      <c r="H19863" s="10" t="s">
        <v>16</v>
      </c>
    </row>
    <row r="19864" customFormat="1" spans="1:8">
      <c r="A19864" s="9"/>
      <c r="B19864" s="9"/>
      <c r="C19864" s="10" t="s">
        <v>54312</v>
      </c>
      <c r="D19864" s="11" t="s">
        <v>18</v>
      </c>
      <c r="E19864" s="9" t="s">
        <v>54313</v>
      </c>
      <c r="F19864" s="12"/>
      <c r="G19864" s="13"/>
      <c r="H19864" s="10" t="s">
        <v>16</v>
      </c>
    </row>
    <row r="19865" customFormat="1" spans="1:8">
      <c r="A19865" s="9"/>
      <c r="B19865" s="9"/>
      <c r="C19865" s="10" t="s">
        <v>54314</v>
      </c>
      <c r="D19865" s="11" t="s">
        <v>18</v>
      </c>
      <c r="E19865" s="9" t="s">
        <v>54315</v>
      </c>
      <c r="F19865" s="12"/>
      <c r="G19865" s="13"/>
      <c r="H19865" s="10" t="s">
        <v>16</v>
      </c>
    </row>
    <row r="19866" customFormat="1" spans="1:8">
      <c r="A19866" s="9">
        <f>COUNT($A$3:A19865)+1</f>
        <v>8669</v>
      </c>
      <c r="B19866" s="9" t="s">
        <v>54316</v>
      </c>
      <c r="C19866" s="10" t="s">
        <v>54317</v>
      </c>
      <c r="D19866" s="11" t="s">
        <v>12</v>
      </c>
      <c r="E19866" s="9" t="s">
        <v>54318</v>
      </c>
      <c r="F19866" s="12" t="s">
        <v>28</v>
      </c>
      <c r="G19866" s="13" t="s">
        <v>54319</v>
      </c>
      <c r="H19866" s="10" t="s">
        <v>16</v>
      </c>
    </row>
    <row r="19867" customFormat="1" spans="1:8">
      <c r="A19867" s="9"/>
      <c r="B19867" s="9"/>
      <c r="C19867" s="10" t="s">
        <v>54320</v>
      </c>
      <c r="D19867" s="11" t="s">
        <v>18</v>
      </c>
      <c r="E19867" s="9" t="s">
        <v>30223</v>
      </c>
      <c r="F19867" s="12"/>
      <c r="G19867" s="13"/>
      <c r="H19867" s="10" t="s">
        <v>16</v>
      </c>
    </row>
    <row r="19868" customFormat="1" spans="1:8">
      <c r="A19868" s="9"/>
      <c r="B19868" s="9"/>
      <c r="C19868" s="10" t="s">
        <v>54321</v>
      </c>
      <c r="D19868" s="11" t="s">
        <v>18</v>
      </c>
      <c r="E19868" s="9" t="s">
        <v>54322</v>
      </c>
      <c r="F19868" s="12"/>
      <c r="G19868" s="13"/>
      <c r="H19868" s="10" t="s">
        <v>16</v>
      </c>
    </row>
    <row r="19869" customFormat="1" spans="1:8">
      <c r="A19869" s="9">
        <f>COUNT($A$3:A19868)+1</f>
        <v>8670</v>
      </c>
      <c r="B19869" s="9" t="s">
        <v>54323</v>
      </c>
      <c r="C19869" s="10" t="s">
        <v>54324</v>
      </c>
      <c r="D19869" s="11" t="s">
        <v>12</v>
      </c>
      <c r="E19869" s="9" t="s">
        <v>54325</v>
      </c>
      <c r="F19869" s="12" t="s">
        <v>23</v>
      </c>
      <c r="G19869" s="13" t="s">
        <v>54326</v>
      </c>
      <c r="H19869" s="10" t="s">
        <v>16</v>
      </c>
    </row>
    <row r="19870" customFormat="1" spans="1:8">
      <c r="A19870" s="9">
        <f>COUNT($A$3:A19869)+1</f>
        <v>8671</v>
      </c>
      <c r="B19870" s="9" t="s">
        <v>54327</v>
      </c>
      <c r="C19870" s="10" t="s">
        <v>54328</v>
      </c>
      <c r="D19870" s="11" t="s">
        <v>12</v>
      </c>
      <c r="E19870" s="9" t="s">
        <v>54329</v>
      </c>
      <c r="F19870" s="12" t="s">
        <v>23</v>
      </c>
      <c r="G19870" s="13" t="s">
        <v>54330</v>
      </c>
      <c r="H19870" s="10" t="s">
        <v>16</v>
      </c>
    </row>
    <row r="19871" customFormat="1" spans="1:8">
      <c r="A19871" s="9">
        <f>COUNT($A$3:A19870)+1</f>
        <v>8672</v>
      </c>
      <c r="B19871" s="9" t="s">
        <v>54331</v>
      </c>
      <c r="C19871" s="10" t="s">
        <v>54332</v>
      </c>
      <c r="D19871" s="11" t="s">
        <v>12</v>
      </c>
      <c r="E19871" s="9" t="s">
        <v>54333</v>
      </c>
      <c r="F19871" s="12" t="s">
        <v>23</v>
      </c>
      <c r="G19871" s="13" t="s">
        <v>54334</v>
      </c>
      <c r="H19871" s="10" t="s">
        <v>16</v>
      </c>
    </row>
    <row r="19872" customFormat="1" spans="1:8">
      <c r="A19872" s="9">
        <f>COUNT($A$3:A19871)+1</f>
        <v>8673</v>
      </c>
      <c r="B19872" s="9" t="s">
        <v>54335</v>
      </c>
      <c r="C19872" s="10" t="s">
        <v>54336</v>
      </c>
      <c r="D19872" s="11" t="s">
        <v>12</v>
      </c>
      <c r="E19872" s="9" t="s">
        <v>54337</v>
      </c>
      <c r="F19872" s="12" t="s">
        <v>14</v>
      </c>
      <c r="G19872" s="13" t="s">
        <v>54338</v>
      </c>
      <c r="H19872" s="10" t="s">
        <v>16</v>
      </c>
    </row>
    <row r="19873" customFormat="1" spans="1:8">
      <c r="A19873" s="9"/>
      <c r="B19873" s="9"/>
      <c r="C19873" s="10" t="s">
        <v>11454</v>
      </c>
      <c r="D19873" s="11" t="s">
        <v>18</v>
      </c>
      <c r="E19873" s="9" t="s">
        <v>54339</v>
      </c>
      <c r="F19873" s="12"/>
      <c r="G19873" s="13"/>
      <c r="H19873" s="10" t="s">
        <v>16</v>
      </c>
    </row>
    <row r="19874" customFormat="1" spans="1:8">
      <c r="A19874" s="9">
        <f>COUNT($A$3:A19873)+1</f>
        <v>8674</v>
      </c>
      <c r="B19874" s="9" t="s">
        <v>54340</v>
      </c>
      <c r="C19874" s="10" t="s">
        <v>54341</v>
      </c>
      <c r="D19874" s="11" t="s">
        <v>12</v>
      </c>
      <c r="E19874" s="9" t="s">
        <v>54342</v>
      </c>
      <c r="F19874" s="12" t="s">
        <v>28</v>
      </c>
      <c r="G19874" s="13" t="s">
        <v>54343</v>
      </c>
      <c r="H19874" s="10" t="s">
        <v>16</v>
      </c>
    </row>
    <row r="19875" customFormat="1" spans="1:8">
      <c r="A19875" s="9"/>
      <c r="B19875" s="9"/>
      <c r="C19875" s="10" t="s">
        <v>54344</v>
      </c>
      <c r="D19875" s="11" t="s">
        <v>18</v>
      </c>
      <c r="E19875" s="9" t="s">
        <v>54345</v>
      </c>
      <c r="F19875" s="12"/>
      <c r="G19875" s="13"/>
      <c r="H19875" s="10" t="s">
        <v>16</v>
      </c>
    </row>
    <row r="19876" customFormat="1" spans="1:8">
      <c r="A19876" s="9"/>
      <c r="B19876" s="9"/>
      <c r="C19876" s="10" t="s">
        <v>54346</v>
      </c>
      <c r="D19876" s="11" t="s">
        <v>18</v>
      </c>
      <c r="E19876" s="9" t="s">
        <v>54347</v>
      </c>
      <c r="F19876" s="12"/>
      <c r="G19876" s="13"/>
      <c r="H19876" s="10" t="s">
        <v>16</v>
      </c>
    </row>
    <row r="19877" customFormat="1" spans="1:8">
      <c r="A19877" s="9">
        <f>COUNT($A$3:A19876)+1</f>
        <v>8675</v>
      </c>
      <c r="B19877" s="9" t="s">
        <v>54348</v>
      </c>
      <c r="C19877" s="10" t="s">
        <v>44131</v>
      </c>
      <c r="D19877" s="11" t="s">
        <v>12</v>
      </c>
      <c r="E19877" s="9" t="s">
        <v>54349</v>
      </c>
      <c r="F19877" s="12" t="s">
        <v>23</v>
      </c>
      <c r="G19877" s="13" t="s">
        <v>54350</v>
      </c>
      <c r="H19877" s="10" t="s">
        <v>16</v>
      </c>
    </row>
    <row r="19878" customFormat="1" spans="1:8">
      <c r="A19878" s="9">
        <f>COUNT($A$3:A19877)+1</f>
        <v>8676</v>
      </c>
      <c r="B19878" s="9" t="s">
        <v>54351</v>
      </c>
      <c r="C19878" s="10" t="s">
        <v>54352</v>
      </c>
      <c r="D19878" s="11" t="s">
        <v>12</v>
      </c>
      <c r="E19878" s="9" t="s">
        <v>54353</v>
      </c>
      <c r="F19878" s="12" t="s">
        <v>14</v>
      </c>
      <c r="G19878" s="13" t="s">
        <v>54354</v>
      </c>
      <c r="H19878" s="10" t="s">
        <v>16</v>
      </c>
    </row>
    <row r="19879" customFormat="1" spans="1:8">
      <c r="A19879" s="9"/>
      <c r="B19879" s="9"/>
      <c r="C19879" s="10" t="s">
        <v>54355</v>
      </c>
      <c r="D19879" s="11" t="s">
        <v>18</v>
      </c>
      <c r="E19879" s="9" t="s">
        <v>54356</v>
      </c>
      <c r="F19879" s="12"/>
      <c r="G19879" s="13"/>
      <c r="H19879" s="10" t="s">
        <v>16</v>
      </c>
    </row>
    <row r="19880" customFormat="1" spans="1:8">
      <c r="A19880" s="9"/>
      <c r="B19880" s="9"/>
      <c r="C19880" s="10" t="s">
        <v>54357</v>
      </c>
      <c r="D19880" s="11" t="s">
        <v>100</v>
      </c>
      <c r="E19880" s="9" t="s">
        <v>54358</v>
      </c>
      <c r="F19880" s="12"/>
      <c r="G19880" s="13"/>
      <c r="H19880" s="10" t="s">
        <v>16</v>
      </c>
    </row>
    <row r="19881" customFormat="1" spans="1:8">
      <c r="A19881" s="9">
        <f>COUNT($A$3:A19880)+1</f>
        <v>8677</v>
      </c>
      <c r="B19881" s="9" t="s">
        <v>54359</v>
      </c>
      <c r="C19881" s="10" t="s">
        <v>54360</v>
      </c>
      <c r="D19881" s="11" t="s">
        <v>12</v>
      </c>
      <c r="E19881" s="9" t="s">
        <v>54361</v>
      </c>
      <c r="F19881" s="12" t="s">
        <v>23</v>
      </c>
      <c r="G19881" s="13" t="s">
        <v>54362</v>
      </c>
      <c r="H19881" s="10" t="s">
        <v>16</v>
      </c>
    </row>
    <row r="19882" customFormat="1" spans="1:8">
      <c r="A19882" s="9">
        <f>COUNT($A$3:A19881)+1</f>
        <v>8678</v>
      </c>
      <c r="B19882" s="9" t="s">
        <v>54363</v>
      </c>
      <c r="C19882" s="10" t="s">
        <v>54364</v>
      </c>
      <c r="D19882" s="11" t="s">
        <v>12</v>
      </c>
      <c r="E19882" s="9" t="s">
        <v>54365</v>
      </c>
      <c r="F19882" s="12" t="s">
        <v>28</v>
      </c>
      <c r="G19882" s="13" t="s">
        <v>54366</v>
      </c>
      <c r="H19882" s="10" t="s">
        <v>16</v>
      </c>
    </row>
    <row r="19883" customFormat="1" spans="1:8">
      <c r="A19883" s="9"/>
      <c r="B19883" s="9"/>
      <c r="C19883" s="10" t="s">
        <v>54367</v>
      </c>
      <c r="D19883" s="11" t="s">
        <v>18</v>
      </c>
      <c r="E19883" s="9" t="s">
        <v>54368</v>
      </c>
      <c r="F19883" s="12"/>
      <c r="G19883" s="13"/>
      <c r="H19883" s="10" t="s">
        <v>16</v>
      </c>
    </row>
    <row r="19884" customFormat="1" spans="1:8">
      <c r="A19884" s="9"/>
      <c r="B19884" s="9"/>
      <c r="C19884" s="10" t="s">
        <v>54369</v>
      </c>
      <c r="D19884" s="11" t="s">
        <v>18</v>
      </c>
      <c r="E19884" s="9" t="s">
        <v>54370</v>
      </c>
      <c r="F19884" s="12"/>
      <c r="G19884" s="13"/>
      <c r="H19884" s="10" t="s">
        <v>16</v>
      </c>
    </row>
    <row r="19885" customFormat="1" spans="1:8">
      <c r="A19885" s="9">
        <f>COUNT($A$3:A19884)+1</f>
        <v>8679</v>
      </c>
      <c r="B19885" s="9" t="s">
        <v>54371</v>
      </c>
      <c r="C19885" s="10" t="s">
        <v>54372</v>
      </c>
      <c r="D19885" s="11" t="s">
        <v>12</v>
      </c>
      <c r="E19885" s="9" t="s">
        <v>54373</v>
      </c>
      <c r="F19885" s="12" t="s">
        <v>23</v>
      </c>
      <c r="G19885" s="13" t="s">
        <v>54374</v>
      </c>
      <c r="H19885" s="10" t="s">
        <v>16</v>
      </c>
    </row>
    <row r="19886" customFormat="1" spans="1:8">
      <c r="A19886" s="9">
        <f>COUNT($A$3:A19885)+1</f>
        <v>8680</v>
      </c>
      <c r="B19886" s="9" t="s">
        <v>54375</v>
      </c>
      <c r="C19886" s="10" t="s">
        <v>54376</v>
      </c>
      <c r="D19886" s="11" t="s">
        <v>12</v>
      </c>
      <c r="E19886" s="9" t="s">
        <v>54377</v>
      </c>
      <c r="F19886" s="12" t="s">
        <v>28</v>
      </c>
      <c r="G19886" s="13" t="s">
        <v>54378</v>
      </c>
      <c r="H19886" s="10" t="s">
        <v>16</v>
      </c>
    </row>
    <row r="19887" customFormat="1" spans="1:8">
      <c r="A19887" s="9"/>
      <c r="B19887" s="9"/>
      <c r="C19887" s="10" t="s">
        <v>54379</v>
      </c>
      <c r="D19887" s="11" t="s">
        <v>18</v>
      </c>
      <c r="E19887" s="9" t="s">
        <v>38076</v>
      </c>
      <c r="F19887" s="12"/>
      <c r="G19887" s="13"/>
      <c r="H19887" s="10" t="s">
        <v>16</v>
      </c>
    </row>
    <row r="19888" customFormat="1" spans="1:8">
      <c r="A19888" s="9"/>
      <c r="B19888" s="9"/>
      <c r="C19888" s="10" t="s">
        <v>54380</v>
      </c>
      <c r="D19888" s="11" t="s">
        <v>18</v>
      </c>
      <c r="E19888" s="9" t="s">
        <v>54381</v>
      </c>
      <c r="F19888" s="12"/>
      <c r="G19888" s="13"/>
      <c r="H19888" s="10" t="s">
        <v>16</v>
      </c>
    </row>
    <row r="19889" customFormat="1" spans="1:8">
      <c r="A19889" s="9">
        <f>COUNT($A$3:A19888)+1</f>
        <v>8681</v>
      </c>
      <c r="B19889" s="9" t="s">
        <v>54382</v>
      </c>
      <c r="C19889" s="10" t="s">
        <v>54383</v>
      </c>
      <c r="D19889" s="11" t="s">
        <v>12</v>
      </c>
      <c r="E19889" s="9" t="s">
        <v>54384</v>
      </c>
      <c r="F19889" s="12" t="s">
        <v>28</v>
      </c>
      <c r="G19889" s="13" t="s">
        <v>54385</v>
      </c>
      <c r="H19889" s="10" t="s">
        <v>16</v>
      </c>
    </row>
    <row r="19890" customFormat="1" spans="1:8">
      <c r="A19890" s="9"/>
      <c r="B19890" s="9"/>
      <c r="C19890" s="10" t="s">
        <v>54386</v>
      </c>
      <c r="D19890" s="11" t="s">
        <v>18</v>
      </c>
      <c r="E19890" s="9" t="s">
        <v>215</v>
      </c>
      <c r="F19890" s="12"/>
      <c r="G19890" s="13"/>
      <c r="H19890" s="10" t="s">
        <v>16</v>
      </c>
    </row>
    <row r="19891" customFormat="1" spans="1:8">
      <c r="A19891" s="9"/>
      <c r="B19891" s="9"/>
      <c r="C19891" s="10" t="s">
        <v>5065</v>
      </c>
      <c r="D19891" s="11" t="s">
        <v>18</v>
      </c>
      <c r="E19891" s="9" t="s">
        <v>54387</v>
      </c>
      <c r="F19891" s="12"/>
      <c r="G19891" s="13"/>
      <c r="H19891" s="10" t="s">
        <v>16</v>
      </c>
    </row>
    <row r="19892" customFormat="1" spans="1:8">
      <c r="A19892" s="9">
        <f>COUNT($A$3:A19891)+1</f>
        <v>8682</v>
      </c>
      <c r="B19892" s="9" t="s">
        <v>54388</v>
      </c>
      <c r="C19892" s="10" t="s">
        <v>54389</v>
      </c>
      <c r="D19892" s="11" t="s">
        <v>12</v>
      </c>
      <c r="E19892" s="9" t="s">
        <v>54390</v>
      </c>
      <c r="F19892" s="12" t="s">
        <v>73</v>
      </c>
      <c r="G19892" s="13" t="s">
        <v>54391</v>
      </c>
      <c r="H19892" s="10" t="s">
        <v>16</v>
      </c>
    </row>
    <row r="19893" customFormat="1" spans="1:8">
      <c r="A19893" s="9"/>
      <c r="B19893" s="9"/>
      <c r="C19893" s="10" t="s">
        <v>54392</v>
      </c>
      <c r="D19893" s="11" t="s">
        <v>18</v>
      </c>
      <c r="E19893" s="9" t="s">
        <v>54393</v>
      </c>
      <c r="F19893" s="12"/>
      <c r="G19893" s="13"/>
      <c r="H19893" s="10" t="s">
        <v>16</v>
      </c>
    </row>
    <row r="19894" customFormat="1" spans="1:8">
      <c r="A19894" s="9"/>
      <c r="B19894" s="9"/>
      <c r="C19894" s="10" t="s">
        <v>54394</v>
      </c>
      <c r="D19894" s="11" t="s">
        <v>18</v>
      </c>
      <c r="E19894" s="9" t="s">
        <v>15947</v>
      </c>
      <c r="F19894" s="12"/>
      <c r="G19894" s="13"/>
      <c r="H19894" s="10" t="s">
        <v>16</v>
      </c>
    </row>
    <row r="19895" customFormat="1" spans="1:8">
      <c r="A19895" s="9"/>
      <c r="B19895" s="9"/>
      <c r="C19895" s="10" t="s">
        <v>54395</v>
      </c>
      <c r="D19895" s="11" t="s">
        <v>18</v>
      </c>
      <c r="E19895" s="9" t="s">
        <v>54396</v>
      </c>
      <c r="F19895" s="12"/>
      <c r="G19895" s="13"/>
      <c r="H19895" s="10" t="s">
        <v>16</v>
      </c>
    </row>
    <row r="19896" customFormat="1" spans="1:8">
      <c r="A19896" s="9">
        <f>COUNT($A$3:A19895)+1</f>
        <v>8683</v>
      </c>
      <c r="B19896" s="9" t="s">
        <v>54397</v>
      </c>
      <c r="C19896" s="10" t="s">
        <v>54398</v>
      </c>
      <c r="D19896" s="11" t="s">
        <v>12</v>
      </c>
      <c r="E19896" s="9" t="s">
        <v>54399</v>
      </c>
      <c r="F19896" s="12" t="s">
        <v>23</v>
      </c>
      <c r="G19896" s="13" t="s">
        <v>54400</v>
      </c>
      <c r="H19896" s="10" t="s">
        <v>16</v>
      </c>
    </row>
    <row r="19897" customFormat="1" spans="1:8">
      <c r="A19897" s="9">
        <f>COUNT($A$3:A19896)+1</f>
        <v>8684</v>
      </c>
      <c r="B19897" s="9" t="s">
        <v>54401</v>
      </c>
      <c r="C19897" s="10" t="s">
        <v>54402</v>
      </c>
      <c r="D19897" s="11" t="s">
        <v>12</v>
      </c>
      <c r="E19897" s="9" t="s">
        <v>54403</v>
      </c>
      <c r="F19897" s="12" t="s">
        <v>23</v>
      </c>
      <c r="G19897" s="13" t="s">
        <v>54404</v>
      </c>
      <c r="H19897" s="10" t="s">
        <v>16</v>
      </c>
    </row>
    <row r="19898" customFormat="1" spans="1:8">
      <c r="A19898" s="9">
        <f>COUNT($A$3:A19897)+1</f>
        <v>8685</v>
      </c>
      <c r="B19898" s="9" t="s">
        <v>54405</v>
      </c>
      <c r="C19898" s="10" t="s">
        <v>54406</v>
      </c>
      <c r="D19898" s="11" t="s">
        <v>12</v>
      </c>
      <c r="E19898" s="9" t="s">
        <v>54407</v>
      </c>
      <c r="F19898" s="12" t="s">
        <v>14</v>
      </c>
      <c r="G19898" s="13" t="s">
        <v>54408</v>
      </c>
      <c r="H19898" s="10" t="s">
        <v>16</v>
      </c>
    </row>
    <row r="19899" customFormat="1" spans="1:8">
      <c r="A19899" s="9"/>
      <c r="B19899" s="9"/>
      <c r="C19899" s="10" t="s">
        <v>54409</v>
      </c>
      <c r="D19899" s="11" t="s">
        <v>18</v>
      </c>
      <c r="E19899" s="9" t="s">
        <v>54410</v>
      </c>
      <c r="F19899" s="12"/>
      <c r="G19899" s="13"/>
      <c r="H19899" s="10" t="s">
        <v>16</v>
      </c>
    </row>
    <row r="19900" customFormat="1" spans="1:8">
      <c r="A19900" s="9"/>
      <c r="B19900" s="9"/>
      <c r="C19900" s="10" t="s">
        <v>54411</v>
      </c>
      <c r="D19900" s="11" t="s">
        <v>100</v>
      </c>
      <c r="E19900" s="9" t="s">
        <v>54412</v>
      </c>
      <c r="F19900" s="12"/>
      <c r="G19900" s="13"/>
      <c r="H19900" s="10" t="s">
        <v>16</v>
      </c>
    </row>
    <row r="19901" customFormat="1" spans="1:8">
      <c r="A19901" s="9">
        <f>COUNT($A$3:A19900)+1</f>
        <v>8686</v>
      </c>
      <c r="B19901" s="9" t="s">
        <v>54413</v>
      </c>
      <c r="C19901" s="10" t="s">
        <v>54414</v>
      </c>
      <c r="D19901" s="11" t="s">
        <v>12</v>
      </c>
      <c r="E19901" s="9" t="s">
        <v>54415</v>
      </c>
      <c r="F19901" s="12" t="s">
        <v>14</v>
      </c>
      <c r="G19901" s="13" t="s">
        <v>54416</v>
      </c>
      <c r="H19901" s="10" t="s">
        <v>16</v>
      </c>
    </row>
    <row r="19902" customFormat="1" spans="1:8">
      <c r="A19902" s="9"/>
      <c r="B19902" s="9"/>
      <c r="C19902" s="10" t="s">
        <v>54417</v>
      </c>
      <c r="D19902" s="11" t="s">
        <v>18</v>
      </c>
      <c r="E19902" s="9" t="s">
        <v>54418</v>
      </c>
      <c r="F19902" s="12"/>
      <c r="G19902" s="13"/>
      <c r="H19902" s="10" t="s">
        <v>16</v>
      </c>
    </row>
    <row r="19903" customFormat="1" spans="1:8">
      <c r="A19903" s="9">
        <f>COUNT($A$3:A19902)+1</f>
        <v>8687</v>
      </c>
      <c r="B19903" s="9" t="s">
        <v>54419</v>
      </c>
      <c r="C19903" s="10" t="s">
        <v>54420</v>
      </c>
      <c r="D19903" s="11" t="s">
        <v>12</v>
      </c>
      <c r="E19903" s="9" t="s">
        <v>54421</v>
      </c>
      <c r="F19903" s="12" t="s">
        <v>28</v>
      </c>
      <c r="G19903" s="13" t="s">
        <v>54422</v>
      </c>
      <c r="H19903" s="10" t="s">
        <v>16</v>
      </c>
    </row>
    <row r="19904" customFormat="1" spans="1:8">
      <c r="A19904" s="9"/>
      <c r="B19904" s="9"/>
      <c r="C19904" s="10" t="s">
        <v>54423</v>
      </c>
      <c r="D19904" s="11" t="s">
        <v>18</v>
      </c>
      <c r="E19904" s="9" t="s">
        <v>54424</v>
      </c>
      <c r="F19904" s="12"/>
      <c r="G19904" s="13"/>
      <c r="H19904" s="10" t="s">
        <v>16</v>
      </c>
    </row>
    <row r="19905" customFormat="1" spans="1:8">
      <c r="A19905" s="9"/>
      <c r="B19905" s="9"/>
      <c r="C19905" s="10" t="s">
        <v>54425</v>
      </c>
      <c r="D19905" s="11" t="s">
        <v>18</v>
      </c>
      <c r="E19905" s="9" t="s">
        <v>54426</v>
      </c>
      <c r="F19905" s="12"/>
      <c r="G19905" s="13"/>
      <c r="H19905" s="10" t="s">
        <v>16</v>
      </c>
    </row>
    <row r="19906" customFormat="1" spans="1:8">
      <c r="A19906" s="9">
        <f>COUNT($A$3:A19905)+1</f>
        <v>8688</v>
      </c>
      <c r="B19906" s="9" t="s">
        <v>54427</v>
      </c>
      <c r="C19906" s="10" t="s">
        <v>54428</v>
      </c>
      <c r="D19906" s="11" t="s">
        <v>12</v>
      </c>
      <c r="E19906" s="9" t="s">
        <v>54429</v>
      </c>
      <c r="F19906" s="12" t="s">
        <v>28</v>
      </c>
      <c r="G19906" s="13" t="s">
        <v>54430</v>
      </c>
      <c r="H19906" s="10" t="s">
        <v>16</v>
      </c>
    </row>
    <row r="19907" customFormat="1" spans="1:8">
      <c r="A19907" s="9"/>
      <c r="B19907" s="9"/>
      <c r="C19907" s="10" t="s">
        <v>54431</v>
      </c>
      <c r="D19907" s="11" t="s">
        <v>18</v>
      </c>
      <c r="E19907" s="9" t="s">
        <v>54432</v>
      </c>
      <c r="F19907" s="12"/>
      <c r="G19907" s="13"/>
      <c r="H19907" s="10" t="s">
        <v>16</v>
      </c>
    </row>
    <row r="19908" customFormat="1" spans="1:8">
      <c r="A19908" s="9"/>
      <c r="B19908" s="9"/>
      <c r="C19908" s="10" t="s">
        <v>54433</v>
      </c>
      <c r="D19908" s="11" t="s">
        <v>18</v>
      </c>
      <c r="E19908" s="9" t="s">
        <v>54434</v>
      </c>
      <c r="F19908" s="12"/>
      <c r="G19908" s="13"/>
      <c r="H19908" s="10" t="s">
        <v>16</v>
      </c>
    </row>
    <row r="19909" customFormat="1" spans="1:8">
      <c r="A19909" s="9">
        <f>COUNT($A$3:A19908)+1</f>
        <v>8689</v>
      </c>
      <c r="B19909" s="9" t="s">
        <v>54435</v>
      </c>
      <c r="C19909" s="10" t="s">
        <v>54436</v>
      </c>
      <c r="D19909" s="11" t="s">
        <v>12</v>
      </c>
      <c r="E19909" s="9" t="s">
        <v>54437</v>
      </c>
      <c r="F19909" s="12" t="s">
        <v>23</v>
      </c>
      <c r="G19909" s="13" t="s">
        <v>54438</v>
      </c>
      <c r="H19909" s="10" t="s">
        <v>16</v>
      </c>
    </row>
    <row r="19910" customFormat="1" spans="1:8">
      <c r="A19910" s="9">
        <f>COUNT($A$3:A19909)+1</f>
        <v>8690</v>
      </c>
      <c r="B19910" s="9" t="s">
        <v>54439</v>
      </c>
      <c r="C19910" s="10" t="s">
        <v>54440</v>
      </c>
      <c r="D19910" s="11" t="s">
        <v>12</v>
      </c>
      <c r="E19910" s="9" t="s">
        <v>54441</v>
      </c>
      <c r="F19910" s="12" t="s">
        <v>23</v>
      </c>
      <c r="G19910" s="13" t="s">
        <v>54442</v>
      </c>
      <c r="H19910" s="10" t="s">
        <v>16</v>
      </c>
    </row>
    <row r="19911" customFormat="1" spans="1:8">
      <c r="A19911" s="9">
        <f>COUNT($A$3:A19910)+1</f>
        <v>8691</v>
      </c>
      <c r="B19911" s="9" t="s">
        <v>54443</v>
      </c>
      <c r="C19911" s="10" t="s">
        <v>54444</v>
      </c>
      <c r="D19911" s="11" t="s">
        <v>12</v>
      </c>
      <c r="E19911" s="9" t="s">
        <v>54445</v>
      </c>
      <c r="F19911" s="12" t="s">
        <v>28</v>
      </c>
      <c r="G19911" s="13" t="s">
        <v>54446</v>
      </c>
      <c r="H19911" s="10" t="s">
        <v>16</v>
      </c>
    </row>
    <row r="19912" customFormat="1" spans="1:8">
      <c r="A19912" s="9"/>
      <c r="B19912" s="9"/>
      <c r="C19912" s="10" t="s">
        <v>54447</v>
      </c>
      <c r="D19912" s="11" t="s">
        <v>18</v>
      </c>
      <c r="E19912" s="9" t="s">
        <v>54448</v>
      </c>
      <c r="F19912" s="12"/>
      <c r="G19912" s="13"/>
      <c r="H19912" s="10" t="s">
        <v>16</v>
      </c>
    </row>
    <row r="19913" customFormat="1" spans="1:8">
      <c r="A19913" s="9"/>
      <c r="B19913" s="9"/>
      <c r="C19913" s="10" t="s">
        <v>54449</v>
      </c>
      <c r="D19913" s="11" t="s">
        <v>18</v>
      </c>
      <c r="E19913" s="9" t="s">
        <v>54450</v>
      </c>
      <c r="F19913" s="12"/>
      <c r="G19913" s="13"/>
      <c r="H19913" s="10" t="s">
        <v>16</v>
      </c>
    </row>
    <row r="19914" customFormat="1" spans="1:8">
      <c r="A19914" s="9">
        <f>COUNT($A$3:A19913)+1</f>
        <v>8692</v>
      </c>
      <c r="B19914" s="9" t="s">
        <v>54451</v>
      </c>
      <c r="C19914" s="10" t="s">
        <v>54452</v>
      </c>
      <c r="D19914" s="11" t="s">
        <v>12</v>
      </c>
      <c r="E19914" s="9" t="s">
        <v>54453</v>
      </c>
      <c r="F19914" s="12" t="s">
        <v>23</v>
      </c>
      <c r="G19914" s="13" t="s">
        <v>54454</v>
      </c>
      <c r="H19914" s="10" t="s">
        <v>16</v>
      </c>
    </row>
    <row r="19915" customFormat="1" spans="1:8">
      <c r="A19915" s="9">
        <f>COUNT($A$3:A19914)+1</f>
        <v>8693</v>
      </c>
      <c r="B19915" s="9" t="s">
        <v>54455</v>
      </c>
      <c r="C19915" s="10" t="s">
        <v>54456</v>
      </c>
      <c r="D19915" s="11" t="s">
        <v>12</v>
      </c>
      <c r="E19915" s="9" t="s">
        <v>54457</v>
      </c>
      <c r="F19915" s="12" t="s">
        <v>23</v>
      </c>
      <c r="G19915" s="13" t="s">
        <v>54458</v>
      </c>
      <c r="H19915" s="10" t="s">
        <v>16</v>
      </c>
    </row>
    <row r="19916" customFormat="1" spans="1:8">
      <c r="A19916" s="9">
        <f>COUNT($A$3:A19915)+1</f>
        <v>8694</v>
      </c>
      <c r="B19916" s="9" t="s">
        <v>54459</v>
      </c>
      <c r="C19916" s="10" t="s">
        <v>10969</v>
      </c>
      <c r="D19916" s="11" t="s">
        <v>12</v>
      </c>
      <c r="E19916" s="9" t="s">
        <v>54460</v>
      </c>
      <c r="F19916" s="12" t="s">
        <v>23</v>
      </c>
      <c r="G19916" s="13" t="s">
        <v>54461</v>
      </c>
      <c r="H19916" s="10" t="s">
        <v>16</v>
      </c>
    </row>
    <row r="19917" customFormat="1" spans="1:8">
      <c r="A19917" s="9">
        <f>COUNT($A$3:A19916)+1</f>
        <v>8695</v>
      </c>
      <c r="B19917" s="9" t="s">
        <v>54462</v>
      </c>
      <c r="C19917" s="10" t="s">
        <v>54463</v>
      </c>
      <c r="D19917" s="11" t="s">
        <v>12</v>
      </c>
      <c r="E19917" s="9" t="s">
        <v>54464</v>
      </c>
      <c r="F19917" s="12" t="s">
        <v>28</v>
      </c>
      <c r="G19917" s="13" t="s">
        <v>54465</v>
      </c>
      <c r="H19917" s="10" t="s">
        <v>16</v>
      </c>
    </row>
    <row r="19918" customFormat="1" spans="1:8">
      <c r="A19918" s="9"/>
      <c r="B19918" s="9"/>
      <c r="C19918" s="10" t="s">
        <v>54466</v>
      </c>
      <c r="D19918" s="11" t="s">
        <v>18</v>
      </c>
      <c r="E19918" s="9" t="s">
        <v>54467</v>
      </c>
      <c r="F19918" s="12"/>
      <c r="G19918" s="13"/>
      <c r="H19918" s="10" t="s">
        <v>16</v>
      </c>
    </row>
    <row r="19919" customFormat="1" spans="1:8">
      <c r="A19919" s="9"/>
      <c r="B19919" s="9"/>
      <c r="C19919" s="10" t="s">
        <v>54468</v>
      </c>
      <c r="D19919" s="11" t="s">
        <v>18</v>
      </c>
      <c r="E19919" s="9" t="s">
        <v>54469</v>
      </c>
      <c r="F19919" s="12"/>
      <c r="G19919" s="13"/>
      <c r="H19919" s="10" t="s">
        <v>16</v>
      </c>
    </row>
    <row r="19920" customFormat="1" spans="1:8">
      <c r="A19920" s="9">
        <f>COUNT($A$3:A19919)+1</f>
        <v>8696</v>
      </c>
      <c r="B19920" s="9" t="s">
        <v>54470</v>
      </c>
      <c r="C19920" s="10" t="s">
        <v>43493</v>
      </c>
      <c r="D19920" s="11" t="s">
        <v>12</v>
      </c>
      <c r="E19920" s="9" t="s">
        <v>54471</v>
      </c>
      <c r="F19920" s="12" t="s">
        <v>23</v>
      </c>
      <c r="G19920" s="13" t="s">
        <v>54472</v>
      </c>
      <c r="H19920" s="10" t="s">
        <v>16</v>
      </c>
    </row>
    <row r="19921" customFormat="1" spans="1:8">
      <c r="A19921" s="9"/>
      <c r="B19921" s="9"/>
      <c r="C19921" s="10" t="s">
        <v>54473</v>
      </c>
      <c r="D19921" s="11" t="s">
        <v>100</v>
      </c>
      <c r="E19921" s="9" t="s">
        <v>54474</v>
      </c>
      <c r="F19921" s="12"/>
      <c r="G19921" s="13"/>
      <c r="H19921" s="10" t="s">
        <v>16</v>
      </c>
    </row>
    <row r="19922" customFormat="1" spans="1:8">
      <c r="A19922" s="9">
        <f>COUNT($A$3:A19921)+1</f>
        <v>8697</v>
      </c>
      <c r="B19922" s="9" t="s">
        <v>54475</v>
      </c>
      <c r="C19922" s="10" t="s">
        <v>54476</v>
      </c>
      <c r="D19922" s="11" t="s">
        <v>12</v>
      </c>
      <c r="E19922" s="9" t="s">
        <v>54477</v>
      </c>
      <c r="F19922" s="12" t="s">
        <v>14</v>
      </c>
      <c r="G19922" s="13" t="s">
        <v>54478</v>
      </c>
      <c r="H19922" s="10" t="s">
        <v>16</v>
      </c>
    </row>
    <row r="19923" customFormat="1" spans="1:8">
      <c r="A19923" s="9"/>
      <c r="B19923" s="9"/>
      <c r="C19923" s="10" t="s">
        <v>54479</v>
      </c>
      <c r="D19923" s="11" t="s">
        <v>18</v>
      </c>
      <c r="E19923" s="9" t="s">
        <v>43542</v>
      </c>
      <c r="F19923" s="12"/>
      <c r="G19923" s="13"/>
      <c r="H19923" s="10" t="s">
        <v>16</v>
      </c>
    </row>
    <row r="19924" customFormat="1" spans="1:8">
      <c r="A19924" s="9">
        <f>COUNT($A$3:A19923)+1</f>
        <v>8698</v>
      </c>
      <c r="B19924" s="9" t="s">
        <v>54480</v>
      </c>
      <c r="C19924" s="10" t="s">
        <v>54481</v>
      </c>
      <c r="D19924" s="11" t="s">
        <v>12</v>
      </c>
      <c r="E19924" s="9" t="s">
        <v>54482</v>
      </c>
      <c r="F19924" s="12" t="s">
        <v>28</v>
      </c>
      <c r="G19924" s="13" t="s">
        <v>54483</v>
      </c>
      <c r="H19924" s="10" t="s">
        <v>16</v>
      </c>
    </row>
    <row r="19925" customFormat="1" spans="1:8">
      <c r="A19925" s="9"/>
      <c r="B19925" s="9"/>
      <c r="C19925" s="10" t="s">
        <v>54484</v>
      </c>
      <c r="D19925" s="11" t="s">
        <v>18</v>
      </c>
      <c r="E19925" s="9" t="s">
        <v>54485</v>
      </c>
      <c r="F19925" s="12"/>
      <c r="G19925" s="13"/>
      <c r="H19925" s="10" t="s">
        <v>16</v>
      </c>
    </row>
    <row r="19926" customFormat="1" spans="1:8">
      <c r="A19926" s="9"/>
      <c r="B19926" s="9"/>
      <c r="C19926" s="10" t="s">
        <v>54486</v>
      </c>
      <c r="D19926" s="11" t="s">
        <v>18</v>
      </c>
      <c r="E19926" s="9" t="s">
        <v>54487</v>
      </c>
      <c r="F19926" s="12"/>
      <c r="G19926" s="13"/>
      <c r="H19926" s="10" t="s">
        <v>16</v>
      </c>
    </row>
    <row r="19927" customFormat="1" spans="1:8">
      <c r="A19927" s="9"/>
      <c r="B19927" s="9"/>
      <c r="C19927" s="10" t="s">
        <v>54488</v>
      </c>
      <c r="D19927" s="11" t="s">
        <v>100</v>
      </c>
      <c r="E19927" s="9" t="s">
        <v>54489</v>
      </c>
      <c r="F19927" s="12"/>
      <c r="G19927" s="13"/>
      <c r="H19927" s="10" t="s">
        <v>16</v>
      </c>
    </row>
    <row r="19928" customFormat="1" spans="1:8">
      <c r="A19928" s="9">
        <f>COUNT($A$3:A19927)+1</f>
        <v>8699</v>
      </c>
      <c r="B19928" s="9" t="s">
        <v>54490</v>
      </c>
      <c r="C19928" s="10" t="s">
        <v>54491</v>
      </c>
      <c r="D19928" s="11" t="s">
        <v>12</v>
      </c>
      <c r="E19928" s="9" t="s">
        <v>54492</v>
      </c>
      <c r="F19928" s="12" t="s">
        <v>23</v>
      </c>
      <c r="G19928" s="13" t="s">
        <v>54493</v>
      </c>
      <c r="H19928" s="10" t="s">
        <v>16</v>
      </c>
    </row>
    <row r="19929" customFormat="1" spans="1:8">
      <c r="A19929" s="9">
        <f>COUNT($A$3:A19928)+1</f>
        <v>8700</v>
      </c>
      <c r="B19929" s="9" t="s">
        <v>54494</v>
      </c>
      <c r="C19929" s="10" t="s">
        <v>54495</v>
      </c>
      <c r="D19929" s="11" t="s">
        <v>12</v>
      </c>
      <c r="E19929" s="9" t="s">
        <v>54496</v>
      </c>
      <c r="F19929" s="12" t="s">
        <v>23</v>
      </c>
      <c r="G19929" s="13" t="s">
        <v>54497</v>
      </c>
      <c r="H19929" s="10" t="s">
        <v>16</v>
      </c>
    </row>
    <row r="19930" customFormat="1" spans="1:8">
      <c r="A19930" s="9">
        <f>COUNT($A$3:A19929)+1</f>
        <v>8701</v>
      </c>
      <c r="B19930" s="9" t="s">
        <v>54498</v>
      </c>
      <c r="C19930" s="10" t="s">
        <v>54499</v>
      </c>
      <c r="D19930" s="11" t="s">
        <v>12</v>
      </c>
      <c r="E19930" s="9" t="s">
        <v>54500</v>
      </c>
      <c r="F19930" s="12" t="s">
        <v>23</v>
      </c>
      <c r="G19930" s="13" t="s">
        <v>54501</v>
      </c>
      <c r="H19930" s="10" t="s">
        <v>16</v>
      </c>
    </row>
    <row r="19931" customFormat="1" spans="1:8">
      <c r="A19931" s="9">
        <f>COUNT($A$3:A19930)+1</f>
        <v>8702</v>
      </c>
      <c r="B19931" s="9" t="s">
        <v>54502</v>
      </c>
      <c r="C19931" s="10" t="s">
        <v>54503</v>
      </c>
      <c r="D19931" s="11" t="s">
        <v>12</v>
      </c>
      <c r="E19931" s="9" t="s">
        <v>54504</v>
      </c>
      <c r="F19931" s="12" t="s">
        <v>23</v>
      </c>
      <c r="G19931" s="13" t="s">
        <v>54505</v>
      </c>
      <c r="H19931" s="10" t="s">
        <v>16</v>
      </c>
    </row>
    <row r="19932" customFormat="1" spans="1:8">
      <c r="A19932" s="9">
        <f>COUNT($A$3:A19931)+1</f>
        <v>8703</v>
      </c>
      <c r="B19932" s="9" t="s">
        <v>54506</v>
      </c>
      <c r="C19932" s="10" t="s">
        <v>4999</v>
      </c>
      <c r="D19932" s="11" t="s">
        <v>12</v>
      </c>
      <c r="E19932" s="9" t="s">
        <v>54507</v>
      </c>
      <c r="F19932" s="12" t="s">
        <v>28</v>
      </c>
      <c r="G19932" s="13" t="s">
        <v>54508</v>
      </c>
      <c r="H19932" s="10" t="s">
        <v>16</v>
      </c>
    </row>
    <row r="19933" customFormat="1" spans="1:8">
      <c r="A19933" s="9"/>
      <c r="B19933" s="9"/>
      <c r="C19933" s="10" t="s">
        <v>54509</v>
      </c>
      <c r="D19933" s="11" t="s">
        <v>18</v>
      </c>
      <c r="E19933" s="9" t="s">
        <v>54510</v>
      </c>
      <c r="F19933" s="12"/>
      <c r="G19933" s="13"/>
      <c r="H19933" s="10" t="s">
        <v>16</v>
      </c>
    </row>
    <row r="19934" customFormat="1" spans="1:8">
      <c r="A19934" s="9"/>
      <c r="B19934" s="9"/>
      <c r="C19934" s="10" t="s">
        <v>54511</v>
      </c>
      <c r="D19934" s="11" t="s">
        <v>18</v>
      </c>
      <c r="E19934" s="9" t="s">
        <v>54512</v>
      </c>
      <c r="F19934" s="12"/>
      <c r="G19934" s="13"/>
      <c r="H19934" s="10" t="s">
        <v>16</v>
      </c>
    </row>
    <row r="19935" customFormat="1" spans="1:8">
      <c r="A19935" s="9">
        <f>COUNT($A$3:A19934)+1</f>
        <v>8704</v>
      </c>
      <c r="B19935" s="9" t="s">
        <v>54513</v>
      </c>
      <c r="C19935" s="10" t="s">
        <v>54514</v>
      </c>
      <c r="D19935" s="11" t="s">
        <v>12</v>
      </c>
      <c r="E19935" s="9" t="s">
        <v>54515</v>
      </c>
      <c r="F19935" s="12" t="s">
        <v>23</v>
      </c>
      <c r="G19935" s="13" t="s">
        <v>54516</v>
      </c>
      <c r="H19935" s="10" t="s">
        <v>16</v>
      </c>
    </row>
    <row r="19936" customFormat="1" spans="1:8">
      <c r="A19936" s="9">
        <f>COUNT($A$3:A19935)+1</f>
        <v>8705</v>
      </c>
      <c r="B19936" s="9" t="s">
        <v>54517</v>
      </c>
      <c r="C19936" s="10" t="s">
        <v>54518</v>
      </c>
      <c r="D19936" s="11" t="s">
        <v>12</v>
      </c>
      <c r="E19936" s="9" t="s">
        <v>54519</v>
      </c>
      <c r="F19936" s="12" t="s">
        <v>73</v>
      </c>
      <c r="G19936" s="13" t="s">
        <v>54520</v>
      </c>
      <c r="H19936" s="10" t="s">
        <v>16</v>
      </c>
    </row>
    <row r="19937" customFormat="1" spans="1:8">
      <c r="A19937" s="9"/>
      <c r="B19937" s="9"/>
      <c r="C19937" s="10" t="s">
        <v>54521</v>
      </c>
      <c r="D19937" s="11" t="s">
        <v>18</v>
      </c>
      <c r="E19937" s="9" t="s">
        <v>54522</v>
      </c>
      <c r="F19937" s="12"/>
      <c r="G19937" s="13"/>
      <c r="H19937" s="10" t="s">
        <v>16</v>
      </c>
    </row>
    <row r="19938" customFormat="1" spans="1:8">
      <c r="A19938" s="9"/>
      <c r="B19938" s="9"/>
      <c r="C19938" s="10" t="s">
        <v>54523</v>
      </c>
      <c r="D19938" s="11" t="s">
        <v>18</v>
      </c>
      <c r="E19938" s="9" t="s">
        <v>54524</v>
      </c>
      <c r="F19938" s="12"/>
      <c r="G19938" s="13"/>
      <c r="H19938" s="10" t="s">
        <v>16</v>
      </c>
    </row>
    <row r="19939" customFormat="1" spans="1:8">
      <c r="A19939" s="9"/>
      <c r="B19939" s="9"/>
      <c r="C19939" s="10" t="s">
        <v>54525</v>
      </c>
      <c r="D19939" s="11" t="s">
        <v>18</v>
      </c>
      <c r="E19939" s="9" t="s">
        <v>54526</v>
      </c>
      <c r="F19939" s="12"/>
      <c r="G19939" s="13"/>
      <c r="H19939" s="10" t="s">
        <v>16</v>
      </c>
    </row>
    <row r="19940" customFormat="1" spans="1:8">
      <c r="A19940" s="9">
        <f>COUNT($A$3:A19939)+1</f>
        <v>8706</v>
      </c>
      <c r="B19940" s="9" t="s">
        <v>54527</v>
      </c>
      <c r="C19940" s="10" t="s">
        <v>20148</v>
      </c>
      <c r="D19940" s="11" t="s">
        <v>12</v>
      </c>
      <c r="E19940" s="9" t="s">
        <v>54528</v>
      </c>
      <c r="F19940" s="12" t="s">
        <v>73</v>
      </c>
      <c r="G19940" s="13" t="s">
        <v>54529</v>
      </c>
      <c r="H19940" s="10" t="s">
        <v>16</v>
      </c>
    </row>
    <row r="19941" customFormat="1" spans="1:8">
      <c r="A19941" s="9"/>
      <c r="B19941" s="9"/>
      <c r="C19941" s="10" t="s">
        <v>54530</v>
      </c>
      <c r="D19941" s="11" t="s">
        <v>18</v>
      </c>
      <c r="E19941" s="9" t="s">
        <v>54531</v>
      </c>
      <c r="F19941" s="12"/>
      <c r="G19941" s="13"/>
      <c r="H19941" s="10" t="s">
        <v>16</v>
      </c>
    </row>
    <row r="19942" customFormat="1" spans="1:8">
      <c r="A19942" s="9"/>
      <c r="B19942" s="9"/>
      <c r="C19942" s="10" t="s">
        <v>54532</v>
      </c>
      <c r="D19942" s="11" t="s">
        <v>18</v>
      </c>
      <c r="E19942" s="9" t="s">
        <v>602</v>
      </c>
      <c r="F19942" s="12"/>
      <c r="G19942" s="13"/>
      <c r="H19942" s="10" t="s">
        <v>16</v>
      </c>
    </row>
    <row r="19943" customFormat="1" spans="1:8">
      <c r="A19943" s="9"/>
      <c r="B19943" s="9"/>
      <c r="C19943" s="10" t="s">
        <v>54533</v>
      </c>
      <c r="D19943" s="11" t="s">
        <v>18</v>
      </c>
      <c r="E19943" s="9" t="s">
        <v>54534</v>
      </c>
      <c r="F19943" s="12"/>
      <c r="G19943" s="13"/>
      <c r="H19943" s="10" t="s">
        <v>6444</v>
      </c>
    </row>
    <row r="19944" customFormat="1" spans="1:8">
      <c r="A19944" s="9">
        <f>COUNT($A$3:A19943)+1</f>
        <v>8707</v>
      </c>
      <c r="B19944" s="9" t="s">
        <v>54535</v>
      </c>
      <c r="C19944" s="10" t="s">
        <v>54536</v>
      </c>
      <c r="D19944" s="11" t="s">
        <v>12</v>
      </c>
      <c r="E19944" s="9" t="s">
        <v>54537</v>
      </c>
      <c r="F19944" s="12" t="s">
        <v>14</v>
      </c>
      <c r="G19944" s="13" t="s">
        <v>54538</v>
      </c>
      <c r="H19944" s="10" t="s">
        <v>16</v>
      </c>
    </row>
    <row r="19945" customFormat="1" spans="1:8">
      <c r="A19945" s="9"/>
      <c r="B19945" s="9"/>
      <c r="C19945" s="10" t="s">
        <v>54539</v>
      </c>
      <c r="D19945" s="11" t="s">
        <v>18</v>
      </c>
      <c r="E19945" s="9" t="s">
        <v>9592</v>
      </c>
      <c r="F19945" s="12"/>
      <c r="G19945" s="13"/>
      <c r="H19945" s="10" t="s">
        <v>16</v>
      </c>
    </row>
    <row r="19946" customFormat="1" spans="1:8">
      <c r="A19946" s="9"/>
      <c r="B19946" s="9"/>
      <c r="C19946" s="10" t="s">
        <v>54540</v>
      </c>
      <c r="D19946" s="11" t="s">
        <v>100</v>
      </c>
      <c r="E19946" s="9" t="s">
        <v>54541</v>
      </c>
      <c r="F19946" s="12"/>
      <c r="G19946" s="13"/>
      <c r="H19946" s="10" t="s">
        <v>16</v>
      </c>
    </row>
    <row r="19947" customFormat="1" spans="1:8">
      <c r="A19947" s="9">
        <f>COUNT($A$3:A19946)+1</f>
        <v>8708</v>
      </c>
      <c r="B19947" s="9" t="s">
        <v>54542</v>
      </c>
      <c r="C19947" s="10" t="s">
        <v>54543</v>
      </c>
      <c r="D19947" s="11" t="s">
        <v>12</v>
      </c>
      <c r="E19947" s="9" t="s">
        <v>54544</v>
      </c>
      <c r="F19947" s="12" t="s">
        <v>14</v>
      </c>
      <c r="G19947" s="13" t="s">
        <v>54545</v>
      </c>
      <c r="H19947" s="10" t="s">
        <v>16</v>
      </c>
    </row>
    <row r="19948" customFormat="1" spans="1:8">
      <c r="A19948" s="9"/>
      <c r="B19948" s="9"/>
      <c r="C19948" s="10" t="s">
        <v>54546</v>
      </c>
      <c r="D19948" s="11" t="s">
        <v>18</v>
      </c>
      <c r="E19948" s="9" t="s">
        <v>6108</v>
      </c>
      <c r="F19948" s="12"/>
      <c r="G19948" s="13"/>
      <c r="H19948" s="10" t="s">
        <v>16</v>
      </c>
    </row>
    <row r="19949" customFormat="1" spans="1:8">
      <c r="A19949" s="9"/>
      <c r="B19949" s="9"/>
      <c r="C19949" s="10" t="s">
        <v>54547</v>
      </c>
      <c r="D19949" s="11" t="s">
        <v>100</v>
      </c>
      <c r="E19949" s="9" t="s">
        <v>54548</v>
      </c>
      <c r="F19949" s="12"/>
      <c r="G19949" s="13"/>
      <c r="H19949" s="10" t="s">
        <v>16</v>
      </c>
    </row>
    <row r="19950" customFormat="1" spans="1:8">
      <c r="A19950" s="9">
        <f>COUNT($A$3:A19949)+1</f>
        <v>8709</v>
      </c>
      <c r="B19950" s="9" t="s">
        <v>54549</v>
      </c>
      <c r="C19950" s="10" t="s">
        <v>54550</v>
      </c>
      <c r="D19950" s="11" t="s">
        <v>12</v>
      </c>
      <c r="E19950" s="9" t="s">
        <v>54551</v>
      </c>
      <c r="F19950" s="12" t="s">
        <v>28</v>
      </c>
      <c r="G19950" s="13" t="s">
        <v>54552</v>
      </c>
      <c r="H19950" s="10" t="s">
        <v>16</v>
      </c>
    </row>
    <row r="19951" customFormat="1" spans="1:8">
      <c r="A19951" s="9"/>
      <c r="B19951" s="9"/>
      <c r="C19951" s="10" t="s">
        <v>54553</v>
      </c>
      <c r="D19951" s="11" t="s">
        <v>18</v>
      </c>
      <c r="E19951" s="9" t="s">
        <v>54554</v>
      </c>
      <c r="F19951" s="12"/>
      <c r="G19951" s="13"/>
      <c r="H19951" s="10" t="s">
        <v>16</v>
      </c>
    </row>
    <row r="19952" customFormat="1" spans="1:8">
      <c r="A19952" s="9"/>
      <c r="B19952" s="9"/>
      <c r="C19952" s="10" t="s">
        <v>54555</v>
      </c>
      <c r="D19952" s="11" t="s">
        <v>18</v>
      </c>
      <c r="E19952" s="9" t="s">
        <v>54556</v>
      </c>
      <c r="F19952" s="12"/>
      <c r="G19952" s="13"/>
      <c r="H19952" s="10" t="s">
        <v>16</v>
      </c>
    </row>
    <row r="19953" customFormat="1" spans="1:8">
      <c r="A19953" s="9">
        <f>COUNT($A$3:A19952)+1</f>
        <v>8710</v>
      </c>
      <c r="B19953" s="9" t="s">
        <v>54557</v>
      </c>
      <c r="C19953" s="10" t="s">
        <v>54558</v>
      </c>
      <c r="D19953" s="11" t="s">
        <v>12</v>
      </c>
      <c r="E19953" s="9" t="s">
        <v>54559</v>
      </c>
      <c r="F19953" s="12" t="s">
        <v>28</v>
      </c>
      <c r="G19953" s="13" t="s">
        <v>54560</v>
      </c>
      <c r="H19953" s="10" t="s">
        <v>16</v>
      </c>
    </row>
    <row r="19954" customFormat="1" spans="1:8">
      <c r="A19954" s="9"/>
      <c r="B19954" s="9"/>
      <c r="C19954" s="10" t="s">
        <v>54561</v>
      </c>
      <c r="D19954" s="11" t="s">
        <v>18</v>
      </c>
      <c r="E19954" s="9" t="s">
        <v>54562</v>
      </c>
      <c r="F19954" s="12"/>
      <c r="G19954" s="13"/>
      <c r="H19954" s="10" t="s">
        <v>16</v>
      </c>
    </row>
    <row r="19955" customFormat="1" spans="1:8">
      <c r="A19955" s="9"/>
      <c r="B19955" s="9"/>
      <c r="C19955" s="10" t="s">
        <v>54563</v>
      </c>
      <c r="D19955" s="11" t="s">
        <v>18</v>
      </c>
      <c r="E19955" s="9" t="s">
        <v>38453</v>
      </c>
      <c r="F19955" s="12"/>
      <c r="G19955" s="13"/>
      <c r="H19955" s="10" t="s">
        <v>16</v>
      </c>
    </row>
    <row r="19956" customFormat="1" spans="1:8">
      <c r="A19956" s="9">
        <f>COUNT($A$3:A19955)+1</f>
        <v>8711</v>
      </c>
      <c r="B19956" s="9" t="s">
        <v>54564</v>
      </c>
      <c r="C19956" s="10" t="s">
        <v>28023</v>
      </c>
      <c r="D19956" s="11" t="s">
        <v>12</v>
      </c>
      <c r="E19956" s="9" t="s">
        <v>54565</v>
      </c>
      <c r="F19956" s="12" t="s">
        <v>28</v>
      </c>
      <c r="G19956" s="13" t="s">
        <v>54566</v>
      </c>
      <c r="H19956" s="10" t="s">
        <v>16</v>
      </c>
    </row>
    <row r="19957" customFormat="1" spans="1:8">
      <c r="A19957" s="9"/>
      <c r="B19957" s="9"/>
      <c r="C19957" s="10" t="s">
        <v>54567</v>
      </c>
      <c r="D19957" s="11" t="s">
        <v>18</v>
      </c>
      <c r="E19957" s="9" t="s">
        <v>54568</v>
      </c>
      <c r="F19957" s="12"/>
      <c r="G19957" s="13"/>
      <c r="H19957" s="10" t="s">
        <v>16</v>
      </c>
    </row>
    <row r="19958" customFormat="1" spans="1:8">
      <c r="A19958" s="9"/>
      <c r="B19958" s="9"/>
      <c r="C19958" s="10" t="s">
        <v>54569</v>
      </c>
      <c r="D19958" s="11" t="s">
        <v>18</v>
      </c>
      <c r="E19958" s="9" t="s">
        <v>54570</v>
      </c>
      <c r="F19958" s="12"/>
      <c r="G19958" s="13"/>
      <c r="H19958" s="10" t="s">
        <v>16</v>
      </c>
    </row>
    <row r="19959" customFormat="1" spans="1:8">
      <c r="A19959" s="9">
        <f>COUNT($A$3:A19958)+1</f>
        <v>8712</v>
      </c>
      <c r="B19959" s="9" t="s">
        <v>54571</v>
      </c>
      <c r="C19959" s="10" t="s">
        <v>54572</v>
      </c>
      <c r="D19959" s="11" t="s">
        <v>12</v>
      </c>
      <c r="E19959" s="9" t="s">
        <v>32496</v>
      </c>
      <c r="F19959" s="12" t="s">
        <v>23</v>
      </c>
      <c r="G19959" s="13" t="s">
        <v>54573</v>
      </c>
      <c r="H19959" s="10" t="s">
        <v>16</v>
      </c>
    </row>
    <row r="19960" customFormat="1" spans="1:8">
      <c r="A19960" s="9">
        <f>COUNT($A$3:A19959)+1</f>
        <v>8713</v>
      </c>
      <c r="B19960" s="9" t="s">
        <v>54574</v>
      </c>
      <c r="C19960" s="10" t="s">
        <v>54575</v>
      </c>
      <c r="D19960" s="11" t="s">
        <v>12</v>
      </c>
      <c r="E19960" s="9" t="s">
        <v>54576</v>
      </c>
      <c r="F19960" s="12" t="s">
        <v>73</v>
      </c>
      <c r="G19960" s="13" t="s">
        <v>54577</v>
      </c>
      <c r="H19960" s="10" t="s">
        <v>16</v>
      </c>
    </row>
    <row r="19961" customFormat="1" spans="1:8">
      <c r="A19961" s="9"/>
      <c r="B19961" s="9"/>
      <c r="C19961" s="10" t="s">
        <v>54578</v>
      </c>
      <c r="D19961" s="11" t="s">
        <v>18</v>
      </c>
      <c r="E19961" s="9" t="s">
        <v>54579</v>
      </c>
      <c r="F19961" s="12"/>
      <c r="G19961" s="13"/>
      <c r="H19961" s="10" t="s">
        <v>16</v>
      </c>
    </row>
    <row r="19962" customFormat="1" spans="1:8">
      <c r="A19962" s="9"/>
      <c r="B19962" s="9"/>
      <c r="C19962" s="10" t="s">
        <v>54580</v>
      </c>
      <c r="D19962" s="11" t="s">
        <v>18</v>
      </c>
      <c r="E19962" s="9" t="s">
        <v>54581</v>
      </c>
      <c r="F19962" s="12"/>
      <c r="G19962" s="13"/>
      <c r="H19962" s="10" t="s">
        <v>16</v>
      </c>
    </row>
    <row r="19963" customFormat="1" spans="1:8">
      <c r="A19963" s="9"/>
      <c r="B19963" s="9"/>
      <c r="C19963" s="10" t="s">
        <v>54582</v>
      </c>
      <c r="D19963" s="11" t="s">
        <v>18</v>
      </c>
      <c r="E19963" s="9" t="s">
        <v>54583</v>
      </c>
      <c r="F19963" s="12"/>
      <c r="G19963" s="13"/>
      <c r="H19963" s="10" t="s">
        <v>16</v>
      </c>
    </row>
    <row r="19964" customFormat="1" spans="1:8">
      <c r="A19964" s="9">
        <f>COUNT($A$3:A19963)+1</f>
        <v>8714</v>
      </c>
      <c r="B19964" s="9" t="s">
        <v>54584</v>
      </c>
      <c r="C19964" s="10" t="s">
        <v>54585</v>
      </c>
      <c r="D19964" s="11" t="s">
        <v>12</v>
      </c>
      <c r="E19964" s="9" t="s">
        <v>54586</v>
      </c>
      <c r="F19964" s="12" t="s">
        <v>28</v>
      </c>
      <c r="G19964" s="13" t="s">
        <v>54587</v>
      </c>
      <c r="H19964" s="10" t="s">
        <v>16</v>
      </c>
    </row>
    <row r="19965" customFormat="1" spans="1:8">
      <c r="A19965" s="9"/>
      <c r="B19965" s="9"/>
      <c r="C19965" s="10" t="s">
        <v>33635</v>
      </c>
      <c r="D19965" s="11" t="s">
        <v>18</v>
      </c>
      <c r="E19965" s="9" t="s">
        <v>54588</v>
      </c>
      <c r="F19965" s="12"/>
      <c r="G19965" s="13"/>
      <c r="H19965" s="10" t="s">
        <v>16</v>
      </c>
    </row>
    <row r="19966" customFormat="1" spans="1:8">
      <c r="A19966" s="9"/>
      <c r="B19966" s="9"/>
      <c r="C19966" s="10" t="s">
        <v>54589</v>
      </c>
      <c r="D19966" s="11" t="s">
        <v>18</v>
      </c>
      <c r="E19966" s="9" t="s">
        <v>54590</v>
      </c>
      <c r="F19966" s="12"/>
      <c r="G19966" s="13"/>
      <c r="H19966" s="10" t="s">
        <v>16</v>
      </c>
    </row>
    <row r="19967" customFormat="1" spans="1:8">
      <c r="A19967" s="9">
        <f>COUNT($A$3:A19966)+1</f>
        <v>8715</v>
      </c>
      <c r="B19967" s="9" t="s">
        <v>54591</v>
      </c>
      <c r="C19967" s="10" t="s">
        <v>54592</v>
      </c>
      <c r="D19967" s="11" t="s">
        <v>12</v>
      </c>
      <c r="E19967" s="9" t="s">
        <v>54593</v>
      </c>
      <c r="F19967" s="12" t="s">
        <v>14</v>
      </c>
      <c r="G19967" s="13" t="s">
        <v>54594</v>
      </c>
      <c r="H19967" s="10" t="s">
        <v>16</v>
      </c>
    </row>
    <row r="19968" customFormat="1" spans="1:8">
      <c r="A19968" s="9"/>
      <c r="B19968" s="9"/>
      <c r="C19968" s="10" t="s">
        <v>54595</v>
      </c>
      <c r="D19968" s="11" t="s">
        <v>18</v>
      </c>
      <c r="E19968" s="9" t="s">
        <v>54596</v>
      </c>
      <c r="F19968" s="12"/>
      <c r="G19968" s="13"/>
      <c r="H19968" s="10" t="s">
        <v>16</v>
      </c>
    </row>
    <row r="19969" customFormat="1" spans="1:8">
      <c r="A19969" s="9">
        <f>COUNT($A$3:A19968)+1</f>
        <v>8716</v>
      </c>
      <c r="B19969" s="9" t="s">
        <v>54597</v>
      </c>
      <c r="C19969" s="10" t="s">
        <v>54598</v>
      </c>
      <c r="D19969" s="11" t="s">
        <v>12</v>
      </c>
      <c r="E19969" s="9" t="s">
        <v>21840</v>
      </c>
      <c r="F19969" s="12" t="s">
        <v>14</v>
      </c>
      <c r="G19969" s="13" t="s">
        <v>54599</v>
      </c>
      <c r="H19969" s="10" t="s">
        <v>16</v>
      </c>
    </row>
    <row r="19970" customFormat="1" spans="1:8">
      <c r="A19970" s="9"/>
      <c r="B19970" s="9"/>
      <c r="C19970" s="10" t="s">
        <v>54600</v>
      </c>
      <c r="D19970" s="11" t="s">
        <v>18</v>
      </c>
      <c r="E19970" s="9" t="s">
        <v>30217</v>
      </c>
      <c r="F19970" s="12"/>
      <c r="G19970" s="13"/>
      <c r="H19970" s="10" t="s">
        <v>16</v>
      </c>
    </row>
    <row r="19971" customFormat="1" spans="1:8">
      <c r="A19971" s="9"/>
      <c r="B19971" s="9"/>
      <c r="C19971" s="10" t="s">
        <v>54601</v>
      </c>
      <c r="D19971" s="11" t="s">
        <v>100</v>
      </c>
      <c r="E19971" s="9" t="s">
        <v>54602</v>
      </c>
      <c r="F19971" s="12"/>
      <c r="G19971" s="13"/>
      <c r="H19971" s="10" t="s">
        <v>16</v>
      </c>
    </row>
    <row r="19972" customFormat="1" spans="1:8">
      <c r="A19972" s="9">
        <f>COUNT($A$3:A19971)+1</f>
        <v>8717</v>
      </c>
      <c r="B19972" s="9" t="s">
        <v>54603</v>
      </c>
      <c r="C19972" s="10" t="s">
        <v>54604</v>
      </c>
      <c r="D19972" s="11" t="s">
        <v>12</v>
      </c>
      <c r="E19972" s="9" t="s">
        <v>54605</v>
      </c>
      <c r="F19972" s="12" t="s">
        <v>28</v>
      </c>
      <c r="G19972" s="13" t="s">
        <v>54606</v>
      </c>
      <c r="H19972" s="10" t="s">
        <v>16</v>
      </c>
    </row>
    <row r="19973" customFormat="1" spans="1:8">
      <c r="A19973" s="9"/>
      <c r="B19973" s="9"/>
      <c r="C19973" s="10" t="s">
        <v>54607</v>
      </c>
      <c r="D19973" s="11" t="s">
        <v>18</v>
      </c>
      <c r="E19973" s="9" t="s">
        <v>54608</v>
      </c>
      <c r="F19973" s="12"/>
      <c r="G19973" s="13"/>
      <c r="H19973" s="10" t="s">
        <v>16</v>
      </c>
    </row>
    <row r="19974" customFormat="1" spans="1:8">
      <c r="A19974" s="9"/>
      <c r="B19974" s="9"/>
      <c r="C19974" s="10" t="s">
        <v>54609</v>
      </c>
      <c r="D19974" s="11" t="s">
        <v>18</v>
      </c>
      <c r="E19974" s="9" t="s">
        <v>54610</v>
      </c>
      <c r="F19974" s="12"/>
      <c r="G19974" s="13"/>
      <c r="H19974" s="10" t="s">
        <v>16</v>
      </c>
    </row>
    <row r="19975" customFormat="1" spans="1:8">
      <c r="A19975" s="9">
        <f>COUNT($A$3:A19974)+1</f>
        <v>8718</v>
      </c>
      <c r="B19975" s="9" t="s">
        <v>54611</v>
      </c>
      <c r="C19975" s="10" t="s">
        <v>54612</v>
      </c>
      <c r="D19975" s="11" t="s">
        <v>12</v>
      </c>
      <c r="E19975" s="9" t="s">
        <v>54613</v>
      </c>
      <c r="F19975" s="12" t="s">
        <v>28</v>
      </c>
      <c r="G19975" s="13" t="s">
        <v>54614</v>
      </c>
      <c r="H19975" s="10" t="s">
        <v>16</v>
      </c>
    </row>
    <row r="19976" customFormat="1" spans="1:8">
      <c r="A19976" s="9"/>
      <c r="B19976" s="9"/>
      <c r="C19976" s="10" t="s">
        <v>54615</v>
      </c>
      <c r="D19976" s="11" t="s">
        <v>18</v>
      </c>
      <c r="E19976" s="9" t="s">
        <v>4135</v>
      </c>
      <c r="F19976" s="12"/>
      <c r="G19976" s="13"/>
      <c r="H19976" s="10" t="s">
        <v>16</v>
      </c>
    </row>
    <row r="19977" customFormat="1" spans="1:8">
      <c r="A19977" s="9"/>
      <c r="B19977" s="9"/>
      <c r="C19977" s="10" t="s">
        <v>54616</v>
      </c>
      <c r="D19977" s="11" t="s">
        <v>18</v>
      </c>
      <c r="E19977" s="9" t="s">
        <v>54617</v>
      </c>
      <c r="F19977" s="12"/>
      <c r="G19977" s="13"/>
      <c r="H19977" s="10" t="s">
        <v>16</v>
      </c>
    </row>
    <row r="19978" customFormat="1" spans="1:8">
      <c r="A19978" s="9"/>
      <c r="B19978" s="9"/>
      <c r="C19978" s="10" t="s">
        <v>54618</v>
      </c>
      <c r="D19978" s="11" t="s">
        <v>100</v>
      </c>
      <c r="E19978" s="9" t="s">
        <v>54619</v>
      </c>
      <c r="F19978" s="12"/>
      <c r="G19978" s="13"/>
      <c r="H19978" s="10" t="s">
        <v>16</v>
      </c>
    </row>
    <row r="19979" customFormat="1" spans="1:8">
      <c r="A19979" s="9">
        <f>COUNT($A$3:A19978)+1</f>
        <v>8719</v>
      </c>
      <c r="B19979" s="9" t="s">
        <v>54620</v>
      </c>
      <c r="C19979" s="10" t="s">
        <v>54621</v>
      </c>
      <c r="D19979" s="11" t="s">
        <v>12</v>
      </c>
      <c r="E19979" s="9" t="s">
        <v>54622</v>
      </c>
      <c r="F19979" s="12" t="s">
        <v>23</v>
      </c>
      <c r="G19979" s="13" t="s">
        <v>54623</v>
      </c>
      <c r="H19979" s="10" t="s">
        <v>16</v>
      </c>
    </row>
    <row r="19980" customFormat="1" spans="1:8">
      <c r="A19980" s="9">
        <f>COUNT($A$3:A19979)+1</f>
        <v>8720</v>
      </c>
      <c r="B19980" s="9" t="s">
        <v>54624</v>
      </c>
      <c r="C19980" s="10" t="s">
        <v>54625</v>
      </c>
      <c r="D19980" s="11" t="s">
        <v>12</v>
      </c>
      <c r="E19980" s="9" t="s">
        <v>54626</v>
      </c>
      <c r="F19980" s="12" t="s">
        <v>28</v>
      </c>
      <c r="G19980" s="13" t="s">
        <v>54627</v>
      </c>
      <c r="H19980" s="10" t="s">
        <v>16</v>
      </c>
    </row>
    <row r="19981" customFormat="1" spans="1:8">
      <c r="A19981" s="9"/>
      <c r="B19981" s="9"/>
      <c r="C19981" s="10" t="s">
        <v>54628</v>
      </c>
      <c r="D19981" s="11" t="s">
        <v>18</v>
      </c>
      <c r="E19981" s="9" t="s">
        <v>5374</v>
      </c>
      <c r="F19981" s="12"/>
      <c r="G19981" s="13"/>
      <c r="H19981" s="10" t="s">
        <v>16</v>
      </c>
    </row>
    <row r="19982" customFormat="1" spans="1:8">
      <c r="A19982" s="9"/>
      <c r="B19982" s="9"/>
      <c r="C19982" s="10" t="s">
        <v>54629</v>
      </c>
      <c r="D19982" s="11" t="s">
        <v>18</v>
      </c>
      <c r="E19982" s="9" t="s">
        <v>54630</v>
      </c>
      <c r="F19982" s="12"/>
      <c r="G19982" s="13"/>
      <c r="H19982" s="10" t="s">
        <v>16</v>
      </c>
    </row>
    <row r="19983" customFormat="1" spans="1:8">
      <c r="A19983" s="9">
        <f>COUNT($A$3:A19982)+1</f>
        <v>8721</v>
      </c>
      <c r="B19983" s="9" t="s">
        <v>54631</v>
      </c>
      <c r="C19983" s="10" t="s">
        <v>21275</v>
      </c>
      <c r="D19983" s="11" t="s">
        <v>12</v>
      </c>
      <c r="E19983" s="9" t="s">
        <v>54632</v>
      </c>
      <c r="F19983" s="12" t="s">
        <v>28</v>
      </c>
      <c r="G19983" s="13" t="s">
        <v>54633</v>
      </c>
      <c r="H19983" s="10" t="s">
        <v>16</v>
      </c>
    </row>
    <row r="19984" customFormat="1" spans="1:8">
      <c r="A19984" s="9"/>
      <c r="B19984" s="9"/>
      <c r="C19984" s="10" t="s">
        <v>54634</v>
      </c>
      <c r="D19984" s="11" t="s">
        <v>18</v>
      </c>
      <c r="E19984" s="9" t="s">
        <v>54635</v>
      </c>
      <c r="F19984" s="12"/>
      <c r="G19984" s="13"/>
      <c r="H19984" s="10" t="s">
        <v>16</v>
      </c>
    </row>
    <row r="19985" customFormat="1" spans="1:8">
      <c r="A19985" s="9"/>
      <c r="B19985" s="9"/>
      <c r="C19985" s="10" t="s">
        <v>54636</v>
      </c>
      <c r="D19985" s="11" t="s">
        <v>18</v>
      </c>
      <c r="E19985" s="9" t="s">
        <v>54637</v>
      </c>
      <c r="F19985" s="12"/>
      <c r="G19985" s="13"/>
      <c r="H19985" s="10" t="s">
        <v>16</v>
      </c>
    </row>
    <row r="19986" customFormat="1" spans="1:8">
      <c r="A19986" s="9">
        <f>COUNT($A$3:A19985)+1</f>
        <v>8722</v>
      </c>
      <c r="B19986" s="9" t="s">
        <v>54638</v>
      </c>
      <c r="C19986" s="10" t="s">
        <v>54639</v>
      </c>
      <c r="D19986" s="11" t="s">
        <v>12</v>
      </c>
      <c r="E19986" s="9" t="s">
        <v>54640</v>
      </c>
      <c r="F19986" s="12" t="s">
        <v>28</v>
      </c>
      <c r="G19986" s="13" t="s">
        <v>54641</v>
      </c>
      <c r="H19986" s="10" t="s">
        <v>16</v>
      </c>
    </row>
    <row r="19987" customFormat="1" spans="1:8">
      <c r="A19987" s="9"/>
      <c r="B19987" s="9"/>
      <c r="C19987" s="10" t="s">
        <v>54642</v>
      </c>
      <c r="D19987" s="11" t="s">
        <v>18</v>
      </c>
      <c r="E19987" s="9" t="s">
        <v>54643</v>
      </c>
      <c r="F19987" s="12"/>
      <c r="G19987" s="13"/>
      <c r="H19987" s="10" t="s">
        <v>16</v>
      </c>
    </row>
    <row r="19988" customFormat="1" spans="1:8">
      <c r="A19988" s="9"/>
      <c r="B19988" s="9"/>
      <c r="C19988" s="10" t="s">
        <v>54644</v>
      </c>
      <c r="D19988" s="11" t="s">
        <v>18</v>
      </c>
      <c r="E19988" s="9" t="s">
        <v>54645</v>
      </c>
      <c r="F19988" s="12"/>
      <c r="G19988" s="13"/>
      <c r="H19988" s="10" t="s">
        <v>16</v>
      </c>
    </row>
    <row r="19989" customFormat="1" spans="1:8">
      <c r="A19989" s="9">
        <f>COUNT($A$3:A19988)+1</f>
        <v>8723</v>
      </c>
      <c r="B19989" s="9" t="s">
        <v>54646</v>
      </c>
      <c r="C19989" s="10" t="s">
        <v>54647</v>
      </c>
      <c r="D19989" s="11" t="s">
        <v>12</v>
      </c>
      <c r="E19989" s="9" t="s">
        <v>52467</v>
      </c>
      <c r="F19989" s="12" t="s">
        <v>28</v>
      </c>
      <c r="G19989" s="13" t="s">
        <v>54648</v>
      </c>
      <c r="H19989" s="10" t="s">
        <v>16</v>
      </c>
    </row>
    <row r="19990" customFormat="1" spans="1:8">
      <c r="A19990" s="9"/>
      <c r="B19990" s="9"/>
      <c r="C19990" s="10" t="s">
        <v>54649</v>
      </c>
      <c r="D19990" s="11" t="s">
        <v>18</v>
      </c>
      <c r="E19990" s="9" t="s">
        <v>54650</v>
      </c>
      <c r="F19990" s="12"/>
      <c r="G19990" s="13"/>
      <c r="H19990" s="10" t="s">
        <v>16</v>
      </c>
    </row>
    <row r="19991" customFormat="1" spans="1:8">
      <c r="A19991" s="9"/>
      <c r="B19991" s="9"/>
      <c r="C19991" s="10" t="s">
        <v>54651</v>
      </c>
      <c r="D19991" s="11" t="s">
        <v>18</v>
      </c>
      <c r="E19991" s="9" t="s">
        <v>54652</v>
      </c>
      <c r="F19991" s="12"/>
      <c r="G19991" s="13"/>
      <c r="H19991" s="10" t="s">
        <v>16</v>
      </c>
    </row>
    <row r="19992" customFormat="1" spans="1:8">
      <c r="A19992" s="9"/>
      <c r="B19992" s="9"/>
      <c r="C19992" s="10" t="s">
        <v>54653</v>
      </c>
      <c r="D19992" s="11" t="s">
        <v>100</v>
      </c>
      <c r="E19992" s="9" t="s">
        <v>54654</v>
      </c>
      <c r="F19992" s="12"/>
      <c r="G19992" s="13"/>
      <c r="H19992" s="10" t="s">
        <v>16</v>
      </c>
    </row>
    <row r="19993" customFormat="1" spans="1:8">
      <c r="A19993" s="9">
        <f>COUNT($A$3:A19992)+1</f>
        <v>8724</v>
      </c>
      <c r="B19993" s="9" t="s">
        <v>54655</v>
      </c>
      <c r="C19993" s="10" t="s">
        <v>28869</v>
      </c>
      <c r="D19993" s="11" t="s">
        <v>12</v>
      </c>
      <c r="E19993" s="9" t="s">
        <v>54656</v>
      </c>
      <c r="F19993" s="12" t="s">
        <v>28</v>
      </c>
      <c r="G19993" s="13" t="s">
        <v>54657</v>
      </c>
      <c r="H19993" s="10" t="s">
        <v>16</v>
      </c>
    </row>
    <row r="19994" customFormat="1" spans="1:8">
      <c r="A19994" s="9"/>
      <c r="B19994" s="9"/>
      <c r="C19994" s="10" t="s">
        <v>22406</v>
      </c>
      <c r="D19994" s="11" t="s">
        <v>18</v>
      </c>
      <c r="E19994" s="9" t="s">
        <v>54658</v>
      </c>
      <c r="F19994" s="12"/>
      <c r="G19994" s="13"/>
      <c r="H19994" s="10" t="s">
        <v>16</v>
      </c>
    </row>
    <row r="19995" customFormat="1" spans="1:8">
      <c r="A19995" s="9"/>
      <c r="B19995" s="9"/>
      <c r="C19995" s="10" t="s">
        <v>54659</v>
      </c>
      <c r="D19995" s="11" t="s">
        <v>18</v>
      </c>
      <c r="E19995" s="9" t="s">
        <v>54660</v>
      </c>
      <c r="F19995" s="12"/>
      <c r="G19995" s="13"/>
      <c r="H19995" s="10" t="s">
        <v>16</v>
      </c>
    </row>
    <row r="19996" customFormat="1" spans="1:8">
      <c r="A19996" s="9">
        <f>COUNT($A$3:A19995)+1</f>
        <v>8725</v>
      </c>
      <c r="B19996" s="9" t="s">
        <v>54661</v>
      </c>
      <c r="C19996" s="10" t="s">
        <v>54662</v>
      </c>
      <c r="D19996" s="11" t="s">
        <v>12</v>
      </c>
      <c r="E19996" s="9" t="s">
        <v>54663</v>
      </c>
      <c r="F19996" s="12" t="s">
        <v>23</v>
      </c>
      <c r="G19996" s="13" t="s">
        <v>54664</v>
      </c>
      <c r="H19996" s="10" t="s">
        <v>16</v>
      </c>
    </row>
    <row r="19997" customFormat="1" spans="1:8">
      <c r="A19997" s="9">
        <f>COUNT($A$3:A19996)+1</f>
        <v>8726</v>
      </c>
      <c r="B19997" s="9" t="s">
        <v>54665</v>
      </c>
      <c r="C19997" s="10" t="s">
        <v>54666</v>
      </c>
      <c r="D19997" s="11" t="s">
        <v>12</v>
      </c>
      <c r="E19997" s="9" t="s">
        <v>54667</v>
      </c>
      <c r="F19997" s="12" t="s">
        <v>28</v>
      </c>
      <c r="G19997" s="13" t="s">
        <v>54668</v>
      </c>
      <c r="H19997" s="10" t="s">
        <v>16</v>
      </c>
    </row>
    <row r="19998" customFormat="1" spans="1:8">
      <c r="A19998" s="9"/>
      <c r="B19998" s="9"/>
      <c r="C19998" s="10" t="s">
        <v>54669</v>
      </c>
      <c r="D19998" s="11" t="s">
        <v>18</v>
      </c>
      <c r="E19998" s="9" t="s">
        <v>15888</v>
      </c>
      <c r="F19998" s="12"/>
      <c r="G19998" s="13"/>
      <c r="H19998" s="10" t="s">
        <v>16</v>
      </c>
    </row>
    <row r="19999" customFormat="1" spans="1:8">
      <c r="A19999" s="9"/>
      <c r="B19999" s="9"/>
      <c r="C19999" s="10" t="s">
        <v>54670</v>
      </c>
      <c r="D19999" s="11" t="s">
        <v>18</v>
      </c>
      <c r="E19999" s="9" t="s">
        <v>28033</v>
      </c>
      <c r="F19999" s="12"/>
      <c r="G19999" s="13"/>
      <c r="H19999" s="10" t="s">
        <v>16</v>
      </c>
    </row>
    <row r="20000" customFormat="1" spans="1:8">
      <c r="A20000" s="9">
        <f>COUNT($A$3:A19999)+1</f>
        <v>8727</v>
      </c>
      <c r="B20000" s="9" t="s">
        <v>54671</v>
      </c>
      <c r="C20000" s="10" t="s">
        <v>54672</v>
      </c>
      <c r="D20000" s="11" t="s">
        <v>12</v>
      </c>
      <c r="E20000" s="9" t="s">
        <v>54673</v>
      </c>
      <c r="F20000" s="12" t="s">
        <v>28</v>
      </c>
      <c r="G20000" s="13" t="s">
        <v>54674</v>
      </c>
      <c r="H20000" s="10" t="s">
        <v>6444</v>
      </c>
    </row>
    <row r="20001" customFormat="1" spans="1:8">
      <c r="A20001" s="9"/>
      <c r="B20001" s="9"/>
      <c r="C20001" s="10" t="s">
        <v>54675</v>
      </c>
      <c r="D20001" s="11" t="s">
        <v>18</v>
      </c>
      <c r="E20001" s="9" t="s">
        <v>54676</v>
      </c>
      <c r="F20001" s="12"/>
      <c r="G20001" s="13"/>
      <c r="H20001" s="10" t="s">
        <v>16</v>
      </c>
    </row>
    <row r="20002" customFormat="1" spans="1:8">
      <c r="A20002" s="9"/>
      <c r="B20002" s="9"/>
      <c r="C20002" s="10" t="s">
        <v>54677</v>
      </c>
      <c r="D20002" s="11" t="s">
        <v>18</v>
      </c>
      <c r="E20002" s="9" t="s">
        <v>54678</v>
      </c>
      <c r="F20002" s="12"/>
      <c r="G20002" s="13"/>
      <c r="H20002" s="10" t="s">
        <v>16</v>
      </c>
    </row>
    <row r="20003" customFormat="1" spans="1:8">
      <c r="A20003" s="9">
        <f>COUNT($A$3:A20002)+1</f>
        <v>8728</v>
      </c>
      <c r="B20003" s="9" t="s">
        <v>54679</v>
      </c>
      <c r="C20003" s="10" t="s">
        <v>54680</v>
      </c>
      <c r="D20003" s="11" t="s">
        <v>12</v>
      </c>
      <c r="E20003" s="9" t="s">
        <v>54681</v>
      </c>
      <c r="F20003" s="12" t="s">
        <v>23</v>
      </c>
      <c r="G20003" s="13" t="s">
        <v>54682</v>
      </c>
      <c r="H20003" s="10" t="s">
        <v>16</v>
      </c>
    </row>
    <row r="20004" customFormat="1" spans="1:8">
      <c r="A20004" s="9">
        <f>COUNT($A$3:A20003)+1</f>
        <v>8729</v>
      </c>
      <c r="B20004" s="9" t="s">
        <v>54683</v>
      </c>
      <c r="C20004" s="10" t="s">
        <v>54684</v>
      </c>
      <c r="D20004" s="11" t="s">
        <v>12</v>
      </c>
      <c r="E20004" s="9" t="s">
        <v>54685</v>
      </c>
      <c r="F20004" s="12" t="s">
        <v>23</v>
      </c>
      <c r="G20004" s="13" t="s">
        <v>54686</v>
      </c>
      <c r="H20004" s="10" t="s">
        <v>16</v>
      </c>
    </row>
    <row r="20005" customFormat="1" spans="1:8">
      <c r="A20005" s="9">
        <f>COUNT($A$3:A20004)+1</f>
        <v>8730</v>
      </c>
      <c r="B20005" s="9" t="s">
        <v>54687</v>
      </c>
      <c r="C20005" s="10" t="s">
        <v>54688</v>
      </c>
      <c r="D20005" s="11" t="s">
        <v>12</v>
      </c>
      <c r="E20005" s="9" t="s">
        <v>54689</v>
      </c>
      <c r="F20005" s="12" t="s">
        <v>14</v>
      </c>
      <c r="G20005" s="13" t="s">
        <v>54690</v>
      </c>
      <c r="H20005" s="10" t="s">
        <v>16</v>
      </c>
    </row>
    <row r="20006" customFormat="1" spans="1:8">
      <c r="A20006" s="9"/>
      <c r="B20006" s="9"/>
      <c r="C20006" s="10" t="s">
        <v>54691</v>
      </c>
      <c r="D20006" s="11" t="s">
        <v>18</v>
      </c>
      <c r="E20006" s="9" t="s">
        <v>54692</v>
      </c>
      <c r="F20006" s="12"/>
      <c r="G20006" s="13"/>
      <c r="H20006" s="10" t="s">
        <v>16</v>
      </c>
    </row>
    <row r="20007" customFormat="1" spans="1:8">
      <c r="A20007" s="9">
        <f>COUNT($A$3:A20006)+1</f>
        <v>8731</v>
      </c>
      <c r="B20007" s="9" t="s">
        <v>54693</v>
      </c>
      <c r="C20007" s="10" t="s">
        <v>54694</v>
      </c>
      <c r="D20007" s="11" t="s">
        <v>12</v>
      </c>
      <c r="E20007" s="9" t="s">
        <v>54695</v>
      </c>
      <c r="F20007" s="12" t="s">
        <v>28</v>
      </c>
      <c r="G20007" s="13" t="s">
        <v>54696</v>
      </c>
      <c r="H20007" s="10" t="s">
        <v>16</v>
      </c>
    </row>
    <row r="20008" customFormat="1" spans="1:8">
      <c r="A20008" s="9"/>
      <c r="B20008" s="9"/>
      <c r="C20008" s="10" t="s">
        <v>54697</v>
      </c>
      <c r="D20008" s="11" t="s">
        <v>18</v>
      </c>
      <c r="E20008" s="9" t="s">
        <v>54698</v>
      </c>
      <c r="F20008" s="12"/>
      <c r="G20008" s="13"/>
      <c r="H20008" s="10" t="s">
        <v>16</v>
      </c>
    </row>
    <row r="20009" customFormat="1" spans="1:8">
      <c r="A20009" s="9"/>
      <c r="B20009" s="9"/>
      <c r="C20009" s="10" t="s">
        <v>54699</v>
      </c>
      <c r="D20009" s="11" t="s">
        <v>18</v>
      </c>
      <c r="E20009" s="9" t="s">
        <v>54700</v>
      </c>
      <c r="F20009" s="12"/>
      <c r="G20009" s="13"/>
      <c r="H20009" s="10" t="s">
        <v>16</v>
      </c>
    </row>
    <row r="20010" customFormat="1" spans="1:8">
      <c r="A20010" s="9">
        <f>COUNT($A$3:A20009)+1</f>
        <v>8732</v>
      </c>
      <c r="B20010" s="9" t="s">
        <v>54701</v>
      </c>
      <c r="C20010" s="10" t="s">
        <v>54702</v>
      </c>
      <c r="D20010" s="11" t="s">
        <v>12</v>
      </c>
      <c r="E20010" s="9" t="s">
        <v>54703</v>
      </c>
      <c r="F20010" s="12" t="s">
        <v>28</v>
      </c>
      <c r="G20010" s="13" t="s">
        <v>54704</v>
      </c>
      <c r="H20010" s="10" t="s">
        <v>16</v>
      </c>
    </row>
    <row r="20011" customFormat="1" spans="1:8">
      <c r="A20011" s="9"/>
      <c r="B20011" s="9"/>
      <c r="C20011" s="10" t="s">
        <v>54705</v>
      </c>
      <c r="D20011" s="11" t="s">
        <v>18</v>
      </c>
      <c r="E20011" s="9" t="s">
        <v>54706</v>
      </c>
      <c r="F20011" s="12"/>
      <c r="G20011" s="13"/>
      <c r="H20011" s="10" t="s">
        <v>16</v>
      </c>
    </row>
    <row r="20012" customFormat="1" spans="1:8">
      <c r="A20012" s="9"/>
      <c r="B20012" s="9"/>
      <c r="C20012" s="10" t="s">
        <v>54707</v>
      </c>
      <c r="D20012" s="11" t="s">
        <v>18</v>
      </c>
      <c r="E20012" s="9" t="s">
        <v>54708</v>
      </c>
      <c r="F20012" s="12"/>
      <c r="G20012" s="13"/>
      <c r="H20012" s="10" t="s">
        <v>16</v>
      </c>
    </row>
    <row r="20013" customFormat="1" spans="1:8">
      <c r="A20013" s="9">
        <f>COUNT($A$3:A20012)+1</f>
        <v>8733</v>
      </c>
      <c r="B20013" s="9" t="s">
        <v>54709</v>
      </c>
      <c r="C20013" s="10" t="s">
        <v>54710</v>
      </c>
      <c r="D20013" s="11" t="s">
        <v>12</v>
      </c>
      <c r="E20013" s="9" t="s">
        <v>54711</v>
      </c>
      <c r="F20013" s="12" t="s">
        <v>23</v>
      </c>
      <c r="G20013" s="13" t="s">
        <v>54712</v>
      </c>
      <c r="H20013" s="10" t="s">
        <v>16</v>
      </c>
    </row>
    <row r="20014" customFormat="1" spans="1:8">
      <c r="A20014" s="9">
        <f>COUNT($A$3:A20013)+1</f>
        <v>8734</v>
      </c>
      <c r="B20014" s="9" t="s">
        <v>54713</v>
      </c>
      <c r="C20014" s="10" t="s">
        <v>54714</v>
      </c>
      <c r="D20014" s="11" t="s">
        <v>12</v>
      </c>
      <c r="E20014" s="9" t="s">
        <v>54715</v>
      </c>
      <c r="F20014" s="12" t="s">
        <v>73</v>
      </c>
      <c r="G20014" s="13" t="s">
        <v>54716</v>
      </c>
      <c r="H20014" s="10" t="s">
        <v>16</v>
      </c>
    </row>
    <row r="20015" customFormat="1" spans="1:8">
      <c r="A20015" s="9"/>
      <c r="B20015" s="9"/>
      <c r="C20015" s="10" t="s">
        <v>54717</v>
      </c>
      <c r="D20015" s="11" t="s">
        <v>18</v>
      </c>
      <c r="E20015" s="9" t="s">
        <v>54718</v>
      </c>
      <c r="F20015" s="12"/>
      <c r="G20015" s="13"/>
      <c r="H20015" s="10" t="s">
        <v>16</v>
      </c>
    </row>
    <row r="20016" customFormat="1" spans="1:8">
      <c r="A20016" s="9"/>
      <c r="B20016" s="9"/>
      <c r="C20016" s="10" t="s">
        <v>54719</v>
      </c>
      <c r="D20016" s="11" t="s">
        <v>18</v>
      </c>
      <c r="E20016" s="9" t="s">
        <v>54720</v>
      </c>
      <c r="F20016" s="12"/>
      <c r="G20016" s="13"/>
      <c r="H20016" s="10" t="s">
        <v>16</v>
      </c>
    </row>
    <row r="20017" customFormat="1" spans="1:8">
      <c r="A20017" s="9"/>
      <c r="B20017" s="9"/>
      <c r="C20017" s="10" t="s">
        <v>54721</v>
      </c>
      <c r="D20017" s="11" t="s">
        <v>18</v>
      </c>
      <c r="E20017" s="9" t="s">
        <v>54722</v>
      </c>
      <c r="F20017" s="12"/>
      <c r="G20017" s="13"/>
      <c r="H20017" s="10" t="s">
        <v>16</v>
      </c>
    </row>
    <row r="20018" customFormat="1" spans="1:8">
      <c r="A20018" s="9">
        <f>COUNT($A$3:A20017)+1</f>
        <v>8735</v>
      </c>
      <c r="B20018" s="9" t="s">
        <v>54723</v>
      </c>
      <c r="C20018" s="10" t="s">
        <v>54724</v>
      </c>
      <c r="D20018" s="11" t="s">
        <v>12</v>
      </c>
      <c r="E20018" s="9" t="s">
        <v>7570</v>
      </c>
      <c r="F20018" s="12" t="s">
        <v>28</v>
      </c>
      <c r="G20018" s="13" t="s">
        <v>54725</v>
      </c>
      <c r="H20018" s="10" t="s">
        <v>16</v>
      </c>
    </row>
    <row r="20019" customFormat="1" spans="1:8">
      <c r="A20019" s="9"/>
      <c r="B20019" s="9"/>
      <c r="C20019" s="10" t="s">
        <v>54726</v>
      </c>
      <c r="D20019" s="11" t="s">
        <v>18</v>
      </c>
      <c r="E20019" s="9" t="s">
        <v>36416</v>
      </c>
      <c r="F20019" s="12"/>
      <c r="G20019" s="13"/>
      <c r="H20019" s="10" t="s">
        <v>16</v>
      </c>
    </row>
    <row r="20020" customFormat="1" spans="1:8">
      <c r="A20020" s="9"/>
      <c r="B20020" s="9"/>
      <c r="C20020" s="10" t="s">
        <v>54727</v>
      </c>
      <c r="D20020" s="11" t="s">
        <v>18</v>
      </c>
      <c r="E20020" s="9" t="s">
        <v>54728</v>
      </c>
      <c r="F20020" s="12"/>
      <c r="G20020" s="13"/>
      <c r="H20020" s="10" t="s">
        <v>16</v>
      </c>
    </row>
    <row r="20021" customFormat="1" spans="1:8">
      <c r="A20021" s="9">
        <f>COUNT($A$3:A20020)+1</f>
        <v>8736</v>
      </c>
      <c r="B20021" s="9" t="s">
        <v>54729</v>
      </c>
      <c r="C20021" s="10" t="s">
        <v>54730</v>
      </c>
      <c r="D20021" s="11" t="s">
        <v>12</v>
      </c>
      <c r="E20021" s="9" t="s">
        <v>54731</v>
      </c>
      <c r="F20021" s="12" t="s">
        <v>28</v>
      </c>
      <c r="G20021" s="13" t="s">
        <v>54732</v>
      </c>
      <c r="H20021" s="10" t="s">
        <v>16</v>
      </c>
    </row>
    <row r="20022" customFormat="1" spans="1:8">
      <c r="A20022" s="9"/>
      <c r="B20022" s="9"/>
      <c r="C20022" s="10" t="s">
        <v>54733</v>
      </c>
      <c r="D20022" s="11" t="s">
        <v>18</v>
      </c>
      <c r="E20022" s="9" t="s">
        <v>54734</v>
      </c>
      <c r="F20022" s="12"/>
      <c r="G20022" s="13"/>
      <c r="H20022" s="10" t="s">
        <v>16</v>
      </c>
    </row>
    <row r="20023" customFormat="1" spans="1:8">
      <c r="A20023" s="9"/>
      <c r="B20023" s="9"/>
      <c r="C20023" s="10" t="s">
        <v>54735</v>
      </c>
      <c r="D20023" s="11" t="s">
        <v>18</v>
      </c>
      <c r="E20023" s="9" t="s">
        <v>54736</v>
      </c>
      <c r="F20023" s="12"/>
      <c r="G20023" s="13"/>
      <c r="H20023" s="10" t="s">
        <v>16</v>
      </c>
    </row>
    <row r="20024" customFormat="1" spans="1:8">
      <c r="A20024" s="9">
        <f>COUNT($A$3:A20023)+1</f>
        <v>8737</v>
      </c>
      <c r="B20024" s="9" t="s">
        <v>54737</v>
      </c>
      <c r="C20024" s="10" t="s">
        <v>54738</v>
      </c>
      <c r="D20024" s="11" t="s">
        <v>12</v>
      </c>
      <c r="E20024" s="9" t="s">
        <v>54739</v>
      </c>
      <c r="F20024" s="12" t="s">
        <v>23</v>
      </c>
      <c r="G20024" s="13" t="s">
        <v>54740</v>
      </c>
      <c r="H20024" s="10" t="s">
        <v>16</v>
      </c>
    </row>
    <row r="20025" customFormat="1" spans="1:8">
      <c r="A20025" s="9">
        <f>COUNT($A$3:A20024)+1</f>
        <v>8738</v>
      </c>
      <c r="B20025" s="9" t="s">
        <v>54741</v>
      </c>
      <c r="C20025" s="10" t="s">
        <v>45137</v>
      </c>
      <c r="D20025" s="11" t="s">
        <v>12</v>
      </c>
      <c r="E20025" s="9" t="s">
        <v>54742</v>
      </c>
      <c r="F20025" s="12" t="s">
        <v>23</v>
      </c>
      <c r="G20025" s="13" t="s">
        <v>54743</v>
      </c>
      <c r="H20025" s="10" t="s">
        <v>16</v>
      </c>
    </row>
    <row r="20026" customFormat="1" spans="1:8">
      <c r="A20026" s="9">
        <f>COUNT($A$3:A20025)+1</f>
        <v>8739</v>
      </c>
      <c r="B20026" s="9" t="s">
        <v>54744</v>
      </c>
      <c r="C20026" s="10" t="s">
        <v>54745</v>
      </c>
      <c r="D20026" s="11" t="s">
        <v>12</v>
      </c>
      <c r="E20026" s="9" t="s">
        <v>54746</v>
      </c>
      <c r="F20026" s="12" t="s">
        <v>23</v>
      </c>
      <c r="G20026" s="13" t="s">
        <v>54747</v>
      </c>
      <c r="H20026" s="10" t="s">
        <v>16</v>
      </c>
    </row>
    <row r="20027" customFormat="1" spans="1:8">
      <c r="A20027" s="9">
        <f>COUNT($A$3:A20026)+1</f>
        <v>8740</v>
      </c>
      <c r="B20027" s="9" t="s">
        <v>54748</v>
      </c>
      <c r="C20027" s="10" t="s">
        <v>54749</v>
      </c>
      <c r="D20027" s="11" t="s">
        <v>12</v>
      </c>
      <c r="E20027" s="9" t="s">
        <v>54750</v>
      </c>
      <c r="F20027" s="12" t="s">
        <v>23</v>
      </c>
      <c r="G20027" s="13" t="s">
        <v>54751</v>
      </c>
      <c r="H20027" s="10" t="s">
        <v>16</v>
      </c>
    </row>
    <row r="20028" customFormat="1" spans="1:8">
      <c r="A20028" s="9">
        <f>COUNT($A$3:A20027)+1</f>
        <v>8741</v>
      </c>
      <c r="B20028" s="9" t="s">
        <v>54752</v>
      </c>
      <c r="C20028" s="10" t="s">
        <v>49039</v>
      </c>
      <c r="D20028" s="11" t="s">
        <v>12</v>
      </c>
      <c r="E20028" s="9" t="s">
        <v>54753</v>
      </c>
      <c r="F20028" s="12" t="s">
        <v>14</v>
      </c>
      <c r="G20028" s="13" t="s">
        <v>54754</v>
      </c>
      <c r="H20028" s="10" t="s">
        <v>16</v>
      </c>
    </row>
    <row r="20029" customFormat="1" spans="1:8">
      <c r="A20029" s="9"/>
      <c r="B20029" s="9"/>
      <c r="C20029" s="10" t="s">
        <v>54755</v>
      </c>
      <c r="D20029" s="11" t="s">
        <v>18</v>
      </c>
      <c r="E20029" s="9" t="s">
        <v>54756</v>
      </c>
      <c r="F20029" s="12"/>
      <c r="G20029" s="13"/>
      <c r="H20029" s="10" t="s">
        <v>16</v>
      </c>
    </row>
    <row r="20030" customFormat="1" spans="1:8">
      <c r="A20030" s="9"/>
      <c r="B20030" s="9"/>
      <c r="C20030" s="10" t="s">
        <v>8040</v>
      </c>
      <c r="D20030" s="11" t="s">
        <v>100</v>
      </c>
      <c r="E20030" s="9" t="s">
        <v>54757</v>
      </c>
      <c r="F20030" s="12"/>
      <c r="G20030" s="13"/>
      <c r="H20030" s="10" t="s">
        <v>16</v>
      </c>
    </row>
    <row r="20031" customFormat="1" spans="1:8">
      <c r="A20031" s="9">
        <f>COUNT($A$3:A20030)+1</f>
        <v>8742</v>
      </c>
      <c r="B20031" s="9" t="s">
        <v>54758</v>
      </c>
      <c r="C20031" s="10" t="s">
        <v>54759</v>
      </c>
      <c r="D20031" s="11" t="s">
        <v>12</v>
      </c>
      <c r="E20031" s="9" t="s">
        <v>54760</v>
      </c>
      <c r="F20031" s="12" t="s">
        <v>23</v>
      </c>
      <c r="G20031" s="13" t="s">
        <v>54761</v>
      </c>
      <c r="H20031" s="10" t="s">
        <v>16</v>
      </c>
    </row>
    <row r="20032" customFormat="1" spans="1:8">
      <c r="A20032" s="9"/>
      <c r="B20032" s="9"/>
      <c r="C20032" s="10" t="s">
        <v>54762</v>
      </c>
      <c r="D20032" s="11" t="s">
        <v>100</v>
      </c>
      <c r="E20032" s="9" t="s">
        <v>54763</v>
      </c>
      <c r="F20032" s="12"/>
      <c r="G20032" s="13"/>
      <c r="H20032" s="10" t="s">
        <v>16</v>
      </c>
    </row>
    <row r="20033" customFormat="1" spans="1:8">
      <c r="A20033" s="9">
        <f>COUNT($A$3:A20032)+1</f>
        <v>8743</v>
      </c>
      <c r="B20033" s="9" t="s">
        <v>54764</v>
      </c>
      <c r="C20033" s="10" t="s">
        <v>54765</v>
      </c>
      <c r="D20033" s="11" t="s">
        <v>12</v>
      </c>
      <c r="E20033" s="9" t="s">
        <v>54766</v>
      </c>
      <c r="F20033" s="12" t="s">
        <v>14</v>
      </c>
      <c r="G20033" s="13" t="s">
        <v>54767</v>
      </c>
      <c r="H20033" s="10" t="s">
        <v>16</v>
      </c>
    </row>
    <row r="20034" customFormat="1" spans="1:8">
      <c r="A20034" s="9"/>
      <c r="B20034" s="9"/>
      <c r="C20034" s="10" t="s">
        <v>54768</v>
      </c>
      <c r="D20034" s="11" t="s">
        <v>18</v>
      </c>
      <c r="E20034" s="9" t="s">
        <v>54769</v>
      </c>
      <c r="F20034" s="12"/>
      <c r="G20034" s="13"/>
      <c r="H20034" s="10" t="s">
        <v>16</v>
      </c>
    </row>
    <row r="20035" customFormat="1" spans="1:8">
      <c r="A20035" s="9">
        <f>COUNT($A$3:A20034)+1</f>
        <v>8744</v>
      </c>
      <c r="B20035" s="9" t="s">
        <v>54770</v>
      </c>
      <c r="C20035" s="10" t="s">
        <v>10188</v>
      </c>
      <c r="D20035" s="11" t="s">
        <v>12</v>
      </c>
      <c r="E20035" s="9" t="s">
        <v>54771</v>
      </c>
      <c r="F20035" s="12" t="s">
        <v>23</v>
      </c>
      <c r="G20035" s="13" t="s">
        <v>54772</v>
      </c>
      <c r="H20035" s="10" t="s">
        <v>16</v>
      </c>
    </row>
    <row r="20036" customFormat="1" spans="1:8">
      <c r="A20036" s="9">
        <f>COUNT($A$3:A20035)+1</f>
        <v>8745</v>
      </c>
      <c r="B20036" s="9" t="s">
        <v>54773</v>
      </c>
      <c r="C20036" s="10" t="s">
        <v>54774</v>
      </c>
      <c r="D20036" s="11" t="s">
        <v>12</v>
      </c>
      <c r="E20036" s="9" t="s">
        <v>54775</v>
      </c>
      <c r="F20036" s="12" t="s">
        <v>23</v>
      </c>
      <c r="G20036" s="13" t="s">
        <v>54776</v>
      </c>
      <c r="H20036" s="10" t="s">
        <v>16</v>
      </c>
    </row>
    <row r="20037" customFormat="1" spans="1:8">
      <c r="A20037" s="9">
        <f>COUNT($A$3:A20036)+1</f>
        <v>8746</v>
      </c>
      <c r="B20037" s="9" t="s">
        <v>54777</v>
      </c>
      <c r="C20037" s="10" t="s">
        <v>54778</v>
      </c>
      <c r="D20037" s="11" t="s">
        <v>12</v>
      </c>
      <c r="E20037" s="9" t="s">
        <v>54779</v>
      </c>
      <c r="F20037" s="12" t="s">
        <v>23</v>
      </c>
      <c r="G20037" s="13" t="s">
        <v>54780</v>
      </c>
      <c r="H20037" s="10" t="s">
        <v>16</v>
      </c>
    </row>
    <row r="20038" customFormat="1" spans="1:8">
      <c r="A20038" s="9"/>
      <c r="B20038" s="9"/>
      <c r="C20038" s="10" t="s">
        <v>54781</v>
      </c>
      <c r="D20038" s="11" t="s">
        <v>100</v>
      </c>
      <c r="E20038" s="9" t="s">
        <v>54782</v>
      </c>
      <c r="F20038" s="12"/>
      <c r="G20038" s="13"/>
      <c r="H20038" s="10" t="s">
        <v>16</v>
      </c>
    </row>
    <row r="20039" customFormat="1" spans="1:8">
      <c r="A20039" s="9">
        <f>COUNT($A$3:A20038)+1</f>
        <v>8747</v>
      </c>
      <c r="B20039" s="9" t="s">
        <v>54783</v>
      </c>
      <c r="C20039" s="10" t="s">
        <v>54784</v>
      </c>
      <c r="D20039" s="11" t="s">
        <v>12</v>
      </c>
      <c r="E20039" s="9" t="s">
        <v>54785</v>
      </c>
      <c r="F20039" s="12" t="s">
        <v>14</v>
      </c>
      <c r="G20039" s="13" t="s">
        <v>54786</v>
      </c>
      <c r="H20039" s="10" t="s">
        <v>16</v>
      </c>
    </row>
    <row r="20040" customFormat="1" spans="1:8">
      <c r="A20040" s="9"/>
      <c r="B20040" s="9"/>
      <c r="C20040" s="10" t="s">
        <v>54787</v>
      </c>
      <c r="D20040" s="11" t="s">
        <v>18</v>
      </c>
      <c r="E20040" s="9" t="s">
        <v>54788</v>
      </c>
      <c r="F20040" s="12"/>
      <c r="G20040" s="13"/>
      <c r="H20040" s="10" t="s">
        <v>16</v>
      </c>
    </row>
    <row r="20041" customFormat="1" spans="1:8">
      <c r="A20041" s="9"/>
      <c r="B20041" s="9"/>
      <c r="C20041" s="10" t="s">
        <v>54789</v>
      </c>
      <c r="D20041" s="11" t="s">
        <v>100</v>
      </c>
      <c r="E20041" s="9" t="s">
        <v>54790</v>
      </c>
      <c r="F20041" s="12"/>
      <c r="G20041" s="13"/>
      <c r="H20041" s="10" t="s">
        <v>16</v>
      </c>
    </row>
    <row r="20042" customFormat="1" spans="1:8">
      <c r="A20042" s="9">
        <f>COUNT($A$3:A20041)+1</f>
        <v>8748</v>
      </c>
      <c r="B20042" s="9" t="s">
        <v>54791</v>
      </c>
      <c r="C20042" s="10" t="s">
        <v>54792</v>
      </c>
      <c r="D20042" s="11" t="s">
        <v>12</v>
      </c>
      <c r="E20042" s="9" t="s">
        <v>54793</v>
      </c>
      <c r="F20042" s="12" t="s">
        <v>28</v>
      </c>
      <c r="G20042" s="13" t="s">
        <v>54794</v>
      </c>
      <c r="H20042" s="10" t="s">
        <v>16</v>
      </c>
    </row>
    <row r="20043" customFormat="1" spans="1:8">
      <c r="A20043" s="9"/>
      <c r="B20043" s="9"/>
      <c r="C20043" s="10" t="s">
        <v>17448</v>
      </c>
      <c r="D20043" s="11" t="s">
        <v>18</v>
      </c>
      <c r="E20043" s="9" t="s">
        <v>54795</v>
      </c>
      <c r="F20043" s="12"/>
      <c r="G20043" s="13"/>
      <c r="H20043" s="10" t="s">
        <v>16</v>
      </c>
    </row>
    <row r="20044" customFormat="1" spans="1:8">
      <c r="A20044" s="9"/>
      <c r="B20044" s="9"/>
      <c r="C20044" s="10" t="s">
        <v>54796</v>
      </c>
      <c r="D20044" s="11" t="s">
        <v>18</v>
      </c>
      <c r="E20044" s="9" t="s">
        <v>41887</v>
      </c>
      <c r="F20044" s="12"/>
      <c r="G20044" s="13"/>
      <c r="H20044" s="10" t="s">
        <v>16</v>
      </c>
    </row>
    <row r="20045" customFormat="1" spans="1:8">
      <c r="A20045" s="9">
        <f>COUNT($A$3:A20044)+1</f>
        <v>8749</v>
      </c>
      <c r="B20045" s="9" t="s">
        <v>54797</v>
      </c>
      <c r="C20045" s="10" t="s">
        <v>54798</v>
      </c>
      <c r="D20045" s="11" t="s">
        <v>12</v>
      </c>
      <c r="E20045" s="9" t="s">
        <v>54799</v>
      </c>
      <c r="F20045" s="12" t="s">
        <v>73</v>
      </c>
      <c r="G20045" s="13" t="s">
        <v>54800</v>
      </c>
      <c r="H20045" s="10" t="s">
        <v>16</v>
      </c>
    </row>
    <row r="20046" customFormat="1" spans="1:8">
      <c r="A20046" s="9"/>
      <c r="B20046" s="9"/>
      <c r="C20046" s="10" t="s">
        <v>54801</v>
      </c>
      <c r="D20046" s="11" t="s">
        <v>18</v>
      </c>
      <c r="E20046" s="9" t="s">
        <v>54802</v>
      </c>
      <c r="F20046" s="12"/>
      <c r="G20046" s="13"/>
      <c r="H20046" s="10" t="s">
        <v>16</v>
      </c>
    </row>
    <row r="20047" customFormat="1" spans="1:8">
      <c r="A20047" s="9"/>
      <c r="B20047" s="9"/>
      <c r="C20047" s="10" t="s">
        <v>54803</v>
      </c>
      <c r="D20047" s="11" t="s">
        <v>18</v>
      </c>
      <c r="E20047" s="9" t="s">
        <v>21736</v>
      </c>
      <c r="F20047" s="12"/>
      <c r="G20047" s="13"/>
      <c r="H20047" s="10" t="s">
        <v>16</v>
      </c>
    </row>
    <row r="20048" customFormat="1" spans="1:8">
      <c r="A20048" s="9"/>
      <c r="B20048" s="9"/>
      <c r="C20048" s="10" t="s">
        <v>54804</v>
      </c>
      <c r="D20048" s="11" t="s">
        <v>18</v>
      </c>
      <c r="E20048" s="9" t="s">
        <v>54805</v>
      </c>
      <c r="F20048" s="12"/>
      <c r="G20048" s="13"/>
      <c r="H20048" s="10" t="s">
        <v>16</v>
      </c>
    </row>
    <row r="20049" customFormat="1" spans="1:8">
      <c r="A20049" s="9">
        <f>COUNT($A$3:A20048)+1</f>
        <v>8750</v>
      </c>
      <c r="B20049" s="9" t="s">
        <v>54806</v>
      </c>
      <c r="C20049" s="10" t="s">
        <v>54807</v>
      </c>
      <c r="D20049" s="11" t="s">
        <v>12</v>
      </c>
      <c r="E20049" s="9" t="s">
        <v>54808</v>
      </c>
      <c r="F20049" s="12" t="s">
        <v>23</v>
      </c>
      <c r="G20049" s="13" t="s">
        <v>54809</v>
      </c>
      <c r="H20049" s="10" t="s">
        <v>16</v>
      </c>
    </row>
    <row r="20050" customFormat="1" spans="1:8">
      <c r="A20050" s="9">
        <f>COUNT($A$3:A20049)+1</f>
        <v>8751</v>
      </c>
      <c r="B20050" s="9" t="s">
        <v>54810</v>
      </c>
      <c r="C20050" s="10" t="s">
        <v>54811</v>
      </c>
      <c r="D20050" s="11" t="s">
        <v>12</v>
      </c>
      <c r="E20050" s="9" t="s">
        <v>54812</v>
      </c>
      <c r="F20050" s="12" t="s">
        <v>28</v>
      </c>
      <c r="G20050" s="13" t="s">
        <v>54813</v>
      </c>
      <c r="H20050" s="10" t="s">
        <v>16</v>
      </c>
    </row>
    <row r="20051" customFormat="1" spans="1:8">
      <c r="A20051" s="9"/>
      <c r="B20051" s="9"/>
      <c r="C20051" s="10" t="s">
        <v>54814</v>
      </c>
      <c r="D20051" s="11" t="s">
        <v>18</v>
      </c>
      <c r="E20051" s="9" t="s">
        <v>49825</v>
      </c>
      <c r="F20051" s="12"/>
      <c r="G20051" s="13"/>
      <c r="H20051" s="10" t="s">
        <v>16</v>
      </c>
    </row>
    <row r="20052" customFormat="1" spans="1:8">
      <c r="A20052" s="9"/>
      <c r="B20052" s="9"/>
      <c r="C20052" s="10" t="s">
        <v>54815</v>
      </c>
      <c r="D20052" s="11" t="s">
        <v>18</v>
      </c>
      <c r="E20052" s="9" t="s">
        <v>54816</v>
      </c>
      <c r="F20052" s="12"/>
      <c r="G20052" s="13"/>
      <c r="H20052" s="10" t="s">
        <v>16</v>
      </c>
    </row>
    <row r="20053" customFormat="1" spans="1:8">
      <c r="A20053" s="9"/>
      <c r="B20053" s="9"/>
      <c r="C20053" s="10" t="s">
        <v>54817</v>
      </c>
      <c r="D20053" s="11" t="s">
        <v>100</v>
      </c>
      <c r="E20053" s="9" t="s">
        <v>54818</v>
      </c>
      <c r="F20053" s="12"/>
      <c r="G20053" s="13"/>
      <c r="H20053" s="10" t="s">
        <v>16</v>
      </c>
    </row>
    <row r="20054" customFormat="1" spans="1:8">
      <c r="A20054" s="9">
        <f>COUNT($A$3:A20053)+1</f>
        <v>8752</v>
      </c>
      <c r="B20054" s="9" t="s">
        <v>54819</v>
      </c>
      <c r="C20054" s="10" t="s">
        <v>54820</v>
      </c>
      <c r="D20054" s="11" t="s">
        <v>12</v>
      </c>
      <c r="E20054" s="9" t="s">
        <v>54821</v>
      </c>
      <c r="F20054" s="12" t="s">
        <v>23</v>
      </c>
      <c r="G20054" s="13" t="s">
        <v>54822</v>
      </c>
      <c r="H20054" s="10" t="s">
        <v>16</v>
      </c>
    </row>
    <row r="20055" customFormat="1" spans="1:8">
      <c r="A20055" s="9">
        <f>COUNT($A$3:A20054)+1</f>
        <v>8753</v>
      </c>
      <c r="B20055" s="9" t="s">
        <v>54823</v>
      </c>
      <c r="C20055" s="10" t="s">
        <v>54824</v>
      </c>
      <c r="D20055" s="11" t="s">
        <v>12</v>
      </c>
      <c r="E20055" s="9" t="s">
        <v>54825</v>
      </c>
      <c r="F20055" s="12" t="s">
        <v>14</v>
      </c>
      <c r="G20055" s="13" t="s">
        <v>54826</v>
      </c>
      <c r="H20055" s="10" t="s">
        <v>16</v>
      </c>
    </row>
    <row r="20056" customFormat="1" spans="1:8">
      <c r="A20056" s="9"/>
      <c r="B20056" s="9"/>
      <c r="C20056" s="10" t="s">
        <v>54827</v>
      </c>
      <c r="D20056" s="11" t="s">
        <v>18</v>
      </c>
      <c r="E20056" s="9" t="s">
        <v>54828</v>
      </c>
      <c r="F20056" s="12"/>
      <c r="G20056" s="13"/>
      <c r="H20056" s="10" t="s">
        <v>16</v>
      </c>
    </row>
    <row r="20057" customFormat="1" spans="1:8">
      <c r="A20057" s="9">
        <f>COUNT($A$3:A20056)+1</f>
        <v>8754</v>
      </c>
      <c r="B20057" s="9" t="s">
        <v>54829</v>
      </c>
      <c r="C20057" s="10" t="s">
        <v>1741</v>
      </c>
      <c r="D20057" s="11" t="s">
        <v>12</v>
      </c>
      <c r="E20057" s="9" t="s">
        <v>54830</v>
      </c>
      <c r="F20057" s="12" t="s">
        <v>28</v>
      </c>
      <c r="G20057" s="13" t="s">
        <v>54831</v>
      </c>
      <c r="H20057" s="10" t="s">
        <v>16</v>
      </c>
    </row>
    <row r="20058" customFormat="1" spans="1:8">
      <c r="A20058" s="9"/>
      <c r="B20058" s="9"/>
      <c r="C20058" s="10" t="s">
        <v>54832</v>
      </c>
      <c r="D20058" s="11" t="s">
        <v>18</v>
      </c>
      <c r="E20058" s="9" t="s">
        <v>54833</v>
      </c>
      <c r="F20058" s="12"/>
      <c r="G20058" s="13"/>
      <c r="H20058" s="10" t="s">
        <v>16</v>
      </c>
    </row>
    <row r="20059" customFormat="1" spans="1:8">
      <c r="A20059" s="9"/>
      <c r="B20059" s="9"/>
      <c r="C20059" s="10" t="s">
        <v>54834</v>
      </c>
      <c r="D20059" s="11" t="s">
        <v>18</v>
      </c>
      <c r="E20059" s="9" t="s">
        <v>41703</v>
      </c>
      <c r="F20059" s="12"/>
      <c r="G20059" s="13"/>
      <c r="H20059" s="10" t="s">
        <v>16</v>
      </c>
    </row>
    <row r="20060" customFormat="1" spans="1:8">
      <c r="A20060" s="9">
        <f>COUNT($A$3:A20059)+1</f>
        <v>8755</v>
      </c>
      <c r="B20060" s="9" t="s">
        <v>54835</v>
      </c>
      <c r="C20060" s="10" t="s">
        <v>54836</v>
      </c>
      <c r="D20060" s="11" t="s">
        <v>12</v>
      </c>
      <c r="E20060" s="9" t="s">
        <v>12580</v>
      </c>
      <c r="F20060" s="12" t="s">
        <v>28</v>
      </c>
      <c r="G20060" s="13" t="s">
        <v>54837</v>
      </c>
      <c r="H20060" s="10" t="s">
        <v>16</v>
      </c>
    </row>
    <row r="20061" customFormat="1" spans="1:8">
      <c r="A20061" s="9"/>
      <c r="B20061" s="9"/>
      <c r="C20061" s="10" t="s">
        <v>54838</v>
      </c>
      <c r="D20061" s="11" t="s">
        <v>18</v>
      </c>
      <c r="E20061" s="9" t="s">
        <v>54839</v>
      </c>
      <c r="F20061" s="12"/>
      <c r="G20061" s="13"/>
      <c r="H20061" s="10" t="s">
        <v>16</v>
      </c>
    </row>
    <row r="20062" customFormat="1" spans="1:8">
      <c r="A20062" s="9"/>
      <c r="B20062" s="9"/>
      <c r="C20062" s="10" t="s">
        <v>54840</v>
      </c>
      <c r="D20062" s="11" t="s">
        <v>18</v>
      </c>
      <c r="E20062" s="9" t="s">
        <v>2521</v>
      </c>
      <c r="F20062" s="12"/>
      <c r="G20062" s="13"/>
      <c r="H20062" s="10" t="s">
        <v>16</v>
      </c>
    </row>
    <row r="20063" customFormat="1" spans="1:8">
      <c r="A20063" s="9">
        <f>COUNT($A$3:A20062)+1</f>
        <v>8756</v>
      </c>
      <c r="B20063" s="9" t="s">
        <v>54841</v>
      </c>
      <c r="C20063" s="10" t="s">
        <v>54842</v>
      </c>
      <c r="D20063" s="11" t="s">
        <v>12</v>
      </c>
      <c r="E20063" s="9" t="s">
        <v>54843</v>
      </c>
      <c r="F20063" s="12" t="s">
        <v>23</v>
      </c>
      <c r="G20063" s="13" t="s">
        <v>54844</v>
      </c>
      <c r="H20063" s="10" t="s">
        <v>16</v>
      </c>
    </row>
    <row r="20064" customFormat="1" spans="1:8">
      <c r="A20064" s="9">
        <f>COUNT($A$3:A20063)+1</f>
        <v>8757</v>
      </c>
      <c r="B20064" s="9" t="s">
        <v>54845</v>
      </c>
      <c r="C20064" s="10" t="s">
        <v>54846</v>
      </c>
      <c r="D20064" s="11" t="s">
        <v>12</v>
      </c>
      <c r="E20064" s="9" t="s">
        <v>54847</v>
      </c>
      <c r="F20064" s="12" t="s">
        <v>28</v>
      </c>
      <c r="G20064" s="13" t="s">
        <v>54848</v>
      </c>
      <c r="H20064" s="10" t="s">
        <v>16</v>
      </c>
    </row>
    <row r="20065" customFormat="1" spans="1:8">
      <c r="A20065" s="9"/>
      <c r="B20065" s="9"/>
      <c r="C20065" s="10" t="s">
        <v>54849</v>
      </c>
      <c r="D20065" s="11" t="s">
        <v>18</v>
      </c>
      <c r="E20065" s="9" t="s">
        <v>54850</v>
      </c>
      <c r="F20065" s="12"/>
      <c r="G20065" s="13"/>
      <c r="H20065" s="10" t="s">
        <v>16</v>
      </c>
    </row>
    <row r="20066" customFormat="1" spans="1:8">
      <c r="A20066" s="9"/>
      <c r="B20066" s="9"/>
      <c r="C20066" s="10" t="s">
        <v>54851</v>
      </c>
      <c r="D20066" s="11" t="s">
        <v>18</v>
      </c>
      <c r="E20066" s="9" t="s">
        <v>54103</v>
      </c>
      <c r="F20066" s="12"/>
      <c r="G20066" s="13"/>
      <c r="H20066" s="10" t="s">
        <v>16</v>
      </c>
    </row>
    <row r="20067" customFormat="1" spans="1:8">
      <c r="A20067" s="9"/>
      <c r="B20067" s="9"/>
      <c r="C20067" s="10" t="s">
        <v>54852</v>
      </c>
      <c r="D20067" s="11" t="s">
        <v>100</v>
      </c>
      <c r="E20067" s="9" t="s">
        <v>54853</v>
      </c>
      <c r="F20067" s="12"/>
      <c r="G20067" s="13"/>
      <c r="H20067" s="10" t="s">
        <v>16</v>
      </c>
    </row>
    <row r="20068" customFormat="1" spans="1:8">
      <c r="A20068" s="9">
        <f>COUNT($A$3:A20067)+1</f>
        <v>8758</v>
      </c>
      <c r="B20068" s="9" t="s">
        <v>54854</v>
      </c>
      <c r="C20068" s="10" t="s">
        <v>54855</v>
      </c>
      <c r="D20068" s="11" t="s">
        <v>12</v>
      </c>
      <c r="E20068" s="9" t="s">
        <v>54856</v>
      </c>
      <c r="F20068" s="12" t="s">
        <v>28</v>
      </c>
      <c r="G20068" s="13" t="s">
        <v>54857</v>
      </c>
      <c r="H20068" s="10" t="s">
        <v>16</v>
      </c>
    </row>
    <row r="20069" customFormat="1" spans="1:8">
      <c r="A20069" s="9"/>
      <c r="B20069" s="9"/>
      <c r="C20069" s="10" t="s">
        <v>54858</v>
      </c>
      <c r="D20069" s="11" t="s">
        <v>18</v>
      </c>
      <c r="E20069" s="9" t="s">
        <v>21118</v>
      </c>
      <c r="F20069" s="12"/>
      <c r="G20069" s="13"/>
      <c r="H20069" s="10" t="s">
        <v>16</v>
      </c>
    </row>
    <row r="20070" customFormat="1" spans="1:8">
      <c r="A20070" s="9"/>
      <c r="B20070" s="9"/>
      <c r="C20070" s="10" t="s">
        <v>54859</v>
      </c>
      <c r="D20070" s="11" t="s">
        <v>18</v>
      </c>
      <c r="E20070" s="9" t="s">
        <v>54860</v>
      </c>
      <c r="F20070" s="12"/>
      <c r="G20070" s="13"/>
      <c r="H20070" s="10" t="s">
        <v>16</v>
      </c>
    </row>
    <row r="20071" customFormat="1" spans="1:8">
      <c r="A20071" s="9">
        <f>COUNT($A$3:A20070)+1</f>
        <v>8759</v>
      </c>
      <c r="B20071" s="9" t="s">
        <v>54861</v>
      </c>
      <c r="C20071" s="10" t="s">
        <v>54862</v>
      </c>
      <c r="D20071" s="11" t="s">
        <v>12</v>
      </c>
      <c r="E20071" s="9" t="s">
        <v>54863</v>
      </c>
      <c r="F20071" s="12" t="s">
        <v>23</v>
      </c>
      <c r="G20071" s="13" t="s">
        <v>54864</v>
      </c>
      <c r="H20071" s="10" t="s">
        <v>16</v>
      </c>
    </row>
    <row r="20072" customFormat="1" spans="1:8">
      <c r="A20072" s="9">
        <f>COUNT($A$3:A20071)+1</f>
        <v>8760</v>
      </c>
      <c r="B20072" s="9" t="s">
        <v>54865</v>
      </c>
      <c r="C20072" s="10" t="s">
        <v>54866</v>
      </c>
      <c r="D20072" s="11" t="s">
        <v>12</v>
      </c>
      <c r="E20072" s="9" t="s">
        <v>54867</v>
      </c>
      <c r="F20072" s="12" t="s">
        <v>23</v>
      </c>
      <c r="G20072" s="13" t="s">
        <v>54868</v>
      </c>
      <c r="H20072" s="10" t="s">
        <v>16</v>
      </c>
    </row>
    <row r="20073" customFormat="1" spans="1:8">
      <c r="A20073" s="9">
        <f>COUNT($A$3:A20072)+1</f>
        <v>8761</v>
      </c>
      <c r="B20073" s="9" t="s">
        <v>54869</v>
      </c>
      <c r="C20073" s="10" t="s">
        <v>54870</v>
      </c>
      <c r="D20073" s="11" t="s">
        <v>12</v>
      </c>
      <c r="E20073" s="9" t="s">
        <v>54871</v>
      </c>
      <c r="F20073" s="12" t="s">
        <v>23</v>
      </c>
      <c r="G20073" s="13" t="s">
        <v>54872</v>
      </c>
      <c r="H20073" s="10" t="s">
        <v>16</v>
      </c>
    </row>
    <row r="20074" customFormat="1" spans="1:8">
      <c r="A20074" s="9">
        <f>COUNT($A$3:A20073)+1</f>
        <v>8762</v>
      </c>
      <c r="B20074" s="9" t="s">
        <v>54873</v>
      </c>
      <c r="C20074" s="10" t="s">
        <v>54874</v>
      </c>
      <c r="D20074" s="11" t="s">
        <v>12</v>
      </c>
      <c r="E20074" s="9" t="s">
        <v>54875</v>
      </c>
      <c r="F20074" s="12" t="s">
        <v>23</v>
      </c>
      <c r="G20074" s="13" t="s">
        <v>54876</v>
      </c>
      <c r="H20074" s="10" t="s">
        <v>16</v>
      </c>
    </row>
    <row r="20075" customFormat="1" spans="1:8">
      <c r="A20075" s="9">
        <f>COUNT($A$3:A20074)+1</f>
        <v>8763</v>
      </c>
      <c r="B20075" s="9" t="s">
        <v>54877</v>
      </c>
      <c r="C20075" s="10" t="s">
        <v>54878</v>
      </c>
      <c r="D20075" s="11" t="s">
        <v>12</v>
      </c>
      <c r="E20075" s="9" t="s">
        <v>54879</v>
      </c>
      <c r="F20075" s="12" t="s">
        <v>23</v>
      </c>
      <c r="G20075" s="13" t="s">
        <v>54880</v>
      </c>
      <c r="H20075" s="10" t="s">
        <v>16</v>
      </c>
    </row>
    <row r="20076" customFormat="1" spans="1:8">
      <c r="A20076" s="9">
        <f>COUNT($A$3:A20075)+1</f>
        <v>8764</v>
      </c>
      <c r="B20076" s="9" t="s">
        <v>54881</v>
      </c>
      <c r="C20076" s="10" t="s">
        <v>54882</v>
      </c>
      <c r="D20076" s="11" t="s">
        <v>12</v>
      </c>
      <c r="E20076" s="9" t="s">
        <v>54883</v>
      </c>
      <c r="F20076" s="12" t="s">
        <v>23</v>
      </c>
      <c r="G20076" s="13" t="s">
        <v>54884</v>
      </c>
      <c r="H20076" s="10" t="s">
        <v>16</v>
      </c>
    </row>
    <row r="20077" customFormat="1" spans="1:8">
      <c r="A20077" s="9">
        <f>COUNT($A$3:A20076)+1</f>
        <v>8765</v>
      </c>
      <c r="B20077" s="9" t="s">
        <v>54885</v>
      </c>
      <c r="C20077" s="10" t="s">
        <v>54886</v>
      </c>
      <c r="D20077" s="11" t="s">
        <v>12</v>
      </c>
      <c r="E20077" s="9" t="s">
        <v>54887</v>
      </c>
      <c r="F20077" s="12" t="s">
        <v>23</v>
      </c>
      <c r="G20077" s="13" t="s">
        <v>54888</v>
      </c>
      <c r="H20077" s="10" t="s">
        <v>16</v>
      </c>
    </row>
    <row r="20078" customFormat="1" spans="1:8">
      <c r="A20078" s="9">
        <f>COUNT($A$3:A20077)+1</f>
        <v>8766</v>
      </c>
      <c r="B20078" s="9" t="s">
        <v>54889</v>
      </c>
      <c r="C20078" s="10" t="s">
        <v>54890</v>
      </c>
      <c r="D20078" s="11" t="s">
        <v>12</v>
      </c>
      <c r="E20078" s="9" t="s">
        <v>54891</v>
      </c>
      <c r="F20078" s="12" t="s">
        <v>23</v>
      </c>
      <c r="G20078" s="13" t="s">
        <v>54892</v>
      </c>
      <c r="H20078" s="10" t="s">
        <v>16</v>
      </c>
    </row>
    <row r="20079" customFormat="1" spans="1:8">
      <c r="A20079" s="9">
        <f>COUNT($A$3:A20078)+1</f>
        <v>8767</v>
      </c>
      <c r="B20079" s="9" t="s">
        <v>54893</v>
      </c>
      <c r="C20079" s="10" t="s">
        <v>54894</v>
      </c>
      <c r="D20079" s="11" t="s">
        <v>12</v>
      </c>
      <c r="E20079" s="9" t="s">
        <v>54895</v>
      </c>
      <c r="F20079" s="12" t="s">
        <v>14</v>
      </c>
      <c r="G20079" s="13" t="s">
        <v>54896</v>
      </c>
      <c r="H20079" s="10" t="s">
        <v>16</v>
      </c>
    </row>
    <row r="20080" customFormat="1" spans="1:8">
      <c r="A20080" s="9"/>
      <c r="B20080" s="9"/>
      <c r="C20080" s="10" t="s">
        <v>54897</v>
      </c>
      <c r="D20080" s="11" t="s">
        <v>18</v>
      </c>
      <c r="E20080" s="9" t="s">
        <v>54898</v>
      </c>
      <c r="F20080" s="12"/>
      <c r="G20080" s="13"/>
      <c r="H20080" s="10" t="s">
        <v>16</v>
      </c>
    </row>
    <row r="20081" customFormat="1" spans="1:8">
      <c r="A20081" s="9">
        <f>COUNT($A$3:A20080)+1</f>
        <v>8768</v>
      </c>
      <c r="B20081" s="9" t="s">
        <v>54899</v>
      </c>
      <c r="C20081" s="10" t="s">
        <v>54900</v>
      </c>
      <c r="D20081" s="11" t="s">
        <v>12</v>
      </c>
      <c r="E20081" s="9" t="s">
        <v>54901</v>
      </c>
      <c r="F20081" s="12" t="s">
        <v>23</v>
      </c>
      <c r="G20081" s="13" t="s">
        <v>54902</v>
      </c>
      <c r="H20081" s="10" t="s">
        <v>16</v>
      </c>
    </row>
    <row r="20082" customFormat="1" spans="1:8">
      <c r="A20082" s="9">
        <f>COUNT($A$3:A20081)+1</f>
        <v>8769</v>
      </c>
      <c r="B20082" s="9" t="s">
        <v>54903</v>
      </c>
      <c r="C20082" s="10" t="s">
        <v>54904</v>
      </c>
      <c r="D20082" s="11" t="s">
        <v>12</v>
      </c>
      <c r="E20082" s="9" t="s">
        <v>54905</v>
      </c>
      <c r="F20082" s="12" t="s">
        <v>23</v>
      </c>
      <c r="G20082" s="13" t="s">
        <v>54906</v>
      </c>
      <c r="H20082" s="10" t="s">
        <v>16</v>
      </c>
    </row>
    <row r="20083" customFormat="1" spans="1:8">
      <c r="A20083" s="9">
        <f>COUNT($A$3:A20082)+1</f>
        <v>8770</v>
      </c>
      <c r="B20083" s="9" t="s">
        <v>54907</v>
      </c>
      <c r="C20083" s="10" t="s">
        <v>54908</v>
      </c>
      <c r="D20083" s="11" t="s">
        <v>12</v>
      </c>
      <c r="E20083" s="9" t="s">
        <v>54909</v>
      </c>
      <c r="F20083" s="12" t="s">
        <v>28</v>
      </c>
      <c r="G20083" s="13" t="s">
        <v>54910</v>
      </c>
      <c r="H20083" s="10" t="s">
        <v>16</v>
      </c>
    </row>
    <row r="20084" customFormat="1" spans="1:8">
      <c r="A20084" s="9"/>
      <c r="B20084" s="9"/>
      <c r="C20084" s="10" t="s">
        <v>54911</v>
      </c>
      <c r="D20084" s="11" t="s">
        <v>18</v>
      </c>
      <c r="E20084" s="9" t="s">
        <v>54912</v>
      </c>
      <c r="F20084" s="12"/>
      <c r="G20084" s="13"/>
      <c r="H20084" s="10" t="s">
        <v>16</v>
      </c>
    </row>
    <row r="20085" customFormat="1" spans="1:8">
      <c r="A20085" s="9"/>
      <c r="B20085" s="9"/>
      <c r="C20085" s="10" t="s">
        <v>8923</v>
      </c>
      <c r="D20085" s="11" t="s">
        <v>18</v>
      </c>
      <c r="E20085" s="9" t="s">
        <v>54913</v>
      </c>
      <c r="F20085" s="12"/>
      <c r="G20085" s="13"/>
      <c r="H20085" s="10" t="s">
        <v>16</v>
      </c>
    </row>
    <row r="20086" customFormat="1" spans="1:8">
      <c r="A20086" s="9">
        <f>COUNT($A$3:A20085)+1</f>
        <v>8771</v>
      </c>
      <c r="B20086" s="9" t="s">
        <v>54914</v>
      </c>
      <c r="C20086" s="10" t="s">
        <v>54915</v>
      </c>
      <c r="D20086" s="11" t="s">
        <v>12</v>
      </c>
      <c r="E20086" s="9" t="s">
        <v>54916</v>
      </c>
      <c r="F20086" s="12" t="s">
        <v>28</v>
      </c>
      <c r="G20086" s="13" t="s">
        <v>54917</v>
      </c>
      <c r="H20086" s="10" t="s">
        <v>16</v>
      </c>
    </row>
    <row r="20087" customFormat="1" spans="1:8">
      <c r="A20087" s="9"/>
      <c r="B20087" s="9"/>
      <c r="C20087" s="10" t="s">
        <v>54918</v>
      </c>
      <c r="D20087" s="11" t="s">
        <v>18</v>
      </c>
      <c r="E20087" s="9" t="s">
        <v>54919</v>
      </c>
      <c r="F20087" s="12"/>
      <c r="G20087" s="13"/>
      <c r="H20087" s="10" t="s">
        <v>16</v>
      </c>
    </row>
    <row r="20088" customFormat="1" spans="1:8">
      <c r="A20088" s="9"/>
      <c r="B20088" s="9"/>
      <c r="C20088" s="10" t="s">
        <v>54920</v>
      </c>
      <c r="D20088" s="11" t="s">
        <v>18</v>
      </c>
      <c r="E20088" s="9" t="s">
        <v>54921</v>
      </c>
      <c r="F20088" s="12"/>
      <c r="G20088" s="13"/>
      <c r="H20088" s="10" t="s">
        <v>16</v>
      </c>
    </row>
    <row r="20089" customFormat="1" spans="1:8">
      <c r="A20089" s="9">
        <f>COUNT($A$3:A20088)+1</f>
        <v>8772</v>
      </c>
      <c r="B20089" s="9" t="s">
        <v>54922</v>
      </c>
      <c r="C20089" s="10" t="s">
        <v>54923</v>
      </c>
      <c r="D20089" s="11" t="s">
        <v>12</v>
      </c>
      <c r="E20089" s="9" t="s">
        <v>54924</v>
      </c>
      <c r="F20089" s="12" t="s">
        <v>23</v>
      </c>
      <c r="G20089" s="13" t="s">
        <v>54925</v>
      </c>
      <c r="H20089" s="10" t="s">
        <v>16</v>
      </c>
    </row>
    <row r="20090" customFormat="1" spans="1:8">
      <c r="A20090" s="9">
        <f>COUNT($A$3:A20089)+1</f>
        <v>8773</v>
      </c>
      <c r="B20090" s="9" t="s">
        <v>54926</v>
      </c>
      <c r="C20090" s="10" t="s">
        <v>54927</v>
      </c>
      <c r="D20090" s="11" t="s">
        <v>12</v>
      </c>
      <c r="E20090" s="9" t="s">
        <v>54928</v>
      </c>
      <c r="F20090" s="12" t="s">
        <v>14</v>
      </c>
      <c r="G20090" s="13" t="s">
        <v>54929</v>
      </c>
      <c r="H20090" s="10" t="s">
        <v>16</v>
      </c>
    </row>
    <row r="20091" customFormat="1" spans="1:8">
      <c r="A20091" s="9"/>
      <c r="B20091" s="9"/>
      <c r="C20091" s="10" t="s">
        <v>54930</v>
      </c>
      <c r="D20091" s="11" t="s">
        <v>18</v>
      </c>
      <c r="E20091" s="9" t="s">
        <v>54931</v>
      </c>
      <c r="F20091" s="12"/>
      <c r="G20091" s="13"/>
      <c r="H20091" s="10" t="s">
        <v>16</v>
      </c>
    </row>
    <row r="20092" customFormat="1" spans="1:8">
      <c r="A20092" s="9">
        <f>COUNT($A$3:A20091)+1</f>
        <v>8774</v>
      </c>
      <c r="B20092" s="9" t="s">
        <v>54932</v>
      </c>
      <c r="C20092" s="10" t="s">
        <v>54933</v>
      </c>
      <c r="D20092" s="11" t="s">
        <v>12</v>
      </c>
      <c r="E20092" s="9" t="s">
        <v>54934</v>
      </c>
      <c r="F20092" s="12" t="s">
        <v>23</v>
      </c>
      <c r="G20092" s="13" t="s">
        <v>54935</v>
      </c>
      <c r="H20092" s="10" t="s">
        <v>16</v>
      </c>
    </row>
    <row r="20093" customFormat="1" spans="1:8">
      <c r="A20093" s="9"/>
      <c r="B20093" s="9"/>
      <c r="C20093" s="10" t="s">
        <v>54936</v>
      </c>
      <c r="D20093" s="11" t="s">
        <v>100</v>
      </c>
      <c r="E20093" s="9" t="s">
        <v>54937</v>
      </c>
      <c r="F20093" s="12"/>
      <c r="G20093" s="13"/>
      <c r="H20093" s="10" t="s">
        <v>16</v>
      </c>
    </row>
    <row r="20094" customFormat="1" spans="1:8">
      <c r="A20094" s="9">
        <f>COUNT($A$3:A20093)+1</f>
        <v>8775</v>
      </c>
      <c r="B20094" s="9" t="s">
        <v>54938</v>
      </c>
      <c r="C20094" s="10" t="s">
        <v>54939</v>
      </c>
      <c r="D20094" s="11" t="s">
        <v>12</v>
      </c>
      <c r="E20094" s="9" t="s">
        <v>54940</v>
      </c>
      <c r="F20094" s="12" t="s">
        <v>23</v>
      </c>
      <c r="G20094" s="13" t="s">
        <v>54941</v>
      </c>
      <c r="H20094" s="10" t="s">
        <v>16</v>
      </c>
    </row>
    <row r="20095" customFormat="1" spans="1:8">
      <c r="A20095" s="9">
        <f>COUNT($A$3:A20094)+1</f>
        <v>8776</v>
      </c>
      <c r="B20095" s="9" t="s">
        <v>54942</v>
      </c>
      <c r="C20095" s="10" t="s">
        <v>22082</v>
      </c>
      <c r="D20095" s="11" t="s">
        <v>12</v>
      </c>
      <c r="E20095" s="9" t="s">
        <v>54943</v>
      </c>
      <c r="F20095" s="12" t="s">
        <v>28</v>
      </c>
      <c r="G20095" s="13" t="s">
        <v>54944</v>
      </c>
      <c r="H20095" s="10" t="s">
        <v>16</v>
      </c>
    </row>
    <row r="20096" customFormat="1" spans="1:8">
      <c r="A20096" s="9"/>
      <c r="B20096" s="9"/>
      <c r="C20096" s="10" t="s">
        <v>54945</v>
      </c>
      <c r="D20096" s="11" t="s">
        <v>18</v>
      </c>
      <c r="E20096" s="9" t="s">
        <v>24524</v>
      </c>
      <c r="F20096" s="12"/>
      <c r="G20096" s="13"/>
      <c r="H20096" s="10" t="s">
        <v>16</v>
      </c>
    </row>
    <row r="20097" customFormat="1" spans="1:8">
      <c r="A20097" s="9"/>
      <c r="B20097" s="9"/>
      <c r="C20097" s="10" t="s">
        <v>54946</v>
      </c>
      <c r="D20097" s="11" t="s">
        <v>18</v>
      </c>
      <c r="E20097" s="9" t="s">
        <v>54947</v>
      </c>
      <c r="F20097" s="12"/>
      <c r="G20097" s="13"/>
      <c r="H20097" s="10" t="s">
        <v>16</v>
      </c>
    </row>
    <row r="20098" customFormat="1" spans="1:8">
      <c r="A20098" s="9">
        <f>COUNT($A$3:A20097)+1</f>
        <v>8777</v>
      </c>
      <c r="B20098" s="9" t="s">
        <v>54948</v>
      </c>
      <c r="C20098" s="10" t="s">
        <v>54949</v>
      </c>
      <c r="D20098" s="11" t="s">
        <v>12</v>
      </c>
      <c r="E20098" s="9" t="s">
        <v>54950</v>
      </c>
      <c r="F20098" s="12" t="s">
        <v>23</v>
      </c>
      <c r="G20098" s="13" t="s">
        <v>54951</v>
      </c>
      <c r="H20098" s="10" t="s">
        <v>16</v>
      </c>
    </row>
    <row r="20099" customFormat="1" spans="1:8">
      <c r="A20099" s="9">
        <f>COUNT($A$3:A20098)+1</f>
        <v>8778</v>
      </c>
      <c r="B20099" s="9" t="s">
        <v>54952</v>
      </c>
      <c r="C20099" s="10" t="s">
        <v>54953</v>
      </c>
      <c r="D20099" s="11" t="s">
        <v>12</v>
      </c>
      <c r="E20099" s="9" t="s">
        <v>54954</v>
      </c>
      <c r="F20099" s="12" t="s">
        <v>23</v>
      </c>
      <c r="G20099" s="13" t="s">
        <v>54955</v>
      </c>
      <c r="H20099" s="10" t="s">
        <v>16</v>
      </c>
    </row>
    <row r="20100" customFormat="1" spans="1:8">
      <c r="A20100" s="9"/>
      <c r="B20100" s="9"/>
      <c r="C20100" s="10" t="s">
        <v>54956</v>
      </c>
      <c r="D20100" s="11" t="s">
        <v>100</v>
      </c>
      <c r="E20100" s="9" t="s">
        <v>28764</v>
      </c>
      <c r="F20100" s="12"/>
      <c r="G20100" s="13"/>
      <c r="H20100" s="10" t="s">
        <v>16</v>
      </c>
    </row>
    <row r="20101" customFormat="1" spans="1:8">
      <c r="A20101" s="9"/>
      <c r="B20101" s="9"/>
      <c r="C20101" s="10" t="s">
        <v>54957</v>
      </c>
      <c r="D20101" s="11" t="s">
        <v>100</v>
      </c>
      <c r="E20101" s="9" t="s">
        <v>54958</v>
      </c>
      <c r="F20101" s="12"/>
      <c r="G20101" s="13"/>
      <c r="H20101" s="10" t="s">
        <v>16</v>
      </c>
    </row>
    <row r="20102" customFormat="1" spans="1:8">
      <c r="A20102" s="9">
        <f>COUNT($A$3:A20101)+1</f>
        <v>8779</v>
      </c>
      <c r="B20102" s="9" t="s">
        <v>54959</v>
      </c>
      <c r="C20102" s="10" t="s">
        <v>54960</v>
      </c>
      <c r="D20102" s="11" t="s">
        <v>12</v>
      </c>
      <c r="E20102" s="9" t="s">
        <v>54961</v>
      </c>
      <c r="F20102" s="12" t="s">
        <v>28</v>
      </c>
      <c r="G20102" s="13" t="s">
        <v>54962</v>
      </c>
      <c r="H20102" s="10" t="s">
        <v>16</v>
      </c>
    </row>
    <row r="20103" customFormat="1" spans="1:8">
      <c r="A20103" s="9"/>
      <c r="B20103" s="9"/>
      <c r="C20103" s="10" t="s">
        <v>5863</v>
      </c>
      <c r="D20103" s="11" t="s">
        <v>18</v>
      </c>
      <c r="E20103" s="9" t="s">
        <v>54963</v>
      </c>
      <c r="F20103" s="12"/>
      <c r="G20103" s="13"/>
      <c r="H20103" s="10" t="s">
        <v>16</v>
      </c>
    </row>
    <row r="20104" customFormat="1" spans="1:8">
      <c r="A20104" s="9"/>
      <c r="B20104" s="9"/>
      <c r="C20104" s="10" t="s">
        <v>54964</v>
      </c>
      <c r="D20104" s="11" t="s">
        <v>18</v>
      </c>
      <c r="E20104" s="9" t="s">
        <v>13441</v>
      </c>
      <c r="F20104" s="12"/>
      <c r="G20104" s="13"/>
      <c r="H20104" s="10" t="s">
        <v>16</v>
      </c>
    </row>
    <row r="20105" customFormat="1" spans="1:8">
      <c r="A20105" s="9">
        <f>COUNT($A$3:A20104)+1</f>
        <v>8780</v>
      </c>
      <c r="B20105" s="9" t="s">
        <v>54965</v>
      </c>
      <c r="C20105" s="10" t="s">
        <v>54966</v>
      </c>
      <c r="D20105" s="11" t="s">
        <v>12</v>
      </c>
      <c r="E20105" s="9" t="s">
        <v>54967</v>
      </c>
      <c r="F20105" s="12" t="s">
        <v>14</v>
      </c>
      <c r="G20105" s="13" t="s">
        <v>54968</v>
      </c>
      <c r="H20105" s="10" t="s">
        <v>16</v>
      </c>
    </row>
    <row r="20106" customFormat="1" spans="1:8">
      <c r="A20106" s="9"/>
      <c r="B20106" s="9"/>
      <c r="C20106" s="10" t="s">
        <v>54969</v>
      </c>
      <c r="D20106" s="11" t="s">
        <v>18</v>
      </c>
      <c r="E20106" s="9" t="s">
        <v>17260</v>
      </c>
      <c r="F20106" s="12"/>
      <c r="G20106" s="13"/>
      <c r="H20106" s="10" t="s">
        <v>16</v>
      </c>
    </row>
    <row r="20107" customFormat="1" spans="1:8">
      <c r="A20107" s="9"/>
      <c r="B20107" s="9"/>
      <c r="C20107" s="10" t="s">
        <v>54970</v>
      </c>
      <c r="D20107" s="11" t="s">
        <v>100</v>
      </c>
      <c r="E20107" s="9" t="s">
        <v>54971</v>
      </c>
      <c r="F20107" s="12"/>
      <c r="G20107" s="13"/>
      <c r="H20107" s="10" t="s">
        <v>16</v>
      </c>
    </row>
    <row r="20108" customFormat="1" spans="1:8">
      <c r="A20108" s="9">
        <f>COUNT($A$3:A20107)+1</f>
        <v>8781</v>
      </c>
      <c r="B20108" s="9" t="s">
        <v>54972</v>
      </c>
      <c r="C20108" s="10" t="s">
        <v>12588</v>
      </c>
      <c r="D20108" s="11" t="s">
        <v>12</v>
      </c>
      <c r="E20108" s="9" t="s">
        <v>54973</v>
      </c>
      <c r="F20108" s="12" t="s">
        <v>28</v>
      </c>
      <c r="G20108" s="13" t="s">
        <v>54974</v>
      </c>
      <c r="H20108" s="10" t="s">
        <v>16</v>
      </c>
    </row>
    <row r="20109" customFormat="1" spans="1:8">
      <c r="A20109" s="9"/>
      <c r="B20109" s="9"/>
      <c r="C20109" s="10" t="s">
        <v>54975</v>
      </c>
      <c r="D20109" s="11" t="s">
        <v>18</v>
      </c>
      <c r="E20109" s="9" t="s">
        <v>54976</v>
      </c>
      <c r="F20109" s="12"/>
      <c r="G20109" s="13"/>
      <c r="H20109" s="10" t="s">
        <v>16</v>
      </c>
    </row>
    <row r="20110" customFormat="1" spans="1:8">
      <c r="A20110" s="9"/>
      <c r="B20110" s="9"/>
      <c r="C20110" s="10" t="s">
        <v>54977</v>
      </c>
      <c r="D20110" s="11" t="s">
        <v>18</v>
      </c>
      <c r="E20110" s="9" t="s">
        <v>54978</v>
      </c>
      <c r="F20110" s="12"/>
      <c r="G20110" s="13"/>
      <c r="H20110" s="10" t="s">
        <v>16</v>
      </c>
    </row>
    <row r="20111" customFormat="1" spans="1:8">
      <c r="A20111" s="9"/>
      <c r="B20111" s="9"/>
      <c r="C20111" s="10" t="s">
        <v>54979</v>
      </c>
      <c r="D20111" s="11" t="s">
        <v>100</v>
      </c>
      <c r="E20111" s="9" t="s">
        <v>54980</v>
      </c>
      <c r="F20111" s="12"/>
      <c r="G20111" s="13"/>
      <c r="H20111" s="10" t="s">
        <v>16</v>
      </c>
    </row>
    <row r="20112" customFormat="1" spans="1:8">
      <c r="A20112" s="9">
        <f>COUNT($A$3:A20111)+1</f>
        <v>8782</v>
      </c>
      <c r="B20112" s="9" t="s">
        <v>54981</v>
      </c>
      <c r="C20112" s="10" t="s">
        <v>54982</v>
      </c>
      <c r="D20112" s="11" t="s">
        <v>12</v>
      </c>
      <c r="E20112" s="9" t="s">
        <v>54983</v>
      </c>
      <c r="F20112" s="12" t="s">
        <v>23</v>
      </c>
      <c r="G20112" s="13" t="s">
        <v>54984</v>
      </c>
      <c r="H20112" s="10" t="s">
        <v>16</v>
      </c>
    </row>
    <row r="20113" customFormat="1" spans="1:8">
      <c r="A20113" s="9"/>
      <c r="B20113" s="9"/>
      <c r="C20113" s="10" t="s">
        <v>54985</v>
      </c>
      <c r="D20113" s="11" t="s">
        <v>100</v>
      </c>
      <c r="E20113" s="9" t="s">
        <v>54986</v>
      </c>
      <c r="F20113" s="12"/>
      <c r="G20113" s="13"/>
      <c r="H20113" s="10" t="s">
        <v>16</v>
      </c>
    </row>
    <row r="20114" customFormat="1" spans="1:8">
      <c r="A20114" s="9">
        <f>COUNT($A$3:A20113)+1</f>
        <v>8783</v>
      </c>
      <c r="B20114" s="9" t="s">
        <v>54987</v>
      </c>
      <c r="C20114" s="10" t="s">
        <v>379</v>
      </c>
      <c r="D20114" s="11" t="s">
        <v>12</v>
      </c>
      <c r="E20114" s="9" t="s">
        <v>11753</v>
      </c>
      <c r="F20114" s="12" t="s">
        <v>73</v>
      </c>
      <c r="G20114" s="13" t="s">
        <v>54988</v>
      </c>
      <c r="H20114" s="10" t="s">
        <v>16</v>
      </c>
    </row>
    <row r="20115" customFormat="1" spans="1:8">
      <c r="A20115" s="9"/>
      <c r="B20115" s="9"/>
      <c r="C20115" s="10" t="s">
        <v>54989</v>
      </c>
      <c r="D20115" s="11" t="s">
        <v>18</v>
      </c>
      <c r="E20115" s="9" t="s">
        <v>54990</v>
      </c>
      <c r="F20115" s="12"/>
      <c r="G20115" s="13"/>
      <c r="H20115" s="10" t="s">
        <v>16</v>
      </c>
    </row>
    <row r="20116" customFormat="1" spans="1:8">
      <c r="A20116" s="9"/>
      <c r="B20116" s="9"/>
      <c r="C20116" s="10" t="s">
        <v>54991</v>
      </c>
      <c r="D20116" s="11" t="s">
        <v>18</v>
      </c>
      <c r="E20116" s="9" t="s">
        <v>54992</v>
      </c>
      <c r="F20116" s="12"/>
      <c r="G20116" s="13"/>
      <c r="H20116" s="10" t="s">
        <v>16</v>
      </c>
    </row>
    <row r="20117" customFormat="1" spans="1:8">
      <c r="A20117" s="9"/>
      <c r="B20117" s="9"/>
      <c r="C20117" s="10" t="s">
        <v>54993</v>
      </c>
      <c r="D20117" s="11" t="s">
        <v>18</v>
      </c>
      <c r="E20117" s="9" t="s">
        <v>54994</v>
      </c>
      <c r="F20117" s="12"/>
      <c r="G20117" s="13"/>
      <c r="H20117" s="10" t="s">
        <v>16</v>
      </c>
    </row>
    <row r="20118" customFormat="1" spans="1:8">
      <c r="A20118" s="9">
        <f>COUNT($A$3:A20117)+1</f>
        <v>8784</v>
      </c>
      <c r="B20118" s="9" t="s">
        <v>54995</v>
      </c>
      <c r="C20118" s="10" t="s">
        <v>54996</v>
      </c>
      <c r="D20118" s="11" t="s">
        <v>12</v>
      </c>
      <c r="E20118" s="9" t="s">
        <v>54997</v>
      </c>
      <c r="F20118" s="12" t="s">
        <v>23</v>
      </c>
      <c r="G20118" s="13" t="s">
        <v>54998</v>
      </c>
      <c r="H20118" s="10" t="s">
        <v>16</v>
      </c>
    </row>
    <row r="20119" customFormat="1" spans="1:8">
      <c r="A20119" s="9">
        <f>COUNT($A$3:A20118)+1</f>
        <v>8785</v>
      </c>
      <c r="B20119" s="9" t="s">
        <v>54999</v>
      </c>
      <c r="C20119" s="10" t="s">
        <v>55000</v>
      </c>
      <c r="D20119" s="11" t="s">
        <v>12</v>
      </c>
      <c r="E20119" s="9" t="s">
        <v>55001</v>
      </c>
      <c r="F20119" s="12" t="s">
        <v>28</v>
      </c>
      <c r="G20119" s="13" t="s">
        <v>55002</v>
      </c>
      <c r="H20119" s="10" t="s">
        <v>16</v>
      </c>
    </row>
    <row r="20120" customFormat="1" spans="1:8">
      <c r="A20120" s="9"/>
      <c r="B20120" s="9"/>
      <c r="C20120" s="10" t="s">
        <v>55003</v>
      </c>
      <c r="D20120" s="11" t="s">
        <v>18</v>
      </c>
      <c r="E20120" s="9" t="s">
        <v>55004</v>
      </c>
      <c r="F20120" s="12"/>
      <c r="G20120" s="13"/>
      <c r="H20120" s="10" t="s">
        <v>16</v>
      </c>
    </row>
    <row r="20121" customFormat="1" spans="1:8">
      <c r="A20121" s="9"/>
      <c r="B20121" s="9"/>
      <c r="C20121" s="10" t="s">
        <v>55005</v>
      </c>
      <c r="D20121" s="11" t="s">
        <v>18</v>
      </c>
      <c r="E20121" s="9" t="s">
        <v>29022</v>
      </c>
      <c r="F20121" s="12"/>
      <c r="G20121" s="13"/>
      <c r="H20121" s="10" t="s">
        <v>16</v>
      </c>
    </row>
    <row r="20122" customFormat="1" spans="1:8">
      <c r="A20122" s="9">
        <f>COUNT($A$3:A20121)+1</f>
        <v>8786</v>
      </c>
      <c r="B20122" s="9" t="s">
        <v>55006</v>
      </c>
      <c r="C20122" s="10" t="s">
        <v>55007</v>
      </c>
      <c r="D20122" s="11" t="s">
        <v>12</v>
      </c>
      <c r="E20122" s="9" t="s">
        <v>55008</v>
      </c>
      <c r="F20122" s="12" t="s">
        <v>14</v>
      </c>
      <c r="G20122" s="13" t="s">
        <v>55009</v>
      </c>
      <c r="H20122" s="10" t="s">
        <v>16</v>
      </c>
    </row>
    <row r="20123" customFormat="1" spans="1:8">
      <c r="A20123" s="9"/>
      <c r="B20123" s="9"/>
      <c r="C20123" s="10" t="s">
        <v>15185</v>
      </c>
      <c r="D20123" s="11" t="s">
        <v>18</v>
      </c>
      <c r="E20123" s="9" t="s">
        <v>55010</v>
      </c>
      <c r="F20123" s="12"/>
      <c r="G20123" s="13"/>
      <c r="H20123" s="10" t="s">
        <v>16</v>
      </c>
    </row>
    <row r="20124" customFormat="1" spans="1:8">
      <c r="A20124" s="9"/>
      <c r="B20124" s="9"/>
      <c r="C20124" s="10" t="s">
        <v>55011</v>
      </c>
      <c r="D20124" s="11" t="s">
        <v>100</v>
      </c>
      <c r="E20124" s="9" t="s">
        <v>55012</v>
      </c>
      <c r="F20124" s="12"/>
      <c r="G20124" s="13"/>
      <c r="H20124" s="10" t="s">
        <v>16</v>
      </c>
    </row>
    <row r="20125" customFormat="1" spans="1:8">
      <c r="A20125" s="9">
        <f>COUNT($A$3:A20124)+1</f>
        <v>8787</v>
      </c>
      <c r="B20125" s="9" t="s">
        <v>55013</v>
      </c>
      <c r="C20125" s="10" t="s">
        <v>55014</v>
      </c>
      <c r="D20125" s="11" t="s">
        <v>12</v>
      </c>
      <c r="E20125" s="9" t="s">
        <v>55015</v>
      </c>
      <c r="F20125" s="12" t="s">
        <v>23</v>
      </c>
      <c r="G20125" s="13" t="s">
        <v>55016</v>
      </c>
      <c r="H20125" s="10" t="s">
        <v>16</v>
      </c>
    </row>
    <row r="20126" customFormat="1" spans="1:8">
      <c r="A20126" s="9">
        <f>COUNT($A$3:A20125)+1</f>
        <v>8788</v>
      </c>
      <c r="B20126" s="9" t="s">
        <v>55017</v>
      </c>
      <c r="C20126" s="10" t="s">
        <v>55018</v>
      </c>
      <c r="D20126" s="11" t="s">
        <v>12</v>
      </c>
      <c r="E20126" s="9" t="s">
        <v>55019</v>
      </c>
      <c r="F20126" s="12" t="s">
        <v>28</v>
      </c>
      <c r="G20126" s="13" t="s">
        <v>55020</v>
      </c>
      <c r="H20126" s="10" t="s">
        <v>16</v>
      </c>
    </row>
    <row r="20127" customFormat="1" spans="1:8">
      <c r="A20127" s="9"/>
      <c r="B20127" s="9"/>
      <c r="C20127" s="10" t="s">
        <v>55021</v>
      </c>
      <c r="D20127" s="11" t="s">
        <v>18</v>
      </c>
      <c r="E20127" s="9" t="s">
        <v>31324</v>
      </c>
      <c r="F20127" s="12"/>
      <c r="G20127" s="13"/>
      <c r="H20127" s="10" t="s">
        <v>16</v>
      </c>
    </row>
    <row r="20128" customFormat="1" spans="1:8">
      <c r="A20128" s="9"/>
      <c r="B20128" s="9"/>
      <c r="C20128" s="10" t="s">
        <v>55022</v>
      </c>
      <c r="D20128" s="11" t="s">
        <v>18</v>
      </c>
      <c r="E20128" s="9" t="s">
        <v>55023</v>
      </c>
      <c r="F20128" s="12"/>
      <c r="G20128" s="13"/>
      <c r="H20128" s="10" t="s">
        <v>16</v>
      </c>
    </row>
    <row r="20129" customFormat="1" spans="1:8">
      <c r="A20129" s="9">
        <f>COUNT($A$3:A20128)+1</f>
        <v>8789</v>
      </c>
      <c r="B20129" s="9" t="s">
        <v>55024</v>
      </c>
      <c r="C20129" s="10" t="s">
        <v>55025</v>
      </c>
      <c r="D20129" s="11" t="s">
        <v>12</v>
      </c>
      <c r="E20129" s="9" t="s">
        <v>55026</v>
      </c>
      <c r="F20129" s="12" t="s">
        <v>28</v>
      </c>
      <c r="G20129" s="13" t="s">
        <v>55027</v>
      </c>
      <c r="H20129" s="10" t="s">
        <v>16</v>
      </c>
    </row>
    <row r="20130" customFormat="1" spans="1:8">
      <c r="A20130" s="9"/>
      <c r="B20130" s="9"/>
      <c r="C20130" s="10" t="s">
        <v>55028</v>
      </c>
      <c r="D20130" s="11" t="s">
        <v>18</v>
      </c>
      <c r="E20130" s="9" t="s">
        <v>55029</v>
      </c>
      <c r="F20130" s="12"/>
      <c r="G20130" s="13"/>
      <c r="H20130" s="10" t="s">
        <v>16</v>
      </c>
    </row>
    <row r="20131" customFormat="1" spans="1:8">
      <c r="A20131" s="9"/>
      <c r="B20131" s="9"/>
      <c r="C20131" s="10" t="s">
        <v>55030</v>
      </c>
      <c r="D20131" s="11" t="s">
        <v>18</v>
      </c>
      <c r="E20131" s="9" t="s">
        <v>55031</v>
      </c>
      <c r="F20131" s="12"/>
      <c r="G20131" s="13"/>
      <c r="H20131" s="10" t="s">
        <v>16</v>
      </c>
    </row>
    <row r="20132" customFormat="1" spans="1:8">
      <c r="A20132" s="9">
        <f>COUNT($A$3:A20131)+1</f>
        <v>8790</v>
      </c>
      <c r="B20132" s="9" t="s">
        <v>55032</v>
      </c>
      <c r="C20132" s="10" t="s">
        <v>55033</v>
      </c>
      <c r="D20132" s="11" t="s">
        <v>12</v>
      </c>
      <c r="E20132" s="9" t="s">
        <v>55034</v>
      </c>
      <c r="F20132" s="12" t="s">
        <v>23</v>
      </c>
      <c r="G20132" s="13" t="s">
        <v>55035</v>
      </c>
      <c r="H20132" s="10" t="s">
        <v>16</v>
      </c>
    </row>
    <row r="20133" customFormat="1" spans="1:8">
      <c r="A20133" s="9">
        <f>COUNT($A$3:A20132)+1</f>
        <v>8791</v>
      </c>
      <c r="B20133" s="9" t="s">
        <v>55036</v>
      </c>
      <c r="C20133" s="10" t="s">
        <v>13725</v>
      </c>
      <c r="D20133" s="11" t="s">
        <v>12</v>
      </c>
      <c r="E20133" s="9" t="s">
        <v>55037</v>
      </c>
      <c r="F20133" s="12" t="s">
        <v>28</v>
      </c>
      <c r="G20133" s="13" t="s">
        <v>55038</v>
      </c>
      <c r="H20133" s="10" t="s">
        <v>16</v>
      </c>
    </row>
    <row r="20134" customFormat="1" spans="1:8">
      <c r="A20134" s="9"/>
      <c r="B20134" s="9"/>
      <c r="C20134" s="10" t="s">
        <v>55039</v>
      </c>
      <c r="D20134" s="11" t="s">
        <v>18</v>
      </c>
      <c r="E20134" s="9" t="s">
        <v>55040</v>
      </c>
      <c r="F20134" s="12"/>
      <c r="G20134" s="13"/>
      <c r="H20134" s="10" t="s">
        <v>16</v>
      </c>
    </row>
    <row r="20135" customFormat="1" spans="1:8">
      <c r="A20135" s="9"/>
      <c r="B20135" s="9"/>
      <c r="C20135" s="10" t="s">
        <v>55041</v>
      </c>
      <c r="D20135" s="11" t="s">
        <v>18</v>
      </c>
      <c r="E20135" s="9" t="s">
        <v>2941</v>
      </c>
      <c r="F20135" s="12"/>
      <c r="G20135" s="13"/>
      <c r="H20135" s="10" t="s">
        <v>16</v>
      </c>
    </row>
    <row r="20136" customFormat="1" spans="1:8">
      <c r="A20136" s="9">
        <f>COUNT($A$3:A20135)+1</f>
        <v>8792</v>
      </c>
      <c r="B20136" s="9" t="s">
        <v>55042</v>
      </c>
      <c r="C20136" s="10" t="s">
        <v>55043</v>
      </c>
      <c r="D20136" s="11" t="s">
        <v>12</v>
      </c>
      <c r="E20136" s="9" t="s">
        <v>55044</v>
      </c>
      <c r="F20136" s="12" t="s">
        <v>28</v>
      </c>
      <c r="G20136" s="13" t="s">
        <v>55045</v>
      </c>
      <c r="H20136" s="10" t="s">
        <v>16</v>
      </c>
    </row>
    <row r="20137" customFormat="1" spans="1:8">
      <c r="A20137" s="9"/>
      <c r="B20137" s="9"/>
      <c r="C20137" s="10" t="s">
        <v>55046</v>
      </c>
      <c r="D20137" s="11" t="s">
        <v>18</v>
      </c>
      <c r="E20137" s="9" t="s">
        <v>55047</v>
      </c>
      <c r="F20137" s="12"/>
      <c r="G20137" s="13"/>
      <c r="H20137" s="10" t="s">
        <v>16</v>
      </c>
    </row>
    <row r="20138" customFormat="1" spans="1:8">
      <c r="A20138" s="9"/>
      <c r="B20138" s="9"/>
      <c r="C20138" s="10" t="s">
        <v>55048</v>
      </c>
      <c r="D20138" s="11" t="s">
        <v>18</v>
      </c>
      <c r="E20138" s="9" t="s">
        <v>55049</v>
      </c>
      <c r="F20138" s="12"/>
      <c r="G20138" s="13"/>
      <c r="H20138" s="10" t="s">
        <v>16</v>
      </c>
    </row>
    <row r="20139" customFormat="1" spans="1:8">
      <c r="A20139" s="9">
        <f>COUNT($A$3:A20138)+1</f>
        <v>8793</v>
      </c>
      <c r="B20139" s="9" t="s">
        <v>55050</v>
      </c>
      <c r="C20139" s="10" t="s">
        <v>55051</v>
      </c>
      <c r="D20139" s="11" t="s">
        <v>12</v>
      </c>
      <c r="E20139" s="9" t="s">
        <v>55052</v>
      </c>
      <c r="F20139" s="12" t="s">
        <v>23</v>
      </c>
      <c r="G20139" s="13" t="s">
        <v>55053</v>
      </c>
      <c r="H20139" s="10" t="s">
        <v>16</v>
      </c>
    </row>
    <row r="20140" customFormat="1" spans="1:8">
      <c r="A20140" s="9">
        <f>COUNT($A$3:A20139)+1</f>
        <v>8794</v>
      </c>
      <c r="B20140" s="9" t="s">
        <v>55054</v>
      </c>
      <c r="C20140" s="10" t="s">
        <v>55055</v>
      </c>
      <c r="D20140" s="11" t="s">
        <v>12</v>
      </c>
      <c r="E20140" s="9" t="s">
        <v>55056</v>
      </c>
      <c r="F20140" s="12" t="s">
        <v>23</v>
      </c>
      <c r="G20140" s="13" t="s">
        <v>55057</v>
      </c>
      <c r="H20140" s="10" t="s">
        <v>16</v>
      </c>
    </row>
    <row r="20141" customFormat="1" spans="1:8">
      <c r="A20141" s="9">
        <f>COUNT($A$3:A20140)+1</f>
        <v>8795</v>
      </c>
      <c r="B20141" s="9" t="s">
        <v>55058</v>
      </c>
      <c r="C20141" s="10" t="s">
        <v>55059</v>
      </c>
      <c r="D20141" s="11" t="s">
        <v>12</v>
      </c>
      <c r="E20141" s="9" t="s">
        <v>55060</v>
      </c>
      <c r="F20141" s="12" t="s">
        <v>14</v>
      </c>
      <c r="G20141" s="13" t="s">
        <v>55061</v>
      </c>
      <c r="H20141" s="10" t="s">
        <v>16</v>
      </c>
    </row>
    <row r="20142" customFormat="1" spans="1:8">
      <c r="A20142" s="9"/>
      <c r="B20142" s="9"/>
      <c r="C20142" s="10" t="s">
        <v>55062</v>
      </c>
      <c r="D20142" s="11" t="s">
        <v>18</v>
      </c>
      <c r="E20142" s="9" t="s">
        <v>12285</v>
      </c>
      <c r="F20142" s="12"/>
      <c r="G20142" s="13"/>
      <c r="H20142" s="10" t="s">
        <v>16</v>
      </c>
    </row>
    <row r="20143" customFormat="1" spans="1:8">
      <c r="A20143" s="9"/>
      <c r="B20143" s="9"/>
      <c r="C20143" s="10" t="s">
        <v>55063</v>
      </c>
      <c r="D20143" s="11" t="s">
        <v>100</v>
      </c>
      <c r="E20143" s="9" t="s">
        <v>55064</v>
      </c>
      <c r="F20143" s="12"/>
      <c r="G20143" s="13"/>
      <c r="H20143" s="10" t="s">
        <v>16</v>
      </c>
    </row>
    <row r="20144" customFormat="1" spans="1:8">
      <c r="A20144" s="9">
        <f>COUNT($A$3:A20143)+1</f>
        <v>8796</v>
      </c>
      <c r="B20144" s="9" t="s">
        <v>55065</v>
      </c>
      <c r="C20144" s="10" t="s">
        <v>55066</v>
      </c>
      <c r="D20144" s="11" t="s">
        <v>12</v>
      </c>
      <c r="E20144" s="9" t="s">
        <v>55067</v>
      </c>
      <c r="F20144" s="12" t="s">
        <v>14</v>
      </c>
      <c r="G20144" s="13" t="s">
        <v>55068</v>
      </c>
      <c r="H20144" s="10" t="s">
        <v>16</v>
      </c>
    </row>
    <row r="20145" customFormat="1" spans="1:8">
      <c r="A20145" s="9"/>
      <c r="B20145" s="9"/>
      <c r="C20145" s="10" t="s">
        <v>55069</v>
      </c>
      <c r="D20145" s="11" t="s">
        <v>18</v>
      </c>
      <c r="E20145" s="9" t="s">
        <v>55070</v>
      </c>
      <c r="F20145" s="12"/>
      <c r="G20145" s="13"/>
      <c r="H20145" s="10" t="s">
        <v>16</v>
      </c>
    </row>
    <row r="20146" customFormat="1" spans="1:8">
      <c r="A20146" s="9"/>
      <c r="B20146" s="9"/>
      <c r="C20146" s="10" t="s">
        <v>55071</v>
      </c>
      <c r="D20146" s="11" t="s">
        <v>100</v>
      </c>
      <c r="E20146" s="9" t="s">
        <v>55072</v>
      </c>
      <c r="F20146" s="12"/>
      <c r="G20146" s="13"/>
      <c r="H20146" s="10" t="s">
        <v>16</v>
      </c>
    </row>
    <row r="20147" customFormat="1" spans="1:8">
      <c r="A20147" s="9"/>
      <c r="B20147" s="9"/>
      <c r="C20147" s="10" t="s">
        <v>55073</v>
      </c>
      <c r="D20147" s="11" t="s">
        <v>100</v>
      </c>
      <c r="E20147" s="9" t="s">
        <v>55074</v>
      </c>
      <c r="F20147" s="12"/>
      <c r="G20147" s="13"/>
      <c r="H20147" s="10" t="s">
        <v>16</v>
      </c>
    </row>
    <row r="20148" customFormat="1" spans="1:8">
      <c r="A20148" s="9">
        <f>COUNT($A$3:A20147)+1</f>
        <v>8797</v>
      </c>
      <c r="B20148" s="9" t="s">
        <v>55075</v>
      </c>
      <c r="C20148" s="10" t="s">
        <v>55076</v>
      </c>
      <c r="D20148" s="11" t="s">
        <v>12</v>
      </c>
      <c r="E20148" s="9" t="s">
        <v>55077</v>
      </c>
      <c r="F20148" s="12" t="s">
        <v>28</v>
      </c>
      <c r="G20148" s="13" t="s">
        <v>55078</v>
      </c>
      <c r="H20148" s="10" t="s">
        <v>16</v>
      </c>
    </row>
    <row r="20149" customFormat="1" spans="1:8">
      <c r="A20149" s="9"/>
      <c r="B20149" s="9"/>
      <c r="C20149" s="10" t="s">
        <v>55079</v>
      </c>
      <c r="D20149" s="11" t="s">
        <v>18</v>
      </c>
      <c r="E20149" s="9" t="s">
        <v>28764</v>
      </c>
      <c r="F20149" s="12"/>
      <c r="G20149" s="13"/>
      <c r="H20149" s="10" t="s">
        <v>16</v>
      </c>
    </row>
    <row r="20150" customFormat="1" spans="1:8">
      <c r="A20150" s="9"/>
      <c r="B20150" s="9"/>
      <c r="C20150" s="10" t="s">
        <v>55080</v>
      </c>
      <c r="D20150" s="11" t="s">
        <v>18</v>
      </c>
      <c r="E20150" s="9" t="s">
        <v>55081</v>
      </c>
      <c r="F20150" s="12"/>
      <c r="G20150" s="13"/>
      <c r="H20150" s="10" t="s">
        <v>16</v>
      </c>
    </row>
    <row r="20151" customFormat="1" spans="1:8">
      <c r="A20151" s="9">
        <f>COUNT($A$3:A20150)+1</f>
        <v>8798</v>
      </c>
      <c r="B20151" s="9" t="s">
        <v>55082</v>
      </c>
      <c r="C20151" s="10" t="s">
        <v>55083</v>
      </c>
      <c r="D20151" s="11" t="s">
        <v>12</v>
      </c>
      <c r="E20151" s="9" t="s">
        <v>55084</v>
      </c>
      <c r="F20151" s="12" t="s">
        <v>23</v>
      </c>
      <c r="G20151" s="13" t="s">
        <v>55085</v>
      </c>
      <c r="H20151" s="10" t="s">
        <v>16</v>
      </c>
    </row>
    <row r="20152" customFormat="1" spans="1:8">
      <c r="A20152" s="9"/>
      <c r="B20152" s="9"/>
      <c r="C20152" s="10" t="s">
        <v>55086</v>
      </c>
      <c r="D20152" s="11" t="s">
        <v>100</v>
      </c>
      <c r="E20152" s="9" t="s">
        <v>55087</v>
      </c>
      <c r="F20152" s="12"/>
      <c r="G20152" s="13"/>
      <c r="H20152" s="10" t="s">
        <v>16</v>
      </c>
    </row>
    <row r="20153" customFormat="1" spans="1:8">
      <c r="A20153" s="9"/>
      <c r="B20153" s="9"/>
      <c r="C20153" s="10" t="s">
        <v>55088</v>
      </c>
      <c r="D20153" s="11" t="s">
        <v>100</v>
      </c>
      <c r="E20153" s="9" t="s">
        <v>55089</v>
      </c>
      <c r="F20153" s="12"/>
      <c r="G20153" s="13"/>
      <c r="H20153" s="10" t="s">
        <v>16</v>
      </c>
    </row>
    <row r="20154" customFormat="1" spans="1:8">
      <c r="A20154" s="9"/>
      <c r="B20154" s="9"/>
      <c r="C20154" s="10" t="s">
        <v>55090</v>
      </c>
      <c r="D20154" s="11" t="s">
        <v>100</v>
      </c>
      <c r="E20154" s="9" t="s">
        <v>55091</v>
      </c>
      <c r="F20154" s="12"/>
      <c r="G20154" s="13"/>
      <c r="H20154" s="10" t="s">
        <v>16</v>
      </c>
    </row>
    <row r="20155" customFormat="1" spans="1:8">
      <c r="A20155" s="9">
        <f>COUNT($A$3:A20154)+1</f>
        <v>8799</v>
      </c>
      <c r="B20155" s="9" t="s">
        <v>55092</v>
      </c>
      <c r="C20155" s="10" t="s">
        <v>55093</v>
      </c>
      <c r="D20155" s="11" t="s">
        <v>12</v>
      </c>
      <c r="E20155" s="9" t="s">
        <v>55094</v>
      </c>
      <c r="F20155" s="12" t="s">
        <v>73</v>
      </c>
      <c r="G20155" s="13" t="s">
        <v>55095</v>
      </c>
      <c r="H20155" s="10" t="s">
        <v>16</v>
      </c>
    </row>
    <row r="20156" customFormat="1" spans="1:8">
      <c r="A20156" s="9"/>
      <c r="B20156" s="9"/>
      <c r="C20156" s="10" t="s">
        <v>55096</v>
      </c>
      <c r="D20156" s="11" t="s">
        <v>18</v>
      </c>
      <c r="E20156" s="9" t="s">
        <v>55097</v>
      </c>
      <c r="F20156" s="12"/>
      <c r="G20156" s="13"/>
      <c r="H20156" s="10" t="s">
        <v>16</v>
      </c>
    </row>
    <row r="20157" customFormat="1" spans="1:8">
      <c r="A20157" s="9"/>
      <c r="B20157" s="9"/>
      <c r="C20157" s="10" t="s">
        <v>55098</v>
      </c>
      <c r="D20157" s="11" t="s">
        <v>18</v>
      </c>
      <c r="E20157" s="9" t="s">
        <v>55099</v>
      </c>
      <c r="F20157" s="12"/>
      <c r="G20157" s="13"/>
      <c r="H20157" s="10" t="s">
        <v>16</v>
      </c>
    </row>
    <row r="20158" customFormat="1" spans="1:8">
      <c r="A20158" s="9"/>
      <c r="B20158" s="9"/>
      <c r="C20158" s="10" t="s">
        <v>55100</v>
      </c>
      <c r="D20158" s="11" t="s">
        <v>18</v>
      </c>
      <c r="E20158" s="9" t="s">
        <v>55101</v>
      </c>
      <c r="F20158" s="12"/>
      <c r="G20158" s="13"/>
      <c r="H20158" s="10" t="s">
        <v>16</v>
      </c>
    </row>
    <row r="20159" customFormat="1" spans="1:8">
      <c r="A20159" s="9">
        <f>COUNT($A$3:A20158)+1</f>
        <v>8800</v>
      </c>
      <c r="B20159" s="9" t="s">
        <v>55102</v>
      </c>
      <c r="C20159" s="10" t="s">
        <v>55103</v>
      </c>
      <c r="D20159" s="11" t="s">
        <v>12</v>
      </c>
      <c r="E20159" s="9" t="s">
        <v>55104</v>
      </c>
      <c r="F20159" s="12" t="s">
        <v>23</v>
      </c>
      <c r="G20159" s="13" t="s">
        <v>55105</v>
      </c>
      <c r="H20159" s="10" t="s">
        <v>16</v>
      </c>
    </row>
    <row r="20160" customFormat="1" spans="1:8">
      <c r="A20160" s="9"/>
      <c r="B20160" s="9"/>
      <c r="C20160" s="10" t="s">
        <v>55106</v>
      </c>
      <c r="D20160" s="11" t="s">
        <v>100</v>
      </c>
      <c r="E20160" s="9" t="s">
        <v>55107</v>
      </c>
      <c r="F20160" s="12"/>
      <c r="G20160" s="13"/>
      <c r="H20160" s="10" t="s">
        <v>16</v>
      </c>
    </row>
    <row r="20161" customFormat="1" spans="1:8">
      <c r="A20161" s="9">
        <f>COUNT($A$3:A20160)+1</f>
        <v>8801</v>
      </c>
      <c r="B20161" s="9" t="s">
        <v>55108</v>
      </c>
      <c r="C20161" s="10" t="s">
        <v>55109</v>
      </c>
      <c r="D20161" s="11" t="s">
        <v>12</v>
      </c>
      <c r="E20161" s="9" t="s">
        <v>55110</v>
      </c>
      <c r="F20161" s="12" t="s">
        <v>14</v>
      </c>
      <c r="G20161" s="13" t="s">
        <v>55111</v>
      </c>
      <c r="H20161" s="10" t="s">
        <v>16</v>
      </c>
    </row>
    <row r="20162" customFormat="1" spans="1:8">
      <c r="A20162" s="9"/>
      <c r="B20162" s="9"/>
      <c r="C20162" s="10" t="s">
        <v>55112</v>
      </c>
      <c r="D20162" s="11" t="s">
        <v>18</v>
      </c>
      <c r="E20162" s="9" t="s">
        <v>55113</v>
      </c>
      <c r="F20162" s="12"/>
      <c r="G20162" s="13"/>
      <c r="H20162" s="10" t="s">
        <v>16</v>
      </c>
    </row>
    <row r="20163" customFormat="1" spans="1:8">
      <c r="A20163" s="9"/>
      <c r="B20163" s="9"/>
      <c r="C20163" s="10" t="s">
        <v>55114</v>
      </c>
      <c r="D20163" s="11" t="s">
        <v>100</v>
      </c>
      <c r="E20163" s="9" t="s">
        <v>55115</v>
      </c>
      <c r="F20163" s="12"/>
      <c r="G20163" s="13"/>
      <c r="H20163" s="10" t="s">
        <v>16</v>
      </c>
    </row>
    <row r="20164" customFormat="1" spans="1:8">
      <c r="A20164" s="9">
        <f>COUNT($A$3:A20163)+1</f>
        <v>8802</v>
      </c>
      <c r="B20164" s="9" t="s">
        <v>55116</v>
      </c>
      <c r="C20164" s="10" t="s">
        <v>55117</v>
      </c>
      <c r="D20164" s="11" t="s">
        <v>12</v>
      </c>
      <c r="E20164" s="9" t="s">
        <v>55118</v>
      </c>
      <c r="F20164" s="12" t="s">
        <v>28</v>
      </c>
      <c r="G20164" s="13" t="s">
        <v>55119</v>
      </c>
      <c r="H20164" s="10" t="s">
        <v>16</v>
      </c>
    </row>
    <row r="20165" customFormat="1" spans="1:8">
      <c r="A20165" s="9"/>
      <c r="B20165" s="9"/>
      <c r="C20165" s="10" t="s">
        <v>55120</v>
      </c>
      <c r="D20165" s="11" t="s">
        <v>18</v>
      </c>
      <c r="E20165" s="9" t="s">
        <v>55121</v>
      </c>
      <c r="F20165" s="12"/>
      <c r="G20165" s="13"/>
      <c r="H20165" s="10" t="s">
        <v>16</v>
      </c>
    </row>
    <row r="20166" customFormat="1" spans="1:8">
      <c r="A20166" s="9"/>
      <c r="B20166" s="9"/>
      <c r="C20166" s="10" t="s">
        <v>46839</v>
      </c>
      <c r="D20166" s="11" t="s">
        <v>18</v>
      </c>
      <c r="E20166" s="9" t="s">
        <v>55122</v>
      </c>
      <c r="F20166" s="12"/>
      <c r="G20166" s="13"/>
      <c r="H20166" s="10" t="s">
        <v>16</v>
      </c>
    </row>
    <row r="20167" customFormat="1" spans="1:8">
      <c r="A20167" s="9">
        <f>COUNT($A$3:A20166)+1</f>
        <v>8803</v>
      </c>
      <c r="B20167" s="9" t="s">
        <v>55123</v>
      </c>
      <c r="C20167" s="10" t="s">
        <v>55124</v>
      </c>
      <c r="D20167" s="11" t="s">
        <v>12</v>
      </c>
      <c r="E20167" s="9" t="s">
        <v>55125</v>
      </c>
      <c r="F20167" s="12" t="s">
        <v>23</v>
      </c>
      <c r="G20167" s="13" t="s">
        <v>55126</v>
      </c>
      <c r="H20167" s="10" t="s">
        <v>16</v>
      </c>
    </row>
    <row r="20168" customFormat="1" spans="1:8">
      <c r="A20168" s="9"/>
      <c r="B20168" s="9"/>
      <c r="C20168" s="10" t="s">
        <v>55127</v>
      </c>
      <c r="D20168" s="11" t="s">
        <v>100</v>
      </c>
      <c r="E20168" s="9" t="s">
        <v>55128</v>
      </c>
      <c r="F20168" s="12"/>
      <c r="G20168" s="13"/>
      <c r="H20168" s="10" t="s">
        <v>16</v>
      </c>
    </row>
    <row r="20169" customFormat="1" spans="1:8">
      <c r="A20169" s="9">
        <f>COUNT($A$3:A20168)+1</f>
        <v>8804</v>
      </c>
      <c r="B20169" s="9" t="s">
        <v>55129</v>
      </c>
      <c r="C20169" s="10" t="s">
        <v>55130</v>
      </c>
      <c r="D20169" s="11" t="s">
        <v>12</v>
      </c>
      <c r="E20169" s="9" t="s">
        <v>55131</v>
      </c>
      <c r="F20169" s="12" t="s">
        <v>28</v>
      </c>
      <c r="G20169" s="13" t="s">
        <v>55132</v>
      </c>
      <c r="H20169" s="10" t="s">
        <v>16</v>
      </c>
    </row>
    <row r="20170" customFormat="1" spans="1:8">
      <c r="A20170" s="9"/>
      <c r="B20170" s="9"/>
      <c r="C20170" s="10" t="s">
        <v>55133</v>
      </c>
      <c r="D20170" s="11" t="s">
        <v>18</v>
      </c>
      <c r="E20170" s="9" t="s">
        <v>55134</v>
      </c>
      <c r="F20170" s="12"/>
      <c r="G20170" s="13"/>
      <c r="H20170" s="10" t="s">
        <v>16</v>
      </c>
    </row>
    <row r="20171" customFormat="1" spans="1:8">
      <c r="A20171" s="9"/>
      <c r="B20171" s="9"/>
      <c r="C20171" s="10" t="s">
        <v>55135</v>
      </c>
      <c r="D20171" s="11" t="s">
        <v>18</v>
      </c>
      <c r="E20171" s="9" t="s">
        <v>55136</v>
      </c>
      <c r="F20171" s="12"/>
      <c r="G20171" s="13"/>
      <c r="H20171" s="10" t="s">
        <v>16</v>
      </c>
    </row>
    <row r="20172" customFormat="1" spans="1:8">
      <c r="A20172" s="9">
        <f>COUNT($A$3:A20171)+1</f>
        <v>8805</v>
      </c>
      <c r="B20172" s="9" t="s">
        <v>55137</v>
      </c>
      <c r="C20172" s="10" t="s">
        <v>55138</v>
      </c>
      <c r="D20172" s="11" t="s">
        <v>12</v>
      </c>
      <c r="E20172" s="9" t="s">
        <v>55139</v>
      </c>
      <c r="F20172" s="12" t="s">
        <v>14</v>
      </c>
      <c r="G20172" s="13" t="s">
        <v>55140</v>
      </c>
      <c r="H20172" s="10" t="s">
        <v>16</v>
      </c>
    </row>
    <row r="20173" customFormat="1" spans="1:8">
      <c r="A20173" s="9"/>
      <c r="B20173" s="9"/>
      <c r="C20173" s="10" t="s">
        <v>55141</v>
      </c>
      <c r="D20173" s="11" t="s">
        <v>18</v>
      </c>
      <c r="E20173" s="9" t="s">
        <v>2858</v>
      </c>
      <c r="F20173" s="12"/>
      <c r="G20173" s="13"/>
      <c r="H20173" s="10" t="s">
        <v>16</v>
      </c>
    </row>
    <row r="20174" customFormat="1" spans="1:8">
      <c r="A20174" s="9"/>
      <c r="B20174" s="9"/>
      <c r="C20174" s="10" t="s">
        <v>55142</v>
      </c>
      <c r="D20174" s="11" t="s">
        <v>100</v>
      </c>
      <c r="E20174" s="9" t="s">
        <v>55143</v>
      </c>
      <c r="F20174" s="12"/>
      <c r="G20174" s="13"/>
      <c r="H20174" s="10" t="s">
        <v>16</v>
      </c>
    </row>
    <row r="20175" customFormat="1" spans="1:8">
      <c r="A20175" s="9">
        <f>COUNT($A$3:A20174)+1</f>
        <v>8806</v>
      </c>
      <c r="B20175" s="9" t="s">
        <v>55144</v>
      </c>
      <c r="C20175" s="10" t="s">
        <v>55145</v>
      </c>
      <c r="D20175" s="11" t="s">
        <v>12</v>
      </c>
      <c r="E20175" s="9" t="s">
        <v>55146</v>
      </c>
      <c r="F20175" s="12" t="s">
        <v>23</v>
      </c>
      <c r="G20175" s="13" t="s">
        <v>55147</v>
      </c>
      <c r="H20175" s="10" t="s">
        <v>16</v>
      </c>
    </row>
    <row r="20176" customFormat="1" spans="1:8">
      <c r="A20176" s="9">
        <f>COUNT($A$3:A20175)+1</f>
        <v>8807</v>
      </c>
      <c r="B20176" s="9" t="s">
        <v>55148</v>
      </c>
      <c r="C20176" s="10" t="s">
        <v>55149</v>
      </c>
      <c r="D20176" s="11" t="s">
        <v>12</v>
      </c>
      <c r="E20176" s="9" t="s">
        <v>55150</v>
      </c>
      <c r="F20176" s="12" t="s">
        <v>28</v>
      </c>
      <c r="G20176" s="13" t="s">
        <v>55151</v>
      </c>
      <c r="H20176" s="10" t="s">
        <v>16</v>
      </c>
    </row>
    <row r="20177" customFormat="1" spans="1:8">
      <c r="A20177" s="9"/>
      <c r="B20177" s="9"/>
      <c r="C20177" s="10" t="s">
        <v>55152</v>
      </c>
      <c r="D20177" s="11" t="s">
        <v>18</v>
      </c>
      <c r="E20177" s="9" t="s">
        <v>55153</v>
      </c>
      <c r="F20177" s="12"/>
      <c r="G20177" s="13"/>
      <c r="H20177" s="10" t="s">
        <v>16</v>
      </c>
    </row>
    <row r="20178" customFormat="1" spans="1:8">
      <c r="A20178" s="9"/>
      <c r="B20178" s="9"/>
      <c r="C20178" s="10" t="s">
        <v>55154</v>
      </c>
      <c r="D20178" s="11" t="s">
        <v>18</v>
      </c>
      <c r="E20178" s="9" t="s">
        <v>55155</v>
      </c>
      <c r="F20178" s="12"/>
      <c r="G20178" s="13"/>
      <c r="H20178" s="10" t="s">
        <v>16</v>
      </c>
    </row>
    <row r="20179" customFormat="1" spans="1:8">
      <c r="A20179" s="9">
        <f>COUNT($A$3:A20178)+1</f>
        <v>8808</v>
      </c>
      <c r="B20179" s="9" t="s">
        <v>55156</v>
      </c>
      <c r="C20179" s="10" t="s">
        <v>55157</v>
      </c>
      <c r="D20179" s="11" t="s">
        <v>12</v>
      </c>
      <c r="E20179" s="9" t="s">
        <v>55158</v>
      </c>
      <c r="F20179" s="12" t="s">
        <v>28</v>
      </c>
      <c r="G20179" s="13" t="s">
        <v>55159</v>
      </c>
      <c r="H20179" s="10" t="s">
        <v>16</v>
      </c>
    </row>
    <row r="20180" customFormat="1" spans="1:8">
      <c r="A20180" s="9"/>
      <c r="B20180" s="9"/>
      <c r="C20180" s="10" t="s">
        <v>42682</v>
      </c>
      <c r="D20180" s="11" t="s">
        <v>18</v>
      </c>
      <c r="E20180" s="9" t="s">
        <v>55160</v>
      </c>
      <c r="F20180" s="12"/>
      <c r="G20180" s="13"/>
      <c r="H20180" s="10" t="s">
        <v>16</v>
      </c>
    </row>
    <row r="20181" customFormat="1" spans="1:8">
      <c r="A20181" s="9"/>
      <c r="B20181" s="9"/>
      <c r="C20181" s="10" t="s">
        <v>55161</v>
      </c>
      <c r="D20181" s="11" t="s">
        <v>18</v>
      </c>
      <c r="E20181" s="9" t="s">
        <v>55162</v>
      </c>
      <c r="F20181" s="12"/>
      <c r="G20181" s="13"/>
      <c r="H20181" s="10" t="s">
        <v>16</v>
      </c>
    </row>
    <row r="20182" customFormat="1" spans="1:8">
      <c r="A20182" s="9">
        <f>COUNT($A$3:A20181)+1</f>
        <v>8809</v>
      </c>
      <c r="B20182" s="9" t="s">
        <v>55163</v>
      </c>
      <c r="C20182" s="10" t="s">
        <v>55164</v>
      </c>
      <c r="D20182" s="11" t="s">
        <v>12</v>
      </c>
      <c r="E20182" s="9" t="s">
        <v>55165</v>
      </c>
      <c r="F20182" s="12" t="s">
        <v>73</v>
      </c>
      <c r="G20182" s="13" t="s">
        <v>55166</v>
      </c>
      <c r="H20182" s="10" t="s">
        <v>16</v>
      </c>
    </row>
    <row r="20183" customFormat="1" spans="1:8">
      <c r="A20183" s="9"/>
      <c r="B20183" s="9"/>
      <c r="C20183" s="10" t="s">
        <v>55167</v>
      </c>
      <c r="D20183" s="11" t="s">
        <v>18</v>
      </c>
      <c r="E20183" s="9" t="s">
        <v>55168</v>
      </c>
      <c r="F20183" s="12"/>
      <c r="G20183" s="13"/>
      <c r="H20183" s="10" t="s">
        <v>16</v>
      </c>
    </row>
    <row r="20184" customFormat="1" spans="1:8">
      <c r="A20184" s="9"/>
      <c r="B20184" s="9"/>
      <c r="C20184" s="10" t="s">
        <v>55169</v>
      </c>
      <c r="D20184" s="11" t="s">
        <v>18</v>
      </c>
      <c r="E20184" s="9" t="s">
        <v>2240</v>
      </c>
      <c r="F20184" s="12"/>
      <c r="G20184" s="13"/>
      <c r="H20184" s="10" t="s">
        <v>16</v>
      </c>
    </row>
    <row r="20185" customFormat="1" spans="1:8">
      <c r="A20185" s="9"/>
      <c r="B20185" s="9"/>
      <c r="C20185" s="10" t="s">
        <v>55170</v>
      </c>
      <c r="D20185" s="11" t="s">
        <v>18</v>
      </c>
      <c r="E20185" s="9" t="s">
        <v>55171</v>
      </c>
      <c r="F20185" s="12"/>
      <c r="G20185" s="13"/>
      <c r="H20185" s="10" t="s">
        <v>16</v>
      </c>
    </row>
    <row r="20186" customFormat="1" spans="1:8">
      <c r="A20186" s="9">
        <f>COUNT($A$3:A20185)+1</f>
        <v>8810</v>
      </c>
      <c r="B20186" s="9" t="s">
        <v>55172</v>
      </c>
      <c r="C20186" s="10" t="s">
        <v>55173</v>
      </c>
      <c r="D20186" s="11" t="s">
        <v>12</v>
      </c>
      <c r="E20186" s="9" t="s">
        <v>55174</v>
      </c>
      <c r="F20186" s="12" t="s">
        <v>28</v>
      </c>
      <c r="G20186" s="13" t="s">
        <v>55175</v>
      </c>
      <c r="H20186" s="10" t="s">
        <v>16</v>
      </c>
    </row>
    <row r="20187" customFormat="1" spans="1:8">
      <c r="A20187" s="9"/>
      <c r="B20187" s="9"/>
      <c r="C20187" s="10" t="s">
        <v>55176</v>
      </c>
      <c r="D20187" s="11" t="s">
        <v>18</v>
      </c>
      <c r="E20187" s="9" t="s">
        <v>55177</v>
      </c>
      <c r="F20187" s="12"/>
      <c r="G20187" s="13"/>
      <c r="H20187" s="10" t="s">
        <v>16</v>
      </c>
    </row>
    <row r="20188" customFormat="1" spans="1:8">
      <c r="A20188" s="9"/>
      <c r="B20188" s="9"/>
      <c r="C20188" s="10" t="s">
        <v>55178</v>
      </c>
      <c r="D20188" s="11" t="s">
        <v>18</v>
      </c>
      <c r="E20188" s="9" t="s">
        <v>12392</v>
      </c>
      <c r="F20188" s="12"/>
      <c r="G20188" s="13"/>
      <c r="H20188" s="10" t="s">
        <v>16</v>
      </c>
    </row>
    <row r="20189" customFormat="1" spans="1:8">
      <c r="A20189" s="9">
        <f>COUNT($A$3:A20188)+1</f>
        <v>8811</v>
      </c>
      <c r="B20189" s="9" t="s">
        <v>55179</v>
      </c>
      <c r="C20189" s="10" t="s">
        <v>55180</v>
      </c>
      <c r="D20189" s="11" t="s">
        <v>12</v>
      </c>
      <c r="E20189" s="9" t="s">
        <v>55181</v>
      </c>
      <c r="F20189" s="12" t="s">
        <v>28</v>
      </c>
      <c r="G20189" s="13" t="s">
        <v>55182</v>
      </c>
      <c r="H20189" s="10" t="s">
        <v>16</v>
      </c>
    </row>
    <row r="20190" customFormat="1" spans="1:8">
      <c r="A20190" s="9"/>
      <c r="B20190" s="9"/>
      <c r="C20190" s="10" t="s">
        <v>55183</v>
      </c>
      <c r="D20190" s="11" t="s">
        <v>18</v>
      </c>
      <c r="E20190" s="9" t="s">
        <v>55184</v>
      </c>
      <c r="F20190" s="12"/>
      <c r="G20190" s="13"/>
      <c r="H20190" s="10" t="s">
        <v>16</v>
      </c>
    </row>
    <row r="20191" customFormat="1" spans="1:8">
      <c r="A20191" s="9"/>
      <c r="B20191" s="9"/>
      <c r="C20191" s="10" t="s">
        <v>55185</v>
      </c>
      <c r="D20191" s="11" t="s">
        <v>18</v>
      </c>
      <c r="E20191" s="9" t="s">
        <v>55186</v>
      </c>
      <c r="F20191" s="12"/>
      <c r="G20191" s="13"/>
      <c r="H20191" s="10" t="s">
        <v>16</v>
      </c>
    </row>
    <row r="20192" customFormat="1" spans="1:8">
      <c r="A20192" s="9">
        <f>COUNT($A$3:A20191)+1</f>
        <v>8812</v>
      </c>
      <c r="B20192" s="9" t="s">
        <v>55187</v>
      </c>
      <c r="C20192" s="10" t="s">
        <v>55188</v>
      </c>
      <c r="D20192" s="11" t="s">
        <v>12</v>
      </c>
      <c r="E20192" s="9" t="s">
        <v>55189</v>
      </c>
      <c r="F20192" s="12" t="s">
        <v>23</v>
      </c>
      <c r="G20192" s="13" t="s">
        <v>55190</v>
      </c>
      <c r="H20192" s="10" t="s">
        <v>16</v>
      </c>
    </row>
    <row r="20193" customFormat="1" spans="1:8">
      <c r="A20193" s="9">
        <f>COUNT($A$3:A20192)+1</f>
        <v>8813</v>
      </c>
      <c r="B20193" s="9" t="s">
        <v>55191</v>
      </c>
      <c r="C20193" s="10" t="s">
        <v>55192</v>
      </c>
      <c r="D20193" s="11" t="s">
        <v>12</v>
      </c>
      <c r="E20193" s="9" t="s">
        <v>55193</v>
      </c>
      <c r="F20193" s="12" t="s">
        <v>73</v>
      </c>
      <c r="G20193" s="13" t="s">
        <v>55194</v>
      </c>
      <c r="H20193" s="10" t="s">
        <v>16</v>
      </c>
    </row>
    <row r="20194" customFormat="1" spans="1:8">
      <c r="A20194" s="9"/>
      <c r="B20194" s="9"/>
      <c r="C20194" s="10" t="s">
        <v>55195</v>
      </c>
      <c r="D20194" s="11" t="s">
        <v>18</v>
      </c>
      <c r="E20194" s="9" t="s">
        <v>55196</v>
      </c>
      <c r="F20194" s="12"/>
      <c r="G20194" s="13"/>
      <c r="H20194" s="10" t="s">
        <v>16</v>
      </c>
    </row>
    <row r="20195" customFormat="1" spans="1:8">
      <c r="A20195" s="9"/>
      <c r="B20195" s="9"/>
      <c r="C20195" s="10" t="s">
        <v>55197</v>
      </c>
      <c r="D20195" s="11" t="s">
        <v>18</v>
      </c>
      <c r="E20195" s="9" t="s">
        <v>55198</v>
      </c>
      <c r="F20195" s="12"/>
      <c r="G20195" s="13"/>
      <c r="H20195" s="10" t="s">
        <v>16</v>
      </c>
    </row>
    <row r="20196" customFormat="1" spans="1:8">
      <c r="A20196" s="9"/>
      <c r="B20196" s="9"/>
      <c r="C20196" s="10" t="s">
        <v>55199</v>
      </c>
      <c r="D20196" s="11" t="s">
        <v>18</v>
      </c>
      <c r="E20196" s="9" t="s">
        <v>55200</v>
      </c>
      <c r="F20196" s="12"/>
      <c r="G20196" s="13"/>
      <c r="H20196" s="10" t="s">
        <v>16</v>
      </c>
    </row>
    <row r="20197" customFormat="1" spans="1:8">
      <c r="A20197" s="9">
        <f>COUNT($A$3:A20196)+1</f>
        <v>8814</v>
      </c>
      <c r="B20197" s="9" t="s">
        <v>55201</v>
      </c>
      <c r="C20197" s="10" t="s">
        <v>55202</v>
      </c>
      <c r="D20197" s="11" t="s">
        <v>12</v>
      </c>
      <c r="E20197" s="9" t="s">
        <v>55203</v>
      </c>
      <c r="F20197" s="12" t="s">
        <v>28</v>
      </c>
      <c r="G20197" s="13" t="s">
        <v>55204</v>
      </c>
      <c r="H20197" s="10" t="s">
        <v>16</v>
      </c>
    </row>
    <row r="20198" customFormat="1" spans="1:8">
      <c r="A20198" s="9"/>
      <c r="B20198" s="9"/>
      <c r="C20198" s="10" t="s">
        <v>55205</v>
      </c>
      <c r="D20198" s="11" t="s">
        <v>18</v>
      </c>
      <c r="E20198" s="9" t="s">
        <v>55206</v>
      </c>
      <c r="F20198" s="12"/>
      <c r="G20198" s="13"/>
      <c r="H20198" s="10" t="s">
        <v>16</v>
      </c>
    </row>
    <row r="20199" customFormat="1" spans="1:8">
      <c r="A20199" s="9"/>
      <c r="B20199" s="9"/>
      <c r="C20199" s="10" t="s">
        <v>55207</v>
      </c>
      <c r="D20199" s="11" t="s">
        <v>18</v>
      </c>
      <c r="E20199" s="9" t="s">
        <v>55208</v>
      </c>
      <c r="F20199" s="12"/>
      <c r="G20199" s="13"/>
      <c r="H20199" s="10" t="s">
        <v>16</v>
      </c>
    </row>
    <row r="20200" customFormat="1" spans="1:8">
      <c r="A20200" s="9">
        <f>COUNT($A$3:A20199)+1</f>
        <v>8815</v>
      </c>
      <c r="B20200" s="9" t="s">
        <v>55209</v>
      </c>
      <c r="C20200" s="10" t="s">
        <v>55210</v>
      </c>
      <c r="D20200" s="11" t="s">
        <v>12</v>
      </c>
      <c r="E20200" s="9" t="s">
        <v>55211</v>
      </c>
      <c r="F20200" s="12" t="s">
        <v>23</v>
      </c>
      <c r="G20200" s="13" t="s">
        <v>55212</v>
      </c>
      <c r="H20200" s="10" t="s">
        <v>16</v>
      </c>
    </row>
    <row r="20201" customFormat="1" spans="1:8">
      <c r="A20201" s="9">
        <f>COUNT($A$3:A20200)+1</f>
        <v>8816</v>
      </c>
      <c r="B20201" s="9" t="s">
        <v>55213</v>
      </c>
      <c r="C20201" s="10" t="s">
        <v>55214</v>
      </c>
      <c r="D20201" s="11" t="s">
        <v>12</v>
      </c>
      <c r="E20201" s="9" t="s">
        <v>55215</v>
      </c>
      <c r="F20201" s="12" t="s">
        <v>73</v>
      </c>
      <c r="G20201" s="13" t="s">
        <v>55216</v>
      </c>
      <c r="H20201" s="10" t="s">
        <v>16</v>
      </c>
    </row>
    <row r="20202" customFormat="1" spans="1:8">
      <c r="A20202" s="9"/>
      <c r="B20202" s="9"/>
      <c r="C20202" s="10" t="s">
        <v>55217</v>
      </c>
      <c r="D20202" s="11" t="s">
        <v>18</v>
      </c>
      <c r="E20202" s="9" t="s">
        <v>55218</v>
      </c>
      <c r="F20202" s="12"/>
      <c r="G20202" s="13"/>
      <c r="H20202" s="10" t="s">
        <v>16</v>
      </c>
    </row>
    <row r="20203" customFormat="1" spans="1:8">
      <c r="A20203" s="9"/>
      <c r="B20203" s="9"/>
      <c r="C20203" s="10" t="s">
        <v>55219</v>
      </c>
      <c r="D20203" s="11" t="s">
        <v>18</v>
      </c>
      <c r="E20203" s="9" t="s">
        <v>55220</v>
      </c>
      <c r="F20203" s="12"/>
      <c r="G20203" s="13"/>
      <c r="H20203" s="10" t="s">
        <v>16</v>
      </c>
    </row>
    <row r="20204" customFormat="1" spans="1:8">
      <c r="A20204" s="9"/>
      <c r="B20204" s="9"/>
      <c r="C20204" s="10" t="s">
        <v>55221</v>
      </c>
      <c r="D20204" s="11" t="s">
        <v>18</v>
      </c>
      <c r="E20204" s="9" t="s">
        <v>55222</v>
      </c>
      <c r="F20204" s="12"/>
      <c r="G20204" s="13"/>
      <c r="H20204" s="10" t="s">
        <v>16</v>
      </c>
    </row>
    <row r="20205" customFormat="1" spans="1:8">
      <c r="A20205" s="9">
        <f>COUNT($A$3:A20204)+1</f>
        <v>8817</v>
      </c>
      <c r="B20205" s="9" t="s">
        <v>55223</v>
      </c>
      <c r="C20205" s="10" t="s">
        <v>55224</v>
      </c>
      <c r="D20205" s="11" t="s">
        <v>12</v>
      </c>
      <c r="E20205" s="9" t="s">
        <v>55225</v>
      </c>
      <c r="F20205" s="12" t="s">
        <v>23</v>
      </c>
      <c r="G20205" s="13" t="s">
        <v>55226</v>
      </c>
      <c r="H20205" s="10" t="s">
        <v>16</v>
      </c>
    </row>
    <row r="20206" customFormat="1" spans="1:8">
      <c r="A20206" s="9">
        <f>COUNT($A$3:A20205)+1</f>
        <v>8818</v>
      </c>
      <c r="B20206" s="9" t="s">
        <v>55227</v>
      </c>
      <c r="C20206" s="10" t="s">
        <v>55228</v>
      </c>
      <c r="D20206" s="11" t="s">
        <v>12</v>
      </c>
      <c r="E20206" s="9" t="s">
        <v>55229</v>
      </c>
      <c r="F20206" s="12" t="s">
        <v>73</v>
      </c>
      <c r="G20206" s="13" t="s">
        <v>55230</v>
      </c>
      <c r="H20206" s="10" t="s">
        <v>16</v>
      </c>
    </row>
    <row r="20207" customFormat="1" spans="1:8">
      <c r="A20207" s="9"/>
      <c r="B20207" s="9"/>
      <c r="C20207" s="10" t="s">
        <v>55231</v>
      </c>
      <c r="D20207" s="11" t="s">
        <v>18</v>
      </c>
      <c r="E20207" s="9" t="s">
        <v>55232</v>
      </c>
      <c r="F20207" s="12"/>
      <c r="G20207" s="13"/>
      <c r="H20207" s="10" t="s">
        <v>16</v>
      </c>
    </row>
    <row r="20208" customFormat="1" spans="1:8">
      <c r="A20208" s="9"/>
      <c r="B20208" s="9"/>
      <c r="C20208" s="10" t="s">
        <v>55233</v>
      </c>
      <c r="D20208" s="11" t="s">
        <v>18</v>
      </c>
      <c r="E20208" s="9" t="s">
        <v>55234</v>
      </c>
      <c r="F20208" s="12"/>
      <c r="G20208" s="13"/>
      <c r="H20208" s="10" t="s">
        <v>16</v>
      </c>
    </row>
    <row r="20209" customFormat="1" spans="1:8">
      <c r="A20209" s="9"/>
      <c r="B20209" s="9"/>
      <c r="C20209" s="10" t="s">
        <v>55235</v>
      </c>
      <c r="D20209" s="11" t="s">
        <v>18</v>
      </c>
      <c r="E20209" s="9" t="s">
        <v>55236</v>
      </c>
      <c r="F20209" s="12"/>
      <c r="G20209" s="13"/>
      <c r="H20209" s="10" t="s">
        <v>16</v>
      </c>
    </row>
    <row r="20210" customFormat="1" spans="1:8">
      <c r="A20210" s="9">
        <f>COUNT($A$3:A20209)+1</f>
        <v>8819</v>
      </c>
      <c r="B20210" s="9" t="s">
        <v>55237</v>
      </c>
      <c r="C20210" s="10" t="s">
        <v>55238</v>
      </c>
      <c r="D20210" s="11" t="s">
        <v>12</v>
      </c>
      <c r="E20210" s="9" t="s">
        <v>55239</v>
      </c>
      <c r="F20210" s="12" t="s">
        <v>23</v>
      </c>
      <c r="G20210" s="13" t="s">
        <v>55240</v>
      </c>
      <c r="H20210" s="10" t="s">
        <v>16</v>
      </c>
    </row>
    <row r="20211" customFormat="1" spans="1:8">
      <c r="A20211" s="9">
        <f>COUNT($A$3:A20210)+1</f>
        <v>8820</v>
      </c>
      <c r="B20211" s="9" t="s">
        <v>55241</v>
      </c>
      <c r="C20211" s="10" t="s">
        <v>55242</v>
      </c>
      <c r="D20211" s="11" t="s">
        <v>12</v>
      </c>
      <c r="E20211" s="9" t="s">
        <v>55243</v>
      </c>
      <c r="F20211" s="12" t="s">
        <v>23</v>
      </c>
      <c r="G20211" s="13" t="s">
        <v>55244</v>
      </c>
      <c r="H20211" s="10" t="s">
        <v>16</v>
      </c>
    </row>
    <row r="20212" customFormat="1" spans="1:8">
      <c r="A20212" s="9">
        <f>COUNT($A$3:A20211)+1</f>
        <v>8821</v>
      </c>
      <c r="B20212" s="9" t="s">
        <v>55245</v>
      </c>
      <c r="C20212" s="10" t="s">
        <v>55246</v>
      </c>
      <c r="D20212" s="11" t="s">
        <v>12</v>
      </c>
      <c r="E20212" s="9" t="s">
        <v>55247</v>
      </c>
      <c r="F20212" s="12" t="s">
        <v>28</v>
      </c>
      <c r="G20212" s="13" t="s">
        <v>55248</v>
      </c>
      <c r="H20212" s="10" t="s">
        <v>16</v>
      </c>
    </row>
    <row r="20213" customFormat="1" spans="1:8">
      <c r="A20213" s="9"/>
      <c r="B20213" s="9"/>
      <c r="C20213" s="10" t="s">
        <v>55249</v>
      </c>
      <c r="D20213" s="11" t="s">
        <v>18</v>
      </c>
      <c r="E20213" s="9" t="s">
        <v>55250</v>
      </c>
      <c r="F20213" s="12"/>
      <c r="G20213" s="13"/>
      <c r="H20213" s="10" t="s">
        <v>16</v>
      </c>
    </row>
    <row r="20214" customFormat="1" spans="1:8">
      <c r="A20214" s="9"/>
      <c r="B20214" s="9"/>
      <c r="C20214" s="10" t="s">
        <v>55251</v>
      </c>
      <c r="D20214" s="11" t="s">
        <v>18</v>
      </c>
      <c r="E20214" s="9" t="s">
        <v>55252</v>
      </c>
      <c r="F20214" s="12"/>
      <c r="G20214" s="13"/>
      <c r="H20214" s="10" t="s">
        <v>16</v>
      </c>
    </row>
    <row r="20215" customFormat="1" spans="1:8">
      <c r="A20215" s="9"/>
      <c r="B20215" s="9"/>
      <c r="C20215" s="10" t="s">
        <v>55253</v>
      </c>
      <c r="D20215" s="11" t="s">
        <v>100</v>
      </c>
      <c r="E20215" s="9" t="s">
        <v>55254</v>
      </c>
      <c r="F20215" s="12"/>
      <c r="G20215" s="13"/>
      <c r="H20215" s="10" t="s">
        <v>16</v>
      </c>
    </row>
    <row r="20216" customFormat="1" spans="1:8">
      <c r="A20216" s="9">
        <f>COUNT($A$3:A20215)+1</f>
        <v>8822</v>
      </c>
      <c r="B20216" s="9" t="s">
        <v>55255</v>
      </c>
      <c r="C20216" s="10" t="s">
        <v>55256</v>
      </c>
      <c r="D20216" s="11" t="s">
        <v>12</v>
      </c>
      <c r="E20216" s="9" t="s">
        <v>55257</v>
      </c>
      <c r="F20216" s="12" t="s">
        <v>14</v>
      </c>
      <c r="G20216" s="13" t="s">
        <v>55258</v>
      </c>
      <c r="H20216" s="10" t="s">
        <v>16</v>
      </c>
    </row>
    <row r="20217" customFormat="1" spans="1:8">
      <c r="A20217" s="9"/>
      <c r="B20217" s="9"/>
      <c r="C20217" s="10" t="s">
        <v>55259</v>
      </c>
      <c r="D20217" s="11" t="s">
        <v>18</v>
      </c>
      <c r="E20217" s="9" t="s">
        <v>13468</v>
      </c>
      <c r="F20217" s="12"/>
      <c r="G20217" s="13"/>
      <c r="H20217" s="10" t="s">
        <v>16</v>
      </c>
    </row>
    <row r="20218" customFormat="1" spans="1:8">
      <c r="A20218" s="9"/>
      <c r="B20218" s="9"/>
      <c r="C20218" s="10" t="s">
        <v>55260</v>
      </c>
      <c r="D20218" s="11" t="s">
        <v>100</v>
      </c>
      <c r="E20218" s="9" t="s">
        <v>55261</v>
      </c>
      <c r="F20218" s="12"/>
      <c r="G20218" s="13"/>
      <c r="H20218" s="10" t="s">
        <v>16</v>
      </c>
    </row>
    <row r="20219" customFormat="1" spans="1:8">
      <c r="A20219" s="9">
        <f>COUNT($A$3:A20218)+1</f>
        <v>8823</v>
      </c>
      <c r="B20219" s="9" t="s">
        <v>55262</v>
      </c>
      <c r="C20219" s="10" t="s">
        <v>53848</v>
      </c>
      <c r="D20219" s="11" t="s">
        <v>12</v>
      </c>
      <c r="E20219" s="9" t="s">
        <v>55263</v>
      </c>
      <c r="F20219" s="12" t="s">
        <v>28</v>
      </c>
      <c r="G20219" s="13" t="s">
        <v>55264</v>
      </c>
      <c r="H20219" s="10" t="s">
        <v>16</v>
      </c>
    </row>
    <row r="20220" customFormat="1" spans="1:8">
      <c r="A20220" s="9"/>
      <c r="B20220" s="9"/>
      <c r="C20220" s="10" t="s">
        <v>28453</v>
      </c>
      <c r="D20220" s="11" t="s">
        <v>18</v>
      </c>
      <c r="E20220" s="9" t="s">
        <v>55265</v>
      </c>
      <c r="F20220" s="12"/>
      <c r="G20220" s="13"/>
      <c r="H20220" s="10" t="s">
        <v>16</v>
      </c>
    </row>
    <row r="20221" customFormat="1" spans="1:8">
      <c r="A20221" s="9"/>
      <c r="B20221" s="9"/>
      <c r="C20221" s="10" t="s">
        <v>55266</v>
      </c>
      <c r="D20221" s="11" t="s">
        <v>18</v>
      </c>
      <c r="E20221" s="9" t="s">
        <v>55267</v>
      </c>
      <c r="F20221" s="12"/>
      <c r="G20221" s="13"/>
      <c r="H20221" s="10" t="s">
        <v>16</v>
      </c>
    </row>
    <row r="20222" customFormat="1" spans="1:8">
      <c r="A20222" s="9">
        <f>COUNT($A$3:A20221)+1</f>
        <v>8824</v>
      </c>
      <c r="B20222" s="9" t="s">
        <v>55268</v>
      </c>
      <c r="C20222" s="10" t="s">
        <v>55269</v>
      </c>
      <c r="D20222" s="11" t="s">
        <v>12</v>
      </c>
      <c r="E20222" s="9" t="s">
        <v>55270</v>
      </c>
      <c r="F20222" s="12" t="s">
        <v>23</v>
      </c>
      <c r="G20222" s="13" t="s">
        <v>55271</v>
      </c>
      <c r="H20222" s="10" t="s">
        <v>16</v>
      </c>
    </row>
    <row r="20223" customFormat="1" spans="1:8">
      <c r="A20223" s="9">
        <f>COUNT($A$3:A20222)+1</f>
        <v>8825</v>
      </c>
      <c r="B20223" s="9" t="s">
        <v>55272</v>
      </c>
      <c r="C20223" s="10" t="s">
        <v>28453</v>
      </c>
      <c r="D20223" s="11" t="s">
        <v>12</v>
      </c>
      <c r="E20223" s="9" t="s">
        <v>55273</v>
      </c>
      <c r="F20223" s="12" t="s">
        <v>28</v>
      </c>
      <c r="G20223" s="13" t="s">
        <v>55274</v>
      </c>
      <c r="H20223" s="10" t="s">
        <v>16</v>
      </c>
    </row>
    <row r="20224" customFormat="1" spans="1:8">
      <c r="A20224" s="9"/>
      <c r="B20224" s="9"/>
      <c r="C20224" s="10" t="s">
        <v>55275</v>
      </c>
      <c r="D20224" s="11" t="s">
        <v>18</v>
      </c>
      <c r="E20224" s="9" t="s">
        <v>55276</v>
      </c>
      <c r="F20224" s="12"/>
      <c r="G20224" s="13"/>
      <c r="H20224" s="10" t="s">
        <v>16</v>
      </c>
    </row>
    <row r="20225" customFormat="1" spans="1:8">
      <c r="A20225" s="9"/>
      <c r="B20225" s="9"/>
      <c r="C20225" s="10" t="s">
        <v>55277</v>
      </c>
      <c r="D20225" s="11" t="s">
        <v>18</v>
      </c>
      <c r="E20225" s="9" t="s">
        <v>15264</v>
      </c>
      <c r="F20225" s="12"/>
      <c r="G20225" s="13"/>
      <c r="H20225" s="10" t="s">
        <v>16</v>
      </c>
    </row>
    <row r="20226" customFormat="1" spans="1:8">
      <c r="A20226" s="9">
        <f>COUNT($A$3:A20225)+1</f>
        <v>8826</v>
      </c>
      <c r="B20226" s="9" t="s">
        <v>55278</v>
      </c>
      <c r="C20226" s="10" t="s">
        <v>55279</v>
      </c>
      <c r="D20226" s="11" t="s">
        <v>12</v>
      </c>
      <c r="E20226" s="9" t="s">
        <v>55280</v>
      </c>
      <c r="F20226" s="12" t="s">
        <v>23</v>
      </c>
      <c r="G20226" s="13" t="s">
        <v>55281</v>
      </c>
      <c r="H20226" s="10" t="s">
        <v>16</v>
      </c>
    </row>
    <row r="20227" customFormat="1" spans="1:8">
      <c r="A20227" s="9">
        <f>COUNT($A$3:A20226)+1</f>
        <v>8827</v>
      </c>
      <c r="B20227" s="9" t="s">
        <v>55282</v>
      </c>
      <c r="C20227" s="10" t="s">
        <v>55283</v>
      </c>
      <c r="D20227" s="11" t="s">
        <v>12</v>
      </c>
      <c r="E20227" s="9" t="s">
        <v>55284</v>
      </c>
      <c r="F20227" s="12" t="s">
        <v>28</v>
      </c>
      <c r="G20227" s="13" t="s">
        <v>55285</v>
      </c>
      <c r="H20227" s="10" t="s">
        <v>16</v>
      </c>
    </row>
    <row r="20228" customFormat="1" spans="1:8">
      <c r="A20228" s="9"/>
      <c r="B20228" s="9"/>
      <c r="C20228" s="10" t="s">
        <v>55286</v>
      </c>
      <c r="D20228" s="11" t="s">
        <v>18</v>
      </c>
      <c r="E20228" s="9" t="s">
        <v>55287</v>
      </c>
      <c r="F20228" s="12"/>
      <c r="G20228" s="13"/>
      <c r="H20228" s="10" t="s">
        <v>16</v>
      </c>
    </row>
    <row r="20229" customFormat="1" spans="1:8">
      <c r="A20229" s="9"/>
      <c r="B20229" s="9"/>
      <c r="C20229" s="10" t="s">
        <v>55288</v>
      </c>
      <c r="D20229" s="11" t="s">
        <v>18</v>
      </c>
      <c r="E20229" s="9" t="s">
        <v>55289</v>
      </c>
      <c r="F20229" s="12"/>
      <c r="G20229" s="13"/>
      <c r="H20229" s="10" t="s">
        <v>16</v>
      </c>
    </row>
    <row r="20230" customFormat="1" spans="1:8">
      <c r="A20230" s="9">
        <f>COUNT($A$3:A20229)+1</f>
        <v>8828</v>
      </c>
      <c r="B20230" s="9" t="s">
        <v>55290</v>
      </c>
      <c r="C20230" s="10" t="s">
        <v>55291</v>
      </c>
      <c r="D20230" s="11" t="s">
        <v>12</v>
      </c>
      <c r="E20230" s="9" t="s">
        <v>55292</v>
      </c>
      <c r="F20230" s="12" t="s">
        <v>28</v>
      </c>
      <c r="G20230" s="13" t="s">
        <v>55293</v>
      </c>
      <c r="H20230" s="10" t="s">
        <v>16</v>
      </c>
    </row>
    <row r="20231" customFormat="1" spans="1:8">
      <c r="A20231" s="9"/>
      <c r="B20231" s="9"/>
      <c r="C20231" s="10" t="s">
        <v>55294</v>
      </c>
      <c r="D20231" s="11" t="s">
        <v>18</v>
      </c>
      <c r="E20231" s="9" t="s">
        <v>55295</v>
      </c>
      <c r="F20231" s="12"/>
      <c r="G20231" s="13"/>
      <c r="H20231" s="10" t="s">
        <v>16</v>
      </c>
    </row>
    <row r="20232" customFormat="1" spans="1:8">
      <c r="A20232" s="9"/>
      <c r="B20232" s="9"/>
      <c r="C20232" s="10" t="s">
        <v>55296</v>
      </c>
      <c r="D20232" s="11" t="s">
        <v>18</v>
      </c>
      <c r="E20232" s="9" t="s">
        <v>55297</v>
      </c>
      <c r="F20232" s="12"/>
      <c r="G20232" s="13"/>
      <c r="H20232" s="10" t="s">
        <v>16</v>
      </c>
    </row>
    <row r="20233" customFormat="1" spans="1:8">
      <c r="A20233" s="9">
        <f>COUNT($A$3:A20232)+1</f>
        <v>8829</v>
      </c>
      <c r="B20233" s="9" t="s">
        <v>55298</v>
      </c>
      <c r="C20233" s="10" t="s">
        <v>55299</v>
      </c>
      <c r="D20233" s="11" t="s">
        <v>12</v>
      </c>
      <c r="E20233" s="9" t="s">
        <v>55300</v>
      </c>
      <c r="F20233" s="12" t="s">
        <v>23</v>
      </c>
      <c r="G20233" s="13" t="s">
        <v>55301</v>
      </c>
      <c r="H20233" s="10" t="s">
        <v>16</v>
      </c>
    </row>
    <row r="20234" customFormat="1" spans="1:8">
      <c r="A20234" s="9">
        <f>COUNT($A$3:A20233)+1</f>
        <v>8830</v>
      </c>
      <c r="B20234" s="9" t="s">
        <v>55302</v>
      </c>
      <c r="C20234" s="10" t="s">
        <v>55303</v>
      </c>
      <c r="D20234" s="11" t="s">
        <v>12</v>
      </c>
      <c r="E20234" s="9" t="s">
        <v>55304</v>
      </c>
      <c r="F20234" s="12" t="s">
        <v>28</v>
      </c>
      <c r="G20234" s="13" t="s">
        <v>55305</v>
      </c>
      <c r="H20234" s="10" t="s">
        <v>16</v>
      </c>
    </row>
    <row r="20235" customFormat="1" spans="1:8">
      <c r="A20235" s="9"/>
      <c r="B20235" s="9"/>
      <c r="C20235" s="10" t="s">
        <v>55306</v>
      </c>
      <c r="D20235" s="11" t="s">
        <v>18</v>
      </c>
      <c r="E20235" s="9" t="s">
        <v>55307</v>
      </c>
      <c r="F20235" s="12"/>
      <c r="G20235" s="13"/>
      <c r="H20235" s="10" t="s">
        <v>16</v>
      </c>
    </row>
    <row r="20236" customFormat="1" spans="1:8">
      <c r="A20236" s="9"/>
      <c r="B20236" s="9"/>
      <c r="C20236" s="10" t="s">
        <v>55308</v>
      </c>
      <c r="D20236" s="11" t="s">
        <v>18</v>
      </c>
      <c r="E20236" s="9" t="s">
        <v>55309</v>
      </c>
      <c r="F20236" s="12"/>
      <c r="G20236" s="13"/>
      <c r="H20236" s="10" t="s">
        <v>16</v>
      </c>
    </row>
    <row r="20237" customFormat="1" spans="1:8">
      <c r="A20237" s="9">
        <f>COUNT($A$3:A20236)+1</f>
        <v>8831</v>
      </c>
      <c r="B20237" s="9" t="s">
        <v>55310</v>
      </c>
      <c r="C20237" s="10" t="s">
        <v>55311</v>
      </c>
      <c r="D20237" s="11" t="s">
        <v>12</v>
      </c>
      <c r="E20237" s="9" t="s">
        <v>55312</v>
      </c>
      <c r="F20237" s="12" t="s">
        <v>23</v>
      </c>
      <c r="G20237" s="13" t="s">
        <v>55313</v>
      </c>
      <c r="H20237" s="10" t="s">
        <v>16</v>
      </c>
    </row>
    <row r="20238" customFormat="1" spans="1:8">
      <c r="A20238" s="9">
        <f>COUNT($A$3:A20237)+1</f>
        <v>8832</v>
      </c>
      <c r="B20238" s="9" t="s">
        <v>55314</v>
      </c>
      <c r="C20238" s="10" t="s">
        <v>55315</v>
      </c>
      <c r="D20238" s="11" t="s">
        <v>12</v>
      </c>
      <c r="E20238" s="9" t="s">
        <v>55316</v>
      </c>
      <c r="F20238" s="12" t="s">
        <v>23</v>
      </c>
      <c r="G20238" s="13" t="s">
        <v>55317</v>
      </c>
      <c r="H20238" s="10" t="s">
        <v>16</v>
      </c>
    </row>
    <row r="20239" customFormat="1" spans="1:8">
      <c r="A20239" s="9">
        <f>COUNT($A$3:A20238)+1</f>
        <v>8833</v>
      </c>
      <c r="B20239" s="9" t="s">
        <v>55318</v>
      </c>
      <c r="C20239" s="10" t="s">
        <v>55319</v>
      </c>
      <c r="D20239" s="11" t="s">
        <v>12</v>
      </c>
      <c r="E20239" s="9" t="s">
        <v>55320</v>
      </c>
      <c r="F20239" s="12" t="s">
        <v>73</v>
      </c>
      <c r="G20239" s="13" t="s">
        <v>55321</v>
      </c>
      <c r="H20239" s="10" t="s">
        <v>16</v>
      </c>
    </row>
    <row r="20240" customFormat="1" spans="1:8">
      <c r="A20240" s="9"/>
      <c r="B20240" s="9"/>
      <c r="C20240" s="10" t="s">
        <v>55322</v>
      </c>
      <c r="D20240" s="11" t="s">
        <v>18</v>
      </c>
      <c r="E20240" s="9" t="s">
        <v>55323</v>
      </c>
      <c r="F20240" s="12"/>
      <c r="G20240" s="13"/>
      <c r="H20240" s="10" t="s">
        <v>16</v>
      </c>
    </row>
    <row r="20241" customFormat="1" spans="1:8">
      <c r="A20241" s="9"/>
      <c r="B20241" s="9"/>
      <c r="C20241" s="10" t="s">
        <v>55324</v>
      </c>
      <c r="D20241" s="11" t="s">
        <v>18</v>
      </c>
      <c r="E20241" s="9" t="s">
        <v>55325</v>
      </c>
      <c r="F20241" s="12"/>
      <c r="G20241" s="13"/>
      <c r="H20241" s="10" t="s">
        <v>16</v>
      </c>
    </row>
    <row r="20242" customFormat="1" spans="1:8">
      <c r="A20242" s="9"/>
      <c r="B20242" s="9"/>
      <c r="C20242" s="10" t="s">
        <v>55326</v>
      </c>
      <c r="D20242" s="11" t="s">
        <v>18</v>
      </c>
      <c r="E20242" s="9" t="s">
        <v>55327</v>
      </c>
      <c r="F20242" s="12"/>
      <c r="G20242" s="13"/>
      <c r="H20242" s="10" t="s">
        <v>16</v>
      </c>
    </row>
    <row r="20243" customFormat="1" spans="1:8">
      <c r="A20243" s="9">
        <f>COUNT($A$3:A20242)+1</f>
        <v>8834</v>
      </c>
      <c r="B20243" s="9" t="s">
        <v>55328</v>
      </c>
      <c r="C20243" s="10" t="s">
        <v>55329</v>
      </c>
      <c r="D20243" s="11" t="s">
        <v>12</v>
      </c>
      <c r="E20243" s="9" t="s">
        <v>55330</v>
      </c>
      <c r="F20243" s="12" t="s">
        <v>23</v>
      </c>
      <c r="G20243" s="13" t="s">
        <v>55331</v>
      </c>
      <c r="H20243" s="10" t="s">
        <v>16</v>
      </c>
    </row>
    <row r="20244" customFormat="1" spans="1:8">
      <c r="A20244" s="9">
        <f>COUNT($A$3:A20243)+1</f>
        <v>8835</v>
      </c>
      <c r="B20244" s="9" t="s">
        <v>55332</v>
      </c>
      <c r="C20244" s="10" t="s">
        <v>55333</v>
      </c>
      <c r="D20244" s="11" t="s">
        <v>12</v>
      </c>
      <c r="E20244" s="9" t="s">
        <v>55334</v>
      </c>
      <c r="F20244" s="12" t="s">
        <v>23</v>
      </c>
      <c r="G20244" s="13" t="s">
        <v>55335</v>
      </c>
      <c r="H20244" s="10" t="s">
        <v>16</v>
      </c>
    </row>
    <row r="20245" customFormat="1" spans="1:8">
      <c r="A20245" s="9">
        <f>COUNT($A$3:A20244)+1</f>
        <v>8836</v>
      </c>
      <c r="B20245" s="9" t="s">
        <v>55336</v>
      </c>
      <c r="C20245" s="10" t="s">
        <v>55337</v>
      </c>
      <c r="D20245" s="11" t="s">
        <v>12</v>
      </c>
      <c r="E20245" s="9" t="s">
        <v>55338</v>
      </c>
      <c r="F20245" s="12" t="s">
        <v>73</v>
      </c>
      <c r="G20245" s="13" t="s">
        <v>55339</v>
      </c>
      <c r="H20245" s="10" t="s">
        <v>16</v>
      </c>
    </row>
    <row r="20246" customFormat="1" spans="1:8">
      <c r="A20246" s="9"/>
      <c r="B20246" s="9"/>
      <c r="C20246" s="10" t="s">
        <v>55340</v>
      </c>
      <c r="D20246" s="11" t="s">
        <v>18</v>
      </c>
      <c r="E20246" s="9" t="s">
        <v>21118</v>
      </c>
      <c r="F20246" s="12"/>
      <c r="G20246" s="13"/>
      <c r="H20246" s="10" t="s">
        <v>16</v>
      </c>
    </row>
    <row r="20247" customFormat="1" spans="1:8">
      <c r="A20247" s="9"/>
      <c r="B20247" s="9"/>
      <c r="C20247" s="10" t="s">
        <v>55341</v>
      </c>
      <c r="D20247" s="11" t="s">
        <v>18</v>
      </c>
      <c r="E20247" s="9" t="s">
        <v>55342</v>
      </c>
      <c r="F20247" s="12"/>
      <c r="G20247" s="13"/>
      <c r="H20247" s="10" t="s">
        <v>16</v>
      </c>
    </row>
    <row r="20248" customFormat="1" spans="1:8">
      <c r="A20248" s="9"/>
      <c r="B20248" s="9"/>
      <c r="C20248" s="10" t="s">
        <v>55343</v>
      </c>
      <c r="D20248" s="11" t="s">
        <v>18</v>
      </c>
      <c r="E20248" s="9" t="s">
        <v>55344</v>
      </c>
      <c r="F20248" s="12"/>
      <c r="G20248" s="13"/>
      <c r="H20248" s="10" t="s">
        <v>16</v>
      </c>
    </row>
    <row r="20249" customFormat="1" spans="1:8">
      <c r="A20249" s="9">
        <f>COUNT($A$3:A20248)+1</f>
        <v>8837</v>
      </c>
      <c r="B20249" s="9" t="s">
        <v>55345</v>
      </c>
      <c r="C20249" s="10" t="s">
        <v>55346</v>
      </c>
      <c r="D20249" s="11" t="s">
        <v>12</v>
      </c>
      <c r="E20249" s="9" t="s">
        <v>55347</v>
      </c>
      <c r="F20249" s="12" t="s">
        <v>73</v>
      </c>
      <c r="G20249" s="13" t="s">
        <v>55348</v>
      </c>
      <c r="H20249" s="10" t="s">
        <v>16</v>
      </c>
    </row>
    <row r="20250" customFormat="1" spans="1:8">
      <c r="A20250" s="9"/>
      <c r="B20250" s="9"/>
      <c r="C20250" s="10" t="s">
        <v>55349</v>
      </c>
      <c r="D20250" s="11" t="s">
        <v>18</v>
      </c>
      <c r="E20250" s="9" t="s">
        <v>55350</v>
      </c>
      <c r="F20250" s="12"/>
      <c r="G20250" s="13"/>
      <c r="H20250" s="10" t="s">
        <v>16</v>
      </c>
    </row>
    <row r="20251" customFormat="1" spans="1:8">
      <c r="A20251" s="9"/>
      <c r="B20251" s="9"/>
      <c r="C20251" s="10" t="s">
        <v>55351</v>
      </c>
      <c r="D20251" s="11" t="s">
        <v>18</v>
      </c>
      <c r="E20251" s="9" t="s">
        <v>55352</v>
      </c>
      <c r="F20251" s="12"/>
      <c r="G20251" s="13"/>
      <c r="H20251" s="10" t="s">
        <v>16</v>
      </c>
    </row>
    <row r="20252" customFormat="1" spans="1:8">
      <c r="A20252" s="9"/>
      <c r="B20252" s="9"/>
      <c r="C20252" s="10" t="s">
        <v>55353</v>
      </c>
      <c r="D20252" s="11" t="s">
        <v>18</v>
      </c>
      <c r="E20252" s="9" t="s">
        <v>55354</v>
      </c>
      <c r="F20252" s="12"/>
      <c r="G20252" s="13"/>
      <c r="H20252" s="10" t="s">
        <v>16</v>
      </c>
    </row>
    <row r="20253" customFormat="1" spans="1:8">
      <c r="A20253" s="9">
        <f>COUNT($A$3:A20252)+1</f>
        <v>8838</v>
      </c>
      <c r="B20253" s="9" t="s">
        <v>55355</v>
      </c>
      <c r="C20253" s="10" t="s">
        <v>55356</v>
      </c>
      <c r="D20253" s="11" t="s">
        <v>12</v>
      </c>
      <c r="E20253" s="9" t="s">
        <v>55357</v>
      </c>
      <c r="F20253" s="12" t="s">
        <v>23</v>
      </c>
      <c r="G20253" s="13" t="s">
        <v>55358</v>
      </c>
      <c r="H20253" s="10" t="s">
        <v>16</v>
      </c>
    </row>
    <row r="20254" customFormat="1" spans="1:8">
      <c r="A20254" s="9">
        <f>COUNT($A$3:A20253)+1</f>
        <v>8839</v>
      </c>
      <c r="B20254" s="9" t="s">
        <v>55359</v>
      </c>
      <c r="C20254" s="10" t="s">
        <v>39229</v>
      </c>
      <c r="D20254" s="11" t="s">
        <v>12</v>
      </c>
      <c r="E20254" s="9" t="s">
        <v>55360</v>
      </c>
      <c r="F20254" s="12" t="s">
        <v>73</v>
      </c>
      <c r="G20254" s="13" t="s">
        <v>55361</v>
      </c>
      <c r="H20254" s="10" t="s">
        <v>16</v>
      </c>
    </row>
    <row r="20255" customFormat="1" spans="1:8">
      <c r="A20255" s="9"/>
      <c r="B20255" s="9"/>
      <c r="C20255" s="10" t="s">
        <v>55362</v>
      </c>
      <c r="D20255" s="11" t="s">
        <v>18</v>
      </c>
      <c r="E20255" s="9" t="s">
        <v>55363</v>
      </c>
      <c r="F20255" s="12"/>
      <c r="G20255" s="13"/>
      <c r="H20255" s="10" t="s">
        <v>16</v>
      </c>
    </row>
    <row r="20256" customFormat="1" spans="1:8">
      <c r="A20256" s="9"/>
      <c r="B20256" s="9"/>
      <c r="C20256" s="10" t="s">
        <v>55364</v>
      </c>
      <c r="D20256" s="11" t="s">
        <v>18</v>
      </c>
      <c r="E20256" s="9" t="s">
        <v>8860</v>
      </c>
      <c r="F20256" s="12"/>
      <c r="G20256" s="13"/>
      <c r="H20256" s="10" t="s">
        <v>16</v>
      </c>
    </row>
    <row r="20257" customFormat="1" spans="1:8">
      <c r="A20257" s="9"/>
      <c r="B20257" s="9"/>
      <c r="C20257" s="10" t="s">
        <v>55365</v>
      </c>
      <c r="D20257" s="11" t="s">
        <v>18</v>
      </c>
      <c r="E20257" s="9" t="s">
        <v>55366</v>
      </c>
      <c r="F20257" s="12"/>
      <c r="G20257" s="13"/>
      <c r="H20257" s="10" t="s">
        <v>16</v>
      </c>
    </row>
    <row r="20258" customFormat="1" spans="1:8">
      <c r="A20258" s="9">
        <f>COUNT($A$3:A20257)+1</f>
        <v>8840</v>
      </c>
      <c r="B20258" s="9" t="s">
        <v>55367</v>
      </c>
      <c r="C20258" s="10" t="s">
        <v>55368</v>
      </c>
      <c r="D20258" s="11" t="s">
        <v>12</v>
      </c>
      <c r="E20258" s="9" t="s">
        <v>55369</v>
      </c>
      <c r="F20258" s="12" t="s">
        <v>23</v>
      </c>
      <c r="G20258" s="13" t="s">
        <v>55370</v>
      </c>
      <c r="H20258" s="10" t="s">
        <v>16</v>
      </c>
    </row>
    <row r="20259" customFormat="1" spans="1:8">
      <c r="A20259" s="9">
        <f>COUNT($A$3:A20258)+1</f>
        <v>8841</v>
      </c>
      <c r="B20259" s="9" t="s">
        <v>55371</v>
      </c>
      <c r="C20259" s="10" t="s">
        <v>55372</v>
      </c>
      <c r="D20259" s="11" t="s">
        <v>12</v>
      </c>
      <c r="E20259" s="9" t="s">
        <v>55373</v>
      </c>
      <c r="F20259" s="12" t="s">
        <v>23</v>
      </c>
      <c r="G20259" s="13" t="s">
        <v>55374</v>
      </c>
      <c r="H20259" s="10" t="s">
        <v>16</v>
      </c>
    </row>
    <row r="20260" customFormat="1" spans="1:8">
      <c r="A20260" s="9">
        <f>COUNT($A$3:A20259)+1</f>
        <v>8842</v>
      </c>
      <c r="B20260" s="9" t="s">
        <v>55375</v>
      </c>
      <c r="C20260" s="10" t="s">
        <v>55376</v>
      </c>
      <c r="D20260" s="11" t="s">
        <v>12</v>
      </c>
      <c r="E20260" s="9" t="s">
        <v>55377</v>
      </c>
      <c r="F20260" s="12" t="s">
        <v>23</v>
      </c>
      <c r="G20260" s="13" t="s">
        <v>55378</v>
      </c>
      <c r="H20260" s="10" t="s">
        <v>16</v>
      </c>
    </row>
    <row r="20261" customFormat="1" spans="1:8">
      <c r="A20261" s="9">
        <f>COUNT($A$3:A20260)+1</f>
        <v>8843</v>
      </c>
      <c r="B20261" s="9" t="s">
        <v>55379</v>
      </c>
      <c r="C20261" s="10" t="s">
        <v>55380</v>
      </c>
      <c r="D20261" s="11" t="s">
        <v>12</v>
      </c>
      <c r="E20261" s="9" t="s">
        <v>55381</v>
      </c>
      <c r="F20261" s="12" t="s">
        <v>73</v>
      </c>
      <c r="G20261" s="13" t="s">
        <v>55382</v>
      </c>
      <c r="H20261" s="10" t="s">
        <v>16</v>
      </c>
    </row>
    <row r="20262" customFormat="1" spans="1:8">
      <c r="A20262" s="9"/>
      <c r="B20262" s="9"/>
      <c r="C20262" s="10" t="s">
        <v>55383</v>
      </c>
      <c r="D20262" s="11" t="s">
        <v>18</v>
      </c>
      <c r="E20262" s="9" t="s">
        <v>55384</v>
      </c>
      <c r="F20262" s="12"/>
      <c r="G20262" s="13"/>
      <c r="H20262" s="10" t="s">
        <v>16</v>
      </c>
    </row>
    <row r="20263" customFormat="1" spans="1:8">
      <c r="A20263" s="9"/>
      <c r="B20263" s="9"/>
      <c r="C20263" s="10" t="s">
        <v>55385</v>
      </c>
      <c r="D20263" s="11" t="s">
        <v>18</v>
      </c>
      <c r="E20263" s="9" t="s">
        <v>15031</v>
      </c>
      <c r="F20263" s="12"/>
      <c r="G20263" s="13"/>
      <c r="H20263" s="10" t="s">
        <v>16</v>
      </c>
    </row>
    <row r="20264" customFormat="1" spans="1:8">
      <c r="A20264" s="9"/>
      <c r="B20264" s="9"/>
      <c r="C20264" s="10" t="s">
        <v>55386</v>
      </c>
      <c r="D20264" s="11" t="s">
        <v>18</v>
      </c>
      <c r="E20264" s="9" t="s">
        <v>55387</v>
      </c>
      <c r="F20264" s="12"/>
      <c r="G20264" s="13"/>
      <c r="H20264" s="10" t="s">
        <v>16</v>
      </c>
    </row>
    <row r="20265" customFormat="1" spans="1:8">
      <c r="A20265" s="9">
        <f>COUNT($A$3:A20264)+1</f>
        <v>8844</v>
      </c>
      <c r="B20265" s="9" t="s">
        <v>55388</v>
      </c>
      <c r="C20265" s="10" t="s">
        <v>55389</v>
      </c>
      <c r="D20265" s="11" t="s">
        <v>12</v>
      </c>
      <c r="E20265" s="9" t="s">
        <v>55390</v>
      </c>
      <c r="F20265" s="12" t="s">
        <v>14</v>
      </c>
      <c r="G20265" s="13" t="s">
        <v>55391</v>
      </c>
      <c r="H20265" s="10" t="s">
        <v>16</v>
      </c>
    </row>
    <row r="20266" customFormat="1" spans="1:8">
      <c r="A20266" s="9"/>
      <c r="B20266" s="9"/>
      <c r="C20266" s="10" t="s">
        <v>55392</v>
      </c>
      <c r="D20266" s="11" t="s">
        <v>18</v>
      </c>
      <c r="E20266" s="9" t="s">
        <v>22407</v>
      </c>
      <c r="F20266" s="12"/>
      <c r="G20266" s="13"/>
      <c r="H20266" s="10" t="s">
        <v>16</v>
      </c>
    </row>
    <row r="20267" customFormat="1" spans="1:8">
      <c r="A20267" s="9"/>
      <c r="B20267" s="9"/>
      <c r="C20267" s="10" t="s">
        <v>55393</v>
      </c>
      <c r="D20267" s="11" t="s">
        <v>100</v>
      </c>
      <c r="E20267" s="9" t="s">
        <v>55394</v>
      </c>
      <c r="F20267" s="12"/>
      <c r="G20267" s="13"/>
      <c r="H20267" s="10" t="s">
        <v>16</v>
      </c>
    </row>
    <row r="20268" customFormat="1" spans="1:8">
      <c r="A20268" s="9">
        <f>COUNT($A$3:A20267)+1</f>
        <v>8845</v>
      </c>
      <c r="B20268" s="9" t="s">
        <v>55395</v>
      </c>
      <c r="C20268" s="10" t="s">
        <v>55396</v>
      </c>
      <c r="D20268" s="11" t="s">
        <v>12</v>
      </c>
      <c r="E20268" s="9" t="s">
        <v>55397</v>
      </c>
      <c r="F20268" s="12" t="s">
        <v>23</v>
      </c>
      <c r="G20268" s="13" t="s">
        <v>55398</v>
      </c>
      <c r="H20268" s="10" t="s">
        <v>16</v>
      </c>
    </row>
    <row r="20269" customFormat="1" spans="1:8">
      <c r="A20269" s="9">
        <f>COUNT($A$3:A20268)+1</f>
        <v>8846</v>
      </c>
      <c r="B20269" s="9" t="s">
        <v>55399</v>
      </c>
      <c r="C20269" s="10" t="s">
        <v>55400</v>
      </c>
      <c r="D20269" s="11" t="s">
        <v>12</v>
      </c>
      <c r="E20269" s="9" t="s">
        <v>55401</v>
      </c>
      <c r="F20269" s="12" t="s">
        <v>23</v>
      </c>
      <c r="G20269" s="13" t="s">
        <v>55402</v>
      </c>
      <c r="H20269" s="10" t="s">
        <v>16</v>
      </c>
    </row>
    <row r="20270" customFormat="1" spans="1:8">
      <c r="A20270" s="9">
        <f>COUNT($A$3:A20269)+1</f>
        <v>8847</v>
      </c>
      <c r="B20270" s="9" t="s">
        <v>55403</v>
      </c>
      <c r="C20270" s="10" t="s">
        <v>55404</v>
      </c>
      <c r="D20270" s="11" t="s">
        <v>12</v>
      </c>
      <c r="E20270" s="9" t="s">
        <v>55405</v>
      </c>
      <c r="F20270" s="12" t="s">
        <v>28</v>
      </c>
      <c r="G20270" s="13" t="s">
        <v>55406</v>
      </c>
      <c r="H20270" s="10" t="s">
        <v>16</v>
      </c>
    </row>
    <row r="20271" customFormat="1" spans="1:8">
      <c r="A20271" s="9"/>
      <c r="B20271" s="9"/>
      <c r="C20271" s="10" t="s">
        <v>55407</v>
      </c>
      <c r="D20271" s="11" t="s">
        <v>18</v>
      </c>
      <c r="E20271" s="9" t="s">
        <v>55408</v>
      </c>
      <c r="F20271" s="12"/>
      <c r="G20271" s="13"/>
      <c r="H20271" s="10" t="s">
        <v>16</v>
      </c>
    </row>
    <row r="20272" customFormat="1" spans="1:8">
      <c r="A20272" s="9"/>
      <c r="B20272" s="9"/>
      <c r="C20272" s="10" t="s">
        <v>55409</v>
      </c>
      <c r="D20272" s="11" t="s">
        <v>18</v>
      </c>
      <c r="E20272" s="9" t="s">
        <v>55410</v>
      </c>
      <c r="F20272" s="12"/>
      <c r="G20272" s="13"/>
      <c r="H20272" s="10" t="s">
        <v>16</v>
      </c>
    </row>
    <row r="20273" customFormat="1" spans="1:8">
      <c r="A20273" s="9">
        <f>COUNT($A$3:A20272)+1</f>
        <v>8848</v>
      </c>
      <c r="B20273" s="9" t="s">
        <v>55411</v>
      </c>
      <c r="C20273" s="10" t="s">
        <v>55412</v>
      </c>
      <c r="D20273" s="11" t="s">
        <v>12</v>
      </c>
      <c r="E20273" s="9" t="s">
        <v>55413</v>
      </c>
      <c r="F20273" s="12" t="s">
        <v>14</v>
      </c>
      <c r="G20273" s="13" t="s">
        <v>55414</v>
      </c>
      <c r="H20273" s="10" t="s">
        <v>16</v>
      </c>
    </row>
    <row r="20274" customFormat="1" spans="1:8">
      <c r="A20274" s="9"/>
      <c r="B20274" s="9"/>
      <c r="C20274" s="10" t="s">
        <v>55415</v>
      </c>
      <c r="D20274" s="11" t="s">
        <v>18</v>
      </c>
      <c r="E20274" s="9" t="s">
        <v>55416</v>
      </c>
      <c r="F20274" s="12"/>
      <c r="G20274" s="13"/>
      <c r="H20274" s="10" t="s">
        <v>16</v>
      </c>
    </row>
    <row r="20275" customFormat="1" spans="1:8">
      <c r="A20275" s="9">
        <f>COUNT($A$3:A20274)+1</f>
        <v>8849</v>
      </c>
      <c r="B20275" s="9" t="s">
        <v>55417</v>
      </c>
      <c r="C20275" s="10" t="s">
        <v>55418</v>
      </c>
      <c r="D20275" s="11" t="s">
        <v>12</v>
      </c>
      <c r="E20275" s="9" t="s">
        <v>55419</v>
      </c>
      <c r="F20275" s="12" t="s">
        <v>23</v>
      </c>
      <c r="G20275" s="13" t="s">
        <v>55420</v>
      </c>
      <c r="H20275" s="10" t="s">
        <v>16</v>
      </c>
    </row>
    <row r="20276" customFormat="1" spans="1:8">
      <c r="A20276" s="9">
        <f>COUNT($A$3:A20275)+1</f>
        <v>8850</v>
      </c>
      <c r="B20276" s="9" t="s">
        <v>55421</v>
      </c>
      <c r="C20276" s="10" t="s">
        <v>55422</v>
      </c>
      <c r="D20276" s="11" t="s">
        <v>12</v>
      </c>
      <c r="E20276" s="9" t="s">
        <v>55423</v>
      </c>
      <c r="F20276" s="12" t="s">
        <v>28</v>
      </c>
      <c r="G20276" s="13" t="s">
        <v>55424</v>
      </c>
      <c r="H20276" s="10" t="s">
        <v>16</v>
      </c>
    </row>
    <row r="20277" customFormat="1" spans="1:8">
      <c r="A20277" s="9"/>
      <c r="B20277" s="9"/>
      <c r="C20277" s="10" t="s">
        <v>55425</v>
      </c>
      <c r="D20277" s="11" t="s">
        <v>18</v>
      </c>
      <c r="E20277" s="9" t="s">
        <v>55426</v>
      </c>
      <c r="F20277" s="12"/>
      <c r="G20277" s="13"/>
      <c r="H20277" s="10" t="s">
        <v>16</v>
      </c>
    </row>
    <row r="20278" customFormat="1" spans="1:8">
      <c r="A20278" s="9"/>
      <c r="B20278" s="9"/>
      <c r="C20278" s="10" t="s">
        <v>55427</v>
      </c>
      <c r="D20278" s="11" t="s">
        <v>18</v>
      </c>
      <c r="E20278" s="9" t="s">
        <v>55428</v>
      </c>
      <c r="F20278" s="12"/>
      <c r="G20278" s="13"/>
      <c r="H20278" s="10" t="s">
        <v>16</v>
      </c>
    </row>
    <row r="20279" customFormat="1" spans="1:8">
      <c r="A20279" s="9">
        <f>COUNT($A$3:A20278)+1</f>
        <v>8851</v>
      </c>
      <c r="B20279" s="9" t="s">
        <v>55429</v>
      </c>
      <c r="C20279" s="10" t="s">
        <v>55430</v>
      </c>
      <c r="D20279" s="11" t="s">
        <v>12</v>
      </c>
      <c r="E20279" s="9" t="s">
        <v>54739</v>
      </c>
      <c r="F20279" s="12" t="s">
        <v>73</v>
      </c>
      <c r="G20279" s="13" t="s">
        <v>55431</v>
      </c>
      <c r="H20279" s="10" t="s">
        <v>16</v>
      </c>
    </row>
    <row r="20280" customFormat="1" spans="1:8">
      <c r="A20280" s="9"/>
      <c r="B20280" s="9"/>
      <c r="C20280" s="10" t="s">
        <v>55432</v>
      </c>
      <c r="D20280" s="11" t="s">
        <v>18</v>
      </c>
      <c r="E20280" s="9" t="s">
        <v>3237</v>
      </c>
      <c r="F20280" s="12"/>
      <c r="G20280" s="13"/>
      <c r="H20280" s="10" t="s">
        <v>16</v>
      </c>
    </row>
    <row r="20281" customFormat="1" spans="1:8">
      <c r="A20281" s="9"/>
      <c r="B20281" s="9"/>
      <c r="C20281" s="10" t="s">
        <v>39242</v>
      </c>
      <c r="D20281" s="11" t="s">
        <v>18</v>
      </c>
      <c r="E20281" s="9" t="s">
        <v>55433</v>
      </c>
      <c r="F20281" s="12"/>
      <c r="G20281" s="13"/>
      <c r="H20281" s="10" t="s">
        <v>16</v>
      </c>
    </row>
    <row r="20282" customFormat="1" spans="1:8">
      <c r="A20282" s="9"/>
      <c r="B20282" s="9"/>
      <c r="C20282" s="10" t="s">
        <v>55434</v>
      </c>
      <c r="D20282" s="11" t="s">
        <v>18</v>
      </c>
      <c r="E20282" s="9" t="s">
        <v>16968</v>
      </c>
      <c r="F20282" s="12"/>
      <c r="G20282" s="13"/>
      <c r="H20282" s="10" t="s">
        <v>16</v>
      </c>
    </row>
    <row r="20283" customFormat="1" spans="1:8">
      <c r="A20283" s="9">
        <f>COUNT($A$3:A20282)+1</f>
        <v>8852</v>
      </c>
      <c r="B20283" s="9" t="s">
        <v>55435</v>
      </c>
      <c r="C20283" s="10" t="s">
        <v>55436</v>
      </c>
      <c r="D20283" s="11" t="s">
        <v>12</v>
      </c>
      <c r="E20283" s="9" t="s">
        <v>55437</v>
      </c>
      <c r="F20283" s="12" t="s">
        <v>23</v>
      </c>
      <c r="G20283" s="13" t="s">
        <v>55438</v>
      </c>
      <c r="H20283" s="10" t="s">
        <v>16</v>
      </c>
    </row>
    <row r="20284" customFormat="1" spans="1:8">
      <c r="A20284" s="9">
        <f>COUNT($A$3:A20283)+1</f>
        <v>8853</v>
      </c>
      <c r="B20284" s="9" t="s">
        <v>55439</v>
      </c>
      <c r="C20284" s="10" t="s">
        <v>55440</v>
      </c>
      <c r="D20284" s="11" t="s">
        <v>12</v>
      </c>
      <c r="E20284" s="9" t="s">
        <v>55441</v>
      </c>
      <c r="F20284" s="12" t="s">
        <v>23</v>
      </c>
      <c r="G20284" s="13" t="s">
        <v>55442</v>
      </c>
      <c r="H20284" s="10" t="s">
        <v>16</v>
      </c>
    </row>
    <row r="20285" customFormat="1" spans="1:8">
      <c r="A20285" s="9">
        <f>COUNT($A$3:A20284)+1</f>
        <v>8854</v>
      </c>
      <c r="B20285" s="9" t="s">
        <v>55443</v>
      </c>
      <c r="C20285" s="10" t="s">
        <v>55444</v>
      </c>
      <c r="D20285" s="11" t="s">
        <v>12</v>
      </c>
      <c r="E20285" s="9" t="s">
        <v>55445</v>
      </c>
      <c r="F20285" s="12" t="s">
        <v>28</v>
      </c>
      <c r="G20285" s="13" t="s">
        <v>55446</v>
      </c>
      <c r="H20285" s="10" t="s">
        <v>16</v>
      </c>
    </row>
    <row r="20286" customFormat="1" spans="1:8">
      <c r="A20286" s="9"/>
      <c r="B20286" s="9"/>
      <c r="C20286" s="10" t="s">
        <v>55447</v>
      </c>
      <c r="D20286" s="11" t="s">
        <v>18</v>
      </c>
      <c r="E20286" s="9" t="s">
        <v>55448</v>
      </c>
      <c r="F20286" s="12"/>
      <c r="G20286" s="13"/>
      <c r="H20286" s="10" t="s">
        <v>16</v>
      </c>
    </row>
    <row r="20287" customFormat="1" spans="1:8">
      <c r="A20287" s="9"/>
      <c r="B20287" s="9"/>
      <c r="C20287" s="10" t="s">
        <v>55449</v>
      </c>
      <c r="D20287" s="11" t="s">
        <v>18</v>
      </c>
      <c r="E20287" s="9" t="s">
        <v>9600</v>
      </c>
      <c r="F20287" s="12"/>
      <c r="G20287" s="13"/>
      <c r="H20287" s="10" t="s">
        <v>16</v>
      </c>
    </row>
    <row r="20288" customFormat="1" spans="1:8">
      <c r="A20288" s="9"/>
      <c r="B20288" s="9"/>
      <c r="C20288" s="10" t="s">
        <v>55450</v>
      </c>
      <c r="D20288" s="11" t="s">
        <v>100</v>
      </c>
      <c r="E20288" s="9" t="s">
        <v>55451</v>
      </c>
      <c r="F20288" s="12"/>
      <c r="G20288" s="13"/>
      <c r="H20288" s="10" t="s">
        <v>16</v>
      </c>
    </row>
    <row r="20289" customFormat="1" spans="1:8">
      <c r="A20289" s="9">
        <f>COUNT($A$3:A20288)+1</f>
        <v>8855</v>
      </c>
      <c r="B20289" s="9" t="s">
        <v>55452</v>
      </c>
      <c r="C20289" s="10" t="s">
        <v>55453</v>
      </c>
      <c r="D20289" s="11" t="s">
        <v>12</v>
      </c>
      <c r="E20289" s="9" t="s">
        <v>55454</v>
      </c>
      <c r="F20289" s="12" t="s">
        <v>28</v>
      </c>
      <c r="G20289" s="13" t="s">
        <v>55455</v>
      </c>
      <c r="H20289" s="10" t="s">
        <v>16</v>
      </c>
    </row>
    <row r="20290" customFormat="1" spans="1:8">
      <c r="A20290" s="9"/>
      <c r="B20290" s="9"/>
      <c r="C20290" s="10" t="s">
        <v>55456</v>
      </c>
      <c r="D20290" s="11" t="s">
        <v>18</v>
      </c>
      <c r="E20290" s="9" t="s">
        <v>55457</v>
      </c>
      <c r="F20290" s="12"/>
      <c r="G20290" s="13"/>
      <c r="H20290" s="10" t="s">
        <v>16</v>
      </c>
    </row>
    <row r="20291" customFormat="1" spans="1:8">
      <c r="A20291" s="9"/>
      <c r="B20291" s="9"/>
      <c r="C20291" s="10" t="s">
        <v>55458</v>
      </c>
      <c r="D20291" s="11" t="s">
        <v>18</v>
      </c>
      <c r="E20291" s="9" t="s">
        <v>55459</v>
      </c>
      <c r="F20291" s="12"/>
      <c r="G20291" s="13"/>
      <c r="H20291" s="10" t="s">
        <v>16</v>
      </c>
    </row>
    <row r="20292" customFormat="1" spans="1:8">
      <c r="A20292" s="9"/>
      <c r="B20292" s="9"/>
      <c r="C20292" s="10" t="s">
        <v>55460</v>
      </c>
      <c r="D20292" s="11" t="s">
        <v>100</v>
      </c>
      <c r="E20292" s="9" t="s">
        <v>55461</v>
      </c>
      <c r="F20292" s="12"/>
      <c r="G20292" s="13"/>
      <c r="H20292" s="10" t="s">
        <v>16</v>
      </c>
    </row>
    <row r="20293" customFormat="1" spans="1:8">
      <c r="A20293" s="9">
        <f>COUNT($A$3:A20292)+1</f>
        <v>8856</v>
      </c>
      <c r="B20293" s="9" t="s">
        <v>55462</v>
      </c>
      <c r="C20293" s="10" t="s">
        <v>55463</v>
      </c>
      <c r="D20293" s="11" t="s">
        <v>12</v>
      </c>
      <c r="E20293" s="9" t="s">
        <v>55464</v>
      </c>
      <c r="F20293" s="12" t="s">
        <v>23</v>
      </c>
      <c r="G20293" s="13" t="s">
        <v>55465</v>
      </c>
      <c r="H20293" s="10" t="s">
        <v>16</v>
      </c>
    </row>
    <row r="20294" customFormat="1" spans="1:8">
      <c r="A20294" s="9">
        <f>COUNT($A$3:A20293)+1</f>
        <v>8857</v>
      </c>
      <c r="B20294" s="9" t="s">
        <v>55466</v>
      </c>
      <c r="C20294" s="10" t="s">
        <v>55467</v>
      </c>
      <c r="D20294" s="11" t="s">
        <v>12</v>
      </c>
      <c r="E20294" s="9" t="s">
        <v>55468</v>
      </c>
      <c r="F20294" s="12" t="s">
        <v>28</v>
      </c>
      <c r="G20294" s="13" t="s">
        <v>55469</v>
      </c>
      <c r="H20294" s="10" t="s">
        <v>16</v>
      </c>
    </row>
    <row r="20295" customFormat="1" spans="1:8">
      <c r="A20295" s="9"/>
      <c r="B20295" s="9"/>
      <c r="C20295" s="10" t="s">
        <v>12050</v>
      </c>
      <c r="D20295" s="11" t="s">
        <v>18</v>
      </c>
      <c r="E20295" s="9" t="s">
        <v>55470</v>
      </c>
      <c r="F20295" s="12"/>
      <c r="G20295" s="13"/>
      <c r="H20295" s="10" t="s">
        <v>16</v>
      </c>
    </row>
    <row r="20296" customFormat="1" spans="1:8">
      <c r="A20296" s="9"/>
      <c r="B20296" s="9"/>
      <c r="C20296" s="10" t="s">
        <v>55471</v>
      </c>
      <c r="D20296" s="11" t="s">
        <v>18</v>
      </c>
      <c r="E20296" s="9" t="s">
        <v>55472</v>
      </c>
      <c r="F20296" s="12"/>
      <c r="G20296" s="13"/>
      <c r="H20296" s="10" t="s">
        <v>16</v>
      </c>
    </row>
    <row r="20297" customFormat="1" spans="1:8">
      <c r="A20297" s="9">
        <f>COUNT($A$3:A20296)+1</f>
        <v>8858</v>
      </c>
      <c r="B20297" s="9" t="s">
        <v>55473</v>
      </c>
      <c r="C20297" s="10" t="s">
        <v>38028</v>
      </c>
      <c r="D20297" s="11" t="s">
        <v>12</v>
      </c>
      <c r="E20297" s="9" t="s">
        <v>55474</v>
      </c>
      <c r="F20297" s="12" t="s">
        <v>73</v>
      </c>
      <c r="G20297" s="13" t="s">
        <v>55475</v>
      </c>
      <c r="H20297" s="10" t="s">
        <v>16</v>
      </c>
    </row>
    <row r="20298" customFormat="1" spans="1:8">
      <c r="A20298" s="9"/>
      <c r="B20298" s="9"/>
      <c r="C20298" s="10" t="s">
        <v>55476</v>
      </c>
      <c r="D20298" s="11" t="s">
        <v>18</v>
      </c>
      <c r="E20298" s="9" t="s">
        <v>55477</v>
      </c>
      <c r="F20298" s="12"/>
      <c r="G20298" s="13"/>
      <c r="H20298" s="10" t="s">
        <v>16</v>
      </c>
    </row>
    <row r="20299" customFormat="1" spans="1:8">
      <c r="A20299" s="9"/>
      <c r="B20299" s="9"/>
      <c r="C20299" s="10" t="s">
        <v>55478</v>
      </c>
      <c r="D20299" s="11" t="s">
        <v>18</v>
      </c>
      <c r="E20299" s="9" t="s">
        <v>55479</v>
      </c>
      <c r="F20299" s="12"/>
      <c r="G20299" s="13"/>
      <c r="H20299" s="10" t="s">
        <v>16</v>
      </c>
    </row>
    <row r="20300" customFormat="1" spans="1:8">
      <c r="A20300" s="9"/>
      <c r="B20300" s="9"/>
      <c r="C20300" s="10" t="s">
        <v>11560</v>
      </c>
      <c r="D20300" s="11" t="s">
        <v>18</v>
      </c>
      <c r="E20300" s="9" t="s">
        <v>55480</v>
      </c>
      <c r="F20300" s="12"/>
      <c r="G20300" s="13"/>
      <c r="H20300" s="10" t="s">
        <v>16</v>
      </c>
    </row>
    <row r="20301" customFormat="1" spans="1:8">
      <c r="A20301" s="9">
        <f>COUNT($A$3:A20300)+1</f>
        <v>8859</v>
      </c>
      <c r="B20301" s="9" t="s">
        <v>55481</v>
      </c>
      <c r="C20301" s="10" t="s">
        <v>55482</v>
      </c>
      <c r="D20301" s="11" t="s">
        <v>12</v>
      </c>
      <c r="E20301" s="9" t="s">
        <v>55483</v>
      </c>
      <c r="F20301" s="12" t="s">
        <v>23</v>
      </c>
      <c r="G20301" s="13" t="s">
        <v>55484</v>
      </c>
      <c r="H20301" s="10" t="s">
        <v>16</v>
      </c>
    </row>
    <row r="20302" customFormat="1" spans="1:8">
      <c r="A20302" s="9">
        <f>COUNT($A$3:A20301)+1</f>
        <v>8860</v>
      </c>
      <c r="B20302" s="9" t="s">
        <v>55485</v>
      </c>
      <c r="C20302" s="10" t="s">
        <v>55486</v>
      </c>
      <c r="D20302" s="11" t="s">
        <v>12</v>
      </c>
      <c r="E20302" s="9" t="s">
        <v>55487</v>
      </c>
      <c r="F20302" s="12" t="s">
        <v>28</v>
      </c>
      <c r="G20302" s="13" t="s">
        <v>55488</v>
      </c>
      <c r="H20302" s="10" t="s">
        <v>16</v>
      </c>
    </row>
    <row r="20303" customFormat="1" spans="1:8">
      <c r="A20303" s="9"/>
      <c r="B20303" s="9"/>
      <c r="C20303" s="10" t="s">
        <v>5866</v>
      </c>
      <c r="D20303" s="11" t="s">
        <v>18</v>
      </c>
      <c r="E20303" s="9" t="s">
        <v>55489</v>
      </c>
      <c r="F20303" s="12"/>
      <c r="G20303" s="13"/>
      <c r="H20303" s="10" t="s">
        <v>16</v>
      </c>
    </row>
    <row r="20304" customFormat="1" spans="1:8">
      <c r="A20304" s="9"/>
      <c r="B20304" s="9"/>
      <c r="C20304" s="10" t="s">
        <v>55490</v>
      </c>
      <c r="D20304" s="11" t="s">
        <v>18</v>
      </c>
      <c r="E20304" s="9" t="s">
        <v>55491</v>
      </c>
      <c r="F20304" s="12"/>
      <c r="G20304" s="13"/>
      <c r="H20304" s="10" t="s">
        <v>16</v>
      </c>
    </row>
    <row r="20305" customFormat="1" spans="1:8">
      <c r="A20305" s="9">
        <f>COUNT($A$3:A20304)+1</f>
        <v>8861</v>
      </c>
      <c r="B20305" s="9" t="s">
        <v>55492</v>
      </c>
      <c r="C20305" s="10" t="s">
        <v>55493</v>
      </c>
      <c r="D20305" s="11" t="s">
        <v>12</v>
      </c>
      <c r="E20305" s="9" t="s">
        <v>55494</v>
      </c>
      <c r="F20305" s="12" t="s">
        <v>73</v>
      </c>
      <c r="G20305" s="13" t="s">
        <v>55495</v>
      </c>
      <c r="H20305" s="10" t="s">
        <v>16</v>
      </c>
    </row>
    <row r="20306" customFormat="1" spans="1:8">
      <c r="A20306" s="9"/>
      <c r="B20306" s="9"/>
      <c r="C20306" s="10" t="s">
        <v>55496</v>
      </c>
      <c r="D20306" s="11" t="s">
        <v>18</v>
      </c>
      <c r="E20306" s="9" t="s">
        <v>55497</v>
      </c>
      <c r="F20306" s="12"/>
      <c r="G20306" s="13"/>
      <c r="H20306" s="10" t="s">
        <v>16</v>
      </c>
    </row>
    <row r="20307" customFormat="1" spans="1:8">
      <c r="A20307" s="9"/>
      <c r="B20307" s="9"/>
      <c r="C20307" s="10" t="s">
        <v>55498</v>
      </c>
      <c r="D20307" s="11" t="s">
        <v>18</v>
      </c>
      <c r="E20307" s="9" t="s">
        <v>55499</v>
      </c>
      <c r="F20307" s="12"/>
      <c r="G20307" s="13"/>
      <c r="H20307" s="10" t="s">
        <v>16</v>
      </c>
    </row>
    <row r="20308" customFormat="1" spans="1:8">
      <c r="A20308" s="9"/>
      <c r="B20308" s="9"/>
      <c r="C20308" s="10" t="s">
        <v>55500</v>
      </c>
      <c r="D20308" s="11" t="s">
        <v>18</v>
      </c>
      <c r="E20308" s="9" t="s">
        <v>55501</v>
      </c>
      <c r="F20308" s="12"/>
      <c r="G20308" s="13"/>
      <c r="H20308" s="10" t="s">
        <v>16</v>
      </c>
    </row>
    <row r="20309" customFormat="1" spans="1:8">
      <c r="A20309" s="9">
        <f>COUNT($A$3:A20308)+1</f>
        <v>8862</v>
      </c>
      <c r="B20309" s="9" t="s">
        <v>55502</v>
      </c>
      <c r="C20309" s="10" t="s">
        <v>55503</v>
      </c>
      <c r="D20309" s="11" t="s">
        <v>12</v>
      </c>
      <c r="E20309" s="9" t="s">
        <v>55504</v>
      </c>
      <c r="F20309" s="12" t="s">
        <v>23</v>
      </c>
      <c r="G20309" s="13" t="s">
        <v>55505</v>
      </c>
      <c r="H20309" s="10" t="s">
        <v>16</v>
      </c>
    </row>
    <row r="20310" customFormat="1" spans="1:8">
      <c r="A20310" s="9"/>
      <c r="B20310" s="9"/>
      <c r="C20310" s="10" t="s">
        <v>55506</v>
      </c>
      <c r="D20310" s="11" t="s">
        <v>100</v>
      </c>
      <c r="E20310" s="9" t="s">
        <v>55507</v>
      </c>
      <c r="F20310" s="12"/>
      <c r="G20310" s="13"/>
      <c r="H20310" s="10" t="s">
        <v>16</v>
      </c>
    </row>
    <row r="20311" customFormat="1" spans="1:8">
      <c r="A20311" s="9">
        <f>COUNT($A$3:A20310)+1</f>
        <v>8863</v>
      </c>
      <c r="B20311" s="9" t="s">
        <v>55508</v>
      </c>
      <c r="C20311" s="10" t="s">
        <v>55509</v>
      </c>
      <c r="D20311" s="11" t="s">
        <v>12</v>
      </c>
      <c r="E20311" s="9" t="s">
        <v>55510</v>
      </c>
      <c r="F20311" s="12" t="s">
        <v>73</v>
      </c>
      <c r="G20311" s="13" t="s">
        <v>55511</v>
      </c>
      <c r="H20311" s="10" t="s">
        <v>16</v>
      </c>
    </row>
    <row r="20312" customFormat="1" spans="1:8">
      <c r="A20312" s="9"/>
      <c r="B20312" s="9"/>
      <c r="C20312" s="10" t="s">
        <v>55512</v>
      </c>
      <c r="D20312" s="11" t="s">
        <v>18</v>
      </c>
      <c r="E20312" s="9" t="s">
        <v>55513</v>
      </c>
      <c r="F20312" s="12"/>
      <c r="G20312" s="13"/>
      <c r="H20312" s="10" t="s">
        <v>16</v>
      </c>
    </row>
    <row r="20313" customFormat="1" spans="1:8">
      <c r="A20313" s="9"/>
      <c r="B20313" s="9"/>
      <c r="C20313" s="10" t="s">
        <v>55514</v>
      </c>
      <c r="D20313" s="11" t="s">
        <v>18</v>
      </c>
      <c r="E20313" s="9" t="s">
        <v>9580</v>
      </c>
      <c r="F20313" s="12"/>
      <c r="G20313" s="13"/>
      <c r="H20313" s="10" t="s">
        <v>16</v>
      </c>
    </row>
    <row r="20314" customFormat="1" spans="1:8">
      <c r="A20314" s="9"/>
      <c r="B20314" s="9"/>
      <c r="C20314" s="10" t="s">
        <v>55515</v>
      </c>
      <c r="D20314" s="11" t="s">
        <v>18</v>
      </c>
      <c r="E20314" s="9" t="s">
        <v>55516</v>
      </c>
      <c r="F20314" s="12"/>
      <c r="G20314" s="13"/>
      <c r="H20314" s="10" t="s">
        <v>16</v>
      </c>
    </row>
    <row r="20315" customFormat="1" spans="1:8">
      <c r="A20315" s="9">
        <f>COUNT($A$3:A20314)+1</f>
        <v>8864</v>
      </c>
      <c r="B20315" s="9" t="s">
        <v>55517</v>
      </c>
      <c r="C20315" s="10" t="s">
        <v>55518</v>
      </c>
      <c r="D20315" s="11" t="s">
        <v>12</v>
      </c>
      <c r="E20315" s="9" t="s">
        <v>55519</v>
      </c>
      <c r="F20315" s="12" t="s">
        <v>23</v>
      </c>
      <c r="G20315" s="13" t="s">
        <v>55520</v>
      </c>
      <c r="H20315" s="10" t="s">
        <v>16</v>
      </c>
    </row>
    <row r="20316" customFormat="1" spans="1:8">
      <c r="A20316" s="9">
        <f>COUNT($A$3:A20315)+1</f>
        <v>8865</v>
      </c>
      <c r="B20316" s="9" t="s">
        <v>55521</v>
      </c>
      <c r="C20316" s="10" t="s">
        <v>38826</v>
      </c>
      <c r="D20316" s="11" t="s">
        <v>12</v>
      </c>
      <c r="E20316" s="9" t="s">
        <v>55522</v>
      </c>
      <c r="F20316" s="12" t="s">
        <v>28</v>
      </c>
      <c r="G20316" s="13" t="s">
        <v>55523</v>
      </c>
      <c r="H20316" s="10" t="s">
        <v>16</v>
      </c>
    </row>
    <row r="20317" customFormat="1" spans="1:8">
      <c r="A20317" s="9"/>
      <c r="B20317" s="9"/>
      <c r="C20317" s="10" t="s">
        <v>55524</v>
      </c>
      <c r="D20317" s="11" t="s">
        <v>18</v>
      </c>
      <c r="E20317" s="9" t="s">
        <v>55525</v>
      </c>
      <c r="F20317" s="12"/>
      <c r="G20317" s="13"/>
      <c r="H20317" s="10" t="s">
        <v>16</v>
      </c>
    </row>
    <row r="20318" customFormat="1" spans="1:8">
      <c r="A20318" s="9"/>
      <c r="B20318" s="9"/>
      <c r="C20318" s="10" t="s">
        <v>55526</v>
      </c>
      <c r="D20318" s="11" t="s">
        <v>18</v>
      </c>
      <c r="E20318" s="9" t="s">
        <v>55527</v>
      </c>
      <c r="F20318" s="12"/>
      <c r="G20318" s="13"/>
      <c r="H20318" s="10" t="s">
        <v>16</v>
      </c>
    </row>
    <row r="20319" customFormat="1" spans="1:8">
      <c r="A20319" s="9">
        <f>COUNT($A$3:A20318)+1</f>
        <v>8866</v>
      </c>
      <c r="B20319" s="9" t="s">
        <v>55528</v>
      </c>
      <c r="C20319" s="10" t="s">
        <v>55529</v>
      </c>
      <c r="D20319" s="11" t="s">
        <v>12</v>
      </c>
      <c r="E20319" s="9" t="s">
        <v>55530</v>
      </c>
      <c r="F20319" s="12" t="s">
        <v>28</v>
      </c>
      <c r="G20319" s="13" t="s">
        <v>55531</v>
      </c>
      <c r="H20319" s="10" t="s">
        <v>16</v>
      </c>
    </row>
    <row r="20320" customFormat="1" spans="1:8">
      <c r="A20320" s="9"/>
      <c r="B20320" s="9"/>
      <c r="C20320" s="10" t="s">
        <v>22119</v>
      </c>
      <c r="D20320" s="11" t="s">
        <v>18</v>
      </c>
      <c r="E20320" s="9" t="s">
        <v>8586</v>
      </c>
      <c r="F20320" s="12"/>
      <c r="G20320" s="13"/>
      <c r="H20320" s="10" t="s">
        <v>16</v>
      </c>
    </row>
    <row r="20321" customFormat="1" spans="1:8">
      <c r="A20321" s="9"/>
      <c r="B20321" s="9"/>
      <c r="C20321" s="10" t="s">
        <v>55532</v>
      </c>
      <c r="D20321" s="11" t="s">
        <v>18</v>
      </c>
      <c r="E20321" s="9" t="s">
        <v>55533</v>
      </c>
      <c r="F20321" s="12"/>
      <c r="G20321" s="13"/>
      <c r="H20321" s="10" t="s">
        <v>16</v>
      </c>
    </row>
    <row r="20322" customFormat="1" spans="1:8">
      <c r="A20322" s="9">
        <f>COUNT($A$3:A20321)+1</f>
        <v>8867</v>
      </c>
      <c r="B20322" s="9" t="s">
        <v>55534</v>
      </c>
      <c r="C20322" s="10" t="s">
        <v>55535</v>
      </c>
      <c r="D20322" s="11" t="s">
        <v>12</v>
      </c>
      <c r="E20322" s="9" t="s">
        <v>55536</v>
      </c>
      <c r="F20322" s="12" t="s">
        <v>23</v>
      </c>
      <c r="G20322" s="13" t="s">
        <v>55537</v>
      </c>
      <c r="H20322" s="10" t="s">
        <v>16</v>
      </c>
    </row>
    <row r="20323" customFormat="1" spans="1:8">
      <c r="A20323" s="9">
        <f>COUNT($A$3:A20322)+1</f>
        <v>8868</v>
      </c>
      <c r="B20323" s="9" t="s">
        <v>55538</v>
      </c>
      <c r="C20323" s="10" t="s">
        <v>55539</v>
      </c>
      <c r="D20323" s="11" t="s">
        <v>12</v>
      </c>
      <c r="E20323" s="9" t="s">
        <v>55540</v>
      </c>
      <c r="F20323" s="12" t="s">
        <v>14</v>
      </c>
      <c r="G20323" s="13" t="s">
        <v>55541</v>
      </c>
      <c r="H20323" s="10" t="s">
        <v>16</v>
      </c>
    </row>
    <row r="20324" customFormat="1" spans="1:8">
      <c r="A20324" s="9"/>
      <c r="B20324" s="9"/>
      <c r="C20324" s="10" t="s">
        <v>55542</v>
      </c>
      <c r="D20324" s="11" t="s">
        <v>18</v>
      </c>
      <c r="E20324" s="9" t="s">
        <v>55543</v>
      </c>
      <c r="F20324" s="12"/>
      <c r="G20324" s="13"/>
      <c r="H20324" s="10" t="s">
        <v>16</v>
      </c>
    </row>
    <row r="20325" customFormat="1" spans="1:8">
      <c r="A20325" s="9"/>
      <c r="B20325" s="9"/>
      <c r="C20325" s="10" t="s">
        <v>1500</v>
      </c>
      <c r="D20325" s="11" t="s">
        <v>100</v>
      </c>
      <c r="E20325" s="9" t="s">
        <v>55544</v>
      </c>
      <c r="F20325" s="12"/>
      <c r="G20325" s="13"/>
      <c r="H20325" s="10" t="s">
        <v>16</v>
      </c>
    </row>
    <row r="20326" customFormat="1" spans="1:8">
      <c r="A20326" s="9">
        <f>COUNT($A$3:A20325)+1</f>
        <v>8869</v>
      </c>
      <c r="B20326" s="9" t="s">
        <v>55545</v>
      </c>
      <c r="C20326" s="10" t="s">
        <v>54177</v>
      </c>
      <c r="D20326" s="11" t="s">
        <v>12</v>
      </c>
      <c r="E20326" s="9" t="s">
        <v>55546</v>
      </c>
      <c r="F20326" s="12" t="s">
        <v>23</v>
      </c>
      <c r="G20326" s="13" t="s">
        <v>55547</v>
      </c>
      <c r="H20326" s="10" t="s">
        <v>16</v>
      </c>
    </row>
    <row r="20327" customFormat="1" spans="1:8">
      <c r="A20327" s="9"/>
      <c r="B20327" s="9"/>
      <c r="C20327" s="10" t="s">
        <v>55548</v>
      </c>
      <c r="D20327" s="11" t="s">
        <v>100</v>
      </c>
      <c r="E20327" s="9" t="s">
        <v>55549</v>
      </c>
      <c r="F20327" s="12"/>
      <c r="G20327" s="13"/>
      <c r="H20327" s="10" t="s">
        <v>16</v>
      </c>
    </row>
    <row r="20328" customFormat="1" spans="1:8">
      <c r="A20328" s="9">
        <f>COUNT($A$3:A20327)+1</f>
        <v>8870</v>
      </c>
      <c r="B20328" s="9" t="s">
        <v>55550</v>
      </c>
      <c r="C20328" s="10" t="s">
        <v>55551</v>
      </c>
      <c r="D20328" s="11" t="s">
        <v>12</v>
      </c>
      <c r="E20328" s="9" t="s">
        <v>55552</v>
      </c>
      <c r="F20328" s="12" t="s">
        <v>23</v>
      </c>
      <c r="G20328" s="13" t="s">
        <v>55553</v>
      </c>
      <c r="H20328" s="10" t="s">
        <v>16</v>
      </c>
    </row>
    <row r="20329" customFormat="1" spans="1:8">
      <c r="A20329" s="9">
        <f>COUNT($A$3:A20328)+1</f>
        <v>8871</v>
      </c>
      <c r="B20329" s="9" t="s">
        <v>55554</v>
      </c>
      <c r="C20329" s="10" t="s">
        <v>55555</v>
      </c>
      <c r="D20329" s="11" t="s">
        <v>12</v>
      </c>
      <c r="E20329" s="9" t="s">
        <v>55556</v>
      </c>
      <c r="F20329" s="12" t="s">
        <v>23</v>
      </c>
      <c r="G20329" s="13" t="s">
        <v>55557</v>
      </c>
      <c r="H20329" s="10" t="s">
        <v>16</v>
      </c>
    </row>
    <row r="20330" customFormat="1" spans="1:8">
      <c r="A20330" s="9">
        <f>COUNT($A$3:A20329)+1</f>
        <v>8872</v>
      </c>
      <c r="B20330" s="9" t="s">
        <v>55558</v>
      </c>
      <c r="C20330" s="10" t="s">
        <v>55559</v>
      </c>
      <c r="D20330" s="11" t="s">
        <v>12</v>
      </c>
      <c r="E20330" s="9" t="s">
        <v>55560</v>
      </c>
      <c r="F20330" s="12" t="s">
        <v>23</v>
      </c>
      <c r="G20330" s="13" t="s">
        <v>55561</v>
      </c>
      <c r="H20330" s="10" t="s">
        <v>16</v>
      </c>
    </row>
    <row r="20331" customFormat="1" spans="1:8">
      <c r="A20331" s="9">
        <f>COUNT($A$3:A20330)+1</f>
        <v>8873</v>
      </c>
      <c r="B20331" s="9" t="s">
        <v>55562</v>
      </c>
      <c r="C20331" s="10" t="s">
        <v>55563</v>
      </c>
      <c r="D20331" s="11" t="s">
        <v>12</v>
      </c>
      <c r="E20331" s="9" t="s">
        <v>55564</v>
      </c>
      <c r="F20331" s="12" t="s">
        <v>23</v>
      </c>
      <c r="G20331" s="13" t="s">
        <v>55565</v>
      </c>
      <c r="H20331" s="10" t="s">
        <v>16</v>
      </c>
    </row>
    <row r="20332" customFormat="1" spans="1:8">
      <c r="A20332" s="9">
        <f>COUNT($A$3:A20331)+1</f>
        <v>8874</v>
      </c>
      <c r="B20332" s="9" t="s">
        <v>55566</v>
      </c>
      <c r="C20332" s="10" t="s">
        <v>55567</v>
      </c>
      <c r="D20332" s="11" t="s">
        <v>12</v>
      </c>
      <c r="E20332" s="9" t="s">
        <v>55568</v>
      </c>
      <c r="F20332" s="12" t="s">
        <v>28</v>
      </c>
      <c r="G20332" s="13" t="s">
        <v>55569</v>
      </c>
      <c r="H20332" s="10" t="s">
        <v>16</v>
      </c>
    </row>
    <row r="20333" customFormat="1" spans="1:8">
      <c r="A20333" s="9"/>
      <c r="B20333" s="9"/>
      <c r="C20333" s="10" t="s">
        <v>55570</v>
      </c>
      <c r="D20333" s="11" t="s">
        <v>18</v>
      </c>
      <c r="E20333" s="9" t="s">
        <v>12007</v>
      </c>
      <c r="F20333" s="12"/>
      <c r="G20333" s="13"/>
      <c r="H20333" s="10" t="s">
        <v>16</v>
      </c>
    </row>
    <row r="20334" customFormat="1" spans="1:8">
      <c r="A20334" s="9"/>
      <c r="B20334" s="9"/>
      <c r="C20334" s="10" t="s">
        <v>55571</v>
      </c>
      <c r="D20334" s="11" t="s">
        <v>18</v>
      </c>
      <c r="E20334" s="9" t="s">
        <v>55572</v>
      </c>
      <c r="F20334" s="12"/>
      <c r="G20334" s="13"/>
      <c r="H20334" s="10" t="s">
        <v>16</v>
      </c>
    </row>
    <row r="20335" customFormat="1" spans="1:8">
      <c r="A20335" s="9">
        <f>COUNT($A$3:A20334)+1</f>
        <v>8875</v>
      </c>
      <c r="B20335" s="9" t="s">
        <v>55573</v>
      </c>
      <c r="C20335" s="10" t="s">
        <v>55574</v>
      </c>
      <c r="D20335" s="11" t="s">
        <v>12</v>
      </c>
      <c r="E20335" s="9" t="s">
        <v>55575</v>
      </c>
      <c r="F20335" s="12" t="s">
        <v>23</v>
      </c>
      <c r="G20335" s="13" t="s">
        <v>55576</v>
      </c>
      <c r="H20335" s="10" t="s">
        <v>16</v>
      </c>
    </row>
    <row r="20336" customFormat="1" spans="1:8">
      <c r="A20336" s="9">
        <f>COUNT($A$3:A20335)+1</f>
        <v>8876</v>
      </c>
      <c r="B20336" s="9" t="s">
        <v>55577</v>
      </c>
      <c r="C20336" s="10" t="s">
        <v>55578</v>
      </c>
      <c r="D20336" s="11" t="s">
        <v>12</v>
      </c>
      <c r="E20336" s="9" t="s">
        <v>55579</v>
      </c>
      <c r="F20336" s="12" t="s">
        <v>23</v>
      </c>
      <c r="G20336" s="13" t="s">
        <v>55580</v>
      </c>
      <c r="H20336" s="10" t="s">
        <v>16</v>
      </c>
    </row>
    <row r="20337" customFormat="1" spans="1:8">
      <c r="A20337" s="9">
        <f>COUNT($A$3:A20336)+1</f>
        <v>8877</v>
      </c>
      <c r="B20337" s="9" t="s">
        <v>55581</v>
      </c>
      <c r="C20337" s="10" t="s">
        <v>55582</v>
      </c>
      <c r="D20337" s="11" t="s">
        <v>12</v>
      </c>
      <c r="E20337" s="9" t="s">
        <v>55583</v>
      </c>
      <c r="F20337" s="12" t="s">
        <v>28</v>
      </c>
      <c r="G20337" s="13" t="s">
        <v>55584</v>
      </c>
      <c r="H20337" s="10" t="s">
        <v>16</v>
      </c>
    </row>
    <row r="20338" customFormat="1" spans="1:8">
      <c r="A20338" s="9"/>
      <c r="B20338" s="9"/>
      <c r="C20338" s="10" t="s">
        <v>55585</v>
      </c>
      <c r="D20338" s="11" t="s">
        <v>18</v>
      </c>
      <c r="E20338" s="9" t="s">
        <v>55586</v>
      </c>
      <c r="F20338" s="12"/>
      <c r="G20338" s="13"/>
      <c r="H20338" s="10" t="s">
        <v>16</v>
      </c>
    </row>
    <row r="20339" customFormat="1" spans="1:8">
      <c r="A20339" s="9"/>
      <c r="B20339" s="9"/>
      <c r="C20339" s="10" t="s">
        <v>55587</v>
      </c>
      <c r="D20339" s="11" t="s">
        <v>18</v>
      </c>
      <c r="E20339" s="9" t="s">
        <v>10047</v>
      </c>
      <c r="F20339" s="12"/>
      <c r="G20339" s="13"/>
      <c r="H20339" s="10" t="s">
        <v>16</v>
      </c>
    </row>
    <row r="20340" customFormat="1" spans="1:8">
      <c r="A20340" s="9">
        <f>COUNT($A$3:A20339)+1</f>
        <v>8878</v>
      </c>
      <c r="B20340" s="9" t="s">
        <v>55588</v>
      </c>
      <c r="C20340" s="10" t="s">
        <v>55589</v>
      </c>
      <c r="D20340" s="11" t="s">
        <v>12</v>
      </c>
      <c r="E20340" s="9" t="s">
        <v>55590</v>
      </c>
      <c r="F20340" s="12" t="s">
        <v>28</v>
      </c>
      <c r="G20340" s="13" t="s">
        <v>55591</v>
      </c>
      <c r="H20340" s="10" t="s">
        <v>16</v>
      </c>
    </row>
    <row r="20341" customFormat="1" spans="1:8">
      <c r="A20341" s="9"/>
      <c r="B20341" s="9"/>
      <c r="C20341" s="10" t="s">
        <v>55592</v>
      </c>
      <c r="D20341" s="11" t="s">
        <v>18</v>
      </c>
      <c r="E20341" s="9" t="s">
        <v>55593</v>
      </c>
      <c r="F20341" s="12"/>
      <c r="G20341" s="13"/>
      <c r="H20341" s="10" t="s">
        <v>16</v>
      </c>
    </row>
    <row r="20342" customFormat="1" spans="1:8">
      <c r="A20342" s="9"/>
      <c r="B20342" s="9"/>
      <c r="C20342" s="10" t="s">
        <v>55594</v>
      </c>
      <c r="D20342" s="11" t="s">
        <v>18</v>
      </c>
      <c r="E20342" s="9" t="s">
        <v>15031</v>
      </c>
      <c r="F20342" s="12"/>
      <c r="G20342" s="13"/>
      <c r="H20342" s="10" t="s">
        <v>16</v>
      </c>
    </row>
    <row r="20343" customFormat="1" spans="1:8">
      <c r="A20343" s="9">
        <f>COUNT($A$3:A20342)+1</f>
        <v>8879</v>
      </c>
      <c r="B20343" s="9" t="s">
        <v>55595</v>
      </c>
      <c r="C20343" s="10" t="s">
        <v>55596</v>
      </c>
      <c r="D20343" s="11" t="s">
        <v>12</v>
      </c>
      <c r="E20343" s="9" t="s">
        <v>55597</v>
      </c>
      <c r="F20343" s="12" t="s">
        <v>23</v>
      </c>
      <c r="G20343" s="13" t="s">
        <v>55598</v>
      </c>
      <c r="H20343" s="10" t="s">
        <v>16</v>
      </c>
    </row>
    <row r="20344" customFormat="1" spans="1:8">
      <c r="A20344" s="9"/>
      <c r="B20344" s="9"/>
      <c r="C20344" s="10" t="s">
        <v>55599</v>
      </c>
      <c r="D20344" s="11" t="s">
        <v>100</v>
      </c>
      <c r="E20344" s="9" t="s">
        <v>55600</v>
      </c>
      <c r="F20344" s="12"/>
      <c r="G20344" s="13"/>
      <c r="H20344" s="10" t="s">
        <v>16</v>
      </c>
    </row>
    <row r="20345" customFormat="1" spans="1:8">
      <c r="A20345" s="9">
        <f>COUNT($A$3:A20344)+1</f>
        <v>8880</v>
      </c>
      <c r="B20345" s="9" t="s">
        <v>55601</v>
      </c>
      <c r="C20345" s="10" t="s">
        <v>55602</v>
      </c>
      <c r="D20345" s="11" t="s">
        <v>12</v>
      </c>
      <c r="E20345" s="9" t="s">
        <v>55603</v>
      </c>
      <c r="F20345" s="12" t="s">
        <v>23</v>
      </c>
      <c r="G20345" s="13" t="s">
        <v>55604</v>
      </c>
      <c r="H20345" s="10" t="s">
        <v>16</v>
      </c>
    </row>
    <row r="20346" customFormat="1" spans="1:8">
      <c r="A20346" s="9"/>
      <c r="B20346" s="9"/>
      <c r="C20346" s="10" t="s">
        <v>55605</v>
      </c>
      <c r="D20346" s="11" t="s">
        <v>100</v>
      </c>
      <c r="E20346" s="9" t="s">
        <v>55606</v>
      </c>
      <c r="F20346" s="12"/>
      <c r="G20346" s="13"/>
      <c r="H20346" s="10" t="s">
        <v>16</v>
      </c>
    </row>
    <row r="20347" customFormat="1" spans="1:8">
      <c r="A20347" s="9">
        <f>COUNT($A$3:A20346)+1</f>
        <v>8881</v>
      </c>
      <c r="B20347" s="9" t="s">
        <v>55607</v>
      </c>
      <c r="C20347" s="10" t="s">
        <v>55608</v>
      </c>
      <c r="D20347" s="11" t="s">
        <v>12</v>
      </c>
      <c r="E20347" s="9" t="s">
        <v>55609</v>
      </c>
      <c r="F20347" s="12" t="s">
        <v>73</v>
      </c>
      <c r="G20347" s="13" t="s">
        <v>55610</v>
      </c>
      <c r="H20347" s="10" t="s">
        <v>16</v>
      </c>
    </row>
    <row r="20348" customFormat="1" spans="1:8">
      <c r="A20348" s="9"/>
      <c r="B20348" s="9"/>
      <c r="C20348" s="10" t="s">
        <v>55611</v>
      </c>
      <c r="D20348" s="11" t="s">
        <v>18</v>
      </c>
      <c r="E20348" s="9" t="s">
        <v>55612</v>
      </c>
      <c r="F20348" s="12"/>
      <c r="G20348" s="13"/>
      <c r="H20348" s="10" t="s">
        <v>16</v>
      </c>
    </row>
    <row r="20349" customFormat="1" spans="1:8">
      <c r="A20349" s="9"/>
      <c r="B20349" s="9"/>
      <c r="C20349" s="10" t="s">
        <v>55613</v>
      </c>
      <c r="D20349" s="11" t="s">
        <v>18</v>
      </c>
      <c r="E20349" s="9" t="s">
        <v>55614</v>
      </c>
      <c r="F20349" s="12"/>
      <c r="G20349" s="13"/>
      <c r="H20349" s="10" t="s">
        <v>16</v>
      </c>
    </row>
    <row r="20350" customFormat="1" spans="1:8">
      <c r="A20350" s="9"/>
      <c r="B20350" s="9"/>
      <c r="C20350" s="10" t="s">
        <v>55615</v>
      </c>
      <c r="D20350" s="11" t="s">
        <v>18</v>
      </c>
      <c r="E20350" s="9" t="s">
        <v>55616</v>
      </c>
      <c r="F20350" s="12"/>
      <c r="G20350" s="13"/>
      <c r="H20350" s="10" t="s">
        <v>16</v>
      </c>
    </row>
    <row r="20351" customFormat="1" spans="1:8">
      <c r="A20351" s="9">
        <f>COUNT($A$3:A20350)+1</f>
        <v>8882</v>
      </c>
      <c r="B20351" s="9" t="s">
        <v>55617</v>
      </c>
      <c r="C20351" s="10" t="s">
        <v>55618</v>
      </c>
      <c r="D20351" s="11" t="s">
        <v>12</v>
      </c>
      <c r="E20351" s="9" t="s">
        <v>55619</v>
      </c>
      <c r="F20351" s="12" t="s">
        <v>28</v>
      </c>
      <c r="G20351" s="13" t="s">
        <v>55620</v>
      </c>
      <c r="H20351" s="10" t="s">
        <v>16</v>
      </c>
    </row>
    <row r="20352" customFormat="1" spans="1:8">
      <c r="A20352" s="9"/>
      <c r="B20352" s="9"/>
      <c r="C20352" s="10" t="s">
        <v>55621</v>
      </c>
      <c r="D20352" s="11" t="s">
        <v>18</v>
      </c>
      <c r="E20352" s="9" t="s">
        <v>55622</v>
      </c>
      <c r="F20352" s="12"/>
      <c r="G20352" s="13"/>
      <c r="H20352" s="10" t="s">
        <v>16</v>
      </c>
    </row>
    <row r="20353" customFormat="1" spans="1:8">
      <c r="A20353" s="9"/>
      <c r="B20353" s="9"/>
      <c r="C20353" s="10" t="s">
        <v>55623</v>
      </c>
      <c r="D20353" s="11" t="s">
        <v>18</v>
      </c>
      <c r="E20353" s="9" t="s">
        <v>55624</v>
      </c>
      <c r="F20353" s="12"/>
      <c r="G20353" s="13"/>
      <c r="H20353" s="10" t="s">
        <v>16</v>
      </c>
    </row>
    <row r="20354" customFormat="1" spans="1:8">
      <c r="A20354" s="9">
        <f>COUNT($A$3:A20353)+1</f>
        <v>8883</v>
      </c>
      <c r="B20354" s="9" t="s">
        <v>55625</v>
      </c>
      <c r="C20354" s="10" t="s">
        <v>55626</v>
      </c>
      <c r="D20354" s="11" t="s">
        <v>12</v>
      </c>
      <c r="E20354" s="9" t="s">
        <v>55627</v>
      </c>
      <c r="F20354" s="12" t="s">
        <v>23</v>
      </c>
      <c r="G20354" s="13" t="s">
        <v>55628</v>
      </c>
      <c r="H20354" s="10" t="s">
        <v>16</v>
      </c>
    </row>
    <row r="20355" customFormat="1" spans="1:8">
      <c r="A20355" s="9">
        <f>COUNT($A$3:A20354)+1</f>
        <v>8884</v>
      </c>
      <c r="B20355" s="9" t="s">
        <v>55629</v>
      </c>
      <c r="C20355" s="10" t="s">
        <v>55630</v>
      </c>
      <c r="D20355" s="11" t="s">
        <v>12</v>
      </c>
      <c r="E20355" s="9" t="s">
        <v>55631</v>
      </c>
      <c r="F20355" s="12" t="s">
        <v>23</v>
      </c>
      <c r="G20355" s="13" t="s">
        <v>55632</v>
      </c>
      <c r="H20355" s="10" t="s">
        <v>16</v>
      </c>
    </row>
    <row r="20356" customFormat="1" spans="1:8">
      <c r="A20356" s="9">
        <f>COUNT($A$3:A20355)+1</f>
        <v>8885</v>
      </c>
      <c r="B20356" s="9" t="s">
        <v>55633</v>
      </c>
      <c r="C20356" s="10" t="s">
        <v>55634</v>
      </c>
      <c r="D20356" s="11" t="s">
        <v>12</v>
      </c>
      <c r="E20356" s="9" t="s">
        <v>55635</v>
      </c>
      <c r="F20356" s="12" t="s">
        <v>73</v>
      </c>
      <c r="G20356" s="13" t="s">
        <v>55636</v>
      </c>
      <c r="H20356" s="10" t="s">
        <v>16</v>
      </c>
    </row>
    <row r="20357" customFormat="1" spans="1:8">
      <c r="A20357" s="9"/>
      <c r="B20357" s="9"/>
      <c r="C20357" s="10" t="s">
        <v>55637</v>
      </c>
      <c r="D20357" s="11" t="s">
        <v>18</v>
      </c>
      <c r="E20357" s="9" t="s">
        <v>55638</v>
      </c>
      <c r="F20357" s="12"/>
      <c r="G20357" s="13"/>
      <c r="H20357" s="10" t="s">
        <v>16</v>
      </c>
    </row>
    <row r="20358" customFormat="1" spans="1:8">
      <c r="A20358" s="9"/>
      <c r="B20358" s="9"/>
      <c r="C20358" s="10" t="s">
        <v>55639</v>
      </c>
      <c r="D20358" s="11" t="s">
        <v>18</v>
      </c>
      <c r="E20358" s="9" t="s">
        <v>10896</v>
      </c>
      <c r="F20358" s="12"/>
      <c r="G20358" s="13"/>
      <c r="H20358" s="10" t="s">
        <v>16</v>
      </c>
    </row>
    <row r="20359" customFormat="1" spans="1:8">
      <c r="A20359" s="9"/>
      <c r="B20359" s="9"/>
      <c r="C20359" s="10" t="s">
        <v>55640</v>
      </c>
      <c r="D20359" s="11" t="s">
        <v>18</v>
      </c>
      <c r="E20359" s="9" t="s">
        <v>55641</v>
      </c>
      <c r="F20359" s="12"/>
      <c r="G20359" s="13"/>
      <c r="H20359" s="10" t="s">
        <v>16</v>
      </c>
    </row>
    <row r="20360" customFormat="1" spans="1:8">
      <c r="A20360" s="9">
        <f>COUNT($A$3:A20359)+1</f>
        <v>8886</v>
      </c>
      <c r="B20360" s="9" t="s">
        <v>55642</v>
      </c>
      <c r="C20360" s="10" t="s">
        <v>55643</v>
      </c>
      <c r="D20360" s="11" t="s">
        <v>12</v>
      </c>
      <c r="E20360" s="9" t="s">
        <v>55644</v>
      </c>
      <c r="F20360" s="12" t="s">
        <v>28</v>
      </c>
      <c r="G20360" s="13" t="s">
        <v>55645</v>
      </c>
      <c r="H20360" s="10" t="s">
        <v>16</v>
      </c>
    </row>
    <row r="20361" customFormat="1" spans="1:8">
      <c r="A20361" s="9"/>
      <c r="B20361" s="9"/>
      <c r="C20361" s="10" t="s">
        <v>55646</v>
      </c>
      <c r="D20361" s="11" t="s">
        <v>18</v>
      </c>
      <c r="E20361" s="9" t="s">
        <v>55647</v>
      </c>
      <c r="F20361" s="12"/>
      <c r="G20361" s="13"/>
      <c r="H20361" s="10" t="s">
        <v>16</v>
      </c>
    </row>
    <row r="20362" customFormat="1" spans="1:8">
      <c r="A20362" s="9"/>
      <c r="B20362" s="9"/>
      <c r="C20362" s="10" t="s">
        <v>55648</v>
      </c>
      <c r="D20362" s="11" t="s">
        <v>18</v>
      </c>
      <c r="E20362" s="9" t="s">
        <v>9592</v>
      </c>
      <c r="F20362" s="12"/>
      <c r="G20362" s="13"/>
      <c r="H20362" s="10" t="s">
        <v>16</v>
      </c>
    </row>
    <row r="20363" customFormat="1" spans="1:8">
      <c r="A20363" s="9">
        <f>COUNT($A$3:A20362)+1</f>
        <v>8887</v>
      </c>
      <c r="B20363" s="9" t="s">
        <v>55649</v>
      </c>
      <c r="C20363" s="10" t="s">
        <v>55650</v>
      </c>
      <c r="D20363" s="11" t="s">
        <v>12</v>
      </c>
      <c r="E20363" s="9" t="s">
        <v>55651</v>
      </c>
      <c r="F20363" s="12" t="s">
        <v>23</v>
      </c>
      <c r="G20363" s="13" t="s">
        <v>55652</v>
      </c>
      <c r="H20363" s="10" t="s">
        <v>16</v>
      </c>
    </row>
    <row r="20364" customFormat="1" spans="1:8">
      <c r="A20364" s="9">
        <f>COUNT($A$3:A20363)+1</f>
        <v>8888</v>
      </c>
      <c r="B20364" s="9" t="s">
        <v>55653</v>
      </c>
      <c r="C20364" s="10" t="s">
        <v>55654</v>
      </c>
      <c r="D20364" s="11" t="s">
        <v>12</v>
      </c>
      <c r="E20364" s="9" t="s">
        <v>55655</v>
      </c>
      <c r="F20364" s="12" t="s">
        <v>23</v>
      </c>
      <c r="G20364" s="13" t="s">
        <v>55656</v>
      </c>
      <c r="H20364" s="10" t="s">
        <v>16</v>
      </c>
    </row>
    <row r="20365" customFormat="1" spans="1:8">
      <c r="A20365" s="9">
        <f>COUNT($A$3:A20364)+1</f>
        <v>8889</v>
      </c>
      <c r="B20365" s="9" t="s">
        <v>55657</v>
      </c>
      <c r="C20365" s="10" t="s">
        <v>55658</v>
      </c>
      <c r="D20365" s="11" t="s">
        <v>12</v>
      </c>
      <c r="E20365" s="9" t="s">
        <v>55659</v>
      </c>
      <c r="F20365" s="12" t="s">
        <v>28</v>
      </c>
      <c r="G20365" s="13" t="s">
        <v>55660</v>
      </c>
      <c r="H20365" s="10" t="s">
        <v>16</v>
      </c>
    </row>
    <row r="20366" customFormat="1" spans="1:8">
      <c r="A20366" s="9"/>
      <c r="B20366" s="9"/>
      <c r="C20366" s="10" t="s">
        <v>55661</v>
      </c>
      <c r="D20366" s="11" t="s">
        <v>18</v>
      </c>
      <c r="E20366" s="9" t="s">
        <v>9653</v>
      </c>
      <c r="F20366" s="12"/>
      <c r="G20366" s="13"/>
      <c r="H20366" s="10" t="s">
        <v>16</v>
      </c>
    </row>
    <row r="20367" customFormat="1" spans="1:8">
      <c r="A20367" s="9"/>
      <c r="B20367" s="9"/>
      <c r="C20367" s="10" t="s">
        <v>55662</v>
      </c>
      <c r="D20367" s="11" t="s">
        <v>18</v>
      </c>
      <c r="E20367" s="9" t="s">
        <v>55663</v>
      </c>
      <c r="F20367" s="12"/>
      <c r="G20367" s="13"/>
      <c r="H20367" s="10" t="s">
        <v>16</v>
      </c>
    </row>
    <row r="20368" customFormat="1" spans="1:8">
      <c r="A20368" s="9">
        <f>COUNT($A$3:A20367)+1</f>
        <v>8890</v>
      </c>
      <c r="B20368" s="9" t="s">
        <v>55664</v>
      </c>
      <c r="C20368" s="10" t="s">
        <v>55665</v>
      </c>
      <c r="D20368" s="11" t="s">
        <v>12</v>
      </c>
      <c r="E20368" s="9" t="s">
        <v>55666</v>
      </c>
      <c r="F20368" s="12" t="s">
        <v>14</v>
      </c>
      <c r="G20368" s="13" t="s">
        <v>55667</v>
      </c>
      <c r="H20368" s="10" t="s">
        <v>16</v>
      </c>
    </row>
    <row r="20369" customFormat="1" spans="1:8">
      <c r="A20369" s="9"/>
      <c r="B20369" s="9"/>
      <c r="C20369" s="10" t="s">
        <v>55668</v>
      </c>
      <c r="D20369" s="11" t="s">
        <v>18</v>
      </c>
      <c r="E20369" s="9" t="s">
        <v>55669</v>
      </c>
      <c r="F20369" s="12"/>
      <c r="G20369" s="13"/>
      <c r="H20369" s="10" t="s">
        <v>16</v>
      </c>
    </row>
    <row r="20370" customFormat="1" spans="1:8">
      <c r="A20370" s="9">
        <f>COUNT($A$3:A20369)+1</f>
        <v>8891</v>
      </c>
      <c r="B20370" s="9" t="s">
        <v>55670</v>
      </c>
      <c r="C20370" s="10" t="s">
        <v>55671</v>
      </c>
      <c r="D20370" s="11" t="s">
        <v>12</v>
      </c>
      <c r="E20370" s="9" t="s">
        <v>55672</v>
      </c>
      <c r="F20370" s="12" t="s">
        <v>14</v>
      </c>
      <c r="G20370" s="13" t="s">
        <v>55673</v>
      </c>
      <c r="H20370" s="10" t="s">
        <v>16</v>
      </c>
    </row>
    <row r="20371" customFormat="1" spans="1:8">
      <c r="A20371" s="9"/>
      <c r="B20371" s="9"/>
      <c r="C20371" s="10" t="s">
        <v>55674</v>
      </c>
      <c r="D20371" s="11" t="s">
        <v>18</v>
      </c>
      <c r="E20371" s="9" t="s">
        <v>55675</v>
      </c>
      <c r="F20371" s="12"/>
      <c r="G20371" s="13"/>
      <c r="H20371" s="10" t="s">
        <v>16</v>
      </c>
    </row>
    <row r="20372" customFormat="1" spans="1:8">
      <c r="A20372" s="9">
        <f>COUNT($A$3:A20371)+1</f>
        <v>8892</v>
      </c>
      <c r="B20372" s="9" t="s">
        <v>55676</v>
      </c>
      <c r="C20372" s="10" t="s">
        <v>55677</v>
      </c>
      <c r="D20372" s="11" t="s">
        <v>12</v>
      </c>
      <c r="E20372" s="9" t="s">
        <v>55678</v>
      </c>
      <c r="F20372" s="12" t="s">
        <v>23</v>
      </c>
      <c r="G20372" s="13" t="s">
        <v>55679</v>
      </c>
      <c r="H20372" s="10" t="s">
        <v>16</v>
      </c>
    </row>
    <row r="20373" customFormat="1" spans="1:8">
      <c r="A20373" s="9">
        <f>COUNT($A$3:A20372)+1</f>
        <v>8893</v>
      </c>
      <c r="B20373" s="9" t="s">
        <v>55680</v>
      </c>
      <c r="C20373" s="10" t="s">
        <v>55681</v>
      </c>
      <c r="D20373" s="11" t="s">
        <v>12</v>
      </c>
      <c r="E20373" s="9" t="s">
        <v>55682</v>
      </c>
      <c r="F20373" s="12" t="s">
        <v>23</v>
      </c>
      <c r="G20373" s="13" t="s">
        <v>55683</v>
      </c>
      <c r="H20373" s="10" t="s">
        <v>16</v>
      </c>
    </row>
    <row r="20374" customFormat="1" spans="1:8">
      <c r="A20374" s="9">
        <f>COUNT($A$3:A20373)+1</f>
        <v>8894</v>
      </c>
      <c r="B20374" s="9" t="s">
        <v>55684</v>
      </c>
      <c r="C20374" s="10" t="s">
        <v>9734</v>
      </c>
      <c r="D20374" s="11" t="s">
        <v>12</v>
      </c>
      <c r="E20374" s="9" t="s">
        <v>55685</v>
      </c>
      <c r="F20374" s="12" t="s">
        <v>73</v>
      </c>
      <c r="G20374" s="13" t="s">
        <v>55686</v>
      </c>
      <c r="H20374" s="10" t="s">
        <v>16</v>
      </c>
    </row>
    <row r="20375" customFormat="1" spans="1:8">
      <c r="A20375" s="9"/>
      <c r="B20375" s="9"/>
      <c r="C20375" s="10" t="s">
        <v>55687</v>
      </c>
      <c r="D20375" s="11" t="s">
        <v>18</v>
      </c>
      <c r="E20375" s="9" t="s">
        <v>55688</v>
      </c>
      <c r="F20375" s="12"/>
      <c r="G20375" s="13"/>
      <c r="H20375" s="10" t="s">
        <v>16</v>
      </c>
    </row>
    <row r="20376" customFormat="1" spans="1:8">
      <c r="A20376" s="9"/>
      <c r="B20376" s="9"/>
      <c r="C20376" s="10" t="s">
        <v>55689</v>
      </c>
      <c r="D20376" s="11" t="s">
        <v>18</v>
      </c>
      <c r="E20376" s="9" t="s">
        <v>55690</v>
      </c>
      <c r="F20376" s="12"/>
      <c r="G20376" s="13"/>
      <c r="H20376" s="10" t="s">
        <v>16</v>
      </c>
    </row>
    <row r="20377" customFormat="1" spans="1:8">
      <c r="A20377" s="9"/>
      <c r="B20377" s="9"/>
      <c r="C20377" s="10" t="s">
        <v>55691</v>
      </c>
      <c r="D20377" s="11" t="s">
        <v>18</v>
      </c>
      <c r="E20377" s="9" t="s">
        <v>55692</v>
      </c>
      <c r="F20377" s="12"/>
      <c r="G20377" s="13"/>
      <c r="H20377" s="10" t="s">
        <v>16</v>
      </c>
    </row>
    <row r="20378" customFormat="1" spans="1:8">
      <c r="A20378" s="9">
        <f>COUNT($A$3:A20377)+1</f>
        <v>8895</v>
      </c>
      <c r="B20378" s="9" t="s">
        <v>55693</v>
      </c>
      <c r="C20378" s="10" t="s">
        <v>55694</v>
      </c>
      <c r="D20378" s="11" t="s">
        <v>12</v>
      </c>
      <c r="E20378" s="9" t="s">
        <v>55695</v>
      </c>
      <c r="F20378" s="12" t="s">
        <v>14</v>
      </c>
      <c r="G20378" s="13" t="s">
        <v>55696</v>
      </c>
      <c r="H20378" s="10" t="s">
        <v>16</v>
      </c>
    </row>
    <row r="20379" customFormat="1" spans="1:8">
      <c r="A20379" s="9"/>
      <c r="B20379" s="9"/>
      <c r="C20379" s="10" t="s">
        <v>55697</v>
      </c>
      <c r="D20379" s="11" t="s">
        <v>18</v>
      </c>
      <c r="E20379" s="9" t="s">
        <v>55698</v>
      </c>
      <c r="F20379" s="12"/>
      <c r="G20379" s="13"/>
      <c r="H20379" s="10" t="s">
        <v>16</v>
      </c>
    </row>
    <row r="20380" customFormat="1" spans="1:8">
      <c r="A20380" s="9">
        <f>COUNT($A$3:A20379)+1</f>
        <v>8896</v>
      </c>
      <c r="B20380" s="9" t="s">
        <v>55699</v>
      </c>
      <c r="C20380" s="10" t="s">
        <v>55700</v>
      </c>
      <c r="D20380" s="11" t="s">
        <v>12</v>
      </c>
      <c r="E20380" s="9" t="s">
        <v>55701</v>
      </c>
      <c r="F20380" s="12" t="s">
        <v>73</v>
      </c>
      <c r="G20380" s="13" t="s">
        <v>55702</v>
      </c>
      <c r="H20380" s="10" t="s">
        <v>16</v>
      </c>
    </row>
    <row r="20381" customFormat="1" spans="1:8">
      <c r="A20381" s="9"/>
      <c r="B20381" s="9"/>
      <c r="C20381" s="10" t="s">
        <v>55703</v>
      </c>
      <c r="D20381" s="11" t="s">
        <v>18</v>
      </c>
      <c r="E20381" s="9" t="s">
        <v>55704</v>
      </c>
      <c r="F20381" s="12"/>
      <c r="G20381" s="13"/>
      <c r="H20381" s="10" t="s">
        <v>16</v>
      </c>
    </row>
    <row r="20382" customFormat="1" spans="1:8">
      <c r="A20382" s="9"/>
      <c r="B20382" s="9"/>
      <c r="C20382" s="10" t="s">
        <v>55705</v>
      </c>
      <c r="D20382" s="11" t="s">
        <v>18</v>
      </c>
      <c r="E20382" s="9" t="s">
        <v>55706</v>
      </c>
      <c r="F20382" s="12"/>
      <c r="G20382" s="13"/>
      <c r="H20382" s="10" t="s">
        <v>16</v>
      </c>
    </row>
    <row r="20383" customFormat="1" spans="1:8">
      <c r="A20383" s="9"/>
      <c r="B20383" s="9"/>
      <c r="C20383" s="10" t="s">
        <v>55707</v>
      </c>
      <c r="D20383" s="11" t="s">
        <v>18</v>
      </c>
      <c r="E20383" s="9" t="s">
        <v>55708</v>
      </c>
      <c r="F20383" s="12"/>
      <c r="G20383" s="13"/>
      <c r="H20383" s="10" t="s">
        <v>16</v>
      </c>
    </row>
    <row r="20384" customFormat="1" spans="1:8">
      <c r="A20384" s="9">
        <f>COUNT($A$3:A20383)+1</f>
        <v>8897</v>
      </c>
      <c r="B20384" s="9" t="s">
        <v>55709</v>
      </c>
      <c r="C20384" s="10" t="s">
        <v>55710</v>
      </c>
      <c r="D20384" s="11" t="s">
        <v>12</v>
      </c>
      <c r="E20384" s="9" t="s">
        <v>55711</v>
      </c>
      <c r="F20384" s="12" t="s">
        <v>73</v>
      </c>
      <c r="G20384" s="13" t="s">
        <v>55712</v>
      </c>
      <c r="H20384" s="10" t="s">
        <v>16</v>
      </c>
    </row>
    <row r="20385" customFormat="1" spans="1:8">
      <c r="A20385" s="9"/>
      <c r="B20385" s="9"/>
      <c r="C20385" s="10" t="s">
        <v>55713</v>
      </c>
      <c r="D20385" s="11" t="s">
        <v>18</v>
      </c>
      <c r="E20385" s="9" t="s">
        <v>55714</v>
      </c>
      <c r="F20385" s="12"/>
      <c r="G20385" s="13"/>
      <c r="H20385" s="10" t="s">
        <v>16</v>
      </c>
    </row>
    <row r="20386" customFormat="1" spans="1:8">
      <c r="A20386" s="9"/>
      <c r="B20386" s="9"/>
      <c r="C20386" s="10" t="s">
        <v>55715</v>
      </c>
      <c r="D20386" s="11" t="s">
        <v>18</v>
      </c>
      <c r="E20386" s="9" t="s">
        <v>55716</v>
      </c>
      <c r="F20386" s="12"/>
      <c r="G20386" s="13"/>
      <c r="H20386" s="10" t="s">
        <v>16</v>
      </c>
    </row>
    <row r="20387" customFormat="1" spans="1:8">
      <c r="A20387" s="9"/>
      <c r="B20387" s="9"/>
      <c r="C20387" s="10" t="s">
        <v>55717</v>
      </c>
      <c r="D20387" s="11" t="s">
        <v>18</v>
      </c>
      <c r="E20387" s="9" t="s">
        <v>22510</v>
      </c>
      <c r="F20387" s="12"/>
      <c r="G20387" s="13"/>
      <c r="H20387" s="10" t="s">
        <v>16</v>
      </c>
    </row>
    <row r="20388" customFormat="1" spans="1:8">
      <c r="A20388" s="9">
        <f>COUNT($A$3:A20387)+1</f>
        <v>8898</v>
      </c>
      <c r="B20388" s="9" t="s">
        <v>55718</v>
      </c>
      <c r="C20388" s="10" t="s">
        <v>55719</v>
      </c>
      <c r="D20388" s="11" t="s">
        <v>12</v>
      </c>
      <c r="E20388" s="9" t="s">
        <v>55720</v>
      </c>
      <c r="F20388" s="12" t="s">
        <v>73</v>
      </c>
      <c r="G20388" s="13" t="s">
        <v>55721</v>
      </c>
      <c r="H20388" s="10" t="s">
        <v>16</v>
      </c>
    </row>
    <row r="20389" customFormat="1" spans="1:8">
      <c r="A20389" s="9"/>
      <c r="B20389" s="9"/>
      <c r="C20389" s="10" t="s">
        <v>55722</v>
      </c>
      <c r="D20389" s="11" t="s">
        <v>18</v>
      </c>
      <c r="E20389" s="9" t="s">
        <v>39019</v>
      </c>
      <c r="F20389" s="12"/>
      <c r="G20389" s="13"/>
      <c r="H20389" s="10" t="s">
        <v>16</v>
      </c>
    </row>
    <row r="20390" customFormat="1" spans="1:8">
      <c r="A20390" s="9"/>
      <c r="B20390" s="9"/>
      <c r="C20390" s="10" t="s">
        <v>55723</v>
      </c>
      <c r="D20390" s="11" t="s">
        <v>18</v>
      </c>
      <c r="E20390" s="9" t="s">
        <v>55724</v>
      </c>
      <c r="F20390" s="12"/>
      <c r="G20390" s="13"/>
      <c r="H20390" s="10" t="s">
        <v>16</v>
      </c>
    </row>
    <row r="20391" customFormat="1" spans="1:8">
      <c r="A20391" s="9"/>
      <c r="B20391" s="9"/>
      <c r="C20391" s="10" t="s">
        <v>55725</v>
      </c>
      <c r="D20391" s="11" t="s">
        <v>18</v>
      </c>
      <c r="E20391" s="9" t="s">
        <v>55726</v>
      </c>
      <c r="F20391" s="12"/>
      <c r="G20391" s="13"/>
      <c r="H20391" s="10" t="s">
        <v>16</v>
      </c>
    </row>
    <row r="20392" customFormat="1" spans="1:8">
      <c r="A20392" s="9">
        <f>COUNT($A$3:A20391)+1</f>
        <v>8899</v>
      </c>
      <c r="B20392" s="9" t="s">
        <v>55727</v>
      </c>
      <c r="C20392" s="10" t="s">
        <v>55728</v>
      </c>
      <c r="D20392" s="11" t="s">
        <v>12</v>
      </c>
      <c r="E20392" s="9" t="s">
        <v>55729</v>
      </c>
      <c r="F20392" s="12" t="s">
        <v>73</v>
      </c>
      <c r="G20392" s="13" t="s">
        <v>55730</v>
      </c>
      <c r="H20392" s="10" t="s">
        <v>16</v>
      </c>
    </row>
    <row r="20393" customFormat="1" spans="1:8">
      <c r="A20393" s="9"/>
      <c r="B20393" s="9"/>
      <c r="C20393" s="10" t="s">
        <v>55731</v>
      </c>
      <c r="D20393" s="11" t="s">
        <v>18</v>
      </c>
      <c r="E20393" s="9" t="s">
        <v>55732</v>
      </c>
      <c r="F20393" s="12"/>
      <c r="G20393" s="13"/>
      <c r="H20393" s="10" t="s">
        <v>16</v>
      </c>
    </row>
    <row r="20394" customFormat="1" spans="1:8">
      <c r="A20394" s="9"/>
      <c r="B20394" s="9"/>
      <c r="C20394" s="10" t="s">
        <v>55733</v>
      </c>
      <c r="D20394" s="11" t="s">
        <v>18</v>
      </c>
      <c r="E20394" s="9" t="s">
        <v>55734</v>
      </c>
      <c r="F20394" s="12"/>
      <c r="G20394" s="13"/>
      <c r="H20394" s="10" t="s">
        <v>16</v>
      </c>
    </row>
    <row r="20395" customFormat="1" spans="1:8">
      <c r="A20395" s="9"/>
      <c r="B20395" s="9"/>
      <c r="C20395" s="10" t="s">
        <v>55735</v>
      </c>
      <c r="D20395" s="11" t="s">
        <v>18</v>
      </c>
      <c r="E20395" s="9" t="s">
        <v>55736</v>
      </c>
      <c r="F20395" s="12"/>
      <c r="G20395" s="13"/>
      <c r="H20395" s="10" t="s">
        <v>16</v>
      </c>
    </row>
    <row r="20396" customFormat="1" spans="1:8">
      <c r="A20396" s="9">
        <f>COUNT($A$3:A20395)+1</f>
        <v>8900</v>
      </c>
      <c r="B20396" s="9" t="s">
        <v>55737</v>
      </c>
      <c r="C20396" s="10" t="s">
        <v>55738</v>
      </c>
      <c r="D20396" s="11" t="s">
        <v>12</v>
      </c>
      <c r="E20396" s="9" t="s">
        <v>55739</v>
      </c>
      <c r="F20396" s="12" t="s">
        <v>23</v>
      </c>
      <c r="G20396" s="13" t="s">
        <v>55740</v>
      </c>
      <c r="H20396" s="10" t="s">
        <v>16</v>
      </c>
    </row>
    <row r="20397" customFormat="1" spans="1:8">
      <c r="A20397" s="9">
        <f>COUNT($A$3:A20396)+1</f>
        <v>8901</v>
      </c>
      <c r="B20397" s="9" t="s">
        <v>55741</v>
      </c>
      <c r="C20397" s="10" t="s">
        <v>55742</v>
      </c>
      <c r="D20397" s="11" t="s">
        <v>12</v>
      </c>
      <c r="E20397" s="9" t="s">
        <v>55743</v>
      </c>
      <c r="F20397" s="12" t="s">
        <v>23</v>
      </c>
      <c r="G20397" s="13" t="s">
        <v>55744</v>
      </c>
      <c r="H20397" s="10" t="s">
        <v>16</v>
      </c>
    </row>
    <row r="20398" customFormat="1" spans="1:8">
      <c r="A20398" s="9">
        <f>COUNT($A$3:A20397)+1</f>
        <v>8902</v>
      </c>
      <c r="B20398" s="9" t="s">
        <v>55745</v>
      </c>
      <c r="C20398" s="10" t="s">
        <v>55746</v>
      </c>
      <c r="D20398" s="11" t="s">
        <v>12</v>
      </c>
      <c r="E20398" s="9" t="s">
        <v>55747</v>
      </c>
      <c r="F20398" s="12" t="s">
        <v>23</v>
      </c>
      <c r="G20398" s="13" t="s">
        <v>55748</v>
      </c>
      <c r="H20398" s="10" t="s">
        <v>16</v>
      </c>
    </row>
    <row r="20399" customFormat="1" spans="1:8">
      <c r="A20399" s="9"/>
      <c r="B20399" s="9"/>
      <c r="C20399" s="10" t="s">
        <v>29299</v>
      </c>
      <c r="D20399" s="11" t="s">
        <v>100</v>
      </c>
      <c r="E20399" s="9" t="s">
        <v>55749</v>
      </c>
      <c r="F20399" s="12"/>
      <c r="G20399" s="13"/>
      <c r="H20399" s="10" t="s">
        <v>16</v>
      </c>
    </row>
    <row r="20400" customFormat="1" spans="1:8">
      <c r="A20400" s="9"/>
      <c r="B20400" s="9"/>
      <c r="C20400" s="10" t="s">
        <v>55750</v>
      </c>
      <c r="D20400" s="11" t="s">
        <v>100</v>
      </c>
      <c r="E20400" s="9" t="s">
        <v>55751</v>
      </c>
      <c r="F20400" s="12"/>
      <c r="G20400" s="13"/>
      <c r="H20400" s="10" t="s">
        <v>16</v>
      </c>
    </row>
    <row r="20401" customFormat="1" spans="1:8">
      <c r="A20401" s="9">
        <f>COUNT($A$3:A20400)+1</f>
        <v>8903</v>
      </c>
      <c r="B20401" s="9" t="s">
        <v>55752</v>
      </c>
      <c r="C20401" s="10" t="s">
        <v>55753</v>
      </c>
      <c r="D20401" s="11" t="s">
        <v>12</v>
      </c>
      <c r="E20401" s="9" t="s">
        <v>55754</v>
      </c>
      <c r="F20401" s="12" t="s">
        <v>23</v>
      </c>
      <c r="G20401" s="13" t="s">
        <v>55755</v>
      </c>
      <c r="H20401" s="10" t="s">
        <v>16</v>
      </c>
    </row>
    <row r="20402" customFormat="1" spans="1:8">
      <c r="A20402" s="9">
        <f>COUNT($A$3:A20401)+1</f>
        <v>8904</v>
      </c>
      <c r="B20402" s="9" t="s">
        <v>55756</v>
      </c>
      <c r="C20402" s="10" t="s">
        <v>55757</v>
      </c>
      <c r="D20402" s="11" t="s">
        <v>12</v>
      </c>
      <c r="E20402" s="9" t="s">
        <v>55758</v>
      </c>
      <c r="F20402" s="12" t="s">
        <v>23</v>
      </c>
      <c r="G20402" s="13" t="s">
        <v>55759</v>
      </c>
      <c r="H20402" s="10" t="s">
        <v>16</v>
      </c>
    </row>
    <row r="20403" customFormat="1" spans="1:8">
      <c r="A20403" s="9"/>
      <c r="B20403" s="9"/>
      <c r="C20403" s="10" t="s">
        <v>55760</v>
      </c>
      <c r="D20403" s="11" t="s">
        <v>100</v>
      </c>
      <c r="E20403" s="9" t="s">
        <v>55761</v>
      </c>
      <c r="F20403" s="12"/>
      <c r="G20403" s="13"/>
      <c r="H20403" s="10" t="s">
        <v>16</v>
      </c>
    </row>
    <row r="20404" customFormat="1" spans="1:8">
      <c r="A20404" s="9">
        <f>COUNT($A$3:A20403)+1</f>
        <v>8905</v>
      </c>
      <c r="B20404" s="9" t="s">
        <v>55762</v>
      </c>
      <c r="C20404" s="10" t="s">
        <v>55763</v>
      </c>
      <c r="D20404" s="11" t="s">
        <v>12</v>
      </c>
      <c r="E20404" s="9" t="s">
        <v>55764</v>
      </c>
      <c r="F20404" s="12" t="s">
        <v>23</v>
      </c>
      <c r="G20404" s="13" t="s">
        <v>55765</v>
      </c>
      <c r="H20404" s="10" t="s">
        <v>16</v>
      </c>
    </row>
    <row r="20405" customFormat="1" spans="1:8">
      <c r="A20405" s="9">
        <f>COUNT($A$3:A20404)+1</f>
        <v>8906</v>
      </c>
      <c r="B20405" s="9" t="s">
        <v>55766</v>
      </c>
      <c r="C20405" s="10" t="s">
        <v>55767</v>
      </c>
      <c r="D20405" s="11" t="s">
        <v>12</v>
      </c>
      <c r="E20405" s="9" t="s">
        <v>55768</v>
      </c>
      <c r="F20405" s="12" t="s">
        <v>28</v>
      </c>
      <c r="G20405" s="13" t="s">
        <v>55769</v>
      </c>
      <c r="H20405" s="10" t="s">
        <v>16</v>
      </c>
    </row>
    <row r="20406" customFormat="1" spans="1:8">
      <c r="A20406" s="9"/>
      <c r="B20406" s="9"/>
      <c r="C20406" s="10" t="s">
        <v>55770</v>
      </c>
      <c r="D20406" s="11" t="s">
        <v>18</v>
      </c>
      <c r="E20406" s="9" t="s">
        <v>55771</v>
      </c>
      <c r="F20406" s="12"/>
      <c r="G20406" s="13"/>
      <c r="H20406" s="10" t="s">
        <v>16</v>
      </c>
    </row>
    <row r="20407" customFormat="1" spans="1:8">
      <c r="A20407" s="9"/>
      <c r="B20407" s="9"/>
      <c r="C20407" s="10" t="s">
        <v>55772</v>
      </c>
      <c r="D20407" s="11" t="s">
        <v>18</v>
      </c>
      <c r="E20407" s="9" t="s">
        <v>55773</v>
      </c>
      <c r="F20407" s="12"/>
      <c r="G20407" s="13"/>
      <c r="H20407" s="10" t="s">
        <v>16</v>
      </c>
    </row>
    <row r="20408" customFormat="1" spans="1:8">
      <c r="A20408" s="9">
        <f>COUNT($A$3:A20407)+1</f>
        <v>8907</v>
      </c>
      <c r="B20408" s="9" t="s">
        <v>55774</v>
      </c>
      <c r="C20408" s="10" t="s">
        <v>55775</v>
      </c>
      <c r="D20408" s="11" t="s">
        <v>12</v>
      </c>
      <c r="E20408" s="9" t="s">
        <v>55776</v>
      </c>
      <c r="F20408" s="12" t="s">
        <v>14</v>
      </c>
      <c r="G20408" s="13" t="s">
        <v>55777</v>
      </c>
      <c r="H20408" s="10" t="s">
        <v>16</v>
      </c>
    </row>
    <row r="20409" customFormat="1" spans="1:8">
      <c r="A20409" s="9"/>
      <c r="B20409" s="9"/>
      <c r="C20409" s="10" t="s">
        <v>55778</v>
      </c>
      <c r="D20409" s="11" t="s">
        <v>18</v>
      </c>
      <c r="E20409" s="9" t="s">
        <v>55779</v>
      </c>
      <c r="F20409" s="12"/>
      <c r="G20409" s="13"/>
      <c r="H20409" s="10" t="s">
        <v>16</v>
      </c>
    </row>
    <row r="20410" customFormat="1" spans="1:8">
      <c r="A20410" s="9">
        <f>COUNT($A$3:A20409)+1</f>
        <v>8908</v>
      </c>
      <c r="B20410" s="9" t="s">
        <v>55780</v>
      </c>
      <c r="C20410" s="10" t="s">
        <v>55781</v>
      </c>
      <c r="D20410" s="11" t="s">
        <v>12</v>
      </c>
      <c r="E20410" s="9" t="s">
        <v>55782</v>
      </c>
      <c r="F20410" s="12" t="s">
        <v>28</v>
      </c>
      <c r="G20410" s="13" t="s">
        <v>55783</v>
      </c>
      <c r="H20410" s="10" t="s">
        <v>16</v>
      </c>
    </row>
    <row r="20411" customFormat="1" spans="1:8">
      <c r="A20411" s="9"/>
      <c r="B20411" s="9"/>
      <c r="C20411" s="10" t="s">
        <v>55784</v>
      </c>
      <c r="D20411" s="11" t="s">
        <v>18</v>
      </c>
      <c r="E20411" s="9" t="s">
        <v>55785</v>
      </c>
      <c r="F20411" s="12"/>
      <c r="G20411" s="13"/>
      <c r="H20411" s="10" t="s">
        <v>16</v>
      </c>
    </row>
    <row r="20412" customFormat="1" spans="1:8">
      <c r="A20412" s="9"/>
      <c r="B20412" s="9"/>
      <c r="C20412" s="10" t="s">
        <v>55786</v>
      </c>
      <c r="D20412" s="11" t="s">
        <v>18</v>
      </c>
      <c r="E20412" s="9" t="s">
        <v>55787</v>
      </c>
      <c r="F20412" s="12"/>
      <c r="G20412" s="13"/>
      <c r="H20412" s="10" t="s">
        <v>16</v>
      </c>
    </row>
    <row r="20413" customFormat="1" spans="1:8">
      <c r="A20413" s="9"/>
      <c r="B20413" s="9"/>
      <c r="C20413" s="10" t="s">
        <v>1692</v>
      </c>
      <c r="D20413" s="11" t="s">
        <v>100</v>
      </c>
      <c r="E20413" s="9" t="s">
        <v>55788</v>
      </c>
      <c r="F20413" s="12"/>
      <c r="G20413" s="13"/>
      <c r="H20413" s="10" t="s">
        <v>16</v>
      </c>
    </row>
    <row r="20414" customFormat="1" spans="1:8">
      <c r="A20414" s="9">
        <f>COUNT($A$3:A20413)+1</f>
        <v>8909</v>
      </c>
      <c r="B20414" s="9" t="s">
        <v>55789</v>
      </c>
      <c r="C20414" s="10" t="s">
        <v>55790</v>
      </c>
      <c r="D20414" s="11" t="s">
        <v>12</v>
      </c>
      <c r="E20414" s="9" t="s">
        <v>55791</v>
      </c>
      <c r="F20414" s="12" t="s">
        <v>14</v>
      </c>
      <c r="G20414" s="13" t="s">
        <v>55792</v>
      </c>
      <c r="H20414" s="10" t="s">
        <v>16</v>
      </c>
    </row>
    <row r="20415" customFormat="1" spans="1:8">
      <c r="A20415" s="9"/>
      <c r="B20415" s="9"/>
      <c r="C20415" s="10" t="s">
        <v>18444</v>
      </c>
      <c r="D20415" s="11" t="s">
        <v>18</v>
      </c>
      <c r="E20415" s="9" t="s">
        <v>55793</v>
      </c>
      <c r="F20415" s="12"/>
      <c r="G20415" s="13"/>
      <c r="H20415" s="10" t="s">
        <v>16</v>
      </c>
    </row>
    <row r="20416" customFormat="1" spans="1:8">
      <c r="A20416" s="9">
        <f>COUNT($A$3:A20415)+1</f>
        <v>8910</v>
      </c>
      <c r="B20416" s="9" t="s">
        <v>55794</v>
      </c>
      <c r="C20416" s="10" t="s">
        <v>55795</v>
      </c>
      <c r="D20416" s="11" t="s">
        <v>12</v>
      </c>
      <c r="E20416" s="9" t="s">
        <v>55796</v>
      </c>
      <c r="F20416" s="12" t="s">
        <v>23</v>
      </c>
      <c r="G20416" s="13" t="s">
        <v>55797</v>
      </c>
      <c r="H20416" s="10" t="s">
        <v>16</v>
      </c>
    </row>
    <row r="20417" customFormat="1" spans="1:8">
      <c r="A20417" s="9">
        <f>COUNT($A$3:A20416)+1</f>
        <v>8911</v>
      </c>
      <c r="B20417" s="9" t="s">
        <v>55798</v>
      </c>
      <c r="C20417" s="10" t="s">
        <v>55799</v>
      </c>
      <c r="D20417" s="11" t="s">
        <v>12</v>
      </c>
      <c r="E20417" s="9" t="s">
        <v>55800</v>
      </c>
      <c r="F20417" s="12" t="s">
        <v>28</v>
      </c>
      <c r="G20417" s="13" t="s">
        <v>55801</v>
      </c>
      <c r="H20417" s="10" t="s">
        <v>16</v>
      </c>
    </row>
    <row r="20418" customFormat="1" spans="1:8">
      <c r="A20418" s="9"/>
      <c r="B20418" s="9"/>
      <c r="C20418" s="10" t="s">
        <v>55802</v>
      </c>
      <c r="D20418" s="11" t="s">
        <v>18</v>
      </c>
      <c r="E20418" s="9" t="s">
        <v>18591</v>
      </c>
      <c r="F20418" s="12"/>
      <c r="G20418" s="13"/>
      <c r="H20418" s="10" t="s">
        <v>16</v>
      </c>
    </row>
    <row r="20419" customFormat="1" spans="1:8">
      <c r="A20419" s="9"/>
      <c r="B20419" s="9"/>
      <c r="C20419" s="10" t="s">
        <v>55803</v>
      </c>
      <c r="D20419" s="11" t="s">
        <v>18</v>
      </c>
      <c r="E20419" s="9" t="s">
        <v>55804</v>
      </c>
      <c r="F20419" s="12"/>
      <c r="G20419" s="13"/>
      <c r="H20419" s="10" t="s">
        <v>16</v>
      </c>
    </row>
    <row r="20420" customFormat="1" spans="1:8">
      <c r="A20420" s="9">
        <f>COUNT($A$3:A20419)+1</f>
        <v>8912</v>
      </c>
      <c r="B20420" s="9" t="s">
        <v>55805</v>
      </c>
      <c r="C20420" s="10" t="s">
        <v>55806</v>
      </c>
      <c r="D20420" s="11" t="s">
        <v>12</v>
      </c>
      <c r="E20420" s="9" t="s">
        <v>55807</v>
      </c>
      <c r="F20420" s="12" t="s">
        <v>28</v>
      </c>
      <c r="G20420" s="13" t="s">
        <v>55808</v>
      </c>
      <c r="H20420" s="10" t="s">
        <v>16</v>
      </c>
    </row>
    <row r="20421" customFormat="1" spans="1:8">
      <c r="A20421" s="9"/>
      <c r="B20421" s="9"/>
      <c r="C20421" s="10" t="s">
        <v>55809</v>
      </c>
      <c r="D20421" s="11" t="s">
        <v>18</v>
      </c>
      <c r="E20421" s="9" t="s">
        <v>4085</v>
      </c>
      <c r="F20421" s="12"/>
      <c r="G20421" s="13"/>
      <c r="H20421" s="10" t="s">
        <v>16</v>
      </c>
    </row>
    <row r="20422" customFormat="1" spans="1:8">
      <c r="A20422" s="9"/>
      <c r="B20422" s="9"/>
      <c r="C20422" s="10" t="s">
        <v>14730</v>
      </c>
      <c r="D20422" s="11" t="s">
        <v>18</v>
      </c>
      <c r="E20422" s="9" t="s">
        <v>55810</v>
      </c>
      <c r="F20422" s="12"/>
      <c r="G20422" s="13"/>
      <c r="H20422" s="10" t="s">
        <v>16</v>
      </c>
    </row>
    <row r="20423" customFormat="1" spans="1:8">
      <c r="A20423" s="9"/>
      <c r="B20423" s="9"/>
      <c r="C20423" s="10" t="s">
        <v>55811</v>
      </c>
      <c r="D20423" s="11" t="s">
        <v>100</v>
      </c>
      <c r="E20423" s="9" t="s">
        <v>55812</v>
      </c>
      <c r="F20423" s="12"/>
      <c r="G20423" s="13"/>
      <c r="H20423" s="10" t="s">
        <v>16</v>
      </c>
    </row>
    <row r="20424" customFormat="1" spans="1:8">
      <c r="A20424" s="9">
        <f>COUNT($A$3:A20423)+1</f>
        <v>8913</v>
      </c>
      <c r="B20424" s="9" t="s">
        <v>55813</v>
      </c>
      <c r="C20424" s="10" t="s">
        <v>55814</v>
      </c>
      <c r="D20424" s="11" t="s">
        <v>12</v>
      </c>
      <c r="E20424" s="9" t="s">
        <v>55815</v>
      </c>
      <c r="F20424" s="12" t="s">
        <v>14</v>
      </c>
      <c r="G20424" s="13" t="s">
        <v>55816</v>
      </c>
      <c r="H20424" s="10" t="s">
        <v>16</v>
      </c>
    </row>
    <row r="20425" customFormat="1" spans="1:8">
      <c r="A20425" s="9"/>
      <c r="B20425" s="9"/>
      <c r="C20425" s="10" t="s">
        <v>55817</v>
      </c>
      <c r="D20425" s="11" t="s">
        <v>18</v>
      </c>
      <c r="E20425" s="9" t="s">
        <v>55818</v>
      </c>
      <c r="F20425" s="12"/>
      <c r="G20425" s="13"/>
      <c r="H20425" s="10" t="s">
        <v>16</v>
      </c>
    </row>
    <row r="20426" customFormat="1" spans="1:8">
      <c r="A20426" s="9">
        <f>COUNT($A$3:A20425)+1</f>
        <v>8914</v>
      </c>
      <c r="B20426" s="9" t="s">
        <v>55819</v>
      </c>
      <c r="C20426" s="10" t="s">
        <v>55820</v>
      </c>
      <c r="D20426" s="11" t="s">
        <v>12</v>
      </c>
      <c r="E20426" s="9" t="s">
        <v>55821</v>
      </c>
      <c r="F20426" s="12" t="s">
        <v>14</v>
      </c>
      <c r="G20426" s="13" t="s">
        <v>55822</v>
      </c>
      <c r="H20426" s="10" t="s">
        <v>16</v>
      </c>
    </row>
    <row r="20427" customFormat="1" spans="1:8">
      <c r="A20427" s="9"/>
      <c r="B20427" s="9"/>
      <c r="C20427" s="10" t="s">
        <v>55823</v>
      </c>
      <c r="D20427" s="11" t="s">
        <v>18</v>
      </c>
      <c r="E20427" s="9" t="s">
        <v>55824</v>
      </c>
      <c r="F20427" s="12"/>
      <c r="G20427" s="13"/>
      <c r="H20427" s="10" t="s">
        <v>16</v>
      </c>
    </row>
    <row r="20428" customFormat="1" spans="1:8">
      <c r="A20428" s="9">
        <f>COUNT($A$3:A20427)+1</f>
        <v>8915</v>
      </c>
      <c r="B20428" s="9" t="s">
        <v>55825</v>
      </c>
      <c r="C20428" s="10" t="s">
        <v>55826</v>
      </c>
      <c r="D20428" s="11" t="s">
        <v>12</v>
      </c>
      <c r="E20428" s="9" t="s">
        <v>55827</v>
      </c>
      <c r="F20428" s="12" t="s">
        <v>23</v>
      </c>
      <c r="G20428" s="13" t="s">
        <v>55828</v>
      </c>
      <c r="H20428" s="10" t="s">
        <v>16</v>
      </c>
    </row>
    <row r="20429" customFormat="1" spans="1:8">
      <c r="A20429" s="9">
        <f>COUNT($A$3:A20428)+1</f>
        <v>8916</v>
      </c>
      <c r="B20429" s="9" t="s">
        <v>55829</v>
      </c>
      <c r="C20429" s="10" t="s">
        <v>55830</v>
      </c>
      <c r="D20429" s="11" t="s">
        <v>12</v>
      </c>
      <c r="E20429" s="9" t="s">
        <v>55831</v>
      </c>
      <c r="F20429" s="12" t="s">
        <v>28</v>
      </c>
      <c r="G20429" s="13" t="s">
        <v>55832</v>
      </c>
      <c r="H20429" s="10" t="s">
        <v>16</v>
      </c>
    </row>
    <row r="20430" customFormat="1" spans="1:8">
      <c r="A20430" s="9"/>
      <c r="B20430" s="9"/>
      <c r="C20430" s="10" t="s">
        <v>55833</v>
      </c>
      <c r="D20430" s="11" t="s">
        <v>18</v>
      </c>
      <c r="E20430" s="9" t="s">
        <v>28125</v>
      </c>
      <c r="F20430" s="12"/>
      <c r="G20430" s="13"/>
      <c r="H20430" s="10" t="s">
        <v>16</v>
      </c>
    </row>
    <row r="20431" customFormat="1" spans="1:8">
      <c r="A20431" s="9"/>
      <c r="B20431" s="9"/>
      <c r="C20431" s="10" t="s">
        <v>55834</v>
      </c>
      <c r="D20431" s="11" t="s">
        <v>18</v>
      </c>
      <c r="E20431" s="9" t="s">
        <v>55835</v>
      </c>
      <c r="F20431" s="12"/>
      <c r="G20431" s="13"/>
      <c r="H20431" s="10" t="s">
        <v>16</v>
      </c>
    </row>
    <row r="20432" customFormat="1" spans="1:8">
      <c r="A20432" s="9">
        <f>COUNT($A$3:A20431)+1</f>
        <v>8917</v>
      </c>
      <c r="B20432" s="9" t="s">
        <v>55836</v>
      </c>
      <c r="C20432" s="10" t="s">
        <v>55837</v>
      </c>
      <c r="D20432" s="11" t="s">
        <v>12</v>
      </c>
      <c r="E20432" s="9" t="s">
        <v>55838</v>
      </c>
      <c r="F20432" s="12" t="s">
        <v>23</v>
      </c>
      <c r="G20432" s="13" t="s">
        <v>55839</v>
      </c>
      <c r="H20432" s="10" t="s">
        <v>16</v>
      </c>
    </row>
    <row r="20433" customFormat="1" spans="1:8">
      <c r="A20433" s="9">
        <f>COUNT($A$3:A20432)+1</f>
        <v>8918</v>
      </c>
      <c r="B20433" s="9" t="s">
        <v>55840</v>
      </c>
      <c r="C20433" s="10" t="s">
        <v>55841</v>
      </c>
      <c r="D20433" s="11" t="s">
        <v>12</v>
      </c>
      <c r="E20433" s="9" t="s">
        <v>55842</v>
      </c>
      <c r="F20433" s="12" t="s">
        <v>14</v>
      </c>
      <c r="G20433" s="13" t="s">
        <v>55843</v>
      </c>
      <c r="H20433" s="10" t="s">
        <v>16</v>
      </c>
    </row>
    <row r="20434" customFormat="1" spans="1:8">
      <c r="A20434" s="9"/>
      <c r="B20434" s="9"/>
      <c r="C20434" s="10" t="s">
        <v>55844</v>
      </c>
      <c r="D20434" s="11" t="s">
        <v>18</v>
      </c>
      <c r="E20434" s="9" t="s">
        <v>1669</v>
      </c>
      <c r="F20434" s="12"/>
      <c r="G20434" s="13"/>
      <c r="H20434" s="10" t="s">
        <v>16</v>
      </c>
    </row>
    <row r="20435" customFormat="1" spans="1:8">
      <c r="A20435" s="9"/>
      <c r="B20435" s="9"/>
      <c r="C20435" s="10" t="s">
        <v>55845</v>
      </c>
      <c r="D20435" s="11" t="s">
        <v>100</v>
      </c>
      <c r="E20435" s="9" t="s">
        <v>55846</v>
      </c>
      <c r="F20435" s="12"/>
      <c r="G20435" s="13"/>
      <c r="H20435" s="10" t="s">
        <v>16</v>
      </c>
    </row>
    <row r="20436" customFormat="1" spans="1:8">
      <c r="A20436" s="9">
        <f>COUNT($A$3:A20435)+1</f>
        <v>8919</v>
      </c>
      <c r="B20436" s="9" t="s">
        <v>55847</v>
      </c>
      <c r="C20436" s="10" t="s">
        <v>55848</v>
      </c>
      <c r="D20436" s="11" t="s">
        <v>12</v>
      </c>
      <c r="E20436" s="9" t="s">
        <v>55849</v>
      </c>
      <c r="F20436" s="12" t="s">
        <v>23</v>
      </c>
      <c r="G20436" s="13" t="s">
        <v>55850</v>
      </c>
      <c r="H20436" s="10" t="s">
        <v>16</v>
      </c>
    </row>
    <row r="20437" customFormat="1" spans="1:8">
      <c r="A20437" s="9"/>
      <c r="B20437" s="9"/>
      <c r="C20437" s="10" t="s">
        <v>32211</v>
      </c>
      <c r="D20437" s="11" t="s">
        <v>100</v>
      </c>
      <c r="E20437" s="9" t="s">
        <v>55851</v>
      </c>
      <c r="F20437" s="12"/>
      <c r="G20437" s="13"/>
      <c r="H20437" s="10" t="s">
        <v>16</v>
      </c>
    </row>
    <row r="20438" customFormat="1" spans="1:8">
      <c r="A20438" s="9">
        <f>COUNT($A$3:A20437)+1</f>
        <v>8920</v>
      </c>
      <c r="B20438" s="9" t="s">
        <v>55852</v>
      </c>
      <c r="C20438" s="10" t="s">
        <v>55853</v>
      </c>
      <c r="D20438" s="11" t="s">
        <v>12</v>
      </c>
      <c r="E20438" s="9" t="s">
        <v>55854</v>
      </c>
      <c r="F20438" s="12" t="s">
        <v>73</v>
      </c>
      <c r="G20438" s="13" t="s">
        <v>55855</v>
      </c>
      <c r="H20438" s="10" t="s">
        <v>16</v>
      </c>
    </row>
    <row r="20439" customFormat="1" spans="1:8">
      <c r="A20439" s="9"/>
      <c r="B20439" s="9"/>
      <c r="C20439" s="10" t="s">
        <v>55856</v>
      </c>
      <c r="D20439" s="11" t="s">
        <v>18</v>
      </c>
      <c r="E20439" s="9" t="s">
        <v>55857</v>
      </c>
      <c r="F20439" s="12"/>
      <c r="G20439" s="13"/>
      <c r="H20439" s="10" t="s">
        <v>16</v>
      </c>
    </row>
    <row r="20440" customFormat="1" spans="1:8">
      <c r="A20440" s="9"/>
      <c r="B20440" s="9"/>
      <c r="C20440" s="10" t="s">
        <v>55858</v>
      </c>
      <c r="D20440" s="11" t="s">
        <v>18</v>
      </c>
      <c r="E20440" s="9" t="s">
        <v>55859</v>
      </c>
      <c r="F20440" s="12"/>
      <c r="G20440" s="13"/>
      <c r="H20440" s="10" t="s">
        <v>16</v>
      </c>
    </row>
    <row r="20441" customFormat="1" spans="1:8">
      <c r="A20441" s="9"/>
      <c r="B20441" s="9"/>
      <c r="C20441" s="10" t="s">
        <v>55860</v>
      </c>
      <c r="D20441" s="11" t="s">
        <v>18</v>
      </c>
      <c r="E20441" s="9" t="s">
        <v>55861</v>
      </c>
      <c r="F20441" s="12"/>
      <c r="G20441" s="13"/>
      <c r="H20441" s="10" t="s">
        <v>16</v>
      </c>
    </row>
    <row r="20442" customFormat="1" spans="1:8">
      <c r="A20442" s="9">
        <f>COUNT($A$3:A20441)+1</f>
        <v>8921</v>
      </c>
      <c r="B20442" s="9" t="s">
        <v>55862</v>
      </c>
      <c r="C20442" s="10" t="s">
        <v>55863</v>
      </c>
      <c r="D20442" s="11" t="s">
        <v>12</v>
      </c>
      <c r="E20442" s="9" t="s">
        <v>55864</v>
      </c>
      <c r="F20442" s="12" t="s">
        <v>23</v>
      </c>
      <c r="G20442" s="13" t="s">
        <v>55865</v>
      </c>
      <c r="H20442" s="10" t="s">
        <v>16</v>
      </c>
    </row>
    <row r="20443" customFormat="1" spans="1:8">
      <c r="A20443" s="9">
        <f>COUNT($A$3:A20442)+1</f>
        <v>8922</v>
      </c>
      <c r="B20443" s="9" t="s">
        <v>55866</v>
      </c>
      <c r="C20443" s="10" t="s">
        <v>55867</v>
      </c>
      <c r="D20443" s="11" t="s">
        <v>12</v>
      </c>
      <c r="E20443" s="9" t="s">
        <v>55868</v>
      </c>
      <c r="F20443" s="12" t="s">
        <v>73</v>
      </c>
      <c r="G20443" s="13" t="s">
        <v>55869</v>
      </c>
      <c r="H20443" s="10" t="s">
        <v>16</v>
      </c>
    </row>
    <row r="20444" customFormat="1" spans="1:8">
      <c r="A20444" s="9"/>
      <c r="B20444" s="9"/>
      <c r="C20444" s="10" t="s">
        <v>55870</v>
      </c>
      <c r="D20444" s="11" t="s">
        <v>18</v>
      </c>
      <c r="E20444" s="9" t="s">
        <v>12392</v>
      </c>
      <c r="F20444" s="12"/>
      <c r="G20444" s="13"/>
      <c r="H20444" s="10" t="s">
        <v>16</v>
      </c>
    </row>
    <row r="20445" customFormat="1" spans="1:8">
      <c r="A20445" s="9"/>
      <c r="B20445" s="9"/>
      <c r="C20445" s="10" t="s">
        <v>55871</v>
      </c>
      <c r="D20445" s="11" t="s">
        <v>18</v>
      </c>
      <c r="E20445" s="9" t="s">
        <v>55872</v>
      </c>
      <c r="F20445" s="12"/>
      <c r="G20445" s="13"/>
      <c r="H20445" s="10" t="s">
        <v>16</v>
      </c>
    </row>
    <row r="20446" customFormat="1" spans="1:8">
      <c r="A20446" s="9"/>
      <c r="B20446" s="9"/>
      <c r="C20446" s="10" t="s">
        <v>55873</v>
      </c>
      <c r="D20446" s="11" t="s">
        <v>18</v>
      </c>
      <c r="E20446" s="9" t="s">
        <v>8423</v>
      </c>
      <c r="F20446" s="12"/>
      <c r="G20446" s="13"/>
      <c r="H20446" s="10" t="s">
        <v>16</v>
      </c>
    </row>
    <row r="20447" customFormat="1" spans="1:8">
      <c r="A20447" s="9">
        <f>COUNT($A$3:A20446)+1</f>
        <v>8923</v>
      </c>
      <c r="B20447" s="9" t="s">
        <v>55874</v>
      </c>
      <c r="C20447" s="10" t="s">
        <v>55875</v>
      </c>
      <c r="D20447" s="11" t="s">
        <v>12</v>
      </c>
      <c r="E20447" s="9" t="s">
        <v>55876</v>
      </c>
      <c r="F20447" s="12" t="s">
        <v>14</v>
      </c>
      <c r="G20447" s="13" t="s">
        <v>55877</v>
      </c>
      <c r="H20447" s="10" t="s">
        <v>16</v>
      </c>
    </row>
    <row r="20448" customFormat="1" spans="1:8">
      <c r="A20448" s="9"/>
      <c r="B20448" s="9"/>
      <c r="C20448" s="10" t="s">
        <v>55878</v>
      </c>
      <c r="D20448" s="11" t="s">
        <v>18</v>
      </c>
      <c r="E20448" s="9" t="s">
        <v>55879</v>
      </c>
      <c r="F20448" s="12"/>
      <c r="G20448" s="13"/>
      <c r="H20448" s="10" t="s">
        <v>16</v>
      </c>
    </row>
    <row r="20449" customFormat="1" spans="1:8">
      <c r="A20449" s="9"/>
      <c r="B20449" s="9"/>
      <c r="C20449" s="10" t="s">
        <v>28987</v>
      </c>
      <c r="D20449" s="11" t="s">
        <v>100</v>
      </c>
      <c r="E20449" s="9" t="s">
        <v>55880</v>
      </c>
      <c r="F20449" s="12"/>
      <c r="G20449" s="13"/>
      <c r="H20449" s="10" t="s">
        <v>16</v>
      </c>
    </row>
    <row r="20450" customFormat="1" spans="1:8">
      <c r="A20450" s="9"/>
      <c r="B20450" s="9"/>
      <c r="C20450" s="10" t="s">
        <v>55881</v>
      </c>
      <c r="D20450" s="11" t="s">
        <v>100</v>
      </c>
      <c r="E20450" s="9" t="s">
        <v>55882</v>
      </c>
      <c r="F20450" s="12"/>
      <c r="G20450" s="13"/>
      <c r="H20450" s="10" t="s">
        <v>16</v>
      </c>
    </row>
    <row r="20451" customFormat="1" spans="1:8">
      <c r="A20451" s="9">
        <f>COUNT($A$3:A20450)+1</f>
        <v>8924</v>
      </c>
      <c r="B20451" s="9" t="s">
        <v>55883</v>
      </c>
      <c r="C20451" s="10" t="s">
        <v>55884</v>
      </c>
      <c r="D20451" s="11" t="s">
        <v>12</v>
      </c>
      <c r="E20451" s="9" t="s">
        <v>55885</v>
      </c>
      <c r="F20451" s="12" t="s">
        <v>14</v>
      </c>
      <c r="G20451" s="13" t="s">
        <v>55886</v>
      </c>
      <c r="H20451" s="10" t="s">
        <v>16</v>
      </c>
    </row>
    <row r="20452" customFormat="1" spans="1:8">
      <c r="A20452" s="9"/>
      <c r="B20452" s="9"/>
      <c r="C20452" s="10" t="s">
        <v>55887</v>
      </c>
      <c r="D20452" s="11" t="s">
        <v>18</v>
      </c>
      <c r="E20452" s="9" t="s">
        <v>55888</v>
      </c>
      <c r="F20452" s="12"/>
      <c r="G20452" s="13"/>
      <c r="H20452" s="10" t="s">
        <v>16</v>
      </c>
    </row>
    <row r="20453" customFormat="1" spans="1:8">
      <c r="A20453" s="9">
        <f>COUNT($A$3:A20452)+1</f>
        <v>8925</v>
      </c>
      <c r="B20453" s="9" t="s">
        <v>55889</v>
      </c>
      <c r="C20453" s="10" t="s">
        <v>23880</v>
      </c>
      <c r="D20453" s="11" t="s">
        <v>12</v>
      </c>
      <c r="E20453" s="9" t="s">
        <v>55890</v>
      </c>
      <c r="F20453" s="12" t="s">
        <v>14</v>
      </c>
      <c r="G20453" s="13" t="s">
        <v>55891</v>
      </c>
      <c r="H20453" s="10" t="s">
        <v>16</v>
      </c>
    </row>
    <row r="20454" customFormat="1" spans="1:8">
      <c r="A20454" s="9"/>
      <c r="B20454" s="9"/>
      <c r="C20454" s="10" t="s">
        <v>55892</v>
      </c>
      <c r="D20454" s="11" t="s">
        <v>18</v>
      </c>
      <c r="E20454" s="9" t="s">
        <v>55893</v>
      </c>
      <c r="F20454" s="12"/>
      <c r="G20454" s="13"/>
      <c r="H20454" s="10" t="s">
        <v>16</v>
      </c>
    </row>
    <row r="20455" customFormat="1" spans="1:8">
      <c r="A20455" s="9"/>
      <c r="B20455" s="9"/>
      <c r="C20455" s="10" t="s">
        <v>55894</v>
      </c>
      <c r="D20455" s="11" t="s">
        <v>100</v>
      </c>
      <c r="E20455" s="9" t="s">
        <v>55895</v>
      </c>
      <c r="F20455" s="12"/>
      <c r="G20455" s="13"/>
      <c r="H20455" s="10" t="s">
        <v>16</v>
      </c>
    </row>
    <row r="20456" customFormat="1" spans="1:8">
      <c r="A20456" s="9">
        <f>COUNT($A$3:A20455)+1</f>
        <v>8926</v>
      </c>
      <c r="B20456" s="9" t="s">
        <v>55896</v>
      </c>
      <c r="C20456" s="10" t="s">
        <v>55897</v>
      </c>
      <c r="D20456" s="11" t="s">
        <v>12</v>
      </c>
      <c r="E20456" s="9" t="s">
        <v>55898</v>
      </c>
      <c r="F20456" s="12" t="s">
        <v>14</v>
      </c>
      <c r="G20456" s="13" t="s">
        <v>55899</v>
      </c>
      <c r="H20456" s="10" t="s">
        <v>16</v>
      </c>
    </row>
    <row r="20457" customFormat="1" spans="1:8">
      <c r="A20457" s="9"/>
      <c r="B20457" s="9"/>
      <c r="C20457" s="10" t="s">
        <v>55900</v>
      </c>
      <c r="D20457" s="11" t="s">
        <v>18</v>
      </c>
      <c r="E20457" s="9" t="s">
        <v>55901</v>
      </c>
      <c r="F20457" s="12"/>
      <c r="G20457" s="13"/>
      <c r="H20457" s="10" t="s">
        <v>16</v>
      </c>
    </row>
    <row r="20458" customFormat="1" spans="1:8">
      <c r="A20458" s="9"/>
      <c r="B20458" s="9"/>
      <c r="C20458" s="10" t="s">
        <v>55902</v>
      </c>
      <c r="D20458" s="11" t="s">
        <v>100</v>
      </c>
      <c r="E20458" s="9" t="s">
        <v>55903</v>
      </c>
      <c r="F20458" s="12"/>
      <c r="G20458" s="13"/>
      <c r="H20458" s="10" t="s">
        <v>16</v>
      </c>
    </row>
    <row r="20459" customFormat="1" spans="1:8">
      <c r="A20459" s="9">
        <f>COUNT($A$3:A20458)+1</f>
        <v>8927</v>
      </c>
      <c r="B20459" s="9" t="s">
        <v>55904</v>
      </c>
      <c r="C20459" s="10" t="s">
        <v>55905</v>
      </c>
      <c r="D20459" s="11" t="s">
        <v>12</v>
      </c>
      <c r="E20459" s="9" t="s">
        <v>55906</v>
      </c>
      <c r="F20459" s="12" t="s">
        <v>23</v>
      </c>
      <c r="G20459" s="13" t="s">
        <v>55907</v>
      </c>
      <c r="H20459" s="10" t="s">
        <v>16</v>
      </c>
    </row>
    <row r="20460" customFormat="1" spans="1:8">
      <c r="A20460" s="9">
        <f>COUNT($A$3:A20459)+1</f>
        <v>8928</v>
      </c>
      <c r="B20460" s="9" t="s">
        <v>55908</v>
      </c>
      <c r="C20460" s="10" t="s">
        <v>55909</v>
      </c>
      <c r="D20460" s="11" t="s">
        <v>12</v>
      </c>
      <c r="E20460" s="9" t="s">
        <v>55910</v>
      </c>
      <c r="F20460" s="12" t="s">
        <v>28</v>
      </c>
      <c r="G20460" s="13" t="s">
        <v>55911</v>
      </c>
      <c r="H20460" s="10" t="s">
        <v>16</v>
      </c>
    </row>
    <row r="20461" customFormat="1" spans="1:8">
      <c r="A20461" s="9"/>
      <c r="B20461" s="9"/>
      <c r="C20461" s="10" t="s">
        <v>55912</v>
      </c>
      <c r="D20461" s="11" t="s">
        <v>18</v>
      </c>
      <c r="E20461" s="9" t="s">
        <v>4941</v>
      </c>
      <c r="F20461" s="12"/>
      <c r="G20461" s="13"/>
      <c r="H20461" s="10" t="s">
        <v>16</v>
      </c>
    </row>
    <row r="20462" customFormat="1" spans="1:8">
      <c r="A20462" s="9"/>
      <c r="B20462" s="9"/>
      <c r="C20462" s="10" t="s">
        <v>55913</v>
      </c>
      <c r="D20462" s="11" t="s">
        <v>18</v>
      </c>
      <c r="E20462" s="9" t="s">
        <v>55914</v>
      </c>
      <c r="F20462" s="12"/>
      <c r="G20462" s="13"/>
      <c r="H20462" s="10" t="s">
        <v>16</v>
      </c>
    </row>
    <row r="20463" customFormat="1" spans="1:8">
      <c r="A20463" s="9">
        <f>COUNT($A$3:A20462)+1</f>
        <v>8929</v>
      </c>
      <c r="B20463" s="9" t="s">
        <v>55915</v>
      </c>
      <c r="C20463" s="10" t="s">
        <v>55916</v>
      </c>
      <c r="D20463" s="11" t="s">
        <v>12</v>
      </c>
      <c r="E20463" s="9" t="s">
        <v>55917</v>
      </c>
      <c r="F20463" s="12" t="s">
        <v>23</v>
      </c>
      <c r="G20463" s="13" t="s">
        <v>55918</v>
      </c>
      <c r="H20463" s="10" t="s">
        <v>16</v>
      </c>
    </row>
    <row r="20464" customFormat="1" spans="1:8">
      <c r="A20464" s="9">
        <f>COUNT($A$3:A20463)+1</f>
        <v>8930</v>
      </c>
      <c r="B20464" s="9" t="s">
        <v>55919</v>
      </c>
      <c r="C20464" s="10" t="s">
        <v>55920</v>
      </c>
      <c r="D20464" s="11" t="s">
        <v>12</v>
      </c>
      <c r="E20464" s="9" t="s">
        <v>55921</v>
      </c>
      <c r="F20464" s="12" t="s">
        <v>23</v>
      </c>
      <c r="G20464" s="13" t="s">
        <v>55922</v>
      </c>
      <c r="H20464" s="10" t="s">
        <v>16</v>
      </c>
    </row>
    <row r="20465" customFormat="1" spans="1:8">
      <c r="A20465" s="9">
        <f>COUNT($A$3:A20464)+1</f>
        <v>8931</v>
      </c>
      <c r="B20465" s="9" t="s">
        <v>55923</v>
      </c>
      <c r="C20465" s="10" t="s">
        <v>55924</v>
      </c>
      <c r="D20465" s="11" t="s">
        <v>12</v>
      </c>
      <c r="E20465" s="9" t="s">
        <v>55925</v>
      </c>
      <c r="F20465" s="12" t="s">
        <v>28</v>
      </c>
      <c r="G20465" s="13" t="s">
        <v>55926</v>
      </c>
      <c r="H20465" s="10" t="s">
        <v>16</v>
      </c>
    </row>
    <row r="20466" customFormat="1" spans="1:8">
      <c r="A20466" s="9"/>
      <c r="B20466" s="9"/>
      <c r="C20466" s="10" t="s">
        <v>55927</v>
      </c>
      <c r="D20466" s="11" t="s">
        <v>18</v>
      </c>
      <c r="E20466" s="9" t="s">
        <v>55928</v>
      </c>
      <c r="F20466" s="12"/>
      <c r="G20466" s="13"/>
      <c r="H20466" s="10" t="s">
        <v>16</v>
      </c>
    </row>
    <row r="20467" customFormat="1" spans="1:8">
      <c r="A20467" s="9"/>
      <c r="B20467" s="9"/>
      <c r="C20467" s="10" t="s">
        <v>55929</v>
      </c>
      <c r="D20467" s="11" t="s">
        <v>18</v>
      </c>
      <c r="E20467" s="9" t="s">
        <v>55930</v>
      </c>
      <c r="F20467" s="12"/>
      <c r="G20467" s="13"/>
      <c r="H20467" s="10" t="s">
        <v>16</v>
      </c>
    </row>
    <row r="20468" customFormat="1" spans="1:8">
      <c r="A20468" s="9">
        <f>COUNT($A$3:A20467)+1</f>
        <v>8932</v>
      </c>
      <c r="B20468" s="9" t="s">
        <v>55931</v>
      </c>
      <c r="C20468" s="10" t="s">
        <v>55932</v>
      </c>
      <c r="D20468" s="11" t="s">
        <v>12</v>
      </c>
      <c r="E20468" s="9" t="s">
        <v>55933</v>
      </c>
      <c r="F20468" s="12" t="s">
        <v>73</v>
      </c>
      <c r="G20468" s="13" t="s">
        <v>55934</v>
      </c>
      <c r="H20468" s="10" t="s">
        <v>16</v>
      </c>
    </row>
    <row r="20469" customFormat="1" spans="1:8">
      <c r="A20469" s="9"/>
      <c r="B20469" s="9"/>
      <c r="C20469" s="10" t="s">
        <v>55935</v>
      </c>
      <c r="D20469" s="11" t="s">
        <v>18</v>
      </c>
      <c r="E20469" s="9" t="s">
        <v>55936</v>
      </c>
      <c r="F20469" s="12"/>
      <c r="G20469" s="13"/>
      <c r="H20469" s="10" t="s">
        <v>16</v>
      </c>
    </row>
    <row r="20470" customFormat="1" spans="1:8">
      <c r="A20470" s="9"/>
      <c r="B20470" s="9"/>
      <c r="C20470" s="10" t="s">
        <v>55937</v>
      </c>
      <c r="D20470" s="11" t="s">
        <v>18</v>
      </c>
      <c r="E20470" s="9" t="s">
        <v>3295</v>
      </c>
      <c r="F20470" s="12"/>
      <c r="G20470" s="13"/>
      <c r="H20470" s="10" t="s">
        <v>16</v>
      </c>
    </row>
    <row r="20471" customFormat="1" spans="1:8">
      <c r="A20471" s="9"/>
      <c r="B20471" s="9"/>
      <c r="C20471" s="10" t="s">
        <v>55938</v>
      </c>
      <c r="D20471" s="11" t="s">
        <v>18</v>
      </c>
      <c r="E20471" s="9" t="s">
        <v>55939</v>
      </c>
      <c r="F20471" s="12"/>
      <c r="G20471" s="13"/>
      <c r="H20471" s="10" t="s">
        <v>16</v>
      </c>
    </row>
    <row r="20472" customFormat="1" spans="1:8">
      <c r="A20472" s="9">
        <f>COUNT($A$3:A20471)+1</f>
        <v>8933</v>
      </c>
      <c r="B20472" s="9" t="s">
        <v>55940</v>
      </c>
      <c r="C20472" s="10" t="s">
        <v>55941</v>
      </c>
      <c r="D20472" s="11" t="s">
        <v>12</v>
      </c>
      <c r="E20472" s="9" t="s">
        <v>9847</v>
      </c>
      <c r="F20472" s="12" t="s">
        <v>23</v>
      </c>
      <c r="G20472" s="13" t="s">
        <v>55942</v>
      </c>
      <c r="H20472" s="10" t="s">
        <v>16</v>
      </c>
    </row>
    <row r="20473" customFormat="1" spans="1:8">
      <c r="A20473" s="9">
        <f>COUNT($A$3:A20472)+1</f>
        <v>8934</v>
      </c>
      <c r="B20473" s="9" t="s">
        <v>55943</v>
      </c>
      <c r="C20473" s="10" t="s">
        <v>55944</v>
      </c>
      <c r="D20473" s="11" t="s">
        <v>12</v>
      </c>
      <c r="E20473" s="9" t="s">
        <v>55945</v>
      </c>
      <c r="F20473" s="12" t="s">
        <v>23</v>
      </c>
      <c r="G20473" s="13" t="s">
        <v>55946</v>
      </c>
      <c r="H20473" s="10" t="s">
        <v>16</v>
      </c>
    </row>
    <row r="20474" customFormat="1" spans="1:8">
      <c r="A20474" s="9">
        <f>COUNT($A$3:A20473)+1</f>
        <v>8935</v>
      </c>
      <c r="B20474" s="9" t="s">
        <v>55947</v>
      </c>
      <c r="C20474" s="10" t="s">
        <v>55948</v>
      </c>
      <c r="D20474" s="11" t="s">
        <v>12</v>
      </c>
      <c r="E20474" s="9" t="s">
        <v>55949</v>
      </c>
      <c r="F20474" s="12" t="s">
        <v>23</v>
      </c>
      <c r="G20474" s="13" t="s">
        <v>55950</v>
      </c>
      <c r="H20474" s="10" t="s">
        <v>16</v>
      </c>
    </row>
    <row r="20475" customFormat="1" spans="1:8">
      <c r="A20475" s="9">
        <f>COUNT($A$3:A20474)+1</f>
        <v>8936</v>
      </c>
      <c r="B20475" s="9" t="s">
        <v>55951</v>
      </c>
      <c r="C20475" s="10" t="s">
        <v>55952</v>
      </c>
      <c r="D20475" s="11" t="s">
        <v>12</v>
      </c>
      <c r="E20475" s="9" t="s">
        <v>55953</v>
      </c>
      <c r="F20475" s="12" t="s">
        <v>73</v>
      </c>
      <c r="G20475" s="13" t="s">
        <v>55954</v>
      </c>
      <c r="H20475" s="10" t="s">
        <v>16</v>
      </c>
    </row>
    <row r="20476" customFormat="1" spans="1:8">
      <c r="A20476" s="9"/>
      <c r="B20476" s="9"/>
      <c r="C20476" s="10" t="s">
        <v>55955</v>
      </c>
      <c r="D20476" s="11" t="s">
        <v>18</v>
      </c>
      <c r="E20476" s="9" t="s">
        <v>4476</v>
      </c>
      <c r="F20476" s="12"/>
      <c r="G20476" s="13"/>
      <c r="H20476" s="10" t="s">
        <v>16</v>
      </c>
    </row>
    <row r="20477" customFormat="1" spans="1:8">
      <c r="A20477" s="9"/>
      <c r="B20477" s="9"/>
      <c r="C20477" s="10" t="s">
        <v>55956</v>
      </c>
      <c r="D20477" s="11" t="s">
        <v>18</v>
      </c>
      <c r="E20477" s="9" t="s">
        <v>55957</v>
      </c>
      <c r="F20477" s="12"/>
      <c r="G20477" s="13"/>
      <c r="H20477" s="10" t="s">
        <v>16</v>
      </c>
    </row>
    <row r="20478" customFormat="1" spans="1:8">
      <c r="A20478" s="9"/>
      <c r="B20478" s="9"/>
      <c r="C20478" s="10" t="s">
        <v>28985</v>
      </c>
      <c r="D20478" s="11" t="s">
        <v>18</v>
      </c>
      <c r="E20478" s="9" t="s">
        <v>55958</v>
      </c>
      <c r="F20478" s="12"/>
      <c r="G20478" s="13"/>
      <c r="H20478" s="10" t="s">
        <v>16</v>
      </c>
    </row>
    <row r="20479" customFormat="1" spans="1:8">
      <c r="A20479" s="9">
        <f>COUNT($A$3:A20478)+1</f>
        <v>8937</v>
      </c>
      <c r="B20479" s="9" t="s">
        <v>55959</v>
      </c>
      <c r="C20479" s="10" t="s">
        <v>5780</v>
      </c>
      <c r="D20479" s="11" t="s">
        <v>12</v>
      </c>
      <c r="E20479" s="9" t="s">
        <v>55960</v>
      </c>
      <c r="F20479" s="12" t="s">
        <v>14</v>
      </c>
      <c r="G20479" s="13" t="s">
        <v>55961</v>
      </c>
      <c r="H20479" s="10" t="s">
        <v>16</v>
      </c>
    </row>
    <row r="20480" customFormat="1" spans="1:8">
      <c r="A20480" s="9"/>
      <c r="B20480" s="9"/>
      <c r="C20480" s="10" t="s">
        <v>55962</v>
      </c>
      <c r="D20480" s="11" t="s">
        <v>18</v>
      </c>
      <c r="E20480" s="9" t="s">
        <v>55963</v>
      </c>
      <c r="F20480" s="12"/>
      <c r="G20480" s="13"/>
      <c r="H20480" s="10" t="s">
        <v>16</v>
      </c>
    </row>
    <row r="20481" customFormat="1" spans="1:8">
      <c r="A20481" s="9">
        <f>COUNT($A$3:A20480)+1</f>
        <v>8938</v>
      </c>
      <c r="B20481" s="9" t="s">
        <v>55964</v>
      </c>
      <c r="C20481" s="10" t="s">
        <v>55965</v>
      </c>
      <c r="D20481" s="11" t="s">
        <v>12</v>
      </c>
      <c r="E20481" s="9" t="s">
        <v>55966</v>
      </c>
      <c r="F20481" s="12" t="s">
        <v>23</v>
      </c>
      <c r="G20481" s="13" t="s">
        <v>55967</v>
      </c>
      <c r="H20481" s="10" t="s">
        <v>16</v>
      </c>
    </row>
    <row r="20482" customFormat="1" spans="1:8">
      <c r="A20482" s="9">
        <f>COUNT($A$3:A20481)+1</f>
        <v>8939</v>
      </c>
      <c r="B20482" s="9" t="s">
        <v>55968</v>
      </c>
      <c r="C20482" s="10" t="s">
        <v>55969</v>
      </c>
      <c r="D20482" s="11" t="s">
        <v>12</v>
      </c>
      <c r="E20482" s="9" t="s">
        <v>55970</v>
      </c>
      <c r="F20482" s="12" t="s">
        <v>73</v>
      </c>
      <c r="G20482" s="13" t="s">
        <v>55971</v>
      </c>
      <c r="H20482" s="10" t="s">
        <v>16</v>
      </c>
    </row>
    <row r="20483" customFormat="1" spans="1:8">
      <c r="A20483" s="9"/>
      <c r="B20483" s="9"/>
      <c r="C20483" s="10" t="s">
        <v>55972</v>
      </c>
      <c r="D20483" s="11" t="s">
        <v>18</v>
      </c>
      <c r="E20483" s="9" t="s">
        <v>52376</v>
      </c>
      <c r="F20483" s="12"/>
      <c r="G20483" s="13"/>
      <c r="H20483" s="10" t="s">
        <v>16</v>
      </c>
    </row>
    <row r="20484" customFormat="1" spans="1:8">
      <c r="A20484" s="9"/>
      <c r="B20484" s="9"/>
      <c r="C20484" s="10" t="s">
        <v>55973</v>
      </c>
      <c r="D20484" s="11" t="s">
        <v>18</v>
      </c>
      <c r="E20484" s="9" t="s">
        <v>8181</v>
      </c>
      <c r="F20484" s="12"/>
      <c r="G20484" s="13"/>
      <c r="H20484" s="10" t="s">
        <v>16</v>
      </c>
    </row>
    <row r="20485" customFormat="1" spans="1:8">
      <c r="A20485" s="9"/>
      <c r="B20485" s="9"/>
      <c r="C20485" s="10" t="s">
        <v>55974</v>
      </c>
      <c r="D20485" s="11" t="s">
        <v>18</v>
      </c>
      <c r="E20485" s="9" t="s">
        <v>55975</v>
      </c>
      <c r="F20485" s="12"/>
      <c r="G20485" s="13"/>
      <c r="H20485" s="10" t="s">
        <v>16</v>
      </c>
    </row>
    <row r="20486" customFormat="1" spans="1:8">
      <c r="A20486" s="9">
        <f>COUNT($A$3:A20485)+1</f>
        <v>8940</v>
      </c>
      <c r="B20486" s="9" t="s">
        <v>55976</v>
      </c>
      <c r="C20486" s="10" t="s">
        <v>55977</v>
      </c>
      <c r="D20486" s="11" t="s">
        <v>12</v>
      </c>
      <c r="E20486" s="9" t="s">
        <v>55978</v>
      </c>
      <c r="F20486" s="12" t="s">
        <v>23</v>
      </c>
      <c r="G20486" s="13" t="s">
        <v>55979</v>
      </c>
      <c r="H20486" s="10" t="s">
        <v>16</v>
      </c>
    </row>
    <row r="20487" customFormat="1" spans="1:8">
      <c r="A20487" s="9"/>
      <c r="B20487" s="9"/>
      <c r="C20487" s="10" t="s">
        <v>55980</v>
      </c>
      <c r="D20487" s="11" t="s">
        <v>100</v>
      </c>
      <c r="E20487" s="9" t="s">
        <v>55981</v>
      </c>
      <c r="F20487" s="12"/>
      <c r="G20487" s="13"/>
      <c r="H20487" s="10" t="s">
        <v>16</v>
      </c>
    </row>
    <row r="20488" customFormat="1" spans="1:8">
      <c r="A20488" s="9">
        <f>COUNT($A$3:A20487)+1</f>
        <v>8941</v>
      </c>
      <c r="B20488" s="9" t="s">
        <v>55982</v>
      </c>
      <c r="C20488" s="10" t="s">
        <v>55983</v>
      </c>
      <c r="D20488" s="11" t="s">
        <v>12</v>
      </c>
      <c r="E20488" s="9" t="s">
        <v>55984</v>
      </c>
      <c r="F20488" s="12" t="s">
        <v>28</v>
      </c>
      <c r="G20488" s="13" t="s">
        <v>55985</v>
      </c>
      <c r="H20488" s="10" t="s">
        <v>16</v>
      </c>
    </row>
    <row r="20489" customFormat="1" spans="1:8">
      <c r="A20489" s="9"/>
      <c r="B20489" s="9"/>
      <c r="C20489" s="10" t="s">
        <v>55986</v>
      </c>
      <c r="D20489" s="11" t="s">
        <v>18</v>
      </c>
      <c r="E20489" s="9" t="s">
        <v>55987</v>
      </c>
      <c r="F20489" s="12"/>
      <c r="G20489" s="13"/>
      <c r="H20489" s="10" t="s">
        <v>16</v>
      </c>
    </row>
    <row r="20490" customFormat="1" spans="1:8">
      <c r="A20490" s="9"/>
      <c r="B20490" s="9"/>
      <c r="C20490" s="10" t="s">
        <v>55988</v>
      </c>
      <c r="D20490" s="11" t="s">
        <v>18</v>
      </c>
      <c r="E20490" s="9" t="s">
        <v>55989</v>
      </c>
      <c r="F20490" s="12"/>
      <c r="G20490" s="13"/>
      <c r="H20490" s="10" t="s">
        <v>16</v>
      </c>
    </row>
    <row r="20491" customFormat="1" spans="1:8">
      <c r="A20491" s="9">
        <f>COUNT($A$3:A20490)+1</f>
        <v>8942</v>
      </c>
      <c r="B20491" s="9" t="s">
        <v>55990</v>
      </c>
      <c r="C20491" s="10" t="s">
        <v>55991</v>
      </c>
      <c r="D20491" s="11" t="s">
        <v>12</v>
      </c>
      <c r="E20491" s="9" t="s">
        <v>55992</v>
      </c>
      <c r="F20491" s="12" t="s">
        <v>14</v>
      </c>
      <c r="G20491" s="13" t="s">
        <v>55993</v>
      </c>
      <c r="H20491" s="10" t="s">
        <v>16</v>
      </c>
    </row>
    <row r="20492" customFormat="1" spans="1:8">
      <c r="A20492" s="9"/>
      <c r="B20492" s="9"/>
      <c r="C20492" s="10" t="s">
        <v>55994</v>
      </c>
      <c r="D20492" s="11" t="s">
        <v>18</v>
      </c>
      <c r="E20492" s="9" t="s">
        <v>4282</v>
      </c>
      <c r="F20492" s="12"/>
      <c r="G20492" s="13"/>
      <c r="H20492" s="10" t="s">
        <v>16</v>
      </c>
    </row>
    <row r="20493" customFormat="1" spans="1:8">
      <c r="A20493" s="9"/>
      <c r="B20493" s="9"/>
      <c r="C20493" s="10" t="s">
        <v>55995</v>
      </c>
      <c r="D20493" s="11" t="s">
        <v>100</v>
      </c>
      <c r="E20493" s="9" t="s">
        <v>55996</v>
      </c>
      <c r="F20493" s="12"/>
      <c r="G20493" s="13"/>
      <c r="H20493" s="10" t="s">
        <v>16</v>
      </c>
    </row>
    <row r="20494" customFormat="1" spans="1:8">
      <c r="A20494" s="9">
        <f>COUNT($A$3:A20493)+1</f>
        <v>8943</v>
      </c>
      <c r="B20494" s="9" t="s">
        <v>55997</v>
      </c>
      <c r="C20494" s="10" t="s">
        <v>55998</v>
      </c>
      <c r="D20494" s="11" t="s">
        <v>12</v>
      </c>
      <c r="E20494" s="9" t="s">
        <v>55999</v>
      </c>
      <c r="F20494" s="12" t="s">
        <v>28</v>
      </c>
      <c r="G20494" s="13" t="s">
        <v>56000</v>
      </c>
      <c r="H20494" s="10" t="s">
        <v>16</v>
      </c>
    </row>
    <row r="20495" customFormat="1" spans="1:8">
      <c r="A20495" s="9"/>
      <c r="B20495" s="9"/>
      <c r="C20495" s="10" t="s">
        <v>56001</v>
      </c>
      <c r="D20495" s="11" t="s">
        <v>18</v>
      </c>
      <c r="E20495" s="9" t="s">
        <v>15264</v>
      </c>
      <c r="F20495" s="12"/>
      <c r="G20495" s="13"/>
      <c r="H20495" s="10" t="s">
        <v>16</v>
      </c>
    </row>
    <row r="20496" customFormat="1" spans="1:8">
      <c r="A20496" s="9"/>
      <c r="B20496" s="9"/>
      <c r="C20496" s="10" t="s">
        <v>56002</v>
      </c>
      <c r="D20496" s="11" t="s">
        <v>18</v>
      </c>
      <c r="E20496" s="9" t="s">
        <v>56003</v>
      </c>
      <c r="F20496" s="12"/>
      <c r="G20496" s="13"/>
      <c r="H20496" s="10" t="s">
        <v>16</v>
      </c>
    </row>
    <row r="20497" customFormat="1" spans="1:8">
      <c r="A20497" s="9">
        <f>COUNT($A$3:A20496)+1</f>
        <v>8944</v>
      </c>
      <c r="B20497" s="9" t="s">
        <v>56004</v>
      </c>
      <c r="C20497" s="10" t="s">
        <v>56005</v>
      </c>
      <c r="D20497" s="11" t="s">
        <v>12</v>
      </c>
      <c r="E20497" s="9" t="s">
        <v>56006</v>
      </c>
      <c r="F20497" s="12" t="s">
        <v>14</v>
      </c>
      <c r="G20497" s="13" t="s">
        <v>56007</v>
      </c>
      <c r="H20497" s="10" t="s">
        <v>16</v>
      </c>
    </row>
    <row r="20498" customFormat="1" spans="1:8">
      <c r="A20498" s="9"/>
      <c r="B20498" s="9"/>
      <c r="C20498" s="10" t="s">
        <v>56008</v>
      </c>
      <c r="D20498" s="11" t="s">
        <v>18</v>
      </c>
      <c r="E20498" s="9" t="s">
        <v>56009</v>
      </c>
      <c r="F20498" s="12"/>
      <c r="G20498" s="13"/>
      <c r="H20498" s="10" t="s">
        <v>16</v>
      </c>
    </row>
    <row r="20499" customFormat="1" spans="1:8">
      <c r="A20499" s="9"/>
      <c r="B20499" s="9"/>
      <c r="C20499" s="10" t="s">
        <v>12254</v>
      </c>
      <c r="D20499" s="11" t="s">
        <v>100</v>
      </c>
      <c r="E20499" s="9" t="s">
        <v>56010</v>
      </c>
      <c r="F20499" s="12"/>
      <c r="G20499" s="13"/>
      <c r="H20499" s="10" t="s">
        <v>16</v>
      </c>
    </row>
    <row r="20500" customFormat="1" spans="1:8">
      <c r="A20500" s="9">
        <f>COUNT($A$3:A20499)+1</f>
        <v>8945</v>
      </c>
      <c r="B20500" s="9" t="s">
        <v>56011</v>
      </c>
      <c r="C20500" s="10" t="s">
        <v>56012</v>
      </c>
      <c r="D20500" s="11" t="s">
        <v>12</v>
      </c>
      <c r="E20500" s="9" t="s">
        <v>56013</v>
      </c>
      <c r="F20500" s="12" t="s">
        <v>23</v>
      </c>
      <c r="G20500" s="13" t="s">
        <v>56014</v>
      </c>
      <c r="H20500" s="10" t="s">
        <v>16</v>
      </c>
    </row>
    <row r="20501" customFormat="1" spans="1:8">
      <c r="A20501" s="9">
        <f>COUNT($A$3:A20500)+1</f>
        <v>8946</v>
      </c>
      <c r="B20501" s="9" t="s">
        <v>56015</v>
      </c>
      <c r="C20501" s="10" t="s">
        <v>56016</v>
      </c>
      <c r="D20501" s="11" t="s">
        <v>12</v>
      </c>
      <c r="E20501" s="9" t="s">
        <v>56017</v>
      </c>
      <c r="F20501" s="12" t="s">
        <v>23</v>
      </c>
      <c r="G20501" s="13" t="s">
        <v>56018</v>
      </c>
      <c r="H20501" s="10" t="s">
        <v>16</v>
      </c>
    </row>
    <row r="20502" customFormat="1" spans="1:8">
      <c r="A20502" s="9">
        <f>COUNT($A$3:A20501)+1</f>
        <v>8947</v>
      </c>
      <c r="B20502" s="9" t="s">
        <v>56019</v>
      </c>
      <c r="C20502" s="10" t="s">
        <v>56020</v>
      </c>
      <c r="D20502" s="11" t="s">
        <v>12</v>
      </c>
      <c r="E20502" s="9" t="s">
        <v>56021</v>
      </c>
      <c r="F20502" s="12" t="s">
        <v>28</v>
      </c>
      <c r="G20502" s="13" t="s">
        <v>56022</v>
      </c>
      <c r="H20502" s="10" t="s">
        <v>16</v>
      </c>
    </row>
    <row r="20503" customFormat="1" spans="1:8">
      <c r="A20503" s="9"/>
      <c r="B20503" s="9"/>
      <c r="C20503" s="10" t="s">
        <v>56023</v>
      </c>
      <c r="D20503" s="11" t="s">
        <v>18</v>
      </c>
      <c r="E20503" s="9" t="s">
        <v>56024</v>
      </c>
      <c r="F20503" s="12"/>
      <c r="G20503" s="13"/>
      <c r="H20503" s="10" t="s">
        <v>16</v>
      </c>
    </row>
    <row r="20504" customFormat="1" spans="1:8">
      <c r="A20504" s="9"/>
      <c r="B20504" s="9"/>
      <c r="C20504" s="10" t="s">
        <v>56025</v>
      </c>
      <c r="D20504" s="11" t="s">
        <v>18</v>
      </c>
      <c r="E20504" s="9" t="s">
        <v>2736</v>
      </c>
      <c r="F20504" s="12"/>
      <c r="G20504" s="13"/>
      <c r="H20504" s="10" t="s">
        <v>16</v>
      </c>
    </row>
    <row r="20505" customFormat="1" spans="1:8">
      <c r="A20505" s="9">
        <f>COUNT($A$3:A20504)+1</f>
        <v>8948</v>
      </c>
      <c r="B20505" s="9" t="s">
        <v>56026</v>
      </c>
      <c r="C20505" s="10" t="s">
        <v>56027</v>
      </c>
      <c r="D20505" s="11" t="s">
        <v>12</v>
      </c>
      <c r="E20505" s="9" t="s">
        <v>56028</v>
      </c>
      <c r="F20505" s="12" t="s">
        <v>23</v>
      </c>
      <c r="G20505" s="13" t="s">
        <v>56029</v>
      </c>
      <c r="H20505" s="10" t="s">
        <v>16</v>
      </c>
    </row>
    <row r="20506" customFormat="1" spans="1:8">
      <c r="A20506" s="9">
        <f>COUNT($A$3:A20505)+1</f>
        <v>8949</v>
      </c>
      <c r="B20506" s="9" t="s">
        <v>56030</v>
      </c>
      <c r="C20506" s="10" t="s">
        <v>39941</v>
      </c>
      <c r="D20506" s="11" t="s">
        <v>12</v>
      </c>
      <c r="E20506" s="9" t="s">
        <v>56031</v>
      </c>
      <c r="F20506" s="12" t="s">
        <v>23</v>
      </c>
      <c r="G20506" s="13" t="s">
        <v>56032</v>
      </c>
      <c r="H20506" s="10" t="s">
        <v>16</v>
      </c>
    </row>
    <row r="20507" customFormat="1" spans="1:8">
      <c r="A20507" s="9">
        <f>COUNT($A$3:A20506)+1</f>
        <v>8950</v>
      </c>
      <c r="B20507" s="9" t="s">
        <v>56033</v>
      </c>
      <c r="C20507" s="10" t="s">
        <v>56034</v>
      </c>
      <c r="D20507" s="11" t="s">
        <v>12</v>
      </c>
      <c r="E20507" s="9" t="s">
        <v>56035</v>
      </c>
      <c r="F20507" s="12" t="s">
        <v>73</v>
      </c>
      <c r="G20507" s="13" t="s">
        <v>56036</v>
      </c>
      <c r="H20507" s="10" t="s">
        <v>16</v>
      </c>
    </row>
    <row r="20508" customFormat="1" spans="1:8">
      <c r="A20508" s="9"/>
      <c r="B20508" s="9"/>
      <c r="C20508" s="10" t="s">
        <v>56037</v>
      </c>
      <c r="D20508" s="11" t="s">
        <v>18</v>
      </c>
      <c r="E20508" s="9" t="s">
        <v>5060</v>
      </c>
      <c r="F20508" s="12"/>
      <c r="G20508" s="13"/>
      <c r="H20508" s="10" t="s">
        <v>16</v>
      </c>
    </row>
    <row r="20509" customFormat="1" spans="1:8">
      <c r="A20509" s="9"/>
      <c r="B20509" s="9"/>
      <c r="C20509" s="10" t="s">
        <v>56038</v>
      </c>
      <c r="D20509" s="11" t="s">
        <v>18</v>
      </c>
      <c r="E20509" s="9" t="s">
        <v>56039</v>
      </c>
      <c r="F20509" s="12"/>
      <c r="G20509" s="13"/>
      <c r="H20509" s="10" t="s">
        <v>16</v>
      </c>
    </row>
    <row r="20510" customFormat="1" spans="1:8">
      <c r="A20510" s="9"/>
      <c r="B20510" s="9"/>
      <c r="C20510" s="10" t="s">
        <v>56040</v>
      </c>
      <c r="D20510" s="11" t="s">
        <v>18</v>
      </c>
      <c r="E20510" s="9" t="s">
        <v>56041</v>
      </c>
      <c r="F20510" s="12"/>
      <c r="G20510" s="13"/>
      <c r="H20510" s="10" t="s">
        <v>16</v>
      </c>
    </row>
    <row r="20511" customFormat="1" spans="1:8">
      <c r="A20511" s="9">
        <f>COUNT($A$3:A20510)+1</f>
        <v>8951</v>
      </c>
      <c r="B20511" s="9" t="s">
        <v>56042</v>
      </c>
      <c r="C20511" s="10" t="s">
        <v>56043</v>
      </c>
      <c r="D20511" s="11" t="s">
        <v>12</v>
      </c>
      <c r="E20511" s="9" t="s">
        <v>56044</v>
      </c>
      <c r="F20511" s="12" t="s">
        <v>23</v>
      </c>
      <c r="G20511" s="13" t="s">
        <v>56045</v>
      </c>
      <c r="H20511" s="10" t="s">
        <v>16</v>
      </c>
    </row>
    <row r="20512" customFormat="1" spans="1:8">
      <c r="A20512" s="9">
        <f>COUNT($A$3:A20511)+1</f>
        <v>8952</v>
      </c>
      <c r="B20512" s="9" t="s">
        <v>56046</v>
      </c>
      <c r="C20512" s="10" t="s">
        <v>56047</v>
      </c>
      <c r="D20512" s="11" t="s">
        <v>12</v>
      </c>
      <c r="E20512" s="9" t="s">
        <v>56048</v>
      </c>
      <c r="F20512" s="12" t="s">
        <v>23</v>
      </c>
      <c r="G20512" s="13" t="s">
        <v>56049</v>
      </c>
      <c r="H20512" s="10" t="s">
        <v>16</v>
      </c>
    </row>
    <row r="20513" customFormat="1" spans="1:8">
      <c r="A20513" s="9">
        <f>COUNT($A$3:A20512)+1</f>
        <v>8953</v>
      </c>
      <c r="B20513" s="9" t="s">
        <v>56050</v>
      </c>
      <c r="C20513" s="10" t="s">
        <v>12141</v>
      </c>
      <c r="D20513" s="11" t="s">
        <v>12</v>
      </c>
      <c r="E20513" s="9" t="s">
        <v>56051</v>
      </c>
      <c r="F20513" s="12" t="s">
        <v>73</v>
      </c>
      <c r="G20513" s="13" t="s">
        <v>56052</v>
      </c>
      <c r="H20513" s="10" t="s">
        <v>16</v>
      </c>
    </row>
    <row r="20514" customFormat="1" spans="1:8">
      <c r="A20514" s="9"/>
      <c r="B20514" s="9"/>
      <c r="C20514" s="10" t="s">
        <v>56053</v>
      </c>
      <c r="D20514" s="11" t="s">
        <v>18</v>
      </c>
      <c r="E20514" s="9" t="s">
        <v>5259</v>
      </c>
      <c r="F20514" s="12"/>
      <c r="G20514" s="13"/>
      <c r="H20514" s="10" t="s">
        <v>16</v>
      </c>
    </row>
    <row r="20515" customFormat="1" spans="1:8">
      <c r="A20515" s="9"/>
      <c r="B20515" s="9"/>
      <c r="C20515" s="10" t="s">
        <v>56054</v>
      </c>
      <c r="D20515" s="11" t="s">
        <v>18</v>
      </c>
      <c r="E20515" s="9" t="s">
        <v>56055</v>
      </c>
      <c r="F20515" s="12"/>
      <c r="G20515" s="13"/>
      <c r="H20515" s="10" t="s">
        <v>16</v>
      </c>
    </row>
    <row r="20516" customFormat="1" spans="1:8">
      <c r="A20516" s="9"/>
      <c r="B20516" s="9"/>
      <c r="C20516" s="10" t="s">
        <v>56056</v>
      </c>
      <c r="D20516" s="11" t="s">
        <v>18</v>
      </c>
      <c r="E20516" s="9" t="s">
        <v>56057</v>
      </c>
      <c r="F20516" s="12"/>
      <c r="G20516" s="13"/>
      <c r="H20516" s="10" t="s">
        <v>16</v>
      </c>
    </row>
    <row r="20517" customFormat="1" spans="1:8">
      <c r="A20517" s="9">
        <f>COUNT($A$3:A20516)+1</f>
        <v>8954</v>
      </c>
      <c r="B20517" s="9" t="s">
        <v>56058</v>
      </c>
      <c r="C20517" s="10" t="s">
        <v>56059</v>
      </c>
      <c r="D20517" s="11" t="s">
        <v>12</v>
      </c>
      <c r="E20517" s="9" t="s">
        <v>56060</v>
      </c>
      <c r="F20517" s="12" t="s">
        <v>23</v>
      </c>
      <c r="G20517" s="13" t="s">
        <v>56061</v>
      </c>
      <c r="H20517" s="10" t="s">
        <v>16</v>
      </c>
    </row>
    <row r="20518" customFormat="1" spans="1:8">
      <c r="A20518" s="9">
        <f>COUNT($A$3:A20517)+1</f>
        <v>8955</v>
      </c>
      <c r="B20518" s="9" t="s">
        <v>56062</v>
      </c>
      <c r="C20518" s="10" t="s">
        <v>56063</v>
      </c>
      <c r="D20518" s="11" t="s">
        <v>12</v>
      </c>
      <c r="E20518" s="9" t="s">
        <v>56064</v>
      </c>
      <c r="F20518" s="12" t="s">
        <v>23</v>
      </c>
      <c r="G20518" s="13" t="s">
        <v>56065</v>
      </c>
      <c r="H20518" s="10" t="s">
        <v>16</v>
      </c>
    </row>
    <row r="20519" customFormat="1" spans="1:8">
      <c r="A20519" s="9">
        <f>COUNT($A$3:A20518)+1</f>
        <v>8956</v>
      </c>
      <c r="B20519" s="9" t="s">
        <v>56066</v>
      </c>
      <c r="C20519" s="10" t="s">
        <v>26520</v>
      </c>
      <c r="D20519" s="11" t="s">
        <v>12</v>
      </c>
      <c r="E20519" s="9" t="s">
        <v>56067</v>
      </c>
      <c r="F20519" s="12" t="s">
        <v>28</v>
      </c>
      <c r="G20519" s="13" t="s">
        <v>56068</v>
      </c>
      <c r="H20519" s="10" t="s">
        <v>16</v>
      </c>
    </row>
    <row r="20520" customFormat="1" spans="1:8">
      <c r="A20520" s="9"/>
      <c r="B20520" s="9"/>
      <c r="C20520" s="10" t="s">
        <v>56069</v>
      </c>
      <c r="D20520" s="11" t="s">
        <v>18</v>
      </c>
      <c r="E20520" s="9" t="s">
        <v>22356</v>
      </c>
      <c r="F20520" s="12"/>
      <c r="G20520" s="13"/>
      <c r="H20520" s="10" t="s">
        <v>16</v>
      </c>
    </row>
    <row r="20521" customFormat="1" spans="1:8">
      <c r="A20521" s="9"/>
      <c r="B20521" s="9"/>
      <c r="C20521" s="10" t="s">
        <v>56070</v>
      </c>
      <c r="D20521" s="11" t="s">
        <v>18</v>
      </c>
      <c r="E20521" s="9" t="s">
        <v>56071</v>
      </c>
      <c r="F20521" s="12"/>
      <c r="G20521" s="13"/>
      <c r="H20521" s="10" t="s">
        <v>16</v>
      </c>
    </row>
    <row r="20522" customFormat="1" spans="1:8">
      <c r="A20522" s="9"/>
      <c r="B20522" s="9"/>
      <c r="C20522" s="10" t="s">
        <v>56072</v>
      </c>
      <c r="D20522" s="11" t="s">
        <v>100</v>
      </c>
      <c r="E20522" s="9" t="s">
        <v>56073</v>
      </c>
      <c r="F20522" s="12"/>
      <c r="G20522" s="13"/>
      <c r="H20522" s="10" t="s">
        <v>16</v>
      </c>
    </row>
    <row r="20523" customFormat="1" spans="1:8">
      <c r="A20523" s="9">
        <f>COUNT($A$3:A20522)+1</f>
        <v>8957</v>
      </c>
      <c r="B20523" s="9" t="s">
        <v>56074</v>
      </c>
      <c r="C20523" s="10" t="s">
        <v>56075</v>
      </c>
      <c r="D20523" s="11" t="s">
        <v>12</v>
      </c>
      <c r="E20523" s="9" t="s">
        <v>56076</v>
      </c>
      <c r="F20523" s="12" t="s">
        <v>73</v>
      </c>
      <c r="G20523" s="13" t="s">
        <v>56077</v>
      </c>
      <c r="H20523" s="10" t="s">
        <v>16</v>
      </c>
    </row>
    <row r="20524" customFormat="1" spans="1:8">
      <c r="A20524" s="9"/>
      <c r="B20524" s="9"/>
      <c r="C20524" s="10" t="s">
        <v>56078</v>
      </c>
      <c r="D20524" s="11" t="s">
        <v>18</v>
      </c>
      <c r="E20524" s="9" t="s">
        <v>56079</v>
      </c>
      <c r="F20524" s="12"/>
      <c r="G20524" s="13"/>
      <c r="H20524" s="10" t="s">
        <v>16</v>
      </c>
    </row>
    <row r="20525" customFormat="1" spans="1:8">
      <c r="A20525" s="9"/>
      <c r="B20525" s="9"/>
      <c r="C20525" s="10" t="s">
        <v>56080</v>
      </c>
      <c r="D20525" s="11" t="s">
        <v>18</v>
      </c>
      <c r="E20525" s="9" t="s">
        <v>56081</v>
      </c>
      <c r="F20525" s="12"/>
      <c r="G20525" s="13"/>
      <c r="H20525" s="10" t="s">
        <v>16</v>
      </c>
    </row>
    <row r="20526" customFormat="1" spans="1:8">
      <c r="A20526" s="9"/>
      <c r="B20526" s="9"/>
      <c r="C20526" s="10" t="s">
        <v>56082</v>
      </c>
      <c r="D20526" s="11" t="s">
        <v>18</v>
      </c>
      <c r="E20526" s="9" t="s">
        <v>56083</v>
      </c>
      <c r="F20526" s="12"/>
      <c r="G20526" s="13"/>
      <c r="H20526" s="10" t="s">
        <v>16</v>
      </c>
    </row>
    <row r="20527" customFormat="1" spans="1:8">
      <c r="A20527" s="9">
        <f>COUNT($A$3:A20526)+1</f>
        <v>8958</v>
      </c>
      <c r="B20527" s="9" t="s">
        <v>56084</v>
      </c>
      <c r="C20527" s="10" t="s">
        <v>56085</v>
      </c>
      <c r="D20527" s="11" t="s">
        <v>12</v>
      </c>
      <c r="E20527" s="9" t="s">
        <v>56086</v>
      </c>
      <c r="F20527" s="12" t="s">
        <v>73</v>
      </c>
      <c r="G20527" s="13" t="s">
        <v>56087</v>
      </c>
      <c r="H20527" s="10" t="s">
        <v>16</v>
      </c>
    </row>
    <row r="20528" customFormat="1" spans="1:8">
      <c r="A20528" s="9"/>
      <c r="B20528" s="9"/>
      <c r="C20528" s="10" t="s">
        <v>56088</v>
      </c>
      <c r="D20528" s="11" t="s">
        <v>18</v>
      </c>
      <c r="E20528" s="9" t="s">
        <v>56089</v>
      </c>
      <c r="F20528" s="12"/>
      <c r="G20528" s="13"/>
      <c r="H20528" s="10" t="s">
        <v>16</v>
      </c>
    </row>
    <row r="20529" customFormat="1" spans="1:8">
      <c r="A20529" s="9"/>
      <c r="B20529" s="9"/>
      <c r="C20529" s="10" t="s">
        <v>56090</v>
      </c>
      <c r="D20529" s="11" t="s">
        <v>18</v>
      </c>
      <c r="E20529" s="9" t="s">
        <v>56091</v>
      </c>
      <c r="F20529" s="12"/>
      <c r="G20529" s="13"/>
      <c r="H20529" s="10" t="s">
        <v>16</v>
      </c>
    </row>
    <row r="20530" customFormat="1" spans="1:8">
      <c r="A20530" s="9"/>
      <c r="B20530" s="9"/>
      <c r="C20530" s="10" t="s">
        <v>56092</v>
      </c>
      <c r="D20530" s="11" t="s">
        <v>18</v>
      </c>
      <c r="E20530" s="9" t="s">
        <v>56093</v>
      </c>
      <c r="F20530" s="12"/>
      <c r="G20530" s="13"/>
      <c r="H20530" s="10" t="s">
        <v>16</v>
      </c>
    </row>
    <row r="20531" customFormat="1" spans="1:8">
      <c r="A20531" s="9"/>
      <c r="B20531" s="9"/>
      <c r="C20531" s="10" t="s">
        <v>56094</v>
      </c>
      <c r="D20531" s="11" t="s">
        <v>100</v>
      </c>
      <c r="E20531" s="9" t="s">
        <v>56095</v>
      </c>
      <c r="F20531" s="12"/>
      <c r="G20531" s="13"/>
      <c r="H20531" s="10" t="s">
        <v>16</v>
      </c>
    </row>
    <row r="20532" customFormat="1" spans="1:8">
      <c r="A20532" s="9">
        <f>COUNT($A$3:A20531)+1</f>
        <v>8959</v>
      </c>
      <c r="B20532" s="9" t="s">
        <v>56096</v>
      </c>
      <c r="C20532" s="10" t="s">
        <v>56097</v>
      </c>
      <c r="D20532" s="11" t="s">
        <v>12</v>
      </c>
      <c r="E20532" s="9" t="s">
        <v>56098</v>
      </c>
      <c r="F20532" s="12" t="s">
        <v>14</v>
      </c>
      <c r="G20532" s="13" t="s">
        <v>56099</v>
      </c>
      <c r="H20532" s="10" t="s">
        <v>16</v>
      </c>
    </row>
    <row r="20533" customFormat="1" spans="1:8">
      <c r="A20533" s="9"/>
      <c r="B20533" s="9"/>
      <c r="C20533" s="10" t="s">
        <v>56100</v>
      </c>
      <c r="D20533" s="11" t="s">
        <v>18</v>
      </c>
      <c r="E20533" s="9" t="s">
        <v>34279</v>
      </c>
      <c r="F20533" s="12"/>
      <c r="G20533" s="13"/>
      <c r="H20533" s="10" t="s">
        <v>16</v>
      </c>
    </row>
    <row r="20534" customFormat="1" spans="1:8">
      <c r="A20534" s="9"/>
      <c r="B20534" s="9"/>
      <c r="C20534" s="10" t="s">
        <v>1703</v>
      </c>
      <c r="D20534" s="11" t="s">
        <v>100</v>
      </c>
      <c r="E20534" s="9" t="s">
        <v>56101</v>
      </c>
      <c r="F20534" s="12"/>
      <c r="G20534" s="13"/>
      <c r="H20534" s="10" t="s">
        <v>16</v>
      </c>
    </row>
    <row r="20535" customFormat="1" spans="1:8">
      <c r="A20535" s="9">
        <f>COUNT($A$3:A20534)+1</f>
        <v>8960</v>
      </c>
      <c r="B20535" s="9" t="s">
        <v>56102</v>
      </c>
      <c r="C20535" s="10" t="s">
        <v>56103</v>
      </c>
      <c r="D20535" s="11" t="s">
        <v>12</v>
      </c>
      <c r="E20535" s="9" t="s">
        <v>56104</v>
      </c>
      <c r="F20535" s="12" t="s">
        <v>14</v>
      </c>
      <c r="G20535" s="13" t="s">
        <v>56105</v>
      </c>
      <c r="H20535" s="10" t="s">
        <v>16</v>
      </c>
    </row>
    <row r="20536" customFormat="1" spans="1:8">
      <c r="A20536" s="9"/>
      <c r="B20536" s="9"/>
      <c r="C20536" s="10" t="s">
        <v>22774</v>
      </c>
      <c r="D20536" s="11" t="s">
        <v>18</v>
      </c>
      <c r="E20536" s="9" t="s">
        <v>56106</v>
      </c>
      <c r="F20536" s="12"/>
      <c r="G20536" s="13"/>
      <c r="H20536" s="10" t="s">
        <v>16</v>
      </c>
    </row>
    <row r="20537" customFormat="1" spans="1:8">
      <c r="A20537" s="9">
        <f>COUNT($A$3:A20536)+1</f>
        <v>8961</v>
      </c>
      <c r="B20537" s="9" t="s">
        <v>56107</v>
      </c>
      <c r="C20537" s="10" t="s">
        <v>56108</v>
      </c>
      <c r="D20537" s="11" t="s">
        <v>12</v>
      </c>
      <c r="E20537" s="9" t="s">
        <v>56109</v>
      </c>
      <c r="F20537" s="12" t="s">
        <v>23</v>
      </c>
      <c r="G20537" s="13" t="s">
        <v>56110</v>
      </c>
      <c r="H20537" s="10" t="s">
        <v>16</v>
      </c>
    </row>
    <row r="20538" customFormat="1" spans="1:8">
      <c r="A20538" s="9">
        <f>COUNT($A$3:A20537)+1</f>
        <v>8962</v>
      </c>
      <c r="B20538" s="9" t="s">
        <v>56111</v>
      </c>
      <c r="C20538" s="10" t="s">
        <v>56112</v>
      </c>
      <c r="D20538" s="11" t="s">
        <v>12</v>
      </c>
      <c r="E20538" s="9" t="s">
        <v>56113</v>
      </c>
      <c r="F20538" s="12" t="s">
        <v>23</v>
      </c>
      <c r="G20538" s="13" t="s">
        <v>56114</v>
      </c>
      <c r="H20538" s="10" t="s">
        <v>16</v>
      </c>
    </row>
    <row r="20539" customFormat="1" spans="1:8">
      <c r="A20539" s="9">
        <f>COUNT($A$3:A20538)+1</f>
        <v>8963</v>
      </c>
      <c r="B20539" s="9" t="s">
        <v>56115</v>
      </c>
      <c r="C20539" s="10" t="s">
        <v>56116</v>
      </c>
      <c r="D20539" s="11" t="s">
        <v>12</v>
      </c>
      <c r="E20539" s="9" t="s">
        <v>56117</v>
      </c>
      <c r="F20539" s="12" t="s">
        <v>23</v>
      </c>
      <c r="G20539" s="13" t="s">
        <v>56118</v>
      </c>
      <c r="H20539" s="10" t="s">
        <v>16</v>
      </c>
    </row>
    <row r="20540" customFormat="1" spans="1:8">
      <c r="A20540" s="9">
        <f>COUNT($A$3:A20539)+1</f>
        <v>8964</v>
      </c>
      <c r="B20540" s="9" t="s">
        <v>56119</v>
      </c>
      <c r="C20540" s="10" t="s">
        <v>56120</v>
      </c>
      <c r="D20540" s="11" t="s">
        <v>12</v>
      </c>
      <c r="E20540" s="9" t="s">
        <v>56121</v>
      </c>
      <c r="F20540" s="12" t="s">
        <v>73</v>
      </c>
      <c r="G20540" s="13" t="s">
        <v>56122</v>
      </c>
      <c r="H20540" s="10" t="s">
        <v>16</v>
      </c>
    </row>
    <row r="20541" customFormat="1" spans="1:8">
      <c r="A20541" s="9"/>
      <c r="B20541" s="9"/>
      <c r="C20541" s="10" t="s">
        <v>56123</v>
      </c>
      <c r="D20541" s="11" t="s">
        <v>18</v>
      </c>
      <c r="E20541" s="9" t="s">
        <v>56124</v>
      </c>
      <c r="F20541" s="12"/>
      <c r="G20541" s="13"/>
      <c r="H20541" s="10" t="s">
        <v>16</v>
      </c>
    </row>
    <row r="20542" customFormat="1" spans="1:8">
      <c r="A20542" s="9"/>
      <c r="B20542" s="9"/>
      <c r="C20542" s="10" t="s">
        <v>56125</v>
      </c>
      <c r="D20542" s="11" t="s">
        <v>18</v>
      </c>
      <c r="E20542" s="9" t="s">
        <v>92</v>
      </c>
      <c r="F20542" s="12"/>
      <c r="G20542" s="13"/>
      <c r="H20542" s="10" t="s">
        <v>16</v>
      </c>
    </row>
    <row r="20543" customFormat="1" spans="1:8">
      <c r="A20543" s="9"/>
      <c r="B20543" s="9"/>
      <c r="C20543" s="10" t="s">
        <v>56126</v>
      </c>
      <c r="D20543" s="11" t="s">
        <v>18</v>
      </c>
      <c r="E20543" s="9" t="s">
        <v>39019</v>
      </c>
      <c r="F20543" s="12"/>
      <c r="G20543" s="13"/>
      <c r="H20543" s="10" t="s">
        <v>16</v>
      </c>
    </row>
    <row r="20544" customFormat="1" spans="1:8">
      <c r="A20544" s="9">
        <f>COUNT($A$3:A20543)+1</f>
        <v>8965</v>
      </c>
      <c r="B20544" s="9" t="s">
        <v>56127</v>
      </c>
      <c r="C20544" s="10" t="s">
        <v>56128</v>
      </c>
      <c r="D20544" s="11" t="s">
        <v>12</v>
      </c>
      <c r="E20544" s="9" t="s">
        <v>56129</v>
      </c>
      <c r="F20544" s="12" t="s">
        <v>28</v>
      </c>
      <c r="G20544" s="13" t="s">
        <v>56130</v>
      </c>
      <c r="H20544" s="10" t="s">
        <v>16</v>
      </c>
    </row>
    <row r="20545" customFormat="1" spans="1:8">
      <c r="A20545" s="9"/>
      <c r="B20545" s="9"/>
      <c r="C20545" s="10" t="s">
        <v>56131</v>
      </c>
      <c r="D20545" s="11" t="s">
        <v>18</v>
      </c>
      <c r="E20545" s="9" t="s">
        <v>56132</v>
      </c>
      <c r="F20545" s="12"/>
      <c r="G20545" s="13"/>
      <c r="H20545" s="10" t="s">
        <v>16</v>
      </c>
    </row>
    <row r="20546" customFormat="1" spans="1:8">
      <c r="A20546" s="9"/>
      <c r="B20546" s="9"/>
      <c r="C20546" s="10" t="s">
        <v>56133</v>
      </c>
      <c r="D20546" s="11" t="s">
        <v>18</v>
      </c>
      <c r="E20546" s="9" t="s">
        <v>52151</v>
      </c>
      <c r="F20546" s="12"/>
      <c r="G20546" s="13"/>
      <c r="H20546" s="10" t="s">
        <v>16</v>
      </c>
    </row>
    <row r="20547" customFormat="1" spans="1:8">
      <c r="A20547" s="9"/>
      <c r="B20547" s="9"/>
      <c r="C20547" s="10" t="s">
        <v>56134</v>
      </c>
      <c r="D20547" s="11" t="s">
        <v>100</v>
      </c>
      <c r="E20547" s="9" t="s">
        <v>56135</v>
      </c>
      <c r="F20547" s="12"/>
      <c r="G20547" s="13"/>
      <c r="H20547" s="10" t="s">
        <v>16</v>
      </c>
    </row>
    <row r="20548" customFormat="1" spans="1:8">
      <c r="A20548" s="9">
        <f>COUNT($A$3:A20547)+1</f>
        <v>8966</v>
      </c>
      <c r="B20548" s="9" t="s">
        <v>56136</v>
      </c>
      <c r="C20548" s="10" t="s">
        <v>56137</v>
      </c>
      <c r="D20548" s="11" t="s">
        <v>12</v>
      </c>
      <c r="E20548" s="9" t="s">
        <v>56138</v>
      </c>
      <c r="F20548" s="12" t="s">
        <v>23</v>
      </c>
      <c r="G20548" s="13" t="s">
        <v>56139</v>
      </c>
      <c r="H20548" s="10" t="s">
        <v>16</v>
      </c>
    </row>
    <row r="20549" customFormat="1" spans="1:8">
      <c r="A20549" s="9">
        <f>COUNT($A$3:A20548)+1</f>
        <v>8967</v>
      </c>
      <c r="B20549" s="9" t="s">
        <v>56140</v>
      </c>
      <c r="C20549" s="10" t="s">
        <v>56141</v>
      </c>
      <c r="D20549" s="11" t="s">
        <v>12</v>
      </c>
      <c r="E20549" s="9" t="s">
        <v>56142</v>
      </c>
      <c r="F20549" s="12" t="s">
        <v>73</v>
      </c>
      <c r="G20549" s="13" t="s">
        <v>56143</v>
      </c>
      <c r="H20549" s="10" t="s">
        <v>16</v>
      </c>
    </row>
    <row r="20550" customFormat="1" spans="1:8">
      <c r="A20550" s="9"/>
      <c r="B20550" s="9"/>
      <c r="C20550" s="10" t="s">
        <v>56144</v>
      </c>
      <c r="D20550" s="11" t="s">
        <v>18</v>
      </c>
      <c r="E20550" s="9" t="s">
        <v>56145</v>
      </c>
      <c r="F20550" s="12"/>
      <c r="G20550" s="13"/>
      <c r="H20550" s="10" t="s">
        <v>16</v>
      </c>
    </row>
    <row r="20551" customFormat="1" spans="1:8">
      <c r="A20551" s="9"/>
      <c r="B20551" s="9"/>
      <c r="C20551" s="10" t="s">
        <v>56146</v>
      </c>
      <c r="D20551" s="11" t="s">
        <v>18</v>
      </c>
      <c r="E20551" s="9" t="s">
        <v>56147</v>
      </c>
      <c r="F20551" s="12"/>
      <c r="G20551" s="13"/>
      <c r="H20551" s="10" t="s">
        <v>16</v>
      </c>
    </row>
    <row r="20552" customFormat="1" spans="1:8">
      <c r="A20552" s="9"/>
      <c r="B20552" s="9"/>
      <c r="C20552" s="10" t="s">
        <v>56148</v>
      </c>
      <c r="D20552" s="11" t="s">
        <v>18</v>
      </c>
      <c r="E20552" s="9" t="s">
        <v>56149</v>
      </c>
      <c r="F20552" s="12"/>
      <c r="G20552" s="13"/>
      <c r="H20552" s="10" t="s">
        <v>16</v>
      </c>
    </row>
    <row r="20553" customFormat="1" spans="1:8">
      <c r="A20553" s="9">
        <f>COUNT($A$3:A20552)+1</f>
        <v>8968</v>
      </c>
      <c r="B20553" s="9" t="s">
        <v>56150</v>
      </c>
      <c r="C20553" s="10" t="s">
        <v>56151</v>
      </c>
      <c r="D20553" s="11" t="s">
        <v>12</v>
      </c>
      <c r="E20553" s="9" t="s">
        <v>56152</v>
      </c>
      <c r="F20553" s="12" t="s">
        <v>28</v>
      </c>
      <c r="G20553" s="13" t="s">
        <v>56153</v>
      </c>
      <c r="H20553" s="10" t="s">
        <v>16</v>
      </c>
    </row>
    <row r="20554" customFormat="1" spans="1:8">
      <c r="A20554" s="9"/>
      <c r="B20554" s="9"/>
      <c r="C20554" s="10" t="s">
        <v>56154</v>
      </c>
      <c r="D20554" s="11" t="s">
        <v>18</v>
      </c>
      <c r="E20554" s="9" t="s">
        <v>23860</v>
      </c>
      <c r="F20554" s="12"/>
      <c r="G20554" s="13"/>
      <c r="H20554" s="10" t="s">
        <v>16</v>
      </c>
    </row>
    <row r="20555" customFormat="1" spans="1:8">
      <c r="A20555" s="9"/>
      <c r="B20555" s="9"/>
      <c r="C20555" s="10" t="s">
        <v>56155</v>
      </c>
      <c r="D20555" s="11" t="s">
        <v>18</v>
      </c>
      <c r="E20555" s="9" t="s">
        <v>56156</v>
      </c>
      <c r="F20555" s="12"/>
      <c r="G20555" s="13"/>
      <c r="H20555" s="10" t="s">
        <v>16</v>
      </c>
    </row>
    <row r="20556" customFormat="1" spans="1:8">
      <c r="A20556" s="9">
        <f>COUNT($A$3:A20555)+1</f>
        <v>8969</v>
      </c>
      <c r="B20556" s="9" t="s">
        <v>56157</v>
      </c>
      <c r="C20556" s="10" t="s">
        <v>56158</v>
      </c>
      <c r="D20556" s="11" t="s">
        <v>12</v>
      </c>
      <c r="E20556" s="9" t="s">
        <v>56159</v>
      </c>
      <c r="F20556" s="12" t="s">
        <v>73</v>
      </c>
      <c r="G20556" s="13" t="s">
        <v>56160</v>
      </c>
      <c r="H20556" s="10" t="s">
        <v>16</v>
      </c>
    </row>
    <row r="20557" customFormat="1" spans="1:8">
      <c r="A20557" s="9"/>
      <c r="B20557" s="9"/>
      <c r="C20557" s="10" t="s">
        <v>56161</v>
      </c>
      <c r="D20557" s="11" t="s">
        <v>18</v>
      </c>
      <c r="E20557" s="9" t="s">
        <v>56162</v>
      </c>
      <c r="F20557" s="12"/>
      <c r="G20557" s="13"/>
      <c r="H20557" s="10" t="s">
        <v>16</v>
      </c>
    </row>
    <row r="20558" customFormat="1" spans="1:8">
      <c r="A20558" s="9"/>
      <c r="B20558" s="9"/>
      <c r="C20558" s="10" t="s">
        <v>56163</v>
      </c>
      <c r="D20558" s="11" t="s">
        <v>18</v>
      </c>
      <c r="E20558" s="9" t="s">
        <v>56164</v>
      </c>
      <c r="F20558" s="12"/>
      <c r="G20558" s="13"/>
      <c r="H20558" s="10" t="s">
        <v>16</v>
      </c>
    </row>
    <row r="20559" customFormat="1" spans="1:8">
      <c r="A20559" s="9"/>
      <c r="B20559" s="9"/>
      <c r="C20559" s="10" t="s">
        <v>56165</v>
      </c>
      <c r="D20559" s="11" t="s">
        <v>18</v>
      </c>
      <c r="E20559" s="9" t="s">
        <v>56166</v>
      </c>
      <c r="F20559" s="12"/>
      <c r="G20559" s="13"/>
      <c r="H20559" s="10" t="s">
        <v>16</v>
      </c>
    </row>
    <row r="20560" customFormat="1" spans="1:8">
      <c r="A20560" s="9">
        <f>COUNT($A$3:A20559)+1</f>
        <v>8970</v>
      </c>
      <c r="B20560" s="9" t="s">
        <v>56167</v>
      </c>
      <c r="C20560" s="10" t="s">
        <v>28218</v>
      </c>
      <c r="D20560" s="11" t="s">
        <v>12</v>
      </c>
      <c r="E20560" s="9" t="s">
        <v>56168</v>
      </c>
      <c r="F20560" s="12" t="s">
        <v>28</v>
      </c>
      <c r="G20560" s="13" t="s">
        <v>56169</v>
      </c>
      <c r="H20560" s="10" t="s">
        <v>16</v>
      </c>
    </row>
    <row r="20561" customFormat="1" spans="1:8">
      <c r="A20561" s="9"/>
      <c r="B20561" s="9"/>
      <c r="C20561" s="10" t="s">
        <v>44805</v>
      </c>
      <c r="D20561" s="11" t="s">
        <v>18</v>
      </c>
      <c r="E20561" s="9" t="s">
        <v>56170</v>
      </c>
      <c r="F20561" s="12"/>
      <c r="G20561" s="13"/>
      <c r="H20561" s="10" t="s">
        <v>16</v>
      </c>
    </row>
    <row r="20562" customFormat="1" spans="1:8">
      <c r="A20562" s="9"/>
      <c r="B20562" s="9"/>
      <c r="C20562" s="10" t="s">
        <v>56171</v>
      </c>
      <c r="D20562" s="11" t="s">
        <v>18</v>
      </c>
      <c r="E20562" s="9" t="s">
        <v>12583</v>
      </c>
      <c r="F20562" s="12"/>
      <c r="G20562" s="13"/>
      <c r="H20562" s="10" t="s">
        <v>16</v>
      </c>
    </row>
    <row r="20563" customFormat="1" spans="1:8">
      <c r="A20563" s="9">
        <f>COUNT($A$3:A20562)+1</f>
        <v>8971</v>
      </c>
      <c r="B20563" s="9" t="s">
        <v>56172</v>
      </c>
      <c r="C20563" s="10" t="s">
        <v>56173</v>
      </c>
      <c r="D20563" s="11" t="s">
        <v>12</v>
      </c>
      <c r="E20563" s="9" t="s">
        <v>56174</v>
      </c>
      <c r="F20563" s="12" t="s">
        <v>28</v>
      </c>
      <c r="G20563" s="13" t="s">
        <v>56175</v>
      </c>
      <c r="H20563" s="10" t="s">
        <v>16</v>
      </c>
    </row>
    <row r="20564" customFormat="1" spans="1:8">
      <c r="A20564" s="9"/>
      <c r="B20564" s="9"/>
      <c r="C20564" s="10" t="s">
        <v>56176</v>
      </c>
      <c r="D20564" s="11" t="s">
        <v>18</v>
      </c>
      <c r="E20564" s="9" t="s">
        <v>56177</v>
      </c>
      <c r="F20564" s="12"/>
      <c r="G20564" s="13"/>
      <c r="H20564" s="10" t="s">
        <v>16</v>
      </c>
    </row>
    <row r="20565" customFormat="1" spans="1:8">
      <c r="A20565" s="9"/>
      <c r="B20565" s="9"/>
      <c r="C20565" s="10" t="s">
        <v>56178</v>
      </c>
      <c r="D20565" s="11" t="s">
        <v>18</v>
      </c>
      <c r="E20565" s="9" t="s">
        <v>56179</v>
      </c>
      <c r="F20565" s="12"/>
      <c r="G20565" s="13"/>
      <c r="H20565" s="10" t="s">
        <v>16</v>
      </c>
    </row>
    <row r="20566" customFormat="1" spans="1:8">
      <c r="A20566" s="9">
        <f>COUNT($A$3:A20565)+1</f>
        <v>8972</v>
      </c>
      <c r="B20566" s="9" t="s">
        <v>56180</v>
      </c>
      <c r="C20566" s="10" t="s">
        <v>56181</v>
      </c>
      <c r="D20566" s="11" t="s">
        <v>12</v>
      </c>
      <c r="E20566" s="9" t="s">
        <v>56182</v>
      </c>
      <c r="F20566" s="12" t="s">
        <v>28</v>
      </c>
      <c r="G20566" s="13" t="s">
        <v>56183</v>
      </c>
      <c r="H20566" s="10" t="s">
        <v>16</v>
      </c>
    </row>
    <row r="20567" customFormat="1" spans="1:8">
      <c r="A20567" s="9"/>
      <c r="B20567" s="9"/>
      <c r="C20567" s="10" t="s">
        <v>12407</v>
      </c>
      <c r="D20567" s="11" t="s">
        <v>18</v>
      </c>
      <c r="E20567" s="9" t="s">
        <v>56184</v>
      </c>
      <c r="F20567" s="12"/>
      <c r="G20567" s="13"/>
      <c r="H20567" s="10" t="s">
        <v>16</v>
      </c>
    </row>
    <row r="20568" customFormat="1" spans="1:8">
      <c r="A20568" s="9"/>
      <c r="B20568" s="9"/>
      <c r="C20568" s="10" t="s">
        <v>56185</v>
      </c>
      <c r="D20568" s="11" t="s">
        <v>18</v>
      </c>
      <c r="E20568" s="9" t="s">
        <v>56186</v>
      </c>
      <c r="F20568" s="12"/>
      <c r="G20568" s="13"/>
      <c r="H20568" s="10" t="s">
        <v>16</v>
      </c>
    </row>
    <row r="20569" customFormat="1" spans="1:8">
      <c r="A20569" s="9">
        <f>COUNT($A$3:A20568)+1</f>
        <v>8973</v>
      </c>
      <c r="B20569" s="9" t="s">
        <v>56187</v>
      </c>
      <c r="C20569" s="10" t="s">
        <v>56188</v>
      </c>
      <c r="D20569" s="11" t="s">
        <v>12</v>
      </c>
      <c r="E20569" s="9" t="s">
        <v>56189</v>
      </c>
      <c r="F20569" s="12" t="s">
        <v>14</v>
      </c>
      <c r="G20569" s="13" t="s">
        <v>56190</v>
      </c>
      <c r="H20569" s="10" t="s">
        <v>16</v>
      </c>
    </row>
    <row r="20570" customFormat="1" spans="1:8">
      <c r="A20570" s="9"/>
      <c r="B20570" s="9"/>
      <c r="C20570" s="10" t="s">
        <v>56191</v>
      </c>
      <c r="D20570" s="11" t="s">
        <v>18</v>
      </c>
      <c r="E20570" s="9" t="s">
        <v>13640</v>
      </c>
      <c r="F20570" s="12"/>
      <c r="G20570" s="13"/>
      <c r="H20570" s="10" t="s">
        <v>16</v>
      </c>
    </row>
    <row r="20571" customFormat="1" spans="1:8">
      <c r="A20571" s="9"/>
      <c r="B20571" s="9"/>
      <c r="C20571" s="10" t="s">
        <v>56192</v>
      </c>
      <c r="D20571" s="11" t="s">
        <v>100</v>
      </c>
      <c r="E20571" s="9" t="s">
        <v>56193</v>
      </c>
      <c r="F20571" s="12"/>
      <c r="G20571" s="13"/>
      <c r="H20571" s="10" t="s">
        <v>16</v>
      </c>
    </row>
    <row r="20572" customFormat="1" spans="1:8">
      <c r="A20572" s="9"/>
      <c r="B20572" s="9"/>
      <c r="C20572" s="10" t="s">
        <v>56194</v>
      </c>
      <c r="D20572" s="11" t="s">
        <v>100</v>
      </c>
      <c r="E20572" s="9" t="s">
        <v>56195</v>
      </c>
      <c r="F20572" s="12"/>
      <c r="G20572" s="13"/>
      <c r="H20572" s="10" t="s">
        <v>16</v>
      </c>
    </row>
    <row r="20573" customFormat="1" spans="1:8">
      <c r="A20573" s="9">
        <f>COUNT($A$3:A20572)+1</f>
        <v>8974</v>
      </c>
      <c r="B20573" s="9" t="s">
        <v>56196</v>
      </c>
      <c r="C20573" s="10" t="s">
        <v>30837</v>
      </c>
      <c r="D20573" s="11" t="s">
        <v>12</v>
      </c>
      <c r="E20573" s="9" t="s">
        <v>56197</v>
      </c>
      <c r="F20573" s="12" t="s">
        <v>23</v>
      </c>
      <c r="G20573" s="13" t="s">
        <v>56198</v>
      </c>
      <c r="H20573" s="10" t="s">
        <v>16</v>
      </c>
    </row>
    <row r="20574" customFormat="1" spans="1:8">
      <c r="A20574" s="9">
        <f>COUNT($A$3:A20573)+1</f>
        <v>8975</v>
      </c>
      <c r="B20574" s="9" t="s">
        <v>56199</v>
      </c>
      <c r="C20574" s="10" t="s">
        <v>56200</v>
      </c>
      <c r="D20574" s="11" t="s">
        <v>12</v>
      </c>
      <c r="E20574" s="9" t="s">
        <v>56201</v>
      </c>
      <c r="F20574" s="12" t="s">
        <v>28</v>
      </c>
      <c r="G20574" s="13" t="s">
        <v>56202</v>
      </c>
      <c r="H20574" s="10" t="s">
        <v>16</v>
      </c>
    </row>
    <row r="20575" customFormat="1" spans="1:8">
      <c r="A20575" s="9"/>
      <c r="B20575" s="9"/>
      <c r="C20575" s="10" t="s">
        <v>56203</v>
      </c>
      <c r="D20575" s="11" t="s">
        <v>18</v>
      </c>
      <c r="E20575" s="9" t="s">
        <v>849</v>
      </c>
      <c r="F20575" s="12"/>
      <c r="G20575" s="13"/>
      <c r="H20575" s="10" t="s">
        <v>16</v>
      </c>
    </row>
    <row r="20576" customFormat="1" spans="1:8">
      <c r="A20576" s="9"/>
      <c r="B20576" s="9"/>
      <c r="C20576" s="10" t="s">
        <v>56204</v>
      </c>
      <c r="D20576" s="11" t="s">
        <v>18</v>
      </c>
      <c r="E20576" s="9" t="s">
        <v>56205</v>
      </c>
      <c r="F20576" s="12"/>
      <c r="G20576" s="13"/>
      <c r="H20576" s="10" t="s">
        <v>16</v>
      </c>
    </row>
    <row r="20577" customFormat="1" spans="1:8">
      <c r="A20577" s="9">
        <f>COUNT($A$3:A20576)+1</f>
        <v>8976</v>
      </c>
      <c r="B20577" s="9" t="s">
        <v>56206</v>
      </c>
      <c r="C20577" s="10" t="s">
        <v>56207</v>
      </c>
      <c r="D20577" s="11" t="s">
        <v>12</v>
      </c>
      <c r="E20577" s="9" t="s">
        <v>56208</v>
      </c>
      <c r="F20577" s="12" t="s">
        <v>28</v>
      </c>
      <c r="G20577" s="13" t="s">
        <v>56209</v>
      </c>
      <c r="H20577" s="10" t="s">
        <v>16</v>
      </c>
    </row>
    <row r="20578" customFormat="1" spans="1:8">
      <c r="A20578" s="9"/>
      <c r="B20578" s="9"/>
      <c r="C20578" s="10" t="s">
        <v>56210</v>
      </c>
      <c r="D20578" s="11" t="s">
        <v>18</v>
      </c>
      <c r="E20578" s="9" t="s">
        <v>26050</v>
      </c>
      <c r="F20578" s="12"/>
      <c r="G20578" s="13"/>
      <c r="H20578" s="10" t="s">
        <v>16</v>
      </c>
    </row>
    <row r="20579" customFormat="1" spans="1:8">
      <c r="A20579" s="9"/>
      <c r="B20579" s="9"/>
      <c r="C20579" s="10" t="s">
        <v>56211</v>
      </c>
      <c r="D20579" s="11" t="s">
        <v>18</v>
      </c>
      <c r="E20579" s="9" t="s">
        <v>56212</v>
      </c>
      <c r="F20579" s="12"/>
      <c r="G20579" s="13"/>
      <c r="H20579" s="10" t="s">
        <v>16</v>
      </c>
    </row>
    <row r="20580" customFormat="1" spans="1:8">
      <c r="A20580" s="9">
        <f>COUNT($A$3:A20579)+1</f>
        <v>8977</v>
      </c>
      <c r="B20580" s="9" t="s">
        <v>56213</v>
      </c>
      <c r="C20580" s="10" t="s">
        <v>56214</v>
      </c>
      <c r="D20580" s="11" t="s">
        <v>12</v>
      </c>
      <c r="E20580" s="9" t="s">
        <v>56215</v>
      </c>
      <c r="F20580" s="12" t="s">
        <v>14</v>
      </c>
      <c r="G20580" s="13" t="s">
        <v>56216</v>
      </c>
      <c r="H20580" s="10" t="s">
        <v>16</v>
      </c>
    </row>
    <row r="20581" customFormat="1" spans="1:8">
      <c r="A20581" s="9"/>
      <c r="B20581" s="9"/>
      <c r="C20581" s="10" t="s">
        <v>56217</v>
      </c>
      <c r="D20581" s="11" t="s">
        <v>18</v>
      </c>
      <c r="E20581" s="9" t="s">
        <v>56218</v>
      </c>
      <c r="F20581" s="12"/>
      <c r="G20581" s="13"/>
      <c r="H20581" s="10" t="s">
        <v>16</v>
      </c>
    </row>
    <row r="20582" customFormat="1" spans="1:8">
      <c r="A20582" s="9"/>
      <c r="B20582" s="9"/>
      <c r="C20582" s="10" t="s">
        <v>55567</v>
      </c>
      <c r="D20582" s="11" t="s">
        <v>100</v>
      </c>
      <c r="E20582" s="9" t="s">
        <v>56219</v>
      </c>
      <c r="F20582" s="12"/>
      <c r="G20582" s="13"/>
      <c r="H20582" s="10" t="s">
        <v>16</v>
      </c>
    </row>
    <row r="20583" customFormat="1" spans="1:8">
      <c r="A20583" s="9">
        <f>COUNT($A$3:A20582)+1</f>
        <v>8978</v>
      </c>
      <c r="B20583" s="9" t="s">
        <v>56220</v>
      </c>
      <c r="C20583" s="10" t="s">
        <v>27931</v>
      </c>
      <c r="D20583" s="11" t="s">
        <v>12</v>
      </c>
      <c r="E20583" s="9" t="s">
        <v>56221</v>
      </c>
      <c r="F20583" s="12" t="s">
        <v>14</v>
      </c>
      <c r="G20583" s="13" t="s">
        <v>56222</v>
      </c>
      <c r="H20583" s="10" t="s">
        <v>16</v>
      </c>
    </row>
    <row r="20584" customFormat="1" spans="1:8">
      <c r="A20584" s="9"/>
      <c r="B20584" s="9"/>
      <c r="C20584" s="10" t="s">
        <v>56223</v>
      </c>
      <c r="D20584" s="11" t="s">
        <v>18</v>
      </c>
      <c r="E20584" s="9" t="s">
        <v>56224</v>
      </c>
      <c r="F20584" s="12"/>
      <c r="G20584" s="13"/>
      <c r="H20584" s="10" t="s">
        <v>16</v>
      </c>
    </row>
    <row r="20585" customFormat="1" spans="1:8">
      <c r="A20585" s="9">
        <f>COUNT($A$3:A20584)+1</f>
        <v>8979</v>
      </c>
      <c r="B20585" s="9" t="s">
        <v>56225</v>
      </c>
      <c r="C20585" s="10" t="s">
        <v>56226</v>
      </c>
      <c r="D20585" s="11" t="s">
        <v>12</v>
      </c>
      <c r="E20585" s="9" t="s">
        <v>56227</v>
      </c>
      <c r="F20585" s="12" t="s">
        <v>14</v>
      </c>
      <c r="G20585" s="13" t="s">
        <v>56228</v>
      </c>
      <c r="H20585" s="10" t="s">
        <v>16</v>
      </c>
    </row>
    <row r="20586" customFormat="1" spans="1:8">
      <c r="A20586" s="9"/>
      <c r="B20586" s="9"/>
      <c r="C20586" s="10" t="s">
        <v>56229</v>
      </c>
      <c r="D20586" s="11" t="s">
        <v>18</v>
      </c>
      <c r="E20586" s="9" t="s">
        <v>56230</v>
      </c>
      <c r="F20586" s="12"/>
      <c r="G20586" s="13"/>
      <c r="H20586" s="10" t="s">
        <v>16</v>
      </c>
    </row>
    <row r="20587" customFormat="1" spans="1:8">
      <c r="A20587" s="9">
        <f>COUNT($A$3:A20586)+1</f>
        <v>8980</v>
      </c>
      <c r="B20587" s="9" t="s">
        <v>56231</v>
      </c>
      <c r="C20587" s="10" t="s">
        <v>56232</v>
      </c>
      <c r="D20587" s="11" t="s">
        <v>12</v>
      </c>
      <c r="E20587" s="9" t="s">
        <v>56233</v>
      </c>
      <c r="F20587" s="12" t="s">
        <v>23</v>
      </c>
      <c r="G20587" s="13" t="s">
        <v>56234</v>
      </c>
      <c r="H20587" s="10" t="s">
        <v>16</v>
      </c>
    </row>
    <row r="20588" customFormat="1" spans="1:8">
      <c r="A20588" s="9">
        <f>COUNT($A$3:A20587)+1</f>
        <v>8981</v>
      </c>
      <c r="B20588" s="9" t="s">
        <v>56235</v>
      </c>
      <c r="C20588" s="10" t="s">
        <v>56236</v>
      </c>
      <c r="D20588" s="11" t="s">
        <v>12</v>
      </c>
      <c r="E20588" s="9" t="s">
        <v>56237</v>
      </c>
      <c r="F20588" s="12" t="s">
        <v>23</v>
      </c>
      <c r="G20588" s="13" t="s">
        <v>56238</v>
      </c>
      <c r="H20588" s="10" t="s">
        <v>16</v>
      </c>
    </row>
    <row r="20589" customFormat="1" spans="1:8">
      <c r="A20589" s="9">
        <f>COUNT($A$3:A20588)+1</f>
        <v>8982</v>
      </c>
      <c r="B20589" s="9" t="s">
        <v>56239</v>
      </c>
      <c r="C20589" s="10" t="s">
        <v>56240</v>
      </c>
      <c r="D20589" s="11" t="s">
        <v>12</v>
      </c>
      <c r="E20589" s="9" t="s">
        <v>56241</v>
      </c>
      <c r="F20589" s="12" t="s">
        <v>28</v>
      </c>
      <c r="G20589" s="13" t="s">
        <v>56242</v>
      </c>
      <c r="H20589" s="10" t="s">
        <v>16</v>
      </c>
    </row>
    <row r="20590" customFormat="1" spans="1:8">
      <c r="A20590" s="9"/>
      <c r="B20590" s="9"/>
      <c r="C20590" s="10" t="s">
        <v>56243</v>
      </c>
      <c r="D20590" s="11" t="s">
        <v>18</v>
      </c>
      <c r="E20590" s="9" t="s">
        <v>56244</v>
      </c>
      <c r="F20590" s="12"/>
      <c r="G20590" s="13"/>
      <c r="H20590" s="10" t="s">
        <v>16</v>
      </c>
    </row>
    <row r="20591" customFormat="1" spans="1:8">
      <c r="A20591" s="9"/>
      <c r="B20591" s="9"/>
      <c r="C20591" s="10" t="s">
        <v>56245</v>
      </c>
      <c r="D20591" s="11" t="s">
        <v>18</v>
      </c>
      <c r="E20591" s="9" t="s">
        <v>56246</v>
      </c>
      <c r="F20591" s="12"/>
      <c r="G20591" s="13"/>
      <c r="H20591" s="10" t="s">
        <v>16</v>
      </c>
    </row>
    <row r="20592" customFormat="1" spans="1:8">
      <c r="A20592" s="9">
        <f>COUNT($A$3:A20591)+1</f>
        <v>8983</v>
      </c>
      <c r="B20592" s="9" t="s">
        <v>56247</v>
      </c>
      <c r="C20592" s="10" t="s">
        <v>56248</v>
      </c>
      <c r="D20592" s="11" t="s">
        <v>12</v>
      </c>
      <c r="E20592" s="9" t="s">
        <v>56249</v>
      </c>
      <c r="F20592" s="12" t="s">
        <v>23</v>
      </c>
      <c r="G20592" s="13" t="s">
        <v>56250</v>
      </c>
      <c r="H20592" s="10" t="s">
        <v>16</v>
      </c>
    </row>
    <row r="20593" customFormat="1" spans="1:8">
      <c r="A20593" s="9">
        <f>COUNT($A$3:A20592)+1</f>
        <v>8984</v>
      </c>
      <c r="B20593" s="9" t="s">
        <v>56251</v>
      </c>
      <c r="C20593" s="10" t="s">
        <v>56252</v>
      </c>
      <c r="D20593" s="11" t="s">
        <v>12</v>
      </c>
      <c r="E20593" s="9" t="s">
        <v>56253</v>
      </c>
      <c r="F20593" s="12" t="s">
        <v>73</v>
      </c>
      <c r="G20593" s="13" t="s">
        <v>56254</v>
      </c>
      <c r="H20593" s="10" t="s">
        <v>16</v>
      </c>
    </row>
    <row r="20594" customFormat="1" spans="1:8">
      <c r="A20594" s="9"/>
      <c r="B20594" s="9"/>
      <c r="C20594" s="10" t="s">
        <v>56255</v>
      </c>
      <c r="D20594" s="11" t="s">
        <v>18</v>
      </c>
      <c r="E20594" s="9" t="s">
        <v>56256</v>
      </c>
      <c r="F20594" s="12"/>
      <c r="G20594" s="13"/>
      <c r="H20594" s="10" t="s">
        <v>16</v>
      </c>
    </row>
    <row r="20595" customFormat="1" spans="1:8">
      <c r="A20595" s="9"/>
      <c r="B20595" s="9"/>
      <c r="C20595" s="10" t="s">
        <v>56257</v>
      </c>
      <c r="D20595" s="11" t="s">
        <v>18</v>
      </c>
      <c r="E20595" s="9" t="s">
        <v>56258</v>
      </c>
      <c r="F20595" s="12"/>
      <c r="G20595" s="13"/>
      <c r="H20595" s="10" t="s">
        <v>16</v>
      </c>
    </row>
    <row r="20596" customFormat="1" spans="1:8">
      <c r="A20596" s="9"/>
      <c r="B20596" s="9"/>
      <c r="C20596" s="10" t="s">
        <v>56259</v>
      </c>
      <c r="D20596" s="11" t="s">
        <v>18</v>
      </c>
      <c r="E20596" s="9" t="s">
        <v>56260</v>
      </c>
      <c r="F20596" s="12"/>
      <c r="G20596" s="13"/>
      <c r="H20596" s="10" t="s">
        <v>16</v>
      </c>
    </row>
    <row r="20597" customFormat="1" spans="1:8">
      <c r="A20597" s="9">
        <f>COUNT($A$3:A20596)+1</f>
        <v>8985</v>
      </c>
      <c r="B20597" s="9" t="s">
        <v>56261</v>
      </c>
      <c r="C20597" s="10" t="s">
        <v>56262</v>
      </c>
      <c r="D20597" s="11" t="s">
        <v>12</v>
      </c>
      <c r="E20597" s="9" t="s">
        <v>56263</v>
      </c>
      <c r="F20597" s="12" t="s">
        <v>73</v>
      </c>
      <c r="G20597" s="13" t="s">
        <v>56264</v>
      </c>
      <c r="H20597" s="10" t="s">
        <v>16</v>
      </c>
    </row>
    <row r="20598" customFormat="1" spans="1:8">
      <c r="A20598" s="9"/>
      <c r="B20598" s="9"/>
      <c r="C20598" s="10" t="s">
        <v>56265</v>
      </c>
      <c r="D20598" s="11" t="s">
        <v>18</v>
      </c>
      <c r="E20598" s="9" t="s">
        <v>56266</v>
      </c>
      <c r="F20598" s="12"/>
      <c r="G20598" s="13"/>
      <c r="H20598" s="10" t="s">
        <v>16</v>
      </c>
    </row>
    <row r="20599" customFormat="1" spans="1:8">
      <c r="A20599" s="9"/>
      <c r="B20599" s="9"/>
      <c r="C20599" s="10" t="s">
        <v>56267</v>
      </c>
      <c r="D20599" s="11" t="s">
        <v>18</v>
      </c>
      <c r="E20599" s="9" t="s">
        <v>56268</v>
      </c>
      <c r="F20599" s="12"/>
      <c r="G20599" s="13"/>
      <c r="H20599" s="10" t="s">
        <v>16</v>
      </c>
    </row>
    <row r="20600" customFormat="1" spans="1:8">
      <c r="A20600" s="9"/>
      <c r="B20600" s="9"/>
      <c r="C20600" s="10" t="s">
        <v>56269</v>
      </c>
      <c r="D20600" s="11" t="s">
        <v>18</v>
      </c>
      <c r="E20600" s="9" t="s">
        <v>56270</v>
      </c>
      <c r="F20600" s="12"/>
      <c r="G20600" s="13"/>
      <c r="H20600" s="10" t="s">
        <v>16</v>
      </c>
    </row>
    <row r="20601" customFormat="1" spans="1:8">
      <c r="A20601" s="9">
        <f>COUNT($A$3:A20600)+1</f>
        <v>8986</v>
      </c>
      <c r="B20601" s="9" t="s">
        <v>56271</v>
      </c>
      <c r="C20601" s="10" t="s">
        <v>56272</v>
      </c>
      <c r="D20601" s="11" t="s">
        <v>12</v>
      </c>
      <c r="E20601" s="9" t="s">
        <v>56273</v>
      </c>
      <c r="F20601" s="12" t="s">
        <v>23</v>
      </c>
      <c r="G20601" s="13" t="s">
        <v>56274</v>
      </c>
      <c r="H20601" s="10" t="s">
        <v>16</v>
      </c>
    </row>
    <row r="20602" customFormat="1" spans="1:8">
      <c r="A20602" s="9">
        <f>COUNT($A$3:A20601)+1</f>
        <v>8987</v>
      </c>
      <c r="B20602" s="9" t="s">
        <v>56275</v>
      </c>
      <c r="C20602" s="10" t="s">
        <v>56276</v>
      </c>
      <c r="D20602" s="11" t="s">
        <v>12</v>
      </c>
      <c r="E20602" s="9" t="s">
        <v>56277</v>
      </c>
      <c r="F20602" s="12" t="s">
        <v>14</v>
      </c>
      <c r="G20602" s="13" t="s">
        <v>56278</v>
      </c>
      <c r="H20602" s="10" t="s">
        <v>16</v>
      </c>
    </row>
    <row r="20603" customFormat="1" spans="1:8">
      <c r="A20603" s="9"/>
      <c r="B20603" s="9"/>
      <c r="C20603" s="10" t="s">
        <v>56279</v>
      </c>
      <c r="D20603" s="11" t="s">
        <v>18</v>
      </c>
      <c r="E20603" s="9" t="s">
        <v>56280</v>
      </c>
      <c r="F20603" s="12"/>
      <c r="G20603" s="13"/>
      <c r="H20603" s="10" t="s">
        <v>16</v>
      </c>
    </row>
    <row r="20604" customFormat="1" spans="1:8">
      <c r="A20604" s="9"/>
      <c r="B20604" s="9"/>
      <c r="C20604" s="10" t="s">
        <v>56281</v>
      </c>
      <c r="D20604" s="11" t="s">
        <v>100</v>
      </c>
      <c r="E20604" s="9" t="s">
        <v>56282</v>
      </c>
      <c r="F20604" s="12"/>
      <c r="G20604" s="13"/>
      <c r="H20604" s="10" t="s">
        <v>16</v>
      </c>
    </row>
    <row r="20605" customFormat="1" spans="1:8">
      <c r="A20605" s="9">
        <f>COUNT($A$3:A20604)+1</f>
        <v>8988</v>
      </c>
      <c r="B20605" s="9" t="s">
        <v>56283</v>
      </c>
      <c r="C20605" s="10" t="s">
        <v>56284</v>
      </c>
      <c r="D20605" s="11" t="s">
        <v>12</v>
      </c>
      <c r="E20605" s="9" t="s">
        <v>56285</v>
      </c>
      <c r="F20605" s="12" t="s">
        <v>23</v>
      </c>
      <c r="G20605" s="13" t="s">
        <v>56286</v>
      </c>
      <c r="H20605" s="10" t="s">
        <v>16</v>
      </c>
    </row>
    <row r="20606" customFormat="1" spans="1:8">
      <c r="A20606" s="9">
        <f>COUNT($A$3:A20605)+1</f>
        <v>8989</v>
      </c>
      <c r="B20606" s="9" t="s">
        <v>56287</v>
      </c>
      <c r="C20606" s="10" t="s">
        <v>56288</v>
      </c>
      <c r="D20606" s="11" t="s">
        <v>12</v>
      </c>
      <c r="E20606" s="9" t="s">
        <v>56289</v>
      </c>
      <c r="F20606" s="12" t="s">
        <v>28</v>
      </c>
      <c r="G20606" s="13" t="s">
        <v>56290</v>
      </c>
      <c r="H20606" s="10" t="s">
        <v>16</v>
      </c>
    </row>
    <row r="20607" customFormat="1" spans="1:8">
      <c r="A20607" s="9"/>
      <c r="B20607" s="9"/>
      <c r="C20607" s="10" t="s">
        <v>56291</v>
      </c>
      <c r="D20607" s="11" t="s">
        <v>18</v>
      </c>
      <c r="E20607" s="9" t="s">
        <v>1193</v>
      </c>
      <c r="F20607" s="12"/>
      <c r="G20607" s="13"/>
      <c r="H20607" s="10" t="s">
        <v>16</v>
      </c>
    </row>
    <row r="20608" customFormat="1" spans="1:8">
      <c r="A20608" s="9"/>
      <c r="B20608" s="9"/>
      <c r="C20608" s="10" t="s">
        <v>56292</v>
      </c>
      <c r="D20608" s="11" t="s">
        <v>18</v>
      </c>
      <c r="E20608" s="9" t="s">
        <v>56293</v>
      </c>
      <c r="F20608" s="12"/>
      <c r="G20608" s="13"/>
      <c r="H20608" s="10" t="s">
        <v>16</v>
      </c>
    </row>
    <row r="20609" customFormat="1" spans="1:8">
      <c r="A20609" s="9"/>
      <c r="B20609" s="9"/>
      <c r="C20609" s="10" t="s">
        <v>56294</v>
      </c>
      <c r="D20609" s="11" t="s">
        <v>100</v>
      </c>
      <c r="E20609" s="9" t="s">
        <v>56295</v>
      </c>
      <c r="F20609" s="12"/>
      <c r="G20609" s="13"/>
      <c r="H20609" s="10" t="s">
        <v>16</v>
      </c>
    </row>
    <row r="20610" customFormat="1" spans="1:8">
      <c r="A20610" s="9">
        <f>COUNT($A$3:A20609)+1</f>
        <v>8990</v>
      </c>
      <c r="B20610" s="9" t="s">
        <v>56296</v>
      </c>
      <c r="C20610" s="10" t="s">
        <v>56297</v>
      </c>
      <c r="D20610" s="11" t="s">
        <v>12</v>
      </c>
      <c r="E20610" s="9" t="s">
        <v>56298</v>
      </c>
      <c r="F20610" s="12" t="s">
        <v>23</v>
      </c>
      <c r="G20610" s="13" t="s">
        <v>56299</v>
      </c>
      <c r="H20610" s="10" t="s">
        <v>16</v>
      </c>
    </row>
    <row r="20611" customFormat="1" spans="1:8">
      <c r="A20611" s="9">
        <f>COUNT($A$3:A20610)+1</f>
        <v>8991</v>
      </c>
      <c r="B20611" s="9" t="s">
        <v>56300</v>
      </c>
      <c r="C20611" s="10" t="s">
        <v>56301</v>
      </c>
      <c r="D20611" s="11" t="s">
        <v>12</v>
      </c>
      <c r="E20611" s="9" t="s">
        <v>56302</v>
      </c>
      <c r="F20611" s="12" t="s">
        <v>14</v>
      </c>
      <c r="G20611" s="13" t="s">
        <v>56303</v>
      </c>
      <c r="H20611" s="10" t="s">
        <v>16</v>
      </c>
    </row>
    <row r="20612" customFormat="1" spans="1:8">
      <c r="A20612" s="9"/>
      <c r="B20612" s="9"/>
      <c r="C20612" s="10" t="s">
        <v>56304</v>
      </c>
      <c r="D20612" s="11" t="s">
        <v>18</v>
      </c>
      <c r="E20612" s="9" t="s">
        <v>42738</v>
      </c>
      <c r="F20612" s="12"/>
      <c r="G20612" s="13"/>
      <c r="H20612" s="10" t="s">
        <v>16</v>
      </c>
    </row>
    <row r="20613" customFormat="1" spans="1:8">
      <c r="A20613" s="9"/>
      <c r="B20613" s="9"/>
      <c r="C20613" s="10" t="s">
        <v>56305</v>
      </c>
      <c r="D20613" s="11" t="s">
        <v>100</v>
      </c>
      <c r="E20613" s="9" t="s">
        <v>56306</v>
      </c>
      <c r="F20613" s="12"/>
      <c r="G20613" s="13"/>
      <c r="H20613" s="10" t="s">
        <v>16</v>
      </c>
    </row>
    <row r="20614" customFormat="1" spans="1:8">
      <c r="A20614" s="9">
        <f>COUNT($A$3:A20613)+1</f>
        <v>8992</v>
      </c>
      <c r="B20614" s="9" t="s">
        <v>56307</v>
      </c>
      <c r="C20614" s="10" t="s">
        <v>56308</v>
      </c>
      <c r="D20614" s="11" t="s">
        <v>12</v>
      </c>
      <c r="E20614" s="9" t="s">
        <v>56309</v>
      </c>
      <c r="F20614" s="12" t="s">
        <v>23</v>
      </c>
      <c r="G20614" s="13" t="s">
        <v>56310</v>
      </c>
      <c r="H20614" s="10" t="s">
        <v>16</v>
      </c>
    </row>
    <row r="20615" customFormat="1" spans="1:8">
      <c r="A20615" s="9">
        <f>COUNT($A$3:A20614)+1</f>
        <v>8993</v>
      </c>
      <c r="B20615" s="9" t="s">
        <v>56311</v>
      </c>
      <c r="C20615" s="10" t="s">
        <v>56312</v>
      </c>
      <c r="D20615" s="11" t="s">
        <v>12</v>
      </c>
      <c r="E20615" s="9" t="s">
        <v>56313</v>
      </c>
      <c r="F20615" s="12" t="s">
        <v>14</v>
      </c>
      <c r="G20615" s="13" t="s">
        <v>56314</v>
      </c>
      <c r="H20615" s="10" t="s">
        <v>16</v>
      </c>
    </row>
    <row r="20616" customFormat="1" spans="1:8">
      <c r="A20616" s="9"/>
      <c r="B20616" s="9"/>
      <c r="C20616" s="10" t="s">
        <v>56315</v>
      </c>
      <c r="D20616" s="11" t="s">
        <v>18</v>
      </c>
      <c r="E20616" s="9" t="s">
        <v>56316</v>
      </c>
      <c r="F20616" s="12"/>
      <c r="G20616" s="13"/>
      <c r="H20616" s="10" t="s">
        <v>16</v>
      </c>
    </row>
    <row r="20617" customFormat="1" spans="1:8">
      <c r="A20617" s="9"/>
      <c r="B20617" s="9"/>
      <c r="C20617" s="10" t="s">
        <v>56317</v>
      </c>
      <c r="D20617" s="11" t="s">
        <v>100</v>
      </c>
      <c r="E20617" s="9" t="s">
        <v>56318</v>
      </c>
      <c r="F20617" s="12"/>
      <c r="G20617" s="13"/>
      <c r="H20617" s="10" t="s">
        <v>16</v>
      </c>
    </row>
    <row r="20618" customFormat="1" spans="1:8">
      <c r="A20618" s="9">
        <f>COUNT($A$3:A20617)+1</f>
        <v>8994</v>
      </c>
      <c r="B20618" s="9" t="s">
        <v>56319</v>
      </c>
      <c r="C20618" s="10" t="s">
        <v>56320</v>
      </c>
      <c r="D20618" s="11" t="s">
        <v>12</v>
      </c>
      <c r="E20618" s="9" t="s">
        <v>56321</v>
      </c>
      <c r="F20618" s="12" t="s">
        <v>73</v>
      </c>
      <c r="G20618" s="13" t="s">
        <v>56322</v>
      </c>
      <c r="H20618" s="10" t="s">
        <v>16</v>
      </c>
    </row>
    <row r="20619" customFormat="1" spans="1:8">
      <c r="A20619" s="9"/>
      <c r="B20619" s="9"/>
      <c r="C20619" s="10" t="s">
        <v>56323</v>
      </c>
      <c r="D20619" s="11" t="s">
        <v>18</v>
      </c>
      <c r="E20619" s="9" t="s">
        <v>56324</v>
      </c>
      <c r="F20619" s="12"/>
      <c r="G20619" s="13"/>
      <c r="H20619" s="10" t="s">
        <v>16</v>
      </c>
    </row>
    <row r="20620" customFormat="1" spans="1:8">
      <c r="A20620" s="9"/>
      <c r="B20620" s="9"/>
      <c r="C20620" s="10" t="s">
        <v>56325</v>
      </c>
      <c r="D20620" s="11" t="s">
        <v>18</v>
      </c>
      <c r="E20620" s="9" t="s">
        <v>56326</v>
      </c>
      <c r="F20620" s="12"/>
      <c r="G20620" s="13"/>
      <c r="H20620" s="10" t="s">
        <v>16</v>
      </c>
    </row>
    <row r="20621" customFormat="1" spans="1:8">
      <c r="A20621" s="9"/>
      <c r="B20621" s="9"/>
      <c r="C20621" s="10" t="s">
        <v>56327</v>
      </c>
      <c r="D20621" s="11" t="s">
        <v>18</v>
      </c>
      <c r="E20621" s="9" t="s">
        <v>56328</v>
      </c>
      <c r="F20621" s="12"/>
      <c r="G20621" s="13"/>
      <c r="H20621" s="10" t="s">
        <v>16</v>
      </c>
    </row>
    <row r="20622" customFormat="1" spans="1:8">
      <c r="A20622" s="9">
        <f>COUNT($A$3:A20621)+1</f>
        <v>8995</v>
      </c>
      <c r="B20622" s="9" t="s">
        <v>56329</v>
      </c>
      <c r="C20622" s="10" t="s">
        <v>56330</v>
      </c>
      <c r="D20622" s="11" t="s">
        <v>12</v>
      </c>
      <c r="E20622" s="9" t="s">
        <v>56331</v>
      </c>
      <c r="F20622" s="12" t="s">
        <v>73</v>
      </c>
      <c r="G20622" s="13" t="s">
        <v>56332</v>
      </c>
      <c r="H20622" s="10" t="s">
        <v>16</v>
      </c>
    </row>
    <row r="20623" customFormat="1" spans="1:8">
      <c r="A20623" s="9"/>
      <c r="B20623" s="9"/>
      <c r="C20623" s="10" t="s">
        <v>23588</v>
      </c>
      <c r="D20623" s="11" t="s">
        <v>18</v>
      </c>
      <c r="E20623" s="9" t="s">
        <v>56333</v>
      </c>
      <c r="F20623" s="12"/>
      <c r="G20623" s="13"/>
      <c r="H20623" s="10" t="s">
        <v>16</v>
      </c>
    </row>
    <row r="20624" customFormat="1" spans="1:8">
      <c r="A20624" s="9"/>
      <c r="B20624" s="9"/>
      <c r="C20624" s="10" t="s">
        <v>56334</v>
      </c>
      <c r="D20624" s="11" t="s">
        <v>18</v>
      </c>
      <c r="E20624" s="9" t="s">
        <v>56335</v>
      </c>
      <c r="F20624" s="12"/>
      <c r="G20624" s="13"/>
      <c r="H20624" s="10" t="s">
        <v>16</v>
      </c>
    </row>
    <row r="20625" customFormat="1" spans="1:8">
      <c r="A20625" s="9"/>
      <c r="B20625" s="9"/>
      <c r="C20625" s="10" t="s">
        <v>56336</v>
      </c>
      <c r="D20625" s="11" t="s">
        <v>18</v>
      </c>
      <c r="E20625" s="9" t="s">
        <v>56337</v>
      </c>
      <c r="F20625" s="12"/>
      <c r="G20625" s="13"/>
      <c r="H20625" s="10" t="s">
        <v>16</v>
      </c>
    </row>
    <row r="20626" customFormat="1" spans="1:8">
      <c r="A20626" s="9">
        <f>COUNT($A$3:A20625)+1</f>
        <v>8996</v>
      </c>
      <c r="B20626" s="9" t="s">
        <v>56338</v>
      </c>
      <c r="C20626" s="10" t="s">
        <v>56339</v>
      </c>
      <c r="D20626" s="11" t="s">
        <v>12</v>
      </c>
      <c r="E20626" s="9" t="s">
        <v>56340</v>
      </c>
      <c r="F20626" s="12" t="s">
        <v>14</v>
      </c>
      <c r="G20626" s="13" t="s">
        <v>56341</v>
      </c>
      <c r="H20626" s="10" t="s">
        <v>16</v>
      </c>
    </row>
    <row r="20627" customFormat="1" spans="1:8">
      <c r="A20627" s="9"/>
      <c r="B20627" s="9"/>
      <c r="C20627" s="10" t="s">
        <v>56342</v>
      </c>
      <c r="D20627" s="11" t="s">
        <v>18</v>
      </c>
      <c r="E20627" s="9" t="s">
        <v>56343</v>
      </c>
      <c r="F20627" s="12"/>
      <c r="G20627" s="13"/>
      <c r="H20627" s="10" t="s">
        <v>16</v>
      </c>
    </row>
    <row r="20628" customFormat="1" spans="1:8">
      <c r="A20628" s="9"/>
      <c r="B20628" s="9"/>
      <c r="C20628" s="10" t="s">
        <v>56344</v>
      </c>
      <c r="D20628" s="11" t="s">
        <v>100</v>
      </c>
      <c r="E20628" s="9" t="s">
        <v>56345</v>
      </c>
      <c r="F20628" s="12"/>
      <c r="G20628" s="13"/>
      <c r="H20628" s="10" t="s">
        <v>16</v>
      </c>
    </row>
    <row r="20629" customFormat="1" spans="1:8">
      <c r="A20629" s="9">
        <f>COUNT($A$3:A20628)+1</f>
        <v>8997</v>
      </c>
      <c r="B20629" s="9" t="s">
        <v>56346</v>
      </c>
      <c r="C20629" s="10" t="s">
        <v>56347</v>
      </c>
      <c r="D20629" s="11" t="s">
        <v>12</v>
      </c>
      <c r="E20629" s="9" t="s">
        <v>56348</v>
      </c>
      <c r="F20629" s="12" t="s">
        <v>73</v>
      </c>
      <c r="G20629" s="13" t="s">
        <v>56349</v>
      </c>
      <c r="H20629" s="10" t="s">
        <v>16</v>
      </c>
    </row>
    <row r="20630" customFormat="1" spans="1:8">
      <c r="A20630" s="9"/>
      <c r="B20630" s="9"/>
      <c r="C20630" s="10" t="s">
        <v>56350</v>
      </c>
      <c r="D20630" s="11" t="s">
        <v>18</v>
      </c>
      <c r="E20630" s="9" t="s">
        <v>56351</v>
      </c>
      <c r="F20630" s="12"/>
      <c r="G20630" s="13"/>
      <c r="H20630" s="10" t="s">
        <v>16</v>
      </c>
    </row>
    <row r="20631" customFormat="1" spans="1:8">
      <c r="A20631" s="9"/>
      <c r="B20631" s="9"/>
      <c r="C20631" s="10" t="s">
        <v>56352</v>
      </c>
      <c r="D20631" s="11" t="s">
        <v>18</v>
      </c>
      <c r="E20631" s="9" t="s">
        <v>56353</v>
      </c>
      <c r="F20631" s="12"/>
      <c r="G20631" s="13"/>
      <c r="H20631" s="10" t="s">
        <v>16</v>
      </c>
    </row>
    <row r="20632" customFormat="1" spans="1:8">
      <c r="A20632" s="9"/>
      <c r="B20632" s="9"/>
      <c r="C20632" s="10" t="s">
        <v>56354</v>
      </c>
      <c r="D20632" s="11" t="s">
        <v>18</v>
      </c>
      <c r="E20632" s="9" t="s">
        <v>24215</v>
      </c>
      <c r="F20632" s="12"/>
      <c r="G20632" s="13"/>
      <c r="H20632" s="10" t="s">
        <v>16</v>
      </c>
    </row>
    <row r="20633" customFormat="1" spans="1:8">
      <c r="A20633" s="9">
        <f>COUNT($A$3:A20632)+1</f>
        <v>8998</v>
      </c>
      <c r="B20633" s="9" t="s">
        <v>56355</v>
      </c>
      <c r="C20633" s="10" t="s">
        <v>56356</v>
      </c>
      <c r="D20633" s="11" t="s">
        <v>12</v>
      </c>
      <c r="E20633" s="9" t="s">
        <v>56357</v>
      </c>
      <c r="F20633" s="12" t="s">
        <v>14</v>
      </c>
      <c r="G20633" s="13" t="s">
        <v>56358</v>
      </c>
      <c r="H20633" s="10" t="s">
        <v>16</v>
      </c>
    </row>
    <row r="20634" customFormat="1" spans="1:8">
      <c r="A20634" s="9"/>
      <c r="B20634" s="9"/>
      <c r="C20634" s="10" t="s">
        <v>56359</v>
      </c>
      <c r="D20634" s="11" t="s">
        <v>18</v>
      </c>
      <c r="E20634" s="9" t="s">
        <v>56360</v>
      </c>
      <c r="F20634" s="12"/>
      <c r="G20634" s="13"/>
      <c r="H20634" s="10" t="s">
        <v>16</v>
      </c>
    </row>
    <row r="20635" customFormat="1" spans="1:8">
      <c r="A20635" s="9">
        <f>COUNT($A$3:A20634)+1</f>
        <v>8999</v>
      </c>
      <c r="B20635" s="9" t="s">
        <v>56361</v>
      </c>
      <c r="C20635" s="10" t="s">
        <v>56362</v>
      </c>
      <c r="D20635" s="11" t="s">
        <v>12</v>
      </c>
      <c r="E20635" s="9" t="s">
        <v>56363</v>
      </c>
      <c r="F20635" s="12" t="s">
        <v>23</v>
      </c>
      <c r="G20635" s="13" t="s">
        <v>56364</v>
      </c>
      <c r="H20635" s="10" t="s">
        <v>16</v>
      </c>
    </row>
    <row r="20636" customFormat="1" spans="1:8">
      <c r="A20636" s="9">
        <f>COUNT($A$3:A20635)+1</f>
        <v>9000</v>
      </c>
      <c r="B20636" s="9" t="s">
        <v>56365</v>
      </c>
      <c r="C20636" s="10" t="s">
        <v>56366</v>
      </c>
      <c r="D20636" s="11" t="s">
        <v>12</v>
      </c>
      <c r="E20636" s="9" t="s">
        <v>56367</v>
      </c>
      <c r="F20636" s="12" t="s">
        <v>23</v>
      </c>
      <c r="G20636" s="13" t="s">
        <v>56368</v>
      </c>
      <c r="H20636" s="10" t="s">
        <v>16</v>
      </c>
    </row>
    <row r="20637" customFormat="1" spans="1:8">
      <c r="A20637" s="9">
        <f>COUNT($A$3:A20636)+1</f>
        <v>9001</v>
      </c>
      <c r="B20637" s="9" t="s">
        <v>56369</v>
      </c>
      <c r="C20637" s="10" t="s">
        <v>56370</v>
      </c>
      <c r="D20637" s="11" t="s">
        <v>12</v>
      </c>
      <c r="E20637" s="9" t="s">
        <v>56371</v>
      </c>
      <c r="F20637" s="12" t="s">
        <v>23</v>
      </c>
      <c r="G20637" s="13" t="s">
        <v>56372</v>
      </c>
      <c r="H20637" s="10" t="s">
        <v>16</v>
      </c>
    </row>
    <row r="20638" customFormat="1" spans="1:8">
      <c r="A20638" s="9">
        <f>COUNT($A$3:A20637)+1</f>
        <v>9002</v>
      </c>
      <c r="B20638" s="9" t="s">
        <v>56373</v>
      </c>
      <c r="C20638" s="10" t="s">
        <v>56374</v>
      </c>
      <c r="D20638" s="11" t="s">
        <v>12</v>
      </c>
      <c r="E20638" s="9" t="s">
        <v>56375</v>
      </c>
      <c r="F20638" s="12" t="s">
        <v>23</v>
      </c>
      <c r="G20638" s="13" t="s">
        <v>56376</v>
      </c>
      <c r="H20638" s="10" t="s">
        <v>16</v>
      </c>
    </row>
    <row r="20639" customFormat="1" spans="1:8">
      <c r="A20639" s="9">
        <f>COUNT($A$3:A20638)+1</f>
        <v>9003</v>
      </c>
      <c r="B20639" s="9" t="s">
        <v>56377</v>
      </c>
      <c r="C20639" s="10" t="s">
        <v>56378</v>
      </c>
      <c r="D20639" s="11" t="s">
        <v>12</v>
      </c>
      <c r="E20639" s="9" t="s">
        <v>56379</v>
      </c>
      <c r="F20639" s="12" t="s">
        <v>14</v>
      </c>
      <c r="G20639" s="13" t="s">
        <v>56380</v>
      </c>
      <c r="H20639" s="10" t="s">
        <v>16</v>
      </c>
    </row>
    <row r="20640" customFormat="1" spans="1:8">
      <c r="A20640" s="9"/>
      <c r="B20640" s="9"/>
      <c r="C20640" s="10" t="s">
        <v>56381</v>
      </c>
      <c r="D20640" s="11" t="s">
        <v>18</v>
      </c>
      <c r="E20640" s="9" t="s">
        <v>56382</v>
      </c>
      <c r="F20640" s="12"/>
      <c r="G20640" s="13"/>
      <c r="H20640" s="10" t="s">
        <v>16</v>
      </c>
    </row>
    <row r="20641" customFormat="1" spans="1:8">
      <c r="A20641" s="9"/>
      <c r="B20641" s="9"/>
      <c r="C20641" s="10" t="s">
        <v>56383</v>
      </c>
      <c r="D20641" s="11" t="s">
        <v>100</v>
      </c>
      <c r="E20641" s="9" t="s">
        <v>56384</v>
      </c>
      <c r="F20641" s="12"/>
      <c r="G20641" s="13"/>
      <c r="H20641" s="10" t="s">
        <v>16</v>
      </c>
    </row>
    <row r="20642" customFormat="1" spans="1:8">
      <c r="A20642" s="9">
        <f>COUNT($A$3:A20641)+1</f>
        <v>9004</v>
      </c>
      <c r="B20642" s="9" t="s">
        <v>56385</v>
      </c>
      <c r="C20642" s="10" t="s">
        <v>56386</v>
      </c>
      <c r="D20642" s="11" t="s">
        <v>12</v>
      </c>
      <c r="E20642" s="9" t="s">
        <v>56387</v>
      </c>
      <c r="F20642" s="12" t="s">
        <v>23</v>
      </c>
      <c r="G20642" s="13" t="s">
        <v>56388</v>
      </c>
      <c r="H20642" s="10" t="s">
        <v>16</v>
      </c>
    </row>
    <row r="20643" customFormat="1" spans="1:8">
      <c r="A20643" s="9">
        <f>COUNT($A$3:A20642)+1</f>
        <v>9005</v>
      </c>
      <c r="B20643" s="9" t="s">
        <v>56389</v>
      </c>
      <c r="C20643" s="10" t="s">
        <v>56390</v>
      </c>
      <c r="D20643" s="11" t="s">
        <v>12</v>
      </c>
      <c r="E20643" s="9" t="s">
        <v>56391</v>
      </c>
      <c r="F20643" s="12" t="s">
        <v>28</v>
      </c>
      <c r="G20643" s="13" t="s">
        <v>56392</v>
      </c>
      <c r="H20643" s="10" t="s">
        <v>16</v>
      </c>
    </row>
    <row r="20644" customFormat="1" spans="1:8">
      <c r="A20644" s="9"/>
      <c r="B20644" s="9"/>
      <c r="C20644" s="10" t="s">
        <v>56393</v>
      </c>
      <c r="D20644" s="11" t="s">
        <v>18</v>
      </c>
      <c r="E20644" s="9" t="s">
        <v>11110</v>
      </c>
      <c r="F20644" s="12"/>
      <c r="G20644" s="13"/>
      <c r="H20644" s="10" t="s">
        <v>6444</v>
      </c>
    </row>
    <row r="20645" customFormat="1" spans="1:8">
      <c r="A20645" s="9"/>
      <c r="B20645" s="9"/>
      <c r="C20645" s="10" t="s">
        <v>56394</v>
      </c>
      <c r="D20645" s="11" t="s">
        <v>18</v>
      </c>
      <c r="E20645" s="9" t="s">
        <v>56395</v>
      </c>
      <c r="F20645" s="12"/>
      <c r="G20645" s="13"/>
      <c r="H20645" s="10" t="s">
        <v>16</v>
      </c>
    </row>
    <row r="20646" customFormat="1" spans="1:8">
      <c r="A20646" s="9">
        <f>COUNT($A$3:A20645)+1</f>
        <v>9006</v>
      </c>
      <c r="B20646" s="9" t="s">
        <v>56396</v>
      </c>
      <c r="C20646" s="10" t="s">
        <v>19474</v>
      </c>
      <c r="D20646" s="11" t="s">
        <v>12</v>
      </c>
      <c r="E20646" s="9" t="s">
        <v>56397</v>
      </c>
      <c r="F20646" s="12" t="s">
        <v>23</v>
      </c>
      <c r="G20646" s="13" t="s">
        <v>56398</v>
      </c>
      <c r="H20646" s="10" t="s">
        <v>16</v>
      </c>
    </row>
    <row r="20647" customFormat="1" spans="1:8">
      <c r="A20647" s="9">
        <f>COUNT($A$3:A20646)+1</f>
        <v>9007</v>
      </c>
      <c r="B20647" s="9" t="s">
        <v>56399</v>
      </c>
      <c r="C20647" s="10" t="s">
        <v>56400</v>
      </c>
      <c r="D20647" s="11" t="s">
        <v>12</v>
      </c>
      <c r="E20647" s="9" t="s">
        <v>56401</v>
      </c>
      <c r="F20647" s="12" t="s">
        <v>28</v>
      </c>
      <c r="G20647" s="13" t="s">
        <v>56402</v>
      </c>
      <c r="H20647" s="10" t="s">
        <v>16</v>
      </c>
    </row>
    <row r="20648" customFormat="1" spans="1:8">
      <c r="A20648" s="9"/>
      <c r="B20648" s="9"/>
      <c r="C20648" s="10" t="s">
        <v>56403</v>
      </c>
      <c r="D20648" s="11" t="s">
        <v>18</v>
      </c>
      <c r="E20648" s="9" t="s">
        <v>2714</v>
      </c>
      <c r="F20648" s="12"/>
      <c r="G20648" s="13"/>
      <c r="H20648" s="10" t="s">
        <v>16</v>
      </c>
    </row>
    <row r="20649" customFormat="1" spans="1:8">
      <c r="A20649" s="9"/>
      <c r="B20649" s="9"/>
      <c r="C20649" s="10" t="s">
        <v>23912</v>
      </c>
      <c r="D20649" s="11" t="s">
        <v>18</v>
      </c>
      <c r="E20649" s="9" t="s">
        <v>56404</v>
      </c>
      <c r="F20649" s="12"/>
      <c r="G20649" s="13"/>
      <c r="H20649" s="10" t="s">
        <v>16</v>
      </c>
    </row>
    <row r="20650" customFormat="1" spans="1:8">
      <c r="A20650" s="9">
        <f>COUNT($A$3:A20649)+1</f>
        <v>9008</v>
      </c>
      <c r="B20650" s="9" t="s">
        <v>56405</v>
      </c>
      <c r="C20650" s="10" t="s">
        <v>56406</v>
      </c>
      <c r="D20650" s="11" t="s">
        <v>12</v>
      </c>
      <c r="E20650" s="9" t="s">
        <v>56407</v>
      </c>
      <c r="F20650" s="12" t="s">
        <v>28</v>
      </c>
      <c r="G20650" s="13" t="s">
        <v>56408</v>
      </c>
      <c r="H20650" s="10" t="s">
        <v>16</v>
      </c>
    </row>
    <row r="20651" customFormat="1" spans="1:8">
      <c r="A20651" s="9"/>
      <c r="B20651" s="9"/>
      <c r="C20651" s="10" t="s">
        <v>56409</v>
      </c>
      <c r="D20651" s="11" t="s">
        <v>18</v>
      </c>
      <c r="E20651" s="9" t="s">
        <v>56410</v>
      </c>
      <c r="F20651" s="12"/>
      <c r="G20651" s="13"/>
      <c r="H20651" s="10" t="s">
        <v>16</v>
      </c>
    </row>
    <row r="20652" customFormat="1" spans="1:8">
      <c r="A20652" s="9"/>
      <c r="B20652" s="9"/>
      <c r="C20652" s="10" t="s">
        <v>56411</v>
      </c>
      <c r="D20652" s="11" t="s">
        <v>18</v>
      </c>
      <c r="E20652" s="9" t="s">
        <v>9100</v>
      </c>
      <c r="F20652" s="12"/>
      <c r="G20652" s="13"/>
      <c r="H20652" s="10" t="s">
        <v>16</v>
      </c>
    </row>
    <row r="20653" customFormat="1" spans="1:8">
      <c r="A20653" s="9">
        <f>COUNT($A$3:A20652)+1</f>
        <v>9009</v>
      </c>
      <c r="B20653" s="9" t="s">
        <v>56412</v>
      </c>
      <c r="C20653" s="10" t="s">
        <v>56413</v>
      </c>
      <c r="D20653" s="11" t="s">
        <v>12</v>
      </c>
      <c r="E20653" s="9" t="s">
        <v>56414</v>
      </c>
      <c r="F20653" s="12" t="s">
        <v>28</v>
      </c>
      <c r="G20653" s="13" t="s">
        <v>56415</v>
      </c>
      <c r="H20653" s="10" t="s">
        <v>16</v>
      </c>
    </row>
    <row r="20654" customFormat="1" spans="1:8">
      <c r="A20654" s="9"/>
      <c r="B20654" s="9"/>
      <c r="C20654" s="10" t="s">
        <v>56416</v>
      </c>
      <c r="D20654" s="11" t="s">
        <v>18</v>
      </c>
      <c r="E20654" s="9" t="s">
        <v>10746</v>
      </c>
      <c r="F20654" s="12"/>
      <c r="G20654" s="13"/>
      <c r="H20654" s="10" t="s">
        <v>16</v>
      </c>
    </row>
    <row r="20655" customFormat="1" spans="1:8">
      <c r="A20655" s="9"/>
      <c r="B20655" s="9"/>
      <c r="C20655" s="10" t="s">
        <v>56417</v>
      </c>
      <c r="D20655" s="11" t="s">
        <v>18</v>
      </c>
      <c r="E20655" s="9" t="s">
        <v>56418</v>
      </c>
      <c r="F20655" s="12"/>
      <c r="G20655" s="13"/>
      <c r="H20655" s="10" t="s">
        <v>16</v>
      </c>
    </row>
    <row r="20656" customFormat="1" spans="1:8">
      <c r="A20656" s="9">
        <f>COUNT($A$3:A20655)+1</f>
        <v>9010</v>
      </c>
      <c r="B20656" s="9" t="s">
        <v>56419</v>
      </c>
      <c r="C20656" s="10" t="s">
        <v>36873</v>
      </c>
      <c r="D20656" s="11" t="s">
        <v>12</v>
      </c>
      <c r="E20656" s="9" t="s">
        <v>56420</v>
      </c>
      <c r="F20656" s="12" t="s">
        <v>23</v>
      </c>
      <c r="G20656" s="13" t="s">
        <v>56421</v>
      </c>
      <c r="H20656" s="10" t="s">
        <v>16</v>
      </c>
    </row>
    <row r="20657" customFormat="1" spans="1:8">
      <c r="A20657" s="9">
        <f>COUNT($A$3:A20656)+1</f>
        <v>9011</v>
      </c>
      <c r="B20657" s="9" t="s">
        <v>56422</v>
      </c>
      <c r="C20657" s="10" t="s">
        <v>56423</v>
      </c>
      <c r="D20657" s="11" t="s">
        <v>12</v>
      </c>
      <c r="E20657" s="9" t="s">
        <v>56424</v>
      </c>
      <c r="F20657" s="12" t="s">
        <v>23</v>
      </c>
      <c r="G20657" s="13" t="s">
        <v>56425</v>
      </c>
      <c r="H20657" s="10" t="s">
        <v>16</v>
      </c>
    </row>
    <row r="20658" customFormat="1" spans="1:8">
      <c r="A20658" s="9">
        <f>COUNT($A$3:A20657)+1</f>
        <v>9012</v>
      </c>
      <c r="B20658" s="9" t="s">
        <v>56426</v>
      </c>
      <c r="C20658" s="10" t="s">
        <v>56427</v>
      </c>
      <c r="D20658" s="11" t="s">
        <v>12</v>
      </c>
      <c r="E20658" s="9" t="s">
        <v>56428</v>
      </c>
      <c r="F20658" s="12" t="s">
        <v>73</v>
      </c>
      <c r="G20658" s="13" t="s">
        <v>56429</v>
      </c>
      <c r="H20658" s="10" t="s">
        <v>16</v>
      </c>
    </row>
    <row r="20659" customFormat="1" spans="1:8">
      <c r="A20659" s="9"/>
      <c r="B20659" s="9"/>
      <c r="C20659" s="10" t="s">
        <v>56430</v>
      </c>
      <c r="D20659" s="11" t="s">
        <v>18</v>
      </c>
      <c r="E20659" s="9" t="s">
        <v>56431</v>
      </c>
      <c r="F20659" s="12"/>
      <c r="G20659" s="13"/>
      <c r="H20659" s="10" t="s">
        <v>16</v>
      </c>
    </row>
    <row r="20660" customFormat="1" spans="1:8">
      <c r="A20660" s="9"/>
      <c r="B20660" s="9"/>
      <c r="C20660" s="10" t="s">
        <v>56432</v>
      </c>
      <c r="D20660" s="11" t="s">
        <v>18</v>
      </c>
      <c r="E20660" s="9" t="s">
        <v>56433</v>
      </c>
      <c r="F20660" s="12"/>
      <c r="G20660" s="13"/>
      <c r="H20660" s="10" t="s">
        <v>16</v>
      </c>
    </row>
    <row r="20661" customFormat="1" spans="1:8">
      <c r="A20661" s="9"/>
      <c r="B20661" s="9"/>
      <c r="C20661" s="10" t="s">
        <v>56434</v>
      </c>
      <c r="D20661" s="11" t="s">
        <v>18</v>
      </c>
      <c r="E20661" s="9" t="s">
        <v>56435</v>
      </c>
      <c r="F20661" s="12"/>
      <c r="G20661" s="13"/>
      <c r="H20661" s="10" t="s">
        <v>16</v>
      </c>
    </row>
    <row r="20662" customFormat="1" spans="1:8">
      <c r="A20662" s="9">
        <f>COUNT($A$3:A20661)+1</f>
        <v>9013</v>
      </c>
      <c r="B20662" s="9" t="s">
        <v>56436</v>
      </c>
      <c r="C20662" s="10" t="s">
        <v>56437</v>
      </c>
      <c r="D20662" s="11" t="s">
        <v>12</v>
      </c>
      <c r="E20662" s="9" t="s">
        <v>56438</v>
      </c>
      <c r="F20662" s="12" t="s">
        <v>23</v>
      </c>
      <c r="G20662" s="13" t="s">
        <v>56439</v>
      </c>
      <c r="H20662" s="10" t="s">
        <v>16</v>
      </c>
    </row>
    <row r="20663" customFormat="1" spans="1:8">
      <c r="A20663" s="9">
        <f>COUNT($A$3:A20662)+1</f>
        <v>9014</v>
      </c>
      <c r="B20663" s="9" t="s">
        <v>56440</v>
      </c>
      <c r="C20663" s="10" t="s">
        <v>56441</v>
      </c>
      <c r="D20663" s="11" t="s">
        <v>12</v>
      </c>
      <c r="E20663" s="9" t="s">
        <v>56442</v>
      </c>
      <c r="F20663" s="12" t="s">
        <v>23</v>
      </c>
      <c r="G20663" s="13" t="s">
        <v>56443</v>
      </c>
      <c r="H20663" s="10" t="s">
        <v>16</v>
      </c>
    </row>
    <row r="20664" customFormat="1" spans="1:8">
      <c r="A20664" s="9">
        <f>COUNT($A$3:A20663)+1</f>
        <v>9015</v>
      </c>
      <c r="B20664" s="9" t="s">
        <v>56444</v>
      </c>
      <c r="C20664" s="10" t="s">
        <v>56445</v>
      </c>
      <c r="D20664" s="11" t="s">
        <v>12</v>
      </c>
      <c r="E20664" s="9" t="s">
        <v>56446</v>
      </c>
      <c r="F20664" s="12" t="s">
        <v>23</v>
      </c>
      <c r="G20664" s="13" t="s">
        <v>56447</v>
      </c>
      <c r="H20664" s="10" t="s">
        <v>16</v>
      </c>
    </row>
    <row r="20665" customFormat="1" spans="1:8">
      <c r="A20665" s="9"/>
      <c r="B20665" s="9"/>
      <c r="C20665" s="10" t="s">
        <v>56448</v>
      </c>
      <c r="D20665" s="11" t="s">
        <v>100</v>
      </c>
      <c r="E20665" s="9" t="s">
        <v>56449</v>
      </c>
      <c r="F20665" s="12"/>
      <c r="G20665" s="13"/>
      <c r="H20665" s="10" t="s">
        <v>16</v>
      </c>
    </row>
    <row r="20666" customFormat="1" spans="1:8">
      <c r="A20666" s="9">
        <f>COUNT($A$3:A20665)+1</f>
        <v>9016</v>
      </c>
      <c r="B20666" s="9" t="s">
        <v>56450</v>
      </c>
      <c r="C20666" s="10" t="s">
        <v>56451</v>
      </c>
      <c r="D20666" s="11" t="s">
        <v>12</v>
      </c>
      <c r="E20666" s="9" t="s">
        <v>56452</v>
      </c>
      <c r="F20666" s="12" t="s">
        <v>23</v>
      </c>
      <c r="G20666" s="13" t="s">
        <v>56453</v>
      </c>
      <c r="H20666" s="10" t="s">
        <v>16</v>
      </c>
    </row>
    <row r="20667" customFormat="1" spans="1:8">
      <c r="A20667" s="9">
        <f>COUNT($A$3:A20666)+1</f>
        <v>9017</v>
      </c>
      <c r="B20667" s="9" t="s">
        <v>56454</v>
      </c>
      <c r="C20667" s="10" t="s">
        <v>56455</v>
      </c>
      <c r="D20667" s="11" t="s">
        <v>12</v>
      </c>
      <c r="E20667" s="9" t="s">
        <v>56456</v>
      </c>
      <c r="F20667" s="12" t="s">
        <v>23</v>
      </c>
      <c r="G20667" s="13" t="s">
        <v>56457</v>
      </c>
      <c r="H20667" s="10" t="s">
        <v>16</v>
      </c>
    </row>
    <row r="20668" customFormat="1" spans="1:8">
      <c r="A20668" s="9">
        <f>COUNT($A$3:A20667)+1</f>
        <v>9018</v>
      </c>
      <c r="B20668" s="9" t="s">
        <v>56458</v>
      </c>
      <c r="C20668" s="10" t="s">
        <v>56459</v>
      </c>
      <c r="D20668" s="11" t="s">
        <v>12</v>
      </c>
      <c r="E20668" s="9" t="s">
        <v>56460</v>
      </c>
      <c r="F20668" s="12" t="s">
        <v>28</v>
      </c>
      <c r="G20668" s="13" t="s">
        <v>56461</v>
      </c>
      <c r="H20668" s="10" t="s">
        <v>16</v>
      </c>
    </row>
    <row r="20669" customFormat="1" spans="1:8">
      <c r="A20669" s="9"/>
      <c r="B20669" s="9"/>
      <c r="C20669" s="10" t="s">
        <v>56462</v>
      </c>
      <c r="D20669" s="11" t="s">
        <v>18</v>
      </c>
      <c r="E20669" s="9" t="s">
        <v>56463</v>
      </c>
      <c r="F20669" s="12"/>
      <c r="G20669" s="13"/>
      <c r="H20669" s="10" t="s">
        <v>16</v>
      </c>
    </row>
    <row r="20670" customFormat="1" spans="1:8">
      <c r="A20670" s="9"/>
      <c r="B20670" s="9"/>
      <c r="C20670" s="10" t="s">
        <v>56464</v>
      </c>
      <c r="D20670" s="11" t="s">
        <v>18</v>
      </c>
      <c r="E20670" s="9" t="s">
        <v>24565</v>
      </c>
      <c r="F20670" s="12"/>
      <c r="G20670" s="13"/>
      <c r="H20670" s="10" t="s">
        <v>16</v>
      </c>
    </row>
    <row r="20671" customFormat="1" spans="1:8">
      <c r="A20671" s="9">
        <f>COUNT($A$3:A20670)+1</f>
        <v>9019</v>
      </c>
      <c r="B20671" s="9" t="s">
        <v>56465</v>
      </c>
      <c r="C20671" s="10" t="s">
        <v>56466</v>
      </c>
      <c r="D20671" s="11" t="s">
        <v>12</v>
      </c>
      <c r="E20671" s="9" t="s">
        <v>56467</v>
      </c>
      <c r="F20671" s="12" t="s">
        <v>23</v>
      </c>
      <c r="G20671" s="13" t="s">
        <v>56468</v>
      </c>
      <c r="H20671" s="10" t="s">
        <v>16</v>
      </c>
    </row>
    <row r="20672" customFormat="1" spans="1:8">
      <c r="A20672" s="9">
        <f>COUNT($A$3:A20671)+1</f>
        <v>9020</v>
      </c>
      <c r="B20672" s="9" t="s">
        <v>56469</v>
      </c>
      <c r="C20672" s="10" t="s">
        <v>56470</v>
      </c>
      <c r="D20672" s="11" t="s">
        <v>12</v>
      </c>
      <c r="E20672" s="9" t="s">
        <v>56471</v>
      </c>
      <c r="F20672" s="12" t="s">
        <v>23</v>
      </c>
      <c r="G20672" s="13" t="s">
        <v>56472</v>
      </c>
      <c r="H20672" s="10" t="s">
        <v>16</v>
      </c>
    </row>
    <row r="20673" customFormat="1" spans="1:8">
      <c r="A20673" s="9">
        <f>COUNT($A$3:A20672)+1</f>
        <v>9021</v>
      </c>
      <c r="B20673" s="9" t="s">
        <v>56473</v>
      </c>
      <c r="C20673" s="10" t="s">
        <v>51536</v>
      </c>
      <c r="D20673" s="11" t="s">
        <v>12</v>
      </c>
      <c r="E20673" s="9" t="s">
        <v>10066</v>
      </c>
      <c r="F20673" s="12" t="s">
        <v>73</v>
      </c>
      <c r="G20673" s="13" t="s">
        <v>56474</v>
      </c>
      <c r="H20673" s="10" t="s">
        <v>16</v>
      </c>
    </row>
    <row r="20674" customFormat="1" spans="1:8">
      <c r="A20674" s="9"/>
      <c r="B20674" s="9"/>
      <c r="C20674" s="10" t="s">
        <v>56475</v>
      </c>
      <c r="D20674" s="11" t="s">
        <v>18</v>
      </c>
      <c r="E20674" s="9" t="s">
        <v>56476</v>
      </c>
      <c r="F20674" s="12"/>
      <c r="G20674" s="13"/>
      <c r="H20674" s="10" t="s">
        <v>16</v>
      </c>
    </row>
    <row r="20675" customFormat="1" spans="1:8">
      <c r="A20675" s="9"/>
      <c r="B20675" s="9"/>
      <c r="C20675" s="10" t="s">
        <v>56477</v>
      </c>
      <c r="D20675" s="11" t="s">
        <v>18</v>
      </c>
      <c r="E20675" s="9" t="s">
        <v>50041</v>
      </c>
      <c r="F20675" s="12"/>
      <c r="G20675" s="13"/>
      <c r="H20675" s="10" t="s">
        <v>16</v>
      </c>
    </row>
    <row r="20676" customFormat="1" spans="1:8">
      <c r="A20676" s="9"/>
      <c r="B20676" s="9"/>
      <c r="C20676" s="10" t="s">
        <v>56478</v>
      </c>
      <c r="D20676" s="11" t="s">
        <v>18</v>
      </c>
      <c r="E20676" s="9" t="s">
        <v>56479</v>
      </c>
      <c r="F20676" s="12"/>
      <c r="G20676" s="13"/>
      <c r="H20676" s="10" t="s">
        <v>16</v>
      </c>
    </row>
    <row r="20677" customFormat="1" spans="1:8">
      <c r="A20677" s="9">
        <f>COUNT($A$3:A20676)+1</f>
        <v>9022</v>
      </c>
      <c r="B20677" s="9" t="s">
        <v>56480</v>
      </c>
      <c r="C20677" s="10" t="s">
        <v>56481</v>
      </c>
      <c r="D20677" s="11" t="s">
        <v>12</v>
      </c>
      <c r="E20677" s="9" t="s">
        <v>56482</v>
      </c>
      <c r="F20677" s="12" t="s">
        <v>14</v>
      </c>
      <c r="G20677" s="13" t="s">
        <v>56483</v>
      </c>
      <c r="H20677" s="10" t="s">
        <v>16</v>
      </c>
    </row>
    <row r="20678" customFormat="1" spans="1:8">
      <c r="A20678" s="9"/>
      <c r="B20678" s="9"/>
      <c r="C20678" s="10" t="s">
        <v>56484</v>
      </c>
      <c r="D20678" s="11" t="s">
        <v>18</v>
      </c>
      <c r="E20678" s="9" t="s">
        <v>56485</v>
      </c>
      <c r="F20678" s="12"/>
      <c r="G20678" s="13"/>
      <c r="H20678" s="10" t="s">
        <v>16</v>
      </c>
    </row>
    <row r="20679" customFormat="1" spans="1:8">
      <c r="A20679" s="9">
        <f>COUNT($A$3:A20678)+1</f>
        <v>9023</v>
      </c>
      <c r="B20679" s="9" t="s">
        <v>56486</v>
      </c>
      <c r="C20679" s="10" t="s">
        <v>56487</v>
      </c>
      <c r="D20679" s="11" t="s">
        <v>12</v>
      </c>
      <c r="E20679" s="9" t="s">
        <v>56488</v>
      </c>
      <c r="F20679" s="12" t="s">
        <v>23</v>
      </c>
      <c r="G20679" s="13" t="s">
        <v>56489</v>
      </c>
      <c r="H20679" s="10" t="s">
        <v>16</v>
      </c>
    </row>
    <row r="20680" customFormat="1" spans="1:8">
      <c r="A20680" s="9">
        <f>COUNT($A$3:A20679)+1</f>
        <v>9024</v>
      </c>
      <c r="B20680" s="9" t="s">
        <v>56490</v>
      </c>
      <c r="C20680" s="10" t="s">
        <v>56491</v>
      </c>
      <c r="D20680" s="11" t="s">
        <v>12</v>
      </c>
      <c r="E20680" s="9" t="s">
        <v>38571</v>
      </c>
      <c r="F20680" s="12" t="s">
        <v>23</v>
      </c>
      <c r="G20680" s="13" t="s">
        <v>56492</v>
      </c>
      <c r="H20680" s="10" t="s">
        <v>16</v>
      </c>
    </row>
    <row r="20681" customFormat="1" spans="1:8">
      <c r="A20681" s="9"/>
      <c r="B20681" s="9"/>
      <c r="C20681" s="10" t="s">
        <v>56493</v>
      </c>
      <c r="D20681" s="11" t="s">
        <v>100</v>
      </c>
      <c r="E20681" s="9" t="s">
        <v>56494</v>
      </c>
      <c r="F20681" s="12"/>
      <c r="G20681" s="13"/>
      <c r="H20681" s="10" t="s">
        <v>16</v>
      </c>
    </row>
    <row r="20682" customFormat="1" spans="1:8">
      <c r="A20682" s="9">
        <f>COUNT($A$3:A20681)+1</f>
        <v>9025</v>
      </c>
      <c r="B20682" s="9" t="s">
        <v>56495</v>
      </c>
      <c r="C20682" s="10" t="s">
        <v>56496</v>
      </c>
      <c r="D20682" s="11" t="s">
        <v>12</v>
      </c>
      <c r="E20682" s="9" t="s">
        <v>56497</v>
      </c>
      <c r="F20682" s="12" t="s">
        <v>23</v>
      </c>
      <c r="G20682" s="13" t="s">
        <v>56498</v>
      </c>
      <c r="H20682" s="10" t="s">
        <v>16</v>
      </c>
    </row>
    <row r="20683" customFormat="1" spans="1:8">
      <c r="A20683" s="9">
        <f>COUNT($A$3:A20682)+1</f>
        <v>9026</v>
      </c>
      <c r="B20683" s="9" t="s">
        <v>56499</v>
      </c>
      <c r="C20683" s="10" t="s">
        <v>56500</v>
      </c>
      <c r="D20683" s="11" t="s">
        <v>12</v>
      </c>
      <c r="E20683" s="9" t="s">
        <v>56501</v>
      </c>
      <c r="F20683" s="12" t="s">
        <v>28</v>
      </c>
      <c r="G20683" s="13" t="s">
        <v>56502</v>
      </c>
      <c r="H20683" s="10" t="s">
        <v>16</v>
      </c>
    </row>
    <row r="20684" customFormat="1" spans="1:8">
      <c r="A20684" s="9"/>
      <c r="B20684" s="9"/>
      <c r="C20684" s="10" t="s">
        <v>56503</v>
      </c>
      <c r="D20684" s="11" t="s">
        <v>18</v>
      </c>
      <c r="E20684" s="9" t="s">
        <v>56504</v>
      </c>
      <c r="F20684" s="12"/>
      <c r="G20684" s="13"/>
      <c r="H20684" s="10" t="s">
        <v>16</v>
      </c>
    </row>
    <row r="20685" customFormat="1" spans="1:8">
      <c r="A20685" s="9"/>
      <c r="B20685" s="9"/>
      <c r="C20685" s="10" t="s">
        <v>56505</v>
      </c>
      <c r="D20685" s="11" t="s">
        <v>18</v>
      </c>
      <c r="E20685" s="9" t="s">
        <v>56506</v>
      </c>
      <c r="F20685" s="12"/>
      <c r="G20685" s="13"/>
      <c r="H20685" s="10" t="s">
        <v>16</v>
      </c>
    </row>
    <row r="20686" customFormat="1" spans="1:8">
      <c r="A20686" s="9">
        <f>COUNT($A$3:A20685)+1</f>
        <v>9027</v>
      </c>
      <c r="B20686" s="9" t="s">
        <v>56507</v>
      </c>
      <c r="C20686" s="10" t="s">
        <v>19881</v>
      </c>
      <c r="D20686" s="11" t="s">
        <v>12</v>
      </c>
      <c r="E20686" s="9" t="s">
        <v>56508</v>
      </c>
      <c r="F20686" s="12" t="s">
        <v>23</v>
      </c>
      <c r="G20686" s="13" t="s">
        <v>56509</v>
      </c>
      <c r="H20686" s="10" t="s">
        <v>16</v>
      </c>
    </row>
    <row r="20687" customFormat="1" spans="1:8">
      <c r="A20687" s="9">
        <f>COUNT($A$3:A20686)+1</f>
        <v>9028</v>
      </c>
      <c r="B20687" s="9" t="s">
        <v>56510</v>
      </c>
      <c r="C20687" s="10" t="s">
        <v>56511</v>
      </c>
      <c r="D20687" s="11" t="s">
        <v>12</v>
      </c>
      <c r="E20687" s="9" t="s">
        <v>56512</v>
      </c>
      <c r="F20687" s="12" t="s">
        <v>14</v>
      </c>
      <c r="G20687" s="13" t="s">
        <v>56513</v>
      </c>
      <c r="H20687" s="10" t="s">
        <v>16</v>
      </c>
    </row>
    <row r="20688" customFormat="1" spans="1:8">
      <c r="A20688" s="9"/>
      <c r="B20688" s="9"/>
      <c r="C20688" s="10" t="s">
        <v>11888</v>
      </c>
      <c r="D20688" s="11" t="s">
        <v>18</v>
      </c>
      <c r="E20688" s="9" t="s">
        <v>56514</v>
      </c>
      <c r="F20688" s="12"/>
      <c r="G20688" s="13"/>
      <c r="H20688" s="10" t="s">
        <v>16</v>
      </c>
    </row>
    <row r="20689" customFormat="1" spans="1:8">
      <c r="A20689" s="9">
        <f>COUNT($A$3:A20688)+1</f>
        <v>9029</v>
      </c>
      <c r="B20689" s="9" t="s">
        <v>56515</v>
      </c>
      <c r="C20689" s="10" t="s">
        <v>56516</v>
      </c>
      <c r="D20689" s="11" t="s">
        <v>12</v>
      </c>
      <c r="E20689" s="9" t="s">
        <v>56517</v>
      </c>
      <c r="F20689" s="12" t="s">
        <v>23</v>
      </c>
      <c r="G20689" s="13" t="s">
        <v>56518</v>
      </c>
      <c r="H20689" s="10" t="s">
        <v>16</v>
      </c>
    </row>
    <row r="20690" customFormat="1" spans="1:8">
      <c r="A20690" s="9">
        <f>COUNT($A$3:A20689)+1</f>
        <v>9030</v>
      </c>
      <c r="B20690" s="9" t="s">
        <v>56519</v>
      </c>
      <c r="C20690" s="10" t="s">
        <v>56520</v>
      </c>
      <c r="D20690" s="11" t="s">
        <v>12</v>
      </c>
      <c r="E20690" s="9" t="s">
        <v>56521</v>
      </c>
      <c r="F20690" s="12" t="s">
        <v>23</v>
      </c>
      <c r="G20690" s="13" t="s">
        <v>56522</v>
      </c>
      <c r="H20690" s="10" t="s">
        <v>16</v>
      </c>
    </row>
    <row r="20691" customFormat="1" spans="1:8">
      <c r="A20691" s="9">
        <f>COUNT($A$3:A20690)+1</f>
        <v>9031</v>
      </c>
      <c r="B20691" s="9" t="s">
        <v>56523</v>
      </c>
      <c r="C20691" s="10" t="s">
        <v>56524</v>
      </c>
      <c r="D20691" s="11" t="s">
        <v>12</v>
      </c>
      <c r="E20691" s="9" t="s">
        <v>56525</v>
      </c>
      <c r="F20691" s="12" t="s">
        <v>28</v>
      </c>
      <c r="G20691" s="13" t="s">
        <v>56526</v>
      </c>
      <c r="H20691" s="10" t="s">
        <v>16</v>
      </c>
    </row>
    <row r="20692" customFormat="1" spans="1:8">
      <c r="A20692" s="9"/>
      <c r="B20692" s="9"/>
      <c r="C20692" s="10" t="s">
        <v>56527</v>
      </c>
      <c r="D20692" s="11" t="s">
        <v>18</v>
      </c>
      <c r="E20692" s="9" t="s">
        <v>56528</v>
      </c>
      <c r="F20692" s="12"/>
      <c r="G20692" s="13"/>
      <c r="H20692" s="10" t="s">
        <v>16</v>
      </c>
    </row>
    <row r="20693" customFormat="1" spans="1:8">
      <c r="A20693" s="9"/>
      <c r="B20693" s="9"/>
      <c r="C20693" s="10" t="s">
        <v>56529</v>
      </c>
      <c r="D20693" s="11" t="s">
        <v>18</v>
      </c>
      <c r="E20693" s="9" t="s">
        <v>41887</v>
      </c>
      <c r="F20693" s="12"/>
      <c r="G20693" s="13"/>
      <c r="H20693" s="10" t="s">
        <v>16</v>
      </c>
    </row>
    <row r="20694" customFormat="1" spans="1:8">
      <c r="A20694" s="9"/>
      <c r="B20694" s="9"/>
      <c r="C20694" s="10" t="s">
        <v>56530</v>
      </c>
      <c r="D20694" s="11" t="s">
        <v>100</v>
      </c>
      <c r="E20694" s="9" t="s">
        <v>56531</v>
      </c>
      <c r="F20694" s="12"/>
      <c r="G20694" s="13"/>
      <c r="H20694" s="10" t="s">
        <v>16</v>
      </c>
    </row>
    <row r="20695" customFormat="1" spans="1:8">
      <c r="A20695" s="9">
        <f>COUNT($A$3:A20694)+1</f>
        <v>9032</v>
      </c>
      <c r="B20695" s="9" t="s">
        <v>56532</v>
      </c>
      <c r="C20695" s="10" t="s">
        <v>56533</v>
      </c>
      <c r="D20695" s="11" t="s">
        <v>12</v>
      </c>
      <c r="E20695" s="9" t="s">
        <v>56534</v>
      </c>
      <c r="F20695" s="12" t="s">
        <v>23</v>
      </c>
      <c r="G20695" s="13" t="s">
        <v>56535</v>
      </c>
      <c r="H20695" s="10" t="s">
        <v>16</v>
      </c>
    </row>
    <row r="20696" customFormat="1" spans="1:8">
      <c r="A20696" s="9">
        <f>COUNT($A$3:A20695)+1</f>
        <v>9033</v>
      </c>
      <c r="B20696" s="9" t="s">
        <v>56536</v>
      </c>
      <c r="C20696" s="10" t="s">
        <v>56537</v>
      </c>
      <c r="D20696" s="11" t="s">
        <v>12</v>
      </c>
      <c r="E20696" s="9" t="s">
        <v>56538</v>
      </c>
      <c r="F20696" s="12" t="s">
        <v>28</v>
      </c>
      <c r="G20696" s="13" t="s">
        <v>56539</v>
      </c>
      <c r="H20696" s="10" t="s">
        <v>16</v>
      </c>
    </row>
    <row r="20697" customFormat="1" spans="1:8">
      <c r="A20697" s="9"/>
      <c r="B20697" s="9"/>
      <c r="C20697" s="10" t="s">
        <v>56540</v>
      </c>
      <c r="D20697" s="11" t="s">
        <v>18</v>
      </c>
      <c r="E20697" s="9" t="s">
        <v>10746</v>
      </c>
      <c r="F20697" s="12"/>
      <c r="G20697" s="13"/>
      <c r="H20697" s="10" t="s">
        <v>16</v>
      </c>
    </row>
    <row r="20698" customFormat="1" spans="1:8">
      <c r="A20698" s="9"/>
      <c r="B20698" s="9"/>
      <c r="C20698" s="10" t="s">
        <v>56541</v>
      </c>
      <c r="D20698" s="11" t="s">
        <v>18</v>
      </c>
      <c r="E20698" s="9" t="s">
        <v>56542</v>
      </c>
      <c r="F20698" s="12"/>
      <c r="G20698" s="13"/>
      <c r="H20698" s="10" t="s">
        <v>16</v>
      </c>
    </row>
    <row r="20699" customFormat="1" spans="1:8">
      <c r="A20699" s="9">
        <f>COUNT($A$3:A20698)+1</f>
        <v>9034</v>
      </c>
      <c r="B20699" s="9" t="s">
        <v>56543</v>
      </c>
      <c r="C20699" s="10" t="s">
        <v>56544</v>
      </c>
      <c r="D20699" s="11" t="s">
        <v>12</v>
      </c>
      <c r="E20699" s="9" t="s">
        <v>56545</v>
      </c>
      <c r="F20699" s="12" t="s">
        <v>23</v>
      </c>
      <c r="G20699" s="13" t="s">
        <v>56546</v>
      </c>
      <c r="H20699" s="10" t="s">
        <v>16</v>
      </c>
    </row>
    <row r="20700" customFormat="1" spans="1:8">
      <c r="A20700" s="9">
        <f>COUNT($A$3:A20699)+1</f>
        <v>9035</v>
      </c>
      <c r="B20700" s="9" t="s">
        <v>56547</v>
      </c>
      <c r="C20700" s="10" t="s">
        <v>14145</v>
      </c>
      <c r="D20700" s="11" t="s">
        <v>12</v>
      </c>
      <c r="E20700" s="9" t="s">
        <v>56548</v>
      </c>
      <c r="F20700" s="12" t="s">
        <v>28</v>
      </c>
      <c r="G20700" s="13" t="s">
        <v>56549</v>
      </c>
      <c r="H20700" s="10" t="s">
        <v>16</v>
      </c>
    </row>
    <row r="20701" customFormat="1" spans="1:8">
      <c r="A20701" s="9"/>
      <c r="B20701" s="9"/>
      <c r="C20701" s="10" t="s">
        <v>7352</v>
      </c>
      <c r="D20701" s="11" t="s">
        <v>18</v>
      </c>
      <c r="E20701" s="9" t="s">
        <v>56550</v>
      </c>
      <c r="F20701" s="12"/>
      <c r="G20701" s="13"/>
      <c r="H20701" s="10" t="s">
        <v>16</v>
      </c>
    </row>
    <row r="20702" customFormat="1" spans="1:8">
      <c r="A20702" s="9"/>
      <c r="B20702" s="9"/>
      <c r="C20702" s="10" t="s">
        <v>16364</v>
      </c>
      <c r="D20702" s="11" t="s">
        <v>18</v>
      </c>
      <c r="E20702" s="9" t="s">
        <v>56551</v>
      </c>
      <c r="F20702" s="12"/>
      <c r="G20702" s="13"/>
      <c r="H20702" s="10" t="s">
        <v>16</v>
      </c>
    </row>
    <row r="20703" customFormat="1" spans="1:8">
      <c r="A20703" s="9">
        <f>COUNT($A$3:A20702)+1</f>
        <v>9036</v>
      </c>
      <c r="B20703" s="9" t="s">
        <v>56552</v>
      </c>
      <c r="C20703" s="10" t="s">
        <v>56553</v>
      </c>
      <c r="D20703" s="11" t="s">
        <v>12</v>
      </c>
      <c r="E20703" s="9" t="s">
        <v>56554</v>
      </c>
      <c r="F20703" s="12" t="s">
        <v>23</v>
      </c>
      <c r="G20703" s="13" t="s">
        <v>56555</v>
      </c>
      <c r="H20703" s="10" t="s">
        <v>16</v>
      </c>
    </row>
    <row r="20704" customFormat="1" spans="1:8">
      <c r="A20704" s="9">
        <f>COUNT($A$3:A20703)+1</f>
        <v>9037</v>
      </c>
      <c r="B20704" s="9" t="s">
        <v>56556</v>
      </c>
      <c r="C20704" s="10" t="s">
        <v>56557</v>
      </c>
      <c r="D20704" s="11" t="s">
        <v>12</v>
      </c>
      <c r="E20704" s="9" t="s">
        <v>56558</v>
      </c>
      <c r="F20704" s="12" t="s">
        <v>14</v>
      </c>
      <c r="G20704" s="13" t="s">
        <v>56559</v>
      </c>
      <c r="H20704" s="10" t="s">
        <v>16</v>
      </c>
    </row>
    <row r="20705" customFormat="1" spans="1:8">
      <c r="A20705" s="9"/>
      <c r="B20705" s="9"/>
      <c r="C20705" s="10" t="s">
        <v>56560</v>
      </c>
      <c r="D20705" s="11" t="s">
        <v>18</v>
      </c>
      <c r="E20705" s="9" t="s">
        <v>56561</v>
      </c>
      <c r="F20705" s="12"/>
      <c r="G20705" s="13"/>
      <c r="H20705" s="10" t="s">
        <v>16</v>
      </c>
    </row>
    <row r="20706" customFormat="1" spans="1:8">
      <c r="A20706" s="9"/>
      <c r="B20706" s="9"/>
      <c r="C20706" s="10" t="s">
        <v>56562</v>
      </c>
      <c r="D20706" s="11" t="s">
        <v>100</v>
      </c>
      <c r="E20706" s="9" t="s">
        <v>56563</v>
      </c>
      <c r="F20706" s="12"/>
      <c r="G20706" s="13"/>
      <c r="H20706" s="10" t="s">
        <v>16</v>
      </c>
    </row>
    <row r="20707" customFormat="1" spans="1:8">
      <c r="A20707" s="9">
        <f>COUNT($A$3:A20706)+1</f>
        <v>9038</v>
      </c>
      <c r="B20707" s="9" t="s">
        <v>56564</v>
      </c>
      <c r="C20707" s="10" t="s">
        <v>56565</v>
      </c>
      <c r="D20707" s="11" t="s">
        <v>12</v>
      </c>
      <c r="E20707" s="9" t="s">
        <v>56566</v>
      </c>
      <c r="F20707" s="12" t="s">
        <v>14</v>
      </c>
      <c r="G20707" s="13" t="s">
        <v>56567</v>
      </c>
      <c r="H20707" s="10" t="s">
        <v>16</v>
      </c>
    </row>
    <row r="20708" customFormat="1" spans="1:8">
      <c r="A20708" s="9"/>
      <c r="B20708" s="9"/>
      <c r="C20708" s="10" t="s">
        <v>56568</v>
      </c>
      <c r="D20708" s="11" t="s">
        <v>18</v>
      </c>
      <c r="E20708" s="9" t="s">
        <v>56569</v>
      </c>
      <c r="F20708" s="12"/>
      <c r="G20708" s="13"/>
      <c r="H20708" s="10" t="s">
        <v>16</v>
      </c>
    </row>
    <row r="20709" customFormat="1" spans="1:8">
      <c r="A20709" s="9"/>
      <c r="B20709" s="9"/>
      <c r="C20709" s="10" t="s">
        <v>56570</v>
      </c>
      <c r="D20709" s="11" t="s">
        <v>100</v>
      </c>
      <c r="E20709" s="9" t="s">
        <v>56571</v>
      </c>
      <c r="F20709" s="12"/>
      <c r="G20709" s="13"/>
      <c r="H20709" s="10" t="s">
        <v>16</v>
      </c>
    </row>
    <row r="20710" customFormat="1" spans="1:8">
      <c r="A20710" s="9">
        <f>COUNT($A$3:A20709)+1</f>
        <v>9039</v>
      </c>
      <c r="B20710" s="9" t="s">
        <v>56572</v>
      </c>
      <c r="C20710" s="10" t="s">
        <v>56573</v>
      </c>
      <c r="D20710" s="11" t="s">
        <v>12</v>
      </c>
      <c r="E20710" s="9" t="s">
        <v>56574</v>
      </c>
      <c r="F20710" s="12" t="s">
        <v>73</v>
      </c>
      <c r="G20710" s="13" t="s">
        <v>56575</v>
      </c>
      <c r="H20710" s="10" t="s">
        <v>16</v>
      </c>
    </row>
    <row r="20711" customFormat="1" spans="1:8">
      <c r="A20711" s="9"/>
      <c r="B20711" s="9"/>
      <c r="C20711" s="10" t="s">
        <v>56576</v>
      </c>
      <c r="D20711" s="11" t="s">
        <v>18</v>
      </c>
      <c r="E20711" s="9" t="s">
        <v>51099</v>
      </c>
      <c r="F20711" s="12"/>
      <c r="G20711" s="13"/>
      <c r="H20711" s="10" t="s">
        <v>16</v>
      </c>
    </row>
    <row r="20712" customFormat="1" spans="1:8">
      <c r="A20712" s="9"/>
      <c r="B20712" s="9"/>
      <c r="C20712" s="10" t="s">
        <v>56577</v>
      </c>
      <c r="D20712" s="11" t="s">
        <v>18</v>
      </c>
      <c r="E20712" s="9" t="s">
        <v>6696</v>
      </c>
      <c r="F20712" s="12"/>
      <c r="G20712" s="13"/>
      <c r="H20712" s="10" t="s">
        <v>16</v>
      </c>
    </row>
    <row r="20713" customFormat="1" spans="1:8">
      <c r="A20713" s="9"/>
      <c r="B20713" s="9"/>
      <c r="C20713" s="10" t="s">
        <v>56578</v>
      </c>
      <c r="D20713" s="11" t="s">
        <v>18</v>
      </c>
      <c r="E20713" s="9" t="s">
        <v>56579</v>
      </c>
      <c r="F20713" s="12"/>
      <c r="G20713" s="13"/>
      <c r="H20713" s="10" t="s">
        <v>16</v>
      </c>
    </row>
    <row r="20714" customFormat="1" spans="1:8">
      <c r="A20714" s="9">
        <f>COUNT($A$3:A20713)+1</f>
        <v>9040</v>
      </c>
      <c r="B20714" s="9" t="s">
        <v>56580</v>
      </c>
      <c r="C20714" s="10" t="s">
        <v>56581</v>
      </c>
      <c r="D20714" s="11" t="s">
        <v>12</v>
      </c>
      <c r="E20714" s="9" t="s">
        <v>56582</v>
      </c>
      <c r="F20714" s="12" t="s">
        <v>28</v>
      </c>
      <c r="G20714" s="13" t="s">
        <v>56583</v>
      </c>
      <c r="H20714" s="10" t="s">
        <v>16</v>
      </c>
    </row>
    <row r="20715" customFormat="1" spans="1:8">
      <c r="A20715" s="9"/>
      <c r="B20715" s="9"/>
      <c r="C20715" s="10" t="s">
        <v>56584</v>
      </c>
      <c r="D20715" s="11" t="s">
        <v>18</v>
      </c>
      <c r="E20715" s="9" t="s">
        <v>56585</v>
      </c>
      <c r="F20715" s="12"/>
      <c r="G20715" s="13"/>
      <c r="H20715" s="10" t="s">
        <v>16</v>
      </c>
    </row>
    <row r="20716" customFormat="1" spans="1:8">
      <c r="A20716" s="9"/>
      <c r="B20716" s="9"/>
      <c r="C20716" s="10" t="s">
        <v>56586</v>
      </c>
      <c r="D20716" s="11" t="s">
        <v>18</v>
      </c>
      <c r="E20716" s="9" t="s">
        <v>23522</v>
      </c>
      <c r="F20716" s="12"/>
      <c r="G20716" s="13"/>
      <c r="H20716" s="10" t="s">
        <v>16</v>
      </c>
    </row>
    <row r="20717" customFormat="1" spans="1:8">
      <c r="A20717" s="9">
        <f>COUNT($A$3:A20716)+1</f>
        <v>9041</v>
      </c>
      <c r="B20717" s="9" t="s">
        <v>56587</v>
      </c>
      <c r="C20717" s="10" t="s">
        <v>56588</v>
      </c>
      <c r="D20717" s="11" t="s">
        <v>12</v>
      </c>
      <c r="E20717" s="9" t="s">
        <v>56582</v>
      </c>
      <c r="F20717" s="12" t="s">
        <v>23</v>
      </c>
      <c r="G20717" s="13" t="s">
        <v>56589</v>
      </c>
      <c r="H20717" s="10" t="s">
        <v>16</v>
      </c>
    </row>
    <row r="20718" customFormat="1" spans="1:8">
      <c r="A20718" s="9">
        <f>COUNT($A$3:A20717)+1</f>
        <v>9042</v>
      </c>
      <c r="B20718" s="9" t="s">
        <v>56590</v>
      </c>
      <c r="C20718" s="10" t="s">
        <v>56591</v>
      </c>
      <c r="D20718" s="11" t="s">
        <v>12</v>
      </c>
      <c r="E20718" s="9" t="s">
        <v>56592</v>
      </c>
      <c r="F20718" s="12" t="s">
        <v>14</v>
      </c>
      <c r="G20718" s="13" t="s">
        <v>56593</v>
      </c>
      <c r="H20718" s="10" t="s">
        <v>16</v>
      </c>
    </row>
    <row r="20719" customFormat="1" spans="1:8">
      <c r="A20719" s="9"/>
      <c r="B20719" s="9"/>
      <c r="C20719" s="10" t="s">
        <v>56594</v>
      </c>
      <c r="D20719" s="11" t="s">
        <v>18</v>
      </c>
      <c r="E20719" s="9" t="s">
        <v>56595</v>
      </c>
      <c r="F20719" s="12"/>
      <c r="G20719" s="13"/>
      <c r="H20719" s="10" t="s">
        <v>16</v>
      </c>
    </row>
    <row r="20720" customFormat="1" spans="1:8">
      <c r="A20720" s="9">
        <f>COUNT($A$3:A20719)+1</f>
        <v>9043</v>
      </c>
      <c r="B20720" s="9" t="s">
        <v>56596</v>
      </c>
      <c r="C20720" s="10" t="s">
        <v>56597</v>
      </c>
      <c r="D20720" s="11" t="s">
        <v>12</v>
      </c>
      <c r="E20720" s="9" t="s">
        <v>56598</v>
      </c>
      <c r="F20720" s="12" t="s">
        <v>14</v>
      </c>
      <c r="G20720" s="13" t="s">
        <v>56599</v>
      </c>
      <c r="H20720" s="10" t="s">
        <v>16</v>
      </c>
    </row>
    <row r="20721" customFormat="1" spans="1:8">
      <c r="A20721" s="9"/>
      <c r="B20721" s="9"/>
      <c r="C20721" s="10" t="s">
        <v>56600</v>
      </c>
      <c r="D20721" s="11" t="s">
        <v>18</v>
      </c>
      <c r="E20721" s="9" t="s">
        <v>56601</v>
      </c>
      <c r="F20721" s="12"/>
      <c r="G20721" s="13"/>
      <c r="H20721" s="10" t="s">
        <v>16</v>
      </c>
    </row>
    <row r="20722" customFormat="1" spans="1:8">
      <c r="A20722" s="9">
        <f>COUNT($A$3:A20721)+1</f>
        <v>9044</v>
      </c>
      <c r="B20722" s="9" t="s">
        <v>56602</v>
      </c>
      <c r="C20722" s="10" t="s">
        <v>56603</v>
      </c>
      <c r="D20722" s="11" t="s">
        <v>12</v>
      </c>
      <c r="E20722" s="9" t="s">
        <v>56604</v>
      </c>
      <c r="F20722" s="12" t="s">
        <v>23</v>
      </c>
      <c r="G20722" s="13" t="s">
        <v>56605</v>
      </c>
      <c r="H20722" s="10" t="s">
        <v>16</v>
      </c>
    </row>
    <row r="20723" customFormat="1" spans="1:8">
      <c r="A20723" s="9">
        <f>COUNT($A$3:A20722)+1</f>
        <v>9045</v>
      </c>
      <c r="B20723" s="9" t="s">
        <v>56606</v>
      </c>
      <c r="C20723" s="10" t="s">
        <v>56607</v>
      </c>
      <c r="D20723" s="11" t="s">
        <v>12</v>
      </c>
      <c r="E20723" s="9" t="s">
        <v>56608</v>
      </c>
      <c r="F20723" s="12" t="s">
        <v>14</v>
      </c>
      <c r="G20723" s="13" t="s">
        <v>56609</v>
      </c>
      <c r="H20723" s="10" t="s">
        <v>16</v>
      </c>
    </row>
    <row r="20724" customFormat="1" spans="1:8">
      <c r="A20724" s="9"/>
      <c r="B20724" s="9"/>
      <c r="C20724" s="10" t="s">
        <v>56610</v>
      </c>
      <c r="D20724" s="11" t="s">
        <v>18</v>
      </c>
      <c r="E20724" s="9" t="s">
        <v>56611</v>
      </c>
      <c r="F20724" s="12"/>
      <c r="G20724" s="13"/>
      <c r="H20724" s="10" t="s">
        <v>16</v>
      </c>
    </row>
    <row r="20725" customFormat="1" spans="1:8">
      <c r="A20725" s="9">
        <f>COUNT($A$3:A20724)+1</f>
        <v>9046</v>
      </c>
      <c r="B20725" s="9" t="s">
        <v>56612</v>
      </c>
      <c r="C20725" s="10" t="s">
        <v>56613</v>
      </c>
      <c r="D20725" s="11" t="s">
        <v>12</v>
      </c>
      <c r="E20725" s="9" t="s">
        <v>56614</v>
      </c>
      <c r="F20725" s="12" t="s">
        <v>23</v>
      </c>
      <c r="G20725" s="13" t="s">
        <v>56615</v>
      </c>
      <c r="H20725" s="10" t="s">
        <v>16</v>
      </c>
    </row>
    <row r="20726" customFormat="1" spans="1:8">
      <c r="A20726" s="9">
        <f>COUNT($A$3:A20725)+1</f>
        <v>9047</v>
      </c>
      <c r="B20726" s="9" t="s">
        <v>56616</v>
      </c>
      <c r="C20726" s="10" t="s">
        <v>56617</v>
      </c>
      <c r="D20726" s="11" t="s">
        <v>12</v>
      </c>
      <c r="E20726" s="9" t="s">
        <v>39908</v>
      </c>
      <c r="F20726" s="12" t="s">
        <v>14</v>
      </c>
      <c r="G20726" s="13" t="s">
        <v>56618</v>
      </c>
      <c r="H20726" s="10" t="s">
        <v>16</v>
      </c>
    </row>
    <row r="20727" customFormat="1" spans="1:8">
      <c r="A20727" s="9"/>
      <c r="B20727" s="9"/>
      <c r="C20727" s="10" t="s">
        <v>56619</v>
      </c>
      <c r="D20727" s="11" t="s">
        <v>18</v>
      </c>
      <c r="E20727" s="9" t="s">
        <v>56620</v>
      </c>
      <c r="F20727" s="12"/>
      <c r="G20727" s="13"/>
      <c r="H20727" s="10" t="s">
        <v>16</v>
      </c>
    </row>
    <row r="20728" customFormat="1" spans="1:8">
      <c r="A20728" s="9"/>
      <c r="B20728" s="9"/>
      <c r="C20728" s="10" t="s">
        <v>56621</v>
      </c>
      <c r="D20728" s="11" t="s">
        <v>100</v>
      </c>
      <c r="E20728" s="9" t="s">
        <v>56622</v>
      </c>
      <c r="F20728" s="12"/>
      <c r="G20728" s="13"/>
      <c r="H20728" s="10" t="s">
        <v>16</v>
      </c>
    </row>
    <row r="20729" customFormat="1" spans="1:8">
      <c r="A20729" s="9">
        <f>COUNT($A$3:A20728)+1</f>
        <v>9048</v>
      </c>
      <c r="B20729" s="9" t="s">
        <v>56623</v>
      </c>
      <c r="C20729" s="10" t="s">
        <v>56624</v>
      </c>
      <c r="D20729" s="11" t="s">
        <v>12</v>
      </c>
      <c r="E20729" s="9" t="s">
        <v>56625</v>
      </c>
      <c r="F20729" s="12" t="s">
        <v>28</v>
      </c>
      <c r="G20729" s="13" t="s">
        <v>56626</v>
      </c>
      <c r="H20729" s="10" t="s">
        <v>16</v>
      </c>
    </row>
    <row r="20730" customFormat="1" spans="1:8">
      <c r="A20730" s="9"/>
      <c r="B20730" s="9"/>
      <c r="C20730" s="10" t="s">
        <v>56627</v>
      </c>
      <c r="D20730" s="11" t="s">
        <v>18</v>
      </c>
      <c r="E20730" s="9" t="s">
        <v>26938</v>
      </c>
      <c r="F20730" s="12"/>
      <c r="G20730" s="13"/>
      <c r="H20730" s="10" t="s">
        <v>16</v>
      </c>
    </row>
    <row r="20731" customFormat="1" spans="1:8">
      <c r="A20731" s="9"/>
      <c r="B20731" s="9"/>
      <c r="C20731" s="10" t="s">
        <v>56628</v>
      </c>
      <c r="D20731" s="11" t="s">
        <v>18</v>
      </c>
      <c r="E20731" s="9" t="s">
        <v>56629</v>
      </c>
      <c r="F20731" s="12"/>
      <c r="G20731" s="13"/>
      <c r="H20731" s="10" t="s">
        <v>16</v>
      </c>
    </row>
    <row r="20732" customFormat="1" spans="1:8">
      <c r="A20732" s="9">
        <f>COUNT($A$3:A20731)+1</f>
        <v>9049</v>
      </c>
      <c r="B20732" s="9" t="s">
        <v>56630</v>
      </c>
      <c r="C20732" s="10" t="s">
        <v>56631</v>
      </c>
      <c r="D20732" s="11" t="s">
        <v>12</v>
      </c>
      <c r="E20732" s="9" t="s">
        <v>56632</v>
      </c>
      <c r="F20732" s="12" t="s">
        <v>23</v>
      </c>
      <c r="G20732" s="13" t="s">
        <v>56633</v>
      </c>
      <c r="H20732" s="10" t="s">
        <v>16</v>
      </c>
    </row>
    <row r="20733" customFormat="1" spans="1:8">
      <c r="A20733" s="9"/>
      <c r="B20733" s="9"/>
      <c r="C20733" s="10" t="s">
        <v>56634</v>
      </c>
      <c r="D20733" s="11" t="s">
        <v>100</v>
      </c>
      <c r="E20733" s="9" t="s">
        <v>56635</v>
      </c>
      <c r="F20733" s="12"/>
      <c r="G20733" s="13"/>
      <c r="H20733" s="10" t="s">
        <v>16</v>
      </c>
    </row>
    <row r="20734" customFormat="1" spans="1:8">
      <c r="A20734" s="9"/>
      <c r="B20734" s="9"/>
      <c r="C20734" s="10" t="s">
        <v>56636</v>
      </c>
      <c r="D20734" s="11" t="s">
        <v>100</v>
      </c>
      <c r="E20734" s="9" t="s">
        <v>56637</v>
      </c>
      <c r="F20734" s="12"/>
      <c r="G20734" s="13"/>
      <c r="H20734" s="10" t="s">
        <v>16</v>
      </c>
    </row>
    <row r="20735" customFormat="1" spans="1:8">
      <c r="A20735" s="9">
        <f>COUNT($A$3:A20734)+1</f>
        <v>9050</v>
      </c>
      <c r="B20735" s="9" t="s">
        <v>56638</v>
      </c>
      <c r="C20735" s="10" t="s">
        <v>56639</v>
      </c>
      <c r="D20735" s="11" t="s">
        <v>12</v>
      </c>
      <c r="E20735" s="9" t="s">
        <v>56640</v>
      </c>
      <c r="F20735" s="12" t="s">
        <v>14</v>
      </c>
      <c r="G20735" s="13" t="s">
        <v>56641</v>
      </c>
      <c r="H20735" s="10" t="s">
        <v>16</v>
      </c>
    </row>
    <row r="20736" customFormat="1" spans="1:8">
      <c r="A20736" s="9"/>
      <c r="B20736" s="9"/>
      <c r="C20736" s="10" t="s">
        <v>56642</v>
      </c>
      <c r="D20736" s="11" t="s">
        <v>18</v>
      </c>
      <c r="E20736" s="9" t="s">
        <v>17916</v>
      </c>
      <c r="F20736" s="12"/>
      <c r="G20736" s="13"/>
      <c r="H20736" s="10" t="s">
        <v>16</v>
      </c>
    </row>
    <row r="20737" customFormat="1" spans="1:8">
      <c r="A20737" s="9"/>
      <c r="B20737" s="9"/>
      <c r="C20737" s="10" t="s">
        <v>56643</v>
      </c>
      <c r="D20737" s="11" t="s">
        <v>100</v>
      </c>
      <c r="E20737" s="9" t="s">
        <v>56644</v>
      </c>
      <c r="F20737" s="12"/>
      <c r="G20737" s="13"/>
      <c r="H20737" s="10" t="s">
        <v>16</v>
      </c>
    </row>
    <row r="20738" customFormat="1" spans="1:8">
      <c r="A20738" s="9"/>
      <c r="B20738" s="9"/>
      <c r="C20738" s="10" t="s">
        <v>56645</v>
      </c>
      <c r="D20738" s="11" t="s">
        <v>100</v>
      </c>
      <c r="E20738" s="9" t="s">
        <v>56646</v>
      </c>
      <c r="F20738" s="12"/>
      <c r="G20738" s="13"/>
      <c r="H20738" s="10" t="s">
        <v>16</v>
      </c>
    </row>
    <row r="20739" customFormat="1" spans="1:8">
      <c r="A20739" s="9">
        <f>COUNT($A$3:A20738)+1</f>
        <v>9051</v>
      </c>
      <c r="B20739" s="9" t="s">
        <v>56647</v>
      </c>
      <c r="C20739" s="10" t="s">
        <v>56648</v>
      </c>
      <c r="D20739" s="11" t="s">
        <v>12</v>
      </c>
      <c r="E20739" s="9" t="s">
        <v>56649</v>
      </c>
      <c r="F20739" s="12" t="s">
        <v>73</v>
      </c>
      <c r="G20739" s="13" t="s">
        <v>56650</v>
      </c>
      <c r="H20739" s="10" t="s">
        <v>16</v>
      </c>
    </row>
    <row r="20740" customFormat="1" spans="1:8">
      <c r="A20740" s="9"/>
      <c r="B20740" s="9"/>
      <c r="C20740" s="10" t="s">
        <v>56651</v>
      </c>
      <c r="D20740" s="11" t="s">
        <v>18</v>
      </c>
      <c r="E20740" s="9" t="s">
        <v>56652</v>
      </c>
      <c r="F20740" s="12"/>
      <c r="G20740" s="13"/>
      <c r="H20740" s="10" t="s">
        <v>16</v>
      </c>
    </row>
    <row r="20741" customFormat="1" spans="1:8">
      <c r="A20741" s="9"/>
      <c r="B20741" s="9"/>
      <c r="C20741" s="10" t="s">
        <v>56653</v>
      </c>
      <c r="D20741" s="11" t="s">
        <v>18</v>
      </c>
      <c r="E20741" s="9" t="s">
        <v>56654</v>
      </c>
      <c r="F20741" s="12"/>
      <c r="G20741" s="13"/>
      <c r="H20741" s="10" t="s">
        <v>16</v>
      </c>
    </row>
    <row r="20742" customFormat="1" spans="1:8">
      <c r="A20742" s="9"/>
      <c r="B20742" s="9"/>
      <c r="C20742" s="10" t="s">
        <v>56655</v>
      </c>
      <c r="D20742" s="11" t="s">
        <v>18</v>
      </c>
      <c r="E20742" s="9" t="s">
        <v>56656</v>
      </c>
      <c r="F20742" s="12"/>
      <c r="G20742" s="13"/>
      <c r="H20742" s="10" t="s">
        <v>16</v>
      </c>
    </row>
    <row r="20743" customFormat="1" spans="1:8">
      <c r="A20743" s="9">
        <f>COUNT($A$3:A20742)+1</f>
        <v>9052</v>
      </c>
      <c r="B20743" s="9" t="s">
        <v>56657</v>
      </c>
      <c r="C20743" s="10" t="s">
        <v>9325</v>
      </c>
      <c r="D20743" s="11" t="s">
        <v>12</v>
      </c>
      <c r="E20743" s="9" t="s">
        <v>56658</v>
      </c>
      <c r="F20743" s="12" t="s">
        <v>28</v>
      </c>
      <c r="G20743" s="13" t="s">
        <v>56659</v>
      </c>
      <c r="H20743" s="10" t="s">
        <v>16</v>
      </c>
    </row>
    <row r="20744" customFormat="1" spans="1:8">
      <c r="A20744" s="9"/>
      <c r="B20744" s="9"/>
      <c r="C20744" s="10" t="s">
        <v>56660</v>
      </c>
      <c r="D20744" s="11" t="s">
        <v>18</v>
      </c>
      <c r="E20744" s="9" t="s">
        <v>56661</v>
      </c>
      <c r="F20744" s="12"/>
      <c r="G20744" s="13"/>
      <c r="H20744" s="10" t="s">
        <v>16</v>
      </c>
    </row>
    <row r="20745" customFormat="1" spans="1:8">
      <c r="A20745" s="9"/>
      <c r="B20745" s="9"/>
      <c r="C20745" s="10" t="s">
        <v>56662</v>
      </c>
      <c r="D20745" s="11" t="s">
        <v>18</v>
      </c>
      <c r="E20745" s="9" t="s">
        <v>56663</v>
      </c>
      <c r="F20745" s="12"/>
      <c r="G20745" s="13"/>
      <c r="H20745" s="10" t="s">
        <v>16</v>
      </c>
    </row>
    <row r="20746" customFormat="1" spans="1:8">
      <c r="A20746" s="9">
        <f>COUNT($A$3:A20745)+1</f>
        <v>9053</v>
      </c>
      <c r="B20746" s="9" t="s">
        <v>56664</v>
      </c>
      <c r="C20746" s="10" t="s">
        <v>17862</v>
      </c>
      <c r="D20746" s="11" t="s">
        <v>12</v>
      </c>
      <c r="E20746" s="9" t="s">
        <v>56665</v>
      </c>
      <c r="F20746" s="12" t="s">
        <v>28</v>
      </c>
      <c r="G20746" s="13" t="s">
        <v>56666</v>
      </c>
      <c r="H20746" s="10" t="s">
        <v>16</v>
      </c>
    </row>
    <row r="20747" customFormat="1" spans="1:8">
      <c r="A20747" s="9"/>
      <c r="B20747" s="9"/>
      <c r="C20747" s="10" t="s">
        <v>56667</v>
      </c>
      <c r="D20747" s="11" t="s">
        <v>18</v>
      </c>
      <c r="E20747" s="9" t="s">
        <v>56668</v>
      </c>
      <c r="F20747" s="12"/>
      <c r="G20747" s="13"/>
      <c r="H20747" s="10" t="s">
        <v>16</v>
      </c>
    </row>
    <row r="20748" customFormat="1" spans="1:8">
      <c r="A20748" s="9"/>
      <c r="B20748" s="9"/>
      <c r="C20748" s="10" t="s">
        <v>56669</v>
      </c>
      <c r="D20748" s="11" t="s">
        <v>18</v>
      </c>
      <c r="E20748" s="9" t="s">
        <v>56670</v>
      </c>
      <c r="F20748" s="12"/>
      <c r="G20748" s="13"/>
      <c r="H20748" s="10" t="s">
        <v>16</v>
      </c>
    </row>
    <row r="20749" customFormat="1" spans="1:8">
      <c r="A20749" s="9">
        <f>COUNT($A$3:A20748)+1</f>
        <v>9054</v>
      </c>
      <c r="B20749" s="9" t="s">
        <v>56671</v>
      </c>
      <c r="C20749" s="10" t="s">
        <v>56672</v>
      </c>
      <c r="D20749" s="11" t="s">
        <v>12</v>
      </c>
      <c r="E20749" s="9" t="s">
        <v>56673</v>
      </c>
      <c r="F20749" s="12" t="s">
        <v>23</v>
      </c>
      <c r="G20749" s="13" t="s">
        <v>56674</v>
      </c>
      <c r="H20749" s="10" t="s">
        <v>16</v>
      </c>
    </row>
    <row r="20750" customFormat="1" spans="1:8">
      <c r="A20750" s="9">
        <f>COUNT($A$3:A20749)+1</f>
        <v>9055</v>
      </c>
      <c r="B20750" s="9" t="s">
        <v>56675</v>
      </c>
      <c r="C20750" s="10" t="s">
        <v>56676</v>
      </c>
      <c r="D20750" s="11" t="s">
        <v>12</v>
      </c>
      <c r="E20750" s="9" t="s">
        <v>56677</v>
      </c>
      <c r="F20750" s="12" t="s">
        <v>28</v>
      </c>
      <c r="G20750" s="13" t="s">
        <v>56678</v>
      </c>
      <c r="H20750" s="10" t="s">
        <v>16</v>
      </c>
    </row>
    <row r="20751" customFormat="1" spans="1:8">
      <c r="A20751" s="9"/>
      <c r="B20751" s="9"/>
      <c r="C20751" s="10" t="s">
        <v>56679</v>
      </c>
      <c r="D20751" s="11" t="s">
        <v>18</v>
      </c>
      <c r="E20751" s="9" t="s">
        <v>56680</v>
      </c>
      <c r="F20751" s="12"/>
      <c r="G20751" s="13"/>
      <c r="H20751" s="10" t="s">
        <v>16</v>
      </c>
    </row>
    <row r="20752" customFormat="1" spans="1:8">
      <c r="A20752" s="9"/>
      <c r="B20752" s="9"/>
      <c r="C20752" s="10" t="s">
        <v>56681</v>
      </c>
      <c r="D20752" s="11" t="s">
        <v>18</v>
      </c>
      <c r="E20752" s="9" t="s">
        <v>56682</v>
      </c>
      <c r="F20752" s="12"/>
      <c r="G20752" s="13"/>
      <c r="H20752" s="10" t="s">
        <v>16</v>
      </c>
    </row>
    <row r="20753" customFormat="1" spans="1:8">
      <c r="A20753" s="9"/>
      <c r="B20753" s="9"/>
      <c r="C20753" s="10" t="s">
        <v>56683</v>
      </c>
      <c r="D20753" s="11" t="s">
        <v>100</v>
      </c>
      <c r="E20753" s="9" t="s">
        <v>56684</v>
      </c>
      <c r="F20753" s="12"/>
      <c r="G20753" s="13"/>
      <c r="H20753" s="10" t="s">
        <v>16</v>
      </c>
    </row>
    <row r="20754" customFormat="1" spans="1:8">
      <c r="A20754" s="9">
        <f>COUNT($A$3:A20753)+1</f>
        <v>9056</v>
      </c>
      <c r="B20754" s="9" t="s">
        <v>56685</v>
      </c>
      <c r="C20754" s="10" t="s">
        <v>56686</v>
      </c>
      <c r="D20754" s="11" t="s">
        <v>12</v>
      </c>
      <c r="E20754" s="9" t="s">
        <v>56687</v>
      </c>
      <c r="F20754" s="12" t="s">
        <v>14</v>
      </c>
      <c r="G20754" s="13" t="s">
        <v>56688</v>
      </c>
      <c r="H20754" s="10" t="s">
        <v>16</v>
      </c>
    </row>
    <row r="20755" customFormat="1" spans="1:8">
      <c r="A20755" s="9"/>
      <c r="B20755" s="9"/>
      <c r="C20755" s="10" t="s">
        <v>56689</v>
      </c>
      <c r="D20755" s="11" t="s">
        <v>18</v>
      </c>
      <c r="E20755" s="9" t="s">
        <v>56690</v>
      </c>
      <c r="F20755" s="12"/>
      <c r="G20755" s="13"/>
      <c r="H20755" s="10" t="s">
        <v>16</v>
      </c>
    </row>
    <row r="20756" customFormat="1" spans="1:8">
      <c r="A20756" s="9">
        <f>COUNT($A$3:A20755)+1</f>
        <v>9057</v>
      </c>
      <c r="B20756" s="9" t="s">
        <v>56691</v>
      </c>
      <c r="C20756" s="10" t="s">
        <v>56692</v>
      </c>
      <c r="D20756" s="11" t="s">
        <v>12</v>
      </c>
      <c r="E20756" s="9" t="s">
        <v>56693</v>
      </c>
      <c r="F20756" s="12" t="s">
        <v>23</v>
      </c>
      <c r="G20756" s="13" t="s">
        <v>56694</v>
      </c>
      <c r="H20756" s="10" t="s">
        <v>16</v>
      </c>
    </row>
    <row r="20757" customFormat="1" spans="1:8">
      <c r="A20757" s="9">
        <f>COUNT($A$3:A20756)+1</f>
        <v>9058</v>
      </c>
      <c r="B20757" s="9" t="s">
        <v>56695</v>
      </c>
      <c r="C20757" s="10" t="s">
        <v>56696</v>
      </c>
      <c r="D20757" s="11" t="s">
        <v>12</v>
      </c>
      <c r="E20757" s="9" t="s">
        <v>56697</v>
      </c>
      <c r="F20757" s="12" t="s">
        <v>28</v>
      </c>
      <c r="G20757" s="13" t="s">
        <v>56698</v>
      </c>
      <c r="H20757" s="10" t="s">
        <v>16</v>
      </c>
    </row>
    <row r="20758" customFormat="1" spans="1:8">
      <c r="A20758" s="9"/>
      <c r="B20758" s="9"/>
      <c r="C20758" s="10" t="s">
        <v>56699</v>
      </c>
      <c r="D20758" s="11" t="s">
        <v>18</v>
      </c>
      <c r="E20758" s="9" t="s">
        <v>56700</v>
      </c>
      <c r="F20758" s="12"/>
      <c r="G20758" s="13"/>
      <c r="H20758" s="10" t="s">
        <v>16</v>
      </c>
    </row>
    <row r="20759" customFormat="1" spans="1:8">
      <c r="A20759" s="9"/>
      <c r="B20759" s="9"/>
      <c r="C20759" s="10" t="s">
        <v>56701</v>
      </c>
      <c r="D20759" s="11" t="s">
        <v>18</v>
      </c>
      <c r="E20759" s="9" t="s">
        <v>56702</v>
      </c>
      <c r="F20759" s="12"/>
      <c r="G20759" s="13"/>
      <c r="H20759" s="10" t="s">
        <v>16</v>
      </c>
    </row>
    <row r="20760" customFormat="1" spans="1:8">
      <c r="A20760" s="9">
        <f>COUNT($A$3:A20759)+1</f>
        <v>9059</v>
      </c>
      <c r="B20760" s="9" t="s">
        <v>56703</v>
      </c>
      <c r="C20760" s="10" t="s">
        <v>56704</v>
      </c>
      <c r="D20760" s="11" t="s">
        <v>12</v>
      </c>
      <c r="E20760" s="9" t="s">
        <v>56705</v>
      </c>
      <c r="F20760" s="12" t="s">
        <v>28</v>
      </c>
      <c r="G20760" s="13" t="s">
        <v>56706</v>
      </c>
      <c r="H20760" s="10" t="s">
        <v>16</v>
      </c>
    </row>
    <row r="20761" customFormat="1" spans="1:8">
      <c r="A20761" s="9"/>
      <c r="B20761" s="9"/>
      <c r="C20761" s="10" t="s">
        <v>56707</v>
      </c>
      <c r="D20761" s="11" t="s">
        <v>18</v>
      </c>
      <c r="E20761" s="9" t="s">
        <v>56708</v>
      </c>
      <c r="F20761" s="12"/>
      <c r="G20761" s="13"/>
      <c r="H20761" s="10" t="s">
        <v>16</v>
      </c>
    </row>
    <row r="20762" customFormat="1" spans="1:8">
      <c r="A20762" s="9"/>
      <c r="B20762" s="9"/>
      <c r="C20762" s="10" t="s">
        <v>56709</v>
      </c>
      <c r="D20762" s="11" t="s">
        <v>18</v>
      </c>
      <c r="E20762" s="9" t="s">
        <v>56710</v>
      </c>
      <c r="F20762" s="12"/>
      <c r="G20762" s="13"/>
      <c r="H20762" s="10" t="s">
        <v>16</v>
      </c>
    </row>
    <row r="20763" customFormat="1" spans="1:8">
      <c r="A20763" s="9">
        <f>COUNT($A$3:A20762)+1</f>
        <v>9060</v>
      </c>
      <c r="B20763" s="9" t="s">
        <v>56711</v>
      </c>
      <c r="C20763" s="10" t="s">
        <v>56712</v>
      </c>
      <c r="D20763" s="11" t="s">
        <v>12</v>
      </c>
      <c r="E20763" s="9" t="s">
        <v>56713</v>
      </c>
      <c r="F20763" s="12" t="s">
        <v>28</v>
      </c>
      <c r="G20763" s="13" t="s">
        <v>56714</v>
      </c>
      <c r="H20763" s="10" t="s">
        <v>16</v>
      </c>
    </row>
    <row r="20764" customFormat="1" spans="1:8">
      <c r="A20764" s="9"/>
      <c r="B20764" s="9"/>
      <c r="C20764" s="10" t="s">
        <v>56715</v>
      </c>
      <c r="D20764" s="11" t="s">
        <v>18</v>
      </c>
      <c r="E20764" s="9" t="s">
        <v>16585</v>
      </c>
      <c r="F20764" s="12"/>
      <c r="G20764" s="13"/>
      <c r="H20764" s="10" t="s">
        <v>16</v>
      </c>
    </row>
    <row r="20765" customFormat="1" spans="1:8">
      <c r="A20765" s="9"/>
      <c r="B20765" s="9"/>
      <c r="C20765" s="10" t="s">
        <v>56716</v>
      </c>
      <c r="D20765" s="11" t="s">
        <v>18</v>
      </c>
      <c r="E20765" s="9" t="s">
        <v>56717</v>
      </c>
      <c r="F20765" s="12"/>
      <c r="G20765" s="13"/>
      <c r="H20765" s="10" t="s">
        <v>16</v>
      </c>
    </row>
    <row r="20766" customFormat="1" spans="1:8">
      <c r="A20766" s="9">
        <f>COUNT($A$3:A20765)+1</f>
        <v>9061</v>
      </c>
      <c r="B20766" s="9" t="s">
        <v>56718</v>
      </c>
      <c r="C20766" s="10" t="s">
        <v>56719</v>
      </c>
      <c r="D20766" s="11" t="s">
        <v>12</v>
      </c>
      <c r="E20766" s="9" t="s">
        <v>56720</v>
      </c>
      <c r="F20766" s="12" t="s">
        <v>23</v>
      </c>
      <c r="G20766" s="13" t="s">
        <v>56721</v>
      </c>
      <c r="H20766" s="10" t="s">
        <v>16</v>
      </c>
    </row>
    <row r="20767" customFormat="1" spans="1:8">
      <c r="A20767" s="9">
        <f>COUNT($A$3:A20766)+1</f>
        <v>9062</v>
      </c>
      <c r="B20767" s="9" t="s">
        <v>56722</v>
      </c>
      <c r="C20767" s="10" t="s">
        <v>56723</v>
      </c>
      <c r="D20767" s="11" t="s">
        <v>12</v>
      </c>
      <c r="E20767" s="9" t="s">
        <v>56724</v>
      </c>
      <c r="F20767" s="12" t="s">
        <v>28</v>
      </c>
      <c r="G20767" s="13" t="s">
        <v>56725</v>
      </c>
      <c r="H20767" s="10" t="s">
        <v>16</v>
      </c>
    </row>
    <row r="20768" customFormat="1" spans="1:8">
      <c r="A20768" s="9"/>
      <c r="B20768" s="9"/>
      <c r="C20768" s="10" t="s">
        <v>56726</v>
      </c>
      <c r="D20768" s="11" t="s">
        <v>18</v>
      </c>
      <c r="E20768" s="9" t="s">
        <v>2053</v>
      </c>
      <c r="F20768" s="12"/>
      <c r="G20768" s="13"/>
      <c r="H20768" s="10" t="s">
        <v>16</v>
      </c>
    </row>
    <row r="20769" customFormat="1" spans="1:8">
      <c r="A20769" s="9"/>
      <c r="B20769" s="9"/>
      <c r="C20769" s="10" t="s">
        <v>56727</v>
      </c>
      <c r="D20769" s="11" t="s">
        <v>18</v>
      </c>
      <c r="E20769" s="9" t="s">
        <v>56728</v>
      </c>
      <c r="F20769" s="12"/>
      <c r="G20769" s="13"/>
      <c r="H20769" s="10" t="s">
        <v>16</v>
      </c>
    </row>
    <row r="20770" customFormat="1" spans="1:8">
      <c r="A20770" s="9">
        <f>COUNT($A$3:A20769)+1</f>
        <v>9063</v>
      </c>
      <c r="B20770" s="9" t="s">
        <v>56729</v>
      </c>
      <c r="C20770" s="10" t="s">
        <v>56730</v>
      </c>
      <c r="D20770" s="11" t="s">
        <v>12</v>
      </c>
      <c r="E20770" s="9" t="s">
        <v>56731</v>
      </c>
      <c r="F20770" s="12" t="s">
        <v>23</v>
      </c>
      <c r="G20770" s="13" t="s">
        <v>56732</v>
      </c>
      <c r="H20770" s="10" t="s">
        <v>16</v>
      </c>
    </row>
    <row r="20771" customFormat="1" spans="1:8">
      <c r="A20771" s="9">
        <f>COUNT($A$3:A20770)+1</f>
        <v>9064</v>
      </c>
      <c r="B20771" s="9" t="s">
        <v>56733</v>
      </c>
      <c r="C20771" s="10" t="s">
        <v>56734</v>
      </c>
      <c r="D20771" s="11" t="s">
        <v>12</v>
      </c>
      <c r="E20771" s="9" t="s">
        <v>56735</v>
      </c>
      <c r="F20771" s="12" t="s">
        <v>23</v>
      </c>
      <c r="G20771" s="13" t="s">
        <v>56736</v>
      </c>
      <c r="H20771" s="10" t="s">
        <v>16</v>
      </c>
    </row>
    <row r="20772" customFormat="1" spans="1:8">
      <c r="A20772" s="9">
        <f>COUNT($A$3:A20771)+1</f>
        <v>9065</v>
      </c>
      <c r="B20772" s="9" t="s">
        <v>56737</v>
      </c>
      <c r="C20772" s="10" t="s">
        <v>56738</v>
      </c>
      <c r="D20772" s="11" t="s">
        <v>12</v>
      </c>
      <c r="E20772" s="9" t="s">
        <v>56739</v>
      </c>
      <c r="F20772" s="12" t="s">
        <v>23</v>
      </c>
      <c r="G20772" s="13" t="s">
        <v>56740</v>
      </c>
      <c r="H20772" s="10" t="s">
        <v>16</v>
      </c>
    </row>
    <row r="20773" customFormat="1" spans="1:8">
      <c r="A20773" s="9"/>
      <c r="B20773" s="9"/>
      <c r="C20773" s="10" t="s">
        <v>14145</v>
      </c>
      <c r="D20773" s="11" t="s">
        <v>100</v>
      </c>
      <c r="E20773" s="9" t="s">
        <v>56741</v>
      </c>
      <c r="F20773" s="12"/>
      <c r="G20773" s="13"/>
      <c r="H20773" s="10" t="s">
        <v>16</v>
      </c>
    </row>
    <row r="20774" customFormat="1" spans="1:8">
      <c r="A20774" s="9">
        <f>COUNT($A$3:A20773)+1</f>
        <v>9066</v>
      </c>
      <c r="B20774" s="9" t="s">
        <v>56742</v>
      </c>
      <c r="C20774" s="10" t="s">
        <v>56743</v>
      </c>
      <c r="D20774" s="11" t="s">
        <v>12</v>
      </c>
      <c r="E20774" s="9" t="s">
        <v>56744</v>
      </c>
      <c r="F20774" s="12" t="s">
        <v>28</v>
      </c>
      <c r="G20774" s="13" t="s">
        <v>56745</v>
      </c>
      <c r="H20774" s="10" t="s">
        <v>16</v>
      </c>
    </row>
    <row r="20775" customFormat="1" spans="1:8">
      <c r="A20775" s="9"/>
      <c r="B20775" s="9"/>
      <c r="C20775" s="10" t="s">
        <v>56746</v>
      </c>
      <c r="D20775" s="11" t="s">
        <v>18</v>
      </c>
      <c r="E20775" s="9" t="s">
        <v>56747</v>
      </c>
      <c r="F20775" s="12"/>
      <c r="G20775" s="13"/>
      <c r="H20775" s="10" t="s">
        <v>16</v>
      </c>
    </row>
    <row r="20776" customFormat="1" spans="1:8">
      <c r="A20776" s="9"/>
      <c r="B20776" s="9"/>
      <c r="C20776" s="10" t="s">
        <v>56748</v>
      </c>
      <c r="D20776" s="11" t="s">
        <v>18</v>
      </c>
      <c r="E20776" s="9" t="s">
        <v>56749</v>
      </c>
      <c r="F20776" s="12"/>
      <c r="G20776" s="13"/>
      <c r="H20776" s="10" t="s">
        <v>16</v>
      </c>
    </row>
    <row r="20777" customFormat="1" spans="1:8">
      <c r="A20777" s="9">
        <f>COUNT($A$3:A20776)+1</f>
        <v>9067</v>
      </c>
      <c r="B20777" s="9" t="s">
        <v>56750</v>
      </c>
      <c r="C20777" s="10" t="s">
        <v>56751</v>
      </c>
      <c r="D20777" s="11" t="s">
        <v>12</v>
      </c>
      <c r="E20777" s="9" t="s">
        <v>56752</v>
      </c>
      <c r="F20777" s="12" t="s">
        <v>28</v>
      </c>
      <c r="G20777" s="13" t="s">
        <v>56753</v>
      </c>
      <c r="H20777" s="10" t="s">
        <v>16</v>
      </c>
    </row>
    <row r="20778" customFormat="1" spans="1:8">
      <c r="A20778" s="9"/>
      <c r="B20778" s="9"/>
      <c r="C20778" s="10" t="s">
        <v>56754</v>
      </c>
      <c r="D20778" s="11" t="s">
        <v>18</v>
      </c>
      <c r="E20778" s="9" t="s">
        <v>56755</v>
      </c>
      <c r="F20778" s="12"/>
      <c r="G20778" s="13"/>
      <c r="H20778" s="10" t="s">
        <v>16</v>
      </c>
    </row>
    <row r="20779" customFormat="1" spans="1:8">
      <c r="A20779" s="9"/>
      <c r="B20779" s="9"/>
      <c r="C20779" s="10" t="s">
        <v>56756</v>
      </c>
      <c r="D20779" s="11" t="s">
        <v>18</v>
      </c>
      <c r="E20779" s="9" t="s">
        <v>56757</v>
      </c>
      <c r="F20779" s="12"/>
      <c r="G20779" s="13"/>
      <c r="H20779" s="10" t="s">
        <v>16</v>
      </c>
    </row>
    <row r="20780" customFormat="1" spans="1:8">
      <c r="A20780" s="9">
        <f>COUNT($A$3:A20779)+1</f>
        <v>9068</v>
      </c>
      <c r="B20780" s="9" t="s">
        <v>56758</v>
      </c>
      <c r="C20780" s="10" t="s">
        <v>56759</v>
      </c>
      <c r="D20780" s="11" t="s">
        <v>12</v>
      </c>
      <c r="E20780" s="9" t="s">
        <v>56760</v>
      </c>
      <c r="F20780" s="12" t="s">
        <v>28</v>
      </c>
      <c r="G20780" s="13" t="s">
        <v>56761</v>
      </c>
      <c r="H20780" s="10" t="s">
        <v>16</v>
      </c>
    </row>
    <row r="20781" customFormat="1" spans="1:8">
      <c r="A20781" s="9"/>
      <c r="B20781" s="9"/>
      <c r="C20781" s="10" t="s">
        <v>56762</v>
      </c>
      <c r="D20781" s="11" t="s">
        <v>18</v>
      </c>
      <c r="E20781" s="9" t="s">
        <v>56763</v>
      </c>
      <c r="F20781" s="12"/>
      <c r="G20781" s="13"/>
      <c r="H20781" s="10" t="s">
        <v>16</v>
      </c>
    </row>
    <row r="20782" customFormat="1" spans="1:8">
      <c r="A20782" s="9"/>
      <c r="B20782" s="9"/>
      <c r="C20782" s="10" t="s">
        <v>56764</v>
      </c>
      <c r="D20782" s="11" t="s">
        <v>18</v>
      </c>
      <c r="E20782" s="9" t="s">
        <v>26938</v>
      </c>
      <c r="F20782" s="12"/>
      <c r="G20782" s="13"/>
      <c r="H20782" s="10" t="s">
        <v>16</v>
      </c>
    </row>
    <row r="20783" customFormat="1" spans="1:8">
      <c r="A20783" s="9">
        <f>COUNT($A$3:A20782)+1</f>
        <v>9069</v>
      </c>
      <c r="B20783" s="9" t="s">
        <v>56765</v>
      </c>
      <c r="C20783" s="10" t="s">
        <v>56766</v>
      </c>
      <c r="D20783" s="11" t="s">
        <v>12</v>
      </c>
      <c r="E20783" s="9" t="s">
        <v>56767</v>
      </c>
      <c r="F20783" s="12" t="s">
        <v>73</v>
      </c>
      <c r="G20783" s="13" t="s">
        <v>56768</v>
      </c>
      <c r="H20783" s="10" t="s">
        <v>16</v>
      </c>
    </row>
    <row r="20784" customFormat="1" spans="1:8">
      <c r="A20784" s="9"/>
      <c r="B20784" s="9"/>
      <c r="C20784" s="10" t="s">
        <v>56769</v>
      </c>
      <c r="D20784" s="11" t="s">
        <v>18</v>
      </c>
      <c r="E20784" s="9" t="s">
        <v>56770</v>
      </c>
      <c r="F20784" s="12"/>
      <c r="G20784" s="13"/>
      <c r="H20784" s="10" t="s">
        <v>16</v>
      </c>
    </row>
    <row r="20785" customFormat="1" spans="1:8">
      <c r="A20785" s="9"/>
      <c r="B20785" s="9"/>
      <c r="C20785" s="10" t="s">
        <v>56771</v>
      </c>
      <c r="D20785" s="11" t="s">
        <v>18</v>
      </c>
      <c r="E20785" s="9" t="s">
        <v>56772</v>
      </c>
      <c r="F20785" s="12"/>
      <c r="G20785" s="13"/>
      <c r="H20785" s="10" t="s">
        <v>16</v>
      </c>
    </row>
    <row r="20786" customFormat="1" spans="1:8">
      <c r="A20786" s="9"/>
      <c r="B20786" s="9"/>
      <c r="C20786" s="10" t="s">
        <v>56773</v>
      </c>
      <c r="D20786" s="11" t="s">
        <v>18</v>
      </c>
      <c r="E20786" s="9" t="s">
        <v>56774</v>
      </c>
      <c r="F20786" s="12"/>
      <c r="G20786" s="13"/>
      <c r="H20786" s="10" t="s">
        <v>16</v>
      </c>
    </row>
    <row r="20787" customFormat="1" spans="1:8">
      <c r="A20787" s="9">
        <f>COUNT($A$3:A20786)+1</f>
        <v>9070</v>
      </c>
      <c r="B20787" s="9" t="s">
        <v>56775</v>
      </c>
      <c r="C20787" s="10" t="s">
        <v>56776</v>
      </c>
      <c r="D20787" s="11" t="s">
        <v>12</v>
      </c>
      <c r="E20787" s="9" t="s">
        <v>56777</v>
      </c>
      <c r="F20787" s="12" t="s">
        <v>23</v>
      </c>
      <c r="G20787" s="13" t="s">
        <v>56778</v>
      </c>
      <c r="H20787" s="10" t="s">
        <v>16</v>
      </c>
    </row>
    <row r="20788" customFormat="1" spans="1:8">
      <c r="A20788" s="9">
        <f>COUNT($A$3:A20787)+1</f>
        <v>9071</v>
      </c>
      <c r="B20788" s="9" t="s">
        <v>56779</v>
      </c>
      <c r="C20788" s="10" t="s">
        <v>56780</v>
      </c>
      <c r="D20788" s="11" t="s">
        <v>12</v>
      </c>
      <c r="E20788" s="9" t="s">
        <v>56781</v>
      </c>
      <c r="F20788" s="12" t="s">
        <v>28</v>
      </c>
      <c r="G20788" s="13" t="s">
        <v>56782</v>
      </c>
      <c r="H20788" s="10" t="s">
        <v>16</v>
      </c>
    </row>
    <row r="20789" customFormat="1" spans="1:8">
      <c r="A20789" s="9"/>
      <c r="B20789" s="9"/>
      <c r="C20789" s="10" t="s">
        <v>56783</v>
      </c>
      <c r="D20789" s="11" t="s">
        <v>18</v>
      </c>
      <c r="E20789" s="9" t="s">
        <v>56784</v>
      </c>
      <c r="F20789" s="12"/>
      <c r="G20789" s="13"/>
      <c r="H20789" s="10" t="s">
        <v>16</v>
      </c>
    </row>
    <row r="20790" customFormat="1" spans="1:8">
      <c r="A20790" s="9"/>
      <c r="B20790" s="9"/>
      <c r="C20790" s="10" t="s">
        <v>56785</v>
      </c>
      <c r="D20790" s="11" t="s">
        <v>18</v>
      </c>
      <c r="E20790" s="9" t="s">
        <v>56786</v>
      </c>
      <c r="F20790" s="12"/>
      <c r="G20790" s="13"/>
      <c r="H20790" s="10" t="s">
        <v>16</v>
      </c>
    </row>
    <row r="20791" customFormat="1" spans="1:8">
      <c r="A20791" s="9">
        <f>COUNT($A$3:A20790)+1</f>
        <v>9072</v>
      </c>
      <c r="B20791" s="9" t="s">
        <v>56787</v>
      </c>
      <c r="C20791" s="10" t="s">
        <v>56788</v>
      </c>
      <c r="D20791" s="11" t="s">
        <v>12</v>
      </c>
      <c r="E20791" s="9" t="s">
        <v>56789</v>
      </c>
      <c r="F20791" s="12" t="s">
        <v>23</v>
      </c>
      <c r="G20791" s="13" t="s">
        <v>56790</v>
      </c>
      <c r="H20791" s="10" t="s">
        <v>16</v>
      </c>
    </row>
    <row r="20792" customFormat="1" spans="1:8">
      <c r="A20792" s="9">
        <f>COUNT($A$3:A20791)+1</f>
        <v>9073</v>
      </c>
      <c r="B20792" s="9" t="s">
        <v>56791</v>
      </c>
      <c r="C20792" s="10" t="s">
        <v>56792</v>
      </c>
      <c r="D20792" s="11" t="s">
        <v>12</v>
      </c>
      <c r="E20792" s="9" t="s">
        <v>56793</v>
      </c>
      <c r="F20792" s="12" t="s">
        <v>28</v>
      </c>
      <c r="G20792" s="13" t="s">
        <v>56794</v>
      </c>
      <c r="H20792" s="10" t="s">
        <v>16</v>
      </c>
    </row>
    <row r="20793" customFormat="1" spans="1:8">
      <c r="A20793" s="9"/>
      <c r="B20793" s="9"/>
      <c r="C20793" s="10" t="s">
        <v>56795</v>
      </c>
      <c r="D20793" s="11" t="s">
        <v>18</v>
      </c>
      <c r="E20793" s="9" t="s">
        <v>18687</v>
      </c>
      <c r="F20793" s="12"/>
      <c r="G20793" s="13"/>
      <c r="H20793" s="10" t="s">
        <v>16</v>
      </c>
    </row>
    <row r="20794" customFormat="1" spans="1:8">
      <c r="A20794" s="9"/>
      <c r="B20794" s="9"/>
      <c r="C20794" s="10" t="s">
        <v>56796</v>
      </c>
      <c r="D20794" s="11" t="s">
        <v>18</v>
      </c>
      <c r="E20794" s="9" t="s">
        <v>41843</v>
      </c>
      <c r="F20794" s="12"/>
      <c r="G20794" s="13"/>
      <c r="H20794" s="10" t="s">
        <v>16</v>
      </c>
    </row>
    <row r="20795" customFormat="1" spans="1:8">
      <c r="A20795" s="9">
        <f>COUNT($A$3:A20794)+1</f>
        <v>9074</v>
      </c>
      <c r="B20795" s="9" t="s">
        <v>56797</v>
      </c>
      <c r="C20795" s="10" t="s">
        <v>56798</v>
      </c>
      <c r="D20795" s="11" t="s">
        <v>12</v>
      </c>
      <c r="E20795" s="9" t="s">
        <v>34241</v>
      </c>
      <c r="F20795" s="12" t="s">
        <v>23</v>
      </c>
      <c r="G20795" s="13" t="s">
        <v>56799</v>
      </c>
      <c r="H20795" s="10" t="s">
        <v>16</v>
      </c>
    </row>
    <row r="20796" customFormat="1" spans="1:8">
      <c r="A20796" s="9">
        <f>COUNT($A$3:A20795)+1</f>
        <v>9075</v>
      </c>
      <c r="B20796" s="9" t="s">
        <v>56800</v>
      </c>
      <c r="C20796" s="10" t="s">
        <v>56801</v>
      </c>
      <c r="D20796" s="11" t="s">
        <v>12</v>
      </c>
      <c r="E20796" s="9" t="s">
        <v>56802</v>
      </c>
      <c r="F20796" s="12" t="s">
        <v>23</v>
      </c>
      <c r="G20796" s="13" t="s">
        <v>56803</v>
      </c>
      <c r="H20796" s="10" t="s">
        <v>16</v>
      </c>
    </row>
    <row r="20797" customFormat="1" spans="1:8">
      <c r="A20797" s="9">
        <f>COUNT($A$3:A20796)+1</f>
        <v>9076</v>
      </c>
      <c r="B20797" s="9" t="s">
        <v>56804</v>
      </c>
      <c r="C20797" s="10" t="s">
        <v>56805</v>
      </c>
      <c r="D20797" s="11" t="s">
        <v>12</v>
      </c>
      <c r="E20797" s="9" t="s">
        <v>56806</v>
      </c>
      <c r="F20797" s="12" t="s">
        <v>14</v>
      </c>
      <c r="G20797" s="13" t="s">
        <v>56807</v>
      </c>
      <c r="H20797" s="10" t="s">
        <v>16</v>
      </c>
    </row>
    <row r="20798" customFormat="1" spans="1:8">
      <c r="A20798" s="9"/>
      <c r="B20798" s="9"/>
      <c r="C20798" s="10" t="s">
        <v>56808</v>
      </c>
      <c r="D20798" s="11" t="s">
        <v>18</v>
      </c>
      <c r="E20798" s="9" t="s">
        <v>56809</v>
      </c>
      <c r="F20798" s="12"/>
      <c r="G20798" s="13"/>
      <c r="H20798" s="10" t="s">
        <v>16</v>
      </c>
    </row>
    <row r="20799" customFormat="1" spans="1:8">
      <c r="A20799" s="9">
        <f>COUNT($A$3:A20798)+1</f>
        <v>9077</v>
      </c>
      <c r="B20799" s="9" t="s">
        <v>56810</v>
      </c>
      <c r="C20799" s="10" t="s">
        <v>56811</v>
      </c>
      <c r="D20799" s="11" t="s">
        <v>12</v>
      </c>
      <c r="E20799" s="9" t="s">
        <v>56812</v>
      </c>
      <c r="F20799" s="12" t="s">
        <v>23</v>
      </c>
      <c r="G20799" s="13" t="s">
        <v>56813</v>
      </c>
      <c r="H20799" s="10" t="s">
        <v>16</v>
      </c>
    </row>
    <row r="20800" customFormat="1" spans="1:8">
      <c r="A20800" s="9">
        <f>COUNT($A$3:A20799)+1</f>
        <v>9078</v>
      </c>
      <c r="B20800" s="9" t="s">
        <v>56814</v>
      </c>
      <c r="C20800" s="10" t="s">
        <v>56815</v>
      </c>
      <c r="D20800" s="11" t="s">
        <v>12</v>
      </c>
      <c r="E20800" s="9" t="s">
        <v>56816</v>
      </c>
      <c r="F20800" s="12" t="s">
        <v>28</v>
      </c>
      <c r="G20800" s="13" t="s">
        <v>56817</v>
      </c>
      <c r="H20800" s="10" t="s">
        <v>16</v>
      </c>
    </row>
    <row r="20801" customFormat="1" spans="1:8">
      <c r="A20801" s="9"/>
      <c r="B20801" s="9"/>
      <c r="C20801" s="10" t="s">
        <v>56818</v>
      </c>
      <c r="D20801" s="11" t="s">
        <v>18</v>
      </c>
      <c r="E20801" s="9" t="s">
        <v>56819</v>
      </c>
      <c r="F20801" s="12"/>
      <c r="G20801" s="13"/>
      <c r="H20801" s="10" t="s">
        <v>16</v>
      </c>
    </row>
    <row r="20802" customFormat="1" spans="1:8">
      <c r="A20802" s="9"/>
      <c r="B20802" s="9"/>
      <c r="C20802" s="10" t="s">
        <v>56820</v>
      </c>
      <c r="D20802" s="11" t="s">
        <v>18</v>
      </c>
      <c r="E20802" s="9" t="s">
        <v>56821</v>
      </c>
      <c r="F20802" s="12"/>
      <c r="G20802" s="13"/>
      <c r="H20802" s="10" t="s">
        <v>16</v>
      </c>
    </row>
    <row r="20803" customFormat="1" spans="1:8">
      <c r="A20803" s="9">
        <f>COUNT($A$3:A20802)+1</f>
        <v>9079</v>
      </c>
      <c r="B20803" s="9" t="s">
        <v>56822</v>
      </c>
      <c r="C20803" s="10" t="s">
        <v>56823</v>
      </c>
      <c r="D20803" s="11" t="s">
        <v>12</v>
      </c>
      <c r="E20803" s="9" t="s">
        <v>56824</v>
      </c>
      <c r="F20803" s="12" t="s">
        <v>23</v>
      </c>
      <c r="G20803" s="13" t="s">
        <v>56825</v>
      </c>
      <c r="H20803" s="10" t="s">
        <v>956</v>
      </c>
    </row>
    <row r="20804" customFormat="1" spans="1:8">
      <c r="A20804" s="9">
        <f>COUNT($A$3:A20803)+1</f>
        <v>9080</v>
      </c>
      <c r="B20804" s="9" t="s">
        <v>56826</v>
      </c>
      <c r="C20804" s="10" t="s">
        <v>8441</v>
      </c>
      <c r="D20804" s="11" t="s">
        <v>12</v>
      </c>
      <c r="E20804" s="9" t="s">
        <v>56827</v>
      </c>
      <c r="F20804" s="12" t="s">
        <v>28</v>
      </c>
      <c r="G20804" s="13" t="s">
        <v>56828</v>
      </c>
      <c r="H20804" s="10" t="s">
        <v>16</v>
      </c>
    </row>
    <row r="20805" customFormat="1" spans="1:8">
      <c r="A20805" s="9"/>
      <c r="B20805" s="9"/>
      <c r="C20805" s="10" t="s">
        <v>56829</v>
      </c>
      <c r="D20805" s="11" t="s">
        <v>18</v>
      </c>
      <c r="E20805" s="9" t="s">
        <v>56830</v>
      </c>
      <c r="F20805" s="12"/>
      <c r="G20805" s="13"/>
      <c r="H20805" s="10" t="s">
        <v>16</v>
      </c>
    </row>
    <row r="20806" customFormat="1" spans="1:8">
      <c r="A20806" s="9"/>
      <c r="B20806" s="9"/>
      <c r="C20806" s="10" t="s">
        <v>56831</v>
      </c>
      <c r="D20806" s="11" t="s">
        <v>18</v>
      </c>
      <c r="E20806" s="9" t="s">
        <v>56832</v>
      </c>
      <c r="F20806" s="12"/>
      <c r="G20806" s="13"/>
      <c r="H20806" s="10" t="s">
        <v>16</v>
      </c>
    </row>
    <row r="20807" customFormat="1" spans="1:8">
      <c r="A20807" s="9">
        <f>COUNT($A$3:A20806)+1</f>
        <v>9081</v>
      </c>
      <c r="B20807" s="9" t="s">
        <v>56833</v>
      </c>
      <c r="C20807" s="10" t="s">
        <v>56834</v>
      </c>
      <c r="D20807" s="11" t="s">
        <v>12</v>
      </c>
      <c r="E20807" s="9" t="s">
        <v>56835</v>
      </c>
      <c r="F20807" s="12" t="s">
        <v>23</v>
      </c>
      <c r="G20807" s="13" t="s">
        <v>56836</v>
      </c>
      <c r="H20807" s="10" t="s">
        <v>16</v>
      </c>
    </row>
    <row r="20808" customFormat="1" spans="1:8">
      <c r="A20808" s="9"/>
      <c r="B20808" s="9"/>
      <c r="C20808" s="10" t="s">
        <v>56837</v>
      </c>
      <c r="D20808" s="11" t="s">
        <v>100</v>
      </c>
      <c r="E20808" s="9" t="s">
        <v>56838</v>
      </c>
      <c r="F20808" s="12"/>
      <c r="G20808" s="13"/>
      <c r="H20808" s="10" t="s">
        <v>16</v>
      </c>
    </row>
    <row r="20809" customFormat="1" spans="1:8">
      <c r="A20809" s="9">
        <f>COUNT($A$3:A20808)+1</f>
        <v>9082</v>
      </c>
      <c r="B20809" s="9" t="s">
        <v>56839</v>
      </c>
      <c r="C20809" s="10" t="s">
        <v>56840</v>
      </c>
      <c r="D20809" s="11" t="s">
        <v>12</v>
      </c>
      <c r="E20809" s="9" t="s">
        <v>56841</v>
      </c>
      <c r="F20809" s="12" t="s">
        <v>28</v>
      </c>
      <c r="G20809" s="13" t="s">
        <v>56842</v>
      </c>
      <c r="H20809" s="10" t="s">
        <v>16</v>
      </c>
    </row>
    <row r="20810" customFormat="1" spans="1:8">
      <c r="A20810" s="9"/>
      <c r="B20810" s="9"/>
      <c r="C20810" s="10" t="s">
        <v>56843</v>
      </c>
      <c r="D20810" s="11" t="s">
        <v>18</v>
      </c>
      <c r="E20810" s="9" t="s">
        <v>35358</v>
      </c>
      <c r="F20810" s="12"/>
      <c r="G20810" s="13"/>
      <c r="H20810" s="10" t="s">
        <v>16</v>
      </c>
    </row>
    <row r="20811" customFormat="1" spans="1:8">
      <c r="A20811" s="9"/>
      <c r="B20811" s="9"/>
      <c r="C20811" s="10" t="s">
        <v>56844</v>
      </c>
      <c r="D20811" s="11" t="s">
        <v>18</v>
      </c>
      <c r="E20811" s="9" t="s">
        <v>56845</v>
      </c>
      <c r="F20811" s="12"/>
      <c r="G20811" s="13"/>
      <c r="H20811" s="10" t="s">
        <v>16</v>
      </c>
    </row>
    <row r="20812" customFormat="1" spans="1:8">
      <c r="A20812" s="9"/>
      <c r="B20812" s="9"/>
      <c r="C20812" s="10" t="s">
        <v>27467</v>
      </c>
      <c r="D20812" s="11" t="s">
        <v>100</v>
      </c>
      <c r="E20812" s="9" t="s">
        <v>56846</v>
      </c>
      <c r="F20812" s="12"/>
      <c r="G20812" s="13"/>
      <c r="H20812" s="10" t="s">
        <v>16</v>
      </c>
    </row>
    <row r="20813" customFormat="1" spans="1:8">
      <c r="A20813" s="9">
        <f>COUNT($A$3:A20812)+1</f>
        <v>9083</v>
      </c>
      <c r="B20813" s="9" t="s">
        <v>56847</v>
      </c>
      <c r="C20813" s="10" t="s">
        <v>56848</v>
      </c>
      <c r="D20813" s="11" t="s">
        <v>12</v>
      </c>
      <c r="E20813" s="9" t="s">
        <v>56849</v>
      </c>
      <c r="F20813" s="12" t="s">
        <v>23</v>
      </c>
      <c r="G20813" s="13" t="s">
        <v>56850</v>
      </c>
      <c r="H20813" s="10" t="s">
        <v>16</v>
      </c>
    </row>
    <row r="20814" customFormat="1" spans="1:8">
      <c r="A20814" s="9">
        <f>COUNT($A$3:A20813)+1</f>
        <v>9084</v>
      </c>
      <c r="B20814" s="9" t="s">
        <v>56851</v>
      </c>
      <c r="C20814" s="10" t="s">
        <v>56852</v>
      </c>
      <c r="D20814" s="11" t="s">
        <v>12</v>
      </c>
      <c r="E20814" s="9" t="s">
        <v>56853</v>
      </c>
      <c r="F20814" s="12" t="s">
        <v>23</v>
      </c>
      <c r="G20814" s="13" t="s">
        <v>56854</v>
      </c>
      <c r="H20814" s="10" t="s">
        <v>16</v>
      </c>
    </row>
    <row r="20815" customFormat="1" spans="1:8">
      <c r="A20815" s="9">
        <f>COUNT($A$3:A20814)+1</f>
        <v>9085</v>
      </c>
      <c r="B20815" s="9" t="s">
        <v>56855</v>
      </c>
      <c r="C20815" s="10" t="s">
        <v>56856</v>
      </c>
      <c r="D20815" s="11" t="s">
        <v>12</v>
      </c>
      <c r="E20815" s="9" t="s">
        <v>56857</v>
      </c>
      <c r="F20815" s="12" t="s">
        <v>23</v>
      </c>
      <c r="G20815" s="13" t="s">
        <v>56858</v>
      </c>
      <c r="H20815" s="10" t="s">
        <v>16</v>
      </c>
    </row>
    <row r="20816" customFormat="1" spans="1:8">
      <c r="A20816" s="9"/>
      <c r="B20816" s="9"/>
      <c r="C20816" s="10" t="s">
        <v>56859</v>
      </c>
      <c r="D20816" s="11" t="s">
        <v>100</v>
      </c>
      <c r="E20816" s="9" t="s">
        <v>56860</v>
      </c>
      <c r="F20816" s="12"/>
      <c r="G20816" s="13"/>
      <c r="H20816" s="10" t="s">
        <v>16</v>
      </c>
    </row>
    <row r="20817" customFormat="1" spans="1:8">
      <c r="A20817" s="9">
        <f>COUNT($A$3:A20816)+1</f>
        <v>9086</v>
      </c>
      <c r="B20817" s="9" t="s">
        <v>56861</v>
      </c>
      <c r="C20817" s="10" t="s">
        <v>56862</v>
      </c>
      <c r="D20817" s="11" t="s">
        <v>12</v>
      </c>
      <c r="E20817" s="9" t="s">
        <v>56863</v>
      </c>
      <c r="F20817" s="12" t="s">
        <v>73</v>
      </c>
      <c r="G20817" s="13" t="s">
        <v>56864</v>
      </c>
      <c r="H20817" s="10" t="s">
        <v>16</v>
      </c>
    </row>
    <row r="20818" customFormat="1" spans="1:8">
      <c r="A20818" s="9"/>
      <c r="B20818" s="9"/>
      <c r="C20818" s="10" t="s">
        <v>56865</v>
      </c>
      <c r="D20818" s="11" t="s">
        <v>18</v>
      </c>
      <c r="E20818" s="9" t="s">
        <v>56866</v>
      </c>
      <c r="F20818" s="12"/>
      <c r="G20818" s="13"/>
      <c r="H20818" s="10" t="s">
        <v>16</v>
      </c>
    </row>
    <row r="20819" customFormat="1" spans="1:8">
      <c r="A20819" s="9"/>
      <c r="B20819" s="9"/>
      <c r="C20819" s="10" t="s">
        <v>56867</v>
      </c>
      <c r="D20819" s="11" t="s">
        <v>18</v>
      </c>
      <c r="E20819" s="9" t="s">
        <v>33909</v>
      </c>
      <c r="F20819" s="12"/>
      <c r="G20819" s="13"/>
      <c r="H20819" s="10" t="s">
        <v>16</v>
      </c>
    </row>
    <row r="20820" customFormat="1" spans="1:8">
      <c r="A20820" s="9"/>
      <c r="B20820" s="9"/>
      <c r="C20820" s="10" t="s">
        <v>30991</v>
      </c>
      <c r="D20820" s="11" t="s">
        <v>18</v>
      </c>
      <c r="E20820" s="9" t="s">
        <v>10203</v>
      </c>
      <c r="F20820" s="12"/>
      <c r="G20820" s="13"/>
      <c r="H20820" s="10" t="s">
        <v>16</v>
      </c>
    </row>
    <row r="20821" customFormat="1" spans="1:8">
      <c r="A20821" s="9">
        <f>COUNT($A$3:A20820)+1</f>
        <v>9087</v>
      </c>
      <c r="B20821" s="9" t="s">
        <v>56868</v>
      </c>
      <c r="C20821" s="10" t="s">
        <v>56869</v>
      </c>
      <c r="D20821" s="11" t="s">
        <v>12</v>
      </c>
      <c r="E20821" s="9" t="s">
        <v>56870</v>
      </c>
      <c r="F20821" s="12" t="s">
        <v>73</v>
      </c>
      <c r="G20821" s="13" t="s">
        <v>56871</v>
      </c>
      <c r="H20821" s="10" t="s">
        <v>16</v>
      </c>
    </row>
    <row r="20822" customFormat="1" spans="1:8">
      <c r="A20822" s="9"/>
      <c r="B20822" s="9"/>
      <c r="C20822" s="10" t="s">
        <v>1692</v>
      </c>
      <c r="D20822" s="11" t="s">
        <v>18</v>
      </c>
      <c r="E20822" s="9" t="s">
        <v>56872</v>
      </c>
      <c r="F20822" s="12"/>
      <c r="G20822" s="13"/>
      <c r="H20822" s="10" t="s">
        <v>16</v>
      </c>
    </row>
    <row r="20823" customFormat="1" spans="1:8">
      <c r="A20823" s="9"/>
      <c r="B20823" s="9"/>
      <c r="C20823" s="10" t="s">
        <v>56873</v>
      </c>
      <c r="D20823" s="11" t="s">
        <v>18</v>
      </c>
      <c r="E20823" s="9" t="s">
        <v>30892</v>
      </c>
      <c r="F20823" s="12"/>
      <c r="G20823" s="13"/>
      <c r="H20823" s="10" t="s">
        <v>16</v>
      </c>
    </row>
    <row r="20824" customFormat="1" spans="1:8">
      <c r="A20824" s="9"/>
      <c r="B20824" s="9"/>
      <c r="C20824" s="10" t="s">
        <v>56874</v>
      </c>
      <c r="D20824" s="11" t="s">
        <v>18</v>
      </c>
      <c r="E20824" s="9" t="s">
        <v>1193</v>
      </c>
      <c r="F20824" s="12"/>
      <c r="G20824" s="13"/>
      <c r="H20824" s="10" t="s">
        <v>16</v>
      </c>
    </row>
    <row r="20825" customFormat="1" spans="1:8">
      <c r="A20825" s="9">
        <f>COUNT($A$3:A20824)+1</f>
        <v>9088</v>
      </c>
      <c r="B20825" s="9" t="s">
        <v>56875</v>
      </c>
      <c r="C20825" s="10" t="s">
        <v>56876</v>
      </c>
      <c r="D20825" s="11" t="s">
        <v>12</v>
      </c>
      <c r="E20825" s="9" t="s">
        <v>56877</v>
      </c>
      <c r="F20825" s="12" t="s">
        <v>28</v>
      </c>
      <c r="G20825" s="13" t="s">
        <v>56878</v>
      </c>
      <c r="H20825" s="10" t="s">
        <v>16</v>
      </c>
    </row>
    <row r="20826" customFormat="1" spans="1:8">
      <c r="A20826" s="9"/>
      <c r="B20826" s="9"/>
      <c r="C20826" s="10" t="s">
        <v>56879</v>
      </c>
      <c r="D20826" s="11" t="s">
        <v>18</v>
      </c>
      <c r="E20826" s="9" t="s">
        <v>37602</v>
      </c>
      <c r="F20826" s="12"/>
      <c r="G20826" s="13"/>
      <c r="H20826" s="10" t="s">
        <v>16</v>
      </c>
    </row>
    <row r="20827" customFormat="1" spans="1:8">
      <c r="A20827" s="9"/>
      <c r="B20827" s="9"/>
      <c r="C20827" s="10" t="s">
        <v>56880</v>
      </c>
      <c r="D20827" s="11" t="s">
        <v>18</v>
      </c>
      <c r="E20827" s="9" t="s">
        <v>56881</v>
      </c>
      <c r="F20827" s="12"/>
      <c r="G20827" s="13"/>
      <c r="H20827" s="10" t="s">
        <v>16</v>
      </c>
    </row>
    <row r="20828" customFormat="1" spans="1:8">
      <c r="A20828" s="9">
        <f>COUNT($A$3:A20827)+1</f>
        <v>9089</v>
      </c>
      <c r="B20828" s="9" t="s">
        <v>56882</v>
      </c>
      <c r="C20828" s="10" t="s">
        <v>56883</v>
      </c>
      <c r="D20828" s="11" t="s">
        <v>12</v>
      </c>
      <c r="E20828" s="9" t="s">
        <v>56884</v>
      </c>
      <c r="F20828" s="12" t="s">
        <v>23</v>
      </c>
      <c r="G20828" s="13" t="s">
        <v>56885</v>
      </c>
      <c r="H20828" s="10" t="s">
        <v>16</v>
      </c>
    </row>
    <row r="20829" customFormat="1" spans="1:8">
      <c r="A20829" s="9">
        <f>COUNT($A$3:A20828)+1</f>
        <v>9090</v>
      </c>
      <c r="B20829" s="9" t="s">
        <v>56886</v>
      </c>
      <c r="C20829" s="10" t="s">
        <v>56887</v>
      </c>
      <c r="D20829" s="11" t="s">
        <v>12</v>
      </c>
      <c r="E20829" s="9" t="s">
        <v>56888</v>
      </c>
      <c r="F20829" s="12" t="s">
        <v>14</v>
      </c>
      <c r="G20829" s="13" t="s">
        <v>56889</v>
      </c>
      <c r="H20829" s="10" t="s">
        <v>16</v>
      </c>
    </row>
    <row r="20830" customFormat="1" spans="1:8">
      <c r="A20830" s="9"/>
      <c r="B20830" s="9"/>
      <c r="C20830" s="10" t="s">
        <v>56890</v>
      </c>
      <c r="D20830" s="11" t="s">
        <v>18</v>
      </c>
      <c r="E20830" s="9" t="s">
        <v>56891</v>
      </c>
      <c r="F20830" s="12"/>
      <c r="G20830" s="13"/>
      <c r="H20830" s="10" t="s">
        <v>16</v>
      </c>
    </row>
    <row r="20831" customFormat="1" spans="1:8">
      <c r="A20831" s="9">
        <f>COUNT($A$3:A20830)+1</f>
        <v>9091</v>
      </c>
      <c r="B20831" s="9" t="s">
        <v>56892</v>
      </c>
      <c r="C20831" s="10" t="s">
        <v>56893</v>
      </c>
      <c r="D20831" s="11" t="s">
        <v>12</v>
      </c>
      <c r="E20831" s="9" t="s">
        <v>56894</v>
      </c>
      <c r="F20831" s="12" t="s">
        <v>28</v>
      </c>
      <c r="G20831" s="13" t="s">
        <v>56895</v>
      </c>
      <c r="H20831" s="10" t="s">
        <v>16</v>
      </c>
    </row>
    <row r="20832" customFormat="1" spans="1:8">
      <c r="A20832" s="9"/>
      <c r="B20832" s="9"/>
      <c r="C20832" s="10" t="s">
        <v>56896</v>
      </c>
      <c r="D20832" s="11" t="s">
        <v>18</v>
      </c>
      <c r="E20832" s="9" t="s">
        <v>56897</v>
      </c>
      <c r="F20832" s="12"/>
      <c r="G20832" s="13"/>
      <c r="H20832" s="10" t="s">
        <v>16</v>
      </c>
    </row>
    <row r="20833" customFormat="1" spans="1:8">
      <c r="A20833" s="9"/>
      <c r="B20833" s="9"/>
      <c r="C20833" s="10" t="s">
        <v>56898</v>
      </c>
      <c r="D20833" s="11" t="s">
        <v>18</v>
      </c>
      <c r="E20833" s="9" t="s">
        <v>215</v>
      </c>
      <c r="F20833" s="12"/>
      <c r="G20833" s="13"/>
      <c r="H20833" s="10" t="s">
        <v>16</v>
      </c>
    </row>
    <row r="20834" customFormat="1" spans="1:8">
      <c r="A20834" s="9">
        <f>COUNT($A$3:A20833)+1</f>
        <v>9092</v>
      </c>
      <c r="B20834" s="9" t="s">
        <v>56899</v>
      </c>
      <c r="C20834" s="10" t="s">
        <v>56900</v>
      </c>
      <c r="D20834" s="11" t="s">
        <v>12</v>
      </c>
      <c r="E20834" s="9" t="s">
        <v>56901</v>
      </c>
      <c r="F20834" s="12" t="s">
        <v>23</v>
      </c>
      <c r="G20834" s="13" t="s">
        <v>56902</v>
      </c>
      <c r="H20834" s="10" t="s">
        <v>16</v>
      </c>
    </row>
    <row r="20835" customFormat="1" spans="1:8">
      <c r="A20835" s="9">
        <f>COUNT($A$3:A20834)+1</f>
        <v>9093</v>
      </c>
      <c r="B20835" s="9" t="s">
        <v>56903</v>
      </c>
      <c r="C20835" s="10" t="s">
        <v>56904</v>
      </c>
      <c r="D20835" s="11" t="s">
        <v>12</v>
      </c>
      <c r="E20835" s="9" t="s">
        <v>56905</v>
      </c>
      <c r="F20835" s="12" t="s">
        <v>23</v>
      </c>
      <c r="G20835" s="13" t="s">
        <v>56906</v>
      </c>
      <c r="H20835" s="10" t="s">
        <v>16</v>
      </c>
    </row>
    <row r="20836" customFormat="1" spans="1:8">
      <c r="A20836" s="9"/>
      <c r="B20836" s="9"/>
      <c r="C20836" s="10" t="s">
        <v>16697</v>
      </c>
      <c r="D20836" s="11" t="s">
        <v>100</v>
      </c>
      <c r="E20836" s="9" t="s">
        <v>56907</v>
      </c>
      <c r="F20836" s="12"/>
      <c r="G20836" s="13"/>
      <c r="H20836" s="10" t="s">
        <v>16</v>
      </c>
    </row>
    <row r="20837" customFormat="1" spans="1:8">
      <c r="A20837" s="9"/>
      <c r="B20837" s="9"/>
      <c r="C20837" s="10" t="s">
        <v>56908</v>
      </c>
      <c r="D20837" s="11" t="s">
        <v>100</v>
      </c>
      <c r="E20837" s="9" t="s">
        <v>56909</v>
      </c>
      <c r="F20837" s="12"/>
      <c r="G20837" s="13"/>
      <c r="H20837" s="10" t="s">
        <v>16</v>
      </c>
    </row>
    <row r="20838" customFormat="1" spans="1:8">
      <c r="A20838" s="9"/>
      <c r="B20838" s="9"/>
      <c r="C20838" s="10" t="s">
        <v>7332</v>
      </c>
      <c r="D20838" s="11" t="s">
        <v>100</v>
      </c>
      <c r="E20838" s="9" t="s">
        <v>56910</v>
      </c>
      <c r="F20838" s="12"/>
      <c r="G20838" s="13"/>
      <c r="H20838" s="10" t="s">
        <v>16</v>
      </c>
    </row>
    <row r="20839" customFormat="1" spans="1:8">
      <c r="A20839" s="9">
        <f>COUNT($A$3:A20838)+1</f>
        <v>9094</v>
      </c>
      <c r="B20839" s="9" t="s">
        <v>56911</v>
      </c>
      <c r="C20839" s="10" t="s">
        <v>56912</v>
      </c>
      <c r="D20839" s="11" t="s">
        <v>12</v>
      </c>
      <c r="E20839" s="9" t="s">
        <v>56913</v>
      </c>
      <c r="F20839" s="12" t="s">
        <v>28</v>
      </c>
      <c r="G20839" s="13" t="s">
        <v>56914</v>
      </c>
      <c r="H20839" s="10" t="s">
        <v>16</v>
      </c>
    </row>
    <row r="20840" customFormat="1" spans="1:8">
      <c r="A20840" s="9"/>
      <c r="B20840" s="9"/>
      <c r="C20840" s="10" t="s">
        <v>56915</v>
      </c>
      <c r="D20840" s="11" t="s">
        <v>18</v>
      </c>
      <c r="E20840" s="9" t="s">
        <v>18659</v>
      </c>
      <c r="F20840" s="12"/>
      <c r="G20840" s="13"/>
      <c r="H20840" s="10" t="s">
        <v>16</v>
      </c>
    </row>
    <row r="20841" customFormat="1" spans="1:8">
      <c r="A20841" s="9"/>
      <c r="B20841" s="9"/>
      <c r="C20841" s="10" t="s">
        <v>56916</v>
      </c>
      <c r="D20841" s="11" t="s">
        <v>18</v>
      </c>
      <c r="E20841" s="9" t="s">
        <v>56917</v>
      </c>
      <c r="F20841" s="12"/>
      <c r="G20841" s="13"/>
      <c r="H20841" s="10" t="s">
        <v>16</v>
      </c>
    </row>
    <row r="20842" customFormat="1" spans="1:8">
      <c r="A20842" s="9">
        <f>COUNT($A$3:A20841)+1</f>
        <v>9095</v>
      </c>
      <c r="B20842" s="9" t="s">
        <v>56918</v>
      </c>
      <c r="C20842" s="10" t="s">
        <v>56919</v>
      </c>
      <c r="D20842" s="11" t="s">
        <v>12</v>
      </c>
      <c r="E20842" s="9" t="s">
        <v>56920</v>
      </c>
      <c r="F20842" s="12" t="s">
        <v>23</v>
      </c>
      <c r="G20842" s="13" t="s">
        <v>56921</v>
      </c>
      <c r="H20842" s="10" t="s">
        <v>16</v>
      </c>
    </row>
    <row r="20843" customFormat="1" spans="1:8">
      <c r="A20843" s="9">
        <f>COUNT($A$3:A20842)+1</f>
        <v>9096</v>
      </c>
      <c r="B20843" s="9" t="s">
        <v>56922</v>
      </c>
      <c r="C20843" s="10" t="s">
        <v>56923</v>
      </c>
      <c r="D20843" s="11" t="s">
        <v>12</v>
      </c>
      <c r="E20843" s="9" t="s">
        <v>56924</v>
      </c>
      <c r="F20843" s="12" t="s">
        <v>23</v>
      </c>
      <c r="G20843" s="13" t="s">
        <v>56925</v>
      </c>
      <c r="H20843" s="10" t="s">
        <v>16</v>
      </c>
    </row>
    <row r="20844" customFormat="1" spans="1:8">
      <c r="A20844" s="9">
        <f>COUNT($A$3:A20843)+1</f>
        <v>9097</v>
      </c>
      <c r="B20844" s="9" t="s">
        <v>56926</v>
      </c>
      <c r="C20844" s="10" t="s">
        <v>56927</v>
      </c>
      <c r="D20844" s="11" t="s">
        <v>12</v>
      </c>
      <c r="E20844" s="9" t="s">
        <v>56928</v>
      </c>
      <c r="F20844" s="12" t="s">
        <v>23</v>
      </c>
      <c r="G20844" s="13" t="s">
        <v>56929</v>
      </c>
      <c r="H20844" s="10" t="s">
        <v>16</v>
      </c>
    </row>
    <row r="20845" customFormat="1" spans="1:8">
      <c r="A20845" s="9">
        <f>COUNT($A$3:A20844)+1</f>
        <v>9098</v>
      </c>
      <c r="B20845" s="9" t="s">
        <v>56930</v>
      </c>
      <c r="C20845" s="10" t="s">
        <v>56931</v>
      </c>
      <c r="D20845" s="11" t="s">
        <v>12</v>
      </c>
      <c r="E20845" s="9" t="s">
        <v>56932</v>
      </c>
      <c r="F20845" s="12" t="s">
        <v>23</v>
      </c>
      <c r="G20845" s="13" t="s">
        <v>56933</v>
      </c>
      <c r="H20845" s="10" t="s">
        <v>16</v>
      </c>
    </row>
    <row r="20846" customFormat="1" spans="1:8">
      <c r="A20846" s="9">
        <f>COUNT($A$3:A20845)+1</f>
        <v>9099</v>
      </c>
      <c r="B20846" s="9" t="s">
        <v>56934</v>
      </c>
      <c r="C20846" s="10" t="s">
        <v>56935</v>
      </c>
      <c r="D20846" s="11" t="s">
        <v>12</v>
      </c>
      <c r="E20846" s="9" t="s">
        <v>56936</v>
      </c>
      <c r="F20846" s="12" t="s">
        <v>28</v>
      </c>
      <c r="G20846" s="13" t="s">
        <v>56937</v>
      </c>
      <c r="H20846" s="10" t="s">
        <v>16</v>
      </c>
    </row>
    <row r="20847" customFormat="1" spans="1:8">
      <c r="A20847" s="9"/>
      <c r="B20847" s="9"/>
      <c r="C20847" s="10" t="s">
        <v>56938</v>
      </c>
      <c r="D20847" s="11" t="s">
        <v>18</v>
      </c>
      <c r="E20847" s="9" t="s">
        <v>56939</v>
      </c>
      <c r="F20847" s="12"/>
      <c r="G20847" s="13"/>
      <c r="H20847" s="10" t="s">
        <v>16</v>
      </c>
    </row>
    <row r="20848" customFormat="1" spans="1:8">
      <c r="A20848" s="9"/>
      <c r="B20848" s="9"/>
      <c r="C20848" s="10" t="s">
        <v>56940</v>
      </c>
      <c r="D20848" s="11" t="s">
        <v>18</v>
      </c>
      <c r="E20848" s="9" t="s">
        <v>10896</v>
      </c>
      <c r="F20848" s="12"/>
      <c r="G20848" s="13"/>
      <c r="H20848" s="10" t="s">
        <v>16</v>
      </c>
    </row>
    <row r="20849" customFormat="1" spans="1:8">
      <c r="A20849" s="9">
        <f>COUNT($A$3:A20848)+1</f>
        <v>9100</v>
      </c>
      <c r="B20849" s="9" t="s">
        <v>56941</v>
      </c>
      <c r="C20849" s="10" t="s">
        <v>56942</v>
      </c>
      <c r="D20849" s="11" t="s">
        <v>12</v>
      </c>
      <c r="E20849" s="9" t="s">
        <v>56943</v>
      </c>
      <c r="F20849" s="12" t="s">
        <v>23</v>
      </c>
      <c r="G20849" s="13" t="s">
        <v>56944</v>
      </c>
      <c r="H20849" s="10" t="s">
        <v>16</v>
      </c>
    </row>
    <row r="20850" customFormat="1" spans="1:8">
      <c r="A20850" s="9">
        <f>COUNT($A$3:A20849)+1</f>
        <v>9101</v>
      </c>
      <c r="B20850" s="9" t="s">
        <v>56945</v>
      </c>
      <c r="C20850" s="10" t="s">
        <v>56946</v>
      </c>
      <c r="D20850" s="11" t="s">
        <v>12</v>
      </c>
      <c r="E20850" s="9" t="s">
        <v>56947</v>
      </c>
      <c r="F20850" s="12" t="s">
        <v>28</v>
      </c>
      <c r="G20850" s="13" t="s">
        <v>56948</v>
      </c>
      <c r="H20850" s="10" t="s">
        <v>16</v>
      </c>
    </row>
    <row r="20851" customFormat="1" spans="1:8">
      <c r="A20851" s="9"/>
      <c r="B20851" s="9"/>
      <c r="C20851" s="10" t="s">
        <v>56949</v>
      </c>
      <c r="D20851" s="11" t="s">
        <v>18</v>
      </c>
      <c r="E20851" s="9" t="s">
        <v>21118</v>
      </c>
      <c r="F20851" s="12"/>
      <c r="G20851" s="13"/>
      <c r="H20851" s="10" t="s">
        <v>16</v>
      </c>
    </row>
    <row r="20852" customFormat="1" spans="1:8">
      <c r="A20852" s="9"/>
      <c r="B20852" s="9"/>
      <c r="C20852" s="10" t="s">
        <v>56950</v>
      </c>
      <c r="D20852" s="11" t="s">
        <v>18</v>
      </c>
      <c r="E20852" s="9" t="s">
        <v>33948</v>
      </c>
      <c r="F20852" s="12"/>
      <c r="G20852" s="13"/>
      <c r="H20852" s="10" t="s">
        <v>16</v>
      </c>
    </row>
    <row r="20853" customFormat="1" spans="1:8">
      <c r="A20853" s="9"/>
      <c r="B20853" s="9"/>
      <c r="C20853" s="10" t="s">
        <v>56951</v>
      </c>
      <c r="D20853" s="11" t="s">
        <v>100</v>
      </c>
      <c r="E20853" s="9" t="s">
        <v>56952</v>
      </c>
      <c r="F20853" s="12"/>
      <c r="G20853" s="13"/>
      <c r="H20853" s="10" t="s">
        <v>16</v>
      </c>
    </row>
    <row r="20854" customFormat="1" spans="1:8">
      <c r="A20854" s="9">
        <f>COUNT($A$3:A20853)+1</f>
        <v>9102</v>
      </c>
      <c r="B20854" s="9" t="s">
        <v>56953</v>
      </c>
      <c r="C20854" s="10" t="s">
        <v>56954</v>
      </c>
      <c r="D20854" s="11" t="s">
        <v>12</v>
      </c>
      <c r="E20854" s="9" t="s">
        <v>56955</v>
      </c>
      <c r="F20854" s="12" t="s">
        <v>28</v>
      </c>
      <c r="G20854" s="13" t="s">
        <v>56956</v>
      </c>
      <c r="H20854" s="10" t="s">
        <v>16</v>
      </c>
    </row>
    <row r="20855" customFormat="1" spans="1:8">
      <c r="A20855" s="9"/>
      <c r="B20855" s="9"/>
      <c r="C20855" s="10" t="s">
        <v>56957</v>
      </c>
      <c r="D20855" s="11" t="s">
        <v>18</v>
      </c>
      <c r="E20855" s="9" t="s">
        <v>56958</v>
      </c>
      <c r="F20855" s="12"/>
      <c r="G20855" s="13"/>
      <c r="H20855" s="10" t="s">
        <v>16</v>
      </c>
    </row>
    <row r="20856" customFormat="1" spans="1:8">
      <c r="A20856" s="9"/>
      <c r="B20856" s="9"/>
      <c r="C20856" s="10" t="s">
        <v>56959</v>
      </c>
      <c r="D20856" s="11" t="s">
        <v>18</v>
      </c>
      <c r="E20856" s="9" t="s">
        <v>56960</v>
      </c>
      <c r="F20856" s="12"/>
      <c r="G20856" s="13"/>
      <c r="H20856" s="10" t="s">
        <v>16</v>
      </c>
    </row>
    <row r="20857" customFormat="1" spans="1:8">
      <c r="A20857" s="9">
        <f>COUNT($A$3:A20856)+1</f>
        <v>9103</v>
      </c>
      <c r="B20857" s="9" t="s">
        <v>56961</v>
      </c>
      <c r="C20857" s="10" t="s">
        <v>56962</v>
      </c>
      <c r="D20857" s="11" t="s">
        <v>12</v>
      </c>
      <c r="E20857" s="9" t="s">
        <v>56963</v>
      </c>
      <c r="F20857" s="12" t="s">
        <v>23</v>
      </c>
      <c r="G20857" s="13" t="s">
        <v>56964</v>
      </c>
      <c r="H20857" s="10" t="s">
        <v>16</v>
      </c>
    </row>
    <row r="20858" customFormat="1" spans="1:8">
      <c r="A20858" s="9">
        <f>COUNT($A$3:A20857)+1</f>
        <v>9104</v>
      </c>
      <c r="B20858" s="9" t="s">
        <v>56965</v>
      </c>
      <c r="C20858" s="10" t="s">
        <v>8157</v>
      </c>
      <c r="D20858" s="11" t="s">
        <v>12</v>
      </c>
      <c r="E20858" s="9" t="s">
        <v>56966</v>
      </c>
      <c r="F20858" s="12" t="s">
        <v>14</v>
      </c>
      <c r="G20858" s="13" t="s">
        <v>56967</v>
      </c>
      <c r="H20858" s="10" t="s">
        <v>16</v>
      </c>
    </row>
    <row r="20859" customFormat="1" spans="1:8">
      <c r="A20859" s="9"/>
      <c r="B20859" s="9"/>
      <c r="C20859" s="10" t="s">
        <v>56968</v>
      </c>
      <c r="D20859" s="11" t="s">
        <v>18</v>
      </c>
      <c r="E20859" s="9" t="s">
        <v>56969</v>
      </c>
      <c r="F20859" s="12"/>
      <c r="G20859" s="13"/>
      <c r="H20859" s="10" t="s">
        <v>16</v>
      </c>
    </row>
    <row r="20860" customFormat="1" spans="1:8">
      <c r="A20860" s="9">
        <f>COUNT($A$3:A20859)+1</f>
        <v>9105</v>
      </c>
      <c r="B20860" s="9" t="s">
        <v>56970</v>
      </c>
      <c r="C20860" s="10" t="s">
        <v>133</v>
      </c>
      <c r="D20860" s="11" t="s">
        <v>12</v>
      </c>
      <c r="E20860" s="9" t="s">
        <v>56971</v>
      </c>
      <c r="F20860" s="12" t="s">
        <v>14</v>
      </c>
      <c r="G20860" s="13" t="s">
        <v>56972</v>
      </c>
      <c r="H20860" s="10" t="s">
        <v>16</v>
      </c>
    </row>
    <row r="20861" customFormat="1" spans="1:8">
      <c r="A20861" s="9"/>
      <c r="B20861" s="9"/>
      <c r="C20861" s="10" t="s">
        <v>56973</v>
      </c>
      <c r="D20861" s="11" t="s">
        <v>18</v>
      </c>
      <c r="E20861" s="9" t="s">
        <v>56974</v>
      </c>
      <c r="F20861" s="12"/>
      <c r="G20861" s="13"/>
      <c r="H20861" s="10" t="s">
        <v>16</v>
      </c>
    </row>
    <row r="20862" customFormat="1" spans="1:8">
      <c r="A20862" s="9"/>
      <c r="B20862" s="9"/>
      <c r="C20862" s="10" t="s">
        <v>56975</v>
      </c>
      <c r="D20862" s="11" t="s">
        <v>100</v>
      </c>
      <c r="E20862" s="9" t="s">
        <v>56976</v>
      </c>
      <c r="F20862" s="12"/>
      <c r="G20862" s="13"/>
      <c r="H20862" s="10" t="s">
        <v>16</v>
      </c>
    </row>
    <row r="20863" customFormat="1" spans="1:8">
      <c r="A20863" s="9"/>
      <c r="B20863" s="9"/>
      <c r="C20863" s="10" t="s">
        <v>56977</v>
      </c>
      <c r="D20863" s="11" t="s">
        <v>100</v>
      </c>
      <c r="E20863" s="9" t="s">
        <v>56978</v>
      </c>
      <c r="F20863" s="12"/>
      <c r="G20863" s="13"/>
      <c r="H20863" s="10" t="s">
        <v>16</v>
      </c>
    </row>
    <row r="20864" customFormat="1" spans="1:8">
      <c r="A20864" s="9">
        <f>COUNT($A$3:A20863)+1</f>
        <v>9106</v>
      </c>
      <c r="B20864" s="9" t="s">
        <v>56979</v>
      </c>
      <c r="C20864" s="10" t="s">
        <v>56980</v>
      </c>
      <c r="D20864" s="11" t="s">
        <v>12</v>
      </c>
      <c r="E20864" s="9" t="s">
        <v>56981</v>
      </c>
      <c r="F20864" s="12" t="s">
        <v>14</v>
      </c>
      <c r="G20864" s="13" t="s">
        <v>56982</v>
      </c>
      <c r="H20864" s="10" t="s">
        <v>16</v>
      </c>
    </row>
    <row r="20865" customFormat="1" spans="1:8">
      <c r="A20865" s="9"/>
      <c r="B20865" s="9"/>
      <c r="C20865" s="10" t="s">
        <v>56983</v>
      </c>
      <c r="D20865" s="11" t="s">
        <v>18</v>
      </c>
      <c r="E20865" s="9" t="s">
        <v>56984</v>
      </c>
      <c r="F20865" s="12"/>
      <c r="G20865" s="13"/>
      <c r="H20865" s="10" t="s">
        <v>16</v>
      </c>
    </row>
    <row r="20866" customFormat="1" spans="1:8">
      <c r="A20866" s="9">
        <f>COUNT($A$3:A20865)+1</f>
        <v>9107</v>
      </c>
      <c r="B20866" s="9" t="s">
        <v>56985</v>
      </c>
      <c r="C20866" s="10" t="s">
        <v>56986</v>
      </c>
      <c r="D20866" s="11" t="s">
        <v>12</v>
      </c>
      <c r="E20866" s="9" t="s">
        <v>56987</v>
      </c>
      <c r="F20866" s="12" t="s">
        <v>23</v>
      </c>
      <c r="G20866" s="13" t="s">
        <v>56988</v>
      </c>
      <c r="H20866" s="10" t="s">
        <v>16</v>
      </c>
    </row>
    <row r="20867" customFormat="1" spans="1:8">
      <c r="A20867" s="9">
        <f>COUNT($A$3:A20866)+1</f>
        <v>9108</v>
      </c>
      <c r="B20867" s="9" t="s">
        <v>56989</v>
      </c>
      <c r="C20867" s="10" t="s">
        <v>56990</v>
      </c>
      <c r="D20867" s="11" t="s">
        <v>12</v>
      </c>
      <c r="E20867" s="9" t="s">
        <v>56991</v>
      </c>
      <c r="F20867" s="12" t="s">
        <v>23</v>
      </c>
      <c r="G20867" s="13" t="s">
        <v>56992</v>
      </c>
      <c r="H20867" s="10" t="s">
        <v>16</v>
      </c>
    </row>
    <row r="20868" customFormat="1" spans="1:8">
      <c r="A20868" s="9">
        <f>COUNT($A$3:A20867)+1</f>
        <v>9109</v>
      </c>
      <c r="B20868" s="9" t="s">
        <v>56993</v>
      </c>
      <c r="C20868" s="10" t="s">
        <v>56994</v>
      </c>
      <c r="D20868" s="11" t="s">
        <v>12</v>
      </c>
      <c r="E20868" s="9" t="s">
        <v>56995</v>
      </c>
      <c r="F20868" s="12" t="s">
        <v>23</v>
      </c>
      <c r="G20868" s="13" t="s">
        <v>56996</v>
      </c>
      <c r="H20868" s="10" t="s">
        <v>16</v>
      </c>
    </row>
    <row r="20869" customFormat="1" spans="1:8">
      <c r="A20869" s="9">
        <f>COUNT($A$3:A20868)+1</f>
        <v>9110</v>
      </c>
      <c r="B20869" s="9" t="s">
        <v>56997</v>
      </c>
      <c r="C20869" s="10" t="s">
        <v>56998</v>
      </c>
      <c r="D20869" s="11" t="s">
        <v>12</v>
      </c>
      <c r="E20869" s="9" t="s">
        <v>56999</v>
      </c>
      <c r="F20869" s="12" t="s">
        <v>23</v>
      </c>
      <c r="G20869" s="13" t="s">
        <v>57000</v>
      </c>
      <c r="H20869" s="10" t="s">
        <v>16</v>
      </c>
    </row>
    <row r="20870" customFormat="1" spans="1:8">
      <c r="A20870" s="9"/>
      <c r="B20870" s="9"/>
      <c r="C20870" s="10" t="s">
        <v>39232</v>
      </c>
      <c r="D20870" s="11" t="s">
        <v>100</v>
      </c>
      <c r="E20870" s="9" t="s">
        <v>57001</v>
      </c>
      <c r="F20870" s="12"/>
      <c r="G20870" s="13"/>
      <c r="H20870" s="10" t="s">
        <v>16</v>
      </c>
    </row>
    <row r="20871" customFormat="1" spans="1:8">
      <c r="A20871" s="9">
        <f>COUNT($A$3:A20870)+1</f>
        <v>9111</v>
      </c>
      <c r="B20871" s="9" t="s">
        <v>57002</v>
      </c>
      <c r="C20871" s="10" t="s">
        <v>57003</v>
      </c>
      <c r="D20871" s="11" t="s">
        <v>12</v>
      </c>
      <c r="E20871" s="9" t="s">
        <v>57004</v>
      </c>
      <c r="F20871" s="12" t="s">
        <v>28</v>
      </c>
      <c r="G20871" s="13" t="s">
        <v>57005</v>
      </c>
      <c r="H20871" s="10" t="s">
        <v>16</v>
      </c>
    </row>
    <row r="20872" customFormat="1" spans="1:8">
      <c r="A20872" s="9"/>
      <c r="B20872" s="9"/>
      <c r="C20872" s="10" t="s">
        <v>57006</v>
      </c>
      <c r="D20872" s="11" t="s">
        <v>18</v>
      </c>
      <c r="E20872" s="9" t="s">
        <v>57007</v>
      </c>
      <c r="F20872" s="12"/>
      <c r="G20872" s="13"/>
      <c r="H20872" s="10" t="s">
        <v>16</v>
      </c>
    </row>
    <row r="20873" customFormat="1" spans="1:8">
      <c r="A20873" s="9"/>
      <c r="B20873" s="9"/>
      <c r="C20873" s="10" t="s">
        <v>57008</v>
      </c>
      <c r="D20873" s="11" t="s">
        <v>18</v>
      </c>
      <c r="E20873" s="9" t="s">
        <v>57009</v>
      </c>
      <c r="F20873" s="12"/>
      <c r="G20873" s="13"/>
      <c r="H20873" s="10" t="s">
        <v>16</v>
      </c>
    </row>
    <row r="20874" customFormat="1" spans="1:8">
      <c r="A20874" s="9">
        <f>COUNT($A$3:A20873)+1</f>
        <v>9112</v>
      </c>
      <c r="B20874" s="9" t="s">
        <v>57010</v>
      </c>
      <c r="C20874" s="10" t="s">
        <v>57011</v>
      </c>
      <c r="D20874" s="11" t="s">
        <v>12</v>
      </c>
      <c r="E20874" s="9" t="s">
        <v>57012</v>
      </c>
      <c r="F20874" s="12" t="s">
        <v>14</v>
      </c>
      <c r="G20874" s="13" t="s">
        <v>57013</v>
      </c>
      <c r="H20874" s="10" t="s">
        <v>16</v>
      </c>
    </row>
    <row r="20875" customFormat="1" spans="1:8">
      <c r="A20875" s="9"/>
      <c r="B20875" s="9"/>
      <c r="C20875" s="10" t="s">
        <v>57014</v>
      </c>
      <c r="D20875" s="11" t="s">
        <v>18</v>
      </c>
      <c r="E20875" s="9" t="s">
        <v>57015</v>
      </c>
      <c r="F20875" s="12"/>
      <c r="G20875" s="13"/>
      <c r="H20875" s="10" t="s">
        <v>16</v>
      </c>
    </row>
    <row r="20876" customFormat="1" spans="1:8">
      <c r="A20876" s="9"/>
      <c r="B20876" s="9"/>
      <c r="C20876" s="10" t="s">
        <v>57016</v>
      </c>
      <c r="D20876" s="11" t="s">
        <v>100</v>
      </c>
      <c r="E20876" s="9" t="s">
        <v>57017</v>
      </c>
      <c r="F20876" s="12"/>
      <c r="G20876" s="13"/>
      <c r="H20876" s="10" t="s">
        <v>16</v>
      </c>
    </row>
    <row r="20877" customFormat="1" spans="1:8">
      <c r="A20877" s="9"/>
      <c r="B20877" s="9"/>
      <c r="C20877" s="10" t="s">
        <v>57018</v>
      </c>
      <c r="D20877" s="11" t="s">
        <v>100</v>
      </c>
      <c r="E20877" s="9" t="s">
        <v>57019</v>
      </c>
      <c r="F20877" s="12"/>
      <c r="G20877" s="13"/>
      <c r="H20877" s="10" t="s">
        <v>16</v>
      </c>
    </row>
    <row r="20878" customFormat="1" spans="1:8">
      <c r="A20878" s="9">
        <f>COUNT($A$3:A20877)+1</f>
        <v>9113</v>
      </c>
      <c r="B20878" s="9" t="s">
        <v>57020</v>
      </c>
      <c r="C20878" s="10" t="s">
        <v>57021</v>
      </c>
      <c r="D20878" s="11" t="s">
        <v>12</v>
      </c>
      <c r="E20878" s="9" t="s">
        <v>57022</v>
      </c>
      <c r="F20878" s="12" t="s">
        <v>28</v>
      </c>
      <c r="G20878" s="13" t="s">
        <v>57023</v>
      </c>
      <c r="H20878" s="10" t="s">
        <v>16</v>
      </c>
    </row>
    <row r="20879" customFormat="1" spans="1:8">
      <c r="A20879" s="9"/>
      <c r="B20879" s="9"/>
      <c r="C20879" s="10" t="s">
        <v>57024</v>
      </c>
      <c r="D20879" s="11" t="s">
        <v>18</v>
      </c>
      <c r="E20879" s="9" t="s">
        <v>57025</v>
      </c>
      <c r="F20879" s="12"/>
      <c r="G20879" s="13"/>
      <c r="H20879" s="10" t="s">
        <v>16</v>
      </c>
    </row>
    <row r="20880" customFormat="1" spans="1:8">
      <c r="A20880" s="9"/>
      <c r="B20880" s="9"/>
      <c r="C20880" s="10" t="s">
        <v>57026</v>
      </c>
      <c r="D20880" s="11" t="s">
        <v>18</v>
      </c>
      <c r="E20880" s="9" t="s">
        <v>57027</v>
      </c>
      <c r="F20880" s="12"/>
      <c r="G20880" s="13"/>
      <c r="H20880" s="10" t="s">
        <v>16</v>
      </c>
    </row>
    <row r="20881" customFormat="1" spans="1:8">
      <c r="A20881" s="9">
        <f>COUNT($A$3:A20880)+1</f>
        <v>9114</v>
      </c>
      <c r="B20881" s="9" t="s">
        <v>57028</v>
      </c>
      <c r="C20881" s="10" t="s">
        <v>57029</v>
      </c>
      <c r="D20881" s="11" t="s">
        <v>12</v>
      </c>
      <c r="E20881" s="9" t="s">
        <v>57030</v>
      </c>
      <c r="F20881" s="12" t="s">
        <v>28</v>
      </c>
      <c r="G20881" s="13" t="s">
        <v>57031</v>
      </c>
      <c r="H20881" s="10" t="s">
        <v>16</v>
      </c>
    </row>
    <row r="20882" customFormat="1" spans="1:8">
      <c r="A20882" s="9"/>
      <c r="B20882" s="9"/>
      <c r="C20882" s="10" t="s">
        <v>57032</v>
      </c>
      <c r="D20882" s="11" t="s">
        <v>18</v>
      </c>
      <c r="E20882" s="9" t="s">
        <v>57033</v>
      </c>
      <c r="F20882" s="12"/>
      <c r="G20882" s="13"/>
      <c r="H20882" s="10" t="s">
        <v>16</v>
      </c>
    </row>
    <row r="20883" customFormat="1" spans="1:8">
      <c r="A20883" s="9"/>
      <c r="B20883" s="9"/>
      <c r="C20883" s="10" t="s">
        <v>57034</v>
      </c>
      <c r="D20883" s="11" t="s">
        <v>18</v>
      </c>
      <c r="E20883" s="9" t="s">
        <v>30394</v>
      </c>
      <c r="F20883" s="12"/>
      <c r="G20883" s="13"/>
      <c r="H20883" s="10" t="s">
        <v>16</v>
      </c>
    </row>
    <row r="20884" customFormat="1" spans="1:8">
      <c r="A20884" s="9"/>
      <c r="B20884" s="9"/>
      <c r="C20884" s="10" t="s">
        <v>57035</v>
      </c>
      <c r="D20884" s="11" t="s">
        <v>100</v>
      </c>
      <c r="E20884" s="9" t="s">
        <v>57036</v>
      </c>
      <c r="F20884" s="12"/>
      <c r="G20884" s="13"/>
      <c r="H20884" s="10" t="s">
        <v>16</v>
      </c>
    </row>
    <row r="20885" customFormat="1" spans="1:8">
      <c r="A20885" s="9">
        <f>COUNT($A$3:A20884)+1</f>
        <v>9115</v>
      </c>
      <c r="B20885" s="9" t="s">
        <v>57037</v>
      </c>
      <c r="C20885" s="10" t="s">
        <v>57038</v>
      </c>
      <c r="D20885" s="11" t="s">
        <v>12</v>
      </c>
      <c r="E20885" s="9" t="s">
        <v>57039</v>
      </c>
      <c r="F20885" s="12" t="s">
        <v>23</v>
      </c>
      <c r="G20885" s="13" t="s">
        <v>57040</v>
      </c>
      <c r="H20885" s="10" t="s">
        <v>16</v>
      </c>
    </row>
    <row r="20886" customFormat="1" spans="1:8">
      <c r="A20886" s="9">
        <f>COUNT($A$3:A20885)+1</f>
        <v>9116</v>
      </c>
      <c r="B20886" s="9" t="s">
        <v>57041</v>
      </c>
      <c r="C20886" s="10" t="s">
        <v>57042</v>
      </c>
      <c r="D20886" s="11" t="s">
        <v>12</v>
      </c>
      <c r="E20886" s="9" t="s">
        <v>57043</v>
      </c>
      <c r="F20886" s="12" t="s">
        <v>28</v>
      </c>
      <c r="G20886" s="13" t="s">
        <v>57044</v>
      </c>
      <c r="H20886" s="10" t="s">
        <v>16</v>
      </c>
    </row>
    <row r="20887" customFormat="1" spans="1:8">
      <c r="A20887" s="9"/>
      <c r="B20887" s="9"/>
      <c r="C20887" s="10" t="s">
        <v>57045</v>
      </c>
      <c r="D20887" s="11" t="s">
        <v>18</v>
      </c>
      <c r="E20887" s="9" t="s">
        <v>57046</v>
      </c>
      <c r="F20887" s="12"/>
      <c r="G20887" s="13"/>
      <c r="H20887" s="10" t="s">
        <v>16</v>
      </c>
    </row>
    <row r="20888" customFormat="1" spans="1:8">
      <c r="A20888" s="9"/>
      <c r="B20888" s="9"/>
      <c r="C20888" s="10" t="s">
        <v>57047</v>
      </c>
      <c r="D20888" s="11" t="s">
        <v>18</v>
      </c>
      <c r="E20888" s="9" t="s">
        <v>52872</v>
      </c>
      <c r="F20888" s="12"/>
      <c r="G20888" s="13"/>
      <c r="H20888" s="10" t="s">
        <v>16</v>
      </c>
    </row>
    <row r="20889" customFormat="1" spans="1:8">
      <c r="A20889" s="9"/>
      <c r="B20889" s="9"/>
      <c r="C20889" s="10" t="s">
        <v>57048</v>
      </c>
      <c r="D20889" s="11" t="s">
        <v>100</v>
      </c>
      <c r="E20889" s="9" t="s">
        <v>57049</v>
      </c>
      <c r="F20889" s="12"/>
      <c r="G20889" s="13"/>
      <c r="H20889" s="10" t="s">
        <v>16</v>
      </c>
    </row>
    <row r="20890" customFormat="1" spans="1:8">
      <c r="A20890" s="9">
        <f>COUNT($A$3:A20889)+1</f>
        <v>9117</v>
      </c>
      <c r="B20890" s="9" t="s">
        <v>57050</v>
      </c>
      <c r="C20890" s="10" t="s">
        <v>57051</v>
      </c>
      <c r="D20890" s="11" t="s">
        <v>12</v>
      </c>
      <c r="E20890" s="9" t="s">
        <v>57052</v>
      </c>
      <c r="F20890" s="12" t="s">
        <v>28</v>
      </c>
      <c r="G20890" s="13" t="s">
        <v>57053</v>
      </c>
      <c r="H20890" s="10" t="s">
        <v>16</v>
      </c>
    </row>
    <row r="20891" customFormat="1" spans="1:8">
      <c r="A20891" s="9"/>
      <c r="B20891" s="9"/>
      <c r="C20891" s="10" t="s">
        <v>57054</v>
      </c>
      <c r="D20891" s="11" t="s">
        <v>18</v>
      </c>
      <c r="E20891" s="9" t="s">
        <v>2838</v>
      </c>
      <c r="F20891" s="12"/>
      <c r="G20891" s="13"/>
      <c r="H20891" s="10" t="s">
        <v>16</v>
      </c>
    </row>
    <row r="20892" customFormat="1" spans="1:8">
      <c r="A20892" s="9"/>
      <c r="B20892" s="9"/>
      <c r="C20892" s="10" t="s">
        <v>57055</v>
      </c>
      <c r="D20892" s="11" t="s">
        <v>18</v>
      </c>
      <c r="E20892" s="9" t="s">
        <v>57056</v>
      </c>
      <c r="F20892" s="12"/>
      <c r="G20892" s="13"/>
      <c r="H20892" s="10" t="s">
        <v>16</v>
      </c>
    </row>
    <row r="20893" customFormat="1" spans="1:8">
      <c r="A20893" s="9">
        <f>COUNT($A$3:A20892)+1</f>
        <v>9118</v>
      </c>
      <c r="B20893" s="9" t="s">
        <v>57057</v>
      </c>
      <c r="C20893" s="10" t="s">
        <v>57058</v>
      </c>
      <c r="D20893" s="11" t="s">
        <v>12</v>
      </c>
      <c r="E20893" s="9" t="s">
        <v>57059</v>
      </c>
      <c r="F20893" s="12" t="s">
        <v>28</v>
      </c>
      <c r="G20893" s="13" t="s">
        <v>57060</v>
      </c>
      <c r="H20893" s="10" t="s">
        <v>16</v>
      </c>
    </row>
    <row r="20894" customFormat="1" spans="1:8">
      <c r="A20894" s="9"/>
      <c r="B20894" s="9"/>
      <c r="C20894" s="10" t="s">
        <v>57061</v>
      </c>
      <c r="D20894" s="11" t="s">
        <v>18</v>
      </c>
      <c r="E20894" s="9" t="s">
        <v>57062</v>
      </c>
      <c r="F20894" s="12"/>
      <c r="G20894" s="13"/>
      <c r="H20894" s="10" t="s">
        <v>16</v>
      </c>
    </row>
    <row r="20895" customFormat="1" spans="1:8">
      <c r="A20895" s="9"/>
      <c r="B20895" s="9"/>
      <c r="C20895" s="10" t="s">
        <v>57063</v>
      </c>
      <c r="D20895" s="11" t="s">
        <v>18</v>
      </c>
      <c r="E20895" s="9" t="s">
        <v>57064</v>
      </c>
      <c r="F20895" s="12"/>
      <c r="G20895" s="13"/>
      <c r="H20895" s="10" t="s">
        <v>16</v>
      </c>
    </row>
    <row r="20896" customFormat="1" spans="1:8">
      <c r="A20896" s="9">
        <f>COUNT($A$3:A20895)+1</f>
        <v>9119</v>
      </c>
      <c r="B20896" s="9" t="s">
        <v>57065</v>
      </c>
      <c r="C20896" s="10" t="s">
        <v>4759</v>
      </c>
      <c r="D20896" s="11" t="s">
        <v>12</v>
      </c>
      <c r="E20896" s="9" t="s">
        <v>57066</v>
      </c>
      <c r="F20896" s="12" t="s">
        <v>28</v>
      </c>
      <c r="G20896" s="13" t="s">
        <v>57067</v>
      </c>
      <c r="H20896" s="10" t="s">
        <v>16</v>
      </c>
    </row>
    <row r="20897" customFormat="1" spans="1:8">
      <c r="A20897" s="9"/>
      <c r="B20897" s="9"/>
      <c r="C20897" s="10" t="s">
        <v>57068</v>
      </c>
      <c r="D20897" s="11" t="s">
        <v>18</v>
      </c>
      <c r="E20897" s="9" t="s">
        <v>57069</v>
      </c>
      <c r="F20897" s="12"/>
      <c r="G20897" s="13"/>
      <c r="H20897" s="10" t="s">
        <v>16</v>
      </c>
    </row>
    <row r="20898" customFormat="1" spans="1:8">
      <c r="A20898" s="9"/>
      <c r="B20898" s="9"/>
      <c r="C20898" s="10" t="s">
        <v>57070</v>
      </c>
      <c r="D20898" s="11" t="s">
        <v>18</v>
      </c>
      <c r="E20898" s="9" t="s">
        <v>3836</v>
      </c>
      <c r="F20898" s="12"/>
      <c r="G20898" s="13"/>
      <c r="H20898" s="10" t="s">
        <v>16</v>
      </c>
    </row>
    <row r="20899" customFormat="1" spans="1:8">
      <c r="A20899" s="9">
        <f>COUNT($A$3:A20898)+1</f>
        <v>9120</v>
      </c>
      <c r="B20899" s="9" t="s">
        <v>57071</v>
      </c>
      <c r="C20899" s="10" t="s">
        <v>57072</v>
      </c>
      <c r="D20899" s="11" t="s">
        <v>12</v>
      </c>
      <c r="E20899" s="9" t="s">
        <v>57073</v>
      </c>
      <c r="F20899" s="12" t="s">
        <v>14</v>
      </c>
      <c r="G20899" s="13" t="s">
        <v>57074</v>
      </c>
      <c r="H20899" s="10" t="s">
        <v>16</v>
      </c>
    </row>
    <row r="20900" customFormat="1" spans="1:8">
      <c r="A20900" s="9"/>
      <c r="B20900" s="9"/>
      <c r="C20900" s="10" t="s">
        <v>57075</v>
      </c>
      <c r="D20900" s="11" t="s">
        <v>18</v>
      </c>
      <c r="E20900" s="9" t="s">
        <v>24935</v>
      </c>
      <c r="F20900" s="12"/>
      <c r="G20900" s="13"/>
      <c r="H20900" s="10" t="s">
        <v>16</v>
      </c>
    </row>
    <row r="20901" customFormat="1" spans="1:8">
      <c r="A20901" s="9"/>
      <c r="B20901" s="9"/>
      <c r="C20901" s="10" t="s">
        <v>57076</v>
      </c>
      <c r="D20901" s="11" t="s">
        <v>100</v>
      </c>
      <c r="E20901" s="9" t="s">
        <v>57077</v>
      </c>
      <c r="F20901" s="12"/>
      <c r="G20901" s="13"/>
      <c r="H20901" s="10" t="s">
        <v>16</v>
      </c>
    </row>
    <row r="20902" customFormat="1" spans="1:8">
      <c r="A20902" s="9">
        <f>COUNT($A$3:A20901)+1</f>
        <v>9121</v>
      </c>
      <c r="B20902" s="9" t="s">
        <v>57078</v>
      </c>
      <c r="C20902" s="10" t="s">
        <v>57079</v>
      </c>
      <c r="D20902" s="11" t="s">
        <v>12</v>
      </c>
      <c r="E20902" s="9" t="s">
        <v>12948</v>
      </c>
      <c r="F20902" s="12" t="s">
        <v>23</v>
      </c>
      <c r="G20902" s="13" t="s">
        <v>57080</v>
      </c>
      <c r="H20902" s="10" t="s">
        <v>16</v>
      </c>
    </row>
    <row r="20903" customFormat="1" spans="1:8">
      <c r="A20903" s="9">
        <f>COUNT($A$3:A20902)+1</f>
        <v>9122</v>
      </c>
      <c r="B20903" s="9" t="s">
        <v>57081</v>
      </c>
      <c r="C20903" s="10" t="s">
        <v>52714</v>
      </c>
      <c r="D20903" s="11" t="s">
        <v>12</v>
      </c>
      <c r="E20903" s="9" t="s">
        <v>57082</v>
      </c>
      <c r="F20903" s="12" t="s">
        <v>23</v>
      </c>
      <c r="G20903" s="13" t="s">
        <v>57083</v>
      </c>
      <c r="H20903" s="10" t="s">
        <v>16</v>
      </c>
    </row>
    <row r="20904" customFormat="1" spans="1:8">
      <c r="A20904" s="9">
        <f>COUNT($A$3:A20903)+1</f>
        <v>9123</v>
      </c>
      <c r="B20904" s="9" t="s">
        <v>57084</v>
      </c>
      <c r="C20904" s="10" t="s">
        <v>57085</v>
      </c>
      <c r="D20904" s="11" t="s">
        <v>12</v>
      </c>
      <c r="E20904" s="9" t="s">
        <v>56208</v>
      </c>
      <c r="F20904" s="12" t="s">
        <v>23</v>
      </c>
      <c r="G20904" s="13" t="s">
        <v>57086</v>
      </c>
      <c r="H20904" s="10" t="s">
        <v>16</v>
      </c>
    </row>
    <row r="20905" customFormat="1" spans="1:8">
      <c r="A20905" s="9">
        <f>COUNT($A$3:A20904)+1</f>
        <v>9124</v>
      </c>
      <c r="B20905" s="9" t="s">
        <v>57087</v>
      </c>
      <c r="C20905" s="10" t="s">
        <v>57088</v>
      </c>
      <c r="D20905" s="11" t="s">
        <v>12</v>
      </c>
      <c r="E20905" s="9" t="s">
        <v>57089</v>
      </c>
      <c r="F20905" s="12" t="s">
        <v>28</v>
      </c>
      <c r="G20905" s="13" t="s">
        <v>57090</v>
      </c>
      <c r="H20905" s="10" t="s">
        <v>16</v>
      </c>
    </row>
    <row r="20906" customFormat="1" spans="1:8">
      <c r="A20906" s="9"/>
      <c r="B20906" s="9"/>
      <c r="C20906" s="10" t="s">
        <v>57091</v>
      </c>
      <c r="D20906" s="11" t="s">
        <v>18</v>
      </c>
      <c r="E20906" s="9" t="s">
        <v>57092</v>
      </c>
      <c r="F20906" s="12"/>
      <c r="G20906" s="13"/>
      <c r="H20906" s="10" t="s">
        <v>16</v>
      </c>
    </row>
    <row r="20907" customFormat="1" spans="1:8">
      <c r="A20907" s="9"/>
      <c r="B20907" s="9"/>
      <c r="C20907" s="10" t="s">
        <v>57093</v>
      </c>
      <c r="D20907" s="11" t="s">
        <v>18</v>
      </c>
      <c r="E20907" s="9" t="s">
        <v>57094</v>
      </c>
      <c r="F20907" s="12"/>
      <c r="G20907" s="13"/>
      <c r="H20907" s="10" t="s">
        <v>16</v>
      </c>
    </row>
    <row r="20908" customFormat="1" spans="1:8">
      <c r="A20908" s="9"/>
      <c r="B20908" s="9"/>
      <c r="C20908" s="10" t="s">
        <v>57095</v>
      </c>
      <c r="D20908" s="11" t="s">
        <v>100</v>
      </c>
      <c r="E20908" s="9" t="s">
        <v>57096</v>
      </c>
      <c r="F20908" s="12"/>
      <c r="G20908" s="13"/>
      <c r="H20908" s="10" t="s">
        <v>16</v>
      </c>
    </row>
    <row r="20909" customFormat="1" spans="1:8">
      <c r="A20909" s="9"/>
      <c r="B20909" s="9"/>
      <c r="C20909" s="10" t="s">
        <v>57097</v>
      </c>
      <c r="D20909" s="11" t="s">
        <v>100</v>
      </c>
      <c r="E20909" s="9" t="s">
        <v>57098</v>
      </c>
      <c r="F20909" s="12"/>
      <c r="G20909" s="13"/>
      <c r="H20909" s="10" t="s">
        <v>16</v>
      </c>
    </row>
    <row r="20910" customFormat="1" spans="1:8">
      <c r="A20910" s="9">
        <f>COUNT($A$3:A20909)+1</f>
        <v>9125</v>
      </c>
      <c r="B20910" s="9" t="s">
        <v>57099</v>
      </c>
      <c r="C20910" s="10" t="s">
        <v>57100</v>
      </c>
      <c r="D20910" s="11" t="s">
        <v>12</v>
      </c>
      <c r="E20910" s="9" t="s">
        <v>57101</v>
      </c>
      <c r="F20910" s="12" t="s">
        <v>28</v>
      </c>
      <c r="G20910" s="13" t="s">
        <v>57102</v>
      </c>
      <c r="H20910" s="10" t="s">
        <v>16</v>
      </c>
    </row>
    <row r="20911" customFormat="1" spans="1:8">
      <c r="A20911" s="9"/>
      <c r="B20911" s="9"/>
      <c r="C20911" s="10" t="s">
        <v>57103</v>
      </c>
      <c r="D20911" s="11" t="s">
        <v>18</v>
      </c>
      <c r="E20911" s="9" t="s">
        <v>57104</v>
      </c>
      <c r="F20911" s="12"/>
      <c r="G20911" s="13"/>
      <c r="H20911" s="10" t="s">
        <v>16</v>
      </c>
    </row>
    <row r="20912" customFormat="1" spans="1:8">
      <c r="A20912" s="9"/>
      <c r="B20912" s="9"/>
      <c r="C20912" s="10" t="s">
        <v>57105</v>
      </c>
      <c r="D20912" s="11" t="s">
        <v>18</v>
      </c>
      <c r="E20912" s="9" t="s">
        <v>57106</v>
      </c>
      <c r="F20912" s="12"/>
      <c r="G20912" s="13"/>
      <c r="H20912" s="10" t="s">
        <v>16</v>
      </c>
    </row>
    <row r="20913" customFormat="1" spans="1:8">
      <c r="A20913" s="9">
        <f>COUNT($A$3:A20912)+1</f>
        <v>9126</v>
      </c>
      <c r="B20913" s="9" t="s">
        <v>57107</v>
      </c>
      <c r="C20913" s="10" t="s">
        <v>57108</v>
      </c>
      <c r="D20913" s="11" t="s">
        <v>12</v>
      </c>
      <c r="E20913" s="9" t="s">
        <v>57109</v>
      </c>
      <c r="F20913" s="12" t="s">
        <v>28</v>
      </c>
      <c r="G20913" s="13" t="s">
        <v>57110</v>
      </c>
      <c r="H20913" s="10" t="s">
        <v>16</v>
      </c>
    </row>
    <row r="20914" customFormat="1" spans="1:8">
      <c r="A20914" s="9"/>
      <c r="B20914" s="9"/>
      <c r="C20914" s="10" t="s">
        <v>57111</v>
      </c>
      <c r="D20914" s="11" t="s">
        <v>18</v>
      </c>
      <c r="E20914" s="9" t="s">
        <v>57112</v>
      </c>
      <c r="F20914" s="12"/>
      <c r="G20914" s="13"/>
      <c r="H20914" s="10" t="s">
        <v>16</v>
      </c>
    </row>
    <row r="20915" customFormat="1" spans="1:8">
      <c r="A20915" s="9"/>
      <c r="B20915" s="9"/>
      <c r="C20915" s="10" t="s">
        <v>57113</v>
      </c>
      <c r="D20915" s="11" t="s">
        <v>18</v>
      </c>
      <c r="E20915" s="9" t="s">
        <v>57114</v>
      </c>
      <c r="F20915" s="12"/>
      <c r="G20915" s="13"/>
      <c r="H20915" s="10" t="s">
        <v>16</v>
      </c>
    </row>
    <row r="20916" customFormat="1" spans="1:8">
      <c r="A20916" s="9">
        <f>COUNT($A$3:A20915)+1</f>
        <v>9127</v>
      </c>
      <c r="B20916" s="9" t="s">
        <v>57115</v>
      </c>
      <c r="C20916" s="10" t="s">
        <v>57116</v>
      </c>
      <c r="D20916" s="11" t="s">
        <v>12</v>
      </c>
      <c r="E20916" s="9" t="s">
        <v>57117</v>
      </c>
      <c r="F20916" s="12" t="s">
        <v>23</v>
      </c>
      <c r="G20916" s="13" t="s">
        <v>57118</v>
      </c>
      <c r="H20916" s="10" t="s">
        <v>16</v>
      </c>
    </row>
    <row r="20917" customFormat="1" spans="1:8">
      <c r="A20917" s="9">
        <f>COUNT($A$3:A20916)+1</f>
        <v>9128</v>
      </c>
      <c r="B20917" s="9" t="s">
        <v>57119</v>
      </c>
      <c r="C20917" s="10" t="s">
        <v>9350</v>
      </c>
      <c r="D20917" s="11" t="s">
        <v>12</v>
      </c>
      <c r="E20917" s="9" t="s">
        <v>57120</v>
      </c>
      <c r="F20917" s="12" t="s">
        <v>23</v>
      </c>
      <c r="G20917" s="13" t="s">
        <v>57121</v>
      </c>
      <c r="H20917" s="10" t="s">
        <v>16</v>
      </c>
    </row>
    <row r="20918" customFormat="1" spans="1:8">
      <c r="A20918" s="9">
        <f>COUNT($A$3:A20917)+1</f>
        <v>9129</v>
      </c>
      <c r="B20918" s="9" t="s">
        <v>57122</v>
      </c>
      <c r="C20918" s="10" t="s">
        <v>2612</v>
      </c>
      <c r="D20918" s="11" t="s">
        <v>12</v>
      </c>
      <c r="E20918" s="9" t="s">
        <v>57123</v>
      </c>
      <c r="F20918" s="12" t="s">
        <v>23</v>
      </c>
      <c r="G20918" s="13" t="s">
        <v>57124</v>
      </c>
      <c r="H20918" s="10" t="s">
        <v>16</v>
      </c>
    </row>
    <row r="20919" customFormat="1" spans="1:8">
      <c r="A20919" s="9">
        <f>COUNT($A$3:A20918)+1</f>
        <v>9130</v>
      </c>
      <c r="B20919" s="9" t="s">
        <v>57125</v>
      </c>
      <c r="C20919" s="10" t="s">
        <v>57126</v>
      </c>
      <c r="D20919" s="11" t="s">
        <v>12</v>
      </c>
      <c r="E20919" s="9" t="s">
        <v>57127</v>
      </c>
      <c r="F20919" s="12" t="s">
        <v>28</v>
      </c>
      <c r="G20919" s="13" t="s">
        <v>57128</v>
      </c>
      <c r="H20919" s="10" t="s">
        <v>16</v>
      </c>
    </row>
    <row r="20920" customFormat="1" spans="1:8">
      <c r="A20920" s="9"/>
      <c r="B20920" s="9"/>
      <c r="C20920" s="10" t="s">
        <v>57129</v>
      </c>
      <c r="D20920" s="11" t="s">
        <v>18</v>
      </c>
      <c r="E20920" s="9" t="s">
        <v>57130</v>
      </c>
      <c r="F20920" s="12"/>
      <c r="G20920" s="13"/>
      <c r="H20920" s="10" t="s">
        <v>16</v>
      </c>
    </row>
    <row r="20921" customFormat="1" spans="1:8">
      <c r="A20921" s="9"/>
      <c r="B20921" s="9"/>
      <c r="C20921" s="10" t="s">
        <v>57131</v>
      </c>
      <c r="D20921" s="11" t="s">
        <v>18</v>
      </c>
      <c r="E20921" s="9" t="s">
        <v>19751</v>
      </c>
      <c r="F20921" s="12"/>
      <c r="G20921" s="13"/>
      <c r="H20921" s="10" t="s">
        <v>16</v>
      </c>
    </row>
    <row r="20922" customFormat="1" spans="1:8">
      <c r="A20922" s="9">
        <f>COUNT($A$3:A20921)+1</f>
        <v>9131</v>
      </c>
      <c r="B20922" s="9" t="s">
        <v>57132</v>
      </c>
      <c r="C20922" s="10" t="s">
        <v>57133</v>
      </c>
      <c r="D20922" s="11" t="s">
        <v>12</v>
      </c>
      <c r="E20922" s="9" t="s">
        <v>57134</v>
      </c>
      <c r="F20922" s="12" t="s">
        <v>23</v>
      </c>
      <c r="G20922" s="13" t="s">
        <v>57135</v>
      </c>
      <c r="H20922" s="10" t="s">
        <v>16</v>
      </c>
    </row>
    <row r="20923" customFormat="1" spans="1:8">
      <c r="A20923" s="9">
        <f>COUNT($A$3:A20922)+1</f>
        <v>9132</v>
      </c>
      <c r="B20923" s="9" t="s">
        <v>57136</v>
      </c>
      <c r="C20923" s="10" t="s">
        <v>57137</v>
      </c>
      <c r="D20923" s="11" t="s">
        <v>12</v>
      </c>
      <c r="E20923" s="9" t="s">
        <v>57138</v>
      </c>
      <c r="F20923" s="12" t="s">
        <v>14</v>
      </c>
      <c r="G20923" s="13" t="s">
        <v>57139</v>
      </c>
      <c r="H20923" s="10" t="s">
        <v>16</v>
      </c>
    </row>
    <row r="20924" customFormat="1" spans="1:8">
      <c r="A20924" s="9"/>
      <c r="B20924" s="9"/>
      <c r="C20924" s="10" t="s">
        <v>57140</v>
      </c>
      <c r="D20924" s="11" t="s">
        <v>18</v>
      </c>
      <c r="E20924" s="9" t="s">
        <v>3358</v>
      </c>
      <c r="F20924" s="12"/>
      <c r="G20924" s="13"/>
      <c r="H20924" s="10" t="s">
        <v>16</v>
      </c>
    </row>
    <row r="20925" customFormat="1" spans="1:8">
      <c r="A20925" s="9"/>
      <c r="B20925" s="9"/>
      <c r="C20925" s="10" t="s">
        <v>57141</v>
      </c>
      <c r="D20925" s="11" t="s">
        <v>100</v>
      </c>
      <c r="E20925" s="9" t="s">
        <v>57142</v>
      </c>
      <c r="F20925" s="12"/>
      <c r="G20925" s="13"/>
      <c r="H20925" s="10" t="s">
        <v>16</v>
      </c>
    </row>
    <row r="20926" customFormat="1" spans="1:8">
      <c r="A20926" s="9">
        <f>COUNT($A$3:A20925)+1</f>
        <v>9133</v>
      </c>
      <c r="B20926" s="9" t="s">
        <v>57143</v>
      </c>
      <c r="C20926" s="10" t="s">
        <v>57144</v>
      </c>
      <c r="D20926" s="11" t="s">
        <v>12</v>
      </c>
      <c r="E20926" s="9" t="s">
        <v>57145</v>
      </c>
      <c r="F20926" s="12" t="s">
        <v>14</v>
      </c>
      <c r="G20926" s="13" t="s">
        <v>57146</v>
      </c>
      <c r="H20926" s="10" t="s">
        <v>16</v>
      </c>
    </row>
    <row r="20927" customFormat="1" spans="1:8">
      <c r="A20927" s="9"/>
      <c r="B20927" s="9"/>
      <c r="C20927" s="10" t="s">
        <v>57147</v>
      </c>
      <c r="D20927" s="11" t="s">
        <v>18</v>
      </c>
      <c r="E20927" s="9" t="s">
        <v>57148</v>
      </c>
      <c r="F20927" s="12"/>
      <c r="G20927" s="13"/>
      <c r="H20927" s="10" t="s">
        <v>16</v>
      </c>
    </row>
    <row r="20928" customFormat="1" spans="1:8">
      <c r="A20928" s="9"/>
      <c r="B20928" s="9"/>
      <c r="C20928" s="10" t="s">
        <v>57149</v>
      </c>
      <c r="D20928" s="11" t="s">
        <v>100</v>
      </c>
      <c r="E20928" s="9" t="s">
        <v>57150</v>
      </c>
      <c r="F20928" s="12"/>
      <c r="G20928" s="13"/>
      <c r="H20928" s="10" t="s">
        <v>16</v>
      </c>
    </row>
    <row r="20929" customFormat="1" spans="1:8">
      <c r="A20929" s="9"/>
      <c r="B20929" s="9"/>
      <c r="C20929" s="10" t="s">
        <v>57151</v>
      </c>
      <c r="D20929" s="11" t="s">
        <v>100</v>
      </c>
      <c r="E20929" s="9" t="s">
        <v>57152</v>
      </c>
      <c r="F20929" s="12"/>
      <c r="G20929" s="13"/>
      <c r="H20929" s="10" t="s">
        <v>16</v>
      </c>
    </row>
    <row r="20930" customFormat="1" spans="1:8">
      <c r="A20930" s="9">
        <f>COUNT($A$3:A20929)+1</f>
        <v>9134</v>
      </c>
      <c r="B20930" s="9" t="s">
        <v>57153</v>
      </c>
      <c r="C20930" s="10" t="s">
        <v>57154</v>
      </c>
      <c r="D20930" s="11" t="s">
        <v>12</v>
      </c>
      <c r="E20930" s="9" t="s">
        <v>57155</v>
      </c>
      <c r="F20930" s="12" t="s">
        <v>14</v>
      </c>
      <c r="G20930" s="13" t="s">
        <v>57156</v>
      </c>
      <c r="H20930" s="10" t="s">
        <v>16</v>
      </c>
    </row>
    <row r="20931" customFormat="1" spans="1:8">
      <c r="A20931" s="9"/>
      <c r="B20931" s="9"/>
      <c r="C20931" s="10" t="s">
        <v>57157</v>
      </c>
      <c r="D20931" s="11" t="s">
        <v>18</v>
      </c>
      <c r="E20931" s="9" t="s">
        <v>57158</v>
      </c>
      <c r="F20931" s="12"/>
      <c r="G20931" s="13"/>
      <c r="H20931" s="10" t="s">
        <v>16</v>
      </c>
    </row>
    <row r="20932" customFormat="1" spans="1:8">
      <c r="A20932" s="9">
        <f>COUNT($A$3:A20931)+1</f>
        <v>9135</v>
      </c>
      <c r="B20932" s="9" t="s">
        <v>57159</v>
      </c>
      <c r="C20932" s="10" t="s">
        <v>57160</v>
      </c>
      <c r="D20932" s="11" t="s">
        <v>12</v>
      </c>
      <c r="E20932" s="9" t="s">
        <v>57161</v>
      </c>
      <c r="F20932" s="12" t="s">
        <v>28</v>
      </c>
      <c r="G20932" s="13" t="s">
        <v>57162</v>
      </c>
      <c r="H20932" s="10" t="s">
        <v>16</v>
      </c>
    </row>
    <row r="20933" customFormat="1" spans="1:8">
      <c r="A20933" s="9"/>
      <c r="B20933" s="9"/>
      <c r="C20933" s="10" t="s">
        <v>57163</v>
      </c>
      <c r="D20933" s="11" t="s">
        <v>18</v>
      </c>
      <c r="E20933" s="9" t="s">
        <v>57164</v>
      </c>
      <c r="F20933" s="12"/>
      <c r="G20933" s="13"/>
      <c r="H20933" s="10" t="s">
        <v>16</v>
      </c>
    </row>
    <row r="20934" customFormat="1" spans="1:8">
      <c r="A20934" s="9"/>
      <c r="B20934" s="9"/>
      <c r="C20934" s="10" t="s">
        <v>57165</v>
      </c>
      <c r="D20934" s="11" t="s">
        <v>18</v>
      </c>
      <c r="E20934" s="9" t="s">
        <v>3199</v>
      </c>
      <c r="F20934" s="12"/>
      <c r="G20934" s="13"/>
      <c r="H20934" s="10" t="s">
        <v>16</v>
      </c>
    </row>
    <row r="20935" customFormat="1" spans="1:8">
      <c r="A20935" s="9">
        <f>COUNT($A$3:A20934)+1</f>
        <v>9136</v>
      </c>
      <c r="B20935" s="9" t="s">
        <v>57166</v>
      </c>
      <c r="C20935" s="10" t="s">
        <v>57167</v>
      </c>
      <c r="D20935" s="11" t="s">
        <v>12</v>
      </c>
      <c r="E20935" s="9" t="s">
        <v>57168</v>
      </c>
      <c r="F20935" s="12" t="s">
        <v>23</v>
      </c>
      <c r="G20935" s="13" t="s">
        <v>57169</v>
      </c>
      <c r="H20935" s="10" t="s">
        <v>16</v>
      </c>
    </row>
    <row r="20936" customFormat="1" spans="1:8">
      <c r="A20936" s="9">
        <f>COUNT($A$3:A20935)+1</f>
        <v>9137</v>
      </c>
      <c r="B20936" s="9" t="s">
        <v>57170</v>
      </c>
      <c r="C20936" s="10" t="s">
        <v>57171</v>
      </c>
      <c r="D20936" s="11" t="s">
        <v>12</v>
      </c>
      <c r="E20936" s="9" t="s">
        <v>57172</v>
      </c>
      <c r="F20936" s="12" t="s">
        <v>23</v>
      </c>
      <c r="G20936" s="13" t="s">
        <v>57173</v>
      </c>
      <c r="H20936" s="10" t="s">
        <v>16</v>
      </c>
    </row>
    <row r="20937" customFormat="1" spans="1:8">
      <c r="A20937" s="9">
        <f>COUNT($A$3:A20936)+1</f>
        <v>9138</v>
      </c>
      <c r="B20937" s="9" t="s">
        <v>57174</v>
      </c>
      <c r="C20937" s="10" t="s">
        <v>51366</v>
      </c>
      <c r="D20937" s="11" t="s">
        <v>12</v>
      </c>
      <c r="E20937" s="9" t="s">
        <v>57175</v>
      </c>
      <c r="F20937" s="12" t="s">
        <v>28</v>
      </c>
      <c r="G20937" s="13" t="s">
        <v>57176</v>
      </c>
      <c r="H20937" s="10" t="s">
        <v>16</v>
      </c>
    </row>
    <row r="20938" customFormat="1" spans="1:8">
      <c r="A20938" s="9"/>
      <c r="B20938" s="9"/>
      <c r="C20938" s="10" t="s">
        <v>57177</v>
      </c>
      <c r="D20938" s="11" t="s">
        <v>18</v>
      </c>
      <c r="E20938" s="9" t="s">
        <v>57178</v>
      </c>
      <c r="F20938" s="12"/>
      <c r="G20938" s="13"/>
      <c r="H20938" s="10" t="s">
        <v>16</v>
      </c>
    </row>
    <row r="20939" customFormat="1" spans="1:8">
      <c r="A20939" s="9"/>
      <c r="B20939" s="9"/>
      <c r="C20939" s="10" t="s">
        <v>57179</v>
      </c>
      <c r="D20939" s="11" t="s">
        <v>18</v>
      </c>
      <c r="E20939" s="9" t="s">
        <v>57180</v>
      </c>
      <c r="F20939" s="12"/>
      <c r="G20939" s="13"/>
      <c r="H20939" s="10" t="s">
        <v>16</v>
      </c>
    </row>
    <row r="20940" customFormat="1" spans="1:8">
      <c r="A20940" s="9">
        <f>COUNT($A$3:A20939)+1</f>
        <v>9139</v>
      </c>
      <c r="B20940" s="9" t="s">
        <v>57181</v>
      </c>
      <c r="C20940" s="10" t="s">
        <v>57182</v>
      </c>
      <c r="D20940" s="11" t="s">
        <v>12</v>
      </c>
      <c r="E20940" s="9" t="s">
        <v>57183</v>
      </c>
      <c r="F20940" s="12" t="s">
        <v>23</v>
      </c>
      <c r="G20940" s="13" t="s">
        <v>57184</v>
      </c>
      <c r="H20940" s="10" t="s">
        <v>16</v>
      </c>
    </row>
    <row r="20941" customFormat="1" spans="1:8">
      <c r="A20941" s="9">
        <f>COUNT($A$3:A20940)+1</f>
        <v>9140</v>
      </c>
      <c r="B20941" s="9" t="s">
        <v>57185</v>
      </c>
      <c r="C20941" s="10" t="s">
        <v>57186</v>
      </c>
      <c r="D20941" s="11" t="s">
        <v>12</v>
      </c>
      <c r="E20941" s="9" t="s">
        <v>57187</v>
      </c>
      <c r="F20941" s="12" t="s">
        <v>28</v>
      </c>
      <c r="G20941" s="13" t="s">
        <v>57188</v>
      </c>
      <c r="H20941" s="14" t="s">
        <v>2120</v>
      </c>
    </row>
    <row r="20942" customFormat="1" spans="1:8">
      <c r="A20942" s="9"/>
      <c r="B20942" s="9"/>
      <c r="C20942" s="10" t="s">
        <v>57189</v>
      </c>
      <c r="D20942" s="11" t="s">
        <v>18</v>
      </c>
      <c r="E20942" s="9" t="s">
        <v>57190</v>
      </c>
      <c r="F20942" s="12"/>
      <c r="G20942" s="13"/>
      <c r="H20942" s="10" t="s">
        <v>16</v>
      </c>
    </row>
    <row r="20943" customFormat="1" spans="1:8">
      <c r="A20943" s="9"/>
      <c r="B20943" s="9"/>
      <c r="C20943" s="10" t="s">
        <v>57191</v>
      </c>
      <c r="D20943" s="11" t="s">
        <v>18</v>
      </c>
      <c r="E20943" s="9" t="s">
        <v>57192</v>
      </c>
      <c r="F20943" s="12"/>
      <c r="G20943" s="13"/>
      <c r="H20943" s="10" t="s">
        <v>16</v>
      </c>
    </row>
    <row r="20944" customFormat="1" spans="1:8">
      <c r="A20944" s="9">
        <f>COUNT($A$3:A20943)+1</f>
        <v>9141</v>
      </c>
      <c r="B20944" s="9" t="s">
        <v>57193</v>
      </c>
      <c r="C20944" s="10" t="s">
        <v>57194</v>
      </c>
      <c r="D20944" s="11" t="s">
        <v>12</v>
      </c>
      <c r="E20944" s="9" t="s">
        <v>57195</v>
      </c>
      <c r="F20944" s="12" t="s">
        <v>28</v>
      </c>
      <c r="G20944" s="13" t="s">
        <v>57196</v>
      </c>
      <c r="H20944" s="10" t="s">
        <v>16</v>
      </c>
    </row>
    <row r="20945" customFormat="1" spans="1:8">
      <c r="A20945" s="9"/>
      <c r="B20945" s="9"/>
      <c r="C20945" s="10" t="s">
        <v>57197</v>
      </c>
      <c r="D20945" s="11" t="s">
        <v>18</v>
      </c>
      <c r="E20945" s="9" t="s">
        <v>57198</v>
      </c>
      <c r="F20945" s="12"/>
      <c r="G20945" s="13"/>
      <c r="H20945" s="10" t="s">
        <v>16</v>
      </c>
    </row>
    <row r="20946" customFormat="1" spans="1:8">
      <c r="A20946" s="9"/>
      <c r="B20946" s="9"/>
      <c r="C20946" s="10" t="s">
        <v>57199</v>
      </c>
      <c r="D20946" s="11" t="s">
        <v>18</v>
      </c>
      <c r="E20946" s="9" t="s">
        <v>12285</v>
      </c>
      <c r="F20946" s="12"/>
      <c r="G20946" s="13"/>
      <c r="H20946" s="10" t="s">
        <v>16</v>
      </c>
    </row>
    <row r="20947" customFormat="1" spans="1:8">
      <c r="A20947" s="9">
        <f>COUNT($A$3:A20946)+1</f>
        <v>9142</v>
      </c>
      <c r="B20947" s="9" t="s">
        <v>57200</v>
      </c>
      <c r="C20947" s="10" t="s">
        <v>57201</v>
      </c>
      <c r="D20947" s="11" t="s">
        <v>12</v>
      </c>
      <c r="E20947" s="9" t="s">
        <v>57202</v>
      </c>
      <c r="F20947" s="12" t="s">
        <v>23</v>
      </c>
      <c r="G20947" s="13" t="s">
        <v>57203</v>
      </c>
      <c r="H20947" s="10" t="s">
        <v>16</v>
      </c>
    </row>
    <row r="20948" customFormat="1" spans="1:8">
      <c r="A20948" s="9">
        <f>COUNT($A$3:A20947)+1</f>
        <v>9143</v>
      </c>
      <c r="B20948" s="9" t="s">
        <v>57204</v>
      </c>
      <c r="C20948" s="10" t="s">
        <v>57205</v>
      </c>
      <c r="D20948" s="11" t="s">
        <v>12</v>
      </c>
      <c r="E20948" s="9" t="s">
        <v>57206</v>
      </c>
      <c r="F20948" s="12" t="s">
        <v>14</v>
      </c>
      <c r="G20948" s="13" t="s">
        <v>57207</v>
      </c>
      <c r="H20948" s="10" t="s">
        <v>16</v>
      </c>
    </row>
    <row r="20949" customFormat="1" spans="1:8">
      <c r="A20949" s="9"/>
      <c r="B20949" s="9"/>
      <c r="C20949" s="10" t="s">
        <v>6307</v>
      </c>
      <c r="D20949" s="11" t="s">
        <v>18</v>
      </c>
      <c r="E20949" s="9" t="s">
        <v>57208</v>
      </c>
      <c r="F20949" s="12"/>
      <c r="G20949" s="13"/>
      <c r="H20949" s="10" t="s">
        <v>16</v>
      </c>
    </row>
    <row r="20950" customFormat="1" spans="1:8">
      <c r="A20950" s="9">
        <f>COUNT($A$3:A20949)+1</f>
        <v>9144</v>
      </c>
      <c r="B20950" s="9" t="s">
        <v>57209</v>
      </c>
      <c r="C20950" s="10" t="s">
        <v>57210</v>
      </c>
      <c r="D20950" s="11" t="s">
        <v>12</v>
      </c>
      <c r="E20950" s="9" t="s">
        <v>57211</v>
      </c>
      <c r="F20950" s="12" t="s">
        <v>14</v>
      </c>
      <c r="G20950" s="13" t="s">
        <v>57212</v>
      </c>
      <c r="H20950" s="10" t="s">
        <v>16</v>
      </c>
    </row>
    <row r="20951" customFormat="1" spans="1:8">
      <c r="A20951" s="9"/>
      <c r="B20951" s="9"/>
      <c r="C20951" s="10" t="s">
        <v>35360</v>
      </c>
      <c r="D20951" s="11" t="s">
        <v>18</v>
      </c>
      <c r="E20951" s="9" t="s">
        <v>57213</v>
      </c>
      <c r="F20951" s="12"/>
      <c r="G20951" s="13"/>
      <c r="H20951" s="10" t="s">
        <v>16</v>
      </c>
    </row>
    <row r="20952" customFormat="1" spans="1:8">
      <c r="A20952" s="9">
        <f>COUNT($A$3:A20951)+1</f>
        <v>9145</v>
      </c>
      <c r="B20952" s="9" t="s">
        <v>57214</v>
      </c>
      <c r="C20952" s="10" t="s">
        <v>57215</v>
      </c>
      <c r="D20952" s="11" t="s">
        <v>12</v>
      </c>
      <c r="E20952" s="9" t="s">
        <v>57216</v>
      </c>
      <c r="F20952" s="12" t="s">
        <v>23</v>
      </c>
      <c r="G20952" s="13" t="s">
        <v>57217</v>
      </c>
      <c r="H20952" s="10" t="s">
        <v>16</v>
      </c>
    </row>
    <row r="20953" customFormat="1" spans="1:8">
      <c r="A20953" s="9">
        <f>COUNT($A$3:A20952)+1</f>
        <v>9146</v>
      </c>
      <c r="B20953" s="9" t="s">
        <v>57218</v>
      </c>
      <c r="C20953" s="10" t="s">
        <v>57219</v>
      </c>
      <c r="D20953" s="11" t="s">
        <v>12</v>
      </c>
      <c r="E20953" s="9" t="s">
        <v>57220</v>
      </c>
      <c r="F20953" s="12" t="s">
        <v>14</v>
      </c>
      <c r="G20953" s="13" t="s">
        <v>57221</v>
      </c>
      <c r="H20953" s="10" t="s">
        <v>16</v>
      </c>
    </row>
    <row r="20954" customFormat="1" spans="1:8">
      <c r="A20954" s="9"/>
      <c r="B20954" s="9"/>
      <c r="C20954" s="10" t="s">
        <v>57222</v>
      </c>
      <c r="D20954" s="11" t="s">
        <v>18</v>
      </c>
      <c r="E20954" s="9" t="s">
        <v>57223</v>
      </c>
      <c r="F20954" s="12"/>
      <c r="G20954" s="13"/>
      <c r="H20954" s="10" t="s">
        <v>16</v>
      </c>
    </row>
    <row r="20955" customFormat="1" spans="1:8">
      <c r="A20955" s="9">
        <f>COUNT($A$3:A20954)+1</f>
        <v>9147</v>
      </c>
      <c r="B20955" s="9" t="s">
        <v>57224</v>
      </c>
      <c r="C20955" s="10" t="s">
        <v>57225</v>
      </c>
      <c r="D20955" s="11" t="s">
        <v>12</v>
      </c>
      <c r="E20955" s="9" t="s">
        <v>57226</v>
      </c>
      <c r="F20955" s="12" t="s">
        <v>23</v>
      </c>
      <c r="G20955" s="13" t="s">
        <v>57227</v>
      </c>
      <c r="H20955" s="10" t="s">
        <v>16</v>
      </c>
    </row>
    <row r="20956" customFormat="1" spans="1:8">
      <c r="A20956" s="9">
        <f>COUNT($A$3:A20955)+1</f>
        <v>9148</v>
      </c>
      <c r="B20956" s="9" t="s">
        <v>57228</v>
      </c>
      <c r="C20956" s="10" t="s">
        <v>57229</v>
      </c>
      <c r="D20956" s="11" t="s">
        <v>12</v>
      </c>
      <c r="E20956" s="9" t="s">
        <v>57230</v>
      </c>
      <c r="F20956" s="12" t="s">
        <v>23</v>
      </c>
      <c r="G20956" s="13" t="s">
        <v>57231</v>
      </c>
      <c r="H20956" s="10" t="s">
        <v>16</v>
      </c>
    </row>
    <row r="20957" customFormat="1" spans="1:8">
      <c r="A20957" s="9">
        <f>COUNT($A$3:A20956)+1</f>
        <v>9149</v>
      </c>
      <c r="B20957" s="9" t="s">
        <v>57232</v>
      </c>
      <c r="C20957" s="10" t="s">
        <v>57233</v>
      </c>
      <c r="D20957" s="11" t="s">
        <v>12</v>
      </c>
      <c r="E20957" s="9" t="s">
        <v>57234</v>
      </c>
      <c r="F20957" s="12" t="s">
        <v>14</v>
      </c>
      <c r="G20957" s="13" t="s">
        <v>57235</v>
      </c>
      <c r="H20957" s="10" t="s">
        <v>16</v>
      </c>
    </row>
    <row r="20958" customFormat="1" spans="1:8">
      <c r="A20958" s="9"/>
      <c r="B20958" s="9"/>
      <c r="C20958" s="10" t="s">
        <v>57236</v>
      </c>
      <c r="D20958" s="11" t="s">
        <v>18</v>
      </c>
      <c r="E20958" s="9" t="s">
        <v>57237</v>
      </c>
      <c r="F20958" s="12"/>
      <c r="G20958" s="13"/>
      <c r="H20958" s="10" t="s">
        <v>16</v>
      </c>
    </row>
    <row r="20959" customFormat="1" spans="1:8">
      <c r="A20959" s="9">
        <f>COUNT($A$3:A20958)+1</f>
        <v>9150</v>
      </c>
      <c r="B20959" s="9" t="s">
        <v>57238</v>
      </c>
      <c r="C20959" s="10" t="s">
        <v>57239</v>
      </c>
      <c r="D20959" s="11" t="s">
        <v>12</v>
      </c>
      <c r="E20959" s="9" t="s">
        <v>57240</v>
      </c>
      <c r="F20959" s="12" t="s">
        <v>23</v>
      </c>
      <c r="G20959" s="13" t="s">
        <v>57241</v>
      </c>
      <c r="H20959" s="10" t="s">
        <v>16</v>
      </c>
    </row>
    <row r="20960" customFormat="1" spans="1:8">
      <c r="A20960" s="9">
        <f>COUNT($A$3:A20959)+1</f>
        <v>9151</v>
      </c>
      <c r="B20960" s="9" t="s">
        <v>57242</v>
      </c>
      <c r="C20960" s="10" t="s">
        <v>57243</v>
      </c>
      <c r="D20960" s="11" t="s">
        <v>12</v>
      </c>
      <c r="E20960" s="9" t="s">
        <v>57244</v>
      </c>
      <c r="F20960" s="12" t="s">
        <v>23</v>
      </c>
      <c r="G20960" s="13" t="s">
        <v>57245</v>
      </c>
      <c r="H20960" s="10" t="s">
        <v>16</v>
      </c>
    </row>
    <row r="20961" customFormat="1" spans="1:8">
      <c r="A20961" s="9">
        <f>COUNT($A$3:A20960)+1</f>
        <v>9152</v>
      </c>
      <c r="B20961" s="9" t="s">
        <v>57246</v>
      </c>
      <c r="C20961" s="10" t="s">
        <v>57247</v>
      </c>
      <c r="D20961" s="11" t="s">
        <v>12</v>
      </c>
      <c r="E20961" s="9" t="s">
        <v>57248</v>
      </c>
      <c r="F20961" s="12" t="s">
        <v>28</v>
      </c>
      <c r="G20961" s="13" t="s">
        <v>57249</v>
      </c>
      <c r="H20961" s="10" t="s">
        <v>16</v>
      </c>
    </row>
    <row r="20962" customFormat="1" spans="1:8">
      <c r="A20962" s="9"/>
      <c r="B20962" s="9"/>
      <c r="C20962" s="10" t="s">
        <v>57250</v>
      </c>
      <c r="D20962" s="11" t="s">
        <v>18</v>
      </c>
      <c r="E20962" s="9" t="s">
        <v>57251</v>
      </c>
      <c r="F20962" s="12"/>
      <c r="G20962" s="13"/>
      <c r="H20962" s="10" t="s">
        <v>16</v>
      </c>
    </row>
    <row r="20963" customFormat="1" spans="1:8">
      <c r="A20963" s="9"/>
      <c r="B20963" s="9"/>
      <c r="C20963" s="10" t="s">
        <v>57252</v>
      </c>
      <c r="D20963" s="11" t="s">
        <v>18</v>
      </c>
      <c r="E20963" s="9" t="s">
        <v>2778</v>
      </c>
      <c r="F20963" s="12"/>
      <c r="G20963" s="13"/>
      <c r="H20963" s="10" t="s">
        <v>16</v>
      </c>
    </row>
    <row r="20964" customFormat="1" spans="1:8">
      <c r="A20964" s="9">
        <f>COUNT($A$3:A20963)+1</f>
        <v>9153</v>
      </c>
      <c r="B20964" s="9" t="s">
        <v>57253</v>
      </c>
      <c r="C20964" s="10" t="s">
        <v>57254</v>
      </c>
      <c r="D20964" s="11" t="s">
        <v>12</v>
      </c>
      <c r="E20964" s="9" t="s">
        <v>57255</v>
      </c>
      <c r="F20964" s="12" t="s">
        <v>28</v>
      </c>
      <c r="G20964" s="13" t="s">
        <v>57256</v>
      </c>
      <c r="H20964" s="10" t="s">
        <v>16</v>
      </c>
    </row>
    <row r="20965" customFormat="1" spans="1:8">
      <c r="A20965" s="9"/>
      <c r="B20965" s="9"/>
      <c r="C20965" s="10" t="s">
        <v>57257</v>
      </c>
      <c r="D20965" s="11" t="s">
        <v>18</v>
      </c>
      <c r="E20965" s="9" t="s">
        <v>18857</v>
      </c>
      <c r="F20965" s="12"/>
      <c r="G20965" s="13"/>
      <c r="H20965" s="10" t="s">
        <v>16</v>
      </c>
    </row>
    <row r="20966" customFormat="1" spans="1:8">
      <c r="A20966" s="9"/>
      <c r="B20966" s="9"/>
      <c r="C20966" s="10" t="s">
        <v>57258</v>
      </c>
      <c r="D20966" s="11" t="s">
        <v>18</v>
      </c>
      <c r="E20966" s="9" t="s">
        <v>57259</v>
      </c>
      <c r="F20966" s="12"/>
      <c r="G20966" s="13"/>
      <c r="H20966" s="10" t="s">
        <v>16</v>
      </c>
    </row>
    <row r="20967" customFormat="1" spans="1:8">
      <c r="A20967" s="9">
        <f>COUNT($A$3:A20966)+1</f>
        <v>9154</v>
      </c>
      <c r="B20967" s="9" t="s">
        <v>57260</v>
      </c>
      <c r="C20967" s="10" t="s">
        <v>57261</v>
      </c>
      <c r="D20967" s="11" t="s">
        <v>12</v>
      </c>
      <c r="E20967" s="9" t="s">
        <v>57262</v>
      </c>
      <c r="F20967" s="12" t="s">
        <v>73</v>
      </c>
      <c r="G20967" s="13" t="s">
        <v>57263</v>
      </c>
      <c r="H20967" s="10" t="s">
        <v>16</v>
      </c>
    </row>
    <row r="20968" customFormat="1" spans="1:8">
      <c r="A20968" s="9"/>
      <c r="B20968" s="9"/>
      <c r="C20968" s="10" t="s">
        <v>57264</v>
      </c>
      <c r="D20968" s="11" t="s">
        <v>18</v>
      </c>
      <c r="E20968" s="9" t="s">
        <v>57265</v>
      </c>
      <c r="F20968" s="12"/>
      <c r="G20968" s="13"/>
      <c r="H20968" s="10" t="s">
        <v>16</v>
      </c>
    </row>
    <row r="20969" customFormat="1" spans="1:8">
      <c r="A20969" s="9"/>
      <c r="B20969" s="9"/>
      <c r="C20969" s="10" t="s">
        <v>57266</v>
      </c>
      <c r="D20969" s="11" t="s">
        <v>18</v>
      </c>
      <c r="E20969" s="9" t="s">
        <v>57267</v>
      </c>
      <c r="F20969" s="12"/>
      <c r="G20969" s="13"/>
      <c r="H20969" s="10" t="s">
        <v>16</v>
      </c>
    </row>
    <row r="20970" customFormat="1" spans="1:8">
      <c r="A20970" s="9"/>
      <c r="B20970" s="9"/>
      <c r="C20970" s="10" t="s">
        <v>57268</v>
      </c>
      <c r="D20970" s="11" t="s">
        <v>18</v>
      </c>
      <c r="E20970" s="9" t="s">
        <v>57269</v>
      </c>
      <c r="F20970" s="12"/>
      <c r="G20970" s="13"/>
      <c r="H20970" s="10" t="s">
        <v>16</v>
      </c>
    </row>
    <row r="20971" customFormat="1" spans="1:8">
      <c r="A20971" s="9">
        <f>COUNT($A$3:A20970)+1</f>
        <v>9155</v>
      </c>
      <c r="B20971" s="9" t="s">
        <v>57270</v>
      </c>
      <c r="C20971" s="10" t="s">
        <v>57271</v>
      </c>
      <c r="D20971" s="11" t="s">
        <v>12</v>
      </c>
      <c r="E20971" s="9" t="s">
        <v>57272</v>
      </c>
      <c r="F20971" s="12" t="s">
        <v>23</v>
      </c>
      <c r="G20971" s="13" t="s">
        <v>57273</v>
      </c>
      <c r="H20971" s="10" t="s">
        <v>16</v>
      </c>
    </row>
    <row r="20972" customFormat="1" spans="1:8">
      <c r="A20972" s="9">
        <f>COUNT($A$3:A20971)+1</f>
        <v>9156</v>
      </c>
      <c r="B20972" s="9" t="s">
        <v>57274</v>
      </c>
      <c r="C20972" s="10" t="s">
        <v>57275</v>
      </c>
      <c r="D20972" s="11" t="s">
        <v>12</v>
      </c>
      <c r="E20972" s="9" t="s">
        <v>57276</v>
      </c>
      <c r="F20972" s="12" t="s">
        <v>28</v>
      </c>
      <c r="G20972" s="13" t="s">
        <v>57277</v>
      </c>
      <c r="H20972" s="10" t="s">
        <v>16</v>
      </c>
    </row>
    <row r="20973" customFormat="1" spans="1:8">
      <c r="A20973" s="9"/>
      <c r="B20973" s="9"/>
      <c r="C20973" s="10" t="s">
        <v>57278</v>
      </c>
      <c r="D20973" s="11" t="s">
        <v>18</v>
      </c>
      <c r="E20973" s="9" t="s">
        <v>2019</v>
      </c>
      <c r="F20973" s="12"/>
      <c r="G20973" s="13"/>
      <c r="H20973" s="10" t="s">
        <v>16</v>
      </c>
    </row>
    <row r="20974" customFormat="1" spans="1:8">
      <c r="A20974" s="9"/>
      <c r="B20974" s="9"/>
      <c r="C20974" s="10" t="s">
        <v>57279</v>
      </c>
      <c r="D20974" s="11" t="s">
        <v>18</v>
      </c>
      <c r="E20974" s="9" t="s">
        <v>57280</v>
      </c>
      <c r="F20974" s="12"/>
      <c r="G20974" s="13"/>
      <c r="H20974" s="10" t="s">
        <v>16</v>
      </c>
    </row>
    <row r="20975" customFormat="1" spans="1:8">
      <c r="A20975" s="9">
        <f>COUNT($A$3:A20974)+1</f>
        <v>9157</v>
      </c>
      <c r="B20975" s="9" t="s">
        <v>57281</v>
      </c>
      <c r="C20975" s="10" t="s">
        <v>57282</v>
      </c>
      <c r="D20975" s="11" t="s">
        <v>12</v>
      </c>
      <c r="E20975" s="9" t="s">
        <v>57283</v>
      </c>
      <c r="F20975" s="12" t="s">
        <v>28</v>
      </c>
      <c r="G20975" s="13" t="s">
        <v>57284</v>
      </c>
      <c r="H20975" s="10" t="s">
        <v>16</v>
      </c>
    </row>
    <row r="20976" customFormat="1" spans="1:8">
      <c r="A20976" s="9"/>
      <c r="B20976" s="9"/>
      <c r="C20976" s="10" t="s">
        <v>57285</v>
      </c>
      <c r="D20976" s="11" t="s">
        <v>18</v>
      </c>
      <c r="E20976" s="9" t="s">
        <v>57286</v>
      </c>
      <c r="F20976" s="12"/>
      <c r="G20976" s="13"/>
      <c r="H20976" s="10" t="s">
        <v>16</v>
      </c>
    </row>
    <row r="20977" customFormat="1" spans="1:8">
      <c r="A20977" s="9"/>
      <c r="B20977" s="9"/>
      <c r="C20977" s="10" t="s">
        <v>57287</v>
      </c>
      <c r="D20977" s="11" t="s">
        <v>18</v>
      </c>
      <c r="E20977" s="9" t="s">
        <v>6435</v>
      </c>
      <c r="F20977" s="12"/>
      <c r="G20977" s="13"/>
      <c r="H20977" s="10" t="s">
        <v>16</v>
      </c>
    </row>
    <row r="20978" customFormat="1" spans="1:8">
      <c r="A20978" s="9">
        <f>COUNT($A$3:A20977)+1</f>
        <v>9158</v>
      </c>
      <c r="B20978" s="9" t="s">
        <v>57288</v>
      </c>
      <c r="C20978" s="10" t="s">
        <v>57289</v>
      </c>
      <c r="D20978" s="11" t="s">
        <v>12</v>
      </c>
      <c r="E20978" s="9" t="s">
        <v>57290</v>
      </c>
      <c r="F20978" s="12" t="s">
        <v>73</v>
      </c>
      <c r="G20978" s="13" t="s">
        <v>57291</v>
      </c>
      <c r="H20978" s="10" t="s">
        <v>16</v>
      </c>
    </row>
    <row r="20979" customFormat="1" spans="1:8">
      <c r="A20979" s="9"/>
      <c r="B20979" s="9"/>
      <c r="C20979" s="10" t="s">
        <v>57292</v>
      </c>
      <c r="D20979" s="11" t="s">
        <v>18</v>
      </c>
      <c r="E20979" s="9" t="s">
        <v>16585</v>
      </c>
      <c r="F20979" s="12"/>
      <c r="G20979" s="13"/>
      <c r="H20979" s="10" t="s">
        <v>16</v>
      </c>
    </row>
    <row r="20980" customFormat="1" spans="1:8">
      <c r="A20980" s="9"/>
      <c r="B20980" s="9"/>
      <c r="C20980" s="10" t="s">
        <v>57293</v>
      </c>
      <c r="D20980" s="11" t="s">
        <v>18</v>
      </c>
      <c r="E20980" s="9" t="s">
        <v>57294</v>
      </c>
      <c r="F20980" s="12"/>
      <c r="G20980" s="13"/>
      <c r="H20980" s="10" t="s">
        <v>16</v>
      </c>
    </row>
    <row r="20981" customFormat="1" spans="1:8">
      <c r="A20981" s="9"/>
      <c r="B20981" s="9"/>
      <c r="C20981" s="10" t="s">
        <v>57295</v>
      </c>
      <c r="D20981" s="11" t="s">
        <v>18</v>
      </c>
      <c r="E20981" s="9" t="s">
        <v>57296</v>
      </c>
      <c r="F20981" s="12"/>
      <c r="G20981" s="13"/>
      <c r="H20981" s="10" t="s">
        <v>16</v>
      </c>
    </row>
    <row r="20982" customFormat="1" spans="1:8">
      <c r="A20982" s="9">
        <f>COUNT($A$3:A20981)+1</f>
        <v>9159</v>
      </c>
      <c r="B20982" s="9" t="s">
        <v>57297</v>
      </c>
      <c r="C20982" s="10" t="s">
        <v>57298</v>
      </c>
      <c r="D20982" s="11" t="s">
        <v>12</v>
      </c>
      <c r="E20982" s="9" t="s">
        <v>57299</v>
      </c>
      <c r="F20982" s="12" t="s">
        <v>14</v>
      </c>
      <c r="G20982" s="13" t="s">
        <v>57300</v>
      </c>
      <c r="H20982" s="10" t="s">
        <v>16</v>
      </c>
    </row>
    <row r="20983" customFormat="1" spans="1:8">
      <c r="A20983" s="9"/>
      <c r="B20983" s="9"/>
      <c r="C20983" s="10" t="s">
        <v>57301</v>
      </c>
      <c r="D20983" s="11" t="s">
        <v>18</v>
      </c>
      <c r="E20983" s="9" t="s">
        <v>57302</v>
      </c>
      <c r="F20983" s="12"/>
      <c r="G20983" s="13"/>
      <c r="H20983" s="10" t="s">
        <v>16</v>
      </c>
    </row>
    <row r="20984" customFormat="1" spans="1:8">
      <c r="A20984" s="9"/>
      <c r="B20984" s="9"/>
      <c r="C20984" s="10" t="s">
        <v>57303</v>
      </c>
      <c r="D20984" s="11" t="s">
        <v>100</v>
      </c>
      <c r="E20984" s="9" t="s">
        <v>57304</v>
      </c>
      <c r="F20984" s="12"/>
      <c r="G20984" s="13"/>
      <c r="H20984" s="10" t="s">
        <v>16</v>
      </c>
    </row>
    <row r="20985" customFormat="1" spans="1:8">
      <c r="A20985" s="9">
        <f>COUNT($A$3:A20984)+1</f>
        <v>9160</v>
      </c>
      <c r="B20985" s="9" t="s">
        <v>57305</v>
      </c>
      <c r="C20985" s="10" t="s">
        <v>57306</v>
      </c>
      <c r="D20985" s="11" t="s">
        <v>12</v>
      </c>
      <c r="E20985" s="9" t="s">
        <v>57307</v>
      </c>
      <c r="F20985" s="12" t="s">
        <v>28</v>
      </c>
      <c r="G20985" s="13" t="s">
        <v>57308</v>
      </c>
      <c r="H20985" s="10" t="s">
        <v>16</v>
      </c>
    </row>
    <row r="20986" customFormat="1" spans="1:8">
      <c r="A20986" s="9"/>
      <c r="B20986" s="9"/>
      <c r="C20986" s="10" t="s">
        <v>57309</v>
      </c>
      <c r="D20986" s="11" t="s">
        <v>18</v>
      </c>
      <c r="E20986" s="9" t="s">
        <v>57310</v>
      </c>
      <c r="F20986" s="12"/>
      <c r="G20986" s="13"/>
      <c r="H20986" s="10" t="s">
        <v>16</v>
      </c>
    </row>
    <row r="20987" customFormat="1" spans="1:8">
      <c r="A20987" s="9"/>
      <c r="B20987" s="9"/>
      <c r="C20987" s="10" t="s">
        <v>57311</v>
      </c>
      <c r="D20987" s="11" t="s">
        <v>18</v>
      </c>
      <c r="E20987" s="9" t="s">
        <v>57312</v>
      </c>
      <c r="F20987" s="12"/>
      <c r="G20987" s="13"/>
      <c r="H20987" s="10" t="s">
        <v>16</v>
      </c>
    </row>
    <row r="20988" customFormat="1" spans="1:8">
      <c r="A20988" s="9">
        <f>COUNT($A$3:A20987)+1</f>
        <v>9161</v>
      </c>
      <c r="B20988" s="9" t="s">
        <v>57313</v>
      </c>
      <c r="C20988" s="10" t="s">
        <v>57314</v>
      </c>
      <c r="D20988" s="11" t="s">
        <v>12</v>
      </c>
      <c r="E20988" s="9" t="s">
        <v>57315</v>
      </c>
      <c r="F20988" s="12" t="s">
        <v>28</v>
      </c>
      <c r="G20988" s="13" t="s">
        <v>57316</v>
      </c>
      <c r="H20988" s="10" t="s">
        <v>16</v>
      </c>
    </row>
    <row r="20989" customFormat="1" spans="1:8">
      <c r="A20989" s="9"/>
      <c r="B20989" s="9"/>
      <c r="C20989" s="10" t="s">
        <v>57317</v>
      </c>
      <c r="D20989" s="11" t="s">
        <v>18</v>
      </c>
      <c r="E20989" s="9" t="s">
        <v>57318</v>
      </c>
      <c r="F20989" s="12"/>
      <c r="G20989" s="13"/>
      <c r="H20989" s="10" t="s">
        <v>16</v>
      </c>
    </row>
    <row r="20990" customFormat="1" spans="1:8">
      <c r="A20990" s="9"/>
      <c r="B20990" s="9"/>
      <c r="C20990" s="10" t="s">
        <v>57319</v>
      </c>
      <c r="D20990" s="11" t="s">
        <v>18</v>
      </c>
      <c r="E20990" s="9" t="s">
        <v>57320</v>
      </c>
      <c r="F20990" s="12"/>
      <c r="G20990" s="13"/>
      <c r="H20990" s="10" t="s">
        <v>16</v>
      </c>
    </row>
    <row r="20991" customFormat="1" spans="1:8">
      <c r="A20991" s="9">
        <f>COUNT($A$3:A20990)+1</f>
        <v>9162</v>
      </c>
      <c r="B20991" s="9" t="s">
        <v>57321</v>
      </c>
      <c r="C20991" s="10" t="s">
        <v>57322</v>
      </c>
      <c r="D20991" s="11" t="s">
        <v>12</v>
      </c>
      <c r="E20991" s="9" t="s">
        <v>57323</v>
      </c>
      <c r="F20991" s="12" t="s">
        <v>23</v>
      </c>
      <c r="G20991" s="13" t="s">
        <v>57324</v>
      </c>
      <c r="H20991" s="10" t="s">
        <v>16</v>
      </c>
    </row>
    <row r="20992" customFormat="1" spans="1:8">
      <c r="A20992" s="9">
        <f>COUNT($A$3:A20991)+1</f>
        <v>9163</v>
      </c>
      <c r="B20992" s="9" t="s">
        <v>57325</v>
      </c>
      <c r="C20992" s="10" t="s">
        <v>57326</v>
      </c>
      <c r="D20992" s="11" t="s">
        <v>12</v>
      </c>
      <c r="E20992" s="9" t="s">
        <v>57327</v>
      </c>
      <c r="F20992" s="12" t="s">
        <v>14</v>
      </c>
      <c r="G20992" s="13" t="s">
        <v>57328</v>
      </c>
      <c r="H20992" s="10" t="s">
        <v>16</v>
      </c>
    </row>
    <row r="20993" customFormat="1" spans="1:8">
      <c r="A20993" s="9"/>
      <c r="B20993" s="9"/>
      <c r="C20993" s="10" t="s">
        <v>57329</v>
      </c>
      <c r="D20993" s="11" t="s">
        <v>18</v>
      </c>
      <c r="E20993" s="9" t="s">
        <v>57330</v>
      </c>
      <c r="F20993" s="12"/>
      <c r="G20993" s="13"/>
      <c r="H20993" s="10" t="s">
        <v>16</v>
      </c>
    </row>
    <row r="20994" customFormat="1" spans="1:8">
      <c r="A20994" s="9">
        <f>COUNT($A$3:A20993)+1</f>
        <v>9164</v>
      </c>
      <c r="B20994" s="9" t="s">
        <v>57331</v>
      </c>
      <c r="C20994" s="10" t="s">
        <v>57332</v>
      </c>
      <c r="D20994" s="11" t="s">
        <v>12</v>
      </c>
      <c r="E20994" s="9" t="s">
        <v>57333</v>
      </c>
      <c r="F20994" s="12" t="s">
        <v>73</v>
      </c>
      <c r="G20994" s="13" t="s">
        <v>57334</v>
      </c>
      <c r="H20994" s="10" t="s">
        <v>16</v>
      </c>
    </row>
    <row r="20995" customFormat="1" spans="1:8">
      <c r="A20995" s="9"/>
      <c r="B20995" s="9"/>
      <c r="C20995" s="10" t="s">
        <v>1249</v>
      </c>
      <c r="D20995" s="11" t="s">
        <v>18</v>
      </c>
      <c r="E20995" s="9" t="s">
        <v>57335</v>
      </c>
      <c r="F20995" s="12"/>
      <c r="G20995" s="13"/>
      <c r="H20995" s="10" t="s">
        <v>16</v>
      </c>
    </row>
    <row r="20996" customFormat="1" spans="1:8">
      <c r="A20996" s="9"/>
      <c r="B20996" s="9"/>
      <c r="C20996" s="10" t="s">
        <v>57336</v>
      </c>
      <c r="D20996" s="11" t="s">
        <v>18</v>
      </c>
      <c r="E20996" s="9" t="s">
        <v>57337</v>
      </c>
      <c r="F20996" s="12"/>
      <c r="G20996" s="13"/>
      <c r="H20996" s="10" t="s">
        <v>16</v>
      </c>
    </row>
    <row r="20997" customFormat="1" spans="1:8">
      <c r="A20997" s="9"/>
      <c r="B20997" s="9"/>
      <c r="C20997" s="10" t="s">
        <v>57338</v>
      </c>
      <c r="D20997" s="11" t="s">
        <v>18</v>
      </c>
      <c r="E20997" s="9" t="s">
        <v>22568</v>
      </c>
      <c r="F20997" s="12"/>
      <c r="G20997" s="13"/>
      <c r="H20997" s="10" t="s">
        <v>3682</v>
      </c>
    </row>
    <row r="20998" customFormat="1" spans="1:8">
      <c r="A20998" s="9">
        <f>COUNT($A$3:A20997)+1</f>
        <v>9165</v>
      </c>
      <c r="B20998" s="9" t="s">
        <v>57339</v>
      </c>
      <c r="C20998" s="10" t="s">
        <v>57340</v>
      </c>
      <c r="D20998" s="11" t="s">
        <v>12</v>
      </c>
      <c r="E20998" s="9" t="s">
        <v>57341</v>
      </c>
      <c r="F20998" s="12" t="s">
        <v>23</v>
      </c>
      <c r="G20998" s="13" t="s">
        <v>57342</v>
      </c>
      <c r="H20998" s="10" t="s">
        <v>16</v>
      </c>
    </row>
    <row r="20999" customFormat="1" spans="1:8">
      <c r="A20999" s="9">
        <f>COUNT($A$3:A20998)+1</f>
        <v>9166</v>
      </c>
      <c r="B20999" s="9" t="s">
        <v>57343</v>
      </c>
      <c r="C20999" s="10" t="s">
        <v>57344</v>
      </c>
      <c r="D20999" s="11" t="s">
        <v>12</v>
      </c>
      <c r="E20999" s="9" t="s">
        <v>57345</v>
      </c>
      <c r="F20999" s="12" t="s">
        <v>23</v>
      </c>
      <c r="G20999" s="13" t="s">
        <v>57346</v>
      </c>
      <c r="H20999" s="10" t="s">
        <v>16</v>
      </c>
    </row>
    <row r="21000" customFormat="1" spans="1:8">
      <c r="A21000" s="9">
        <f>COUNT($A$3:A20999)+1</f>
        <v>9167</v>
      </c>
      <c r="B21000" s="9" t="s">
        <v>57347</v>
      </c>
      <c r="C21000" s="10" t="s">
        <v>57348</v>
      </c>
      <c r="D21000" s="11" t="s">
        <v>12</v>
      </c>
      <c r="E21000" s="9" t="s">
        <v>57349</v>
      </c>
      <c r="F21000" s="12" t="s">
        <v>23</v>
      </c>
      <c r="G21000" s="13" t="s">
        <v>57350</v>
      </c>
      <c r="H21000" s="10" t="s">
        <v>16</v>
      </c>
    </row>
    <row r="21001" customFormat="1" spans="1:8">
      <c r="A21001" s="9"/>
      <c r="B21001" s="9"/>
      <c r="C21001" s="10" t="s">
        <v>57351</v>
      </c>
      <c r="D21001" s="11" t="s">
        <v>100</v>
      </c>
      <c r="E21001" s="9" t="s">
        <v>57352</v>
      </c>
      <c r="F21001" s="12"/>
      <c r="G21001" s="13"/>
      <c r="H21001" s="10" t="s">
        <v>16</v>
      </c>
    </row>
    <row r="21002" customFormat="1" spans="1:8">
      <c r="A21002" s="9">
        <f>COUNT($A$3:A21001)+1</f>
        <v>9168</v>
      </c>
      <c r="B21002" s="9" t="s">
        <v>57353</v>
      </c>
      <c r="C21002" s="10" t="s">
        <v>57354</v>
      </c>
      <c r="D21002" s="11" t="s">
        <v>12</v>
      </c>
      <c r="E21002" s="9" t="s">
        <v>57355</v>
      </c>
      <c r="F21002" s="12" t="s">
        <v>23</v>
      </c>
      <c r="G21002" s="13" t="s">
        <v>57356</v>
      </c>
      <c r="H21002" s="10" t="s">
        <v>16</v>
      </c>
    </row>
    <row r="21003" customFormat="1" spans="1:8">
      <c r="A21003" s="9">
        <f>COUNT($A$3:A21002)+1</f>
        <v>9169</v>
      </c>
      <c r="B21003" s="9" t="s">
        <v>57357</v>
      </c>
      <c r="C21003" s="10" t="s">
        <v>57358</v>
      </c>
      <c r="D21003" s="11" t="s">
        <v>12</v>
      </c>
      <c r="E21003" s="9" t="s">
        <v>57359</v>
      </c>
      <c r="F21003" s="12" t="s">
        <v>23</v>
      </c>
      <c r="G21003" s="13" t="s">
        <v>57360</v>
      </c>
      <c r="H21003" s="10" t="s">
        <v>16</v>
      </c>
    </row>
    <row r="21004" customFormat="1" spans="1:8">
      <c r="A21004" s="9">
        <f>COUNT($A$3:A21003)+1</f>
        <v>9170</v>
      </c>
      <c r="B21004" s="9" t="s">
        <v>57361</v>
      </c>
      <c r="C21004" s="10" t="s">
        <v>57362</v>
      </c>
      <c r="D21004" s="11" t="s">
        <v>12</v>
      </c>
      <c r="E21004" s="9" t="s">
        <v>57363</v>
      </c>
      <c r="F21004" s="12" t="s">
        <v>28</v>
      </c>
      <c r="G21004" s="13" t="s">
        <v>57364</v>
      </c>
      <c r="H21004" s="10" t="s">
        <v>16</v>
      </c>
    </row>
    <row r="21005" customFormat="1" spans="1:8">
      <c r="A21005" s="9"/>
      <c r="B21005" s="9"/>
      <c r="C21005" s="10" t="s">
        <v>57365</v>
      </c>
      <c r="D21005" s="11" t="s">
        <v>18</v>
      </c>
      <c r="E21005" s="9" t="s">
        <v>57366</v>
      </c>
      <c r="F21005" s="12"/>
      <c r="G21005" s="13"/>
      <c r="H21005" s="10" t="s">
        <v>16</v>
      </c>
    </row>
    <row r="21006" customFormat="1" spans="1:8">
      <c r="A21006" s="9"/>
      <c r="B21006" s="9"/>
      <c r="C21006" s="10" t="s">
        <v>57367</v>
      </c>
      <c r="D21006" s="11" t="s">
        <v>18</v>
      </c>
      <c r="E21006" s="9" t="s">
        <v>57368</v>
      </c>
      <c r="F21006" s="12"/>
      <c r="G21006" s="13"/>
      <c r="H21006" s="10" t="s">
        <v>16</v>
      </c>
    </row>
    <row r="21007" customFormat="1" spans="1:8">
      <c r="A21007" s="9">
        <f>COUNT($A$3:A21006)+1</f>
        <v>9171</v>
      </c>
      <c r="B21007" s="9" t="s">
        <v>57369</v>
      </c>
      <c r="C21007" s="10" t="s">
        <v>57370</v>
      </c>
      <c r="D21007" s="11" t="s">
        <v>12</v>
      </c>
      <c r="E21007" s="9" t="s">
        <v>57371</v>
      </c>
      <c r="F21007" s="12" t="s">
        <v>14</v>
      </c>
      <c r="G21007" s="13" t="s">
        <v>57372</v>
      </c>
      <c r="H21007" s="10" t="s">
        <v>16</v>
      </c>
    </row>
    <row r="21008" customFormat="1" spans="1:8">
      <c r="A21008" s="9"/>
      <c r="B21008" s="9"/>
      <c r="C21008" s="10" t="s">
        <v>57373</v>
      </c>
      <c r="D21008" s="11" t="s">
        <v>18</v>
      </c>
      <c r="E21008" s="9" t="s">
        <v>57374</v>
      </c>
      <c r="F21008" s="12"/>
      <c r="G21008" s="13"/>
      <c r="H21008" s="10" t="s">
        <v>16</v>
      </c>
    </row>
    <row r="21009" customFormat="1" spans="1:8">
      <c r="A21009" s="9"/>
      <c r="B21009" s="9"/>
      <c r="C21009" s="10" t="s">
        <v>57375</v>
      </c>
      <c r="D21009" s="11" t="s">
        <v>100</v>
      </c>
      <c r="E21009" s="9" t="s">
        <v>57376</v>
      </c>
      <c r="F21009" s="12"/>
      <c r="G21009" s="13"/>
      <c r="H21009" s="10" t="s">
        <v>16</v>
      </c>
    </row>
    <row r="21010" customFormat="1" spans="1:8">
      <c r="A21010" s="9">
        <f>COUNT($A$3:A21009)+1</f>
        <v>9172</v>
      </c>
      <c r="B21010" s="9" t="s">
        <v>57377</v>
      </c>
      <c r="C21010" s="10" t="s">
        <v>39776</v>
      </c>
      <c r="D21010" s="11" t="s">
        <v>12</v>
      </c>
      <c r="E21010" s="9" t="s">
        <v>57378</v>
      </c>
      <c r="F21010" s="12" t="s">
        <v>23</v>
      </c>
      <c r="G21010" s="13" t="s">
        <v>57379</v>
      </c>
      <c r="H21010" s="10" t="s">
        <v>16</v>
      </c>
    </row>
    <row r="21011" customFormat="1" spans="1:8">
      <c r="A21011" s="9">
        <f>COUNT($A$3:A21010)+1</f>
        <v>9173</v>
      </c>
      <c r="B21011" s="9" t="s">
        <v>57380</v>
      </c>
      <c r="C21011" s="10" t="s">
        <v>57381</v>
      </c>
      <c r="D21011" s="11" t="s">
        <v>12</v>
      </c>
      <c r="E21011" s="9" t="s">
        <v>57382</v>
      </c>
      <c r="F21011" s="12" t="s">
        <v>28</v>
      </c>
      <c r="G21011" s="13" t="s">
        <v>57383</v>
      </c>
      <c r="H21011" s="10" t="s">
        <v>16</v>
      </c>
    </row>
    <row r="21012" customFormat="1" spans="1:8">
      <c r="A21012" s="9"/>
      <c r="B21012" s="9"/>
      <c r="C21012" s="10" t="s">
        <v>57384</v>
      </c>
      <c r="D21012" s="11" t="s">
        <v>18</v>
      </c>
      <c r="E21012" s="9" t="s">
        <v>57385</v>
      </c>
      <c r="F21012" s="12"/>
      <c r="G21012" s="13"/>
      <c r="H21012" s="10" t="s">
        <v>16</v>
      </c>
    </row>
    <row r="21013" customFormat="1" spans="1:8">
      <c r="A21013" s="9"/>
      <c r="B21013" s="9"/>
      <c r="C21013" s="10" t="s">
        <v>57386</v>
      </c>
      <c r="D21013" s="11" t="s">
        <v>18</v>
      </c>
      <c r="E21013" s="9" t="s">
        <v>57387</v>
      </c>
      <c r="F21013" s="12"/>
      <c r="G21013" s="13"/>
      <c r="H21013" s="10" t="s">
        <v>16</v>
      </c>
    </row>
    <row r="21014" customFormat="1" spans="1:8">
      <c r="A21014" s="9">
        <f>COUNT($A$3:A21013)+1</f>
        <v>9174</v>
      </c>
      <c r="B21014" s="9" t="s">
        <v>57388</v>
      </c>
      <c r="C21014" s="10" t="s">
        <v>57389</v>
      </c>
      <c r="D21014" s="11" t="s">
        <v>12</v>
      </c>
      <c r="E21014" s="9" t="s">
        <v>57390</v>
      </c>
      <c r="F21014" s="12" t="s">
        <v>23</v>
      </c>
      <c r="G21014" s="13" t="s">
        <v>57391</v>
      </c>
      <c r="H21014" s="10" t="s">
        <v>16</v>
      </c>
    </row>
    <row r="21015" customFormat="1" spans="1:8">
      <c r="A21015" s="9">
        <f>COUNT($A$3:A21014)+1</f>
        <v>9175</v>
      </c>
      <c r="B21015" s="9" t="s">
        <v>57392</v>
      </c>
      <c r="C21015" s="10" t="s">
        <v>57393</v>
      </c>
      <c r="D21015" s="11" t="s">
        <v>12</v>
      </c>
      <c r="E21015" s="9" t="s">
        <v>57394</v>
      </c>
      <c r="F21015" s="12" t="s">
        <v>23</v>
      </c>
      <c r="G21015" s="13" t="s">
        <v>57395</v>
      </c>
      <c r="H21015" s="10" t="s">
        <v>16</v>
      </c>
    </row>
    <row r="21016" customFormat="1" spans="1:8">
      <c r="A21016" s="9">
        <f>COUNT($A$3:A21015)+1</f>
        <v>9176</v>
      </c>
      <c r="B21016" s="9" t="s">
        <v>57396</v>
      </c>
      <c r="C21016" s="10" t="s">
        <v>57397</v>
      </c>
      <c r="D21016" s="11" t="s">
        <v>12</v>
      </c>
      <c r="E21016" s="9" t="s">
        <v>57398</v>
      </c>
      <c r="F21016" s="12" t="s">
        <v>28</v>
      </c>
      <c r="G21016" s="13" t="s">
        <v>57399</v>
      </c>
      <c r="H21016" s="10" t="s">
        <v>16</v>
      </c>
    </row>
    <row r="21017" customFormat="1" spans="1:8">
      <c r="A21017" s="9"/>
      <c r="B21017" s="9"/>
      <c r="C21017" s="10" t="s">
        <v>57400</v>
      </c>
      <c r="D21017" s="11" t="s">
        <v>18</v>
      </c>
      <c r="E21017" s="9" t="s">
        <v>57401</v>
      </c>
      <c r="F21017" s="12"/>
      <c r="G21017" s="13"/>
      <c r="H21017" s="10" t="s">
        <v>16</v>
      </c>
    </row>
    <row r="21018" customFormat="1" spans="1:8">
      <c r="A21018" s="9"/>
      <c r="B21018" s="9"/>
      <c r="C21018" s="10" t="s">
        <v>57402</v>
      </c>
      <c r="D21018" s="11" t="s">
        <v>18</v>
      </c>
      <c r="E21018" s="9" t="s">
        <v>57403</v>
      </c>
      <c r="F21018" s="12"/>
      <c r="G21018" s="13"/>
      <c r="H21018" s="10" t="s">
        <v>16</v>
      </c>
    </row>
    <row r="21019" customFormat="1" spans="1:8">
      <c r="A21019" s="9"/>
      <c r="B21019" s="9"/>
      <c r="C21019" s="10" t="s">
        <v>57404</v>
      </c>
      <c r="D21019" s="11" t="s">
        <v>100</v>
      </c>
      <c r="E21019" s="9" t="s">
        <v>57405</v>
      </c>
      <c r="F21019" s="12"/>
      <c r="G21019" s="13"/>
      <c r="H21019" s="10" t="s">
        <v>16</v>
      </c>
    </row>
    <row r="21020" customFormat="1" spans="1:8">
      <c r="A21020" s="9">
        <f>COUNT($A$3:A21019)+1</f>
        <v>9177</v>
      </c>
      <c r="B21020" s="9" t="s">
        <v>57406</v>
      </c>
      <c r="C21020" s="10" t="s">
        <v>57407</v>
      </c>
      <c r="D21020" s="11" t="s">
        <v>12</v>
      </c>
      <c r="E21020" s="9" t="s">
        <v>57408</v>
      </c>
      <c r="F21020" s="12" t="s">
        <v>23</v>
      </c>
      <c r="G21020" s="13" t="s">
        <v>57409</v>
      </c>
      <c r="H21020" s="10" t="s">
        <v>16</v>
      </c>
    </row>
    <row r="21021" customFormat="1" spans="1:8">
      <c r="A21021" s="9">
        <f>COUNT($A$3:A21020)+1</f>
        <v>9178</v>
      </c>
      <c r="B21021" s="9" t="s">
        <v>57410</v>
      </c>
      <c r="C21021" s="10" t="s">
        <v>57411</v>
      </c>
      <c r="D21021" s="11" t="s">
        <v>12</v>
      </c>
      <c r="E21021" s="9" t="s">
        <v>57412</v>
      </c>
      <c r="F21021" s="12" t="s">
        <v>23</v>
      </c>
      <c r="G21021" s="13" t="s">
        <v>57413</v>
      </c>
      <c r="H21021" s="10" t="s">
        <v>16</v>
      </c>
    </row>
    <row r="21022" customFormat="1" spans="1:8">
      <c r="A21022" s="9">
        <f>COUNT($A$3:A21021)+1</f>
        <v>9179</v>
      </c>
      <c r="B21022" s="9" t="s">
        <v>57414</v>
      </c>
      <c r="C21022" s="10" t="s">
        <v>57415</v>
      </c>
      <c r="D21022" s="11" t="s">
        <v>12</v>
      </c>
      <c r="E21022" s="9" t="s">
        <v>57416</v>
      </c>
      <c r="F21022" s="12" t="s">
        <v>73</v>
      </c>
      <c r="G21022" s="13" t="s">
        <v>57417</v>
      </c>
      <c r="H21022" s="10" t="s">
        <v>16</v>
      </c>
    </row>
    <row r="21023" customFormat="1" spans="1:8">
      <c r="A21023" s="9"/>
      <c r="B21023" s="9"/>
      <c r="C21023" s="10" t="s">
        <v>57418</v>
      </c>
      <c r="D21023" s="11" t="s">
        <v>18</v>
      </c>
      <c r="E21023" s="9" t="s">
        <v>57419</v>
      </c>
      <c r="F21023" s="12"/>
      <c r="G21023" s="13"/>
      <c r="H21023" s="10" t="s">
        <v>16</v>
      </c>
    </row>
    <row r="21024" customFormat="1" spans="1:8">
      <c r="A21024" s="9"/>
      <c r="B21024" s="9"/>
      <c r="C21024" s="10" t="s">
        <v>57420</v>
      </c>
      <c r="D21024" s="11" t="s">
        <v>18</v>
      </c>
      <c r="E21024" s="9" t="s">
        <v>29857</v>
      </c>
      <c r="F21024" s="12"/>
      <c r="G21024" s="13"/>
      <c r="H21024" s="10" t="s">
        <v>16</v>
      </c>
    </row>
    <row r="21025" customFormat="1" spans="1:8">
      <c r="A21025" s="9"/>
      <c r="B21025" s="9"/>
      <c r="C21025" s="10" t="s">
        <v>57421</v>
      </c>
      <c r="D21025" s="11" t="s">
        <v>18</v>
      </c>
      <c r="E21025" s="9" t="s">
        <v>57422</v>
      </c>
      <c r="F21025" s="12"/>
      <c r="G21025" s="13"/>
      <c r="H21025" s="10" t="s">
        <v>16</v>
      </c>
    </row>
    <row r="21026" customFormat="1" spans="1:8">
      <c r="A21026" s="9">
        <f>COUNT($A$3:A21025)+1</f>
        <v>9180</v>
      </c>
      <c r="B21026" s="9" t="s">
        <v>57423</v>
      </c>
      <c r="C21026" s="10" t="s">
        <v>57424</v>
      </c>
      <c r="D21026" s="11" t="s">
        <v>12</v>
      </c>
      <c r="E21026" s="9" t="s">
        <v>57425</v>
      </c>
      <c r="F21026" s="12" t="s">
        <v>23</v>
      </c>
      <c r="G21026" s="13" t="s">
        <v>57426</v>
      </c>
      <c r="H21026" s="10" t="s">
        <v>16</v>
      </c>
    </row>
    <row r="21027" customFormat="1" spans="1:8">
      <c r="A21027" s="9">
        <f>COUNT($A$3:A21026)+1</f>
        <v>9181</v>
      </c>
      <c r="B21027" s="9" t="s">
        <v>57427</v>
      </c>
      <c r="C21027" s="10" t="s">
        <v>57428</v>
      </c>
      <c r="D21027" s="11" t="s">
        <v>12</v>
      </c>
      <c r="E21027" s="9" t="s">
        <v>57429</v>
      </c>
      <c r="F21027" s="12" t="s">
        <v>23</v>
      </c>
      <c r="G21027" s="13" t="s">
        <v>57430</v>
      </c>
      <c r="H21027" s="10" t="s">
        <v>16</v>
      </c>
    </row>
    <row r="21028" customFormat="1" spans="1:8">
      <c r="A21028" s="9">
        <f>COUNT($A$3:A21027)+1</f>
        <v>9182</v>
      </c>
      <c r="B21028" s="9" t="s">
        <v>57431</v>
      </c>
      <c r="C21028" s="10" t="s">
        <v>57432</v>
      </c>
      <c r="D21028" s="11" t="s">
        <v>12</v>
      </c>
      <c r="E21028" s="9" t="s">
        <v>57433</v>
      </c>
      <c r="F21028" s="12" t="s">
        <v>73</v>
      </c>
      <c r="G21028" s="13" t="s">
        <v>57434</v>
      </c>
      <c r="H21028" s="10" t="s">
        <v>16</v>
      </c>
    </row>
    <row r="21029" customFormat="1" spans="1:8">
      <c r="A21029" s="9"/>
      <c r="B21029" s="9"/>
      <c r="C21029" s="10" t="s">
        <v>57435</v>
      </c>
      <c r="D21029" s="11" t="s">
        <v>18</v>
      </c>
      <c r="E21029" s="9" t="s">
        <v>57436</v>
      </c>
      <c r="F21029" s="12"/>
      <c r="G21029" s="13"/>
      <c r="H21029" s="10" t="s">
        <v>16</v>
      </c>
    </row>
    <row r="21030" customFormat="1" spans="1:8">
      <c r="A21030" s="9"/>
      <c r="B21030" s="9"/>
      <c r="C21030" s="10" t="s">
        <v>57437</v>
      </c>
      <c r="D21030" s="11" t="s">
        <v>18</v>
      </c>
      <c r="E21030" s="9" t="s">
        <v>57438</v>
      </c>
      <c r="F21030" s="12"/>
      <c r="G21030" s="13"/>
      <c r="H21030" s="10" t="s">
        <v>16</v>
      </c>
    </row>
    <row r="21031" customFormat="1" spans="1:8">
      <c r="A21031" s="9"/>
      <c r="B21031" s="9"/>
      <c r="C21031" s="10" t="s">
        <v>57439</v>
      </c>
      <c r="D21031" s="11" t="s">
        <v>18</v>
      </c>
      <c r="E21031" s="9" t="s">
        <v>57440</v>
      </c>
      <c r="F21031" s="12"/>
      <c r="G21031" s="13"/>
      <c r="H21031" s="10" t="s">
        <v>16</v>
      </c>
    </row>
    <row r="21032" customFormat="1" spans="1:8">
      <c r="A21032" s="9">
        <f>COUNT($A$3:A21031)+1</f>
        <v>9183</v>
      </c>
      <c r="B21032" s="9" t="s">
        <v>57441</v>
      </c>
      <c r="C21032" s="10" t="s">
        <v>41804</v>
      </c>
      <c r="D21032" s="11" t="s">
        <v>12</v>
      </c>
      <c r="E21032" s="9" t="s">
        <v>57442</v>
      </c>
      <c r="F21032" s="12" t="s">
        <v>23</v>
      </c>
      <c r="G21032" s="13" t="s">
        <v>57443</v>
      </c>
      <c r="H21032" s="10" t="s">
        <v>16</v>
      </c>
    </row>
    <row r="21033" customFormat="1" spans="1:8">
      <c r="A21033" s="9">
        <f>COUNT($A$3:A21032)+1</f>
        <v>9184</v>
      </c>
      <c r="B21033" s="9" t="s">
        <v>57444</v>
      </c>
      <c r="C21033" s="10" t="s">
        <v>57445</v>
      </c>
      <c r="D21033" s="11" t="s">
        <v>12</v>
      </c>
      <c r="E21033" s="9" t="s">
        <v>57446</v>
      </c>
      <c r="F21033" s="12" t="s">
        <v>14</v>
      </c>
      <c r="G21033" s="13" t="s">
        <v>57447</v>
      </c>
      <c r="H21033" s="10" t="s">
        <v>16</v>
      </c>
    </row>
    <row r="21034" customFormat="1" spans="1:8">
      <c r="A21034" s="9"/>
      <c r="B21034" s="9"/>
      <c r="C21034" s="10" t="s">
        <v>57448</v>
      </c>
      <c r="D21034" s="11" t="s">
        <v>18</v>
      </c>
      <c r="E21034" s="9" t="s">
        <v>57449</v>
      </c>
      <c r="F21034" s="12"/>
      <c r="G21034" s="13"/>
      <c r="H21034" s="10" t="s">
        <v>16</v>
      </c>
    </row>
    <row r="21035" customFormat="1" spans="1:8">
      <c r="A21035" s="9">
        <f>COUNT($A$3:A21034)+1</f>
        <v>9185</v>
      </c>
      <c r="B21035" s="9" t="s">
        <v>57450</v>
      </c>
      <c r="C21035" s="10" t="s">
        <v>57451</v>
      </c>
      <c r="D21035" s="11" t="s">
        <v>12</v>
      </c>
      <c r="E21035" s="9" t="s">
        <v>57452</v>
      </c>
      <c r="F21035" s="12" t="s">
        <v>23</v>
      </c>
      <c r="G21035" s="13" t="s">
        <v>57453</v>
      </c>
      <c r="H21035" s="10" t="s">
        <v>16</v>
      </c>
    </row>
    <row r="21036" customFormat="1" spans="1:8">
      <c r="A21036" s="9">
        <f>COUNT($A$3:A21035)+1</f>
        <v>9186</v>
      </c>
      <c r="B21036" s="9" t="s">
        <v>57454</v>
      </c>
      <c r="C21036" s="10" t="s">
        <v>57455</v>
      </c>
      <c r="D21036" s="11" t="s">
        <v>12</v>
      </c>
      <c r="E21036" s="9" t="s">
        <v>57456</v>
      </c>
      <c r="F21036" s="12" t="s">
        <v>28</v>
      </c>
      <c r="G21036" s="13" t="s">
        <v>57457</v>
      </c>
      <c r="H21036" s="10" t="s">
        <v>16</v>
      </c>
    </row>
    <row r="21037" customFormat="1" spans="1:8">
      <c r="A21037" s="9"/>
      <c r="B21037" s="9"/>
      <c r="C21037" s="10" t="s">
        <v>57458</v>
      </c>
      <c r="D21037" s="11" t="s">
        <v>18</v>
      </c>
      <c r="E21037" s="9" t="s">
        <v>57459</v>
      </c>
      <c r="F21037" s="12"/>
      <c r="G21037" s="13"/>
      <c r="H21037" s="10" t="s">
        <v>16</v>
      </c>
    </row>
    <row r="21038" customFormat="1" spans="1:8">
      <c r="A21038" s="9"/>
      <c r="B21038" s="9"/>
      <c r="C21038" s="10" t="s">
        <v>57460</v>
      </c>
      <c r="D21038" s="11" t="s">
        <v>18</v>
      </c>
      <c r="E21038" s="9" t="s">
        <v>57461</v>
      </c>
      <c r="F21038" s="12"/>
      <c r="G21038" s="13"/>
      <c r="H21038" s="10" t="s">
        <v>16</v>
      </c>
    </row>
    <row r="21039" customFormat="1" spans="1:8">
      <c r="A21039" s="9">
        <f>COUNT($A$3:A21038)+1</f>
        <v>9187</v>
      </c>
      <c r="B21039" s="9" t="s">
        <v>57462</v>
      </c>
      <c r="C21039" s="10" t="s">
        <v>57463</v>
      </c>
      <c r="D21039" s="11" t="s">
        <v>12</v>
      </c>
      <c r="E21039" s="9" t="s">
        <v>57464</v>
      </c>
      <c r="F21039" s="12" t="s">
        <v>23</v>
      </c>
      <c r="G21039" s="13" t="s">
        <v>57465</v>
      </c>
      <c r="H21039" s="10" t="s">
        <v>16</v>
      </c>
    </row>
    <row r="21040" customFormat="1" spans="1:8">
      <c r="A21040" s="9">
        <f>COUNT($A$3:A21039)+1</f>
        <v>9188</v>
      </c>
      <c r="B21040" s="9" t="s">
        <v>57466</v>
      </c>
      <c r="C21040" s="10" t="s">
        <v>57467</v>
      </c>
      <c r="D21040" s="11" t="s">
        <v>12</v>
      </c>
      <c r="E21040" s="9" t="s">
        <v>57468</v>
      </c>
      <c r="F21040" s="12" t="s">
        <v>73</v>
      </c>
      <c r="G21040" s="13" t="s">
        <v>57469</v>
      </c>
      <c r="H21040" s="10" t="s">
        <v>16</v>
      </c>
    </row>
    <row r="21041" customFormat="1" spans="1:8">
      <c r="A21041" s="9"/>
      <c r="B21041" s="9"/>
      <c r="C21041" s="10" t="s">
        <v>57470</v>
      </c>
      <c r="D21041" s="11" t="s">
        <v>18</v>
      </c>
      <c r="E21041" s="9" t="s">
        <v>57471</v>
      </c>
      <c r="F21041" s="12"/>
      <c r="G21041" s="13"/>
      <c r="H21041" s="10" t="s">
        <v>16</v>
      </c>
    </row>
    <row r="21042" customFormat="1" spans="1:8">
      <c r="A21042" s="9"/>
      <c r="B21042" s="9"/>
      <c r="C21042" s="10" t="s">
        <v>57472</v>
      </c>
      <c r="D21042" s="11" t="s">
        <v>18</v>
      </c>
      <c r="E21042" s="9" t="s">
        <v>57473</v>
      </c>
      <c r="F21042" s="12"/>
      <c r="G21042" s="13"/>
      <c r="H21042" s="10" t="s">
        <v>16</v>
      </c>
    </row>
    <row r="21043" customFormat="1" spans="1:8">
      <c r="A21043" s="9"/>
      <c r="B21043" s="9"/>
      <c r="C21043" s="10" t="s">
        <v>57474</v>
      </c>
      <c r="D21043" s="11" t="s">
        <v>18</v>
      </c>
      <c r="E21043" s="9" t="s">
        <v>5667</v>
      </c>
      <c r="F21043" s="12"/>
      <c r="G21043" s="13"/>
      <c r="H21043" s="10" t="s">
        <v>16</v>
      </c>
    </row>
    <row r="21044" customFormat="1" spans="1:8">
      <c r="A21044" s="9">
        <f>COUNT($A$3:A21043)+1</f>
        <v>9189</v>
      </c>
      <c r="B21044" s="9" t="s">
        <v>57475</v>
      </c>
      <c r="C21044" s="10" t="s">
        <v>57476</v>
      </c>
      <c r="D21044" s="11" t="s">
        <v>12</v>
      </c>
      <c r="E21044" s="9" t="s">
        <v>57477</v>
      </c>
      <c r="F21044" s="12" t="s">
        <v>28</v>
      </c>
      <c r="G21044" s="13" t="s">
        <v>57478</v>
      </c>
      <c r="H21044" s="10" t="s">
        <v>16</v>
      </c>
    </row>
    <row r="21045" customFormat="1" spans="1:8">
      <c r="A21045" s="9"/>
      <c r="B21045" s="9"/>
      <c r="C21045" s="10" t="s">
        <v>57479</v>
      </c>
      <c r="D21045" s="11" t="s">
        <v>18</v>
      </c>
      <c r="E21045" s="9" t="s">
        <v>52376</v>
      </c>
      <c r="F21045" s="12"/>
      <c r="G21045" s="13"/>
      <c r="H21045" s="10" t="s">
        <v>16</v>
      </c>
    </row>
    <row r="21046" customFormat="1" spans="1:8">
      <c r="A21046" s="9"/>
      <c r="B21046" s="9"/>
      <c r="C21046" s="10" t="s">
        <v>57480</v>
      </c>
      <c r="D21046" s="11" t="s">
        <v>18</v>
      </c>
      <c r="E21046" s="9" t="s">
        <v>57481</v>
      </c>
      <c r="F21046" s="12"/>
      <c r="G21046" s="13"/>
      <c r="H21046" s="10" t="s">
        <v>16</v>
      </c>
    </row>
    <row r="21047" customFormat="1" spans="1:8">
      <c r="A21047" s="9">
        <f>COUNT($A$3:A21046)+1</f>
        <v>9190</v>
      </c>
      <c r="B21047" s="9" t="s">
        <v>57482</v>
      </c>
      <c r="C21047" s="10" t="s">
        <v>57483</v>
      </c>
      <c r="D21047" s="11" t="s">
        <v>12</v>
      </c>
      <c r="E21047" s="9" t="s">
        <v>57484</v>
      </c>
      <c r="F21047" s="12" t="s">
        <v>28</v>
      </c>
      <c r="G21047" s="13" t="s">
        <v>57485</v>
      </c>
      <c r="H21047" s="10" t="s">
        <v>16</v>
      </c>
    </row>
    <row r="21048" customFormat="1" spans="1:8">
      <c r="A21048" s="9"/>
      <c r="B21048" s="9"/>
      <c r="C21048" s="10" t="s">
        <v>57486</v>
      </c>
      <c r="D21048" s="11" t="s">
        <v>18</v>
      </c>
      <c r="E21048" s="9" t="s">
        <v>57487</v>
      </c>
      <c r="F21048" s="12"/>
      <c r="G21048" s="13"/>
      <c r="H21048" s="10" t="s">
        <v>16</v>
      </c>
    </row>
    <row r="21049" customFormat="1" spans="1:8">
      <c r="A21049" s="9"/>
      <c r="B21049" s="9"/>
      <c r="C21049" s="10" t="s">
        <v>57488</v>
      </c>
      <c r="D21049" s="11" t="s">
        <v>18</v>
      </c>
      <c r="E21049" s="9" t="s">
        <v>14019</v>
      </c>
      <c r="F21049" s="12"/>
      <c r="G21049" s="13"/>
      <c r="H21049" s="10" t="s">
        <v>16</v>
      </c>
    </row>
    <row r="21050" customFormat="1" spans="1:8">
      <c r="A21050" s="9">
        <f>COUNT($A$3:A21049)+1</f>
        <v>9191</v>
      </c>
      <c r="B21050" s="9" t="s">
        <v>57489</v>
      </c>
      <c r="C21050" s="10" t="s">
        <v>57490</v>
      </c>
      <c r="D21050" s="11" t="s">
        <v>12</v>
      </c>
      <c r="E21050" s="9" t="s">
        <v>57491</v>
      </c>
      <c r="F21050" s="12" t="s">
        <v>28</v>
      </c>
      <c r="G21050" s="13" t="s">
        <v>57492</v>
      </c>
      <c r="H21050" s="10" t="s">
        <v>16</v>
      </c>
    </row>
    <row r="21051" customFormat="1" spans="1:8">
      <c r="A21051" s="9"/>
      <c r="B21051" s="9"/>
      <c r="C21051" s="10" t="s">
        <v>57493</v>
      </c>
      <c r="D21051" s="11" t="s">
        <v>18</v>
      </c>
      <c r="E21051" s="9" t="s">
        <v>22582</v>
      </c>
      <c r="F21051" s="12"/>
      <c r="G21051" s="13"/>
      <c r="H21051" s="10" t="s">
        <v>16</v>
      </c>
    </row>
    <row r="21052" customFormat="1" spans="1:8">
      <c r="A21052" s="9"/>
      <c r="B21052" s="9"/>
      <c r="C21052" s="10" t="s">
        <v>57494</v>
      </c>
      <c r="D21052" s="11" t="s">
        <v>18</v>
      </c>
      <c r="E21052" s="9" t="s">
        <v>18591</v>
      </c>
      <c r="F21052" s="12"/>
      <c r="G21052" s="13"/>
      <c r="H21052" s="10" t="s">
        <v>16</v>
      </c>
    </row>
    <row r="21053" customFormat="1" spans="1:8">
      <c r="A21053" s="9">
        <f>COUNT($A$3:A21052)+1</f>
        <v>9192</v>
      </c>
      <c r="B21053" s="9" t="s">
        <v>57495</v>
      </c>
      <c r="C21053" s="10" t="s">
        <v>57496</v>
      </c>
      <c r="D21053" s="11" t="s">
        <v>12</v>
      </c>
      <c r="E21053" s="9" t="s">
        <v>57497</v>
      </c>
      <c r="F21053" s="12" t="s">
        <v>73</v>
      </c>
      <c r="G21053" s="13" t="s">
        <v>57498</v>
      </c>
      <c r="H21053" s="10" t="s">
        <v>16</v>
      </c>
    </row>
    <row r="21054" customFormat="1" spans="1:8">
      <c r="A21054" s="9"/>
      <c r="B21054" s="9"/>
      <c r="C21054" s="10" t="s">
        <v>57499</v>
      </c>
      <c r="D21054" s="11" t="s">
        <v>18</v>
      </c>
      <c r="E21054" s="9" t="s">
        <v>57500</v>
      </c>
      <c r="F21054" s="12"/>
      <c r="G21054" s="13"/>
      <c r="H21054" s="10" t="s">
        <v>16</v>
      </c>
    </row>
    <row r="21055" customFormat="1" spans="1:8">
      <c r="A21055" s="9"/>
      <c r="B21055" s="9"/>
      <c r="C21055" s="10" t="s">
        <v>57501</v>
      </c>
      <c r="D21055" s="11" t="s">
        <v>18</v>
      </c>
      <c r="E21055" s="9" t="s">
        <v>57502</v>
      </c>
      <c r="F21055" s="12"/>
      <c r="G21055" s="13"/>
      <c r="H21055" s="10" t="s">
        <v>16</v>
      </c>
    </row>
    <row r="21056" customFormat="1" spans="1:8">
      <c r="A21056" s="9"/>
      <c r="B21056" s="9"/>
      <c r="C21056" s="10" t="s">
        <v>57503</v>
      </c>
      <c r="D21056" s="11" t="s">
        <v>18</v>
      </c>
      <c r="E21056" s="9" t="s">
        <v>57504</v>
      </c>
      <c r="F21056" s="12"/>
      <c r="G21056" s="13"/>
      <c r="H21056" s="10" t="s">
        <v>16</v>
      </c>
    </row>
    <row r="21057" customFormat="1" spans="1:8">
      <c r="A21057" s="9">
        <f>COUNT($A$3:A21056)+1</f>
        <v>9193</v>
      </c>
      <c r="B21057" s="9" t="s">
        <v>57505</v>
      </c>
      <c r="C21057" s="10" t="s">
        <v>57506</v>
      </c>
      <c r="D21057" s="11" t="s">
        <v>12</v>
      </c>
      <c r="E21057" s="9" t="s">
        <v>57507</v>
      </c>
      <c r="F21057" s="12" t="s">
        <v>73</v>
      </c>
      <c r="G21057" s="13" t="s">
        <v>57508</v>
      </c>
      <c r="H21057" s="14" t="s">
        <v>2120</v>
      </c>
    </row>
    <row r="21058" customFormat="1" spans="1:8">
      <c r="A21058" s="9"/>
      <c r="B21058" s="9"/>
      <c r="C21058" s="10" t="s">
        <v>57509</v>
      </c>
      <c r="D21058" s="11" t="s">
        <v>18</v>
      </c>
      <c r="E21058" s="9" t="s">
        <v>27562</v>
      </c>
      <c r="F21058" s="12"/>
      <c r="G21058" s="13"/>
      <c r="H21058" s="10" t="s">
        <v>16</v>
      </c>
    </row>
    <row r="21059" customFormat="1" spans="1:8">
      <c r="A21059" s="9"/>
      <c r="B21059" s="9"/>
      <c r="C21059" s="10" t="s">
        <v>57510</v>
      </c>
      <c r="D21059" s="11" t="s">
        <v>18</v>
      </c>
      <c r="E21059" s="9" t="s">
        <v>57511</v>
      </c>
      <c r="F21059" s="12"/>
      <c r="G21059" s="13"/>
      <c r="H21059" s="10" t="s">
        <v>16</v>
      </c>
    </row>
    <row r="21060" customFormat="1" spans="1:8">
      <c r="A21060" s="9"/>
      <c r="B21060" s="9"/>
      <c r="C21060" s="10" t="s">
        <v>57512</v>
      </c>
      <c r="D21060" s="11" t="s">
        <v>18</v>
      </c>
      <c r="E21060" s="9" t="s">
        <v>8860</v>
      </c>
      <c r="F21060" s="12"/>
      <c r="G21060" s="13"/>
      <c r="H21060" s="10" t="s">
        <v>16</v>
      </c>
    </row>
    <row r="21061" customFormat="1" spans="1:8">
      <c r="A21061" s="9">
        <f>COUNT($A$3:A21060)+1</f>
        <v>9194</v>
      </c>
      <c r="B21061" s="9" t="s">
        <v>57513</v>
      </c>
      <c r="C21061" s="10" t="s">
        <v>57514</v>
      </c>
      <c r="D21061" s="11" t="s">
        <v>12</v>
      </c>
      <c r="E21061" s="9" t="s">
        <v>57515</v>
      </c>
      <c r="F21061" s="12" t="s">
        <v>23</v>
      </c>
      <c r="G21061" s="13" t="s">
        <v>57516</v>
      </c>
      <c r="H21061" s="10" t="s">
        <v>16</v>
      </c>
    </row>
    <row r="21062" customFormat="1" spans="1:8">
      <c r="A21062" s="9">
        <f>COUNT($A$3:A21061)+1</f>
        <v>9195</v>
      </c>
      <c r="B21062" s="9" t="s">
        <v>57517</v>
      </c>
      <c r="C21062" s="10" t="s">
        <v>57518</v>
      </c>
      <c r="D21062" s="11" t="s">
        <v>12</v>
      </c>
      <c r="E21062" s="9" t="s">
        <v>57519</v>
      </c>
      <c r="F21062" s="12" t="s">
        <v>23</v>
      </c>
      <c r="G21062" s="13" t="s">
        <v>57520</v>
      </c>
      <c r="H21062" s="10" t="s">
        <v>16</v>
      </c>
    </row>
    <row r="21063" customFormat="1" spans="1:8">
      <c r="A21063" s="9">
        <f>COUNT($A$3:A21062)+1</f>
        <v>9196</v>
      </c>
      <c r="B21063" s="9" t="s">
        <v>57521</v>
      </c>
      <c r="C21063" s="10" t="s">
        <v>57522</v>
      </c>
      <c r="D21063" s="11" t="s">
        <v>12</v>
      </c>
      <c r="E21063" s="9" t="s">
        <v>57523</v>
      </c>
      <c r="F21063" s="12" t="s">
        <v>23</v>
      </c>
      <c r="G21063" s="13" t="s">
        <v>57524</v>
      </c>
      <c r="H21063" s="10" t="s">
        <v>16</v>
      </c>
    </row>
    <row r="21064" customFormat="1" spans="1:8">
      <c r="A21064" s="9"/>
      <c r="B21064" s="9"/>
      <c r="C21064" s="10" t="s">
        <v>57525</v>
      </c>
      <c r="D21064" s="11" t="s">
        <v>100</v>
      </c>
      <c r="E21064" s="9" t="s">
        <v>57526</v>
      </c>
      <c r="F21064" s="12"/>
      <c r="G21064" s="13"/>
      <c r="H21064" s="10" t="s">
        <v>16</v>
      </c>
    </row>
    <row r="21065" customFormat="1" spans="1:8">
      <c r="A21065" s="9"/>
      <c r="B21065" s="9"/>
      <c r="C21065" s="10" t="s">
        <v>57527</v>
      </c>
      <c r="D21065" s="11" t="s">
        <v>100</v>
      </c>
      <c r="E21065" s="9" t="s">
        <v>57528</v>
      </c>
      <c r="F21065" s="12"/>
      <c r="G21065" s="13"/>
      <c r="H21065" s="10" t="s">
        <v>16</v>
      </c>
    </row>
    <row r="21066" customFormat="1" spans="1:8">
      <c r="A21066" s="9">
        <f>COUNT($A$3:A21065)+1</f>
        <v>9197</v>
      </c>
      <c r="B21066" s="9" t="s">
        <v>57529</v>
      </c>
      <c r="C21066" s="10" t="s">
        <v>57530</v>
      </c>
      <c r="D21066" s="11" t="s">
        <v>12</v>
      </c>
      <c r="E21066" s="9" t="s">
        <v>57531</v>
      </c>
      <c r="F21066" s="12" t="s">
        <v>23</v>
      </c>
      <c r="G21066" s="13" t="s">
        <v>57532</v>
      </c>
      <c r="H21066" s="10" t="s">
        <v>16</v>
      </c>
    </row>
    <row r="21067" customFormat="1" spans="1:8">
      <c r="A21067" s="9">
        <f>COUNT($A$3:A21066)+1</f>
        <v>9198</v>
      </c>
      <c r="B21067" s="9" t="s">
        <v>57533</v>
      </c>
      <c r="C21067" s="10" t="s">
        <v>57534</v>
      </c>
      <c r="D21067" s="11" t="s">
        <v>12</v>
      </c>
      <c r="E21067" s="9" t="s">
        <v>57535</v>
      </c>
      <c r="F21067" s="12" t="s">
        <v>28</v>
      </c>
      <c r="G21067" s="13" t="s">
        <v>57536</v>
      </c>
      <c r="H21067" s="10" t="s">
        <v>16</v>
      </c>
    </row>
    <row r="21068" customFormat="1" spans="1:8">
      <c r="A21068" s="9"/>
      <c r="B21068" s="9"/>
      <c r="C21068" s="10" t="s">
        <v>57537</v>
      </c>
      <c r="D21068" s="11" t="s">
        <v>18</v>
      </c>
      <c r="E21068" s="9" t="s">
        <v>17605</v>
      </c>
      <c r="F21068" s="12"/>
      <c r="G21068" s="13"/>
      <c r="H21068" s="10" t="s">
        <v>16</v>
      </c>
    </row>
    <row r="21069" customFormat="1" spans="1:8">
      <c r="A21069" s="9"/>
      <c r="B21069" s="9"/>
      <c r="C21069" s="10" t="s">
        <v>57538</v>
      </c>
      <c r="D21069" s="11" t="s">
        <v>18</v>
      </c>
      <c r="E21069" s="9" t="s">
        <v>57539</v>
      </c>
      <c r="F21069" s="12"/>
      <c r="G21069" s="13"/>
      <c r="H21069" s="10" t="s">
        <v>16</v>
      </c>
    </row>
    <row r="21070" customFormat="1" spans="1:8">
      <c r="A21070" s="9">
        <f>COUNT($A$3:A21069)+1</f>
        <v>9199</v>
      </c>
      <c r="B21070" s="9" t="s">
        <v>57540</v>
      </c>
      <c r="C21070" s="10" t="s">
        <v>57541</v>
      </c>
      <c r="D21070" s="11" t="s">
        <v>12</v>
      </c>
      <c r="E21070" s="9" t="s">
        <v>57542</v>
      </c>
      <c r="F21070" s="12" t="s">
        <v>28</v>
      </c>
      <c r="G21070" s="13" t="s">
        <v>57543</v>
      </c>
      <c r="H21070" s="10" t="s">
        <v>16</v>
      </c>
    </row>
    <row r="21071" customFormat="1" spans="1:8">
      <c r="A21071" s="9"/>
      <c r="B21071" s="9"/>
      <c r="C21071" s="10" t="s">
        <v>57544</v>
      </c>
      <c r="D21071" s="11" t="s">
        <v>18</v>
      </c>
      <c r="E21071" s="9" t="s">
        <v>57545</v>
      </c>
      <c r="F21071" s="12"/>
      <c r="G21071" s="13"/>
      <c r="H21071" s="10" t="s">
        <v>16</v>
      </c>
    </row>
    <row r="21072" customFormat="1" spans="1:8">
      <c r="A21072" s="9"/>
      <c r="B21072" s="9"/>
      <c r="C21072" s="10" t="s">
        <v>292</v>
      </c>
      <c r="D21072" s="11" t="s">
        <v>18</v>
      </c>
      <c r="E21072" s="9" t="s">
        <v>57546</v>
      </c>
      <c r="F21072" s="12"/>
      <c r="G21072" s="13"/>
      <c r="H21072" s="10" t="s">
        <v>16</v>
      </c>
    </row>
    <row r="21073" customFormat="1" spans="1:8">
      <c r="A21073" s="9">
        <f>COUNT($A$3:A21072)+1</f>
        <v>9200</v>
      </c>
      <c r="B21073" s="9" t="s">
        <v>57547</v>
      </c>
      <c r="C21073" s="10" t="s">
        <v>57548</v>
      </c>
      <c r="D21073" s="11" t="s">
        <v>12</v>
      </c>
      <c r="E21073" s="9" t="s">
        <v>57549</v>
      </c>
      <c r="F21073" s="12" t="s">
        <v>14</v>
      </c>
      <c r="G21073" s="13" t="s">
        <v>57550</v>
      </c>
      <c r="H21073" s="10" t="s">
        <v>16</v>
      </c>
    </row>
    <row r="21074" customFormat="1" spans="1:8">
      <c r="A21074" s="9"/>
      <c r="B21074" s="9"/>
      <c r="C21074" s="10" t="s">
        <v>57551</v>
      </c>
      <c r="D21074" s="11" t="s">
        <v>18</v>
      </c>
      <c r="E21074" s="9" t="s">
        <v>57552</v>
      </c>
      <c r="F21074" s="12"/>
      <c r="G21074" s="13"/>
      <c r="H21074" s="10" t="s">
        <v>16</v>
      </c>
    </row>
    <row r="21075" customFormat="1" spans="1:8">
      <c r="A21075" s="9">
        <f>COUNT($A$3:A21074)+1</f>
        <v>9201</v>
      </c>
      <c r="B21075" s="9" t="s">
        <v>57553</v>
      </c>
      <c r="C21075" s="10" t="s">
        <v>57554</v>
      </c>
      <c r="D21075" s="11" t="s">
        <v>12</v>
      </c>
      <c r="E21075" s="9" t="s">
        <v>57555</v>
      </c>
      <c r="F21075" s="12" t="s">
        <v>23</v>
      </c>
      <c r="G21075" s="13" t="s">
        <v>57556</v>
      </c>
      <c r="H21075" s="10" t="s">
        <v>16</v>
      </c>
    </row>
    <row r="21076" customFormat="1" spans="1:8">
      <c r="A21076" s="9">
        <f>COUNT($A$3:A21075)+1</f>
        <v>9202</v>
      </c>
      <c r="B21076" s="9" t="s">
        <v>57557</v>
      </c>
      <c r="C21076" s="10" t="s">
        <v>57558</v>
      </c>
      <c r="D21076" s="11" t="s">
        <v>12</v>
      </c>
      <c r="E21076" s="9" t="s">
        <v>57559</v>
      </c>
      <c r="F21076" s="12" t="s">
        <v>23</v>
      </c>
      <c r="G21076" s="13" t="s">
        <v>57560</v>
      </c>
      <c r="H21076" s="10" t="s">
        <v>16</v>
      </c>
    </row>
    <row r="21077" customFormat="1" spans="1:8">
      <c r="A21077" s="9">
        <f>COUNT($A$3:A21076)+1</f>
        <v>9203</v>
      </c>
      <c r="B21077" s="9" t="s">
        <v>57561</v>
      </c>
      <c r="C21077" s="10" t="s">
        <v>36709</v>
      </c>
      <c r="D21077" s="11" t="s">
        <v>12</v>
      </c>
      <c r="E21077" s="9" t="s">
        <v>57562</v>
      </c>
      <c r="F21077" s="12" t="s">
        <v>73</v>
      </c>
      <c r="G21077" s="13" t="s">
        <v>57563</v>
      </c>
      <c r="H21077" s="10" t="s">
        <v>16</v>
      </c>
    </row>
    <row r="21078" customFormat="1" spans="1:8">
      <c r="A21078" s="9"/>
      <c r="B21078" s="9"/>
      <c r="C21078" s="10" t="s">
        <v>57564</v>
      </c>
      <c r="D21078" s="11" t="s">
        <v>18</v>
      </c>
      <c r="E21078" s="9" t="s">
        <v>10047</v>
      </c>
      <c r="F21078" s="12"/>
      <c r="G21078" s="13"/>
      <c r="H21078" s="10" t="s">
        <v>16</v>
      </c>
    </row>
    <row r="21079" customFormat="1" spans="1:8">
      <c r="A21079" s="9"/>
      <c r="B21079" s="9"/>
      <c r="C21079" s="10" t="s">
        <v>57565</v>
      </c>
      <c r="D21079" s="11" t="s">
        <v>18</v>
      </c>
      <c r="E21079" s="9" t="s">
        <v>57566</v>
      </c>
      <c r="F21079" s="12"/>
      <c r="G21079" s="13"/>
      <c r="H21079" s="10" t="s">
        <v>16</v>
      </c>
    </row>
    <row r="21080" customFormat="1" spans="1:8">
      <c r="A21080" s="9"/>
      <c r="B21080" s="9"/>
      <c r="C21080" s="10" t="s">
        <v>57567</v>
      </c>
      <c r="D21080" s="11" t="s">
        <v>18</v>
      </c>
      <c r="E21080" s="9" t="s">
        <v>4432</v>
      </c>
      <c r="F21080" s="12"/>
      <c r="G21080" s="13"/>
      <c r="H21080" s="10" t="s">
        <v>16</v>
      </c>
    </row>
    <row r="21081" customFormat="1" spans="1:8">
      <c r="A21081" s="9">
        <f>COUNT($A$3:A21080)+1</f>
        <v>9204</v>
      </c>
      <c r="B21081" s="9" t="s">
        <v>57568</v>
      </c>
      <c r="C21081" s="10" t="s">
        <v>57569</v>
      </c>
      <c r="D21081" s="11" t="s">
        <v>12</v>
      </c>
      <c r="E21081" s="9" t="s">
        <v>57570</v>
      </c>
      <c r="F21081" s="12" t="s">
        <v>23</v>
      </c>
      <c r="G21081" s="13" t="s">
        <v>57571</v>
      </c>
      <c r="H21081" s="10" t="s">
        <v>16</v>
      </c>
    </row>
    <row r="21082" customFormat="1" spans="1:8">
      <c r="A21082" s="9">
        <f>COUNT($A$3:A21081)+1</f>
        <v>9205</v>
      </c>
      <c r="B21082" s="9" t="s">
        <v>57572</v>
      </c>
      <c r="C21082" s="10" t="s">
        <v>41282</v>
      </c>
      <c r="D21082" s="11" t="s">
        <v>12</v>
      </c>
      <c r="E21082" s="9" t="s">
        <v>57573</v>
      </c>
      <c r="F21082" s="12" t="s">
        <v>23</v>
      </c>
      <c r="G21082" s="13" t="s">
        <v>57574</v>
      </c>
      <c r="H21082" s="10" t="s">
        <v>16</v>
      </c>
    </row>
    <row r="21083" customFormat="1" spans="1:8">
      <c r="A21083" s="9">
        <f>COUNT($A$3:A21082)+1</f>
        <v>9206</v>
      </c>
      <c r="B21083" s="9" t="s">
        <v>57575</v>
      </c>
      <c r="C21083" s="10" t="s">
        <v>57576</v>
      </c>
      <c r="D21083" s="11" t="s">
        <v>12</v>
      </c>
      <c r="E21083" s="9" t="s">
        <v>57577</v>
      </c>
      <c r="F21083" s="12" t="s">
        <v>73</v>
      </c>
      <c r="G21083" s="13" t="s">
        <v>57578</v>
      </c>
      <c r="H21083" s="10" t="s">
        <v>16</v>
      </c>
    </row>
    <row r="21084" customFormat="1" spans="1:8">
      <c r="A21084" s="9"/>
      <c r="B21084" s="9"/>
      <c r="C21084" s="10" t="s">
        <v>57579</v>
      </c>
      <c r="D21084" s="11" t="s">
        <v>18</v>
      </c>
      <c r="E21084" s="9" t="s">
        <v>9653</v>
      </c>
      <c r="F21084" s="12"/>
      <c r="G21084" s="13"/>
      <c r="H21084" s="10" t="s">
        <v>16</v>
      </c>
    </row>
    <row r="21085" customFormat="1" spans="1:8">
      <c r="A21085" s="9"/>
      <c r="B21085" s="9"/>
      <c r="C21085" s="10" t="s">
        <v>57580</v>
      </c>
      <c r="D21085" s="11" t="s">
        <v>18</v>
      </c>
      <c r="E21085" s="9" t="s">
        <v>57581</v>
      </c>
      <c r="F21085" s="12"/>
      <c r="G21085" s="13"/>
      <c r="H21085" s="10" t="s">
        <v>16</v>
      </c>
    </row>
    <row r="21086" customFormat="1" spans="1:8">
      <c r="A21086" s="9"/>
      <c r="B21086" s="9"/>
      <c r="C21086" s="10" t="s">
        <v>57582</v>
      </c>
      <c r="D21086" s="11" t="s">
        <v>18</v>
      </c>
      <c r="E21086" s="9" t="s">
        <v>57583</v>
      </c>
      <c r="F21086" s="12"/>
      <c r="G21086" s="13"/>
      <c r="H21086" s="10" t="s">
        <v>16</v>
      </c>
    </row>
    <row r="21087" customFormat="1" spans="1:8">
      <c r="A21087" s="9">
        <f>COUNT($A$3:A21086)+1</f>
        <v>9207</v>
      </c>
      <c r="B21087" s="9" t="s">
        <v>57584</v>
      </c>
      <c r="C21087" s="10" t="s">
        <v>57585</v>
      </c>
      <c r="D21087" s="11" t="s">
        <v>12</v>
      </c>
      <c r="E21087" s="9" t="s">
        <v>57586</v>
      </c>
      <c r="F21087" s="12" t="s">
        <v>28</v>
      </c>
      <c r="G21087" s="13" t="s">
        <v>57587</v>
      </c>
      <c r="H21087" s="10" t="s">
        <v>16</v>
      </c>
    </row>
    <row r="21088" customFormat="1" spans="1:8">
      <c r="A21088" s="9"/>
      <c r="B21088" s="9"/>
      <c r="C21088" s="10" t="s">
        <v>57588</v>
      </c>
      <c r="D21088" s="11" t="s">
        <v>18</v>
      </c>
      <c r="E21088" s="9" t="s">
        <v>57589</v>
      </c>
      <c r="F21088" s="12"/>
      <c r="G21088" s="13"/>
      <c r="H21088" s="10" t="s">
        <v>16</v>
      </c>
    </row>
    <row r="21089" customFormat="1" spans="1:8">
      <c r="A21089" s="9"/>
      <c r="B21089" s="9"/>
      <c r="C21089" s="10" t="s">
        <v>57590</v>
      </c>
      <c r="D21089" s="11" t="s">
        <v>18</v>
      </c>
      <c r="E21089" s="9" t="s">
        <v>18385</v>
      </c>
      <c r="F21089" s="12"/>
      <c r="G21089" s="13"/>
      <c r="H21089" s="10" t="s">
        <v>16</v>
      </c>
    </row>
    <row r="21090" customFormat="1" spans="1:8">
      <c r="A21090" s="9">
        <f>COUNT($A$3:A21089)+1</f>
        <v>9208</v>
      </c>
      <c r="B21090" s="9" t="s">
        <v>57591</v>
      </c>
      <c r="C21090" s="10" t="s">
        <v>57592</v>
      </c>
      <c r="D21090" s="11" t="s">
        <v>12</v>
      </c>
      <c r="E21090" s="9" t="s">
        <v>57593</v>
      </c>
      <c r="F21090" s="12" t="s">
        <v>23</v>
      </c>
      <c r="G21090" s="13" t="s">
        <v>57594</v>
      </c>
      <c r="H21090" s="10" t="s">
        <v>16</v>
      </c>
    </row>
    <row r="21091" customFormat="1" spans="1:8">
      <c r="A21091" s="9">
        <f>COUNT($A$3:A21090)+1</f>
        <v>9209</v>
      </c>
      <c r="B21091" s="9" t="s">
        <v>57595</v>
      </c>
      <c r="C21091" s="10" t="s">
        <v>57596</v>
      </c>
      <c r="D21091" s="11" t="s">
        <v>12</v>
      </c>
      <c r="E21091" s="9" t="s">
        <v>57597</v>
      </c>
      <c r="F21091" s="12" t="s">
        <v>23</v>
      </c>
      <c r="G21091" s="13" t="s">
        <v>57598</v>
      </c>
      <c r="H21091" s="10" t="s">
        <v>16</v>
      </c>
    </row>
    <row r="21092" customFormat="1" spans="1:8">
      <c r="A21092" s="9">
        <f>COUNT($A$3:A21091)+1</f>
        <v>9210</v>
      </c>
      <c r="B21092" s="9" t="s">
        <v>57599</v>
      </c>
      <c r="C21092" s="10" t="s">
        <v>57600</v>
      </c>
      <c r="D21092" s="11" t="s">
        <v>12</v>
      </c>
      <c r="E21092" s="9" t="s">
        <v>57601</v>
      </c>
      <c r="F21092" s="12" t="s">
        <v>23</v>
      </c>
      <c r="G21092" s="13" t="s">
        <v>57602</v>
      </c>
      <c r="H21092" s="10" t="s">
        <v>16</v>
      </c>
    </row>
    <row r="21093" customFormat="1" spans="1:8">
      <c r="A21093" s="9"/>
      <c r="B21093" s="9"/>
      <c r="C21093" s="10" t="s">
        <v>53595</v>
      </c>
      <c r="D21093" s="11" t="s">
        <v>100</v>
      </c>
      <c r="E21093" s="9" t="s">
        <v>57603</v>
      </c>
      <c r="F21093" s="12"/>
      <c r="G21093" s="13"/>
      <c r="H21093" s="10" t="s">
        <v>16</v>
      </c>
    </row>
    <row r="21094" customFormat="1" spans="1:8">
      <c r="A21094" s="9">
        <f>COUNT($A$3:A21093)+1</f>
        <v>9211</v>
      </c>
      <c r="B21094" s="9" t="s">
        <v>57604</v>
      </c>
      <c r="C21094" s="10" t="s">
        <v>57605</v>
      </c>
      <c r="D21094" s="11" t="s">
        <v>12</v>
      </c>
      <c r="E21094" s="9" t="s">
        <v>57606</v>
      </c>
      <c r="F21094" s="12" t="s">
        <v>23</v>
      </c>
      <c r="G21094" s="13" t="s">
        <v>57607</v>
      </c>
      <c r="H21094" s="10" t="s">
        <v>16</v>
      </c>
    </row>
    <row r="21095" customFormat="1" spans="1:8">
      <c r="A21095" s="9">
        <f>COUNT($A$3:A21094)+1</f>
        <v>9212</v>
      </c>
      <c r="B21095" s="9" t="s">
        <v>57608</v>
      </c>
      <c r="C21095" s="10" t="s">
        <v>57609</v>
      </c>
      <c r="D21095" s="11" t="s">
        <v>12</v>
      </c>
      <c r="E21095" s="9" t="s">
        <v>57610</v>
      </c>
      <c r="F21095" s="12" t="s">
        <v>14</v>
      </c>
      <c r="G21095" s="13" t="s">
        <v>57611</v>
      </c>
      <c r="H21095" s="10" t="s">
        <v>16</v>
      </c>
    </row>
    <row r="21096" customFormat="1" spans="1:8">
      <c r="A21096" s="9"/>
      <c r="B21096" s="9"/>
      <c r="C21096" s="10" t="s">
        <v>57612</v>
      </c>
      <c r="D21096" s="11" t="s">
        <v>18</v>
      </c>
      <c r="E21096" s="9" t="s">
        <v>57613</v>
      </c>
      <c r="F21096" s="12"/>
      <c r="G21096" s="13"/>
      <c r="H21096" s="10" t="s">
        <v>16</v>
      </c>
    </row>
    <row r="21097" customFormat="1" spans="1:8">
      <c r="A21097" s="9">
        <f>COUNT($A$3:A21096)+1</f>
        <v>9213</v>
      </c>
      <c r="B21097" s="9" t="s">
        <v>57614</v>
      </c>
      <c r="C21097" s="10" t="s">
        <v>57615</v>
      </c>
      <c r="D21097" s="11" t="s">
        <v>12</v>
      </c>
      <c r="E21097" s="9" t="s">
        <v>57616</v>
      </c>
      <c r="F21097" s="12" t="s">
        <v>23</v>
      </c>
      <c r="G21097" s="13" t="s">
        <v>57617</v>
      </c>
      <c r="H21097" s="10" t="s">
        <v>16</v>
      </c>
    </row>
    <row r="21098" customFormat="1" spans="1:8">
      <c r="A21098" s="9">
        <f>COUNT($A$3:A21097)+1</f>
        <v>9214</v>
      </c>
      <c r="B21098" s="9" t="s">
        <v>57618</v>
      </c>
      <c r="C21098" s="10" t="s">
        <v>57619</v>
      </c>
      <c r="D21098" s="11" t="s">
        <v>12</v>
      </c>
      <c r="E21098" s="9" t="s">
        <v>57620</v>
      </c>
      <c r="F21098" s="12" t="s">
        <v>23</v>
      </c>
      <c r="G21098" s="13" t="s">
        <v>57621</v>
      </c>
      <c r="H21098" s="10" t="s">
        <v>16</v>
      </c>
    </row>
    <row r="21099" customFormat="1" spans="1:8">
      <c r="A21099" s="9">
        <f>COUNT($A$3:A21098)+1</f>
        <v>9215</v>
      </c>
      <c r="B21099" s="9" t="s">
        <v>57622</v>
      </c>
      <c r="C21099" s="10" t="s">
        <v>57623</v>
      </c>
      <c r="D21099" s="11" t="s">
        <v>12</v>
      </c>
      <c r="E21099" s="9" t="s">
        <v>57624</v>
      </c>
      <c r="F21099" s="12" t="s">
        <v>14</v>
      </c>
      <c r="G21099" s="13" t="s">
        <v>57625</v>
      </c>
      <c r="H21099" s="10" t="s">
        <v>16</v>
      </c>
    </row>
    <row r="21100" customFormat="1" spans="1:8">
      <c r="A21100" s="9"/>
      <c r="B21100" s="9"/>
      <c r="C21100" s="10" t="s">
        <v>57626</v>
      </c>
      <c r="D21100" s="11" t="s">
        <v>18</v>
      </c>
      <c r="E21100" s="9" t="s">
        <v>57627</v>
      </c>
      <c r="F21100" s="12"/>
      <c r="G21100" s="13"/>
      <c r="H21100" s="10" t="s">
        <v>16</v>
      </c>
    </row>
    <row r="21101" customFormat="1" spans="1:8">
      <c r="A21101" s="9">
        <f>COUNT($A$3:A21100)+1</f>
        <v>9216</v>
      </c>
      <c r="B21101" s="9" t="s">
        <v>57628</v>
      </c>
      <c r="C21101" s="10" t="s">
        <v>57629</v>
      </c>
      <c r="D21101" s="11" t="s">
        <v>12</v>
      </c>
      <c r="E21101" s="9" t="s">
        <v>57630</v>
      </c>
      <c r="F21101" s="12" t="s">
        <v>23</v>
      </c>
      <c r="G21101" s="13" t="s">
        <v>57631</v>
      </c>
      <c r="H21101" s="10" t="s">
        <v>16</v>
      </c>
    </row>
    <row r="21102" customFormat="1" spans="1:8">
      <c r="A21102" s="9">
        <f>COUNT($A$3:A21101)+1</f>
        <v>9217</v>
      </c>
      <c r="B21102" s="9" t="s">
        <v>57632</v>
      </c>
      <c r="C21102" s="10" t="s">
        <v>57633</v>
      </c>
      <c r="D21102" s="11" t="s">
        <v>12</v>
      </c>
      <c r="E21102" s="9" t="s">
        <v>57634</v>
      </c>
      <c r="F21102" s="12" t="s">
        <v>23</v>
      </c>
      <c r="G21102" s="13" t="s">
        <v>57635</v>
      </c>
      <c r="H21102" s="10" t="s">
        <v>16</v>
      </c>
    </row>
    <row r="21103" customFormat="1" spans="1:8">
      <c r="A21103" s="9">
        <f>COUNT($A$3:A21102)+1</f>
        <v>9218</v>
      </c>
      <c r="B21103" s="9" t="s">
        <v>57636</v>
      </c>
      <c r="C21103" s="10" t="s">
        <v>57637</v>
      </c>
      <c r="D21103" s="11" t="s">
        <v>12</v>
      </c>
      <c r="E21103" s="9" t="s">
        <v>57638</v>
      </c>
      <c r="F21103" s="12" t="s">
        <v>28</v>
      </c>
      <c r="G21103" s="13" t="s">
        <v>57639</v>
      </c>
      <c r="H21103" s="10" t="s">
        <v>16</v>
      </c>
    </row>
    <row r="21104" customFormat="1" spans="1:8">
      <c r="A21104" s="9"/>
      <c r="B21104" s="9"/>
      <c r="C21104" s="10" t="s">
        <v>57640</v>
      </c>
      <c r="D21104" s="11" t="s">
        <v>18</v>
      </c>
      <c r="E21104" s="9" t="s">
        <v>3816</v>
      </c>
      <c r="F21104" s="12"/>
      <c r="G21104" s="13"/>
      <c r="H21104" s="10" t="s">
        <v>16</v>
      </c>
    </row>
    <row r="21105" customFormat="1" spans="1:8">
      <c r="A21105" s="9"/>
      <c r="B21105" s="9"/>
      <c r="C21105" s="10" t="s">
        <v>57641</v>
      </c>
      <c r="D21105" s="11" t="s">
        <v>18</v>
      </c>
      <c r="E21105" s="9" t="s">
        <v>57642</v>
      </c>
      <c r="F21105" s="12"/>
      <c r="G21105" s="13"/>
      <c r="H21105" s="10" t="s">
        <v>16</v>
      </c>
    </row>
    <row r="21106" customFormat="1" spans="1:8">
      <c r="A21106" s="9"/>
      <c r="B21106" s="9"/>
      <c r="C21106" s="10" t="s">
        <v>57643</v>
      </c>
      <c r="D21106" s="11" t="s">
        <v>100</v>
      </c>
      <c r="E21106" s="9" t="s">
        <v>57644</v>
      </c>
      <c r="F21106" s="12"/>
      <c r="G21106" s="13"/>
      <c r="H21106" s="10" t="s">
        <v>16</v>
      </c>
    </row>
    <row r="21107" customFormat="1" spans="1:8">
      <c r="A21107" s="9">
        <f>COUNT($A$3:A21106)+1</f>
        <v>9219</v>
      </c>
      <c r="B21107" s="9" t="s">
        <v>57645</v>
      </c>
      <c r="C21107" s="10" t="s">
        <v>57646</v>
      </c>
      <c r="D21107" s="11" t="s">
        <v>12</v>
      </c>
      <c r="E21107" s="9" t="s">
        <v>57647</v>
      </c>
      <c r="F21107" s="12" t="s">
        <v>28</v>
      </c>
      <c r="G21107" s="13" t="s">
        <v>57648</v>
      </c>
      <c r="H21107" s="10" t="s">
        <v>16</v>
      </c>
    </row>
    <row r="21108" customFormat="1" spans="1:8">
      <c r="A21108" s="9"/>
      <c r="B21108" s="9"/>
      <c r="C21108" s="10" t="s">
        <v>14020</v>
      </c>
      <c r="D21108" s="11" t="s">
        <v>18</v>
      </c>
      <c r="E21108" s="9" t="s">
        <v>57649</v>
      </c>
      <c r="F21108" s="12"/>
      <c r="G21108" s="13"/>
      <c r="H21108" s="10" t="s">
        <v>16</v>
      </c>
    </row>
    <row r="21109" customFormat="1" spans="1:8">
      <c r="A21109" s="9"/>
      <c r="B21109" s="9"/>
      <c r="C21109" s="10" t="s">
        <v>57650</v>
      </c>
      <c r="D21109" s="11" t="s">
        <v>18</v>
      </c>
      <c r="E21109" s="9" t="s">
        <v>42738</v>
      </c>
      <c r="F21109" s="12"/>
      <c r="G21109" s="13"/>
      <c r="H21109" s="10" t="s">
        <v>16</v>
      </c>
    </row>
    <row r="21110" customFormat="1" spans="1:8">
      <c r="A21110" s="9">
        <f>COUNT($A$3:A21109)+1</f>
        <v>9220</v>
      </c>
      <c r="B21110" s="9" t="s">
        <v>57651</v>
      </c>
      <c r="C21110" s="10" t="s">
        <v>57652</v>
      </c>
      <c r="D21110" s="11" t="s">
        <v>12</v>
      </c>
      <c r="E21110" s="9" t="s">
        <v>57653</v>
      </c>
      <c r="F21110" s="12" t="s">
        <v>23</v>
      </c>
      <c r="G21110" s="13" t="s">
        <v>57654</v>
      </c>
      <c r="H21110" s="10" t="s">
        <v>16</v>
      </c>
    </row>
    <row r="21111" customFormat="1" spans="1:8">
      <c r="A21111" s="9">
        <f>COUNT($A$3:A21110)+1</f>
        <v>9221</v>
      </c>
      <c r="B21111" s="9" t="s">
        <v>57655</v>
      </c>
      <c r="C21111" s="10" t="s">
        <v>57656</v>
      </c>
      <c r="D21111" s="11" t="s">
        <v>12</v>
      </c>
      <c r="E21111" s="9" t="s">
        <v>26173</v>
      </c>
      <c r="F21111" s="12" t="s">
        <v>28</v>
      </c>
      <c r="G21111" s="13" t="s">
        <v>57657</v>
      </c>
      <c r="H21111" s="10" t="s">
        <v>16</v>
      </c>
    </row>
    <row r="21112" customFormat="1" spans="1:8">
      <c r="A21112" s="9"/>
      <c r="B21112" s="9"/>
      <c r="C21112" s="10" t="s">
        <v>57658</v>
      </c>
      <c r="D21112" s="11" t="s">
        <v>18</v>
      </c>
      <c r="E21112" s="9" t="s">
        <v>57659</v>
      </c>
      <c r="F21112" s="12"/>
      <c r="G21112" s="13"/>
      <c r="H21112" s="10" t="s">
        <v>16</v>
      </c>
    </row>
    <row r="21113" customFormat="1" spans="1:8">
      <c r="A21113" s="9"/>
      <c r="B21113" s="9"/>
      <c r="C21113" s="10" t="s">
        <v>57660</v>
      </c>
      <c r="D21113" s="11" t="s">
        <v>18</v>
      </c>
      <c r="E21113" s="9" t="s">
        <v>57661</v>
      </c>
      <c r="F21113" s="12"/>
      <c r="G21113" s="13"/>
      <c r="H21113" s="10" t="s">
        <v>16</v>
      </c>
    </row>
    <row r="21114" customFormat="1" spans="1:8">
      <c r="A21114" s="9">
        <f>COUNT($A$3:A21113)+1</f>
        <v>9222</v>
      </c>
      <c r="B21114" s="9" t="s">
        <v>57662</v>
      </c>
      <c r="C21114" s="10" t="s">
        <v>57663</v>
      </c>
      <c r="D21114" s="11" t="s">
        <v>12</v>
      </c>
      <c r="E21114" s="9" t="s">
        <v>57664</v>
      </c>
      <c r="F21114" s="12" t="s">
        <v>14</v>
      </c>
      <c r="G21114" s="13" t="s">
        <v>57665</v>
      </c>
      <c r="H21114" s="10" t="s">
        <v>16</v>
      </c>
    </row>
    <row r="21115" customFormat="1" spans="1:8">
      <c r="A21115" s="9"/>
      <c r="B21115" s="9"/>
      <c r="C21115" s="10" t="s">
        <v>57666</v>
      </c>
      <c r="D21115" s="11" t="s">
        <v>18</v>
      </c>
      <c r="E21115" s="9" t="s">
        <v>57667</v>
      </c>
      <c r="F21115" s="12"/>
      <c r="G21115" s="13"/>
      <c r="H21115" s="10" t="s">
        <v>16</v>
      </c>
    </row>
    <row r="21116" customFormat="1" spans="1:8">
      <c r="A21116" s="9">
        <f>COUNT($A$3:A21115)+1</f>
        <v>9223</v>
      </c>
      <c r="B21116" s="9" t="s">
        <v>57668</v>
      </c>
      <c r="C21116" s="10" t="s">
        <v>57669</v>
      </c>
      <c r="D21116" s="11" t="s">
        <v>12</v>
      </c>
      <c r="E21116" s="9" t="s">
        <v>57670</v>
      </c>
      <c r="F21116" s="12" t="s">
        <v>23</v>
      </c>
      <c r="G21116" s="13" t="s">
        <v>57671</v>
      </c>
      <c r="H21116" s="10" t="s">
        <v>16</v>
      </c>
    </row>
    <row r="21117" customFormat="1" spans="1:8">
      <c r="A21117" s="9">
        <f>COUNT($A$3:A21116)+1</f>
        <v>9224</v>
      </c>
      <c r="B21117" s="9" t="s">
        <v>57672</v>
      </c>
      <c r="C21117" s="10" t="s">
        <v>57673</v>
      </c>
      <c r="D21117" s="11" t="s">
        <v>12</v>
      </c>
      <c r="E21117" s="9" t="s">
        <v>57674</v>
      </c>
      <c r="F21117" s="12" t="s">
        <v>23</v>
      </c>
      <c r="G21117" s="13" t="s">
        <v>57675</v>
      </c>
      <c r="H21117" s="10" t="s">
        <v>16</v>
      </c>
    </row>
    <row r="21118" customFormat="1" spans="1:8">
      <c r="A21118" s="9">
        <f>COUNT($A$3:A21117)+1</f>
        <v>9225</v>
      </c>
      <c r="B21118" s="9" t="s">
        <v>57676</v>
      </c>
      <c r="C21118" s="10" t="s">
        <v>57677</v>
      </c>
      <c r="D21118" s="11" t="s">
        <v>12</v>
      </c>
      <c r="E21118" s="9" t="s">
        <v>57678</v>
      </c>
      <c r="F21118" s="12" t="s">
        <v>28</v>
      </c>
      <c r="G21118" s="13" t="s">
        <v>57679</v>
      </c>
      <c r="H21118" s="10" t="s">
        <v>16</v>
      </c>
    </row>
    <row r="21119" customFormat="1" spans="1:8">
      <c r="A21119" s="9"/>
      <c r="B21119" s="9"/>
      <c r="C21119" s="10" t="s">
        <v>57680</v>
      </c>
      <c r="D21119" s="11" t="s">
        <v>18</v>
      </c>
      <c r="E21119" s="9" t="s">
        <v>57681</v>
      </c>
      <c r="F21119" s="12"/>
      <c r="G21119" s="13"/>
      <c r="H21119" s="10" t="s">
        <v>16</v>
      </c>
    </row>
    <row r="21120" customFormat="1" spans="1:8">
      <c r="A21120" s="9"/>
      <c r="B21120" s="9"/>
      <c r="C21120" s="10" t="s">
        <v>57682</v>
      </c>
      <c r="D21120" s="11" t="s">
        <v>18</v>
      </c>
      <c r="E21120" s="9" t="s">
        <v>13845</v>
      </c>
      <c r="F21120" s="12"/>
      <c r="G21120" s="13"/>
      <c r="H21120" s="10" t="s">
        <v>16</v>
      </c>
    </row>
    <row r="21121" customFormat="1" spans="1:8">
      <c r="A21121" s="9">
        <f>COUNT($A$3:A21120)+1</f>
        <v>9226</v>
      </c>
      <c r="B21121" s="9" t="s">
        <v>57683</v>
      </c>
      <c r="C21121" s="10" t="s">
        <v>57684</v>
      </c>
      <c r="D21121" s="11" t="s">
        <v>12</v>
      </c>
      <c r="E21121" s="9" t="s">
        <v>57685</v>
      </c>
      <c r="F21121" s="12" t="s">
        <v>28</v>
      </c>
      <c r="G21121" s="13" t="s">
        <v>57686</v>
      </c>
      <c r="H21121" s="10" t="s">
        <v>16</v>
      </c>
    </row>
    <row r="21122" customFormat="1" spans="1:8">
      <c r="A21122" s="9"/>
      <c r="B21122" s="9"/>
      <c r="C21122" s="10" t="s">
        <v>57687</v>
      </c>
      <c r="D21122" s="11" t="s">
        <v>18</v>
      </c>
      <c r="E21122" s="9" t="s">
        <v>57688</v>
      </c>
      <c r="F21122" s="12"/>
      <c r="G21122" s="13"/>
      <c r="H21122" s="10" t="s">
        <v>16</v>
      </c>
    </row>
    <row r="21123" customFormat="1" spans="1:8">
      <c r="A21123" s="9"/>
      <c r="B21123" s="9"/>
      <c r="C21123" s="10" t="s">
        <v>3043</v>
      </c>
      <c r="D21123" s="11" t="s">
        <v>18</v>
      </c>
      <c r="E21123" s="9" t="s">
        <v>57689</v>
      </c>
      <c r="F21123" s="12"/>
      <c r="G21123" s="13"/>
      <c r="H21123" s="10" t="s">
        <v>16</v>
      </c>
    </row>
    <row r="21124" customFormat="1" spans="1:8">
      <c r="A21124" s="9">
        <f>COUNT($A$3:A21123)+1</f>
        <v>9227</v>
      </c>
      <c r="B21124" s="9" t="s">
        <v>57690</v>
      </c>
      <c r="C21124" s="10" t="s">
        <v>759</v>
      </c>
      <c r="D21124" s="11" t="s">
        <v>12</v>
      </c>
      <c r="E21124" s="9" t="s">
        <v>57691</v>
      </c>
      <c r="F21124" s="12" t="s">
        <v>23</v>
      </c>
      <c r="G21124" s="13" t="s">
        <v>57692</v>
      </c>
      <c r="H21124" s="10" t="s">
        <v>16</v>
      </c>
    </row>
    <row r="21125" customFormat="1" spans="1:8">
      <c r="A21125" s="9"/>
      <c r="B21125" s="9"/>
      <c r="C21125" s="10" t="s">
        <v>3257</v>
      </c>
      <c r="D21125" s="11" t="s">
        <v>100</v>
      </c>
      <c r="E21125" s="9" t="s">
        <v>57693</v>
      </c>
      <c r="F21125" s="12"/>
      <c r="G21125" s="13"/>
      <c r="H21125" s="10" t="s">
        <v>16</v>
      </c>
    </row>
    <row r="21126" customFormat="1" spans="1:8">
      <c r="A21126" s="9"/>
      <c r="B21126" s="9"/>
      <c r="C21126" s="10" t="s">
        <v>57694</v>
      </c>
      <c r="D21126" s="11" t="s">
        <v>100</v>
      </c>
      <c r="E21126" s="9" t="s">
        <v>57695</v>
      </c>
      <c r="F21126" s="12"/>
      <c r="G21126" s="13"/>
      <c r="H21126" s="10" t="s">
        <v>16</v>
      </c>
    </row>
    <row r="21127" customFormat="1" spans="1:8">
      <c r="A21127" s="9">
        <f>COUNT($A$3:A21126)+1</f>
        <v>9228</v>
      </c>
      <c r="B21127" s="9" t="s">
        <v>57696</v>
      </c>
      <c r="C21127" s="10" t="s">
        <v>57697</v>
      </c>
      <c r="D21127" s="11" t="s">
        <v>12</v>
      </c>
      <c r="E21127" s="9" t="s">
        <v>57698</v>
      </c>
      <c r="F21127" s="12" t="s">
        <v>23</v>
      </c>
      <c r="G21127" s="13" t="s">
        <v>57699</v>
      </c>
      <c r="H21127" s="10" t="s">
        <v>16</v>
      </c>
    </row>
    <row r="21128" customFormat="1" spans="1:8">
      <c r="A21128" s="9">
        <f>COUNT($A$3:A21127)+1</f>
        <v>9229</v>
      </c>
      <c r="B21128" s="9" t="s">
        <v>57700</v>
      </c>
      <c r="C21128" s="10" t="s">
        <v>30270</v>
      </c>
      <c r="D21128" s="11" t="s">
        <v>12</v>
      </c>
      <c r="E21128" s="9" t="s">
        <v>57701</v>
      </c>
      <c r="F21128" s="12" t="s">
        <v>23</v>
      </c>
      <c r="G21128" s="13" t="s">
        <v>57702</v>
      </c>
      <c r="H21128" s="10" t="s">
        <v>16</v>
      </c>
    </row>
    <row r="21129" customFormat="1" spans="1:8">
      <c r="A21129" s="9">
        <f>COUNT($A$3:A21128)+1</f>
        <v>9230</v>
      </c>
      <c r="B21129" s="9" t="s">
        <v>57703</v>
      </c>
      <c r="C21129" s="10" t="s">
        <v>57704</v>
      </c>
      <c r="D21129" s="11" t="s">
        <v>12</v>
      </c>
      <c r="E21129" s="9" t="s">
        <v>57705</v>
      </c>
      <c r="F21129" s="12" t="s">
        <v>23</v>
      </c>
      <c r="G21129" s="13" t="s">
        <v>57706</v>
      </c>
      <c r="H21129" s="10" t="s">
        <v>16</v>
      </c>
    </row>
    <row r="21130" customFormat="1" spans="1:8">
      <c r="A21130" s="9">
        <f>COUNT($A$3:A21129)+1</f>
        <v>9231</v>
      </c>
      <c r="B21130" s="9" t="s">
        <v>57707</v>
      </c>
      <c r="C21130" s="10" t="s">
        <v>57708</v>
      </c>
      <c r="D21130" s="11" t="s">
        <v>12</v>
      </c>
      <c r="E21130" s="9" t="s">
        <v>57709</v>
      </c>
      <c r="F21130" s="12" t="s">
        <v>28</v>
      </c>
      <c r="G21130" s="13" t="s">
        <v>57710</v>
      </c>
      <c r="H21130" s="10" t="s">
        <v>16</v>
      </c>
    </row>
    <row r="21131" customFormat="1" spans="1:8">
      <c r="A21131" s="9"/>
      <c r="B21131" s="9"/>
      <c r="C21131" s="10" t="s">
        <v>57711</v>
      </c>
      <c r="D21131" s="11" t="s">
        <v>18</v>
      </c>
      <c r="E21131" s="9" t="s">
        <v>57712</v>
      </c>
      <c r="F21131" s="12"/>
      <c r="G21131" s="13"/>
      <c r="H21131" s="10" t="s">
        <v>16</v>
      </c>
    </row>
    <row r="21132" customFormat="1" spans="1:8">
      <c r="A21132" s="9"/>
      <c r="B21132" s="9"/>
      <c r="C21132" s="10" t="s">
        <v>57713</v>
      </c>
      <c r="D21132" s="11" t="s">
        <v>18</v>
      </c>
      <c r="E21132" s="9" t="s">
        <v>57714</v>
      </c>
      <c r="F21132" s="12"/>
      <c r="G21132" s="13"/>
      <c r="H21132" s="10" t="s">
        <v>16</v>
      </c>
    </row>
    <row r="21133" customFormat="1" spans="1:8">
      <c r="A21133" s="9"/>
      <c r="B21133" s="9"/>
      <c r="C21133" s="10" t="s">
        <v>57715</v>
      </c>
      <c r="D21133" s="11" t="s">
        <v>100</v>
      </c>
      <c r="E21133" s="9" t="s">
        <v>57716</v>
      </c>
      <c r="F21133" s="12"/>
      <c r="G21133" s="13"/>
      <c r="H21133" s="10" t="s">
        <v>16</v>
      </c>
    </row>
    <row r="21134" customFormat="1" spans="1:8">
      <c r="A21134" s="9"/>
      <c r="B21134" s="9"/>
      <c r="C21134" s="10" t="s">
        <v>57717</v>
      </c>
      <c r="D21134" s="11" t="s">
        <v>100</v>
      </c>
      <c r="E21134" s="9" t="s">
        <v>57718</v>
      </c>
      <c r="F21134" s="12"/>
      <c r="G21134" s="13"/>
      <c r="H21134" s="10" t="s">
        <v>16</v>
      </c>
    </row>
    <row r="21135" customFormat="1" spans="1:8">
      <c r="A21135" s="9">
        <f>COUNT($A$3:A21134)+1</f>
        <v>9232</v>
      </c>
      <c r="B21135" s="9" t="s">
        <v>57719</v>
      </c>
      <c r="C21135" s="10" t="s">
        <v>57720</v>
      </c>
      <c r="D21135" s="11" t="s">
        <v>12</v>
      </c>
      <c r="E21135" s="9" t="s">
        <v>57721</v>
      </c>
      <c r="F21135" s="12" t="s">
        <v>14</v>
      </c>
      <c r="G21135" s="13" t="s">
        <v>57722</v>
      </c>
      <c r="H21135" s="10" t="s">
        <v>16</v>
      </c>
    </row>
    <row r="21136" customFormat="1" spans="1:8">
      <c r="A21136" s="9"/>
      <c r="B21136" s="9"/>
      <c r="C21136" s="10" t="s">
        <v>57723</v>
      </c>
      <c r="D21136" s="11" t="s">
        <v>18</v>
      </c>
      <c r="E21136" s="9" t="s">
        <v>57724</v>
      </c>
      <c r="F21136" s="12"/>
      <c r="G21136" s="13"/>
      <c r="H21136" s="10" t="s">
        <v>16</v>
      </c>
    </row>
    <row r="21137" customFormat="1" spans="1:8">
      <c r="A21137" s="9">
        <f>COUNT($A$3:A21136)+1</f>
        <v>9233</v>
      </c>
      <c r="B21137" s="9" t="s">
        <v>57725</v>
      </c>
      <c r="C21137" s="10" t="s">
        <v>57726</v>
      </c>
      <c r="D21137" s="11" t="s">
        <v>12</v>
      </c>
      <c r="E21137" s="9" t="s">
        <v>57727</v>
      </c>
      <c r="F21137" s="12" t="s">
        <v>23</v>
      </c>
      <c r="G21137" s="13" t="s">
        <v>57728</v>
      </c>
      <c r="H21137" s="10" t="s">
        <v>16</v>
      </c>
    </row>
    <row r="21138" customFormat="1" spans="1:8">
      <c r="A21138" s="9">
        <f>COUNT($A$3:A21137)+1</f>
        <v>9234</v>
      </c>
      <c r="B21138" s="9" t="s">
        <v>57729</v>
      </c>
      <c r="C21138" s="10" t="s">
        <v>57730</v>
      </c>
      <c r="D21138" s="11" t="s">
        <v>12</v>
      </c>
      <c r="E21138" s="9" t="s">
        <v>57731</v>
      </c>
      <c r="F21138" s="12" t="s">
        <v>23</v>
      </c>
      <c r="G21138" s="13" t="s">
        <v>57732</v>
      </c>
      <c r="H21138" s="10" t="s">
        <v>16</v>
      </c>
    </row>
    <row r="21139" customFormat="1" spans="1:8">
      <c r="A21139" s="9">
        <f>COUNT($A$3:A21138)+1</f>
        <v>9235</v>
      </c>
      <c r="B21139" s="9" t="s">
        <v>57733</v>
      </c>
      <c r="C21139" s="10" t="s">
        <v>57734</v>
      </c>
      <c r="D21139" s="11" t="s">
        <v>12</v>
      </c>
      <c r="E21139" s="9" t="s">
        <v>57735</v>
      </c>
      <c r="F21139" s="12" t="s">
        <v>28</v>
      </c>
      <c r="G21139" s="13" t="s">
        <v>57736</v>
      </c>
      <c r="H21139" s="10" t="s">
        <v>16</v>
      </c>
    </row>
    <row r="21140" customFormat="1" spans="1:8">
      <c r="A21140" s="9"/>
      <c r="B21140" s="9"/>
      <c r="C21140" s="10" t="s">
        <v>57737</v>
      </c>
      <c r="D21140" s="11" t="s">
        <v>18</v>
      </c>
      <c r="E21140" s="9" t="s">
        <v>57738</v>
      </c>
      <c r="F21140" s="12"/>
      <c r="G21140" s="13"/>
      <c r="H21140" s="10" t="s">
        <v>16</v>
      </c>
    </row>
    <row r="21141" customFormat="1" spans="1:8">
      <c r="A21141" s="9"/>
      <c r="B21141" s="9"/>
      <c r="C21141" s="10" t="s">
        <v>57739</v>
      </c>
      <c r="D21141" s="11" t="s">
        <v>18</v>
      </c>
      <c r="E21141" s="9" t="s">
        <v>225</v>
      </c>
      <c r="F21141" s="12"/>
      <c r="G21141" s="13"/>
      <c r="H21141" s="10" t="s">
        <v>16</v>
      </c>
    </row>
    <row r="21142" customFormat="1" spans="1:8">
      <c r="A21142" s="9">
        <f>COUNT($A$3:A21141)+1</f>
        <v>9236</v>
      </c>
      <c r="B21142" s="9" t="s">
        <v>57740</v>
      </c>
      <c r="C21142" s="10" t="s">
        <v>57741</v>
      </c>
      <c r="D21142" s="11" t="s">
        <v>12</v>
      </c>
      <c r="E21142" s="9" t="s">
        <v>57742</v>
      </c>
      <c r="F21142" s="12" t="s">
        <v>23</v>
      </c>
      <c r="G21142" s="13" t="s">
        <v>57743</v>
      </c>
      <c r="H21142" s="10" t="s">
        <v>16</v>
      </c>
    </row>
    <row r="21143" customFormat="1" spans="1:8">
      <c r="A21143" s="9">
        <f>COUNT($A$3:A21142)+1</f>
        <v>9237</v>
      </c>
      <c r="B21143" s="9" t="s">
        <v>57744</v>
      </c>
      <c r="C21143" s="10" t="s">
        <v>57745</v>
      </c>
      <c r="D21143" s="11" t="s">
        <v>12</v>
      </c>
      <c r="E21143" s="9" t="s">
        <v>57746</v>
      </c>
      <c r="F21143" s="12" t="s">
        <v>28</v>
      </c>
      <c r="G21143" s="13" t="s">
        <v>57747</v>
      </c>
      <c r="H21143" s="10" t="s">
        <v>16</v>
      </c>
    </row>
    <row r="21144" customFormat="1" spans="1:8">
      <c r="A21144" s="9"/>
      <c r="B21144" s="9"/>
      <c r="C21144" s="10" t="s">
        <v>57748</v>
      </c>
      <c r="D21144" s="11" t="s">
        <v>18</v>
      </c>
      <c r="E21144" s="9" t="s">
        <v>57749</v>
      </c>
      <c r="F21144" s="12"/>
      <c r="G21144" s="13"/>
      <c r="H21144" s="10" t="s">
        <v>16</v>
      </c>
    </row>
    <row r="21145" customFormat="1" spans="1:8">
      <c r="A21145" s="9"/>
      <c r="B21145" s="9"/>
      <c r="C21145" s="10" t="s">
        <v>57750</v>
      </c>
      <c r="D21145" s="11" t="s">
        <v>18</v>
      </c>
      <c r="E21145" s="9" t="s">
        <v>57751</v>
      </c>
      <c r="F21145" s="12"/>
      <c r="G21145" s="13"/>
      <c r="H21145" s="10" t="s">
        <v>16</v>
      </c>
    </row>
    <row r="21146" customFormat="1" spans="1:8">
      <c r="A21146" s="9">
        <f>COUNT($A$3:A21145)+1</f>
        <v>9238</v>
      </c>
      <c r="B21146" s="9" t="s">
        <v>57752</v>
      </c>
      <c r="C21146" s="10" t="s">
        <v>57753</v>
      </c>
      <c r="D21146" s="11" t="s">
        <v>12</v>
      </c>
      <c r="E21146" s="9" t="s">
        <v>57754</v>
      </c>
      <c r="F21146" s="12" t="s">
        <v>23</v>
      </c>
      <c r="G21146" s="13" t="s">
        <v>57755</v>
      </c>
      <c r="H21146" s="10" t="s">
        <v>16</v>
      </c>
    </row>
    <row r="21147" customFormat="1" spans="1:8">
      <c r="A21147" s="9">
        <f>COUNT($A$3:A21146)+1</f>
        <v>9239</v>
      </c>
      <c r="B21147" s="9" t="s">
        <v>57756</v>
      </c>
      <c r="C21147" s="10" t="s">
        <v>57757</v>
      </c>
      <c r="D21147" s="11" t="s">
        <v>12</v>
      </c>
      <c r="E21147" s="9" t="s">
        <v>57758</v>
      </c>
      <c r="F21147" s="12" t="s">
        <v>23</v>
      </c>
      <c r="G21147" s="13" t="s">
        <v>57759</v>
      </c>
      <c r="H21147" s="10" t="s">
        <v>16</v>
      </c>
    </row>
    <row r="21148" customFormat="1" spans="1:8">
      <c r="A21148" s="9"/>
      <c r="B21148" s="9"/>
      <c r="C21148" s="10" t="s">
        <v>57760</v>
      </c>
      <c r="D21148" s="11" t="s">
        <v>100</v>
      </c>
      <c r="E21148" s="9" t="s">
        <v>57761</v>
      </c>
      <c r="F21148" s="12"/>
      <c r="G21148" s="13"/>
      <c r="H21148" s="10" t="s">
        <v>16</v>
      </c>
    </row>
    <row r="21149" customFormat="1" spans="1:8">
      <c r="A21149" s="9">
        <f>COUNT($A$3:A21148)+1</f>
        <v>9240</v>
      </c>
      <c r="B21149" s="9" t="s">
        <v>57762</v>
      </c>
      <c r="C21149" s="10" t="s">
        <v>57763</v>
      </c>
      <c r="D21149" s="11" t="s">
        <v>12</v>
      </c>
      <c r="E21149" s="9" t="s">
        <v>57764</v>
      </c>
      <c r="F21149" s="12" t="s">
        <v>14</v>
      </c>
      <c r="G21149" s="13" t="s">
        <v>57765</v>
      </c>
      <c r="H21149" s="10" t="s">
        <v>16</v>
      </c>
    </row>
    <row r="21150" customFormat="1" spans="1:8">
      <c r="A21150" s="9"/>
      <c r="B21150" s="9"/>
      <c r="C21150" s="10" t="s">
        <v>57766</v>
      </c>
      <c r="D21150" s="11" t="s">
        <v>18</v>
      </c>
      <c r="E21150" s="9" t="s">
        <v>40698</v>
      </c>
      <c r="F21150" s="12"/>
      <c r="G21150" s="13"/>
      <c r="H21150" s="10" t="s">
        <v>16</v>
      </c>
    </row>
    <row r="21151" customFormat="1" spans="1:8">
      <c r="A21151" s="9">
        <f>COUNT($A$3:A21150)+1</f>
        <v>9241</v>
      </c>
      <c r="B21151" s="9" t="s">
        <v>57767</v>
      </c>
      <c r="C21151" s="10" t="s">
        <v>57768</v>
      </c>
      <c r="D21151" s="11" t="s">
        <v>12</v>
      </c>
      <c r="E21151" s="9" t="s">
        <v>57769</v>
      </c>
      <c r="F21151" s="12" t="s">
        <v>23</v>
      </c>
      <c r="G21151" s="13" t="s">
        <v>57770</v>
      </c>
      <c r="H21151" s="10" t="s">
        <v>16</v>
      </c>
    </row>
    <row r="21152" customFormat="1" spans="1:8">
      <c r="A21152" s="9">
        <f>COUNT($A$3:A21151)+1</f>
        <v>9242</v>
      </c>
      <c r="B21152" s="9" t="s">
        <v>57771</v>
      </c>
      <c r="C21152" s="10" t="s">
        <v>57772</v>
      </c>
      <c r="D21152" s="11" t="s">
        <v>12</v>
      </c>
      <c r="E21152" s="9" t="s">
        <v>57773</v>
      </c>
      <c r="F21152" s="12" t="s">
        <v>23</v>
      </c>
      <c r="G21152" s="13" t="s">
        <v>57774</v>
      </c>
      <c r="H21152" s="10" t="s">
        <v>16</v>
      </c>
    </row>
    <row r="21153" customFormat="1" spans="1:8">
      <c r="A21153" s="9">
        <f>COUNT($A$3:A21152)+1</f>
        <v>9243</v>
      </c>
      <c r="B21153" s="9" t="s">
        <v>57775</v>
      </c>
      <c r="C21153" s="10" t="s">
        <v>57776</v>
      </c>
      <c r="D21153" s="11" t="s">
        <v>12</v>
      </c>
      <c r="E21153" s="9" t="s">
        <v>57777</v>
      </c>
      <c r="F21153" s="12" t="s">
        <v>23</v>
      </c>
      <c r="G21153" s="13" t="s">
        <v>57778</v>
      </c>
      <c r="H21153" s="10" t="s">
        <v>16</v>
      </c>
    </row>
    <row r="21154" customFormat="1" spans="1:8">
      <c r="A21154" s="9">
        <f>COUNT($A$3:A21153)+1</f>
        <v>9244</v>
      </c>
      <c r="B21154" s="9" t="s">
        <v>57779</v>
      </c>
      <c r="C21154" s="10" t="s">
        <v>57780</v>
      </c>
      <c r="D21154" s="11" t="s">
        <v>12</v>
      </c>
      <c r="E21154" s="9" t="s">
        <v>57781</v>
      </c>
      <c r="F21154" s="12" t="s">
        <v>14</v>
      </c>
      <c r="G21154" s="13" t="s">
        <v>57782</v>
      </c>
      <c r="H21154" s="10" t="s">
        <v>16</v>
      </c>
    </row>
    <row r="21155" customFormat="1" spans="1:8">
      <c r="A21155" s="9"/>
      <c r="B21155" s="9"/>
      <c r="C21155" s="10" t="s">
        <v>57783</v>
      </c>
      <c r="D21155" s="11" t="s">
        <v>18</v>
      </c>
      <c r="E21155" s="9" t="s">
        <v>57784</v>
      </c>
      <c r="F21155" s="12"/>
      <c r="G21155" s="13"/>
      <c r="H21155" s="10" t="s">
        <v>16</v>
      </c>
    </row>
    <row r="21156" customFormat="1" spans="1:8">
      <c r="A21156" s="9">
        <f>COUNT($A$3:A21155)+1</f>
        <v>9245</v>
      </c>
      <c r="B21156" s="9" t="s">
        <v>57785</v>
      </c>
      <c r="C21156" s="10" t="s">
        <v>57786</v>
      </c>
      <c r="D21156" s="11" t="s">
        <v>12</v>
      </c>
      <c r="E21156" s="9" t="s">
        <v>57787</v>
      </c>
      <c r="F21156" s="12" t="s">
        <v>28</v>
      </c>
      <c r="G21156" s="13" t="s">
        <v>57788</v>
      </c>
      <c r="H21156" s="10" t="s">
        <v>16</v>
      </c>
    </row>
    <row r="21157" customFormat="1" spans="1:8">
      <c r="A21157" s="9"/>
      <c r="B21157" s="9"/>
      <c r="C21157" s="10" t="s">
        <v>57789</v>
      </c>
      <c r="D21157" s="11" t="s">
        <v>18</v>
      </c>
      <c r="E21157" s="9" t="s">
        <v>57790</v>
      </c>
      <c r="F21157" s="12"/>
      <c r="G21157" s="13"/>
      <c r="H21157" s="10" t="s">
        <v>16</v>
      </c>
    </row>
    <row r="21158" customFormat="1" spans="1:8">
      <c r="A21158" s="9"/>
      <c r="B21158" s="9"/>
      <c r="C21158" s="10" t="s">
        <v>57791</v>
      </c>
      <c r="D21158" s="11" t="s">
        <v>18</v>
      </c>
      <c r="E21158" s="9" t="s">
        <v>3762</v>
      </c>
      <c r="F21158" s="12"/>
      <c r="G21158" s="13"/>
      <c r="H21158" s="10" t="s">
        <v>16</v>
      </c>
    </row>
    <row r="21159" customFormat="1" spans="1:8">
      <c r="A21159" s="9">
        <f>COUNT($A$3:A21158)+1</f>
        <v>9246</v>
      </c>
      <c r="B21159" s="9" t="s">
        <v>57792</v>
      </c>
      <c r="C21159" s="10" t="s">
        <v>57793</v>
      </c>
      <c r="D21159" s="11" t="s">
        <v>12</v>
      </c>
      <c r="E21159" s="9" t="s">
        <v>57794</v>
      </c>
      <c r="F21159" s="12" t="s">
        <v>23</v>
      </c>
      <c r="G21159" s="13" t="s">
        <v>57795</v>
      </c>
      <c r="H21159" s="10" t="s">
        <v>16</v>
      </c>
    </row>
    <row r="21160" customFormat="1" spans="1:8">
      <c r="A21160" s="9">
        <f>COUNT($A$3:A21159)+1</f>
        <v>9247</v>
      </c>
      <c r="B21160" s="9" t="s">
        <v>57796</v>
      </c>
      <c r="C21160" s="10" t="s">
        <v>57797</v>
      </c>
      <c r="D21160" s="11" t="s">
        <v>12</v>
      </c>
      <c r="E21160" s="9" t="s">
        <v>57798</v>
      </c>
      <c r="F21160" s="12" t="s">
        <v>23</v>
      </c>
      <c r="G21160" s="13" t="s">
        <v>57799</v>
      </c>
      <c r="H21160" s="10" t="s">
        <v>16</v>
      </c>
    </row>
    <row r="21161" customFormat="1" spans="1:8">
      <c r="A21161" s="9">
        <f>COUNT($A$3:A21160)+1</f>
        <v>9248</v>
      </c>
      <c r="B21161" s="9" t="s">
        <v>57800</v>
      </c>
      <c r="C21161" s="10" t="s">
        <v>30244</v>
      </c>
      <c r="D21161" s="11" t="s">
        <v>12</v>
      </c>
      <c r="E21161" s="9" t="s">
        <v>57801</v>
      </c>
      <c r="F21161" s="12" t="s">
        <v>23</v>
      </c>
      <c r="G21161" s="13" t="s">
        <v>57802</v>
      </c>
      <c r="H21161" s="10" t="s">
        <v>16</v>
      </c>
    </row>
    <row r="21162" customFormat="1" spans="1:8">
      <c r="A21162" s="9">
        <f>COUNT($A$3:A21161)+1</f>
        <v>9249</v>
      </c>
      <c r="B21162" s="9" t="s">
        <v>57803</v>
      </c>
      <c r="C21162" s="10" t="s">
        <v>57804</v>
      </c>
      <c r="D21162" s="11" t="s">
        <v>12</v>
      </c>
      <c r="E21162" s="9" t="s">
        <v>57805</v>
      </c>
      <c r="F21162" s="12" t="s">
        <v>73</v>
      </c>
      <c r="G21162" s="13" t="s">
        <v>57806</v>
      </c>
      <c r="H21162" s="10" t="s">
        <v>16</v>
      </c>
    </row>
    <row r="21163" customFormat="1" spans="1:8">
      <c r="A21163" s="9"/>
      <c r="B21163" s="9"/>
      <c r="C21163" s="10" t="s">
        <v>57807</v>
      </c>
      <c r="D21163" s="11" t="s">
        <v>18</v>
      </c>
      <c r="E21163" s="9" t="s">
        <v>57808</v>
      </c>
      <c r="F21163" s="12"/>
      <c r="G21163" s="13"/>
      <c r="H21163" s="10" t="s">
        <v>16</v>
      </c>
    </row>
    <row r="21164" customFormat="1" spans="1:8">
      <c r="A21164" s="9"/>
      <c r="B21164" s="9"/>
      <c r="C21164" s="10" t="s">
        <v>57809</v>
      </c>
      <c r="D21164" s="11" t="s">
        <v>18</v>
      </c>
      <c r="E21164" s="9" t="s">
        <v>57810</v>
      </c>
      <c r="F21164" s="12"/>
      <c r="G21164" s="13"/>
      <c r="H21164" s="10" t="s">
        <v>16</v>
      </c>
    </row>
    <row r="21165" customFormat="1" spans="1:8">
      <c r="A21165" s="9"/>
      <c r="B21165" s="9"/>
      <c r="C21165" s="10" t="s">
        <v>57811</v>
      </c>
      <c r="D21165" s="11" t="s">
        <v>18</v>
      </c>
      <c r="E21165" s="9" t="s">
        <v>57812</v>
      </c>
      <c r="F21165" s="12"/>
      <c r="G21165" s="13"/>
      <c r="H21165" s="10" t="s">
        <v>16</v>
      </c>
    </row>
    <row r="21166" customFormat="1" spans="1:8">
      <c r="A21166" s="9">
        <f>COUNT($A$3:A21165)+1</f>
        <v>9250</v>
      </c>
      <c r="B21166" s="9" t="s">
        <v>57813</v>
      </c>
      <c r="C21166" s="10" t="s">
        <v>9549</v>
      </c>
      <c r="D21166" s="11" t="s">
        <v>12</v>
      </c>
      <c r="E21166" s="9" t="s">
        <v>57814</v>
      </c>
      <c r="F21166" s="12" t="s">
        <v>23</v>
      </c>
      <c r="G21166" s="13" t="s">
        <v>57815</v>
      </c>
      <c r="H21166" s="10" t="s">
        <v>16</v>
      </c>
    </row>
    <row r="21167" customFormat="1" spans="1:8">
      <c r="A21167" s="9">
        <f>COUNT($A$3:A21166)+1</f>
        <v>9251</v>
      </c>
      <c r="B21167" s="9" t="s">
        <v>57816</v>
      </c>
      <c r="C21167" s="10" t="s">
        <v>57817</v>
      </c>
      <c r="D21167" s="11" t="s">
        <v>12</v>
      </c>
      <c r="E21167" s="9" t="s">
        <v>57818</v>
      </c>
      <c r="F21167" s="12" t="s">
        <v>14</v>
      </c>
      <c r="G21167" s="13" t="s">
        <v>57819</v>
      </c>
      <c r="H21167" s="10" t="s">
        <v>16</v>
      </c>
    </row>
    <row r="21168" customFormat="1" spans="1:8">
      <c r="A21168" s="9"/>
      <c r="B21168" s="9"/>
      <c r="C21168" s="10" t="s">
        <v>57820</v>
      </c>
      <c r="D21168" s="11" t="s">
        <v>18</v>
      </c>
      <c r="E21168" s="9" t="s">
        <v>24524</v>
      </c>
      <c r="F21168" s="12"/>
      <c r="G21168" s="13"/>
      <c r="H21168" s="10" t="s">
        <v>16</v>
      </c>
    </row>
    <row r="21169" customFormat="1" spans="1:8">
      <c r="A21169" s="9">
        <f>COUNT($A$3:A21168)+1</f>
        <v>9252</v>
      </c>
      <c r="B21169" s="9" t="s">
        <v>57821</v>
      </c>
      <c r="C21169" s="10" t="s">
        <v>57822</v>
      </c>
      <c r="D21169" s="11" t="s">
        <v>12</v>
      </c>
      <c r="E21169" s="9" t="s">
        <v>57823</v>
      </c>
      <c r="F21169" s="12" t="s">
        <v>14</v>
      </c>
      <c r="G21169" s="13" t="s">
        <v>57824</v>
      </c>
      <c r="H21169" s="10" t="s">
        <v>16</v>
      </c>
    </row>
    <row r="21170" customFormat="1" spans="1:8">
      <c r="A21170" s="9"/>
      <c r="B21170" s="9"/>
      <c r="C21170" s="10" t="s">
        <v>57825</v>
      </c>
      <c r="D21170" s="11" t="s">
        <v>18</v>
      </c>
      <c r="E21170" s="9" t="s">
        <v>57826</v>
      </c>
      <c r="F21170" s="12"/>
      <c r="G21170" s="13"/>
      <c r="H21170" s="10" t="s">
        <v>16</v>
      </c>
    </row>
    <row r="21171" customFormat="1" spans="1:8">
      <c r="A21171" s="9">
        <f>COUNT($A$3:A21170)+1</f>
        <v>9253</v>
      </c>
      <c r="B21171" s="9" t="s">
        <v>57827</v>
      </c>
      <c r="C21171" s="10" t="s">
        <v>57828</v>
      </c>
      <c r="D21171" s="11" t="s">
        <v>12</v>
      </c>
      <c r="E21171" s="9" t="s">
        <v>57829</v>
      </c>
      <c r="F21171" s="12" t="s">
        <v>23</v>
      </c>
      <c r="G21171" s="13" t="s">
        <v>57830</v>
      </c>
      <c r="H21171" s="10" t="s">
        <v>16</v>
      </c>
    </row>
    <row r="21172" customFormat="1" spans="1:8">
      <c r="A21172" s="9">
        <f>COUNT($A$3:A21171)+1</f>
        <v>9254</v>
      </c>
      <c r="B21172" s="9" t="s">
        <v>57831</v>
      </c>
      <c r="C21172" s="10" t="s">
        <v>57832</v>
      </c>
      <c r="D21172" s="11" t="s">
        <v>12</v>
      </c>
      <c r="E21172" s="9" t="s">
        <v>57833</v>
      </c>
      <c r="F21172" s="12" t="s">
        <v>14</v>
      </c>
      <c r="G21172" s="13" t="s">
        <v>57834</v>
      </c>
      <c r="H21172" s="10" t="s">
        <v>16</v>
      </c>
    </row>
    <row r="21173" customFormat="1" spans="1:8">
      <c r="A21173" s="9"/>
      <c r="B21173" s="9"/>
      <c r="C21173" s="10" t="s">
        <v>57835</v>
      </c>
      <c r="D21173" s="11" t="s">
        <v>18</v>
      </c>
      <c r="E21173" s="9" t="s">
        <v>57836</v>
      </c>
      <c r="F21173" s="12"/>
      <c r="G21173" s="13"/>
      <c r="H21173" s="10" t="s">
        <v>16</v>
      </c>
    </row>
    <row r="21174" customFormat="1" spans="1:8">
      <c r="A21174" s="9">
        <f>COUNT($A$3:A21173)+1</f>
        <v>9255</v>
      </c>
      <c r="B21174" s="9" t="s">
        <v>57837</v>
      </c>
      <c r="C21174" s="10" t="s">
        <v>57838</v>
      </c>
      <c r="D21174" s="11" t="s">
        <v>12</v>
      </c>
      <c r="E21174" s="9" t="s">
        <v>57839</v>
      </c>
      <c r="F21174" s="12" t="s">
        <v>23</v>
      </c>
      <c r="G21174" s="13" t="s">
        <v>57840</v>
      </c>
      <c r="H21174" s="10" t="s">
        <v>16</v>
      </c>
    </row>
    <row r="21175" customFormat="1" spans="1:8">
      <c r="A21175" s="9">
        <f>COUNT($A$3:A21174)+1</f>
        <v>9256</v>
      </c>
      <c r="B21175" s="9" t="s">
        <v>57841</v>
      </c>
      <c r="C21175" s="10" t="s">
        <v>57842</v>
      </c>
      <c r="D21175" s="11" t="s">
        <v>12</v>
      </c>
      <c r="E21175" s="9" t="s">
        <v>57843</v>
      </c>
      <c r="F21175" s="12" t="s">
        <v>73</v>
      </c>
      <c r="G21175" s="13" t="s">
        <v>57844</v>
      </c>
      <c r="H21175" s="10" t="s">
        <v>16</v>
      </c>
    </row>
    <row r="21176" customFormat="1" spans="1:8">
      <c r="A21176" s="9"/>
      <c r="B21176" s="9"/>
      <c r="C21176" s="10" t="s">
        <v>23030</v>
      </c>
      <c r="D21176" s="11" t="s">
        <v>18</v>
      </c>
      <c r="E21176" s="9" t="s">
        <v>57845</v>
      </c>
      <c r="F21176" s="12"/>
      <c r="G21176" s="13"/>
      <c r="H21176" s="10" t="s">
        <v>16</v>
      </c>
    </row>
    <row r="21177" customFormat="1" spans="1:8">
      <c r="A21177" s="9"/>
      <c r="B21177" s="9"/>
      <c r="C21177" s="10" t="s">
        <v>57846</v>
      </c>
      <c r="D21177" s="11" t="s">
        <v>18</v>
      </c>
      <c r="E21177" s="9" t="s">
        <v>57847</v>
      </c>
      <c r="F21177" s="12"/>
      <c r="G21177" s="13"/>
      <c r="H21177" s="10" t="s">
        <v>16</v>
      </c>
    </row>
    <row r="21178" customFormat="1" spans="1:8">
      <c r="A21178" s="9"/>
      <c r="B21178" s="9"/>
      <c r="C21178" s="10" t="s">
        <v>57848</v>
      </c>
      <c r="D21178" s="11" t="s">
        <v>18</v>
      </c>
      <c r="E21178" s="9" t="s">
        <v>3331</v>
      </c>
      <c r="F21178" s="12"/>
      <c r="G21178" s="13"/>
      <c r="H21178" s="10" t="s">
        <v>16</v>
      </c>
    </row>
    <row r="21179" customFormat="1" spans="1:8">
      <c r="A21179" s="9">
        <f>COUNT($A$3:A21178)+1</f>
        <v>9257</v>
      </c>
      <c r="B21179" s="9" t="s">
        <v>57849</v>
      </c>
      <c r="C21179" s="10" t="s">
        <v>57850</v>
      </c>
      <c r="D21179" s="11" t="s">
        <v>12</v>
      </c>
      <c r="E21179" s="9" t="s">
        <v>57851</v>
      </c>
      <c r="F21179" s="12" t="s">
        <v>14</v>
      </c>
      <c r="G21179" s="13" t="s">
        <v>57852</v>
      </c>
      <c r="H21179" s="10" t="s">
        <v>16</v>
      </c>
    </row>
    <row r="21180" customFormat="1" spans="1:8">
      <c r="A21180" s="9"/>
      <c r="B21180" s="9"/>
      <c r="C21180" s="10" t="s">
        <v>57853</v>
      </c>
      <c r="D21180" s="11" t="s">
        <v>18</v>
      </c>
      <c r="E21180" s="9" t="s">
        <v>57854</v>
      </c>
      <c r="F21180" s="12"/>
      <c r="G21180" s="13"/>
      <c r="H21180" s="10" t="s">
        <v>16</v>
      </c>
    </row>
    <row r="21181" customFormat="1" spans="1:8">
      <c r="A21181" s="9">
        <f>COUNT($A$3:A21180)+1</f>
        <v>9258</v>
      </c>
      <c r="B21181" s="9" t="s">
        <v>57855</v>
      </c>
      <c r="C21181" s="10" t="s">
        <v>57856</v>
      </c>
      <c r="D21181" s="11" t="s">
        <v>12</v>
      </c>
      <c r="E21181" s="9" t="s">
        <v>57857</v>
      </c>
      <c r="F21181" s="12" t="s">
        <v>28</v>
      </c>
      <c r="G21181" s="13" t="s">
        <v>57858</v>
      </c>
      <c r="H21181" s="10" t="s">
        <v>16</v>
      </c>
    </row>
    <row r="21182" customFormat="1" spans="1:8">
      <c r="A21182" s="9"/>
      <c r="B21182" s="9"/>
      <c r="C21182" s="10" t="s">
        <v>57859</v>
      </c>
      <c r="D21182" s="11" t="s">
        <v>18</v>
      </c>
      <c r="E21182" s="9" t="s">
        <v>57860</v>
      </c>
      <c r="F21182" s="12"/>
      <c r="G21182" s="13"/>
      <c r="H21182" s="10" t="s">
        <v>16</v>
      </c>
    </row>
    <row r="21183" customFormat="1" spans="1:8">
      <c r="A21183" s="9"/>
      <c r="B21183" s="9"/>
      <c r="C21183" s="10" t="s">
        <v>57861</v>
      </c>
      <c r="D21183" s="11" t="s">
        <v>18</v>
      </c>
      <c r="E21183" s="9" t="s">
        <v>34835</v>
      </c>
      <c r="F21183" s="12"/>
      <c r="G21183" s="13"/>
      <c r="H21183" s="10" t="s">
        <v>16</v>
      </c>
    </row>
    <row r="21184" customFormat="1" spans="1:8">
      <c r="A21184" s="9"/>
      <c r="B21184" s="9"/>
      <c r="C21184" s="10" t="s">
        <v>57862</v>
      </c>
      <c r="D21184" s="11" t="s">
        <v>100</v>
      </c>
      <c r="E21184" s="9" t="s">
        <v>57863</v>
      </c>
      <c r="F21184" s="12"/>
      <c r="G21184" s="13"/>
      <c r="H21184" s="10" t="s">
        <v>16</v>
      </c>
    </row>
    <row r="21185" customFormat="1" spans="1:8">
      <c r="A21185" s="9">
        <f>COUNT($A$3:A21184)+1</f>
        <v>9259</v>
      </c>
      <c r="B21185" s="9" t="s">
        <v>57864</v>
      </c>
      <c r="C21185" s="10" t="s">
        <v>57865</v>
      </c>
      <c r="D21185" s="11" t="s">
        <v>12</v>
      </c>
      <c r="E21185" s="9" t="s">
        <v>57866</v>
      </c>
      <c r="F21185" s="12" t="s">
        <v>23</v>
      </c>
      <c r="G21185" s="13" t="s">
        <v>57867</v>
      </c>
      <c r="H21185" s="10" t="s">
        <v>16</v>
      </c>
    </row>
    <row r="21186" customFormat="1" spans="1:8">
      <c r="A21186" s="9">
        <f>COUNT($A$3:A21185)+1</f>
        <v>9260</v>
      </c>
      <c r="B21186" s="9" t="s">
        <v>57868</v>
      </c>
      <c r="C21186" s="10" t="s">
        <v>7041</v>
      </c>
      <c r="D21186" s="11" t="s">
        <v>12</v>
      </c>
      <c r="E21186" s="9" t="s">
        <v>57869</v>
      </c>
      <c r="F21186" s="12" t="s">
        <v>28</v>
      </c>
      <c r="G21186" s="13" t="s">
        <v>57870</v>
      </c>
      <c r="H21186" s="10" t="s">
        <v>16</v>
      </c>
    </row>
    <row r="21187" customFormat="1" spans="1:8">
      <c r="A21187" s="9"/>
      <c r="B21187" s="9"/>
      <c r="C21187" s="10" t="s">
        <v>57871</v>
      </c>
      <c r="D21187" s="11" t="s">
        <v>18</v>
      </c>
      <c r="E21187" s="9" t="s">
        <v>57872</v>
      </c>
      <c r="F21187" s="12"/>
      <c r="G21187" s="13"/>
      <c r="H21187" s="10" t="s">
        <v>16</v>
      </c>
    </row>
    <row r="21188" customFormat="1" spans="1:8">
      <c r="A21188" s="9"/>
      <c r="B21188" s="9"/>
      <c r="C21188" s="10" t="s">
        <v>57873</v>
      </c>
      <c r="D21188" s="11" t="s">
        <v>18</v>
      </c>
      <c r="E21188" s="9" t="s">
        <v>57874</v>
      </c>
      <c r="F21188" s="12"/>
      <c r="G21188" s="13"/>
      <c r="H21188" s="10" t="s">
        <v>16</v>
      </c>
    </row>
    <row r="21189" customFormat="1" spans="1:8">
      <c r="A21189" s="9">
        <f>COUNT($A$3:A21188)+1</f>
        <v>9261</v>
      </c>
      <c r="B21189" s="9" t="s">
        <v>57875</v>
      </c>
      <c r="C21189" s="10" t="s">
        <v>57876</v>
      </c>
      <c r="D21189" s="11" t="s">
        <v>12</v>
      </c>
      <c r="E21189" s="9" t="s">
        <v>57877</v>
      </c>
      <c r="F21189" s="12" t="s">
        <v>23</v>
      </c>
      <c r="G21189" s="13" t="s">
        <v>57878</v>
      </c>
      <c r="H21189" s="10" t="s">
        <v>16</v>
      </c>
    </row>
    <row r="21190" customFormat="1" spans="1:8">
      <c r="A21190" s="9">
        <f>COUNT($A$3:A21189)+1</f>
        <v>9262</v>
      </c>
      <c r="B21190" s="9" t="s">
        <v>57879</v>
      </c>
      <c r="C21190" s="10" t="s">
        <v>57880</v>
      </c>
      <c r="D21190" s="11" t="s">
        <v>12</v>
      </c>
      <c r="E21190" s="9" t="s">
        <v>57881</v>
      </c>
      <c r="F21190" s="12" t="s">
        <v>23</v>
      </c>
      <c r="G21190" s="13" t="s">
        <v>57882</v>
      </c>
      <c r="H21190" s="10" t="s">
        <v>16</v>
      </c>
    </row>
    <row r="21191" customFormat="1" spans="1:8">
      <c r="A21191" s="9"/>
      <c r="B21191" s="9"/>
      <c r="C21191" s="10" t="s">
        <v>57883</v>
      </c>
      <c r="D21191" s="11" t="s">
        <v>100</v>
      </c>
      <c r="E21191" s="9" t="s">
        <v>57884</v>
      </c>
      <c r="F21191" s="12"/>
      <c r="G21191" s="13"/>
      <c r="H21191" s="10" t="s">
        <v>16</v>
      </c>
    </row>
    <row r="21192" customFormat="1" spans="1:8">
      <c r="A21192" s="9">
        <f>COUNT($A$3:A21191)+1</f>
        <v>9263</v>
      </c>
      <c r="B21192" s="9" t="s">
        <v>57885</v>
      </c>
      <c r="C21192" s="10" t="s">
        <v>57886</v>
      </c>
      <c r="D21192" s="11" t="s">
        <v>12</v>
      </c>
      <c r="E21192" s="9" t="s">
        <v>57887</v>
      </c>
      <c r="F21192" s="12" t="s">
        <v>14</v>
      </c>
      <c r="G21192" s="13" t="s">
        <v>57888</v>
      </c>
      <c r="H21192" s="10" t="s">
        <v>16</v>
      </c>
    </row>
    <row r="21193" customFormat="1" spans="1:8">
      <c r="A21193" s="9"/>
      <c r="B21193" s="9"/>
      <c r="C21193" s="10" t="s">
        <v>57889</v>
      </c>
      <c r="D21193" s="11" t="s">
        <v>18</v>
      </c>
      <c r="E21193" s="9" t="s">
        <v>57890</v>
      </c>
      <c r="F21193" s="12"/>
      <c r="G21193" s="13"/>
      <c r="H21193" s="10" t="s">
        <v>16</v>
      </c>
    </row>
    <row r="21194" customFormat="1" spans="1:8">
      <c r="A21194" s="9">
        <f>COUNT($A$3:A21193)+1</f>
        <v>9264</v>
      </c>
      <c r="B21194" s="9" t="s">
        <v>57891</v>
      </c>
      <c r="C21194" s="10" t="s">
        <v>57892</v>
      </c>
      <c r="D21194" s="11" t="s">
        <v>12</v>
      </c>
      <c r="E21194" s="9" t="s">
        <v>57893</v>
      </c>
      <c r="F21194" s="12" t="s">
        <v>23</v>
      </c>
      <c r="G21194" s="13" t="s">
        <v>57894</v>
      </c>
      <c r="H21194" s="10" t="s">
        <v>16</v>
      </c>
    </row>
    <row r="21195" customFormat="1" spans="1:8">
      <c r="A21195" s="9">
        <f>COUNT($A$3:A21194)+1</f>
        <v>9265</v>
      </c>
      <c r="B21195" s="9" t="s">
        <v>57895</v>
      </c>
      <c r="C21195" s="10" t="s">
        <v>57896</v>
      </c>
      <c r="D21195" s="11" t="s">
        <v>12</v>
      </c>
      <c r="E21195" s="9" t="s">
        <v>57897</v>
      </c>
      <c r="F21195" s="12" t="s">
        <v>28</v>
      </c>
      <c r="G21195" s="13" t="s">
        <v>57898</v>
      </c>
      <c r="H21195" s="10" t="s">
        <v>16</v>
      </c>
    </row>
    <row r="21196" customFormat="1" spans="1:8">
      <c r="A21196" s="9"/>
      <c r="B21196" s="9"/>
      <c r="C21196" s="10" t="s">
        <v>57899</v>
      </c>
      <c r="D21196" s="11" t="s">
        <v>18</v>
      </c>
      <c r="E21196" s="9" t="s">
        <v>57900</v>
      </c>
      <c r="F21196" s="12"/>
      <c r="G21196" s="13"/>
      <c r="H21196" s="10" t="s">
        <v>16</v>
      </c>
    </row>
    <row r="21197" customFormat="1" spans="1:8">
      <c r="A21197" s="9"/>
      <c r="B21197" s="9"/>
      <c r="C21197" s="10" t="s">
        <v>57901</v>
      </c>
      <c r="D21197" s="11" t="s">
        <v>18</v>
      </c>
      <c r="E21197" s="9" t="s">
        <v>57902</v>
      </c>
      <c r="F21197" s="12"/>
      <c r="G21197" s="13"/>
      <c r="H21197" s="10" t="s">
        <v>16</v>
      </c>
    </row>
    <row r="21198" customFormat="1" spans="1:8">
      <c r="A21198" s="9">
        <f>COUNT($A$3:A21197)+1</f>
        <v>9266</v>
      </c>
      <c r="B21198" s="9" t="s">
        <v>57903</v>
      </c>
      <c r="C21198" s="10" t="s">
        <v>57904</v>
      </c>
      <c r="D21198" s="11" t="s">
        <v>12</v>
      </c>
      <c r="E21198" s="9" t="s">
        <v>57905</v>
      </c>
      <c r="F21198" s="12" t="s">
        <v>23</v>
      </c>
      <c r="G21198" s="13" t="s">
        <v>57906</v>
      </c>
      <c r="H21198" s="10" t="s">
        <v>16</v>
      </c>
    </row>
    <row r="21199" customFormat="1" spans="1:8">
      <c r="A21199" s="9">
        <f>COUNT($A$3:A21198)+1</f>
        <v>9267</v>
      </c>
      <c r="B21199" s="9" t="s">
        <v>57907</v>
      </c>
      <c r="C21199" s="10" t="s">
        <v>37105</v>
      </c>
      <c r="D21199" s="11" t="s">
        <v>12</v>
      </c>
      <c r="E21199" s="9" t="s">
        <v>57908</v>
      </c>
      <c r="F21199" s="12" t="s">
        <v>14</v>
      </c>
      <c r="G21199" s="13" t="s">
        <v>57909</v>
      </c>
      <c r="H21199" s="10" t="s">
        <v>16</v>
      </c>
    </row>
    <row r="21200" customFormat="1" spans="1:8">
      <c r="A21200" s="9"/>
      <c r="B21200" s="9"/>
      <c r="C21200" s="10" t="s">
        <v>57910</v>
      </c>
      <c r="D21200" s="11" t="s">
        <v>18</v>
      </c>
      <c r="E21200" s="9" t="s">
        <v>3101</v>
      </c>
      <c r="F21200" s="12"/>
      <c r="G21200" s="13"/>
      <c r="H21200" s="10" t="s">
        <v>16</v>
      </c>
    </row>
    <row r="21201" customFormat="1" spans="1:8">
      <c r="A21201" s="9">
        <f>COUNT($A$3:A21200)+1</f>
        <v>9268</v>
      </c>
      <c r="B21201" s="9" t="s">
        <v>57911</v>
      </c>
      <c r="C21201" s="10" t="s">
        <v>57912</v>
      </c>
      <c r="D21201" s="11" t="s">
        <v>12</v>
      </c>
      <c r="E21201" s="9" t="s">
        <v>57913</v>
      </c>
      <c r="F21201" s="12" t="s">
        <v>73</v>
      </c>
      <c r="G21201" s="13" t="s">
        <v>57914</v>
      </c>
      <c r="H21201" s="10" t="s">
        <v>16</v>
      </c>
    </row>
    <row r="21202" customFormat="1" spans="1:8">
      <c r="A21202" s="9"/>
      <c r="B21202" s="9"/>
      <c r="C21202" s="10" t="s">
        <v>57915</v>
      </c>
      <c r="D21202" s="11" t="s">
        <v>18</v>
      </c>
      <c r="E21202" s="9" t="s">
        <v>57916</v>
      </c>
      <c r="F21202" s="12"/>
      <c r="G21202" s="13"/>
      <c r="H21202" s="10" t="s">
        <v>16</v>
      </c>
    </row>
    <row r="21203" customFormat="1" spans="1:8">
      <c r="A21203" s="9"/>
      <c r="B21203" s="9"/>
      <c r="C21203" s="10" t="s">
        <v>57917</v>
      </c>
      <c r="D21203" s="11" t="s">
        <v>18</v>
      </c>
      <c r="E21203" s="9" t="s">
        <v>57918</v>
      </c>
      <c r="F21203" s="12"/>
      <c r="G21203" s="13"/>
      <c r="H21203" s="10" t="s">
        <v>16</v>
      </c>
    </row>
    <row r="21204" customFormat="1" spans="1:8">
      <c r="A21204" s="9"/>
      <c r="B21204" s="9"/>
      <c r="C21204" s="10" t="s">
        <v>57919</v>
      </c>
      <c r="D21204" s="11" t="s">
        <v>18</v>
      </c>
      <c r="E21204" s="9" t="s">
        <v>57920</v>
      </c>
      <c r="F21204" s="12"/>
      <c r="G21204" s="13"/>
      <c r="H21204" s="10" t="s">
        <v>16</v>
      </c>
    </row>
    <row r="21205" customFormat="1" spans="1:8">
      <c r="A21205" s="9">
        <f>COUNT($A$3:A21204)+1</f>
        <v>9269</v>
      </c>
      <c r="B21205" s="9" t="s">
        <v>57921</v>
      </c>
      <c r="C21205" s="10" t="s">
        <v>57922</v>
      </c>
      <c r="D21205" s="11" t="s">
        <v>12</v>
      </c>
      <c r="E21205" s="9" t="s">
        <v>57923</v>
      </c>
      <c r="F21205" s="12" t="s">
        <v>23</v>
      </c>
      <c r="G21205" s="13" t="s">
        <v>57924</v>
      </c>
      <c r="H21205" s="10" t="s">
        <v>16</v>
      </c>
    </row>
    <row r="21206" customFormat="1" spans="1:8">
      <c r="A21206" s="9">
        <f>COUNT($A$3:A21205)+1</f>
        <v>9270</v>
      </c>
      <c r="B21206" s="9" t="s">
        <v>57925</v>
      </c>
      <c r="C21206" s="10" t="s">
        <v>57926</v>
      </c>
      <c r="D21206" s="11" t="s">
        <v>12</v>
      </c>
      <c r="E21206" s="9" t="s">
        <v>57927</v>
      </c>
      <c r="F21206" s="12" t="s">
        <v>28</v>
      </c>
      <c r="G21206" s="13" t="s">
        <v>57928</v>
      </c>
      <c r="H21206" s="10" t="s">
        <v>16</v>
      </c>
    </row>
    <row r="21207" customFormat="1" spans="1:8">
      <c r="A21207" s="9"/>
      <c r="B21207" s="9"/>
      <c r="C21207" s="10" t="s">
        <v>57929</v>
      </c>
      <c r="D21207" s="11" t="s">
        <v>18</v>
      </c>
      <c r="E21207" s="9" t="s">
        <v>57930</v>
      </c>
      <c r="F21207" s="12"/>
      <c r="G21207" s="13"/>
      <c r="H21207" s="10" t="s">
        <v>16</v>
      </c>
    </row>
    <row r="21208" customFormat="1" spans="1:8">
      <c r="A21208" s="9"/>
      <c r="B21208" s="9"/>
      <c r="C21208" s="10" t="s">
        <v>57931</v>
      </c>
      <c r="D21208" s="11" t="s">
        <v>18</v>
      </c>
      <c r="E21208" s="9" t="s">
        <v>57932</v>
      </c>
      <c r="F21208" s="12"/>
      <c r="G21208" s="13"/>
      <c r="H21208" s="10" t="s">
        <v>16</v>
      </c>
    </row>
    <row r="21209" customFormat="1" spans="1:8">
      <c r="A21209" s="9">
        <f>COUNT($A$3:A21208)+1</f>
        <v>9271</v>
      </c>
      <c r="B21209" s="9" t="s">
        <v>57933</v>
      </c>
      <c r="C21209" s="10" t="s">
        <v>57934</v>
      </c>
      <c r="D21209" s="11" t="s">
        <v>12</v>
      </c>
      <c r="E21209" s="9" t="s">
        <v>57935</v>
      </c>
      <c r="F21209" s="12" t="s">
        <v>23</v>
      </c>
      <c r="G21209" s="13" t="s">
        <v>57936</v>
      </c>
      <c r="H21209" s="10" t="s">
        <v>16</v>
      </c>
    </row>
    <row r="21210" customFormat="1" spans="1:8">
      <c r="A21210" s="9">
        <f>COUNT($A$3:A21209)+1</f>
        <v>9272</v>
      </c>
      <c r="B21210" s="9" t="s">
        <v>57937</v>
      </c>
      <c r="C21210" s="10" t="s">
        <v>57938</v>
      </c>
      <c r="D21210" s="11" t="s">
        <v>12</v>
      </c>
      <c r="E21210" s="9" t="s">
        <v>57939</v>
      </c>
      <c r="F21210" s="12" t="s">
        <v>28</v>
      </c>
      <c r="G21210" s="13" t="s">
        <v>57940</v>
      </c>
      <c r="H21210" s="10" t="s">
        <v>16</v>
      </c>
    </row>
    <row r="21211" customFormat="1" spans="1:8">
      <c r="A21211" s="9"/>
      <c r="B21211" s="9"/>
      <c r="C21211" s="10" t="s">
        <v>57941</v>
      </c>
      <c r="D21211" s="11" t="s">
        <v>18</v>
      </c>
      <c r="E21211" s="9" t="s">
        <v>57942</v>
      </c>
      <c r="F21211" s="12"/>
      <c r="G21211" s="13"/>
      <c r="H21211" s="10" t="s">
        <v>16</v>
      </c>
    </row>
    <row r="21212" customFormat="1" spans="1:8">
      <c r="A21212" s="9"/>
      <c r="B21212" s="9"/>
      <c r="C21212" s="10" t="s">
        <v>57943</v>
      </c>
      <c r="D21212" s="11" t="s">
        <v>18</v>
      </c>
      <c r="E21212" s="9" t="s">
        <v>57944</v>
      </c>
      <c r="F21212" s="12"/>
      <c r="G21212" s="13"/>
      <c r="H21212" s="10" t="s">
        <v>16</v>
      </c>
    </row>
    <row r="21213" customFormat="1" spans="1:8">
      <c r="A21213" s="9">
        <f>COUNT($A$3:A21212)+1</f>
        <v>9273</v>
      </c>
      <c r="B21213" s="9" t="s">
        <v>57945</v>
      </c>
      <c r="C21213" s="10" t="s">
        <v>57946</v>
      </c>
      <c r="D21213" s="11" t="s">
        <v>12</v>
      </c>
      <c r="E21213" s="9" t="s">
        <v>57947</v>
      </c>
      <c r="F21213" s="12" t="s">
        <v>23</v>
      </c>
      <c r="G21213" s="13" t="s">
        <v>57948</v>
      </c>
      <c r="H21213" s="10" t="s">
        <v>16</v>
      </c>
    </row>
    <row r="21214" customFormat="1" spans="1:8">
      <c r="A21214" s="9">
        <f>COUNT($A$3:A21213)+1</f>
        <v>9274</v>
      </c>
      <c r="B21214" s="9" t="s">
        <v>57949</v>
      </c>
      <c r="C21214" s="10" t="s">
        <v>57950</v>
      </c>
      <c r="D21214" s="11" t="s">
        <v>12</v>
      </c>
      <c r="E21214" s="9" t="s">
        <v>57951</v>
      </c>
      <c r="F21214" s="12" t="s">
        <v>28</v>
      </c>
      <c r="G21214" s="13" t="s">
        <v>57952</v>
      </c>
      <c r="H21214" s="10" t="s">
        <v>16</v>
      </c>
    </row>
    <row r="21215" customFormat="1" spans="1:8">
      <c r="A21215" s="9"/>
      <c r="B21215" s="9"/>
      <c r="C21215" s="10" t="s">
        <v>57953</v>
      </c>
      <c r="D21215" s="11" t="s">
        <v>18</v>
      </c>
      <c r="E21215" s="9" t="s">
        <v>28033</v>
      </c>
      <c r="F21215" s="12"/>
      <c r="G21215" s="13"/>
      <c r="H21215" s="10" t="s">
        <v>16</v>
      </c>
    </row>
    <row r="21216" customFormat="1" spans="1:8">
      <c r="A21216" s="9"/>
      <c r="B21216" s="9"/>
      <c r="C21216" s="10" t="s">
        <v>57954</v>
      </c>
      <c r="D21216" s="11" t="s">
        <v>18</v>
      </c>
      <c r="E21216" s="9" t="s">
        <v>57955</v>
      </c>
      <c r="F21216" s="12"/>
      <c r="G21216" s="13"/>
      <c r="H21216" s="10" t="s">
        <v>16</v>
      </c>
    </row>
    <row r="21217" customFormat="1" spans="1:8">
      <c r="A21217" s="9">
        <f>COUNT($A$3:A21216)+1</f>
        <v>9275</v>
      </c>
      <c r="B21217" s="9" t="s">
        <v>57956</v>
      </c>
      <c r="C21217" s="10" t="s">
        <v>57957</v>
      </c>
      <c r="D21217" s="11" t="s">
        <v>12</v>
      </c>
      <c r="E21217" s="9" t="s">
        <v>57958</v>
      </c>
      <c r="F21217" s="12" t="s">
        <v>23</v>
      </c>
      <c r="G21217" s="13" t="s">
        <v>57959</v>
      </c>
      <c r="H21217" s="10" t="s">
        <v>16</v>
      </c>
    </row>
    <row r="21218" customFormat="1" spans="1:8">
      <c r="A21218" s="9">
        <f>COUNT($A$3:A21217)+1</f>
        <v>9276</v>
      </c>
      <c r="B21218" s="9" t="s">
        <v>57960</v>
      </c>
      <c r="C21218" s="10" t="s">
        <v>57961</v>
      </c>
      <c r="D21218" s="11" t="s">
        <v>12</v>
      </c>
      <c r="E21218" s="9" t="s">
        <v>57962</v>
      </c>
      <c r="F21218" s="12" t="s">
        <v>14</v>
      </c>
      <c r="G21218" s="13" t="s">
        <v>57963</v>
      </c>
      <c r="H21218" s="10" t="s">
        <v>16</v>
      </c>
    </row>
    <row r="21219" customFormat="1" spans="1:8">
      <c r="A21219" s="9"/>
      <c r="B21219" s="9"/>
      <c r="C21219" s="10" t="s">
        <v>57964</v>
      </c>
      <c r="D21219" s="11" t="s">
        <v>18</v>
      </c>
      <c r="E21219" s="9" t="s">
        <v>57965</v>
      </c>
      <c r="F21219" s="12"/>
      <c r="G21219" s="13"/>
      <c r="H21219" s="10" t="s">
        <v>16</v>
      </c>
    </row>
    <row r="21220" customFormat="1" spans="1:8">
      <c r="A21220" s="9">
        <f>COUNT($A$3:A21219)+1</f>
        <v>9277</v>
      </c>
      <c r="B21220" s="9" t="s">
        <v>57966</v>
      </c>
      <c r="C21220" s="10" t="s">
        <v>57967</v>
      </c>
      <c r="D21220" s="11" t="s">
        <v>12</v>
      </c>
      <c r="E21220" s="9" t="s">
        <v>57968</v>
      </c>
      <c r="F21220" s="12" t="s">
        <v>14</v>
      </c>
      <c r="G21220" s="13" t="s">
        <v>57969</v>
      </c>
      <c r="H21220" s="10" t="s">
        <v>16</v>
      </c>
    </row>
    <row r="21221" customFormat="1" spans="1:8">
      <c r="A21221" s="9"/>
      <c r="B21221" s="9"/>
      <c r="C21221" s="10" t="s">
        <v>57970</v>
      </c>
      <c r="D21221" s="11" t="s">
        <v>18</v>
      </c>
      <c r="E21221" s="9" t="s">
        <v>57971</v>
      </c>
      <c r="F21221" s="12"/>
      <c r="G21221" s="13"/>
      <c r="H21221" s="10" t="s">
        <v>16</v>
      </c>
    </row>
    <row r="21222" customFormat="1" spans="1:8">
      <c r="A21222" s="9">
        <f>COUNT($A$3:A21221)+1</f>
        <v>9278</v>
      </c>
      <c r="B21222" s="9" t="s">
        <v>57972</v>
      </c>
      <c r="C21222" s="10" t="s">
        <v>57973</v>
      </c>
      <c r="D21222" s="11" t="s">
        <v>12</v>
      </c>
      <c r="E21222" s="9" t="s">
        <v>57974</v>
      </c>
      <c r="F21222" s="12" t="s">
        <v>14</v>
      </c>
      <c r="G21222" s="13" t="s">
        <v>57975</v>
      </c>
      <c r="H21222" s="10" t="s">
        <v>16</v>
      </c>
    </row>
    <row r="21223" customFormat="1" spans="1:8">
      <c r="A21223" s="9"/>
      <c r="B21223" s="9"/>
      <c r="C21223" s="10" t="s">
        <v>57976</v>
      </c>
      <c r="D21223" s="11" t="s">
        <v>18</v>
      </c>
      <c r="E21223" s="9" t="s">
        <v>57977</v>
      </c>
      <c r="F21223" s="12"/>
      <c r="G21223" s="13"/>
      <c r="H21223" s="10" t="s">
        <v>16</v>
      </c>
    </row>
    <row r="21224" customFormat="1" spans="1:8">
      <c r="A21224" s="9">
        <f>COUNT($A$3:A21223)+1</f>
        <v>9279</v>
      </c>
      <c r="B21224" s="9" t="s">
        <v>57978</v>
      </c>
      <c r="C21224" s="10" t="s">
        <v>57979</v>
      </c>
      <c r="D21224" s="11" t="s">
        <v>12</v>
      </c>
      <c r="E21224" s="9" t="s">
        <v>57980</v>
      </c>
      <c r="F21224" s="12" t="s">
        <v>23</v>
      </c>
      <c r="G21224" s="13" t="s">
        <v>57981</v>
      </c>
      <c r="H21224" s="10" t="s">
        <v>16</v>
      </c>
    </row>
    <row r="21225" customFormat="1" spans="1:8">
      <c r="A21225" s="9">
        <f>COUNT($A$3:A21224)+1</f>
        <v>9280</v>
      </c>
      <c r="B21225" s="9" t="s">
        <v>57982</v>
      </c>
      <c r="C21225" s="10" t="s">
        <v>57983</v>
      </c>
      <c r="D21225" s="11" t="s">
        <v>12</v>
      </c>
      <c r="E21225" s="9" t="s">
        <v>57984</v>
      </c>
      <c r="F21225" s="12" t="s">
        <v>23</v>
      </c>
      <c r="G21225" s="13" t="s">
        <v>57985</v>
      </c>
      <c r="H21225" s="10" t="s">
        <v>16</v>
      </c>
    </row>
    <row r="21226" customFormat="1" spans="1:8">
      <c r="A21226" s="9">
        <f>COUNT($A$3:A21225)+1</f>
        <v>9281</v>
      </c>
      <c r="B21226" s="9" t="s">
        <v>57986</v>
      </c>
      <c r="C21226" s="10" t="s">
        <v>57987</v>
      </c>
      <c r="D21226" s="11" t="s">
        <v>12</v>
      </c>
      <c r="E21226" s="9" t="s">
        <v>57988</v>
      </c>
      <c r="F21226" s="12" t="s">
        <v>28</v>
      </c>
      <c r="G21226" s="13" t="s">
        <v>57989</v>
      </c>
      <c r="H21226" s="10" t="s">
        <v>16</v>
      </c>
    </row>
    <row r="21227" customFormat="1" spans="1:8">
      <c r="A21227" s="9"/>
      <c r="B21227" s="9"/>
      <c r="C21227" s="10" t="s">
        <v>32131</v>
      </c>
      <c r="D21227" s="11" t="s">
        <v>18</v>
      </c>
      <c r="E21227" s="9" t="s">
        <v>57990</v>
      </c>
      <c r="F21227" s="12"/>
      <c r="G21227" s="13"/>
      <c r="H21227" s="10" t="s">
        <v>16</v>
      </c>
    </row>
    <row r="21228" customFormat="1" spans="1:8">
      <c r="A21228" s="9"/>
      <c r="B21228" s="9"/>
      <c r="C21228" s="10" t="s">
        <v>57991</v>
      </c>
      <c r="D21228" s="11" t="s">
        <v>18</v>
      </c>
      <c r="E21228" s="9" t="s">
        <v>57992</v>
      </c>
      <c r="F21228" s="12"/>
      <c r="G21228" s="13"/>
      <c r="H21228" s="10" t="s">
        <v>16</v>
      </c>
    </row>
    <row r="21229" customFormat="1" spans="1:8">
      <c r="A21229" s="9">
        <f>COUNT($A$3:A21228)+1</f>
        <v>9282</v>
      </c>
      <c r="B21229" s="9" t="s">
        <v>57993</v>
      </c>
      <c r="C21229" s="10" t="s">
        <v>31109</v>
      </c>
      <c r="D21229" s="11" t="s">
        <v>12</v>
      </c>
      <c r="E21229" s="9" t="s">
        <v>57994</v>
      </c>
      <c r="F21229" s="12" t="s">
        <v>23</v>
      </c>
      <c r="G21229" s="13" t="s">
        <v>57995</v>
      </c>
      <c r="H21229" s="10" t="s">
        <v>16</v>
      </c>
    </row>
    <row r="21230" customFormat="1" spans="1:8">
      <c r="A21230" s="9">
        <f>COUNT($A$3:A21229)+1</f>
        <v>9283</v>
      </c>
      <c r="B21230" s="9" t="s">
        <v>57996</v>
      </c>
      <c r="C21230" s="10" t="s">
        <v>57997</v>
      </c>
      <c r="D21230" s="11" t="s">
        <v>12</v>
      </c>
      <c r="E21230" s="9" t="s">
        <v>57998</v>
      </c>
      <c r="F21230" s="12" t="s">
        <v>23</v>
      </c>
      <c r="G21230" s="13" t="s">
        <v>57999</v>
      </c>
      <c r="H21230" s="10" t="s">
        <v>16</v>
      </c>
    </row>
    <row r="21231" customFormat="1" spans="1:8">
      <c r="A21231" s="9">
        <f>COUNT($A$3:A21230)+1</f>
        <v>9284</v>
      </c>
      <c r="B21231" s="9" t="s">
        <v>58000</v>
      </c>
      <c r="C21231" s="10" t="s">
        <v>58001</v>
      </c>
      <c r="D21231" s="11" t="s">
        <v>12</v>
      </c>
      <c r="E21231" s="9" t="s">
        <v>58002</v>
      </c>
      <c r="F21231" s="12" t="s">
        <v>28</v>
      </c>
      <c r="G21231" s="13" t="s">
        <v>58003</v>
      </c>
      <c r="H21231" s="10" t="s">
        <v>16</v>
      </c>
    </row>
    <row r="21232" customFormat="1" spans="1:8">
      <c r="A21232" s="9"/>
      <c r="B21232" s="9"/>
      <c r="C21232" s="10" t="s">
        <v>58004</v>
      </c>
      <c r="D21232" s="11" t="s">
        <v>18</v>
      </c>
      <c r="E21232" s="9" t="s">
        <v>58005</v>
      </c>
      <c r="F21232" s="12"/>
      <c r="G21232" s="13"/>
      <c r="H21232" s="10" t="s">
        <v>16</v>
      </c>
    </row>
    <row r="21233" customFormat="1" spans="1:8">
      <c r="A21233" s="9"/>
      <c r="B21233" s="9"/>
      <c r="C21233" s="10" t="s">
        <v>58006</v>
      </c>
      <c r="D21233" s="11" t="s">
        <v>18</v>
      </c>
      <c r="E21233" s="9" t="s">
        <v>58007</v>
      </c>
      <c r="F21233" s="12"/>
      <c r="G21233" s="13"/>
      <c r="H21233" s="10" t="s">
        <v>16</v>
      </c>
    </row>
    <row r="21234" customFormat="1" spans="1:8">
      <c r="A21234" s="9">
        <f>COUNT($A$3:A21233)+1</f>
        <v>9285</v>
      </c>
      <c r="B21234" s="9" t="s">
        <v>58008</v>
      </c>
      <c r="C21234" s="10" t="s">
        <v>58009</v>
      </c>
      <c r="D21234" s="11" t="s">
        <v>12</v>
      </c>
      <c r="E21234" s="9" t="s">
        <v>58010</v>
      </c>
      <c r="F21234" s="12" t="s">
        <v>23</v>
      </c>
      <c r="G21234" s="13" t="s">
        <v>58011</v>
      </c>
      <c r="H21234" s="10" t="s">
        <v>16</v>
      </c>
    </row>
    <row r="21235" customFormat="1" spans="1:8">
      <c r="A21235" s="9">
        <f>COUNT($A$3:A21234)+1</f>
        <v>9286</v>
      </c>
      <c r="B21235" s="9" t="s">
        <v>58012</v>
      </c>
      <c r="C21235" s="10" t="s">
        <v>58013</v>
      </c>
      <c r="D21235" s="11" t="s">
        <v>12</v>
      </c>
      <c r="E21235" s="9" t="s">
        <v>58014</v>
      </c>
      <c r="F21235" s="12" t="s">
        <v>23</v>
      </c>
      <c r="G21235" s="13" t="s">
        <v>58015</v>
      </c>
      <c r="H21235" s="10" t="s">
        <v>16</v>
      </c>
    </row>
    <row r="21236" customFormat="1" spans="1:8">
      <c r="A21236" s="9">
        <f>COUNT($A$3:A21235)+1</f>
        <v>9287</v>
      </c>
      <c r="B21236" s="9" t="s">
        <v>58016</v>
      </c>
      <c r="C21236" s="10" t="s">
        <v>58017</v>
      </c>
      <c r="D21236" s="11" t="s">
        <v>12</v>
      </c>
      <c r="E21236" s="9" t="s">
        <v>58018</v>
      </c>
      <c r="F21236" s="12" t="s">
        <v>23</v>
      </c>
      <c r="G21236" s="13" t="s">
        <v>58019</v>
      </c>
      <c r="H21236" s="10" t="s">
        <v>16</v>
      </c>
    </row>
    <row r="21237" customFormat="1" spans="1:8">
      <c r="A21237" s="9">
        <f>COUNT($A$3:A21236)+1</f>
        <v>9288</v>
      </c>
      <c r="B21237" s="9" t="s">
        <v>58020</v>
      </c>
      <c r="C21237" s="10" t="s">
        <v>58021</v>
      </c>
      <c r="D21237" s="11" t="s">
        <v>12</v>
      </c>
      <c r="E21237" s="9" t="s">
        <v>58022</v>
      </c>
      <c r="F21237" s="12" t="s">
        <v>28</v>
      </c>
      <c r="G21237" s="13" t="s">
        <v>58023</v>
      </c>
      <c r="H21237" s="10" t="s">
        <v>16</v>
      </c>
    </row>
    <row r="21238" customFormat="1" spans="1:8">
      <c r="A21238" s="9"/>
      <c r="B21238" s="9"/>
      <c r="C21238" s="10" t="s">
        <v>58024</v>
      </c>
      <c r="D21238" s="11" t="s">
        <v>18</v>
      </c>
      <c r="E21238" s="9" t="s">
        <v>58025</v>
      </c>
      <c r="F21238" s="12"/>
      <c r="G21238" s="13"/>
      <c r="H21238" s="10" t="s">
        <v>16</v>
      </c>
    </row>
    <row r="21239" customFormat="1" spans="1:8">
      <c r="A21239" s="9"/>
      <c r="B21239" s="9"/>
      <c r="C21239" s="10" t="s">
        <v>58026</v>
      </c>
      <c r="D21239" s="11" t="s">
        <v>18</v>
      </c>
      <c r="E21239" s="9" t="s">
        <v>58027</v>
      </c>
      <c r="F21239" s="12"/>
      <c r="G21239" s="13"/>
      <c r="H21239" s="10" t="s">
        <v>16</v>
      </c>
    </row>
    <row r="21240" customFormat="1" spans="1:8">
      <c r="A21240" s="9">
        <f>COUNT($A$3:A21239)+1</f>
        <v>9289</v>
      </c>
      <c r="B21240" s="9" t="s">
        <v>58028</v>
      </c>
      <c r="C21240" s="10" t="s">
        <v>7929</v>
      </c>
      <c r="D21240" s="11" t="s">
        <v>12</v>
      </c>
      <c r="E21240" s="9" t="s">
        <v>58029</v>
      </c>
      <c r="F21240" s="12" t="s">
        <v>28</v>
      </c>
      <c r="G21240" s="13" t="s">
        <v>58030</v>
      </c>
      <c r="H21240" s="10" t="s">
        <v>16</v>
      </c>
    </row>
    <row r="21241" customFormat="1" spans="1:8">
      <c r="A21241" s="9"/>
      <c r="B21241" s="9"/>
      <c r="C21241" s="10" t="s">
        <v>58031</v>
      </c>
      <c r="D21241" s="11" t="s">
        <v>18</v>
      </c>
      <c r="E21241" s="9" t="s">
        <v>58032</v>
      </c>
      <c r="F21241" s="12"/>
      <c r="G21241" s="13"/>
      <c r="H21241" s="10" t="s">
        <v>16</v>
      </c>
    </row>
    <row r="21242" customFormat="1" spans="1:8">
      <c r="A21242" s="9"/>
      <c r="B21242" s="9"/>
      <c r="C21242" s="10" t="s">
        <v>58033</v>
      </c>
      <c r="D21242" s="11" t="s">
        <v>18</v>
      </c>
      <c r="E21242" s="9" t="s">
        <v>58034</v>
      </c>
      <c r="F21242" s="12"/>
      <c r="G21242" s="13"/>
      <c r="H21242" s="10" t="s">
        <v>16</v>
      </c>
    </row>
    <row r="21243" customFormat="1" spans="1:8">
      <c r="A21243" s="9">
        <f>COUNT($A$3:A21242)+1</f>
        <v>9290</v>
      </c>
      <c r="B21243" s="9" t="s">
        <v>58035</v>
      </c>
      <c r="C21243" s="10" t="s">
        <v>58036</v>
      </c>
      <c r="D21243" s="11" t="s">
        <v>12</v>
      </c>
      <c r="E21243" s="9" t="s">
        <v>58037</v>
      </c>
      <c r="F21243" s="12" t="s">
        <v>23</v>
      </c>
      <c r="G21243" s="13" t="s">
        <v>58038</v>
      </c>
      <c r="H21243" s="10" t="s">
        <v>16</v>
      </c>
    </row>
    <row r="21244" customFormat="1" spans="1:8">
      <c r="A21244" s="9">
        <f>COUNT($A$3:A21243)+1</f>
        <v>9291</v>
      </c>
      <c r="B21244" s="9" t="s">
        <v>58039</v>
      </c>
      <c r="C21244" s="10" t="s">
        <v>58040</v>
      </c>
      <c r="D21244" s="11" t="s">
        <v>12</v>
      </c>
      <c r="E21244" s="9" t="s">
        <v>58041</v>
      </c>
      <c r="F21244" s="12" t="s">
        <v>23</v>
      </c>
      <c r="G21244" s="13" t="s">
        <v>58042</v>
      </c>
      <c r="H21244" s="10" t="s">
        <v>16</v>
      </c>
    </row>
    <row r="21245" customFormat="1" spans="1:8">
      <c r="A21245" s="9">
        <f>COUNT($A$3:A21244)+1</f>
        <v>9292</v>
      </c>
      <c r="B21245" s="9" t="s">
        <v>58043</v>
      </c>
      <c r="C21245" s="10" t="s">
        <v>58044</v>
      </c>
      <c r="D21245" s="11" t="s">
        <v>12</v>
      </c>
      <c r="E21245" s="9" t="s">
        <v>58045</v>
      </c>
      <c r="F21245" s="12" t="s">
        <v>23</v>
      </c>
      <c r="G21245" s="13" t="s">
        <v>58046</v>
      </c>
      <c r="H21245" s="10" t="s">
        <v>16</v>
      </c>
    </row>
    <row r="21246" customFormat="1" spans="1:8">
      <c r="A21246" s="9">
        <f>COUNT($A$3:A21245)+1</f>
        <v>9293</v>
      </c>
      <c r="B21246" s="9" t="s">
        <v>58047</v>
      </c>
      <c r="C21246" s="10" t="s">
        <v>58048</v>
      </c>
      <c r="D21246" s="11" t="s">
        <v>12</v>
      </c>
      <c r="E21246" s="9" t="s">
        <v>58049</v>
      </c>
      <c r="F21246" s="12" t="s">
        <v>28</v>
      </c>
      <c r="G21246" s="13" t="s">
        <v>58050</v>
      </c>
      <c r="H21246" s="10" t="s">
        <v>16</v>
      </c>
    </row>
    <row r="21247" customFormat="1" spans="1:8">
      <c r="A21247" s="9"/>
      <c r="B21247" s="9"/>
      <c r="C21247" s="10" t="s">
        <v>58051</v>
      </c>
      <c r="D21247" s="11" t="s">
        <v>18</v>
      </c>
      <c r="E21247" s="9" t="s">
        <v>58052</v>
      </c>
      <c r="F21247" s="12"/>
      <c r="G21247" s="13"/>
      <c r="H21247" s="10" t="s">
        <v>16</v>
      </c>
    </row>
    <row r="21248" customFormat="1" spans="1:8">
      <c r="A21248" s="9"/>
      <c r="B21248" s="9"/>
      <c r="C21248" s="10" t="s">
        <v>58053</v>
      </c>
      <c r="D21248" s="11" t="s">
        <v>18</v>
      </c>
      <c r="E21248" s="9" t="s">
        <v>58054</v>
      </c>
      <c r="F21248" s="12"/>
      <c r="G21248" s="13"/>
      <c r="H21248" s="10" t="s">
        <v>16</v>
      </c>
    </row>
    <row r="21249" customFormat="1" spans="1:8">
      <c r="A21249" s="9">
        <f>COUNT($A$3:A21248)+1</f>
        <v>9294</v>
      </c>
      <c r="B21249" s="9" t="s">
        <v>58055</v>
      </c>
      <c r="C21249" s="10" t="s">
        <v>58056</v>
      </c>
      <c r="D21249" s="11" t="s">
        <v>12</v>
      </c>
      <c r="E21249" s="9" t="s">
        <v>58057</v>
      </c>
      <c r="F21249" s="12" t="s">
        <v>23</v>
      </c>
      <c r="G21249" s="13" t="s">
        <v>58058</v>
      </c>
      <c r="H21249" s="10" t="s">
        <v>16</v>
      </c>
    </row>
    <row r="21250" customFormat="1" spans="1:8">
      <c r="A21250" s="9">
        <f>COUNT($A$3:A21249)+1</f>
        <v>9295</v>
      </c>
      <c r="B21250" s="9" t="s">
        <v>58059</v>
      </c>
      <c r="C21250" s="10" t="s">
        <v>58060</v>
      </c>
      <c r="D21250" s="11" t="s">
        <v>12</v>
      </c>
      <c r="E21250" s="9" t="s">
        <v>58061</v>
      </c>
      <c r="F21250" s="12" t="s">
        <v>28</v>
      </c>
      <c r="G21250" s="13" t="s">
        <v>58062</v>
      </c>
      <c r="H21250" s="10" t="s">
        <v>16</v>
      </c>
    </row>
    <row r="21251" customFormat="1" spans="1:8">
      <c r="A21251" s="9"/>
      <c r="B21251" s="9"/>
      <c r="C21251" s="10" t="s">
        <v>58063</v>
      </c>
      <c r="D21251" s="11" t="s">
        <v>18</v>
      </c>
      <c r="E21251" s="9" t="s">
        <v>18198</v>
      </c>
      <c r="F21251" s="12"/>
      <c r="G21251" s="13"/>
      <c r="H21251" s="10" t="s">
        <v>16</v>
      </c>
    </row>
    <row r="21252" customFormat="1" spans="1:8">
      <c r="A21252" s="9"/>
      <c r="B21252" s="9"/>
      <c r="C21252" s="10" t="s">
        <v>58064</v>
      </c>
      <c r="D21252" s="11" t="s">
        <v>18</v>
      </c>
      <c r="E21252" s="9" t="s">
        <v>58065</v>
      </c>
      <c r="F21252" s="12"/>
      <c r="G21252" s="13"/>
      <c r="H21252" s="10" t="s">
        <v>16</v>
      </c>
    </row>
    <row r="21253" customFormat="1" spans="1:8">
      <c r="A21253" s="9">
        <f>COUNT($A$3:A21252)+1</f>
        <v>9296</v>
      </c>
      <c r="B21253" s="9" t="s">
        <v>58066</v>
      </c>
      <c r="C21253" s="10" t="s">
        <v>58067</v>
      </c>
      <c r="D21253" s="11" t="s">
        <v>12</v>
      </c>
      <c r="E21253" s="9" t="s">
        <v>58068</v>
      </c>
      <c r="F21253" s="12" t="s">
        <v>14</v>
      </c>
      <c r="G21253" s="13" t="s">
        <v>58069</v>
      </c>
      <c r="H21253" s="10" t="s">
        <v>16</v>
      </c>
    </row>
    <row r="21254" customFormat="1" spans="1:8">
      <c r="A21254" s="9"/>
      <c r="B21254" s="9"/>
      <c r="C21254" s="10" t="s">
        <v>58070</v>
      </c>
      <c r="D21254" s="11" t="s">
        <v>18</v>
      </c>
      <c r="E21254" s="9" t="s">
        <v>58071</v>
      </c>
      <c r="F21254" s="12"/>
      <c r="G21254" s="13"/>
      <c r="H21254" s="10" t="s">
        <v>16</v>
      </c>
    </row>
    <row r="21255" customFormat="1" spans="1:8">
      <c r="A21255" s="9">
        <f>COUNT($A$3:A21254)+1</f>
        <v>9297</v>
      </c>
      <c r="B21255" s="9" t="s">
        <v>58072</v>
      </c>
      <c r="C21255" s="10" t="s">
        <v>58073</v>
      </c>
      <c r="D21255" s="11" t="s">
        <v>12</v>
      </c>
      <c r="E21255" s="9" t="s">
        <v>58074</v>
      </c>
      <c r="F21255" s="12" t="s">
        <v>14</v>
      </c>
      <c r="G21255" s="13" t="s">
        <v>58075</v>
      </c>
      <c r="H21255" s="10" t="s">
        <v>16</v>
      </c>
    </row>
    <row r="21256" customFormat="1" spans="1:8">
      <c r="A21256" s="9"/>
      <c r="B21256" s="9"/>
      <c r="C21256" s="10" t="s">
        <v>58076</v>
      </c>
      <c r="D21256" s="11" t="s">
        <v>18</v>
      </c>
      <c r="E21256" s="9" t="s">
        <v>58077</v>
      </c>
      <c r="F21256" s="12"/>
      <c r="G21256" s="13"/>
      <c r="H21256" s="10" t="s">
        <v>16</v>
      </c>
    </row>
    <row r="21257" customFormat="1" spans="1:8">
      <c r="A21257" s="9">
        <f>COUNT($A$3:A21256)+1</f>
        <v>9298</v>
      </c>
      <c r="B21257" s="9" t="s">
        <v>58078</v>
      </c>
      <c r="C21257" s="10" t="s">
        <v>58079</v>
      </c>
      <c r="D21257" s="11" t="s">
        <v>12</v>
      </c>
      <c r="E21257" s="9" t="s">
        <v>58080</v>
      </c>
      <c r="F21257" s="12" t="s">
        <v>28</v>
      </c>
      <c r="G21257" s="13" t="s">
        <v>58081</v>
      </c>
      <c r="H21257" s="10" t="s">
        <v>16</v>
      </c>
    </row>
    <row r="21258" customFormat="1" spans="1:8">
      <c r="A21258" s="9"/>
      <c r="B21258" s="9"/>
      <c r="C21258" s="10" t="s">
        <v>58082</v>
      </c>
      <c r="D21258" s="11" t="s">
        <v>18</v>
      </c>
      <c r="E21258" s="9" t="s">
        <v>1773</v>
      </c>
      <c r="F21258" s="12"/>
      <c r="G21258" s="13"/>
      <c r="H21258" s="10" t="s">
        <v>16</v>
      </c>
    </row>
    <row r="21259" customFormat="1" spans="1:8">
      <c r="A21259" s="9"/>
      <c r="B21259" s="9"/>
      <c r="C21259" s="10" t="s">
        <v>58083</v>
      </c>
      <c r="D21259" s="11" t="s">
        <v>18</v>
      </c>
      <c r="E21259" s="9" t="s">
        <v>58084</v>
      </c>
      <c r="F21259" s="12"/>
      <c r="G21259" s="13"/>
      <c r="H21259" s="10" t="s">
        <v>16</v>
      </c>
    </row>
    <row r="21260" customFormat="1" spans="1:8">
      <c r="A21260" s="9"/>
      <c r="B21260" s="9"/>
      <c r="C21260" s="10" t="s">
        <v>58085</v>
      </c>
      <c r="D21260" s="11" t="s">
        <v>100</v>
      </c>
      <c r="E21260" s="9" t="s">
        <v>58086</v>
      </c>
      <c r="F21260" s="12"/>
      <c r="G21260" s="13"/>
      <c r="H21260" s="10" t="s">
        <v>16</v>
      </c>
    </row>
    <row r="21261" customFormat="1" spans="1:8">
      <c r="A21261" s="9">
        <f>COUNT($A$3:A21260)+1</f>
        <v>9299</v>
      </c>
      <c r="B21261" s="9" t="s">
        <v>58087</v>
      </c>
      <c r="C21261" s="10" t="s">
        <v>58088</v>
      </c>
      <c r="D21261" s="11" t="s">
        <v>12</v>
      </c>
      <c r="E21261" s="9" t="s">
        <v>58089</v>
      </c>
      <c r="F21261" s="12" t="s">
        <v>23</v>
      </c>
      <c r="G21261" s="13" t="s">
        <v>58090</v>
      </c>
      <c r="H21261" s="10" t="s">
        <v>16</v>
      </c>
    </row>
    <row r="21262" customFormat="1" spans="1:8">
      <c r="A21262" s="9">
        <f>COUNT($A$3:A21261)+1</f>
        <v>9300</v>
      </c>
      <c r="B21262" s="9" t="s">
        <v>58091</v>
      </c>
      <c r="C21262" s="10" t="s">
        <v>58092</v>
      </c>
      <c r="D21262" s="11" t="s">
        <v>12</v>
      </c>
      <c r="E21262" s="9" t="s">
        <v>58093</v>
      </c>
      <c r="F21262" s="12" t="s">
        <v>14</v>
      </c>
      <c r="G21262" s="13" t="s">
        <v>58094</v>
      </c>
      <c r="H21262" s="10" t="s">
        <v>16</v>
      </c>
    </row>
    <row r="21263" customFormat="1" spans="1:8">
      <c r="A21263" s="9"/>
      <c r="B21263" s="9"/>
      <c r="C21263" s="10" t="s">
        <v>58095</v>
      </c>
      <c r="D21263" s="11" t="s">
        <v>18</v>
      </c>
      <c r="E21263" s="9" t="s">
        <v>58096</v>
      </c>
      <c r="F21263" s="12"/>
      <c r="G21263" s="13"/>
      <c r="H21263" s="10" t="s">
        <v>16</v>
      </c>
    </row>
    <row r="21264" customFormat="1" spans="1:8">
      <c r="A21264" s="9">
        <f>COUNT($A$3:A21263)+1</f>
        <v>9301</v>
      </c>
      <c r="B21264" s="9" t="s">
        <v>58097</v>
      </c>
      <c r="C21264" s="10" t="s">
        <v>58098</v>
      </c>
      <c r="D21264" s="11" t="s">
        <v>12</v>
      </c>
      <c r="E21264" s="9" t="s">
        <v>58099</v>
      </c>
      <c r="F21264" s="12" t="s">
        <v>23</v>
      </c>
      <c r="G21264" s="13" t="s">
        <v>58100</v>
      </c>
      <c r="H21264" s="10" t="s">
        <v>16</v>
      </c>
    </row>
    <row r="21265" customFormat="1" spans="1:8">
      <c r="A21265" s="9">
        <f>COUNT($A$3:A21264)+1</f>
        <v>9302</v>
      </c>
      <c r="B21265" s="9" t="s">
        <v>58101</v>
      </c>
      <c r="C21265" s="10" t="s">
        <v>58102</v>
      </c>
      <c r="D21265" s="11" t="s">
        <v>12</v>
      </c>
      <c r="E21265" s="9" t="s">
        <v>58103</v>
      </c>
      <c r="F21265" s="12" t="s">
        <v>28</v>
      </c>
      <c r="G21265" s="13" t="s">
        <v>58104</v>
      </c>
      <c r="H21265" s="10" t="s">
        <v>16</v>
      </c>
    </row>
    <row r="21266" customFormat="1" spans="1:8">
      <c r="A21266" s="9"/>
      <c r="B21266" s="9"/>
      <c r="C21266" s="10" t="s">
        <v>58105</v>
      </c>
      <c r="D21266" s="11" t="s">
        <v>18</v>
      </c>
      <c r="E21266" s="9" t="s">
        <v>58106</v>
      </c>
      <c r="F21266" s="12"/>
      <c r="G21266" s="13"/>
      <c r="H21266" s="10" t="s">
        <v>16</v>
      </c>
    </row>
    <row r="21267" customFormat="1" spans="1:8">
      <c r="A21267" s="9"/>
      <c r="B21267" s="9"/>
      <c r="C21267" s="10" t="s">
        <v>38765</v>
      </c>
      <c r="D21267" s="11" t="s">
        <v>18</v>
      </c>
      <c r="E21267" s="9" t="s">
        <v>58107</v>
      </c>
      <c r="F21267" s="12"/>
      <c r="G21267" s="13"/>
      <c r="H21267" s="10" t="s">
        <v>16</v>
      </c>
    </row>
    <row r="21268" customFormat="1" spans="1:8">
      <c r="A21268" s="9">
        <f>COUNT($A$3:A21267)+1</f>
        <v>9303</v>
      </c>
      <c r="B21268" s="9" t="s">
        <v>58108</v>
      </c>
      <c r="C21268" s="10" t="s">
        <v>58109</v>
      </c>
      <c r="D21268" s="11" t="s">
        <v>12</v>
      </c>
      <c r="E21268" s="9" t="s">
        <v>58110</v>
      </c>
      <c r="F21268" s="12" t="s">
        <v>23</v>
      </c>
      <c r="G21268" s="13" t="s">
        <v>58111</v>
      </c>
      <c r="H21268" s="10" t="s">
        <v>16</v>
      </c>
    </row>
    <row r="21269" customFormat="1" spans="1:8">
      <c r="A21269" s="9">
        <f>COUNT($A$3:A21268)+1</f>
        <v>9304</v>
      </c>
      <c r="B21269" s="9" t="s">
        <v>58112</v>
      </c>
      <c r="C21269" s="10" t="s">
        <v>58113</v>
      </c>
      <c r="D21269" s="11" t="s">
        <v>12</v>
      </c>
      <c r="E21269" s="9" t="s">
        <v>58114</v>
      </c>
      <c r="F21269" s="12" t="s">
        <v>73</v>
      </c>
      <c r="G21269" s="13" t="s">
        <v>58115</v>
      </c>
      <c r="H21269" s="10" t="s">
        <v>16</v>
      </c>
    </row>
    <row r="21270" customFormat="1" spans="1:8">
      <c r="A21270" s="9"/>
      <c r="B21270" s="9"/>
      <c r="C21270" s="10" t="s">
        <v>58116</v>
      </c>
      <c r="D21270" s="11" t="s">
        <v>18</v>
      </c>
      <c r="E21270" s="9" t="s">
        <v>3305</v>
      </c>
      <c r="F21270" s="12"/>
      <c r="G21270" s="13"/>
      <c r="H21270" s="10" t="s">
        <v>16</v>
      </c>
    </row>
    <row r="21271" customFormat="1" spans="1:8">
      <c r="A21271" s="9"/>
      <c r="B21271" s="9"/>
      <c r="C21271" s="10" t="s">
        <v>58117</v>
      </c>
      <c r="D21271" s="11" t="s">
        <v>18</v>
      </c>
      <c r="E21271" s="9" t="s">
        <v>58118</v>
      </c>
      <c r="F21271" s="12"/>
      <c r="G21271" s="13"/>
      <c r="H21271" s="10" t="s">
        <v>16</v>
      </c>
    </row>
    <row r="21272" customFormat="1" spans="1:8">
      <c r="A21272" s="9"/>
      <c r="B21272" s="9"/>
      <c r="C21272" s="10" t="s">
        <v>58119</v>
      </c>
      <c r="D21272" s="11" t="s">
        <v>18</v>
      </c>
      <c r="E21272" s="9" t="s">
        <v>8868</v>
      </c>
      <c r="F21272" s="12"/>
      <c r="G21272" s="13"/>
      <c r="H21272" s="10" t="s">
        <v>16</v>
      </c>
    </row>
    <row r="21273" customFormat="1" spans="1:8">
      <c r="A21273" s="9">
        <f>COUNT($A$3:A21272)+1</f>
        <v>9305</v>
      </c>
      <c r="B21273" s="9" t="s">
        <v>58120</v>
      </c>
      <c r="C21273" s="10" t="s">
        <v>58121</v>
      </c>
      <c r="D21273" s="11" t="s">
        <v>12</v>
      </c>
      <c r="E21273" s="9" t="s">
        <v>58122</v>
      </c>
      <c r="F21273" s="12" t="s">
        <v>23</v>
      </c>
      <c r="G21273" s="13" t="s">
        <v>58123</v>
      </c>
      <c r="H21273" s="10" t="s">
        <v>16</v>
      </c>
    </row>
    <row r="21274" customFormat="1" spans="1:8">
      <c r="A21274" s="9">
        <f>COUNT($A$3:A21273)+1</f>
        <v>9306</v>
      </c>
      <c r="B21274" s="9" t="s">
        <v>58124</v>
      </c>
      <c r="C21274" s="10" t="s">
        <v>58125</v>
      </c>
      <c r="D21274" s="11" t="s">
        <v>12</v>
      </c>
      <c r="E21274" s="9" t="s">
        <v>58126</v>
      </c>
      <c r="F21274" s="12" t="s">
        <v>14</v>
      </c>
      <c r="G21274" s="13" t="s">
        <v>58127</v>
      </c>
      <c r="H21274" s="10" t="s">
        <v>16</v>
      </c>
    </row>
    <row r="21275" customFormat="1" spans="1:8">
      <c r="A21275" s="9"/>
      <c r="B21275" s="9"/>
      <c r="C21275" s="10" t="s">
        <v>58128</v>
      </c>
      <c r="D21275" s="11" t="s">
        <v>18</v>
      </c>
      <c r="E21275" s="9" t="s">
        <v>58129</v>
      </c>
      <c r="F21275" s="12"/>
      <c r="G21275" s="13"/>
      <c r="H21275" s="10" t="s">
        <v>16</v>
      </c>
    </row>
    <row r="21276" customFormat="1" spans="1:8">
      <c r="A21276" s="9">
        <f>COUNT($A$3:A21275)+1</f>
        <v>9307</v>
      </c>
      <c r="B21276" s="9" t="s">
        <v>58130</v>
      </c>
      <c r="C21276" s="10" t="s">
        <v>58131</v>
      </c>
      <c r="D21276" s="11" t="s">
        <v>12</v>
      </c>
      <c r="E21276" s="9" t="s">
        <v>58132</v>
      </c>
      <c r="F21276" s="12" t="s">
        <v>14</v>
      </c>
      <c r="G21276" s="13" t="s">
        <v>58133</v>
      </c>
      <c r="H21276" s="10" t="s">
        <v>16</v>
      </c>
    </row>
    <row r="21277" customFormat="1" spans="1:8">
      <c r="A21277" s="9"/>
      <c r="B21277" s="9"/>
      <c r="C21277" s="10" t="s">
        <v>58134</v>
      </c>
      <c r="D21277" s="11" t="s">
        <v>18</v>
      </c>
      <c r="E21277" s="9" t="s">
        <v>23627</v>
      </c>
      <c r="F21277" s="12"/>
      <c r="G21277" s="13"/>
      <c r="H21277" s="10" t="s">
        <v>16</v>
      </c>
    </row>
    <row r="21278" customFormat="1" spans="1:8">
      <c r="A21278" s="9">
        <f>COUNT($A$3:A21277)+1</f>
        <v>9308</v>
      </c>
      <c r="B21278" s="9" t="s">
        <v>58135</v>
      </c>
      <c r="C21278" s="10" t="s">
        <v>58136</v>
      </c>
      <c r="D21278" s="11" t="s">
        <v>12</v>
      </c>
      <c r="E21278" s="9" t="s">
        <v>58137</v>
      </c>
      <c r="F21278" s="12" t="s">
        <v>23</v>
      </c>
      <c r="G21278" s="13" t="s">
        <v>58138</v>
      </c>
      <c r="H21278" s="10" t="s">
        <v>16</v>
      </c>
    </row>
    <row r="21279" customFormat="1" spans="1:8">
      <c r="A21279" s="9">
        <f>COUNT($A$3:A21278)+1</f>
        <v>9309</v>
      </c>
      <c r="B21279" s="9" t="s">
        <v>58139</v>
      </c>
      <c r="C21279" s="10" t="s">
        <v>58140</v>
      </c>
      <c r="D21279" s="11" t="s">
        <v>12</v>
      </c>
      <c r="E21279" s="9" t="s">
        <v>58141</v>
      </c>
      <c r="F21279" s="12" t="s">
        <v>14</v>
      </c>
      <c r="G21279" s="13" t="s">
        <v>58142</v>
      </c>
      <c r="H21279" s="10" t="s">
        <v>16</v>
      </c>
    </row>
    <row r="21280" customFormat="1" spans="1:8">
      <c r="A21280" s="9"/>
      <c r="B21280" s="9"/>
      <c r="C21280" s="10" t="s">
        <v>58143</v>
      </c>
      <c r="D21280" s="11" t="s">
        <v>18</v>
      </c>
      <c r="E21280" s="9" t="s">
        <v>34114</v>
      </c>
      <c r="F21280" s="12"/>
      <c r="G21280" s="13"/>
      <c r="H21280" s="10" t="s">
        <v>16</v>
      </c>
    </row>
    <row r="21281" customFormat="1" spans="1:8">
      <c r="A21281" s="9">
        <f>COUNT($A$3:A21280)+1</f>
        <v>9310</v>
      </c>
      <c r="B21281" s="9" t="s">
        <v>58144</v>
      </c>
      <c r="C21281" s="10" t="s">
        <v>58145</v>
      </c>
      <c r="D21281" s="11" t="s">
        <v>12</v>
      </c>
      <c r="E21281" s="9" t="s">
        <v>58146</v>
      </c>
      <c r="F21281" s="12" t="s">
        <v>73</v>
      </c>
      <c r="G21281" s="13" t="s">
        <v>58147</v>
      </c>
      <c r="H21281" s="10" t="s">
        <v>16</v>
      </c>
    </row>
    <row r="21282" customFormat="1" spans="1:8">
      <c r="A21282" s="9"/>
      <c r="B21282" s="9"/>
      <c r="C21282" s="10" t="s">
        <v>58148</v>
      </c>
      <c r="D21282" s="11" t="s">
        <v>18</v>
      </c>
      <c r="E21282" s="9" t="s">
        <v>58149</v>
      </c>
      <c r="F21282" s="12"/>
      <c r="G21282" s="13"/>
      <c r="H21282" s="10" t="s">
        <v>16</v>
      </c>
    </row>
    <row r="21283" customFormat="1" spans="1:8">
      <c r="A21283" s="9"/>
      <c r="B21283" s="9"/>
      <c r="C21283" s="10" t="s">
        <v>58150</v>
      </c>
      <c r="D21283" s="11" t="s">
        <v>18</v>
      </c>
      <c r="E21283" s="9" t="s">
        <v>58151</v>
      </c>
      <c r="F21283" s="12"/>
      <c r="G21283" s="13"/>
      <c r="H21283" s="10" t="s">
        <v>16</v>
      </c>
    </row>
    <row r="21284" customFormat="1" spans="1:8">
      <c r="A21284" s="9"/>
      <c r="B21284" s="9"/>
      <c r="C21284" s="10" t="s">
        <v>58152</v>
      </c>
      <c r="D21284" s="11" t="s">
        <v>18</v>
      </c>
      <c r="E21284" s="9" t="s">
        <v>58153</v>
      </c>
      <c r="F21284" s="12"/>
      <c r="G21284" s="13"/>
      <c r="H21284" s="10" t="s">
        <v>16</v>
      </c>
    </row>
    <row r="21285" customFormat="1" spans="1:8">
      <c r="A21285" s="9">
        <f>COUNT($A$3:A21284)+1</f>
        <v>9311</v>
      </c>
      <c r="B21285" s="9" t="s">
        <v>58154</v>
      </c>
      <c r="C21285" s="10" t="s">
        <v>58155</v>
      </c>
      <c r="D21285" s="11" t="s">
        <v>12</v>
      </c>
      <c r="E21285" s="9" t="s">
        <v>58156</v>
      </c>
      <c r="F21285" s="12" t="s">
        <v>14</v>
      </c>
      <c r="G21285" s="13" t="s">
        <v>58157</v>
      </c>
      <c r="H21285" s="10" t="s">
        <v>16</v>
      </c>
    </row>
    <row r="21286" customFormat="1" spans="1:8">
      <c r="A21286" s="9"/>
      <c r="B21286" s="9"/>
      <c r="C21286" s="10" t="s">
        <v>58158</v>
      </c>
      <c r="D21286" s="11" t="s">
        <v>18</v>
      </c>
      <c r="E21286" s="9" t="s">
        <v>17830</v>
      </c>
      <c r="F21286" s="12"/>
      <c r="G21286" s="13"/>
      <c r="H21286" s="10" t="s">
        <v>16</v>
      </c>
    </row>
    <row r="21287" customFormat="1" spans="1:8">
      <c r="A21287" s="9">
        <f>COUNT($A$3:A21286)+1</f>
        <v>9312</v>
      </c>
      <c r="B21287" s="9" t="s">
        <v>58159</v>
      </c>
      <c r="C21287" s="10" t="s">
        <v>58160</v>
      </c>
      <c r="D21287" s="11" t="s">
        <v>12</v>
      </c>
      <c r="E21287" s="9" t="s">
        <v>58161</v>
      </c>
      <c r="F21287" s="12" t="s">
        <v>23</v>
      </c>
      <c r="G21287" s="13" t="s">
        <v>58162</v>
      </c>
      <c r="H21287" s="10" t="s">
        <v>16</v>
      </c>
    </row>
    <row r="21288" customFormat="1" spans="1:8">
      <c r="A21288" s="9">
        <f>COUNT($A$3:A21287)+1</f>
        <v>9313</v>
      </c>
      <c r="B21288" s="9" t="s">
        <v>58163</v>
      </c>
      <c r="C21288" s="10" t="s">
        <v>58164</v>
      </c>
      <c r="D21288" s="11" t="s">
        <v>12</v>
      </c>
      <c r="E21288" s="9" t="s">
        <v>58165</v>
      </c>
      <c r="F21288" s="12" t="s">
        <v>73</v>
      </c>
      <c r="G21288" s="13" t="s">
        <v>58166</v>
      </c>
      <c r="H21288" s="10" t="s">
        <v>16</v>
      </c>
    </row>
    <row r="21289" customFormat="1" spans="1:8">
      <c r="A21289" s="9"/>
      <c r="B21289" s="9"/>
      <c r="C21289" s="10" t="s">
        <v>58167</v>
      </c>
      <c r="D21289" s="11" t="s">
        <v>18</v>
      </c>
      <c r="E21289" s="9" t="s">
        <v>8808</v>
      </c>
      <c r="F21289" s="12"/>
      <c r="G21289" s="13"/>
      <c r="H21289" s="10" t="s">
        <v>16</v>
      </c>
    </row>
    <row r="21290" customFormat="1" spans="1:8">
      <c r="A21290" s="9"/>
      <c r="B21290" s="9"/>
      <c r="C21290" s="10" t="s">
        <v>58168</v>
      </c>
      <c r="D21290" s="11" t="s">
        <v>18</v>
      </c>
      <c r="E21290" s="9" t="s">
        <v>14377</v>
      </c>
      <c r="F21290" s="12"/>
      <c r="G21290" s="13"/>
      <c r="H21290" s="10" t="s">
        <v>16</v>
      </c>
    </row>
    <row r="21291" customFormat="1" spans="1:8">
      <c r="A21291" s="9"/>
      <c r="B21291" s="9"/>
      <c r="C21291" s="10" t="s">
        <v>58169</v>
      </c>
      <c r="D21291" s="11" t="s">
        <v>18</v>
      </c>
      <c r="E21291" s="9" t="s">
        <v>58170</v>
      </c>
      <c r="F21291" s="12"/>
      <c r="G21291" s="13"/>
      <c r="H21291" s="10" t="s">
        <v>16</v>
      </c>
    </row>
    <row r="21292" customFormat="1" spans="1:8">
      <c r="A21292" s="9">
        <f>COUNT($A$3:A21291)+1</f>
        <v>9314</v>
      </c>
      <c r="B21292" s="9" t="s">
        <v>58171</v>
      </c>
      <c r="C21292" s="10" t="s">
        <v>58172</v>
      </c>
      <c r="D21292" s="11" t="s">
        <v>12</v>
      </c>
      <c r="E21292" s="9" t="s">
        <v>58173</v>
      </c>
      <c r="F21292" s="12" t="s">
        <v>14</v>
      </c>
      <c r="G21292" s="13" t="s">
        <v>58174</v>
      </c>
      <c r="H21292" s="10" t="s">
        <v>16</v>
      </c>
    </row>
    <row r="21293" customFormat="1" spans="1:8">
      <c r="A21293" s="9"/>
      <c r="B21293" s="9"/>
      <c r="C21293" s="10" t="s">
        <v>58175</v>
      </c>
      <c r="D21293" s="11" t="s">
        <v>18</v>
      </c>
      <c r="E21293" s="9" t="s">
        <v>58176</v>
      </c>
      <c r="F21293" s="12"/>
      <c r="G21293" s="13"/>
      <c r="H21293" s="10" t="s">
        <v>16</v>
      </c>
    </row>
    <row r="21294" customFormat="1" spans="1:8">
      <c r="A21294" s="9">
        <f>COUNT($A$3:A21293)+1</f>
        <v>9315</v>
      </c>
      <c r="B21294" s="9" t="s">
        <v>58177</v>
      </c>
      <c r="C21294" s="10" t="s">
        <v>58178</v>
      </c>
      <c r="D21294" s="11" t="s">
        <v>12</v>
      </c>
      <c r="E21294" s="9" t="s">
        <v>58179</v>
      </c>
      <c r="F21294" s="12" t="s">
        <v>14</v>
      </c>
      <c r="G21294" s="13" t="s">
        <v>58180</v>
      </c>
      <c r="H21294" s="10" t="s">
        <v>16</v>
      </c>
    </row>
    <row r="21295" customFormat="1" spans="1:8">
      <c r="A21295" s="9"/>
      <c r="B21295" s="9"/>
      <c r="C21295" s="10" t="s">
        <v>58181</v>
      </c>
      <c r="D21295" s="11" t="s">
        <v>18</v>
      </c>
      <c r="E21295" s="9" t="s">
        <v>4024</v>
      </c>
      <c r="F21295" s="12"/>
      <c r="G21295" s="13"/>
      <c r="H21295" s="10" t="s">
        <v>16</v>
      </c>
    </row>
    <row r="21296" customFormat="1" spans="1:8">
      <c r="A21296" s="9"/>
      <c r="B21296" s="9"/>
      <c r="C21296" s="10" t="s">
        <v>6428</v>
      </c>
      <c r="D21296" s="11" t="s">
        <v>100</v>
      </c>
      <c r="E21296" s="9" t="s">
        <v>58182</v>
      </c>
      <c r="F21296" s="12"/>
      <c r="G21296" s="13"/>
      <c r="H21296" s="10" t="s">
        <v>16</v>
      </c>
    </row>
    <row r="21297" customFormat="1" spans="1:8">
      <c r="A21297" s="9">
        <f>COUNT($A$3:A21296)+1</f>
        <v>9316</v>
      </c>
      <c r="B21297" s="9" t="s">
        <v>58183</v>
      </c>
      <c r="C21297" s="10" t="s">
        <v>40879</v>
      </c>
      <c r="D21297" s="11" t="s">
        <v>12</v>
      </c>
      <c r="E21297" s="9" t="s">
        <v>58184</v>
      </c>
      <c r="F21297" s="12" t="s">
        <v>14</v>
      </c>
      <c r="G21297" s="13" t="s">
        <v>58185</v>
      </c>
      <c r="H21297" s="10" t="s">
        <v>16</v>
      </c>
    </row>
    <row r="21298" customFormat="1" spans="1:8">
      <c r="A21298" s="9"/>
      <c r="B21298" s="9"/>
      <c r="C21298" s="10" t="s">
        <v>58186</v>
      </c>
      <c r="D21298" s="11" t="s">
        <v>18</v>
      </c>
      <c r="E21298" s="9" t="s">
        <v>58187</v>
      </c>
      <c r="F21298" s="12"/>
      <c r="G21298" s="13"/>
      <c r="H21298" s="10" t="s">
        <v>16</v>
      </c>
    </row>
    <row r="21299" customFormat="1" spans="1:8">
      <c r="A21299" s="9">
        <f>COUNT($A$3:A21298)+1</f>
        <v>9317</v>
      </c>
      <c r="B21299" s="9" t="s">
        <v>58188</v>
      </c>
      <c r="C21299" s="10" t="s">
        <v>58189</v>
      </c>
      <c r="D21299" s="11" t="s">
        <v>12</v>
      </c>
      <c r="E21299" s="9" t="s">
        <v>58190</v>
      </c>
      <c r="F21299" s="12" t="s">
        <v>14</v>
      </c>
      <c r="G21299" s="13" t="s">
        <v>58191</v>
      </c>
      <c r="H21299" s="10" t="s">
        <v>16</v>
      </c>
    </row>
    <row r="21300" customFormat="1" spans="1:8">
      <c r="A21300" s="9"/>
      <c r="B21300" s="9"/>
      <c r="C21300" s="10" t="s">
        <v>58192</v>
      </c>
      <c r="D21300" s="11" t="s">
        <v>18</v>
      </c>
      <c r="E21300" s="9" t="s">
        <v>58193</v>
      </c>
      <c r="F21300" s="12"/>
      <c r="G21300" s="13"/>
      <c r="H21300" s="10" t="s">
        <v>16</v>
      </c>
    </row>
    <row r="21301" customFormat="1" spans="1:8">
      <c r="A21301" s="9">
        <f>COUNT($A$3:A21300)+1</f>
        <v>9318</v>
      </c>
      <c r="B21301" s="9" t="s">
        <v>58194</v>
      </c>
      <c r="C21301" s="10" t="s">
        <v>58195</v>
      </c>
      <c r="D21301" s="11" t="s">
        <v>12</v>
      </c>
      <c r="E21301" s="9" t="s">
        <v>58196</v>
      </c>
      <c r="F21301" s="12" t="s">
        <v>28</v>
      </c>
      <c r="G21301" s="13" t="s">
        <v>58197</v>
      </c>
      <c r="H21301" s="10" t="s">
        <v>16</v>
      </c>
    </row>
    <row r="21302" customFormat="1" spans="1:8">
      <c r="A21302" s="9"/>
      <c r="B21302" s="9"/>
      <c r="C21302" s="10" t="s">
        <v>58198</v>
      </c>
      <c r="D21302" s="11" t="s">
        <v>18</v>
      </c>
      <c r="E21302" s="9" t="s">
        <v>45823</v>
      </c>
      <c r="F21302" s="12"/>
      <c r="G21302" s="13"/>
      <c r="H21302" s="10" t="s">
        <v>16</v>
      </c>
    </row>
    <row r="21303" customFormat="1" spans="1:8">
      <c r="A21303" s="9"/>
      <c r="B21303" s="9"/>
      <c r="C21303" s="10" t="s">
        <v>58199</v>
      </c>
      <c r="D21303" s="11" t="s">
        <v>18</v>
      </c>
      <c r="E21303" s="9" t="s">
        <v>58200</v>
      </c>
      <c r="F21303" s="12"/>
      <c r="G21303" s="13"/>
      <c r="H21303" s="10" t="s">
        <v>16</v>
      </c>
    </row>
    <row r="21304" customFormat="1" spans="1:8">
      <c r="A21304" s="9">
        <f>COUNT($A$3:A21303)+1</f>
        <v>9319</v>
      </c>
      <c r="B21304" s="9" t="s">
        <v>58201</v>
      </c>
      <c r="C21304" s="10" t="s">
        <v>58202</v>
      </c>
      <c r="D21304" s="11" t="s">
        <v>12</v>
      </c>
      <c r="E21304" s="9" t="s">
        <v>58203</v>
      </c>
      <c r="F21304" s="12" t="s">
        <v>23</v>
      </c>
      <c r="G21304" s="13" t="s">
        <v>58204</v>
      </c>
      <c r="H21304" s="10" t="s">
        <v>16</v>
      </c>
    </row>
    <row r="21305" customFormat="1" spans="1:8">
      <c r="A21305" s="9">
        <f>COUNT($A$3:A21304)+1</f>
        <v>9320</v>
      </c>
      <c r="B21305" s="9" t="s">
        <v>58205</v>
      </c>
      <c r="C21305" s="10" t="s">
        <v>58206</v>
      </c>
      <c r="D21305" s="11" t="s">
        <v>12</v>
      </c>
      <c r="E21305" s="9" t="s">
        <v>58207</v>
      </c>
      <c r="F21305" s="12" t="s">
        <v>14</v>
      </c>
      <c r="G21305" s="13" t="s">
        <v>58208</v>
      </c>
      <c r="H21305" s="10" t="s">
        <v>16</v>
      </c>
    </row>
    <row r="21306" customFormat="1" spans="1:8">
      <c r="A21306" s="9"/>
      <c r="B21306" s="9"/>
      <c r="C21306" s="10" t="s">
        <v>58209</v>
      </c>
      <c r="D21306" s="11" t="s">
        <v>18</v>
      </c>
      <c r="E21306" s="9" t="s">
        <v>58210</v>
      </c>
      <c r="F21306" s="12"/>
      <c r="G21306" s="13"/>
      <c r="H21306" s="14" t="s">
        <v>2120</v>
      </c>
    </row>
    <row r="21307" customFormat="1" spans="1:8">
      <c r="A21307" s="9">
        <f>COUNT($A$3:A21306)+1</f>
        <v>9321</v>
      </c>
      <c r="B21307" s="9" t="s">
        <v>58211</v>
      </c>
      <c r="C21307" s="10" t="s">
        <v>58212</v>
      </c>
      <c r="D21307" s="11" t="s">
        <v>12</v>
      </c>
      <c r="E21307" s="9" t="s">
        <v>58213</v>
      </c>
      <c r="F21307" s="12" t="s">
        <v>23</v>
      </c>
      <c r="G21307" s="13" t="s">
        <v>58214</v>
      </c>
      <c r="H21307" s="10" t="s">
        <v>16</v>
      </c>
    </row>
    <row r="21308" customFormat="1" spans="1:8">
      <c r="A21308" s="9">
        <f>COUNT($A$3:A21307)+1</f>
        <v>9322</v>
      </c>
      <c r="B21308" s="9" t="s">
        <v>58215</v>
      </c>
      <c r="C21308" s="10" t="s">
        <v>58216</v>
      </c>
      <c r="D21308" s="11" t="s">
        <v>12</v>
      </c>
      <c r="E21308" s="9" t="s">
        <v>58217</v>
      </c>
      <c r="F21308" s="12" t="s">
        <v>14</v>
      </c>
      <c r="G21308" s="13" t="s">
        <v>58218</v>
      </c>
      <c r="H21308" s="10" t="s">
        <v>16</v>
      </c>
    </row>
    <row r="21309" customFormat="1" spans="1:8">
      <c r="A21309" s="9"/>
      <c r="B21309" s="9"/>
      <c r="C21309" s="10" t="s">
        <v>33198</v>
      </c>
      <c r="D21309" s="11" t="s">
        <v>18</v>
      </c>
      <c r="E21309" s="9" t="s">
        <v>58219</v>
      </c>
      <c r="F21309" s="12"/>
      <c r="G21309" s="13"/>
      <c r="H21309" s="10" t="s">
        <v>16</v>
      </c>
    </row>
    <row r="21310" customFormat="1" spans="1:8">
      <c r="A21310" s="9">
        <f>COUNT($A$3:A21309)+1</f>
        <v>9323</v>
      </c>
      <c r="B21310" s="9" t="s">
        <v>58220</v>
      </c>
      <c r="C21310" s="10" t="s">
        <v>58221</v>
      </c>
      <c r="D21310" s="11" t="s">
        <v>12</v>
      </c>
      <c r="E21310" s="9" t="s">
        <v>58222</v>
      </c>
      <c r="F21310" s="12" t="s">
        <v>23</v>
      </c>
      <c r="G21310" s="13" t="s">
        <v>58223</v>
      </c>
      <c r="H21310" s="10" t="s">
        <v>16</v>
      </c>
    </row>
    <row r="21311" customFormat="1" spans="1:8">
      <c r="A21311" s="9">
        <f>COUNT($A$3:A21310)+1</f>
        <v>9324</v>
      </c>
      <c r="B21311" s="9" t="s">
        <v>58224</v>
      </c>
      <c r="C21311" s="10" t="s">
        <v>58225</v>
      </c>
      <c r="D21311" s="11" t="s">
        <v>12</v>
      </c>
      <c r="E21311" s="9" t="s">
        <v>58226</v>
      </c>
      <c r="F21311" s="12" t="s">
        <v>14</v>
      </c>
      <c r="G21311" s="13" t="s">
        <v>58227</v>
      </c>
      <c r="H21311" s="10" t="s">
        <v>16</v>
      </c>
    </row>
    <row r="21312" customFormat="1" spans="1:8">
      <c r="A21312" s="9"/>
      <c r="B21312" s="9"/>
      <c r="C21312" s="10" t="s">
        <v>58228</v>
      </c>
      <c r="D21312" s="11" t="s">
        <v>18</v>
      </c>
      <c r="E21312" s="9" t="s">
        <v>58229</v>
      </c>
      <c r="F21312" s="12"/>
      <c r="G21312" s="13"/>
      <c r="H21312" s="10" t="s">
        <v>16</v>
      </c>
    </row>
    <row r="21313" customFormat="1" spans="1:8">
      <c r="A21313" s="9">
        <f>COUNT($A$3:A21312)+1</f>
        <v>9325</v>
      </c>
      <c r="B21313" s="9" t="s">
        <v>58230</v>
      </c>
      <c r="C21313" s="10" t="s">
        <v>58231</v>
      </c>
      <c r="D21313" s="11" t="s">
        <v>12</v>
      </c>
      <c r="E21313" s="9" t="s">
        <v>58232</v>
      </c>
      <c r="F21313" s="12" t="s">
        <v>28</v>
      </c>
      <c r="G21313" s="13" t="s">
        <v>58233</v>
      </c>
      <c r="H21313" s="10" t="s">
        <v>16</v>
      </c>
    </row>
    <row r="21314" customFormat="1" spans="1:8">
      <c r="A21314" s="9"/>
      <c r="B21314" s="9"/>
      <c r="C21314" s="10" t="s">
        <v>58234</v>
      </c>
      <c r="D21314" s="11" t="s">
        <v>18</v>
      </c>
      <c r="E21314" s="9" t="s">
        <v>58235</v>
      </c>
      <c r="F21314" s="12"/>
      <c r="G21314" s="13"/>
      <c r="H21314" s="10" t="s">
        <v>16</v>
      </c>
    </row>
    <row r="21315" customFormat="1" spans="1:8">
      <c r="A21315" s="9"/>
      <c r="B21315" s="9"/>
      <c r="C21315" s="10" t="s">
        <v>58236</v>
      </c>
      <c r="D21315" s="11" t="s">
        <v>18</v>
      </c>
      <c r="E21315" s="9" t="s">
        <v>58237</v>
      </c>
      <c r="F21315" s="12"/>
      <c r="G21315" s="13"/>
      <c r="H21315" s="10" t="s">
        <v>16</v>
      </c>
    </row>
    <row r="21316" customFormat="1" spans="1:8">
      <c r="A21316" s="9">
        <f>COUNT($A$3:A21315)+1</f>
        <v>9326</v>
      </c>
      <c r="B21316" s="9" t="s">
        <v>58238</v>
      </c>
      <c r="C21316" s="10" t="s">
        <v>58239</v>
      </c>
      <c r="D21316" s="11" t="s">
        <v>12</v>
      </c>
      <c r="E21316" s="9" t="s">
        <v>58240</v>
      </c>
      <c r="F21316" s="12" t="s">
        <v>28</v>
      </c>
      <c r="G21316" s="13" t="s">
        <v>58241</v>
      </c>
      <c r="H21316" s="10" t="s">
        <v>16</v>
      </c>
    </row>
    <row r="21317" customFormat="1" spans="1:8">
      <c r="A21317" s="9"/>
      <c r="B21317" s="9"/>
      <c r="C21317" s="10" t="s">
        <v>58242</v>
      </c>
      <c r="D21317" s="11" t="s">
        <v>18</v>
      </c>
      <c r="E21317" s="9" t="s">
        <v>58243</v>
      </c>
      <c r="F21317" s="12"/>
      <c r="G21317" s="13"/>
      <c r="H21317" s="10" t="s">
        <v>16</v>
      </c>
    </row>
    <row r="21318" customFormat="1" spans="1:8">
      <c r="A21318" s="9"/>
      <c r="B21318" s="9"/>
      <c r="C21318" s="10" t="s">
        <v>58244</v>
      </c>
      <c r="D21318" s="11" t="s">
        <v>18</v>
      </c>
      <c r="E21318" s="9" t="s">
        <v>58245</v>
      </c>
      <c r="F21318" s="12"/>
      <c r="G21318" s="13"/>
      <c r="H21318" s="10" t="s">
        <v>16</v>
      </c>
    </row>
    <row r="21319" customFormat="1" spans="1:8">
      <c r="A21319" s="9">
        <f>COUNT($A$3:A21318)+1</f>
        <v>9327</v>
      </c>
      <c r="B21319" s="9" t="s">
        <v>58246</v>
      </c>
      <c r="C21319" s="10" t="s">
        <v>10940</v>
      </c>
      <c r="D21319" s="11" t="s">
        <v>12</v>
      </c>
      <c r="E21319" s="9" t="s">
        <v>58247</v>
      </c>
      <c r="F21319" s="12" t="s">
        <v>14</v>
      </c>
      <c r="G21319" s="13" t="s">
        <v>58248</v>
      </c>
      <c r="H21319" s="10" t="s">
        <v>16</v>
      </c>
    </row>
    <row r="21320" customFormat="1" spans="1:8">
      <c r="A21320" s="9"/>
      <c r="B21320" s="9"/>
      <c r="C21320" s="10" t="s">
        <v>58249</v>
      </c>
      <c r="D21320" s="11" t="s">
        <v>18</v>
      </c>
      <c r="E21320" s="9" t="s">
        <v>58250</v>
      </c>
      <c r="F21320" s="12"/>
      <c r="G21320" s="13"/>
      <c r="H21320" s="10" t="s">
        <v>16</v>
      </c>
    </row>
    <row r="21321" customFormat="1" spans="1:8">
      <c r="A21321" s="9"/>
      <c r="B21321" s="9"/>
      <c r="C21321" s="10" t="s">
        <v>58251</v>
      </c>
      <c r="D21321" s="11" t="s">
        <v>100</v>
      </c>
      <c r="E21321" s="9" t="s">
        <v>58252</v>
      </c>
      <c r="F21321" s="12"/>
      <c r="G21321" s="13"/>
      <c r="H21321" s="10" t="s">
        <v>16</v>
      </c>
    </row>
    <row r="21322" customFormat="1" spans="1:8">
      <c r="A21322" s="9">
        <f>COUNT($A$3:A21321)+1</f>
        <v>9328</v>
      </c>
      <c r="B21322" s="9" t="s">
        <v>58253</v>
      </c>
      <c r="C21322" s="10" t="s">
        <v>34505</v>
      </c>
      <c r="D21322" s="11" t="s">
        <v>12</v>
      </c>
      <c r="E21322" s="9" t="s">
        <v>58254</v>
      </c>
      <c r="F21322" s="12" t="s">
        <v>73</v>
      </c>
      <c r="G21322" s="13" t="s">
        <v>58255</v>
      </c>
      <c r="H21322" s="10" t="s">
        <v>16</v>
      </c>
    </row>
    <row r="21323" customFormat="1" spans="1:8">
      <c r="A21323" s="9"/>
      <c r="B21323" s="9"/>
      <c r="C21323" s="10" t="s">
        <v>58256</v>
      </c>
      <c r="D21323" s="11" t="s">
        <v>18</v>
      </c>
      <c r="E21323" s="9" t="s">
        <v>58257</v>
      </c>
      <c r="F21323" s="12"/>
      <c r="G21323" s="13"/>
      <c r="H21323" s="10" t="s">
        <v>16</v>
      </c>
    </row>
    <row r="21324" customFormat="1" spans="1:8">
      <c r="A21324" s="9"/>
      <c r="B21324" s="9"/>
      <c r="C21324" s="10" t="s">
        <v>58258</v>
      </c>
      <c r="D21324" s="11" t="s">
        <v>18</v>
      </c>
      <c r="E21324" s="9" t="s">
        <v>58259</v>
      </c>
      <c r="F21324" s="12"/>
      <c r="G21324" s="13"/>
      <c r="H21324" s="10" t="s">
        <v>16</v>
      </c>
    </row>
    <row r="21325" customFormat="1" spans="1:8">
      <c r="A21325" s="9"/>
      <c r="B21325" s="9"/>
      <c r="C21325" s="10" t="s">
        <v>58260</v>
      </c>
      <c r="D21325" s="11" t="s">
        <v>18</v>
      </c>
      <c r="E21325" s="9" t="s">
        <v>6108</v>
      </c>
      <c r="F21325" s="12"/>
      <c r="G21325" s="13"/>
      <c r="H21325" s="10" t="s">
        <v>16</v>
      </c>
    </row>
    <row r="21326" customFormat="1" spans="1:8">
      <c r="A21326" s="9">
        <f>COUNT($A$3:A21325)+1</f>
        <v>9329</v>
      </c>
      <c r="B21326" s="9" t="s">
        <v>58261</v>
      </c>
      <c r="C21326" s="10" t="s">
        <v>58262</v>
      </c>
      <c r="D21326" s="11" t="s">
        <v>12</v>
      </c>
      <c r="E21326" s="9" t="s">
        <v>58263</v>
      </c>
      <c r="F21326" s="12" t="s">
        <v>23</v>
      </c>
      <c r="G21326" s="13" t="s">
        <v>58264</v>
      </c>
      <c r="H21326" s="10" t="s">
        <v>16</v>
      </c>
    </row>
    <row r="21327" customFormat="1" spans="1:8">
      <c r="A21327" s="9">
        <f>COUNT($A$3:A21326)+1</f>
        <v>9330</v>
      </c>
      <c r="B21327" s="9" t="s">
        <v>58265</v>
      </c>
      <c r="C21327" s="10" t="s">
        <v>58266</v>
      </c>
      <c r="D21327" s="11" t="s">
        <v>12</v>
      </c>
      <c r="E21327" s="9" t="s">
        <v>58267</v>
      </c>
      <c r="F21327" s="12" t="s">
        <v>73</v>
      </c>
      <c r="G21327" s="13" t="s">
        <v>58268</v>
      </c>
      <c r="H21327" s="10" t="s">
        <v>16</v>
      </c>
    </row>
    <row r="21328" customFormat="1" spans="1:8">
      <c r="A21328" s="9"/>
      <c r="B21328" s="9"/>
      <c r="C21328" s="10" t="s">
        <v>58269</v>
      </c>
      <c r="D21328" s="11" t="s">
        <v>18</v>
      </c>
      <c r="E21328" s="9" t="s">
        <v>58270</v>
      </c>
      <c r="F21328" s="12"/>
      <c r="G21328" s="13"/>
      <c r="H21328" s="10" t="s">
        <v>16</v>
      </c>
    </row>
    <row r="21329" customFormat="1" spans="1:8">
      <c r="A21329" s="9"/>
      <c r="B21329" s="9"/>
      <c r="C21329" s="10" t="s">
        <v>58271</v>
      </c>
      <c r="D21329" s="11" t="s">
        <v>18</v>
      </c>
      <c r="E21329" s="9" t="s">
        <v>58272</v>
      </c>
      <c r="F21329" s="12"/>
      <c r="G21329" s="13"/>
      <c r="H21329" s="10" t="s">
        <v>16</v>
      </c>
    </row>
    <row r="21330" customFormat="1" spans="1:8">
      <c r="A21330" s="9"/>
      <c r="B21330" s="9"/>
      <c r="C21330" s="10" t="s">
        <v>58273</v>
      </c>
      <c r="D21330" s="11" t="s">
        <v>18</v>
      </c>
      <c r="E21330" s="9" t="s">
        <v>58274</v>
      </c>
      <c r="F21330" s="12"/>
      <c r="G21330" s="13"/>
      <c r="H21330" s="10" t="s">
        <v>16</v>
      </c>
    </row>
    <row r="21331" customFormat="1" spans="1:8">
      <c r="A21331" s="9">
        <f>COUNT($A$3:A21330)+1</f>
        <v>9331</v>
      </c>
      <c r="B21331" s="9" t="s">
        <v>58275</v>
      </c>
      <c r="C21331" s="10" t="s">
        <v>58276</v>
      </c>
      <c r="D21331" s="11" t="s">
        <v>12</v>
      </c>
      <c r="E21331" s="9" t="s">
        <v>58277</v>
      </c>
      <c r="F21331" s="12" t="s">
        <v>23</v>
      </c>
      <c r="G21331" s="13" t="s">
        <v>58278</v>
      </c>
      <c r="H21331" s="10" t="s">
        <v>16</v>
      </c>
    </row>
    <row r="21332" customFormat="1" spans="1:8">
      <c r="A21332" s="9">
        <f>COUNT($A$3:A21331)+1</f>
        <v>9332</v>
      </c>
      <c r="B21332" s="9" t="s">
        <v>58279</v>
      </c>
      <c r="C21332" s="10" t="s">
        <v>58280</v>
      </c>
      <c r="D21332" s="11" t="s">
        <v>12</v>
      </c>
      <c r="E21332" s="9" t="s">
        <v>58281</v>
      </c>
      <c r="F21332" s="12" t="s">
        <v>23</v>
      </c>
      <c r="G21332" s="13" t="s">
        <v>58282</v>
      </c>
      <c r="H21332" s="10" t="s">
        <v>16</v>
      </c>
    </row>
    <row r="21333" customFormat="1" spans="1:8">
      <c r="A21333" s="9">
        <f>COUNT($A$3:A21332)+1</f>
        <v>9333</v>
      </c>
      <c r="B21333" s="9" t="s">
        <v>58283</v>
      </c>
      <c r="C21333" s="10" t="s">
        <v>58284</v>
      </c>
      <c r="D21333" s="11" t="s">
        <v>12</v>
      </c>
      <c r="E21333" s="9" t="s">
        <v>58285</v>
      </c>
      <c r="F21333" s="12" t="s">
        <v>28</v>
      </c>
      <c r="G21333" s="13" t="s">
        <v>58286</v>
      </c>
      <c r="H21333" s="10" t="s">
        <v>16</v>
      </c>
    </row>
    <row r="21334" customFormat="1" spans="1:8">
      <c r="A21334" s="9"/>
      <c r="B21334" s="9"/>
      <c r="C21334" s="10" t="s">
        <v>58287</v>
      </c>
      <c r="D21334" s="11" t="s">
        <v>18</v>
      </c>
      <c r="E21334" s="9" t="s">
        <v>14814</v>
      </c>
      <c r="F21334" s="12"/>
      <c r="G21334" s="13"/>
      <c r="H21334" s="10" t="s">
        <v>16</v>
      </c>
    </row>
    <row r="21335" customFormat="1" spans="1:8">
      <c r="A21335" s="9"/>
      <c r="B21335" s="9"/>
      <c r="C21335" s="10" t="s">
        <v>58288</v>
      </c>
      <c r="D21335" s="11" t="s">
        <v>18</v>
      </c>
      <c r="E21335" s="9" t="s">
        <v>58289</v>
      </c>
      <c r="F21335" s="12"/>
      <c r="G21335" s="13"/>
      <c r="H21335" s="10" t="s">
        <v>16</v>
      </c>
    </row>
    <row r="21336" customFormat="1" spans="1:8">
      <c r="A21336" s="9">
        <f>COUNT($A$3:A21335)+1</f>
        <v>9334</v>
      </c>
      <c r="B21336" s="9" t="s">
        <v>58290</v>
      </c>
      <c r="C21336" s="10" t="s">
        <v>58291</v>
      </c>
      <c r="D21336" s="11" t="s">
        <v>12</v>
      </c>
      <c r="E21336" s="9" t="s">
        <v>58292</v>
      </c>
      <c r="F21336" s="12" t="s">
        <v>23</v>
      </c>
      <c r="G21336" s="13" t="s">
        <v>58293</v>
      </c>
      <c r="H21336" s="10" t="s">
        <v>16</v>
      </c>
    </row>
    <row r="21337" customFormat="1" spans="1:8">
      <c r="A21337" s="9">
        <f>COUNT($A$3:A21336)+1</f>
        <v>9335</v>
      </c>
      <c r="B21337" s="9" t="s">
        <v>58294</v>
      </c>
      <c r="C21337" s="10" t="s">
        <v>58295</v>
      </c>
      <c r="D21337" s="11" t="s">
        <v>12</v>
      </c>
      <c r="E21337" s="9" t="s">
        <v>58296</v>
      </c>
      <c r="F21337" s="12" t="s">
        <v>23</v>
      </c>
      <c r="G21337" s="13" t="s">
        <v>58297</v>
      </c>
      <c r="H21337" s="10" t="s">
        <v>16</v>
      </c>
    </row>
    <row r="21338" customFormat="1" spans="1:8">
      <c r="A21338" s="9">
        <f>COUNT($A$3:A21337)+1</f>
        <v>9336</v>
      </c>
      <c r="B21338" s="9" t="s">
        <v>58298</v>
      </c>
      <c r="C21338" s="10" t="s">
        <v>58299</v>
      </c>
      <c r="D21338" s="11" t="s">
        <v>12</v>
      </c>
      <c r="E21338" s="9" t="s">
        <v>58300</v>
      </c>
      <c r="F21338" s="12" t="s">
        <v>23</v>
      </c>
      <c r="G21338" s="13" t="s">
        <v>58301</v>
      </c>
      <c r="H21338" s="10" t="s">
        <v>16</v>
      </c>
    </row>
    <row r="21339" customFormat="1" spans="1:8">
      <c r="A21339" s="9">
        <f>COUNT($A$3:A21338)+1</f>
        <v>9337</v>
      </c>
      <c r="B21339" s="9" t="s">
        <v>58302</v>
      </c>
      <c r="C21339" s="10" t="s">
        <v>58303</v>
      </c>
      <c r="D21339" s="11" t="s">
        <v>12</v>
      </c>
      <c r="E21339" s="9" t="s">
        <v>58304</v>
      </c>
      <c r="F21339" s="12" t="s">
        <v>28</v>
      </c>
      <c r="G21339" s="13" t="s">
        <v>58305</v>
      </c>
      <c r="H21339" s="10" t="s">
        <v>16</v>
      </c>
    </row>
    <row r="21340" customFormat="1" spans="1:8">
      <c r="A21340" s="9"/>
      <c r="B21340" s="9"/>
      <c r="C21340" s="10" t="s">
        <v>58306</v>
      </c>
      <c r="D21340" s="11" t="s">
        <v>18</v>
      </c>
      <c r="E21340" s="9" t="s">
        <v>58307</v>
      </c>
      <c r="F21340" s="12"/>
      <c r="G21340" s="13"/>
      <c r="H21340" s="10" t="s">
        <v>16</v>
      </c>
    </row>
    <row r="21341" customFormat="1" spans="1:8">
      <c r="A21341" s="9"/>
      <c r="B21341" s="9"/>
      <c r="C21341" s="10" t="s">
        <v>58308</v>
      </c>
      <c r="D21341" s="11" t="s">
        <v>18</v>
      </c>
      <c r="E21341" s="9" t="s">
        <v>35883</v>
      </c>
      <c r="F21341" s="12"/>
      <c r="G21341" s="13"/>
      <c r="H21341" s="10" t="s">
        <v>16</v>
      </c>
    </row>
    <row r="21342" customFormat="1" spans="1:8">
      <c r="A21342" s="9">
        <f>COUNT($A$3:A21341)+1</f>
        <v>9338</v>
      </c>
      <c r="B21342" s="9" t="s">
        <v>58309</v>
      </c>
      <c r="C21342" s="10" t="s">
        <v>58310</v>
      </c>
      <c r="D21342" s="11" t="s">
        <v>12</v>
      </c>
      <c r="E21342" s="9" t="s">
        <v>58311</v>
      </c>
      <c r="F21342" s="12" t="s">
        <v>28</v>
      </c>
      <c r="G21342" s="13" t="s">
        <v>58312</v>
      </c>
      <c r="H21342" s="10" t="s">
        <v>16</v>
      </c>
    </row>
    <row r="21343" customFormat="1" spans="1:8">
      <c r="A21343" s="9"/>
      <c r="B21343" s="9"/>
      <c r="C21343" s="10" t="s">
        <v>58313</v>
      </c>
      <c r="D21343" s="11" t="s">
        <v>18</v>
      </c>
      <c r="E21343" s="9" t="s">
        <v>19891</v>
      </c>
      <c r="F21343" s="12"/>
      <c r="G21343" s="13"/>
      <c r="H21343" s="10" t="s">
        <v>16</v>
      </c>
    </row>
    <row r="21344" customFormat="1" spans="1:8">
      <c r="A21344" s="9"/>
      <c r="B21344" s="9"/>
      <c r="C21344" s="10" t="s">
        <v>58314</v>
      </c>
      <c r="D21344" s="11" t="s">
        <v>18</v>
      </c>
      <c r="E21344" s="9" t="s">
        <v>58315</v>
      </c>
      <c r="F21344" s="12"/>
      <c r="G21344" s="13"/>
      <c r="H21344" s="10" t="s">
        <v>16</v>
      </c>
    </row>
    <row r="21345" customFormat="1" spans="1:8">
      <c r="A21345" s="15">
        <f>COUNT($A$3:A21344)+1</f>
        <v>9339</v>
      </c>
      <c r="B21345" s="15" t="s">
        <v>58316</v>
      </c>
      <c r="C21345" s="10" t="s">
        <v>58317</v>
      </c>
      <c r="D21345" s="11" t="s">
        <v>12</v>
      </c>
      <c r="E21345" s="9" t="s">
        <v>58318</v>
      </c>
      <c r="F21345" s="16" t="s">
        <v>23</v>
      </c>
      <c r="G21345" s="17" t="s">
        <v>58319</v>
      </c>
      <c r="H21345" s="10" t="s">
        <v>16</v>
      </c>
    </row>
    <row r="21346" customFormat="1" spans="1:8">
      <c r="A21346" s="18"/>
      <c r="B21346" s="18"/>
      <c r="C21346" s="10" t="s">
        <v>58320</v>
      </c>
      <c r="D21346" s="11" t="s">
        <v>100</v>
      </c>
      <c r="E21346" s="9" t="s">
        <v>58321</v>
      </c>
      <c r="F21346" s="19"/>
      <c r="G21346" s="20"/>
      <c r="H21346" s="10"/>
    </row>
    <row r="21347" customFormat="1" spans="1:8">
      <c r="A21347" s="9">
        <f>COUNT($A$3:A21345)+1</f>
        <v>9340</v>
      </c>
      <c r="B21347" s="9" t="s">
        <v>58322</v>
      </c>
      <c r="C21347" s="10" t="s">
        <v>58323</v>
      </c>
      <c r="D21347" s="11" t="s">
        <v>12</v>
      </c>
      <c r="E21347" s="9" t="s">
        <v>58324</v>
      </c>
      <c r="F21347" s="12" t="s">
        <v>23</v>
      </c>
      <c r="G21347" s="13" t="s">
        <v>58325</v>
      </c>
      <c r="H21347" s="10" t="s">
        <v>16</v>
      </c>
    </row>
    <row r="21348" customFormat="1" spans="1:8">
      <c r="A21348" s="9">
        <f>COUNT($A$3:A21347)+1</f>
        <v>9341</v>
      </c>
      <c r="B21348" s="9" t="s">
        <v>58326</v>
      </c>
      <c r="C21348" s="10" t="s">
        <v>58327</v>
      </c>
      <c r="D21348" s="11" t="s">
        <v>12</v>
      </c>
      <c r="E21348" s="9" t="s">
        <v>58328</v>
      </c>
      <c r="F21348" s="12" t="s">
        <v>23</v>
      </c>
      <c r="G21348" s="13" t="s">
        <v>58329</v>
      </c>
      <c r="H21348" s="10" t="s">
        <v>16</v>
      </c>
    </row>
    <row r="21349" customFormat="1" spans="1:8">
      <c r="A21349" s="9">
        <f>COUNT($A$3:A21348)+1</f>
        <v>9342</v>
      </c>
      <c r="B21349" s="9" t="s">
        <v>58330</v>
      </c>
      <c r="C21349" s="10" t="s">
        <v>58331</v>
      </c>
      <c r="D21349" s="11" t="s">
        <v>12</v>
      </c>
      <c r="E21349" s="9" t="s">
        <v>58332</v>
      </c>
      <c r="F21349" s="12" t="s">
        <v>23</v>
      </c>
      <c r="G21349" s="13" t="s">
        <v>58333</v>
      </c>
      <c r="H21349" s="10" t="s">
        <v>16</v>
      </c>
    </row>
    <row r="21350" customFormat="1" spans="1:8">
      <c r="A21350" s="9">
        <f>COUNT($A$3:A21349)+1</f>
        <v>9343</v>
      </c>
      <c r="B21350" s="9" t="s">
        <v>58334</v>
      </c>
      <c r="C21350" s="10" t="s">
        <v>58335</v>
      </c>
      <c r="D21350" s="11" t="s">
        <v>12</v>
      </c>
      <c r="E21350" s="9" t="s">
        <v>58336</v>
      </c>
      <c r="F21350" s="12" t="s">
        <v>28</v>
      </c>
      <c r="G21350" s="13" t="s">
        <v>58337</v>
      </c>
      <c r="H21350" s="10" t="s">
        <v>16</v>
      </c>
    </row>
    <row r="21351" customFormat="1" spans="1:8">
      <c r="A21351" s="9"/>
      <c r="B21351" s="9"/>
      <c r="C21351" s="10" t="s">
        <v>58338</v>
      </c>
      <c r="D21351" s="11" t="s">
        <v>18</v>
      </c>
      <c r="E21351" s="9" t="s">
        <v>58339</v>
      </c>
      <c r="F21351" s="12"/>
      <c r="G21351" s="13"/>
      <c r="H21351" s="10" t="s">
        <v>16</v>
      </c>
    </row>
    <row r="21352" customFormat="1" spans="1:8">
      <c r="A21352" s="9"/>
      <c r="B21352" s="9"/>
      <c r="C21352" s="10" t="s">
        <v>58340</v>
      </c>
      <c r="D21352" s="11" t="s">
        <v>18</v>
      </c>
      <c r="E21352" s="9" t="s">
        <v>15201</v>
      </c>
      <c r="F21352" s="12"/>
      <c r="G21352" s="13"/>
      <c r="H21352" s="10" t="s">
        <v>16</v>
      </c>
    </row>
    <row r="21353" customFormat="1" spans="1:8">
      <c r="A21353" s="9">
        <f>COUNT($A$3:A21352)+1</f>
        <v>9344</v>
      </c>
      <c r="B21353" s="9" t="s">
        <v>58341</v>
      </c>
      <c r="C21353" s="10" t="s">
        <v>58342</v>
      </c>
      <c r="D21353" s="11" t="s">
        <v>12</v>
      </c>
      <c r="E21353" s="9" t="s">
        <v>58343</v>
      </c>
      <c r="F21353" s="12" t="s">
        <v>23</v>
      </c>
      <c r="G21353" s="13" t="s">
        <v>58344</v>
      </c>
      <c r="H21353" s="10" t="s">
        <v>16</v>
      </c>
    </row>
    <row r="21354" customFormat="1" spans="1:8">
      <c r="A21354" s="9">
        <f>COUNT($A$3:A21353)+1</f>
        <v>9345</v>
      </c>
      <c r="B21354" s="9" t="s">
        <v>58345</v>
      </c>
      <c r="C21354" s="10" t="s">
        <v>58346</v>
      </c>
      <c r="D21354" s="11" t="s">
        <v>12</v>
      </c>
      <c r="E21354" s="9" t="s">
        <v>58347</v>
      </c>
      <c r="F21354" s="12" t="s">
        <v>14</v>
      </c>
      <c r="G21354" s="13" t="s">
        <v>58348</v>
      </c>
      <c r="H21354" s="10" t="s">
        <v>16</v>
      </c>
    </row>
    <row r="21355" customFormat="1" spans="1:8">
      <c r="A21355" s="9"/>
      <c r="B21355" s="9"/>
      <c r="C21355" s="10" t="s">
        <v>58349</v>
      </c>
      <c r="D21355" s="11" t="s">
        <v>18</v>
      </c>
      <c r="E21355" s="9" t="s">
        <v>58350</v>
      </c>
      <c r="F21355" s="12"/>
      <c r="G21355" s="13"/>
      <c r="H21355" s="10" t="s">
        <v>16</v>
      </c>
    </row>
    <row r="21356" customFormat="1" spans="1:8">
      <c r="A21356" s="9">
        <f>COUNT($A$3:A21355)+1</f>
        <v>9346</v>
      </c>
      <c r="B21356" s="9" t="s">
        <v>58351</v>
      </c>
      <c r="C21356" s="10" t="s">
        <v>43493</v>
      </c>
      <c r="D21356" s="11" t="s">
        <v>12</v>
      </c>
      <c r="E21356" s="9" t="s">
        <v>58352</v>
      </c>
      <c r="F21356" s="12" t="s">
        <v>73</v>
      </c>
      <c r="G21356" s="13" t="s">
        <v>58353</v>
      </c>
      <c r="H21356" s="10" t="s">
        <v>16</v>
      </c>
    </row>
    <row r="21357" customFormat="1" spans="1:8">
      <c r="A21357" s="9"/>
      <c r="B21357" s="9"/>
      <c r="C21357" s="10" t="s">
        <v>58354</v>
      </c>
      <c r="D21357" s="11" t="s">
        <v>18</v>
      </c>
      <c r="E21357" s="9" t="s">
        <v>58355</v>
      </c>
      <c r="F21357" s="12"/>
      <c r="G21357" s="13"/>
      <c r="H21357" s="10" t="s">
        <v>16</v>
      </c>
    </row>
    <row r="21358" customFormat="1" spans="1:8">
      <c r="A21358" s="9"/>
      <c r="B21358" s="9"/>
      <c r="C21358" s="10" t="s">
        <v>58356</v>
      </c>
      <c r="D21358" s="11" t="s">
        <v>18</v>
      </c>
      <c r="E21358" s="9" t="s">
        <v>58357</v>
      </c>
      <c r="F21358" s="12"/>
      <c r="G21358" s="13"/>
      <c r="H21358" s="10" t="s">
        <v>16</v>
      </c>
    </row>
    <row r="21359" customFormat="1" spans="1:8">
      <c r="A21359" s="9"/>
      <c r="B21359" s="9"/>
      <c r="C21359" s="10" t="s">
        <v>58358</v>
      </c>
      <c r="D21359" s="11" t="s">
        <v>18</v>
      </c>
      <c r="E21359" s="9" t="s">
        <v>58359</v>
      </c>
      <c r="F21359" s="12"/>
      <c r="G21359" s="13"/>
      <c r="H21359" s="10" t="s">
        <v>16</v>
      </c>
    </row>
    <row r="21360" customFormat="1" spans="1:8">
      <c r="A21360" s="9">
        <f>COUNT($A$3:A21359)+1</f>
        <v>9347</v>
      </c>
      <c r="B21360" s="9" t="s">
        <v>58360</v>
      </c>
      <c r="C21360" s="10" t="s">
        <v>58361</v>
      </c>
      <c r="D21360" s="11" t="s">
        <v>12</v>
      </c>
      <c r="E21360" s="9" t="s">
        <v>58362</v>
      </c>
      <c r="F21360" s="12" t="s">
        <v>14</v>
      </c>
      <c r="G21360" s="13" t="s">
        <v>58363</v>
      </c>
      <c r="H21360" s="10" t="s">
        <v>16</v>
      </c>
    </row>
    <row r="21361" customFormat="1" spans="1:8">
      <c r="A21361" s="9"/>
      <c r="B21361" s="9"/>
      <c r="C21361" s="10" t="s">
        <v>58364</v>
      </c>
      <c r="D21361" s="11" t="s">
        <v>18</v>
      </c>
      <c r="E21361" s="9" t="s">
        <v>58365</v>
      </c>
      <c r="F21361" s="12"/>
      <c r="G21361" s="13"/>
      <c r="H21361" s="10" t="s">
        <v>16</v>
      </c>
    </row>
    <row r="21362" customFormat="1" spans="1:8">
      <c r="A21362" s="9">
        <f>COUNT($A$3:A21361)+1</f>
        <v>9348</v>
      </c>
      <c r="B21362" s="9" t="s">
        <v>58366</v>
      </c>
      <c r="C21362" s="10" t="s">
        <v>58367</v>
      </c>
      <c r="D21362" s="11" t="s">
        <v>12</v>
      </c>
      <c r="E21362" s="9" t="s">
        <v>58368</v>
      </c>
      <c r="F21362" s="12" t="s">
        <v>23</v>
      </c>
      <c r="G21362" s="13" t="s">
        <v>58369</v>
      </c>
      <c r="H21362" s="10" t="s">
        <v>16</v>
      </c>
    </row>
    <row r="21363" customFormat="1" spans="1:8">
      <c r="A21363" s="9">
        <f>COUNT($A$3:A21362)+1</f>
        <v>9349</v>
      </c>
      <c r="B21363" s="9" t="s">
        <v>58370</v>
      </c>
      <c r="C21363" s="10" t="s">
        <v>58371</v>
      </c>
      <c r="D21363" s="11" t="s">
        <v>12</v>
      </c>
      <c r="E21363" s="9" t="s">
        <v>58372</v>
      </c>
      <c r="F21363" s="12" t="s">
        <v>23</v>
      </c>
      <c r="G21363" s="13" t="s">
        <v>58373</v>
      </c>
      <c r="H21363" s="10" t="s">
        <v>16</v>
      </c>
    </row>
    <row r="21364" customFormat="1" spans="1:8">
      <c r="A21364" s="9">
        <f>COUNT($A$3:A21363)+1</f>
        <v>9350</v>
      </c>
      <c r="B21364" s="9" t="s">
        <v>58374</v>
      </c>
      <c r="C21364" s="10" t="s">
        <v>58375</v>
      </c>
      <c r="D21364" s="11" t="s">
        <v>12</v>
      </c>
      <c r="E21364" s="9" t="s">
        <v>58376</v>
      </c>
      <c r="F21364" s="12" t="s">
        <v>73</v>
      </c>
      <c r="G21364" s="13" t="s">
        <v>58377</v>
      </c>
      <c r="H21364" s="10" t="s">
        <v>16</v>
      </c>
    </row>
    <row r="21365" customFormat="1" spans="1:8">
      <c r="A21365" s="9"/>
      <c r="B21365" s="9"/>
      <c r="C21365" s="10" t="s">
        <v>58378</v>
      </c>
      <c r="D21365" s="11" t="s">
        <v>18</v>
      </c>
      <c r="E21365" s="9" t="s">
        <v>58379</v>
      </c>
      <c r="F21365" s="12"/>
      <c r="G21365" s="13"/>
      <c r="H21365" s="10" t="s">
        <v>16</v>
      </c>
    </row>
    <row r="21366" customFormat="1" spans="1:8">
      <c r="A21366" s="9"/>
      <c r="B21366" s="9"/>
      <c r="C21366" s="10" t="s">
        <v>58380</v>
      </c>
      <c r="D21366" s="11" t="s">
        <v>18</v>
      </c>
      <c r="E21366" s="9" t="s">
        <v>58381</v>
      </c>
      <c r="F21366" s="12"/>
      <c r="G21366" s="13"/>
      <c r="H21366" s="10" t="s">
        <v>16</v>
      </c>
    </row>
    <row r="21367" customFormat="1" spans="1:8">
      <c r="A21367" s="9"/>
      <c r="B21367" s="9"/>
      <c r="C21367" s="10" t="s">
        <v>58382</v>
      </c>
      <c r="D21367" s="11" t="s">
        <v>18</v>
      </c>
      <c r="E21367" s="9" t="s">
        <v>58383</v>
      </c>
      <c r="F21367" s="12"/>
      <c r="G21367" s="13"/>
      <c r="H21367" s="10" t="s">
        <v>16</v>
      </c>
    </row>
    <row r="21368" customFormat="1" spans="1:8">
      <c r="A21368" s="9">
        <f>COUNT($A$3:A21367)+1</f>
        <v>9351</v>
      </c>
      <c r="B21368" s="9" t="s">
        <v>58384</v>
      </c>
      <c r="C21368" s="10" t="s">
        <v>58385</v>
      </c>
      <c r="D21368" s="11" t="s">
        <v>12</v>
      </c>
      <c r="E21368" s="9" t="s">
        <v>58386</v>
      </c>
      <c r="F21368" s="12" t="s">
        <v>28</v>
      </c>
      <c r="G21368" s="13" t="s">
        <v>58387</v>
      </c>
      <c r="H21368" s="10" t="s">
        <v>16</v>
      </c>
    </row>
    <row r="21369" customFormat="1" spans="1:8">
      <c r="A21369" s="9"/>
      <c r="B21369" s="9"/>
      <c r="C21369" s="10" t="s">
        <v>4755</v>
      </c>
      <c r="D21369" s="11" t="s">
        <v>18</v>
      </c>
      <c r="E21369" s="9" t="s">
        <v>58388</v>
      </c>
      <c r="F21369" s="12"/>
      <c r="G21369" s="13"/>
      <c r="H21369" s="10" t="s">
        <v>16</v>
      </c>
    </row>
    <row r="21370" customFormat="1" spans="1:8">
      <c r="A21370" s="9"/>
      <c r="B21370" s="9"/>
      <c r="C21370" s="10" t="s">
        <v>58389</v>
      </c>
      <c r="D21370" s="11" t="s">
        <v>18</v>
      </c>
      <c r="E21370" s="9" t="s">
        <v>58390</v>
      </c>
      <c r="F21370" s="12"/>
      <c r="G21370" s="13"/>
      <c r="H21370" s="10" t="s">
        <v>16</v>
      </c>
    </row>
    <row r="21371" customFormat="1" spans="1:8">
      <c r="A21371" s="9">
        <f>COUNT($A$3:A21370)+1</f>
        <v>9352</v>
      </c>
      <c r="B21371" s="9" t="s">
        <v>58391</v>
      </c>
      <c r="C21371" s="10" t="s">
        <v>58392</v>
      </c>
      <c r="D21371" s="11" t="s">
        <v>12</v>
      </c>
      <c r="E21371" s="9" t="s">
        <v>58393</v>
      </c>
      <c r="F21371" s="12" t="s">
        <v>28</v>
      </c>
      <c r="G21371" s="13" t="s">
        <v>58394</v>
      </c>
      <c r="H21371" s="10" t="s">
        <v>16</v>
      </c>
    </row>
    <row r="21372" customFormat="1" spans="1:8">
      <c r="A21372" s="9"/>
      <c r="B21372" s="9"/>
      <c r="C21372" s="10" t="s">
        <v>12588</v>
      </c>
      <c r="D21372" s="11" t="s">
        <v>18</v>
      </c>
      <c r="E21372" s="9" t="s">
        <v>58395</v>
      </c>
      <c r="F21372" s="12"/>
      <c r="G21372" s="13"/>
      <c r="H21372" s="10" t="s">
        <v>16</v>
      </c>
    </row>
    <row r="21373" customFormat="1" spans="1:8">
      <c r="A21373" s="9"/>
      <c r="B21373" s="9"/>
      <c r="C21373" s="10" t="s">
        <v>58396</v>
      </c>
      <c r="D21373" s="11" t="s">
        <v>18</v>
      </c>
      <c r="E21373" s="9" t="s">
        <v>6108</v>
      </c>
      <c r="F21373" s="12"/>
      <c r="G21373" s="13"/>
      <c r="H21373" s="10" t="s">
        <v>16</v>
      </c>
    </row>
    <row r="21374" customFormat="1" spans="1:8">
      <c r="A21374" s="9">
        <f>COUNT($A$3:A21373)+1</f>
        <v>9353</v>
      </c>
      <c r="B21374" s="9" t="s">
        <v>58397</v>
      </c>
      <c r="C21374" s="10" t="s">
        <v>42548</v>
      </c>
      <c r="D21374" s="11" t="s">
        <v>12</v>
      </c>
      <c r="E21374" s="9" t="s">
        <v>58398</v>
      </c>
      <c r="F21374" s="12" t="s">
        <v>28</v>
      </c>
      <c r="G21374" s="13" t="s">
        <v>58399</v>
      </c>
      <c r="H21374" s="10" t="s">
        <v>16</v>
      </c>
    </row>
    <row r="21375" customFormat="1" spans="1:8">
      <c r="A21375" s="9"/>
      <c r="B21375" s="9"/>
      <c r="C21375" s="10" t="s">
        <v>58400</v>
      </c>
      <c r="D21375" s="11" t="s">
        <v>18</v>
      </c>
      <c r="E21375" s="9" t="s">
        <v>3358</v>
      </c>
      <c r="F21375" s="12"/>
      <c r="G21375" s="13"/>
      <c r="H21375" s="10" t="s">
        <v>16</v>
      </c>
    </row>
    <row r="21376" customFormat="1" spans="1:8">
      <c r="A21376" s="9"/>
      <c r="B21376" s="9"/>
      <c r="C21376" s="10" t="s">
        <v>58401</v>
      </c>
      <c r="D21376" s="11" t="s">
        <v>18</v>
      </c>
      <c r="E21376" s="9" t="s">
        <v>58402</v>
      </c>
      <c r="F21376" s="12"/>
      <c r="G21376" s="13"/>
      <c r="H21376" s="10" t="s">
        <v>16</v>
      </c>
    </row>
    <row r="21377" customFormat="1" spans="1:8">
      <c r="A21377" s="9">
        <f>COUNT($A$3:A21376)+1</f>
        <v>9354</v>
      </c>
      <c r="B21377" s="9" t="s">
        <v>58403</v>
      </c>
      <c r="C21377" s="10" t="s">
        <v>58404</v>
      </c>
      <c r="D21377" s="11" t="s">
        <v>12</v>
      </c>
      <c r="E21377" s="9" t="s">
        <v>58405</v>
      </c>
      <c r="F21377" s="12" t="s">
        <v>23</v>
      </c>
      <c r="G21377" s="13" t="s">
        <v>58406</v>
      </c>
      <c r="H21377" s="10" t="s">
        <v>16</v>
      </c>
    </row>
    <row r="21378" customFormat="1" spans="1:8">
      <c r="A21378" s="9">
        <f>COUNT($A$3:A21377)+1</f>
        <v>9355</v>
      </c>
      <c r="B21378" s="9" t="s">
        <v>58407</v>
      </c>
      <c r="C21378" s="10" t="s">
        <v>58408</v>
      </c>
      <c r="D21378" s="11" t="s">
        <v>12</v>
      </c>
      <c r="E21378" s="9" t="s">
        <v>58409</v>
      </c>
      <c r="F21378" s="12" t="s">
        <v>23</v>
      </c>
      <c r="G21378" s="13" t="s">
        <v>58410</v>
      </c>
      <c r="H21378" s="10" t="s">
        <v>16</v>
      </c>
    </row>
    <row r="21379" customFormat="1" spans="1:8">
      <c r="A21379" s="9">
        <f>COUNT($A$3:A21378)+1</f>
        <v>9356</v>
      </c>
      <c r="B21379" s="9" t="s">
        <v>58411</v>
      </c>
      <c r="C21379" s="10" t="s">
        <v>58412</v>
      </c>
      <c r="D21379" s="11" t="s">
        <v>12</v>
      </c>
      <c r="E21379" s="9" t="s">
        <v>58413</v>
      </c>
      <c r="F21379" s="12" t="s">
        <v>23</v>
      </c>
      <c r="G21379" s="13" t="s">
        <v>58414</v>
      </c>
      <c r="H21379" s="10" t="s">
        <v>16</v>
      </c>
    </row>
    <row r="21380" customFormat="1" spans="1:8">
      <c r="A21380" s="9">
        <f>COUNT($A$3:A21379)+1</f>
        <v>9357</v>
      </c>
      <c r="B21380" s="9" t="s">
        <v>58415</v>
      </c>
      <c r="C21380" s="10" t="s">
        <v>10969</v>
      </c>
      <c r="D21380" s="11" t="s">
        <v>12</v>
      </c>
      <c r="E21380" s="9" t="s">
        <v>58416</v>
      </c>
      <c r="F21380" s="12" t="s">
        <v>28</v>
      </c>
      <c r="G21380" s="13" t="s">
        <v>58417</v>
      </c>
      <c r="H21380" s="10" t="s">
        <v>16</v>
      </c>
    </row>
    <row r="21381" customFormat="1" spans="1:8">
      <c r="A21381" s="9"/>
      <c r="B21381" s="9"/>
      <c r="C21381" s="10" t="s">
        <v>58418</v>
      </c>
      <c r="D21381" s="11" t="s">
        <v>18</v>
      </c>
      <c r="E21381" s="9" t="s">
        <v>12837</v>
      </c>
      <c r="F21381" s="12"/>
      <c r="G21381" s="13"/>
      <c r="H21381" s="10" t="s">
        <v>16</v>
      </c>
    </row>
    <row r="21382" customFormat="1" spans="1:8">
      <c r="A21382" s="9"/>
      <c r="B21382" s="9"/>
      <c r="C21382" s="10" t="s">
        <v>58419</v>
      </c>
      <c r="D21382" s="11" t="s">
        <v>18</v>
      </c>
      <c r="E21382" s="9" t="s">
        <v>58420</v>
      </c>
      <c r="F21382" s="12"/>
      <c r="G21382" s="13"/>
      <c r="H21382" s="10" t="s">
        <v>16</v>
      </c>
    </row>
    <row r="21383" customFormat="1" spans="1:8">
      <c r="A21383" s="9">
        <f>COUNT($A$3:A21382)+1</f>
        <v>9358</v>
      </c>
      <c r="B21383" s="9" t="s">
        <v>58421</v>
      </c>
      <c r="C21383" s="10" t="s">
        <v>759</v>
      </c>
      <c r="D21383" s="11" t="s">
        <v>12</v>
      </c>
      <c r="E21383" s="9" t="s">
        <v>58422</v>
      </c>
      <c r="F21383" s="12" t="s">
        <v>73</v>
      </c>
      <c r="G21383" s="13" t="s">
        <v>58423</v>
      </c>
      <c r="H21383" s="10" t="s">
        <v>16</v>
      </c>
    </row>
    <row r="21384" customFormat="1" spans="1:8">
      <c r="A21384" s="9"/>
      <c r="B21384" s="9"/>
      <c r="C21384" s="10" t="s">
        <v>58424</v>
      </c>
      <c r="D21384" s="11" t="s">
        <v>18</v>
      </c>
      <c r="E21384" s="9" t="s">
        <v>58425</v>
      </c>
      <c r="F21384" s="12"/>
      <c r="G21384" s="13"/>
      <c r="H21384" s="10" t="s">
        <v>16</v>
      </c>
    </row>
    <row r="21385" customFormat="1" spans="1:8">
      <c r="A21385" s="9"/>
      <c r="B21385" s="9"/>
      <c r="C21385" s="10" t="s">
        <v>58426</v>
      </c>
      <c r="D21385" s="11" t="s">
        <v>18</v>
      </c>
      <c r="E21385" s="9" t="s">
        <v>2768</v>
      </c>
      <c r="F21385" s="12"/>
      <c r="G21385" s="13"/>
      <c r="H21385" s="10" t="s">
        <v>16</v>
      </c>
    </row>
    <row r="21386" customFormat="1" spans="1:8">
      <c r="A21386" s="9"/>
      <c r="B21386" s="9"/>
      <c r="C21386" s="10" t="s">
        <v>58427</v>
      </c>
      <c r="D21386" s="11" t="s">
        <v>18</v>
      </c>
      <c r="E21386" s="9" t="s">
        <v>3542</v>
      </c>
      <c r="F21386" s="12"/>
      <c r="G21386" s="13"/>
      <c r="H21386" s="10" t="s">
        <v>16</v>
      </c>
    </row>
    <row r="21387" customFormat="1" spans="1:8">
      <c r="A21387" s="9">
        <f>COUNT($A$3:A21386)+1</f>
        <v>9359</v>
      </c>
      <c r="B21387" s="9" t="s">
        <v>58428</v>
      </c>
      <c r="C21387" s="10" t="s">
        <v>58429</v>
      </c>
      <c r="D21387" s="11" t="s">
        <v>12</v>
      </c>
      <c r="E21387" s="9" t="s">
        <v>58430</v>
      </c>
      <c r="F21387" s="12" t="s">
        <v>28</v>
      </c>
      <c r="G21387" s="13" t="s">
        <v>58431</v>
      </c>
      <c r="H21387" s="10" t="s">
        <v>16</v>
      </c>
    </row>
    <row r="21388" customFormat="1" spans="1:8">
      <c r="A21388" s="9"/>
      <c r="B21388" s="9"/>
      <c r="C21388" s="10" t="s">
        <v>58432</v>
      </c>
      <c r="D21388" s="11" t="s">
        <v>18</v>
      </c>
      <c r="E21388" s="9" t="s">
        <v>58433</v>
      </c>
      <c r="F21388" s="12"/>
      <c r="G21388" s="13"/>
      <c r="H21388" s="10" t="s">
        <v>16</v>
      </c>
    </row>
    <row r="21389" customFormat="1" spans="1:8">
      <c r="A21389" s="9"/>
      <c r="B21389" s="9"/>
      <c r="C21389" s="10" t="s">
        <v>58434</v>
      </c>
      <c r="D21389" s="11" t="s">
        <v>18</v>
      </c>
      <c r="E21389" s="9" t="s">
        <v>58435</v>
      </c>
      <c r="F21389" s="12"/>
      <c r="G21389" s="13"/>
      <c r="H21389" s="10" t="s">
        <v>16</v>
      </c>
    </row>
    <row r="21390" customFormat="1" spans="1:8">
      <c r="A21390" s="9">
        <f>COUNT($A$3:A21389)+1</f>
        <v>9360</v>
      </c>
      <c r="B21390" s="9" t="s">
        <v>58436</v>
      </c>
      <c r="C21390" s="10" t="s">
        <v>13697</v>
      </c>
      <c r="D21390" s="11" t="s">
        <v>12</v>
      </c>
      <c r="E21390" s="9" t="s">
        <v>58437</v>
      </c>
      <c r="F21390" s="12" t="s">
        <v>23</v>
      </c>
      <c r="G21390" s="13" t="s">
        <v>58438</v>
      </c>
      <c r="H21390" s="10" t="s">
        <v>16</v>
      </c>
    </row>
    <row r="21391" customFormat="1" spans="1:8">
      <c r="A21391" s="9">
        <f>COUNT($A$3:A21390)+1</f>
        <v>9361</v>
      </c>
      <c r="B21391" s="9" t="s">
        <v>58439</v>
      </c>
      <c r="C21391" s="10" t="s">
        <v>58440</v>
      </c>
      <c r="D21391" s="11" t="s">
        <v>12</v>
      </c>
      <c r="E21391" s="9" t="s">
        <v>58441</v>
      </c>
      <c r="F21391" s="12" t="s">
        <v>23</v>
      </c>
      <c r="G21391" s="13" t="s">
        <v>58442</v>
      </c>
      <c r="H21391" s="10" t="s">
        <v>16</v>
      </c>
    </row>
    <row r="21392" customFormat="1" spans="1:8">
      <c r="A21392" s="9"/>
      <c r="B21392" s="9"/>
      <c r="C21392" s="10" t="s">
        <v>10338</v>
      </c>
      <c r="D21392" s="11" t="s">
        <v>100</v>
      </c>
      <c r="E21392" s="9" t="s">
        <v>58443</v>
      </c>
      <c r="F21392" s="12"/>
      <c r="G21392" s="13"/>
      <c r="H21392" s="10" t="s">
        <v>16</v>
      </c>
    </row>
    <row r="21393" customFormat="1" spans="1:8">
      <c r="A21393" s="9"/>
      <c r="B21393" s="9"/>
      <c r="C21393" s="10" t="s">
        <v>58444</v>
      </c>
      <c r="D21393" s="11" t="s">
        <v>100</v>
      </c>
      <c r="E21393" s="9" t="s">
        <v>58445</v>
      </c>
      <c r="F21393" s="12"/>
      <c r="G21393" s="13"/>
      <c r="H21393" s="10" t="s">
        <v>16</v>
      </c>
    </row>
    <row r="21394" customFormat="1" spans="1:8">
      <c r="A21394" s="9"/>
      <c r="B21394" s="9"/>
      <c r="C21394" s="10" t="s">
        <v>58446</v>
      </c>
      <c r="D21394" s="11" t="s">
        <v>100</v>
      </c>
      <c r="E21394" s="9" t="s">
        <v>58447</v>
      </c>
      <c r="F21394" s="12"/>
      <c r="G21394" s="13"/>
      <c r="H21394" s="10" t="s">
        <v>16</v>
      </c>
    </row>
    <row r="21395" customFormat="1" spans="1:8">
      <c r="A21395" s="9">
        <f>COUNT($A$3:A21394)+1</f>
        <v>9362</v>
      </c>
      <c r="B21395" s="9" t="s">
        <v>58448</v>
      </c>
      <c r="C21395" s="10" t="s">
        <v>58449</v>
      </c>
      <c r="D21395" s="11" t="s">
        <v>12</v>
      </c>
      <c r="E21395" s="9" t="s">
        <v>58450</v>
      </c>
      <c r="F21395" s="12" t="s">
        <v>23</v>
      </c>
      <c r="G21395" s="13" t="s">
        <v>58451</v>
      </c>
      <c r="H21395" s="10" t="s">
        <v>16</v>
      </c>
    </row>
    <row r="21396" customFormat="1" spans="1:8">
      <c r="A21396" s="9">
        <f>COUNT($A$3:A21395)+1</f>
        <v>9363</v>
      </c>
      <c r="B21396" s="9" t="s">
        <v>58452</v>
      </c>
      <c r="C21396" s="10" t="s">
        <v>58453</v>
      </c>
      <c r="D21396" s="11" t="s">
        <v>12</v>
      </c>
      <c r="E21396" s="9" t="s">
        <v>58454</v>
      </c>
      <c r="F21396" s="12" t="s">
        <v>23</v>
      </c>
      <c r="G21396" s="13" t="s">
        <v>58455</v>
      </c>
      <c r="H21396" s="10" t="s">
        <v>16</v>
      </c>
    </row>
    <row r="21397" customFormat="1" spans="1:8">
      <c r="A21397" s="9">
        <f>COUNT($A$3:A21396)+1</f>
        <v>9364</v>
      </c>
      <c r="B21397" s="9" t="s">
        <v>58456</v>
      </c>
      <c r="C21397" s="10" t="s">
        <v>58457</v>
      </c>
      <c r="D21397" s="11" t="s">
        <v>12</v>
      </c>
      <c r="E21397" s="9" t="s">
        <v>58458</v>
      </c>
      <c r="F21397" s="12" t="s">
        <v>28</v>
      </c>
      <c r="G21397" s="13" t="s">
        <v>58459</v>
      </c>
      <c r="H21397" s="10" t="s">
        <v>16</v>
      </c>
    </row>
    <row r="21398" customFormat="1" spans="1:8">
      <c r="A21398" s="9"/>
      <c r="B21398" s="9"/>
      <c r="C21398" s="10" t="s">
        <v>58460</v>
      </c>
      <c r="D21398" s="11" t="s">
        <v>18</v>
      </c>
      <c r="E21398" s="9" t="s">
        <v>58461</v>
      </c>
      <c r="F21398" s="12"/>
      <c r="G21398" s="13"/>
      <c r="H21398" s="10" t="s">
        <v>16</v>
      </c>
    </row>
    <row r="21399" customFormat="1" spans="1:8">
      <c r="A21399" s="9"/>
      <c r="B21399" s="9"/>
      <c r="C21399" s="10" t="s">
        <v>58462</v>
      </c>
      <c r="D21399" s="11" t="s">
        <v>18</v>
      </c>
      <c r="E21399" s="9" t="s">
        <v>2646</v>
      </c>
      <c r="F21399" s="12"/>
      <c r="G21399" s="13"/>
      <c r="H21399" s="10" t="s">
        <v>16</v>
      </c>
    </row>
    <row r="21400" customFormat="1" spans="1:8">
      <c r="A21400" s="9">
        <f>COUNT($A$3:A21399)+1</f>
        <v>9365</v>
      </c>
      <c r="B21400" s="9" t="s">
        <v>58463</v>
      </c>
      <c r="C21400" s="10" t="s">
        <v>58464</v>
      </c>
      <c r="D21400" s="11" t="s">
        <v>12</v>
      </c>
      <c r="E21400" s="9" t="s">
        <v>58465</v>
      </c>
      <c r="F21400" s="12" t="s">
        <v>23</v>
      </c>
      <c r="G21400" s="13" t="s">
        <v>58466</v>
      </c>
      <c r="H21400" s="10" t="s">
        <v>16</v>
      </c>
    </row>
    <row r="21401" customFormat="1" spans="1:8">
      <c r="A21401" s="9">
        <f>COUNT($A$3:A21400)+1</f>
        <v>9366</v>
      </c>
      <c r="B21401" s="9" t="s">
        <v>58467</v>
      </c>
      <c r="C21401" s="10" t="s">
        <v>58468</v>
      </c>
      <c r="D21401" s="11" t="s">
        <v>12</v>
      </c>
      <c r="E21401" s="9" t="s">
        <v>58469</v>
      </c>
      <c r="F21401" s="12" t="s">
        <v>14</v>
      </c>
      <c r="G21401" s="13" t="s">
        <v>58470</v>
      </c>
      <c r="H21401" s="10" t="s">
        <v>16</v>
      </c>
    </row>
    <row r="21402" customFormat="1" spans="1:8">
      <c r="A21402" s="9"/>
      <c r="B21402" s="9"/>
      <c r="C21402" s="10" t="s">
        <v>58471</v>
      </c>
      <c r="D21402" s="11" t="s">
        <v>18</v>
      </c>
      <c r="E21402" s="9" t="s">
        <v>58472</v>
      </c>
      <c r="F21402" s="12"/>
      <c r="G21402" s="13"/>
      <c r="H21402" s="10" t="s">
        <v>16</v>
      </c>
    </row>
    <row r="21403" customFormat="1" spans="1:8">
      <c r="A21403" s="9"/>
      <c r="B21403" s="9"/>
      <c r="C21403" s="10" t="s">
        <v>58473</v>
      </c>
      <c r="D21403" s="11" t="s">
        <v>100</v>
      </c>
      <c r="E21403" s="9" t="s">
        <v>58474</v>
      </c>
      <c r="F21403" s="12"/>
      <c r="G21403" s="13"/>
      <c r="H21403" s="10" t="s">
        <v>16</v>
      </c>
    </row>
    <row r="21404" customFormat="1" spans="1:8">
      <c r="A21404" s="9">
        <f>COUNT($A$3:A21403)+1</f>
        <v>9367</v>
      </c>
      <c r="B21404" s="9" t="s">
        <v>58475</v>
      </c>
      <c r="C21404" s="10" t="s">
        <v>7362</v>
      </c>
      <c r="D21404" s="11" t="s">
        <v>12</v>
      </c>
      <c r="E21404" s="9" t="s">
        <v>58476</v>
      </c>
      <c r="F21404" s="12" t="s">
        <v>73</v>
      </c>
      <c r="G21404" s="13" t="s">
        <v>58477</v>
      </c>
      <c r="H21404" s="10" t="s">
        <v>16</v>
      </c>
    </row>
    <row r="21405" customFormat="1" spans="1:8">
      <c r="A21405" s="9"/>
      <c r="B21405" s="9"/>
      <c r="C21405" s="10" t="s">
        <v>58478</v>
      </c>
      <c r="D21405" s="11" t="s">
        <v>18</v>
      </c>
      <c r="E21405" s="9" t="s">
        <v>58479</v>
      </c>
      <c r="F21405" s="12"/>
      <c r="G21405" s="13"/>
      <c r="H21405" s="10" t="s">
        <v>16</v>
      </c>
    </row>
    <row r="21406" customFormat="1" spans="1:8">
      <c r="A21406" s="9"/>
      <c r="B21406" s="9"/>
      <c r="C21406" s="10" t="s">
        <v>58480</v>
      </c>
      <c r="D21406" s="11" t="s">
        <v>18</v>
      </c>
      <c r="E21406" s="9" t="s">
        <v>58481</v>
      </c>
      <c r="F21406" s="12"/>
      <c r="G21406" s="13"/>
      <c r="H21406" s="10" t="s">
        <v>16</v>
      </c>
    </row>
    <row r="21407" customFormat="1" spans="1:8">
      <c r="A21407" s="9"/>
      <c r="B21407" s="9"/>
      <c r="C21407" s="10" t="s">
        <v>58482</v>
      </c>
      <c r="D21407" s="11" t="s">
        <v>18</v>
      </c>
      <c r="E21407" s="9" t="s">
        <v>58483</v>
      </c>
      <c r="F21407" s="12"/>
      <c r="G21407" s="13"/>
      <c r="H21407" s="10" t="s">
        <v>16</v>
      </c>
    </row>
    <row r="21408" customFormat="1" spans="1:8">
      <c r="A21408" s="9">
        <f>COUNT($A$3:A21407)+1</f>
        <v>9368</v>
      </c>
      <c r="B21408" s="9" t="s">
        <v>58484</v>
      </c>
      <c r="C21408" s="10" t="s">
        <v>58485</v>
      </c>
      <c r="D21408" s="11" t="s">
        <v>12</v>
      </c>
      <c r="E21408" s="9" t="s">
        <v>58486</v>
      </c>
      <c r="F21408" s="12" t="s">
        <v>23</v>
      </c>
      <c r="G21408" s="13" t="s">
        <v>58487</v>
      </c>
      <c r="H21408" s="10" t="s">
        <v>16</v>
      </c>
    </row>
    <row r="21409" customFormat="1" spans="1:8">
      <c r="A21409" s="9">
        <f>COUNT($A$3:A21408)+1</f>
        <v>9369</v>
      </c>
      <c r="B21409" s="9" t="s">
        <v>58488</v>
      </c>
      <c r="C21409" s="10" t="s">
        <v>37941</v>
      </c>
      <c r="D21409" s="11" t="s">
        <v>12</v>
      </c>
      <c r="E21409" s="9" t="s">
        <v>58489</v>
      </c>
      <c r="F21409" s="12" t="s">
        <v>28</v>
      </c>
      <c r="G21409" s="13" t="s">
        <v>58490</v>
      </c>
      <c r="H21409" s="10" t="s">
        <v>16</v>
      </c>
    </row>
    <row r="21410" customFormat="1" spans="1:8">
      <c r="A21410" s="9"/>
      <c r="B21410" s="9"/>
      <c r="C21410" s="10" t="s">
        <v>58491</v>
      </c>
      <c r="D21410" s="11" t="s">
        <v>18</v>
      </c>
      <c r="E21410" s="9" t="s">
        <v>58492</v>
      </c>
      <c r="F21410" s="12"/>
      <c r="G21410" s="13"/>
      <c r="H21410" s="10" t="s">
        <v>16</v>
      </c>
    </row>
    <row r="21411" customFormat="1" spans="1:8">
      <c r="A21411" s="9"/>
      <c r="B21411" s="9"/>
      <c r="C21411" s="10" t="s">
        <v>58493</v>
      </c>
      <c r="D21411" s="11" t="s">
        <v>18</v>
      </c>
      <c r="E21411" s="9" t="s">
        <v>58494</v>
      </c>
      <c r="F21411" s="12"/>
      <c r="G21411" s="13"/>
      <c r="H21411" s="10" t="s">
        <v>16</v>
      </c>
    </row>
    <row r="21412" customFormat="1" spans="1:8">
      <c r="A21412" s="9">
        <f>COUNT($A$3:A21411)+1</f>
        <v>9370</v>
      </c>
      <c r="B21412" s="9" t="s">
        <v>58495</v>
      </c>
      <c r="C21412" s="10" t="s">
        <v>58496</v>
      </c>
      <c r="D21412" s="11" t="s">
        <v>12</v>
      </c>
      <c r="E21412" s="9" t="s">
        <v>58497</v>
      </c>
      <c r="F21412" s="12" t="s">
        <v>14</v>
      </c>
      <c r="G21412" s="13" t="s">
        <v>58498</v>
      </c>
      <c r="H21412" s="10" t="s">
        <v>16</v>
      </c>
    </row>
    <row r="21413" customFormat="1" spans="1:8">
      <c r="A21413" s="9"/>
      <c r="B21413" s="9"/>
      <c r="C21413" s="10" t="s">
        <v>58499</v>
      </c>
      <c r="D21413" s="11" t="s">
        <v>18</v>
      </c>
      <c r="E21413" s="9" t="s">
        <v>10670</v>
      </c>
      <c r="F21413" s="12"/>
      <c r="G21413" s="13"/>
      <c r="H21413" s="10" t="s">
        <v>16</v>
      </c>
    </row>
    <row r="21414" customFormat="1" spans="1:8">
      <c r="A21414" s="9"/>
      <c r="B21414" s="9"/>
      <c r="C21414" s="10" t="s">
        <v>8487</v>
      </c>
      <c r="D21414" s="11" t="s">
        <v>100</v>
      </c>
      <c r="E21414" s="9" t="s">
        <v>58500</v>
      </c>
      <c r="F21414" s="12"/>
      <c r="G21414" s="13"/>
      <c r="H21414" s="10" t="s">
        <v>16</v>
      </c>
    </row>
    <row r="21415" customFormat="1" spans="1:8">
      <c r="A21415" s="9">
        <f>COUNT($A$3:A21414)+1</f>
        <v>9371</v>
      </c>
      <c r="B21415" s="9" t="s">
        <v>58501</v>
      </c>
      <c r="C21415" s="10" t="s">
        <v>58502</v>
      </c>
      <c r="D21415" s="11" t="s">
        <v>12</v>
      </c>
      <c r="E21415" s="9" t="s">
        <v>58503</v>
      </c>
      <c r="F21415" s="12" t="s">
        <v>14</v>
      </c>
      <c r="G21415" s="13" t="s">
        <v>58504</v>
      </c>
      <c r="H21415" s="10" t="s">
        <v>16</v>
      </c>
    </row>
    <row r="21416" customFormat="1" spans="1:8">
      <c r="A21416" s="9"/>
      <c r="B21416" s="9"/>
      <c r="C21416" s="10" t="s">
        <v>58505</v>
      </c>
      <c r="D21416" s="11" t="s">
        <v>18</v>
      </c>
      <c r="E21416" s="9" t="s">
        <v>58506</v>
      </c>
      <c r="F21416" s="12"/>
      <c r="G21416" s="13"/>
      <c r="H21416" s="10" t="s">
        <v>16</v>
      </c>
    </row>
    <row r="21417" customFormat="1" spans="1:8">
      <c r="A21417" s="9">
        <f>COUNT($A$3:A21416)+1</f>
        <v>9372</v>
      </c>
      <c r="B21417" s="9" t="s">
        <v>58507</v>
      </c>
      <c r="C21417" s="10" t="s">
        <v>58508</v>
      </c>
      <c r="D21417" s="11" t="s">
        <v>12</v>
      </c>
      <c r="E21417" s="9" t="s">
        <v>58509</v>
      </c>
      <c r="F21417" s="12" t="s">
        <v>28</v>
      </c>
      <c r="G21417" s="13" t="s">
        <v>58510</v>
      </c>
      <c r="H21417" s="10" t="s">
        <v>16</v>
      </c>
    </row>
    <row r="21418" customFormat="1" spans="1:8">
      <c r="A21418" s="9"/>
      <c r="B21418" s="9"/>
      <c r="C21418" s="10" t="s">
        <v>58511</v>
      </c>
      <c r="D21418" s="11" t="s">
        <v>18</v>
      </c>
      <c r="E21418" s="9" t="s">
        <v>11882</v>
      </c>
      <c r="F21418" s="12"/>
      <c r="G21418" s="13"/>
      <c r="H21418" s="10" t="s">
        <v>16</v>
      </c>
    </row>
    <row r="21419" customFormat="1" spans="1:8">
      <c r="A21419" s="9"/>
      <c r="B21419" s="9"/>
      <c r="C21419" s="10" t="s">
        <v>58512</v>
      </c>
      <c r="D21419" s="11" t="s">
        <v>18</v>
      </c>
      <c r="E21419" s="9" t="s">
        <v>58513</v>
      </c>
      <c r="F21419" s="12"/>
      <c r="G21419" s="13"/>
      <c r="H21419" s="10" t="s">
        <v>16</v>
      </c>
    </row>
    <row r="21420" customFormat="1" spans="1:8">
      <c r="A21420" s="9">
        <f>COUNT($A$3:A21419)+1</f>
        <v>9373</v>
      </c>
      <c r="B21420" s="9" t="s">
        <v>58514</v>
      </c>
      <c r="C21420" s="10" t="s">
        <v>58515</v>
      </c>
      <c r="D21420" s="11" t="s">
        <v>12</v>
      </c>
      <c r="E21420" s="9" t="s">
        <v>58516</v>
      </c>
      <c r="F21420" s="12" t="s">
        <v>14</v>
      </c>
      <c r="G21420" s="13" t="s">
        <v>58517</v>
      </c>
      <c r="H21420" s="10" t="s">
        <v>16</v>
      </c>
    </row>
    <row r="21421" customFormat="1" spans="1:8">
      <c r="A21421" s="9"/>
      <c r="B21421" s="9"/>
      <c r="C21421" s="10" t="s">
        <v>58518</v>
      </c>
      <c r="D21421" s="11" t="s">
        <v>18</v>
      </c>
      <c r="E21421" s="9" t="s">
        <v>58519</v>
      </c>
      <c r="F21421" s="12"/>
      <c r="G21421" s="13"/>
      <c r="H21421" s="10" t="s">
        <v>16</v>
      </c>
    </row>
    <row r="21422" customFormat="1" spans="1:8">
      <c r="A21422" s="9"/>
      <c r="B21422" s="9"/>
      <c r="C21422" s="10" t="s">
        <v>58520</v>
      </c>
      <c r="D21422" s="11" t="s">
        <v>100</v>
      </c>
      <c r="E21422" s="9" t="s">
        <v>58521</v>
      </c>
      <c r="F21422" s="12"/>
      <c r="G21422" s="13"/>
      <c r="H21422" s="10" t="s">
        <v>16</v>
      </c>
    </row>
    <row r="21423" customFormat="1" spans="1:8">
      <c r="A21423" s="9">
        <f>COUNT($A$3:A21422)+1</f>
        <v>9374</v>
      </c>
      <c r="B21423" s="9" t="s">
        <v>58522</v>
      </c>
      <c r="C21423" s="10" t="s">
        <v>58523</v>
      </c>
      <c r="D21423" s="11" t="s">
        <v>12</v>
      </c>
      <c r="E21423" s="9" t="s">
        <v>58524</v>
      </c>
      <c r="F21423" s="12" t="s">
        <v>23</v>
      </c>
      <c r="G21423" s="13" t="s">
        <v>58525</v>
      </c>
      <c r="H21423" s="10" t="s">
        <v>16</v>
      </c>
    </row>
    <row r="21424" customFormat="1" spans="1:8">
      <c r="A21424" s="9">
        <f>COUNT($A$3:A21423)+1</f>
        <v>9375</v>
      </c>
      <c r="B21424" s="9" t="s">
        <v>58526</v>
      </c>
      <c r="C21424" s="10" t="s">
        <v>58527</v>
      </c>
      <c r="D21424" s="11" t="s">
        <v>12</v>
      </c>
      <c r="E21424" s="9" t="s">
        <v>58528</v>
      </c>
      <c r="F21424" s="12" t="s">
        <v>28</v>
      </c>
      <c r="G21424" s="13" t="s">
        <v>58529</v>
      </c>
      <c r="H21424" s="10" t="s">
        <v>16</v>
      </c>
    </row>
    <row r="21425" customFormat="1" spans="1:8">
      <c r="A21425" s="9"/>
      <c r="B21425" s="9"/>
      <c r="C21425" s="10" t="s">
        <v>58530</v>
      </c>
      <c r="D21425" s="11" t="s">
        <v>18</v>
      </c>
      <c r="E21425" s="9" t="s">
        <v>58531</v>
      </c>
      <c r="F21425" s="12"/>
      <c r="G21425" s="13"/>
      <c r="H21425" s="10" t="s">
        <v>16</v>
      </c>
    </row>
    <row r="21426" customFormat="1" spans="1:8">
      <c r="A21426" s="9"/>
      <c r="B21426" s="9"/>
      <c r="C21426" s="10" t="s">
        <v>58532</v>
      </c>
      <c r="D21426" s="11" t="s">
        <v>18</v>
      </c>
      <c r="E21426" s="9" t="s">
        <v>58533</v>
      </c>
      <c r="F21426" s="12"/>
      <c r="G21426" s="13"/>
      <c r="H21426" s="10" t="s">
        <v>16</v>
      </c>
    </row>
    <row r="21427" customFormat="1" spans="1:8">
      <c r="A21427" s="9">
        <f>COUNT($A$3:A21426)+1</f>
        <v>9376</v>
      </c>
      <c r="B21427" s="9" t="s">
        <v>58534</v>
      </c>
      <c r="C21427" s="10" t="s">
        <v>42114</v>
      </c>
      <c r="D21427" s="11" t="s">
        <v>12</v>
      </c>
      <c r="E21427" s="9" t="s">
        <v>58535</v>
      </c>
      <c r="F21427" s="12" t="s">
        <v>14</v>
      </c>
      <c r="G21427" s="13" t="s">
        <v>58536</v>
      </c>
      <c r="H21427" s="10" t="s">
        <v>16</v>
      </c>
    </row>
    <row r="21428" customFormat="1" spans="1:8">
      <c r="A21428" s="9"/>
      <c r="B21428" s="9"/>
      <c r="C21428" s="10" t="s">
        <v>58537</v>
      </c>
      <c r="D21428" s="11" t="s">
        <v>18</v>
      </c>
      <c r="E21428" s="9" t="s">
        <v>58538</v>
      </c>
      <c r="F21428" s="12"/>
      <c r="G21428" s="13"/>
      <c r="H21428" s="10" t="s">
        <v>16</v>
      </c>
    </row>
    <row r="21429" customFormat="1" spans="1:8">
      <c r="A21429" s="9"/>
      <c r="B21429" s="9"/>
      <c r="C21429" s="10" t="s">
        <v>58539</v>
      </c>
      <c r="D21429" s="11" t="s">
        <v>100</v>
      </c>
      <c r="E21429" s="9" t="s">
        <v>58540</v>
      </c>
      <c r="F21429" s="12"/>
      <c r="G21429" s="13"/>
      <c r="H21429" s="10" t="s">
        <v>16</v>
      </c>
    </row>
    <row r="21430" customFormat="1" spans="1:8">
      <c r="A21430" s="9">
        <f>COUNT($A$3:A21429)+1</f>
        <v>9377</v>
      </c>
      <c r="B21430" s="9" t="s">
        <v>58541</v>
      </c>
      <c r="C21430" s="10" t="s">
        <v>58542</v>
      </c>
      <c r="D21430" s="11" t="s">
        <v>12</v>
      </c>
      <c r="E21430" s="9" t="s">
        <v>58543</v>
      </c>
      <c r="F21430" s="12" t="s">
        <v>28</v>
      </c>
      <c r="G21430" s="13" t="s">
        <v>58544</v>
      </c>
      <c r="H21430" s="10" t="s">
        <v>16</v>
      </c>
    </row>
    <row r="21431" customFormat="1" spans="1:8">
      <c r="A21431" s="9"/>
      <c r="B21431" s="9"/>
      <c r="C21431" s="10" t="s">
        <v>58545</v>
      </c>
      <c r="D21431" s="11" t="s">
        <v>18</v>
      </c>
      <c r="E21431" s="9" t="s">
        <v>58546</v>
      </c>
      <c r="F21431" s="12"/>
      <c r="G21431" s="13"/>
      <c r="H21431" s="10" t="s">
        <v>16</v>
      </c>
    </row>
    <row r="21432" customFormat="1" spans="1:8">
      <c r="A21432" s="9"/>
      <c r="B21432" s="9"/>
      <c r="C21432" s="10" t="s">
        <v>58547</v>
      </c>
      <c r="D21432" s="11" t="s">
        <v>18</v>
      </c>
      <c r="E21432" s="9" t="s">
        <v>58548</v>
      </c>
      <c r="F21432" s="12"/>
      <c r="G21432" s="13"/>
      <c r="H21432" s="10" t="s">
        <v>16</v>
      </c>
    </row>
    <row r="21433" customFormat="1" spans="1:8">
      <c r="A21433" s="9"/>
      <c r="B21433" s="9"/>
      <c r="C21433" s="10" t="s">
        <v>58549</v>
      </c>
      <c r="D21433" s="11" t="s">
        <v>100</v>
      </c>
      <c r="E21433" s="9" t="s">
        <v>58550</v>
      </c>
      <c r="F21433" s="12"/>
      <c r="G21433" s="13"/>
      <c r="H21433" s="10" t="s">
        <v>16</v>
      </c>
    </row>
    <row r="21434" customFormat="1" spans="1:8">
      <c r="A21434" s="9">
        <f>COUNT($A$3:A21433)+1</f>
        <v>9378</v>
      </c>
      <c r="B21434" s="9" t="s">
        <v>58551</v>
      </c>
      <c r="C21434" s="10" t="s">
        <v>58552</v>
      </c>
      <c r="D21434" s="11" t="s">
        <v>12</v>
      </c>
      <c r="E21434" s="9" t="s">
        <v>58553</v>
      </c>
      <c r="F21434" s="12" t="s">
        <v>73</v>
      </c>
      <c r="G21434" s="13" t="s">
        <v>58554</v>
      </c>
      <c r="H21434" s="10" t="s">
        <v>16</v>
      </c>
    </row>
    <row r="21435" customFormat="1" spans="1:8">
      <c r="A21435" s="9"/>
      <c r="B21435" s="9"/>
      <c r="C21435" s="10" t="s">
        <v>58555</v>
      </c>
      <c r="D21435" s="11" t="s">
        <v>18</v>
      </c>
      <c r="E21435" s="9" t="s">
        <v>27562</v>
      </c>
      <c r="F21435" s="12"/>
      <c r="G21435" s="13"/>
      <c r="H21435" s="10" t="s">
        <v>16</v>
      </c>
    </row>
    <row r="21436" customFormat="1" spans="1:8">
      <c r="A21436" s="9"/>
      <c r="B21436" s="9"/>
      <c r="C21436" s="10" t="s">
        <v>58556</v>
      </c>
      <c r="D21436" s="11" t="s">
        <v>18</v>
      </c>
      <c r="E21436" s="9" t="s">
        <v>58557</v>
      </c>
      <c r="F21436" s="12"/>
      <c r="G21436" s="13"/>
      <c r="H21436" s="10" t="s">
        <v>16</v>
      </c>
    </row>
    <row r="21437" customFormat="1" spans="1:8">
      <c r="A21437" s="9"/>
      <c r="B21437" s="9"/>
      <c r="C21437" s="10" t="s">
        <v>20219</v>
      </c>
      <c r="D21437" s="11" t="s">
        <v>18</v>
      </c>
      <c r="E21437" s="9" t="s">
        <v>58558</v>
      </c>
      <c r="F21437" s="12"/>
      <c r="G21437" s="13"/>
      <c r="H21437" s="10" t="s">
        <v>16</v>
      </c>
    </row>
    <row r="21438" customFormat="1" spans="1:8">
      <c r="A21438" s="9">
        <f>COUNT($A$3:A21437)+1</f>
        <v>9379</v>
      </c>
      <c r="B21438" s="9" t="s">
        <v>58559</v>
      </c>
      <c r="C21438" s="10" t="s">
        <v>58560</v>
      </c>
      <c r="D21438" s="11" t="s">
        <v>12</v>
      </c>
      <c r="E21438" s="9" t="s">
        <v>58561</v>
      </c>
      <c r="F21438" s="12" t="s">
        <v>23</v>
      </c>
      <c r="G21438" s="13" t="s">
        <v>58562</v>
      </c>
      <c r="H21438" s="10" t="s">
        <v>16</v>
      </c>
    </row>
    <row r="21439" customFormat="1" spans="1:8">
      <c r="A21439" s="9">
        <f>COUNT($A$3:A21438)+1</f>
        <v>9380</v>
      </c>
      <c r="B21439" s="9" t="s">
        <v>58563</v>
      </c>
      <c r="C21439" s="10" t="s">
        <v>58564</v>
      </c>
      <c r="D21439" s="11" t="s">
        <v>12</v>
      </c>
      <c r="E21439" s="9" t="s">
        <v>58565</v>
      </c>
      <c r="F21439" s="12" t="s">
        <v>14</v>
      </c>
      <c r="G21439" s="13" t="s">
        <v>58566</v>
      </c>
      <c r="H21439" s="10" t="s">
        <v>16</v>
      </c>
    </row>
    <row r="21440" customFormat="1" spans="1:8">
      <c r="A21440" s="9"/>
      <c r="B21440" s="9"/>
      <c r="C21440" s="10" t="s">
        <v>58567</v>
      </c>
      <c r="D21440" s="11" t="s">
        <v>18</v>
      </c>
      <c r="E21440" s="9" t="s">
        <v>58568</v>
      </c>
      <c r="F21440" s="12"/>
      <c r="G21440" s="13"/>
      <c r="H21440" s="10" t="s">
        <v>16</v>
      </c>
    </row>
    <row r="21441" customFormat="1" spans="1:8">
      <c r="A21441" s="9">
        <f>COUNT($A$3:A21440)+1</f>
        <v>9381</v>
      </c>
      <c r="B21441" s="9" t="s">
        <v>58569</v>
      </c>
      <c r="C21441" s="10" t="s">
        <v>58570</v>
      </c>
      <c r="D21441" s="11" t="s">
        <v>12</v>
      </c>
      <c r="E21441" s="9" t="s">
        <v>58571</v>
      </c>
      <c r="F21441" s="12" t="s">
        <v>73</v>
      </c>
      <c r="G21441" s="13" t="s">
        <v>58572</v>
      </c>
      <c r="H21441" s="10" t="s">
        <v>16</v>
      </c>
    </row>
    <row r="21442" customFormat="1" spans="1:8">
      <c r="A21442" s="9"/>
      <c r="B21442" s="9"/>
      <c r="C21442" s="10" t="s">
        <v>58573</v>
      </c>
      <c r="D21442" s="11" t="s">
        <v>18</v>
      </c>
      <c r="E21442" s="9" t="s">
        <v>58574</v>
      </c>
      <c r="F21442" s="12"/>
      <c r="G21442" s="13"/>
      <c r="H21442" s="10" t="s">
        <v>16</v>
      </c>
    </row>
    <row r="21443" customFormat="1" spans="1:8">
      <c r="A21443" s="9"/>
      <c r="B21443" s="9"/>
      <c r="C21443" s="10" t="s">
        <v>58575</v>
      </c>
      <c r="D21443" s="11" t="s">
        <v>18</v>
      </c>
      <c r="E21443" s="9" t="s">
        <v>58576</v>
      </c>
      <c r="F21443" s="12"/>
      <c r="G21443" s="13"/>
      <c r="H21443" s="10" t="s">
        <v>16</v>
      </c>
    </row>
    <row r="21444" customFormat="1" spans="1:8">
      <c r="A21444" s="9"/>
      <c r="B21444" s="9"/>
      <c r="C21444" s="10" t="s">
        <v>58577</v>
      </c>
      <c r="D21444" s="11" t="s">
        <v>18</v>
      </c>
      <c r="E21444" s="9" t="s">
        <v>58578</v>
      </c>
      <c r="F21444" s="12"/>
      <c r="G21444" s="13"/>
      <c r="H21444" s="10" t="s">
        <v>16</v>
      </c>
    </row>
    <row r="21445" customFormat="1" spans="1:8">
      <c r="A21445" s="9">
        <f>COUNT($A$3:A21444)+1</f>
        <v>9382</v>
      </c>
      <c r="B21445" s="9" t="s">
        <v>58579</v>
      </c>
      <c r="C21445" s="10" t="s">
        <v>58580</v>
      </c>
      <c r="D21445" s="11" t="s">
        <v>12</v>
      </c>
      <c r="E21445" s="9" t="s">
        <v>58581</v>
      </c>
      <c r="F21445" s="12" t="s">
        <v>14</v>
      </c>
      <c r="G21445" s="13" t="s">
        <v>58582</v>
      </c>
      <c r="H21445" s="10" t="s">
        <v>6444</v>
      </c>
    </row>
    <row r="21446" customFormat="1" spans="1:8">
      <c r="A21446" s="9"/>
      <c r="B21446" s="9"/>
      <c r="C21446" s="10" t="s">
        <v>58583</v>
      </c>
      <c r="D21446" s="11" t="s">
        <v>18</v>
      </c>
      <c r="E21446" s="9" t="s">
        <v>58584</v>
      </c>
      <c r="F21446" s="12"/>
      <c r="G21446" s="13"/>
      <c r="H21446" s="10" t="s">
        <v>16</v>
      </c>
    </row>
    <row r="21447" customFormat="1" spans="1:8">
      <c r="A21447" s="9">
        <f>COUNT($A$3:A21446)+1</f>
        <v>9383</v>
      </c>
      <c r="B21447" s="9" t="s">
        <v>58585</v>
      </c>
      <c r="C21447" s="10" t="s">
        <v>58586</v>
      </c>
      <c r="D21447" s="11" t="s">
        <v>12</v>
      </c>
      <c r="E21447" s="9" t="s">
        <v>58587</v>
      </c>
      <c r="F21447" s="12" t="s">
        <v>23</v>
      </c>
      <c r="G21447" s="13" t="s">
        <v>58588</v>
      </c>
      <c r="H21447" s="10" t="s">
        <v>16</v>
      </c>
    </row>
    <row r="21448" customFormat="1" spans="1:8">
      <c r="A21448" s="9">
        <f>COUNT($A$3:A21447)+1</f>
        <v>9384</v>
      </c>
      <c r="B21448" s="9" t="s">
        <v>58589</v>
      </c>
      <c r="C21448" s="10" t="s">
        <v>58590</v>
      </c>
      <c r="D21448" s="11" t="s">
        <v>12</v>
      </c>
      <c r="E21448" s="9" t="s">
        <v>58591</v>
      </c>
      <c r="F21448" s="12" t="s">
        <v>23</v>
      </c>
      <c r="G21448" s="13" t="s">
        <v>58592</v>
      </c>
      <c r="H21448" s="10" t="s">
        <v>16</v>
      </c>
    </row>
    <row r="21449" customFormat="1" spans="1:8">
      <c r="A21449" s="9">
        <f>COUNT($A$3:A21448)+1</f>
        <v>9385</v>
      </c>
      <c r="B21449" s="9" t="s">
        <v>58593</v>
      </c>
      <c r="C21449" s="10" t="s">
        <v>29371</v>
      </c>
      <c r="D21449" s="11" t="s">
        <v>12</v>
      </c>
      <c r="E21449" s="9" t="s">
        <v>58594</v>
      </c>
      <c r="F21449" s="12" t="s">
        <v>28</v>
      </c>
      <c r="G21449" s="13" t="s">
        <v>58595</v>
      </c>
      <c r="H21449" s="10" t="s">
        <v>16</v>
      </c>
    </row>
    <row r="21450" customFormat="1" spans="1:8">
      <c r="A21450" s="9"/>
      <c r="B21450" s="9"/>
      <c r="C21450" s="10" t="s">
        <v>58596</v>
      </c>
      <c r="D21450" s="11" t="s">
        <v>18</v>
      </c>
      <c r="E21450" s="9" t="s">
        <v>58597</v>
      </c>
      <c r="F21450" s="12"/>
      <c r="G21450" s="13"/>
      <c r="H21450" s="10" t="s">
        <v>16</v>
      </c>
    </row>
    <row r="21451" customFormat="1" spans="1:8">
      <c r="A21451" s="9"/>
      <c r="B21451" s="9"/>
      <c r="C21451" s="10" t="s">
        <v>58598</v>
      </c>
      <c r="D21451" s="11" t="s">
        <v>18</v>
      </c>
      <c r="E21451" s="9" t="s">
        <v>58599</v>
      </c>
      <c r="F21451" s="12"/>
      <c r="G21451" s="13"/>
      <c r="H21451" s="10" t="s">
        <v>16</v>
      </c>
    </row>
    <row r="21452" customFormat="1" spans="1:8">
      <c r="A21452" s="9">
        <f>COUNT($A$3:A21451)+1</f>
        <v>9386</v>
      </c>
      <c r="B21452" s="9" t="s">
        <v>58600</v>
      </c>
      <c r="C21452" s="10" t="s">
        <v>14932</v>
      </c>
      <c r="D21452" s="11" t="s">
        <v>12</v>
      </c>
      <c r="E21452" s="9" t="s">
        <v>58601</v>
      </c>
      <c r="F21452" s="12" t="s">
        <v>23</v>
      </c>
      <c r="G21452" s="13" t="s">
        <v>58602</v>
      </c>
      <c r="H21452" s="10" t="s">
        <v>16</v>
      </c>
    </row>
    <row r="21453" customFormat="1" spans="1:8">
      <c r="A21453" s="9">
        <f>COUNT($A$3:A21452)+1</f>
        <v>9387</v>
      </c>
      <c r="B21453" s="9" t="s">
        <v>58603</v>
      </c>
      <c r="C21453" s="10" t="s">
        <v>58604</v>
      </c>
      <c r="D21453" s="11" t="s">
        <v>12</v>
      </c>
      <c r="E21453" s="9" t="s">
        <v>58605</v>
      </c>
      <c r="F21453" s="12" t="s">
        <v>73</v>
      </c>
      <c r="G21453" s="13" t="s">
        <v>58606</v>
      </c>
      <c r="H21453" s="10" t="s">
        <v>16</v>
      </c>
    </row>
    <row r="21454" customFormat="1" spans="1:8">
      <c r="A21454" s="9"/>
      <c r="B21454" s="9"/>
      <c r="C21454" s="10" t="s">
        <v>58607</v>
      </c>
      <c r="D21454" s="11" t="s">
        <v>18</v>
      </c>
      <c r="E21454" s="9" t="s">
        <v>58608</v>
      </c>
      <c r="F21454" s="12"/>
      <c r="G21454" s="13"/>
      <c r="H21454" s="10" t="s">
        <v>16</v>
      </c>
    </row>
    <row r="21455" customFormat="1" spans="1:8">
      <c r="A21455" s="9"/>
      <c r="B21455" s="9"/>
      <c r="C21455" s="10" t="s">
        <v>58609</v>
      </c>
      <c r="D21455" s="11" t="s">
        <v>18</v>
      </c>
      <c r="E21455" s="9" t="s">
        <v>58610</v>
      </c>
      <c r="F21455" s="12"/>
      <c r="G21455" s="13"/>
      <c r="H21455" s="10" t="s">
        <v>16</v>
      </c>
    </row>
    <row r="21456" customFormat="1" spans="1:8">
      <c r="A21456" s="9"/>
      <c r="B21456" s="9"/>
      <c r="C21456" s="10" t="s">
        <v>58611</v>
      </c>
      <c r="D21456" s="11" t="s">
        <v>18</v>
      </c>
      <c r="E21456" s="9" t="s">
        <v>58612</v>
      </c>
      <c r="F21456" s="12"/>
      <c r="G21456" s="13"/>
      <c r="H21456" s="10" t="s">
        <v>16</v>
      </c>
    </row>
    <row r="21457" customFormat="1" spans="1:8">
      <c r="A21457" s="9">
        <f>COUNT($A$3:A21456)+1</f>
        <v>9388</v>
      </c>
      <c r="B21457" s="9" t="s">
        <v>58613</v>
      </c>
      <c r="C21457" s="10" t="s">
        <v>58614</v>
      </c>
      <c r="D21457" s="11" t="s">
        <v>12</v>
      </c>
      <c r="E21457" s="9" t="s">
        <v>58615</v>
      </c>
      <c r="F21457" s="12" t="s">
        <v>593</v>
      </c>
      <c r="G21457" s="13" t="s">
        <v>58616</v>
      </c>
      <c r="H21457" s="10" t="s">
        <v>16</v>
      </c>
    </row>
    <row r="21458" customFormat="1" spans="1:8">
      <c r="A21458" s="9"/>
      <c r="B21458" s="9"/>
      <c r="C21458" s="10" t="s">
        <v>58617</v>
      </c>
      <c r="D21458" s="11" t="s">
        <v>18</v>
      </c>
      <c r="E21458" s="9" t="s">
        <v>58618</v>
      </c>
      <c r="F21458" s="12"/>
      <c r="G21458" s="13"/>
      <c r="H21458" s="10" t="s">
        <v>16</v>
      </c>
    </row>
    <row r="21459" customFormat="1" spans="1:8">
      <c r="A21459" s="9"/>
      <c r="B21459" s="9"/>
      <c r="C21459" s="10" t="s">
        <v>58619</v>
      </c>
      <c r="D21459" s="11" t="s">
        <v>18</v>
      </c>
      <c r="E21459" s="9" t="s">
        <v>58620</v>
      </c>
      <c r="F21459" s="12"/>
      <c r="G21459" s="13"/>
      <c r="H21459" s="10" t="s">
        <v>16</v>
      </c>
    </row>
    <row r="21460" customFormat="1" spans="1:8">
      <c r="A21460" s="9"/>
      <c r="B21460" s="9"/>
      <c r="C21460" s="10" t="s">
        <v>58621</v>
      </c>
      <c r="D21460" s="11" t="s">
        <v>18</v>
      </c>
      <c r="E21460" s="9" t="s">
        <v>58622</v>
      </c>
      <c r="F21460" s="12"/>
      <c r="G21460" s="13"/>
      <c r="H21460" s="10" t="s">
        <v>16</v>
      </c>
    </row>
    <row r="21461" customFormat="1" spans="1:8">
      <c r="A21461" s="9"/>
      <c r="B21461" s="9"/>
      <c r="C21461" s="10" t="s">
        <v>58623</v>
      </c>
      <c r="D21461" s="11" t="s">
        <v>18</v>
      </c>
      <c r="E21461" s="9" t="s">
        <v>58624</v>
      </c>
      <c r="F21461" s="12"/>
      <c r="G21461" s="13"/>
      <c r="H21461" s="10" t="s">
        <v>16</v>
      </c>
    </row>
    <row r="21462" customFormat="1" spans="1:8">
      <c r="A21462" s="9">
        <f>COUNT($A$3:A21461)+1</f>
        <v>9389</v>
      </c>
      <c r="B21462" s="9" t="s">
        <v>58625</v>
      </c>
      <c r="C21462" s="10" t="s">
        <v>58626</v>
      </c>
      <c r="D21462" s="11" t="s">
        <v>12</v>
      </c>
      <c r="E21462" s="9" t="s">
        <v>58627</v>
      </c>
      <c r="F21462" s="12" t="s">
        <v>28</v>
      </c>
      <c r="G21462" s="13" t="s">
        <v>58628</v>
      </c>
      <c r="H21462" s="10" t="s">
        <v>16</v>
      </c>
    </row>
    <row r="21463" customFormat="1" spans="1:8">
      <c r="A21463" s="9"/>
      <c r="B21463" s="9"/>
      <c r="C21463" s="10" t="s">
        <v>58629</v>
      </c>
      <c r="D21463" s="11" t="s">
        <v>18</v>
      </c>
      <c r="E21463" s="9" t="s">
        <v>3404</v>
      </c>
      <c r="F21463" s="12"/>
      <c r="G21463" s="13"/>
      <c r="H21463" s="10" t="s">
        <v>16</v>
      </c>
    </row>
    <row r="21464" customFormat="1" spans="1:8">
      <c r="A21464" s="9"/>
      <c r="B21464" s="9"/>
      <c r="C21464" s="10" t="s">
        <v>58630</v>
      </c>
      <c r="D21464" s="11" t="s">
        <v>18</v>
      </c>
      <c r="E21464" s="9" t="s">
        <v>58631</v>
      </c>
      <c r="F21464" s="12"/>
      <c r="G21464" s="13"/>
      <c r="H21464" s="10" t="s">
        <v>16</v>
      </c>
    </row>
    <row r="21465" customFormat="1" spans="1:8">
      <c r="A21465" s="9">
        <f>COUNT($A$3:A21464)+1</f>
        <v>9390</v>
      </c>
      <c r="B21465" s="9" t="s">
        <v>58632</v>
      </c>
      <c r="C21465" s="10" t="s">
        <v>58633</v>
      </c>
      <c r="D21465" s="11" t="s">
        <v>12</v>
      </c>
      <c r="E21465" s="9" t="s">
        <v>58634</v>
      </c>
      <c r="F21465" s="12" t="s">
        <v>28</v>
      </c>
      <c r="G21465" s="13" t="s">
        <v>58635</v>
      </c>
      <c r="H21465" s="10" t="s">
        <v>16</v>
      </c>
    </row>
    <row r="21466" customFormat="1" spans="1:8">
      <c r="A21466" s="9"/>
      <c r="B21466" s="9"/>
      <c r="C21466" s="10" t="s">
        <v>58636</v>
      </c>
      <c r="D21466" s="11" t="s">
        <v>18</v>
      </c>
      <c r="E21466" s="9" t="s">
        <v>1387</v>
      </c>
      <c r="F21466" s="12"/>
      <c r="G21466" s="13"/>
      <c r="H21466" s="10" t="s">
        <v>16</v>
      </c>
    </row>
    <row r="21467" customFormat="1" spans="1:8">
      <c r="A21467" s="9"/>
      <c r="B21467" s="9"/>
      <c r="C21467" s="10" t="s">
        <v>58637</v>
      </c>
      <c r="D21467" s="11" t="s">
        <v>18</v>
      </c>
      <c r="E21467" s="9" t="s">
        <v>58638</v>
      </c>
      <c r="F21467" s="12"/>
      <c r="G21467" s="13"/>
      <c r="H21467" s="10" t="s">
        <v>16</v>
      </c>
    </row>
    <row r="21468" customFormat="1" spans="1:8">
      <c r="A21468" s="9">
        <f>COUNT($A$3:A21467)+1</f>
        <v>9391</v>
      </c>
      <c r="B21468" s="9" t="s">
        <v>58639</v>
      </c>
      <c r="C21468" s="10" t="s">
        <v>58640</v>
      </c>
      <c r="D21468" s="11" t="s">
        <v>12</v>
      </c>
      <c r="E21468" s="9" t="s">
        <v>58641</v>
      </c>
      <c r="F21468" s="12" t="s">
        <v>28</v>
      </c>
      <c r="G21468" s="13" t="s">
        <v>58642</v>
      </c>
      <c r="H21468" s="10" t="s">
        <v>16</v>
      </c>
    </row>
    <row r="21469" customFormat="1" spans="1:8">
      <c r="A21469" s="9"/>
      <c r="B21469" s="9"/>
      <c r="C21469" s="10" t="s">
        <v>58643</v>
      </c>
      <c r="D21469" s="11" t="s">
        <v>18</v>
      </c>
      <c r="E21469" s="9" t="s">
        <v>58644</v>
      </c>
      <c r="F21469" s="12"/>
      <c r="G21469" s="13"/>
      <c r="H21469" s="10" t="s">
        <v>16</v>
      </c>
    </row>
    <row r="21470" customFormat="1" spans="1:8">
      <c r="A21470" s="9"/>
      <c r="B21470" s="9"/>
      <c r="C21470" s="10" t="s">
        <v>58645</v>
      </c>
      <c r="D21470" s="11" t="s">
        <v>18</v>
      </c>
      <c r="E21470" s="9" t="s">
        <v>58646</v>
      </c>
      <c r="F21470" s="12"/>
      <c r="G21470" s="13"/>
      <c r="H21470" s="10" t="s">
        <v>16</v>
      </c>
    </row>
    <row r="21471" customFormat="1" spans="1:8">
      <c r="A21471" s="9">
        <f>COUNT($A$3:A21470)+1</f>
        <v>9392</v>
      </c>
      <c r="B21471" s="9" t="s">
        <v>58647</v>
      </c>
      <c r="C21471" s="10" t="s">
        <v>58648</v>
      </c>
      <c r="D21471" s="11" t="s">
        <v>12</v>
      </c>
      <c r="E21471" s="9" t="s">
        <v>58649</v>
      </c>
      <c r="F21471" s="12" t="s">
        <v>23</v>
      </c>
      <c r="G21471" s="13" t="s">
        <v>58650</v>
      </c>
      <c r="H21471" s="10" t="s">
        <v>16</v>
      </c>
    </row>
    <row r="21472" customFormat="1" spans="1:8">
      <c r="A21472" s="9">
        <f>COUNT($A$3:A21471)+1</f>
        <v>9393</v>
      </c>
      <c r="B21472" s="9" t="s">
        <v>58651</v>
      </c>
      <c r="C21472" s="10" t="s">
        <v>53472</v>
      </c>
      <c r="D21472" s="11" t="s">
        <v>12</v>
      </c>
      <c r="E21472" s="9" t="s">
        <v>58652</v>
      </c>
      <c r="F21472" s="12" t="s">
        <v>23</v>
      </c>
      <c r="G21472" s="13" t="s">
        <v>58653</v>
      </c>
      <c r="H21472" s="10" t="s">
        <v>16</v>
      </c>
    </row>
    <row r="21473" customFormat="1" spans="1:8">
      <c r="A21473" s="9">
        <f>COUNT($A$3:A21472)+1</f>
        <v>9394</v>
      </c>
      <c r="B21473" s="9" t="s">
        <v>58654</v>
      </c>
      <c r="C21473" s="10" t="s">
        <v>58655</v>
      </c>
      <c r="D21473" s="11" t="s">
        <v>12</v>
      </c>
      <c r="E21473" s="9" t="s">
        <v>58656</v>
      </c>
      <c r="F21473" s="12" t="s">
        <v>28</v>
      </c>
      <c r="G21473" s="13" t="s">
        <v>58657</v>
      </c>
      <c r="H21473" s="10" t="s">
        <v>16</v>
      </c>
    </row>
    <row r="21474" customFormat="1" spans="1:8">
      <c r="A21474" s="9"/>
      <c r="B21474" s="9"/>
      <c r="C21474" s="10" t="s">
        <v>58658</v>
      </c>
      <c r="D21474" s="11" t="s">
        <v>18</v>
      </c>
      <c r="E21474" s="9" t="s">
        <v>58659</v>
      </c>
      <c r="F21474" s="12"/>
      <c r="G21474" s="13"/>
      <c r="H21474" s="10" t="s">
        <v>16</v>
      </c>
    </row>
    <row r="21475" customFormat="1" spans="1:8">
      <c r="A21475" s="9"/>
      <c r="B21475" s="9"/>
      <c r="C21475" s="10" t="s">
        <v>58660</v>
      </c>
      <c r="D21475" s="11" t="s">
        <v>18</v>
      </c>
      <c r="E21475" s="9" t="s">
        <v>58661</v>
      </c>
      <c r="F21475" s="12"/>
      <c r="G21475" s="13"/>
      <c r="H21475" s="10" t="s">
        <v>16</v>
      </c>
    </row>
    <row r="21476" customFormat="1" spans="1:8">
      <c r="A21476" s="9">
        <f>COUNT($A$3:A21475)+1</f>
        <v>9395</v>
      </c>
      <c r="B21476" s="9" t="s">
        <v>58662</v>
      </c>
      <c r="C21476" s="10" t="s">
        <v>58663</v>
      </c>
      <c r="D21476" s="11" t="s">
        <v>12</v>
      </c>
      <c r="E21476" s="9" t="s">
        <v>58664</v>
      </c>
      <c r="F21476" s="12" t="s">
        <v>23</v>
      </c>
      <c r="G21476" s="13" t="s">
        <v>58665</v>
      </c>
      <c r="H21476" s="10" t="s">
        <v>16</v>
      </c>
    </row>
    <row r="21477" customFormat="1" spans="1:8">
      <c r="A21477" s="9">
        <f>COUNT($A$3:A21476)+1</f>
        <v>9396</v>
      </c>
      <c r="B21477" s="9" t="s">
        <v>58666</v>
      </c>
      <c r="C21477" s="10" t="s">
        <v>58667</v>
      </c>
      <c r="D21477" s="11" t="s">
        <v>12</v>
      </c>
      <c r="E21477" s="9" t="s">
        <v>58668</v>
      </c>
      <c r="F21477" s="12" t="s">
        <v>23</v>
      </c>
      <c r="G21477" s="13" t="s">
        <v>58669</v>
      </c>
      <c r="H21477" s="10" t="s">
        <v>16</v>
      </c>
    </row>
    <row r="21478" customFormat="1" spans="1:8">
      <c r="A21478" s="9">
        <f>COUNT($A$3:A21477)+1</f>
        <v>9397</v>
      </c>
      <c r="B21478" s="9" t="s">
        <v>58670</v>
      </c>
      <c r="C21478" s="10" t="s">
        <v>32338</v>
      </c>
      <c r="D21478" s="11" t="s">
        <v>12</v>
      </c>
      <c r="E21478" s="9" t="s">
        <v>58671</v>
      </c>
      <c r="F21478" s="12" t="s">
        <v>23</v>
      </c>
      <c r="G21478" s="13" t="s">
        <v>58672</v>
      </c>
      <c r="H21478" s="10" t="s">
        <v>16</v>
      </c>
    </row>
    <row r="21479" customFormat="1" spans="1:8">
      <c r="A21479" s="9">
        <f>COUNT($A$3:A21478)+1</f>
        <v>9398</v>
      </c>
      <c r="B21479" s="9" t="s">
        <v>58673</v>
      </c>
      <c r="C21479" s="10" t="s">
        <v>58674</v>
      </c>
      <c r="D21479" s="11" t="s">
        <v>12</v>
      </c>
      <c r="E21479" s="9" t="s">
        <v>58675</v>
      </c>
      <c r="F21479" s="12" t="s">
        <v>23</v>
      </c>
      <c r="G21479" s="13" t="s">
        <v>58676</v>
      </c>
      <c r="H21479" s="10" t="s">
        <v>16</v>
      </c>
    </row>
    <row r="21480" customFormat="1" spans="1:8">
      <c r="A21480" s="9">
        <f>COUNT($A$3:A21479)+1</f>
        <v>9399</v>
      </c>
      <c r="B21480" s="9" t="s">
        <v>58677</v>
      </c>
      <c r="C21480" s="10" t="s">
        <v>58678</v>
      </c>
      <c r="D21480" s="11" t="s">
        <v>12</v>
      </c>
      <c r="E21480" s="9" t="s">
        <v>58679</v>
      </c>
      <c r="F21480" s="12" t="s">
        <v>23</v>
      </c>
      <c r="G21480" s="13" t="s">
        <v>58680</v>
      </c>
      <c r="H21480" s="10" t="s">
        <v>16</v>
      </c>
    </row>
    <row r="21481" customFormat="1" spans="1:8">
      <c r="A21481" s="9">
        <f>COUNT($A$3:A21480)+1</f>
        <v>9400</v>
      </c>
      <c r="B21481" s="9" t="s">
        <v>58681</v>
      </c>
      <c r="C21481" s="10" t="s">
        <v>58682</v>
      </c>
      <c r="D21481" s="11" t="s">
        <v>12</v>
      </c>
      <c r="E21481" s="9" t="s">
        <v>58683</v>
      </c>
      <c r="F21481" s="12" t="s">
        <v>14</v>
      </c>
      <c r="G21481" s="13" t="s">
        <v>58684</v>
      </c>
      <c r="H21481" s="10" t="s">
        <v>16</v>
      </c>
    </row>
    <row r="21482" customFormat="1" spans="1:8">
      <c r="A21482" s="9"/>
      <c r="B21482" s="9"/>
      <c r="C21482" s="10" t="s">
        <v>58685</v>
      </c>
      <c r="D21482" s="11" t="s">
        <v>18</v>
      </c>
      <c r="E21482" s="9" t="s">
        <v>58686</v>
      </c>
      <c r="F21482" s="12"/>
      <c r="G21482" s="13"/>
      <c r="H21482" s="10" t="s">
        <v>16</v>
      </c>
    </row>
    <row r="21483" customFormat="1" spans="1:8">
      <c r="A21483" s="9">
        <f>COUNT($A$3:A21482)+1</f>
        <v>9401</v>
      </c>
      <c r="B21483" s="9" t="s">
        <v>58687</v>
      </c>
      <c r="C21483" s="10" t="s">
        <v>58688</v>
      </c>
      <c r="D21483" s="11" t="s">
        <v>12</v>
      </c>
      <c r="E21483" s="9" t="s">
        <v>58689</v>
      </c>
      <c r="F21483" s="12" t="s">
        <v>23</v>
      </c>
      <c r="G21483" s="13" t="s">
        <v>58690</v>
      </c>
      <c r="H21483" s="10" t="s">
        <v>16</v>
      </c>
    </row>
    <row r="21484" customFormat="1" spans="1:8">
      <c r="A21484" s="9">
        <f>COUNT($A$3:A21483)+1</f>
        <v>9402</v>
      </c>
      <c r="B21484" s="9" t="s">
        <v>58691</v>
      </c>
      <c r="C21484" s="10" t="s">
        <v>58692</v>
      </c>
      <c r="D21484" s="11" t="s">
        <v>12</v>
      </c>
      <c r="E21484" s="9" t="s">
        <v>58693</v>
      </c>
      <c r="F21484" s="12" t="s">
        <v>23</v>
      </c>
      <c r="G21484" s="13" t="s">
        <v>58694</v>
      </c>
      <c r="H21484" s="10" t="s">
        <v>16</v>
      </c>
    </row>
    <row r="21485" customFormat="1" spans="1:8">
      <c r="A21485" s="9"/>
      <c r="B21485" s="9"/>
      <c r="C21485" s="10" t="s">
        <v>58695</v>
      </c>
      <c r="D21485" s="11" t="s">
        <v>100</v>
      </c>
      <c r="E21485" s="9" t="s">
        <v>58696</v>
      </c>
      <c r="F21485" s="12"/>
      <c r="G21485" s="13"/>
      <c r="H21485" s="10" t="s">
        <v>16</v>
      </c>
    </row>
    <row r="21486" customFormat="1" spans="1:8">
      <c r="A21486" s="9">
        <f>COUNT($A$3:A21485)+1</f>
        <v>9403</v>
      </c>
      <c r="B21486" s="9" t="s">
        <v>58697</v>
      </c>
      <c r="C21486" s="10" t="s">
        <v>58698</v>
      </c>
      <c r="D21486" s="11" t="s">
        <v>12</v>
      </c>
      <c r="E21486" s="9" t="s">
        <v>58699</v>
      </c>
      <c r="F21486" s="12" t="s">
        <v>23</v>
      </c>
      <c r="G21486" s="13" t="s">
        <v>58700</v>
      </c>
      <c r="H21486" s="10" t="s">
        <v>16</v>
      </c>
    </row>
    <row r="21487" customFormat="1" spans="1:8">
      <c r="A21487" s="9">
        <f>COUNT($A$3:A21486)+1</f>
        <v>9404</v>
      </c>
      <c r="B21487" s="9" t="s">
        <v>58701</v>
      </c>
      <c r="C21487" s="10" t="s">
        <v>58702</v>
      </c>
      <c r="D21487" s="11" t="s">
        <v>12</v>
      </c>
      <c r="E21487" s="9" t="s">
        <v>58703</v>
      </c>
      <c r="F21487" s="12" t="s">
        <v>28</v>
      </c>
      <c r="G21487" s="13" t="s">
        <v>58704</v>
      </c>
      <c r="H21487" s="10" t="s">
        <v>16</v>
      </c>
    </row>
    <row r="21488" customFormat="1" spans="1:8">
      <c r="A21488" s="9"/>
      <c r="B21488" s="9"/>
      <c r="C21488" s="10" t="s">
        <v>58705</v>
      </c>
      <c r="D21488" s="11" t="s">
        <v>18</v>
      </c>
      <c r="E21488" s="9" t="s">
        <v>16637</v>
      </c>
      <c r="F21488" s="12"/>
      <c r="G21488" s="13"/>
      <c r="H21488" s="10" t="s">
        <v>16</v>
      </c>
    </row>
    <row r="21489" customFormat="1" spans="1:8">
      <c r="A21489" s="9"/>
      <c r="B21489" s="9"/>
      <c r="C21489" s="10" t="s">
        <v>3687</v>
      </c>
      <c r="D21489" s="11" t="s">
        <v>18</v>
      </c>
      <c r="E21489" s="9" t="s">
        <v>58706</v>
      </c>
      <c r="F21489" s="12"/>
      <c r="G21489" s="13"/>
      <c r="H21489" s="10" t="s">
        <v>16</v>
      </c>
    </row>
    <row r="21490" customFormat="1" spans="1:8">
      <c r="A21490" s="9">
        <f>COUNT($A$3:A21489)+1</f>
        <v>9405</v>
      </c>
      <c r="B21490" s="9" t="s">
        <v>58707</v>
      </c>
      <c r="C21490" s="10" t="s">
        <v>58708</v>
      </c>
      <c r="D21490" s="11" t="s">
        <v>12</v>
      </c>
      <c r="E21490" s="9" t="s">
        <v>58709</v>
      </c>
      <c r="F21490" s="12" t="s">
        <v>23</v>
      </c>
      <c r="G21490" s="13" t="s">
        <v>58710</v>
      </c>
      <c r="H21490" s="10" t="s">
        <v>16</v>
      </c>
    </row>
    <row r="21491" customFormat="1" spans="1:8">
      <c r="A21491" s="9">
        <f>COUNT($A$3:A21490)+1</f>
        <v>9406</v>
      </c>
      <c r="B21491" s="9" t="s">
        <v>58711</v>
      </c>
      <c r="C21491" s="10" t="s">
        <v>58712</v>
      </c>
      <c r="D21491" s="11" t="s">
        <v>12</v>
      </c>
      <c r="E21491" s="9" t="s">
        <v>58713</v>
      </c>
      <c r="F21491" s="12" t="s">
        <v>23</v>
      </c>
      <c r="G21491" s="13" t="s">
        <v>58714</v>
      </c>
      <c r="H21491" s="10" t="s">
        <v>16</v>
      </c>
    </row>
    <row r="21492" customFormat="1" spans="1:8">
      <c r="A21492" s="9">
        <f>COUNT($A$3:A21491)+1</f>
        <v>9407</v>
      </c>
      <c r="B21492" s="9" t="s">
        <v>58715</v>
      </c>
      <c r="C21492" s="10" t="s">
        <v>58716</v>
      </c>
      <c r="D21492" s="11" t="s">
        <v>12</v>
      </c>
      <c r="E21492" s="9" t="s">
        <v>58717</v>
      </c>
      <c r="F21492" s="12" t="s">
        <v>14</v>
      </c>
      <c r="G21492" s="13" t="s">
        <v>58718</v>
      </c>
      <c r="H21492" s="10" t="s">
        <v>16</v>
      </c>
    </row>
    <row r="21493" customFormat="1" spans="1:8">
      <c r="A21493" s="9"/>
      <c r="B21493" s="9"/>
      <c r="C21493" s="10" t="s">
        <v>58719</v>
      </c>
      <c r="D21493" s="11" t="s">
        <v>18</v>
      </c>
      <c r="E21493" s="9" t="s">
        <v>2230</v>
      </c>
      <c r="F21493" s="12"/>
      <c r="G21493" s="13"/>
      <c r="H21493" s="10" t="s">
        <v>16</v>
      </c>
    </row>
    <row r="21494" customFormat="1" spans="1:8">
      <c r="A21494" s="9"/>
      <c r="B21494" s="9"/>
      <c r="C21494" s="10" t="s">
        <v>58720</v>
      </c>
      <c r="D21494" s="11" t="s">
        <v>100</v>
      </c>
      <c r="E21494" s="9" t="s">
        <v>58721</v>
      </c>
      <c r="F21494" s="12"/>
      <c r="G21494" s="13"/>
      <c r="H21494" s="10" t="s">
        <v>16</v>
      </c>
    </row>
    <row r="21495" customFormat="1" spans="1:8">
      <c r="A21495" s="9">
        <f>COUNT($A$3:A21494)+1</f>
        <v>9408</v>
      </c>
      <c r="B21495" s="9" t="s">
        <v>58722</v>
      </c>
      <c r="C21495" s="10" t="s">
        <v>58723</v>
      </c>
      <c r="D21495" s="11" t="s">
        <v>12</v>
      </c>
      <c r="E21495" s="9" t="s">
        <v>58724</v>
      </c>
      <c r="F21495" s="12" t="s">
        <v>23</v>
      </c>
      <c r="G21495" s="13" t="s">
        <v>58725</v>
      </c>
      <c r="H21495" s="10" t="s">
        <v>16</v>
      </c>
    </row>
    <row r="21496" customFormat="1" spans="1:8">
      <c r="A21496" s="9"/>
      <c r="B21496" s="9"/>
      <c r="C21496" s="10" t="s">
        <v>58726</v>
      </c>
      <c r="D21496" s="11" t="s">
        <v>100</v>
      </c>
      <c r="E21496" s="9" t="s">
        <v>58727</v>
      </c>
      <c r="F21496" s="12"/>
      <c r="G21496" s="13"/>
      <c r="H21496" s="10" t="s">
        <v>16</v>
      </c>
    </row>
    <row r="21497" customFormat="1" spans="1:8">
      <c r="A21497" s="9"/>
      <c r="B21497" s="9"/>
      <c r="C21497" s="10" t="s">
        <v>58728</v>
      </c>
      <c r="D21497" s="11" t="s">
        <v>100</v>
      </c>
      <c r="E21497" s="9" t="s">
        <v>58729</v>
      </c>
      <c r="F21497" s="12"/>
      <c r="G21497" s="13"/>
      <c r="H21497" s="10" t="s">
        <v>16</v>
      </c>
    </row>
    <row r="21498" customFormat="1" spans="1:8">
      <c r="A21498" s="9">
        <f>COUNT($A$3:A21497)+1</f>
        <v>9409</v>
      </c>
      <c r="B21498" s="9" t="s">
        <v>58730</v>
      </c>
      <c r="C21498" s="10" t="s">
        <v>58731</v>
      </c>
      <c r="D21498" s="11" t="s">
        <v>12</v>
      </c>
      <c r="E21498" s="9" t="s">
        <v>58732</v>
      </c>
      <c r="F21498" s="12" t="s">
        <v>23</v>
      </c>
      <c r="G21498" s="13" t="s">
        <v>58733</v>
      </c>
      <c r="H21498" s="10" t="s">
        <v>16</v>
      </c>
    </row>
    <row r="21499" customFormat="1" spans="1:8">
      <c r="A21499" s="9">
        <f>COUNT($A$3:A21498)+1</f>
        <v>9410</v>
      </c>
      <c r="B21499" s="9" t="s">
        <v>58734</v>
      </c>
      <c r="C21499" s="10" t="s">
        <v>58735</v>
      </c>
      <c r="D21499" s="11" t="s">
        <v>12</v>
      </c>
      <c r="E21499" s="9" t="s">
        <v>58736</v>
      </c>
      <c r="F21499" s="12" t="s">
        <v>23</v>
      </c>
      <c r="G21499" s="13" t="s">
        <v>58737</v>
      </c>
      <c r="H21499" s="10" t="s">
        <v>16</v>
      </c>
    </row>
    <row r="21500" customFormat="1" spans="1:8">
      <c r="A21500" s="9">
        <f>COUNT($A$3:A21499)+1</f>
        <v>9411</v>
      </c>
      <c r="B21500" s="9" t="s">
        <v>58738</v>
      </c>
      <c r="C21500" s="10" t="s">
        <v>58739</v>
      </c>
      <c r="D21500" s="11" t="s">
        <v>12</v>
      </c>
      <c r="E21500" s="9" t="s">
        <v>58740</v>
      </c>
      <c r="F21500" s="12" t="s">
        <v>14</v>
      </c>
      <c r="G21500" s="13" t="s">
        <v>58741</v>
      </c>
      <c r="H21500" s="10" t="s">
        <v>16</v>
      </c>
    </row>
    <row r="21501" customFormat="1" spans="1:8">
      <c r="A21501" s="9"/>
      <c r="B21501" s="9"/>
      <c r="C21501" s="10" t="s">
        <v>58742</v>
      </c>
      <c r="D21501" s="11" t="s">
        <v>18</v>
      </c>
      <c r="E21501" s="9" t="s">
        <v>58743</v>
      </c>
      <c r="F21501" s="12"/>
      <c r="G21501" s="13"/>
      <c r="H21501" s="10" t="s">
        <v>16</v>
      </c>
    </row>
    <row r="21502" customFormat="1" spans="1:8">
      <c r="A21502" s="9">
        <f>COUNT($A$3:A21501)+1</f>
        <v>9412</v>
      </c>
      <c r="B21502" s="9" t="s">
        <v>58744</v>
      </c>
      <c r="C21502" s="10" t="s">
        <v>58745</v>
      </c>
      <c r="D21502" s="11" t="s">
        <v>12</v>
      </c>
      <c r="E21502" s="9" t="s">
        <v>58746</v>
      </c>
      <c r="F21502" s="12" t="s">
        <v>14</v>
      </c>
      <c r="G21502" s="13" t="s">
        <v>58747</v>
      </c>
      <c r="H21502" s="10" t="s">
        <v>16</v>
      </c>
    </row>
    <row r="21503" customFormat="1" spans="1:8">
      <c r="A21503" s="9"/>
      <c r="B21503" s="9"/>
      <c r="C21503" s="10" t="s">
        <v>58748</v>
      </c>
      <c r="D21503" s="11" t="s">
        <v>18</v>
      </c>
      <c r="E21503" s="9" t="s">
        <v>39922</v>
      </c>
      <c r="F21503" s="12"/>
      <c r="G21503" s="13"/>
      <c r="H21503" s="10" t="s">
        <v>16</v>
      </c>
    </row>
    <row r="21504" customFormat="1" spans="1:8">
      <c r="A21504" s="9"/>
      <c r="B21504" s="9"/>
      <c r="C21504" s="10" t="s">
        <v>58749</v>
      </c>
      <c r="D21504" s="11" t="s">
        <v>100</v>
      </c>
      <c r="E21504" s="9" t="s">
        <v>58750</v>
      </c>
      <c r="F21504" s="12"/>
      <c r="G21504" s="13"/>
      <c r="H21504" s="10" t="s">
        <v>16</v>
      </c>
    </row>
    <row r="21505" customFormat="1" spans="1:8">
      <c r="A21505" s="9"/>
      <c r="B21505" s="9"/>
      <c r="C21505" s="10" t="s">
        <v>12554</v>
      </c>
      <c r="D21505" s="11" t="s">
        <v>100</v>
      </c>
      <c r="E21505" s="9" t="s">
        <v>58751</v>
      </c>
      <c r="F21505" s="12"/>
      <c r="G21505" s="13"/>
      <c r="H21505" s="10" t="s">
        <v>16</v>
      </c>
    </row>
    <row r="21506" customFormat="1" spans="1:8">
      <c r="A21506" s="9">
        <f>COUNT($A$3:A21505)+1</f>
        <v>9413</v>
      </c>
      <c r="B21506" s="9" t="s">
        <v>58752</v>
      </c>
      <c r="C21506" s="10" t="s">
        <v>58753</v>
      </c>
      <c r="D21506" s="11" t="s">
        <v>12</v>
      </c>
      <c r="E21506" s="9" t="s">
        <v>58754</v>
      </c>
      <c r="F21506" s="12" t="s">
        <v>14</v>
      </c>
      <c r="G21506" s="13" t="s">
        <v>58755</v>
      </c>
      <c r="H21506" s="10" t="s">
        <v>16</v>
      </c>
    </row>
    <row r="21507" customFormat="1" spans="1:8">
      <c r="A21507" s="9"/>
      <c r="B21507" s="9"/>
      <c r="C21507" s="10" t="s">
        <v>47816</v>
      </c>
      <c r="D21507" s="11" t="s">
        <v>18</v>
      </c>
      <c r="E21507" s="9" t="s">
        <v>58756</v>
      </c>
      <c r="F21507" s="12"/>
      <c r="G21507" s="13"/>
      <c r="H21507" s="10" t="s">
        <v>16</v>
      </c>
    </row>
    <row r="21508" customFormat="1" spans="1:8">
      <c r="A21508" s="9">
        <f>COUNT($A$3:A21507)+1</f>
        <v>9414</v>
      </c>
      <c r="B21508" s="9" t="s">
        <v>58757</v>
      </c>
      <c r="C21508" s="10" t="s">
        <v>58758</v>
      </c>
      <c r="D21508" s="11" t="s">
        <v>12</v>
      </c>
      <c r="E21508" s="9" t="s">
        <v>58759</v>
      </c>
      <c r="F21508" s="12" t="s">
        <v>73</v>
      </c>
      <c r="G21508" s="13" t="s">
        <v>58760</v>
      </c>
      <c r="H21508" s="10" t="s">
        <v>16</v>
      </c>
    </row>
    <row r="21509" customFormat="1" spans="1:8">
      <c r="A21509" s="9"/>
      <c r="B21509" s="9"/>
      <c r="C21509" s="10" t="s">
        <v>58761</v>
      </c>
      <c r="D21509" s="11" t="s">
        <v>18</v>
      </c>
      <c r="E21509" s="9" t="s">
        <v>7277</v>
      </c>
      <c r="F21509" s="12"/>
      <c r="G21509" s="13"/>
      <c r="H21509" s="10" t="s">
        <v>16</v>
      </c>
    </row>
    <row r="21510" customFormat="1" spans="1:8">
      <c r="A21510" s="9"/>
      <c r="B21510" s="9"/>
      <c r="C21510" s="10" t="s">
        <v>58762</v>
      </c>
      <c r="D21510" s="11" t="s">
        <v>18</v>
      </c>
      <c r="E21510" s="9" t="s">
        <v>58763</v>
      </c>
      <c r="F21510" s="12"/>
      <c r="G21510" s="13"/>
      <c r="H21510" s="10" t="s">
        <v>16</v>
      </c>
    </row>
    <row r="21511" customFormat="1" spans="1:8">
      <c r="A21511" s="9"/>
      <c r="B21511" s="9"/>
      <c r="C21511" s="10" t="s">
        <v>58764</v>
      </c>
      <c r="D21511" s="11" t="s">
        <v>18</v>
      </c>
      <c r="E21511" s="9" t="s">
        <v>58765</v>
      </c>
      <c r="F21511" s="12"/>
      <c r="G21511" s="13"/>
      <c r="H21511" s="10" t="s">
        <v>16</v>
      </c>
    </row>
    <row r="21512" customFormat="1" spans="1:8">
      <c r="A21512" s="9">
        <f>COUNT($A$3:A21511)+1</f>
        <v>9415</v>
      </c>
      <c r="B21512" s="9" t="s">
        <v>58766</v>
      </c>
      <c r="C21512" s="10" t="s">
        <v>58767</v>
      </c>
      <c r="D21512" s="11" t="s">
        <v>12</v>
      </c>
      <c r="E21512" s="9" t="s">
        <v>58768</v>
      </c>
      <c r="F21512" s="12" t="s">
        <v>23</v>
      </c>
      <c r="G21512" s="13" t="s">
        <v>58769</v>
      </c>
      <c r="H21512" s="10" t="s">
        <v>16</v>
      </c>
    </row>
    <row r="21513" customFormat="1" spans="1:8">
      <c r="A21513" s="9">
        <f>COUNT($A$3:A21512)+1</f>
        <v>9416</v>
      </c>
      <c r="B21513" s="9" t="s">
        <v>58770</v>
      </c>
      <c r="C21513" s="10" t="s">
        <v>58771</v>
      </c>
      <c r="D21513" s="11" t="s">
        <v>12</v>
      </c>
      <c r="E21513" s="9" t="s">
        <v>58772</v>
      </c>
      <c r="F21513" s="12" t="s">
        <v>28</v>
      </c>
      <c r="G21513" s="13" t="s">
        <v>58773</v>
      </c>
      <c r="H21513" s="10" t="s">
        <v>16</v>
      </c>
    </row>
    <row r="21514" customFormat="1" spans="1:8">
      <c r="A21514" s="9"/>
      <c r="B21514" s="9"/>
      <c r="C21514" s="10" t="s">
        <v>58774</v>
      </c>
      <c r="D21514" s="11" t="s">
        <v>18</v>
      </c>
      <c r="E21514" s="9" t="s">
        <v>58775</v>
      </c>
      <c r="F21514" s="12"/>
      <c r="G21514" s="13"/>
      <c r="H21514" s="10" t="s">
        <v>16</v>
      </c>
    </row>
    <row r="21515" customFormat="1" spans="1:8">
      <c r="A21515" s="9"/>
      <c r="B21515" s="9"/>
      <c r="C21515" s="10" t="s">
        <v>58776</v>
      </c>
      <c r="D21515" s="11" t="s">
        <v>18</v>
      </c>
      <c r="E21515" s="9" t="s">
        <v>4006</v>
      </c>
      <c r="F21515" s="12"/>
      <c r="G21515" s="13"/>
      <c r="H21515" s="10" t="s">
        <v>16</v>
      </c>
    </row>
    <row r="21516" customFormat="1" spans="1:8">
      <c r="A21516" s="9">
        <f>COUNT($A$3:A21515)+1</f>
        <v>9417</v>
      </c>
      <c r="B21516" s="9" t="s">
        <v>58777</v>
      </c>
      <c r="C21516" s="10" t="s">
        <v>58778</v>
      </c>
      <c r="D21516" s="11" t="s">
        <v>12</v>
      </c>
      <c r="E21516" s="9" t="s">
        <v>58779</v>
      </c>
      <c r="F21516" s="12" t="s">
        <v>28</v>
      </c>
      <c r="G21516" s="13" t="s">
        <v>58780</v>
      </c>
      <c r="H21516" s="10" t="s">
        <v>16</v>
      </c>
    </row>
    <row r="21517" customFormat="1" spans="1:8">
      <c r="A21517" s="9"/>
      <c r="B21517" s="9"/>
      <c r="C21517" s="10" t="s">
        <v>58781</v>
      </c>
      <c r="D21517" s="11" t="s">
        <v>18</v>
      </c>
      <c r="E21517" s="9" t="s">
        <v>58782</v>
      </c>
      <c r="F21517" s="12"/>
      <c r="G21517" s="13"/>
      <c r="H21517" s="10" t="s">
        <v>16</v>
      </c>
    </row>
    <row r="21518" customFormat="1" spans="1:8">
      <c r="A21518" s="9"/>
      <c r="B21518" s="9"/>
      <c r="C21518" s="10" t="s">
        <v>58783</v>
      </c>
      <c r="D21518" s="11" t="s">
        <v>18</v>
      </c>
      <c r="E21518" s="9" t="s">
        <v>58784</v>
      </c>
      <c r="F21518" s="12"/>
      <c r="G21518" s="13"/>
      <c r="H21518" s="10" t="s">
        <v>16</v>
      </c>
    </row>
    <row r="21519" customFormat="1" spans="1:8">
      <c r="A21519" s="9">
        <f>COUNT($A$3:A21518)+1</f>
        <v>9418</v>
      </c>
      <c r="B21519" s="9" t="s">
        <v>58785</v>
      </c>
      <c r="C21519" s="10" t="s">
        <v>58786</v>
      </c>
      <c r="D21519" s="11" t="s">
        <v>12</v>
      </c>
      <c r="E21519" s="9" t="s">
        <v>58787</v>
      </c>
      <c r="F21519" s="12" t="s">
        <v>14</v>
      </c>
      <c r="G21519" s="13" t="s">
        <v>58788</v>
      </c>
      <c r="H21519" s="10" t="s">
        <v>16</v>
      </c>
    </row>
    <row r="21520" customFormat="1" spans="1:8">
      <c r="A21520" s="9"/>
      <c r="B21520" s="9"/>
      <c r="C21520" s="10" t="s">
        <v>58789</v>
      </c>
      <c r="D21520" s="11" t="s">
        <v>18</v>
      </c>
      <c r="E21520" s="9" t="s">
        <v>58790</v>
      </c>
      <c r="F21520" s="12"/>
      <c r="G21520" s="13"/>
      <c r="H21520" s="10" t="s">
        <v>16</v>
      </c>
    </row>
    <row r="21521" customFormat="1" spans="1:8">
      <c r="A21521" s="9"/>
      <c r="B21521" s="9"/>
      <c r="C21521" s="10" t="s">
        <v>58791</v>
      </c>
      <c r="D21521" s="11" t="s">
        <v>100</v>
      </c>
      <c r="E21521" s="9" t="s">
        <v>58792</v>
      </c>
      <c r="F21521" s="12"/>
      <c r="G21521" s="13"/>
      <c r="H21521" s="10" t="s">
        <v>16</v>
      </c>
    </row>
    <row r="21522" customFormat="1" spans="1:8">
      <c r="A21522" s="9">
        <f>COUNT($A$3:A21521)+1</f>
        <v>9419</v>
      </c>
      <c r="B21522" s="9" t="s">
        <v>58793</v>
      </c>
      <c r="C21522" s="10" t="s">
        <v>7556</v>
      </c>
      <c r="D21522" s="11" t="s">
        <v>12</v>
      </c>
      <c r="E21522" s="9" t="s">
        <v>58794</v>
      </c>
      <c r="F21522" s="12" t="s">
        <v>23</v>
      </c>
      <c r="G21522" s="13" t="s">
        <v>58795</v>
      </c>
      <c r="H21522" s="10" t="s">
        <v>16</v>
      </c>
    </row>
    <row r="21523" customFormat="1" spans="1:8">
      <c r="A21523" s="9">
        <f>COUNT($A$3:A21522)+1</f>
        <v>9420</v>
      </c>
      <c r="B21523" s="9" t="s">
        <v>58796</v>
      </c>
      <c r="C21523" s="10" t="s">
        <v>58797</v>
      </c>
      <c r="D21523" s="11" t="s">
        <v>12</v>
      </c>
      <c r="E21523" s="9" t="s">
        <v>58798</v>
      </c>
      <c r="F21523" s="12" t="s">
        <v>23</v>
      </c>
      <c r="G21523" s="13" t="s">
        <v>58799</v>
      </c>
      <c r="H21523" s="10" t="s">
        <v>16</v>
      </c>
    </row>
    <row r="21524" customFormat="1" spans="1:8">
      <c r="A21524" s="9">
        <f>COUNT($A$3:A21523)+1</f>
        <v>9421</v>
      </c>
      <c r="B21524" s="9" t="s">
        <v>58800</v>
      </c>
      <c r="C21524" s="10" t="s">
        <v>58801</v>
      </c>
      <c r="D21524" s="11" t="s">
        <v>12</v>
      </c>
      <c r="E21524" s="9" t="s">
        <v>58802</v>
      </c>
      <c r="F21524" s="12" t="s">
        <v>23</v>
      </c>
      <c r="G21524" s="13" t="s">
        <v>58803</v>
      </c>
      <c r="H21524" s="10" t="s">
        <v>16</v>
      </c>
    </row>
    <row r="21525" customFormat="1" spans="1:8">
      <c r="A21525" s="9">
        <f>COUNT($A$3:A21524)+1</f>
        <v>9422</v>
      </c>
      <c r="B21525" s="9" t="s">
        <v>58804</v>
      </c>
      <c r="C21525" s="10" t="s">
        <v>58805</v>
      </c>
      <c r="D21525" s="11" t="s">
        <v>12</v>
      </c>
      <c r="E21525" s="9" t="s">
        <v>58806</v>
      </c>
      <c r="F21525" s="12" t="s">
        <v>23</v>
      </c>
      <c r="G21525" s="13" t="s">
        <v>58807</v>
      </c>
      <c r="H21525" s="10" t="s">
        <v>16</v>
      </c>
    </row>
    <row r="21526" customFormat="1" spans="1:8">
      <c r="A21526" s="9">
        <f>COUNT($A$3:A21525)+1</f>
        <v>9423</v>
      </c>
      <c r="B21526" s="9" t="s">
        <v>58808</v>
      </c>
      <c r="C21526" s="10" t="s">
        <v>58809</v>
      </c>
      <c r="D21526" s="11" t="s">
        <v>12</v>
      </c>
      <c r="E21526" s="9" t="s">
        <v>58810</v>
      </c>
      <c r="F21526" s="12" t="s">
        <v>23</v>
      </c>
      <c r="G21526" s="13" t="s">
        <v>58811</v>
      </c>
      <c r="H21526" s="10" t="s">
        <v>16</v>
      </c>
    </row>
    <row r="21527" customFormat="1" spans="1:8">
      <c r="A21527" s="9">
        <f>COUNT($A$3:A21526)+1</f>
        <v>9424</v>
      </c>
      <c r="B21527" s="9" t="s">
        <v>58812</v>
      </c>
      <c r="C21527" s="10" t="s">
        <v>58813</v>
      </c>
      <c r="D21527" s="11" t="s">
        <v>12</v>
      </c>
      <c r="E21527" s="9" t="s">
        <v>58814</v>
      </c>
      <c r="F21527" s="12" t="s">
        <v>23</v>
      </c>
      <c r="G21527" s="13" t="s">
        <v>58815</v>
      </c>
      <c r="H21527" s="10" t="s">
        <v>16</v>
      </c>
    </row>
    <row r="21528" customFormat="1" spans="1:8">
      <c r="A21528" s="9">
        <f>COUNT($A$3:A21527)+1</f>
        <v>9425</v>
      </c>
      <c r="B21528" s="9" t="s">
        <v>58816</v>
      </c>
      <c r="C21528" s="10" t="s">
        <v>58817</v>
      </c>
      <c r="D21528" s="11" t="s">
        <v>12</v>
      </c>
      <c r="E21528" s="9" t="s">
        <v>58818</v>
      </c>
      <c r="F21528" s="12" t="s">
        <v>23</v>
      </c>
      <c r="G21528" s="13" t="s">
        <v>58819</v>
      </c>
      <c r="H21528" s="10" t="s">
        <v>16</v>
      </c>
    </row>
    <row r="21529" customFormat="1" spans="1:8">
      <c r="A21529" s="9"/>
      <c r="B21529" s="9"/>
      <c r="C21529" s="10" t="s">
        <v>10900</v>
      </c>
      <c r="D21529" s="11" t="s">
        <v>100</v>
      </c>
      <c r="E21529" s="9" t="s">
        <v>58820</v>
      </c>
      <c r="F21529" s="12"/>
      <c r="G21529" s="13"/>
      <c r="H21529" s="10" t="s">
        <v>16</v>
      </c>
    </row>
    <row r="21530" customFormat="1" spans="1:8">
      <c r="A21530" s="9"/>
      <c r="B21530" s="9"/>
      <c r="C21530" s="10" t="s">
        <v>58821</v>
      </c>
      <c r="D21530" s="11" t="s">
        <v>100</v>
      </c>
      <c r="E21530" s="9" t="s">
        <v>58822</v>
      </c>
      <c r="F21530" s="12"/>
      <c r="G21530" s="13"/>
      <c r="H21530" s="10" t="s">
        <v>16</v>
      </c>
    </row>
    <row r="21531" customFormat="1" spans="1:8">
      <c r="A21531" s="9">
        <f>COUNT($A$3:A21530)+1</f>
        <v>9426</v>
      </c>
      <c r="B21531" s="9" t="s">
        <v>58823</v>
      </c>
      <c r="C21531" s="10" t="s">
        <v>58824</v>
      </c>
      <c r="D21531" s="11" t="s">
        <v>12</v>
      </c>
      <c r="E21531" s="9" t="s">
        <v>58825</v>
      </c>
      <c r="F21531" s="12" t="s">
        <v>23</v>
      </c>
      <c r="G21531" s="13" t="s">
        <v>58826</v>
      </c>
      <c r="H21531" s="10" t="s">
        <v>16</v>
      </c>
    </row>
    <row r="21532" customFormat="1" spans="1:8">
      <c r="A21532" s="9">
        <f>COUNT($A$3:A21531)+1</f>
        <v>9427</v>
      </c>
      <c r="B21532" s="9" t="s">
        <v>58827</v>
      </c>
      <c r="C21532" s="10" t="s">
        <v>58828</v>
      </c>
      <c r="D21532" s="11" t="s">
        <v>12</v>
      </c>
      <c r="E21532" s="9" t="s">
        <v>58829</v>
      </c>
      <c r="F21532" s="12" t="s">
        <v>23</v>
      </c>
      <c r="G21532" s="13" t="s">
        <v>58830</v>
      </c>
      <c r="H21532" s="10" t="s">
        <v>16</v>
      </c>
    </row>
    <row r="21533" customFormat="1" spans="1:8">
      <c r="A21533" s="9">
        <f>COUNT($A$3:A21532)+1</f>
        <v>9428</v>
      </c>
      <c r="B21533" s="9" t="s">
        <v>58831</v>
      </c>
      <c r="C21533" s="10" t="s">
        <v>58832</v>
      </c>
      <c r="D21533" s="11" t="s">
        <v>12</v>
      </c>
      <c r="E21533" s="9" t="s">
        <v>58833</v>
      </c>
      <c r="F21533" s="12" t="s">
        <v>23</v>
      </c>
      <c r="G21533" s="13" t="s">
        <v>58834</v>
      </c>
      <c r="H21533" s="10" t="s">
        <v>16</v>
      </c>
    </row>
    <row r="21534" customFormat="1" spans="1:8">
      <c r="A21534" s="9">
        <f>COUNT($A$3:A21533)+1</f>
        <v>9429</v>
      </c>
      <c r="B21534" s="9" t="s">
        <v>58835</v>
      </c>
      <c r="C21534" s="10" t="s">
        <v>5679</v>
      </c>
      <c r="D21534" s="11" t="s">
        <v>12</v>
      </c>
      <c r="E21534" s="9" t="s">
        <v>58836</v>
      </c>
      <c r="F21534" s="12" t="s">
        <v>14</v>
      </c>
      <c r="G21534" s="13" t="s">
        <v>58837</v>
      </c>
      <c r="H21534" s="10" t="s">
        <v>16</v>
      </c>
    </row>
    <row r="21535" customFormat="1" spans="1:8">
      <c r="A21535" s="9"/>
      <c r="B21535" s="9"/>
      <c r="C21535" s="10" t="s">
        <v>58838</v>
      </c>
      <c r="D21535" s="11" t="s">
        <v>18</v>
      </c>
      <c r="E21535" s="9" t="s">
        <v>58839</v>
      </c>
      <c r="F21535" s="12"/>
      <c r="G21535" s="13"/>
      <c r="H21535" s="10" t="s">
        <v>16</v>
      </c>
    </row>
    <row r="21536" customFormat="1" spans="1:8">
      <c r="A21536" s="9">
        <f>COUNT($A$3:A21535)+1</f>
        <v>9430</v>
      </c>
      <c r="B21536" s="9" t="s">
        <v>58840</v>
      </c>
      <c r="C21536" s="10" t="s">
        <v>58841</v>
      </c>
      <c r="D21536" s="11" t="s">
        <v>12</v>
      </c>
      <c r="E21536" s="9" t="s">
        <v>58842</v>
      </c>
      <c r="F21536" s="12" t="s">
        <v>28</v>
      </c>
      <c r="G21536" s="13" t="s">
        <v>58843</v>
      </c>
      <c r="H21536" s="10" t="s">
        <v>16</v>
      </c>
    </row>
    <row r="21537" customFormat="1" spans="1:8">
      <c r="A21537" s="9"/>
      <c r="B21537" s="9"/>
      <c r="C21537" s="10" t="s">
        <v>58844</v>
      </c>
      <c r="D21537" s="11" t="s">
        <v>18</v>
      </c>
      <c r="E21537" s="9" t="s">
        <v>58845</v>
      </c>
      <c r="F21537" s="12"/>
      <c r="G21537" s="13"/>
      <c r="H21537" s="10" t="s">
        <v>16</v>
      </c>
    </row>
    <row r="21538" customFormat="1" spans="1:8">
      <c r="A21538" s="9"/>
      <c r="B21538" s="9"/>
      <c r="C21538" s="10" t="s">
        <v>58846</v>
      </c>
      <c r="D21538" s="11" t="s">
        <v>18</v>
      </c>
      <c r="E21538" s="9" t="s">
        <v>18053</v>
      </c>
      <c r="F21538" s="12"/>
      <c r="G21538" s="13"/>
      <c r="H21538" s="10" t="s">
        <v>16</v>
      </c>
    </row>
    <row r="21539" customFormat="1" spans="1:8">
      <c r="A21539" s="9">
        <f>COUNT($A$3:A21538)+1</f>
        <v>9431</v>
      </c>
      <c r="B21539" s="9" t="s">
        <v>58847</v>
      </c>
      <c r="C21539" s="10" t="s">
        <v>58848</v>
      </c>
      <c r="D21539" s="11" t="s">
        <v>12</v>
      </c>
      <c r="E21539" s="9" t="s">
        <v>58849</v>
      </c>
      <c r="F21539" s="12" t="s">
        <v>28</v>
      </c>
      <c r="G21539" s="13" t="s">
        <v>58850</v>
      </c>
      <c r="H21539" s="10" t="s">
        <v>16</v>
      </c>
    </row>
    <row r="21540" customFormat="1" spans="1:8">
      <c r="A21540" s="9"/>
      <c r="B21540" s="9"/>
      <c r="C21540" s="10" t="s">
        <v>58851</v>
      </c>
      <c r="D21540" s="11" t="s">
        <v>18</v>
      </c>
      <c r="E21540" s="9" t="s">
        <v>58852</v>
      </c>
      <c r="F21540" s="12"/>
      <c r="G21540" s="13"/>
      <c r="H21540" s="10" t="s">
        <v>16</v>
      </c>
    </row>
    <row r="21541" customFormat="1" spans="1:8">
      <c r="A21541" s="9"/>
      <c r="B21541" s="9"/>
      <c r="C21541" s="10" t="s">
        <v>58853</v>
      </c>
      <c r="D21541" s="11" t="s">
        <v>18</v>
      </c>
      <c r="E21541" s="9" t="s">
        <v>58854</v>
      </c>
      <c r="F21541" s="12"/>
      <c r="G21541" s="13"/>
      <c r="H21541" s="10" t="s">
        <v>16</v>
      </c>
    </row>
    <row r="21542" customFormat="1" spans="1:8">
      <c r="A21542" s="9">
        <f>COUNT($A$3:A21541)+1</f>
        <v>9432</v>
      </c>
      <c r="B21542" s="9" t="s">
        <v>58855</v>
      </c>
      <c r="C21542" s="10" t="s">
        <v>1741</v>
      </c>
      <c r="D21542" s="11" t="s">
        <v>12</v>
      </c>
      <c r="E21542" s="9" t="s">
        <v>58856</v>
      </c>
      <c r="F21542" s="12" t="s">
        <v>23</v>
      </c>
      <c r="G21542" s="13" t="s">
        <v>58857</v>
      </c>
      <c r="H21542" s="10" t="s">
        <v>16</v>
      </c>
    </row>
    <row r="21543" customFormat="1" spans="1:8">
      <c r="A21543" s="9">
        <f>COUNT($A$3:A21542)+1</f>
        <v>9433</v>
      </c>
      <c r="B21543" s="9" t="s">
        <v>58858</v>
      </c>
      <c r="C21543" s="10" t="s">
        <v>58859</v>
      </c>
      <c r="D21543" s="11" t="s">
        <v>12</v>
      </c>
      <c r="E21543" s="9" t="s">
        <v>58860</v>
      </c>
      <c r="F21543" s="12" t="s">
        <v>14</v>
      </c>
      <c r="G21543" s="13" t="s">
        <v>58861</v>
      </c>
      <c r="H21543" s="10" t="s">
        <v>16</v>
      </c>
    </row>
    <row r="21544" customFormat="1" spans="1:8">
      <c r="A21544" s="9"/>
      <c r="B21544" s="9"/>
      <c r="C21544" s="10" t="s">
        <v>58862</v>
      </c>
      <c r="D21544" s="11" t="s">
        <v>18</v>
      </c>
      <c r="E21544" s="9" t="s">
        <v>58863</v>
      </c>
      <c r="F21544" s="12"/>
      <c r="G21544" s="13"/>
      <c r="H21544" s="10" t="s">
        <v>16</v>
      </c>
    </row>
    <row r="21545" customFormat="1" spans="1:8">
      <c r="A21545" s="9">
        <f>COUNT($A$3:A21544)+1</f>
        <v>9434</v>
      </c>
      <c r="B21545" s="9" t="s">
        <v>58864</v>
      </c>
      <c r="C21545" s="10" t="s">
        <v>58865</v>
      </c>
      <c r="D21545" s="11" t="s">
        <v>12</v>
      </c>
      <c r="E21545" s="9" t="s">
        <v>58866</v>
      </c>
      <c r="F21545" s="12" t="s">
        <v>28</v>
      </c>
      <c r="G21545" s="13" t="s">
        <v>58867</v>
      </c>
      <c r="H21545" s="10" t="s">
        <v>16</v>
      </c>
    </row>
    <row r="21546" customFormat="1" spans="1:8">
      <c r="A21546" s="9"/>
      <c r="B21546" s="9"/>
      <c r="C21546" s="10" t="s">
        <v>58868</v>
      </c>
      <c r="D21546" s="11" t="s">
        <v>18</v>
      </c>
      <c r="E21546" s="9" t="s">
        <v>58869</v>
      </c>
      <c r="F21546" s="12"/>
      <c r="G21546" s="13"/>
      <c r="H21546" s="10" t="s">
        <v>16</v>
      </c>
    </row>
    <row r="21547" customFormat="1" spans="1:8">
      <c r="A21547" s="9"/>
      <c r="B21547" s="9"/>
      <c r="C21547" s="10" t="s">
        <v>58870</v>
      </c>
      <c r="D21547" s="11" t="s">
        <v>18</v>
      </c>
      <c r="E21547" s="9" t="s">
        <v>33677</v>
      </c>
      <c r="F21547" s="12"/>
      <c r="G21547" s="13"/>
      <c r="H21547" s="10" t="s">
        <v>16</v>
      </c>
    </row>
    <row r="21548" customFormat="1" spans="1:8">
      <c r="A21548" s="9">
        <f>COUNT($A$3:A21547)+1</f>
        <v>9435</v>
      </c>
      <c r="B21548" s="9" t="s">
        <v>58871</v>
      </c>
      <c r="C21548" s="10" t="s">
        <v>14639</v>
      </c>
      <c r="D21548" s="11" t="s">
        <v>12</v>
      </c>
      <c r="E21548" s="9" t="s">
        <v>58872</v>
      </c>
      <c r="F21548" s="12" t="s">
        <v>28</v>
      </c>
      <c r="G21548" s="13" t="s">
        <v>58873</v>
      </c>
      <c r="H21548" s="10" t="s">
        <v>16</v>
      </c>
    </row>
    <row r="21549" customFormat="1" spans="1:8">
      <c r="A21549" s="9"/>
      <c r="B21549" s="9"/>
      <c r="C21549" s="10" t="s">
        <v>58874</v>
      </c>
      <c r="D21549" s="11" t="s">
        <v>18</v>
      </c>
      <c r="E21549" s="9" t="s">
        <v>58875</v>
      </c>
      <c r="F21549" s="12"/>
      <c r="G21549" s="13"/>
      <c r="H21549" s="10" t="s">
        <v>16</v>
      </c>
    </row>
    <row r="21550" customFormat="1" spans="1:8">
      <c r="A21550" s="9"/>
      <c r="B21550" s="9"/>
      <c r="C21550" s="10" t="s">
        <v>58876</v>
      </c>
      <c r="D21550" s="11" t="s">
        <v>18</v>
      </c>
      <c r="E21550" s="9" t="s">
        <v>58877</v>
      </c>
      <c r="F21550" s="12"/>
      <c r="G21550" s="13"/>
      <c r="H21550" s="10" t="s">
        <v>16</v>
      </c>
    </row>
    <row r="21551" customFormat="1" spans="1:8">
      <c r="A21551" s="9">
        <f>COUNT($A$3:A21550)+1</f>
        <v>9436</v>
      </c>
      <c r="B21551" s="9" t="s">
        <v>58878</v>
      </c>
      <c r="C21551" s="10" t="s">
        <v>58879</v>
      </c>
      <c r="D21551" s="11" t="s">
        <v>12</v>
      </c>
      <c r="E21551" s="9" t="s">
        <v>58880</v>
      </c>
      <c r="F21551" s="12" t="s">
        <v>23</v>
      </c>
      <c r="G21551" s="13" t="s">
        <v>58881</v>
      </c>
      <c r="H21551" s="10" t="s">
        <v>16</v>
      </c>
    </row>
    <row r="21552" customFormat="1" spans="1:8">
      <c r="A21552" s="9">
        <f>COUNT($A$3:A21551)+1</f>
        <v>9437</v>
      </c>
      <c r="B21552" s="9" t="s">
        <v>58882</v>
      </c>
      <c r="C21552" s="10" t="s">
        <v>58883</v>
      </c>
      <c r="D21552" s="11" t="s">
        <v>12</v>
      </c>
      <c r="E21552" s="9" t="s">
        <v>58884</v>
      </c>
      <c r="F21552" s="12" t="s">
        <v>23</v>
      </c>
      <c r="G21552" s="13" t="s">
        <v>58885</v>
      </c>
      <c r="H21552" s="10" t="s">
        <v>16</v>
      </c>
    </row>
    <row r="21553" customFormat="1" spans="1:8">
      <c r="A21553" s="9">
        <f>COUNT($A$3:A21552)+1</f>
        <v>9438</v>
      </c>
      <c r="B21553" s="9" t="s">
        <v>58886</v>
      </c>
      <c r="C21553" s="10" t="s">
        <v>58887</v>
      </c>
      <c r="D21553" s="11" t="s">
        <v>12</v>
      </c>
      <c r="E21553" s="9" t="s">
        <v>58888</v>
      </c>
      <c r="F21553" s="12" t="s">
        <v>23</v>
      </c>
      <c r="G21553" s="13" t="s">
        <v>58889</v>
      </c>
      <c r="H21553" s="10" t="s">
        <v>16</v>
      </c>
    </row>
    <row r="21554" customFormat="1" spans="1:8">
      <c r="A21554" s="9">
        <f>COUNT($A$3:A21553)+1</f>
        <v>9439</v>
      </c>
      <c r="B21554" s="9" t="s">
        <v>58890</v>
      </c>
      <c r="C21554" s="10" t="s">
        <v>28727</v>
      </c>
      <c r="D21554" s="11" t="s">
        <v>12</v>
      </c>
      <c r="E21554" s="9" t="s">
        <v>58891</v>
      </c>
      <c r="F21554" s="12" t="s">
        <v>23</v>
      </c>
      <c r="G21554" s="13" t="s">
        <v>58892</v>
      </c>
      <c r="H21554" s="10" t="s">
        <v>16</v>
      </c>
    </row>
    <row r="21555" customFormat="1" spans="1:8">
      <c r="A21555" s="9">
        <f>COUNT($A$3:A21554)+1</f>
        <v>9440</v>
      </c>
      <c r="B21555" s="9" t="s">
        <v>58893</v>
      </c>
      <c r="C21555" s="10" t="s">
        <v>58894</v>
      </c>
      <c r="D21555" s="11" t="s">
        <v>12</v>
      </c>
      <c r="E21555" s="9" t="s">
        <v>58895</v>
      </c>
      <c r="F21555" s="12" t="s">
        <v>23</v>
      </c>
      <c r="G21555" s="13" t="s">
        <v>58896</v>
      </c>
      <c r="H21555" s="10" t="s">
        <v>16</v>
      </c>
    </row>
    <row r="21556" customFormat="1" spans="1:8">
      <c r="A21556" s="9">
        <f>COUNT($A$3:A21555)+1</f>
        <v>9441</v>
      </c>
      <c r="B21556" s="9" t="s">
        <v>58897</v>
      </c>
      <c r="C21556" s="10" t="s">
        <v>58898</v>
      </c>
      <c r="D21556" s="11" t="s">
        <v>12</v>
      </c>
      <c r="E21556" s="9" t="s">
        <v>58899</v>
      </c>
      <c r="F21556" s="12" t="s">
        <v>28</v>
      </c>
      <c r="G21556" s="13" t="s">
        <v>58900</v>
      </c>
      <c r="H21556" s="10" t="s">
        <v>16</v>
      </c>
    </row>
    <row r="21557" customFormat="1" spans="1:8">
      <c r="A21557" s="9"/>
      <c r="B21557" s="9"/>
      <c r="C21557" s="10" t="s">
        <v>58901</v>
      </c>
      <c r="D21557" s="11" t="s">
        <v>18</v>
      </c>
      <c r="E21557" s="9" t="s">
        <v>27517</v>
      </c>
      <c r="F21557" s="12"/>
      <c r="G21557" s="13"/>
      <c r="H21557" s="10" t="s">
        <v>16</v>
      </c>
    </row>
    <row r="21558" customFormat="1" spans="1:8">
      <c r="A21558" s="9"/>
      <c r="B21558" s="9"/>
      <c r="C21558" s="10" t="s">
        <v>58902</v>
      </c>
      <c r="D21558" s="11" t="s">
        <v>18</v>
      </c>
      <c r="E21558" s="9" t="s">
        <v>58903</v>
      </c>
      <c r="F21558" s="12"/>
      <c r="G21558" s="13"/>
      <c r="H21558" s="10" t="s">
        <v>16</v>
      </c>
    </row>
    <row r="21559" customFormat="1" spans="1:8">
      <c r="A21559" s="9">
        <f>COUNT($A$3:A21558)+1</f>
        <v>9442</v>
      </c>
      <c r="B21559" s="9" t="s">
        <v>58904</v>
      </c>
      <c r="C21559" s="10" t="s">
        <v>58905</v>
      </c>
      <c r="D21559" s="11" t="s">
        <v>12</v>
      </c>
      <c r="E21559" s="9" t="s">
        <v>58906</v>
      </c>
      <c r="F21559" s="12" t="s">
        <v>14</v>
      </c>
      <c r="G21559" s="13" t="s">
        <v>58907</v>
      </c>
      <c r="H21559" s="10" t="s">
        <v>16</v>
      </c>
    </row>
    <row r="21560" customFormat="1" spans="1:8">
      <c r="A21560" s="9"/>
      <c r="B21560" s="9"/>
      <c r="C21560" s="10" t="s">
        <v>58908</v>
      </c>
      <c r="D21560" s="11" t="s">
        <v>18</v>
      </c>
      <c r="E21560" s="9" t="s">
        <v>58909</v>
      </c>
      <c r="F21560" s="12"/>
      <c r="G21560" s="13"/>
      <c r="H21560" s="10" t="s">
        <v>16</v>
      </c>
    </row>
    <row r="21561" customFormat="1" spans="1:8">
      <c r="A21561" s="9">
        <f>COUNT($A$3:A21560)+1</f>
        <v>9443</v>
      </c>
      <c r="B21561" s="9" t="s">
        <v>58910</v>
      </c>
      <c r="C21561" s="10" t="s">
        <v>58911</v>
      </c>
      <c r="D21561" s="11" t="s">
        <v>12</v>
      </c>
      <c r="E21561" s="9" t="s">
        <v>58912</v>
      </c>
      <c r="F21561" s="12" t="s">
        <v>14</v>
      </c>
      <c r="G21561" s="13" t="s">
        <v>58913</v>
      </c>
      <c r="H21561" s="10" t="s">
        <v>16</v>
      </c>
    </row>
    <row r="21562" customFormat="1" spans="1:8">
      <c r="A21562" s="9"/>
      <c r="B21562" s="9"/>
      <c r="C21562" s="10" t="s">
        <v>58914</v>
      </c>
      <c r="D21562" s="11" t="s">
        <v>18</v>
      </c>
      <c r="E21562" s="9" t="s">
        <v>58915</v>
      </c>
      <c r="F21562" s="12"/>
      <c r="G21562" s="13"/>
      <c r="H21562" s="10" t="s">
        <v>16</v>
      </c>
    </row>
    <row r="21563" customFormat="1" spans="1:8">
      <c r="A21563" s="9">
        <f>COUNT($A$3:A21562)+1</f>
        <v>9444</v>
      </c>
      <c r="B21563" s="9" t="s">
        <v>58916</v>
      </c>
      <c r="C21563" s="10" t="s">
        <v>58917</v>
      </c>
      <c r="D21563" s="11" t="s">
        <v>12</v>
      </c>
      <c r="E21563" s="9" t="s">
        <v>58918</v>
      </c>
      <c r="F21563" s="12" t="s">
        <v>23</v>
      </c>
      <c r="G21563" s="13" t="s">
        <v>58919</v>
      </c>
      <c r="H21563" s="10" t="s">
        <v>16</v>
      </c>
    </row>
    <row r="21564" customFormat="1" spans="1:8">
      <c r="A21564" s="9">
        <f>COUNT($A$3:A21563)+1</f>
        <v>9445</v>
      </c>
      <c r="B21564" s="9" t="s">
        <v>58920</v>
      </c>
      <c r="C21564" s="10" t="s">
        <v>29958</v>
      </c>
      <c r="D21564" s="11" t="s">
        <v>12</v>
      </c>
      <c r="E21564" s="9" t="s">
        <v>58921</v>
      </c>
      <c r="F21564" s="12" t="s">
        <v>73</v>
      </c>
      <c r="G21564" s="13" t="s">
        <v>58922</v>
      </c>
      <c r="H21564" s="10" t="s">
        <v>16</v>
      </c>
    </row>
    <row r="21565" customFormat="1" spans="1:8">
      <c r="A21565" s="9"/>
      <c r="B21565" s="9"/>
      <c r="C21565" s="10" t="s">
        <v>58923</v>
      </c>
      <c r="D21565" s="11" t="s">
        <v>18</v>
      </c>
      <c r="E21565" s="9" t="s">
        <v>58924</v>
      </c>
      <c r="F21565" s="12"/>
      <c r="G21565" s="13"/>
      <c r="H21565" s="10" t="s">
        <v>16</v>
      </c>
    </row>
    <row r="21566" customFormat="1" spans="1:8">
      <c r="A21566" s="9"/>
      <c r="B21566" s="9"/>
      <c r="C21566" s="10" t="s">
        <v>58925</v>
      </c>
      <c r="D21566" s="11" t="s">
        <v>18</v>
      </c>
      <c r="E21566" s="9" t="s">
        <v>15325</v>
      </c>
      <c r="F21566" s="12"/>
      <c r="G21566" s="13"/>
      <c r="H21566" s="10" t="s">
        <v>16</v>
      </c>
    </row>
    <row r="21567" customFormat="1" spans="1:8">
      <c r="A21567" s="9"/>
      <c r="B21567" s="9"/>
      <c r="C21567" s="10" t="s">
        <v>58926</v>
      </c>
      <c r="D21567" s="11" t="s">
        <v>18</v>
      </c>
      <c r="E21567" s="9" t="s">
        <v>58927</v>
      </c>
      <c r="F21567" s="12"/>
      <c r="G21567" s="13"/>
      <c r="H21567" s="10" t="s">
        <v>16</v>
      </c>
    </row>
    <row r="21568" customFormat="1" spans="1:8">
      <c r="A21568" s="9">
        <f>COUNT($A$3:A21567)+1</f>
        <v>9446</v>
      </c>
      <c r="B21568" s="9" t="s">
        <v>58928</v>
      </c>
      <c r="C21568" s="10" t="s">
        <v>58929</v>
      </c>
      <c r="D21568" s="11" t="s">
        <v>12</v>
      </c>
      <c r="E21568" s="9" t="s">
        <v>58930</v>
      </c>
      <c r="F21568" s="12" t="s">
        <v>23</v>
      </c>
      <c r="G21568" s="13" t="s">
        <v>58931</v>
      </c>
      <c r="H21568" s="10" t="s">
        <v>16</v>
      </c>
    </row>
    <row r="21569" customFormat="1" spans="1:8">
      <c r="A21569" s="9">
        <f>COUNT($A$3:A21568)+1</f>
        <v>9447</v>
      </c>
      <c r="B21569" s="9" t="s">
        <v>58932</v>
      </c>
      <c r="C21569" s="10" t="s">
        <v>58933</v>
      </c>
      <c r="D21569" s="11" t="s">
        <v>12</v>
      </c>
      <c r="E21569" s="9" t="s">
        <v>58934</v>
      </c>
      <c r="F21569" s="12" t="s">
        <v>23</v>
      </c>
      <c r="G21569" s="13" t="s">
        <v>58935</v>
      </c>
      <c r="H21569" s="10" t="s">
        <v>16</v>
      </c>
    </row>
    <row r="21570" customFormat="1" spans="1:8">
      <c r="A21570" s="9">
        <f>COUNT($A$3:A21569)+1</f>
        <v>9448</v>
      </c>
      <c r="B21570" s="9" t="s">
        <v>58936</v>
      </c>
      <c r="C21570" s="10" t="s">
        <v>58937</v>
      </c>
      <c r="D21570" s="11" t="s">
        <v>12</v>
      </c>
      <c r="E21570" s="9" t="s">
        <v>58938</v>
      </c>
      <c r="F21570" s="12" t="s">
        <v>23</v>
      </c>
      <c r="G21570" s="13" t="s">
        <v>58939</v>
      </c>
      <c r="H21570" s="10" t="s">
        <v>16</v>
      </c>
    </row>
    <row r="21571" customFormat="1" spans="1:8">
      <c r="A21571" s="9">
        <f>COUNT($A$3:A21570)+1</f>
        <v>9449</v>
      </c>
      <c r="B21571" s="9" t="s">
        <v>58940</v>
      </c>
      <c r="C21571" s="10" t="s">
        <v>58941</v>
      </c>
      <c r="D21571" s="11" t="s">
        <v>12</v>
      </c>
      <c r="E21571" s="9" t="s">
        <v>58942</v>
      </c>
      <c r="F21571" s="12" t="s">
        <v>593</v>
      </c>
      <c r="G21571" s="13" t="s">
        <v>58943</v>
      </c>
      <c r="H21571" s="10" t="s">
        <v>6444</v>
      </c>
    </row>
    <row r="21572" customFormat="1" spans="1:8">
      <c r="A21572" s="9"/>
      <c r="B21572" s="9"/>
      <c r="C21572" s="10" t="s">
        <v>58944</v>
      </c>
      <c r="D21572" s="11" t="s">
        <v>18</v>
      </c>
      <c r="E21572" s="9" t="s">
        <v>12060</v>
      </c>
      <c r="F21572" s="12"/>
      <c r="G21572" s="13"/>
      <c r="H21572" s="10" t="s">
        <v>16</v>
      </c>
    </row>
    <row r="21573" customFormat="1" spans="1:8">
      <c r="A21573" s="9"/>
      <c r="B21573" s="9"/>
      <c r="C21573" s="10" t="s">
        <v>58945</v>
      </c>
      <c r="D21573" s="11" t="s">
        <v>18</v>
      </c>
      <c r="E21573" s="9" t="s">
        <v>58946</v>
      </c>
      <c r="F21573" s="12"/>
      <c r="G21573" s="13"/>
      <c r="H21573" s="10" t="s">
        <v>16</v>
      </c>
    </row>
    <row r="21574" customFormat="1" spans="1:8">
      <c r="A21574" s="9"/>
      <c r="B21574" s="9"/>
      <c r="C21574" s="10" t="s">
        <v>58947</v>
      </c>
      <c r="D21574" s="11" t="s">
        <v>18</v>
      </c>
      <c r="E21574" s="9" t="s">
        <v>1014</v>
      </c>
      <c r="F21574" s="12"/>
      <c r="G21574" s="13"/>
      <c r="H21574" s="10" t="s">
        <v>16</v>
      </c>
    </row>
    <row r="21575" customFormat="1" spans="1:8">
      <c r="A21575" s="9"/>
      <c r="B21575" s="9"/>
      <c r="C21575" s="10" t="s">
        <v>58948</v>
      </c>
      <c r="D21575" s="11" t="s">
        <v>18</v>
      </c>
      <c r="E21575" s="9" t="s">
        <v>7685</v>
      </c>
      <c r="F21575" s="12"/>
      <c r="G21575" s="13"/>
      <c r="H21575" s="10" t="s">
        <v>16</v>
      </c>
    </row>
    <row r="21576" customFormat="1" spans="1:8">
      <c r="A21576" s="9">
        <f>COUNT($A$3:A21575)+1</f>
        <v>9450</v>
      </c>
      <c r="B21576" s="9" t="s">
        <v>58949</v>
      </c>
      <c r="C21576" s="10" t="s">
        <v>58950</v>
      </c>
      <c r="D21576" s="11" t="s">
        <v>12</v>
      </c>
      <c r="E21576" s="9" t="s">
        <v>58951</v>
      </c>
      <c r="F21576" s="12" t="s">
        <v>23</v>
      </c>
      <c r="G21576" s="13" t="s">
        <v>58952</v>
      </c>
      <c r="H21576" s="10" t="s">
        <v>16</v>
      </c>
    </row>
    <row r="21577" customFormat="1" spans="1:8">
      <c r="A21577" s="9">
        <f>COUNT($A$3:A21576)+1</f>
        <v>9451</v>
      </c>
      <c r="B21577" s="9" t="s">
        <v>58953</v>
      </c>
      <c r="C21577" s="10" t="s">
        <v>58954</v>
      </c>
      <c r="D21577" s="11" t="s">
        <v>12</v>
      </c>
      <c r="E21577" s="9" t="s">
        <v>58955</v>
      </c>
      <c r="F21577" s="12" t="s">
        <v>23</v>
      </c>
      <c r="G21577" s="13" t="s">
        <v>58956</v>
      </c>
      <c r="H21577" s="10" t="s">
        <v>16</v>
      </c>
    </row>
    <row r="21578" customFormat="1" spans="1:8">
      <c r="A21578" s="9">
        <f>COUNT($A$3:A21577)+1</f>
        <v>9452</v>
      </c>
      <c r="B21578" s="9" t="s">
        <v>58957</v>
      </c>
      <c r="C21578" s="10" t="s">
        <v>58958</v>
      </c>
      <c r="D21578" s="11" t="s">
        <v>12</v>
      </c>
      <c r="E21578" s="9" t="s">
        <v>58959</v>
      </c>
      <c r="F21578" s="12" t="s">
        <v>14</v>
      </c>
      <c r="G21578" s="13" t="s">
        <v>58960</v>
      </c>
      <c r="H21578" s="10" t="s">
        <v>16</v>
      </c>
    </row>
    <row r="21579" customFormat="1" spans="1:8">
      <c r="A21579" s="9"/>
      <c r="B21579" s="9"/>
      <c r="C21579" s="10" t="s">
        <v>5731</v>
      </c>
      <c r="D21579" s="11" t="s">
        <v>18</v>
      </c>
      <c r="E21579" s="9" t="s">
        <v>58961</v>
      </c>
      <c r="F21579" s="12"/>
      <c r="G21579" s="13"/>
      <c r="H21579" s="10" t="s">
        <v>16</v>
      </c>
    </row>
    <row r="21580" customFormat="1" spans="1:8">
      <c r="A21580" s="9">
        <f>COUNT($A$3:A21579)+1</f>
        <v>9453</v>
      </c>
      <c r="B21580" s="9" t="s">
        <v>58962</v>
      </c>
      <c r="C21580" s="10" t="s">
        <v>58963</v>
      </c>
      <c r="D21580" s="11" t="s">
        <v>12</v>
      </c>
      <c r="E21580" s="9" t="s">
        <v>58964</v>
      </c>
      <c r="F21580" s="12" t="s">
        <v>28</v>
      </c>
      <c r="G21580" s="13" t="s">
        <v>58965</v>
      </c>
      <c r="H21580" s="10" t="s">
        <v>16</v>
      </c>
    </row>
    <row r="21581" customFormat="1" spans="1:8">
      <c r="A21581" s="9"/>
      <c r="B21581" s="9"/>
      <c r="C21581" s="10" t="s">
        <v>58966</v>
      </c>
      <c r="D21581" s="11" t="s">
        <v>18</v>
      </c>
      <c r="E21581" s="9" t="s">
        <v>58967</v>
      </c>
      <c r="F21581" s="12"/>
      <c r="G21581" s="13"/>
      <c r="H21581" s="10" t="s">
        <v>16</v>
      </c>
    </row>
    <row r="21582" customFormat="1" spans="1:8">
      <c r="A21582" s="9"/>
      <c r="B21582" s="9"/>
      <c r="C21582" s="10" t="s">
        <v>58968</v>
      </c>
      <c r="D21582" s="11" t="s">
        <v>18</v>
      </c>
      <c r="E21582" s="9" t="s">
        <v>10896</v>
      </c>
      <c r="F21582" s="12"/>
      <c r="G21582" s="13"/>
      <c r="H21582" s="10" t="s">
        <v>16</v>
      </c>
    </row>
    <row r="21583" customFormat="1" spans="1:8">
      <c r="A21583" s="9">
        <f>COUNT($A$3:A21582)+1</f>
        <v>9454</v>
      </c>
      <c r="B21583" s="9" t="s">
        <v>58969</v>
      </c>
      <c r="C21583" s="10" t="s">
        <v>58970</v>
      </c>
      <c r="D21583" s="11" t="s">
        <v>12</v>
      </c>
      <c r="E21583" s="9" t="s">
        <v>58971</v>
      </c>
      <c r="F21583" s="12" t="s">
        <v>28</v>
      </c>
      <c r="G21583" s="13" t="s">
        <v>58972</v>
      </c>
      <c r="H21583" s="10" t="s">
        <v>16</v>
      </c>
    </row>
    <row r="21584" customFormat="1" spans="1:8">
      <c r="A21584" s="9"/>
      <c r="B21584" s="9"/>
      <c r="C21584" s="10" t="s">
        <v>58973</v>
      </c>
      <c r="D21584" s="11" t="s">
        <v>18</v>
      </c>
      <c r="E21584" s="9" t="s">
        <v>58974</v>
      </c>
      <c r="F21584" s="12"/>
      <c r="G21584" s="13"/>
      <c r="H21584" s="10" t="s">
        <v>16</v>
      </c>
    </row>
    <row r="21585" customFormat="1" spans="1:8">
      <c r="A21585" s="9"/>
      <c r="B21585" s="9"/>
      <c r="C21585" s="10" t="s">
        <v>58975</v>
      </c>
      <c r="D21585" s="11" t="s">
        <v>18</v>
      </c>
      <c r="E21585" s="9" t="s">
        <v>5136</v>
      </c>
      <c r="F21585" s="12"/>
      <c r="G21585" s="13"/>
      <c r="H21585" s="10" t="s">
        <v>16</v>
      </c>
    </row>
    <row r="21586" customFormat="1" spans="1:8">
      <c r="A21586" s="9">
        <f>COUNT($A$3:A21585)+1</f>
        <v>9455</v>
      </c>
      <c r="B21586" s="9" t="s">
        <v>58976</v>
      </c>
      <c r="C21586" s="10" t="s">
        <v>58977</v>
      </c>
      <c r="D21586" s="11" t="s">
        <v>12</v>
      </c>
      <c r="E21586" s="9" t="s">
        <v>58978</v>
      </c>
      <c r="F21586" s="12" t="s">
        <v>23</v>
      </c>
      <c r="G21586" s="13" t="s">
        <v>58979</v>
      </c>
      <c r="H21586" s="10" t="s">
        <v>16</v>
      </c>
    </row>
    <row r="21587" customFormat="1" spans="1:8">
      <c r="A21587" s="9">
        <f>COUNT($A$3:A21586)+1</f>
        <v>9456</v>
      </c>
      <c r="B21587" s="9" t="s">
        <v>58980</v>
      </c>
      <c r="C21587" s="10" t="s">
        <v>58981</v>
      </c>
      <c r="D21587" s="11" t="s">
        <v>12</v>
      </c>
      <c r="E21587" s="9" t="s">
        <v>58982</v>
      </c>
      <c r="F21587" s="12" t="s">
        <v>23</v>
      </c>
      <c r="G21587" s="13" t="s">
        <v>58983</v>
      </c>
      <c r="H21587" s="10" t="s">
        <v>16</v>
      </c>
    </row>
    <row r="21588" customFormat="1" spans="1:8">
      <c r="A21588" s="9">
        <f>COUNT($A$3:A21587)+1</f>
        <v>9457</v>
      </c>
      <c r="B21588" s="9" t="s">
        <v>58984</v>
      </c>
      <c r="C21588" s="10" t="s">
        <v>58985</v>
      </c>
      <c r="D21588" s="11" t="s">
        <v>12</v>
      </c>
      <c r="E21588" s="9" t="s">
        <v>58986</v>
      </c>
      <c r="F21588" s="12" t="s">
        <v>14</v>
      </c>
      <c r="G21588" s="13" t="s">
        <v>58987</v>
      </c>
      <c r="H21588" s="10" t="s">
        <v>16</v>
      </c>
    </row>
    <row r="21589" customFormat="1" spans="1:8">
      <c r="A21589" s="9"/>
      <c r="B21589" s="9"/>
      <c r="C21589" s="10" t="s">
        <v>58988</v>
      </c>
      <c r="D21589" s="11" t="s">
        <v>18</v>
      </c>
      <c r="E21589" s="9" t="s">
        <v>58989</v>
      </c>
      <c r="F21589" s="12"/>
      <c r="G21589" s="13"/>
      <c r="H21589" s="10" t="s">
        <v>16</v>
      </c>
    </row>
    <row r="21590" customFormat="1" spans="1:8">
      <c r="A21590" s="9">
        <f>COUNT($A$3:A21589)+1</f>
        <v>9458</v>
      </c>
      <c r="B21590" s="9" t="s">
        <v>58990</v>
      </c>
      <c r="C21590" s="10" t="s">
        <v>58991</v>
      </c>
      <c r="D21590" s="11" t="s">
        <v>12</v>
      </c>
      <c r="E21590" s="9" t="s">
        <v>58992</v>
      </c>
      <c r="F21590" s="12" t="s">
        <v>23</v>
      </c>
      <c r="G21590" s="13" t="s">
        <v>58993</v>
      </c>
      <c r="H21590" s="10" t="s">
        <v>16</v>
      </c>
    </row>
    <row r="21591" customFormat="1" spans="1:8">
      <c r="A21591" s="9">
        <f>COUNT($A$3:A21590)+1</f>
        <v>9459</v>
      </c>
      <c r="B21591" s="9" t="s">
        <v>58994</v>
      </c>
      <c r="C21591" s="10" t="s">
        <v>58995</v>
      </c>
      <c r="D21591" s="11" t="s">
        <v>12</v>
      </c>
      <c r="E21591" s="9" t="s">
        <v>58996</v>
      </c>
      <c r="F21591" s="12" t="s">
        <v>28</v>
      </c>
      <c r="G21591" s="13" t="s">
        <v>58997</v>
      </c>
      <c r="H21591" s="10" t="s">
        <v>16</v>
      </c>
    </row>
    <row r="21592" customFormat="1" spans="1:8">
      <c r="A21592" s="9"/>
      <c r="B21592" s="9"/>
      <c r="C21592" s="10" t="s">
        <v>58998</v>
      </c>
      <c r="D21592" s="11" t="s">
        <v>18</v>
      </c>
      <c r="E21592" s="9" t="s">
        <v>6116</v>
      </c>
      <c r="F21592" s="12"/>
      <c r="G21592" s="13"/>
      <c r="H21592" s="10" t="s">
        <v>16</v>
      </c>
    </row>
    <row r="21593" customFormat="1" spans="1:8">
      <c r="A21593" s="9"/>
      <c r="B21593" s="9"/>
      <c r="C21593" s="10" t="s">
        <v>58999</v>
      </c>
      <c r="D21593" s="11" t="s">
        <v>18</v>
      </c>
      <c r="E21593" s="9" t="s">
        <v>59000</v>
      </c>
      <c r="F21593" s="12"/>
      <c r="G21593" s="13"/>
      <c r="H21593" s="10" t="s">
        <v>16</v>
      </c>
    </row>
    <row r="21594" customFormat="1" spans="1:8">
      <c r="A21594" s="9">
        <f>COUNT($A$3:A21593)+1</f>
        <v>9460</v>
      </c>
      <c r="B21594" s="9" t="s">
        <v>59001</v>
      </c>
      <c r="C21594" s="10" t="s">
        <v>24137</v>
      </c>
      <c r="D21594" s="11" t="s">
        <v>12</v>
      </c>
      <c r="E21594" s="9" t="s">
        <v>59002</v>
      </c>
      <c r="F21594" s="12" t="s">
        <v>28</v>
      </c>
      <c r="G21594" s="13" t="s">
        <v>59003</v>
      </c>
      <c r="H21594" s="10" t="s">
        <v>16</v>
      </c>
    </row>
    <row r="21595" customFormat="1" spans="1:8">
      <c r="A21595" s="9"/>
      <c r="B21595" s="9"/>
      <c r="C21595" s="10" t="s">
        <v>59004</v>
      </c>
      <c r="D21595" s="11" t="s">
        <v>18</v>
      </c>
      <c r="E21595" s="9" t="s">
        <v>59005</v>
      </c>
      <c r="F21595" s="12"/>
      <c r="G21595" s="13"/>
      <c r="H21595" s="10" t="s">
        <v>16</v>
      </c>
    </row>
    <row r="21596" customFormat="1" spans="1:8">
      <c r="A21596" s="9"/>
      <c r="B21596" s="9"/>
      <c r="C21596" s="10" t="s">
        <v>59006</v>
      </c>
      <c r="D21596" s="11" t="s">
        <v>18</v>
      </c>
      <c r="E21596" s="9" t="s">
        <v>59007</v>
      </c>
      <c r="F21596" s="12"/>
      <c r="G21596" s="13"/>
      <c r="H21596" s="10" t="s">
        <v>16</v>
      </c>
    </row>
    <row r="21597" customFormat="1" spans="1:8">
      <c r="A21597" s="9">
        <f>COUNT($A$3:A21596)+1</f>
        <v>9461</v>
      </c>
      <c r="B21597" s="9" t="s">
        <v>59008</v>
      </c>
      <c r="C21597" s="10" t="s">
        <v>59009</v>
      </c>
      <c r="D21597" s="11" t="s">
        <v>12</v>
      </c>
      <c r="E21597" s="9" t="s">
        <v>59010</v>
      </c>
      <c r="F21597" s="12" t="s">
        <v>28</v>
      </c>
      <c r="G21597" s="13" t="s">
        <v>59011</v>
      </c>
      <c r="H21597" s="10" t="s">
        <v>16</v>
      </c>
    </row>
    <row r="21598" customFormat="1" spans="1:8">
      <c r="A21598" s="9"/>
      <c r="B21598" s="9"/>
      <c r="C21598" s="10" t="s">
        <v>59012</v>
      </c>
      <c r="D21598" s="11" t="s">
        <v>18</v>
      </c>
      <c r="E21598" s="9" t="s">
        <v>59013</v>
      </c>
      <c r="F21598" s="12"/>
      <c r="G21598" s="13"/>
      <c r="H21598" s="10" t="s">
        <v>16</v>
      </c>
    </row>
    <row r="21599" customFormat="1" spans="1:8">
      <c r="A21599" s="9"/>
      <c r="B21599" s="9"/>
      <c r="C21599" s="10" t="s">
        <v>59014</v>
      </c>
      <c r="D21599" s="11" t="s">
        <v>18</v>
      </c>
      <c r="E21599" s="9" t="s">
        <v>59015</v>
      </c>
      <c r="F21599" s="12"/>
      <c r="G21599" s="13"/>
      <c r="H21599" s="10" t="s">
        <v>16</v>
      </c>
    </row>
    <row r="21600" customFormat="1" spans="1:8">
      <c r="A21600" s="9">
        <f>COUNT($A$3:A21599)+1</f>
        <v>9462</v>
      </c>
      <c r="B21600" s="9" t="s">
        <v>59016</v>
      </c>
      <c r="C21600" s="10" t="s">
        <v>59017</v>
      </c>
      <c r="D21600" s="11" t="s">
        <v>12</v>
      </c>
      <c r="E21600" s="9" t="s">
        <v>59018</v>
      </c>
      <c r="F21600" s="12" t="s">
        <v>23</v>
      </c>
      <c r="G21600" s="13" t="s">
        <v>59019</v>
      </c>
      <c r="H21600" s="10" t="s">
        <v>16</v>
      </c>
    </row>
    <row r="21601" customFormat="1" spans="1:8">
      <c r="A21601" s="9"/>
      <c r="B21601" s="9"/>
      <c r="C21601" s="10" t="s">
        <v>59020</v>
      </c>
      <c r="D21601" s="11" t="s">
        <v>100</v>
      </c>
      <c r="E21601" s="9" t="s">
        <v>59021</v>
      </c>
      <c r="F21601" s="12"/>
      <c r="G21601" s="13"/>
      <c r="H21601" s="10" t="s">
        <v>16</v>
      </c>
    </row>
    <row r="21602" customFormat="1" spans="1:8">
      <c r="A21602" s="9">
        <f>COUNT($A$3:A21601)+1</f>
        <v>9463</v>
      </c>
      <c r="B21602" s="9" t="s">
        <v>59022</v>
      </c>
      <c r="C21602" s="10" t="s">
        <v>59023</v>
      </c>
      <c r="D21602" s="11" t="s">
        <v>12</v>
      </c>
      <c r="E21602" s="9" t="s">
        <v>59024</v>
      </c>
      <c r="F21602" s="12" t="s">
        <v>28</v>
      </c>
      <c r="G21602" s="13" t="s">
        <v>59025</v>
      </c>
      <c r="H21602" s="10" t="s">
        <v>16</v>
      </c>
    </row>
    <row r="21603" customFormat="1" spans="1:8">
      <c r="A21603" s="9"/>
      <c r="B21603" s="9"/>
      <c r="C21603" s="10" t="s">
        <v>59026</v>
      </c>
      <c r="D21603" s="11" t="s">
        <v>18</v>
      </c>
      <c r="E21603" s="9" t="s">
        <v>59027</v>
      </c>
      <c r="F21603" s="12"/>
      <c r="G21603" s="13"/>
      <c r="H21603" s="10" t="s">
        <v>16</v>
      </c>
    </row>
    <row r="21604" customFormat="1" spans="1:8">
      <c r="A21604" s="9"/>
      <c r="B21604" s="9"/>
      <c r="C21604" s="10" t="s">
        <v>18631</v>
      </c>
      <c r="D21604" s="11" t="s">
        <v>18</v>
      </c>
      <c r="E21604" s="9" t="s">
        <v>59028</v>
      </c>
      <c r="F21604" s="12"/>
      <c r="G21604" s="13"/>
      <c r="H21604" s="10" t="s">
        <v>16</v>
      </c>
    </row>
    <row r="21605" customFormat="1" spans="1:8">
      <c r="A21605" s="9">
        <f>COUNT($A$3:A21604)+1</f>
        <v>9464</v>
      </c>
      <c r="B21605" s="9" t="s">
        <v>59029</v>
      </c>
      <c r="C21605" s="10" t="s">
        <v>59030</v>
      </c>
      <c r="D21605" s="11" t="s">
        <v>12</v>
      </c>
      <c r="E21605" s="9" t="s">
        <v>59031</v>
      </c>
      <c r="F21605" s="12" t="s">
        <v>23</v>
      </c>
      <c r="G21605" s="13" t="s">
        <v>59032</v>
      </c>
      <c r="H21605" s="10" t="s">
        <v>16</v>
      </c>
    </row>
    <row r="21606" customFormat="1" spans="1:8">
      <c r="A21606" s="9">
        <f>COUNT($A$3:A21605)+1</f>
        <v>9465</v>
      </c>
      <c r="B21606" s="9" t="s">
        <v>59033</v>
      </c>
      <c r="C21606" s="10" t="s">
        <v>59034</v>
      </c>
      <c r="D21606" s="11" t="s">
        <v>12</v>
      </c>
      <c r="E21606" s="9" t="s">
        <v>59035</v>
      </c>
      <c r="F21606" s="12" t="s">
        <v>28</v>
      </c>
      <c r="G21606" s="13" t="s">
        <v>59036</v>
      </c>
      <c r="H21606" s="10" t="s">
        <v>16</v>
      </c>
    </row>
    <row r="21607" customFormat="1" spans="1:8">
      <c r="A21607" s="9"/>
      <c r="B21607" s="9"/>
      <c r="C21607" s="10" t="s">
        <v>59037</v>
      </c>
      <c r="D21607" s="11" t="s">
        <v>18</v>
      </c>
      <c r="E21607" s="9" t="s">
        <v>4006</v>
      </c>
      <c r="F21607" s="12"/>
      <c r="G21607" s="13"/>
      <c r="H21607" s="10" t="s">
        <v>16</v>
      </c>
    </row>
    <row r="21608" customFormat="1" spans="1:8">
      <c r="A21608" s="9"/>
      <c r="B21608" s="9"/>
      <c r="C21608" s="10" t="s">
        <v>59038</v>
      </c>
      <c r="D21608" s="11" t="s">
        <v>18</v>
      </c>
      <c r="E21608" s="9" t="s">
        <v>59039</v>
      </c>
      <c r="F21608" s="12"/>
      <c r="G21608" s="13"/>
      <c r="H21608" s="10" t="s">
        <v>16</v>
      </c>
    </row>
    <row r="21609" customFormat="1" spans="1:8">
      <c r="A21609" s="9">
        <f>COUNT($A$3:A21608)+1</f>
        <v>9466</v>
      </c>
      <c r="B21609" s="9" t="s">
        <v>59040</v>
      </c>
      <c r="C21609" s="10" t="s">
        <v>43619</v>
      </c>
      <c r="D21609" s="11" t="s">
        <v>12</v>
      </c>
      <c r="E21609" s="9" t="s">
        <v>38135</v>
      </c>
      <c r="F21609" s="12" t="s">
        <v>28</v>
      </c>
      <c r="G21609" s="13" t="s">
        <v>59041</v>
      </c>
      <c r="H21609" s="10" t="s">
        <v>16</v>
      </c>
    </row>
    <row r="21610" customFormat="1" spans="1:8">
      <c r="A21610" s="9"/>
      <c r="B21610" s="9"/>
      <c r="C21610" s="10" t="s">
        <v>59042</v>
      </c>
      <c r="D21610" s="11" t="s">
        <v>18</v>
      </c>
      <c r="E21610" s="9" t="s">
        <v>59043</v>
      </c>
      <c r="F21610" s="12"/>
      <c r="G21610" s="13"/>
      <c r="H21610" s="10" t="s">
        <v>16</v>
      </c>
    </row>
    <row r="21611" customFormat="1" spans="1:8">
      <c r="A21611" s="9"/>
      <c r="B21611" s="9"/>
      <c r="C21611" s="10" t="s">
        <v>59044</v>
      </c>
      <c r="D21611" s="11" t="s">
        <v>18</v>
      </c>
      <c r="E21611" s="9" t="s">
        <v>59045</v>
      </c>
      <c r="F21611" s="12"/>
      <c r="G21611" s="13"/>
      <c r="H21611" s="10" t="s">
        <v>16</v>
      </c>
    </row>
    <row r="21612" customFormat="1" spans="1:8">
      <c r="A21612" s="9">
        <f>COUNT($A$3:A21611)+1</f>
        <v>9467</v>
      </c>
      <c r="B21612" s="9" t="s">
        <v>59046</v>
      </c>
      <c r="C21612" s="10" t="s">
        <v>59047</v>
      </c>
      <c r="D21612" s="11" t="s">
        <v>12</v>
      </c>
      <c r="E21612" s="9" t="s">
        <v>59048</v>
      </c>
      <c r="F21612" s="12" t="s">
        <v>73</v>
      </c>
      <c r="G21612" s="13" t="s">
        <v>59049</v>
      </c>
      <c r="H21612" s="10" t="s">
        <v>16</v>
      </c>
    </row>
    <row r="21613" customFormat="1" spans="1:8">
      <c r="A21613" s="9"/>
      <c r="B21613" s="9"/>
      <c r="C21613" s="10" t="s">
        <v>59050</v>
      </c>
      <c r="D21613" s="11" t="s">
        <v>18</v>
      </c>
      <c r="E21613" s="9" t="s">
        <v>59051</v>
      </c>
      <c r="F21613" s="12"/>
      <c r="G21613" s="13"/>
      <c r="H21613" s="10" t="s">
        <v>16</v>
      </c>
    </row>
    <row r="21614" customFormat="1" spans="1:8">
      <c r="A21614" s="9"/>
      <c r="B21614" s="9"/>
      <c r="C21614" s="10" t="s">
        <v>59052</v>
      </c>
      <c r="D21614" s="11" t="s">
        <v>18</v>
      </c>
      <c r="E21614" s="9" t="s">
        <v>59053</v>
      </c>
      <c r="F21614" s="12"/>
      <c r="G21614" s="13"/>
      <c r="H21614" s="10" t="s">
        <v>16</v>
      </c>
    </row>
    <row r="21615" customFormat="1" spans="1:8">
      <c r="A21615" s="9"/>
      <c r="B21615" s="9"/>
      <c r="C21615" s="10" t="s">
        <v>59054</v>
      </c>
      <c r="D21615" s="11" t="s">
        <v>18</v>
      </c>
      <c r="E21615" s="9" t="s">
        <v>59055</v>
      </c>
      <c r="F21615" s="12"/>
      <c r="G21615" s="13"/>
      <c r="H21615" s="10" t="s">
        <v>16</v>
      </c>
    </row>
    <row r="21616" customFormat="1" spans="1:8">
      <c r="A21616" s="9">
        <f>COUNT($A$3:A21615)+1</f>
        <v>9468</v>
      </c>
      <c r="B21616" s="9" t="s">
        <v>59056</v>
      </c>
      <c r="C21616" s="10" t="s">
        <v>59057</v>
      </c>
      <c r="D21616" s="11" t="s">
        <v>12</v>
      </c>
      <c r="E21616" s="9" t="s">
        <v>59058</v>
      </c>
      <c r="F21616" s="12" t="s">
        <v>14</v>
      </c>
      <c r="G21616" s="13" t="s">
        <v>59059</v>
      </c>
      <c r="H21616" s="10" t="s">
        <v>16</v>
      </c>
    </row>
    <row r="21617" customFormat="1" spans="1:8">
      <c r="A21617" s="9"/>
      <c r="B21617" s="9"/>
      <c r="C21617" s="10" t="s">
        <v>59060</v>
      </c>
      <c r="D21617" s="11" t="s">
        <v>18</v>
      </c>
      <c r="E21617" s="9" t="s">
        <v>59061</v>
      </c>
      <c r="F21617" s="12"/>
      <c r="G21617" s="13"/>
      <c r="H21617" s="10" t="s">
        <v>16</v>
      </c>
    </row>
    <row r="21618" customFormat="1" spans="1:8">
      <c r="A21618" s="9">
        <f>COUNT($A$3:A21617)+1</f>
        <v>9469</v>
      </c>
      <c r="B21618" s="9" t="s">
        <v>59062</v>
      </c>
      <c r="C21618" s="10" t="s">
        <v>59063</v>
      </c>
      <c r="D21618" s="11" t="s">
        <v>12</v>
      </c>
      <c r="E21618" s="9" t="s">
        <v>59064</v>
      </c>
      <c r="F21618" s="12" t="s">
        <v>14</v>
      </c>
      <c r="G21618" s="13" t="s">
        <v>59065</v>
      </c>
      <c r="H21618" s="10" t="s">
        <v>16</v>
      </c>
    </row>
    <row r="21619" customFormat="1" spans="1:8">
      <c r="A21619" s="9"/>
      <c r="B21619" s="9"/>
      <c r="C21619" s="10" t="s">
        <v>19813</v>
      </c>
      <c r="D21619" s="11" t="s">
        <v>18</v>
      </c>
      <c r="E21619" s="9" t="s">
        <v>59066</v>
      </c>
      <c r="F21619" s="12"/>
      <c r="G21619" s="13"/>
      <c r="H21619" s="10" t="s">
        <v>16</v>
      </c>
    </row>
    <row r="21620" customFormat="1" spans="1:8">
      <c r="A21620" s="9">
        <f>COUNT($A$3:A21619)+1</f>
        <v>9470</v>
      </c>
      <c r="B21620" s="9" t="s">
        <v>59067</v>
      </c>
      <c r="C21620" s="10" t="s">
        <v>58682</v>
      </c>
      <c r="D21620" s="11" t="s">
        <v>12</v>
      </c>
      <c r="E21620" s="9" t="s">
        <v>59068</v>
      </c>
      <c r="F21620" s="12" t="s">
        <v>23</v>
      </c>
      <c r="G21620" s="13" t="s">
        <v>59069</v>
      </c>
      <c r="H21620" s="10" t="s">
        <v>16</v>
      </c>
    </row>
    <row r="21621" customFormat="1" spans="1:8">
      <c r="A21621" s="9">
        <f>COUNT($A$3:A21620)+1</f>
        <v>9471</v>
      </c>
      <c r="B21621" s="9" t="s">
        <v>59070</v>
      </c>
      <c r="C21621" s="10" t="s">
        <v>59071</v>
      </c>
      <c r="D21621" s="11" t="s">
        <v>12</v>
      </c>
      <c r="E21621" s="9" t="s">
        <v>59072</v>
      </c>
      <c r="F21621" s="12" t="s">
        <v>28</v>
      </c>
      <c r="G21621" s="13" t="s">
        <v>59073</v>
      </c>
      <c r="H21621" s="10" t="s">
        <v>16</v>
      </c>
    </row>
    <row r="21622" customFormat="1" spans="1:8">
      <c r="A21622" s="9"/>
      <c r="B21622" s="9"/>
      <c r="C21622" s="10" t="s">
        <v>59074</v>
      </c>
      <c r="D21622" s="11" t="s">
        <v>18</v>
      </c>
      <c r="E21622" s="9" t="s">
        <v>59075</v>
      </c>
      <c r="F21622" s="12"/>
      <c r="G21622" s="13"/>
      <c r="H21622" s="10" t="s">
        <v>16</v>
      </c>
    </row>
    <row r="21623" customFormat="1" spans="1:8">
      <c r="A21623" s="9"/>
      <c r="B21623" s="9"/>
      <c r="C21623" s="10" t="s">
        <v>59076</v>
      </c>
      <c r="D21623" s="11" t="s">
        <v>18</v>
      </c>
      <c r="E21623" s="9" t="s">
        <v>59077</v>
      </c>
      <c r="F21623" s="12"/>
      <c r="G21623" s="13"/>
      <c r="H21623" s="10" t="s">
        <v>16</v>
      </c>
    </row>
    <row r="21624" customFormat="1" spans="1:8">
      <c r="A21624" s="9">
        <f>COUNT($A$3:A21623)+1</f>
        <v>9472</v>
      </c>
      <c r="B21624" s="9" t="s">
        <v>59078</v>
      </c>
      <c r="C21624" s="10" t="s">
        <v>59079</v>
      </c>
      <c r="D21624" s="11" t="s">
        <v>12</v>
      </c>
      <c r="E21624" s="9" t="s">
        <v>59080</v>
      </c>
      <c r="F21624" s="12" t="s">
        <v>23</v>
      </c>
      <c r="G21624" s="13" t="s">
        <v>59081</v>
      </c>
      <c r="H21624" s="10" t="s">
        <v>16</v>
      </c>
    </row>
    <row r="21625" customFormat="1" spans="1:8">
      <c r="A21625" s="9">
        <f>COUNT($A$3:A21624)+1</f>
        <v>9473</v>
      </c>
      <c r="B21625" s="9" t="s">
        <v>59082</v>
      </c>
      <c r="C21625" s="10" t="s">
        <v>59083</v>
      </c>
      <c r="D21625" s="11" t="s">
        <v>12</v>
      </c>
      <c r="E21625" s="9" t="s">
        <v>59084</v>
      </c>
      <c r="F21625" s="12" t="s">
        <v>23</v>
      </c>
      <c r="G21625" s="13" t="s">
        <v>59085</v>
      </c>
      <c r="H21625" s="10" t="s">
        <v>16</v>
      </c>
    </row>
    <row r="21626" customFormat="1" spans="1:8">
      <c r="A21626" s="9">
        <f>COUNT($A$3:A21625)+1</f>
        <v>9474</v>
      </c>
      <c r="B21626" s="9" t="s">
        <v>59086</v>
      </c>
      <c r="C21626" s="10" t="s">
        <v>59087</v>
      </c>
      <c r="D21626" s="11" t="s">
        <v>12</v>
      </c>
      <c r="E21626" s="9" t="s">
        <v>59088</v>
      </c>
      <c r="F21626" s="12" t="s">
        <v>28</v>
      </c>
      <c r="G21626" s="13" t="s">
        <v>59089</v>
      </c>
      <c r="H21626" s="10" t="s">
        <v>16</v>
      </c>
    </row>
    <row r="21627" customFormat="1" spans="1:8">
      <c r="A21627" s="9"/>
      <c r="B21627" s="9"/>
      <c r="C21627" s="10" t="s">
        <v>59090</v>
      </c>
      <c r="D21627" s="11" t="s">
        <v>18</v>
      </c>
      <c r="E21627" s="9" t="s">
        <v>59091</v>
      </c>
      <c r="F21627" s="12"/>
      <c r="G21627" s="13"/>
      <c r="H21627" s="10" t="s">
        <v>16</v>
      </c>
    </row>
    <row r="21628" customFormat="1" spans="1:8">
      <c r="A21628" s="9"/>
      <c r="B21628" s="9"/>
      <c r="C21628" s="10" t="s">
        <v>59092</v>
      </c>
      <c r="D21628" s="11" t="s">
        <v>18</v>
      </c>
      <c r="E21628" s="9" t="s">
        <v>59093</v>
      </c>
      <c r="F21628" s="12"/>
      <c r="G21628" s="13"/>
      <c r="H21628" s="10" t="s">
        <v>16</v>
      </c>
    </row>
    <row r="21629" customFormat="1" spans="1:8">
      <c r="A21629" s="9">
        <f>COUNT($A$3:A21628)+1</f>
        <v>9475</v>
      </c>
      <c r="B21629" s="9" t="s">
        <v>59094</v>
      </c>
      <c r="C21629" s="10" t="s">
        <v>59095</v>
      </c>
      <c r="D21629" s="11" t="s">
        <v>12</v>
      </c>
      <c r="E21629" s="9" t="s">
        <v>59096</v>
      </c>
      <c r="F21629" s="12" t="s">
        <v>28</v>
      </c>
      <c r="G21629" s="13" t="s">
        <v>59097</v>
      </c>
      <c r="H21629" s="10" t="s">
        <v>16</v>
      </c>
    </row>
    <row r="21630" customFormat="1" spans="1:8">
      <c r="A21630" s="9"/>
      <c r="B21630" s="9"/>
      <c r="C21630" s="10" t="s">
        <v>59098</v>
      </c>
      <c r="D21630" s="11" t="s">
        <v>18</v>
      </c>
      <c r="E21630" s="9" t="s">
        <v>15264</v>
      </c>
      <c r="F21630" s="12"/>
      <c r="G21630" s="13"/>
      <c r="H21630" s="10" t="s">
        <v>16</v>
      </c>
    </row>
    <row r="21631" customFormat="1" spans="1:8">
      <c r="A21631" s="9"/>
      <c r="B21631" s="9"/>
      <c r="C21631" s="10" t="s">
        <v>59099</v>
      </c>
      <c r="D21631" s="11" t="s">
        <v>18</v>
      </c>
      <c r="E21631" s="9" t="s">
        <v>59100</v>
      </c>
      <c r="F21631" s="12"/>
      <c r="G21631" s="13"/>
      <c r="H21631" s="10" t="s">
        <v>16</v>
      </c>
    </row>
    <row r="21632" customFormat="1" spans="1:8">
      <c r="A21632" s="9">
        <f>COUNT($A$3:A21631)+1</f>
        <v>9476</v>
      </c>
      <c r="B21632" s="9" t="s">
        <v>59101</v>
      </c>
      <c r="C21632" s="10" t="s">
        <v>46793</v>
      </c>
      <c r="D21632" s="11" t="s">
        <v>12</v>
      </c>
      <c r="E21632" s="9" t="s">
        <v>59102</v>
      </c>
      <c r="F21632" s="12" t="s">
        <v>23</v>
      </c>
      <c r="G21632" s="13" t="s">
        <v>59103</v>
      </c>
      <c r="H21632" s="10" t="s">
        <v>16</v>
      </c>
    </row>
    <row r="21633" customFormat="1" spans="1:8">
      <c r="A21633" s="9">
        <f>COUNT($A$3:A21632)+1</f>
        <v>9477</v>
      </c>
      <c r="B21633" s="9" t="s">
        <v>59104</v>
      </c>
      <c r="C21633" s="10" t="s">
        <v>59105</v>
      </c>
      <c r="D21633" s="11" t="s">
        <v>12</v>
      </c>
      <c r="E21633" s="9" t="s">
        <v>59106</v>
      </c>
      <c r="F21633" s="12" t="s">
        <v>23</v>
      </c>
      <c r="G21633" s="13" t="s">
        <v>59107</v>
      </c>
      <c r="H21633" s="10" t="s">
        <v>956</v>
      </c>
    </row>
    <row r="21634" customFormat="1" spans="1:8">
      <c r="A21634" s="9"/>
      <c r="B21634" s="9"/>
      <c r="C21634" s="10" t="s">
        <v>59108</v>
      </c>
      <c r="D21634" s="11" t="s">
        <v>100</v>
      </c>
      <c r="E21634" s="9" t="s">
        <v>59109</v>
      </c>
      <c r="F21634" s="12"/>
      <c r="G21634" s="13"/>
      <c r="H21634" s="10" t="s">
        <v>16</v>
      </c>
    </row>
    <row r="21635" customFormat="1" spans="1:8">
      <c r="A21635" s="9">
        <f>COUNT($A$3:A21634)+1</f>
        <v>9478</v>
      </c>
      <c r="B21635" s="9" t="s">
        <v>59110</v>
      </c>
      <c r="C21635" s="10" t="s">
        <v>59111</v>
      </c>
      <c r="D21635" s="11" t="s">
        <v>12</v>
      </c>
      <c r="E21635" s="9" t="s">
        <v>59112</v>
      </c>
      <c r="F21635" s="12" t="s">
        <v>14</v>
      </c>
      <c r="G21635" s="13" t="s">
        <v>59113</v>
      </c>
      <c r="H21635" s="10" t="s">
        <v>16</v>
      </c>
    </row>
    <row r="21636" customFormat="1" spans="1:8">
      <c r="A21636" s="9"/>
      <c r="B21636" s="9"/>
      <c r="C21636" s="10" t="s">
        <v>38028</v>
      </c>
      <c r="D21636" s="11" t="s">
        <v>18</v>
      </c>
      <c r="E21636" s="9" t="s">
        <v>59114</v>
      </c>
      <c r="F21636" s="12"/>
      <c r="G21636" s="13"/>
      <c r="H21636" s="10" t="s">
        <v>16</v>
      </c>
    </row>
    <row r="21637" customFormat="1" spans="1:8">
      <c r="A21637" s="9"/>
      <c r="B21637" s="9"/>
      <c r="C21637" s="10" t="s">
        <v>59115</v>
      </c>
      <c r="D21637" s="11" t="s">
        <v>100</v>
      </c>
      <c r="E21637" s="9" t="s">
        <v>59116</v>
      </c>
      <c r="F21637" s="12"/>
      <c r="G21637" s="13"/>
      <c r="H21637" s="10" t="s">
        <v>16</v>
      </c>
    </row>
    <row r="21638" customFormat="1" spans="1:8">
      <c r="A21638" s="9"/>
      <c r="B21638" s="9"/>
      <c r="C21638" s="10" t="s">
        <v>59117</v>
      </c>
      <c r="D21638" s="11" t="s">
        <v>100</v>
      </c>
      <c r="E21638" s="9" t="s">
        <v>59118</v>
      </c>
      <c r="F21638" s="12"/>
      <c r="G21638" s="13"/>
      <c r="H21638" s="10" t="s">
        <v>16</v>
      </c>
    </row>
    <row r="21639" customFormat="1" spans="1:8">
      <c r="A21639" s="9"/>
      <c r="B21639" s="9"/>
      <c r="C21639" s="10" t="s">
        <v>59119</v>
      </c>
      <c r="D21639" s="11" t="s">
        <v>100</v>
      </c>
      <c r="E21639" s="9" t="s">
        <v>59120</v>
      </c>
      <c r="F21639" s="12"/>
      <c r="G21639" s="13"/>
      <c r="H21639" s="10" t="s">
        <v>16</v>
      </c>
    </row>
    <row r="21640" customFormat="1" spans="1:8">
      <c r="A21640" s="9">
        <f>COUNT($A$3:A21639)+1</f>
        <v>9479</v>
      </c>
      <c r="B21640" s="9" t="s">
        <v>59121</v>
      </c>
      <c r="C21640" s="10" t="s">
        <v>59122</v>
      </c>
      <c r="D21640" s="11" t="s">
        <v>12</v>
      </c>
      <c r="E21640" s="9" t="s">
        <v>59123</v>
      </c>
      <c r="F21640" s="12" t="s">
        <v>23</v>
      </c>
      <c r="G21640" s="13" t="s">
        <v>59124</v>
      </c>
      <c r="H21640" s="10" t="s">
        <v>16</v>
      </c>
    </row>
    <row r="21641" customFormat="1" spans="1:8">
      <c r="A21641" s="9">
        <f>COUNT($A$3:A21640)+1</f>
        <v>9480</v>
      </c>
      <c r="B21641" s="9" t="s">
        <v>59125</v>
      </c>
      <c r="C21641" s="10" t="s">
        <v>59126</v>
      </c>
      <c r="D21641" s="11" t="s">
        <v>12</v>
      </c>
      <c r="E21641" s="9" t="s">
        <v>59127</v>
      </c>
      <c r="F21641" s="12" t="s">
        <v>28</v>
      </c>
      <c r="G21641" s="13" t="s">
        <v>59128</v>
      </c>
      <c r="H21641" s="10" t="s">
        <v>16</v>
      </c>
    </row>
    <row r="21642" customFormat="1" spans="1:8">
      <c r="A21642" s="9"/>
      <c r="B21642" s="9"/>
      <c r="C21642" s="10" t="s">
        <v>59129</v>
      </c>
      <c r="D21642" s="11" t="s">
        <v>18</v>
      </c>
      <c r="E21642" s="9" t="s">
        <v>59130</v>
      </c>
      <c r="F21642" s="12"/>
      <c r="G21642" s="13"/>
      <c r="H21642" s="10" t="s">
        <v>16</v>
      </c>
    </row>
    <row r="21643" customFormat="1" spans="1:8">
      <c r="A21643" s="9"/>
      <c r="B21643" s="9"/>
      <c r="C21643" s="10" t="s">
        <v>59131</v>
      </c>
      <c r="D21643" s="11" t="s">
        <v>18</v>
      </c>
      <c r="E21643" s="9" t="s">
        <v>15031</v>
      </c>
      <c r="F21643" s="12"/>
      <c r="G21643" s="13"/>
      <c r="H21643" s="10" t="s">
        <v>16</v>
      </c>
    </row>
    <row r="21644" customFormat="1" spans="1:8">
      <c r="A21644" s="9">
        <f>COUNT($A$3:A21643)+1</f>
        <v>9481</v>
      </c>
      <c r="B21644" s="9" t="s">
        <v>59132</v>
      </c>
      <c r="C21644" s="10" t="s">
        <v>59133</v>
      </c>
      <c r="D21644" s="11" t="s">
        <v>12</v>
      </c>
      <c r="E21644" s="9" t="s">
        <v>59134</v>
      </c>
      <c r="F21644" s="12" t="s">
        <v>23</v>
      </c>
      <c r="G21644" s="13" t="s">
        <v>59135</v>
      </c>
      <c r="H21644" s="10" t="s">
        <v>16</v>
      </c>
    </row>
    <row r="21645" customFormat="1" spans="1:8">
      <c r="A21645" s="9">
        <f>COUNT($A$3:A21644)+1</f>
        <v>9482</v>
      </c>
      <c r="B21645" s="9" t="s">
        <v>59136</v>
      </c>
      <c r="C21645" s="10" t="s">
        <v>59137</v>
      </c>
      <c r="D21645" s="11" t="s">
        <v>12</v>
      </c>
      <c r="E21645" s="9" t="s">
        <v>59138</v>
      </c>
      <c r="F21645" s="12" t="s">
        <v>28</v>
      </c>
      <c r="G21645" s="13" t="s">
        <v>59139</v>
      </c>
      <c r="H21645" s="10" t="s">
        <v>16</v>
      </c>
    </row>
    <row r="21646" customFormat="1" spans="1:8">
      <c r="A21646" s="9"/>
      <c r="B21646" s="9"/>
      <c r="C21646" s="10" t="s">
        <v>59140</v>
      </c>
      <c r="D21646" s="11" t="s">
        <v>18</v>
      </c>
      <c r="E21646" s="9" t="s">
        <v>6788</v>
      </c>
      <c r="F21646" s="12"/>
      <c r="G21646" s="13"/>
      <c r="H21646" s="10" t="s">
        <v>16</v>
      </c>
    </row>
    <row r="21647" customFormat="1" spans="1:8">
      <c r="A21647" s="9"/>
      <c r="B21647" s="9"/>
      <c r="C21647" s="10" t="s">
        <v>59141</v>
      </c>
      <c r="D21647" s="11" t="s">
        <v>18</v>
      </c>
      <c r="E21647" s="9" t="s">
        <v>59142</v>
      </c>
      <c r="F21647" s="12"/>
      <c r="G21647" s="13"/>
      <c r="H21647" s="10" t="s">
        <v>16</v>
      </c>
    </row>
    <row r="21648" customFormat="1" spans="1:8">
      <c r="A21648" s="9">
        <f>COUNT($A$3:A21647)+1</f>
        <v>9483</v>
      </c>
      <c r="B21648" s="9" t="s">
        <v>59143</v>
      </c>
      <c r="C21648" s="10" t="s">
        <v>59144</v>
      </c>
      <c r="D21648" s="11" t="s">
        <v>12</v>
      </c>
      <c r="E21648" s="9" t="s">
        <v>59145</v>
      </c>
      <c r="F21648" s="12" t="s">
        <v>23</v>
      </c>
      <c r="G21648" s="13" t="s">
        <v>59146</v>
      </c>
      <c r="H21648" s="10" t="s">
        <v>16</v>
      </c>
    </row>
    <row r="21649" customFormat="1" spans="1:8">
      <c r="A21649" s="9">
        <f>COUNT($A$3:A21648)+1</f>
        <v>9484</v>
      </c>
      <c r="B21649" s="9" t="s">
        <v>59147</v>
      </c>
      <c r="C21649" s="10" t="s">
        <v>59148</v>
      </c>
      <c r="D21649" s="11" t="s">
        <v>12</v>
      </c>
      <c r="E21649" s="9" t="s">
        <v>59149</v>
      </c>
      <c r="F21649" s="12" t="s">
        <v>23</v>
      </c>
      <c r="G21649" s="13" t="s">
        <v>59150</v>
      </c>
      <c r="H21649" s="10" t="s">
        <v>16</v>
      </c>
    </row>
    <row r="21650" customFormat="1" spans="1:8">
      <c r="A21650" s="9">
        <f>COUNT($A$3:A21649)+1</f>
        <v>9485</v>
      </c>
      <c r="B21650" s="9" t="s">
        <v>59151</v>
      </c>
      <c r="C21650" s="10" t="s">
        <v>59152</v>
      </c>
      <c r="D21650" s="11" t="s">
        <v>12</v>
      </c>
      <c r="E21650" s="9" t="s">
        <v>59153</v>
      </c>
      <c r="F21650" s="12" t="s">
        <v>23</v>
      </c>
      <c r="G21650" s="13" t="s">
        <v>59154</v>
      </c>
      <c r="H21650" s="10" t="s">
        <v>16</v>
      </c>
    </row>
    <row r="21651" customFormat="1" spans="1:8">
      <c r="A21651" s="9">
        <f>COUNT($A$3:A21650)+1</f>
        <v>9486</v>
      </c>
      <c r="B21651" s="9" t="s">
        <v>59155</v>
      </c>
      <c r="C21651" s="10" t="s">
        <v>59156</v>
      </c>
      <c r="D21651" s="11" t="s">
        <v>12</v>
      </c>
      <c r="E21651" s="9" t="s">
        <v>59157</v>
      </c>
      <c r="F21651" s="12" t="s">
        <v>28</v>
      </c>
      <c r="G21651" s="13" t="s">
        <v>59158</v>
      </c>
      <c r="H21651" s="10" t="s">
        <v>16</v>
      </c>
    </row>
    <row r="21652" customFormat="1" spans="1:8">
      <c r="A21652" s="9"/>
      <c r="B21652" s="9"/>
      <c r="C21652" s="10" t="s">
        <v>59159</v>
      </c>
      <c r="D21652" s="11" t="s">
        <v>18</v>
      </c>
      <c r="E21652" s="9" t="s">
        <v>38196</v>
      </c>
      <c r="F21652" s="12"/>
      <c r="G21652" s="13"/>
      <c r="H21652" s="10" t="s">
        <v>16</v>
      </c>
    </row>
    <row r="21653" customFormat="1" spans="1:8">
      <c r="A21653" s="9"/>
      <c r="B21653" s="9"/>
      <c r="C21653" s="10" t="s">
        <v>59160</v>
      </c>
      <c r="D21653" s="11" t="s">
        <v>18</v>
      </c>
      <c r="E21653" s="9" t="s">
        <v>59161</v>
      </c>
      <c r="F21653" s="12"/>
      <c r="G21653" s="13"/>
      <c r="H21653" s="10" t="s">
        <v>16</v>
      </c>
    </row>
    <row r="21654" customFormat="1" spans="1:8">
      <c r="A21654" s="9"/>
      <c r="B21654" s="9"/>
      <c r="C21654" s="10" t="s">
        <v>59162</v>
      </c>
      <c r="D21654" s="11" t="s">
        <v>100</v>
      </c>
      <c r="E21654" s="9" t="s">
        <v>59163</v>
      </c>
      <c r="F21654" s="12"/>
      <c r="G21654" s="13"/>
      <c r="H21654" s="10" t="s">
        <v>16</v>
      </c>
    </row>
    <row r="21655" customFormat="1" spans="1:8">
      <c r="A21655" s="9">
        <f>COUNT($A$3:A21654)+1</f>
        <v>9487</v>
      </c>
      <c r="B21655" s="9" t="s">
        <v>59164</v>
      </c>
      <c r="C21655" s="10" t="s">
        <v>59165</v>
      </c>
      <c r="D21655" s="11" t="s">
        <v>12</v>
      </c>
      <c r="E21655" s="9" t="s">
        <v>59166</v>
      </c>
      <c r="F21655" s="12" t="s">
        <v>14</v>
      </c>
      <c r="G21655" s="13" t="s">
        <v>59167</v>
      </c>
      <c r="H21655" s="10" t="s">
        <v>16</v>
      </c>
    </row>
    <row r="21656" customFormat="1" spans="1:8">
      <c r="A21656" s="9"/>
      <c r="B21656" s="9"/>
      <c r="C21656" s="10" t="s">
        <v>59168</v>
      </c>
      <c r="D21656" s="11" t="s">
        <v>18</v>
      </c>
      <c r="E21656" s="9" t="s">
        <v>59169</v>
      </c>
      <c r="F21656" s="12"/>
      <c r="G21656" s="13"/>
      <c r="H21656" s="10" t="s">
        <v>16</v>
      </c>
    </row>
    <row r="21657" customFormat="1" spans="1:8">
      <c r="A21657" s="9">
        <f>COUNT($A$3:A21656)+1</f>
        <v>9488</v>
      </c>
      <c r="B21657" s="9" t="s">
        <v>59170</v>
      </c>
      <c r="C21657" s="10" t="s">
        <v>59171</v>
      </c>
      <c r="D21657" s="11" t="s">
        <v>12</v>
      </c>
      <c r="E21657" s="9" t="s">
        <v>59172</v>
      </c>
      <c r="F21657" s="12" t="s">
        <v>28</v>
      </c>
      <c r="G21657" s="13" t="s">
        <v>59173</v>
      </c>
      <c r="H21657" s="10" t="s">
        <v>16</v>
      </c>
    </row>
    <row r="21658" customFormat="1" spans="1:8">
      <c r="A21658" s="9"/>
      <c r="B21658" s="9"/>
      <c r="C21658" s="10" t="s">
        <v>59174</v>
      </c>
      <c r="D21658" s="11" t="s">
        <v>18</v>
      </c>
      <c r="E21658" s="9" t="s">
        <v>59175</v>
      </c>
      <c r="F21658" s="12"/>
      <c r="G21658" s="13"/>
      <c r="H21658" s="10" t="s">
        <v>16</v>
      </c>
    </row>
    <row r="21659" customFormat="1" spans="1:8">
      <c r="A21659" s="9"/>
      <c r="B21659" s="9"/>
      <c r="C21659" s="10" t="s">
        <v>59176</v>
      </c>
      <c r="D21659" s="11" t="s">
        <v>18</v>
      </c>
      <c r="E21659" s="9" t="s">
        <v>59177</v>
      </c>
      <c r="F21659" s="12"/>
      <c r="G21659" s="13"/>
      <c r="H21659" s="10" t="s">
        <v>16</v>
      </c>
    </row>
    <row r="21660" customFormat="1" spans="1:8">
      <c r="A21660" s="9">
        <f>COUNT($A$3:A21659)+1</f>
        <v>9489</v>
      </c>
      <c r="B21660" s="9" t="s">
        <v>59178</v>
      </c>
      <c r="C21660" s="10" t="s">
        <v>59179</v>
      </c>
      <c r="D21660" s="11" t="s">
        <v>12</v>
      </c>
      <c r="E21660" s="9" t="s">
        <v>59180</v>
      </c>
      <c r="F21660" s="12" t="s">
        <v>23</v>
      </c>
      <c r="G21660" s="13" t="s">
        <v>59181</v>
      </c>
      <c r="H21660" s="10" t="s">
        <v>16</v>
      </c>
    </row>
    <row r="21661" customFormat="1" spans="1:8">
      <c r="A21661" s="9">
        <f>COUNT($A$3:A21660)+1</f>
        <v>9490</v>
      </c>
      <c r="B21661" s="9" t="s">
        <v>59182</v>
      </c>
      <c r="C21661" s="10" t="s">
        <v>59183</v>
      </c>
      <c r="D21661" s="11" t="s">
        <v>12</v>
      </c>
      <c r="E21661" s="9" t="s">
        <v>59184</v>
      </c>
      <c r="F21661" s="12" t="s">
        <v>73</v>
      </c>
      <c r="G21661" s="13" t="s">
        <v>59185</v>
      </c>
      <c r="H21661" s="10" t="s">
        <v>16</v>
      </c>
    </row>
    <row r="21662" customFormat="1" spans="1:8">
      <c r="A21662" s="9"/>
      <c r="B21662" s="9"/>
      <c r="C21662" s="10" t="s">
        <v>59186</v>
      </c>
      <c r="D21662" s="11" t="s">
        <v>18</v>
      </c>
      <c r="E21662" s="9" t="s">
        <v>59187</v>
      </c>
      <c r="F21662" s="12"/>
      <c r="G21662" s="13"/>
      <c r="H21662" s="10" t="s">
        <v>16</v>
      </c>
    </row>
    <row r="21663" customFormat="1" spans="1:8">
      <c r="A21663" s="9"/>
      <c r="B21663" s="9"/>
      <c r="C21663" s="10" t="s">
        <v>59188</v>
      </c>
      <c r="D21663" s="11" t="s">
        <v>18</v>
      </c>
      <c r="E21663" s="9" t="s">
        <v>59189</v>
      </c>
      <c r="F21663" s="12"/>
      <c r="G21663" s="13"/>
      <c r="H21663" s="10" t="s">
        <v>16</v>
      </c>
    </row>
    <row r="21664" customFormat="1" spans="1:8">
      <c r="A21664" s="9"/>
      <c r="B21664" s="9"/>
      <c r="C21664" s="10" t="s">
        <v>59190</v>
      </c>
      <c r="D21664" s="11" t="s">
        <v>18</v>
      </c>
      <c r="E21664" s="9" t="s">
        <v>59191</v>
      </c>
      <c r="F21664" s="12"/>
      <c r="G21664" s="13"/>
      <c r="H21664" s="10" t="s">
        <v>16</v>
      </c>
    </row>
    <row r="21665" customFormat="1" spans="1:8">
      <c r="A21665" s="9">
        <f>COUNT($A$3:A21664)+1</f>
        <v>9491</v>
      </c>
      <c r="B21665" s="9" t="s">
        <v>59192</v>
      </c>
      <c r="C21665" s="10" t="s">
        <v>59193</v>
      </c>
      <c r="D21665" s="11" t="s">
        <v>12</v>
      </c>
      <c r="E21665" s="9" t="s">
        <v>59194</v>
      </c>
      <c r="F21665" s="12" t="s">
        <v>73</v>
      </c>
      <c r="G21665" s="13" t="s">
        <v>59195</v>
      </c>
      <c r="H21665" s="10" t="s">
        <v>16</v>
      </c>
    </row>
    <row r="21666" customFormat="1" spans="1:8">
      <c r="A21666" s="9"/>
      <c r="B21666" s="9"/>
      <c r="C21666" s="10" t="s">
        <v>59196</v>
      </c>
      <c r="D21666" s="11" t="s">
        <v>18</v>
      </c>
      <c r="E21666" s="9" t="s">
        <v>6788</v>
      </c>
      <c r="F21666" s="12"/>
      <c r="G21666" s="13"/>
      <c r="H21666" s="10" t="s">
        <v>16</v>
      </c>
    </row>
    <row r="21667" customFormat="1" spans="1:8">
      <c r="A21667" s="9"/>
      <c r="B21667" s="9"/>
      <c r="C21667" s="10" t="s">
        <v>59197</v>
      </c>
      <c r="D21667" s="11" t="s">
        <v>18</v>
      </c>
      <c r="E21667" s="9" t="s">
        <v>59198</v>
      </c>
      <c r="F21667" s="12"/>
      <c r="G21667" s="13"/>
      <c r="H21667" s="10" t="s">
        <v>16</v>
      </c>
    </row>
    <row r="21668" customFormat="1" spans="1:8">
      <c r="A21668" s="9"/>
      <c r="B21668" s="9"/>
      <c r="C21668" s="10" t="s">
        <v>59199</v>
      </c>
      <c r="D21668" s="11" t="s">
        <v>18</v>
      </c>
      <c r="E21668" s="9" t="s">
        <v>30510</v>
      </c>
      <c r="F21668" s="12"/>
      <c r="G21668" s="13"/>
      <c r="H21668" s="10" t="s">
        <v>16</v>
      </c>
    </row>
    <row r="21669" customFormat="1" spans="1:8">
      <c r="A21669" s="9">
        <f>COUNT($A$3:A21668)+1</f>
        <v>9492</v>
      </c>
      <c r="B21669" s="9" t="s">
        <v>59200</v>
      </c>
      <c r="C21669" s="10" t="s">
        <v>59201</v>
      </c>
      <c r="D21669" s="11" t="s">
        <v>12</v>
      </c>
      <c r="E21669" s="9" t="s">
        <v>59202</v>
      </c>
      <c r="F21669" s="12" t="s">
        <v>73</v>
      </c>
      <c r="G21669" s="13" t="s">
        <v>59203</v>
      </c>
      <c r="H21669" s="10" t="s">
        <v>16</v>
      </c>
    </row>
    <row r="21670" customFormat="1" spans="1:8">
      <c r="A21670" s="9"/>
      <c r="B21670" s="9"/>
      <c r="C21670" s="10" t="s">
        <v>20140</v>
      </c>
      <c r="D21670" s="11" t="s">
        <v>18</v>
      </c>
      <c r="E21670" s="9" t="s">
        <v>59204</v>
      </c>
      <c r="F21670" s="12"/>
      <c r="G21670" s="13"/>
      <c r="H21670" s="10" t="s">
        <v>16</v>
      </c>
    </row>
    <row r="21671" customFormat="1" spans="1:8">
      <c r="A21671" s="9"/>
      <c r="B21671" s="9"/>
      <c r="C21671" s="10" t="s">
        <v>59205</v>
      </c>
      <c r="D21671" s="11" t="s">
        <v>18</v>
      </c>
      <c r="E21671" s="9" t="s">
        <v>59206</v>
      </c>
      <c r="F21671" s="12"/>
      <c r="G21671" s="13"/>
      <c r="H21671" s="10" t="s">
        <v>16</v>
      </c>
    </row>
    <row r="21672" customFormat="1" spans="1:8">
      <c r="A21672" s="9"/>
      <c r="B21672" s="9"/>
      <c r="C21672" s="10" t="s">
        <v>12640</v>
      </c>
      <c r="D21672" s="11" t="s">
        <v>18</v>
      </c>
      <c r="E21672" s="9" t="s">
        <v>59207</v>
      </c>
      <c r="F21672" s="12"/>
      <c r="G21672" s="13"/>
      <c r="H21672" s="10" t="s">
        <v>6444</v>
      </c>
    </row>
    <row r="21673" customFormat="1" spans="1:8">
      <c r="A21673" s="9">
        <f>COUNT($A$3:A21672)+1</f>
        <v>9493</v>
      </c>
      <c r="B21673" s="9" t="s">
        <v>59208</v>
      </c>
      <c r="C21673" s="10" t="s">
        <v>59209</v>
      </c>
      <c r="D21673" s="11" t="s">
        <v>12</v>
      </c>
      <c r="E21673" s="9" t="s">
        <v>59210</v>
      </c>
      <c r="F21673" s="12" t="s">
        <v>28</v>
      </c>
      <c r="G21673" s="13" t="s">
        <v>59211</v>
      </c>
      <c r="H21673" s="10" t="s">
        <v>16</v>
      </c>
    </row>
    <row r="21674" customFormat="1" spans="1:8">
      <c r="A21674" s="9"/>
      <c r="B21674" s="9"/>
      <c r="C21674" s="10" t="s">
        <v>906</v>
      </c>
      <c r="D21674" s="11" t="s">
        <v>18</v>
      </c>
      <c r="E21674" s="9" t="s">
        <v>59212</v>
      </c>
      <c r="F21674" s="12"/>
      <c r="G21674" s="13"/>
      <c r="H21674" s="10" t="s">
        <v>16</v>
      </c>
    </row>
    <row r="21675" customFormat="1" spans="1:8">
      <c r="A21675" s="9"/>
      <c r="B21675" s="9"/>
      <c r="C21675" s="10" t="s">
        <v>59213</v>
      </c>
      <c r="D21675" s="11" t="s">
        <v>18</v>
      </c>
      <c r="E21675" s="9" t="s">
        <v>9466</v>
      </c>
      <c r="F21675" s="12"/>
      <c r="G21675" s="13"/>
      <c r="H21675" s="10" t="s">
        <v>16</v>
      </c>
    </row>
    <row r="21676" customFormat="1" spans="1:8">
      <c r="A21676" s="9">
        <f>COUNT($A$3:A21675)+1</f>
        <v>9494</v>
      </c>
      <c r="B21676" s="9" t="s">
        <v>59214</v>
      </c>
      <c r="C21676" s="10" t="s">
        <v>59215</v>
      </c>
      <c r="D21676" s="11" t="s">
        <v>12</v>
      </c>
      <c r="E21676" s="9" t="s">
        <v>59216</v>
      </c>
      <c r="F21676" s="12" t="s">
        <v>23</v>
      </c>
      <c r="G21676" s="13" t="s">
        <v>59217</v>
      </c>
      <c r="H21676" s="10" t="s">
        <v>16</v>
      </c>
    </row>
    <row r="21677" customFormat="1" spans="1:8">
      <c r="A21677" s="9">
        <f>COUNT($A$3:A21676)+1</f>
        <v>9495</v>
      </c>
      <c r="B21677" s="9" t="s">
        <v>59218</v>
      </c>
      <c r="C21677" s="10" t="s">
        <v>17206</v>
      </c>
      <c r="D21677" s="11" t="s">
        <v>12</v>
      </c>
      <c r="E21677" s="9" t="s">
        <v>59219</v>
      </c>
      <c r="F21677" s="12" t="s">
        <v>23</v>
      </c>
      <c r="G21677" s="13" t="s">
        <v>59220</v>
      </c>
      <c r="H21677" s="10" t="s">
        <v>16</v>
      </c>
    </row>
    <row r="21678" customFormat="1" spans="1:8">
      <c r="A21678" s="9">
        <f>COUNT($A$3:A21677)+1</f>
        <v>9496</v>
      </c>
      <c r="B21678" s="9" t="s">
        <v>59221</v>
      </c>
      <c r="C21678" s="10" t="s">
        <v>59222</v>
      </c>
      <c r="D21678" s="11" t="s">
        <v>12</v>
      </c>
      <c r="E21678" s="9" t="s">
        <v>59223</v>
      </c>
      <c r="F21678" s="12" t="s">
        <v>73</v>
      </c>
      <c r="G21678" s="13" t="s">
        <v>59224</v>
      </c>
      <c r="H21678" s="10" t="s">
        <v>16</v>
      </c>
    </row>
    <row r="21679" customFormat="1" spans="1:8">
      <c r="A21679" s="9"/>
      <c r="B21679" s="9"/>
      <c r="C21679" s="10" t="s">
        <v>59225</v>
      </c>
      <c r="D21679" s="11" t="s">
        <v>18</v>
      </c>
      <c r="E21679" s="9" t="s">
        <v>59226</v>
      </c>
      <c r="F21679" s="12"/>
      <c r="G21679" s="13"/>
      <c r="H21679" s="10" t="s">
        <v>16</v>
      </c>
    </row>
    <row r="21680" customFormat="1" spans="1:8">
      <c r="A21680" s="9"/>
      <c r="B21680" s="9"/>
      <c r="C21680" s="10" t="s">
        <v>59227</v>
      </c>
      <c r="D21680" s="11" t="s">
        <v>18</v>
      </c>
      <c r="E21680" s="9" t="s">
        <v>59228</v>
      </c>
      <c r="F21680" s="12"/>
      <c r="G21680" s="13"/>
      <c r="H21680" s="10" t="s">
        <v>16</v>
      </c>
    </row>
    <row r="21681" customFormat="1" spans="1:8">
      <c r="A21681" s="9"/>
      <c r="B21681" s="9"/>
      <c r="C21681" s="10" t="s">
        <v>59229</v>
      </c>
      <c r="D21681" s="11" t="s">
        <v>18</v>
      </c>
      <c r="E21681" s="9" t="s">
        <v>59230</v>
      </c>
      <c r="F21681" s="12"/>
      <c r="G21681" s="13"/>
      <c r="H21681" s="10" t="s">
        <v>16</v>
      </c>
    </row>
    <row r="21682" customFormat="1" spans="1:8">
      <c r="A21682" s="9">
        <f>COUNT($A$3:A21681)+1</f>
        <v>9497</v>
      </c>
      <c r="B21682" s="9" t="s">
        <v>59231</v>
      </c>
      <c r="C21682" s="10" t="s">
        <v>59232</v>
      </c>
      <c r="D21682" s="11" t="s">
        <v>12</v>
      </c>
      <c r="E21682" s="9" t="s">
        <v>59233</v>
      </c>
      <c r="F21682" s="12" t="s">
        <v>28</v>
      </c>
      <c r="G21682" s="13" t="s">
        <v>59234</v>
      </c>
      <c r="H21682" s="10" t="s">
        <v>16</v>
      </c>
    </row>
    <row r="21683" customFormat="1" spans="1:8">
      <c r="A21683" s="9"/>
      <c r="B21683" s="9"/>
      <c r="C21683" s="10" t="s">
        <v>59235</v>
      </c>
      <c r="D21683" s="11" t="s">
        <v>18</v>
      </c>
      <c r="E21683" s="9" t="s">
        <v>59236</v>
      </c>
      <c r="F21683" s="12"/>
      <c r="G21683" s="13"/>
      <c r="H21683" s="10" t="s">
        <v>16</v>
      </c>
    </row>
    <row r="21684" customFormat="1" spans="1:8">
      <c r="A21684" s="9"/>
      <c r="B21684" s="9"/>
      <c r="C21684" s="10" t="s">
        <v>59237</v>
      </c>
      <c r="D21684" s="11" t="s">
        <v>18</v>
      </c>
      <c r="E21684" s="9" t="s">
        <v>59238</v>
      </c>
      <c r="F21684" s="12"/>
      <c r="G21684" s="13"/>
      <c r="H21684" s="10" t="s">
        <v>16</v>
      </c>
    </row>
    <row r="21685" customFormat="1" spans="1:8">
      <c r="A21685" s="9">
        <f>COUNT($A$3:A21684)+1</f>
        <v>9498</v>
      </c>
      <c r="B21685" s="9" t="s">
        <v>59239</v>
      </c>
      <c r="C21685" s="10" t="s">
        <v>59240</v>
      </c>
      <c r="D21685" s="11" t="s">
        <v>12</v>
      </c>
      <c r="E21685" s="9" t="s">
        <v>59241</v>
      </c>
      <c r="F21685" s="12" t="s">
        <v>23</v>
      </c>
      <c r="G21685" s="13" t="s">
        <v>59242</v>
      </c>
      <c r="H21685" s="10" t="s">
        <v>16</v>
      </c>
    </row>
    <row r="21686" customFormat="1" spans="1:8">
      <c r="A21686" s="9">
        <f>COUNT($A$3:A21685)+1</f>
        <v>9499</v>
      </c>
      <c r="B21686" s="9" t="s">
        <v>59243</v>
      </c>
      <c r="C21686" s="10" t="s">
        <v>59244</v>
      </c>
      <c r="D21686" s="11" t="s">
        <v>12</v>
      </c>
      <c r="E21686" s="9" t="s">
        <v>59245</v>
      </c>
      <c r="F21686" s="12" t="s">
        <v>28</v>
      </c>
      <c r="G21686" s="13" t="s">
        <v>59246</v>
      </c>
      <c r="H21686" s="10" t="s">
        <v>16</v>
      </c>
    </row>
    <row r="21687" customFormat="1" spans="1:8">
      <c r="A21687" s="9"/>
      <c r="B21687" s="9"/>
      <c r="C21687" s="10" t="s">
        <v>59247</v>
      </c>
      <c r="D21687" s="11" t="s">
        <v>18</v>
      </c>
      <c r="E21687" s="9" t="s">
        <v>59248</v>
      </c>
      <c r="F21687" s="12"/>
      <c r="G21687" s="13"/>
      <c r="H21687" s="10" t="s">
        <v>16</v>
      </c>
    </row>
    <row r="21688" customFormat="1" spans="1:8">
      <c r="A21688" s="9"/>
      <c r="B21688" s="9"/>
      <c r="C21688" s="10" t="s">
        <v>59249</v>
      </c>
      <c r="D21688" s="11" t="s">
        <v>18</v>
      </c>
      <c r="E21688" s="9" t="s">
        <v>17263</v>
      </c>
      <c r="F21688" s="12"/>
      <c r="G21688" s="13"/>
      <c r="H21688" s="10" t="s">
        <v>16</v>
      </c>
    </row>
    <row r="21689" customFormat="1" spans="1:8">
      <c r="A21689" s="9">
        <f>COUNT($A$3:A21688)+1</f>
        <v>9500</v>
      </c>
      <c r="B21689" s="9" t="s">
        <v>59250</v>
      </c>
      <c r="C21689" s="10" t="s">
        <v>59251</v>
      </c>
      <c r="D21689" s="11" t="s">
        <v>12</v>
      </c>
      <c r="E21689" s="9" t="s">
        <v>59252</v>
      </c>
      <c r="F21689" s="12" t="s">
        <v>14</v>
      </c>
      <c r="G21689" s="13" t="s">
        <v>59253</v>
      </c>
      <c r="H21689" s="10" t="s">
        <v>16</v>
      </c>
    </row>
    <row r="21690" customFormat="1" spans="1:8">
      <c r="A21690" s="9"/>
      <c r="B21690" s="9"/>
      <c r="C21690" s="10" t="s">
        <v>59254</v>
      </c>
      <c r="D21690" s="11" t="s">
        <v>18</v>
      </c>
      <c r="E21690" s="9" t="s">
        <v>59255</v>
      </c>
      <c r="F21690" s="12"/>
      <c r="G21690" s="13"/>
      <c r="H21690" s="10" t="s">
        <v>16</v>
      </c>
    </row>
    <row r="21691" customFormat="1" spans="1:8">
      <c r="A21691" s="9"/>
      <c r="B21691" s="9"/>
      <c r="C21691" s="10" t="s">
        <v>59256</v>
      </c>
      <c r="D21691" s="11" t="s">
        <v>100</v>
      </c>
      <c r="E21691" s="9" t="s">
        <v>59257</v>
      </c>
      <c r="F21691" s="12"/>
      <c r="G21691" s="13"/>
      <c r="H21691" s="10" t="s">
        <v>16</v>
      </c>
    </row>
    <row r="21692" customFormat="1" spans="1:8">
      <c r="A21692" s="9">
        <f>COUNT($A$3:A21691)+1</f>
        <v>9501</v>
      </c>
      <c r="B21692" s="9" t="s">
        <v>59258</v>
      </c>
      <c r="C21692" s="10" t="s">
        <v>59259</v>
      </c>
      <c r="D21692" s="11" t="s">
        <v>12</v>
      </c>
      <c r="E21692" s="9" t="s">
        <v>59260</v>
      </c>
      <c r="F21692" s="12" t="s">
        <v>23</v>
      </c>
      <c r="G21692" s="13" t="s">
        <v>59261</v>
      </c>
      <c r="H21692" s="10" t="s">
        <v>16</v>
      </c>
    </row>
    <row r="21693" customFormat="1" spans="1:8">
      <c r="A21693" s="9">
        <f>COUNT($A$3:A21692)+1</f>
        <v>9502</v>
      </c>
      <c r="B21693" s="9" t="s">
        <v>59262</v>
      </c>
      <c r="C21693" s="10" t="s">
        <v>59263</v>
      </c>
      <c r="D21693" s="11" t="s">
        <v>12</v>
      </c>
      <c r="E21693" s="9" t="s">
        <v>59264</v>
      </c>
      <c r="F21693" s="12" t="s">
        <v>23</v>
      </c>
      <c r="G21693" s="13" t="s">
        <v>59265</v>
      </c>
      <c r="H21693" s="10" t="s">
        <v>16</v>
      </c>
    </row>
    <row r="21694" customFormat="1" spans="1:8">
      <c r="A21694" s="9">
        <f>COUNT($A$3:A21693)+1</f>
        <v>9503</v>
      </c>
      <c r="B21694" s="9" t="s">
        <v>59266</v>
      </c>
      <c r="C21694" s="10" t="s">
        <v>59267</v>
      </c>
      <c r="D21694" s="11" t="s">
        <v>12</v>
      </c>
      <c r="E21694" s="9" t="s">
        <v>59268</v>
      </c>
      <c r="F21694" s="12" t="s">
        <v>28</v>
      </c>
      <c r="G21694" s="13" t="s">
        <v>59269</v>
      </c>
      <c r="H21694" s="10" t="s">
        <v>16</v>
      </c>
    </row>
    <row r="21695" customFormat="1" spans="1:8">
      <c r="A21695" s="9"/>
      <c r="B21695" s="9"/>
      <c r="C21695" s="10" t="s">
        <v>59270</v>
      </c>
      <c r="D21695" s="11" t="s">
        <v>18</v>
      </c>
      <c r="E21695" s="9" t="s">
        <v>9802</v>
      </c>
      <c r="F21695" s="12"/>
      <c r="G21695" s="13"/>
      <c r="H21695" s="10" t="s">
        <v>16</v>
      </c>
    </row>
    <row r="21696" customFormat="1" spans="1:8">
      <c r="A21696" s="9"/>
      <c r="B21696" s="9"/>
      <c r="C21696" s="10" t="s">
        <v>59271</v>
      </c>
      <c r="D21696" s="11" t="s">
        <v>18</v>
      </c>
      <c r="E21696" s="9" t="s">
        <v>59272</v>
      </c>
      <c r="F21696" s="12"/>
      <c r="G21696" s="13"/>
      <c r="H21696" s="10" t="s">
        <v>16</v>
      </c>
    </row>
    <row r="21697" customFormat="1" spans="1:8">
      <c r="A21697" s="9">
        <f>COUNT($A$3:A21696)+1</f>
        <v>9504</v>
      </c>
      <c r="B21697" s="9" t="s">
        <v>59273</v>
      </c>
      <c r="C21697" s="10" t="s">
        <v>59274</v>
      </c>
      <c r="D21697" s="11" t="s">
        <v>12</v>
      </c>
      <c r="E21697" s="9" t="s">
        <v>59275</v>
      </c>
      <c r="F21697" s="12" t="s">
        <v>23</v>
      </c>
      <c r="G21697" s="13" t="s">
        <v>59276</v>
      </c>
      <c r="H21697" s="10" t="s">
        <v>16</v>
      </c>
    </row>
    <row r="21698" customFormat="1" spans="1:8">
      <c r="A21698" s="9">
        <f>COUNT($A$3:A21697)+1</f>
        <v>9505</v>
      </c>
      <c r="B21698" s="9" t="s">
        <v>59277</v>
      </c>
      <c r="C21698" s="10" t="s">
        <v>5863</v>
      </c>
      <c r="D21698" s="11" t="s">
        <v>12</v>
      </c>
      <c r="E21698" s="9" t="s">
        <v>59278</v>
      </c>
      <c r="F21698" s="12" t="s">
        <v>14</v>
      </c>
      <c r="G21698" s="13" t="s">
        <v>59279</v>
      </c>
      <c r="H21698" s="10" t="s">
        <v>16</v>
      </c>
    </row>
    <row r="21699" customFormat="1" spans="1:8">
      <c r="A21699" s="9"/>
      <c r="B21699" s="9"/>
      <c r="C21699" s="10" t="s">
        <v>59280</v>
      </c>
      <c r="D21699" s="11" t="s">
        <v>18</v>
      </c>
      <c r="E21699" s="9" t="s">
        <v>59281</v>
      </c>
      <c r="F21699" s="12"/>
      <c r="G21699" s="13"/>
      <c r="H21699" s="10" t="s">
        <v>16</v>
      </c>
    </row>
    <row r="21700" customFormat="1" spans="1:8">
      <c r="A21700" s="9">
        <f>COUNT($A$3:A21699)+1</f>
        <v>9506</v>
      </c>
      <c r="B21700" s="9" t="s">
        <v>59282</v>
      </c>
      <c r="C21700" s="10" t="s">
        <v>59283</v>
      </c>
      <c r="D21700" s="11" t="s">
        <v>12</v>
      </c>
      <c r="E21700" s="9" t="s">
        <v>59284</v>
      </c>
      <c r="F21700" s="12" t="s">
        <v>23</v>
      </c>
      <c r="G21700" s="13" t="s">
        <v>59285</v>
      </c>
      <c r="H21700" s="10" t="s">
        <v>16</v>
      </c>
    </row>
    <row r="21701" customFormat="1" spans="1:8">
      <c r="A21701" s="9">
        <f>COUNT($A$3:A21700)+1</f>
        <v>9507</v>
      </c>
      <c r="B21701" s="9" t="s">
        <v>59286</v>
      </c>
      <c r="C21701" s="10" t="s">
        <v>59287</v>
      </c>
      <c r="D21701" s="11" t="s">
        <v>12</v>
      </c>
      <c r="E21701" s="9" t="s">
        <v>59288</v>
      </c>
      <c r="F21701" s="12" t="s">
        <v>28</v>
      </c>
      <c r="G21701" s="13" t="s">
        <v>59289</v>
      </c>
      <c r="H21701" s="10" t="s">
        <v>16</v>
      </c>
    </row>
    <row r="21702" customFormat="1" spans="1:8">
      <c r="A21702" s="9"/>
      <c r="B21702" s="9"/>
      <c r="C21702" s="10" t="s">
        <v>59290</v>
      </c>
      <c r="D21702" s="11" t="s">
        <v>18</v>
      </c>
      <c r="E21702" s="9" t="s">
        <v>59291</v>
      </c>
      <c r="F21702" s="12"/>
      <c r="G21702" s="13"/>
      <c r="H21702" s="10" t="s">
        <v>3682</v>
      </c>
    </row>
    <row r="21703" customFormat="1" spans="1:8">
      <c r="A21703" s="9"/>
      <c r="B21703" s="9"/>
      <c r="C21703" s="10" t="s">
        <v>59292</v>
      </c>
      <c r="D21703" s="11" t="s">
        <v>18</v>
      </c>
      <c r="E21703" s="9" t="s">
        <v>9755</v>
      </c>
      <c r="F21703" s="12"/>
      <c r="G21703" s="13"/>
      <c r="H21703" s="10" t="s">
        <v>16</v>
      </c>
    </row>
    <row r="21704" customFormat="1" spans="1:8">
      <c r="A21704" s="9">
        <f>COUNT($A$3:A21703)+1</f>
        <v>9508</v>
      </c>
      <c r="B21704" s="9" t="s">
        <v>59293</v>
      </c>
      <c r="C21704" s="10" t="s">
        <v>59294</v>
      </c>
      <c r="D21704" s="11" t="s">
        <v>12</v>
      </c>
      <c r="E21704" s="9" t="s">
        <v>59295</v>
      </c>
      <c r="F21704" s="12" t="s">
        <v>28</v>
      </c>
      <c r="G21704" s="13" t="s">
        <v>59296</v>
      </c>
      <c r="H21704" s="10" t="s">
        <v>16</v>
      </c>
    </row>
    <row r="21705" customFormat="1" spans="1:8">
      <c r="A21705" s="9"/>
      <c r="B21705" s="9"/>
      <c r="C21705" s="10" t="s">
        <v>59297</v>
      </c>
      <c r="D21705" s="11" t="s">
        <v>18</v>
      </c>
      <c r="E21705" s="9" t="s">
        <v>59298</v>
      </c>
      <c r="F21705" s="12"/>
      <c r="G21705" s="13"/>
      <c r="H21705" s="10" t="s">
        <v>16</v>
      </c>
    </row>
    <row r="21706" customFormat="1" spans="1:8">
      <c r="A21706" s="9"/>
      <c r="B21706" s="9"/>
      <c r="C21706" s="10" t="s">
        <v>59299</v>
      </c>
      <c r="D21706" s="11" t="s">
        <v>18</v>
      </c>
      <c r="E21706" s="9" t="s">
        <v>59300</v>
      </c>
      <c r="F21706" s="12"/>
      <c r="G21706" s="13"/>
      <c r="H21706" s="10" t="s">
        <v>16</v>
      </c>
    </row>
    <row r="21707" customFormat="1" spans="1:8">
      <c r="A21707" s="9"/>
      <c r="B21707" s="9"/>
      <c r="C21707" s="10" t="s">
        <v>59301</v>
      </c>
      <c r="D21707" s="11" t="s">
        <v>100</v>
      </c>
      <c r="E21707" s="9" t="s">
        <v>59302</v>
      </c>
      <c r="F21707" s="12"/>
      <c r="G21707" s="13"/>
      <c r="H21707" s="10" t="s">
        <v>16</v>
      </c>
    </row>
    <row r="21708" customFormat="1" spans="1:8">
      <c r="A21708" s="9">
        <f>COUNT($A$3:A21707)+1</f>
        <v>9509</v>
      </c>
      <c r="B21708" s="9" t="s">
        <v>59303</v>
      </c>
      <c r="C21708" s="10" t="s">
        <v>5478</v>
      </c>
      <c r="D21708" s="11" t="s">
        <v>12</v>
      </c>
      <c r="E21708" s="9" t="s">
        <v>59304</v>
      </c>
      <c r="F21708" s="12" t="s">
        <v>23</v>
      </c>
      <c r="G21708" s="13" t="s">
        <v>59305</v>
      </c>
      <c r="H21708" s="10" t="s">
        <v>16</v>
      </c>
    </row>
    <row r="21709" customFormat="1" spans="1:8">
      <c r="A21709" s="9">
        <f>COUNT($A$3:A21708)+1</f>
        <v>9510</v>
      </c>
      <c r="B21709" s="9" t="s">
        <v>59306</v>
      </c>
      <c r="C21709" s="10" t="s">
        <v>59307</v>
      </c>
      <c r="D21709" s="11" t="s">
        <v>12</v>
      </c>
      <c r="E21709" s="9" t="s">
        <v>59308</v>
      </c>
      <c r="F21709" s="12" t="s">
        <v>28</v>
      </c>
      <c r="G21709" s="13" t="s">
        <v>59309</v>
      </c>
      <c r="H21709" s="10" t="s">
        <v>16</v>
      </c>
    </row>
    <row r="21710" customFormat="1" spans="1:8">
      <c r="A21710" s="9"/>
      <c r="B21710" s="9"/>
      <c r="C21710" s="10" t="s">
        <v>59310</v>
      </c>
      <c r="D21710" s="11" t="s">
        <v>18</v>
      </c>
      <c r="E21710" s="9" t="s">
        <v>3574</v>
      </c>
      <c r="F21710" s="12"/>
      <c r="G21710" s="13"/>
      <c r="H21710" s="10" t="s">
        <v>16</v>
      </c>
    </row>
    <row r="21711" customFormat="1" spans="1:8">
      <c r="A21711" s="9"/>
      <c r="B21711" s="9"/>
      <c r="C21711" s="10" t="s">
        <v>59311</v>
      </c>
      <c r="D21711" s="11" t="s">
        <v>18</v>
      </c>
      <c r="E21711" s="9" t="s">
        <v>59312</v>
      </c>
      <c r="F21711" s="12"/>
      <c r="G21711" s="13"/>
      <c r="H21711" s="10" t="s">
        <v>16</v>
      </c>
    </row>
    <row r="21712" customFormat="1" spans="1:8">
      <c r="A21712" s="9">
        <f>COUNT($A$3:A21711)+1</f>
        <v>9511</v>
      </c>
      <c r="B21712" s="9" t="s">
        <v>59313</v>
      </c>
      <c r="C21712" s="10" t="s">
        <v>59314</v>
      </c>
      <c r="D21712" s="11" t="s">
        <v>12</v>
      </c>
      <c r="E21712" s="9" t="s">
        <v>59315</v>
      </c>
      <c r="F21712" s="12" t="s">
        <v>23</v>
      </c>
      <c r="G21712" s="13" t="s">
        <v>59316</v>
      </c>
      <c r="H21712" s="10" t="s">
        <v>16</v>
      </c>
    </row>
    <row r="21713" customFormat="1" spans="1:8">
      <c r="A21713" s="9">
        <f>COUNT($A$3:A21712)+1</f>
        <v>9512</v>
      </c>
      <c r="B21713" s="9" t="s">
        <v>59317</v>
      </c>
      <c r="C21713" s="10" t="s">
        <v>59318</v>
      </c>
      <c r="D21713" s="11" t="s">
        <v>12</v>
      </c>
      <c r="E21713" s="9" t="s">
        <v>59319</v>
      </c>
      <c r="F21713" s="12" t="s">
        <v>73</v>
      </c>
      <c r="G21713" s="13" t="s">
        <v>59320</v>
      </c>
      <c r="H21713" s="10" t="s">
        <v>16</v>
      </c>
    </row>
    <row r="21714" customFormat="1" spans="1:8">
      <c r="A21714" s="9"/>
      <c r="B21714" s="9"/>
      <c r="C21714" s="10" t="s">
        <v>3857</v>
      </c>
      <c r="D21714" s="11" t="s">
        <v>18</v>
      </c>
      <c r="E21714" s="9" t="s">
        <v>59321</v>
      </c>
      <c r="F21714" s="12"/>
      <c r="G21714" s="13"/>
      <c r="H21714" s="10" t="s">
        <v>16</v>
      </c>
    </row>
    <row r="21715" customFormat="1" spans="1:8">
      <c r="A21715" s="9"/>
      <c r="B21715" s="9"/>
      <c r="C21715" s="10" t="s">
        <v>59322</v>
      </c>
      <c r="D21715" s="11" t="s">
        <v>18</v>
      </c>
      <c r="E21715" s="9" t="s">
        <v>5667</v>
      </c>
      <c r="F21715" s="12"/>
      <c r="G21715" s="13"/>
      <c r="H21715" s="10" t="s">
        <v>16</v>
      </c>
    </row>
    <row r="21716" customFormat="1" spans="1:8">
      <c r="A21716" s="9"/>
      <c r="B21716" s="9"/>
      <c r="C21716" s="10" t="s">
        <v>59323</v>
      </c>
      <c r="D21716" s="11" t="s">
        <v>18</v>
      </c>
      <c r="E21716" s="9" t="s">
        <v>59324</v>
      </c>
      <c r="F21716" s="12"/>
      <c r="G21716" s="13"/>
      <c r="H21716" s="10" t="s">
        <v>16</v>
      </c>
    </row>
    <row r="21717" customFormat="1" spans="1:8">
      <c r="A21717" s="9">
        <f>COUNT($A$3:A21716)+1</f>
        <v>9513</v>
      </c>
      <c r="B21717" s="9" t="s">
        <v>59325</v>
      </c>
      <c r="C21717" s="10" t="s">
        <v>10876</v>
      </c>
      <c r="D21717" s="11" t="s">
        <v>12</v>
      </c>
      <c r="E21717" s="9" t="s">
        <v>59326</v>
      </c>
      <c r="F21717" s="12" t="s">
        <v>28</v>
      </c>
      <c r="G21717" s="13" t="s">
        <v>59327</v>
      </c>
      <c r="H21717" s="10" t="s">
        <v>16</v>
      </c>
    </row>
    <row r="21718" customFormat="1" spans="1:8">
      <c r="A21718" s="9"/>
      <c r="B21718" s="9"/>
      <c r="C21718" s="10" t="s">
        <v>59328</v>
      </c>
      <c r="D21718" s="11" t="s">
        <v>18</v>
      </c>
      <c r="E21718" s="9" t="s">
        <v>49176</v>
      </c>
      <c r="F21718" s="12"/>
      <c r="G21718" s="13"/>
      <c r="H21718" s="10" t="s">
        <v>16</v>
      </c>
    </row>
    <row r="21719" customFormat="1" spans="1:8">
      <c r="A21719" s="9"/>
      <c r="B21719" s="9"/>
      <c r="C21719" s="10" t="s">
        <v>59329</v>
      </c>
      <c r="D21719" s="11" t="s">
        <v>18</v>
      </c>
      <c r="E21719" s="9" t="s">
        <v>59330</v>
      </c>
      <c r="F21719" s="12"/>
      <c r="G21719" s="13"/>
      <c r="H21719" s="10" t="s">
        <v>16</v>
      </c>
    </row>
    <row r="21720" customFormat="1" spans="1:8">
      <c r="A21720" s="9">
        <f>COUNT($A$3:A21719)+1</f>
        <v>9514</v>
      </c>
      <c r="B21720" s="9" t="s">
        <v>59331</v>
      </c>
      <c r="C21720" s="10" t="s">
        <v>59332</v>
      </c>
      <c r="D21720" s="11" t="s">
        <v>12</v>
      </c>
      <c r="E21720" s="9" t="s">
        <v>59333</v>
      </c>
      <c r="F21720" s="12" t="s">
        <v>28</v>
      </c>
      <c r="G21720" s="13" t="s">
        <v>59334</v>
      </c>
      <c r="H21720" s="10" t="s">
        <v>16</v>
      </c>
    </row>
    <row r="21721" customFormat="1" spans="1:8">
      <c r="A21721" s="9"/>
      <c r="B21721" s="9"/>
      <c r="C21721" s="10" t="s">
        <v>59335</v>
      </c>
      <c r="D21721" s="11" t="s">
        <v>18</v>
      </c>
      <c r="E21721" s="9" t="s">
        <v>59336</v>
      </c>
      <c r="F21721" s="12"/>
      <c r="G21721" s="13"/>
      <c r="H21721" s="10" t="s">
        <v>16</v>
      </c>
    </row>
    <row r="21722" customFormat="1" spans="1:8">
      <c r="A21722" s="9"/>
      <c r="B21722" s="9"/>
      <c r="C21722" s="10" t="s">
        <v>59337</v>
      </c>
      <c r="D21722" s="11" t="s">
        <v>18</v>
      </c>
      <c r="E21722" s="9" t="s">
        <v>59338</v>
      </c>
      <c r="F21722" s="12"/>
      <c r="G21722" s="13"/>
      <c r="H21722" s="10" t="s">
        <v>16</v>
      </c>
    </row>
    <row r="21723" customFormat="1" spans="1:8">
      <c r="A21723" s="9">
        <f>COUNT($A$3:A21722)+1</f>
        <v>9515</v>
      </c>
      <c r="B21723" s="9" t="s">
        <v>59339</v>
      </c>
      <c r="C21723" s="10" t="s">
        <v>59340</v>
      </c>
      <c r="D21723" s="11" t="s">
        <v>12</v>
      </c>
      <c r="E21723" s="9" t="s">
        <v>59341</v>
      </c>
      <c r="F21723" s="12" t="s">
        <v>23</v>
      </c>
      <c r="G21723" s="13" t="s">
        <v>59342</v>
      </c>
      <c r="H21723" s="10" t="s">
        <v>16</v>
      </c>
    </row>
    <row r="21724" customFormat="1" spans="1:8">
      <c r="A21724" s="9">
        <f>COUNT($A$3:A21723)+1</f>
        <v>9516</v>
      </c>
      <c r="B21724" s="9" t="s">
        <v>59343</v>
      </c>
      <c r="C21724" s="10" t="s">
        <v>59344</v>
      </c>
      <c r="D21724" s="11" t="s">
        <v>12</v>
      </c>
      <c r="E21724" s="9" t="s">
        <v>59345</v>
      </c>
      <c r="F21724" s="12" t="s">
        <v>73</v>
      </c>
      <c r="G21724" s="13" t="s">
        <v>59346</v>
      </c>
      <c r="H21724" s="10" t="s">
        <v>16</v>
      </c>
    </row>
    <row r="21725" customFormat="1" spans="1:8">
      <c r="A21725" s="9"/>
      <c r="B21725" s="9"/>
      <c r="C21725" s="10" t="s">
        <v>59347</v>
      </c>
      <c r="D21725" s="11" t="s">
        <v>18</v>
      </c>
      <c r="E21725" s="9" t="s">
        <v>27214</v>
      </c>
      <c r="F21725" s="12"/>
      <c r="G21725" s="13"/>
      <c r="H21725" s="10" t="s">
        <v>16</v>
      </c>
    </row>
    <row r="21726" customFormat="1" spans="1:8">
      <c r="A21726" s="9"/>
      <c r="B21726" s="9"/>
      <c r="C21726" s="10" t="s">
        <v>59348</v>
      </c>
      <c r="D21726" s="11" t="s">
        <v>18</v>
      </c>
      <c r="E21726" s="9" t="s">
        <v>59349</v>
      </c>
      <c r="F21726" s="12"/>
      <c r="G21726" s="13"/>
      <c r="H21726" s="10" t="s">
        <v>16</v>
      </c>
    </row>
    <row r="21727" customFormat="1" spans="1:8">
      <c r="A21727" s="9"/>
      <c r="B21727" s="9"/>
      <c r="C21727" s="10" t="s">
        <v>59350</v>
      </c>
      <c r="D21727" s="11" t="s">
        <v>18</v>
      </c>
      <c r="E21727" s="9" t="s">
        <v>59351</v>
      </c>
      <c r="F21727" s="12"/>
      <c r="G21727" s="13"/>
      <c r="H21727" s="10" t="s">
        <v>16</v>
      </c>
    </row>
    <row r="21728" customFormat="1" spans="1:8">
      <c r="A21728" s="9">
        <f>COUNT($A$3:A21727)+1</f>
        <v>9517</v>
      </c>
      <c r="B21728" s="9" t="s">
        <v>59352</v>
      </c>
      <c r="C21728" s="10" t="s">
        <v>59353</v>
      </c>
      <c r="D21728" s="11" t="s">
        <v>12</v>
      </c>
      <c r="E21728" s="9" t="s">
        <v>59354</v>
      </c>
      <c r="F21728" s="12" t="s">
        <v>28</v>
      </c>
      <c r="G21728" s="13" t="s">
        <v>59355</v>
      </c>
      <c r="H21728" s="10" t="s">
        <v>16</v>
      </c>
    </row>
    <row r="21729" customFormat="1" spans="1:8">
      <c r="A21729" s="9"/>
      <c r="B21729" s="9"/>
      <c r="C21729" s="10" t="s">
        <v>51491</v>
      </c>
      <c r="D21729" s="11" t="s">
        <v>18</v>
      </c>
      <c r="E21729" s="9" t="s">
        <v>59356</v>
      </c>
      <c r="F21729" s="12"/>
      <c r="G21729" s="13"/>
      <c r="H21729" s="10" t="s">
        <v>16</v>
      </c>
    </row>
    <row r="21730" customFormat="1" spans="1:8">
      <c r="A21730" s="9"/>
      <c r="B21730" s="9"/>
      <c r="C21730" s="10" t="s">
        <v>59357</v>
      </c>
      <c r="D21730" s="11" t="s">
        <v>18</v>
      </c>
      <c r="E21730" s="9" t="s">
        <v>10026</v>
      </c>
      <c r="F21730" s="12"/>
      <c r="G21730" s="13"/>
      <c r="H21730" s="10" t="s">
        <v>16</v>
      </c>
    </row>
    <row r="21731" customFormat="1" spans="1:8">
      <c r="A21731" s="9">
        <f>COUNT($A$3:A21730)+1</f>
        <v>9518</v>
      </c>
      <c r="B21731" s="9" t="s">
        <v>59358</v>
      </c>
      <c r="C21731" s="10" t="s">
        <v>59359</v>
      </c>
      <c r="D21731" s="11" t="s">
        <v>12</v>
      </c>
      <c r="E21731" s="9" t="s">
        <v>59360</v>
      </c>
      <c r="F21731" s="12" t="s">
        <v>73</v>
      </c>
      <c r="G21731" s="13" t="s">
        <v>59361</v>
      </c>
      <c r="H21731" s="10" t="s">
        <v>16</v>
      </c>
    </row>
    <row r="21732" customFormat="1" spans="1:8">
      <c r="A21732" s="9"/>
      <c r="B21732" s="9"/>
      <c r="C21732" s="10" t="s">
        <v>59362</v>
      </c>
      <c r="D21732" s="11" t="s">
        <v>18</v>
      </c>
      <c r="E21732" s="9" t="s">
        <v>59363</v>
      </c>
      <c r="F21732" s="12"/>
      <c r="G21732" s="13"/>
      <c r="H21732" s="10" t="s">
        <v>16</v>
      </c>
    </row>
    <row r="21733" customFormat="1" spans="1:8">
      <c r="A21733" s="9"/>
      <c r="B21733" s="9"/>
      <c r="C21733" s="10" t="s">
        <v>59364</v>
      </c>
      <c r="D21733" s="11" t="s">
        <v>18</v>
      </c>
      <c r="E21733" s="9" t="s">
        <v>59365</v>
      </c>
      <c r="F21733" s="12"/>
      <c r="G21733" s="13"/>
      <c r="H21733" s="10" t="s">
        <v>16</v>
      </c>
    </row>
    <row r="21734" customFormat="1" spans="1:8">
      <c r="A21734" s="9"/>
      <c r="B21734" s="9"/>
      <c r="C21734" s="10" t="s">
        <v>59366</v>
      </c>
      <c r="D21734" s="11" t="s">
        <v>18</v>
      </c>
      <c r="E21734" s="9" t="s">
        <v>59367</v>
      </c>
      <c r="F21734" s="12"/>
      <c r="G21734" s="13"/>
      <c r="H21734" s="10" t="s">
        <v>16</v>
      </c>
    </row>
    <row r="21735" customFormat="1" spans="1:8">
      <c r="A21735" s="9">
        <f>COUNT($A$3:A21734)+1</f>
        <v>9519</v>
      </c>
      <c r="B21735" s="9" t="s">
        <v>59368</v>
      </c>
      <c r="C21735" s="10" t="s">
        <v>59369</v>
      </c>
      <c r="D21735" s="11" t="s">
        <v>12</v>
      </c>
      <c r="E21735" s="9" t="s">
        <v>59370</v>
      </c>
      <c r="F21735" s="12" t="s">
        <v>23</v>
      </c>
      <c r="G21735" s="13" t="s">
        <v>59371</v>
      </c>
      <c r="H21735" s="10" t="s">
        <v>16</v>
      </c>
    </row>
    <row r="21736" customFormat="1" spans="1:8">
      <c r="A21736" s="9">
        <f>COUNT($A$3:A21735)+1</f>
        <v>9520</v>
      </c>
      <c r="B21736" s="9" t="s">
        <v>59372</v>
      </c>
      <c r="C21736" s="10" t="s">
        <v>59373</v>
      </c>
      <c r="D21736" s="11" t="s">
        <v>12</v>
      </c>
      <c r="E21736" s="9" t="s">
        <v>59374</v>
      </c>
      <c r="F21736" s="12" t="s">
        <v>23</v>
      </c>
      <c r="G21736" s="13" t="s">
        <v>59375</v>
      </c>
      <c r="H21736" s="10" t="s">
        <v>16</v>
      </c>
    </row>
    <row r="21737" customFormat="1" spans="1:8">
      <c r="A21737" s="9">
        <f>COUNT($A$3:A21736)+1</f>
        <v>9521</v>
      </c>
      <c r="B21737" s="9" t="s">
        <v>59376</v>
      </c>
      <c r="C21737" s="10" t="s">
        <v>34839</v>
      </c>
      <c r="D21737" s="11" t="s">
        <v>12</v>
      </c>
      <c r="E21737" s="9" t="s">
        <v>59377</v>
      </c>
      <c r="F21737" s="12" t="s">
        <v>23</v>
      </c>
      <c r="G21737" s="13" t="s">
        <v>59378</v>
      </c>
      <c r="H21737" s="10" t="s">
        <v>16</v>
      </c>
    </row>
    <row r="21738" customFormat="1" spans="1:8">
      <c r="A21738" s="9">
        <f>COUNT($A$3:A21737)+1</f>
        <v>9522</v>
      </c>
      <c r="B21738" s="9" t="s">
        <v>59379</v>
      </c>
      <c r="C21738" s="10" t="s">
        <v>59380</v>
      </c>
      <c r="D21738" s="11" t="s">
        <v>12</v>
      </c>
      <c r="E21738" s="9" t="s">
        <v>59381</v>
      </c>
      <c r="F21738" s="12" t="s">
        <v>28</v>
      </c>
      <c r="G21738" s="13" t="s">
        <v>59382</v>
      </c>
      <c r="H21738" s="10" t="s">
        <v>16</v>
      </c>
    </row>
    <row r="21739" customFormat="1" spans="1:8">
      <c r="A21739" s="9"/>
      <c r="B21739" s="9"/>
      <c r="C21739" s="10" t="s">
        <v>59383</v>
      </c>
      <c r="D21739" s="11" t="s">
        <v>18</v>
      </c>
      <c r="E21739" s="9" t="s">
        <v>4135</v>
      </c>
      <c r="F21739" s="12"/>
      <c r="G21739" s="13"/>
      <c r="H21739" s="10" t="s">
        <v>16</v>
      </c>
    </row>
    <row r="21740" customFormat="1" spans="1:8">
      <c r="A21740" s="9"/>
      <c r="B21740" s="9"/>
      <c r="C21740" s="10" t="s">
        <v>701</v>
      </c>
      <c r="D21740" s="11" t="s">
        <v>18</v>
      </c>
      <c r="E21740" s="9" t="s">
        <v>59384</v>
      </c>
      <c r="F21740" s="12"/>
      <c r="G21740" s="13"/>
      <c r="H21740" s="10" t="s">
        <v>16</v>
      </c>
    </row>
    <row r="21741" customFormat="1" spans="1:8">
      <c r="A21741" s="9">
        <f>COUNT($A$3:A21740)+1</f>
        <v>9523</v>
      </c>
      <c r="B21741" s="9" t="s">
        <v>59385</v>
      </c>
      <c r="C21741" s="10" t="s">
        <v>59386</v>
      </c>
      <c r="D21741" s="11" t="s">
        <v>12</v>
      </c>
      <c r="E21741" s="9" t="s">
        <v>59387</v>
      </c>
      <c r="F21741" s="12" t="s">
        <v>23</v>
      </c>
      <c r="G21741" s="13" t="s">
        <v>59388</v>
      </c>
      <c r="H21741" s="10" t="s">
        <v>16</v>
      </c>
    </row>
    <row r="21742" customFormat="1" spans="1:8">
      <c r="A21742" s="9">
        <f>COUNT($A$3:A21741)+1</f>
        <v>9524</v>
      </c>
      <c r="B21742" s="9" t="s">
        <v>59389</v>
      </c>
      <c r="C21742" s="10" t="s">
        <v>59390</v>
      </c>
      <c r="D21742" s="11" t="s">
        <v>12</v>
      </c>
      <c r="E21742" s="9" t="s">
        <v>59391</v>
      </c>
      <c r="F21742" s="12" t="s">
        <v>23</v>
      </c>
      <c r="G21742" s="13" t="s">
        <v>59392</v>
      </c>
      <c r="H21742" s="10" t="s">
        <v>16</v>
      </c>
    </row>
    <row r="21743" customFormat="1" spans="1:8">
      <c r="A21743" s="9">
        <f>COUNT($A$3:A21742)+1</f>
        <v>9525</v>
      </c>
      <c r="B21743" s="9" t="s">
        <v>59393</v>
      </c>
      <c r="C21743" s="10" t="s">
        <v>59394</v>
      </c>
      <c r="D21743" s="11" t="s">
        <v>12</v>
      </c>
      <c r="E21743" s="9" t="s">
        <v>59395</v>
      </c>
      <c r="F21743" s="12" t="s">
        <v>23</v>
      </c>
      <c r="G21743" s="13" t="s">
        <v>59396</v>
      </c>
      <c r="H21743" s="10" t="s">
        <v>16</v>
      </c>
    </row>
    <row r="21744" customFormat="1" spans="1:8">
      <c r="A21744" s="9">
        <f>COUNT($A$3:A21743)+1</f>
        <v>9526</v>
      </c>
      <c r="B21744" s="9" t="s">
        <v>59397</v>
      </c>
      <c r="C21744" s="10" t="s">
        <v>59398</v>
      </c>
      <c r="D21744" s="11" t="s">
        <v>12</v>
      </c>
      <c r="E21744" s="9" t="s">
        <v>59399</v>
      </c>
      <c r="F21744" s="12" t="s">
        <v>23</v>
      </c>
      <c r="G21744" s="13" t="s">
        <v>59400</v>
      </c>
      <c r="H21744" s="10" t="s">
        <v>16</v>
      </c>
    </row>
    <row r="21745" customFormat="1" spans="1:8">
      <c r="A21745" s="9">
        <f>COUNT($A$3:A21744)+1</f>
        <v>9527</v>
      </c>
      <c r="B21745" s="9" t="s">
        <v>59401</v>
      </c>
      <c r="C21745" s="10" t="s">
        <v>17999</v>
      </c>
      <c r="D21745" s="11" t="s">
        <v>12</v>
      </c>
      <c r="E21745" s="9" t="s">
        <v>59402</v>
      </c>
      <c r="F21745" s="12" t="s">
        <v>73</v>
      </c>
      <c r="G21745" s="13" t="s">
        <v>59403</v>
      </c>
      <c r="H21745" s="10" t="s">
        <v>16</v>
      </c>
    </row>
    <row r="21746" customFormat="1" spans="1:8">
      <c r="A21746" s="9"/>
      <c r="B21746" s="9"/>
      <c r="C21746" s="10" t="s">
        <v>59404</v>
      </c>
      <c r="D21746" s="11" t="s">
        <v>18</v>
      </c>
      <c r="E21746" s="9" t="s">
        <v>59405</v>
      </c>
      <c r="F21746" s="12"/>
      <c r="G21746" s="13"/>
      <c r="H21746" s="10" t="s">
        <v>16</v>
      </c>
    </row>
    <row r="21747" customFormat="1" spans="1:8">
      <c r="A21747" s="9"/>
      <c r="B21747" s="9"/>
      <c r="C21747" s="10" t="s">
        <v>59406</v>
      </c>
      <c r="D21747" s="11" t="s">
        <v>18</v>
      </c>
      <c r="E21747" s="9" t="s">
        <v>59407</v>
      </c>
      <c r="F21747" s="12"/>
      <c r="G21747" s="13"/>
      <c r="H21747" s="10" t="s">
        <v>16</v>
      </c>
    </row>
    <row r="21748" customFormat="1" spans="1:8">
      <c r="A21748" s="9"/>
      <c r="B21748" s="9"/>
      <c r="C21748" s="10" t="s">
        <v>59408</v>
      </c>
      <c r="D21748" s="11" t="s">
        <v>18</v>
      </c>
      <c r="E21748" s="9" t="s">
        <v>59409</v>
      </c>
      <c r="F21748" s="12"/>
      <c r="G21748" s="13"/>
      <c r="H21748" s="10" t="s">
        <v>16</v>
      </c>
    </row>
    <row r="21749" customFormat="1" spans="1:8">
      <c r="A21749" s="9">
        <f>COUNT($A$3:A21748)+1</f>
        <v>9528</v>
      </c>
      <c r="B21749" s="9" t="s">
        <v>59410</v>
      </c>
      <c r="C21749" s="10" t="s">
        <v>59411</v>
      </c>
      <c r="D21749" s="11" t="s">
        <v>12</v>
      </c>
      <c r="E21749" s="9" t="s">
        <v>59412</v>
      </c>
      <c r="F21749" s="12" t="s">
        <v>14</v>
      </c>
      <c r="G21749" s="13" t="s">
        <v>59413</v>
      </c>
      <c r="H21749" s="10" t="s">
        <v>16</v>
      </c>
    </row>
    <row r="21750" customFormat="1" spans="1:8">
      <c r="A21750" s="9"/>
      <c r="B21750" s="9"/>
      <c r="C21750" s="10" t="s">
        <v>59414</v>
      </c>
      <c r="D21750" s="11" t="s">
        <v>18</v>
      </c>
      <c r="E21750" s="9" t="s">
        <v>7492</v>
      </c>
      <c r="F21750" s="12"/>
      <c r="G21750" s="13"/>
      <c r="H21750" s="10" t="s">
        <v>16</v>
      </c>
    </row>
    <row r="21751" customFormat="1" spans="1:8">
      <c r="A21751" s="9">
        <f>COUNT($A$3:A21750)+1</f>
        <v>9529</v>
      </c>
      <c r="B21751" s="9" t="s">
        <v>59415</v>
      </c>
      <c r="C21751" s="10" t="s">
        <v>59416</v>
      </c>
      <c r="D21751" s="11" t="s">
        <v>12</v>
      </c>
      <c r="E21751" s="9" t="s">
        <v>59417</v>
      </c>
      <c r="F21751" s="12" t="s">
        <v>23</v>
      </c>
      <c r="G21751" s="13" t="s">
        <v>59418</v>
      </c>
      <c r="H21751" s="10" t="s">
        <v>16</v>
      </c>
    </row>
    <row r="21752" customFormat="1" spans="1:8">
      <c r="A21752" s="9">
        <f>COUNT($A$3:A21751)+1</f>
        <v>9530</v>
      </c>
      <c r="B21752" s="9" t="s">
        <v>59419</v>
      </c>
      <c r="C21752" s="10" t="s">
        <v>59420</v>
      </c>
      <c r="D21752" s="11" t="s">
        <v>12</v>
      </c>
      <c r="E21752" s="9" t="s">
        <v>59421</v>
      </c>
      <c r="F21752" s="12" t="s">
        <v>14</v>
      </c>
      <c r="G21752" s="13" t="s">
        <v>59422</v>
      </c>
      <c r="H21752" s="10" t="s">
        <v>16</v>
      </c>
    </row>
    <row r="21753" customFormat="1" spans="1:8">
      <c r="A21753" s="9"/>
      <c r="B21753" s="9"/>
      <c r="C21753" s="10" t="s">
        <v>59423</v>
      </c>
      <c r="D21753" s="11" t="s">
        <v>18</v>
      </c>
      <c r="E21753" s="9" t="s">
        <v>59424</v>
      </c>
      <c r="F21753" s="12"/>
      <c r="G21753" s="13"/>
      <c r="H21753" s="10" t="s">
        <v>16</v>
      </c>
    </row>
    <row r="21754" customFormat="1" spans="1:8">
      <c r="A21754" s="9">
        <f>COUNT($A$3:A21753)+1</f>
        <v>9531</v>
      </c>
      <c r="B21754" s="9" t="s">
        <v>59425</v>
      </c>
      <c r="C21754" s="10" t="s">
        <v>59426</v>
      </c>
      <c r="D21754" s="11" t="s">
        <v>12</v>
      </c>
      <c r="E21754" s="9" t="s">
        <v>59427</v>
      </c>
      <c r="F21754" s="12" t="s">
        <v>28</v>
      </c>
      <c r="G21754" s="13" t="s">
        <v>59428</v>
      </c>
      <c r="H21754" s="10" t="s">
        <v>16</v>
      </c>
    </row>
    <row r="21755" customFormat="1" spans="1:8">
      <c r="A21755" s="9"/>
      <c r="B21755" s="9"/>
      <c r="C21755" s="10" t="s">
        <v>59429</v>
      </c>
      <c r="D21755" s="11" t="s">
        <v>18</v>
      </c>
      <c r="E21755" s="9" t="s">
        <v>59430</v>
      </c>
      <c r="F21755" s="12"/>
      <c r="G21755" s="13"/>
      <c r="H21755" s="10" t="s">
        <v>16</v>
      </c>
    </row>
    <row r="21756" customFormat="1" spans="1:8">
      <c r="A21756" s="9"/>
      <c r="B21756" s="9"/>
      <c r="C21756" s="10" t="s">
        <v>59431</v>
      </c>
      <c r="D21756" s="11" t="s">
        <v>18</v>
      </c>
      <c r="E21756" s="9" t="s">
        <v>59432</v>
      </c>
      <c r="F21756" s="12"/>
      <c r="G21756" s="13"/>
      <c r="H21756" s="10" t="s">
        <v>16</v>
      </c>
    </row>
    <row r="21757" customFormat="1" spans="1:8">
      <c r="A21757" s="9"/>
      <c r="B21757" s="9"/>
      <c r="C21757" s="10" t="s">
        <v>28215</v>
      </c>
      <c r="D21757" s="11" t="s">
        <v>100</v>
      </c>
      <c r="E21757" s="9" t="s">
        <v>59433</v>
      </c>
      <c r="F21757" s="12"/>
      <c r="G21757" s="13"/>
      <c r="H21757" s="10" t="s">
        <v>16</v>
      </c>
    </row>
    <row r="21758" customFormat="1" spans="1:8">
      <c r="A21758" s="9">
        <f>COUNT($A$3:A21757)+1</f>
        <v>9532</v>
      </c>
      <c r="B21758" s="9" t="s">
        <v>59434</v>
      </c>
      <c r="C21758" s="10" t="s">
        <v>59435</v>
      </c>
      <c r="D21758" s="11" t="s">
        <v>12</v>
      </c>
      <c r="E21758" s="9" t="s">
        <v>59436</v>
      </c>
      <c r="F21758" s="12" t="s">
        <v>23</v>
      </c>
      <c r="G21758" s="13" t="s">
        <v>59437</v>
      </c>
      <c r="H21758" s="10" t="s">
        <v>16</v>
      </c>
    </row>
    <row r="21759" customFormat="1" spans="1:8">
      <c r="A21759" s="9">
        <f>COUNT($A$3:A21758)+1</f>
        <v>9533</v>
      </c>
      <c r="B21759" s="9" t="s">
        <v>59438</v>
      </c>
      <c r="C21759" s="10" t="s">
        <v>59439</v>
      </c>
      <c r="D21759" s="11" t="s">
        <v>12</v>
      </c>
      <c r="E21759" s="9" t="s">
        <v>59440</v>
      </c>
      <c r="F21759" s="12" t="s">
        <v>28</v>
      </c>
      <c r="G21759" s="13" t="s">
        <v>59441</v>
      </c>
      <c r="H21759" s="10" t="s">
        <v>16</v>
      </c>
    </row>
    <row r="21760" customFormat="1" spans="1:8">
      <c r="A21760" s="9"/>
      <c r="B21760" s="9"/>
      <c r="C21760" s="10" t="s">
        <v>59442</v>
      </c>
      <c r="D21760" s="11" t="s">
        <v>18</v>
      </c>
      <c r="E21760" s="9" t="s">
        <v>59443</v>
      </c>
      <c r="F21760" s="12"/>
      <c r="G21760" s="13"/>
      <c r="H21760" s="10" t="s">
        <v>16</v>
      </c>
    </row>
    <row r="21761" customFormat="1" spans="1:8">
      <c r="A21761" s="9"/>
      <c r="B21761" s="9"/>
      <c r="C21761" s="10" t="s">
        <v>59444</v>
      </c>
      <c r="D21761" s="11" t="s">
        <v>18</v>
      </c>
      <c r="E21761" s="9" t="s">
        <v>59445</v>
      </c>
      <c r="F21761" s="12"/>
      <c r="G21761" s="13"/>
      <c r="H21761" s="10" t="s">
        <v>16</v>
      </c>
    </row>
    <row r="21762" customFormat="1" spans="1:8">
      <c r="A21762" s="9">
        <f>COUNT($A$3:A21761)+1</f>
        <v>9534</v>
      </c>
      <c r="B21762" s="9" t="s">
        <v>59446</v>
      </c>
      <c r="C21762" s="10" t="s">
        <v>59447</v>
      </c>
      <c r="D21762" s="11" t="s">
        <v>12</v>
      </c>
      <c r="E21762" s="9" t="s">
        <v>59448</v>
      </c>
      <c r="F21762" s="12" t="s">
        <v>28</v>
      </c>
      <c r="G21762" s="13" t="s">
        <v>59449</v>
      </c>
      <c r="H21762" s="10" t="s">
        <v>16</v>
      </c>
    </row>
    <row r="21763" customFormat="1" spans="1:8">
      <c r="A21763" s="9"/>
      <c r="B21763" s="9"/>
      <c r="C21763" s="10" t="s">
        <v>59450</v>
      </c>
      <c r="D21763" s="11" t="s">
        <v>18</v>
      </c>
      <c r="E21763" s="9" t="s">
        <v>59451</v>
      </c>
      <c r="F21763" s="12"/>
      <c r="G21763" s="13"/>
      <c r="H21763" s="10" t="s">
        <v>16</v>
      </c>
    </row>
    <row r="21764" customFormat="1" spans="1:8">
      <c r="A21764" s="9"/>
      <c r="B21764" s="9"/>
      <c r="C21764" s="10" t="s">
        <v>59452</v>
      </c>
      <c r="D21764" s="11" t="s">
        <v>18</v>
      </c>
      <c r="E21764" s="9" t="s">
        <v>19893</v>
      </c>
      <c r="F21764" s="12"/>
      <c r="G21764" s="13"/>
      <c r="H21764" s="10" t="s">
        <v>16</v>
      </c>
    </row>
    <row r="21765" customFormat="1" spans="1:8">
      <c r="A21765" s="9">
        <f>COUNT($A$3:A21764)+1</f>
        <v>9535</v>
      </c>
      <c r="B21765" s="9" t="s">
        <v>59453</v>
      </c>
      <c r="C21765" s="10" t="s">
        <v>59454</v>
      </c>
      <c r="D21765" s="11" t="s">
        <v>12</v>
      </c>
      <c r="E21765" s="9" t="s">
        <v>59455</v>
      </c>
      <c r="F21765" s="12" t="s">
        <v>28</v>
      </c>
      <c r="G21765" s="13" t="s">
        <v>59456</v>
      </c>
      <c r="H21765" s="10" t="s">
        <v>16</v>
      </c>
    </row>
    <row r="21766" customFormat="1" spans="1:8">
      <c r="A21766" s="9"/>
      <c r="B21766" s="9"/>
      <c r="C21766" s="10" t="s">
        <v>59457</v>
      </c>
      <c r="D21766" s="11" t="s">
        <v>18</v>
      </c>
      <c r="E21766" s="9" t="s">
        <v>4024</v>
      </c>
      <c r="F21766" s="12"/>
      <c r="G21766" s="13"/>
      <c r="H21766" s="10" t="s">
        <v>16</v>
      </c>
    </row>
    <row r="21767" customFormat="1" spans="1:8">
      <c r="A21767" s="9"/>
      <c r="B21767" s="9"/>
      <c r="C21767" s="10" t="s">
        <v>59458</v>
      </c>
      <c r="D21767" s="11" t="s">
        <v>18</v>
      </c>
      <c r="E21767" s="9" t="s">
        <v>59459</v>
      </c>
      <c r="F21767" s="12"/>
      <c r="G21767" s="13"/>
      <c r="H21767" s="10" t="s">
        <v>16</v>
      </c>
    </row>
    <row r="21768" customFormat="1" spans="1:8">
      <c r="A21768" s="9">
        <f>COUNT($A$3:A21767)+1</f>
        <v>9536</v>
      </c>
      <c r="B21768" s="9" t="s">
        <v>59460</v>
      </c>
      <c r="C21768" s="10" t="s">
        <v>59461</v>
      </c>
      <c r="D21768" s="11" t="s">
        <v>12</v>
      </c>
      <c r="E21768" s="9" t="s">
        <v>59462</v>
      </c>
      <c r="F21768" s="12" t="s">
        <v>14</v>
      </c>
      <c r="G21768" s="13" t="s">
        <v>59463</v>
      </c>
      <c r="H21768" s="10" t="s">
        <v>16</v>
      </c>
    </row>
    <row r="21769" customFormat="1" spans="1:8">
      <c r="A21769" s="9"/>
      <c r="B21769" s="9"/>
      <c r="C21769" s="10" t="s">
        <v>59464</v>
      </c>
      <c r="D21769" s="11" t="s">
        <v>18</v>
      </c>
      <c r="E21769" s="9" t="s">
        <v>2836</v>
      </c>
      <c r="F21769" s="12"/>
      <c r="G21769" s="13"/>
      <c r="H21769" s="10" t="s">
        <v>16</v>
      </c>
    </row>
    <row r="21770" customFormat="1" spans="1:8">
      <c r="A21770" s="9"/>
      <c r="B21770" s="9"/>
      <c r="C21770" s="10" t="s">
        <v>59465</v>
      </c>
      <c r="D21770" s="11" t="s">
        <v>100</v>
      </c>
      <c r="E21770" s="9" t="s">
        <v>59466</v>
      </c>
      <c r="F21770" s="12"/>
      <c r="G21770" s="13"/>
      <c r="H21770" s="10" t="s">
        <v>16</v>
      </c>
    </row>
    <row r="21771" customFormat="1" spans="1:8">
      <c r="A21771" s="9">
        <f>COUNT($A$3:A21770)+1</f>
        <v>9537</v>
      </c>
      <c r="B21771" s="9" t="s">
        <v>59467</v>
      </c>
      <c r="C21771" s="10" t="s">
        <v>59468</v>
      </c>
      <c r="D21771" s="11" t="s">
        <v>12</v>
      </c>
      <c r="E21771" s="9" t="s">
        <v>59469</v>
      </c>
      <c r="F21771" s="12" t="s">
        <v>28</v>
      </c>
      <c r="G21771" s="13" t="s">
        <v>59470</v>
      </c>
      <c r="H21771" s="10" t="s">
        <v>16</v>
      </c>
    </row>
    <row r="21772" customFormat="1" spans="1:8">
      <c r="A21772" s="9"/>
      <c r="B21772" s="9"/>
      <c r="C21772" s="10" t="s">
        <v>59471</v>
      </c>
      <c r="D21772" s="11" t="s">
        <v>18</v>
      </c>
      <c r="E21772" s="9" t="s">
        <v>439</v>
      </c>
      <c r="F21772" s="12"/>
      <c r="G21772" s="13"/>
      <c r="H21772" s="10" t="s">
        <v>16</v>
      </c>
    </row>
    <row r="21773" customFormat="1" spans="1:8">
      <c r="A21773" s="9"/>
      <c r="B21773" s="9"/>
      <c r="C21773" s="10" t="s">
        <v>59472</v>
      </c>
      <c r="D21773" s="11" t="s">
        <v>18</v>
      </c>
      <c r="E21773" s="9" t="s">
        <v>59473</v>
      </c>
      <c r="F21773" s="12"/>
      <c r="G21773" s="13"/>
      <c r="H21773" s="10" t="s">
        <v>16</v>
      </c>
    </row>
    <row r="21774" customFormat="1" spans="1:8">
      <c r="A21774" s="9">
        <f>COUNT($A$3:A21773)+1</f>
        <v>9538</v>
      </c>
      <c r="B21774" s="9" t="s">
        <v>59474</v>
      </c>
      <c r="C21774" s="10" t="s">
        <v>59475</v>
      </c>
      <c r="D21774" s="11" t="s">
        <v>12</v>
      </c>
      <c r="E21774" s="9" t="s">
        <v>59476</v>
      </c>
      <c r="F21774" s="12" t="s">
        <v>73</v>
      </c>
      <c r="G21774" s="13" t="s">
        <v>59477</v>
      </c>
      <c r="H21774" s="10" t="s">
        <v>16</v>
      </c>
    </row>
    <row r="21775" customFormat="1" spans="1:8">
      <c r="A21775" s="9"/>
      <c r="B21775" s="9"/>
      <c r="C21775" s="10" t="s">
        <v>59478</v>
      </c>
      <c r="D21775" s="11" t="s">
        <v>18</v>
      </c>
      <c r="E21775" s="9" t="s">
        <v>59479</v>
      </c>
      <c r="F21775" s="12"/>
      <c r="G21775" s="13"/>
      <c r="H21775" s="10" t="s">
        <v>16</v>
      </c>
    </row>
    <row r="21776" customFormat="1" spans="1:8">
      <c r="A21776" s="9"/>
      <c r="B21776" s="9"/>
      <c r="C21776" s="10" t="s">
        <v>59480</v>
      </c>
      <c r="D21776" s="11" t="s">
        <v>18</v>
      </c>
      <c r="E21776" s="9" t="s">
        <v>59481</v>
      </c>
      <c r="F21776" s="12"/>
      <c r="G21776" s="13"/>
      <c r="H21776" s="10" t="s">
        <v>16</v>
      </c>
    </row>
    <row r="21777" customFormat="1" spans="1:8">
      <c r="A21777" s="9"/>
      <c r="B21777" s="9"/>
      <c r="C21777" s="10" t="s">
        <v>59482</v>
      </c>
      <c r="D21777" s="11" t="s">
        <v>18</v>
      </c>
      <c r="E21777" s="9" t="s">
        <v>59483</v>
      </c>
      <c r="F21777" s="12"/>
      <c r="G21777" s="13"/>
      <c r="H21777" s="10" t="s">
        <v>16</v>
      </c>
    </row>
    <row r="21778" customFormat="1" spans="1:8">
      <c r="A21778" s="9">
        <f>COUNT($A$3:A21777)+1</f>
        <v>9539</v>
      </c>
      <c r="B21778" s="9" t="s">
        <v>59484</v>
      </c>
      <c r="C21778" s="10" t="s">
        <v>59485</v>
      </c>
      <c r="D21778" s="11" t="s">
        <v>12</v>
      </c>
      <c r="E21778" s="9" t="s">
        <v>59486</v>
      </c>
      <c r="F21778" s="12" t="s">
        <v>14</v>
      </c>
      <c r="G21778" s="13" t="s">
        <v>59487</v>
      </c>
      <c r="H21778" s="10" t="s">
        <v>16</v>
      </c>
    </row>
    <row r="21779" customFormat="1" spans="1:8">
      <c r="A21779" s="9"/>
      <c r="B21779" s="9"/>
      <c r="C21779" s="10" t="s">
        <v>59488</v>
      </c>
      <c r="D21779" s="11" t="s">
        <v>18</v>
      </c>
      <c r="E21779" s="9" t="s">
        <v>59489</v>
      </c>
      <c r="F21779" s="12"/>
      <c r="G21779" s="13"/>
      <c r="H21779" s="10" t="s">
        <v>16</v>
      </c>
    </row>
    <row r="21780" customFormat="1" spans="1:8">
      <c r="A21780" s="9"/>
      <c r="B21780" s="9"/>
      <c r="C21780" s="10" t="s">
        <v>59490</v>
      </c>
      <c r="D21780" s="11" t="s">
        <v>100</v>
      </c>
      <c r="E21780" s="9" t="s">
        <v>59491</v>
      </c>
      <c r="F21780" s="12"/>
      <c r="G21780" s="13"/>
      <c r="H21780" s="10" t="s">
        <v>16</v>
      </c>
    </row>
    <row r="21781" customFormat="1" spans="1:8">
      <c r="A21781" s="9"/>
      <c r="B21781" s="9"/>
      <c r="C21781" s="10" t="s">
        <v>59492</v>
      </c>
      <c r="D21781" s="11" t="s">
        <v>100</v>
      </c>
      <c r="E21781" s="9" t="s">
        <v>59493</v>
      </c>
      <c r="F21781" s="12"/>
      <c r="G21781" s="13"/>
      <c r="H21781" s="10" t="s">
        <v>16</v>
      </c>
    </row>
    <row r="21782" customFormat="1" spans="1:8">
      <c r="A21782" s="9">
        <f>COUNT($A$3:A21781)+1</f>
        <v>9540</v>
      </c>
      <c r="B21782" s="9" t="s">
        <v>59494</v>
      </c>
      <c r="C21782" s="10" t="s">
        <v>59495</v>
      </c>
      <c r="D21782" s="11" t="s">
        <v>12</v>
      </c>
      <c r="E21782" s="9" t="s">
        <v>59496</v>
      </c>
      <c r="F21782" s="12" t="s">
        <v>28</v>
      </c>
      <c r="G21782" s="13" t="s">
        <v>59497</v>
      </c>
      <c r="H21782" s="10" t="s">
        <v>16</v>
      </c>
    </row>
    <row r="21783" customFormat="1" spans="1:8">
      <c r="A21783" s="9"/>
      <c r="B21783" s="9"/>
      <c r="C21783" s="10" t="s">
        <v>59498</v>
      </c>
      <c r="D21783" s="11" t="s">
        <v>18</v>
      </c>
      <c r="E21783" s="9" t="s">
        <v>59499</v>
      </c>
      <c r="F21783" s="12"/>
      <c r="G21783" s="13"/>
      <c r="H21783" s="10" t="s">
        <v>16</v>
      </c>
    </row>
    <row r="21784" customFormat="1" spans="1:8">
      <c r="A21784" s="9"/>
      <c r="B21784" s="9"/>
      <c r="C21784" s="10" t="s">
        <v>59500</v>
      </c>
      <c r="D21784" s="11" t="s">
        <v>18</v>
      </c>
      <c r="E21784" s="9" t="s">
        <v>4941</v>
      </c>
      <c r="F21784" s="12"/>
      <c r="G21784" s="13"/>
      <c r="H21784" s="10" t="s">
        <v>16</v>
      </c>
    </row>
    <row r="21785" customFormat="1" spans="1:8">
      <c r="A21785" s="9">
        <f>COUNT($A$3:A21784)+1</f>
        <v>9541</v>
      </c>
      <c r="B21785" s="9" t="s">
        <v>59501</v>
      </c>
      <c r="C21785" s="10" t="s">
        <v>59502</v>
      </c>
      <c r="D21785" s="11" t="s">
        <v>12</v>
      </c>
      <c r="E21785" s="9" t="s">
        <v>59503</v>
      </c>
      <c r="F21785" s="12" t="s">
        <v>28</v>
      </c>
      <c r="G21785" s="13" t="s">
        <v>59504</v>
      </c>
      <c r="H21785" s="10" t="s">
        <v>16</v>
      </c>
    </row>
    <row r="21786" customFormat="1" spans="1:8">
      <c r="A21786" s="9"/>
      <c r="B21786" s="9"/>
      <c r="C21786" s="10" t="s">
        <v>59505</v>
      </c>
      <c r="D21786" s="11" t="s">
        <v>18</v>
      </c>
      <c r="E21786" s="9" t="s">
        <v>59506</v>
      </c>
      <c r="F21786" s="12"/>
      <c r="G21786" s="13"/>
      <c r="H21786" s="10" t="s">
        <v>16</v>
      </c>
    </row>
    <row r="21787" customFormat="1" spans="1:8">
      <c r="A21787" s="9"/>
      <c r="B21787" s="9"/>
      <c r="C21787" s="10" t="s">
        <v>59507</v>
      </c>
      <c r="D21787" s="11" t="s">
        <v>18</v>
      </c>
      <c r="E21787" s="9" t="s">
        <v>37602</v>
      </c>
      <c r="F21787" s="12"/>
      <c r="G21787" s="13"/>
      <c r="H21787" s="10" t="s">
        <v>16</v>
      </c>
    </row>
    <row r="21788" customFormat="1" spans="1:8">
      <c r="A21788" s="9">
        <f>COUNT($A$3:A21787)+1</f>
        <v>9542</v>
      </c>
      <c r="B21788" s="9" t="s">
        <v>59508</v>
      </c>
      <c r="C21788" s="10" t="s">
        <v>59509</v>
      </c>
      <c r="D21788" s="11" t="s">
        <v>12</v>
      </c>
      <c r="E21788" s="9" t="s">
        <v>59510</v>
      </c>
      <c r="F21788" s="12" t="s">
        <v>73</v>
      </c>
      <c r="G21788" s="13" t="s">
        <v>59511</v>
      </c>
      <c r="H21788" s="10" t="s">
        <v>16</v>
      </c>
    </row>
    <row r="21789" customFormat="1" spans="1:8">
      <c r="A21789" s="9"/>
      <c r="B21789" s="9"/>
      <c r="C21789" s="10" t="s">
        <v>59512</v>
      </c>
      <c r="D21789" s="11" t="s">
        <v>18</v>
      </c>
      <c r="E21789" s="9" t="s">
        <v>59513</v>
      </c>
      <c r="F21789" s="12"/>
      <c r="G21789" s="13"/>
      <c r="H21789" s="10" t="s">
        <v>16</v>
      </c>
    </row>
    <row r="21790" customFormat="1" spans="1:8">
      <c r="A21790" s="9"/>
      <c r="B21790" s="9"/>
      <c r="C21790" s="10" t="s">
        <v>59514</v>
      </c>
      <c r="D21790" s="11" t="s">
        <v>18</v>
      </c>
      <c r="E21790" s="9" t="s">
        <v>59515</v>
      </c>
      <c r="F21790" s="12"/>
      <c r="G21790" s="13"/>
      <c r="H21790" s="10" t="s">
        <v>16</v>
      </c>
    </row>
    <row r="21791" customFormat="1" spans="1:8">
      <c r="A21791" s="9"/>
      <c r="B21791" s="9"/>
      <c r="C21791" s="10" t="s">
        <v>59516</v>
      </c>
      <c r="D21791" s="11" t="s">
        <v>18</v>
      </c>
      <c r="E21791" s="9" t="s">
        <v>5885</v>
      </c>
      <c r="F21791" s="12"/>
      <c r="G21791" s="13"/>
      <c r="H21791" s="10" t="s">
        <v>16</v>
      </c>
    </row>
    <row r="21792" customFormat="1" spans="1:8">
      <c r="A21792" s="9">
        <f>COUNT($A$3:A21791)+1</f>
        <v>9543</v>
      </c>
      <c r="B21792" s="9" t="s">
        <v>59517</v>
      </c>
      <c r="C21792" s="10" t="s">
        <v>59518</v>
      </c>
      <c r="D21792" s="11" t="s">
        <v>12</v>
      </c>
      <c r="E21792" s="9" t="s">
        <v>59519</v>
      </c>
      <c r="F21792" s="12" t="s">
        <v>14</v>
      </c>
      <c r="G21792" s="13" t="s">
        <v>59520</v>
      </c>
      <c r="H21792" s="10" t="s">
        <v>16</v>
      </c>
    </row>
    <row r="21793" customFormat="1" spans="1:8">
      <c r="A21793" s="9"/>
      <c r="B21793" s="9"/>
      <c r="C21793" s="10" t="s">
        <v>59521</v>
      </c>
      <c r="D21793" s="11" t="s">
        <v>18</v>
      </c>
      <c r="E21793" s="9" t="s">
        <v>59522</v>
      </c>
      <c r="F21793" s="12"/>
      <c r="G21793" s="13"/>
      <c r="H21793" s="10" t="s">
        <v>16</v>
      </c>
    </row>
    <row r="21794" customFormat="1" spans="1:8">
      <c r="A21794" s="9">
        <f>COUNT($A$3:A21793)+1</f>
        <v>9544</v>
      </c>
      <c r="B21794" s="9" t="s">
        <v>59523</v>
      </c>
      <c r="C21794" s="10" t="s">
        <v>59524</v>
      </c>
      <c r="D21794" s="11" t="s">
        <v>12</v>
      </c>
      <c r="E21794" s="9" t="s">
        <v>59525</v>
      </c>
      <c r="F21794" s="12" t="s">
        <v>23</v>
      </c>
      <c r="G21794" s="13" t="s">
        <v>59526</v>
      </c>
      <c r="H21794" s="10" t="s">
        <v>16</v>
      </c>
    </row>
    <row r="21795" customFormat="1" spans="1:8">
      <c r="A21795" s="9">
        <f>COUNT($A$3:A21794)+1</f>
        <v>9545</v>
      </c>
      <c r="B21795" s="9" t="s">
        <v>59527</v>
      </c>
      <c r="C21795" s="10" t="s">
        <v>6745</v>
      </c>
      <c r="D21795" s="11" t="s">
        <v>12</v>
      </c>
      <c r="E21795" s="9" t="s">
        <v>59528</v>
      </c>
      <c r="F21795" s="12" t="s">
        <v>28</v>
      </c>
      <c r="G21795" s="13" t="s">
        <v>59529</v>
      </c>
      <c r="H21795" s="10" t="s">
        <v>16</v>
      </c>
    </row>
    <row r="21796" customFormat="1" spans="1:8">
      <c r="A21796" s="9"/>
      <c r="B21796" s="9"/>
      <c r="C21796" s="10" t="s">
        <v>59530</v>
      </c>
      <c r="D21796" s="11" t="s">
        <v>18</v>
      </c>
      <c r="E21796" s="9" t="s">
        <v>59531</v>
      </c>
      <c r="F21796" s="12"/>
      <c r="G21796" s="13"/>
      <c r="H21796" s="10" t="s">
        <v>16</v>
      </c>
    </row>
    <row r="21797" customFormat="1" spans="1:8">
      <c r="A21797" s="9"/>
      <c r="B21797" s="9"/>
      <c r="C21797" s="10" t="s">
        <v>59532</v>
      </c>
      <c r="D21797" s="11" t="s">
        <v>18</v>
      </c>
      <c r="E21797" s="9" t="s">
        <v>1387</v>
      </c>
      <c r="F21797" s="12"/>
      <c r="G21797" s="13"/>
      <c r="H21797" s="10" t="s">
        <v>16</v>
      </c>
    </row>
    <row r="21798" customFormat="1" spans="1:8">
      <c r="A21798" s="9"/>
      <c r="B21798" s="9"/>
      <c r="C21798" s="10" t="s">
        <v>59533</v>
      </c>
      <c r="D21798" s="11" t="s">
        <v>100</v>
      </c>
      <c r="E21798" s="9" t="s">
        <v>59534</v>
      </c>
      <c r="F21798" s="12"/>
      <c r="G21798" s="13"/>
      <c r="H21798" s="10" t="s">
        <v>16</v>
      </c>
    </row>
    <row r="21799" customFormat="1" spans="1:8">
      <c r="A21799" s="9">
        <f>COUNT($A$3:A21798)+1</f>
        <v>9546</v>
      </c>
      <c r="B21799" s="9" t="s">
        <v>59535</v>
      </c>
      <c r="C21799" s="10" t="s">
        <v>34077</v>
      </c>
      <c r="D21799" s="11" t="s">
        <v>12</v>
      </c>
      <c r="E21799" s="9" t="s">
        <v>59536</v>
      </c>
      <c r="F21799" s="12" t="s">
        <v>28</v>
      </c>
      <c r="G21799" s="13" t="s">
        <v>59537</v>
      </c>
      <c r="H21799" s="10" t="s">
        <v>16</v>
      </c>
    </row>
    <row r="21800" customFormat="1" spans="1:8">
      <c r="A21800" s="9"/>
      <c r="B21800" s="9"/>
      <c r="C21800" s="10" t="s">
        <v>59538</v>
      </c>
      <c r="D21800" s="11" t="s">
        <v>18</v>
      </c>
      <c r="E21800" s="9" t="s">
        <v>59539</v>
      </c>
      <c r="F21800" s="12"/>
      <c r="G21800" s="13"/>
      <c r="H21800" s="10" t="s">
        <v>16</v>
      </c>
    </row>
    <row r="21801" customFormat="1" spans="1:8">
      <c r="A21801" s="9"/>
      <c r="B21801" s="9"/>
      <c r="C21801" s="10" t="s">
        <v>59540</v>
      </c>
      <c r="D21801" s="11" t="s">
        <v>18</v>
      </c>
      <c r="E21801" s="9" t="s">
        <v>44018</v>
      </c>
      <c r="F21801" s="12"/>
      <c r="G21801" s="13"/>
      <c r="H21801" s="10" t="s">
        <v>16</v>
      </c>
    </row>
    <row r="21802" customFormat="1" spans="1:8">
      <c r="A21802" s="9">
        <f>COUNT($A$3:A21801)+1</f>
        <v>9547</v>
      </c>
      <c r="B21802" s="9" t="s">
        <v>59541</v>
      </c>
      <c r="C21802" s="10" t="s">
        <v>59542</v>
      </c>
      <c r="D21802" s="11" t="s">
        <v>12</v>
      </c>
      <c r="E21802" s="9" t="s">
        <v>59543</v>
      </c>
      <c r="F21802" s="12" t="s">
        <v>23</v>
      </c>
      <c r="G21802" s="13" t="s">
        <v>59544</v>
      </c>
      <c r="H21802" s="10" t="s">
        <v>16</v>
      </c>
    </row>
    <row r="21803" customFormat="1" spans="1:8">
      <c r="A21803" s="9">
        <f>COUNT($A$3:A21802)+1</f>
        <v>9548</v>
      </c>
      <c r="B21803" s="9" t="s">
        <v>59545</v>
      </c>
      <c r="C21803" s="10" t="s">
        <v>59546</v>
      </c>
      <c r="D21803" s="11" t="s">
        <v>12</v>
      </c>
      <c r="E21803" s="9" t="s">
        <v>59547</v>
      </c>
      <c r="F21803" s="12" t="s">
        <v>14</v>
      </c>
      <c r="G21803" s="13" t="s">
        <v>59548</v>
      </c>
      <c r="H21803" s="10" t="s">
        <v>16</v>
      </c>
    </row>
    <row r="21804" customFormat="1" spans="1:8">
      <c r="A21804" s="9"/>
      <c r="B21804" s="9"/>
      <c r="C21804" s="10" t="s">
        <v>59549</v>
      </c>
      <c r="D21804" s="11" t="s">
        <v>18</v>
      </c>
      <c r="E21804" s="9" t="s">
        <v>59550</v>
      </c>
      <c r="F21804" s="12"/>
      <c r="G21804" s="13"/>
      <c r="H21804" s="10" t="s">
        <v>16</v>
      </c>
    </row>
    <row r="21805" customFormat="1" spans="1:8">
      <c r="A21805" s="9"/>
      <c r="B21805" s="9"/>
      <c r="C21805" s="10" t="s">
        <v>40492</v>
      </c>
      <c r="D21805" s="11" t="s">
        <v>100</v>
      </c>
      <c r="E21805" s="9" t="s">
        <v>59551</v>
      </c>
      <c r="F21805" s="12"/>
      <c r="G21805" s="13"/>
      <c r="H21805" s="10" t="s">
        <v>16</v>
      </c>
    </row>
    <row r="21806" customFormat="1" spans="1:8">
      <c r="A21806" s="9">
        <f>COUNT($A$3:A21805)+1</f>
        <v>9549</v>
      </c>
      <c r="B21806" s="9" t="s">
        <v>59552</v>
      </c>
      <c r="C21806" s="10" t="s">
        <v>59553</v>
      </c>
      <c r="D21806" s="11" t="s">
        <v>12</v>
      </c>
      <c r="E21806" s="9" t="s">
        <v>59554</v>
      </c>
      <c r="F21806" s="12" t="s">
        <v>14</v>
      </c>
      <c r="G21806" s="13" t="s">
        <v>59555</v>
      </c>
      <c r="H21806" s="10" t="s">
        <v>16</v>
      </c>
    </row>
    <row r="21807" customFormat="1" spans="1:8">
      <c r="A21807" s="9"/>
      <c r="B21807" s="9"/>
      <c r="C21807" s="10" t="s">
        <v>59556</v>
      </c>
      <c r="D21807" s="11" t="s">
        <v>18</v>
      </c>
      <c r="E21807" s="9" t="s">
        <v>59557</v>
      </c>
      <c r="F21807" s="12"/>
      <c r="G21807" s="13"/>
      <c r="H21807" s="10" t="s">
        <v>16</v>
      </c>
    </row>
    <row r="21808" customFormat="1" spans="1:8">
      <c r="A21808" s="9">
        <f>COUNT($A$3:A21807)+1</f>
        <v>9550</v>
      </c>
      <c r="B21808" s="9" t="s">
        <v>59558</v>
      </c>
      <c r="C21808" s="10" t="s">
        <v>59559</v>
      </c>
      <c r="D21808" s="11" t="s">
        <v>12</v>
      </c>
      <c r="E21808" s="9" t="s">
        <v>59560</v>
      </c>
      <c r="F21808" s="12" t="s">
        <v>23</v>
      </c>
      <c r="G21808" s="13" t="s">
        <v>59561</v>
      </c>
      <c r="H21808" s="10" t="s">
        <v>16</v>
      </c>
    </row>
    <row r="21809" customFormat="1" spans="1:8">
      <c r="A21809" s="9">
        <f>COUNT($A$3:A21808)+1</f>
        <v>9551</v>
      </c>
      <c r="B21809" s="9" t="s">
        <v>59562</v>
      </c>
      <c r="C21809" s="10" t="s">
        <v>59563</v>
      </c>
      <c r="D21809" s="11" t="s">
        <v>12</v>
      </c>
      <c r="E21809" s="9" t="s">
        <v>59564</v>
      </c>
      <c r="F21809" s="12" t="s">
        <v>28</v>
      </c>
      <c r="G21809" s="13" t="s">
        <v>59565</v>
      </c>
      <c r="H21809" s="10" t="s">
        <v>16</v>
      </c>
    </row>
    <row r="21810" customFormat="1" spans="1:8">
      <c r="A21810" s="9"/>
      <c r="B21810" s="9"/>
      <c r="C21810" s="10" t="s">
        <v>59566</v>
      </c>
      <c r="D21810" s="11" t="s">
        <v>18</v>
      </c>
      <c r="E21810" s="9" t="s">
        <v>59567</v>
      </c>
      <c r="F21810" s="12"/>
      <c r="G21810" s="13"/>
      <c r="H21810" s="10" t="s">
        <v>16</v>
      </c>
    </row>
    <row r="21811" customFormat="1" spans="1:8">
      <c r="A21811" s="9"/>
      <c r="B21811" s="9"/>
      <c r="C21811" s="10" t="s">
        <v>59568</v>
      </c>
      <c r="D21811" s="11" t="s">
        <v>18</v>
      </c>
      <c r="E21811" s="9" t="s">
        <v>8594</v>
      </c>
      <c r="F21811" s="12"/>
      <c r="G21811" s="13"/>
      <c r="H21811" s="10" t="s">
        <v>16</v>
      </c>
    </row>
    <row r="21812" customFormat="1" spans="1:8">
      <c r="A21812" s="9">
        <f>COUNT($A$3:A21811)+1</f>
        <v>9552</v>
      </c>
      <c r="B21812" s="9" t="s">
        <v>59569</v>
      </c>
      <c r="C21812" s="10" t="s">
        <v>59570</v>
      </c>
      <c r="D21812" s="11" t="s">
        <v>12</v>
      </c>
      <c r="E21812" s="9" t="s">
        <v>59571</v>
      </c>
      <c r="F21812" s="12" t="s">
        <v>23</v>
      </c>
      <c r="G21812" s="13" t="s">
        <v>59572</v>
      </c>
      <c r="H21812" s="10" t="s">
        <v>16</v>
      </c>
    </row>
    <row r="21813" customFormat="1" spans="1:8">
      <c r="A21813" s="9">
        <f>COUNT($A$3:A21812)+1</f>
        <v>9553</v>
      </c>
      <c r="B21813" s="9" t="s">
        <v>59573</v>
      </c>
      <c r="C21813" s="10" t="s">
        <v>59574</v>
      </c>
      <c r="D21813" s="11" t="s">
        <v>12</v>
      </c>
      <c r="E21813" s="9" t="s">
        <v>59575</v>
      </c>
      <c r="F21813" s="12" t="s">
        <v>23</v>
      </c>
      <c r="G21813" s="13" t="s">
        <v>59576</v>
      </c>
      <c r="H21813" s="10" t="s">
        <v>16</v>
      </c>
    </row>
    <row r="21814" customFormat="1" spans="1:8">
      <c r="A21814" s="9">
        <f>COUNT($A$3:A21813)+1</f>
        <v>9554</v>
      </c>
      <c r="B21814" s="9" t="s">
        <v>59577</v>
      </c>
      <c r="C21814" s="10" t="s">
        <v>59578</v>
      </c>
      <c r="D21814" s="11" t="s">
        <v>12</v>
      </c>
      <c r="E21814" s="9" t="s">
        <v>59579</v>
      </c>
      <c r="F21814" s="12" t="s">
        <v>28</v>
      </c>
      <c r="G21814" s="13" t="s">
        <v>59580</v>
      </c>
      <c r="H21814" s="10" t="s">
        <v>16</v>
      </c>
    </row>
    <row r="21815" customFormat="1" spans="1:8">
      <c r="A21815" s="9"/>
      <c r="B21815" s="9"/>
      <c r="C21815" s="10" t="s">
        <v>59581</v>
      </c>
      <c r="D21815" s="11" t="s">
        <v>18</v>
      </c>
      <c r="E21815" s="9" t="s">
        <v>59582</v>
      </c>
      <c r="F21815" s="12"/>
      <c r="G21815" s="13"/>
      <c r="H21815" s="10" t="s">
        <v>16</v>
      </c>
    </row>
    <row r="21816" customFormat="1" spans="1:8">
      <c r="A21816" s="9"/>
      <c r="B21816" s="9"/>
      <c r="C21816" s="10" t="s">
        <v>59583</v>
      </c>
      <c r="D21816" s="11" t="s">
        <v>18</v>
      </c>
      <c r="E21816" s="9" t="s">
        <v>55097</v>
      </c>
      <c r="F21816" s="12"/>
      <c r="G21816" s="13"/>
      <c r="H21816" s="10" t="s">
        <v>16</v>
      </c>
    </row>
    <row r="21817" customFormat="1" spans="1:8">
      <c r="A21817" s="9">
        <f>COUNT($A$3:A21816)+1</f>
        <v>9555</v>
      </c>
      <c r="B21817" s="9" t="s">
        <v>59584</v>
      </c>
      <c r="C21817" s="10" t="s">
        <v>59585</v>
      </c>
      <c r="D21817" s="11" t="s">
        <v>12</v>
      </c>
      <c r="E21817" s="9" t="s">
        <v>59586</v>
      </c>
      <c r="F21817" s="12" t="s">
        <v>28</v>
      </c>
      <c r="G21817" s="13" t="s">
        <v>59587</v>
      </c>
      <c r="H21817" s="10" t="s">
        <v>16</v>
      </c>
    </row>
    <row r="21818" customFormat="1" spans="1:8">
      <c r="A21818" s="9"/>
      <c r="B21818" s="9"/>
      <c r="C21818" s="10" t="s">
        <v>59588</v>
      </c>
      <c r="D21818" s="11" t="s">
        <v>18</v>
      </c>
      <c r="E21818" s="9" t="s">
        <v>59589</v>
      </c>
      <c r="F21818" s="12"/>
      <c r="G21818" s="13"/>
      <c r="H21818" s="10" t="s">
        <v>16</v>
      </c>
    </row>
    <row r="21819" customFormat="1" spans="1:8">
      <c r="A21819" s="9"/>
      <c r="B21819" s="9"/>
      <c r="C21819" s="10" t="s">
        <v>59590</v>
      </c>
      <c r="D21819" s="11" t="s">
        <v>18</v>
      </c>
      <c r="E21819" s="9" t="s">
        <v>25637</v>
      </c>
      <c r="F21819" s="12"/>
      <c r="G21819" s="13"/>
      <c r="H21819" s="10" t="s">
        <v>16</v>
      </c>
    </row>
    <row r="21820" customFormat="1" spans="1:8">
      <c r="A21820" s="9">
        <f>COUNT($A$3:A21819)+1</f>
        <v>9556</v>
      </c>
      <c r="B21820" s="9" t="s">
        <v>59591</v>
      </c>
      <c r="C21820" s="10" t="s">
        <v>59592</v>
      </c>
      <c r="D21820" s="11" t="s">
        <v>12</v>
      </c>
      <c r="E21820" s="9" t="s">
        <v>59593</v>
      </c>
      <c r="F21820" s="12" t="s">
        <v>593</v>
      </c>
      <c r="G21820" s="13" t="s">
        <v>59594</v>
      </c>
      <c r="H21820" s="10" t="s">
        <v>16</v>
      </c>
    </row>
    <row r="21821" customFormat="1" spans="1:8">
      <c r="A21821" s="9"/>
      <c r="B21821" s="9"/>
      <c r="C21821" s="10" t="s">
        <v>59595</v>
      </c>
      <c r="D21821" s="11" t="s">
        <v>18</v>
      </c>
      <c r="E21821" s="9" t="s">
        <v>59596</v>
      </c>
      <c r="F21821" s="12"/>
      <c r="G21821" s="13"/>
      <c r="H21821" s="10" t="s">
        <v>16</v>
      </c>
    </row>
    <row r="21822" customFormat="1" spans="1:8">
      <c r="A21822" s="9"/>
      <c r="B21822" s="9"/>
      <c r="C21822" s="10" t="s">
        <v>59597</v>
      </c>
      <c r="D21822" s="11" t="s">
        <v>18</v>
      </c>
      <c r="E21822" s="9" t="s">
        <v>59598</v>
      </c>
      <c r="F21822" s="12"/>
      <c r="G21822" s="13"/>
      <c r="H21822" s="10" t="s">
        <v>16</v>
      </c>
    </row>
    <row r="21823" customFormat="1" spans="1:8">
      <c r="A21823" s="9"/>
      <c r="B21823" s="9"/>
      <c r="C21823" s="10" t="s">
        <v>59599</v>
      </c>
      <c r="D21823" s="11" t="s">
        <v>18</v>
      </c>
      <c r="E21823" s="9" t="s">
        <v>59600</v>
      </c>
      <c r="F21823" s="12"/>
      <c r="G21823" s="13"/>
      <c r="H21823" s="10" t="s">
        <v>16</v>
      </c>
    </row>
    <row r="21824" customFormat="1" spans="1:8">
      <c r="A21824" s="9"/>
      <c r="B21824" s="9"/>
      <c r="C21824" s="10" t="s">
        <v>59601</v>
      </c>
      <c r="D21824" s="11" t="s">
        <v>18</v>
      </c>
      <c r="E21824" s="9" t="s">
        <v>59602</v>
      </c>
      <c r="F21824" s="12"/>
      <c r="G21824" s="13"/>
      <c r="H21824" s="10" t="s">
        <v>16</v>
      </c>
    </row>
    <row r="21825" customFormat="1" spans="1:8">
      <c r="A21825" s="9">
        <f>COUNT($A$3:A21824)+1</f>
        <v>9557</v>
      </c>
      <c r="B21825" s="9" t="s">
        <v>59603</v>
      </c>
      <c r="C21825" s="10" t="s">
        <v>59604</v>
      </c>
      <c r="D21825" s="11" t="s">
        <v>12</v>
      </c>
      <c r="E21825" s="9" t="s">
        <v>59605</v>
      </c>
      <c r="F21825" s="12" t="s">
        <v>28</v>
      </c>
      <c r="G21825" s="13" t="s">
        <v>59606</v>
      </c>
      <c r="H21825" s="10" t="s">
        <v>16</v>
      </c>
    </row>
    <row r="21826" customFormat="1" spans="1:8">
      <c r="A21826" s="9"/>
      <c r="B21826" s="9"/>
      <c r="C21826" s="10" t="s">
        <v>59607</v>
      </c>
      <c r="D21826" s="11" t="s">
        <v>18</v>
      </c>
      <c r="E21826" s="9" t="s">
        <v>59608</v>
      </c>
      <c r="F21826" s="12"/>
      <c r="G21826" s="13"/>
      <c r="H21826" s="10" t="s">
        <v>16</v>
      </c>
    </row>
    <row r="21827" customFormat="1" spans="1:8">
      <c r="A21827" s="9"/>
      <c r="B21827" s="9"/>
      <c r="C21827" s="10" t="s">
        <v>59609</v>
      </c>
      <c r="D21827" s="11" t="s">
        <v>18</v>
      </c>
      <c r="E21827" s="9" t="s">
        <v>59610</v>
      </c>
      <c r="F21827" s="12"/>
      <c r="G21827" s="13"/>
      <c r="H21827" s="10" t="s">
        <v>16</v>
      </c>
    </row>
    <row r="21828" customFormat="1" spans="1:8">
      <c r="A21828" s="9">
        <f>COUNT($A$3:A21827)+1</f>
        <v>9558</v>
      </c>
      <c r="B21828" s="9" t="s">
        <v>59611</v>
      </c>
      <c r="C21828" s="10" t="s">
        <v>59612</v>
      </c>
      <c r="D21828" s="11" t="s">
        <v>12</v>
      </c>
      <c r="E21828" s="9" t="s">
        <v>59613</v>
      </c>
      <c r="F21828" s="12" t="s">
        <v>73</v>
      </c>
      <c r="G21828" s="13" t="s">
        <v>59614</v>
      </c>
      <c r="H21828" s="10" t="s">
        <v>16</v>
      </c>
    </row>
    <row r="21829" customFormat="1" spans="1:8">
      <c r="A21829" s="9"/>
      <c r="B21829" s="9"/>
      <c r="C21829" s="10" t="s">
        <v>59615</v>
      </c>
      <c r="D21829" s="11" t="s">
        <v>18</v>
      </c>
      <c r="E21829" s="9" t="s">
        <v>59616</v>
      </c>
      <c r="F21829" s="12"/>
      <c r="G21829" s="13"/>
      <c r="H21829" s="10" t="s">
        <v>16</v>
      </c>
    </row>
    <row r="21830" customFormat="1" spans="1:8">
      <c r="A21830" s="9"/>
      <c r="B21830" s="9"/>
      <c r="C21830" s="10" t="s">
        <v>59617</v>
      </c>
      <c r="D21830" s="11" t="s">
        <v>18</v>
      </c>
      <c r="E21830" s="9" t="s">
        <v>59618</v>
      </c>
      <c r="F21830" s="12"/>
      <c r="G21830" s="13"/>
      <c r="H21830" s="10" t="s">
        <v>16</v>
      </c>
    </row>
    <row r="21831" customFormat="1" spans="1:8">
      <c r="A21831" s="9"/>
      <c r="B21831" s="9"/>
      <c r="C21831" s="10" t="s">
        <v>59619</v>
      </c>
      <c r="D21831" s="11" t="s">
        <v>18</v>
      </c>
      <c r="E21831" s="9" t="s">
        <v>59620</v>
      </c>
      <c r="F21831" s="12"/>
      <c r="G21831" s="13"/>
      <c r="H21831" s="10" t="s">
        <v>16</v>
      </c>
    </row>
    <row r="21832" customFormat="1" spans="1:8">
      <c r="A21832" s="9">
        <f>COUNT($A$3:A21831)+1</f>
        <v>9559</v>
      </c>
      <c r="B21832" s="9" t="s">
        <v>59621</v>
      </c>
      <c r="C21832" s="10" t="s">
        <v>59622</v>
      </c>
      <c r="D21832" s="11" t="s">
        <v>12</v>
      </c>
      <c r="E21832" s="9" t="s">
        <v>59623</v>
      </c>
      <c r="F21832" s="12" t="s">
        <v>28</v>
      </c>
      <c r="G21832" s="13" t="s">
        <v>59624</v>
      </c>
      <c r="H21832" s="10" t="s">
        <v>16</v>
      </c>
    </row>
    <row r="21833" customFormat="1" spans="1:8">
      <c r="A21833" s="9"/>
      <c r="B21833" s="9"/>
      <c r="C21833" s="10" t="s">
        <v>59625</v>
      </c>
      <c r="D21833" s="11" t="s">
        <v>18</v>
      </c>
      <c r="E21833" s="9" t="s">
        <v>59626</v>
      </c>
      <c r="F21833" s="12"/>
      <c r="G21833" s="13"/>
      <c r="H21833" s="10" t="s">
        <v>16</v>
      </c>
    </row>
    <row r="21834" customFormat="1" spans="1:8">
      <c r="A21834" s="9"/>
      <c r="B21834" s="9"/>
      <c r="C21834" s="10" t="s">
        <v>37105</v>
      </c>
      <c r="D21834" s="11" t="s">
        <v>18</v>
      </c>
      <c r="E21834" s="9" t="s">
        <v>59627</v>
      </c>
      <c r="F21834" s="12"/>
      <c r="G21834" s="13"/>
      <c r="H21834" s="10" t="s">
        <v>16</v>
      </c>
    </row>
    <row r="21835" customFormat="1" spans="1:8">
      <c r="A21835" s="9">
        <f>COUNT($A$3:A21834)+1</f>
        <v>9560</v>
      </c>
      <c r="B21835" s="9" t="s">
        <v>59628</v>
      </c>
      <c r="C21835" s="10" t="s">
        <v>59629</v>
      </c>
      <c r="D21835" s="11" t="s">
        <v>12</v>
      </c>
      <c r="E21835" s="9" t="s">
        <v>59630</v>
      </c>
      <c r="F21835" s="12" t="s">
        <v>23</v>
      </c>
      <c r="G21835" s="13" t="s">
        <v>59631</v>
      </c>
      <c r="H21835" s="10" t="s">
        <v>16</v>
      </c>
    </row>
    <row r="21836" customFormat="1" spans="1:8">
      <c r="A21836" s="9">
        <f>COUNT($A$3:A21835)+1</f>
        <v>9561</v>
      </c>
      <c r="B21836" s="9" t="s">
        <v>59632</v>
      </c>
      <c r="C21836" s="10" t="s">
        <v>59633</v>
      </c>
      <c r="D21836" s="11" t="s">
        <v>12</v>
      </c>
      <c r="E21836" s="9" t="s">
        <v>59634</v>
      </c>
      <c r="F21836" s="12" t="s">
        <v>14</v>
      </c>
      <c r="G21836" s="13" t="s">
        <v>59635</v>
      </c>
      <c r="H21836" s="10" t="s">
        <v>16</v>
      </c>
    </row>
    <row r="21837" customFormat="1" spans="1:8">
      <c r="A21837" s="9"/>
      <c r="B21837" s="9"/>
      <c r="C21837" s="10" t="s">
        <v>59636</v>
      </c>
      <c r="D21837" s="11" t="s">
        <v>18</v>
      </c>
      <c r="E21837" s="9" t="s">
        <v>59637</v>
      </c>
      <c r="F21837" s="12"/>
      <c r="G21837" s="13"/>
      <c r="H21837" s="10" t="s">
        <v>16</v>
      </c>
    </row>
    <row r="21838" customFormat="1" spans="1:8">
      <c r="A21838" s="9">
        <f>COUNT($A$3:A21837)+1</f>
        <v>9562</v>
      </c>
      <c r="B21838" s="9" t="s">
        <v>59638</v>
      </c>
      <c r="C21838" s="10" t="s">
        <v>59639</v>
      </c>
      <c r="D21838" s="11" t="s">
        <v>12</v>
      </c>
      <c r="E21838" s="9" t="s">
        <v>59640</v>
      </c>
      <c r="F21838" s="12" t="s">
        <v>28</v>
      </c>
      <c r="G21838" s="13" t="s">
        <v>59641</v>
      </c>
      <c r="H21838" s="10" t="s">
        <v>16</v>
      </c>
    </row>
    <row r="21839" customFormat="1" spans="1:8">
      <c r="A21839" s="9"/>
      <c r="B21839" s="9"/>
      <c r="C21839" s="10" t="s">
        <v>59642</v>
      </c>
      <c r="D21839" s="11" t="s">
        <v>18</v>
      </c>
      <c r="E21839" s="9" t="s">
        <v>59643</v>
      </c>
      <c r="F21839" s="12"/>
      <c r="G21839" s="13"/>
      <c r="H21839" s="10" t="s">
        <v>16</v>
      </c>
    </row>
    <row r="21840" customFormat="1" spans="1:8">
      <c r="A21840" s="9"/>
      <c r="B21840" s="9"/>
      <c r="C21840" s="10" t="s">
        <v>59644</v>
      </c>
      <c r="D21840" s="11" t="s">
        <v>18</v>
      </c>
      <c r="E21840" s="9" t="s">
        <v>59645</v>
      </c>
      <c r="F21840" s="12"/>
      <c r="G21840" s="13"/>
      <c r="H21840" s="10" t="s">
        <v>16</v>
      </c>
    </row>
    <row r="21841" customFormat="1" spans="1:8">
      <c r="A21841" s="9">
        <f>COUNT($A$3:A21840)+1</f>
        <v>9563</v>
      </c>
      <c r="B21841" s="9" t="s">
        <v>59646</v>
      </c>
      <c r="C21841" s="10" t="s">
        <v>59647</v>
      </c>
      <c r="D21841" s="11" t="s">
        <v>12</v>
      </c>
      <c r="E21841" s="9" t="s">
        <v>59648</v>
      </c>
      <c r="F21841" s="12" t="s">
        <v>23</v>
      </c>
      <c r="G21841" s="13" t="s">
        <v>59649</v>
      </c>
      <c r="H21841" s="10" t="s">
        <v>16</v>
      </c>
    </row>
    <row r="21842" customFormat="1" spans="1:8">
      <c r="A21842" s="9"/>
      <c r="B21842" s="9"/>
      <c r="C21842" s="10" t="s">
        <v>59650</v>
      </c>
      <c r="D21842" s="11" t="s">
        <v>100</v>
      </c>
      <c r="E21842" s="9" t="s">
        <v>59651</v>
      </c>
      <c r="F21842" s="12"/>
      <c r="G21842" s="13"/>
      <c r="H21842" s="10" t="s">
        <v>16</v>
      </c>
    </row>
    <row r="21843" customFormat="1" spans="1:8">
      <c r="A21843" s="9"/>
      <c r="B21843" s="9"/>
      <c r="C21843" s="10" t="s">
        <v>59652</v>
      </c>
      <c r="D21843" s="11" t="s">
        <v>100</v>
      </c>
      <c r="E21843" s="9" t="s">
        <v>59653</v>
      </c>
      <c r="F21843" s="12"/>
      <c r="G21843" s="13"/>
      <c r="H21843" s="10" t="s">
        <v>16</v>
      </c>
    </row>
    <row r="21844" customFormat="1" spans="1:8">
      <c r="A21844" s="9"/>
      <c r="B21844" s="9"/>
      <c r="C21844" s="10" t="s">
        <v>59654</v>
      </c>
      <c r="D21844" s="11" t="s">
        <v>100</v>
      </c>
      <c r="E21844" s="9" t="s">
        <v>59655</v>
      </c>
      <c r="F21844" s="12"/>
      <c r="G21844" s="13"/>
      <c r="H21844" s="10" t="s">
        <v>16</v>
      </c>
    </row>
    <row r="21845" customFormat="1" spans="1:8">
      <c r="A21845" s="9">
        <f>COUNT($A$3:A21844)+1</f>
        <v>9564</v>
      </c>
      <c r="B21845" s="9" t="s">
        <v>59656</v>
      </c>
      <c r="C21845" s="10" t="s">
        <v>59657</v>
      </c>
      <c r="D21845" s="11" t="s">
        <v>12</v>
      </c>
      <c r="E21845" s="9" t="s">
        <v>59658</v>
      </c>
      <c r="F21845" s="12" t="s">
        <v>23</v>
      </c>
      <c r="G21845" s="13" t="s">
        <v>59659</v>
      </c>
      <c r="H21845" s="10" t="s">
        <v>16</v>
      </c>
    </row>
    <row r="21846" customFormat="1" spans="1:8">
      <c r="A21846" s="9">
        <f>COUNT($A$3:A21845)+1</f>
        <v>9565</v>
      </c>
      <c r="B21846" s="9" t="s">
        <v>59660</v>
      </c>
      <c r="C21846" s="10" t="s">
        <v>59661</v>
      </c>
      <c r="D21846" s="11" t="s">
        <v>12</v>
      </c>
      <c r="E21846" s="9" t="s">
        <v>59662</v>
      </c>
      <c r="F21846" s="12" t="s">
        <v>28</v>
      </c>
      <c r="G21846" s="13" t="s">
        <v>59663</v>
      </c>
      <c r="H21846" s="10" t="s">
        <v>16</v>
      </c>
    </row>
    <row r="21847" customFormat="1" spans="1:8">
      <c r="A21847" s="9"/>
      <c r="B21847" s="9"/>
      <c r="C21847" s="10" t="s">
        <v>59664</v>
      </c>
      <c r="D21847" s="11" t="s">
        <v>18</v>
      </c>
      <c r="E21847" s="9" t="s">
        <v>59665</v>
      </c>
      <c r="F21847" s="12"/>
      <c r="G21847" s="13"/>
      <c r="H21847" s="10" t="s">
        <v>16</v>
      </c>
    </row>
    <row r="21848" customFormat="1" spans="1:8">
      <c r="A21848" s="9"/>
      <c r="B21848" s="9"/>
      <c r="C21848" s="10" t="s">
        <v>59666</v>
      </c>
      <c r="D21848" s="11" t="s">
        <v>18</v>
      </c>
      <c r="E21848" s="9" t="s">
        <v>59667</v>
      </c>
      <c r="F21848" s="12"/>
      <c r="G21848" s="13"/>
      <c r="H21848" s="10" t="s">
        <v>16</v>
      </c>
    </row>
    <row r="21849" customFormat="1" spans="1:8">
      <c r="A21849" s="9"/>
      <c r="B21849" s="9"/>
      <c r="C21849" s="10" t="s">
        <v>59668</v>
      </c>
      <c r="D21849" s="11" t="s">
        <v>100</v>
      </c>
      <c r="E21849" s="9" t="s">
        <v>59669</v>
      </c>
      <c r="F21849" s="12"/>
      <c r="G21849" s="13"/>
      <c r="H21849" s="10" t="s">
        <v>16</v>
      </c>
    </row>
    <row r="21850" customFormat="1" spans="1:8">
      <c r="A21850" s="9">
        <f>COUNT($A$3:A21849)+1</f>
        <v>9566</v>
      </c>
      <c r="B21850" s="9" t="s">
        <v>59670</v>
      </c>
      <c r="C21850" s="10" t="s">
        <v>59671</v>
      </c>
      <c r="D21850" s="11" t="s">
        <v>12</v>
      </c>
      <c r="E21850" s="9" t="s">
        <v>59672</v>
      </c>
      <c r="F21850" s="12" t="s">
        <v>73</v>
      </c>
      <c r="G21850" s="13" t="s">
        <v>59673</v>
      </c>
      <c r="H21850" s="10" t="s">
        <v>16</v>
      </c>
    </row>
    <row r="21851" customFormat="1" spans="1:8">
      <c r="A21851" s="9"/>
      <c r="B21851" s="9"/>
      <c r="C21851" s="10" t="s">
        <v>59674</v>
      </c>
      <c r="D21851" s="11" t="s">
        <v>18</v>
      </c>
      <c r="E21851" s="9" t="s">
        <v>59675</v>
      </c>
      <c r="F21851" s="12"/>
      <c r="G21851" s="13"/>
      <c r="H21851" s="10" t="s">
        <v>16</v>
      </c>
    </row>
    <row r="21852" customFormat="1" spans="1:8">
      <c r="A21852" s="9"/>
      <c r="B21852" s="9"/>
      <c r="C21852" s="10" t="s">
        <v>59676</v>
      </c>
      <c r="D21852" s="11" t="s">
        <v>18</v>
      </c>
      <c r="E21852" s="9" t="s">
        <v>59677</v>
      </c>
      <c r="F21852" s="12"/>
      <c r="G21852" s="13"/>
      <c r="H21852" s="10" t="s">
        <v>16</v>
      </c>
    </row>
    <row r="21853" customFormat="1" spans="1:8">
      <c r="A21853" s="9"/>
      <c r="B21853" s="9"/>
      <c r="C21853" s="10" t="s">
        <v>59678</v>
      </c>
      <c r="D21853" s="11" t="s">
        <v>18</v>
      </c>
      <c r="E21853" s="9" t="s">
        <v>59679</v>
      </c>
      <c r="F21853" s="12"/>
      <c r="G21853" s="13"/>
      <c r="H21853" s="10" t="s">
        <v>16</v>
      </c>
    </row>
    <row r="21854" customFormat="1" spans="1:8">
      <c r="A21854" s="9">
        <f>COUNT($A$3:A21853)+1</f>
        <v>9567</v>
      </c>
      <c r="B21854" s="9" t="s">
        <v>59680</v>
      </c>
      <c r="C21854" s="10" t="s">
        <v>59681</v>
      </c>
      <c r="D21854" s="11" t="s">
        <v>12</v>
      </c>
      <c r="E21854" s="9" t="s">
        <v>59682</v>
      </c>
      <c r="F21854" s="12" t="s">
        <v>23</v>
      </c>
      <c r="G21854" s="13" t="s">
        <v>59683</v>
      </c>
      <c r="H21854" s="10" t="s">
        <v>16</v>
      </c>
    </row>
    <row r="21855" customFormat="1" spans="1:8">
      <c r="A21855" s="9">
        <f>COUNT($A$3:A21854)+1</f>
        <v>9568</v>
      </c>
      <c r="B21855" s="9" t="s">
        <v>59684</v>
      </c>
      <c r="C21855" s="10" t="s">
        <v>59685</v>
      </c>
      <c r="D21855" s="11" t="s">
        <v>12</v>
      </c>
      <c r="E21855" s="9" t="s">
        <v>59686</v>
      </c>
      <c r="F21855" s="12" t="s">
        <v>14</v>
      </c>
      <c r="G21855" s="13" t="s">
        <v>59687</v>
      </c>
      <c r="H21855" s="10" t="s">
        <v>16</v>
      </c>
    </row>
    <row r="21856" customFormat="1" spans="1:8">
      <c r="A21856" s="9"/>
      <c r="B21856" s="9"/>
      <c r="C21856" s="10" t="s">
        <v>59688</v>
      </c>
      <c r="D21856" s="11" t="s">
        <v>18</v>
      </c>
      <c r="E21856" s="9" t="s">
        <v>59689</v>
      </c>
      <c r="F21856" s="12"/>
      <c r="G21856" s="13"/>
      <c r="H21856" s="10" t="s">
        <v>16</v>
      </c>
    </row>
    <row r="21857" customFormat="1" spans="1:8">
      <c r="A21857" s="9">
        <f>COUNT($A$3:A21856)+1</f>
        <v>9569</v>
      </c>
      <c r="B21857" s="9" t="s">
        <v>59690</v>
      </c>
      <c r="C21857" s="10" t="s">
        <v>13725</v>
      </c>
      <c r="D21857" s="11" t="s">
        <v>12</v>
      </c>
      <c r="E21857" s="9" t="s">
        <v>59691</v>
      </c>
      <c r="F21857" s="12" t="s">
        <v>23</v>
      </c>
      <c r="G21857" s="13" t="s">
        <v>59692</v>
      </c>
      <c r="H21857" s="10" t="s">
        <v>16</v>
      </c>
    </row>
    <row r="21858" customFormat="1" spans="1:8">
      <c r="A21858" s="9">
        <f>COUNT($A$3:A21857)+1</f>
        <v>9570</v>
      </c>
      <c r="B21858" s="9" t="s">
        <v>59693</v>
      </c>
      <c r="C21858" s="10" t="s">
        <v>59694</v>
      </c>
      <c r="D21858" s="11" t="s">
        <v>12</v>
      </c>
      <c r="E21858" s="9" t="s">
        <v>59695</v>
      </c>
      <c r="F21858" s="12" t="s">
        <v>23</v>
      </c>
      <c r="G21858" s="13" t="s">
        <v>59696</v>
      </c>
      <c r="H21858" s="10" t="s">
        <v>16</v>
      </c>
    </row>
    <row r="21859" customFormat="1" spans="1:8">
      <c r="A21859" s="9">
        <f>COUNT($A$3:A21858)+1</f>
        <v>9571</v>
      </c>
      <c r="B21859" s="9" t="s">
        <v>59697</v>
      </c>
      <c r="C21859" s="10" t="s">
        <v>59698</v>
      </c>
      <c r="D21859" s="11" t="s">
        <v>12</v>
      </c>
      <c r="E21859" s="9" t="s">
        <v>59699</v>
      </c>
      <c r="F21859" s="12" t="s">
        <v>73</v>
      </c>
      <c r="G21859" s="13" t="s">
        <v>59700</v>
      </c>
      <c r="H21859" s="10" t="s">
        <v>16</v>
      </c>
    </row>
    <row r="21860" customFormat="1" spans="1:8">
      <c r="A21860" s="9"/>
      <c r="B21860" s="9"/>
      <c r="C21860" s="10" t="s">
        <v>59701</v>
      </c>
      <c r="D21860" s="11" t="s">
        <v>18</v>
      </c>
      <c r="E21860" s="9" t="s">
        <v>59702</v>
      </c>
      <c r="F21860" s="12"/>
      <c r="G21860" s="13"/>
      <c r="H21860" s="10" t="s">
        <v>16</v>
      </c>
    </row>
    <row r="21861" customFormat="1" spans="1:8">
      <c r="A21861" s="9"/>
      <c r="B21861" s="9"/>
      <c r="C21861" s="10" t="s">
        <v>59703</v>
      </c>
      <c r="D21861" s="11" t="s">
        <v>18</v>
      </c>
      <c r="E21861" s="9" t="s">
        <v>59704</v>
      </c>
      <c r="F21861" s="12"/>
      <c r="G21861" s="13"/>
      <c r="H21861" s="10" t="s">
        <v>16</v>
      </c>
    </row>
    <row r="21862" customFormat="1" spans="1:8">
      <c r="A21862" s="9"/>
      <c r="B21862" s="9"/>
      <c r="C21862" s="10" t="s">
        <v>59705</v>
      </c>
      <c r="D21862" s="11" t="s">
        <v>18</v>
      </c>
      <c r="E21862" s="9" t="s">
        <v>59706</v>
      </c>
      <c r="F21862" s="12"/>
      <c r="G21862" s="13"/>
      <c r="H21862" s="10" t="s">
        <v>16</v>
      </c>
    </row>
    <row r="21863" customFormat="1" spans="1:8">
      <c r="A21863" s="9">
        <f>COUNT($A$3:A21862)+1</f>
        <v>9572</v>
      </c>
      <c r="B21863" s="9" t="s">
        <v>59707</v>
      </c>
      <c r="C21863" s="10" t="s">
        <v>59708</v>
      </c>
      <c r="D21863" s="11" t="s">
        <v>12</v>
      </c>
      <c r="E21863" s="9" t="s">
        <v>59709</v>
      </c>
      <c r="F21863" s="12" t="s">
        <v>23</v>
      </c>
      <c r="G21863" s="13" t="s">
        <v>59710</v>
      </c>
      <c r="H21863" s="10" t="s">
        <v>16</v>
      </c>
    </row>
    <row r="21864" customFormat="1" spans="1:8">
      <c r="A21864" s="9">
        <f>COUNT($A$3:A21863)+1</f>
        <v>9573</v>
      </c>
      <c r="B21864" s="9" t="s">
        <v>59711</v>
      </c>
      <c r="C21864" s="10" t="s">
        <v>59712</v>
      </c>
      <c r="D21864" s="11" t="s">
        <v>12</v>
      </c>
      <c r="E21864" s="9" t="s">
        <v>59713</v>
      </c>
      <c r="F21864" s="12" t="s">
        <v>23</v>
      </c>
      <c r="G21864" s="13" t="s">
        <v>59714</v>
      </c>
      <c r="H21864" s="10" t="s">
        <v>16</v>
      </c>
    </row>
    <row r="21865" customFormat="1" spans="1:8">
      <c r="A21865" s="9">
        <f>COUNT($A$3:A21864)+1</f>
        <v>9574</v>
      </c>
      <c r="B21865" s="9" t="s">
        <v>59715</v>
      </c>
      <c r="C21865" s="10" t="s">
        <v>59716</v>
      </c>
      <c r="D21865" s="11" t="s">
        <v>12</v>
      </c>
      <c r="E21865" s="9" t="s">
        <v>59717</v>
      </c>
      <c r="F21865" s="12" t="s">
        <v>73</v>
      </c>
      <c r="G21865" s="13" t="s">
        <v>59718</v>
      </c>
      <c r="H21865" s="10" t="s">
        <v>16</v>
      </c>
    </row>
    <row r="21866" customFormat="1" spans="1:8">
      <c r="A21866" s="9"/>
      <c r="B21866" s="9"/>
      <c r="C21866" s="10" t="s">
        <v>59719</v>
      </c>
      <c r="D21866" s="11" t="s">
        <v>18</v>
      </c>
      <c r="E21866" s="9" t="s">
        <v>59720</v>
      </c>
      <c r="F21866" s="12"/>
      <c r="G21866" s="13"/>
      <c r="H21866" s="10" t="s">
        <v>16</v>
      </c>
    </row>
    <row r="21867" customFormat="1" spans="1:8">
      <c r="A21867" s="9"/>
      <c r="B21867" s="9"/>
      <c r="C21867" s="10" t="s">
        <v>59721</v>
      </c>
      <c r="D21867" s="11" t="s">
        <v>18</v>
      </c>
      <c r="E21867" s="9" t="s">
        <v>59722</v>
      </c>
      <c r="F21867" s="12"/>
      <c r="G21867" s="13"/>
      <c r="H21867" s="10" t="s">
        <v>16</v>
      </c>
    </row>
    <row r="21868" customFormat="1" spans="1:8">
      <c r="A21868" s="9"/>
      <c r="B21868" s="9"/>
      <c r="C21868" s="10" t="s">
        <v>59723</v>
      </c>
      <c r="D21868" s="11" t="s">
        <v>18</v>
      </c>
      <c r="E21868" s="9" t="s">
        <v>59724</v>
      </c>
      <c r="F21868" s="12"/>
      <c r="G21868" s="13"/>
      <c r="H21868" s="10" t="s">
        <v>16</v>
      </c>
    </row>
    <row r="21869" customFormat="1" spans="1:8">
      <c r="A21869" s="9">
        <f>COUNT($A$3:A21868)+1</f>
        <v>9575</v>
      </c>
      <c r="B21869" s="9" t="s">
        <v>59725</v>
      </c>
      <c r="C21869" s="10" t="s">
        <v>59726</v>
      </c>
      <c r="D21869" s="11" t="s">
        <v>12</v>
      </c>
      <c r="E21869" s="9" t="s">
        <v>59727</v>
      </c>
      <c r="F21869" s="12" t="s">
        <v>14</v>
      </c>
      <c r="G21869" s="13" t="s">
        <v>59728</v>
      </c>
      <c r="H21869" s="10" t="s">
        <v>16</v>
      </c>
    </row>
    <row r="21870" customFormat="1" spans="1:8">
      <c r="A21870" s="9"/>
      <c r="B21870" s="9"/>
      <c r="C21870" s="10" t="s">
        <v>59729</v>
      </c>
      <c r="D21870" s="11" t="s">
        <v>18</v>
      </c>
      <c r="E21870" s="9" t="s">
        <v>59730</v>
      </c>
      <c r="F21870" s="12"/>
      <c r="G21870" s="13"/>
      <c r="H21870" s="10" t="s">
        <v>16</v>
      </c>
    </row>
    <row r="21871" customFormat="1" spans="1:8">
      <c r="A21871" s="9">
        <f>COUNT($A$3:A21870)+1</f>
        <v>9576</v>
      </c>
      <c r="B21871" s="9" t="s">
        <v>59731</v>
      </c>
      <c r="C21871" s="10" t="s">
        <v>59732</v>
      </c>
      <c r="D21871" s="11" t="s">
        <v>12</v>
      </c>
      <c r="E21871" s="9" t="s">
        <v>59733</v>
      </c>
      <c r="F21871" s="12" t="s">
        <v>23</v>
      </c>
      <c r="G21871" s="13" t="s">
        <v>59734</v>
      </c>
      <c r="H21871" s="10" t="s">
        <v>16</v>
      </c>
    </row>
    <row r="21872" customFormat="1" spans="1:8">
      <c r="A21872" s="9">
        <f>COUNT($A$3:A21871)+1</f>
        <v>9577</v>
      </c>
      <c r="B21872" s="9" t="s">
        <v>59735</v>
      </c>
      <c r="C21872" s="10" t="s">
        <v>59736</v>
      </c>
      <c r="D21872" s="11" t="s">
        <v>12</v>
      </c>
      <c r="E21872" s="9" t="s">
        <v>59737</v>
      </c>
      <c r="F21872" s="12" t="s">
        <v>14</v>
      </c>
      <c r="G21872" s="13" t="s">
        <v>59738</v>
      </c>
      <c r="H21872" s="10" t="s">
        <v>16</v>
      </c>
    </row>
    <row r="21873" customFormat="1" spans="1:8">
      <c r="A21873" s="9"/>
      <c r="B21873" s="9"/>
      <c r="C21873" s="10" t="s">
        <v>59739</v>
      </c>
      <c r="D21873" s="11" t="s">
        <v>18</v>
      </c>
      <c r="E21873" s="9" t="s">
        <v>59740</v>
      </c>
      <c r="F21873" s="12"/>
      <c r="G21873" s="13"/>
      <c r="H21873" s="10" t="s">
        <v>16</v>
      </c>
    </row>
    <row r="21874" customFormat="1" spans="1:8">
      <c r="A21874" s="9">
        <f>COUNT($A$3:A21873)+1</f>
        <v>9578</v>
      </c>
      <c r="B21874" s="9" t="s">
        <v>59741</v>
      </c>
      <c r="C21874" s="10" t="s">
        <v>19931</v>
      </c>
      <c r="D21874" s="11" t="s">
        <v>12</v>
      </c>
      <c r="E21874" s="9" t="s">
        <v>59742</v>
      </c>
      <c r="F21874" s="12" t="s">
        <v>23</v>
      </c>
      <c r="G21874" s="13" t="s">
        <v>59743</v>
      </c>
      <c r="H21874" s="10" t="s">
        <v>16</v>
      </c>
    </row>
    <row r="21875" customFormat="1" spans="1:8">
      <c r="A21875" s="9">
        <f>COUNT($A$3:A21874)+1</f>
        <v>9579</v>
      </c>
      <c r="B21875" s="9" t="s">
        <v>59744</v>
      </c>
      <c r="C21875" s="10" t="s">
        <v>39344</v>
      </c>
      <c r="D21875" s="11" t="s">
        <v>12</v>
      </c>
      <c r="E21875" s="9" t="s">
        <v>59745</v>
      </c>
      <c r="F21875" s="12" t="s">
        <v>23</v>
      </c>
      <c r="G21875" s="13" t="s">
        <v>59746</v>
      </c>
      <c r="H21875" s="10" t="s">
        <v>16</v>
      </c>
    </row>
    <row r="21876" customFormat="1" spans="1:8">
      <c r="A21876" s="9">
        <f>COUNT($A$3:A21875)+1</f>
        <v>9580</v>
      </c>
      <c r="B21876" s="9" t="s">
        <v>59747</v>
      </c>
      <c r="C21876" s="10" t="s">
        <v>59748</v>
      </c>
      <c r="D21876" s="11" t="s">
        <v>12</v>
      </c>
      <c r="E21876" s="9" t="s">
        <v>59749</v>
      </c>
      <c r="F21876" s="12" t="s">
        <v>28</v>
      </c>
      <c r="G21876" s="13" t="s">
        <v>59750</v>
      </c>
      <c r="H21876" s="10" t="s">
        <v>16</v>
      </c>
    </row>
    <row r="21877" customFormat="1" spans="1:8">
      <c r="A21877" s="9"/>
      <c r="B21877" s="9"/>
      <c r="C21877" s="10" t="s">
        <v>59751</v>
      </c>
      <c r="D21877" s="11" t="s">
        <v>18</v>
      </c>
      <c r="E21877" s="9" t="s">
        <v>59752</v>
      </c>
      <c r="F21877" s="12"/>
      <c r="G21877" s="13"/>
      <c r="H21877" s="10" t="s">
        <v>16</v>
      </c>
    </row>
    <row r="21878" customFormat="1" spans="1:8">
      <c r="A21878" s="9"/>
      <c r="B21878" s="9"/>
      <c r="C21878" s="10" t="s">
        <v>59753</v>
      </c>
      <c r="D21878" s="11" t="s">
        <v>18</v>
      </c>
      <c r="E21878" s="9" t="s">
        <v>59754</v>
      </c>
      <c r="F21878" s="12"/>
      <c r="G21878" s="13"/>
      <c r="H21878" s="10" t="s">
        <v>16</v>
      </c>
    </row>
    <row r="21879" customFormat="1" spans="1:8">
      <c r="A21879" s="9">
        <f>COUNT($A$3:A21878)+1</f>
        <v>9581</v>
      </c>
      <c r="B21879" s="9" t="s">
        <v>59755</v>
      </c>
      <c r="C21879" s="10" t="s">
        <v>59756</v>
      </c>
      <c r="D21879" s="11" t="s">
        <v>12</v>
      </c>
      <c r="E21879" s="9" t="s">
        <v>59757</v>
      </c>
      <c r="F21879" s="12" t="s">
        <v>593</v>
      </c>
      <c r="G21879" s="13" t="s">
        <v>59758</v>
      </c>
      <c r="H21879" s="10" t="s">
        <v>16</v>
      </c>
    </row>
    <row r="21880" customFormat="1" spans="1:8">
      <c r="A21880" s="9"/>
      <c r="B21880" s="9"/>
      <c r="C21880" s="10" t="s">
        <v>59759</v>
      </c>
      <c r="D21880" s="11" t="s">
        <v>18</v>
      </c>
      <c r="E21880" s="9" t="s">
        <v>23951</v>
      </c>
      <c r="F21880" s="12"/>
      <c r="G21880" s="13"/>
      <c r="H21880" s="10" t="s">
        <v>16</v>
      </c>
    </row>
    <row r="21881" customFormat="1" spans="1:8">
      <c r="A21881" s="9"/>
      <c r="B21881" s="9"/>
      <c r="C21881" s="10" t="s">
        <v>59760</v>
      </c>
      <c r="D21881" s="11" t="s">
        <v>18</v>
      </c>
      <c r="E21881" s="9" t="s">
        <v>3618</v>
      </c>
      <c r="F21881" s="12"/>
      <c r="G21881" s="13"/>
      <c r="H21881" s="10" t="s">
        <v>16</v>
      </c>
    </row>
    <row r="21882" customFormat="1" spans="1:8">
      <c r="A21882" s="9"/>
      <c r="B21882" s="9"/>
      <c r="C21882" s="10" t="s">
        <v>59761</v>
      </c>
      <c r="D21882" s="11" t="s">
        <v>18</v>
      </c>
      <c r="E21882" s="9" t="s">
        <v>59762</v>
      </c>
      <c r="F21882" s="12"/>
      <c r="G21882" s="13"/>
      <c r="H21882" s="10" t="s">
        <v>16</v>
      </c>
    </row>
    <row r="21883" customFormat="1" spans="1:8">
      <c r="A21883" s="9"/>
      <c r="B21883" s="9"/>
      <c r="C21883" s="10" t="s">
        <v>59763</v>
      </c>
      <c r="D21883" s="11" t="s">
        <v>18</v>
      </c>
      <c r="E21883" s="9" t="s">
        <v>59764</v>
      </c>
      <c r="F21883" s="12"/>
      <c r="G21883" s="13"/>
      <c r="H21883" s="10" t="s">
        <v>16</v>
      </c>
    </row>
    <row r="21884" customFormat="1" spans="1:8">
      <c r="A21884" s="9">
        <f>COUNT($A$3:A21883)+1</f>
        <v>9582</v>
      </c>
      <c r="B21884" s="9" t="s">
        <v>59765</v>
      </c>
      <c r="C21884" s="10" t="s">
        <v>33454</v>
      </c>
      <c r="D21884" s="11" t="s">
        <v>12</v>
      </c>
      <c r="E21884" s="9" t="s">
        <v>59766</v>
      </c>
      <c r="F21884" s="12" t="s">
        <v>23</v>
      </c>
      <c r="G21884" s="13" t="s">
        <v>59767</v>
      </c>
      <c r="H21884" s="10" t="s">
        <v>16</v>
      </c>
    </row>
    <row r="21885" customFormat="1" spans="1:8">
      <c r="A21885" s="9">
        <f>COUNT($A$3:A21884)+1</f>
        <v>9583</v>
      </c>
      <c r="B21885" s="9" t="s">
        <v>59768</v>
      </c>
      <c r="C21885" s="10" t="s">
        <v>59769</v>
      </c>
      <c r="D21885" s="11" t="s">
        <v>12</v>
      </c>
      <c r="E21885" s="9" t="s">
        <v>59770</v>
      </c>
      <c r="F21885" s="12" t="s">
        <v>14</v>
      </c>
      <c r="G21885" s="13" t="s">
        <v>59771</v>
      </c>
      <c r="H21885" s="10" t="s">
        <v>16</v>
      </c>
    </row>
    <row r="21886" customFormat="1" spans="1:8">
      <c r="A21886" s="9"/>
      <c r="B21886" s="9"/>
      <c r="C21886" s="10" t="s">
        <v>59772</v>
      </c>
      <c r="D21886" s="11" t="s">
        <v>18</v>
      </c>
      <c r="E21886" s="9" t="s">
        <v>59773</v>
      </c>
      <c r="F21886" s="12"/>
      <c r="G21886" s="13"/>
      <c r="H21886" s="10" t="s">
        <v>16</v>
      </c>
    </row>
    <row r="21887" customFormat="1" spans="1:8">
      <c r="A21887" s="9"/>
      <c r="B21887" s="9"/>
      <c r="C21887" s="10" t="s">
        <v>59774</v>
      </c>
      <c r="D21887" s="11" t="s">
        <v>100</v>
      </c>
      <c r="E21887" s="9" t="s">
        <v>59775</v>
      </c>
      <c r="F21887" s="12"/>
      <c r="G21887" s="13"/>
      <c r="H21887" s="10" t="s">
        <v>16</v>
      </c>
    </row>
    <row r="21888" customFormat="1" spans="1:8">
      <c r="A21888" s="9">
        <f>COUNT($A$3:A21887)+1</f>
        <v>9584</v>
      </c>
      <c r="B21888" s="9" t="s">
        <v>59776</v>
      </c>
      <c r="C21888" s="10" t="s">
        <v>59777</v>
      </c>
      <c r="D21888" s="11" t="s">
        <v>12</v>
      </c>
      <c r="E21888" s="9" t="s">
        <v>59778</v>
      </c>
      <c r="F21888" s="12" t="s">
        <v>14</v>
      </c>
      <c r="G21888" s="13" t="s">
        <v>59779</v>
      </c>
      <c r="H21888" s="10" t="s">
        <v>16</v>
      </c>
    </row>
    <row r="21889" customFormat="1" spans="1:8">
      <c r="A21889" s="9"/>
      <c r="B21889" s="9"/>
      <c r="C21889" s="10" t="s">
        <v>59780</v>
      </c>
      <c r="D21889" s="11" t="s">
        <v>18</v>
      </c>
      <c r="E21889" s="9" t="s">
        <v>11432</v>
      </c>
      <c r="F21889" s="12"/>
      <c r="G21889" s="13"/>
      <c r="H21889" s="10" t="s">
        <v>16</v>
      </c>
    </row>
    <row r="21890" customFormat="1" spans="1:8">
      <c r="A21890" s="9">
        <f>COUNT($A$3:A21889)+1</f>
        <v>9585</v>
      </c>
      <c r="B21890" s="9" t="s">
        <v>59781</v>
      </c>
      <c r="C21890" s="10" t="s">
        <v>59782</v>
      </c>
      <c r="D21890" s="11" t="s">
        <v>12</v>
      </c>
      <c r="E21890" s="9" t="s">
        <v>59783</v>
      </c>
      <c r="F21890" s="12" t="s">
        <v>14</v>
      </c>
      <c r="G21890" s="13" t="s">
        <v>59784</v>
      </c>
      <c r="H21890" s="10" t="s">
        <v>16</v>
      </c>
    </row>
    <row r="21891" customFormat="1" spans="1:8">
      <c r="A21891" s="9"/>
      <c r="B21891" s="9"/>
      <c r="C21891" s="10" t="s">
        <v>59785</v>
      </c>
      <c r="D21891" s="11" t="s">
        <v>18</v>
      </c>
      <c r="E21891" s="9" t="s">
        <v>59786</v>
      </c>
      <c r="F21891" s="12"/>
      <c r="G21891" s="13"/>
      <c r="H21891" s="10" t="s">
        <v>16</v>
      </c>
    </row>
    <row r="21892" customFormat="1" spans="1:8">
      <c r="A21892" s="9"/>
      <c r="B21892" s="9"/>
      <c r="C21892" s="10" t="s">
        <v>59787</v>
      </c>
      <c r="D21892" s="11" t="s">
        <v>100</v>
      </c>
      <c r="E21892" s="9" t="s">
        <v>59788</v>
      </c>
      <c r="F21892" s="12"/>
      <c r="G21892" s="13"/>
      <c r="H21892" s="10" t="s">
        <v>16</v>
      </c>
    </row>
    <row r="21893" customFormat="1" spans="1:8">
      <c r="A21893" s="9"/>
      <c r="B21893" s="9"/>
      <c r="C21893" s="10" t="s">
        <v>59789</v>
      </c>
      <c r="D21893" s="11" t="s">
        <v>100</v>
      </c>
      <c r="E21893" s="9" t="s">
        <v>59790</v>
      </c>
      <c r="F21893" s="12"/>
      <c r="G21893" s="13"/>
      <c r="H21893" s="10" t="s">
        <v>16</v>
      </c>
    </row>
    <row r="21894" customFormat="1" spans="1:8">
      <c r="A21894" s="9">
        <f>COUNT($A$3:A21893)+1</f>
        <v>9586</v>
      </c>
      <c r="B21894" s="9" t="s">
        <v>59791</v>
      </c>
      <c r="C21894" s="10" t="s">
        <v>59792</v>
      </c>
      <c r="D21894" s="11" t="s">
        <v>12</v>
      </c>
      <c r="E21894" s="9" t="s">
        <v>59793</v>
      </c>
      <c r="F21894" s="12" t="s">
        <v>23</v>
      </c>
      <c r="G21894" s="13" t="s">
        <v>59794</v>
      </c>
      <c r="H21894" s="10" t="s">
        <v>16</v>
      </c>
    </row>
    <row r="21895" customFormat="1" spans="1:8">
      <c r="A21895" s="9">
        <f>COUNT($A$3:A21894)+1</f>
        <v>9587</v>
      </c>
      <c r="B21895" s="9" t="s">
        <v>59795</v>
      </c>
      <c r="C21895" s="10" t="s">
        <v>59796</v>
      </c>
      <c r="D21895" s="11" t="s">
        <v>12</v>
      </c>
      <c r="E21895" s="9" t="s">
        <v>59797</v>
      </c>
      <c r="F21895" s="12" t="s">
        <v>23</v>
      </c>
      <c r="G21895" s="13" t="s">
        <v>59798</v>
      </c>
      <c r="H21895" s="10" t="s">
        <v>16</v>
      </c>
    </row>
    <row r="21896" customFormat="1" spans="1:8">
      <c r="A21896" s="9">
        <f>COUNT($A$3:A21895)+1</f>
        <v>9588</v>
      </c>
      <c r="B21896" s="9" t="s">
        <v>59799</v>
      </c>
      <c r="C21896" s="10" t="s">
        <v>59800</v>
      </c>
      <c r="D21896" s="11" t="s">
        <v>12</v>
      </c>
      <c r="E21896" s="9" t="s">
        <v>59801</v>
      </c>
      <c r="F21896" s="12" t="s">
        <v>23</v>
      </c>
      <c r="G21896" s="13" t="s">
        <v>59802</v>
      </c>
      <c r="H21896" s="10" t="s">
        <v>16</v>
      </c>
    </row>
    <row r="21897" customFormat="1" spans="1:8">
      <c r="A21897" s="9">
        <f>COUNT($A$3:A21896)+1</f>
        <v>9589</v>
      </c>
      <c r="B21897" s="9" t="s">
        <v>59803</v>
      </c>
      <c r="C21897" s="10" t="s">
        <v>59804</v>
      </c>
      <c r="D21897" s="11" t="s">
        <v>12</v>
      </c>
      <c r="E21897" s="9" t="s">
        <v>59805</v>
      </c>
      <c r="F21897" s="12" t="s">
        <v>73</v>
      </c>
      <c r="G21897" s="13" t="s">
        <v>59806</v>
      </c>
      <c r="H21897" s="10" t="s">
        <v>16</v>
      </c>
    </row>
    <row r="21898" customFormat="1" spans="1:8">
      <c r="A21898" s="9"/>
      <c r="B21898" s="9"/>
      <c r="C21898" s="10" t="s">
        <v>59807</v>
      </c>
      <c r="D21898" s="11" t="s">
        <v>18</v>
      </c>
      <c r="E21898" s="9" t="s">
        <v>59808</v>
      </c>
      <c r="F21898" s="12"/>
      <c r="G21898" s="13"/>
      <c r="H21898" s="10" t="s">
        <v>16</v>
      </c>
    </row>
    <row r="21899" customFormat="1" spans="1:8">
      <c r="A21899" s="9"/>
      <c r="B21899" s="9"/>
      <c r="C21899" s="10" t="s">
        <v>59809</v>
      </c>
      <c r="D21899" s="11" t="s">
        <v>18</v>
      </c>
      <c r="E21899" s="9" t="s">
        <v>59810</v>
      </c>
      <c r="F21899" s="12"/>
      <c r="G21899" s="13"/>
      <c r="H21899" s="10" t="s">
        <v>16</v>
      </c>
    </row>
    <row r="21900" customFormat="1" spans="1:8">
      <c r="A21900" s="9"/>
      <c r="B21900" s="9"/>
      <c r="C21900" s="10" t="s">
        <v>59811</v>
      </c>
      <c r="D21900" s="11" t="s">
        <v>18</v>
      </c>
      <c r="E21900" s="9" t="s">
        <v>59812</v>
      </c>
      <c r="F21900" s="12"/>
      <c r="G21900" s="13"/>
      <c r="H21900" s="10" t="s">
        <v>16</v>
      </c>
    </row>
    <row r="21901" customFormat="1" spans="1:8">
      <c r="A21901" s="9">
        <f>COUNT($A$3:A21900)+1</f>
        <v>9590</v>
      </c>
      <c r="B21901" s="9" t="s">
        <v>59813</v>
      </c>
      <c r="C21901" s="10" t="s">
        <v>59814</v>
      </c>
      <c r="D21901" s="11" t="s">
        <v>12</v>
      </c>
      <c r="E21901" s="9" t="s">
        <v>59815</v>
      </c>
      <c r="F21901" s="12" t="s">
        <v>73</v>
      </c>
      <c r="G21901" s="13" t="s">
        <v>59816</v>
      </c>
      <c r="H21901" s="10" t="s">
        <v>16</v>
      </c>
    </row>
    <row r="21902" customFormat="1" spans="1:8">
      <c r="A21902" s="9"/>
      <c r="B21902" s="9"/>
      <c r="C21902" s="10" t="s">
        <v>59817</v>
      </c>
      <c r="D21902" s="11" t="s">
        <v>18</v>
      </c>
      <c r="E21902" s="9" t="s">
        <v>59818</v>
      </c>
      <c r="F21902" s="12"/>
      <c r="G21902" s="13"/>
      <c r="H21902" s="10" t="s">
        <v>16</v>
      </c>
    </row>
    <row r="21903" customFormat="1" spans="1:8">
      <c r="A21903" s="9"/>
      <c r="B21903" s="9"/>
      <c r="C21903" s="10" t="s">
        <v>59819</v>
      </c>
      <c r="D21903" s="11" t="s">
        <v>18</v>
      </c>
      <c r="E21903" s="9" t="s">
        <v>59820</v>
      </c>
      <c r="F21903" s="12"/>
      <c r="G21903" s="13"/>
      <c r="H21903" s="10" t="s">
        <v>16</v>
      </c>
    </row>
    <row r="21904" customFormat="1" spans="1:8">
      <c r="A21904" s="9"/>
      <c r="B21904" s="9"/>
      <c r="C21904" s="10" t="s">
        <v>59821</v>
      </c>
      <c r="D21904" s="11" t="s">
        <v>18</v>
      </c>
      <c r="E21904" s="9" t="s">
        <v>59822</v>
      </c>
      <c r="F21904" s="12"/>
      <c r="G21904" s="13"/>
      <c r="H21904" s="10" t="s">
        <v>16</v>
      </c>
    </row>
    <row r="21905" customFormat="1" spans="1:8">
      <c r="A21905" s="9">
        <f>COUNT($A$3:A21904)+1</f>
        <v>9591</v>
      </c>
      <c r="B21905" s="9" t="s">
        <v>59823</v>
      </c>
      <c r="C21905" s="10" t="s">
        <v>59824</v>
      </c>
      <c r="D21905" s="11" t="s">
        <v>12</v>
      </c>
      <c r="E21905" s="9" t="s">
        <v>59825</v>
      </c>
      <c r="F21905" s="12" t="s">
        <v>23</v>
      </c>
      <c r="G21905" s="13" t="s">
        <v>59826</v>
      </c>
      <c r="H21905" s="10" t="s">
        <v>16</v>
      </c>
    </row>
    <row r="21906" customFormat="1" spans="1:8">
      <c r="A21906" s="9">
        <f>COUNT($A$3:A21905)+1</f>
        <v>9592</v>
      </c>
      <c r="B21906" s="9" t="s">
        <v>59827</v>
      </c>
      <c r="C21906" s="10" t="s">
        <v>59828</v>
      </c>
      <c r="D21906" s="11" t="s">
        <v>12</v>
      </c>
      <c r="E21906" s="9" t="s">
        <v>59829</v>
      </c>
      <c r="F21906" s="12" t="s">
        <v>23</v>
      </c>
      <c r="G21906" s="13" t="s">
        <v>59830</v>
      </c>
      <c r="H21906" s="10" t="s">
        <v>16</v>
      </c>
    </row>
    <row r="21907" customFormat="1" spans="1:8">
      <c r="A21907" s="9">
        <f>COUNT($A$3:A21906)+1</f>
        <v>9593</v>
      </c>
      <c r="B21907" s="9" t="s">
        <v>59831</v>
      </c>
      <c r="C21907" s="10" t="s">
        <v>59832</v>
      </c>
      <c r="D21907" s="11" t="s">
        <v>12</v>
      </c>
      <c r="E21907" s="9" t="s">
        <v>59833</v>
      </c>
      <c r="F21907" s="12" t="s">
        <v>28</v>
      </c>
      <c r="G21907" s="13" t="s">
        <v>59834</v>
      </c>
      <c r="H21907" s="10" t="s">
        <v>16</v>
      </c>
    </row>
    <row r="21908" customFormat="1" spans="1:8">
      <c r="A21908" s="9"/>
      <c r="B21908" s="9"/>
      <c r="C21908" s="10" t="s">
        <v>59835</v>
      </c>
      <c r="D21908" s="11" t="s">
        <v>18</v>
      </c>
      <c r="E21908" s="9" t="s">
        <v>4927</v>
      </c>
      <c r="F21908" s="12"/>
      <c r="G21908" s="13"/>
      <c r="H21908" s="10" t="s">
        <v>16</v>
      </c>
    </row>
    <row r="21909" customFormat="1" spans="1:8">
      <c r="A21909" s="9"/>
      <c r="B21909" s="9"/>
      <c r="C21909" s="10" t="s">
        <v>59836</v>
      </c>
      <c r="D21909" s="11" t="s">
        <v>18</v>
      </c>
      <c r="E21909" s="9" t="s">
        <v>59837</v>
      </c>
      <c r="F21909" s="12"/>
      <c r="G21909" s="13"/>
      <c r="H21909" s="10" t="s">
        <v>16</v>
      </c>
    </row>
    <row r="21910" customFormat="1" spans="1:8">
      <c r="A21910" s="9">
        <f>COUNT($A$3:A21909)+1</f>
        <v>9594</v>
      </c>
      <c r="B21910" s="9" t="s">
        <v>59838</v>
      </c>
      <c r="C21910" s="10" t="s">
        <v>59839</v>
      </c>
      <c r="D21910" s="11" t="s">
        <v>12</v>
      </c>
      <c r="E21910" s="9" t="s">
        <v>59840</v>
      </c>
      <c r="F21910" s="12" t="s">
        <v>14</v>
      </c>
      <c r="G21910" s="13" t="s">
        <v>59841</v>
      </c>
      <c r="H21910" s="10" t="s">
        <v>16</v>
      </c>
    </row>
    <row r="21911" customFormat="1" spans="1:8">
      <c r="A21911" s="9"/>
      <c r="B21911" s="9"/>
      <c r="C21911" s="10" t="s">
        <v>59842</v>
      </c>
      <c r="D21911" s="11" t="s">
        <v>18</v>
      </c>
      <c r="E21911" s="9" t="s">
        <v>20295</v>
      </c>
      <c r="F21911" s="12"/>
      <c r="G21911" s="13"/>
      <c r="H21911" s="10" t="s">
        <v>16</v>
      </c>
    </row>
    <row r="21912" customFormat="1" spans="1:8">
      <c r="A21912" s="9"/>
      <c r="B21912" s="9"/>
      <c r="C21912" s="10" t="s">
        <v>59843</v>
      </c>
      <c r="D21912" s="11" t="s">
        <v>100</v>
      </c>
      <c r="E21912" s="9" t="s">
        <v>59844</v>
      </c>
      <c r="F21912" s="12"/>
      <c r="G21912" s="13"/>
      <c r="H21912" s="10" t="s">
        <v>16</v>
      </c>
    </row>
    <row r="21913" customFormat="1" spans="1:8">
      <c r="A21913" s="9">
        <f>COUNT($A$3:A21912)+1</f>
        <v>9595</v>
      </c>
      <c r="B21913" s="9" t="s">
        <v>59845</v>
      </c>
      <c r="C21913" s="10" t="s">
        <v>59846</v>
      </c>
      <c r="D21913" s="11" t="s">
        <v>12</v>
      </c>
      <c r="E21913" s="9" t="s">
        <v>59847</v>
      </c>
      <c r="F21913" s="12" t="s">
        <v>23</v>
      </c>
      <c r="G21913" s="13" t="s">
        <v>59848</v>
      </c>
      <c r="H21913" s="10" t="s">
        <v>16</v>
      </c>
    </row>
    <row r="21914" customFormat="1" spans="1:8">
      <c r="A21914" s="9">
        <f>COUNT($A$3:A21913)+1</f>
        <v>9596</v>
      </c>
      <c r="B21914" s="9" t="s">
        <v>59849</v>
      </c>
      <c r="C21914" s="10" t="s">
        <v>18106</v>
      </c>
      <c r="D21914" s="11" t="s">
        <v>12</v>
      </c>
      <c r="E21914" s="9" t="s">
        <v>51773</v>
      </c>
      <c r="F21914" s="12" t="s">
        <v>23</v>
      </c>
      <c r="G21914" s="13" t="s">
        <v>59850</v>
      </c>
      <c r="H21914" s="10" t="s">
        <v>16</v>
      </c>
    </row>
    <row r="21915" customFormat="1" spans="1:8">
      <c r="A21915" s="9">
        <f>COUNT($A$3:A21914)+1</f>
        <v>9597</v>
      </c>
      <c r="B21915" s="9" t="s">
        <v>59851</v>
      </c>
      <c r="C21915" s="10" t="s">
        <v>59852</v>
      </c>
      <c r="D21915" s="11" t="s">
        <v>12</v>
      </c>
      <c r="E21915" s="9" t="s">
        <v>59853</v>
      </c>
      <c r="F21915" s="12" t="s">
        <v>23</v>
      </c>
      <c r="G21915" s="13" t="s">
        <v>59854</v>
      </c>
      <c r="H21915" s="10" t="s">
        <v>16</v>
      </c>
    </row>
    <row r="21916" customFormat="1" spans="1:8">
      <c r="A21916" s="9">
        <f>COUNT($A$3:A21915)+1</f>
        <v>9598</v>
      </c>
      <c r="B21916" s="9" t="s">
        <v>59855</v>
      </c>
      <c r="C21916" s="10" t="s">
        <v>59856</v>
      </c>
      <c r="D21916" s="11" t="s">
        <v>12</v>
      </c>
      <c r="E21916" s="9" t="s">
        <v>59857</v>
      </c>
      <c r="F21916" s="12" t="s">
        <v>28</v>
      </c>
      <c r="G21916" s="13" t="s">
        <v>59858</v>
      </c>
      <c r="H21916" s="10" t="s">
        <v>16</v>
      </c>
    </row>
    <row r="21917" customFormat="1" spans="1:8">
      <c r="A21917" s="9"/>
      <c r="B21917" s="9"/>
      <c r="C21917" s="10" t="s">
        <v>59859</v>
      </c>
      <c r="D21917" s="11" t="s">
        <v>18</v>
      </c>
      <c r="E21917" s="9" t="s">
        <v>59860</v>
      </c>
      <c r="F21917" s="12"/>
      <c r="G21917" s="13"/>
      <c r="H21917" s="10" t="s">
        <v>16</v>
      </c>
    </row>
    <row r="21918" customFormat="1" spans="1:8">
      <c r="A21918" s="9"/>
      <c r="B21918" s="9"/>
      <c r="C21918" s="10" t="s">
        <v>59861</v>
      </c>
      <c r="D21918" s="11" t="s">
        <v>18</v>
      </c>
      <c r="E21918" s="9" t="s">
        <v>59862</v>
      </c>
      <c r="F21918" s="12"/>
      <c r="G21918" s="13"/>
      <c r="H21918" s="10" t="s">
        <v>16</v>
      </c>
    </row>
    <row r="21919" customFormat="1" spans="1:8">
      <c r="A21919" s="9">
        <f>COUNT($A$3:A21918)+1</f>
        <v>9599</v>
      </c>
      <c r="B21919" s="9" t="s">
        <v>59863</v>
      </c>
      <c r="C21919" s="10" t="s">
        <v>22964</v>
      </c>
      <c r="D21919" s="11" t="s">
        <v>12</v>
      </c>
      <c r="E21919" s="9" t="s">
        <v>59864</v>
      </c>
      <c r="F21919" s="12" t="s">
        <v>28</v>
      </c>
      <c r="G21919" s="13" t="s">
        <v>59865</v>
      </c>
      <c r="H21919" s="10" t="s">
        <v>16</v>
      </c>
    </row>
    <row r="21920" customFormat="1" spans="1:8">
      <c r="A21920" s="9"/>
      <c r="B21920" s="9"/>
      <c r="C21920" s="10" t="s">
        <v>59866</v>
      </c>
      <c r="D21920" s="11" t="s">
        <v>18</v>
      </c>
      <c r="E21920" s="9" t="s">
        <v>59867</v>
      </c>
      <c r="F21920" s="12"/>
      <c r="G21920" s="13"/>
      <c r="H21920" s="10" t="s">
        <v>16</v>
      </c>
    </row>
    <row r="21921" customFormat="1" spans="1:8">
      <c r="A21921" s="9"/>
      <c r="B21921" s="9"/>
      <c r="C21921" s="10" t="s">
        <v>59868</v>
      </c>
      <c r="D21921" s="11" t="s">
        <v>18</v>
      </c>
      <c r="E21921" s="9" t="s">
        <v>59869</v>
      </c>
      <c r="F21921" s="12"/>
      <c r="G21921" s="13"/>
      <c r="H21921" s="10" t="s">
        <v>16</v>
      </c>
    </row>
    <row r="21922" customFormat="1" spans="1:8">
      <c r="A21922" s="9">
        <f>COUNT($A$3:A21921)+1</f>
        <v>9600</v>
      </c>
      <c r="B21922" s="9" t="s">
        <v>59870</v>
      </c>
      <c r="C21922" s="10" t="s">
        <v>59871</v>
      </c>
      <c r="D21922" s="11" t="s">
        <v>12</v>
      </c>
      <c r="E21922" s="9" t="s">
        <v>59872</v>
      </c>
      <c r="F21922" s="12" t="s">
        <v>23</v>
      </c>
      <c r="G21922" s="13" t="s">
        <v>59873</v>
      </c>
      <c r="H21922" s="10" t="s">
        <v>16</v>
      </c>
    </row>
    <row r="21923" customFormat="1" spans="1:8">
      <c r="A21923" s="9">
        <f>COUNT($A$3:A21922)+1</f>
        <v>9601</v>
      </c>
      <c r="B21923" s="9" t="s">
        <v>59874</v>
      </c>
      <c r="C21923" s="10" t="s">
        <v>59875</v>
      </c>
      <c r="D21923" s="11" t="s">
        <v>12</v>
      </c>
      <c r="E21923" s="9" t="s">
        <v>59876</v>
      </c>
      <c r="F21923" s="12" t="s">
        <v>23</v>
      </c>
      <c r="G21923" s="13" t="s">
        <v>59877</v>
      </c>
      <c r="H21923" s="10" t="s">
        <v>16</v>
      </c>
    </row>
    <row r="21924" customFormat="1" spans="1:8">
      <c r="A21924" s="9">
        <f>COUNT($A$3:A21923)+1</f>
        <v>9602</v>
      </c>
      <c r="B21924" s="9" t="s">
        <v>59878</v>
      </c>
      <c r="C21924" s="10" t="s">
        <v>59879</v>
      </c>
      <c r="D21924" s="11" t="s">
        <v>12</v>
      </c>
      <c r="E21924" s="9" t="s">
        <v>59880</v>
      </c>
      <c r="F21924" s="12" t="s">
        <v>23</v>
      </c>
      <c r="G21924" s="13" t="s">
        <v>59881</v>
      </c>
      <c r="H21924" s="10" t="s">
        <v>16</v>
      </c>
    </row>
    <row r="21925" customFormat="1" spans="1:8">
      <c r="A21925" s="9"/>
      <c r="B21925" s="9"/>
      <c r="C21925" s="10" t="s">
        <v>59882</v>
      </c>
      <c r="D21925" s="11" t="s">
        <v>100</v>
      </c>
      <c r="E21925" s="9" t="s">
        <v>59883</v>
      </c>
      <c r="F21925" s="12"/>
      <c r="G21925" s="13"/>
      <c r="H21925" s="10" t="s">
        <v>16</v>
      </c>
    </row>
    <row r="21926" customFormat="1" spans="1:8">
      <c r="A21926" s="9"/>
      <c r="B21926" s="9"/>
      <c r="C21926" s="10" t="s">
        <v>59884</v>
      </c>
      <c r="D21926" s="11" t="s">
        <v>100</v>
      </c>
      <c r="E21926" s="9" t="s">
        <v>59885</v>
      </c>
      <c r="F21926" s="12"/>
      <c r="G21926" s="13"/>
      <c r="H21926" s="10" t="s">
        <v>16</v>
      </c>
    </row>
    <row r="21927" customFormat="1" spans="1:8">
      <c r="A21927" s="9">
        <f>COUNT($A$3:A21926)+1</f>
        <v>9603</v>
      </c>
      <c r="B21927" s="9" t="s">
        <v>59886</v>
      </c>
      <c r="C21927" s="10" t="s">
        <v>59887</v>
      </c>
      <c r="D21927" s="11" t="s">
        <v>12</v>
      </c>
      <c r="E21927" s="9" t="s">
        <v>59888</v>
      </c>
      <c r="F21927" s="12" t="s">
        <v>28</v>
      </c>
      <c r="G21927" s="13" t="s">
        <v>59889</v>
      </c>
      <c r="H21927" s="10" t="s">
        <v>16</v>
      </c>
    </row>
    <row r="21928" customFormat="1" spans="1:8">
      <c r="A21928" s="9"/>
      <c r="B21928" s="9"/>
      <c r="C21928" s="10" t="s">
        <v>59890</v>
      </c>
      <c r="D21928" s="11" t="s">
        <v>18</v>
      </c>
      <c r="E21928" s="9" t="s">
        <v>5495</v>
      </c>
      <c r="F21928" s="12"/>
      <c r="G21928" s="13"/>
      <c r="H21928" s="10" t="s">
        <v>16</v>
      </c>
    </row>
    <row r="21929" customFormat="1" spans="1:8">
      <c r="A21929" s="9"/>
      <c r="B21929" s="9"/>
      <c r="C21929" s="10" t="s">
        <v>59891</v>
      </c>
      <c r="D21929" s="11" t="s">
        <v>18</v>
      </c>
      <c r="E21929" s="9" t="s">
        <v>59892</v>
      </c>
      <c r="F21929" s="12"/>
      <c r="G21929" s="13"/>
      <c r="H21929" s="10" t="s">
        <v>16</v>
      </c>
    </row>
    <row r="21930" customFormat="1" spans="1:8">
      <c r="A21930" s="9"/>
      <c r="B21930" s="9"/>
      <c r="C21930" s="10" t="s">
        <v>59893</v>
      </c>
      <c r="D21930" s="11" t="s">
        <v>100</v>
      </c>
      <c r="E21930" s="9" t="s">
        <v>59894</v>
      </c>
      <c r="F21930" s="12"/>
      <c r="G21930" s="13"/>
      <c r="H21930" s="10" t="s">
        <v>16</v>
      </c>
    </row>
    <row r="21931" customFormat="1" spans="1:8">
      <c r="A21931" s="9">
        <f>COUNT($A$3:A21930)+1</f>
        <v>9604</v>
      </c>
      <c r="B21931" s="9" t="s">
        <v>59895</v>
      </c>
      <c r="C21931" s="10" t="s">
        <v>59896</v>
      </c>
      <c r="D21931" s="11" t="s">
        <v>12</v>
      </c>
      <c r="E21931" s="9" t="s">
        <v>59897</v>
      </c>
      <c r="F21931" s="12" t="s">
        <v>23</v>
      </c>
      <c r="G21931" s="13" t="s">
        <v>59898</v>
      </c>
      <c r="H21931" s="10" t="s">
        <v>16</v>
      </c>
    </row>
    <row r="21932" customFormat="1" spans="1:8">
      <c r="A21932" s="9">
        <f>COUNT($A$3:A21931)+1</f>
        <v>9605</v>
      </c>
      <c r="B21932" s="9" t="s">
        <v>59899</v>
      </c>
      <c r="C21932" s="10" t="s">
        <v>59900</v>
      </c>
      <c r="D21932" s="11" t="s">
        <v>12</v>
      </c>
      <c r="E21932" s="9" t="s">
        <v>59901</v>
      </c>
      <c r="F21932" s="12" t="s">
        <v>14</v>
      </c>
      <c r="G21932" s="13" t="s">
        <v>59902</v>
      </c>
      <c r="H21932" s="10" t="s">
        <v>16</v>
      </c>
    </row>
    <row r="21933" customFormat="1" spans="1:8">
      <c r="A21933" s="9"/>
      <c r="B21933" s="9"/>
      <c r="C21933" s="10" t="s">
        <v>59903</v>
      </c>
      <c r="D21933" s="11" t="s">
        <v>18</v>
      </c>
      <c r="E21933" s="9" t="s">
        <v>59904</v>
      </c>
      <c r="F21933" s="12"/>
      <c r="G21933" s="13"/>
      <c r="H21933" s="10" t="s">
        <v>16</v>
      </c>
    </row>
    <row r="21934" customFormat="1" spans="1:8">
      <c r="A21934" s="9">
        <f>COUNT($A$3:A21933)+1</f>
        <v>9606</v>
      </c>
      <c r="B21934" s="9" t="s">
        <v>59905</v>
      </c>
      <c r="C21934" s="10" t="s">
        <v>59906</v>
      </c>
      <c r="D21934" s="11" t="s">
        <v>12</v>
      </c>
      <c r="E21934" s="9" t="s">
        <v>59907</v>
      </c>
      <c r="F21934" s="12" t="s">
        <v>23</v>
      </c>
      <c r="G21934" s="13" t="s">
        <v>59908</v>
      </c>
      <c r="H21934" s="10" t="s">
        <v>16</v>
      </c>
    </row>
    <row r="21935" customFormat="1" spans="1:8">
      <c r="A21935" s="9">
        <f>COUNT($A$3:A21934)+1</f>
        <v>9607</v>
      </c>
      <c r="B21935" s="9" t="s">
        <v>59909</v>
      </c>
      <c r="C21935" s="10" t="s">
        <v>59910</v>
      </c>
      <c r="D21935" s="11" t="s">
        <v>12</v>
      </c>
      <c r="E21935" s="9" t="s">
        <v>59911</v>
      </c>
      <c r="F21935" s="12" t="s">
        <v>14</v>
      </c>
      <c r="G21935" s="13" t="s">
        <v>59912</v>
      </c>
      <c r="H21935" s="10" t="s">
        <v>16</v>
      </c>
    </row>
    <row r="21936" customFormat="1" spans="1:8">
      <c r="A21936" s="9"/>
      <c r="B21936" s="9"/>
      <c r="C21936" s="10" t="s">
        <v>59913</v>
      </c>
      <c r="D21936" s="11" t="s">
        <v>18</v>
      </c>
      <c r="E21936" s="9" t="s">
        <v>1171</v>
      </c>
      <c r="F21936" s="12"/>
      <c r="G21936" s="13"/>
      <c r="H21936" s="10" t="s">
        <v>16</v>
      </c>
    </row>
    <row r="21937" customFormat="1" spans="1:8">
      <c r="A21937" s="9">
        <f>COUNT($A$3:A21936)+1</f>
        <v>9608</v>
      </c>
      <c r="B21937" s="9" t="s">
        <v>59914</v>
      </c>
      <c r="C21937" s="10" t="s">
        <v>59915</v>
      </c>
      <c r="D21937" s="11" t="s">
        <v>12</v>
      </c>
      <c r="E21937" s="9" t="s">
        <v>59916</v>
      </c>
      <c r="F21937" s="12" t="s">
        <v>23</v>
      </c>
      <c r="G21937" s="13" t="s">
        <v>59917</v>
      </c>
      <c r="H21937" s="10" t="s">
        <v>16</v>
      </c>
    </row>
    <row r="21938" customFormat="1" spans="1:8">
      <c r="A21938" s="9">
        <f>COUNT($A$3:A21937)+1</f>
        <v>9609</v>
      </c>
      <c r="B21938" s="9" t="s">
        <v>59918</v>
      </c>
      <c r="C21938" s="10" t="s">
        <v>59919</v>
      </c>
      <c r="D21938" s="11" t="s">
        <v>12</v>
      </c>
      <c r="E21938" s="9" t="s">
        <v>59920</v>
      </c>
      <c r="F21938" s="12" t="s">
        <v>23</v>
      </c>
      <c r="G21938" s="13" t="s">
        <v>59921</v>
      </c>
      <c r="H21938" s="10" t="s">
        <v>16</v>
      </c>
    </row>
    <row r="21939" customFormat="1" spans="1:8">
      <c r="A21939" s="9">
        <f>COUNT($A$3:A21938)+1</f>
        <v>9610</v>
      </c>
      <c r="B21939" s="9" t="s">
        <v>59922</v>
      </c>
      <c r="C21939" s="10" t="s">
        <v>59923</v>
      </c>
      <c r="D21939" s="11" t="s">
        <v>12</v>
      </c>
      <c r="E21939" s="9" t="s">
        <v>59924</v>
      </c>
      <c r="F21939" s="12" t="s">
        <v>28</v>
      </c>
      <c r="G21939" s="13" t="s">
        <v>59925</v>
      </c>
      <c r="H21939" s="10" t="s">
        <v>16</v>
      </c>
    </row>
    <row r="21940" customFormat="1" spans="1:8">
      <c r="A21940" s="9"/>
      <c r="B21940" s="9"/>
      <c r="C21940" s="10" t="s">
        <v>59926</v>
      </c>
      <c r="D21940" s="11" t="s">
        <v>18</v>
      </c>
      <c r="E21940" s="9" t="s">
        <v>23522</v>
      </c>
      <c r="F21940" s="12"/>
      <c r="G21940" s="13"/>
      <c r="H21940" s="10" t="s">
        <v>16</v>
      </c>
    </row>
    <row r="21941" customFormat="1" spans="1:8">
      <c r="A21941" s="9"/>
      <c r="B21941" s="9"/>
      <c r="C21941" s="10" t="s">
        <v>59927</v>
      </c>
      <c r="D21941" s="11" t="s">
        <v>18</v>
      </c>
      <c r="E21941" s="9" t="s">
        <v>59928</v>
      </c>
      <c r="F21941" s="12"/>
      <c r="G21941" s="13"/>
      <c r="H21941" s="10" t="s">
        <v>16</v>
      </c>
    </row>
    <row r="21942" customFormat="1" spans="1:8">
      <c r="A21942" s="9">
        <f>COUNT($A$3:A21941)+1</f>
        <v>9611</v>
      </c>
      <c r="B21942" s="9" t="s">
        <v>59929</v>
      </c>
      <c r="C21942" s="10" t="s">
        <v>59930</v>
      </c>
      <c r="D21942" s="11" t="s">
        <v>12</v>
      </c>
      <c r="E21942" s="9" t="s">
        <v>59931</v>
      </c>
      <c r="F21942" s="12" t="s">
        <v>23</v>
      </c>
      <c r="G21942" s="13" t="s">
        <v>59932</v>
      </c>
      <c r="H21942" s="10" t="s">
        <v>16</v>
      </c>
    </row>
    <row r="21943" customFormat="1" spans="1:8">
      <c r="A21943" s="9">
        <f>COUNT($A$3:A21942)+1</f>
        <v>9612</v>
      </c>
      <c r="B21943" s="9" t="s">
        <v>59933</v>
      </c>
      <c r="C21943" s="10" t="s">
        <v>59934</v>
      </c>
      <c r="D21943" s="11" t="s">
        <v>12</v>
      </c>
      <c r="E21943" s="9" t="s">
        <v>59935</v>
      </c>
      <c r="F21943" s="12" t="s">
        <v>28</v>
      </c>
      <c r="G21943" s="13" t="s">
        <v>59936</v>
      </c>
      <c r="H21943" s="10" t="s">
        <v>16</v>
      </c>
    </row>
    <row r="21944" customFormat="1" spans="1:8">
      <c r="A21944" s="9"/>
      <c r="B21944" s="9"/>
      <c r="C21944" s="10" t="s">
        <v>59937</v>
      </c>
      <c r="D21944" s="11" t="s">
        <v>18</v>
      </c>
      <c r="E21944" s="9" t="s">
        <v>12979</v>
      </c>
      <c r="F21944" s="12"/>
      <c r="G21944" s="13"/>
      <c r="H21944" s="10" t="s">
        <v>16</v>
      </c>
    </row>
    <row r="21945" customFormat="1" spans="1:8">
      <c r="A21945" s="9"/>
      <c r="B21945" s="9"/>
      <c r="C21945" s="10" t="s">
        <v>59938</v>
      </c>
      <c r="D21945" s="11" t="s">
        <v>18</v>
      </c>
      <c r="E21945" s="9" t="s">
        <v>59939</v>
      </c>
      <c r="F21945" s="12"/>
      <c r="G21945" s="13"/>
      <c r="H21945" s="10" t="s">
        <v>16</v>
      </c>
    </row>
    <row r="21946" customFormat="1" spans="1:8">
      <c r="A21946" s="9">
        <f>COUNT($A$3:A21945)+1</f>
        <v>9613</v>
      </c>
      <c r="B21946" s="9" t="s">
        <v>59940</v>
      </c>
      <c r="C21946" s="10" t="s">
        <v>59941</v>
      </c>
      <c r="D21946" s="11" t="s">
        <v>12</v>
      </c>
      <c r="E21946" s="9" t="s">
        <v>59942</v>
      </c>
      <c r="F21946" s="12" t="s">
        <v>23</v>
      </c>
      <c r="G21946" s="13" t="s">
        <v>59943</v>
      </c>
      <c r="H21946" s="10" t="s">
        <v>16</v>
      </c>
    </row>
    <row r="21947" customFormat="1" spans="1:8">
      <c r="A21947" s="9">
        <f>COUNT($A$3:A21946)+1</f>
        <v>9614</v>
      </c>
      <c r="B21947" s="9" t="s">
        <v>59944</v>
      </c>
      <c r="C21947" s="10" t="s">
        <v>1500</v>
      </c>
      <c r="D21947" s="11" t="s">
        <v>12</v>
      </c>
      <c r="E21947" s="9" t="s">
        <v>59945</v>
      </c>
      <c r="F21947" s="12" t="s">
        <v>23</v>
      </c>
      <c r="G21947" s="13" t="s">
        <v>59946</v>
      </c>
      <c r="H21947" s="10" t="s">
        <v>16</v>
      </c>
    </row>
    <row r="21948" customFormat="1" spans="1:8">
      <c r="A21948" s="9">
        <f>COUNT($A$3:A21947)+1</f>
        <v>9615</v>
      </c>
      <c r="B21948" s="9" t="s">
        <v>59947</v>
      </c>
      <c r="C21948" s="10" t="s">
        <v>59948</v>
      </c>
      <c r="D21948" s="11" t="s">
        <v>12</v>
      </c>
      <c r="E21948" s="9" t="s">
        <v>59949</v>
      </c>
      <c r="F21948" s="12" t="s">
        <v>73</v>
      </c>
      <c r="G21948" s="13" t="s">
        <v>59950</v>
      </c>
      <c r="H21948" s="10" t="s">
        <v>16</v>
      </c>
    </row>
    <row r="21949" customFormat="1" spans="1:8">
      <c r="A21949" s="9"/>
      <c r="B21949" s="9"/>
      <c r="C21949" s="10" t="s">
        <v>59951</v>
      </c>
      <c r="D21949" s="11" t="s">
        <v>18</v>
      </c>
      <c r="E21949" s="9" t="s">
        <v>59952</v>
      </c>
      <c r="F21949" s="12"/>
      <c r="G21949" s="13"/>
      <c r="H21949" s="10" t="s">
        <v>16</v>
      </c>
    </row>
    <row r="21950" customFormat="1" spans="1:8">
      <c r="A21950" s="9"/>
      <c r="B21950" s="9"/>
      <c r="C21950" s="10" t="s">
        <v>59953</v>
      </c>
      <c r="D21950" s="11" t="s">
        <v>18</v>
      </c>
      <c r="E21950" s="9" t="s">
        <v>59954</v>
      </c>
      <c r="F21950" s="12"/>
      <c r="G21950" s="13"/>
      <c r="H21950" s="10" t="s">
        <v>16</v>
      </c>
    </row>
    <row r="21951" customFormat="1" spans="1:8">
      <c r="A21951" s="9"/>
      <c r="B21951" s="9"/>
      <c r="C21951" s="10" t="s">
        <v>59955</v>
      </c>
      <c r="D21951" s="11" t="s">
        <v>18</v>
      </c>
      <c r="E21951" s="9" t="s">
        <v>59956</v>
      </c>
      <c r="F21951" s="12"/>
      <c r="G21951" s="13"/>
      <c r="H21951" s="10" t="s">
        <v>16</v>
      </c>
    </row>
    <row r="21952" customFormat="1" spans="1:8">
      <c r="A21952" s="9">
        <f>COUNT($A$3:A21951)+1</f>
        <v>9616</v>
      </c>
      <c r="B21952" s="9" t="s">
        <v>59957</v>
      </c>
      <c r="C21952" s="10" t="s">
        <v>59958</v>
      </c>
      <c r="D21952" s="11" t="s">
        <v>12</v>
      </c>
      <c r="E21952" s="9" t="s">
        <v>59959</v>
      </c>
      <c r="F21952" s="12" t="s">
        <v>23</v>
      </c>
      <c r="G21952" s="13" t="s">
        <v>59960</v>
      </c>
      <c r="H21952" s="10" t="s">
        <v>16</v>
      </c>
    </row>
    <row r="21953" customFormat="1" spans="1:8">
      <c r="A21953" s="9">
        <f>COUNT($A$3:A21952)+1</f>
        <v>9617</v>
      </c>
      <c r="B21953" s="9" t="s">
        <v>59961</v>
      </c>
      <c r="C21953" s="10" t="s">
        <v>59962</v>
      </c>
      <c r="D21953" s="11" t="s">
        <v>12</v>
      </c>
      <c r="E21953" s="9" t="s">
        <v>59963</v>
      </c>
      <c r="F21953" s="12" t="s">
        <v>28</v>
      </c>
      <c r="G21953" s="13" t="s">
        <v>59964</v>
      </c>
      <c r="H21953" s="10" t="s">
        <v>16</v>
      </c>
    </row>
    <row r="21954" customFormat="1" spans="1:8">
      <c r="A21954" s="9"/>
      <c r="B21954" s="9"/>
      <c r="C21954" s="10" t="s">
        <v>59965</v>
      </c>
      <c r="D21954" s="11" t="s">
        <v>18</v>
      </c>
      <c r="E21954" s="9" t="s">
        <v>59966</v>
      </c>
      <c r="F21954" s="12"/>
      <c r="G21954" s="13"/>
      <c r="H21954" s="10" t="s">
        <v>16</v>
      </c>
    </row>
    <row r="21955" customFormat="1" spans="1:8">
      <c r="A21955" s="9"/>
      <c r="B21955" s="9"/>
      <c r="C21955" s="10" t="s">
        <v>59967</v>
      </c>
      <c r="D21955" s="11" t="s">
        <v>18</v>
      </c>
      <c r="E21955" s="9" t="s">
        <v>59968</v>
      </c>
      <c r="F21955" s="12"/>
      <c r="G21955" s="13"/>
      <c r="H21955" s="10" t="s">
        <v>16</v>
      </c>
    </row>
    <row r="21956" customFormat="1" spans="1:8">
      <c r="A21956" s="9">
        <f>COUNT($A$3:A21955)+1</f>
        <v>9618</v>
      </c>
      <c r="B21956" s="9" t="s">
        <v>59969</v>
      </c>
      <c r="C21956" s="10" t="s">
        <v>59970</v>
      </c>
      <c r="D21956" s="11" t="s">
        <v>12</v>
      </c>
      <c r="E21956" s="9" t="s">
        <v>59971</v>
      </c>
      <c r="F21956" s="12" t="s">
        <v>28</v>
      </c>
      <c r="G21956" s="13" t="s">
        <v>59972</v>
      </c>
      <c r="H21956" s="10" t="s">
        <v>16</v>
      </c>
    </row>
    <row r="21957" customFormat="1" spans="1:8">
      <c r="A21957" s="9"/>
      <c r="B21957" s="9"/>
      <c r="C21957" s="10" t="s">
        <v>59973</v>
      </c>
      <c r="D21957" s="11" t="s">
        <v>18</v>
      </c>
      <c r="E21957" s="9" t="s">
        <v>59974</v>
      </c>
      <c r="F21957" s="12"/>
      <c r="G21957" s="13"/>
      <c r="H21957" s="10" t="s">
        <v>16</v>
      </c>
    </row>
    <row r="21958" customFormat="1" spans="1:8">
      <c r="A21958" s="9"/>
      <c r="B21958" s="9"/>
      <c r="C21958" s="10" t="s">
        <v>59975</v>
      </c>
      <c r="D21958" s="11" t="s">
        <v>18</v>
      </c>
      <c r="E21958" s="9" t="s">
        <v>57183</v>
      </c>
      <c r="F21958" s="12"/>
      <c r="G21958" s="13"/>
      <c r="H21958" s="10" t="s">
        <v>16</v>
      </c>
    </row>
    <row r="21959" customFormat="1" spans="1:8">
      <c r="A21959" s="9">
        <f>COUNT($A$3:A21958)+1</f>
        <v>9619</v>
      </c>
      <c r="B21959" s="9" t="s">
        <v>59976</v>
      </c>
      <c r="C21959" s="10" t="s">
        <v>11180</v>
      </c>
      <c r="D21959" s="11" t="s">
        <v>12</v>
      </c>
      <c r="E21959" s="9" t="s">
        <v>59977</v>
      </c>
      <c r="F21959" s="12" t="s">
        <v>23</v>
      </c>
      <c r="G21959" s="13" t="s">
        <v>59978</v>
      </c>
      <c r="H21959" s="10" t="s">
        <v>16</v>
      </c>
    </row>
    <row r="21960" customFormat="1" spans="1:8">
      <c r="A21960" s="9">
        <f>COUNT($A$3:A21959)+1</f>
        <v>9620</v>
      </c>
      <c r="B21960" s="9" t="s">
        <v>59979</v>
      </c>
      <c r="C21960" s="10" t="s">
        <v>59980</v>
      </c>
      <c r="D21960" s="11" t="s">
        <v>12</v>
      </c>
      <c r="E21960" s="9" t="s">
        <v>59981</v>
      </c>
      <c r="F21960" s="12" t="s">
        <v>28</v>
      </c>
      <c r="G21960" s="13" t="s">
        <v>59982</v>
      </c>
      <c r="H21960" s="10" t="s">
        <v>16</v>
      </c>
    </row>
    <row r="21961" customFormat="1" spans="1:8">
      <c r="A21961" s="9"/>
      <c r="B21961" s="9"/>
      <c r="C21961" s="10" t="s">
        <v>59983</v>
      </c>
      <c r="D21961" s="11" t="s">
        <v>18</v>
      </c>
      <c r="E21961" s="9" t="s">
        <v>4109</v>
      </c>
      <c r="F21961" s="12"/>
      <c r="G21961" s="13"/>
      <c r="H21961" s="10" t="s">
        <v>16</v>
      </c>
    </row>
    <row r="21962" customFormat="1" spans="1:8">
      <c r="A21962" s="9"/>
      <c r="B21962" s="9"/>
      <c r="C21962" s="10" t="s">
        <v>59984</v>
      </c>
      <c r="D21962" s="11" t="s">
        <v>18</v>
      </c>
      <c r="E21962" s="9" t="s">
        <v>59985</v>
      </c>
      <c r="F21962" s="12"/>
      <c r="G21962" s="13"/>
      <c r="H21962" s="10" t="s">
        <v>16</v>
      </c>
    </row>
    <row r="21963" customFormat="1" spans="1:8">
      <c r="A21963" s="9">
        <f>COUNT($A$3:A21962)+1</f>
        <v>9621</v>
      </c>
      <c r="B21963" s="9" t="s">
        <v>59986</v>
      </c>
      <c r="C21963" s="10" t="s">
        <v>59987</v>
      </c>
      <c r="D21963" s="11" t="s">
        <v>12</v>
      </c>
      <c r="E21963" s="9" t="s">
        <v>59988</v>
      </c>
      <c r="F21963" s="12" t="s">
        <v>23</v>
      </c>
      <c r="G21963" s="13" t="s">
        <v>59989</v>
      </c>
      <c r="H21963" s="10" t="s">
        <v>16</v>
      </c>
    </row>
    <row r="21964" customFormat="1" spans="1:8">
      <c r="A21964" s="9">
        <f>COUNT($A$3:A21963)+1</f>
        <v>9622</v>
      </c>
      <c r="B21964" s="9" t="s">
        <v>59990</v>
      </c>
      <c r="C21964" s="10" t="s">
        <v>59991</v>
      </c>
      <c r="D21964" s="11" t="s">
        <v>12</v>
      </c>
      <c r="E21964" s="9" t="s">
        <v>59992</v>
      </c>
      <c r="F21964" s="12" t="s">
        <v>23</v>
      </c>
      <c r="G21964" s="13" t="s">
        <v>59993</v>
      </c>
      <c r="H21964" s="10" t="s">
        <v>16</v>
      </c>
    </row>
    <row r="21965" customFormat="1" spans="1:8">
      <c r="A21965" s="9">
        <f>COUNT($A$3:A21964)+1</f>
        <v>9623</v>
      </c>
      <c r="B21965" s="9" t="s">
        <v>59994</v>
      </c>
      <c r="C21965" s="10" t="s">
        <v>59995</v>
      </c>
      <c r="D21965" s="11" t="s">
        <v>12</v>
      </c>
      <c r="E21965" s="9" t="s">
        <v>59996</v>
      </c>
      <c r="F21965" s="12" t="s">
        <v>28</v>
      </c>
      <c r="G21965" s="13" t="s">
        <v>59997</v>
      </c>
      <c r="H21965" s="10" t="s">
        <v>16</v>
      </c>
    </row>
    <row r="21966" customFormat="1" spans="1:8">
      <c r="A21966" s="9"/>
      <c r="B21966" s="9"/>
      <c r="C21966" s="10" t="s">
        <v>59998</v>
      </c>
      <c r="D21966" s="11" t="s">
        <v>18</v>
      </c>
      <c r="E21966" s="9" t="s">
        <v>28764</v>
      </c>
      <c r="F21966" s="12"/>
      <c r="G21966" s="13"/>
      <c r="H21966" s="10" t="s">
        <v>16</v>
      </c>
    </row>
    <row r="21967" customFormat="1" spans="1:8">
      <c r="A21967" s="9"/>
      <c r="B21967" s="9"/>
      <c r="C21967" s="10" t="s">
        <v>49519</v>
      </c>
      <c r="D21967" s="11" t="s">
        <v>18</v>
      </c>
      <c r="E21967" s="9" t="s">
        <v>59999</v>
      </c>
      <c r="F21967" s="12"/>
      <c r="G21967" s="13"/>
      <c r="H21967" s="10" t="s">
        <v>16</v>
      </c>
    </row>
    <row r="21968" customFormat="1" spans="1:8">
      <c r="A21968" s="9">
        <f>COUNT($A$3:A21967)+1</f>
        <v>9624</v>
      </c>
      <c r="B21968" s="9" t="s">
        <v>60000</v>
      </c>
      <c r="C21968" s="10" t="s">
        <v>60001</v>
      </c>
      <c r="D21968" s="11" t="s">
        <v>12</v>
      </c>
      <c r="E21968" s="9" t="s">
        <v>60002</v>
      </c>
      <c r="F21968" s="12" t="s">
        <v>14</v>
      </c>
      <c r="G21968" s="13" t="s">
        <v>60003</v>
      </c>
      <c r="H21968" s="10" t="s">
        <v>16</v>
      </c>
    </row>
    <row r="21969" customFormat="1" spans="1:8">
      <c r="A21969" s="9"/>
      <c r="B21969" s="9"/>
      <c r="C21969" s="10" t="s">
        <v>19803</v>
      </c>
      <c r="D21969" s="11" t="s">
        <v>18</v>
      </c>
      <c r="E21969" s="9" t="s">
        <v>60004</v>
      </c>
      <c r="F21969" s="12"/>
      <c r="G21969" s="13"/>
      <c r="H21969" s="10" t="s">
        <v>16</v>
      </c>
    </row>
    <row r="21970" customFormat="1" spans="1:8">
      <c r="A21970" s="9">
        <f>COUNT($A$3:A21969)+1</f>
        <v>9625</v>
      </c>
      <c r="B21970" s="9" t="s">
        <v>60005</v>
      </c>
      <c r="C21970" s="10" t="s">
        <v>60006</v>
      </c>
      <c r="D21970" s="11" t="s">
        <v>12</v>
      </c>
      <c r="E21970" s="9" t="s">
        <v>60007</v>
      </c>
      <c r="F21970" s="12" t="s">
        <v>23</v>
      </c>
      <c r="G21970" s="13" t="s">
        <v>60008</v>
      </c>
      <c r="H21970" s="10" t="s">
        <v>16</v>
      </c>
    </row>
    <row r="21971" customFormat="1" spans="1:8">
      <c r="A21971" s="9">
        <f>COUNT($A$3:A21970)+1</f>
        <v>9626</v>
      </c>
      <c r="B21971" s="9" t="s">
        <v>60009</v>
      </c>
      <c r="C21971" s="10" t="s">
        <v>60010</v>
      </c>
      <c r="D21971" s="11" t="s">
        <v>12</v>
      </c>
      <c r="E21971" s="9" t="s">
        <v>60011</v>
      </c>
      <c r="F21971" s="12" t="s">
        <v>23</v>
      </c>
      <c r="G21971" s="13" t="s">
        <v>60012</v>
      </c>
      <c r="H21971" s="10" t="s">
        <v>16</v>
      </c>
    </row>
    <row r="21972" customFormat="1" spans="1:8">
      <c r="A21972" s="9"/>
      <c r="B21972" s="9"/>
      <c r="C21972" s="10" t="s">
        <v>60013</v>
      </c>
      <c r="D21972" s="11" t="s">
        <v>100</v>
      </c>
      <c r="E21972" s="9" t="s">
        <v>60014</v>
      </c>
      <c r="F21972" s="12"/>
      <c r="G21972" s="13"/>
      <c r="H21972" s="10" t="s">
        <v>16</v>
      </c>
    </row>
    <row r="21973" customFormat="1" spans="1:8">
      <c r="A21973" s="9">
        <f>COUNT($A$3:A21972)+1</f>
        <v>9627</v>
      </c>
      <c r="B21973" s="9" t="s">
        <v>60015</v>
      </c>
      <c r="C21973" s="10" t="s">
        <v>60016</v>
      </c>
      <c r="D21973" s="11" t="s">
        <v>12</v>
      </c>
      <c r="E21973" s="9" t="s">
        <v>60017</v>
      </c>
      <c r="F21973" s="12" t="s">
        <v>73</v>
      </c>
      <c r="G21973" s="13" t="s">
        <v>60018</v>
      </c>
      <c r="H21973" s="10" t="s">
        <v>16</v>
      </c>
    </row>
    <row r="21974" customFormat="1" spans="1:8">
      <c r="A21974" s="9"/>
      <c r="B21974" s="9"/>
      <c r="C21974" s="10" t="s">
        <v>60019</v>
      </c>
      <c r="D21974" s="11" t="s">
        <v>18</v>
      </c>
      <c r="E21974" s="9" t="s">
        <v>60020</v>
      </c>
      <c r="F21974" s="12"/>
      <c r="G21974" s="13"/>
      <c r="H21974" s="10" t="s">
        <v>16</v>
      </c>
    </row>
    <row r="21975" customFormat="1" spans="1:8">
      <c r="A21975" s="9"/>
      <c r="B21975" s="9"/>
      <c r="C21975" s="10" t="s">
        <v>60021</v>
      </c>
      <c r="D21975" s="11" t="s">
        <v>18</v>
      </c>
      <c r="E21975" s="9" t="s">
        <v>60022</v>
      </c>
      <c r="F21975" s="12"/>
      <c r="G21975" s="13"/>
      <c r="H21975" s="10" t="s">
        <v>16</v>
      </c>
    </row>
    <row r="21976" customFormat="1" spans="1:8">
      <c r="A21976" s="9"/>
      <c r="B21976" s="9"/>
      <c r="C21976" s="10" t="s">
        <v>60023</v>
      </c>
      <c r="D21976" s="11" t="s">
        <v>18</v>
      </c>
      <c r="E21976" s="9" t="s">
        <v>60024</v>
      </c>
      <c r="F21976" s="12"/>
      <c r="G21976" s="13"/>
      <c r="H21976" s="10" t="s">
        <v>16</v>
      </c>
    </row>
    <row r="21977" customFormat="1" spans="1:8">
      <c r="A21977" s="9">
        <f>COUNT($A$3:A21976)+1</f>
        <v>9628</v>
      </c>
      <c r="B21977" s="9" t="s">
        <v>60025</v>
      </c>
      <c r="C21977" s="10" t="s">
        <v>60026</v>
      </c>
      <c r="D21977" s="11" t="s">
        <v>12</v>
      </c>
      <c r="E21977" s="9" t="s">
        <v>60027</v>
      </c>
      <c r="F21977" s="12" t="s">
        <v>28</v>
      </c>
      <c r="G21977" s="13" t="s">
        <v>60028</v>
      </c>
      <c r="H21977" s="10" t="s">
        <v>16</v>
      </c>
    </row>
    <row r="21978" customFormat="1" spans="1:8">
      <c r="A21978" s="9"/>
      <c r="B21978" s="9"/>
      <c r="C21978" s="10" t="s">
        <v>60029</v>
      </c>
      <c r="D21978" s="11" t="s">
        <v>18</v>
      </c>
      <c r="E21978" s="9" t="s">
        <v>60030</v>
      </c>
      <c r="F21978" s="12"/>
      <c r="G21978" s="13"/>
      <c r="H21978" s="10" t="s">
        <v>16</v>
      </c>
    </row>
    <row r="21979" customFormat="1" spans="1:8">
      <c r="A21979" s="9"/>
      <c r="B21979" s="9"/>
      <c r="C21979" s="10" t="s">
        <v>60031</v>
      </c>
      <c r="D21979" s="11" t="s">
        <v>18</v>
      </c>
      <c r="E21979" s="9" t="s">
        <v>60032</v>
      </c>
      <c r="F21979" s="12"/>
      <c r="G21979" s="13"/>
      <c r="H21979" s="10" t="s">
        <v>16</v>
      </c>
    </row>
    <row r="21980" customFormat="1" spans="1:8">
      <c r="A21980" s="9">
        <f>COUNT($A$3:A21979)+1</f>
        <v>9629</v>
      </c>
      <c r="B21980" s="9" t="s">
        <v>60033</v>
      </c>
      <c r="C21980" s="10" t="s">
        <v>60034</v>
      </c>
      <c r="D21980" s="11" t="s">
        <v>12</v>
      </c>
      <c r="E21980" s="9" t="s">
        <v>60035</v>
      </c>
      <c r="F21980" s="12" t="s">
        <v>23</v>
      </c>
      <c r="G21980" s="13" t="s">
        <v>60036</v>
      </c>
      <c r="H21980" s="10" t="s">
        <v>16</v>
      </c>
    </row>
    <row r="21981" customFormat="1" spans="1:8">
      <c r="A21981" s="9">
        <f>COUNT($A$3:A21980)+1</f>
        <v>9630</v>
      </c>
      <c r="B21981" s="9" t="s">
        <v>60037</v>
      </c>
      <c r="C21981" s="10" t="s">
        <v>60038</v>
      </c>
      <c r="D21981" s="11" t="s">
        <v>12</v>
      </c>
      <c r="E21981" s="9" t="s">
        <v>60039</v>
      </c>
      <c r="F21981" s="12" t="s">
        <v>23</v>
      </c>
      <c r="G21981" s="13" t="s">
        <v>60040</v>
      </c>
      <c r="H21981" s="10" t="s">
        <v>16</v>
      </c>
    </row>
    <row r="21982" customFormat="1" spans="1:8">
      <c r="A21982" s="9">
        <f>COUNT($A$3:A21981)+1</f>
        <v>9631</v>
      </c>
      <c r="B21982" s="9" t="s">
        <v>60041</v>
      </c>
      <c r="C21982" s="10" t="s">
        <v>60042</v>
      </c>
      <c r="D21982" s="11" t="s">
        <v>12</v>
      </c>
      <c r="E21982" s="9" t="s">
        <v>60043</v>
      </c>
      <c r="F21982" s="12" t="s">
        <v>23</v>
      </c>
      <c r="G21982" s="13" t="s">
        <v>60044</v>
      </c>
      <c r="H21982" s="10" t="s">
        <v>16</v>
      </c>
    </row>
    <row r="21983" customFormat="1" spans="1:8">
      <c r="A21983" s="9">
        <f>COUNT($A$3:A21982)+1</f>
        <v>9632</v>
      </c>
      <c r="B21983" s="9" t="s">
        <v>60045</v>
      </c>
      <c r="C21983" s="10" t="s">
        <v>60046</v>
      </c>
      <c r="D21983" s="11" t="s">
        <v>12</v>
      </c>
      <c r="E21983" s="9" t="s">
        <v>60047</v>
      </c>
      <c r="F21983" s="12" t="s">
        <v>28</v>
      </c>
      <c r="G21983" s="13" t="s">
        <v>60048</v>
      </c>
      <c r="H21983" s="10" t="s">
        <v>16</v>
      </c>
    </row>
    <row r="21984" customFormat="1" spans="1:8">
      <c r="A21984" s="9"/>
      <c r="B21984" s="9"/>
      <c r="C21984" s="10" t="s">
        <v>60049</v>
      </c>
      <c r="D21984" s="11" t="s">
        <v>18</v>
      </c>
      <c r="E21984" s="9" t="s">
        <v>60050</v>
      </c>
      <c r="F21984" s="12"/>
      <c r="G21984" s="13"/>
      <c r="H21984" s="10" t="s">
        <v>16</v>
      </c>
    </row>
    <row r="21985" customFormat="1" spans="1:8">
      <c r="A21985" s="9"/>
      <c r="B21985" s="9"/>
      <c r="C21985" s="10" t="s">
        <v>60051</v>
      </c>
      <c r="D21985" s="11" t="s">
        <v>18</v>
      </c>
      <c r="E21985" s="9" t="s">
        <v>27966</v>
      </c>
      <c r="F21985" s="12"/>
      <c r="G21985" s="13"/>
      <c r="H21985" s="10" t="s">
        <v>16</v>
      </c>
    </row>
    <row r="21986" customFormat="1" spans="1:8">
      <c r="A21986" s="9">
        <f>COUNT($A$3:A21985)+1</f>
        <v>9633</v>
      </c>
      <c r="B21986" s="9" t="s">
        <v>60052</v>
      </c>
      <c r="C21986" s="10" t="s">
        <v>60053</v>
      </c>
      <c r="D21986" s="11" t="s">
        <v>12</v>
      </c>
      <c r="E21986" s="9" t="s">
        <v>60054</v>
      </c>
      <c r="F21986" s="12" t="s">
        <v>23</v>
      </c>
      <c r="G21986" s="13" t="s">
        <v>60055</v>
      </c>
      <c r="H21986" s="10" t="s">
        <v>16</v>
      </c>
    </row>
    <row r="21987" customFormat="1" spans="1:8">
      <c r="A21987" s="9">
        <f>COUNT($A$3:A21986)+1</f>
        <v>9634</v>
      </c>
      <c r="B21987" s="9" t="s">
        <v>60056</v>
      </c>
      <c r="C21987" s="10" t="s">
        <v>60057</v>
      </c>
      <c r="D21987" s="11" t="s">
        <v>12</v>
      </c>
      <c r="E21987" s="9" t="s">
        <v>60058</v>
      </c>
      <c r="F21987" s="12" t="s">
        <v>23</v>
      </c>
      <c r="G21987" s="13" t="s">
        <v>60059</v>
      </c>
      <c r="H21987" s="10" t="s">
        <v>16</v>
      </c>
    </row>
    <row r="21988" customFormat="1" spans="1:8">
      <c r="A21988" s="9">
        <f>COUNT($A$3:A21987)+1</f>
        <v>9635</v>
      </c>
      <c r="B21988" s="9" t="s">
        <v>60060</v>
      </c>
      <c r="C21988" s="10" t="s">
        <v>60061</v>
      </c>
      <c r="D21988" s="11" t="s">
        <v>12</v>
      </c>
      <c r="E21988" s="9" t="s">
        <v>60062</v>
      </c>
      <c r="F21988" s="12" t="s">
        <v>28</v>
      </c>
      <c r="G21988" s="13" t="s">
        <v>60063</v>
      </c>
      <c r="H21988" s="10" t="s">
        <v>16</v>
      </c>
    </row>
    <row r="21989" customFormat="1" spans="1:8">
      <c r="A21989" s="9"/>
      <c r="B21989" s="9"/>
      <c r="C21989" s="10" t="s">
        <v>60064</v>
      </c>
      <c r="D21989" s="11" t="s">
        <v>18</v>
      </c>
      <c r="E21989" s="9" t="s">
        <v>60065</v>
      </c>
      <c r="F21989" s="12"/>
      <c r="G21989" s="13"/>
      <c r="H21989" s="10" t="s">
        <v>16</v>
      </c>
    </row>
    <row r="21990" customFormat="1" spans="1:8">
      <c r="A21990" s="9"/>
      <c r="B21990" s="9"/>
      <c r="C21990" s="10" t="s">
        <v>60066</v>
      </c>
      <c r="D21990" s="11" t="s">
        <v>18</v>
      </c>
      <c r="E21990" s="9" t="s">
        <v>60067</v>
      </c>
      <c r="F21990" s="12"/>
      <c r="G21990" s="13"/>
      <c r="H21990" s="10" t="s">
        <v>16</v>
      </c>
    </row>
    <row r="21991" customFormat="1" spans="1:8">
      <c r="A21991" s="9">
        <f>COUNT($A$3:A21990)+1</f>
        <v>9636</v>
      </c>
      <c r="B21991" s="9" t="s">
        <v>60068</v>
      </c>
      <c r="C21991" s="10" t="s">
        <v>60069</v>
      </c>
      <c r="D21991" s="11" t="s">
        <v>12</v>
      </c>
      <c r="E21991" s="9" t="s">
        <v>60070</v>
      </c>
      <c r="F21991" s="12" t="s">
        <v>23</v>
      </c>
      <c r="G21991" s="13" t="s">
        <v>60071</v>
      </c>
      <c r="H21991" s="10" t="s">
        <v>16</v>
      </c>
    </row>
    <row r="21992" customFormat="1" spans="1:8">
      <c r="A21992" s="9">
        <f>COUNT($A$3:A21991)+1</f>
        <v>9637</v>
      </c>
      <c r="B21992" s="9" t="s">
        <v>60072</v>
      </c>
      <c r="C21992" s="10" t="s">
        <v>60073</v>
      </c>
      <c r="D21992" s="11" t="s">
        <v>12</v>
      </c>
      <c r="E21992" s="9" t="s">
        <v>60074</v>
      </c>
      <c r="F21992" s="12" t="s">
        <v>14</v>
      </c>
      <c r="G21992" s="13" t="s">
        <v>60075</v>
      </c>
      <c r="H21992" s="10" t="s">
        <v>16</v>
      </c>
    </row>
    <row r="21993" customFormat="1" spans="1:8">
      <c r="A21993" s="9"/>
      <c r="B21993" s="9"/>
      <c r="C21993" s="10" t="s">
        <v>60076</v>
      </c>
      <c r="D21993" s="11" t="s">
        <v>18</v>
      </c>
      <c r="E21993" s="9" t="s">
        <v>60077</v>
      </c>
      <c r="F21993" s="12"/>
      <c r="G21993" s="13"/>
      <c r="H21993" s="10" t="s">
        <v>16</v>
      </c>
    </row>
    <row r="21994" customFormat="1" spans="1:8">
      <c r="A21994" s="9">
        <f>COUNT($A$3:A21993)+1</f>
        <v>9638</v>
      </c>
      <c r="B21994" s="9" t="s">
        <v>60078</v>
      </c>
      <c r="C21994" s="10" t="s">
        <v>60079</v>
      </c>
      <c r="D21994" s="11" t="s">
        <v>12</v>
      </c>
      <c r="E21994" s="9" t="s">
        <v>60080</v>
      </c>
      <c r="F21994" s="12" t="s">
        <v>14</v>
      </c>
      <c r="G21994" s="13" t="s">
        <v>60081</v>
      </c>
      <c r="H21994" s="10" t="s">
        <v>16</v>
      </c>
    </row>
    <row r="21995" customFormat="1" spans="1:8">
      <c r="A21995" s="9"/>
      <c r="B21995" s="9"/>
      <c r="C21995" s="10" t="s">
        <v>60082</v>
      </c>
      <c r="D21995" s="11" t="s">
        <v>18</v>
      </c>
      <c r="E21995" s="9" t="s">
        <v>60083</v>
      </c>
      <c r="F21995" s="12"/>
      <c r="G21995" s="13"/>
      <c r="H21995" s="10" t="s">
        <v>16</v>
      </c>
    </row>
    <row r="21996" customFormat="1" spans="1:8">
      <c r="A21996" s="9">
        <f>COUNT($A$3:A21995)+1</f>
        <v>9639</v>
      </c>
      <c r="B21996" s="9" t="s">
        <v>60084</v>
      </c>
      <c r="C21996" s="10" t="s">
        <v>60085</v>
      </c>
      <c r="D21996" s="11" t="s">
        <v>12</v>
      </c>
      <c r="E21996" s="9" t="s">
        <v>60086</v>
      </c>
      <c r="F21996" s="12" t="s">
        <v>23</v>
      </c>
      <c r="G21996" s="13" t="s">
        <v>60087</v>
      </c>
      <c r="H21996" s="10" t="s">
        <v>16</v>
      </c>
    </row>
    <row r="21997" customFormat="1" spans="1:8">
      <c r="A21997" s="9">
        <f>COUNT($A$3:A21996)+1</f>
        <v>9640</v>
      </c>
      <c r="B21997" s="9" t="s">
        <v>60088</v>
      </c>
      <c r="C21997" s="10" t="s">
        <v>60089</v>
      </c>
      <c r="D21997" s="11" t="s">
        <v>12</v>
      </c>
      <c r="E21997" s="9" t="s">
        <v>41347</v>
      </c>
      <c r="F21997" s="12" t="s">
        <v>14</v>
      </c>
      <c r="G21997" s="13" t="s">
        <v>60090</v>
      </c>
      <c r="H21997" s="10" t="s">
        <v>16</v>
      </c>
    </row>
    <row r="21998" customFormat="1" spans="1:8">
      <c r="A21998" s="9"/>
      <c r="B21998" s="9"/>
      <c r="C21998" s="10" t="s">
        <v>60091</v>
      </c>
      <c r="D21998" s="11" t="s">
        <v>18</v>
      </c>
      <c r="E21998" s="9" t="s">
        <v>60092</v>
      </c>
      <c r="F21998" s="12"/>
      <c r="G21998" s="13"/>
      <c r="H21998" s="10" t="s">
        <v>16</v>
      </c>
    </row>
    <row r="21999" customFormat="1" spans="1:8">
      <c r="A21999" s="9">
        <f>COUNT($A$3:A21998)+1</f>
        <v>9641</v>
      </c>
      <c r="B21999" s="9" t="s">
        <v>60093</v>
      </c>
      <c r="C21999" s="10" t="s">
        <v>60094</v>
      </c>
      <c r="D21999" s="11" t="s">
        <v>12</v>
      </c>
      <c r="E21999" s="9" t="s">
        <v>60095</v>
      </c>
      <c r="F21999" s="12" t="s">
        <v>14</v>
      </c>
      <c r="G21999" s="13" t="s">
        <v>60096</v>
      </c>
      <c r="H21999" s="10" t="s">
        <v>16</v>
      </c>
    </row>
    <row r="22000" customFormat="1" spans="1:8">
      <c r="A22000" s="9"/>
      <c r="B22000" s="9"/>
      <c r="C22000" s="10" t="s">
        <v>60097</v>
      </c>
      <c r="D22000" s="11" t="s">
        <v>18</v>
      </c>
      <c r="E22000" s="9" t="s">
        <v>60098</v>
      </c>
      <c r="F22000" s="12"/>
      <c r="G22000" s="13"/>
      <c r="H22000" s="10" t="s">
        <v>16</v>
      </c>
    </row>
    <row r="22001" customFormat="1" spans="1:8">
      <c r="A22001" s="9">
        <f>COUNT($A$3:A22000)+1</f>
        <v>9642</v>
      </c>
      <c r="B22001" s="9" t="s">
        <v>60099</v>
      </c>
      <c r="C22001" s="10" t="s">
        <v>60100</v>
      </c>
      <c r="D22001" s="11" t="s">
        <v>12</v>
      </c>
      <c r="E22001" s="9" t="s">
        <v>60101</v>
      </c>
      <c r="F22001" s="12" t="s">
        <v>14</v>
      </c>
      <c r="G22001" s="13" t="s">
        <v>60102</v>
      </c>
      <c r="H22001" s="10" t="s">
        <v>16</v>
      </c>
    </row>
    <row r="22002" customFormat="1" spans="1:8">
      <c r="A22002" s="9"/>
      <c r="B22002" s="9"/>
      <c r="C22002" s="10" t="s">
        <v>60103</v>
      </c>
      <c r="D22002" s="11" t="s">
        <v>18</v>
      </c>
      <c r="E22002" s="9" t="s">
        <v>60104</v>
      </c>
      <c r="F22002" s="12"/>
      <c r="G22002" s="13"/>
      <c r="H22002" s="10" t="s">
        <v>16</v>
      </c>
    </row>
    <row r="22003" customFormat="1" spans="1:8">
      <c r="A22003" s="9">
        <f>COUNT($A$3:A22002)+1</f>
        <v>9643</v>
      </c>
      <c r="B22003" s="9" t="s">
        <v>60105</v>
      </c>
      <c r="C22003" s="10" t="s">
        <v>60106</v>
      </c>
      <c r="D22003" s="11" t="s">
        <v>12</v>
      </c>
      <c r="E22003" s="9" t="s">
        <v>60107</v>
      </c>
      <c r="F22003" s="12" t="s">
        <v>28</v>
      </c>
      <c r="G22003" s="13" t="s">
        <v>60108</v>
      </c>
      <c r="H22003" s="10" t="s">
        <v>16</v>
      </c>
    </row>
    <row r="22004" customFormat="1" spans="1:8">
      <c r="A22004" s="9"/>
      <c r="B22004" s="9"/>
      <c r="C22004" s="10" t="s">
        <v>60109</v>
      </c>
      <c r="D22004" s="11" t="s">
        <v>18</v>
      </c>
      <c r="E22004" s="9" t="s">
        <v>60110</v>
      </c>
      <c r="F22004" s="12"/>
      <c r="G22004" s="13"/>
      <c r="H22004" s="10" t="s">
        <v>16</v>
      </c>
    </row>
    <row r="22005" customFormat="1" spans="1:8">
      <c r="A22005" s="9"/>
      <c r="B22005" s="9"/>
      <c r="C22005" s="10" t="s">
        <v>60111</v>
      </c>
      <c r="D22005" s="11" t="s">
        <v>18</v>
      </c>
      <c r="E22005" s="9" t="s">
        <v>60112</v>
      </c>
      <c r="F22005" s="12"/>
      <c r="G22005" s="13"/>
      <c r="H22005" s="10" t="s">
        <v>16</v>
      </c>
    </row>
    <row r="22006" customFormat="1" spans="1:8">
      <c r="A22006" s="9">
        <f>COUNT($A$3:A22005)+1</f>
        <v>9644</v>
      </c>
      <c r="B22006" s="9" t="s">
        <v>60113</v>
      </c>
      <c r="C22006" s="10" t="s">
        <v>60114</v>
      </c>
      <c r="D22006" s="11" t="s">
        <v>12</v>
      </c>
      <c r="E22006" s="9" t="s">
        <v>60115</v>
      </c>
      <c r="F22006" s="12" t="s">
        <v>23</v>
      </c>
      <c r="G22006" s="13" t="s">
        <v>60116</v>
      </c>
      <c r="H22006" s="10" t="s">
        <v>16</v>
      </c>
    </row>
    <row r="22007" customFormat="1" spans="1:8">
      <c r="A22007" s="9">
        <f>COUNT($A$3:A22006)+1</f>
        <v>9645</v>
      </c>
      <c r="B22007" s="9" t="s">
        <v>60117</v>
      </c>
      <c r="C22007" s="10" t="s">
        <v>60118</v>
      </c>
      <c r="D22007" s="11" t="s">
        <v>12</v>
      </c>
      <c r="E22007" s="9" t="s">
        <v>60119</v>
      </c>
      <c r="F22007" s="12" t="s">
        <v>23</v>
      </c>
      <c r="G22007" s="13" t="s">
        <v>60120</v>
      </c>
      <c r="H22007" s="10" t="s">
        <v>16</v>
      </c>
    </row>
    <row r="22008" customFormat="1" spans="1:8">
      <c r="A22008" s="9">
        <f>COUNT($A$3:A22007)+1</f>
        <v>9646</v>
      </c>
      <c r="B22008" s="9" t="s">
        <v>60121</v>
      </c>
      <c r="C22008" s="10" t="s">
        <v>60122</v>
      </c>
      <c r="D22008" s="11" t="s">
        <v>12</v>
      </c>
      <c r="E22008" s="9" t="s">
        <v>60123</v>
      </c>
      <c r="F22008" s="12" t="s">
        <v>14</v>
      </c>
      <c r="G22008" s="13" t="s">
        <v>60124</v>
      </c>
      <c r="H22008" s="10" t="s">
        <v>16</v>
      </c>
    </row>
    <row r="22009" customFormat="1" spans="1:8">
      <c r="A22009" s="9"/>
      <c r="B22009" s="9"/>
      <c r="C22009" s="10" t="s">
        <v>60125</v>
      </c>
      <c r="D22009" s="11" t="s">
        <v>18</v>
      </c>
      <c r="E22009" s="9" t="s">
        <v>60126</v>
      </c>
      <c r="F22009" s="12"/>
      <c r="G22009" s="13"/>
      <c r="H22009" s="10" t="s">
        <v>16</v>
      </c>
    </row>
    <row r="22010" customFormat="1" spans="1:8">
      <c r="A22010" s="9">
        <f>COUNT($A$3:A22009)+1</f>
        <v>9647</v>
      </c>
      <c r="B22010" s="9" t="s">
        <v>60127</v>
      </c>
      <c r="C22010" s="10" t="s">
        <v>60128</v>
      </c>
      <c r="D22010" s="11" t="s">
        <v>12</v>
      </c>
      <c r="E22010" s="9" t="s">
        <v>60129</v>
      </c>
      <c r="F22010" s="12" t="s">
        <v>23</v>
      </c>
      <c r="G22010" s="13" t="s">
        <v>60130</v>
      </c>
      <c r="H22010" s="10" t="s">
        <v>16</v>
      </c>
    </row>
    <row r="22011" customFormat="1" spans="1:8">
      <c r="A22011" s="9">
        <f>COUNT($A$3:A22010)+1</f>
        <v>9648</v>
      </c>
      <c r="B22011" s="9" t="s">
        <v>60131</v>
      </c>
      <c r="C22011" s="10" t="s">
        <v>60132</v>
      </c>
      <c r="D22011" s="11" t="s">
        <v>12</v>
      </c>
      <c r="E22011" s="9" t="s">
        <v>60133</v>
      </c>
      <c r="F22011" s="12" t="s">
        <v>23</v>
      </c>
      <c r="G22011" s="13" t="s">
        <v>60134</v>
      </c>
      <c r="H22011" s="10" t="s">
        <v>16</v>
      </c>
    </row>
    <row r="22012" customFormat="1" spans="1:8">
      <c r="A22012" s="9">
        <f>COUNT($A$3:A22011)+1</f>
        <v>9649</v>
      </c>
      <c r="B22012" s="9" t="s">
        <v>60135</v>
      </c>
      <c r="C22012" s="10" t="s">
        <v>60136</v>
      </c>
      <c r="D22012" s="11" t="s">
        <v>12</v>
      </c>
      <c r="E22012" s="9" t="s">
        <v>60137</v>
      </c>
      <c r="F22012" s="12" t="s">
        <v>14</v>
      </c>
      <c r="G22012" s="13" t="s">
        <v>60138</v>
      </c>
      <c r="H22012" s="10" t="s">
        <v>16</v>
      </c>
    </row>
    <row r="22013" customFormat="1" spans="1:8">
      <c r="A22013" s="9"/>
      <c r="B22013" s="9"/>
      <c r="C22013" s="10" t="s">
        <v>60139</v>
      </c>
      <c r="D22013" s="11" t="s">
        <v>18</v>
      </c>
      <c r="E22013" s="9" t="s">
        <v>60140</v>
      </c>
      <c r="F22013" s="12"/>
      <c r="G22013" s="13"/>
      <c r="H22013" s="10" t="s">
        <v>16</v>
      </c>
    </row>
    <row r="22014" customFormat="1" spans="1:8">
      <c r="A22014" s="9">
        <f>COUNT($A$3:A22013)+1</f>
        <v>9650</v>
      </c>
      <c r="B22014" s="9" t="s">
        <v>60141</v>
      </c>
      <c r="C22014" s="10" t="s">
        <v>60142</v>
      </c>
      <c r="D22014" s="11" t="s">
        <v>12</v>
      </c>
      <c r="E22014" s="9" t="s">
        <v>60143</v>
      </c>
      <c r="F22014" s="12" t="s">
        <v>73</v>
      </c>
      <c r="G22014" s="13" t="s">
        <v>60144</v>
      </c>
      <c r="H22014" s="10" t="s">
        <v>16</v>
      </c>
    </row>
    <row r="22015" customFormat="1" spans="1:8">
      <c r="A22015" s="9"/>
      <c r="B22015" s="9"/>
      <c r="C22015" s="10" t="s">
        <v>60145</v>
      </c>
      <c r="D22015" s="11" t="s">
        <v>18</v>
      </c>
      <c r="E22015" s="9" t="s">
        <v>60146</v>
      </c>
      <c r="F22015" s="12"/>
      <c r="G22015" s="13"/>
      <c r="H22015" s="10" t="s">
        <v>16</v>
      </c>
    </row>
    <row r="22016" customFormat="1" spans="1:8">
      <c r="A22016" s="9"/>
      <c r="B22016" s="9"/>
      <c r="C22016" s="10" t="s">
        <v>60147</v>
      </c>
      <c r="D22016" s="11" t="s">
        <v>18</v>
      </c>
      <c r="E22016" s="9" t="s">
        <v>15201</v>
      </c>
      <c r="F22016" s="12"/>
      <c r="G22016" s="13"/>
      <c r="H22016" s="10" t="s">
        <v>16</v>
      </c>
    </row>
    <row r="22017" customFormat="1" spans="1:8">
      <c r="A22017" s="9"/>
      <c r="B22017" s="9"/>
      <c r="C22017" s="10" t="s">
        <v>60148</v>
      </c>
      <c r="D22017" s="11" t="s">
        <v>18</v>
      </c>
      <c r="E22017" s="9" t="s">
        <v>60149</v>
      </c>
      <c r="F22017" s="12"/>
      <c r="G22017" s="13"/>
      <c r="H22017" s="10" t="s">
        <v>16</v>
      </c>
    </row>
    <row r="22018" customFormat="1" spans="1:8">
      <c r="A22018" s="9">
        <f>COUNT($A$3:A22017)+1</f>
        <v>9651</v>
      </c>
      <c r="B22018" s="9" t="s">
        <v>60150</v>
      </c>
      <c r="C22018" s="10" t="s">
        <v>60151</v>
      </c>
      <c r="D22018" s="11" t="s">
        <v>12</v>
      </c>
      <c r="E22018" s="9" t="s">
        <v>60152</v>
      </c>
      <c r="F22018" s="12" t="s">
        <v>23</v>
      </c>
      <c r="G22018" s="13" t="s">
        <v>60153</v>
      </c>
      <c r="H22018" s="10" t="s">
        <v>16</v>
      </c>
    </row>
    <row r="22019" customFormat="1" spans="1:8">
      <c r="A22019" s="9">
        <f>COUNT($A$3:A22018)+1</f>
        <v>9652</v>
      </c>
      <c r="B22019" s="9" t="s">
        <v>60154</v>
      </c>
      <c r="C22019" s="10" t="s">
        <v>47293</v>
      </c>
      <c r="D22019" s="11" t="s">
        <v>12</v>
      </c>
      <c r="E22019" s="9" t="s">
        <v>60155</v>
      </c>
      <c r="F22019" s="12" t="s">
        <v>23</v>
      </c>
      <c r="G22019" s="13" t="s">
        <v>60156</v>
      </c>
      <c r="H22019" s="10" t="s">
        <v>16</v>
      </c>
    </row>
    <row r="22020" customFormat="1" spans="1:8">
      <c r="A22020" s="9">
        <f>COUNT($A$3:A22019)+1</f>
        <v>9653</v>
      </c>
      <c r="B22020" s="9" t="s">
        <v>60157</v>
      </c>
      <c r="C22020" s="10" t="s">
        <v>60158</v>
      </c>
      <c r="D22020" s="11" t="s">
        <v>12</v>
      </c>
      <c r="E22020" s="9" t="s">
        <v>60159</v>
      </c>
      <c r="F22020" s="12" t="s">
        <v>14</v>
      </c>
      <c r="G22020" s="13" t="s">
        <v>60160</v>
      </c>
      <c r="H22020" s="10" t="s">
        <v>16</v>
      </c>
    </row>
    <row r="22021" customFormat="1" spans="1:8">
      <c r="A22021" s="9"/>
      <c r="B22021" s="9"/>
      <c r="C22021" s="10" t="s">
        <v>60161</v>
      </c>
      <c r="D22021" s="11" t="s">
        <v>18</v>
      </c>
      <c r="E22021" s="9" t="s">
        <v>60162</v>
      </c>
      <c r="F22021" s="12"/>
      <c r="G22021" s="13"/>
      <c r="H22021" s="10" t="s">
        <v>16</v>
      </c>
    </row>
    <row r="22022" customFormat="1" spans="1:8">
      <c r="A22022" s="9">
        <f>COUNT($A$3:A22021)+1</f>
        <v>9654</v>
      </c>
      <c r="B22022" s="9" t="s">
        <v>60163</v>
      </c>
      <c r="C22022" s="10" t="s">
        <v>60164</v>
      </c>
      <c r="D22022" s="11" t="s">
        <v>12</v>
      </c>
      <c r="E22022" s="9" t="s">
        <v>60165</v>
      </c>
      <c r="F22022" s="12" t="s">
        <v>28</v>
      </c>
      <c r="G22022" s="13" t="s">
        <v>60166</v>
      </c>
      <c r="H22022" s="10" t="s">
        <v>16</v>
      </c>
    </row>
    <row r="22023" customFormat="1" spans="1:8">
      <c r="A22023" s="9"/>
      <c r="B22023" s="9"/>
      <c r="C22023" s="10" t="s">
        <v>60167</v>
      </c>
      <c r="D22023" s="11" t="s">
        <v>18</v>
      </c>
      <c r="E22023" s="9" t="s">
        <v>60168</v>
      </c>
      <c r="F22023" s="12"/>
      <c r="G22023" s="13"/>
      <c r="H22023" s="10" t="s">
        <v>16</v>
      </c>
    </row>
    <row r="22024" customFormat="1" spans="1:8">
      <c r="A22024" s="9"/>
      <c r="B22024" s="9"/>
      <c r="C22024" s="10" t="s">
        <v>60169</v>
      </c>
      <c r="D22024" s="11" t="s">
        <v>18</v>
      </c>
      <c r="E22024" s="9" t="s">
        <v>60170</v>
      </c>
      <c r="F22024" s="12"/>
      <c r="G22024" s="13"/>
      <c r="H22024" s="10" t="s">
        <v>16</v>
      </c>
    </row>
    <row r="22025" customFormat="1" spans="1:8">
      <c r="A22025" s="9">
        <f>COUNT($A$3:A22024)+1</f>
        <v>9655</v>
      </c>
      <c r="B22025" s="9" t="s">
        <v>60171</v>
      </c>
      <c r="C22025" s="10" t="s">
        <v>60172</v>
      </c>
      <c r="D22025" s="11" t="s">
        <v>12</v>
      </c>
      <c r="E22025" s="9" t="s">
        <v>60173</v>
      </c>
      <c r="F22025" s="12" t="s">
        <v>23</v>
      </c>
      <c r="G22025" s="13" t="s">
        <v>60174</v>
      </c>
      <c r="H22025" s="10" t="s">
        <v>16</v>
      </c>
    </row>
    <row r="22026" customFormat="1" spans="1:8">
      <c r="A22026" s="9">
        <f>COUNT($A$3:A22025)+1</f>
        <v>9656</v>
      </c>
      <c r="B22026" s="9" t="s">
        <v>60175</v>
      </c>
      <c r="C22026" s="10" t="s">
        <v>60176</v>
      </c>
      <c r="D22026" s="11" t="s">
        <v>12</v>
      </c>
      <c r="E22026" s="9" t="s">
        <v>60177</v>
      </c>
      <c r="F22026" s="12" t="s">
        <v>23</v>
      </c>
      <c r="G22026" s="13" t="s">
        <v>60178</v>
      </c>
      <c r="H22026" s="10" t="s">
        <v>16</v>
      </c>
    </row>
    <row r="22027" customFormat="1" spans="1:8">
      <c r="A22027" s="9">
        <f>COUNT($A$3:A22026)+1</f>
        <v>9657</v>
      </c>
      <c r="B22027" s="9" t="s">
        <v>60179</v>
      </c>
      <c r="C22027" s="10" t="s">
        <v>60180</v>
      </c>
      <c r="D22027" s="11" t="s">
        <v>12</v>
      </c>
      <c r="E22027" s="9" t="s">
        <v>60181</v>
      </c>
      <c r="F22027" s="12" t="s">
        <v>23</v>
      </c>
      <c r="G22027" s="13" t="s">
        <v>60182</v>
      </c>
      <c r="H22027" s="10" t="s">
        <v>16</v>
      </c>
    </row>
    <row r="22028" customFormat="1" spans="1:8">
      <c r="A22028" s="9">
        <f>COUNT($A$3:A22027)+1</f>
        <v>9658</v>
      </c>
      <c r="B22028" s="9" t="s">
        <v>60183</v>
      </c>
      <c r="C22028" s="10" t="s">
        <v>60184</v>
      </c>
      <c r="D22028" s="11" t="s">
        <v>12</v>
      </c>
      <c r="E22028" s="9" t="s">
        <v>46958</v>
      </c>
      <c r="F22028" s="12" t="s">
        <v>23</v>
      </c>
      <c r="G22028" s="13" t="s">
        <v>60185</v>
      </c>
      <c r="H22028" s="10" t="s">
        <v>16</v>
      </c>
    </row>
    <row r="22029" customFormat="1" spans="1:8">
      <c r="A22029" s="9">
        <f>COUNT($A$3:A22028)+1</f>
        <v>9659</v>
      </c>
      <c r="B22029" s="9" t="s">
        <v>60186</v>
      </c>
      <c r="C22029" s="10" t="s">
        <v>60187</v>
      </c>
      <c r="D22029" s="11" t="s">
        <v>12</v>
      </c>
      <c r="E22029" s="9" t="s">
        <v>60188</v>
      </c>
      <c r="F22029" s="12" t="s">
        <v>23</v>
      </c>
      <c r="G22029" s="13" t="s">
        <v>60189</v>
      </c>
      <c r="H22029" s="10" t="s">
        <v>16</v>
      </c>
    </row>
    <row r="22030" customFormat="1" spans="1:8">
      <c r="A22030" s="9">
        <f>COUNT($A$3:A22029)+1</f>
        <v>9660</v>
      </c>
      <c r="B22030" s="9" t="s">
        <v>60190</v>
      </c>
      <c r="C22030" s="10" t="s">
        <v>60191</v>
      </c>
      <c r="D22030" s="11" t="s">
        <v>12</v>
      </c>
      <c r="E22030" s="9" t="s">
        <v>6851</v>
      </c>
      <c r="F22030" s="12" t="s">
        <v>23</v>
      </c>
      <c r="G22030" s="13" t="s">
        <v>60192</v>
      </c>
      <c r="H22030" s="10" t="s">
        <v>16</v>
      </c>
    </row>
    <row r="22031" customFormat="1" spans="1:8">
      <c r="A22031" s="9">
        <f>COUNT($A$3:A22030)+1</f>
        <v>9661</v>
      </c>
      <c r="B22031" s="9" t="s">
        <v>60193</v>
      </c>
      <c r="C22031" s="10" t="s">
        <v>60194</v>
      </c>
      <c r="D22031" s="11" t="s">
        <v>12</v>
      </c>
      <c r="E22031" s="9" t="s">
        <v>60195</v>
      </c>
      <c r="F22031" s="12" t="s">
        <v>14</v>
      </c>
      <c r="G22031" s="13" t="s">
        <v>60196</v>
      </c>
      <c r="H22031" s="10" t="s">
        <v>16</v>
      </c>
    </row>
    <row r="22032" customFormat="1" spans="1:8">
      <c r="A22032" s="9"/>
      <c r="B22032" s="9"/>
      <c r="C22032" s="10" t="s">
        <v>60197</v>
      </c>
      <c r="D22032" s="11" t="s">
        <v>18</v>
      </c>
      <c r="E22032" s="9" t="s">
        <v>8997</v>
      </c>
      <c r="F22032" s="12"/>
      <c r="G22032" s="13"/>
      <c r="H22032" s="10" t="s">
        <v>16</v>
      </c>
    </row>
    <row r="22033" customFormat="1" spans="1:8">
      <c r="A22033" s="9"/>
      <c r="B22033" s="9"/>
      <c r="C22033" s="10" t="s">
        <v>2754</v>
      </c>
      <c r="D22033" s="11" t="s">
        <v>100</v>
      </c>
      <c r="E22033" s="9" t="s">
        <v>60198</v>
      </c>
      <c r="F22033" s="12"/>
      <c r="G22033" s="13"/>
      <c r="H22033" s="10" t="s">
        <v>16</v>
      </c>
    </row>
    <row r="22034" customFormat="1" spans="1:8">
      <c r="A22034" s="9">
        <f>COUNT($A$3:A22033)+1</f>
        <v>9662</v>
      </c>
      <c r="B22034" s="9" t="s">
        <v>60199</v>
      </c>
      <c r="C22034" s="10" t="s">
        <v>60200</v>
      </c>
      <c r="D22034" s="11" t="s">
        <v>12</v>
      </c>
      <c r="E22034" s="9" t="s">
        <v>60201</v>
      </c>
      <c r="F22034" s="12" t="s">
        <v>23</v>
      </c>
      <c r="G22034" s="13" t="s">
        <v>60202</v>
      </c>
      <c r="H22034" s="10" t="s">
        <v>16</v>
      </c>
    </row>
    <row r="22035" customFormat="1" spans="1:8">
      <c r="A22035" s="9">
        <f>COUNT($A$3:A22034)+1</f>
        <v>9663</v>
      </c>
      <c r="B22035" s="9" t="s">
        <v>60203</v>
      </c>
      <c r="C22035" s="10" t="s">
        <v>60204</v>
      </c>
      <c r="D22035" s="11" t="s">
        <v>12</v>
      </c>
      <c r="E22035" s="9" t="s">
        <v>60205</v>
      </c>
      <c r="F22035" s="12" t="s">
        <v>23</v>
      </c>
      <c r="G22035" s="13" t="s">
        <v>60206</v>
      </c>
      <c r="H22035" s="10" t="s">
        <v>16</v>
      </c>
    </row>
    <row r="22036" customFormat="1" spans="1:8">
      <c r="A22036" s="9">
        <f>COUNT($A$3:A22035)+1</f>
        <v>9664</v>
      </c>
      <c r="B22036" s="9" t="s">
        <v>60207</v>
      </c>
      <c r="C22036" s="10" t="s">
        <v>60208</v>
      </c>
      <c r="D22036" s="11" t="s">
        <v>12</v>
      </c>
      <c r="E22036" s="9" t="s">
        <v>60209</v>
      </c>
      <c r="F22036" s="12" t="s">
        <v>73</v>
      </c>
      <c r="G22036" s="13" t="s">
        <v>60210</v>
      </c>
      <c r="H22036" s="10" t="s">
        <v>16</v>
      </c>
    </row>
    <row r="22037" customFormat="1" spans="1:8">
      <c r="A22037" s="9"/>
      <c r="B22037" s="9"/>
      <c r="C22037" s="10" t="s">
        <v>60211</v>
      </c>
      <c r="D22037" s="11" t="s">
        <v>18</v>
      </c>
      <c r="E22037" s="9" t="s">
        <v>60212</v>
      </c>
      <c r="F22037" s="12"/>
      <c r="G22037" s="13"/>
      <c r="H22037" s="10" t="s">
        <v>16</v>
      </c>
    </row>
    <row r="22038" customFormat="1" spans="1:8">
      <c r="A22038" s="9"/>
      <c r="B22038" s="9"/>
      <c r="C22038" s="10" t="s">
        <v>60213</v>
      </c>
      <c r="D22038" s="11" t="s">
        <v>18</v>
      </c>
      <c r="E22038" s="9" t="s">
        <v>5368</v>
      </c>
      <c r="F22038" s="12"/>
      <c r="G22038" s="13"/>
      <c r="H22038" s="10" t="s">
        <v>16</v>
      </c>
    </row>
    <row r="22039" customFormat="1" spans="1:8">
      <c r="A22039" s="9"/>
      <c r="B22039" s="9"/>
      <c r="C22039" s="10" t="s">
        <v>16165</v>
      </c>
      <c r="D22039" s="11" t="s">
        <v>18</v>
      </c>
      <c r="E22039" s="9" t="s">
        <v>60214</v>
      </c>
      <c r="F22039" s="12"/>
      <c r="G22039" s="13"/>
      <c r="H22039" s="10" t="s">
        <v>16</v>
      </c>
    </row>
    <row r="22040" customFormat="1" spans="1:8">
      <c r="A22040" s="9">
        <f>COUNT($A$3:A22039)+1</f>
        <v>9665</v>
      </c>
      <c r="B22040" s="9" t="s">
        <v>60215</v>
      </c>
      <c r="C22040" s="10" t="s">
        <v>60216</v>
      </c>
      <c r="D22040" s="11" t="s">
        <v>12</v>
      </c>
      <c r="E22040" s="9" t="s">
        <v>60217</v>
      </c>
      <c r="F22040" s="12" t="s">
        <v>23</v>
      </c>
      <c r="G22040" s="13" t="s">
        <v>60218</v>
      </c>
      <c r="H22040" s="10" t="s">
        <v>16</v>
      </c>
    </row>
    <row r="22041" customFormat="1" spans="1:8">
      <c r="A22041" s="9">
        <f>COUNT($A$3:A22040)+1</f>
        <v>9666</v>
      </c>
      <c r="B22041" s="9" t="s">
        <v>60219</v>
      </c>
      <c r="C22041" s="10" t="s">
        <v>60220</v>
      </c>
      <c r="D22041" s="11" t="s">
        <v>12</v>
      </c>
      <c r="E22041" s="9" t="s">
        <v>60221</v>
      </c>
      <c r="F22041" s="12" t="s">
        <v>73</v>
      </c>
      <c r="G22041" s="13" t="s">
        <v>60222</v>
      </c>
      <c r="H22041" s="10" t="s">
        <v>16</v>
      </c>
    </row>
    <row r="22042" customFormat="1" spans="1:8">
      <c r="A22042" s="9"/>
      <c r="B22042" s="9"/>
      <c r="C22042" s="10" t="s">
        <v>60223</v>
      </c>
      <c r="D22042" s="11" t="s">
        <v>18</v>
      </c>
      <c r="E22042" s="9" t="s">
        <v>60224</v>
      </c>
      <c r="F22042" s="12"/>
      <c r="G22042" s="13"/>
      <c r="H22042" s="10" t="s">
        <v>956</v>
      </c>
    </row>
    <row r="22043" customFormat="1" spans="1:8">
      <c r="A22043" s="9"/>
      <c r="B22043" s="9"/>
      <c r="C22043" s="10" t="s">
        <v>60225</v>
      </c>
      <c r="D22043" s="11" t="s">
        <v>18</v>
      </c>
      <c r="E22043" s="9" t="s">
        <v>10875</v>
      </c>
      <c r="F22043" s="12"/>
      <c r="G22043" s="13"/>
      <c r="H22043" s="10" t="s">
        <v>16</v>
      </c>
    </row>
    <row r="22044" customFormat="1" spans="1:8">
      <c r="A22044" s="9"/>
      <c r="B22044" s="9"/>
      <c r="C22044" s="10" t="s">
        <v>60226</v>
      </c>
      <c r="D22044" s="11" t="s">
        <v>18</v>
      </c>
      <c r="E22044" s="9" t="s">
        <v>60227</v>
      </c>
      <c r="F22044" s="12"/>
      <c r="G22044" s="13"/>
      <c r="H22044" s="10" t="s">
        <v>16</v>
      </c>
    </row>
    <row r="22045" customFormat="1" spans="1:8">
      <c r="A22045" s="9">
        <f>COUNT($A$3:A22044)+1</f>
        <v>9667</v>
      </c>
      <c r="B22045" s="9" t="s">
        <v>60228</v>
      </c>
      <c r="C22045" s="10" t="s">
        <v>35113</v>
      </c>
      <c r="D22045" s="11" t="s">
        <v>12</v>
      </c>
      <c r="E22045" s="9" t="s">
        <v>60229</v>
      </c>
      <c r="F22045" s="12" t="s">
        <v>23</v>
      </c>
      <c r="G22045" s="13" t="s">
        <v>60230</v>
      </c>
      <c r="H22045" s="10" t="s">
        <v>16</v>
      </c>
    </row>
    <row r="22046" customFormat="1" spans="1:8">
      <c r="A22046" s="9">
        <f>COUNT($A$3:A22045)+1</f>
        <v>9668</v>
      </c>
      <c r="B22046" s="9" t="s">
        <v>60231</v>
      </c>
      <c r="C22046" s="10" t="s">
        <v>60232</v>
      </c>
      <c r="D22046" s="11" t="s">
        <v>12</v>
      </c>
      <c r="E22046" s="9" t="s">
        <v>60233</v>
      </c>
      <c r="F22046" s="12" t="s">
        <v>23</v>
      </c>
      <c r="G22046" s="13" t="s">
        <v>60234</v>
      </c>
      <c r="H22046" s="10" t="s">
        <v>16</v>
      </c>
    </row>
    <row r="22047" customFormat="1" spans="1:8">
      <c r="A22047" s="9">
        <f>COUNT($A$3:A22046)+1</f>
        <v>9669</v>
      </c>
      <c r="B22047" s="9" t="s">
        <v>60235</v>
      </c>
      <c r="C22047" s="10" t="s">
        <v>60236</v>
      </c>
      <c r="D22047" s="11" t="s">
        <v>12</v>
      </c>
      <c r="E22047" s="9" t="s">
        <v>60237</v>
      </c>
      <c r="F22047" s="12" t="s">
        <v>23</v>
      </c>
      <c r="G22047" s="13" t="s">
        <v>60238</v>
      </c>
      <c r="H22047" s="10" t="s">
        <v>16</v>
      </c>
    </row>
    <row r="22048" customFormat="1" spans="1:8">
      <c r="A22048" s="9">
        <f>COUNT($A$3:A22047)+1</f>
        <v>9670</v>
      </c>
      <c r="B22048" s="9" t="s">
        <v>60239</v>
      </c>
      <c r="C22048" s="10" t="s">
        <v>60240</v>
      </c>
      <c r="D22048" s="11" t="s">
        <v>12</v>
      </c>
      <c r="E22048" s="9" t="s">
        <v>60241</v>
      </c>
      <c r="F22048" s="12" t="s">
        <v>28</v>
      </c>
      <c r="G22048" s="13" t="s">
        <v>60242</v>
      </c>
      <c r="H22048" s="10" t="s">
        <v>16</v>
      </c>
    </row>
    <row r="22049" customFormat="1" spans="1:8">
      <c r="A22049" s="9"/>
      <c r="B22049" s="9"/>
      <c r="C22049" s="10" t="s">
        <v>60243</v>
      </c>
      <c r="D22049" s="11" t="s">
        <v>18</v>
      </c>
      <c r="E22049" s="9" t="s">
        <v>60244</v>
      </c>
      <c r="F22049" s="12"/>
      <c r="G22049" s="13"/>
      <c r="H22049" s="10" t="s">
        <v>16</v>
      </c>
    </row>
    <row r="22050" customFormat="1" spans="1:8">
      <c r="A22050" s="9"/>
      <c r="B22050" s="9"/>
      <c r="C22050" s="10" t="s">
        <v>60245</v>
      </c>
      <c r="D22050" s="11" t="s">
        <v>18</v>
      </c>
      <c r="E22050" s="9" t="s">
        <v>60246</v>
      </c>
      <c r="F22050" s="12"/>
      <c r="G22050" s="13"/>
      <c r="H22050" s="10" t="s">
        <v>16</v>
      </c>
    </row>
    <row r="22051" customFormat="1" spans="1:8">
      <c r="A22051" s="9"/>
      <c r="B22051" s="9"/>
      <c r="C22051" s="10" t="s">
        <v>60247</v>
      </c>
      <c r="D22051" s="11" t="s">
        <v>100</v>
      </c>
      <c r="E22051" s="9" t="s">
        <v>60248</v>
      </c>
      <c r="F22051" s="12"/>
      <c r="G22051" s="13"/>
      <c r="H22051" s="10" t="s">
        <v>16</v>
      </c>
    </row>
    <row r="22052" customFormat="1" spans="1:8">
      <c r="A22052" s="9">
        <f>COUNT($A$3:A22051)+1</f>
        <v>9671</v>
      </c>
      <c r="B22052" s="9" t="s">
        <v>60249</v>
      </c>
      <c r="C22052" s="10" t="s">
        <v>2693</v>
      </c>
      <c r="D22052" s="11" t="s">
        <v>12</v>
      </c>
      <c r="E22052" s="9" t="s">
        <v>60250</v>
      </c>
      <c r="F22052" s="12" t="s">
        <v>23</v>
      </c>
      <c r="G22052" s="13" t="s">
        <v>60251</v>
      </c>
      <c r="H22052" s="10" t="s">
        <v>16</v>
      </c>
    </row>
    <row r="22053" customFormat="1" spans="1:8">
      <c r="A22053" s="9">
        <f>COUNT($A$3:A22052)+1</f>
        <v>9672</v>
      </c>
      <c r="B22053" s="9" t="s">
        <v>60252</v>
      </c>
      <c r="C22053" s="10" t="s">
        <v>60253</v>
      </c>
      <c r="D22053" s="11" t="s">
        <v>12</v>
      </c>
      <c r="E22053" s="9" t="s">
        <v>60254</v>
      </c>
      <c r="F22053" s="12" t="s">
        <v>28</v>
      </c>
      <c r="G22053" s="13" t="s">
        <v>60255</v>
      </c>
      <c r="H22053" s="10" t="s">
        <v>16</v>
      </c>
    </row>
    <row r="22054" customFormat="1" spans="1:8">
      <c r="A22054" s="9"/>
      <c r="B22054" s="9"/>
      <c r="C22054" s="10" t="s">
        <v>60256</v>
      </c>
      <c r="D22054" s="11" t="s">
        <v>18</v>
      </c>
      <c r="E22054" s="9" t="s">
        <v>60257</v>
      </c>
      <c r="F22054" s="12"/>
      <c r="G22054" s="13"/>
      <c r="H22054" s="10" t="s">
        <v>16</v>
      </c>
    </row>
    <row r="22055" customFormat="1" spans="1:8">
      <c r="A22055" s="9"/>
      <c r="B22055" s="9"/>
      <c r="C22055" s="10" t="s">
        <v>60258</v>
      </c>
      <c r="D22055" s="11" t="s">
        <v>18</v>
      </c>
      <c r="E22055" s="9" t="s">
        <v>1897</v>
      </c>
      <c r="F22055" s="12"/>
      <c r="G22055" s="13"/>
      <c r="H22055" s="10" t="s">
        <v>16</v>
      </c>
    </row>
    <row r="22056" customFormat="1" spans="1:8">
      <c r="A22056" s="9">
        <f>COUNT($A$3:A22055)+1</f>
        <v>9673</v>
      </c>
      <c r="B22056" s="9" t="s">
        <v>60259</v>
      </c>
      <c r="C22056" s="10" t="s">
        <v>60260</v>
      </c>
      <c r="D22056" s="11" t="s">
        <v>12</v>
      </c>
      <c r="E22056" s="9" t="s">
        <v>60261</v>
      </c>
      <c r="F22056" s="12" t="s">
        <v>23</v>
      </c>
      <c r="G22056" s="13" t="s">
        <v>60262</v>
      </c>
      <c r="H22056" s="10" t="s">
        <v>16</v>
      </c>
    </row>
    <row r="22057" customFormat="1" spans="1:8">
      <c r="A22057" s="9">
        <f>COUNT($A$3:A22056)+1</f>
        <v>9674</v>
      </c>
      <c r="B22057" s="9" t="s">
        <v>60263</v>
      </c>
      <c r="C22057" s="10" t="s">
        <v>60264</v>
      </c>
      <c r="D22057" s="11" t="s">
        <v>12</v>
      </c>
      <c r="E22057" s="9" t="s">
        <v>60265</v>
      </c>
      <c r="F22057" s="12" t="s">
        <v>23</v>
      </c>
      <c r="G22057" s="13" t="s">
        <v>60266</v>
      </c>
      <c r="H22057" s="10" t="s">
        <v>16</v>
      </c>
    </row>
    <row r="22058" customFormat="1" spans="1:8">
      <c r="A22058" s="9">
        <f>COUNT($A$3:A22057)+1</f>
        <v>9675</v>
      </c>
      <c r="B22058" s="9" t="s">
        <v>60267</v>
      </c>
      <c r="C22058" s="10" t="s">
        <v>60268</v>
      </c>
      <c r="D22058" s="11" t="s">
        <v>12</v>
      </c>
      <c r="E22058" s="9" t="s">
        <v>60269</v>
      </c>
      <c r="F22058" s="12" t="s">
        <v>14</v>
      </c>
      <c r="G22058" s="13" t="s">
        <v>60270</v>
      </c>
      <c r="H22058" s="10" t="s">
        <v>16</v>
      </c>
    </row>
    <row r="22059" customFormat="1" spans="1:8">
      <c r="A22059" s="9"/>
      <c r="B22059" s="9"/>
      <c r="C22059" s="10" t="s">
        <v>60271</v>
      </c>
      <c r="D22059" s="11" t="s">
        <v>18</v>
      </c>
      <c r="E22059" s="9" t="s">
        <v>60272</v>
      </c>
      <c r="F22059" s="12"/>
      <c r="G22059" s="13"/>
      <c r="H22059" s="10" t="s">
        <v>16</v>
      </c>
    </row>
    <row r="22060" customFormat="1" spans="1:8">
      <c r="A22060" s="9">
        <f>COUNT($A$3:A22059)+1</f>
        <v>9676</v>
      </c>
      <c r="B22060" s="9" t="s">
        <v>60273</v>
      </c>
      <c r="C22060" s="10" t="s">
        <v>3899</v>
      </c>
      <c r="D22060" s="11" t="s">
        <v>12</v>
      </c>
      <c r="E22060" s="9" t="s">
        <v>60274</v>
      </c>
      <c r="F22060" s="12" t="s">
        <v>28</v>
      </c>
      <c r="G22060" s="13" t="s">
        <v>60275</v>
      </c>
      <c r="H22060" s="10" t="s">
        <v>16</v>
      </c>
    </row>
    <row r="22061" customFormat="1" spans="1:8">
      <c r="A22061" s="9"/>
      <c r="B22061" s="9"/>
      <c r="C22061" s="10" t="s">
        <v>60276</v>
      </c>
      <c r="D22061" s="11" t="s">
        <v>18</v>
      </c>
      <c r="E22061" s="9" t="s">
        <v>12013</v>
      </c>
      <c r="F22061" s="12"/>
      <c r="G22061" s="13"/>
      <c r="H22061" s="10" t="s">
        <v>16</v>
      </c>
    </row>
    <row r="22062" customFormat="1" spans="1:8">
      <c r="A22062" s="9"/>
      <c r="B22062" s="9"/>
      <c r="C22062" s="10" t="s">
        <v>60277</v>
      </c>
      <c r="D22062" s="11" t="s">
        <v>18</v>
      </c>
      <c r="E22062" s="9" t="s">
        <v>60278</v>
      </c>
      <c r="F22062" s="12"/>
      <c r="G22062" s="13"/>
      <c r="H22062" s="10" t="s">
        <v>16</v>
      </c>
    </row>
    <row r="22063" customFormat="1" spans="1:8">
      <c r="A22063" s="9">
        <f>COUNT($A$3:A22062)+1</f>
        <v>9677</v>
      </c>
      <c r="B22063" s="9" t="s">
        <v>60279</v>
      </c>
      <c r="C22063" s="10" t="s">
        <v>60280</v>
      </c>
      <c r="D22063" s="11" t="s">
        <v>12</v>
      </c>
      <c r="E22063" s="9" t="s">
        <v>60281</v>
      </c>
      <c r="F22063" s="12" t="s">
        <v>73</v>
      </c>
      <c r="G22063" s="13" t="s">
        <v>60282</v>
      </c>
      <c r="H22063" s="10" t="s">
        <v>16</v>
      </c>
    </row>
    <row r="22064" customFormat="1" spans="1:8">
      <c r="A22064" s="9"/>
      <c r="B22064" s="9"/>
      <c r="C22064" s="10" t="s">
        <v>60283</v>
      </c>
      <c r="D22064" s="11" t="s">
        <v>18</v>
      </c>
      <c r="E22064" s="9" t="s">
        <v>60284</v>
      </c>
      <c r="F22064" s="12"/>
      <c r="G22064" s="13"/>
      <c r="H22064" s="10" t="s">
        <v>16</v>
      </c>
    </row>
    <row r="22065" customFormat="1" spans="1:8">
      <c r="A22065" s="9"/>
      <c r="B22065" s="9"/>
      <c r="C22065" s="10" t="s">
        <v>60285</v>
      </c>
      <c r="D22065" s="11" t="s">
        <v>18</v>
      </c>
      <c r="E22065" s="9" t="s">
        <v>46401</v>
      </c>
      <c r="F22065" s="12"/>
      <c r="G22065" s="13"/>
      <c r="H22065" s="10" t="s">
        <v>16</v>
      </c>
    </row>
    <row r="22066" customFormat="1" spans="1:8">
      <c r="A22066" s="9"/>
      <c r="B22066" s="9"/>
      <c r="C22066" s="10" t="s">
        <v>60286</v>
      </c>
      <c r="D22066" s="11" t="s">
        <v>18</v>
      </c>
      <c r="E22066" s="9" t="s">
        <v>22843</v>
      </c>
      <c r="F22066" s="12"/>
      <c r="G22066" s="13"/>
      <c r="H22066" s="10" t="s">
        <v>16</v>
      </c>
    </row>
    <row r="22067" customFormat="1" spans="1:8">
      <c r="A22067" s="9">
        <f>COUNT($A$3:A22066)+1</f>
        <v>9678</v>
      </c>
      <c r="B22067" s="9" t="s">
        <v>60287</v>
      </c>
      <c r="C22067" s="10" t="s">
        <v>60288</v>
      </c>
      <c r="D22067" s="11" t="s">
        <v>12</v>
      </c>
      <c r="E22067" s="9" t="s">
        <v>60289</v>
      </c>
      <c r="F22067" s="12" t="s">
        <v>14</v>
      </c>
      <c r="G22067" s="13" t="s">
        <v>60290</v>
      </c>
      <c r="H22067" s="10" t="s">
        <v>16</v>
      </c>
    </row>
    <row r="22068" customFormat="1" spans="1:8">
      <c r="A22068" s="9"/>
      <c r="B22068" s="9"/>
      <c r="C22068" s="10" t="s">
        <v>60291</v>
      </c>
      <c r="D22068" s="11" t="s">
        <v>18</v>
      </c>
      <c r="E22068" s="9" t="s">
        <v>60292</v>
      </c>
      <c r="F22068" s="12"/>
      <c r="G22068" s="13"/>
      <c r="H22068" s="10" t="s">
        <v>16</v>
      </c>
    </row>
    <row r="22069" customFormat="1" spans="1:8">
      <c r="A22069" s="9">
        <f>COUNT($A$3:A22068)+1</f>
        <v>9679</v>
      </c>
      <c r="B22069" s="9" t="s">
        <v>60293</v>
      </c>
      <c r="C22069" s="10" t="s">
        <v>60294</v>
      </c>
      <c r="D22069" s="11" t="s">
        <v>12</v>
      </c>
      <c r="E22069" s="9" t="s">
        <v>60295</v>
      </c>
      <c r="F22069" s="12" t="s">
        <v>14</v>
      </c>
      <c r="G22069" s="13" t="s">
        <v>60296</v>
      </c>
      <c r="H22069" s="10" t="s">
        <v>16</v>
      </c>
    </row>
    <row r="22070" customFormat="1" spans="1:8">
      <c r="A22070" s="9"/>
      <c r="B22070" s="9"/>
      <c r="C22070" s="10" t="s">
        <v>60297</v>
      </c>
      <c r="D22070" s="11" t="s">
        <v>18</v>
      </c>
      <c r="E22070" s="9" t="s">
        <v>60298</v>
      </c>
      <c r="F22070" s="12"/>
      <c r="G22070" s="13"/>
      <c r="H22070" s="10" t="s">
        <v>16</v>
      </c>
    </row>
    <row r="22071" customFormat="1" spans="1:8">
      <c r="A22071" s="9">
        <f>COUNT($A$3:A22070)+1</f>
        <v>9680</v>
      </c>
      <c r="B22071" s="9" t="s">
        <v>60299</v>
      </c>
      <c r="C22071" s="10" t="s">
        <v>60300</v>
      </c>
      <c r="D22071" s="11" t="s">
        <v>12</v>
      </c>
      <c r="E22071" s="9" t="s">
        <v>60301</v>
      </c>
      <c r="F22071" s="12" t="s">
        <v>28</v>
      </c>
      <c r="G22071" s="13" t="s">
        <v>60302</v>
      </c>
      <c r="H22071" s="10" t="s">
        <v>16</v>
      </c>
    </row>
    <row r="22072" customFormat="1" spans="1:8">
      <c r="A22072" s="9"/>
      <c r="B22072" s="9"/>
      <c r="C22072" s="10" t="s">
        <v>60303</v>
      </c>
      <c r="D22072" s="11" t="s">
        <v>18</v>
      </c>
      <c r="E22072" s="9" t="s">
        <v>25572</v>
      </c>
      <c r="F22072" s="12"/>
      <c r="G22072" s="13"/>
      <c r="H22072" s="10" t="s">
        <v>16</v>
      </c>
    </row>
    <row r="22073" customFormat="1" spans="1:8">
      <c r="A22073" s="9"/>
      <c r="B22073" s="9"/>
      <c r="C22073" s="10" t="s">
        <v>60304</v>
      </c>
      <c r="D22073" s="11" t="s">
        <v>18</v>
      </c>
      <c r="E22073" s="9" t="s">
        <v>60305</v>
      </c>
      <c r="F22073" s="12"/>
      <c r="G22073" s="13"/>
      <c r="H22073" s="10" t="s">
        <v>16</v>
      </c>
    </row>
    <row r="22074" customFormat="1" spans="1:8">
      <c r="A22074" s="9">
        <f>COUNT($A$3:A22073)+1</f>
        <v>9681</v>
      </c>
      <c r="B22074" s="9" t="s">
        <v>60306</v>
      </c>
      <c r="C22074" s="10" t="s">
        <v>60307</v>
      </c>
      <c r="D22074" s="11" t="s">
        <v>12</v>
      </c>
      <c r="E22074" s="9" t="s">
        <v>60308</v>
      </c>
      <c r="F22074" s="12" t="s">
        <v>23</v>
      </c>
      <c r="G22074" s="13" t="s">
        <v>60309</v>
      </c>
      <c r="H22074" s="10" t="s">
        <v>16</v>
      </c>
    </row>
    <row r="22075" customFormat="1" spans="1:8">
      <c r="A22075" s="9">
        <f>COUNT($A$3:A22074)+1</f>
        <v>9682</v>
      </c>
      <c r="B22075" s="9" t="s">
        <v>60310</v>
      </c>
      <c r="C22075" s="10" t="s">
        <v>60311</v>
      </c>
      <c r="D22075" s="11" t="s">
        <v>12</v>
      </c>
      <c r="E22075" s="9" t="s">
        <v>60312</v>
      </c>
      <c r="F22075" s="12" t="s">
        <v>73</v>
      </c>
      <c r="G22075" s="13" t="s">
        <v>60313</v>
      </c>
      <c r="H22075" s="10" t="s">
        <v>16</v>
      </c>
    </row>
    <row r="22076" customFormat="1" spans="1:8">
      <c r="A22076" s="9"/>
      <c r="B22076" s="9"/>
      <c r="C22076" s="10" t="s">
        <v>60314</v>
      </c>
      <c r="D22076" s="11" t="s">
        <v>18</v>
      </c>
      <c r="E22076" s="9" t="s">
        <v>60315</v>
      </c>
      <c r="F22076" s="12"/>
      <c r="G22076" s="13"/>
      <c r="H22076" s="10" t="s">
        <v>16</v>
      </c>
    </row>
    <row r="22077" customFormat="1" spans="1:8">
      <c r="A22077" s="9"/>
      <c r="B22077" s="9"/>
      <c r="C22077" s="10" t="s">
        <v>60316</v>
      </c>
      <c r="D22077" s="11" t="s">
        <v>18</v>
      </c>
      <c r="E22077" s="9" t="s">
        <v>60317</v>
      </c>
      <c r="F22077" s="12"/>
      <c r="G22077" s="13"/>
      <c r="H22077" s="10" t="s">
        <v>16</v>
      </c>
    </row>
    <row r="22078" customFormat="1" spans="1:8">
      <c r="A22078" s="9"/>
      <c r="B22078" s="9"/>
      <c r="C22078" s="10" t="s">
        <v>60318</v>
      </c>
      <c r="D22078" s="11" t="s">
        <v>18</v>
      </c>
      <c r="E22078" s="9" t="s">
        <v>60319</v>
      </c>
      <c r="F22078" s="12"/>
      <c r="G22078" s="13"/>
      <c r="H22078" s="10" t="s">
        <v>16</v>
      </c>
    </row>
    <row r="22079" customFormat="1" spans="1:8">
      <c r="A22079" s="9">
        <f>COUNT($A$3:A22078)+1</f>
        <v>9683</v>
      </c>
      <c r="B22079" s="9" t="s">
        <v>60320</v>
      </c>
      <c r="C22079" s="10" t="s">
        <v>60321</v>
      </c>
      <c r="D22079" s="11" t="s">
        <v>12</v>
      </c>
      <c r="E22079" s="9" t="s">
        <v>60322</v>
      </c>
      <c r="F22079" s="12" t="s">
        <v>28</v>
      </c>
      <c r="G22079" s="13" t="s">
        <v>60323</v>
      </c>
      <c r="H22079" s="10" t="s">
        <v>16</v>
      </c>
    </row>
    <row r="22080" customFormat="1" spans="1:8">
      <c r="A22080" s="9"/>
      <c r="B22080" s="9"/>
      <c r="C22080" s="10" t="s">
        <v>60324</v>
      </c>
      <c r="D22080" s="11" t="s">
        <v>18</v>
      </c>
      <c r="E22080" s="9" t="s">
        <v>60325</v>
      </c>
      <c r="F22080" s="12"/>
      <c r="G22080" s="13"/>
      <c r="H22080" s="10" t="s">
        <v>16</v>
      </c>
    </row>
    <row r="22081" customFormat="1" spans="1:8">
      <c r="A22081" s="9"/>
      <c r="B22081" s="9"/>
      <c r="C22081" s="10" t="s">
        <v>60326</v>
      </c>
      <c r="D22081" s="11" t="s">
        <v>18</v>
      </c>
      <c r="E22081" s="9" t="s">
        <v>19492</v>
      </c>
      <c r="F22081" s="12"/>
      <c r="G22081" s="13"/>
      <c r="H22081" s="10" t="s">
        <v>16</v>
      </c>
    </row>
    <row r="22082" customFormat="1" spans="1:8">
      <c r="A22082" s="9">
        <f>COUNT($A$3:A22081)+1</f>
        <v>9684</v>
      </c>
      <c r="B22082" s="9" t="s">
        <v>60327</v>
      </c>
      <c r="C22082" s="10" t="s">
        <v>43474</v>
      </c>
      <c r="D22082" s="11" t="s">
        <v>12</v>
      </c>
      <c r="E22082" s="9" t="s">
        <v>47542</v>
      </c>
      <c r="F22082" s="12" t="s">
        <v>23</v>
      </c>
      <c r="G22082" s="13" t="s">
        <v>60328</v>
      </c>
      <c r="H22082" s="10" t="s">
        <v>16</v>
      </c>
    </row>
    <row r="22083" customFormat="1" spans="1:8">
      <c r="A22083" s="9">
        <f>COUNT($A$3:A22082)+1</f>
        <v>9685</v>
      </c>
      <c r="B22083" s="9" t="s">
        <v>60329</v>
      </c>
      <c r="C22083" s="10" t="s">
        <v>60330</v>
      </c>
      <c r="D22083" s="11" t="s">
        <v>12</v>
      </c>
      <c r="E22083" s="9" t="s">
        <v>60331</v>
      </c>
      <c r="F22083" s="12" t="s">
        <v>73</v>
      </c>
      <c r="G22083" s="13" t="s">
        <v>60332</v>
      </c>
      <c r="H22083" s="10" t="s">
        <v>16</v>
      </c>
    </row>
    <row r="22084" customFormat="1" spans="1:8">
      <c r="A22084" s="9"/>
      <c r="B22084" s="9"/>
      <c r="C22084" s="10" t="s">
        <v>60333</v>
      </c>
      <c r="D22084" s="11" t="s">
        <v>18</v>
      </c>
      <c r="E22084" s="9" t="s">
        <v>60334</v>
      </c>
      <c r="F22084" s="12"/>
      <c r="G22084" s="13"/>
      <c r="H22084" s="10" t="s">
        <v>16</v>
      </c>
    </row>
    <row r="22085" customFormat="1" spans="1:8">
      <c r="A22085" s="9"/>
      <c r="B22085" s="9"/>
      <c r="C22085" s="10" t="s">
        <v>60335</v>
      </c>
      <c r="D22085" s="11" t="s">
        <v>18</v>
      </c>
      <c r="E22085" s="9" t="s">
        <v>60336</v>
      </c>
      <c r="F22085" s="12"/>
      <c r="G22085" s="13"/>
      <c r="H22085" s="10" t="s">
        <v>16</v>
      </c>
    </row>
    <row r="22086" customFormat="1" spans="1:8">
      <c r="A22086" s="9"/>
      <c r="B22086" s="9"/>
      <c r="C22086" s="10" t="s">
        <v>60337</v>
      </c>
      <c r="D22086" s="11" t="s">
        <v>18</v>
      </c>
      <c r="E22086" s="9" t="s">
        <v>60338</v>
      </c>
      <c r="F22086" s="12"/>
      <c r="G22086" s="13"/>
      <c r="H22086" s="10" t="s">
        <v>16</v>
      </c>
    </row>
    <row r="22087" customFormat="1" spans="1:8">
      <c r="A22087" s="9">
        <f>COUNT($A$3:A22086)+1</f>
        <v>9686</v>
      </c>
      <c r="B22087" s="9" t="s">
        <v>60339</v>
      </c>
      <c r="C22087" s="10" t="s">
        <v>21348</v>
      </c>
      <c r="D22087" s="11" t="s">
        <v>12</v>
      </c>
      <c r="E22087" s="9" t="s">
        <v>60340</v>
      </c>
      <c r="F22087" s="12" t="s">
        <v>23</v>
      </c>
      <c r="G22087" s="13" t="s">
        <v>60341</v>
      </c>
      <c r="H22087" s="10" t="s">
        <v>16</v>
      </c>
    </row>
    <row r="22088" customFormat="1" spans="1:8">
      <c r="A22088" s="9">
        <f>COUNT($A$3:A22087)+1</f>
        <v>9687</v>
      </c>
      <c r="B22088" s="9" t="s">
        <v>60342</v>
      </c>
      <c r="C22088" s="10" t="s">
        <v>60343</v>
      </c>
      <c r="D22088" s="11" t="s">
        <v>12</v>
      </c>
      <c r="E22088" s="9" t="s">
        <v>60344</v>
      </c>
      <c r="F22088" s="12" t="s">
        <v>23</v>
      </c>
      <c r="G22088" s="13" t="s">
        <v>60345</v>
      </c>
      <c r="H22088" s="10" t="s">
        <v>16</v>
      </c>
    </row>
    <row r="22089" customFormat="1" spans="1:8">
      <c r="A22089" s="9">
        <f>COUNT($A$3:A22088)+1</f>
        <v>9688</v>
      </c>
      <c r="B22089" s="9" t="s">
        <v>60346</v>
      </c>
      <c r="C22089" s="10" t="s">
        <v>60347</v>
      </c>
      <c r="D22089" s="11" t="s">
        <v>12</v>
      </c>
      <c r="E22089" s="9" t="s">
        <v>60348</v>
      </c>
      <c r="F22089" s="12" t="s">
        <v>73</v>
      </c>
      <c r="G22089" s="13" t="s">
        <v>60349</v>
      </c>
      <c r="H22089" s="10" t="s">
        <v>16</v>
      </c>
    </row>
    <row r="22090" customFormat="1" spans="1:8">
      <c r="A22090" s="9"/>
      <c r="B22090" s="9"/>
      <c r="C22090" s="10" t="s">
        <v>60350</v>
      </c>
      <c r="D22090" s="11" t="s">
        <v>18</v>
      </c>
      <c r="E22090" s="9" t="s">
        <v>60351</v>
      </c>
      <c r="F22090" s="12"/>
      <c r="G22090" s="13"/>
      <c r="H22090" s="10" t="s">
        <v>16</v>
      </c>
    </row>
    <row r="22091" customFormat="1" spans="1:8">
      <c r="A22091" s="9"/>
      <c r="B22091" s="9"/>
      <c r="C22091" s="10" t="s">
        <v>60352</v>
      </c>
      <c r="D22091" s="11" t="s">
        <v>18</v>
      </c>
      <c r="E22091" s="9" t="s">
        <v>60353</v>
      </c>
      <c r="F22091" s="12"/>
      <c r="G22091" s="13"/>
      <c r="H22091" s="10" t="s">
        <v>16</v>
      </c>
    </row>
    <row r="22092" customFormat="1" spans="1:8">
      <c r="A22092" s="9"/>
      <c r="B22092" s="9"/>
      <c r="C22092" s="10" t="s">
        <v>60354</v>
      </c>
      <c r="D22092" s="11" t="s">
        <v>18</v>
      </c>
      <c r="E22092" s="9" t="s">
        <v>60355</v>
      </c>
      <c r="F22092" s="12"/>
      <c r="G22092" s="13"/>
      <c r="H22092" s="10" t="s">
        <v>16</v>
      </c>
    </row>
    <row r="22093" customFormat="1" spans="1:8">
      <c r="A22093" s="9">
        <f>COUNT($A$3:A22092)+1</f>
        <v>9689</v>
      </c>
      <c r="B22093" s="9" t="s">
        <v>60356</v>
      </c>
      <c r="C22093" s="10" t="s">
        <v>60357</v>
      </c>
      <c r="D22093" s="11" t="s">
        <v>12</v>
      </c>
      <c r="E22093" s="9" t="s">
        <v>60358</v>
      </c>
      <c r="F22093" s="12" t="s">
        <v>73</v>
      </c>
      <c r="G22093" s="13" t="s">
        <v>60359</v>
      </c>
      <c r="H22093" s="10" t="s">
        <v>16</v>
      </c>
    </row>
    <row r="22094" customFormat="1" spans="1:8">
      <c r="A22094" s="9"/>
      <c r="B22094" s="9"/>
      <c r="C22094" s="10" t="s">
        <v>37024</v>
      </c>
      <c r="D22094" s="11" t="s">
        <v>18</v>
      </c>
      <c r="E22094" s="9" t="s">
        <v>60360</v>
      </c>
      <c r="F22094" s="12"/>
      <c r="G22094" s="13"/>
      <c r="H22094" s="10" t="s">
        <v>16</v>
      </c>
    </row>
    <row r="22095" customFormat="1" spans="1:8">
      <c r="A22095" s="9"/>
      <c r="B22095" s="9"/>
      <c r="C22095" s="10" t="s">
        <v>26874</v>
      </c>
      <c r="D22095" s="11" t="s">
        <v>18</v>
      </c>
      <c r="E22095" s="9" t="s">
        <v>60361</v>
      </c>
      <c r="F22095" s="12"/>
      <c r="G22095" s="13"/>
      <c r="H22095" s="10" t="s">
        <v>16</v>
      </c>
    </row>
    <row r="22096" customFormat="1" spans="1:8">
      <c r="A22096" s="9"/>
      <c r="B22096" s="9"/>
      <c r="C22096" s="10" t="s">
        <v>60362</v>
      </c>
      <c r="D22096" s="11" t="s">
        <v>18</v>
      </c>
      <c r="E22096" s="9" t="s">
        <v>60363</v>
      </c>
      <c r="F22096" s="12"/>
      <c r="G22096" s="13"/>
      <c r="H22096" s="10" t="s">
        <v>16</v>
      </c>
    </row>
    <row r="22097" customFormat="1" spans="1:8">
      <c r="A22097" s="9">
        <f>COUNT($A$3:A22096)+1</f>
        <v>9690</v>
      </c>
      <c r="B22097" s="9" t="s">
        <v>60364</v>
      </c>
      <c r="C22097" s="10" t="s">
        <v>60365</v>
      </c>
      <c r="D22097" s="11" t="s">
        <v>12</v>
      </c>
      <c r="E22097" s="9" t="s">
        <v>60366</v>
      </c>
      <c r="F22097" s="12" t="s">
        <v>28</v>
      </c>
      <c r="G22097" s="13" t="s">
        <v>60367</v>
      </c>
      <c r="H22097" s="10" t="s">
        <v>16</v>
      </c>
    </row>
    <row r="22098" customFormat="1" spans="1:8">
      <c r="A22098" s="9"/>
      <c r="B22098" s="9"/>
      <c r="C22098" s="10" t="s">
        <v>60368</v>
      </c>
      <c r="D22098" s="11" t="s">
        <v>18</v>
      </c>
      <c r="E22098" s="9" t="s">
        <v>60369</v>
      </c>
      <c r="F22098" s="12"/>
      <c r="G22098" s="13"/>
      <c r="H22098" s="10" t="s">
        <v>16</v>
      </c>
    </row>
    <row r="22099" customFormat="1" spans="1:8">
      <c r="A22099" s="9"/>
      <c r="B22099" s="9"/>
      <c r="C22099" s="10" t="s">
        <v>60370</v>
      </c>
      <c r="D22099" s="11" t="s">
        <v>18</v>
      </c>
      <c r="E22099" s="9" t="s">
        <v>15201</v>
      </c>
      <c r="F22099" s="12"/>
      <c r="G22099" s="13"/>
      <c r="H22099" s="10" t="s">
        <v>16</v>
      </c>
    </row>
    <row r="22100" customFormat="1" spans="1:8">
      <c r="A22100" s="9">
        <f>COUNT($A$3:A22099)+1</f>
        <v>9691</v>
      </c>
      <c r="B22100" s="9" t="s">
        <v>60371</v>
      </c>
      <c r="C22100" s="10" t="s">
        <v>60372</v>
      </c>
      <c r="D22100" s="11" t="s">
        <v>12</v>
      </c>
      <c r="E22100" s="9" t="s">
        <v>60373</v>
      </c>
      <c r="F22100" s="12" t="s">
        <v>23</v>
      </c>
      <c r="G22100" s="13" t="s">
        <v>60374</v>
      </c>
      <c r="H22100" s="10" t="s">
        <v>16</v>
      </c>
    </row>
    <row r="22101" customFormat="1" spans="1:8">
      <c r="A22101" s="9">
        <f>COUNT($A$3:A22100)+1</f>
        <v>9692</v>
      </c>
      <c r="B22101" s="9" t="s">
        <v>60375</v>
      </c>
      <c r="C22101" s="10" t="s">
        <v>60376</v>
      </c>
      <c r="D22101" s="11" t="s">
        <v>12</v>
      </c>
      <c r="E22101" s="9" t="s">
        <v>60377</v>
      </c>
      <c r="F22101" s="12" t="s">
        <v>23</v>
      </c>
      <c r="G22101" s="13" t="s">
        <v>60378</v>
      </c>
      <c r="H22101" s="10" t="s">
        <v>16</v>
      </c>
    </row>
    <row r="22102" customFormat="1" spans="1:8">
      <c r="A22102" s="9">
        <f>COUNT($A$3:A22101)+1</f>
        <v>9693</v>
      </c>
      <c r="B22102" s="9" t="s">
        <v>60379</v>
      </c>
      <c r="C22102" s="10" t="s">
        <v>60380</v>
      </c>
      <c r="D22102" s="11" t="s">
        <v>12</v>
      </c>
      <c r="E22102" s="9" t="s">
        <v>60381</v>
      </c>
      <c r="F22102" s="12" t="s">
        <v>28</v>
      </c>
      <c r="G22102" s="13" t="s">
        <v>60382</v>
      </c>
      <c r="H22102" s="10" t="s">
        <v>16</v>
      </c>
    </row>
    <row r="22103" customFormat="1" spans="1:8">
      <c r="A22103" s="9"/>
      <c r="B22103" s="9"/>
      <c r="C22103" s="10" t="s">
        <v>60383</v>
      </c>
      <c r="D22103" s="11" t="s">
        <v>18</v>
      </c>
      <c r="E22103" s="9" t="s">
        <v>60384</v>
      </c>
      <c r="F22103" s="12"/>
      <c r="G22103" s="13"/>
      <c r="H22103" s="10" t="s">
        <v>16</v>
      </c>
    </row>
    <row r="22104" customFormat="1" spans="1:8">
      <c r="A22104" s="9"/>
      <c r="B22104" s="9"/>
      <c r="C22104" s="10" t="s">
        <v>60385</v>
      </c>
      <c r="D22104" s="11" t="s">
        <v>18</v>
      </c>
      <c r="E22104" s="9" t="s">
        <v>60386</v>
      </c>
      <c r="F22104" s="12"/>
      <c r="G22104" s="13"/>
      <c r="H22104" s="10" t="s">
        <v>16</v>
      </c>
    </row>
    <row r="22105" customFormat="1" spans="1:8">
      <c r="A22105" s="9">
        <f>COUNT($A$3:A22104)+1</f>
        <v>9694</v>
      </c>
      <c r="B22105" s="9" t="s">
        <v>60387</v>
      </c>
      <c r="C22105" s="10" t="s">
        <v>60388</v>
      </c>
      <c r="D22105" s="11" t="s">
        <v>12</v>
      </c>
      <c r="E22105" s="9" t="s">
        <v>60389</v>
      </c>
      <c r="F22105" s="12" t="s">
        <v>23</v>
      </c>
      <c r="G22105" s="13" t="s">
        <v>60390</v>
      </c>
      <c r="H22105" s="10" t="s">
        <v>16</v>
      </c>
    </row>
    <row r="22106" customFormat="1" spans="1:8">
      <c r="A22106" s="9">
        <f>COUNT($A$3:A22105)+1</f>
        <v>9695</v>
      </c>
      <c r="B22106" s="9" t="s">
        <v>60391</v>
      </c>
      <c r="C22106" s="10" t="s">
        <v>60392</v>
      </c>
      <c r="D22106" s="11" t="s">
        <v>12</v>
      </c>
      <c r="E22106" s="9" t="s">
        <v>60393</v>
      </c>
      <c r="F22106" s="12" t="s">
        <v>14</v>
      </c>
      <c r="G22106" s="13" t="s">
        <v>60394</v>
      </c>
      <c r="H22106" s="10" t="s">
        <v>16</v>
      </c>
    </row>
    <row r="22107" customFormat="1" spans="1:8">
      <c r="A22107" s="9"/>
      <c r="B22107" s="9"/>
      <c r="C22107" s="10" t="s">
        <v>60395</v>
      </c>
      <c r="D22107" s="11" t="s">
        <v>18</v>
      </c>
      <c r="E22107" s="9" t="s">
        <v>60396</v>
      </c>
      <c r="F22107" s="12"/>
      <c r="G22107" s="13"/>
      <c r="H22107" s="10" t="s">
        <v>16</v>
      </c>
    </row>
    <row r="22108" customFormat="1" spans="1:8">
      <c r="A22108" s="9">
        <f>COUNT($A$3:A22107)+1</f>
        <v>9696</v>
      </c>
      <c r="B22108" s="9" t="s">
        <v>60397</v>
      </c>
      <c r="C22108" s="10" t="s">
        <v>60398</v>
      </c>
      <c r="D22108" s="11" t="s">
        <v>12</v>
      </c>
      <c r="E22108" s="9" t="s">
        <v>60399</v>
      </c>
      <c r="F22108" s="12" t="s">
        <v>23</v>
      </c>
      <c r="G22108" s="13" t="s">
        <v>60400</v>
      </c>
      <c r="H22108" s="10" t="s">
        <v>16</v>
      </c>
    </row>
    <row r="22109" customFormat="1" spans="1:8">
      <c r="A22109" s="9">
        <f>COUNT($A$3:A22108)+1</f>
        <v>9697</v>
      </c>
      <c r="B22109" s="9" t="s">
        <v>60401</v>
      </c>
      <c r="C22109" s="10" t="s">
        <v>60402</v>
      </c>
      <c r="D22109" s="11" t="s">
        <v>12</v>
      </c>
      <c r="E22109" s="9" t="s">
        <v>60403</v>
      </c>
      <c r="F22109" s="12" t="s">
        <v>23</v>
      </c>
      <c r="G22109" s="13" t="s">
        <v>60404</v>
      </c>
      <c r="H22109" s="10" t="s">
        <v>16</v>
      </c>
    </row>
    <row r="22110" customFormat="1" spans="1:8">
      <c r="A22110" s="9">
        <f>COUNT($A$3:A22109)+1</f>
        <v>9698</v>
      </c>
      <c r="B22110" s="9" t="s">
        <v>60405</v>
      </c>
      <c r="C22110" s="10" t="s">
        <v>60406</v>
      </c>
      <c r="D22110" s="11" t="s">
        <v>12</v>
      </c>
      <c r="E22110" s="9" t="s">
        <v>60407</v>
      </c>
      <c r="F22110" s="12" t="s">
        <v>23</v>
      </c>
      <c r="G22110" s="13" t="s">
        <v>60408</v>
      </c>
      <c r="H22110" s="10" t="s">
        <v>16</v>
      </c>
    </row>
    <row r="22111" customFormat="1" spans="1:8">
      <c r="A22111" s="9">
        <f>COUNT($A$3:A22110)+1</f>
        <v>9699</v>
      </c>
      <c r="B22111" s="9" t="s">
        <v>60409</v>
      </c>
      <c r="C22111" s="10" t="s">
        <v>60410</v>
      </c>
      <c r="D22111" s="11" t="s">
        <v>12</v>
      </c>
      <c r="E22111" s="9" t="s">
        <v>60411</v>
      </c>
      <c r="F22111" s="12" t="s">
        <v>23</v>
      </c>
      <c r="G22111" s="13" t="s">
        <v>60412</v>
      </c>
      <c r="H22111" s="10" t="s">
        <v>16</v>
      </c>
    </row>
    <row r="22112" customFormat="1" spans="1:8">
      <c r="A22112" s="9">
        <f>COUNT($A$3:A22111)+1</f>
        <v>9700</v>
      </c>
      <c r="B22112" s="9" t="s">
        <v>60413</v>
      </c>
      <c r="C22112" s="10" t="s">
        <v>60414</v>
      </c>
      <c r="D22112" s="11" t="s">
        <v>12</v>
      </c>
      <c r="E22112" s="9" t="s">
        <v>60415</v>
      </c>
      <c r="F22112" s="12" t="s">
        <v>23</v>
      </c>
      <c r="G22112" s="13" t="s">
        <v>60416</v>
      </c>
      <c r="H22112" s="10" t="s">
        <v>16</v>
      </c>
    </row>
    <row r="22113" customFormat="1" spans="1:8">
      <c r="A22113" s="9">
        <f>COUNT($A$3:A22112)+1</f>
        <v>9701</v>
      </c>
      <c r="B22113" s="9" t="s">
        <v>60417</v>
      </c>
      <c r="C22113" s="10" t="s">
        <v>60418</v>
      </c>
      <c r="D22113" s="11" t="s">
        <v>12</v>
      </c>
      <c r="E22113" s="9" t="s">
        <v>60419</v>
      </c>
      <c r="F22113" s="12" t="s">
        <v>23</v>
      </c>
      <c r="G22113" s="13" t="s">
        <v>60420</v>
      </c>
      <c r="H22113" s="10" t="s">
        <v>16</v>
      </c>
    </row>
    <row r="22114" customFormat="1" spans="1:8">
      <c r="A22114" s="9">
        <f>COUNT($A$3:A22113)+1</f>
        <v>9702</v>
      </c>
      <c r="B22114" s="9" t="s">
        <v>60421</v>
      </c>
      <c r="C22114" s="10" t="s">
        <v>60422</v>
      </c>
      <c r="D22114" s="11" t="s">
        <v>12</v>
      </c>
      <c r="E22114" s="9" t="s">
        <v>60423</v>
      </c>
      <c r="F22114" s="12" t="s">
        <v>23</v>
      </c>
      <c r="G22114" s="13" t="s">
        <v>60424</v>
      </c>
      <c r="H22114" s="10" t="s">
        <v>16</v>
      </c>
    </row>
    <row r="22115" customFormat="1" spans="1:8">
      <c r="A22115" s="9">
        <f>COUNT($A$3:A22114)+1</f>
        <v>9703</v>
      </c>
      <c r="B22115" s="9" t="s">
        <v>60425</v>
      </c>
      <c r="C22115" s="10" t="s">
        <v>60426</v>
      </c>
      <c r="D22115" s="11" t="s">
        <v>12</v>
      </c>
      <c r="E22115" s="9" t="s">
        <v>60427</v>
      </c>
      <c r="F22115" s="12" t="s">
        <v>73</v>
      </c>
      <c r="G22115" s="13" t="s">
        <v>60428</v>
      </c>
      <c r="H22115" s="10" t="s">
        <v>16</v>
      </c>
    </row>
    <row r="22116" customFormat="1" spans="1:8">
      <c r="A22116" s="9"/>
      <c r="B22116" s="9"/>
      <c r="C22116" s="10" t="s">
        <v>60429</v>
      </c>
      <c r="D22116" s="11" t="s">
        <v>18</v>
      </c>
      <c r="E22116" s="9" t="s">
        <v>6570</v>
      </c>
      <c r="F22116" s="12"/>
      <c r="G22116" s="13"/>
      <c r="H22116" s="10" t="s">
        <v>16</v>
      </c>
    </row>
    <row r="22117" customFormat="1" spans="1:8">
      <c r="A22117" s="9"/>
      <c r="B22117" s="9"/>
      <c r="C22117" s="10" t="s">
        <v>60430</v>
      </c>
      <c r="D22117" s="11" t="s">
        <v>18</v>
      </c>
      <c r="E22117" s="9" t="s">
        <v>31936</v>
      </c>
      <c r="F22117" s="12"/>
      <c r="G22117" s="13"/>
      <c r="H22117" s="10" t="s">
        <v>16</v>
      </c>
    </row>
    <row r="22118" customFormat="1" spans="1:8">
      <c r="A22118" s="9"/>
      <c r="B22118" s="9"/>
      <c r="C22118" s="10" t="s">
        <v>60431</v>
      </c>
      <c r="D22118" s="11" t="s">
        <v>18</v>
      </c>
      <c r="E22118" s="9" t="s">
        <v>60432</v>
      </c>
      <c r="F22118" s="12"/>
      <c r="G22118" s="13"/>
      <c r="H22118" s="10" t="s">
        <v>16</v>
      </c>
    </row>
    <row r="22119" customFormat="1" spans="1:8">
      <c r="A22119" s="9">
        <f>COUNT($A$3:A22118)+1</f>
        <v>9704</v>
      </c>
      <c r="B22119" s="9" t="s">
        <v>60433</v>
      </c>
      <c r="C22119" s="10" t="s">
        <v>60434</v>
      </c>
      <c r="D22119" s="11" t="s">
        <v>12</v>
      </c>
      <c r="E22119" s="9" t="s">
        <v>60435</v>
      </c>
      <c r="F22119" s="12" t="s">
        <v>14</v>
      </c>
      <c r="G22119" s="13" t="s">
        <v>60436</v>
      </c>
      <c r="H22119" s="10" t="s">
        <v>16</v>
      </c>
    </row>
    <row r="22120" customFormat="1" spans="1:8">
      <c r="A22120" s="9"/>
      <c r="B22120" s="9"/>
      <c r="C22120" s="10" t="s">
        <v>60437</v>
      </c>
      <c r="D22120" s="11" t="s">
        <v>18</v>
      </c>
      <c r="E22120" s="9" t="s">
        <v>41703</v>
      </c>
      <c r="F22120" s="12"/>
      <c r="G22120" s="13"/>
      <c r="H22120" s="10" t="s">
        <v>16</v>
      </c>
    </row>
    <row r="22121" customFormat="1" spans="1:8">
      <c r="A22121" s="9"/>
      <c r="B22121" s="9"/>
      <c r="C22121" s="10" t="s">
        <v>60438</v>
      </c>
      <c r="D22121" s="11" t="s">
        <v>100</v>
      </c>
      <c r="E22121" s="9" t="s">
        <v>60439</v>
      </c>
      <c r="F22121" s="12"/>
      <c r="G22121" s="13"/>
      <c r="H22121" s="10" t="s">
        <v>16</v>
      </c>
    </row>
    <row r="22122" customFormat="1" spans="1:8">
      <c r="A22122" s="9">
        <f>COUNT($A$3:A22121)+1</f>
        <v>9705</v>
      </c>
      <c r="B22122" s="9" t="s">
        <v>60440</v>
      </c>
      <c r="C22122" s="10" t="s">
        <v>60441</v>
      </c>
      <c r="D22122" s="11" t="s">
        <v>12</v>
      </c>
      <c r="E22122" s="9" t="s">
        <v>60442</v>
      </c>
      <c r="F22122" s="12" t="s">
        <v>23</v>
      </c>
      <c r="G22122" s="13" t="s">
        <v>60443</v>
      </c>
      <c r="H22122" s="10" t="s">
        <v>16</v>
      </c>
    </row>
    <row r="22123" customFormat="1" spans="1:8">
      <c r="A22123" s="9">
        <f>COUNT($A$3:A22122)+1</f>
        <v>9706</v>
      </c>
      <c r="B22123" s="9" t="s">
        <v>60444</v>
      </c>
      <c r="C22123" s="10" t="s">
        <v>60445</v>
      </c>
      <c r="D22123" s="11" t="s">
        <v>12</v>
      </c>
      <c r="E22123" s="9" t="s">
        <v>60446</v>
      </c>
      <c r="F22123" s="12" t="s">
        <v>23</v>
      </c>
      <c r="G22123" s="13" t="s">
        <v>60447</v>
      </c>
      <c r="H22123" s="10" t="s">
        <v>16</v>
      </c>
    </row>
    <row r="22124" customFormat="1" spans="1:8">
      <c r="A22124" s="9">
        <f>COUNT($A$3:A22123)+1</f>
        <v>9707</v>
      </c>
      <c r="B22124" s="9" t="s">
        <v>60448</v>
      </c>
      <c r="C22124" s="10" t="s">
        <v>42748</v>
      </c>
      <c r="D22124" s="11" t="s">
        <v>12</v>
      </c>
      <c r="E22124" s="9" t="s">
        <v>60449</v>
      </c>
      <c r="F22124" s="12" t="s">
        <v>14</v>
      </c>
      <c r="G22124" s="13" t="s">
        <v>60450</v>
      </c>
      <c r="H22124" s="10" t="s">
        <v>16</v>
      </c>
    </row>
    <row r="22125" customFormat="1" spans="1:8">
      <c r="A22125" s="9"/>
      <c r="B22125" s="9"/>
      <c r="C22125" s="10" t="s">
        <v>60451</v>
      </c>
      <c r="D22125" s="11" t="s">
        <v>18</v>
      </c>
      <c r="E22125" s="9" t="s">
        <v>60452</v>
      </c>
      <c r="F22125" s="12"/>
      <c r="G22125" s="13"/>
      <c r="H22125" s="10" t="s">
        <v>16</v>
      </c>
    </row>
    <row r="22126" customFormat="1" spans="1:8">
      <c r="A22126" s="9">
        <f>COUNT($A$3:A22125)+1</f>
        <v>9708</v>
      </c>
      <c r="B22126" s="9" t="s">
        <v>60453</v>
      </c>
      <c r="C22126" s="10" t="s">
        <v>60454</v>
      </c>
      <c r="D22126" s="11" t="s">
        <v>12</v>
      </c>
      <c r="E22126" s="9" t="s">
        <v>60455</v>
      </c>
      <c r="F22126" s="12" t="s">
        <v>28</v>
      </c>
      <c r="G22126" s="13" t="s">
        <v>60456</v>
      </c>
      <c r="H22126" s="10" t="s">
        <v>16</v>
      </c>
    </row>
    <row r="22127" customFormat="1" spans="1:8">
      <c r="A22127" s="9"/>
      <c r="B22127" s="9"/>
      <c r="C22127" s="10" t="s">
        <v>59442</v>
      </c>
      <c r="D22127" s="11" t="s">
        <v>18</v>
      </c>
      <c r="E22127" s="9" t="s">
        <v>60457</v>
      </c>
      <c r="F22127" s="12"/>
      <c r="G22127" s="13"/>
      <c r="H22127" s="10" t="s">
        <v>16</v>
      </c>
    </row>
    <row r="22128" customFormat="1" spans="1:8">
      <c r="A22128" s="9"/>
      <c r="B22128" s="9"/>
      <c r="C22128" s="10" t="s">
        <v>60458</v>
      </c>
      <c r="D22128" s="11" t="s">
        <v>18</v>
      </c>
      <c r="E22128" s="9" t="s">
        <v>60459</v>
      </c>
      <c r="F22128" s="12"/>
      <c r="G22128" s="13"/>
      <c r="H22128" s="10" t="s">
        <v>16</v>
      </c>
    </row>
    <row r="22129" customFormat="1" spans="1:8">
      <c r="A22129" s="9">
        <f>COUNT($A$3:A22128)+1</f>
        <v>9709</v>
      </c>
      <c r="B22129" s="9" t="s">
        <v>60460</v>
      </c>
      <c r="C22129" s="10" t="s">
        <v>60461</v>
      </c>
      <c r="D22129" s="11" t="s">
        <v>12</v>
      </c>
      <c r="E22129" s="9" t="s">
        <v>60462</v>
      </c>
      <c r="F22129" s="12" t="s">
        <v>28</v>
      </c>
      <c r="G22129" s="13" t="s">
        <v>60463</v>
      </c>
      <c r="H22129" s="10" t="s">
        <v>16</v>
      </c>
    </row>
    <row r="22130" customFormat="1" spans="1:8">
      <c r="A22130" s="9"/>
      <c r="B22130" s="9"/>
      <c r="C22130" s="10" t="s">
        <v>60464</v>
      </c>
      <c r="D22130" s="11" t="s">
        <v>18</v>
      </c>
      <c r="E22130" s="9" t="s">
        <v>19751</v>
      </c>
      <c r="F22130" s="12"/>
      <c r="G22130" s="13"/>
      <c r="H22130" s="10" t="s">
        <v>16</v>
      </c>
    </row>
    <row r="22131" customFormat="1" spans="1:8">
      <c r="A22131" s="9"/>
      <c r="B22131" s="9"/>
      <c r="C22131" s="10" t="s">
        <v>60465</v>
      </c>
      <c r="D22131" s="11" t="s">
        <v>18</v>
      </c>
      <c r="E22131" s="9" t="s">
        <v>60466</v>
      </c>
      <c r="F22131" s="12"/>
      <c r="G22131" s="13"/>
      <c r="H22131" s="10" t="s">
        <v>16</v>
      </c>
    </row>
    <row r="22132" customFormat="1" spans="1:8">
      <c r="A22132" s="9">
        <f>COUNT($A$3:A22131)+1</f>
        <v>9710</v>
      </c>
      <c r="B22132" s="9" t="s">
        <v>60467</v>
      </c>
      <c r="C22132" s="10" t="s">
        <v>60468</v>
      </c>
      <c r="D22132" s="11" t="s">
        <v>12</v>
      </c>
      <c r="E22132" s="9" t="s">
        <v>60469</v>
      </c>
      <c r="F22132" s="12" t="s">
        <v>73</v>
      </c>
      <c r="G22132" s="13" t="s">
        <v>60470</v>
      </c>
      <c r="H22132" s="10" t="s">
        <v>16</v>
      </c>
    </row>
    <row r="22133" customFormat="1" spans="1:8">
      <c r="A22133" s="9"/>
      <c r="B22133" s="9"/>
      <c r="C22133" s="10" t="s">
        <v>60471</v>
      </c>
      <c r="D22133" s="11" t="s">
        <v>18</v>
      </c>
      <c r="E22133" s="9" t="s">
        <v>60472</v>
      </c>
      <c r="F22133" s="12"/>
      <c r="G22133" s="13"/>
      <c r="H22133" s="10" t="s">
        <v>16</v>
      </c>
    </row>
    <row r="22134" customFormat="1" spans="1:8">
      <c r="A22134" s="9"/>
      <c r="B22134" s="9"/>
      <c r="C22134" s="10" t="s">
        <v>60473</v>
      </c>
      <c r="D22134" s="11" t="s">
        <v>18</v>
      </c>
      <c r="E22134" s="9" t="s">
        <v>60474</v>
      </c>
      <c r="F22134" s="12"/>
      <c r="G22134" s="13"/>
      <c r="H22134" s="10" t="s">
        <v>16</v>
      </c>
    </row>
    <row r="22135" customFormat="1" spans="1:8">
      <c r="A22135" s="9"/>
      <c r="B22135" s="9"/>
      <c r="C22135" s="10" t="s">
        <v>60475</v>
      </c>
      <c r="D22135" s="11" t="s">
        <v>18</v>
      </c>
      <c r="E22135" s="9" t="s">
        <v>60476</v>
      </c>
      <c r="F22135" s="12"/>
      <c r="G22135" s="13"/>
      <c r="H22135" s="10" t="s">
        <v>16</v>
      </c>
    </row>
    <row r="22136" customFormat="1" spans="1:8">
      <c r="A22136" s="9">
        <f>COUNT($A$3:A22135)+1</f>
        <v>9711</v>
      </c>
      <c r="B22136" s="9" t="s">
        <v>60477</v>
      </c>
      <c r="C22136" s="10" t="s">
        <v>60478</v>
      </c>
      <c r="D22136" s="11" t="s">
        <v>12</v>
      </c>
      <c r="E22136" s="9" t="s">
        <v>60479</v>
      </c>
      <c r="F22136" s="12" t="s">
        <v>23</v>
      </c>
      <c r="G22136" s="13" t="s">
        <v>60480</v>
      </c>
      <c r="H22136" s="10" t="s">
        <v>16</v>
      </c>
    </row>
    <row r="22137" customFormat="1" spans="1:8">
      <c r="A22137" s="9">
        <f>COUNT($A$3:A22136)+1</f>
        <v>9712</v>
      </c>
      <c r="B22137" s="9" t="s">
        <v>60481</v>
      </c>
      <c r="C22137" s="10" t="s">
        <v>60482</v>
      </c>
      <c r="D22137" s="11" t="s">
        <v>12</v>
      </c>
      <c r="E22137" s="9" t="s">
        <v>60483</v>
      </c>
      <c r="F22137" s="12" t="s">
        <v>23</v>
      </c>
      <c r="G22137" s="13" t="s">
        <v>60484</v>
      </c>
      <c r="H22137" s="10" t="s">
        <v>16</v>
      </c>
    </row>
    <row r="22138" customFormat="1" spans="1:8">
      <c r="A22138" s="9">
        <f>COUNT($A$3:A22137)+1</f>
        <v>9713</v>
      </c>
      <c r="B22138" s="9" t="s">
        <v>60485</v>
      </c>
      <c r="C22138" s="10" t="s">
        <v>60486</v>
      </c>
      <c r="D22138" s="11" t="s">
        <v>12</v>
      </c>
      <c r="E22138" s="9" t="s">
        <v>60487</v>
      </c>
      <c r="F22138" s="12" t="s">
        <v>23</v>
      </c>
      <c r="G22138" s="13" t="s">
        <v>60488</v>
      </c>
      <c r="H22138" s="10" t="s">
        <v>16</v>
      </c>
    </row>
    <row r="22139" customFormat="1" spans="1:8">
      <c r="A22139" s="9"/>
      <c r="B22139" s="9"/>
      <c r="C22139" s="10" t="s">
        <v>60489</v>
      </c>
      <c r="D22139" s="11" t="s">
        <v>100</v>
      </c>
      <c r="E22139" s="9" t="s">
        <v>60490</v>
      </c>
      <c r="F22139" s="12"/>
      <c r="G22139" s="13"/>
      <c r="H22139" s="10" t="s">
        <v>16</v>
      </c>
    </row>
    <row r="22140" customFormat="1" spans="1:8">
      <c r="A22140" s="9"/>
      <c r="B22140" s="9"/>
      <c r="C22140" s="10" t="s">
        <v>60491</v>
      </c>
      <c r="D22140" s="11" t="s">
        <v>100</v>
      </c>
      <c r="E22140" s="9" t="s">
        <v>60492</v>
      </c>
      <c r="F22140" s="12"/>
      <c r="G22140" s="13"/>
      <c r="H22140" s="10" t="s">
        <v>16</v>
      </c>
    </row>
    <row r="22141" customFormat="1" spans="1:8">
      <c r="A22141" s="9"/>
      <c r="B22141" s="9"/>
      <c r="C22141" s="10" t="s">
        <v>24838</v>
      </c>
      <c r="D22141" s="11" t="s">
        <v>100</v>
      </c>
      <c r="E22141" s="9" t="s">
        <v>60493</v>
      </c>
      <c r="F22141" s="12"/>
      <c r="G22141" s="13"/>
      <c r="H22141" s="10" t="s">
        <v>16</v>
      </c>
    </row>
    <row r="22142" customFormat="1" spans="1:8">
      <c r="A22142" s="9">
        <f>COUNT($A$3:A22141)+1</f>
        <v>9714</v>
      </c>
      <c r="B22142" s="9" t="s">
        <v>60494</v>
      </c>
      <c r="C22142" s="10" t="s">
        <v>60495</v>
      </c>
      <c r="D22142" s="11" t="s">
        <v>12</v>
      </c>
      <c r="E22142" s="9" t="s">
        <v>60496</v>
      </c>
      <c r="F22142" s="12" t="s">
        <v>73</v>
      </c>
      <c r="G22142" s="13" t="s">
        <v>60497</v>
      </c>
      <c r="H22142" s="10" t="s">
        <v>16</v>
      </c>
    </row>
    <row r="22143" customFormat="1" spans="1:8">
      <c r="A22143" s="9"/>
      <c r="B22143" s="9"/>
      <c r="C22143" s="10" t="s">
        <v>60498</v>
      </c>
      <c r="D22143" s="11" t="s">
        <v>18</v>
      </c>
      <c r="E22143" s="9" t="s">
        <v>5311</v>
      </c>
      <c r="F22143" s="12"/>
      <c r="G22143" s="13"/>
      <c r="H22143" s="10" t="s">
        <v>16</v>
      </c>
    </row>
    <row r="22144" customFormat="1" spans="1:8">
      <c r="A22144" s="9"/>
      <c r="B22144" s="9"/>
      <c r="C22144" s="10" t="s">
        <v>60499</v>
      </c>
      <c r="D22144" s="11" t="s">
        <v>18</v>
      </c>
      <c r="E22144" s="9" t="s">
        <v>60500</v>
      </c>
      <c r="F22144" s="12"/>
      <c r="G22144" s="13"/>
      <c r="H22144" s="10" t="s">
        <v>16</v>
      </c>
    </row>
    <row r="22145" customFormat="1" spans="1:8">
      <c r="A22145" s="9"/>
      <c r="B22145" s="9"/>
      <c r="C22145" s="10" t="s">
        <v>60501</v>
      </c>
      <c r="D22145" s="11" t="s">
        <v>18</v>
      </c>
      <c r="E22145" s="9" t="s">
        <v>60502</v>
      </c>
      <c r="F22145" s="12"/>
      <c r="G22145" s="13"/>
      <c r="H22145" s="10" t="s">
        <v>16</v>
      </c>
    </row>
    <row r="22146" customFormat="1" spans="1:8">
      <c r="A22146" s="9">
        <f>COUNT($A$3:A22145)+1</f>
        <v>9715</v>
      </c>
      <c r="B22146" s="9" t="s">
        <v>60503</v>
      </c>
      <c r="C22146" s="10" t="s">
        <v>60504</v>
      </c>
      <c r="D22146" s="11" t="s">
        <v>12</v>
      </c>
      <c r="E22146" s="9" t="s">
        <v>60505</v>
      </c>
      <c r="F22146" s="12" t="s">
        <v>14</v>
      </c>
      <c r="G22146" s="13" t="s">
        <v>60506</v>
      </c>
      <c r="H22146" s="10" t="s">
        <v>16</v>
      </c>
    </row>
    <row r="22147" customFormat="1" spans="1:8">
      <c r="A22147" s="9"/>
      <c r="B22147" s="9"/>
      <c r="C22147" s="10" t="s">
        <v>60507</v>
      </c>
      <c r="D22147" s="11" t="s">
        <v>18</v>
      </c>
      <c r="E22147" s="9" t="s">
        <v>60508</v>
      </c>
      <c r="F22147" s="12"/>
      <c r="G22147" s="13"/>
      <c r="H22147" s="10" t="s">
        <v>16</v>
      </c>
    </row>
    <row r="22148" customFormat="1" spans="1:8">
      <c r="A22148" s="9">
        <f>COUNT($A$3:A22147)+1</f>
        <v>9716</v>
      </c>
      <c r="B22148" s="9" t="s">
        <v>60509</v>
      </c>
      <c r="C22148" s="10" t="s">
        <v>60510</v>
      </c>
      <c r="D22148" s="11" t="s">
        <v>12</v>
      </c>
      <c r="E22148" s="9" t="s">
        <v>60511</v>
      </c>
      <c r="F22148" s="12" t="s">
        <v>28</v>
      </c>
      <c r="G22148" s="13" t="s">
        <v>60512</v>
      </c>
      <c r="H22148" s="10" t="s">
        <v>16</v>
      </c>
    </row>
    <row r="22149" customFormat="1" spans="1:8">
      <c r="A22149" s="9"/>
      <c r="B22149" s="9"/>
      <c r="C22149" s="10" t="s">
        <v>60513</v>
      </c>
      <c r="D22149" s="11" t="s">
        <v>18</v>
      </c>
      <c r="E22149" s="9" t="s">
        <v>60514</v>
      </c>
      <c r="F22149" s="12"/>
      <c r="G22149" s="13"/>
      <c r="H22149" s="10" t="s">
        <v>16</v>
      </c>
    </row>
    <row r="22150" customFormat="1" spans="1:8">
      <c r="A22150" s="9"/>
      <c r="B22150" s="9"/>
      <c r="C22150" s="10" t="s">
        <v>60515</v>
      </c>
      <c r="D22150" s="11" t="s">
        <v>18</v>
      </c>
      <c r="E22150" s="9" t="s">
        <v>60516</v>
      </c>
      <c r="F22150" s="12"/>
      <c r="G22150" s="13"/>
      <c r="H22150" s="10" t="s">
        <v>16</v>
      </c>
    </row>
    <row r="22151" customFormat="1" spans="1:8">
      <c r="A22151" s="9">
        <f>COUNT($A$3:A22150)+1</f>
        <v>9717</v>
      </c>
      <c r="B22151" s="9" t="s">
        <v>60517</v>
      </c>
      <c r="C22151" s="10" t="s">
        <v>60518</v>
      </c>
      <c r="D22151" s="11" t="s">
        <v>12</v>
      </c>
      <c r="E22151" s="9" t="s">
        <v>60519</v>
      </c>
      <c r="F22151" s="12" t="s">
        <v>23</v>
      </c>
      <c r="G22151" s="13" t="s">
        <v>60520</v>
      </c>
      <c r="H22151" s="10" t="s">
        <v>16</v>
      </c>
    </row>
    <row r="22152" customFormat="1" spans="1:8">
      <c r="A22152" s="9">
        <f>COUNT($A$3:A22151)+1</f>
        <v>9718</v>
      </c>
      <c r="B22152" s="9" t="s">
        <v>60521</v>
      </c>
      <c r="C22152" s="10" t="s">
        <v>60522</v>
      </c>
      <c r="D22152" s="11" t="s">
        <v>12</v>
      </c>
      <c r="E22152" s="9" t="s">
        <v>60523</v>
      </c>
      <c r="F22152" s="12" t="s">
        <v>73</v>
      </c>
      <c r="G22152" s="13" t="s">
        <v>60524</v>
      </c>
      <c r="H22152" s="10" t="s">
        <v>16</v>
      </c>
    </row>
    <row r="22153" customFormat="1" spans="1:8">
      <c r="A22153" s="9"/>
      <c r="B22153" s="9"/>
      <c r="C22153" s="10" t="s">
        <v>60525</v>
      </c>
      <c r="D22153" s="11" t="s">
        <v>18</v>
      </c>
      <c r="E22153" s="9" t="s">
        <v>60526</v>
      </c>
      <c r="F22153" s="12"/>
      <c r="G22153" s="13"/>
      <c r="H22153" s="10" t="s">
        <v>16</v>
      </c>
    </row>
    <row r="22154" customFormat="1" spans="1:8">
      <c r="A22154" s="9"/>
      <c r="B22154" s="9"/>
      <c r="C22154" s="10" t="s">
        <v>60527</v>
      </c>
      <c r="D22154" s="11" t="s">
        <v>18</v>
      </c>
      <c r="E22154" s="9" t="s">
        <v>60528</v>
      </c>
      <c r="F22154" s="12"/>
      <c r="G22154" s="13"/>
      <c r="H22154" s="10" t="s">
        <v>16</v>
      </c>
    </row>
    <row r="22155" customFormat="1" spans="1:8">
      <c r="A22155" s="9"/>
      <c r="B22155" s="9"/>
      <c r="C22155" s="10" t="s">
        <v>60529</v>
      </c>
      <c r="D22155" s="11" t="s">
        <v>18</v>
      </c>
      <c r="E22155" s="9" t="s">
        <v>6600</v>
      </c>
      <c r="F22155" s="12"/>
      <c r="G22155" s="13"/>
      <c r="H22155" s="10" t="s">
        <v>16</v>
      </c>
    </row>
    <row r="22156" customFormat="1" spans="1:8">
      <c r="A22156" s="9">
        <f>COUNT($A$3:A22155)+1</f>
        <v>9719</v>
      </c>
      <c r="B22156" s="9" t="s">
        <v>60530</v>
      </c>
      <c r="C22156" s="10" t="s">
        <v>60531</v>
      </c>
      <c r="D22156" s="11" t="s">
        <v>12</v>
      </c>
      <c r="E22156" s="9" t="s">
        <v>60532</v>
      </c>
      <c r="F22156" s="12" t="s">
        <v>23</v>
      </c>
      <c r="G22156" s="13" t="s">
        <v>60533</v>
      </c>
      <c r="H22156" s="10" t="s">
        <v>16</v>
      </c>
    </row>
    <row r="22157" customFormat="1" spans="1:8">
      <c r="A22157" s="9">
        <f>COUNT($A$3:A22156)+1</f>
        <v>9720</v>
      </c>
      <c r="B22157" s="9" t="s">
        <v>60534</v>
      </c>
      <c r="C22157" s="10" t="s">
        <v>60535</v>
      </c>
      <c r="D22157" s="11" t="s">
        <v>12</v>
      </c>
      <c r="E22157" s="9" t="s">
        <v>60536</v>
      </c>
      <c r="F22157" s="12" t="s">
        <v>23</v>
      </c>
      <c r="G22157" s="13" t="s">
        <v>60537</v>
      </c>
      <c r="H22157" s="10" t="s">
        <v>16</v>
      </c>
    </row>
    <row r="22158" customFormat="1" spans="1:8">
      <c r="A22158" s="9">
        <f>COUNT($A$3:A22157)+1</f>
        <v>9721</v>
      </c>
      <c r="B22158" s="9" t="s">
        <v>60538</v>
      </c>
      <c r="C22158" s="10" t="s">
        <v>60539</v>
      </c>
      <c r="D22158" s="11" t="s">
        <v>12</v>
      </c>
      <c r="E22158" s="9" t="s">
        <v>43466</v>
      </c>
      <c r="F22158" s="12" t="s">
        <v>23</v>
      </c>
      <c r="G22158" s="13" t="s">
        <v>60540</v>
      </c>
      <c r="H22158" s="10" t="s">
        <v>16</v>
      </c>
    </row>
    <row r="22159" customFormat="1" spans="1:8">
      <c r="A22159" s="9">
        <f>COUNT($A$3:A22158)+1</f>
        <v>9722</v>
      </c>
      <c r="B22159" s="9" t="s">
        <v>60541</v>
      </c>
      <c r="C22159" s="10" t="s">
        <v>60542</v>
      </c>
      <c r="D22159" s="11" t="s">
        <v>12</v>
      </c>
      <c r="E22159" s="9" t="s">
        <v>15205</v>
      </c>
      <c r="F22159" s="12" t="s">
        <v>23</v>
      </c>
      <c r="G22159" s="13" t="s">
        <v>60543</v>
      </c>
      <c r="H22159" s="10" t="s">
        <v>16</v>
      </c>
    </row>
    <row r="22160" customFormat="1" spans="1:8">
      <c r="A22160" s="9">
        <f>COUNT($A$3:A22159)+1</f>
        <v>9723</v>
      </c>
      <c r="B22160" s="9" t="s">
        <v>60544</v>
      </c>
      <c r="C22160" s="10" t="s">
        <v>60545</v>
      </c>
      <c r="D22160" s="11" t="s">
        <v>12</v>
      </c>
      <c r="E22160" s="9" t="s">
        <v>60546</v>
      </c>
      <c r="F22160" s="12" t="s">
        <v>23</v>
      </c>
      <c r="G22160" s="13" t="s">
        <v>60547</v>
      </c>
      <c r="H22160" s="10" t="s">
        <v>16</v>
      </c>
    </row>
    <row r="22161" customFormat="1" spans="1:8">
      <c r="A22161" s="9">
        <f>COUNT($A$3:A22160)+1</f>
        <v>9724</v>
      </c>
      <c r="B22161" s="9" t="s">
        <v>60548</v>
      </c>
      <c r="C22161" s="10" t="s">
        <v>60549</v>
      </c>
      <c r="D22161" s="11" t="s">
        <v>12</v>
      </c>
      <c r="E22161" s="9" t="s">
        <v>60550</v>
      </c>
      <c r="F22161" s="12" t="s">
        <v>23</v>
      </c>
      <c r="G22161" s="13" t="s">
        <v>60551</v>
      </c>
      <c r="H22161" s="10" t="s">
        <v>16</v>
      </c>
    </row>
    <row r="22162" customFormat="1" spans="1:8">
      <c r="A22162" s="9">
        <f>COUNT($A$3:A22161)+1</f>
        <v>9725</v>
      </c>
      <c r="B22162" s="9" t="s">
        <v>60552</v>
      </c>
      <c r="C22162" s="10" t="s">
        <v>60553</v>
      </c>
      <c r="D22162" s="11" t="s">
        <v>12</v>
      </c>
      <c r="E22162" s="9" t="s">
        <v>60554</v>
      </c>
      <c r="F22162" s="12" t="s">
        <v>14</v>
      </c>
      <c r="G22162" s="13" t="s">
        <v>60555</v>
      </c>
      <c r="H22162" s="10" t="s">
        <v>16</v>
      </c>
    </row>
    <row r="22163" customFormat="1" spans="1:8">
      <c r="A22163" s="9"/>
      <c r="B22163" s="9"/>
      <c r="C22163" s="10" t="s">
        <v>60556</v>
      </c>
      <c r="D22163" s="11" t="s">
        <v>18</v>
      </c>
      <c r="E22163" s="9" t="s">
        <v>60557</v>
      </c>
      <c r="F22163" s="12"/>
      <c r="G22163" s="13"/>
      <c r="H22163" s="10" t="s">
        <v>16</v>
      </c>
    </row>
    <row r="22164" customFormat="1" spans="1:8">
      <c r="A22164" s="9">
        <f>COUNT($A$3:A22163)+1</f>
        <v>9726</v>
      </c>
      <c r="B22164" s="9" t="s">
        <v>60558</v>
      </c>
      <c r="C22164" s="10" t="s">
        <v>60559</v>
      </c>
      <c r="D22164" s="11" t="s">
        <v>12</v>
      </c>
      <c r="E22164" s="9" t="s">
        <v>60560</v>
      </c>
      <c r="F22164" s="12" t="s">
        <v>23</v>
      </c>
      <c r="G22164" s="13" t="s">
        <v>60561</v>
      </c>
      <c r="H22164" s="10" t="s">
        <v>16</v>
      </c>
    </row>
    <row r="22165" customFormat="1" spans="1:8">
      <c r="A22165" s="9">
        <f>COUNT($A$3:A22164)+1</f>
        <v>9727</v>
      </c>
      <c r="B22165" s="9" t="s">
        <v>60562</v>
      </c>
      <c r="C22165" s="10" t="s">
        <v>60563</v>
      </c>
      <c r="D22165" s="11" t="s">
        <v>12</v>
      </c>
      <c r="E22165" s="9" t="s">
        <v>60564</v>
      </c>
      <c r="F22165" s="12" t="s">
        <v>14</v>
      </c>
      <c r="G22165" s="13" t="s">
        <v>60565</v>
      </c>
      <c r="H22165" s="10" t="s">
        <v>16</v>
      </c>
    </row>
    <row r="22166" customFormat="1" spans="1:8">
      <c r="A22166" s="9"/>
      <c r="B22166" s="9"/>
      <c r="C22166" s="10" t="s">
        <v>60566</v>
      </c>
      <c r="D22166" s="11" t="s">
        <v>18</v>
      </c>
      <c r="E22166" s="9" t="s">
        <v>60567</v>
      </c>
      <c r="F22166" s="12"/>
      <c r="G22166" s="13"/>
      <c r="H22166" s="10" t="s">
        <v>16</v>
      </c>
    </row>
    <row r="22167" customFormat="1" spans="1:8">
      <c r="A22167" s="9">
        <f>COUNT($A$3:A22166)+1</f>
        <v>9728</v>
      </c>
      <c r="B22167" s="9" t="s">
        <v>60568</v>
      </c>
      <c r="C22167" s="10" t="s">
        <v>46454</v>
      </c>
      <c r="D22167" s="11" t="s">
        <v>12</v>
      </c>
      <c r="E22167" s="9" t="s">
        <v>60569</v>
      </c>
      <c r="F22167" s="12" t="s">
        <v>23</v>
      </c>
      <c r="G22167" s="13" t="s">
        <v>60570</v>
      </c>
      <c r="H22167" s="10" t="s">
        <v>16</v>
      </c>
    </row>
    <row r="22168" customFormat="1" spans="1:8">
      <c r="A22168" s="9">
        <f>COUNT($A$3:A22167)+1</f>
        <v>9729</v>
      </c>
      <c r="B22168" s="9" t="s">
        <v>60571</v>
      </c>
      <c r="C22168" s="10" t="s">
        <v>20560</v>
      </c>
      <c r="D22168" s="11" t="s">
        <v>12</v>
      </c>
      <c r="E22168" s="9" t="s">
        <v>60572</v>
      </c>
      <c r="F22168" s="12" t="s">
        <v>23</v>
      </c>
      <c r="G22168" s="13" t="s">
        <v>60573</v>
      </c>
      <c r="H22168" s="10" t="s">
        <v>16</v>
      </c>
    </row>
    <row r="22169" customFormat="1" spans="1:8">
      <c r="A22169" s="9">
        <f>COUNT($A$3:A22168)+1</f>
        <v>9730</v>
      </c>
      <c r="B22169" s="9" t="s">
        <v>60574</v>
      </c>
      <c r="C22169" s="10" t="s">
        <v>60575</v>
      </c>
      <c r="D22169" s="11" t="s">
        <v>12</v>
      </c>
      <c r="E22169" s="9" t="s">
        <v>60576</v>
      </c>
      <c r="F22169" s="12" t="s">
        <v>14</v>
      </c>
      <c r="G22169" s="13" t="s">
        <v>60577</v>
      </c>
      <c r="H22169" s="10" t="s">
        <v>16</v>
      </c>
    </row>
    <row r="22170" customFormat="1" spans="1:8">
      <c r="A22170" s="9"/>
      <c r="B22170" s="9"/>
      <c r="C22170" s="10" t="s">
        <v>60578</v>
      </c>
      <c r="D22170" s="11" t="s">
        <v>18</v>
      </c>
      <c r="E22170" s="9" t="s">
        <v>60579</v>
      </c>
      <c r="F22170" s="12"/>
      <c r="G22170" s="13"/>
      <c r="H22170" s="10" t="s">
        <v>16</v>
      </c>
    </row>
    <row r="22171" customFormat="1" spans="1:8">
      <c r="A22171" s="9"/>
      <c r="B22171" s="9"/>
      <c r="C22171" s="10" t="s">
        <v>60580</v>
      </c>
      <c r="D22171" s="11" t="s">
        <v>100</v>
      </c>
      <c r="E22171" s="9" t="s">
        <v>60581</v>
      </c>
      <c r="F22171" s="12"/>
      <c r="G22171" s="13"/>
      <c r="H22171" s="10" t="s">
        <v>16</v>
      </c>
    </row>
    <row r="22172" customFormat="1" spans="1:8">
      <c r="A22172" s="9">
        <f>COUNT($A$3:A22171)+1</f>
        <v>9731</v>
      </c>
      <c r="B22172" s="9" t="s">
        <v>60582</v>
      </c>
      <c r="C22172" s="10" t="s">
        <v>60583</v>
      </c>
      <c r="D22172" s="11" t="s">
        <v>12</v>
      </c>
      <c r="E22172" s="9" t="s">
        <v>60584</v>
      </c>
      <c r="F22172" s="12" t="s">
        <v>14</v>
      </c>
      <c r="G22172" s="13" t="s">
        <v>60585</v>
      </c>
      <c r="H22172" s="10" t="s">
        <v>16</v>
      </c>
    </row>
    <row r="22173" customFormat="1" spans="1:8">
      <c r="A22173" s="9"/>
      <c r="B22173" s="9"/>
      <c r="C22173" s="10" t="s">
        <v>60586</v>
      </c>
      <c r="D22173" s="11" t="s">
        <v>18</v>
      </c>
      <c r="E22173" s="9" t="s">
        <v>60587</v>
      </c>
      <c r="F22173" s="12"/>
      <c r="G22173" s="13"/>
      <c r="H22173" s="10" t="s">
        <v>16</v>
      </c>
    </row>
    <row r="22174" customFormat="1" spans="1:8">
      <c r="A22174" s="9">
        <f>COUNT($A$3:A22173)+1</f>
        <v>9732</v>
      </c>
      <c r="B22174" s="9" t="s">
        <v>60588</v>
      </c>
      <c r="C22174" s="10" t="s">
        <v>60589</v>
      </c>
      <c r="D22174" s="11" t="s">
        <v>12</v>
      </c>
      <c r="E22174" s="9" t="s">
        <v>60590</v>
      </c>
      <c r="F22174" s="12" t="s">
        <v>28</v>
      </c>
      <c r="G22174" s="13" t="s">
        <v>60591</v>
      </c>
      <c r="H22174" s="10" t="s">
        <v>16</v>
      </c>
    </row>
    <row r="22175" customFormat="1" spans="1:8">
      <c r="A22175" s="9"/>
      <c r="B22175" s="9"/>
      <c r="C22175" s="10" t="s">
        <v>60592</v>
      </c>
      <c r="D22175" s="11" t="s">
        <v>18</v>
      </c>
      <c r="E22175" s="9" t="s">
        <v>60593</v>
      </c>
      <c r="F22175" s="12"/>
      <c r="G22175" s="13"/>
      <c r="H22175" s="10" t="s">
        <v>16</v>
      </c>
    </row>
    <row r="22176" customFormat="1" spans="1:8">
      <c r="A22176" s="9"/>
      <c r="B22176" s="9"/>
      <c r="C22176" s="10" t="s">
        <v>60594</v>
      </c>
      <c r="D22176" s="11" t="s">
        <v>18</v>
      </c>
      <c r="E22176" s="9" t="s">
        <v>29666</v>
      </c>
      <c r="F22176" s="12"/>
      <c r="G22176" s="13"/>
      <c r="H22176" s="10" t="s">
        <v>16</v>
      </c>
    </row>
    <row r="22177" customFormat="1" spans="1:8">
      <c r="A22177" s="9">
        <f>COUNT($A$3:A22176)+1</f>
        <v>9733</v>
      </c>
      <c r="B22177" s="9" t="s">
        <v>60595</v>
      </c>
      <c r="C22177" s="10" t="s">
        <v>60596</v>
      </c>
      <c r="D22177" s="11" t="s">
        <v>12</v>
      </c>
      <c r="E22177" s="9" t="s">
        <v>60597</v>
      </c>
      <c r="F22177" s="12" t="s">
        <v>23</v>
      </c>
      <c r="G22177" s="13" t="s">
        <v>60598</v>
      </c>
      <c r="H22177" s="10" t="s">
        <v>16</v>
      </c>
    </row>
    <row r="22178" customFormat="1" spans="1:8">
      <c r="A22178" s="9">
        <f>COUNT($A$3:A22177)+1</f>
        <v>9734</v>
      </c>
      <c r="B22178" s="9" t="s">
        <v>60599</v>
      </c>
      <c r="C22178" s="10" t="s">
        <v>60600</v>
      </c>
      <c r="D22178" s="11" t="s">
        <v>12</v>
      </c>
      <c r="E22178" s="9" t="s">
        <v>60601</v>
      </c>
      <c r="F22178" s="12" t="s">
        <v>14</v>
      </c>
      <c r="G22178" s="13" t="s">
        <v>60602</v>
      </c>
      <c r="H22178" s="10" t="s">
        <v>16</v>
      </c>
    </row>
    <row r="22179" customFormat="1" spans="1:8">
      <c r="A22179" s="9"/>
      <c r="B22179" s="9"/>
      <c r="C22179" s="10" t="s">
        <v>60603</v>
      </c>
      <c r="D22179" s="11" t="s">
        <v>18</v>
      </c>
      <c r="E22179" s="9" t="s">
        <v>60604</v>
      </c>
      <c r="F22179" s="12"/>
      <c r="G22179" s="13"/>
      <c r="H22179" s="10" t="s">
        <v>16</v>
      </c>
    </row>
    <row r="22180" customFormat="1" spans="1:8">
      <c r="A22180" s="9"/>
      <c r="B22180" s="9"/>
      <c r="C22180" s="10" t="s">
        <v>60605</v>
      </c>
      <c r="D22180" s="11" t="s">
        <v>100</v>
      </c>
      <c r="E22180" s="9" t="s">
        <v>60606</v>
      </c>
      <c r="F22180" s="12"/>
      <c r="G22180" s="13"/>
      <c r="H22180" s="10" t="s">
        <v>16</v>
      </c>
    </row>
    <row r="22181" customFormat="1" spans="1:8">
      <c r="A22181" s="9">
        <f>COUNT($A$3:A22180)+1</f>
        <v>9735</v>
      </c>
      <c r="B22181" s="9" t="s">
        <v>60607</v>
      </c>
      <c r="C22181" s="10" t="s">
        <v>60608</v>
      </c>
      <c r="D22181" s="11" t="s">
        <v>12</v>
      </c>
      <c r="E22181" s="9" t="s">
        <v>60609</v>
      </c>
      <c r="F22181" s="12" t="s">
        <v>14</v>
      </c>
      <c r="G22181" s="13" t="s">
        <v>60610</v>
      </c>
      <c r="H22181" s="10" t="s">
        <v>16</v>
      </c>
    </row>
    <row r="22182" customFormat="1" spans="1:8">
      <c r="A22182" s="9"/>
      <c r="B22182" s="9"/>
      <c r="C22182" s="10" t="s">
        <v>60611</v>
      </c>
      <c r="D22182" s="11" t="s">
        <v>18</v>
      </c>
      <c r="E22182" s="9" t="s">
        <v>60612</v>
      </c>
      <c r="F22182" s="12"/>
      <c r="G22182" s="13"/>
      <c r="H22182" s="10" t="s">
        <v>16</v>
      </c>
    </row>
    <row r="22183" customFormat="1" spans="1:8">
      <c r="A22183" s="9">
        <f>COUNT($A$3:A22182)+1</f>
        <v>9736</v>
      </c>
      <c r="B22183" s="9" t="s">
        <v>60613</v>
      </c>
      <c r="C22183" s="10" t="s">
        <v>60614</v>
      </c>
      <c r="D22183" s="11" t="s">
        <v>12</v>
      </c>
      <c r="E22183" s="9" t="s">
        <v>60615</v>
      </c>
      <c r="F22183" s="12" t="s">
        <v>28</v>
      </c>
      <c r="G22183" s="13" t="s">
        <v>60616</v>
      </c>
      <c r="H22183" s="10" t="s">
        <v>16</v>
      </c>
    </row>
    <row r="22184" customFormat="1" spans="1:8">
      <c r="A22184" s="9"/>
      <c r="B22184" s="9"/>
      <c r="C22184" s="10" t="s">
        <v>23705</v>
      </c>
      <c r="D22184" s="11" t="s">
        <v>18</v>
      </c>
      <c r="E22184" s="9" t="s">
        <v>60617</v>
      </c>
      <c r="F22184" s="12"/>
      <c r="G22184" s="13"/>
      <c r="H22184" s="10" t="s">
        <v>16</v>
      </c>
    </row>
    <row r="22185" customFormat="1" spans="1:8">
      <c r="A22185" s="9"/>
      <c r="B22185" s="9"/>
      <c r="C22185" s="10" t="s">
        <v>60618</v>
      </c>
      <c r="D22185" s="11" t="s">
        <v>18</v>
      </c>
      <c r="E22185" s="9" t="s">
        <v>60619</v>
      </c>
      <c r="F22185" s="12"/>
      <c r="G22185" s="13"/>
      <c r="H22185" s="10" t="s">
        <v>16</v>
      </c>
    </row>
    <row r="22186" customFormat="1" spans="1:8">
      <c r="A22186" s="9">
        <f>COUNT($A$3:A22185)+1</f>
        <v>9737</v>
      </c>
      <c r="B22186" s="9" t="s">
        <v>60620</v>
      </c>
      <c r="C22186" s="10" t="s">
        <v>60621</v>
      </c>
      <c r="D22186" s="11" t="s">
        <v>12</v>
      </c>
      <c r="E22186" s="9" t="s">
        <v>60622</v>
      </c>
      <c r="F22186" s="12" t="s">
        <v>14</v>
      </c>
      <c r="G22186" s="13" t="s">
        <v>60623</v>
      </c>
      <c r="H22186" s="10" t="s">
        <v>16</v>
      </c>
    </row>
    <row r="22187" customFormat="1" spans="1:8">
      <c r="A22187" s="9"/>
      <c r="B22187" s="9"/>
      <c r="C22187" s="10" t="s">
        <v>60624</v>
      </c>
      <c r="D22187" s="11" t="s">
        <v>18</v>
      </c>
      <c r="E22187" s="9" t="s">
        <v>14568</v>
      </c>
      <c r="F22187" s="12"/>
      <c r="G22187" s="13"/>
      <c r="H22187" s="10" t="s">
        <v>16</v>
      </c>
    </row>
    <row r="22188" customFormat="1" spans="1:8">
      <c r="A22188" s="9">
        <f>COUNT($A$3:A22187)+1</f>
        <v>9738</v>
      </c>
      <c r="B22188" s="9" t="s">
        <v>60625</v>
      </c>
      <c r="C22188" s="10" t="s">
        <v>60626</v>
      </c>
      <c r="D22188" s="11" t="s">
        <v>12</v>
      </c>
      <c r="E22188" s="9" t="s">
        <v>60627</v>
      </c>
      <c r="F22188" s="12" t="s">
        <v>28</v>
      </c>
      <c r="G22188" s="13" t="s">
        <v>60628</v>
      </c>
      <c r="H22188" s="10" t="s">
        <v>16</v>
      </c>
    </row>
    <row r="22189" customFormat="1" spans="1:8">
      <c r="A22189" s="9"/>
      <c r="B22189" s="9"/>
      <c r="C22189" s="10" t="s">
        <v>60629</v>
      </c>
      <c r="D22189" s="11" t="s">
        <v>18</v>
      </c>
      <c r="E22189" s="9" t="s">
        <v>60630</v>
      </c>
      <c r="F22189" s="12"/>
      <c r="G22189" s="13"/>
      <c r="H22189" s="10" t="s">
        <v>16</v>
      </c>
    </row>
    <row r="22190" customFormat="1" spans="1:8">
      <c r="A22190" s="9"/>
      <c r="B22190" s="9"/>
      <c r="C22190" s="10" t="s">
        <v>60631</v>
      </c>
      <c r="D22190" s="11" t="s">
        <v>18</v>
      </c>
      <c r="E22190" s="9" t="s">
        <v>60632</v>
      </c>
      <c r="F22190" s="12"/>
      <c r="G22190" s="13"/>
      <c r="H22190" s="10" t="s">
        <v>16</v>
      </c>
    </row>
    <row r="22191" customFormat="1" spans="1:8">
      <c r="A22191" s="9">
        <f>COUNT($A$3:A22190)+1</f>
        <v>9739</v>
      </c>
      <c r="B22191" s="9" t="s">
        <v>60633</v>
      </c>
      <c r="C22191" s="10" t="s">
        <v>60634</v>
      </c>
      <c r="D22191" s="11" t="s">
        <v>12</v>
      </c>
      <c r="E22191" s="9" t="s">
        <v>60635</v>
      </c>
      <c r="F22191" s="12" t="s">
        <v>23</v>
      </c>
      <c r="G22191" s="13" t="s">
        <v>60636</v>
      </c>
      <c r="H22191" s="10" t="s">
        <v>16</v>
      </c>
    </row>
    <row r="22192" customFormat="1" spans="1:8">
      <c r="A22192" s="9">
        <f>COUNT($A$3:A22191)+1</f>
        <v>9740</v>
      </c>
      <c r="B22192" s="9" t="s">
        <v>60637</v>
      </c>
      <c r="C22192" s="10" t="s">
        <v>60638</v>
      </c>
      <c r="D22192" s="11" t="s">
        <v>12</v>
      </c>
      <c r="E22192" s="9" t="s">
        <v>60639</v>
      </c>
      <c r="F22192" s="12" t="s">
        <v>14</v>
      </c>
      <c r="G22192" s="13" t="s">
        <v>60640</v>
      </c>
      <c r="H22192" s="10" t="s">
        <v>16</v>
      </c>
    </row>
    <row r="22193" customFormat="1" spans="1:8">
      <c r="A22193" s="9"/>
      <c r="B22193" s="9"/>
      <c r="C22193" s="10" t="s">
        <v>60641</v>
      </c>
      <c r="D22193" s="11" t="s">
        <v>18</v>
      </c>
      <c r="E22193" s="9" t="s">
        <v>60642</v>
      </c>
      <c r="F22193" s="12"/>
      <c r="G22193" s="13"/>
      <c r="H22193" s="10" t="s">
        <v>16</v>
      </c>
    </row>
    <row r="22194" customFormat="1" spans="1:8">
      <c r="A22194" s="9">
        <f>COUNT($A$3:A22193)+1</f>
        <v>9741</v>
      </c>
      <c r="B22194" s="9" t="s">
        <v>60643</v>
      </c>
      <c r="C22194" s="10" t="s">
        <v>60644</v>
      </c>
      <c r="D22194" s="11" t="s">
        <v>12</v>
      </c>
      <c r="E22194" s="9" t="s">
        <v>60645</v>
      </c>
      <c r="F22194" s="12" t="s">
        <v>73</v>
      </c>
      <c r="G22194" s="13" t="s">
        <v>60646</v>
      </c>
      <c r="H22194" s="10" t="s">
        <v>16</v>
      </c>
    </row>
    <row r="22195" customFormat="1" spans="1:8">
      <c r="A22195" s="9"/>
      <c r="B22195" s="9"/>
      <c r="C22195" s="10" t="s">
        <v>12554</v>
      </c>
      <c r="D22195" s="11" t="s">
        <v>18</v>
      </c>
      <c r="E22195" s="9" t="s">
        <v>60647</v>
      </c>
      <c r="F22195" s="12"/>
      <c r="G22195" s="13"/>
      <c r="H22195" s="10" t="s">
        <v>16</v>
      </c>
    </row>
    <row r="22196" customFormat="1" spans="1:8">
      <c r="A22196" s="9"/>
      <c r="B22196" s="9"/>
      <c r="C22196" s="10" t="s">
        <v>60648</v>
      </c>
      <c r="D22196" s="11" t="s">
        <v>18</v>
      </c>
      <c r="E22196" s="9" t="s">
        <v>60649</v>
      </c>
      <c r="F22196" s="12"/>
      <c r="G22196" s="13"/>
      <c r="H22196" s="10" t="s">
        <v>16</v>
      </c>
    </row>
    <row r="22197" customFormat="1" spans="1:8">
      <c r="A22197" s="9"/>
      <c r="B22197" s="9"/>
      <c r="C22197" s="10" t="s">
        <v>60650</v>
      </c>
      <c r="D22197" s="11" t="s">
        <v>18</v>
      </c>
      <c r="E22197" s="9" t="s">
        <v>60651</v>
      </c>
      <c r="F22197" s="12"/>
      <c r="G22197" s="13"/>
      <c r="H22197" s="10" t="s">
        <v>16</v>
      </c>
    </row>
    <row r="22198" customFormat="1" spans="1:8">
      <c r="A22198" s="9">
        <f>COUNT($A$3:A22197)+1</f>
        <v>9742</v>
      </c>
      <c r="B22198" s="9" t="s">
        <v>60652</v>
      </c>
      <c r="C22198" s="10" t="s">
        <v>44947</v>
      </c>
      <c r="D22198" s="11" t="s">
        <v>12</v>
      </c>
      <c r="E22198" s="9" t="s">
        <v>60653</v>
      </c>
      <c r="F22198" s="12" t="s">
        <v>23</v>
      </c>
      <c r="G22198" s="13" t="s">
        <v>60654</v>
      </c>
      <c r="H22198" s="10" t="s">
        <v>16</v>
      </c>
    </row>
    <row r="22199" customFormat="1" spans="1:8">
      <c r="A22199" s="9">
        <f>COUNT($A$3:A22198)+1</f>
        <v>9743</v>
      </c>
      <c r="B22199" s="9" t="s">
        <v>60655</v>
      </c>
      <c r="C22199" s="10" t="s">
        <v>60656</v>
      </c>
      <c r="D22199" s="11" t="s">
        <v>12</v>
      </c>
      <c r="E22199" s="9" t="s">
        <v>60657</v>
      </c>
      <c r="F22199" s="12" t="s">
        <v>23</v>
      </c>
      <c r="G22199" s="13" t="s">
        <v>60658</v>
      </c>
      <c r="H22199" s="10" t="s">
        <v>16</v>
      </c>
    </row>
    <row r="22200" customFormat="1" spans="1:8">
      <c r="A22200" s="9">
        <f>COUNT($A$3:A22199)+1</f>
        <v>9744</v>
      </c>
      <c r="B22200" s="9" t="s">
        <v>60659</v>
      </c>
      <c r="C22200" s="10" t="s">
        <v>60660</v>
      </c>
      <c r="D22200" s="11" t="s">
        <v>12</v>
      </c>
      <c r="E22200" s="9" t="s">
        <v>60661</v>
      </c>
      <c r="F22200" s="12" t="s">
        <v>23</v>
      </c>
      <c r="G22200" s="13" t="s">
        <v>60662</v>
      </c>
      <c r="H22200" s="10" t="s">
        <v>16</v>
      </c>
    </row>
    <row r="22201" customFormat="1" spans="1:8">
      <c r="A22201" s="9">
        <f>COUNT($A$3:A22200)+1</f>
        <v>9745</v>
      </c>
      <c r="B22201" s="9" t="s">
        <v>60663</v>
      </c>
      <c r="C22201" s="10" t="s">
        <v>60664</v>
      </c>
      <c r="D22201" s="11" t="s">
        <v>12</v>
      </c>
      <c r="E22201" s="9" t="s">
        <v>60665</v>
      </c>
      <c r="F22201" s="12" t="s">
        <v>14</v>
      </c>
      <c r="G22201" s="13" t="s">
        <v>60666</v>
      </c>
      <c r="H22201" s="10" t="s">
        <v>16</v>
      </c>
    </row>
    <row r="22202" customFormat="1" spans="1:8">
      <c r="A22202" s="9"/>
      <c r="B22202" s="9"/>
      <c r="C22202" s="10" t="s">
        <v>60667</v>
      </c>
      <c r="D22202" s="11" t="s">
        <v>18</v>
      </c>
      <c r="E22202" s="9" t="s">
        <v>60668</v>
      </c>
      <c r="F22202" s="12"/>
      <c r="G22202" s="13"/>
      <c r="H22202" s="10" t="s">
        <v>16</v>
      </c>
    </row>
    <row r="22203" customFormat="1" spans="1:8">
      <c r="A22203" s="9">
        <f>COUNT($A$3:A22202)+1</f>
        <v>9746</v>
      </c>
      <c r="B22203" s="9" t="s">
        <v>60669</v>
      </c>
      <c r="C22203" s="10" t="s">
        <v>60670</v>
      </c>
      <c r="D22203" s="11" t="s">
        <v>12</v>
      </c>
      <c r="E22203" s="9" t="s">
        <v>60671</v>
      </c>
      <c r="F22203" s="12" t="s">
        <v>23</v>
      </c>
      <c r="G22203" s="13" t="s">
        <v>60672</v>
      </c>
      <c r="H22203" s="10" t="s">
        <v>16</v>
      </c>
    </row>
    <row r="22204" customFormat="1" spans="1:8">
      <c r="A22204" s="9">
        <f>COUNT($A$3:A22203)+1</f>
        <v>9747</v>
      </c>
      <c r="B22204" s="9" t="s">
        <v>60673</v>
      </c>
      <c r="C22204" s="10" t="s">
        <v>60674</v>
      </c>
      <c r="D22204" s="11" t="s">
        <v>12</v>
      </c>
      <c r="E22204" s="9" t="s">
        <v>60675</v>
      </c>
      <c r="F22204" s="12" t="s">
        <v>23</v>
      </c>
      <c r="G22204" s="13" t="s">
        <v>60676</v>
      </c>
      <c r="H22204" s="10" t="s">
        <v>16</v>
      </c>
    </row>
    <row r="22205" customFormat="1" spans="1:8">
      <c r="A22205" s="9">
        <f>COUNT($A$3:A22204)+1</f>
        <v>9748</v>
      </c>
      <c r="B22205" s="9" t="s">
        <v>60677</v>
      </c>
      <c r="C22205" s="10" t="s">
        <v>60678</v>
      </c>
      <c r="D22205" s="11" t="s">
        <v>12</v>
      </c>
      <c r="E22205" s="9" t="s">
        <v>36910</v>
      </c>
      <c r="F22205" s="12" t="s">
        <v>28</v>
      </c>
      <c r="G22205" s="13" t="s">
        <v>60679</v>
      </c>
      <c r="H22205" s="10" t="s">
        <v>16</v>
      </c>
    </row>
    <row r="22206" customFormat="1" spans="1:8">
      <c r="A22206" s="9"/>
      <c r="B22206" s="9"/>
      <c r="C22206" s="10" t="s">
        <v>60680</v>
      </c>
      <c r="D22206" s="11" t="s">
        <v>18</v>
      </c>
      <c r="E22206" s="9" t="s">
        <v>34759</v>
      </c>
      <c r="F22206" s="12"/>
      <c r="G22206" s="13"/>
      <c r="H22206" s="10" t="s">
        <v>16</v>
      </c>
    </row>
    <row r="22207" customFormat="1" spans="1:8">
      <c r="A22207" s="9"/>
      <c r="B22207" s="9"/>
      <c r="C22207" s="10" t="s">
        <v>60681</v>
      </c>
      <c r="D22207" s="11" t="s">
        <v>18</v>
      </c>
      <c r="E22207" s="9" t="s">
        <v>13188</v>
      </c>
      <c r="F22207" s="12"/>
      <c r="G22207" s="13"/>
      <c r="H22207" s="10" t="s">
        <v>16</v>
      </c>
    </row>
    <row r="22208" customFormat="1" spans="1:8">
      <c r="A22208" s="9">
        <f>COUNT($A$3:A22207)+1</f>
        <v>9749</v>
      </c>
      <c r="B22208" s="9" t="s">
        <v>60682</v>
      </c>
      <c r="C22208" s="10" t="s">
        <v>58320</v>
      </c>
      <c r="D22208" s="11" t="s">
        <v>12</v>
      </c>
      <c r="E22208" s="9" t="s">
        <v>60683</v>
      </c>
      <c r="F22208" s="12" t="s">
        <v>14</v>
      </c>
      <c r="G22208" s="13" t="s">
        <v>60684</v>
      </c>
      <c r="H22208" s="10" t="s">
        <v>16</v>
      </c>
    </row>
    <row r="22209" customFormat="1" spans="1:8">
      <c r="A22209" s="9"/>
      <c r="B22209" s="9"/>
      <c r="C22209" s="10" t="s">
        <v>60685</v>
      </c>
      <c r="D22209" s="11" t="s">
        <v>18</v>
      </c>
      <c r="E22209" s="9" t="s">
        <v>60686</v>
      </c>
      <c r="F22209" s="12"/>
      <c r="G22209" s="13"/>
      <c r="H22209" s="10" t="s">
        <v>16</v>
      </c>
    </row>
    <row r="22210" customFormat="1" spans="1:8">
      <c r="A22210" s="9"/>
      <c r="B22210" s="9"/>
      <c r="C22210" s="10" t="s">
        <v>60687</v>
      </c>
      <c r="D22210" s="11" t="s">
        <v>100</v>
      </c>
      <c r="E22210" s="9" t="s">
        <v>60688</v>
      </c>
      <c r="F22210" s="12"/>
      <c r="G22210" s="13"/>
      <c r="H22210" s="10" t="s">
        <v>16</v>
      </c>
    </row>
    <row r="22211" customFormat="1" spans="1:8">
      <c r="A22211" s="9">
        <f>COUNT($A$3:A22210)+1</f>
        <v>9750</v>
      </c>
      <c r="B22211" s="9" t="s">
        <v>60689</v>
      </c>
      <c r="C22211" s="10" t="s">
        <v>31385</v>
      </c>
      <c r="D22211" s="11" t="s">
        <v>12</v>
      </c>
      <c r="E22211" s="9" t="s">
        <v>60690</v>
      </c>
      <c r="F22211" s="12" t="s">
        <v>23</v>
      </c>
      <c r="G22211" s="13" t="s">
        <v>60691</v>
      </c>
      <c r="H22211" s="10" t="s">
        <v>16</v>
      </c>
    </row>
    <row r="22212" customFormat="1" spans="1:8">
      <c r="A22212" s="9">
        <f>COUNT($A$3:A22211)+1</f>
        <v>9751</v>
      </c>
      <c r="B22212" s="9" t="s">
        <v>60692</v>
      </c>
      <c r="C22212" s="10" t="s">
        <v>60693</v>
      </c>
      <c r="D22212" s="11" t="s">
        <v>12</v>
      </c>
      <c r="E22212" s="9" t="s">
        <v>60694</v>
      </c>
      <c r="F22212" s="12" t="s">
        <v>28</v>
      </c>
      <c r="G22212" s="13" t="s">
        <v>60695</v>
      </c>
      <c r="H22212" s="10" t="s">
        <v>16</v>
      </c>
    </row>
    <row r="22213" customFormat="1" spans="1:8">
      <c r="A22213" s="9"/>
      <c r="B22213" s="9"/>
      <c r="C22213" s="10" t="s">
        <v>60696</v>
      </c>
      <c r="D22213" s="11" t="s">
        <v>18</v>
      </c>
      <c r="E22213" s="9" t="s">
        <v>10765</v>
      </c>
      <c r="F22213" s="12"/>
      <c r="G22213" s="13"/>
      <c r="H22213" s="10" t="s">
        <v>16</v>
      </c>
    </row>
    <row r="22214" customFormat="1" spans="1:8">
      <c r="A22214" s="9"/>
      <c r="B22214" s="9"/>
      <c r="C22214" s="10" t="s">
        <v>60697</v>
      </c>
      <c r="D22214" s="11" t="s">
        <v>18</v>
      </c>
      <c r="E22214" s="9" t="s">
        <v>60698</v>
      </c>
      <c r="F22214" s="12"/>
      <c r="G22214" s="13"/>
      <c r="H22214" s="10" t="s">
        <v>16</v>
      </c>
    </row>
    <row r="22215" customFormat="1" spans="1:8">
      <c r="A22215" s="9">
        <f>COUNT($A$3:A22214)+1</f>
        <v>9752</v>
      </c>
      <c r="B22215" s="9" t="s">
        <v>60699</v>
      </c>
      <c r="C22215" s="10" t="s">
        <v>60700</v>
      </c>
      <c r="D22215" s="11" t="s">
        <v>12</v>
      </c>
      <c r="E22215" s="9" t="s">
        <v>60701</v>
      </c>
      <c r="F22215" s="12" t="s">
        <v>23</v>
      </c>
      <c r="G22215" s="13" t="s">
        <v>60702</v>
      </c>
      <c r="H22215" s="10" t="s">
        <v>16</v>
      </c>
    </row>
    <row r="22216" customFormat="1" spans="1:8">
      <c r="A22216" s="9">
        <f>COUNT($A$3:A22215)+1</f>
        <v>9753</v>
      </c>
      <c r="B22216" s="9" t="s">
        <v>60703</v>
      </c>
      <c r="C22216" s="10" t="s">
        <v>60704</v>
      </c>
      <c r="D22216" s="11" t="s">
        <v>12</v>
      </c>
      <c r="E22216" s="9" t="s">
        <v>60705</v>
      </c>
      <c r="F22216" s="12" t="s">
        <v>28</v>
      </c>
      <c r="G22216" s="13" t="s">
        <v>60706</v>
      </c>
      <c r="H22216" s="10" t="s">
        <v>16</v>
      </c>
    </row>
    <row r="22217" customFormat="1" spans="1:8">
      <c r="A22217" s="9"/>
      <c r="B22217" s="9"/>
      <c r="C22217" s="10" t="s">
        <v>60707</v>
      </c>
      <c r="D22217" s="11" t="s">
        <v>18</v>
      </c>
      <c r="E22217" s="9" t="s">
        <v>28033</v>
      </c>
      <c r="F22217" s="12"/>
      <c r="G22217" s="13"/>
      <c r="H22217" s="10" t="s">
        <v>16</v>
      </c>
    </row>
    <row r="22218" customFormat="1" spans="1:8">
      <c r="A22218" s="9"/>
      <c r="B22218" s="9"/>
      <c r="C22218" s="10" t="s">
        <v>60708</v>
      </c>
      <c r="D22218" s="11" t="s">
        <v>18</v>
      </c>
      <c r="E22218" s="9" t="s">
        <v>60709</v>
      </c>
      <c r="F22218" s="12"/>
      <c r="G22218" s="13"/>
      <c r="H22218" s="10" t="s">
        <v>16</v>
      </c>
    </row>
    <row r="22219" customFormat="1" spans="1:8">
      <c r="A22219" s="9">
        <f>COUNT($A$3:A22218)+1</f>
        <v>9754</v>
      </c>
      <c r="B22219" s="9" t="s">
        <v>60710</v>
      </c>
      <c r="C22219" s="10" t="s">
        <v>60711</v>
      </c>
      <c r="D22219" s="11" t="s">
        <v>12</v>
      </c>
      <c r="E22219" s="9" t="s">
        <v>60712</v>
      </c>
      <c r="F22219" s="12" t="s">
        <v>23</v>
      </c>
      <c r="G22219" s="13" t="s">
        <v>60713</v>
      </c>
      <c r="H22219" s="10" t="s">
        <v>16</v>
      </c>
    </row>
    <row r="22220" customFormat="1" spans="1:8">
      <c r="A22220" s="9">
        <f>COUNT($A$3:A22219)+1</f>
        <v>9755</v>
      </c>
      <c r="B22220" s="9" t="s">
        <v>60714</v>
      </c>
      <c r="C22220" s="10" t="s">
        <v>60715</v>
      </c>
      <c r="D22220" s="11" t="s">
        <v>12</v>
      </c>
      <c r="E22220" s="9" t="s">
        <v>48300</v>
      </c>
      <c r="F22220" s="12" t="s">
        <v>23</v>
      </c>
      <c r="G22220" s="13" t="s">
        <v>60716</v>
      </c>
      <c r="H22220" s="10" t="s">
        <v>16</v>
      </c>
    </row>
    <row r="22221" customFormat="1" spans="1:8">
      <c r="A22221" s="9">
        <f>COUNT($A$3:A22220)+1</f>
        <v>9756</v>
      </c>
      <c r="B22221" s="9" t="s">
        <v>60717</v>
      </c>
      <c r="C22221" s="10" t="s">
        <v>60718</v>
      </c>
      <c r="D22221" s="11" t="s">
        <v>12</v>
      </c>
      <c r="E22221" s="9" t="s">
        <v>60719</v>
      </c>
      <c r="F22221" s="12" t="s">
        <v>14</v>
      </c>
      <c r="G22221" s="13" t="s">
        <v>60720</v>
      </c>
      <c r="H22221" s="10" t="s">
        <v>16</v>
      </c>
    </row>
    <row r="22222" customFormat="1" spans="1:8">
      <c r="A22222" s="9"/>
      <c r="B22222" s="9"/>
      <c r="C22222" s="10" t="s">
        <v>60721</v>
      </c>
      <c r="D22222" s="11" t="s">
        <v>18</v>
      </c>
      <c r="E22222" s="9" t="s">
        <v>60722</v>
      </c>
      <c r="F22222" s="12"/>
      <c r="G22222" s="13"/>
      <c r="H22222" s="10" t="s">
        <v>16</v>
      </c>
    </row>
    <row r="22223" customFormat="1" spans="1:8">
      <c r="A22223" s="9">
        <f>COUNT($A$3:A22222)+1</f>
        <v>9757</v>
      </c>
      <c r="B22223" s="9" t="s">
        <v>60723</v>
      </c>
      <c r="C22223" s="10" t="s">
        <v>60724</v>
      </c>
      <c r="D22223" s="11" t="s">
        <v>12</v>
      </c>
      <c r="E22223" s="9" t="s">
        <v>60725</v>
      </c>
      <c r="F22223" s="12" t="s">
        <v>14</v>
      </c>
      <c r="G22223" s="13" t="s">
        <v>60726</v>
      </c>
      <c r="H22223" s="10" t="s">
        <v>16</v>
      </c>
    </row>
    <row r="22224" customFormat="1" spans="1:8">
      <c r="A22224" s="9"/>
      <c r="B22224" s="9"/>
      <c r="C22224" s="10" t="s">
        <v>60727</v>
      </c>
      <c r="D22224" s="11" t="s">
        <v>18</v>
      </c>
      <c r="E22224" s="9" t="s">
        <v>60728</v>
      </c>
      <c r="F22224" s="12"/>
      <c r="G22224" s="13"/>
      <c r="H22224" s="10" t="s">
        <v>16</v>
      </c>
    </row>
    <row r="22225" customFormat="1" spans="1:8">
      <c r="A22225" s="9">
        <f>COUNT($A$3:A22224)+1</f>
        <v>9758</v>
      </c>
      <c r="B22225" s="9" t="s">
        <v>60729</v>
      </c>
      <c r="C22225" s="10" t="s">
        <v>60730</v>
      </c>
      <c r="D22225" s="11" t="s">
        <v>12</v>
      </c>
      <c r="E22225" s="9" t="s">
        <v>60731</v>
      </c>
      <c r="F22225" s="12" t="s">
        <v>23</v>
      </c>
      <c r="G22225" s="13" t="s">
        <v>60732</v>
      </c>
      <c r="H22225" s="10" t="s">
        <v>16</v>
      </c>
    </row>
    <row r="22226" customFormat="1" spans="1:8">
      <c r="A22226" s="9">
        <f>COUNT($A$3:A22225)+1</f>
        <v>9759</v>
      </c>
      <c r="B22226" s="9" t="s">
        <v>60733</v>
      </c>
      <c r="C22226" s="10" t="s">
        <v>60734</v>
      </c>
      <c r="D22226" s="11" t="s">
        <v>12</v>
      </c>
      <c r="E22226" s="9" t="s">
        <v>60735</v>
      </c>
      <c r="F22226" s="12" t="s">
        <v>28</v>
      </c>
      <c r="G22226" s="13" t="s">
        <v>60736</v>
      </c>
      <c r="H22226" s="10" t="s">
        <v>16</v>
      </c>
    </row>
    <row r="22227" customFormat="1" spans="1:8">
      <c r="A22227" s="9"/>
      <c r="B22227" s="9"/>
      <c r="C22227" s="10" t="s">
        <v>60737</v>
      </c>
      <c r="D22227" s="11" t="s">
        <v>18</v>
      </c>
      <c r="E22227" s="9" t="s">
        <v>60738</v>
      </c>
      <c r="F22227" s="12"/>
      <c r="G22227" s="13"/>
      <c r="H22227" s="10" t="s">
        <v>16</v>
      </c>
    </row>
    <row r="22228" customFormat="1" spans="1:8">
      <c r="A22228" s="9"/>
      <c r="B22228" s="9"/>
      <c r="C22228" s="10" t="s">
        <v>60739</v>
      </c>
      <c r="D22228" s="11" t="s">
        <v>18</v>
      </c>
      <c r="E22228" s="9" t="s">
        <v>60740</v>
      </c>
      <c r="F22228" s="12"/>
      <c r="G22228" s="13"/>
      <c r="H22228" s="10" t="s">
        <v>16</v>
      </c>
    </row>
    <row r="22229" customFormat="1" spans="1:8">
      <c r="A22229" s="9">
        <f>COUNT($A$3:A22228)+1</f>
        <v>9760</v>
      </c>
      <c r="B22229" s="9" t="s">
        <v>60741</v>
      </c>
      <c r="C22229" s="10" t="s">
        <v>60742</v>
      </c>
      <c r="D22229" s="11" t="s">
        <v>12</v>
      </c>
      <c r="E22229" s="9" t="s">
        <v>60743</v>
      </c>
      <c r="F22229" s="12" t="s">
        <v>28</v>
      </c>
      <c r="G22229" s="13" t="s">
        <v>60744</v>
      </c>
      <c r="H22229" s="10" t="s">
        <v>16</v>
      </c>
    </row>
    <row r="22230" customFormat="1" spans="1:8">
      <c r="A22230" s="9"/>
      <c r="B22230" s="9"/>
      <c r="C22230" s="10" t="s">
        <v>60745</v>
      </c>
      <c r="D22230" s="11" t="s">
        <v>18</v>
      </c>
      <c r="E22230" s="9" t="s">
        <v>22666</v>
      </c>
      <c r="F22230" s="12"/>
      <c r="G22230" s="13"/>
      <c r="H22230" s="10" t="s">
        <v>16</v>
      </c>
    </row>
    <row r="22231" customFormat="1" spans="1:8">
      <c r="A22231" s="9"/>
      <c r="B22231" s="9"/>
      <c r="C22231" s="10" t="s">
        <v>60746</v>
      </c>
      <c r="D22231" s="11" t="s">
        <v>18</v>
      </c>
      <c r="E22231" s="9" t="s">
        <v>60747</v>
      </c>
      <c r="F22231" s="12"/>
      <c r="G22231" s="13"/>
      <c r="H22231" s="10" t="s">
        <v>16</v>
      </c>
    </row>
    <row r="22232" customFormat="1" spans="1:8">
      <c r="A22232" s="9">
        <f>COUNT($A$3:A22231)+1</f>
        <v>9761</v>
      </c>
      <c r="B22232" s="9" t="s">
        <v>60748</v>
      </c>
      <c r="C22232" s="10" t="s">
        <v>60749</v>
      </c>
      <c r="D22232" s="11" t="s">
        <v>12</v>
      </c>
      <c r="E22232" s="9" t="s">
        <v>60750</v>
      </c>
      <c r="F22232" s="12" t="s">
        <v>23</v>
      </c>
      <c r="G22232" s="13" t="s">
        <v>60751</v>
      </c>
      <c r="H22232" s="10" t="s">
        <v>16</v>
      </c>
    </row>
    <row r="22233" customFormat="1" spans="1:8">
      <c r="A22233" s="9">
        <f>COUNT($A$3:A22232)+1</f>
        <v>9762</v>
      </c>
      <c r="B22233" s="9" t="s">
        <v>60752</v>
      </c>
      <c r="C22233" s="10" t="s">
        <v>40295</v>
      </c>
      <c r="D22233" s="11" t="s">
        <v>12</v>
      </c>
      <c r="E22233" s="9" t="s">
        <v>60753</v>
      </c>
      <c r="F22233" s="12" t="s">
        <v>14</v>
      </c>
      <c r="G22233" s="13" t="s">
        <v>60754</v>
      </c>
      <c r="H22233" s="10" t="s">
        <v>16</v>
      </c>
    </row>
    <row r="22234" customFormat="1" spans="1:8">
      <c r="A22234" s="9"/>
      <c r="B22234" s="9"/>
      <c r="C22234" s="10" t="s">
        <v>60755</v>
      </c>
      <c r="D22234" s="11" t="s">
        <v>18</v>
      </c>
      <c r="E22234" s="9" t="s">
        <v>60756</v>
      </c>
      <c r="F22234" s="12"/>
      <c r="G22234" s="13"/>
      <c r="H22234" s="10" t="s">
        <v>16</v>
      </c>
    </row>
    <row r="22235" customFormat="1" spans="1:8">
      <c r="A22235" s="9">
        <f>COUNT($A$3:A22234)+1</f>
        <v>9763</v>
      </c>
      <c r="B22235" s="9" t="s">
        <v>60757</v>
      </c>
      <c r="C22235" s="10" t="s">
        <v>60758</v>
      </c>
      <c r="D22235" s="11" t="s">
        <v>12</v>
      </c>
      <c r="E22235" s="9" t="s">
        <v>60759</v>
      </c>
      <c r="F22235" s="12" t="s">
        <v>23</v>
      </c>
      <c r="G22235" s="13" t="s">
        <v>60760</v>
      </c>
      <c r="H22235" s="10" t="s">
        <v>16</v>
      </c>
    </row>
    <row r="22236" customFormat="1" spans="1:8">
      <c r="A22236" s="9">
        <f>COUNT($A$3:A22235)+1</f>
        <v>9764</v>
      </c>
      <c r="B22236" s="9" t="s">
        <v>60761</v>
      </c>
      <c r="C22236" s="10" t="s">
        <v>8950</v>
      </c>
      <c r="D22236" s="11" t="s">
        <v>12</v>
      </c>
      <c r="E22236" s="9" t="s">
        <v>60762</v>
      </c>
      <c r="F22236" s="12" t="s">
        <v>23</v>
      </c>
      <c r="G22236" s="13" t="s">
        <v>60763</v>
      </c>
      <c r="H22236" s="10" t="s">
        <v>16</v>
      </c>
    </row>
    <row r="22237" customFormat="1" spans="1:8">
      <c r="A22237" s="9">
        <f>COUNT($A$3:A22236)+1</f>
        <v>9765</v>
      </c>
      <c r="B22237" s="9" t="s">
        <v>60764</v>
      </c>
      <c r="C22237" s="10" t="s">
        <v>17999</v>
      </c>
      <c r="D22237" s="11" t="s">
        <v>12</v>
      </c>
      <c r="E22237" s="9" t="s">
        <v>60765</v>
      </c>
      <c r="F22237" s="12" t="s">
        <v>28</v>
      </c>
      <c r="G22237" s="13" t="s">
        <v>60766</v>
      </c>
      <c r="H22237" s="10" t="s">
        <v>16</v>
      </c>
    </row>
    <row r="22238" customFormat="1" spans="1:8">
      <c r="A22238" s="9"/>
      <c r="B22238" s="9"/>
      <c r="C22238" s="10" t="s">
        <v>60767</v>
      </c>
      <c r="D22238" s="11" t="s">
        <v>18</v>
      </c>
      <c r="E22238" s="9" t="s">
        <v>60768</v>
      </c>
      <c r="F22238" s="12"/>
      <c r="G22238" s="13"/>
      <c r="H22238" s="10" t="s">
        <v>16</v>
      </c>
    </row>
    <row r="22239" customFormat="1" spans="1:8">
      <c r="A22239" s="9"/>
      <c r="B22239" s="9"/>
      <c r="C22239" s="10" t="s">
        <v>60769</v>
      </c>
      <c r="D22239" s="11" t="s">
        <v>18</v>
      </c>
      <c r="E22239" s="9" t="s">
        <v>60770</v>
      </c>
      <c r="F22239" s="12"/>
      <c r="G22239" s="13"/>
      <c r="H22239" s="10" t="s">
        <v>16</v>
      </c>
    </row>
    <row r="22240" customFormat="1" spans="1:8">
      <c r="A22240" s="9">
        <f>COUNT($A$3:A22239)+1</f>
        <v>9766</v>
      </c>
      <c r="B22240" s="9" t="s">
        <v>60771</v>
      </c>
      <c r="C22240" s="10" t="s">
        <v>60772</v>
      </c>
      <c r="D22240" s="11" t="s">
        <v>12</v>
      </c>
      <c r="E22240" s="9" t="s">
        <v>60773</v>
      </c>
      <c r="F22240" s="12" t="s">
        <v>23</v>
      </c>
      <c r="G22240" s="13" t="s">
        <v>60774</v>
      </c>
      <c r="H22240" s="10" t="s">
        <v>16</v>
      </c>
    </row>
    <row r="22241" customFormat="1" spans="1:8">
      <c r="A22241" s="9">
        <f>COUNT($A$3:A22240)+1</f>
        <v>9767</v>
      </c>
      <c r="B22241" s="9" t="s">
        <v>60775</v>
      </c>
      <c r="C22241" s="10" t="s">
        <v>60776</v>
      </c>
      <c r="D22241" s="11" t="s">
        <v>12</v>
      </c>
      <c r="E22241" s="9" t="s">
        <v>60777</v>
      </c>
      <c r="F22241" s="12" t="s">
        <v>23</v>
      </c>
      <c r="G22241" s="13" t="s">
        <v>60778</v>
      </c>
      <c r="H22241" s="10" t="s">
        <v>16</v>
      </c>
    </row>
    <row r="22242" customFormat="1" spans="1:8">
      <c r="A22242" s="9">
        <f>COUNT($A$3:A22241)+1</f>
        <v>9768</v>
      </c>
      <c r="B22242" s="9" t="s">
        <v>60779</v>
      </c>
      <c r="C22242" s="10" t="s">
        <v>60780</v>
      </c>
      <c r="D22242" s="11" t="s">
        <v>12</v>
      </c>
      <c r="E22242" s="9" t="s">
        <v>60781</v>
      </c>
      <c r="F22242" s="12" t="s">
        <v>28</v>
      </c>
      <c r="G22242" s="13" t="s">
        <v>60782</v>
      </c>
      <c r="H22242" s="10" t="s">
        <v>16</v>
      </c>
    </row>
    <row r="22243" customFormat="1" spans="1:8">
      <c r="A22243" s="9"/>
      <c r="B22243" s="9"/>
      <c r="C22243" s="10" t="s">
        <v>60783</v>
      </c>
      <c r="D22243" s="11" t="s">
        <v>18</v>
      </c>
      <c r="E22243" s="9" t="s">
        <v>60781</v>
      </c>
      <c r="F22243" s="12"/>
      <c r="G22243" s="13"/>
      <c r="H22243" s="10" t="s">
        <v>16</v>
      </c>
    </row>
    <row r="22244" customFormat="1" spans="1:8">
      <c r="A22244" s="9"/>
      <c r="B22244" s="9"/>
      <c r="C22244" s="10" t="s">
        <v>60784</v>
      </c>
      <c r="D22244" s="11" t="s">
        <v>18</v>
      </c>
      <c r="E22244" s="9" t="s">
        <v>60785</v>
      </c>
      <c r="F22244" s="12"/>
      <c r="G22244" s="13"/>
      <c r="H22244" s="10" t="s">
        <v>16</v>
      </c>
    </row>
    <row r="22245" customFormat="1" spans="1:8">
      <c r="A22245" s="9">
        <f>COUNT($A$3:A22244)+1</f>
        <v>9769</v>
      </c>
      <c r="B22245" s="9" t="s">
        <v>60786</v>
      </c>
      <c r="C22245" s="10" t="s">
        <v>60787</v>
      </c>
      <c r="D22245" s="11" t="s">
        <v>12</v>
      </c>
      <c r="E22245" s="9" t="s">
        <v>60788</v>
      </c>
      <c r="F22245" s="12" t="s">
        <v>28</v>
      </c>
      <c r="G22245" s="13" t="s">
        <v>60789</v>
      </c>
      <c r="H22245" s="10" t="s">
        <v>16</v>
      </c>
    </row>
    <row r="22246" customFormat="1" spans="1:8">
      <c r="A22246" s="9"/>
      <c r="B22246" s="9"/>
      <c r="C22246" s="10" t="s">
        <v>60790</v>
      </c>
      <c r="D22246" s="11" t="s">
        <v>18</v>
      </c>
      <c r="E22246" s="9" t="s">
        <v>60791</v>
      </c>
      <c r="F22246" s="12"/>
      <c r="G22246" s="13"/>
      <c r="H22246" s="10" t="s">
        <v>16</v>
      </c>
    </row>
    <row r="22247" customFormat="1" spans="1:8">
      <c r="A22247" s="9"/>
      <c r="B22247" s="9"/>
      <c r="C22247" s="10" t="s">
        <v>60792</v>
      </c>
      <c r="D22247" s="11" t="s">
        <v>18</v>
      </c>
      <c r="E22247" s="9" t="s">
        <v>7925</v>
      </c>
      <c r="F22247" s="12"/>
      <c r="G22247" s="13"/>
      <c r="H22247" s="10" t="s">
        <v>16</v>
      </c>
    </row>
    <row r="22248" customFormat="1" spans="1:8">
      <c r="A22248" s="9">
        <f>COUNT($A$3:A22247)+1</f>
        <v>9770</v>
      </c>
      <c r="B22248" s="9" t="s">
        <v>60793</v>
      </c>
      <c r="C22248" s="10" t="s">
        <v>60794</v>
      </c>
      <c r="D22248" s="11" t="s">
        <v>12</v>
      </c>
      <c r="E22248" s="9" t="s">
        <v>60795</v>
      </c>
      <c r="F22248" s="12" t="s">
        <v>28</v>
      </c>
      <c r="G22248" s="13" t="s">
        <v>60796</v>
      </c>
      <c r="H22248" s="10" t="s">
        <v>16</v>
      </c>
    </row>
    <row r="22249" customFormat="1" spans="1:8">
      <c r="A22249" s="9"/>
      <c r="B22249" s="9"/>
      <c r="C22249" s="10" t="s">
        <v>60797</v>
      </c>
      <c r="D22249" s="11" t="s">
        <v>18</v>
      </c>
      <c r="E22249" s="9" t="s">
        <v>60798</v>
      </c>
      <c r="F22249" s="12"/>
      <c r="G22249" s="13"/>
      <c r="H22249" s="10" t="s">
        <v>16</v>
      </c>
    </row>
    <row r="22250" customFormat="1" spans="1:8">
      <c r="A22250" s="9"/>
      <c r="B22250" s="9"/>
      <c r="C22250" s="10" t="s">
        <v>60799</v>
      </c>
      <c r="D22250" s="11" t="s">
        <v>18</v>
      </c>
      <c r="E22250" s="9" t="s">
        <v>60800</v>
      </c>
      <c r="F22250" s="12"/>
      <c r="G22250" s="13"/>
      <c r="H22250" s="10" t="s">
        <v>16</v>
      </c>
    </row>
    <row r="22251" customFormat="1" spans="1:8">
      <c r="A22251" s="9">
        <f>COUNT($A$3:A22250)+1</f>
        <v>9771</v>
      </c>
      <c r="B22251" s="9" t="s">
        <v>60801</v>
      </c>
      <c r="C22251" s="10" t="s">
        <v>60802</v>
      </c>
      <c r="D22251" s="11" t="s">
        <v>12</v>
      </c>
      <c r="E22251" s="9" t="s">
        <v>60803</v>
      </c>
      <c r="F22251" s="12" t="s">
        <v>14</v>
      </c>
      <c r="G22251" s="13" t="s">
        <v>60804</v>
      </c>
      <c r="H22251" s="10" t="s">
        <v>16</v>
      </c>
    </row>
    <row r="22252" customFormat="1" spans="1:8">
      <c r="A22252" s="9"/>
      <c r="B22252" s="9"/>
      <c r="C22252" s="10" t="s">
        <v>60805</v>
      </c>
      <c r="D22252" s="11" t="s">
        <v>18</v>
      </c>
      <c r="E22252" s="9" t="s">
        <v>60806</v>
      </c>
      <c r="F22252" s="12"/>
      <c r="G22252" s="13"/>
      <c r="H22252" s="10" t="s">
        <v>16</v>
      </c>
    </row>
    <row r="22253" customFormat="1" spans="1:8">
      <c r="A22253" s="9">
        <f>COUNT($A$3:A22252)+1</f>
        <v>9772</v>
      </c>
      <c r="B22253" s="9" t="s">
        <v>60807</v>
      </c>
      <c r="C22253" s="10" t="s">
        <v>60808</v>
      </c>
      <c r="D22253" s="11" t="s">
        <v>12</v>
      </c>
      <c r="E22253" s="9" t="s">
        <v>60809</v>
      </c>
      <c r="F22253" s="12" t="s">
        <v>23</v>
      </c>
      <c r="G22253" s="13" t="s">
        <v>60810</v>
      </c>
      <c r="H22253" s="10" t="s">
        <v>16</v>
      </c>
    </row>
    <row r="22254" customFormat="1" spans="1:8">
      <c r="A22254" s="9">
        <f>COUNT($A$3:A22253)+1</f>
        <v>9773</v>
      </c>
      <c r="B22254" s="9" t="s">
        <v>60811</v>
      </c>
      <c r="C22254" s="10" t="s">
        <v>60812</v>
      </c>
      <c r="D22254" s="11" t="s">
        <v>12</v>
      </c>
      <c r="E22254" s="9" t="s">
        <v>60813</v>
      </c>
      <c r="F22254" s="12" t="s">
        <v>28</v>
      </c>
      <c r="G22254" s="13" t="s">
        <v>60814</v>
      </c>
      <c r="H22254" s="10" t="s">
        <v>16</v>
      </c>
    </row>
    <row r="22255" customFormat="1" spans="1:8">
      <c r="A22255" s="9"/>
      <c r="B22255" s="9"/>
      <c r="C22255" s="10" t="s">
        <v>60815</v>
      </c>
      <c r="D22255" s="11" t="s">
        <v>18</v>
      </c>
      <c r="E22255" s="9" t="s">
        <v>60816</v>
      </c>
      <c r="F22255" s="12"/>
      <c r="G22255" s="13"/>
      <c r="H22255" s="10" t="s">
        <v>16</v>
      </c>
    </row>
    <row r="22256" customFormat="1" spans="1:8">
      <c r="A22256" s="9"/>
      <c r="B22256" s="9"/>
      <c r="C22256" s="10" t="s">
        <v>60817</v>
      </c>
      <c r="D22256" s="11" t="s">
        <v>18</v>
      </c>
      <c r="E22256" s="9" t="s">
        <v>4797</v>
      </c>
      <c r="F22256" s="12"/>
      <c r="G22256" s="13"/>
      <c r="H22256" s="10" t="s">
        <v>16</v>
      </c>
    </row>
    <row r="22257" customFormat="1" spans="1:8">
      <c r="A22257" s="9">
        <f>COUNT($A$3:A22256)+1</f>
        <v>9774</v>
      </c>
      <c r="B22257" s="9" t="s">
        <v>60818</v>
      </c>
      <c r="C22257" s="10" t="s">
        <v>60819</v>
      </c>
      <c r="D22257" s="11" t="s">
        <v>12</v>
      </c>
      <c r="E22257" s="9" t="s">
        <v>60820</v>
      </c>
      <c r="F22257" s="12" t="s">
        <v>14</v>
      </c>
      <c r="G22257" s="13" t="s">
        <v>60821</v>
      </c>
      <c r="H22257" s="10" t="s">
        <v>16</v>
      </c>
    </row>
    <row r="22258" customFormat="1" spans="1:8">
      <c r="A22258" s="9"/>
      <c r="B22258" s="9"/>
      <c r="C22258" s="10" t="s">
        <v>60822</v>
      </c>
      <c r="D22258" s="11" t="s">
        <v>18</v>
      </c>
      <c r="E22258" s="9" t="s">
        <v>60823</v>
      </c>
      <c r="F22258" s="12"/>
      <c r="G22258" s="13"/>
      <c r="H22258" s="10" t="s">
        <v>16</v>
      </c>
    </row>
    <row r="22259" customFormat="1" spans="1:8">
      <c r="A22259" s="9"/>
      <c r="B22259" s="9"/>
      <c r="C22259" s="10" t="s">
        <v>60824</v>
      </c>
      <c r="D22259" s="11" t="s">
        <v>100</v>
      </c>
      <c r="E22259" s="9" t="s">
        <v>60825</v>
      </c>
      <c r="F22259" s="12"/>
      <c r="G22259" s="13"/>
      <c r="H22259" s="10" t="s">
        <v>16</v>
      </c>
    </row>
    <row r="22260" customFormat="1" spans="1:8">
      <c r="A22260" s="9">
        <f>COUNT($A$3:A22259)+1</f>
        <v>9775</v>
      </c>
      <c r="B22260" s="9" t="s">
        <v>60826</v>
      </c>
      <c r="C22260" s="10" t="s">
        <v>14293</v>
      </c>
      <c r="D22260" s="11" t="s">
        <v>12</v>
      </c>
      <c r="E22260" s="9" t="s">
        <v>60827</v>
      </c>
      <c r="F22260" s="12" t="s">
        <v>28</v>
      </c>
      <c r="G22260" s="13" t="s">
        <v>60828</v>
      </c>
      <c r="H22260" s="10" t="s">
        <v>16</v>
      </c>
    </row>
    <row r="22261" customFormat="1" spans="1:8">
      <c r="A22261" s="9"/>
      <c r="B22261" s="9"/>
      <c r="C22261" s="10" t="s">
        <v>60829</v>
      </c>
      <c r="D22261" s="11" t="s">
        <v>18</v>
      </c>
      <c r="E22261" s="9" t="s">
        <v>60830</v>
      </c>
      <c r="F22261" s="12"/>
      <c r="G22261" s="13"/>
      <c r="H22261" s="10" t="s">
        <v>16</v>
      </c>
    </row>
    <row r="22262" customFormat="1" spans="1:8">
      <c r="A22262" s="9"/>
      <c r="B22262" s="9"/>
      <c r="C22262" s="10" t="s">
        <v>60831</v>
      </c>
      <c r="D22262" s="11" t="s">
        <v>18</v>
      </c>
      <c r="E22262" s="9" t="s">
        <v>60832</v>
      </c>
      <c r="F22262" s="12"/>
      <c r="G22262" s="13"/>
      <c r="H22262" s="10" t="s">
        <v>16</v>
      </c>
    </row>
    <row r="22263" customFormat="1" spans="1:8">
      <c r="A22263" s="9">
        <f>COUNT($A$3:A22262)+1</f>
        <v>9776</v>
      </c>
      <c r="B22263" s="9" t="s">
        <v>60833</v>
      </c>
      <c r="C22263" s="10" t="s">
        <v>60834</v>
      </c>
      <c r="D22263" s="11" t="s">
        <v>12</v>
      </c>
      <c r="E22263" s="9" t="s">
        <v>60835</v>
      </c>
      <c r="F22263" s="12" t="s">
        <v>28</v>
      </c>
      <c r="G22263" s="13" t="s">
        <v>60836</v>
      </c>
      <c r="H22263" s="10" t="s">
        <v>16</v>
      </c>
    </row>
    <row r="22264" customFormat="1" spans="1:8">
      <c r="A22264" s="9"/>
      <c r="B22264" s="9"/>
      <c r="C22264" s="10" t="s">
        <v>60837</v>
      </c>
      <c r="D22264" s="11" t="s">
        <v>18</v>
      </c>
      <c r="E22264" s="9" t="s">
        <v>9653</v>
      </c>
      <c r="F22264" s="12"/>
      <c r="G22264" s="13"/>
      <c r="H22264" s="10" t="s">
        <v>16</v>
      </c>
    </row>
    <row r="22265" customFormat="1" spans="1:8">
      <c r="A22265" s="9"/>
      <c r="B22265" s="9"/>
      <c r="C22265" s="10" t="s">
        <v>60838</v>
      </c>
      <c r="D22265" s="11" t="s">
        <v>18</v>
      </c>
      <c r="E22265" s="9" t="s">
        <v>60839</v>
      </c>
      <c r="F22265" s="12"/>
      <c r="G22265" s="13"/>
      <c r="H22265" s="10" t="s">
        <v>16</v>
      </c>
    </row>
    <row r="22266" customFormat="1" spans="1:8">
      <c r="A22266" s="9">
        <f>COUNT($A$3:A22265)+1</f>
        <v>9777</v>
      </c>
      <c r="B22266" s="9" t="s">
        <v>60840</v>
      </c>
      <c r="C22266" s="10" t="s">
        <v>60841</v>
      </c>
      <c r="D22266" s="11" t="s">
        <v>12</v>
      </c>
      <c r="E22266" s="9" t="s">
        <v>60842</v>
      </c>
      <c r="F22266" s="12" t="s">
        <v>23</v>
      </c>
      <c r="G22266" s="13" t="s">
        <v>60843</v>
      </c>
      <c r="H22266" s="10" t="s">
        <v>16</v>
      </c>
    </row>
    <row r="22267" customFormat="1" spans="1:8">
      <c r="A22267" s="9">
        <f>COUNT($A$3:A22266)+1</f>
        <v>9778</v>
      </c>
      <c r="B22267" s="9" t="s">
        <v>60844</v>
      </c>
      <c r="C22267" s="10" t="s">
        <v>60845</v>
      </c>
      <c r="D22267" s="11" t="s">
        <v>12</v>
      </c>
      <c r="E22267" s="9" t="s">
        <v>60846</v>
      </c>
      <c r="F22267" s="12" t="s">
        <v>23</v>
      </c>
      <c r="G22267" s="13" t="s">
        <v>60847</v>
      </c>
      <c r="H22267" s="10" t="s">
        <v>16</v>
      </c>
    </row>
    <row r="22268" customFormat="1" spans="1:8">
      <c r="A22268" s="9">
        <f>COUNT($A$3:A22267)+1</f>
        <v>9779</v>
      </c>
      <c r="B22268" s="9" t="s">
        <v>60848</v>
      </c>
      <c r="C22268" s="10" t="s">
        <v>60849</v>
      </c>
      <c r="D22268" s="11" t="s">
        <v>12</v>
      </c>
      <c r="E22268" s="9" t="s">
        <v>60850</v>
      </c>
      <c r="F22268" s="12" t="s">
        <v>14</v>
      </c>
      <c r="G22268" s="13" t="s">
        <v>60851</v>
      </c>
      <c r="H22268" s="10" t="s">
        <v>16</v>
      </c>
    </row>
    <row r="22269" customFormat="1" spans="1:8">
      <c r="A22269" s="9"/>
      <c r="B22269" s="9"/>
      <c r="C22269" s="10" t="s">
        <v>60852</v>
      </c>
      <c r="D22269" s="11" t="s">
        <v>18</v>
      </c>
      <c r="E22269" s="9" t="s">
        <v>60853</v>
      </c>
      <c r="F22269" s="12"/>
      <c r="G22269" s="13"/>
      <c r="H22269" s="10" t="s">
        <v>16</v>
      </c>
    </row>
    <row r="22270" customFormat="1" spans="1:8">
      <c r="A22270" s="9">
        <f>COUNT($A$3:A22269)+1</f>
        <v>9780</v>
      </c>
      <c r="B22270" s="9" t="s">
        <v>60854</v>
      </c>
      <c r="C22270" s="10" t="s">
        <v>60855</v>
      </c>
      <c r="D22270" s="11" t="s">
        <v>12</v>
      </c>
      <c r="E22270" s="9" t="s">
        <v>60856</v>
      </c>
      <c r="F22270" s="12" t="s">
        <v>28</v>
      </c>
      <c r="G22270" s="13" t="s">
        <v>60857</v>
      </c>
      <c r="H22270" s="10" t="s">
        <v>16</v>
      </c>
    </row>
    <row r="22271" customFormat="1" spans="1:8">
      <c r="A22271" s="9"/>
      <c r="B22271" s="9"/>
      <c r="C22271" s="10" t="s">
        <v>60858</v>
      </c>
      <c r="D22271" s="11" t="s">
        <v>18</v>
      </c>
      <c r="E22271" s="9" t="s">
        <v>60859</v>
      </c>
      <c r="F22271" s="12"/>
      <c r="G22271" s="13"/>
      <c r="H22271" s="10" t="s">
        <v>16</v>
      </c>
    </row>
    <row r="22272" customFormat="1" spans="1:8">
      <c r="A22272" s="9"/>
      <c r="B22272" s="9"/>
      <c r="C22272" s="10" t="s">
        <v>60860</v>
      </c>
      <c r="D22272" s="11" t="s">
        <v>18</v>
      </c>
      <c r="E22272" s="9" t="s">
        <v>4959</v>
      </c>
      <c r="F22272" s="12"/>
      <c r="G22272" s="13"/>
      <c r="H22272" s="10" t="s">
        <v>16</v>
      </c>
    </row>
    <row r="22273" customFormat="1" spans="1:8">
      <c r="A22273" s="9">
        <f>COUNT($A$3:A22272)+1</f>
        <v>9781</v>
      </c>
      <c r="B22273" s="9" t="s">
        <v>60861</v>
      </c>
      <c r="C22273" s="10" t="s">
        <v>60862</v>
      </c>
      <c r="D22273" s="11" t="s">
        <v>12</v>
      </c>
      <c r="E22273" s="9" t="s">
        <v>60863</v>
      </c>
      <c r="F22273" s="12" t="s">
        <v>23</v>
      </c>
      <c r="G22273" s="13" t="s">
        <v>60864</v>
      </c>
      <c r="H22273" s="10" t="s">
        <v>16</v>
      </c>
    </row>
    <row r="22274" customFormat="1" spans="1:8">
      <c r="A22274" s="9">
        <f>COUNT($A$3:A22273)+1</f>
        <v>9782</v>
      </c>
      <c r="B22274" s="9" t="s">
        <v>60865</v>
      </c>
      <c r="C22274" s="10" t="s">
        <v>60866</v>
      </c>
      <c r="D22274" s="11" t="s">
        <v>12</v>
      </c>
      <c r="E22274" s="9" t="s">
        <v>60867</v>
      </c>
      <c r="F22274" s="12" t="s">
        <v>14</v>
      </c>
      <c r="G22274" s="13" t="s">
        <v>60868</v>
      </c>
      <c r="H22274" s="10" t="s">
        <v>16</v>
      </c>
    </row>
    <row r="22275" customFormat="1" spans="1:8">
      <c r="A22275" s="9"/>
      <c r="B22275" s="9"/>
      <c r="C22275" s="10" t="s">
        <v>11963</v>
      </c>
      <c r="D22275" s="11" t="s">
        <v>18</v>
      </c>
      <c r="E22275" s="9" t="s">
        <v>60869</v>
      </c>
      <c r="F22275" s="12"/>
      <c r="G22275" s="13"/>
      <c r="H22275" s="10" t="s">
        <v>16</v>
      </c>
    </row>
    <row r="22276" customFormat="1" spans="1:8">
      <c r="A22276" s="9">
        <f>COUNT($A$3:A22275)+1</f>
        <v>9783</v>
      </c>
      <c r="B22276" s="9" t="s">
        <v>60870</v>
      </c>
      <c r="C22276" s="10" t="s">
        <v>60871</v>
      </c>
      <c r="D22276" s="11" t="s">
        <v>12</v>
      </c>
      <c r="E22276" s="9" t="s">
        <v>60872</v>
      </c>
      <c r="F22276" s="12" t="s">
        <v>23</v>
      </c>
      <c r="G22276" s="13" t="s">
        <v>60873</v>
      </c>
      <c r="H22276" s="10" t="s">
        <v>16</v>
      </c>
    </row>
    <row r="22277" customFormat="1" spans="1:8">
      <c r="A22277" s="9">
        <f>COUNT($A$3:A22276)+1</f>
        <v>9784</v>
      </c>
      <c r="B22277" s="9" t="s">
        <v>60874</v>
      </c>
      <c r="C22277" s="10" t="s">
        <v>1703</v>
      </c>
      <c r="D22277" s="11" t="s">
        <v>12</v>
      </c>
      <c r="E22277" s="9" t="s">
        <v>60875</v>
      </c>
      <c r="F22277" s="12" t="s">
        <v>73</v>
      </c>
      <c r="G22277" s="13" t="s">
        <v>60876</v>
      </c>
      <c r="H22277" s="10" t="s">
        <v>16</v>
      </c>
    </row>
    <row r="22278" customFormat="1" spans="1:8">
      <c r="A22278" s="9"/>
      <c r="B22278" s="9"/>
      <c r="C22278" s="10" t="s">
        <v>60877</v>
      </c>
      <c r="D22278" s="11" t="s">
        <v>18</v>
      </c>
      <c r="E22278" s="9" t="s">
        <v>60878</v>
      </c>
      <c r="F22278" s="12"/>
      <c r="G22278" s="13"/>
      <c r="H22278" s="10" t="s">
        <v>16</v>
      </c>
    </row>
    <row r="22279" customFormat="1" spans="1:8">
      <c r="A22279" s="9"/>
      <c r="B22279" s="9"/>
      <c r="C22279" s="10" t="s">
        <v>60879</v>
      </c>
      <c r="D22279" s="11" t="s">
        <v>18</v>
      </c>
      <c r="E22279" s="9" t="s">
        <v>20486</v>
      </c>
      <c r="F22279" s="12"/>
      <c r="G22279" s="13"/>
      <c r="H22279" s="10" t="s">
        <v>16</v>
      </c>
    </row>
    <row r="22280" customFormat="1" spans="1:8">
      <c r="A22280" s="9"/>
      <c r="B22280" s="9"/>
      <c r="C22280" s="10" t="s">
        <v>60880</v>
      </c>
      <c r="D22280" s="11" t="s">
        <v>18</v>
      </c>
      <c r="E22280" s="9" t="s">
        <v>60881</v>
      </c>
      <c r="F22280" s="12"/>
      <c r="G22280" s="13"/>
      <c r="H22280" s="10" t="s">
        <v>16</v>
      </c>
    </row>
    <row r="22281" customFormat="1" spans="1:8">
      <c r="A22281" s="9">
        <f>COUNT($A$3:A22280)+1</f>
        <v>9785</v>
      </c>
      <c r="B22281" s="9" t="s">
        <v>60882</v>
      </c>
      <c r="C22281" s="10" t="s">
        <v>60883</v>
      </c>
      <c r="D22281" s="11" t="s">
        <v>12</v>
      </c>
      <c r="E22281" s="9" t="s">
        <v>60884</v>
      </c>
      <c r="F22281" s="12" t="s">
        <v>23</v>
      </c>
      <c r="G22281" s="13" t="s">
        <v>60885</v>
      </c>
      <c r="H22281" s="10" t="s">
        <v>16</v>
      </c>
    </row>
    <row r="22282" customFormat="1" spans="1:8">
      <c r="A22282" s="9">
        <f>COUNT($A$3:A22281)+1</f>
        <v>9786</v>
      </c>
      <c r="B22282" s="9" t="s">
        <v>60886</v>
      </c>
      <c r="C22282" s="10" t="s">
        <v>52280</v>
      </c>
      <c r="D22282" s="11" t="s">
        <v>12</v>
      </c>
      <c r="E22282" s="9" t="s">
        <v>60887</v>
      </c>
      <c r="F22282" s="12" t="s">
        <v>28</v>
      </c>
      <c r="G22282" s="13" t="s">
        <v>60888</v>
      </c>
      <c r="H22282" s="10" t="s">
        <v>16</v>
      </c>
    </row>
    <row r="22283" customFormat="1" spans="1:8">
      <c r="A22283" s="9"/>
      <c r="B22283" s="9"/>
      <c r="C22283" s="10" t="s">
        <v>60889</v>
      </c>
      <c r="D22283" s="11" t="s">
        <v>18</v>
      </c>
      <c r="E22283" s="9" t="s">
        <v>60890</v>
      </c>
      <c r="F22283" s="12"/>
      <c r="G22283" s="13"/>
      <c r="H22283" s="10" t="s">
        <v>16</v>
      </c>
    </row>
    <row r="22284" customFormat="1" spans="1:8">
      <c r="A22284" s="9"/>
      <c r="B22284" s="9"/>
      <c r="C22284" s="10" t="s">
        <v>60891</v>
      </c>
      <c r="D22284" s="11" t="s">
        <v>18</v>
      </c>
      <c r="E22284" s="9" t="s">
        <v>5136</v>
      </c>
      <c r="F22284" s="12"/>
      <c r="G22284" s="13"/>
      <c r="H22284" s="10" t="s">
        <v>16</v>
      </c>
    </row>
    <row r="22285" customFormat="1" spans="1:8">
      <c r="A22285" s="9">
        <f>COUNT($A$3:A22284)+1</f>
        <v>9787</v>
      </c>
      <c r="B22285" s="9" t="s">
        <v>60892</v>
      </c>
      <c r="C22285" s="10" t="s">
        <v>60893</v>
      </c>
      <c r="D22285" s="11" t="s">
        <v>12</v>
      </c>
      <c r="E22285" s="9" t="s">
        <v>60894</v>
      </c>
      <c r="F22285" s="12" t="s">
        <v>28</v>
      </c>
      <c r="G22285" s="13" t="s">
        <v>60895</v>
      </c>
      <c r="H22285" s="10" t="s">
        <v>16</v>
      </c>
    </row>
    <row r="22286" customFormat="1" spans="1:8">
      <c r="A22286" s="9"/>
      <c r="B22286" s="9"/>
      <c r="C22286" s="10" t="s">
        <v>60896</v>
      </c>
      <c r="D22286" s="11" t="s">
        <v>18</v>
      </c>
      <c r="E22286" s="9" t="s">
        <v>8700</v>
      </c>
      <c r="F22286" s="12"/>
      <c r="G22286" s="13"/>
      <c r="H22286" s="10" t="s">
        <v>16</v>
      </c>
    </row>
    <row r="22287" customFormat="1" spans="1:8">
      <c r="A22287" s="9"/>
      <c r="B22287" s="9"/>
      <c r="C22287" s="10" t="s">
        <v>60897</v>
      </c>
      <c r="D22287" s="11" t="s">
        <v>18</v>
      </c>
      <c r="E22287" s="9" t="s">
        <v>60898</v>
      </c>
      <c r="F22287" s="12"/>
      <c r="G22287" s="13"/>
      <c r="H22287" s="10" t="s">
        <v>16</v>
      </c>
    </row>
    <row r="22288" customFormat="1" spans="1:8">
      <c r="A22288" s="9">
        <f>COUNT($A$3:A22287)+1</f>
        <v>9788</v>
      </c>
      <c r="B22288" s="9" t="s">
        <v>60899</v>
      </c>
      <c r="C22288" s="10" t="s">
        <v>60900</v>
      </c>
      <c r="D22288" s="11" t="s">
        <v>12</v>
      </c>
      <c r="E22288" s="9" t="s">
        <v>60901</v>
      </c>
      <c r="F22288" s="12" t="s">
        <v>23</v>
      </c>
      <c r="G22288" s="13" t="s">
        <v>60902</v>
      </c>
      <c r="H22288" s="10" t="s">
        <v>16</v>
      </c>
    </row>
    <row r="22289" customFormat="1" spans="1:8">
      <c r="A22289" s="9">
        <f>COUNT($A$3:A22288)+1</f>
        <v>9789</v>
      </c>
      <c r="B22289" s="9" t="s">
        <v>60903</v>
      </c>
      <c r="C22289" s="10" t="s">
        <v>60904</v>
      </c>
      <c r="D22289" s="11" t="s">
        <v>12</v>
      </c>
      <c r="E22289" s="9" t="s">
        <v>60905</v>
      </c>
      <c r="F22289" s="12" t="s">
        <v>23</v>
      </c>
      <c r="G22289" s="13" t="s">
        <v>60906</v>
      </c>
      <c r="H22289" s="10" t="s">
        <v>16</v>
      </c>
    </row>
    <row r="22290" customFormat="1" spans="1:8">
      <c r="A22290" s="9">
        <f>COUNT($A$3:A22289)+1</f>
        <v>9790</v>
      </c>
      <c r="B22290" s="9" t="s">
        <v>60907</v>
      </c>
      <c r="C22290" s="10" t="s">
        <v>51587</v>
      </c>
      <c r="D22290" s="11" t="s">
        <v>12</v>
      </c>
      <c r="E22290" s="9" t="s">
        <v>60908</v>
      </c>
      <c r="F22290" s="12" t="s">
        <v>23</v>
      </c>
      <c r="G22290" s="13" t="s">
        <v>60909</v>
      </c>
      <c r="H22290" s="10" t="s">
        <v>16</v>
      </c>
    </row>
    <row r="22291" customFormat="1" spans="1:8">
      <c r="A22291" s="9">
        <f>COUNT($A$3:A22290)+1</f>
        <v>9791</v>
      </c>
      <c r="B22291" s="9" t="s">
        <v>60910</v>
      </c>
      <c r="C22291" s="10" t="s">
        <v>60911</v>
      </c>
      <c r="D22291" s="11" t="s">
        <v>12</v>
      </c>
      <c r="E22291" s="9" t="s">
        <v>60912</v>
      </c>
      <c r="F22291" s="12" t="s">
        <v>28</v>
      </c>
      <c r="G22291" s="13" t="s">
        <v>60913</v>
      </c>
      <c r="H22291" s="10" t="s">
        <v>16</v>
      </c>
    </row>
    <row r="22292" customFormat="1" spans="1:8">
      <c r="A22292" s="9"/>
      <c r="B22292" s="9"/>
      <c r="C22292" s="10" t="s">
        <v>60914</v>
      </c>
      <c r="D22292" s="11" t="s">
        <v>18</v>
      </c>
      <c r="E22292" s="9" t="s">
        <v>60915</v>
      </c>
      <c r="F22292" s="12"/>
      <c r="G22292" s="13"/>
      <c r="H22292" s="10" t="s">
        <v>16</v>
      </c>
    </row>
    <row r="22293" customFormat="1" spans="1:8">
      <c r="A22293" s="9"/>
      <c r="B22293" s="9"/>
      <c r="C22293" s="10" t="s">
        <v>60916</v>
      </c>
      <c r="D22293" s="11" t="s">
        <v>18</v>
      </c>
      <c r="E22293" s="9" t="s">
        <v>60917</v>
      </c>
      <c r="F22293" s="12"/>
      <c r="G22293" s="13"/>
      <c r="H22293" s="10" t="s">
        <v>16</v>
      </c>
    </row>
    <row r="22294" customFormat="1" spans="1:8">
      <c r="A22294" s="9">
        <f>COUNT($A$3:A22293)+1</f>
        <v>9792</v>
      </c>
      <c r="B22294" s="9" t="s">
        <v>60918</v>
      </c>
      <c r="C22294" s="10" t="s">
        <v>60919</v>
      </c>
      <c r="D22294" s="11" t="s">
        <v>12</v>
      </c>
      <c r="E22294" s="9" t="s">
        <v>60920</v>
      </c>
      <c r="F22294" s="12" t="s">
        <v>28</v>
      </c>
      <c r="G22294" s="13" t="s">
        <v>60921</v>
      </c>
      <c r="H22294" s="10" t="s">
        <v>16</v>
      </c>
    </row>
    <row r="22295" customFormat="1" spans="1:8">
      <c r="A22295" s="9"/>
      <c r="B22295" s="9"/>
      <c r="C22295" s="10" t="s">
        <v>60922</v>
      </c>
      <c r="D22295" s="11" t="s">
        <v>18</v>
      </c>
      <c r="E22295" s="9" t="s">
        <v>60923</v>
      </c>
      <c r="F22295" s="12"/>
      <c r="G22295" s="13"/>
      <c r="H22295" s="10" t="s">
        <v>16</v>
      </c>
    </row>
    <row r="22296" customFormat="1" spans="1:8">
      <c r="A22296" s="9"/>
      <c r="B22296" s="9"/>
      <c r="C22296" s="10" t="s">
        <v>60924</v>
      </c>
      <c r="D22296" s="11" t="s">
        <v>18</v>
      </c>
      <c r="E22296" s="9" t="s">
        <v>60925</v>
      </c>
      <c r="F22296" s="12"/>
      <c r="G22296" s="13"/>
      <c r="H22296" s="10" t="s">
        <v>16</v>
      </c>
    </row>
    <row r="22297" customFormat="1" spans="1:8">
      <c r="A22297" s="9">
        <f>COUNT($A$3:A22296)+1</f>
        <v>9793</v>
      </c>
      <c r="B22297" s="9" t="s">
        <v>60926</v>
      </c>
      <c r="C22297" s="10" t="s">
        <v>60927</v>
      </c>
      <c r="D22297" s="11" t="s">
        <v>12</v>
      </c>
      <c r="E22297" s="9" t="s">
        <v>60928</v>
      </c>
      <c r="F22297" s="12" t="s">
        <v>23</v>
      </c>
      <c r="G22297" s="13" t="s">
        <v>60929</v>
      </c>
      <c r="H22297" s="10" t="s">
        <v>16</v>
      </c>
    </row>
    <row r="22298" customFormat="1" spans="1:8">
      <c r="A22298" s="9"/>
      <c r="B22298" s="9"/>
      <c r="C22298" s="10" t="s">
        <v>60930</v>
      </c>
      <c r="D22298" s="11" t="s">
        <v>100</v>
      </c>
      <c r="E22298" s="9" t="s">
        <v>60931</v>
      </c>
      <c r="F22298" s="12"/>
      <c r="G22298" s="13"/>
      <c r="H22298" s="10" t="s">
        <v>16</v>
      </c>
    </row>
    <row r="22299" customFormat="1" spans="1:8">
      <c r="A22299" s="9">
        <f>COUNT($A$3:A22298)+1</f>
        <v>9794</v>
      </c>
      <c r="B22299" s="9" t="s">
        <v>60932</v>
      </c>
      <c r="C22299" s="10" t="s">
        <v>60933</v>
      </c>
      <c r="D22299" s="11" t="s">
        <v>12</v>
      </c>
      <c r="E22299" s="9" t="s">
        <v>60934</v>
      </c>
      <c r="F22299" s="12" t="s">
        <v>23</v>
      </c>
      <c r="G22299" s="13" t="s">
        <v>60935</v>
      </c>
      <c r="H22299" s="10" t="s">
        <v>16</v>
      </c>
    </row>
    <row r="22300" customFormat="1" spans="1:8">
      <c r="A22300" s="9">
        <f>COUNT($A$3:A22299)+1</f>
        <v>9795</v>
      </c>
      <c r="B22300" s="9" t="s">
        <v>60936</v>
      </c>
      <c r="C22300" s="10" t="s">
        <v>60937</v>
      </c>
      <c r="D22300" s="11" t="s">
        <v>12</v>
      </c>
      <c r="E22300" s="9" t="s">
        <v>60938</v>
      </c>
      <c r="F22300" s="12" t="s">
        <v>23</v>
      </c>
      <c r="G22300" s="13" t="s">
        <v>60939</v>
      </c>
      <c r="H22300" s="10" t="s">
        <v>16</v>
      </c>
    </row>
    <row r="22301" customFormat="1" spans="1:8">
      <c r="A22301" s="9">
        <f>COUNT($A$3:A22300)+1</f>
        <v>9796</v>
      </c>
      <c r="B22301" s="9" t="s">
        <v>60940</v>
      </c>
      <c r="C22301" s="10" t="s">
        <v>60941</v>
      </c>
      <c r="D22301" s="11" t="s">
        <v>12</v>
      </c>
      <c r="E22301" s="9" t="s">
        <v>60942</v>
      </c>
      <c r="F22301" s="12" t="s">
        <v>73</v>
      </c>
      <c r="G22301" s="13" t="s">
        <v>60943</v>
      </c>
      <c r="H22301" s="10" t="s">
        <v>16</v>
      </c>
    </row>
    <row r="22302" customFormat="1" spans="1:8">
      <c r="A22302" s="9"/>
      <c r="B22302" s="9"/>
      <c r="C22302" s="10" t="s">
        <v>60944</v>
      </c>
      <c r="D22302" s="11" t="s">
        <v>18</v>
      </c>
      <c r="E22302" s="9" t="s">
        <v>60945</v>
      </c>
      <c r="F22302" s="12"/>
      <c r="G22302" s="13"/>
      <c r="H22302" s="10" t="s">
        <v>16</v>
      </c>
    </row>
    <row r="22303" customFormat="1" spans="1:8">
      <c r="A22303" s="9"/>
      <c r="B22303" s="9"/>
      <c r="C22303" s="10" t="s">
        <v>60946</v>
      </c>
      <c r="D22303" s="11" t="s">
        <v>18</v>
      </c>
      <c r="E22303" s="9" t="s">
        <v>41880</v>
      </c>
      <c r="F22303" s="12"/>
      <c r="G22303" s="13"/>
      <c r="H22303" s="10" t="s">
        <v>16</v>
      </c>
    </row>
    <row r="22304" customFormat="1" spans="1:8">
      <c r="A22304" s="9"/>
      <c r="B22304" s="9"/>
      <c r="C22304" s="10" t="s">
        <v>60947</v>
      </c>
      <c r="D22304" s="11" t="s">
        <v>18</v>
      </c>
      <c r="E22304" s="9" t="s">
        <v>30791</v>
      </c>
      <c r="F22304" s="12"/>
      <c r="G22304" s="13"/>
      <c r="H22304" s="10" t="s">
        <v>16</v>
      </c>
    </row>
    <row r="22305" customFormat="1" spans="1:8">
      <c r="A22305" s="9">
        <f>COUNT($A$3:A22304)+1</f>
        <v>9797</v>
      </c>
      <c r="B22305" s="9" t="s">
        <v>60948</v>
      </c>
      <c r="C22305" s="10" t="s">
        <v>60949</v>
      </c>
      <c r="D22305" s="11" t="s">
        <v>12</v>
      </c>
      <c r="E22305" s="9" t="s">
        <v>60950</v>
      </c>
      <c r="F22305" s="12" t="s">
        <v>23</v>
      </c>
      <c r="G22305" s="13" t="s">
        <v>60951</v>
      </c>
      <c r="H22305" s="10" t="s">
        <v>16</v>
      </c>
    </row>
    <row r="22306" customFormat="1" spans="1:8">
      <c r="A22306" s="9">
        <f>COUNT($A$3:A22305)+1</f>
        <v>9798</v>
      </c>
      <c r="B22306" s="9" t="s">
        <v>60952</v>
      </c>
      <c r="C22306" s="10" t="s">
        <v>60953</v>
      </c>
      <c r="D22306" s="11" t="s">
        <v>12</v>
      </c>
      <c r="E22306" s="9" t="s">
        <v>60954</v>
      </c>
      <c r="F22306" s="12" t="s">
        <v>73</v>
      </c>
      <c r="G22306" s="13" t="s">
        <v>60955</v>
      </c>
      <c r="H22306" s="10" t="s">
        <v>16</v>
      </c>
    </row>
    <row r="22307" customFormat="1" spans="1:8">
      <c r="A22307" s="9"/>
      <c r="B22307" s="9"/>
      <c r="C22307" s="10" t="s">
        <v>60956</v>
      </c>
      <c r="D22307" s="11" t="s">
        <v>18</v>
      </c>
      <c r="E22307" s="9" t="s">
        <v>60957</v>
      </c>
      <c r="F22307" s="12"/>
      <c r="G22307" s="13"/>
      <c r="H22307" s="10" t="s">
        <v>16</v>
      </c>
    </row>
    <row r="22308" customFormat="1" spans="1:8">
      <c r="A22308" s="9"/>
      <c r="B22308" s="9"/>
      <c r="C22308" s="10" t="s">
        <v>60958</v>
      </c>
      <c r="D22308" s="11" t="s">
        <v>18</v>
      </c>
      <c r="E22308" s="9" t="s">
        <v>60959</v>
      </c>
      <c r="F22308" s="12"/>
      <c r="G22308" s="13"/>
      <c r="H22308" s="10" t="s">
        <v>16</v>
      </c>
    </row>
    <row r="22309" customFormat="1" spans="1:8">
      <c r="A22309" s="9"/>
      <c r="B22309" s="9"/>
      <c r="C22309" s="10" t="s">
        <v>60960</v>
      </c>
      <c r="D22309" s="11" t="s">
        <v>18</v>
      </c>
      <c r="E22309" s="9" t="s">
        <v>60961</v>
      </c>
      <c r="F22309" s="12"/>
      <c r="G22309" s="13"/>
      <c r="H22309" s="10" t="s">
        <v>16</v>
      </c>
    </row>
    <row r="22310" customFormat="1" spans="1:8">
      <c r="A22310" s="9">
        <f>COUNT($A$3:A22309)+1</f>
        <v>9799</v>
      </c>
      <c r="B22310" s="9" t="s">
        <v>60962</v>
      </c>
      <c r="C22310" s="10" t="s">
        <v>60963</v>
      </c>
      <c r="D22310" s="11" t="s">
        <v>12</v>
      </c>
      <c r="E22310" s="9" t="s">
        <v>60964</v>
      </c>
      <c r="F22310" s="12" t="s">
        <v>28</v>
      </c>
      <c r="G22310" s="13" t="s">
        <v>60965</v>
      </c>
      <c r="H22310" s="10" t="s">
        <v>16</v>
      </c>
    </row>
    <row r="22311" customFormat="1" spans="1:8">
      <c r="A22311" s="9"/>
      <c r="B22311" s="9"/>
      <c r="C22311" s="10" t="s">
        <v>60966</v>
      </c>
      <c r="D22311" s="11" t="s">
        <v>18</v>
      </c>
      <c r="E22311" s="9" t="s">
        <v>60967</v>
      </c>
      <c r="F22311" s="12"/>
      <c r="G22311" s="13"/>
      <c r="H22311" s="10" t="s">
        <v>16</v>
      </c>
    </row>
    <row r="22312" customFormat="1" spans="1:8">
      <c r="A22312" s="9"/>
      <c r="B22312" s="9"/>
      <c r="C22312" s="10" t="s">
        <v>60968</v>
      </c>
      <c r="D22312" s="11" t="s">
        <v>18</v>
      </c>
      <c r="E22312" s="9" t="s">
        <v>60969</v>
      </c>
      <c r="F22312" s="12"/>
      <c r="G22312" s="13"/>
      <c r="H22312" s="10" t="s">
        <v>16</v>
      </c>
    </row>
    <row r="22313" customFormat="1" spans="1:8">
      <c r="A22313" s="9">
        <f>COUNT($A$3:A22312)+1</f>
        <v>9800</v>
      </c>
      <c r="B22313" s="9" t="s">
        <v>60970</v>
      </c>
      <c r="C22313" s="10" t="s">
        <v>60971</v>
      </c>
      <c r="D22313" s="11" t="s">
        <v>12</v>
      </c>
      <c r="E22313" s="9" t="s">
        <v>60972</v>
      </c>
      <c r="F22313" s="12" t="s">
        <v>23</v>
      </c>
      <c r="G22313" s="13" t="s">
        <v>60973</v>
      </c>
      <c r="H22313" s="10" t="s">
        <v>16</v>
      </c>
    </row>
    <row r="22314" customFormat="1" spans="1:8">
      <c r="A22314" s="9">
        <f>COUNT($A$3:A22313)+1</f>
        <v>9801</v>
      </c>
      <c r="B22314" s="9" t="s">
        <v>60974</v>
      </c>
      <c r="C22314" s="10" t="s">
        <v>60975</v>
      </c>
      <c r="D22314" s="11" t="s">
        <v>12</v>
      </c>
      <c r="E22314" s="9" t="s">
        <v>60976</v>
      </c>
      <c r="F22314" s="12" t="s">
        <v>28</v>
      </c>
      <c r="G22314" s="13" t="s">
        <v>60977</v>
      </c>
      <c r="H22314" s="10" t="s">
        <v>16</v>
      </c>
    </row>
    <row r="22315" customFormat="1" spans="1:8">
      <c r="A22315" s="9"/>
      <c r="B22315" s="9"/>
      <c r="C22315" s="10" t="s">
        <v>60978</v>
      </c>
      <c r="D22315" s="11" t="s">
        <v>18</v>
      </c>
      <c r="E22315" s="9" t="s">
        <v>60979</v>
      </c>
      <c r="F22315" s="12"/>
      <c r="G22315" s="13"/>
      <c r="H22315" s="10" t="s">
        <v>16</v>
      </c>
    </row>
    <row r="22316" customFormat="1" spans="1:8">
      <c r="A22316" s="9"/>
      <c r="B22316" s="9"/>
      <c r="C22316" s="10" t="s">
        <v>60980</v>
      </c>
      <c r="D22316" s="11" t="s">
        <v>18</v>
      </c>
      <c r="E22316" s="9" t="s">
        <v>17067</v>
      </c>
      <c r="F22316" s="12"/>
      <c r="G22316" s="13"/>
      <c r="H22316" s="10" t="s">
        <v>16</v>
      </c>
    </row>
    <row r="22317" customFormat="1" spans="1:8">
      <c r="A22317" s="9">
        <f>COUNT($A$3:A22316)+1</f>
        <v>9802</v>
      </c>
      <c r="B22317" s="9" t="s">
        <v>60981</v>
      </c>
      <c r="C22317" s="10" t="s">
        <v>60982</v>
      </c>
      <c r="D22317" s="11" t="s">
        <v>12</v>
      </c>
      <c r="E22317" s="9" t="s">
        <v>60983</v>
      </c>
      <c r="F22317" s="12" t="s">
        <v>23</v>
      </c>
      <c r="G22317" s="13" t="s">
        <v>60984</v>
      </c>
      <c r="H22317" s="10" t="s">
        <v>16</v>
      </c>
    </row>
    <row r="22318" customFormat="1" spans="1:8">
      <c r="A22318" s="9">
        <f>COUNT($A$3:A22317)+1</f>
        <v>9803</v>
      </c>
      <c r="B22318" s="9" t="s">
        <v>60985</v>
      </c>
      <c r="C22318" s="10" t="s">
        <v>60986</v>
      </c>
      <c r="D22318" s="11" t="s">
        <v>12</v>
      </c>
      <c r="E22318" s="9" t="s">
        <v>60987</v>
      </c>
      <c r="F22318" s="12" t="s">
        <v>73</v>
      </c>
      <c r="G22318" s="13" t="s">
        <v>60988</v>
      </c>
      <c r="H22318" s="10" t="s">
        <v>16</v>
      </c>
    </row>
    <row r="22319" customFormat="1" spans="1:8">
      <c r="A22319" s="9"/>
      <c r="B22319" s="9"/>
      <c r="C22319" s="10" t="s">
        <v>60989</v>
      </c>
      <c r="D22319" s="11" t="s">
        <v>18</v>
      </c>
      <c r="E22319" s="9" t="s">
        <v>60990</v>
      </c>
      <c r="F22319" s="12"/>
      <c r="G22319" s="13"/>
      <c r="H22319" s="10" t="s">
        <v>16</v>
      </c>
    </row>
    <row r="22320" customFormat="1" spans="1:8">
      <c r="A22320" s="9"/>
      <c r="B22320" s="9"/>
      <c r="C22320" s="10" t="s">
        <v>60991</v>
      </c>
      <c r="D22320" s="11" t="s">
        <v>18</v>
      </c>
      <c r="E22320" s="9" t="s">
        <v>60992</v>
      </c>
      <c r="F22320" s="12"/>
      <c r="G22320" s="13"/>
      <c r="H22320" s="10" t="s">
        <v>16</v>
      </c>
    </row>
    <row r="22321" customFormat="1" spans="1:8">
      <c r="A22321" s="9"/>
      <c r="B22321" s="9"/>
      <c r="C22321" s="10" t="s">
        <v>60993</v>
      </c>
      <c r="D22321" s="11" t="s">
        <v>18</v>
      </c>
      <c r="E22321" s="9" t="s">
        <v>60994</v>
      </c>
      <c r="F22321" s="12"/>
      <c r="G22321" s="13"/>
      <c r="H22321" s="10" t="s">
        <v>16</v>
      </c>
    </row>
    <row r="22322" customFormat="1" spans="1:8">
      <c r="A22322" s="9">
        <f>COUNT($A$3:A22321)+1</f>
        <v>9804</v>
      </c>
      <c r="B22322" s="9" t="s">
        <v>60995</v>
      </c>
      <c r="C22322" s="10" t="s">
        <v>60996</v>
      </c>
      <c r="D22322" s="11" t="s">
        <v>12</v>
      </c>
      <c r="E22322" s="9" t="s">
        <v>60997</v>
      </c>
      <c r="F22322" s="12" t="s">
        <v>14</v>
      </c>
      <c r="G22322" s="13" t="s">
        <v>60998</v>
      </c>
      <c r="H22322" s="10" t="s">
        <v>16</v>
      </c>
    </row>
    <row r="22323" customFormat="1" spans="1:8">
      <c r="A22323" s="9"/>
      <c r="B22323" s="9"/>
      <c r="C22323" s="10" t="s">
        <v>60999</v>
      </c>
      <c r="D22323" s="11" t="s">
        <v>18</v>
      </c>
      <c r="E22323" s="9" t="s">
        <v>29973</v>
      </c>
      <c r="F22323" s="12"/>
      <c r="G22323" s="13"/>
      <c r="H22323" s="10" t="s">
        <v>16</v>
      </c>
    </row>
    <row r="22324" customFormat="1" spans="1:8">
      <c r="A22324" s="9"/>
      <c r="B22324" s="9"/>
      <c r="C22324" s="10" t="s">
        <v>61000</v>
      </c>
      <c r="D22324" s="11" t="s">
        <v>100</v>
      </c>
      <c r="E22324" s="9" t="s">
        <v>61001</v>
      </c>
      <c r="F22324" s="12"/>
      <c r="G22324" s="13"/>
      <c r="H22324" s="10" t="s">
        <v>16</v>
      </c>
    </row>
    <row r="22325" customFormat="1" spans="1:8">
      <c r="A22325" s="9">
        <f>COUNT($A$3:A22324)+1</f>
        <v>9805</v>
      </c>
      <c r="B22325" s="9" t="s">
        <v>61002</v>
      </c>
      <c r="C22325" s="10" t="s">
        <v>61003</v>
      </c>
      <c r="D22325" s="11" t="s">
        <v>12</v>
      </c>
      <c r="E22325" s="9" t="s">
        <v>61004</v>
      </c>
      <c r="F22325" s="12" t="s">
        <v>28</v>
      </c>
      <c r="G22325" s="13" t="s">
        <v>61005</v>
      </c>
      <c r="H22325" s="10" t="s">
        <v>16</v>
      </c>
    </row>
    <row r="22326" customFormat="1" spans="1:8">
      <c r="A22326" s="9"/>
      <c r="B22326" s="9"/>
      <c r="C22326" s="10" t="s">
        <v>61006</v>
      </c>
      <c r="D22326" s="11" t="s">
        <v>18</v>
      </c>
      <c r="E22326" s="9" t="s">
        <v>61007</v>
      </c>
      <c r="F22326" s="12"/>
      <c r="G22326" s="13"/>
      <c r="H22326" s="10" t="s">
        <v>16</v>
      </c>
    </row>
    <row r="22327" customFormat="1" spans="1:8">
      <c r="A22327" s="9"/>
      <c r="B22327" s="9"/>
      <c r="C22327" s="10" t="s">
        <v>61008</v>
      </c>
      <c r="D22327" s="11" t="s">
        <v>18</v>
      </c>
      <c r="E22327" s="9" t="s">
        <v>28883</v>
      </c>
      <c r="F22327" s="12"/>
      <c r="G22327" s="13"/>
      <c r="H22327" s="10" t="s">
        <v>16</v>
      </c>
    </row>
    <row r="22328" customFormat="1" spans="1:8">
      <c r="A22328" s="9">
        <f>COUNT($A$3:A22327)+1</f>
        <v>9806</v>
      </c>
      <c r="B22328" s="9" t="s">
        <v>61009</v>
      </c>
      <c r="C22328" s="10" t="s">
        <v>61010</v>
      </c>
      <c r="D22328" s="11" t="s">
        <v>12</v>
      </c>
      <c r="E22328" s="9" t="s">
        <v>61011</v>
      </c>
      <c r="F22328" s="12" t="s">
        <v>28</v>
      </c>
      <c r="G22328" s="13" t="s">
        <v>61012</v>
      </c>
      <c r="H22328" s="10" t="s">
        <v>16</v>
      </c>
    </row>
    <row r="22329" customFormat="1" spans="1:8">
      <c r="A22329" s="9"/>
      <c r="B22329" s="9"/>
      <c r="C22329" s="10" t="s">
        <v>61013</v>
      </c>
      <c r="D22329" s="11" t="s">
        <v>18</v>
      </c>
      <c r="E22329" s="9" t="s">
        <v>61014</v>
      </c>
      <c r="F22329" s="12"/>
      <c r="G22329" s="13"/>
      <c r="H22329" s="10" t="s">
        <v>16</v>
      </c>
    </row>
    <row r="22330" customFormat="1" spans="1:8">
      <c r="A22330" s="9"/>
      <c r="B22330" s="9"/>
      <c r="C22330" s="10" t="s">
        <v>61015</v>
      </c>
      <c r="D22330" s="11" t="s">
        <v>18</v>
      </c>
      <c r="E22330" s="9" t="s">
        <v>61016</v>
      </c>
      <c r="F22330" s="12"/>
      <c r="G22330" s="13"/>
      <c r="H22330" s="10" t="s">
        <v>16</v>
      </c>
    </row>
    <row r="22331" customFormat="1" spans="1:8">
      <c r="A22331" s="9">
        <f>COUNT($A$3:A22330)+1</f>
        <v>9807</v>
      </c>
      <c r="B22331" s="9" t="s">
        <v>61017</v>
      </c>
      <c r="C22331" s="10" t="s">
        <v>61018</v>
      </c>
      <c r="D22331" s="11" t="s">
        <v>12</v>
      </c>
      <c r="E22331" s="9" t="s">
        <v>61019</v>
      </c>
      <c r="F22331" s="12" t="s">
        <v>14</v>
      </c>
      <c r="G22331" s="13" t="s">
        <v>61020</v>
      </c>
      <c r="H22331" s="10" t="s">
        <v>16</v>
      </c>
    </row>
    <row r="22332" customFormat="1" spans="1:8">
      <c r="A22332" s="9"/>
      <c r="B22332" s="9"/>
      <c r="C22332" s="10" t="s">
        <v>61021</v>
      </c>
      <c r="D22332" s="11" t="s">
        <v>18</v>
      </c>
      <c r="E22332" s="9" t="s">
        <v>61022</v>
      </c>
      <c r="F22332" s="12"/>
      <c r="G22332" s="13"/>
      <c r="H22332" s="10" t="s">
        <v>16</v>
      </c>
    </row>
    <row r="22333" customFormat="1" spans="1:8">
      <c r="A22333" s="9">
        <f>COUNT($A$3:A22332)+1</f>
        <v>9808</v>
      </c>
      <c r="B22333" s="9" t="s">
        <v>61023</v>
      </c>
      <c r="C22333" s="10" t="s">
        <v>61024</v>
      </c>
      <c r="D22333" s="11" t="s">
        <v>12</v>
      </c>
      <c r="E22333" s="9" t="s">
        <v>61025</v>
      </c>
      <c r="F22333" s="12" t="s">
        <v>14</v>
      </c>
      <c r="G22333" s="13" t="s">
        <v>61026</v>
      </c>
      <c r="H22333" s="10" t="s">
        <v>16</v>
      </c>
    </row>
    <row r="22334" customFormat="1" spans="1:8">
      <c r="A22334" s="9"/>
      <c r="B22334" s="9"/>
      <c r="C22334" s="10" t="s">
        <v>61027</v>
      </c>
      <c r="D22334" s="11" t="s">
        <v>18</v>
      </c>
      <c r="E22334" s="9" t="s">
        <v>61028</v>
      </c>
      <c r="F22334" s="12"/>
      <c r="G22334" s="13"/>
      <c r="H22334" s="10" t="s">
        <v>16</v>
      </c>
    </row>
    <row r="22335" customFormat="1" spans="1:8">
      <c r="A22335" s="9">
        <f>COUNT($A$3:A22334)+1</f>
        <v>9809</v>
      </c>
      <c r="B22335" s="9" t="s">
        <v>61029</v>
      </c>
      <c r="C22335" s="10" t="s">
        <v>61030</v>
      </c>
      <c r="D22335" s="11" t="s">
        <v>12</v>
      </c>
      <c r="E22335" s="9" t="s">
        <v>61031</v>
      </c>
      <c r="F22335" s="12" t="s">
        <v>28</v>
      </c>
      <c r="G22335" s="13" t="s">
        <v>61032</v>
      </c>
      <c r="H22335" s="10" t="s">
        <v>16</v>
      </c>
    </row>
    <row r="22336" customFormat="1" spans="1:8">
      <c r="A22336" s="9"/>
      <c r="B22336" s="9"/>
      <c r="C22336" s="10" t="s">
        <v>61033</v>
      </c>
      <c r="D22336" s="11" t="s">
        <v>18</v>
      </c>
      <c r="E22336" s="9" t="s">
        <v>61034</v>
      </c>
      <c r="F22336" s="12"/>
      <c r="G22336" s="13"/>
      <c r="H22336" s="10" t="s">
        <v>16</v>
      </c>
    </row>
    <row r="22337" customFormat="1" spans="1:8">
      <c r="A22337" s="9"/>
      <c r="B22337" s="9"/>
      <c r="C22337" s="10" t="s">
        <v>61035</v>
      </c>
      <c r="D22337" s="11" t="s">
        <v>18</v>
      </c>
      <c r="E22337" s="9" t="s">
        <v>61036</v>
      </c>
      <c r="F22337" s="12"/>
      <c r="G22337" s="13"/>
      <c r="H22337" s="10" t="s">
        <v>16</v>
      </c>
    </row>
    <row r="22338" customFormat="1" spans="1:8">
      <c r="A22338" s="9">
        <f>COUNT($A$3:A22337)+1</f>
        <v>9810</v>
      </c>
      <c r="B22338" s="9" t="s">
        <v>61037</v>
      </c>
      <c r="C22338" s="10" t="s">
        <v>61038</v>
      </c>
      <c r="D22338" s="11" t="s">
        <v>12</v>
      </c>
      <c r="E22338" s="9" t="s">
        <v>61039</v>
      </c>
      <c r="F22338" s="12" t="s">
        <v>28</v>
      </c>
      <c r="G22338" s="13" t="s">
        <v>61040</v>
      </c>
      <c r="H22338" s="10" t="s">
        <v>16</v>
      </c>
    </row>
    <row r="22339" customFormat="1" spans="1:8">
      <c r="A22339" s="9"/>
      <c r="B22339" s="9"/>
      <c r="C22339" s="10" t="s">
        <v>28215</v>
      </c>
      <c r="D22339" s="11" t="s">
        <v>18</v>
      </c>
      <c r="E22339" s="9" t="s">
        <v>61041</v>
      </c>
      <c r="F22339" s="12"/>
      <c r="G22339" s="13"/>
      <c r="H22339" s="10" t="s">
        <v>16</v>
      </c>
    </row>
    <row r="22340" customFormat="1" spans="1:8">
      <c r="A22340" s="9"/>
      <c r="B22340" s="9"/>
      <c r="C22340" s="10" t="s">
        <v>59037</v>
      </c>
      <c r="D22340" s="11" t="s">
        <v>18</v>
      </c>
      <c r="E22340" s="9" t="s">
        <v>61042</v>
      </c>
      <c r="F22340" s="12"/>
      <c r="G22340" s="13"/>
      <c r="H22340" s="10" t="s">
        <v>16</v>
      </c>
    </row>
    <row r="22341" customFormat="1" spans="1:8">
      <c r="A22341" s="9">
        <f>COUNT($A$3:A22340)+1</f>
        <v>9811</v>
      </c>
      <c r="B22341" s="9" t="s">
        <v>61043</v>
      </c>
      <c r="C22341" s="10" t="s">
        <v>61044</v>
      </c>
      <c r="D22341" s="11" t="s">
        <v>12</v>
      </c>
      <c r="E22341" s="9" t="s">
        <v>61045</v>
      </c>
      <c r="F22341" s="12" t="s">
        <v>23</v>
      </c>
      <c r="G22341" s="13" t="s">
        <v>61046</v>
      </c>
      <c r="H22341" s="10" t="s">
        <v>16</v>
      </c>
    </row>
    <row r="22342" customFormat="1" spans="1:8">
      <c r="A22342" s="9">
        <f>COUNT($A$3:A22341)+1</f>
        <v>9812</v>
      </c>
      <c r="B22342" s="9" t="s">
        <v>61047</v>
      </c>
      <c r="C22342" s="10" t="s">
        <v>61048</v>
      </c>
      <c r="D22342" s="11" t="s">
        <v>12</v>
      </c>
      <c r="E22342" s="9" t="s">
        <v>61049</v>
      </c>
      <c r="F22342" s="12" t="s">
        <v>23</v>
      </c>
      <c r="G22342" s="13" t="s">
        <v>61050</v>
      </c>
      <c r="H22342" s="10" t="s">
        <v>16</v>
      </c>
    </row>
    <row r="22343" customFormat="1" spans="1:8">
      <c r="A22343" s="9">
        <f>COUNT($A$3:A22342)+1</f>
        <v>9813</v>
      </c>
      <c r="B22343" s="9" t="s">
        <v>61051</v>
      </c>
      <c r="C22343" s="10" t="s">
        <v>61052</v>
      </c>
      <c r="D22343" s="11" t="s">
        <v>12</v>
      </c>
      <c r="E22343" s="9" t="s">
        <v>61053</v>
      </c>
      <c r="F22343" s="12" t="s">
        <v>14</v>
      </c>
      <c r="G22343" s="13" t="s">
        <v>61054</v>
      </c>
      <c r="H22343" s="10" t="s">
        <v>16</v>
      </c>
    </row>
    <row r="22344" customFormat="1" spans="1:8">
      <c r="A22344" s="9"/>
      <c r="B22344" s="9"/>
      <c r="C22344" s="10" t="s">
        <v>61055</v>
      </c>
      <c r="D22344" s="11" t="s">
        <v>18</v>
      </c>
      <c r="E22344" s="9" t="s">
        <v>61056</v>
      </c>
      <c r="F22344" s="12"/>
      <c r="G22344" s="13"/>
      <c r="H22344" s="10" t="s">
        <v>16</v>
      </c>
    </row>
    <row r="22345" customFormat="1" spans="1:8">
      <c r="A22345" s="9"/>
      <c r="B22345" s="9"/>
      <c r="C22345" s="10" t="s">
        <v>61057</v>
      </c>
      <c r="D22345" s="11" t="s">
        <v>100</v>
      </c>
      <c r="E22345" s="9" t="s">
        <v>61058</v>
      </c>
      <c r="F22345" s="12"/>
      <c r="G22345" s="13"/>
      <c r="H22345" s="10" t="s">
        <v>16</v>
      </c>
    </row>
    <row r="22346" customFormat="1" spans="1:8">
      <c r="A22346" s="9">
        <f>COUNT($A$3:A22345)+1</f>
        <v>9814</v>
      </c>
      <c r="B22346" s="9" t="s">
        <v>61059</v>
      </c>
      <c r="C22346" s="10" t="s">
        <v>61060</v>
      </c>
      <c r="D22346" s="11" t="s">
        <v>12</v>
      </c>
      <c r="E22346" s="9" t="s">
        <v>61061</v>
      </c>
      <c r="F22346" s="12" t="s">
        <v>28</v>
      </c>
      <c r="G22346" s="13" t="s">
        <v>61062</v>
      </c>
      <c r="H22346" s="10" t="s">
        <v>16</v>
      </c>
    </row>
    <row r="22347" customFormat="1" spans="1:8">
      <c r="A22347" s="9"/>
      <c r="B22347" s="9"/>
      <c r="C22347" s="10" t="s">
        <v>61063</v>
      </c>
      <c r="D22347" s="11" t="s">
        <v>18</v>
      </c>
      <c r="E22347" s="9" t="s">
        <v>61064</v>
      </c>
      <c r="F22347" s="12"/>
      <c r="G22347" s="13"/>
      <c r="H22347" s="10" t="s">
        <v>16</v>
      </c>
    </row>
    <row r="22348" customFormat="1" spans="1:8">
      <c r="A22348" s="9"/>
      <c r="B22348" s="9"/>
      <c r="C22348" s="10" t="s">
        <v>61065</v>
      </c>
      <c r="D22348" s="11" t="s">
        <v>18</v>
      </c>
      <c r="E22348" s="9" t="s">
        <v>61066</v>
      </c>
      <c r="F22348" s="12"/>
      <c r="G22348" s="13"/>
      <c r="H22348" s="10" t="s">
        <v>16</v>
      </c>
    </row>
    <row r="22349" customFormat="1" spans="1:8">
      <c r="A22349" s="9">
        <f>COUNT($A$3:A22348)+1</f>
        <v>9815</v>
      </c>
      <c r="B22349" s="9" t="s">
        <v>61067</v>
      </c>
      <c r="C22349" s="10" t="s">
        <v>61068</v>
      </c>
      <c r="D22349" s="11" t="s">
        <v>12</v>
      </c>
      <c r="E22349" s="9" t="s">
        <v>61069</v>
      </c>
      <c r="F22349" s="12" t="s">
        <v>23</v>
      </c>
      <c r="G22349" s="13" t="s">
        <v>61070</v>
      </c>
      <c r="H22349" s="10" t="s">
        <v>16</v>
      </c>
    </row>
    <row r="22350" customFormat="1" spans="1:8">
      <c r="A22350" s="9">
        <f>COUNT($A$3:A22349)+1</f>
        <v>9816</v>
      </c>
      <c r="B22350" s="9" t="s">
        <v>61071</v>
      </c>
      <c r="C22350" s="10" t="s">
        <v>61072</v>
      </c>
      <c r="D22350" s="11" t="s">
        <v>12</v>
      </c>
      <c r="E22350" s="9" t="s">
        <v>61073</v>
      </c>
      <c r="F22350" s="12" t="s">
        <v>23</v>
      </c>
      <c r="G22350" s="13" t="s">
        <v>61074</v>
      </c>
      <c r="H22350" s="10" t="s">
        <v>16</v>
      </c>
    </row>
    <row r="22351" customFormat="1" spans="1:8">
      <c r="A22351" s="9">
        <f>COUNT($A$3:A22350)+1</f>
        <v>9817</v>
      </c>
      <c r="B22351" s="9" t="s">
        <v>61075</v>
      </c>
      <c r="C22351" s="10" t="s">
        <v>61076</v>
      </c>
      <c r="D22351" s="11" t="s">
        <v>12</v>
      </c>
      <c r="E22351" s="9" t="s">
        <v>61077</v>
      </c>
      <c r="F22351" s="12" t="s">
        <v>23</v>
      </c>
      <c r="G22351" s="13" t="s">
        <v>61078</v>
      </c>
      <c r="H22351" s="10" t="s">
        <v>16</v>
      </c>
    </row>
    <row r="22352" customFormat="1" spans="1:8">
      <c r="A22352" s="9">
        <f>COUNT($A$3:A22351)+1</f>
        <v>9818</v>
      </c>
      <c r="B22352" s="9" t="s">
        <v>61079</v>
      </c>
      <c r="C22352" s="10" t="s">
        <v>61080</v>
      </c>
      <c r="D22352" s="11" t="s">
        <v>12</v>
      </c>
      <c r="E22352" s="9" t="s">
        <v>61081</v>
      </c>
      <c r="F22352" s="12" t="s">
        <v>23</v>
      </c>
      <c r="G22352" s="13" t="s">
        <v>61082</v>
      </c>
      <c r="H22352" s="10" t="s">
        <v>16</v>
      </c>
    </row>
    <row r="22353" customFormat="1" spans="1:8">
      <c r="A22353" s="9">
        <f>COUNT($A$3:A22352)+1</f>
        <v>9819</v>
      </c>
      <c r="B22353" s="9" t="s">
        <v>61083</v>
      </c>
      <c r="C22353" s="10" t="s">
        <v>61084</v>
      </c>
      <c r="D22353" s="11" t="s">
        <v>12</v>
      </c>
      <c r="E22353" s="9" t="s">
        <v>61085</v>
      </c>
      <c r="F22353" s="12" t="s">
        <v>14</v>
      </c>
      <c r="G22353" s="13" t="s">
        <v>61086</v>
      </c>
      <c r="H22353" s="10" t="s">
        <v>16</v>
      </c>
    </row>
    <row r="22354" customFormat="1" spans="1:8">
      <c r="A22354" s="9"/>
      <c r="B22354" s="9"/>
      <c r="C22354" s="10" t="s">
        <v>61087</v>
      </c>
      <c r="D22354" s="11" t="s">
        <v>18</v>
      </c>
      <c r="E22354" s="9" t="s">
        <v>61088</v>
      </c>
      <c r="F22354" s="12"/>
      <c r="G22354" s="13"/>
      <c r="H22354" s="10" t="s">
        <v>16</v>
      </c>
    </row>
    <row r="22355" customFormat="1" spans="1:8">
      <c r="A22355" s="9">
        <f>COUNT($A$3:A22354)+1</f>
        <v>9820</v>
      </c>
      <c r="B22355" s="9" t="s">
        <v>61089</v>
      </c>
      <c r="C22355" s="10" t="s">
        <v>61090</v>
      </c>
      <c r="D22355" s="11" t="s">
        <v>12</v>
      </c>
      <c r="E22355" s="9" t="s">
        <v>61091</v>
      </c>
      <c r="F22355" s="12" t="s">
        <v>28</v>
      </c>
      <c r="G22355" s="13" t="s">
        <v>61092</v>
      </c>
      <c r="H22355" s="10" t="s">
        <v>16</v>
      </c>
    </row>
    <row r="22356" customFormat="1" spans="1:8">
      <c r="A22356" s="9"/>
      <c r="B22356" s="9"/>
      <c r="C22356" s="10" t="s">
        <v>61093</v>
      </c>
      <c r="D22356" s="11" t="s">
        <v>18</v>
      </c>
      <c r="E22356" s="9" t="s">
        <v>61094</v>
      </c>
      <c r="F22356" s="12"/>
      <c r="G22356" s="13"/>
      <c r="H22356" s="10" t="s">
        <v>16</v>
      </c>
    </row>
    <row r="22357" customFormat="1" spans="1:8">
      <c r="A22357" s="9"/>
      <c r="B22357" s="9"/>
      <c r="C22357" s="10" t="s">
        <v>61095</v>
      </c>
      <c r="D22357" s="11" t="s">
        <v>18</v>
      </c>
      <c r="E22357" s="9" t="s">
        <v>61096</v>
      </c>
      <c r="F22357" s="12"/>
      <c r="G22357" s="13"/>
      <c r="H22357" s="10" t="s">
        <v>16</v>
      </c>
    </row>
    <row r="22358" customFormat="1" spans="1:8">
      <c r="A22358" s="9">
        <f>COUNT($A$3:A22357)+1</f>
        <v>9821</v>
      </c>
      <c r="B22358" s="9" t="s">
        <v>61097</v>
      </c>
      <c r="C22358" s="10" t="s">
        <v>61098</v>
      </c>
      <c r="D22358" s="11" t="s">
        <v>12</v>
      </c>
      <c r="E22358" s="9" t="s">
        <v>61099</v>
      </c>
      <c r="F22358" s="12" t="s">
        <v>28</v>
      </c>
      <c r="G22358" s="13" t="s">
        <v>61100</v>
      </c>
      <c r="H22358" s="10" t="s">
        <v>956</v>
      </c>
    </row>
    <row r="22359" customFormat="1" spans="1:8">
      <c r="A22359" s="9"/>
      <c r="B22359" s="9"/>
      <c r="C22359" s="10" t="s">
        <v>9290</v>
      </c>
      <c r="D22359" s="11" t="s">
        <v>18</v>
      </c>
      <c r="E22359" s="9" t="s">
        <v>11736</v>
      </c>
      <c r="F22359" s="12"/>
      <c r="G22359" s="13"/>
      <c r="H22359" s="10" t="s">
        <v>16</v>
      </c>
    </row>
    <row r="22360" customFormat="1" spans="1:8">
      <c r="A22360" s="9"/>
      <c r="B22360" s="9"/>
      <c r="C22360" s="10" t="s">
        <v>61101</v>
      </c>
      <c r="D22360" s="11" t="s">
        <v>18</v>
      </c>
      <c r="E22360" s="9" t="s">
        <v>61102</v>
      </c>
      <c r="F22360" s="12"/>
      <c r="G22360" s="13"/>
      <c r="H22360" s="10" t="s">
        <v>16</v>
      </c>
    </row>
    <row r="22361" customFormat="1" spans="1:8">
      <c r="A22361" s="9">
        <f>COUNT($A$3:A22360)+1</f>
        <v>9822</v>
      </c>
      <c r="B22361" s="9" t="s">
        <v>61103</v>
      </c>
      <c r="C22361" s="10" t="s">
        <v>61104</v>
      </c>
      <c r="D22361" s="11" t="s">
        <v>12</v>
      </c>
      <c r="E22361" s="9" t="s">
        <v>61105</v>
      </c>
      <c r="F22361" s="12" t="s">
        <v>73</v>
      </c>
      <c r="G22361" s="13" t="s">
        <v>61106</v>
      </c>
      <c r="H22361" s="10" t="s">
        <v>16</v>
      </c>
    </row>
    <row r="22362" customFormat="1" spans="1:8">
      <c r="A22362" s="9"/>
      <c r="B22362" s="9"/>
      <c r="C22362" s="10" t="s">
        <v>61107</v>
      </c>
      <c r="D22362" s="11" t="s">
        <v>18</v>
      </c>
      <c r="E22362" s="9" t="s">
        <v>61108</v>
      </c>
      <c r="F22362" s="12"/>
      <c r="G22362" s="13"/>
      <c r="H22362" s="10" t="s">
        <v>16</v>
      </c>
    </row>
    <row r="22363" customFormat="1" spans="1:8">
      <c r="A22363" s="9"/>
      <c r="B22363" s="9"/>
      <c r="C22363" s="10" t="s">
        <v>61109</v>
      </c>
      <c r="D22363" s="11" t="s">
        <v>18</v>
      </c>
      <c r="E22363" s="9" t="s">
        <v>61110</v>
      </c>
      <c r="F22363" s="12"/>
      <c r="G22363" s="13"/>
      <c r="H22363" s="10" t="s">
        <v>16</v>
      </c>
    </row>
    <row r="22364" customFormat="1" spans="1:8">
      <c r="A22364" s="9"/>
      <c r="B22364" s="9"/>
      <c r="C22364" s="10" t="s">
        <v>61111</v>
      </c>
      <c r="D22364" s="11" t="s">
        <v>18</v>
      </c>
      <c r="E22364" s="9" t="s">
        <v>17870</v>
      </c>
      <c r="F22364" s="12"/>
      <c r="G22364" s="13"/>
      <c r="H22364" s="10" t="s">
        <v>16</v>
      </c>
    </row>
    <row r="22365" customFormat="1" spans="1:8">
      <c r="A22365" s="9">
        <f>COUNT($A$3:A22364)+1</f>
        <v>9823</v>
      </c>
      <c r="B22365" s="9" t="s">
        <v>61112</v>
      </c>
      <c r="C22365" s="10" t="s">
        <v>61113</v>
      </c>
      <c r="D22365" s="11" t="s">
        <v>12</v>
      </c>
      <c r="E22365" s="9" t="s">
        <v>61114</v>
      </c>
      <c r="F22365" s="12" t="s">
        <v>73</v>
      </c>
      <c r="G22365" s="13" t="s">
        <v>61115</v>
      </c>
      <c r="H22365" s="10" t="s">
        <v>16</v>
      </c>
    </row>
    <row r="22366" customFormat="1" spans="1:8">
      <c r="A22366" s="9"/>
      <c r="B22366" s="9"/>
      <c r="C22366" s="10" t="s">
        <v>61116</v>
      </c>
      <c r="D22366" s="11" t="s">
        <v>18</v>
      </c>
      <c r="E22366" s="9" t="s">
        <v>5233</v>
      </c>
      <c r="F22366" s="12"/>
      <c r="G22366" s="13"/>
      <c r="H22366" s="10" t="s">
        <v>16</v>
      </c>
    </row>
    <row r="22367" customFormat="1" spans="1:8">
      <c r="A22367" s="9"/>
      <c r="B22367" s="9"/>
      <c r="C22367" s="10" t="s">
        <v>61117</v>
      </c>
      <c r="D22367" s="11" t="s">
        <v>18</v>
      </c>
      <c r="E22367" s="9" t="s">
        <v>61118</v>
      </c>
      <c r="F22367" s="12"/>
      <c r="G22367" s="13"/>
      <c r="H22367" s="10" t="s">
        <v>16</v>
      </c>
    </row>
    <row r="22368" customFormat="1" spans="1:8">
      <c r="A22368" s="9"/>
      <c r="B22368" s="9"/>
      <c r="C22368" s="10" t="s">
        <v>61119</v>
      </c>
      <c r="D22368" s="11" t="s">
        <v>18</v>
      </c>
      <c r="E22368" s="9" t="s">
        <v>16166</v>
      </c>
      <c r="F22368" s="12"/>
      <c r="G22368" s="13"/>
      <c r="H22368" s="10" t="s">
        <v>16</v>
      </c>
    </row>
    <row r="22369" customFormat="1" spans="1:8">
      <c r="A22369" s="9">
        <f>COUNT($A$3:A22368)+1</f>
        <v>9824</v>
      </c>
      <c r="B22369" s="9" t="s">
        <v>61120</v>
      </c>
      <c r="C22369" s="10" t="s">
        <v>61121</v>
      </c>
      <c r="D22369" s="11" t="s">
        <v>12</v>
      </c>
      <c r="E22369" s="9" t="s">
        <v>61122</v>
      </c>
      <c r="F22369" s="12" t="s">
        <v>28</v>
      </c>
      <c r="G22369" s="13" t="s">
        <v>61123</v>
      </c>
      <c r="H22369" s="10" t="s">
        <v>16</v>
      </c>
    </row>
    <row r="22370" customFormat="1" spans="1:8">
      <c r="A22370" s="9"/>
      <c r="B22370" s="9"/>
      <c r="C22370" s="10" t="s">
        <v>61124</v>
      </c>
      <c r="D22370" s="11" t="s">
        <v>18</v>
      </c>
      <c r="E22370" s="9" t="s">
        <v>61125</v>
      </c>
      <c r="F22370" s="12"/>
      <c r="G22370" s="13"/>
      <c r="H22370" s="10" t="s">
        <v>16</v>
      </c>
    </row>
    <row r="22371" customFormat="1" spans="1:8">
      <c r="A22371" s="9"/>
      <c r="B22371" s="9"/>
      <c r="C22371" s="10" t="s">
        <v>61126</v>
      </c>
      <c r="D22371" s="11" t="s">
        <v>18</v>
      </c>
      <c r="E22371" s="9" t="s">
        <v>61127</v>
      </c>
      <c r="F22371" s="12"/>
      <c r="G22371" s="13"/>
      <c r="H22371" s="10" t="s">
        <v>16</v>
      </c>
    </row>
    <row r="22372" customFormat="1" spans="1:8">
      <c r="A22372" s="9">
        <f>COUNT($A$3:A22371)+1</f>
        <v>9825</v>
      </c>
      <c r="B22372" s="9" t="s">
        <v>61128</v>
      </c>
      <c r="C22372" s="10" t="s">
        <v>61129</v>
      </c>
      <c r="D22372" s="11" t="s">
        <v>12</v>
      </c>
      <c r="E22372" s="9" t="s">
        <v>61130</v>
      </c>
      <c r="F22372" s="12" t="s">
        <v>23</v>
      </c>
      <c r="G22372" s="13" t="s">
        <v>61131</v>
      </c>
      <c r="H22372" s="10" t="s">
        <v>16</v>
      </c>
    </row>
    <row r="22373" customFormat="1" spans="1:8">
      <c r="A22373" s="9">
        <f>COUNT($A$3:A22372)+1</f>
        <v>9826</v>
      </c>
      <c r="B22373" s="9" t="s">
        <v>61132</v>
      </c>
      <c r="C22373" s="10" t="s">
        <v>61133</v>
      </c>
      <c r="D22373" s="11" t="s">
        <v>12</v>
      </c>
      <c r="E22373" s="9" t="s">
        <v>61134</v>
      </c>
      <c r="F22373" s="12" t="s">
        <v>28</v>
      </c>
      <c r="G22373" s="13" t="s">
        <v>61135</v>
      </c>
      <c r="H22373" s="10" t="s">
        <v>16</v>
      </c>
    </row>
    <row r="22374" customFormat="1" spans="1:8">
      <c r="A22374" s="9"/>
      <c r="B22374" s="9"/>
      <c r="C22374" s="10" t="s">
        <v>61136</v>
      </c>
      <c r="D22374" s="11" t="s">
        <v>18</v>
      </c>
      <c r="E22374" s="9" t="s">
        <v>4109</v>
      </c>
      <c r="F22374" s="12"/>
      <c r="G22374" s="13"/>
      <c r="H22374" s="10" t="s">
        <v>16</v>
      </c>
    </row>
    <row r="22375" customFormat="1" spans="1:8">
      <c r="A22375" s="9"/>
      <c r="B22375" s="9"/>
      <c r="C22375" s="10" t="s">
        <v>61137</v>
      </c>
      <c r="D22375" s="11" t="s">
        <v>18</v>
      </c>
      <c r="E22375" s="9" t="s">
        <v>61138</v>
      </c>
      <c r="F22375" s="12"/>
      <c r="G22375" s="13"/>
      <c r="H22375" s="10" t="s">
        <v>16</v>
      </c>
    </row>
    <row r="22376" customFormat="1" spans="1:8">
      <c r="A22376" s="9">
        <f>COUNT($A$3:A22375)+1</f>
        <v>9827</v>
      </c>
      <c r="B22376" s="9" t="s">
        <v>61139</v>
      </c>
      <c r="C22376" s="10" t="s">
        <v>61140</v>
      </c>
      <c r="D22376" s="11" t="s">
        <v>12</v>
      </c>
      <c r="E22376" s="9" t="s">
        <v>61141</v>
      </c>
      <c r="F22376" s="12" t="s">
        <v>73</v>
      </c>
      <c r="G22376" s="13" t="s">
        <v>61142</v>
      </c>
      <c r="H22376" s="10" t="s">
        <v>16</v>
      </c>
    </row>
    <row r="22377" customFormat="1" spans="1:8">
      <c r="A22377" s="9"/>
      <c r="B22377" s="9"/>
      <c r="C22377" s="10" t="s">
        <v>24509</v>
      </c>
      <c r="D22377" s="11" t="s">
        <v>18</v>
      </c>
      <c r="E22377" s="9" t="s">
        <v>61143</v>
      </c>
      <c r="F22377" s="12"/>
      <c r="G22377" s="13"/>
      <c r="H22377" s="10" t="s">
        <v>16</v>
      </c>
    </row>
    <row r="22378" customFormat="1" spans="1:8">
      <c r="A22378" s="9"/>
      <c r="B22378" s="9"/>
      <c r="C22378" s="10" t="s">
        <v>52190</v>
      </c>
      <c r="D22378" s="11" t="s">
        <v>18</v>
      </c>
      <c r="E22378" s="9" t="s">
        <v>61144</v>
      </c>
      <c r="F22378" s="12"/>
      <c r="G22378" s="13"/>
      <c r="H22378" s="10" t="s">
        <v>16</v>
      </c>
    </row>
    <row r="22379" customFormat="1" spans="1:8">
      <c r="A22379" s="9"/>
      <c r="B22379" s="9"/>
      <c r="C22379" s="10" t="s">
        <v>61145</v>
      </c>
      <c r="D22379" s="11" t="s">
        <v>18</v>
      </c>
      <c r="E22379" s="9" t="s">
        <v>61146</v>
      </c>
      <c r="F22379" s="12"/>
      <c r="G22379" s="13"/>
      <c r="H22379" s="10" t="s">
        <v>16</v>
      </c>
    </row>
    <row r="22380" customFormat="1" spans="1:8">
      <c r="A22380" s="9">
        <f>COUNT($A$3:A22379)+1</f>
        <v>9828</v>
      </c>
      <c r="B22380" s="9" t="s">
        <v>61147</v>
      </c>
      <c r="C22380" s="10" t="s">
        <v>61148</v>
      </c>
      <c r="D22380" s="11" t="s">
        <v>12</v>
      </c>
      <c r="E22380" s="9" t="s">
        <v>61149</v>
      </c>
      <c r="F22380" s="12" t="s">
        <v>23</v>
      </c>
      <c r="G22380" s="13" t="s">
        <v>61150</v>
      </c>
      <c r="H22380" s="10" t="s">
        <v>16</v>
      </c>
    </row>
    <row r="22381" customFormat="1" spans="1:8">
      <c r="A22381" s="9">
        <f>COUNT($A$3:A22380)+1</f>
        <v>9829</v>
      </c>
      <c r="B22381" s="9" t="s">
        <v>61151</v>
      </c>
      <c r="C22381" s="10" t="s">
        <v>61152</v>
      </c>
      <c r="D22381" s="11" t="s">
        <v>12</v>
      </c>
      <c r="E22381" s="9" t="s">
        <v>61153</v>
      </c>
      <c r="F22381" s="12" t="s">
        <v>23</v>
      </c>
      <c r="G22381" s="13" t="s">
        <v>61154</v>
      </c>
      <c r="H22381" s="10" t="s">
        <v>16</v>
      </c>
    </row>
    <row r="22382" customFormat="1" spans="1:8">
      <c r="A22382" s="9">
        <f>COUNT($A$3:A22381)+1</f>
        <v>9830</v>
      </c>
      <c r="B22382" s="9" t="s">
        <v>61155</v>
      </c>
      <c r="C22382" s="10" t="s">
        <v>61156</v>
      </c>
      <c r="D22382" s="11" t="s">
        <v>12</v>
      </c>
      <c r="E22382" s="9" t="s">
        <v>61157</v>
      </c>
      <c r="F22382" s="12" t="s">
        <v>23</v>
      </c>
      <c r="G22382" s="13" t="s">
        <v>61158</v>
      </c>
      <c r="H22382" s="10" t="s">
        <v>16</v>
      </c>
    </row>
    <row r="22383" customFormat="1" spans="1:8">
      <c r="A22383" s="9">
        <f>COUNT($A$3:A22382)+1</f>
        <v>9831</v>
      </c>
      <c r="B22383" s="9" t="s">
        <v>61159</v>
      </c>
      <c r="C22383" s="10" t="s">
        <v>61160</v>
      </c>
      <c r="D22383" s="11" t="s">
        <v>12</v>
      </c>
      <c r="E22383" s="9" t="s">
        <v>61161</v>
      </c>
      <c r="F22383" s="12" t="s">
        <v>14</v>
      </c>
      <c r="G22383" s="13" t="s">
        <v>61162</v>
      </c>
      <c r="H22383" s="10" t="s">
        <v>16</v>
      </c>
    </row>
    <row r="22384" customFormat="1" spans="1:8">
      <c r="A22384" s="9"/>
      <c r="B22384" s="9"/>
      <c r="C22384" s="10" t="s">
        <v>61163</v>
      </c>
      <c r="D22384" s="11" t="s">
        <v>18</v>
      </c>
      <c r="E22384" s="9" t="s">
        <v>61164</v>
      </c>
      <c r="F22384" s="12"/>
      <c r="G22384" s="13"/>
      <c r="H22384" s="10" t="s">
        <v>16</v>
      </c>
    </row>
    <row r="22385" customFormat="1" spans="1:8">
      <c r="A22385" s="9"/>
      <c r="B22385" s="9"/>
      <c r="C22385" s="10" t="s">
        <v>61165</v>
      </c>
      <c r="D22385" s="11" t="s">
        <v>100</v>
      </c>
      <c r="E22385" s="9" t="s">
        <v>61166</v>
      </c>
      <c r="F22385" s="12"/>
      <c r="G22385" s="13"/>
      <c r="H22385" s="10" t="s">
        <v>16</v>
      </c>
    </row>
    <row r="22386" customFormat="1" spans="1:8">
      <c r="A22386" s="9">
        <f>COUNT($A$3:A22385)+1</f>
        <v>9832</v>
      </c>
      <c r="B22386" s="9" t="s">
        <v>61167</v>
      </c>
      <c r="C22386" s="10" t="s">
        <v>24137</v>
      </c>
      <c r="D22386" s="11" t="s">
        <v>12</v>
      </c>
      <c r="E22386" s="9" t="s">
        <v>61168</v>
      </c>
      <c r="F22386" s="12" t="s">
        <v>23</v>
      </c>
      <c r="G22386" s="13" t="s">
        <v>61169</v>
      </c>
      <c r="H22386" s="10" t="s">
        <v>16</v>
      </c>
    </row>
    <row r="22387" customFormat="1" spans="1:8">
      <c r="A22387" s="9">
        <f>COUNT($A$3:A22386)+1</f>
        <v>9833</v>
      </c>
      <c r="B22387" s="9" t="s">
        <v>61170</v>
      </c>
      <c r="C22387" s="10" t="s">
        <v>61171</v>
      </c>
      <c r="D22387" s="11" t="s">
        <v>12</v>
      </c>
      <c r="E22387" s="9" t="s">
        <v>61172</v>
      </c>
      <c r="F22387" s="12" t="s">
        <v>28</v>
      </c>
      <c r="G22387" s="13" t="s">
        <v>61173</v>
      </c>
      <c r="H22387" s="10" t="s">
        <v>16</v>
      </c>
    </row>
    <row r="22388" customFormat="1" spans="1:8">
      <c r="A22388" s="9"/>
      <c r="B22388" s="9"/>
      <c r="C22388" s="10" t="s">
        <v>61174</v>
      </c>
      <c r="D22388" s="11" t="s">
        <v>18</v>
      </c>
      <c r="E22388" s="9" t="s">
        <v>61175</v>
      </c>
      <c r="F22388" s="12"/>
      <c r="G22388" s="13"/>
      <c r="H22388" s="10" t="s">
        <v>16</v>
      </c>
    </row>
    <row r="22389" customFormat="1" spans="1:8">
      <c r="A22389" s="9"/>
      <c r="B22389" s="9"/>
      <c r="C22389" s="10" t="s">
        <v>61176</v>
      </c>
      <c r="D22389" s="11" t="s">
        <v>18</v>
      </c>
      <c r="E22389" s="9" t="s">
        <v>20254</v>
      </c>
      <c r="F22389" s="12"/>
      <c r="G22389" s="13"/>
      <c r="H22389" s="10" t="s">
        <v>16</v>
      </c>
    </row>
    <row r="22390" customFormat="1" spans="1:8">
      <c r="A22390" s="9">
        <f>COUNT($A$3:A22389)+1</f>
        <v>9834</v>
      </c>
      <c r="B22390" s="9" t="s">
        <v>61177</v>
      </c>
      <c r="C22390" s="10" t="s">
        <v>61178</v>
      </c>
      <c r="D22390" s="11" t="s">
        <v>12</v>
      </c>
      <c r="E22390" s="9" t="s">
        <v>61179</v>
      </c>
      <c r="F22390" s="12" t="s">
        <v>28</v>
      </c>
      <c r="G22390" s="13" t="s">
        <v>61180</v>
      </c>
      <c r="H22390" s="10" t="s">
        <v>16</v>
      </c>
    </row>
    <row r="22391" customFormat="1" spans="1:8">
      <c r="A22391" s="9"/>
      <c r="B22391" s="9"/>
      <c r="C22391" s="10" t="s">
        <v>61181</v>
      </c>
      <c r="D22391" s="11" t="s">
        <v>18</v>
      </c>
      <c r="E22391" s="9" t="s">
        <v>61182</v>
      </c>
      <c r="F22391" s="12"/>
      <c r="G22391" s="13"/>
      <c r="H22391" s="10" t="s">
        <v>16</v>
      </c>
    </row>
    <row r="22392" customFormat="1" spans="1:8">
      <c r="A22392" s="9"/>
      <c r="B22392" s="9"/>
      <c r="C22392" s="10" t="s">
        <v>61183</v>
      </c>
      <c r="D22392" s="11" t="s">
        <v>18</v>
      </c>
      <c r="E22392" s="9" t="s">
        <v>61184</v>
      </c>
      <c r="F22392" s="12"/>
      <c r="G22392" s="13"/>
      <c r="H22392" s="10" t="s">
        <v>16</v>
      </c>
    </row>
    <row r="22393" customFormat="1" spans="1:8">
      <c r="A22393" s="9">
        <f>COUNT($A$3:A22392)+1</f>
        <v>9835</v>
      </c>
      <c r="B22393" s="9" t="s">
        <v>61185</v>
      </c>
      <c r="C22393" s="10" t="s">
        <v>61186</v>
      </c>
      <c r="D22393" s="11" t="s">
        <v>12</v>
      </c>
      <c r="E22393" s="9" t="s">
        <v>61187</v>
      </c>
      <c r="F22393" s="12" t="s">
        <v>23</v>
      </c>
      <c r="G22393" s="13" t="s">
        <v>61188</v>
      </c>
      <c r="H22393" s="10" t="s">
        <v>16</v>
      </c>
    </row>
    <row r="22394" customFormat="1" spans="1:8">
      <c r="A22394" s="9">
        <f>COUNT($A$3:A22393)+1</f>
        <v>9836</v>
      </c>
      <c r="B22394" s="9" t="s">
        <v>61189</v>
      </c>
      <c r="C22394" s="10" t="s">
        <v>61190</v>
      </c>
      <c r="D22394" s="11" t="s">
        <v>12</v>
      </c>
      <c r="E22394" s="9" t="s">
        <v>61191</v>
      </c>
      <c r="F22394" s="12" t="s">
        <v>28</v>
      </c>
      <c r="G22394" s="13" t="s">
        <v>61192</v>
      </c>
      <c r="H22394" s="10" t="s">
        <v>16</v>
      </c>
    </row>
    <row r="22395" customFormat="1" spans="1:8">
      <c r="A22395" s="9"/>
      <c r="B22395" s="9"/>
      <c r="C22395" s="10" t="s">
        <v>42659</v>
      </c>
      <c r="D22395" s="11" t="s">
        <v>18</v>
      </c>
      <c r="E22395" s="9" t="s">
        <v>61193</v>
      </c>
      <c r="F22395" s="12"/>
      <c r="G22395" s="13"/>
      <c r="H22395" s="10" t="s">
        <v>16</v>
      </c>
    </row>
    <row r="22396" customFormat="1" spans="1:8">
      <c r="A22396" s="9"/>
      <c r="B22396" s="9"/>
      <c r="C22396" s="10" t="s">
        <v>61194</v>
      </c>
      <c r="D22396" s="11" t="s">
        <v>18</v>
      </c>
      <c r="E22396" s="9" t="s">
        <v>9466</v>
      </c>
      <c r="F22396" s="12"/>
      <c r="G22396" s="13"/>
      <c r="H22396" s="10" t="s">
        <v>16</v>
      </c>
    </row>
    <row r="22397" customFormat="1" spans="1:8">
      <c r="A22397" s="9">
        <f>COUNT($A$3:A22396)+1</f>
        <v>9837</v>
      </c>
      <c r="B22397" s="9" t="s">
        <v>61195</v>
      </c>
      <c r="C22397" s="10" t="s">
        <v>61196</v>
      </c>
      <c r="D22397" s="11" t="s">
        <v>12</v>
      </c>
      <c r="E22397" s="9" t="s">
        <v>61197</v>
      </c>
      <c r="F22397" s="12" t="s">
        <v>23</v>
      </c>
      <c r="G22397" s="13" t="s">
        <v>61198</v>
      </c>
      <c r="H22397" s="10" t="s">
        <v>16</v>
      </c>
    </row>
    <row r="22398" customFormat="1" spans="1:8">
      <c r="A22398" s="9">
        <f>COUNT($A$3:A22397)+1</f>
        <v>9838</v>
      </c>
      <c r="B22398" s="9" t="s">
        <v>61199</v>
      </c>
      <c r="C22398" s="10" t="s">
        <v>61200</v>
      </c>
      <c r="D22398" s="11" t="s">
        <v>12</v>
      </c>
      <c r="E22398" s="9" t="s">
        <v>61201</v>
      </c>
      <c r="F22398" s="12" t="s">
        <v>28</v>
      </c>
      <c r="G22398" s="13" t="s">
        <v>61202</v>
      </c>
      <c r="H22398" s="10" t="s">
        <v>16</v>
      </c>
    </row>
    <row r="22399" customFormat="1" spans="1:8">
      <c r="A22399" s="9"/>
      <c r="B22399" s="9"/>
      <c r="C22399" s="10" t="s">
        <v>61203</v>
      </c>
      <c r="D22399" s="11" t="s">
        <v>18</v>
      </c>
      <c r="E22399" s="9" t="s">
        <v>61204</v>
      </c>
      <c r="F22399" s="12"/>
      <c r="G22399" s="13"/>
      <c r="H22399" s="10" t="s">
        <v>16</v>
      </c>
    </row>
    <row r="22400" customFormat="1" spans="1:8">
      <c r="A22400" s="9"/>
      <c r="B22400" s="9"/>
      <c r="C22400" s="10" t="s">
        <v>61205</v>
      </c>
      <c r="D22400" s="11" t="s">
        <v>18</v>
      </c>
      <c r="E22400" s="9" t="s">
        <v>18198</v>
      </c>
      <c r="F22400" s="12"/>
      <c r="G22400" s="13"/>
      <c r="H22400" s="10" t="s">
        <v>16</v>
      </c>
    </row>
    <row r="22401" customFormat="1" spans="1:8">
      <c r="A22401" s="9">
        <f>COUNT($A$3:A22400)+1</f>
        <v>9839</v>
      </c>
      <c r="B22401" s="9" t="s">
        <v>61206</v>
      </c>
      <c r="C22401" s="10" t="s">
        <v>61207</v>
      </c>
      <c r="D22401" s="11" t="s">
        <v>12</v>
      </c>
      <c r="E22401" s="9" t="s">
        <v>61208</v>
      </c>
      <c r="F22401" s="12" t="s">
        <v>23</v>
      </c>
      <c r="G22401" s="13" t="s">
        <v>61209</v>
      </c>
      <c r="H22401" s="10" t="s">
        <v>16</v>
      </c>
    </row>
    <row r="22402" customFormat="1" spans="1:8">
      <c r="A22402" s="9">
        <f>COUNT($A$3:A22401)+1</f>
        <v>9840</v>
      </c>
      <c r="B22402" s="9" t="s">
        <v>61210</v>
      </c>
      <c r="C22402" s="10" t="s">
        <v>61211</v>
      </c>
      <c r="D22402" s="11" t="s">
        <v>12</v>
      </c>
      <c r="E22402" s="9" t="s">
        <v>61212</v>
      </c>
      <c r="F22402" s="12" t="s">
        <v>23</v>
      </c>
      <c r="G22402" s="13" t="s">
        <v>61213</v>
      </c>
      <c r="H22402" s="10" t="s">
        <v>16</v>
      </c>
    </row>
    <row r="22403" customFormat="1" spans="1:8">
      <c r="A22403" s="9">
        <f>COUNT($A$3:A22402)+1</f>
        <v>9841</v>
      </c>
      <c r="B22403" s="9" t="s">
        <v>61214</v>
      </c>
      <c r="C22403" s="10" t="s">
        <v>61215</v>
      </c>
      <c r="D22403" s="11" t="s">
        <v>12</v>
      </c>
      <c r="E22403" s="9" t="s">
        <v>61216</v>
      </c>
      <c r="F22403" s="12" t="s">
        <v>23</v>
      </c>
      <c r="G22403" s="13" t="s">
        <v>61217</v>
      </c>
      <c r="H22403" s="10" t="s">
        <v>16</v>
      </c>
    </row>
    <row r="22404" customFormat="1" spans="1:8">
      <c r="A22404" s="9">
        <f>COUNT($A$3:A22403)+1</f>
        <v>9842</v>
      </c>
      <c r="B22404" s="9" t="s">
        <v>61218</v>
      </c>
      <c r="C22404" s="10" t="s">
        <v>61219</v>
      </c>
      <c r="D22404" s="11" t="s">
        <v>12</v>
      </c>
      <c r="E22404" s="9" t="s">
        <v>61220</v>
      </c>
      <c r="F22404" s="12" t="s">
        <v>28</v>
      </c>
      <c r="G22404" s="13" t="s">
        <v>61221</v>
      </c>
      <c r="H22404" s="10" t="s">
        <v>16</v>
      </c>
    </row>
    <row r="22405" customFormat="1" spans="1:8">
      <c r="A22405" s="9"/>
      <c r="B22405" s="9"/>
      <c r="C22405" s="10" t="s">
        <v>61222</v>
      </c>
      <c r="D22405" s="11" t="s">
        <v>18</v>
      </c>
      <c r="E22405" s="9" t="s">
        <v>61223</v>
      </c>
      <c r="F22405" s="12"/>
      <c r="G22405" s="13"/>
      <c r="H22405" s="10" t="s">
        <v>16</v>
      </c>
    </row>
    <row r="22406" customFormat="1" spans="1:8">
      <c r="A22406" s="9"/>
      <c r="B22406" s="9"/>
      <c r="C22406" s="10" t="s">
        <v>61224</v>
      </c>
      <c r="D22406" s="11" t="s">
        <v>18</v>
      </c>
      <c r="E22406" s="9" t="s">
        <v>61225</v>
      </c>
      <c r="F22406" s="12"/>
      <c r="G22406" s="13"/>
      <c r="H22406" s="10" t="s">
        <v>16</v>
      </c>
    </row>
    <row r="22407" customFormat="1" spans="1:8">
      <c r="A22407" s="9">
        <f>COUNT($A$3:A22406)+1</f>
        <v>9843</v>
      </c>
      <c r="B22407" s="9" t="s">
        <v>61226</v>
      </c>
      <c r="C22407" s="10" t="s">
        <v>61227</v>
      </c>
      <c r="D22407" s="11" t="s">
        <v>12</v>
      </c>
      <c r="E22407" s="9" t="s">
        <v>61228</v>
      </c>
      <c r="F22407" s="12" t="s">
        <v>28</v>
      </c>
      <c r="G22407" s="13" t="s">
        <v>61229</v>
      </c>
      <c r="H22407" s="10" t="s">
        <v>16</v>
      </c>
    </row>
    <row r="22408" customFormat="1" spans="1:8">
      <c r="A22408" s="9"/>
      <c r="B22408" s="9"/>
      <c r="C22408" s="10" t="s">
        <v>61230</v>
      </c>
      <c r="D22408" s="11" t="s">
        <v>18</v>
      </c>
      <c r="E22408" s="9" t="s">
        <v>6600</v>
      </c>
      <c r="F22408" s="12"/>
      <c r="G22408" s="13"/>
      <c r="H22408" s="10" t="s">
        <v>16</v>
      </c>
    </row>
    <row r="22409" customFormat="1" spans="1:8">
      <c r="A22409" s="9"/>
      <c r="B22409" s="9"/>
      <c r="C22409" s="10" t="s">
        <v>61231</v>
      </c>
      <c r="D22409" s="11" t="s">
        <v>18</v>
      </c>
      <c r="E22409" s="9" t="s">
        <v>61232</v>
      </c>
      <c r="F22409" s="12"/>
      <c r="G22409" s="13"/>
      <c r="H22409" s="10" t="s">
        <v>16</v>
      </c>
    </row>
    <row r="22410" customFormat="1" spans="1:8">
      <c r="A22410" s="9">
        <f>COUNT($A$3:A22409)+1</f>
        <v>9844</v>
      </c>
      <c r="B22410" s="9" t="s">
        <v>61233</v>
      </c>
      <c r="C22410" s="10" t="s">
        <v>61234</v>
      </c>
      <c r="D22410" s="11" t="s">
        <v>12</v>
      </c>
      <c r="E22410" s="9" t="s">
        <v>61235</v>
      </c>
      <c r="F22410" s="12" t="s">
        <v>23</v>
      </c>
      <c r="G22410" s="13" t="s">
        <v>61236</v>
      </c>
      <c r="H22410" s="10" t="s">
        <v>16</v>
      </c>
    </row>
    <row r="22411" customFormat="1" spans="1:8">
      <c r="A22411" s="9">
        <f>COUNT($A$3:A22410)+1</f>
        <v>9845</v>
      </c>
      <c r="B22411" s="9" t="s">
        <v>61237</v>
      </c>
      <c r="C22411" s="10" t="s">
        <v>61238</v>
      </c>
      <c r="D22411" s="11" t="s">
        <v>12</v>
      </c>
      <c r="E22411" s="9" t="s">
        <v>61239</v>
      </c>
      <c r="F22411" s="12" t="s">
        <v>23</v>
      </c>
      <c r="G22411" s="13" t="s">
        <v>61240</v>
      </c>
      <c r="H22411" s="10" t="s">
        <v>16</v>
      </c>
    </row>
    <row r="22412" customFormat="1" spans="1:8">
      <c r="A22412" s="9"/>
      <c r="B22412" s="9"/>
      <c r="C22412" s="10" t="s">
        <v>61241</v>
      </c>
      <c r="D22412" s="11" t="s">
        <v>100</v>
      </c>
      <c r="E22412" s="9" t="s">
        <v>61242</v>
      </c>
      <c r="F22412" s="12"/>
      <c r="G22412" s="13"/>
      <c r="H22412" s="10" t="s">
        <v>16</v>
      </c>
    </row>
    <row r="22413" customFormat="1" spans="1:8">
      <c r="A22413" s="9">
        <f>COUNT($A$3:A22412)+1</f>
        <v>9846</v>
      </c>
      <c r="B22413" s="9" t="s">
        <v>61243</v>
      </c>
      <c r="C22413" s="10" t="s">
        <v>61244</v>
      </c>
      <c r="D22413" s="11" t="s">
        <v>12</v>
      </c>
      <c r="E22413" s="9" t="s">
        <v>61245</v>
      </c>
      <c r="F22413" s="12" t="s">
        <v>23</v>
      </c>
      <c r="G22413" s="13" t="s">
        <v>61246</v>
      </c>
      <c r="H22413" s="10" t="s">
        <v>16</v>
      </c>
    </row>
    <row r="22414" customFormat="1" spans="1:8">
      <c r="A22414" s="9">
        <f>COUNT($A$3:A22413)+1</f>
        <v>9847</v>
      </c>
      <c r="B22414" s="9" t="s">
        <v>61247</v>
      </c>
      <c r="C22414" s="10" t="s">
        <v>61248</v>
      </c>
      <c r="D22414" s="11" t="s">
        <v>12</v>
      </c>
      <c r="E22414" s="9" t="s">
        <v>61249</v>
      </c>
      <c r="F22414" s="12" t="s">
        <v>73</v>
      </c>
      <c r="G22414" s="13" t="s">
        <v>61250</v>
      </c>
      <c r="H22414" s="10" t="s">
        <v>16</v>
      </c>
    </row>
    <row r="22415" customFormat="1" spans="1:8">
      <c r="A22415" s="9"/>
      <c r="B22415" s="9"/>
      <c r="C22415" s="10" t="s">
        <v>61251</v>
      </c>
      <c r="D22415" s="11" t="s">
        <v>18</v>
      </c>
      <c r="E22415" s="9" t="s">
        <v>61252</v>
      </c>
      <c r="F22415" s="12"/>
      <c r="G22415" s="13"/>
      <c r="H22415" s="10" t="s">
        <v>16</v>
      </c>
    </row>
    <row r="22416" customFormat="1" spans="1:8">
      <c r="A22416" s="9"/>
      <c r="B22416" s="9"/>
      <c r="C22416" s="10" t="s">
        <v>61253</v>
      </c>
      <c r="D22416" s="11" t="s">
        <v>18</v>
      </c>
      <c r="E22416" s="9" t="s">
        <v>7484</v>
      </c>
      <c r="F22416" s="12"/>
      <c r="G22416" s="13"/>
      <c r="H22416" s="10" t="s">
        <v>16</v>
      </c>
    </row>
    <row r="22417" customFormat="1" spans="1:8">
      <c r="A22417" s="9"/>
      <c r="B22417" s="9"/>
      <c r="C22417" s="10" t="s">
        <v>61254</v>
      </c>
      <c r="D22417" s="11" t="s">
        <v>18</v>
      </c>
      <c r="E22417" s="9" t="s">
        <v>26888</v>
      </c>
      <c r="F22417" s="12"/>
      <c r="G22417" s="13"/>
      <c r="H22417" s="10" t="s">
        <v>16</v>
      </c>
    </row>
    <row r="22418" customFormat="1" spans="1:8">
      <c r="A22418" s="9">
        <f>COUNT($A$3:A22417)+1</f>
        <v>9848</v>
      </c>
      <c r="B22418" s="9" t="s">
        <v>61255</v>
      </c>
      <c r="C22418" s="10" t="s">
        <v>61256</v>
      </c>
      <c r="D22418" s="11" t="s">
        <v>12</v>
      </c>
      <c r="E22418" s="9" t="s">
        <v>61257</v>
      </c>
      <c r="F22418" s="12" t="s">
        <v>28</v>
      </c>
      <c r="G22418" s="13" t="s">
        <v>61258</v>
      </c>
      <c r="H22418" s="10" t="s">
        <v>16</v>
      </c>
    </row>
    <row r="22419" customFormat="1" spans="1:8">
      <c r="A22419" s="9"/>
      <c r="B22419" s="9"/>
      <c r="C22419" s="10" t="s">
        <v>61259</v>
      </c>
      <c r="D22419" s="11" t="s">
        <v>18</v>
      </c>
      <c r="E22419" s="9" t="s">
        <v>61260</v>
      </c>
      <c r="F22419" s="12"/>
      <c r="G22419" s="13"/>
      <c r="H22419" s="10" t="s">
        <v>16</v>
      </c>
    </row>
    <row r="22420" customFormat="1" spans="1:8">
      <c r="A22420" s="9"/>
      <c r="B22420" s="9"/>
      <c r="C22420" s="10" t="s">
        <v>61261</v>
      </c>
      <c r="D22420" s="11" t="s">
        <v>18</v>
      </c>
      <c r="E22420" s="9" t="s">
        <v>61262</v>
      </c>
      <c r="F22420" s="12"/>
      <c r="G22420" s="13"/>
      <c r="H22420" s="10" t="s">
        <v>16</v>
      </c>
    </row>
    <row r="22421" customFormat="1" spans="1:8">
      <c r="A22421" s="9"/>
      <c r="B22421" s="9"/>
      <c r="C22421" s="10" t="s">
        <v>61263</v>
      </c>
      <c r="D22421" s="11" t="s">
        <v>100</v>
      </c>
      <c r="E22421" s="9" t="s">
        <v>61264</v>
      </c>
      <c r="F22421" s="12"/>
      <c r="G22421" s="13"/>
      <c r="H22421" s="10" t="s">
        <v>16</v>
      </c>
    </row>
    <row r="22422" customFormat="1" spans="1:8">
      <c r="A22422" s="9">
        <f>COUNT($A$3:A22421)+1</f>
        <v>9849</v>
      </c>
      <c r="B22422" s="9" t="s">
        <v>61265</v>
      </c>
      <c r="C22422" s="10" t="s">
        <v>61266</v>
      </c>
      <c r="D22422" s="11" t="s">
        <v>12</v>
      </c>
      <c r="E22422" s="9" t="s">
        <v>61267</v>
      </c>
      <c r="F22422" s="12" t="s">
        <v>23</v>
      </c>
      <c r="G22422" s="13" t="s">
        <v>61268</v>
      </c>
      <c r="H22422" s="10" t="s">
        <v>16</v>
      </c>
    </row>
    <row r="22423" customFormat="1" spans="1:8">
      <c r="A22423" s="9">
        <f>COUNT($A$3:A22422)+1</f>
        <v>9850</v>
      </c>
      <c r="B22423" s="9" t="s">
        <v>61269</v>
      </c>
      <c r="C22423" s="10" t="s">
        <v>61270</v>
      </c>
      <c r="D22423" s="11" t="s">
        <v>12</v>
      </c>
      <c r="E22423" s="9" t="s">
        <v>61271</v>
      </c>
      <c r="F22423" s="12" t="s">
        <v>14</v>
      </c>
      <c r="G22423" s="13" t="s">
        <v>61272</v>
      </c>
      <c r="H22423" s="10" t="s">
        <v>16</v>
      </c>
    </row>
    <row r="22424" customFormat="1" spans="1:8">
      <c r="A22424" s="9"/>
      <c r="B22424" s="9"/>
      <c r="C22424" s="10" t="s">
        <v>61273</v>
      </c>
      <c r="D22424" s="11" t="s">
        <v>18</v>
      </c>
      <c r="E22424" s="9" t="s">
        <v>61274</v>
      </c>
      <c r="F22424" s="12"/>
      <c r="G22424" s="13"/>
      <c r="H22424" s="10" t="s">
        <v>16</v>
      </c>
    </row>
    <row r="22425" customFormat="1" spans="1:8">
      <c r="A22425" s="9">
        <f>COUNT($A$3:A22424)+1</f>
        <v>9851</v>
      </c>
      <c r="B22425" s="9" t="s">
        <v>61275</v>
      </c>
      <c r="C22425" s="10" t="s">
        <v>61276</v>
      </c>
      <c r="D22425" s="11" t="s">
        <v>12</v>
      </c>
      <c r="E22425" s="9" t="s">
        <v>61277</v>
      </c>
      <c r="F22425" s="12" t="s">
        <v>14</v>
      </c>
      <c r="G22425" s="13" t="s">
        <v>61278</v>
      </c>
      <c r="H22425" s="10" t="s">
        <v>16</v>
      </c>
    </row>
    <row r="22426" customFormat="1" spans="1:8">
      <c r="A22426" s="9"/>
      <c r="B22426" s="9"/>
      <c r="C22426" s="10" t="s">
        <v>22241</v>
      </c>
      <c r="D22426" s="11" t="s">
        <v>18</v>
      </c>
      <c r="E22426" s="9" t="s">
        <v>61279</v>
      </c>
      <c r="F22426" s="12"/>
      <c r="G22426" s="13"/>
      <c r="H22426" s="10" t="s">
        <v>16</v>
      </c>
    </row>
    <row r="22427" customFormat="1" spans="1:8">
      <c r="A22427" s="9">
        <f>COUNT($A$3:A22426)+1</f>
        <v>9852</v>
      </c>
      <c r="B22427" s="9" t="s">
        <v>61280</v>
      </c>
      <c r="C22427" s="10" t="s">
        <v>61281</v>
      </c>
      <c r="D22427" s="11" t="s">
        <v>12</v>
      </c>
      <c r="E22427" s="9" t="s">
        <v>61282</v>
      </c>
      <c r="F22427" s="12" t="s">
        <v>28</v>
      </c>
      <c r="G22427" s="13" t="s">
        <v>61283</v>
      </c>
      <c r="H22427" s="10" t="s">
        <v>16</v>
      </c>
    </row>
    <row r="22428" customFormat="1" spans="1:8">
      <c r="A22428" s="9"/>
      <c r="B22428" s="9"/>
      <c r="C22428" s="10" t="s">
        <v>61284</v>
      </c>
      <c r="D22428" s="11" t="s">
        <v>18</v>
      </c>
      <c r="E22428" s="9" t="s">
        <v>61285</v>
      </c>
      <c r="F22428" s="12"/>
      <c r="G22428" s="13"/>
      <c r="H22428" s="10" t="s">
        <v>16</v>
      </c>
    </row>
    <row r="22429" customFormat="1" spans="1:8">
      <c r="A22429" s="9"/>
      <c r="B22429" s="9"/>
      <c r="C22429" s="10" t="s">
        <v>61286</v>
      </c>
      <c r="D22429" s="11" t="s">
        <v>18</v>
      </c>
      <c r="E22429" s="9" t="s">
        <v>19941</v>
      </c>
      <c r="F22429" s="12"/>
      <c r="G22429" s="13"/>
      <c r="H22429" s="10" t="s">
        <v>16</v>
      </c>
    </row>
    <row r="22430" customFormat="1" spans="1:8">
      <c r="A22430" s="9">
        <f>COUNT($A$3:A22429)+1</f>
        <v>9853</v>
      </c>
      <c r="B22430" s="9" t="s">
        <v>61287</v>
      </c>
      <c r="C22430" s="10" t="s">
        <v>61288</v>
      </c>
      <c r="D22430" s="11" t="s">
        <v>12</v>
      </c>
      <c r="E22430" s="9" t="s">
        <v>61289</v>
      </c>
      <c r="F22430" s="12" t="s">
        <v>73</v>
      </c>
      <c r="G22430" s="13" t="s">
        <v>61290</v>
      </c>
      <c r="H22430" s="10" t="s">
        <v>16</v>
      </c>
    </row>
    <row r="22431" customFormat="1" spans="1:8">
      <c r="A22431" s="9"/>
      <c r="B22431" s="9"/>
      <c r="C22431" s="10" t="s">
        <v>61291</v>
      </c>
      <c r="D22431" s="11" t="s">
        <v>18</v>
      </c>
      <c r="E22431" s="9" t="s">
        <v>45415</v>
      </c>
      <c r="F22431" s="12"/>
      <c r="G22431" s="13"/>
      <c r="H22431" s="10" t="s">
        <v>16</v>
      </c>
    </row>
    <row r="22432" customFormat="1" spans="1:8">
      <c r="A22432" s="9"/>
      <c r="B22432" s="9"/>
      <c r="C22432" s="10" t="s">
        <v>61292</v>
      </c>
      <c r="D22432" s="11" t="s">
        <v>18</v>
      </c>
      <c r="E22432" s="9" t="s">
        <v>4885</v>
      </c>
      <c r="F22432" s="12"/>
      <c r="G22432" s="13"/>
      <c r="H22432" s="10" t="s">
        <v>16</v>
      </c>
    </row>
    <row r="22433" customFormat="1" spans="1:8">
      <c r="A22433" s="9"/>
      <c r="B22433" s="9"/>
      <c r="C22433" s="10" t="s">
        <v>61293</v>
      </c>
      <c r="D22433" s="11" t="s">
        <v>18</v>
      </c>
      <c r="E22433" s="9" t="s">
        <v>61294</v>
      </c>
      <c r="F22433" s="12"/>
      <c r="G22433" s="13"/>
      <c r="H22433" s="10" t="s">
        <v>16</v>
      </c>
    </row>
    <row r="22434" customFormat="1" spans="1:8">
      <c r="A22434" s="9">
        <f>COUNT($A$3:A22433)+1</f>
        <v>9854</v>
      </c>
      <c r="B22434" s="9" t="s">
        <v>61295</v>
      </c>
      <c r="C22434" s="10" t="s">
        <v>61296</v>
      </c>
      <c r="D22434" s="11" t="s">
        <v>12</v>
      </c>
      <c r="E22434" s="9" t="s">
        <v>61297</v>
      </c>
      <c r="F22434" s="12" t="s">
        <v>28</v>
      </c>
      <c r="G22434" s="13" t="s">
        <v>61298</v>
      </c>
      <c r="H22434" s="10" t="s">
        <v>16</v>
      </c>
    </row>
    <row r="22435" customFormat="1" spans="1:8">
      <c r="A22435" s="9"/>
      <c r="B22435" s="9"/>
      <c r="C22435" s="10" t="s">
        <v>29502</v>
      </c>
      <c r="D22435" s="11" t="s">
        <v>18</v>
      </c>
      <c r="E22435" s="9" t="s">
        <v>61299</v>
      </c>
      <c r="F22435" s="12"/>
      <c r="G22435" s="13"/>
      <c r="H22435" s="10" t="s">
        <v>16</v>
      </c>
    </row>
    <row r="22436" customFormat="1" spans="1:8">
      <c r="A22436" s="9"/>
      <c r="B22436" s="9"/>
      <c r="C22436" s="10" t="s">
        <v>61300</v>
      </c>
      <c r="D22436" s="11" t="s">
        <v>18</v>
      </c>
      <c r="E22436" s="9" t="s">
        <v>61301</v>
      </c>
      <c r="F22436" s="12"/>
      <c r="G22436" s="13"/>
      <c r="H22436" s="10" t="s">
        <v>16</v>
      </c>
    </row>
    <row r="22437" customFormat="1" spans="1:8">
      <c r="A22437" s="9">
        <f>COUNT($A$3:A22436)+1</f>
        <v>9855</v>
      </c>
      <c r="B22437" s="9" t="s">
        <v>61302</v>
      </c>
      <c r="C22437" s="10" t="s">
        <v>61303</v>
      </c>
      <c r="D22437" s="11" t="s">
        <v>12</v>
      </c>
      <c r="E22437" s="9" t="s">
        <v>43671</v>
      </c>
      <c r="F22437" s="12" t="s">
        <v>28</v>
      </c>
      <c r="G22437" s="13" t="s">
        <v>61304</v>
      </c>
      <c r="H22437" s="10" t="s">
        <v>16</v>
      </c>
    </row>
    <row r="22438" customFormat="1" spans="1:8">
      <c r="A22438" s="9"/>
      <c r="B22438" s="9"/>
      <c r="C22438" s="10" t="s">
        <v>18879</v>
      </c>
      <c r="D22438" s="11" t="s">
        <v>18</v>
      </c>
      <c r="E22438" s="9" t="s">
        <v>34139</v>
      </c>
      <c r="F22438" s="12"/>
      <c r="G22438" s="13"/>
      <c r="H22438" s="10" t="s">
        <v>16</v>
      </c>
    </row>
    <row r="22439" customFormat="1" spans="1:8">
      <c r="A22439" s="9"/>
      <c r="B22439" s="9"/>
      <c r="C22439" s="10" t="s">
        <v>61305</v>
      </c>
      <c r="D22439" s="11" t="s">
        <v>18</v>
      </c>
      <c r="E22439" s="9" t="s">
        <v>61306</v>
      </c>
      <c r="F22439" s="12"/>
      <c r="G22439" s="13"/>
      <c r="H22439" s="10" t="s">
        <v>16</v>
      </c>
    </row>
    <row r="22440" customFormat="1" spans="1:8">
      <c r="A22440" s="9">
        <f>COUNT($A$3:A22439)+1</f>
        <v>9856</v>
      </c>
      <c r="B22440" s="9" t="s">
        <v>61307</v>
      </c>
      <c r="C22440" s="10" t="s">
        <v>61308</v>
      </c>
      <c r="D22440" s="11" t="s">
        <v>12</v>
      </c>
      <c r="E22440" s="9" t="s">
        <v>61309</v>
      </c>
      <c r="F22440" s="12" t="s">
        <v>23</v>
      </c>
      <c r="G22440" s="13" t="s">
        <v>61310</v>
      </c>
      <c r="H22440" s="10" t="s">
        <v>16</v>
      </c>
    </row>
    <row r="22441" customFormat="1" spans="1:8">
      <c r="A22441" s="9">
        <f>COUNT($A$3:A22440)+1</f>
        <v>9857</v>
      </c>
      <c r="B22441" s="9" t="s">
        <v>61311</v>
      </c>
      <c r="C22441" s="10" t="s">
        <v>14468</v>
      </c>
      <c r="D22441" s="11" t="s">
        <v>12</v>
      </c>
      <c r="E22441" s="9" t="s">
        <v>61312</v>
      </c>
      <c r="F22441" s="12" t="s">
        <v>28</v>
      </c>
      <c r="G22441" s="13" t="s">
        <v>61313</v>
      </c>
      <c r="H22441" s="10" t="s">
        <v>16</v>
      </c>
    </row>
    <row r="22442" customFormat="1" spans="1:8">
      <c r="A22442" s="9"/>
      <c r="B22442" s="9"/>
      <c r="C22442" s="10" t="s">
        <v>61314</v>
      </c>
      <c r="D22442" s="11" t="s">
        <v>18</v>
      </c>
      <c r="E22442" s="9" t="s">
        <v>61315</v>
      </c>
      <c r="F22442" s="12"/>
      <c r="G22442" s="13"/>
      <c r="H22442" s="10" t="s">
        <v>16</v>
      </c>
    </row>
    <row r="22443" customFormat="1" spans="1:8">
      <c r="A22443" s="9"/>
      <c r="B22443" s="9"/>
      <c r="C22443" s="10" t="s">
        <v>5830</v>
      </c>
      <c r="D22443" s="11" t="s">
        <v>18</v>
      </c>
      <c r="E22443" s="9" t="s">
        <v>61316</v>
      </c>
      <c r="F22443" s="12"/>
      <c r="G22443" s="13"/>
      <c r="H22443" s="10" t="s">
        <v>16</v>
      </c>
    </row>
    <row r="22444" customFormat="1" spans="1:8">
      <c r="A22444" s="9">
        <f>COUNT($A$3:A22443)+1</f>
        <v>9858</v>
      </c>
      <c r="B22444" s="9" t="s">
        <v>61317</v>
      </c>
      <c r="C22444" s="10" t="s">
        <v>61318</v>
      </c>
      <c r="D22444" s="11" t="s">
        <v>12</v>
      </c>
      <c r="E22444" s="9" t="s">
        <v>61319</v>
      </c>
      <c r="F22444" s="12" t="s">
        <v>28</v>
      </c>
      <c r="G22444" s="13" t="s">
        <v>61320</v>
      </c>
      <c r="H22444" s="10" t="s">
        <v>16</v>
      </c>
    </row>
    <row r="22445" customFormat="1" spans="1:8">
      <c r="A22445" s="9"/>
      <c r="B22445" s="9"/>
      <c r="C22445" s="10" t="s">
        <v>61321</v>
      </c>
      <c r="D22445" s="11" t="s">
        <v>18</v>
      </c>
      <c r="E22445" s="9" t="s">
        <v>61322</v>
      </c>
      <c r="F22445" s="12"/>
      <c r="G22445" s="13"/>
      <c r="H22445" s="10" t="s">
        <v>16</v>
      </c>
    </row>
    <row r="22446" customFormat="1" spans="1:8">
      <c r="A22446" s="9"/>
      <c r="B22446" s="9"/>
      <c r="C22446" s="10" t="s">
        <v>61323</v>
      </c>
      <c r="D22446" s="11" t="s">
        <v>18</v>
      </c>
      <c r="E22446" s="9" t="s">
        <v>61324</v>
      </c>
      <c r="F22446" s="12"/>
      <c r="G22446" s="13"/>
      <c r="H22446" s="10" t="s">
        <v>16</v>
      </c>
    </row>
    <row r="22447" customFormat="1" spans="1:8">
      <c r="A22447" s="9">
        <f>COUNT($A$3:A22446)+1</f>
        <v>9859</v>
      </c>
      <c r="B22447" s="9" t="s">
        <v>61325</v>
      </c>
      <c r="C22447" s="10" t="s">
        <v>61326</v>
      </c>
      <c r="D22447" s="11" t="s">
        <v>12</v>
      </c>
      <c r="E22447" s="9" t="s">
        <v>61327</v>
      </c>
      <c r="F22447" s="12" t="s">
        <v>14</v>
      </c>
      <c r="G22447" s="13" t="s">
        <v>61328</v>
      </c>
      <c r="H22447" s="10" t="s">
        <v>16</v>
      </c>
    </row>
    <row r="22448" customFormat="1" spans="1:8">
      <c r="A22448" s="9"/>
      <c r="B22448" s="9"/>
      <c r="C22448" s="10" t="s">
        <v>61329</v>
      </c>
      <c r="D22448" s="11" t="s">
        <v>18</v>
      </c>
      <c r="E22448" s="9" t="s">
        <v>61330</v>
      </c>
      <c r="F22448" s="12"/>
      <c r="G22448" s="13"/>
      <c r="H22448" s="10" t="s">
        <v>16</v>
      </c>
    </row>
    <row r="22449" customFormat="1" spans="1:8">
      <c r="A22449" s="9"/>
      <c r="B22449" s="9"/>
      <c r="C22449" s="10" t="s">
        <v>61331</v>
      </c>
      <c r="D22449" s="11" t="s">
        <v>100</v>
      </c>
      <c r="E22449" s="9" t="s">
        <v>61332</v>
      </c>
      <c r="F22449" s="12"/>
      <c r="G22449" s="13"/>
      <c r="H22449" s="10" t="s">
        <v>16</v>
      </c>
    </row>
    <row r="22450" customFormat="1" spans="1:8">
      <c r="A22450" s="9"/>
      <c r="B22450" s="9"/>
      <c r="C22450" s="10" t="s">
        <v>61333</v>
      </c>
      <c r="D22450" s="11" t="s">
        <v>100</v>
      </c>
      <c r="E22450" s="9" t="s">
        <v>61334</v>
      </c>
      <c r="F22450" s="12"/>
      <c r="G22450" s="13"/>
      <c r="H22450" s="10" t="s">
        <v>16</v>
      </c>
    </row>
    <row r="22451" customFormat="1" spans="1:8">
      <c r="A22451" s="9">
        <f>COUNT($A$3:A22450)+1</f>
        <v>9860</v>
      </c>
      <c r="B22451" s="9" t="s">
        <v>61335</v>
      </c>
      <c r="C22451" s="10" t="s">
        <v>61336</v>
      </c>
      <c r="D22451" s="11" t="s">
        <v>12</v>
      </c>
      <c r="E22451" s="9" t="s">
        <v>61337</v>
      </c>
      <c r="F22451" s="12" t="s">
        <v>28</v>
      </c>
      <c r="G22451" s="13" t="s">
        <v>61338</v>
      </c>
      <c r="H22451" s="10" t="s">
        <v>16</v>
      </c>
    </row>
    <row r="22452" customFormat="1" spans="1:8">
      <c r="A22452" s="9"/>
      <c r="B22452" s="9"/>
      <c r="C22452" s="10" t="s">
        <v>61339</v>
      </c>
      <c r="D22452" s="11" t="s">
        <v>18</v>
      </c>
      <c r="E22452" s="9" t="s">
        <v>61340</v>
      </c>
      <c r="F22452" s="12"/>
      <c r="G22452" s="13"/>
      <c r="H22452" s="10" t="s">
        <v>16</v>
      </c>
    </row>
    <row r="22453" customFormat="1" spans="1:8">
      <c r="A22453" s="9"/>
      <c r="B22453" s="9"/>
      <c r="C22453" s="10" t="s">
        <v>61341</v>
      </c>
      <c r="D22453" s="11" t="s">
        <v>18</v>
      </c>
      <c r="E22453" s="9" t="s">
        <v>61342</v>
      </c>
      <c r="F22453" s="12"/>
      <c r="G22453" s="13"/>
      <c r="H22453" s="10" t="s">
        <v>16</v>
      </c>
    </row>
    <row r="22454" customFormat="1" spans="1:8">
      <c r="A22454" s="9">
        <f>COUNT($A$3:A22453)+1</f>
        <v>9861</v>
      </c>
      <c r="B22454" s="9" t="s">
        <v>61343</v>
      </c>
      <c r="C22454" s="10" t="s">
        <v>61344</v>
      </c>
      <c r="D22454" s="11" t="s">
        <v>12</v>
      </c>
      <c r="E22454" s="9" t="s">
        <v>61345</v>
      </c>
      <c r="F22454" s="12" t="s">
        <v>73</v>
      </c>
      <c r="G22454" s="13" t="s">
        <v>61346</v>
      </c>
      <c r="H22454" s="10" t="s">
        <v>16</v>
      </c>
    </row>
    <row r="22455" customFormat="1" spans="1:8">
      <c r="A22455" s="9"/>
      <c r="B22455" s="9"/>
      <c r="C22455" s="10" t="s">
        <v>61347</v>
      </c>
      <c r="D22455" s="11" t="s">
        <v>18</v>
      </c>
      <c r="E22455" s="9" t="s">
        <v>61348</v>
      </c>
      <c r="F22455" s="12"/>
      <c r="G22455" s="13"/>
      <c r="H22455" s="10" t="s">
        <v>16</v>
      </c>
    </row>
    <row r="22456" customFormat="1" spans="1:8">
      <c r="A22456" s="9"/>
      <c r="B22456" s="9"/>
      <c r="C22456" s="10" t="s">
        <v>61349</v>
      </c>
      <c r="D22456" s="11" t="s">
        <v>18</v>
      </c>
      <c r="E22456" s="9" t="s">
        <v>8586</v>
      </c>
      <c r="F22456" s="12"/>
      <c r="G22456" s="13"/>
      <c r="H22456" s="10" t="s">
        <v>16</v>
      </c>
    </row>
    <row r="22457" customFormat="1" spans="1:8">
      <c r="A22457" s="9"/>
      <c r="B22457" s="9"/>
      <c r="C22457" s="10" t="s">
        <v>61350</v>
      </c>
      <c r="D22457" s="11" t="s">
        <v>18</v>
      </c>
      <c r="E22457" s="9" t="s">
        <v>61351</v>
      </c>
      <c r="F22457" s="12"/>
      <c r="G22457" s="13"/>
      <c r="H22457" s="10" t="s">
        <v>16</v>
      </c>
    </row>
    <row r="22458" customFormat="1" spans="1:8">
      <c r="A22458" s="9">
        <f>COUNT($A$3:A22457)+1</f>
        <v>9862</v>
      </c>
      <c r="B22458" s="9" t="s">
        <v>61352</v>
      </c>
      <c r="C22458" s="10" t="s">
        <v>39440</v>
      </c>
      <c r="D22458" s="11" t="s">
        <v>12</v>
      </c>
      <c r="E22458" s="9" t="s">
        <v>61353</v>
      </c>
      <c r="F22458" s="12" t="s">
        <v>23</v>
      </c>
      <c r="G22458" s="13" t="s">
        <v>61354</v>
      </c>
      <c r="H22458" s="10" t="s">
        <v>16</v>
      </c>
    </row>
    <row r="22459" customFormat="1" spans="1:8">
      <c r="A22459" s="9">
        <f>COUNT($A$3:A22458)+1</f>
        <v>9863</v>
      </c>
      <c r="B22459" s="9" t="s">
        <v>61355</v>
      </c>
      <c r="C22459" s="10" t="s">
        <v>61356</v>
      </c>
      <c r="D22459" s="11" t="s">
        <v>12</v>
      </c>
      <c r="E22459" s="9" t="s">
        <v>61357</v>
      </c>
      <c r="F22459" s="12" t="s">
        <v>23</v>
      </c>
      <c r="G22459" s="13" t="s">
        <v>61358</v>
      </c>
      <c r="H22459" s="10" t="s">
        <v>16</v>
      </c>
    </row>
    <row r="22460" customFormat="1" spans="1:8">
      <c r="A22460" s="9">
        <f>COUNT($A$3:A22459)+1</f>
        <v>9864</v>
      </c>
      <c r="B22460" s="9" t="s">
        <v>61359</v>
      </c>
      <c r="C22460" s="10" t="s">
        <v>61360</v>
      </c>
      <c r="D22460" s="11" t="s">
        <v>12</v>
      </c>
      <c r="E22460" s="9" t="s">
        <v>61361</v>
      </c>
      <c r="F22460" s="12" t="s">
        <v>23</v>
      </c>
      <c r="G22460" s="13" t="s">
        <v>61362</v>
      </c>
      <c r="H22460" s="10" t="s">
        <v>16</v>
      </c>
    </row>
    <row r="22461" customFormat="1" spans="1:8">
      <c r="A22461" s="9">
        <f>COUNT($A$3:A22460)+1</f>
        <v>9865</v>
      </c>
      <c r="B22461" s="9" t="s">
        <v>61363</v>
      </c>
      <c r="C22461" s="10" t="s">
        <v>61364</v>
      </c>
      <c r="D22461" s="11" t="s">
        <v>12</v>
      </c>
      <c r="E22461" s="9" t="s">
        <v>61365</v>
      </c>
      <c r="F22461" s="12" t="s">
        <v>23</v>
      </c>
      <c r="G22461" s="13" t="s">
        <v>61366</v>
      </c>
      <c r="H22461" s="10" t="s">
        <v>16</v>
      </c>
    </row>
    <row r="22462" customFormat="1" spans="1:8">
      <c r="A22462" s="9">
        <f>COUNT($A$3:A22461)+1</f>
        <v>9866</v>
      </c>
      <c r="B22462" s="9" t="s">
        <v>61367</v>
      </c>
      <c r="C22462" s="10" t="s">
        <v>61368</v>
      </c>
      <c r="D22462" s="11" t="s">
        <v>12</v>
      </c>
      <c r="E22462" s="9" t="s">
        <v>61369</v>
      </c>
      <c r="F22462" s="12" t="s">
        <v>23</v>
      </c>
      <c r="G22462" s="13" t="s">
        <v>61370</v>
      </c>
      <c r="H22462" s="10" t="s">
        <v>16</v>
      </c>
    </row>
    <row r="22463" customFormat="1" spans="1:8">
      <c r="A22463" s="9">
        <f>COUNT($A$3:A22462)+1</f>
        <v>9867</v>
      </c>
      <c r="B22463" s="9" t="s">
        <v>61371</v>
      </c>
      <c r="C22463" s="10" t="s">
        <v>9886</v>
      </c>
      <c r="D22463" s="11" t="s">
        <v>12</v>
      </c>
      <c r="E22463" s="9" t="s">
        <v>61372</v>
      </c>
      <c r="F22463" s="12" t="s">
        <v>73</v>
      </c>
      <c r="G22463" s="13" t="s">
        <v>61373</v>
      </c>
      <c r="H22463" s="10" t="s">
        <v>16</v>
      </c>
    </row>
    <row r="22464" customFormat="1" spans="1:8">
      <c r="A22464" s="9"/>
      <c r="B22464" s="9"/>
      <c r="C22464" s="10" t="s">
        <v>61374</v>
      </c>
      <c r="D22464" s="11" t="s">
        <v>18</v>
      </c>
      <c r="E22464" s="9" t="s">
        <v>61375</v>
      </c>
      <c r="F22464" s="12"/>
      <c r="G22464" s="13"/>
      <c r="H22464" s="10" t="s">
        <v>16</v>
      </c>
    </row>
    <row r="22465" customFormat="1" spans="1:8">
      <c r="A22465" s="9"/>
      <c r="B22465" s="9"/>
      <c r="C22465" s="10" t="s">
        <v>9877</v>
      </c>
      <c r="D22465" s="11" t="s">
        <v>18</v>
      </c>
      <c r="E22465" s="9" t="s">
        <v>61376</v>
      </c>
      <c r="F22465" s="12"/>
      <c r="G22465" s="13"/>
      <c r="H22465" s="10" t="s">
        <v>16</v>
      </c>
    </row>
    <row r="22466" customFormat="1" spans="1:8">
      <c r="A22466" s="9"/>
      <c r="B22466" s="9"/>
      <c r="C22466" s="10" t="s">
        <v>61377</v>
      </c>
      <c r="D22466" s="11" t="s">
        <v>18</v>
      </c>
      <c r="E22466" s="9" t="s">
        <v>30497</v>
      </c>
      <c r="F22466" s="12"/>
      <c r="G22466" s="13"/>
      <c r="H22466" s="10" t="s">
        <v>16</v>
      </c>
    </row>
    <row r="22467" customFormat="1" spans="1:8">
      <c r="A22467" s="9">
        <f>COUNT($A$3:A22466)+1</f>
        <v>9868</v>
      </c>
      <c r="B22467" s="9" t="s">
        <v>61378</v>
      </c>
      <c r="C22467" s="10" t="s">
        <v>61379</v>
      </c>
      <c r="D22467" s="11" t="s">
        <v>12</v>
      </c>
      <c r="E22467" s="9" t="s">
        <v>61380</v>
      </c>
      <c r="F22467" s="12" t="s">
        <v>73</v>
      </c>
      <c r="G22467" s="13" t="s">
        <v>61381</v>
      </c>
      <c r="H22467" s="10" t="s">
        <v>16</v>
      </c>
    </row>
    <row r="22468" customFormat="1" spans="1:8">
      <c r="A22468" s="9"/>
      <c r="B22468" s="9"/>
      <c r="C22468" s="10" t="s">
        <v>61382</v>
      </c>
      <c r="D22468" s="11" t="s">
        <v>18</v>
      </c>
      <c r="E22468" s="9" t="s">
        <v>61383</v>
      </c>
      <c r="F22468" s="12"/>
      <c r="G22468" s="13"/>
      <c r="H22468" s="10" t="s">
        <v>16</v>
      </c>
    </row>
    <row r="22469" customFormat="1" spans="1:8">
      <c r="A22469" s="9"/>
      <c r="B22469" s="9"/>
      <c r="C22469" s="10" t="s">
        <v>61384</v>
      </c>
      <c r="D22469" s="11" t="s">
        <v>18</v>
      </c>
      <c r="E22469" s="9" t="s">
        <v>9878</v>
      </c>
      <c r="F22469" s="12"/>
      <c r="G22469" s="13"/>
      <c r="H22469" s="10" t="s">
        <v>16</v>
      </c>
    </row>
    <row r="22470" customFormat="1" spans="1:8">
      <c r="A22470" s="9"/>
      <c r="B22470" s="9"/>
      <c r="C22470" s="10" t="s">
        <v>61385</v>
      </c>
      <c r="D22470" s="11" t="s">
        <v>18</v>
      </c>
      <c r="E22470" s="9" t="s">
        <v>35582</v>
      </c>
      <c r="F22470" s="12"/>
      <c r="G22470" s="13"/>
      <c r="H22470" s="10" t="s">
        <v>16</v>
      </c>
    </row>
    <row r="22471" customFormat="1" spans="1:8">
      <c r="A22471" s="9">
        <f>COUNT($A$3:A22470)+1</f>
        <v>9869</v>
      </c>
      <c r="B22471" s="9" t="s">
        <v>61386</v>
      </c>
      <c r="C22471" s="10" t="s">
        <v>61387</v>
      </c>
      <c r="D22471" s="11" t="s">
        <v>12</v>
      </c>
      <c r="E22471" s="9" t="s">
        <v>61388</v>
      </c>
      <c r="F22471" s="12" t="s">
        <v>28</v>
      </c>
      <c r="G22471" s="13" t="s">
        <v>61389</v>
      </c>
      <c r="H22471" s="10" t="s">
        <v>16</v>
      </c>
    </row>
    <row r="22472" customFormat="1" spans="1:8">
      <c r="A22472" s="9"/>
      <c r="B22472" s="9"/>
      <c r="C22472" s="10" t="s">
        <v>61390</v>
      </c>
      <c r="D22472" s="11" t="s">
        <v>18</v>
      </c>
      <c r="E22472" s="9" t="s">
        <v>61391</v>
      </c>
      <c r="F22472" s="12"/>
      <c r="G22472" s="13"/>
      <c r="H22472" s="10" t="s">
        <v>16</v>
      </c>
    </row>
    <row r="22473" customFormat="1" spans="1:8">
      <c r="A22473" s="9"/>
      <c r="B22473" s="9"/>
      <c r="C22473" s="10" t="s">
        <v>61392</v>
      </c>
      <c r="D22473" s="11" t="s">
        <v>18</v>
      </c>
      <c r="E22473" s="9" t="s">
        <v>61393</v>
      </c>
      <c r="F22473" s="12"/>
      <c r="G22473" s="13"/>
      <c r="H22473" s="10" t="s">
        <v>16</v>
      </c>
    </row>
    <row r="22474" customFormat="1" spans="1:8">
      <c r="A22474" s="9">
        <f>COUNT($A$3:A22473)+1</f>
        <v>9870</v>
      </c>
      <c r="B22474" s="9" t="s">
        <v>61394</v>
      </c>
      <c r="C22474" s="10" t="s">
        <v>61395</v>
      </c>
      <c r="D22474" s="11" t="s">
        <v>12</v>
      </c>
      <c r="E22474" s="9" t="s">
        <v>61396</v>
      </c>
      <c r="F22474" s="12" t="s">
        <v>28</v>
      </c>
      <c r="G22474" s="13" t="s">
        <v>61397</v>
      </c>
      <c r="H22474" s="10" t="s">
        <v>16</v>
      </c>
    </row>
    <row r="22475" customFormat="1" spans="1:8">
      <c r="A22475" s="9"/>
      <c r="B22475" s="9"/>
      <c r="C22475" s="10" t="s">
        <v>61398</v>
      </c>
      <c r="D22475" s="11" t="s">
        <v>18</v>
      </c>
      <c r="E22475" s="9" t="s">
        <v>38076</v>
      </c>
      <c r="F22475" s="12"/>
      <c r="G22475" s="13"/>
      <c r="H22475" s="10" t="s">
        <v>16</v>
      </c>
    </row>
    <row r="22476" customFormat="1" spans="1:8">
      <c r="A22476" s="9"/>
      <c r="B22476" s="9"/>
      <c r="C22476" s="10" t="s">
        <v>61399</v>
      </c>
      <c r="D22476" s="11" t="s">
        <v>18</v>
      </c>
      <c r="E22476" s="9" t="s">
        <v>61400</v>
      </c>
      <c r="F22476" s="12"/>
      <c r="G22476" s="13"/>
      <c r="H22476" s="10" t="s">
        <v>16</v>
      </c>
    </row>
    <row r="22477" customFormat="1" spans="1:8">
      <c r="A22477" s="9">
        <f>COUNT($A$3:A22476)+1</f>
        <v>9871</v>
      </c>
      <c r="B22477" s="9" t="s">
        <v>61401</v>
      </c>
      <c r="C22477" s="10" t="s">
        <v>61402</v>
      </c>
      <c r="D22477" s="11" t="s">
        <v>12</v>
      </c>
      <c r="E22477" s="9" t="s">
        <v>61403</v>
      </c>
      <c r="F22477" s="12" t="s">
        <v>23</v>
      </c>
      <c r="G22477" s="13" t="s">
        <v>61404</v>
      </c>
      <c r="H22477" s="10" t="s">
        <v>16</v>
      </c>
    </row>
    <row r="22478" customFormat="1" spans="1:8">
      <c r="A22478" s="9">
        <f>COUNT($A$3:A22477)+1</f>
        <v>9872</v>
      </c>
      <c r="B22478" s="9" t="s">
        <v>61405</v>
      </c>
      <c r="C22478" s="10" t="s">
        <v>61406</v>
      </c>
      <c r="D22478" s="11" t="s">
        <v>12</v>
      </c>
      <c r="E22478" s="9" t="s">
        <v>61407</v>
      </c>
      <c r="F22478" s="12" t="s">
        <v>23</v>
      </c>
      <c r="G22478" s="13" t="s">
        <v>61408</v>
      </c>
      <c r="H22478" s="10" t="s">
        <v>16</v>
      </c>
    </row>
    <row r="22479" customFormat="1" spans="1:8">
      <c r="A22479" s="9">
        <f>COUNT($A$3:A22478)+1</f>
        <v>9873</v>
      </c>
      <c r="B22479" s="9" t="s">
        <v>61409</v>
      </c>
      <c r="C22479" s="10" t="s">
        <v>61410</v>
      </c>
      <c r="D22479" s="11" t="s">
        <v>12</v>
      </c>
      <c r="E22479" s="9" t="s">
        <v>9625</v>
      </c>
      <c r="F22479" s="12" t="s">
        <v>23</v>
      </c>
      <c r="G22479" s="13" t="s">
        <v>61411</v>
      </c>
      <c r="H22479" s="10" t="s">
        <v>16</v>
      </c>
    </row>
    <row r="22480" customFormat="1" spans="1:8">
      <c r="A22480" s="9">
        <f>COUNT($A$3:A22479)+1</f>
        <v>9874</v>
      </c>
      <c r="B22480" s="9" t="s">
        <v>61412</v>
      </c>
      <c r="C22480" s="10" t="s">
        <v>61413</v>
      </c>
      <c r="D22480" s="11" t="s">
        <v>12</v>
      </c>
      <c r="E22480" s="9" t="s">
        <v>61414</v>
      </c>
      <c r="F22480" s="12" t="s">
        <v>23</v>
      </c>
      <c r="G22480" s="13" t="s">
        <v>61415</v>
      </c>
      <c r="H22480" s="10" t="s">
        <v>16</v>
      </c>
    </row>
    <row r="22481" customFormat="1" spans="1:8">
      <c r="A22481" s="9">
        <f>COUNT($A$3:A22480)+1</f>
        <v>9875</v>
      </c>
      <c r="B22481" s="9" t="s">
        <v>61416</v>
      </c>
      <c r="C22481" s="10" t="s">
        <v>61417</v>
      </c>
      <c r="D22481" s="11" t="s">
        <v>12</v>
      </c>
      <c r="E22481" s="9" t="s">
        <v>61418</v>
      </c>
      <c r="F22481" s="12" t="s">
        <v>28</v>
      </c>
      <c r="G22481" s="13" t="s">
        <v>61419</v>
      </c>
      <c r="H22481" s="10" t="s">
        <v>16</v>
      </c>
    </row>
    <row r="22482" customFormat="1" spans="1:8">
      <c r="A22482" s="9"/>
      <c r="B22482" s="9"/>
      <c r="C22482" s="10" t="s">
        <v>61420</v>
      </c>
      <c r="D22482" s="11" t="s">
        <v>18</v>
      </c>
      <c r="E22482" s="9" t="s">
        <v>61421</v>
      </c>
      <c r="F22482" s="12"/>
      <c r="G22482" s="13"/>
      <c r="H22482" s="10" t="s">
        <v>16</v>
      </c>
    </row>
    <row r="22483" customFormat="1" spans="1:8">
      <c r="A22483" s="9"/>
      <c r="B22483" s="9"/>
      <c r="C22483" s="10" t="s">
        <v>61422</v>
      </c>
      <c r="D22483" s="11" t="s">
        <v>18</v>
      </c>
      <c r="E22483" s="9" t="s">
        <v>61423</v>
      </c>
      <c r="F22483" s="12"/>
      <c r="G22483" s="13"/>
      <c r="H22483" s="10" t="s">
        <v>16</v>
      </c>
    </row>
    <row r="22484" customFormat="1" spans="1:8">
      <c r="A22484" s="9">
        <f>COUNT($A$3:A22483)+1</f>
        <v>9876</v>
      </c>
      <c r="B22484" s="9" t="s">
        <v>61424</v>
      </c>
      <c r="C22484" s="10" t="s">
        <v>61425</v>
      </c>
      <c r="D22484" s="11" t="s">
        <v>12</v>
      </c>
      <c r="E22484" s="9" t="s">
        <v>61426</v>
      </c>
      <c r="F22484" s="12" t="s">
        <v>23</v>
      </c>
      <c r="G22484" s="13" t="s">
        <v>61427</v>
      </c>
      <c r="H22484" s="10" t="s">
        <v>16</v>
      </c>
    </row>
    <row r="22485" customFormat="1" spans="1:8">
      <c r="A22485" s="9">
        <f>COUNT($A$3:A22484)+1</f>
        <v>9877</v>
      </c>
      <c r="B22485" s="9" t="s">
        <v>61428</v>
      </c>
      <c r="C22485" s="10" t="s">
        <v>23277</v>
      </c>
      <c r="D22485" s="11" t="s">
        <v>12</v>
      </c>
      <c r="E22485" s="9" t="s">
        <v>61429</v>
      </c>
      <c r="F22485" s="12" t="s">
        <v>14</v>
      </c>
      <c r="G22485" s="13" t="s">
        <v>61430</v>
      </c>
      <c r="H22485" s="10" t="s">
        <v>16</v>
      </c>
    </row>
    <row r="22486" customFormat="1" spans="1:8">
      <c r="A22486" s="9"/>
      <c r="B22486" s="9"/>
      <c r="C22486" s="10" t="s">
        <v>61431</v>
      </c>
      <c r="D22486" s="11" t="s">
        <v>18</v>
      </c>
      <c r="E22486" s="9" t="s">
        <v>61432</v>
      </c>
      <c r="F22486" s="12"/>
      <c r="G22486" s="13"/>
      <c r="H22486" s="10" t="s">
        <v>16</v>
      </c>
    </row>
    <row r="22487" customFormat="1" spans="1:8">
      <c r="A22487" s="9">
        <f>COUNT($A$3:A22486)+1</f>
        <v>9878</v>
      </c>
      <c r="B22487" s="9" t="s">
        <v>61433</v>
      </c>
      <c r="C22487" s="10" t="s">
        <v>61434</v>
      </c>
      <c r="D22487" s="11" t="s">
        <v>12</v>
      </c>
      <c r="E22487" s="9" t="s">
        <v>61435</v>
      </c>
      <c r="F22487" s="12" t="s">
        <v>73</v>
      </c>
      <c r="G22487" s="13" t="s">
        <v>61436</v>
      </c>
      <c r="H22487" s="10" t="s">
        <v>16</v>
      </c>
    </row>
    <row r="22488" customFormat="1" spans="1:8">
      <c r="A22488" s="9"/>
      <c r="B22488" s="9"/>
      <c r="C22488" s="10" t="s">
        <v>61437</v>
      </c>
      <c r="D22488" s="11" t="s">
        <v>18</v>
      </c>
      <c r="E22488" s="9" t="s">
        <v>61438</v>
      </c>
      <c r="F22488" s="12"/>
      <c r="G22488" s="13"/>
      <c r="H22488" s="10" t="s">
        <v>16</v>
      </c>
    </row>
    <row r="22489" customFormat="1" spans="1:8">
      <c r="A22489" s="9"/>
      <c r="B22489" s="9"/>
      <c r="C22489" s="10" t="s">
        <v>7699</v>
      </c>
      <c r="D22489" s="11" t="s">
        <v>18</v>
      </c>
      <c r="E22489" s="9" t="s">
        <v>61439</v>
      </c>
      <c r="F22489" s="12"/>
      <c r="G22489" s="13"/>
      <c r="H22489" s="10" t="s">
        <v>16</v>
      </c>
    </row>
    <row r="22490" customFormat="1" spans="1:8">
      <c r="A22490" s="9"/>
      <c r="B22490" s="9"/>
      <c r="C22490" s="10" t="s">
        <v>61440</v>
      </c>
      <c r="D22490" s="11" t="s">
        <v>18</v>
      </c>
      <c r="E22490" s="9" t="s">
        <v>61441</v>
      </c>
      <c r="F22490" s="12"/>
      <c r="G22490" s="13"/>
      <c r="H22490" s="10" t="s">
        <v>16</v>
      </c>
    </row>
    <row r="22491" customFormat="1" spans="1:8">
      <c r="A22491" s="9"/>
      <c r="B22491" s="9"/>
      <c r="C22491" s="10" t="s">
        <v>61442</v>
      </c>
      <c r="D22491" s="11" t="s">
        <v>100</v>
      </c>
      <c r="E22491" s="9" t="s">
        <v>61443</v>
      </c>
      <c r="F22491" s="12"/>
      <c r="G22491" s="13"/>
      <c r="H22491" s="10" t="s">
        <v>16</v>
      </c>
    </row>
    <row r="22492" customFormat="1" spans="1:8">
      <c r="A22492" s="9">
        <f>COUNT($A$3:A22491)+1</f>
        <v>9879</v>
      </c>
      <c r="B22492" s="9" t="s">
        <v>61444</v>
      </c>
      <c r="C22492" s="10" t="s">
        <v>19305</v>
      </c>
      <c r="D22492" s="11" t="s">
        <v>12</v>
      </c>
      <c r="E22492" s="9" t="s">
        <v>61445</v>
      </c>
      <c r="F22492" s="12" t="s">
        <v>28</v>
      </c>
      <c r="G22492" s="13" t="s">
        <v>61446</v>
      </c>
      <c r="H22492" s="10" t="s">
        <v>16</v>
      </c>
    </row>
    <row r="22493" customFormat="1" spans="1:8">
      <c r="A22493" s="9"/>
      <c r="B22493" s="9"/>
      <c r="C22493" s="10" t="s">
        <v>61447</v>
      </c>
      <c r="D22493" s="11" t="s">
        <v>18</v>
      </c>
      <c r="E22493" s="9" t="s">
        <v>61448</v>
      </c>
      <c r="F22493" s="12"/>
      <c r="G22493" s="13"/>
      <c r="H22493" s="10" t="s">
        <v>16</v>
      </c>
    </row>
    <row r="22494" customFormat="1" spans="1:8">
      <c r="A22494" s="9"/>
      <c r="B22494" s="9"/>
      <c r="C22494" s="10" t="s">
        <v>61449</v>
      </c>
      <c r="D22494" s="11" t="s">
        <v>18</v>
      </c>
      <c r="E22494" s="9" t="s">
        <v>61450</v>
      </c>
      <c r="F22494" s="12"/>
      <c r="G22494" s="13"/>
      <c r="H22494" s="10" t="s">
        <v>16</v>
      </c>
    </row>
    <row r="22495" customFormat="1" spans="1:8">
      <c r="A22495" s="9">
        <f>COUNT($A$3:A22494)+1</f>
        <v>9880</v>
      </c>
      <c r="B22495" s="9" t="s">
        <v>61451</v>
      </c>
      <c r="C22495" s="10" t="s">
        <v>61452</v>
      </c>
      <c r="D22495" s="11" t="s">
        <v>12</v>
      </c>
      <c r="E22495" s="9" t="s">
        <v>61453</v>
      </c>
      <c r="F22495" s="12" t="s">
        <v>28</v>
      </c>
      <c r="G22495" s="13" t="s">
        <v>61454</v>
      </c>
      <c r="H22495" s="10" t="s">
        <v>16</v>
      </c>
    </row>
    <row r="22496" customFormat="1" spans="1:8">
      <c r="A22496" s="9"/>
      <c r="B22496" s="9"/>
      <c r="C22496" s="10" t="s">
        <v>61455</v>
      </c>
      <c r="D22496" s="11" t="s">
        <v>18</v>
      </c>
      <c r="E22496" s="9" t="s">
        <v>61456</v>
      </c>
      <c r="F22496" s="12"/>
      <c r="G22496" s="13"/>
      <c r="H22496" s="10" t="s">
        <v>16</v>
      </c>
    </row>
    <row r="22497" customFormat="1" spans="1:8">
      <c r="A22497" s="9"/>
      <c r="B22497" s="9"/>
      <c r="C22497" s="10" t="s">
        <v>61457</v>
      </c>
      <c r="D22497" s="11" t="s">
        <v>18</v>
      </c>
      <c r="E22497" s="9" t="s">
        <v>61458</v>
      </c>
      <c r="F22497" s="12"/>
      <c r="G22497" s="13"/>
      <c r="H22497" s="10" t="s">
        <v>16</v>
      </c>
    </row>
    <row r="22498" customFormat="1" spans="1:8">
      <c r="A22498" s="9">
        <f>COUNT($A$3:A22497)+1</f>
        <v>9881</v>
      </c>
      <c r="B22498" s="9" t="s">
        <v>61459</v>
      </c>
      <c r="C22498" s="10" t="s">
        <v>61460</v>
      </c>
      <c r="D22498" s="11" t="s">
        <v>12</v>
      </c>
      <c r="E22498" s="9" t="s">
        <v>61461</v>
      </c>
      <c r="F22498" s="12" t="s">
        <v>14</v>
      </c>
      <c r="G22498" s="13" t="s">
        <v>61462</v>
      </c>
      <c r="H22498" s="10" t="s">
        <v>16</v>
      </c>
    </row>
    <row r="22499" customFormat="1" spans="1:8">
      <c r="A22499" s="9"/>
      <c r="B22499" s="9"/>
      <c r="C22499" s="10" t="s">
        <v>61463</v>
      </c>
      <c r="D22499" s="11" t="s">
        <v>18</v>
      </c>
      <c r="E22499" s="9" t="s">
        <v>61464</v>
      </c>
      <c r="F22499" s="12"/>
      <c r="G22499" s="13"/>
      <c r="H22499" s="10" t="s">
        <v>16</v>
      </c>
    </row>
    <row r="22500" customFormat="1" spans="1:8">
      <c r="A22500" s="9">
        <f>COUNT($A$3:A22499)+1</f>
        <v>9882</v>
      </c>
      <c r="B22500" s="9" t="s">
        <v>61465</v>
      </c>
      <c r="C22500" s="10" t="s">
        <v>61466</v>
      </c>
      <c r="D22500" s="11" t="s">
        <v>12</v>
      </c>
      <c r="E22500" s="9" t="s">
        <v>61467</v>
      </c>
      <c r="F22500" s="12" t="s">
        <v>28</v>
      </c>
      <c r="G22500" s="13" t="s">
        <v>61468</v>
      </c>
      <c r="H22500" s="10" t="s">
        <v>16</v>
      </c>
    </row>
    <row r="22501" customFormat="1" spans="1:8">
      <c r="A22501" s="9"/>
      <c r="B22501" s="9"/>
      <c r="C22501" s="10" t="s">
        <v>61469</v>
      </c>
      <c r="D22501" s="11" t="s">
        <v>18</v>
      </c>
      <c r="E22501" s="9" t="s">
        <v>61470</v>
      </c>
      <c r="F22501" s="12"/>
      <c r="G22501" s="13"/>
      <c r="H22501" s="10" t="s">
        <v>16</v>
      </c>
    </row>
    <row r="22502" customFormat="1" spans="1:8">
      <c r="A22502" s="9"/>
      <c r="B22502" s="9"/>
      <c r="C22502" s="10" t="s">
        <v>61471</v>
      </c>
      <c r="D22502" s="11" t="s">
        <v>18</v>
      </c>
      <c r="E22502" s="9" t="s">
        <v>61472</v>
      </c>
      <c r="F22502" s="12"/>
      <c r="G22502" s="13"/>
      <c r="H22502" s="10" t="s">
        <v>16</v>
      </c>
    </row>
    <row r="22503" customFormat="1" spans="1:8">
      <c r="A22503" s="9">
        <f>COUNT($A$3:A22502)+1</f>
        <v>9883</v>
      </c>
      <c r="B22503" s="9" t="s">
        <v>61473</v>
      </c>
      <c r="C22503" s="10" t="s">
        <v>61474</v>
      </c>
      <c r="D22503" s="11" t="s">
        <v>12</v>
      </c>
      <c r="E22503" s="9" t="s">
        <v>61475</v>
      </c>
      <c r="F22503" s="12" t="s">
        <v>28</v>
      </c>
      <c r="G22503" s="13" t="s">
        <v>61476</v>
      </c>
      <c r="H22503" s="10" t="s">
        <v>16</v>
      </c>
    </row>
    <row r="22504" customFormat="1" spans="1:8">
      <c r="A22504" s="9"/>
      <c r="B22504" s="9"/>
      <c r="C22504" s="10" t="s">
        <v>61477</v>
      </c>
      <c r="D22504" s="11" t="s">
        <v>18</v>
      </c>
      <c r="E22504" s="9" t="s">
        <v>61478</v>
      </c>
      <c r="F22504" s="12"/>
      <c r="G22504" s="13"/>
      <c r="H22504" s="10" t="s">
        <v>16</v>
      </c>
    </row>
    <row r="22505" customFormat="1" spans="1:8">
      <c r="A22505" s="9"/>
      <c r="B22505" s="9"/>
      <c r="C22505" s="10" t="s">
        <v>61479</v>
      </c>
      <c r="D22505" s="11" t="s">
        <v>18</v>
      </c>
      <c r="E22505" s="9" t="s">
        <v>61480</v>
      </c>
      <c r="F22505" s="12"/>
      <c r="G22505" s="13"/>
      <c r="H22505" s="10" t="s">
        <v>16</v>
      </c>
    </row>
    <row r="22506" customFormat="1" spans="1:8">
      <c r="A22506" s="9"/>
      <c r="B22506" s="9"/>
      <c r="C22506" s="10" t="s">
        <v>61481</v>
      </c>
      <c r="D22506" s="11" t="s">
        <v>100</v>
      </c>
      <c r="E22506" s="9" t="s">
        <v>61482</v>
      </c>
      <c r="F22506" s="12"/>
      <c r="G22506" s="13"/>
      <c r="H22506" s="10" t="s">
        <v>16</v>
      </c>
    </row>
    <row r="22507" customFormat="1" spans="1:8">
      <c r="A22507" s="9">
        <f>COUNT($A$3:A22506)+1</f>
        <v>9884</v>
      </c>
      <c r="B22507" s="9" t="s">
        <v>61483</v>
      </c>
      <c r="C22507" s="10" t="s">
        <v>61484</v>
      </c>
      <c r="D22507" s="11" t="s">
        <v>12</v>
      </c>
      <c r="E22507" s="9" t="s">
        <v>61485</v>
      </c>
      <c r="F22507" s="12" t="s">
        <v>28</v>
      </c>
      <c r="G22507" s="13" t="s">
        <v>61486</v>
      </c>
      <c r="H22507" s="10" t="s">
        <v>16</v>
      </c>
    </row>
    <row r="22508" customFormat="1" spans="1:8">
      <c r="A22508" s="9"/>
      <c r="B22508" s="9"/>
      <c r="C22508" s="10" t="s">
        <v>61487</v>
      </c>
      <c r="D22508" s="11" t="s">
        <v>18</v>
      </c>
      <c r="E22508" s="9" t="s">
        <v>61488</v>
      </c>
      <c r="F22508" s="12"/>
      <c r="G22508" s="13"/>
      <c r="H22508" s="10" t="s">
        <v>16</v>
      </c>
    </row>
    <row r="22509" customFormat="1" spans="1:8">
      <c r="A22509" s="9"/>
      <c r="B22509" s="9"/>
      <c r="C22509" s="10" t="s">
        <v>61489</v>
      </c>
      <c r="D22509" s="11" t="s">
        <v>18</v>
      </c>
      <c r="E22509" s="9" t="s">
        <v>61490</v>
      </c>
      <c r="F22509" s="12"/>
      <c r="G22509" s="13"/>
      <c r="H22509" s="10" t="s">
        <v>16</v>
      </c>
    </row>
    <row r="22510" customFormat="1" spans="1:8">
      <c r="A22510" s="9">
        <f>COUNT($A$3:A22509)+1</f>
        <v>9885</v>
      </c>
      <c r="B22510" s="9" t="s">
        <v>61491</v>
      </c>
      <c r="C22510" s="10" t="s">
        <v>61492</v>
      </c>
      <c r="D22510" s="11" t="s">
        <v>12</v>
      </c>
      <c r="E22510" s="9" t="s">
        <v>61493</v>
      </c>
      <c r="F22510" s="12" t="s">
        <v>23</v>
      </c>
      <c r="G22510" s="13" t="s">
        <v>61494</v>
      </c>
      <c r="H22510" s="10" t="s">
        <v>16</v>
      </c>
    </row>
    <row r="22511" customFormat="1" spans="1:8">
      <c r="A22511" s="9">
        <f>COUNT($A$3:A22510)+1</f>
        <v>9886</v>
      </c>
      <c r="B22511" s="9" t="s">
        <v>61495</v>
      </c>
      <c r="C22511" s="10" t="s">
        <v>61496</v>
      </c>
      <c r="D22511" s="11" t="s">
        <v>12</v>
      </c>
      <c r="E22511" s="9" t="s">
        <v>61497</v>
      </c>
      <c r="F22511" s="12" t="s">
        <v>23</v>
      </c>
      <c r="G22511" s="13" t="s">
        <v>61498</v>
      </c>
      <c r="H22511" s="10" t="s">
        <v>16</v>
      </c>
    </row>
    <row r="22512" customFormat="1" spans="1:8">
      <c r="A22512" s="9">
        <f>COUNT($A$3:A22511)+1</f>
        <v>9887</v>
      </c>
      <c r="B22512" s="9" t="s">
        <v>61499</v>
      </c>
      <c r="C22512" s="10" t="s">
        <v>61500</v>
      </c>
      <c r="D22512" s="11" t="s">
        <v>12</v>
      </c>
      <c r="E22512" s="9" t="s">
        <v>61501</v>
      </c>
      <c r="F22512" s="12" t="s">
        <v>23</v>
      </c>
      <c r="G22512" s="13" t="s">
        <v>61502</v>
      </c>
      <c r="H22512" s="10" t="s">
        <v>16</v>
      </c>
    </row>
    <row r="22513" customFormat="1" spans="1:8">
      <c r="A22513" s="9">
        <f>COUNT($A$3:A22512)+1</f>
        <v>9888</v>
      </c>
      <c r="B22513" s="9" t="s">
        <v>61503</v>
      </c>
      <c r="C22513" s="10" t="s">
        <v>61504</v>
      </c>
      <c r="D22513" s="11" t="s">
        <v>12</v>
      </c>
      <c r="E22513" s="9" t="s">
        <v>61505</v>
      </c>
      <c r="F22513" s="12" t="s">
        <v>14</v>
      </c>
      <c r="G22513" s="13" t="s">
        <v>61506</v>
      </c>
      <c r="H22513" s="10" t="s">
        <v>16</v>
      </c>
    </row>
    <row r="22514" customFormat="1" spans="1:8">
      <c r="A22514" s="9"/>
      <c r="B22514" s="9"/>
      <c r="C22514" s="10" t="s">
        <v>61507</v>
      </c>
      <c r="D22514" s="11" t="s">
        <v>18</v>
      </c>
      <c r="E22514" s="9" t="s">
        <v>61508</v>
      </c>
      <c r="F22514" s="12"/>
      <c r="G22514" s="13"/>
      <c r="H22514" s="10" t="s">
        <v>16</v>
      </c>
    </row>
    <row r="22515" customFormat="1" spans="1:8">
      <c r="A22515" s="9">
        <f>COUNT($A$3:A22514)+1</f>
        <v>9889</v>
      </c>
      <c r="B22515" s="9" t="s">
        <v>61509</v>
      </c>
      <c r="C22515" s="10" t="s">
        <v>13721</v>
      </c>
      <c r="D22515" s="11" t="s">
        <v>12</v>
      </c>
      <c r="E22515" s="9" t="s">
        <v>61510</v>
      </c>
      <c r="F22515" s="12" t="s">
        <v>73</v>
      </c>
      <c r="G22515" s="13" t="s">
        <v>61511</v>
      </c>
      <c r="H22515" s="10" t="s">
        <v>16</v>
      </c>
    </row>
    <row r="22516" customFormat="1" spans="1:8">
      <c r="A22516" s="9"/>
      <c r="B22516" s="9"/>
      <c r="C22516" s="10" t="s">
        <v>61512</v>
      </c>
      <c r="D22516" s="11" t="s">
        <v>18</v>
      </c>
      <c r="E22516" s="9" t="s">
        <v>61513</v>
      </c>
      <c r="F22516" s="12"/>
      <c r="G22516" s="13"/>
      <c r="H22516" s="10" t="s">
        <v>16</v>
      </c>
    </row>
    <row r="22517" customFormat="1" spans="1:8">
      <c r="A22517" s="9"/>
      <c r="B22517" s="9"/>
      <c r="C22517" s="10" t="s">
        <v>61514</v>
      </c>
      <c r="D22517" s="11" t="s">
        <v>18</v>
      </c>
      <c r="E22517" s="9" t="s">
        <v>61515</v>
      </c>
      <c r="F22517" s="12"/>
      <c r="G22517" s="13"/>
      <c r="H22517" s="10" t="s">
        <v>16</v>
      </c>
    </row>
    <row r="22518" customFormat="1" spans="1:8">
      <c r="A22518" s="9"/>
      <c r="B22518" s="9"/>
      <c r="C22518" s="10" t="s">
        <v>61516</v>
      </c>
      <c r="D22518" s="11" t="s">
        <v>18</v>
      </c>
      <c r="E22518" s="9" t="s">
        <v>61517</v>
      </c>
      <c r="F22518" s="12"/>
      <c r="G22518" s="13"/>
      <c r="H22518" s="10" t="s">
        <v>16</v>
      </c>
    </row>
    <row r="22519" customFormat="1" spans="1:8">
      <c r="A22519" s="9">
        <f>COUNT($A$3:A22518)+1</f>
        <v>9890</v>
      </c>
      <c r="B22519" s="9" t="s">
        <v>61518</v>
      </c>
      <c r="C22519" s="10" t="s">
        <v>61519</v>
      </c>
      <c r="D22519" s="11" t="s">
        <v>12</v>
      </c>
      <c r="E22519" s="9" t="s">
        <v>61520</v>
      </c>
      <c r="F22519" s="12" t="s">
        <v>23</v>
      </c>
      <c r="G22519" s="13" t="s">
        <v>61521</v>
      </c>
      <c r="H22519" s="10" t="s">
        <v>16</v>
      </c>
    </row>
    <row r="22520" customFormat="1" spans="1:8">
      <c r="A22520" s="9">
        <f>COUNT($A$3:A22519)+1</f>
        <v>9891</v>
      </c>
      <c r="B22520" s="9" t="s">
        <v>61522</v>
      </c>
      <c r="C22520" s="10" t="s">
        <v>61523</v>
      </c>
      <c r="D22520" s="11" t="s">
        <v>12</v>
      </c>
      <c r="E22520" s="9" t="s">
        <v>61524</v>
      </c>
      <c r="F22520" s="12" t="s">
        <v>73</v>
      </c>
      <c r="G22520" s="13" t="s">
        <v>61525</v>
      </c>
      <c r="H22520" s="10" t="s">
        <v>16</v>
      </c>
    </row>
    <row r="22521" customFormat="1" spans="1:8">
      <c r="A22521" s="9"/>
      <c r="B22521" s="9"/>
      <c r="C22521" s="10" t="s">
        <v>61526</v>
      </c>
      <c r="D22521" s="11" t="s">
        <v>18</v>
      </c>
      <c r="E22521" s="9" t="s">
        <v>53909</v>
      </c>
      <c r="F22521" s="12"/>
      <c r="G22521" s="13"/>
      <c r="H22521" s="10" t="s">
        <v>16</v>
      </c>
    </row>
    <row r="22522" customFormat="1" spans="1:8">
      <c r="A22522" s="9"/>
      <c r="B22522" s="9"/>
      <c r="C22522" s="10" t="s">
        <v>61527</v>
      </c>
      <c r="D22522" s="11" t="s">
        <v>18</v>
      </c>
      <c r="E22522" s="9" t="s">
        <v>61528</v>
      </c>
      <c r="F22522" s="12"/>
      <c r="G22522" s="13"/>
      <c r="H22522" s="10" t="s">
        <v>16</v>
      </c>
    </row>
    <row r="22523" customFormat="1" spans="1:8">
      <c r="A22523" s="9"/>
      <c r="B22523" s="9"/>
      <c r="C22523" s="10" t="s">
        <v>61529</v>
      </c>
      <c r="D22523" s="11" t="s">
        <v>18</v>
      </c>
      <c r="E22523" s="9" t="s">
        <v>57015</v>
      </c>
      <c r="F22523" s="12"/>
      <c r="G22523" s="13"/>
      <c r="H22523" s="10" t="s">
        <v>16</v>
      </c>
    </row>
    <row r="22524" customFormat="1" spans="1:8">
      <c r="A22524" s="9">
        <f>COUNT($A$3:A22523)+1</f>
        <v>9892</v>
      </c>
      <c r="B22524" s="9" t="s">
        <v>61530</v>
      </c>
      <c r="C22524" s="10" t="s">
        <v>329</v>
      </c>
      <c r="D22524" s="11" t="s">
        <v>12</v>
      </c>
      <c r="E22524" s="9" t="s">
        <v>61531</v>
      </c>
      <c r="F22524" s="12" t="s">
        <v>73</v>
      </c>
      <c r="G22524" s="13" t="s">
        <v>61532</v>
      </c>
      <c r="H22524" s="10" t="s">
        <v>16</v>
      </c>
    </row>
    <row r="22525" customFormat="1" spans="1:8">
      <c r="A22525" s="9"/>
      <c r="B22525" s="9"/>
      <c r="C22525" s="10" t="s">
        <v>17073</v>
      </c>
      <c r="D22525" s="11" t="s">
        <v>18</v>
      </c>
      <c r="E22525" s="9" t="s">
        <v>61533</v>
      </c>
      <c r="F22525" s="12"/>
      <c r="G22525" s="13"/>
      <c r="H22525" s="10" t="s">
        <v>16</v>
      </c>
    </row>
    <row r="22526" customFormat="1" spans="1:8">
      <c r="A22526" s="9"/>
      <c r="B22526" s="9"/>
      <c r="C22526" s="10" t="s">
        <v>61534</v>
      </c>
      <c r="D22526" s="11" t="s">
        <v>18</v>
      </c>
      <c r="E22526" s="9" t="s">
        <v>61535</v>
      </c>
      <c r="F22526" s="12"/>
      <c r="G22526" s="13"/>
      <c r="H22526" s="10" t="s">
        <v>16</v>
      </c>
    </row>
    <row r="22527" customFormat="1" spans="1:8">
      <c r="A22527" s="9"/>
      <c r="B22527" s="9"/>
      <c r="C22527" s="10" t="s">
        <v>61536</v>
      </c>
      <c r="D22527" s="11" t="s">
        <v>18</v>
      </c>
      <c r="E22527" s="9" t="s">
        <v>61537</v>
      </c>
      <c r="F22527" s="12"/>
      <c r="G22527" s="13"/>
      <c r="H22527" s="10" t="s">
        <v>16</v>
      </c>
    </row>
    <row r="22528" customFormat="1" spans="1:8">
      <c r="A22528" s="9">
        <f>COUNT($A$3:A22527)+1</f>
        <v>9893</v>
      </c>
      <c r="B22528" s="9" t="s">
        <v>61538</v>
      </c>
      <c r="C22528" s="10" t="s">
        <v>61539</v>
      </c>
      <c r="D22528" s="11" t="s">
        <v>12</v>
      </c>
      <c r="E22528" s="9" t="s">
        <v>61540</v>
      </c>
      <c r="F22528" s="12" t="s">
        <v>14</v>
      </c>
      <c r="G22528" s="13" t="s">
        <v>61541</v>
      </c>
      <c r="H22528" s="10" t="s">
        <v>16</v>
      </c>
    </row>
    <row r="22529" customFormat="1" spans="1:8">
      <c r="A22529" s="9"/>
      <c r="B22529" s="9"/>
      <c r="C22529" s="10" t="s">
        <v>61542</v>
      </c>
      <c r="D22529" s="11" t="s">
        <v>18</v>
      </c>
      <c r="E22529" s="9" t="s">
        <v>61543</v>
      </c>
      <c r="F22529" s="12"/>
      <c r="G22529" s="13"/>
      <c r="H22529" s="10" t="s">
        <v>16</v>
      </c>
    </row>
    <row r="22530" customFormat="1" spans="1:8">
      <c r="A22530" s="9">
        <f>COUNT($A$3:A22529)+1</f>
        <v>9894</v>
      </c>
      <c r="B22530" s="9" t="s">
        <v>61544</v>
      </c>
      <c r="C22530" s="10" t="s">
        <v>61545</v>
      </c>
      <c r="D22530" s="11" t="s">
        <v>12</v>
      </c>
      <c r="E22530" s="9" t="s">
        <v>61546</v>
      </c>
      <c r="F22530" s="12" t="s">
        <v>28</v>
      </c>
      <c r="G22530" s="13" t="s">
        <v>61547</v>
      </c>
      <c r="H22530" s="10" t="s">
        <v>16</v>
      </c>
    </row>
    <row r="22531" customFormat="1" spans="1:8">
      <c r="A22531" s="9"/>
      <c r="B22531" s="9"/>
      <c r="C22531" s="10" t="s">
        <v>61548</v>
      </c>
      <c r="D22531" s="11" t="s">
        <v>18</v>
      </c>
      <c r="E22531" s="9" t="s">
        <v>61549</v>
      </c>
      <c r="F22531" s="12"/>
      <c r="G22531" s="13"/>
      <c r="H22531" s="10" t="s">
        <v>16</v>
      </c>
    </row>
    <row r="22532" customFormat="1" spans="1:8">
      <c r="A22532" s="9"/>
      <c r="B22532" s="9"/>
      <c r="C22532" s="10" t="s">
        <v>61550</v>
      </c>
      <c r="D22532" s="11" t="s">
        <v>18</v>
      </c>
      <c r="E22532" s="9" t="s">
        <v>61551</v>
      </c>
      <c r="F22532" s="12"/>
      <c r="G22532" s="13"/>
      <c r="H22532" s="10" t="s">
        <v>16</v>
      </c>
    </row>
    <row r="22533" customFormat="1" spans="1:8">
      <c r="A22533" s="9">
        <f>COUNT($A$3:A22532)+1</f>
        <v>9895</v>
      </c>
      <c r="B22533" s="9" t="s">
        <v>61552</v>
      </c>
      <c r="C22533" s="10" t="s">
        <v>61553</v>
      </c>
      <c r="D22533" s="11" t="s">
        <v>12</v>
      </c>
      <c r="E22533" s="9" t="s">
        <v>61554</v>
      </c>
      <c r="F22533" s="12" t="s">
        <v>14</v>
      </c>
      <c r="G22533" s="13" t="s">
        <v>61555</v>
      </c>
      <c r="H22533" s="10" t="s">
        <v>16</v>
      </c>
    </row>
    <row r="22534" customFormat="1" spans="1:8">
      <c r="A22534" s="9"/>
      <c r="B22534" s="9"/>
      <c r="C22534" s="10" t="s">
        <v>46700</v>
      </c>
      <c r="D22534" s="11" t="s">
        <v>18</v>
      </c>
      <c r="E22534" s="9" t="s">
        <v>61556</v>
      </c>
      <c r="F22534" s="12"/>
      <c r="G22534" s="13"/>
      <c r="H22534" s="10" t="s">
        <v>16</v>
      </c>
    </row>
    <row r="22535" customFormat="1" spans="1:8">
      <c r="A22535" s="9"/>
      <c r="B22535" s="9"/>
      <c r="C22535" s="10" t="s">
        <v>61557</v>
      </c>
      <c r="D22535" s="11" t="s">
        <v>100</v>
      </c>
      <c r="E22535" s="9" t="s">
        <v>61558</v>
      </c>
      <c r="F22535" s="12"/>
      <c r="G22535" s="13"/>
      <c r="H22535" s="10" t="s">
        <v>16</v>
      </c>
    </row>
    <row r="22536" customFormat="1" spans="1:8">
      <c r="A22536" s="9">
        <f>COUNT($A$3:A22535)+1</f>
        <v>9896</v>
      </c>
      <c r="B22536" s="9" t="s">
        <v>61559</v>
      </c>
      <c r="C22536" s="10" t="s">
        <v>6459</v>
      </c>
      <c r="D22536" s="11" t="s">
        <v>12</v>
      </c>
      <c r="E22536" s="9" t="s">
        <v>61560</v>
      </c>
      <c r="F22536" s="12" t="s">
        <v>28</v>
      </c>
      <c r="G22536" s="13" t="s">
        <v>61561</v>
      </c>
      <c r="H22536" s="10" t="s">
        <v>16</v>
      </c>
    </row>
    <row r="22537" customFormat="1" spans="1:8">
      <c r="A22537" s="9"/>
      <c r="B22537" s="9"/>
      <c r="C22537" s="10" t="s">
        <v>61562</v>
      </c>
      <c r="D22537" s="11" t="s">
        <v>18</v>
      </c>
      <c r="E22537" s="9" t="s">
        <v>61563</v>
      </c>
      <c r="F22537" s="12"/>
      <c r="G22537" s="13"/>
      <c r="H22537" s="10" t="s">
        <v>16</v>
      </c>
    </row>
    <row r="22538" customFormat="1" spans="1:8">
      <c r="A22538" s="9"/>
      <c r="B22538" s="9"/>
      <c r="C22538" s="10" t="s">
        <v>23277</v>
      </c>
      <c r="D22538" s="11" t="s">
        <v>18</v>
      </c>
      <c r="E22538" s="9" t="s">
        <v>61564</v>
      </c>
      <c r="F22538" s="12"/>
      <c r="G22538" s="13"/>
      <c r="H22538" s="10" t="s">
        <v>16</v>
      </c>
    </row>
    <row r="22539" customFormat="1" spans="1:8">
      <c r="A22539" s="9">
        <f>COUNT($A$3:A22538)+1</f>
        <v>9897</v>
      </c>
      <c r="B22539" s="9" t="s">
        <v>61565</v>
      </c>
      <c r="C22539" s="10" t="s">
        <v>61566</v>
      </c>
      <c r="D22539" s="11" t="s">
        <v>12</v>
      </c>
      <c r="E22539" s="9" t="s">
        <v>61567</v>
      </c>
      <c r="F22539" s="12" t="s">
        <v>28</v>
      </c>
      <c r="G22539" s="13" t="s">
        <v>61568</v>
      </c>
      <c r="H22539" s="10" t="s">
        <v>16</v>
      </c>
    </row>
    <row r="22540" customFormat="1" spans="1:8">
      <c r="A22540" s="9"/>
      <c r="B22540" s="9"/>
      <c r="C22540" s="10" t="s">
        <v>61569</v>
      </c>
      <c r="D22540" s="11" t="s">
        <v>18</v>
      </c>
      <c r="E22540" s="9" t="s">
        <v>58161</v>
      </c>
      <c r="F22540" s="12"/>
      <c r="G22540" s="13"/>
      <c r="H22540" s="10" t="s">
        <v>16</v>
      </c>
    </row>
    <row r="22541" customFormat="1" spans="1:8">
      <c r="A22541" s="9"/>
      <c r="B22541" s="9"/>
      <c r="C22541" s="10" t="s">
        <v>61570</v>
      </c>
      <c r="D22541" s="11" t="s">
        <v>18</v>
      </c>
      <c r="E22541" s="9" t="s">
        <v>61571</v>
      </c>
      <c r="F22541" s="12"/>
      <c r="G22541" s="13"/>
      <c r="H22541" s="10" t="s">
        <v>16</v>
      </c>
    </row>
    <row r="22542" customFormat="1" spans="1:8">
      <c r="A22542" s="9">
        <f>COUNT($A$3:A22541)+1</f>
        <v>9898</v>
      </c>
      <c r="B22542" s="9" t="s">
        <v>61572</v>
      </c>
      <c r="C22542" s="10" t="s">
        <v>61573</v>
      </c>
      <c r="D22542" s="11" t="s">
        <v>12</v>
      </c>
      <c r="E22542" s="9" t="s">
        <v>61574</v>
      </c>
      <c r="F22542" s="12" t="s">
        <v>28</v>
      </c>
      <c r="G22542" s="13" t="s">
        <v>61575</v>
      </c>
      <c r="H22542" s="10" t="s">
        <v>16</v>
      </c>
    </row>
    <row r="22543" customFormat="1" spans="1:8">
      <c r="A22543" s="9"/>
      <c r="B22543" s="9"/>
      <c r="C22543" s="10" t="s">
        <v>61576</v>
      </c>
      <c r="D22543" s="11" t="s">
        <v>18</v>
      </c>
      <c r="E22543" s="9" t="s">
        <v>61577</v>
      </c>
      <c r="F22543" s="12"/>
      <c r="G22543" s="13"/>
      <c r="H22543" s="10" t="s">
        <v>16</v>
      </c>
    </row>
    <row r="22544" customFormat="1" spans="1:8">
      <c r="A22544" s="9"/>
      <c r="B22544" s="9"/>
      <c r="C22544" s="10" t="s">
        <v>61578</v>
      </c>
      <c r="D22544" s="11" t="s">
        <v>18</v>
      </c>
      <c r="E22544" s="9" t="s">
        <v>1943</v>
      </c>
      <c r="F22544" s="12"/>
      <c r="G22544" s="13"/>
      <c r="H22544" s="10" t="s">
        <v>16</v>
      </c>
    </row>
    <row r="22545" customFormat="1" spans="1:8">
      <c r="A22545" s="9"/>
      <c r="B22545" s="9"/>
      <c r="C22545" s="10" t="s">
        <v>61579</v>
      </c>
      <c r="D22545" s="11" t="s">
        <v>100</v>
      </c>
      <c r="E22545" s="9" t="s">
        <v>61580</v>
      </c>
      <c r="F22545" s="12"/>
      <c r="G22545" s="13"/>
      <c r="H22545" s="10" t="s">
        <v>16</v>
      </c>
    </row>
    <row r="22546" customFormat="1" spans="1:8">
      <c r="A22546" s="9">
        <f>COUNT($A$3:A22545)+1</f>
        <v>9899</v>
      </c>
      <c r="B22546" s="9" t="s">
        <v>61581</v>
      </c>
      <c r="C22546" s="10" t="s">
        <v>61582</v>
      </c>
      <c r="D22546" s="11" t="s">
        <v>12</v>
      </c>
      <c r="E22546" s="9" t="s">
        <v>61583</v>
      </c>
      <c r="F22546" s="12" t="s">
        <v>73</v>
      </c>
      <c r="G22546" s="13" t="s">
        <v>61584</v>
      </c>
      <c r="H22546" s="10" t="s">
        <v>16</v>
      </c>
    </row>
    <row r="22547" customFormat="1" spans="1:8">
      <c r="A22547" s="9"/>
      <c r="B22547" s="9"/>
      <c r="C22547" s="10" t="s">
        <v>61585</v>
      </c>
      <c r="D22547" s="11" t="s">
        <v>18</v>
      </c>
      <c r="E22547" s="9" t="s">
        <v>12075</v>
      </c>
      <c r="F22547" s="12"/>
      <c r="G22547" s="13"/>
      <c r="H22547" s="10" t="s">
        <v>16</v>
      </c>
    </row>
    <row r="22548" customFormat="1" spans="1:8">
      <c r="A22548" s="9"/>
      <c r="B22548" s="9"/>
      <c r="C22548" s="10" t="s">
        <v>61586</v>
      </c>
      <c r="D22548" s="11" t="s">
        <v>18</v>
      </c>
      <c r="E22548" s="9" t="s">
        <v>61587</v>
      </c>
      <c r="F22548" s="12"/>
      <c r="G22548" s="13"/>
      <c r="H22548" s="10" t="s">
        <v>16</v>
      </c>
    </row>
    <row r="22549" customFormat="1" spans="1:8">
      <c r="A22549" s="9"/>
      <c r="B22549" s="9"/>
      <c r="C22549" s="10" t="s">
        <v>61588</v>
      </c>
      <c r="D22549" s="11" t="s">
        <v>18</v>
      </c>
      <c r="E22549" s="9" t="s">
        <v>61589</v>
      </c>
      <c r="F22549" s="12"/>
      <c r="G22549" s="13"/>
      <c r="H22549" s="10" t="s">
        <v>16</v>
      </c>
    </row>
    <row r="22550" customFormat="1" spans="1:8">
      <c r="A22550" s="9">
        <f>COUNT($A$3:A22549)+1</f>
        <v>9900</v>
      </c>
      <c r="B22550" s="9" t="s">
        <v>61590</v>
      </c>
      <c r="C22550" s="10" t="s">
        <v>61591</v>
      </c>
      <c r="D22550" s="11" t="s">
        <v>12</v>
      </c>
      <c r="E22550" s="9" t="s">
        <v>61592</v>
      </c>
      <c r="F22550" s="12" t="s">
        <v>23</v>
      </c>
      <c r="G22550" s="13" t="s">
        <v>61593</v>
      </c>
      <c r="H22550" s="10" t="s">
        <v>16</v>
      </c>
    </row>
    <row r="22551" customFormat="1" spans="1:8">
      <c r="A22551" s="9"/>
      <c r="B22551" s="9"/>
      <c r="C22551" s="10" t="s">
        <v>61594</v>
      </c>
      <c r="D22551" s="11" t="s">
        <v>100</v>
      </c>
      <c r="E22551" s="9" t="s">
        <v>32347</v>
      </c>
      <c r="F22551" s="12"/>
      <c r="G22551" s="13"/>
      <c r="H22551" s="10" t="s">
        <v>16</v>
      </c>
    </row>
    <row r="22552" customFormat="1" spans="1:8">
      <c r="A22552" s="9"/>
      <c r="B22552" s="9"/>
      <c r="C22552" s="10" t="s">
        <v>61595</v>
      </c>
      <c r="D22552" s="11" t="s">
        <v>100</v>
      </c>
      <c r="E22552" s="9" t="s">
        <v>61596</v>
      </c>
      <c r="F22552" s="12"/>
      <c r="G22552" s="13"/>
      <c r="H22552" s="10" t="s">
        <v>16</v>
      </c>
    </row>
    <row r="22553" customFormat="1" spans="1:8">
      <c r="A22553" s="9"/>
      <c r="B22553" s="9"/>
      <c r="C22553" s="10" t="s">
        <v>61597</v>
      </c>
      <c r="D22553" s="11" t="s">
        <v>100</v>
      </c>
      <c r="E22553" s="9" t="s">
        <v>61598</v>
      </c>
      <c r="F22553" s="12"/>
      <c r="G22553" s="13"/>
      <c r="H22553" s="10" t="s">
        <v>16</v>
      </c>
    </row>
    <row r="22554" customFormat="1" spans="1:8">
      <c r="A22554" s="9">
        <f>COUNT($A$3:A22553)+1</f>
        <v>9901</v>
      </c>
      <c r="B22554" s="9" t="s">
        <v>61599</v>
      </c>
      <c r="C22554" s="10" t="s">
        <v>61600</v>
      </c>
      <c r="D22554" s="11" t="s">
        <v>12</v>
      </c>
      <c r="E22554" s="9" t="s">
        <v>61601</v>
      </c>
      <c r="F22554" s="12" t="s">
        <v>14</v>
      </c>
      <c r="G22554" s="13" t="s">
        <v>61602</v>
      </c>
      <c r="H22554" s="10" t="s">
        <v>16</v>
      </c>
    </row>
    <row r="22555" customFormat="1" spans="1:8">
      <c r="A22555" s="9"/>
      <c r="B22555" s="9"/>
      <c r="C22555" s="10" t="s">
        <v>61603</v>
      </c>
      <c r="D22555" s="11" t="s">
        <v>18</v>
      </c>
      <c r="E22555" s="9" t="s">
        <v>61604</v>
      </c>
      <c r="F22555" s="12"/>
      <c r="G22555" s="13"/>
      <c r="H22555" s="10" t="s">
        <v>16</v>
      </c>
    </row>
    <row r="22556" customFormat="1" spans="1:8">
      <c r="A22556" s="9"/>
      <c r="B22556" s="9"/>
      <c r="C22556" s="10" t="s">
        <v>61605</v>
      </c>
      <c r="D22556" s="11" t="s">
        <v>100</v>
      </c>
      <c r="E22556" s="9" t="s">
        <v>61606</v>
      </c>
      <c r="F22556" s="12"/>
      <c r="G22556" s="13"/>
      <c r="H22556" s="10" t="s">
        <v>16</v>
      </c>
    </row>
    <row r="22557" customFormat="1" spans="1:8">
      <c r="A22557" s="9">
        <f>COUNT($A$3:A22556)+1</f>
        <v>9902</v>
      </c>
      <c r="B22557" s="9" t="s">
        <v>61607</v>
      </c>
      <c r="C22557" s="10" t="s">
        <v>61608</v>
      </c>
      <c r="D22557" s="11" t="s">
        <v>12</v>
      </c>
      <c r="E22557" s="9" t="s">
        <v>61609</v>
      </c>
      <c r="F22557" s="12" t="s">
        <v>14</v>
      </c>
      <c r="G22557" s="13" t="s">
        <v>61610</v>
      </c>
      <c r="H22557" s="10" t="s">
        <v>16</v>
      </c>
    </row>
    <row r="22558" customFormat="1" spans="1:8">
      <c r="A22558" s="9"/>
      <c r="B22558" s="9"/>
      <c r="C22558" s="10" t="s">
        <v>61611</v>
      </c>
      <c r="D22558" s="11" t="s">
        <v>18</v>
      </c>
      <c r="E22558" s="9" t="s">
        <v>61612</v>
      </c>
      <c r="F22558" s="12"/>
      <c r="G22558" s="13"/>
      <c r="H22558" s="10" t="s">
        <v>16</v>
      </c>
    </row>
    <row r="22559" customFormat="1" spans="1:8">
      <c r="A22559" s="9">
        <f>COUNT($A$3:A22558)+1</f>
        <v>9903</v>
      </c>
      <c r="B22559" s="9" t="s">
        <v>61613</v>
      </c>
      <c r="C22559" s="10" t="s">
        <v>61614</v>
      </c>
      <c r="D22559" s="11" t="s">
        <v>12</v>
      </c>
      <c r="E22559" s="9" t="s">
        <v>61615</v>
      </c>
      <c r="F22559" s="12" t="s">
        <v>14</v>
      </c>
      <c r="G22559" s="13" t="s">
        <v>61616</v>
      </c>
      <c r="H22559" s="10" t="s">
        <v>16</v>
      </c>
    </row>
    <row r="22560" customFormat="1" spans="1:8">
      <c r="A22560" s="9"/>
      <c r="B22560" s="9"/>
      <c r="C22560" s="10" t="s">
        <v>61617</v>
      </c>
      <c r="D22560" s="11" t="s">
        <v>18</v>
      </c>
      <c r="E22560" s="9" t="s">
        <v>61618</v>
      </c>
      <c r="F22560" s="12"/>
      <c r="G22560" s="13"/>
      <c r="H22560" s="10" t="s">
        <v>16</v>
      </c>
    </row>
    <row r="22561" customFormat="1" spans="1:8">
      <c r="A22561" s="9">
        <f>COUNT($A$3:A22560)+1</f>
        <v>9904</v>
      </c>
      <c r="B22561" s="9" t="s">
        <v>61619</v>
      </c>
      <c r="C22561" s="10" t="s">
        <v>61620</v>
      </c>
      <c r="D22561" s="11" t="s">
        <v>12</v>
      </c>
      <c r="E22561" s="9" t="s">
        <v>61621</v>
      </c>
      <c r="F22561" s="12" t="s">
        <v>28</v>
      </c>
      <c r="G22561" s="13" t="s">
        <v>61622</v>
      </c>
      <c r="H22561" s="10" t="s">
        <v>16</v>
      </c>
    </row>
    <row r="22562" customFormat="1" spans="1:8">
      <c r="A22562" s="9"/>
      <c r="B22562" s="9"/>
      <c r="C22562" s="10" t="s">
        <v>61623</v>
      </c>
      <c r="D22562" s="11" t="s">
        <v>18</v>
      </c>
      <c r="E22562" s="9" t="s">
        <v>61624</v>
      </c>
      <c r="F22562" s="12"/>
      <c r="G22562" s="13"/>
      <c r="H22562" s="10" t="s">
        <v>16</v>
      </c>
    </row>
    <row r="22563" customFormat="1" spans="1:8">
      <c r="A22563" s="9"/>
      <c r="B22563" s="9"/>
      <c r="C22563" s="10" t="s">
        <v>61625</v>
      </c>
      <c r="D22563" s="11" t="s">
        <v>18</v>
      </c>
      <c r="E22563" s="9" t="s">
        <v>17605</v>
      </c>
      <c r="F22563" s="12"/>
      <c r="G22563" s="13"/>
      <c r="H22563" s="10" t="s">
        <v>16</v>
      </c>
    </row>
    <row r="22564" customFormat="1" spans="1:8">
      <c r="A22564" s="9">
        <f>COUNT($A$3:A22563)+1</f>
        <v>9905</v>
      </c>
      <c r="B22564" s="9" t="s">
        <v>61626</v>
      </c>
      <c r="C22564" s="10" t="s">
        <v>61627</v>
      </c>
      <c r="D22564" s="11" t="s">
        <v>12</v>
      </c>
      <c r="E22564" s="9" t="s">
        <v>61628</v>
      </c>
      <c r="F22564" s="12" t="s">
        <v>28</v>
      </c>
      <c r="G22564" s="13" t="s">
        <v>61629</v>
      </c>
      <c r="H22564" s="10" t="s">
        <v>16</v>
      </c>
    </row>
    <row r="22565" customFormat="1" spans="1:8">
      <c r="A22565" s="9"/>
      <c r="B22565" s="9"/>
      <c r="C22565" s="10" t="s">
        <v>61630</v>
      </c>
      <c r="D22565" s="11" t="s">
        <v>18</v>
      </c>
      <c r="E22565" s="9" t="s">
        <v>61631</v>
      </c>
      <c r="F22565" s="12"/>
      <c r="G22565" s="13"/>
      <c r="H22565" s="10" t="s">
        <v>16</v>
      </c>
    </row>
    <row r="22566" customFormat="1" spans="1:8">
      <c r="A22566" s="9"/>
      <c r="B22566" s="9"/>
      <c r="C22566" s="10" t="s">
        <v>61632</v>
      </c>
      <c r="D22566" s="11" t="s">
        <v>18</v>
      </c>
      <c r="E22566" s="9" t="s">
        <v>61633</v>
      </c>
      <c r="F22566" s="12"/>
      <c r="G22566" s="13"/>
      <c r="H22566" s="10" t="s">
        <v>16</v>
      </c>
    </row>
    <row r="22567" customFormat="1" spans="1:8">
      <c r="A22567" s="9">
        <f>COUNT($A$3:A22566)+1</f>
        <v>9906</v>
      </c>
      <c r="B22567" s="9" t="s">
        <v>61634</v>
      </c>
      <c r="C22567" s="10" t="s">
        <v>61635</v>
      </c>
      <c r="D22567" s="11" t="s">
        <v>12</v>
      </c>
      <c r="E22567" s="9" t="s">
        <v>61636</v>
      </c>
      <c r="F22567" s="12" t="s">
        <v>14</v>
      </c>
      <c r="G22567" s="13" t="s">
        <v>61637</v>
      </c>
      <c r="H22567" s="10" t="s">
        <v>16</v>
      </c>
    </row>
    <row r="22568" customFormat="1" spans="1:8">
      <c r="A22568" s="9"/>
      <c r="B22568" s="9"/>
      <c r="C22568" s="10" t="s">
        <v>61638</v>
      </c>
      <c r="D22568" s="11" t="s">
        <v>18</v>
      </c>
      <c r="E22568" s="9" t="s">
        <v>61639</v>
      </c>
      <c r="F22568" s="12"/>
      <c r="G22568" s="13"/>
      <c r="H22568" s="10" t="s">
        <v>16</v>
      </c>
    </row>
    <row r="22569" customFormat="1" spans="1:8">
      <c r="A22569" s="9"/>
      <c r="B22569" s="9"/>
      <c r="C22569" s="10" t="s">
        <v>61640</v>
      </c>
      <c r="D22569" s="11" t="s">
        <v>100</v>
      </c>
      <c r="E22569" s="9" t="s">
        <v>61641</v>
      </c>
      <c r="F22569" s="12"/>
      <c r="G22569" s="13"/>
      <c r="H22569" s="10" t="s">
        <v>16</v>
      </c>
    </row>
    <row r="22570" customFormat="1" spans="1:8">
      <c r="A22570" s="9">
        <f>COUNT($A$3:A22569)+1</f>
        <v>9907</v>
      </c>
      <c r="B22570" s="9" t="s">
        <v>61642</v>
      </c>
      <c r="C22570" s="10" t="s">
        <v>61643</v>
      </c>
      <c r="D22570" s="11" t="s">
        <v>12</v>
      </c>
      <c r="E22570" s="9" t="s">
        <v>61644</v>
      </c>
      <c r="F22570" s="12" t="s">
        <v>73</v>
      </c>
      <c r="G22570" s="13" t="s">
        <v>61645</v>
      </c>
      <c r="H22570" s="10" t="s">
        <v>16</v>
      </c>
    </row>
    <row r="22571" customFormat="1" spans="1:8">
      <c r="A22571" s="9"/>
      <c r="B22571" s="9"/>
      <c r="C22571" s="10" t="s">
        <v>61646</v>
      </c>
      <c r="D22571" s="11" t="s">
        <v>18</v>
      </c>
      <c r="E22571" s="9" t="s">
        <v>61647</v>
      </c>
      <c r="F22571" s="12"/>
      <c r="G22571" s="13"/>
      <c r="H22571" s="10" t="s">
        <v>16</v>
      </c>
    </row>
    <row r="22572" customFormat="1" spans="1:8">
      <c r="A22572" s="9"/>
      <c r="B22572" s="9"/>
      <c r="C22572" s="10" t="s">
        <v>61648</v>
      </c>
      <c r="D22572" s="11" t="s">
        <v>18</v>
      </c>
      <c r="E22572" s="9" t="s">
        <v>61649</v>
      </c>
      <c r="F22572" s="12"/>
      <c r="G22572" s="13"/>
      <c r="H22572" s="10" t="s">
        <v>16</v>
      </c>
    </row>
    <row r="22573" customFormat="1" spans="1:8">
      <c r="A22573" s="9"/>
      <c r="B22573" s="9"/>
      <c r="C22573" s="10" t="s">
        <v>61650</v>
      </c>
      <c r="D22573" s="11" t="s">
        <v>18</v>
      </c>
      <c r="E22573" s="9" t="s">
        <v>61651</v>
      </c>
      <c r="F22573" s="12"/>
      <c r="G22573" s="13"/>
      <c r="H22573" s="10" t="s">
        <v>16</v>
      </c>
    </row>
    <row r="22574" customFormat="1" spans="1:8">
      <c r="A22574" s="9">
        <f>COUNT($A$3:A22573)+1</f>
        <v>9908</v>
      </c>
      <c r="B22574" s="9" t="s">
        <v>61652</v>
      </c>
      <c r="C22574" s="10" t="s">
        <v>61653</v>
      </c>
      <c r="D22574" s="11" t="s">
        <v>12</v>
      </c>
      <c r="E22574" s="9" t="s">
        <v>61654</v>
      </c>
      <c r="F22574" s="12" t="s">
        <v>23</v>
      </c>
      <c r="G22574" s="13" t="s">
        <v>61655</v>
      </c>
      <c r="H22574" s="10" t="s">
        <v>16</v>
      </c>
    </row>
    <row r="22575" customFormat="1" spans="1:8">
      <c r="A22575" s="9">
        <f>COUNT($A$3:A22574)+1</f>
        <v>9909</v>
      </c>
      <c r="B22575" s="9" t="s">
        <v>61656</v>
      </c>
      <c r="C22575" s="10" t="s">
        <v>61657</v>
      </c>
      <c r="D22575" s="11" t="s">
        <v>12</v>
      </c>
      <c r="E22575" s="9" t="s">
        <v>61658</v>
      </c>
      <c r="F22575" s="12" t="s">
        <v>28</v>
      </c>
      <c r="G22575" s="13" t="s">
        <v>61659</v>
      </c>
      <c r="H22575" s="10" t="s">
        <v>16</v>
      </c>
    </row>
    <row r="22576" customFormat="1" spans="1:8">
      <c r="A22576" s="9"/>
      <c r="B22576" s="9"/>
      <c r="C22576" s="10" t="s">
        <v>61660</v>
      </c>
      <c r="D22576" s="11" t="s">
        <v>18</v>
      </c>
      <c r="E22576" s="9" t="s">
        <v>61661</v>
      </c>
      <c r="F22576" s="12"/>
      <c r="G22576" s="13"/>
      <c r="H22576" s="10" t="s">
        <v>16</v>
      </c>
    </row>
    <row r="22577" customFormat="1" spans="1:8">
      <c r="A22577" s="9"/>
      <c r="B22577" s="9"/>
      <c r="C22577" s="10" t="s">
        <v>61662</v>
      </c>
      <c r="D22577" s="11" t="s">
        <v>18</v>
      </c>
      <c r="E22577" s="9" t="s">
        <v>61663</v>
      </c>
      <c r="F22577" s="12"/>
      <c r="G22577" s="13"/>
      <c r="H22577" s="10" t="s">
        <v>16</v>
      </c>
    </row>
    <row r="22578" customFormat="1" spans="1:8">
      <c r="A22578" s="9">
        <f>COUNT($A$3:A22577)+1</f>
        <v>9910</v>
      </c>
      <c r="B22578" s="9" t="s">
        <v>61664</v>
      </c>
      <c r="C22578" s="10" t="s">
        <v>61665</v>
      </c>
      <c r="D22578" s="11" t="s">
        <v>12</v>
      </c>
      <c r="E22578" s="9" t="s">
        <v>61666</v>
      </c>
      <c r="F22578" s="12" t="s">
        <v>28</v>
      </c>
      <c r="G22578" s="13" t="s">
        <v>61667</v>
      </c>
      <c r="H22578" s="10" t="s">
        <v>16</v>
      </c>
    </row>
    <row r="22579" customFormat="1" spans="1:8">
      <c r="A22579" s="9"/>
      <c r="B22579" s="9"/>
      <c r="C22579" s="10" t="s">
        <v>61668</v>
      </c>
      <c r="D22579" s="11" t="s">
        <v>18</v>
      </c>
      <c r="E22579" s="9" t="s">
        <v>61669</v>
      </c>
      <c r="F22579" s="12"/>
      <c r="G22579" s="13"/>
      <c r="H22579" s="10" t="s">
        <v>16</v>
      </c>
    </row>
    <row r="22580" customFormat="1" spans="1:8">
      <c r="A22580" s="9"/>
      <c r="B22580" s="9"/>
      <c r="C22580" s="10" t="s">
        <v>61670</v>
      </c>
      <c r="D22580" s="11" t="s">
        <v>18</v>
      </c>
      <c r="E22580" s="9" t="s">
        <v>61671</v>
      </c>
      <c r="F22580" s="12"/>
      <c r="G22580" s="13"/>
      <c r="H22580" s="10" t="s">
        <v>16</v>
      </c>
    </row>
    <row r="22581" customFormat="1" spans="1:8">
      <c r="A22581" s="9">
        <f>COUNT($A$3:A22580)+1</f>
        <v>9911</v>
      </c>
      <c r="B22581" s="9" t="s">
        <v>61672</v>
      </c>
      <c r="C22581" s="10" t="s">
        <v>61673</v>
      </c>
      <c r="D22581" s="11" t="s">
        <v>12</v>
      </c>
      <c r="E22581" s="9" t="s">
        <v>61674</v>
      </c>
      <c r="F22581" s="12" t="s">
        <v>73</v>
      </c>
      <c r="G22581" s="13" t="s">
        <v>61675</v>
      </c>
      <c r="H22581" s="10" t="s">
        <v>16</v>
      </c>
    </row>
    <row r="22582" customFormat="1" spans="1:8">
      <c r="A22582" s="9"/>
      <c r="B22582" s="9"/>
      <c r="C22582" s="10" t="s">
        <v>61676</v>
      </c>
      <c r="D22582" s="11" t="s">
        <v>18</v>
      </c>
      <c r="E22582" s="9" t="s">
        <v>61677</v>
      </c>
      <c r="F22582" s="12"/>
      <c r="G22582" s="13"/>
      <c r="H22582" s="10" t="s">
        <v>16</v>
      </c>
    </row>
    <row r="22583" customFormat="1" spans="1:8">
      <c r="A22583" s="9"/>
      <c r="B22583" s="9"/>
      <c r="C22583" s="10" t="s">
        <v>61678</v>
      </c>
      <c r="D22583" s="11" t="s">
        <v>18</v>
      </c>
      <c r="E22583" s="9" t="s">
        <v>44806</v>
      </c>
      <c r="F22583" s="12"/>
      <c r="G22583" s="13"/>
      <c r="H22583" s="10" t="s">
        <v>16</v>
      </c>
    </row>
    <row r="22584" customFormat="1" spans="1:8">
      <c r="A22584" s="9"/>
      <c r="B22584" s="9"/>
      <c r="C22584" s="10" t="s">
        <v>61679</v>
      </c>
      <c r="D22584" s="11" t="s">
        <v>18</v>
      </c>
      <c r="E22584" s="9" t="s">
        <v>61680</v>
      </c>
      <c r="F22584" s="12"/>
      <c r="G22584" s="13"/>
      <c r="H22584" s="10" t="s">
        <v>16</v>
      </c>
    </row>
    <row r="22585" customFormat="1" spans="1:8">
      <c r="A22585" s="9">
        <f>COUNT($A$3:A22584)+1</f>
        <v>9912</v>
      </c>
      <c r="B22585" s="9" t="s">
        <v>61681</v>
      </c>
      <c r="C22585" s="10" t="s">
        <v>61682</v>
      </c>
      <c r="D22585" s="11" t="s">
        <v>12</v>
      </c>
      <c r="E22585" s="9" t="s">
        <v>61683</v>
      </c>
      <c r="F22585" s="12" t="s">
        <v>23</v>
      </c>
      <c r="G22585" s="13" t="s">
        <v>61684</v>
      </c>
      <c r="H22585" s="10" t="s">
        <v>16</v>
      </c>
    </row>
    <row r="22586" customFormat="1" spans="1:8">
      <c r="A22586" s="9">
        <f>COUNT($A$3:A22585)+1</f>
        <v>9913</v>
      </c>
      <c r="B22586" s="9" t="s">
        <v>61685</v>
      </c>
      <c r="C22586" s="10" t="s">
        <v>61686</v>
      </c>
      <c r="D22586" s="11" t="s">
        <v>12</v>
      </c>
      <c r="E22586" s="9" t="s">
        <v>56731</v>
      </c>
      <c r="F22586" s="12" t="s">
        <v>23</v>
      </c>
      <c r="G22586" s="13" t="s">
        <v>61687</v>
      </c>
      <c r="H22586" s="10" t="s">
        <v>16</v>
      </c>
    </row>
    <row r="22587" customFormat="1" spans="1:8">
      <c r="A22587" s="9">
        <f>COUNT($A$3:A22586)+1</f>
        <v>9914</v>
      </c>
      <c r="B22587" s="9" t="s">
        <v>61688</v>
      </c>
      <c r="C22587" s="10" t="s">
        <v>17155</v>
      </c>
      <c r="D22587" s="11" t="s">
        <v>12</v>
      </c>
      <c r="E22587" s="9" t="s">
        <v>61689</v>
      </c>
      <c r="F22587" s="12" t="s">
        <v>23</v>
      </c>
      <c r="G22587" s="13" t="s">
        <v>61690</v>
      </c>
      <c r="H22587" s="10" t="s">
        <v>16</v>
      </c>
    </row>
    <row r="22588" customFormat="1" spans="1:8">
      <c r="A22588" s="9">
        <f>COUNT($A$3:A22587)+1</f>
        <v>9915</v>
      </c>
      <c r="B22588" s="9" t="s">
        <v>61691</v>
      </c>
      <c r="C22588" s="10" t="s">
        <v>61692</v>
      </c>
      <c r="D22588" s="11" t="s">
        <v>12</v>
      </c>
      <c r="E22588" s="9" t="s">
        <v>61693</v>
      </c>
      <c r="F22588" s="12" t="s">
        <v>28</v>
      </c>
      <c r="G22588" s="13" t="s">
        <v>61694</v>
      </c>
      <c r="H22588" s="10" t="s">
        <v>16</v>
      </c>
    </row>
    <row r="22589" customFormat="1" spans="1:8">
      <c r="A22589" s="9"/>
      <c r="B22589" s="9"/>
      <c r="C22589" s="10" t="s">
        <v>61695</v>
      </c>
      <c r="D22589" s="11" t="s">
        <v>18</v>
      </c>
      <c r="E22589" s="9" t="s">
        <v>61696</v>
      </c>
      <c r="F22589" s="12"/>
      <c r="G22589" s="13"/>
      <c r="H22589" s="10" t="s">
        <v>16</v>
      </c>
    </row>
    <row r="22590" customFormat="1" spans="1:8">
      <c r="A22590" s="9"/>
      <c r="B22590" s="9"/>
      <c r="C22590" s="10" t="s">
        <v>61697</v>
      </c>
      <c r="D22590" s="11" t="s">
        <v>18</v>
      </c>
      <c r="E22590" s="9" t="s">
        <v>61698</v>
      </c>
      <c r="F22590" s="12"/>
      <c r="G22590" s="13"/>
      <c r="H22590" s="10" t="s">
        <v>16</v>
      </c>
    </row>
    <row r="22591" customFormat="1" spans="1:8">
      <c r="A22591" s="9">
        <f>COUNT($A$3:A22590)+1</f>
        <v>9916</v>
      </c>
      <c r="B22591" s="9" t="s">
        <v>61699</v>
      </c>
      <c r="C22591" s="10" t="s">
        <v>61700</v>
      </c>
      <c r="D22591" s="11" t="s">
        <v>12</v>
      </c>
      <c r="E22591" s="9" t="s">
        <v>61701</v>
      </c>
      <c r="F22591" s="12" t="s">
        <v>28</v>
      </c>
      <c r="G22591" s="13" t="s">
        <v>61702</v>
      </c>
      <c r="H22591" s="10" t="s">
        <v>16</v>
      </c>
    </row>
    <row r="22592" customFormat="1" spans="1:8">
      <c r="A22592" s="9"/>
      <c r="B22592" s="9"/>
      <c r="C22592" s="10" t="s">
        <v>61703</v>
      </c>
      <c r="D22592" s="11" t="s">
        <v>18</v>
      </c>
      <c r="E22592" s="9" t="s">
        <v>61704</v>
      </c>
      <c r="F22592" s="12"/>
      <c r="G22592" s="13"/>
      <c r="H22592" s="10" t="s">
        <v>16</v>
      </c>
    </row>
    <row r="22593" customFormat="1" spans="1:8">
      <c r="A22593" s="9"/>
      <c r="B22593" s="9"/>
      <c r="C22593" s="10" t="s">
        <v>61705</v>
      </c>
      <c r="D22593" s="11" t="s">
        <v>18</v>
      </c>
      <c r="E22593" s="9" t="s">
        <v>20139</v>
      </c>
      <c r="F22593" s="12"/>
      <c r="G22593" s="13"/>
      <c r="H22593" s="10" t="s">
        <v>16</v>
      </c>
    </row>
    <row r="22594" customFormat="1" spans="1:8">
      <c r="A22594" s="9">
        <f>COUNT($A$3:A22593)+1</f>
        <v>9917</v>
      </c>
      <c r="B22594" s="9" t="s">
        <v>61706</v>
      </c>
      <c r="C22594" s="10" t="s">
        <v>61707</v>
      </c>
      <c r="D22594" s="11" t="s">
        <v>12</v>
      </c>
      <c r="E22594" s="9" t="s">
        <v>61708</v>
      </c>
      <c r="F22594" s="12" t="s">
        <v>28</v>
      </c>
      <c r="G22594" s="13" t="s">
        <v>61709</v>
      </c>
      <c r="H22594" s="10" t="s">
        <v>16</v>
      </c>
    </row>
    <row r="22595" customFormat="1" spans="1:8">
      <c r="A22595" s="9"/>
      <c r="B22595" s="9"/>
      <c r="C22595" s="10" t="s">
        <v>61710</v>
      </c>
      <c r="D22595" s="11" t="s">
        <v>18</v>
      </c>
      <c r="E22595" s="9" t="s">
        <v>35201</v>
      </c>
      <c r="F22595" s="12"/>
      <c r="G22595" s="13"/>
      <c r="H22595" s="10" t="s">
        <v>16</v>
      </c>
    </row>
    <row r="22596" customFormat="1" spans="1:8">
      <c r="A22596" s="9"/>
      <c r="B22596" s="9"/>
      <c r="C22596" s="10" t="s">
        <v>61711</v>
      </c>
      <c r="D22596" s="11" t="s">
        <v>18</v>
      </c>
      <c r="E22596" s="9" t="s">
        <v>61712</v>
      </c>
      <c r="F22596" s="12"/>
      <c r="G22596" s="13"/>
      <c r="H22596" s="10" t="s">
        <v>16</v>
      </c>
    </row>
    <row r="22597" customFormat="1" spans="1:8">
      <c r="A22597" s="9">
        <f>COUNT($A$3:A22596)+1</f>
        <v>9918</v>
      </c>
      <c r="B22597" s="9" t="s">
        <v>61713</v>
      </c>
      <c r="C22597" s="10" t="s">
        <v>61714</v>
      </c>
      <c r="D22597" s="11" t="s">
        <v>12</v>
      </c>
      <c r="E22597" s="9" t="s">
        <v>61715</v>
      </c>
      <c r="F22597" s="12" t="s">
        <v>28</v>
      </c>
      <c r="G22597" s="13" t="s">
        <v>61716</v>
      </c>
      <c r="H22597" s="10" t="s">
        <v>16</v>
      </c>
    </row>
    <row r="22598" customFormat="1" spans="1:8">
      <c r="A22598" s="9"/>
      <c r="B22598" s="9"/>
      <c r="C22598" s="10" t="s">
        <v>61717</v>
      </c>
      <c r="D22598" s="11" t="s">
        <v>18</v>
      </c>
      <c r="E22598" s="9" t="s">
        <v>61718</v>
      </c>
      <c r="F22598" s="12"/>
      <c r="G22598" s="13"/>
      <c r="H22598" s="10" t="s">
        <v>16</v>
      </c>
    </row>
    <row r="22599" customFormat="1" spans="1:8">
      <c r="A22599" s="9"/>
      <c r="B22599" s="9"/>
      <c r="C22599" s="10" t="s">
        <v>61719</v>
      </c>
      <c r="D22599" s="11" t="s">
        <v>18</v>
      </c>
      <c r="E22599" s="9" t="s">
        <v>61720</v>
      </c>
      <c r="F22599" s="12"/>
      <c r="G22599" s="13"/>
      <c r="H22599" s="10" t="s">
        <v>16</v>
      </c>
    </row>
    <row r="22600" customFormat="1" spans="1:8">
      <c r="A22600" s="9">
        <f>COUNT($A$3:A22599)+1</f>
        <v>9919</v>
      </c>
      <c r="B22600" s="9" t="s">
        <v>61721</v>
      </c>
      <c r="C22600" s="10" t="s">
        <v>61722</v>
      </c>
      <c r="D22600" s="11" t="s">
        <v>12</v>
      </c>
      <c r="E22600" s="9" t="s">
        <v>61723</v>
      </c>
      <c r="F22600" s="12" t="s">
        <v>23</v>
      </c>
      <c r="G22600" s="13" t="s">
        <v>61724</v>
      </c>
      <c r="H22600" s="10" t="s">
        <v>16</v>
      </c>
    </row>
    <row r="22601" customFormat="1" spans="1:8">
      <c r="A22601" s="9">
        <f>COUNT($A$3:A22600)+1</f>
        <v>9920</v>
      </c>
      <c r="B22601" s="9" t="s">
        <v>61725</v>
      </c>
      <c r="C22601" s="10" t="s">
        <v>61726</v>
      </c>
      <c r="D22601" s="11" t="s">
        <v>12</v>
      </c>
      <c r="E22601" s="9" t="s">
        <v>61727</v>
      </c>
      <c r="F22601" s="12" t="s">
        <v>14</v>
      </c>
      <c r="G22601" s="13" t="s">
        <v>61728</v>
      </c>
      <c r="H22601" s="10" t="s">
        <v>16</v>
      </c>
    </row>
    <row r="22602" customFormat="1" spans="1:8">
      <c r="A22602" s="9"/>
      <c r="B22602" s="9"/>
      <c r="C22602" s="10" t="s">
        <v>61729</v>
      </c>
      <c r="D22602" s="11" t="s">
        <v>18</v>
      </c>
      <c r="E22602" s="9" t="s">
        <v>61730</v>
      </c>
      <c r="F22602" s="12"/>
      <c r="G22602" s="13"/>
      <c r="H22602" s="10" t="s">
        <v>16</v>
      </c>
    </row>
    <row r="22603" customFormat="1" spans="1:8">
      <c r="A22603" s="9"/>
      <c r="B22603" s="9"/>
      <c r="C22603" s="10" t="s">
        <v>55224</v>
      </c>
      <c r="D22603" s="11" t="s">
        <v>100</v>
      </c>
      <c r="E22603" s="9" t="s">
        <v>61731</v>
      </c>
      <c r="F22603" s="12"/>
      <c r="G22603" s="13"/>
      <c r="H22603" s="10" t="s">
        <v>16</v>
      </c>
    </row>
    <row r="22604" customFormat="1" spans="1:8">
      <c r="A22604" s="9"/>
      <c r="B22604" s="9"/>
      <c r="C22604" s="10" t="s">
        <v>61732</v>
      </c>
      <c r="D22604" s="11" t="s">
        <v>100</v>
      </c>
      <c r="E22604" s="9" t="s">
        <v>61733</v>
      </c>
      <c r="F22604" s="12"/>
      <c r="G22604" s="13"/>
      <c r="H22604" s="10" t="s">
        <v>16</v>
      </c>
    </row>
    <row r="22605" customFormat="1" spans="1:8">
      <c r="A22605" s="9">
        <f>COUNT($A$3:A22604)+1</f>
        <v>9921</v>
      </c>
      <c r="B22605" s="9" t="s">
        <v>61734</v>
      </c>
      <c r="C22605" s="10" t="s">
        <v>56108</v>
      </c>
      <c r="D22605" s="11" t="s">
        <v>12</v>
      </c>
      <c r="E22605" s="9" t="s">
        <v>61735</v>
      </c>
      <c r="F22605" s="12" t="s">
        <v>23</v>
      </c>
      <c r="G22605" s="13" t="s">
        <v>61736</v>
      </c>
      <c r="H22605" s="10" t="s">
        <v>16</v>
      </c>
    </row>
    <row r="22606" customFormat="1" spans="1:8">
      <c r="A22606" s="9">
        <f>COUNT($A$3:A22605)+1</f>
        <v>9922</v>
      </c>
      <c r="B22606" s="9" t="s">
        <v>61737</v>
      </c>
      <c r="C22606" s="10" t="s">
        <v>61738</v>
      </c>
      <c r="D22606" s="11" t="s">
        <v>12</v>
      </c>
      <c r="E22606" s="9" t="s">
        <v>61739</v>
      </c>
      <c r="F22606" s="12" t="s">
        <v>28</v>
      </c>
      <c r="G22606" s="13" t="s">
        <v>61740</v>
      </c>
      <c r="H22606" s="10" t="s">
        <v>16</v>
      </c>
    </row>
    <row r="22607" customFormat="1" spans="1:8">
      <c r="A22607" s="9"/>
      <c r="B22607" s="9"/>
      <c r="C22607" s="10" t="s">
        <v>61741</v>
      </c>
      <c r="D22607" s="11" t="s">
        <v>18</v>
      </c>
      <c r="E22607" s="9" t="s">
        <v>61742</v>
      </c>
      <c r="F22607" s="12"/>
      <c r="G22607" s="13"/>
      <c r="H22607" s="10" t="s">
        <v>16</v>
      </c>
    </row>
    <row r="22608" customFormat="1" spans="1:8">
      <c r="A22608" s="9"/>
      <c r="B22608" s="9"/>
      <c r="C22608" s="10" t="s">
        <v>61743</v>
      </c>
      <c r="D22608" s="11" t="s">
        <v>18</v>
      </c>
      <c r="E22608" s="9" t="s">
        <v>61744</v>
      </c>
      <c r="F22608" s="12"/>
      <c r="G22608" s="13"/>
      <c r="H22608" s="10" t="s">
        <v>16</v>
      </c>
    </row>
    <row r="22609" customFormat="1" spans="1:8">
      <c r="A22609" s="9">
        <f>COUNT($A$3:A22608)+1</f>
        <v>9923</v>
      </c>
      <c r="B22609" s="9" t="s">
        <v>61745</v>
      </c>
      <c r="C22609" s="10" t="s">
        <v>61746</v>
      </c>
      <c r="D22609" s="11" t="s">
        <v>12</v>
      </c>
      <c r="E22609" s="9" t="s">
        <v>61747</v>
      </c>
      <c r="F22609" s="12" t="s">
        <v>14</v>
      </c>
      <c r="G22609" s="13" t="s">
        <v>61748</v>
      </c>
      <c r="H22609" s="10" t="s">
        <v>16</v>
      </c>
    </row>
    <row r="22610" customFormat="1" spans="1:8">
      <c r="A22610" s="9"/>
      <c r="B22610" s="9"/>
      <c r="C22610" s="10" t="s">
        <v>61749</v>
      </c>
      <c r="D22610" s="11" t="s">
        <v>18</v>
      </c>
      <c r="E22610" s="9" t="s">
        <v>9580</v>
      </c>
      <c r="F22610" s="12"/>
      <c r="G22610" s="13"/>
      <c r="H22610" s="10" t="s">
        <v>16</v>
      </c>
    </row>
    <row r="22611" customFormat="1" spans="1:8">
      <c r="A22611" s="9"/>
      <c r="B22611" s="9"/>
      <c r="C22611" s="10" t="s">
        <v>61750</v>
      </c>
      <c r="D22611" s="11" t="s">
        <v>100</v>
      </c>
      <c r="E22611" s="9" t="s">
        <v>61751</v>
      </c>
      <c r="F22611" s="12"/>
      <c r="G22611" s="13"/>
      <c r="H22611" s="10" t="s">
        <v>16</v>
      </c>
    </row>
    <row r="22612" customFormat="1" spans="1:8">
      <c r="A22612" s="9">
        <f>COUNT($A$3:A22611)+1</f>
        <v>9924</v>
      </c>
      <c r="B22612" s="9" t="s">
        <v>61752</v>
      </c>
      <c r="C22612" s="10" t="s">
        <v>61753</v>
      </c>
      <c r="D22612" s="11" t="s">
        <v>12</v>
      </c>
      <c r="E22612" s="9" t="s">
        <v>61754</v>
      </c>
      <c r="F22612" s="12" t="s">
        <v>23</v>
      </c>
      <c r="G22612" s="13" t="s">
        <v>61755</v>
      </c>
      <c r="H22612" s="10" t="s">
        <v>16</v>
      </c>
    </row>
    <row r="22613" customFormat="1" spans="1:8">
      <c r="A22613" s="9">
        <f>COUNT($A$3:A22612)+1</f>
        <v>9925</v>
      </c>
      <c r="B22613" s="9" t="s">
        <v>61756</v>
      </c>
      <c r="C22613" s="10" t="s">
        <v>61757</v>
      </c>
      <c r="D22613" s="11" t="s">
        <v>12</v>
      </c>
      <c r="E22613" s="9" t="s">
        <v>61758</v>
      </c>
      <c r="F22613" s="12" t="s">
        <v>23</v>
      </c>
      <c r="G22613" s="13" t="s">
        <v>61759</v>
      </c>
      <c r="H22613" s="10" t="s">
        <v>16</v>
      </c>
    </row>
    <row r="22614" customFormat="1" spans="1:8">
      <c r="A22614" s="9"/>
      <c r="B22614" s="9"/>
      <c r="C22614" s="10" t="s">
        <v>61760</v>
      </c>
      <c r="D22614" s="11" t="s">
        <v>100</v>
      </c>
      <c r="E22614" s="9" t="s">
        <v>61761</v>
      </c>
      <c r="F22614" s="12"/>
      <c r="G22614" s="13"/>
      <c r="H22614" s="10" t="s">
        <v>16</v>
      </c>
    </row>
    <row r="22615" customFormat="1" spans="1:8">
      <c r="A22615" s="9">
        <f>COUNT($A$3:A22614)+1</f>
        <v>9926</v>
      </c>
      <c r="B22615" s="9" t="s">
        <v>61762</v>
      </c>
      <c r="C22615" s="10" t="s">
        <v>61763</v>
      </c>
      <c r="D22615" s="11" t="s">
        <v>12</v>
      </c>
      <c r="E22615" s="9" t="s">
        <v>61764</v>
      </c>
      <c r="F22615" s="12" t="s">
        <v>23</v>
      </c>
      <c r="G22615" s="13" t="s">
        <v>61765</v>
      </c>
      <c r="H22615" s="10" t="s">
        <v>16</v>
      </c>
    </row>
    <row r="22616" customFormat="1" spans="1:8">
      <c r="A22616" s="9">
        <f>COUNT($A$3:A22615)+1</f>
        <v>9927</v>
      </c>
      <c r="B22616" s="9" t="s">
        <v>61766</v>
      </c>
      <c r="C22616" s="10" t="s">
        <v>61767</v>
      </c>
      <c r="D22616" s="11" t="s">
        <v>12</v>
      </c>
      <c r="E22616" s="9" t="s">
        <v>61768</v>
      </c>
      <c r="F22616" s="12" t="s">
        <v>23</v>
      </c>
      <c r="G22616" s="13" t="s">
        <v>61769</v>
      </c>
      <c r="H22616" s="10" t="s">
        <v>16</v>
      </c>
    </row>
    <row r="22617" customFormat="1" spans="1:8">
      <c r="A22617" s="9"/>
      <c r="B22617" s="9"/>
      <c r="C22617" s="10" t="s">
        <v>61770</v>
      </c>
      <c r="D22617" s="11" t="s">
        <v>100</v>
      </c>
      <c r="E22617" s="9" t="s">
        <v>50627</v>
      </c>
      <c r="F22617" s="12"/>
      <c r="G22617" s="13"/>
      <c r="H22617" s="10" t="s">
        <v>16</v>
      </c>
    </row>
    <row r="22618" customFormat="1" spans="1:8">
      <c r="A22618" s="9"/>
      <c r="B22618" s="9"/>
      <c r="C22618" s="10" t="s">
        <v>61771</v>
      </c>
      <c r="D22618" s="11" t="s">
        <v>100</v>
      </c>
      <c r="E22618" s="9" t="s">
        <v>61772</v>
      </c>
      <c r="F22618" s="12"/>
      <c r="G22618" s="13"/>
      <c r="H22618" s="10" t="s">
        <v>16</v>
      </c>
    </row>
    <row r="22619" customFormat="1" spans="1:8">
      <c r="A22619" s="9">
        <f>COUNT($A$3:A22618)+1</f>
        <v>9928</v>
      </c>
      <c r="B22619" s="9" t="s">
        <v>61773</v>
      </c>
      <c r="C22619" s="10" t="s">
        <v>61774</v>
      </c>
      <c r="D22619" s="11" t="s">
        <v>12</v>
      </c>
      <c r="E22619" s="9" t="s">
        <v>61775</v>
      </c>
      <c r="F22619" s="12" t="s">
        <v>14</v>
      </c>
      <c r="G22619" s="13" t="s">
        <v>61776</v>
      </c>
      <c r="H22619" s="10" t="s">
        <v>16</v>
      </c>
    </row>
    <row r="22620" customFormat="1" spans="1:8">
      <c r="A22620" s="9"/>
      <c r="B22620" s="9"/>
      <c r="C22620" s="10" t="s">
        <v>61777</v>
      </c>
      <c r="D22620" s="11" t="s">
        <v>18</v>
      </c>
      <c r="E22620" s="9" t="s">
        <v>61778</v>
      </c>
      <c r="F22620" s="12"/>
      <c r="G22620" s="13"/>
      <c r="H22620" s="10" t="s">
        <v>16</v>
      </c>
    </row>
    <row r="22621" customFormat="1" spans="1:8">
      <c r="A22621" s="9"/>
      <c r="B22621" s="9"/>
      <c r="C22621" s="10" t="s">
        <v>61779</v>
      </c>
      <c r="D22621" s="11" t="s">
        <v>100</v>
      </c>
      <c r="E22621" s="9" t="s">
        <v>61780</v>
      </c>
      <c r="F22621" s="12"/>
      <c r="G22621" s="13"/>
      <c r="H22621" s="10" t="s">
        <v>16</v>
      </c>
    </row>
    <row r="22622" customFormat="1" spans="1:8">
      <c r="A22622" s="9">
        <f>COUNT($A$3:A22621)+1</f>
        <v>9929</v>
      </c>
      <c r="B22622" s="9" t="s">
        <v>61781</v>
      </c>
      <c r="C22622" s="10" t="s">
        <v>61782</v>
      </c>
      <c r="D22622" s="11" t="s">
        <v>12</v>
      </c>
      <c r="E22622" s="9" t="s">
        <v>61783</v>
      </c>
      <c r="F22622" s="12" t="s">
        <v>28</v>
      </c>
      <c r="G22622" s="13" t="s">
        <v>61784</v>
      </c>
      <c r="H22622" s="10" t="s">
        <v>16</v>
      </c>
    </row>
    <row r="22623" customFormat="1" spans="1:8">
      <c r="A22623" s="9"/>
      <c r="B22623" s="9"/>
      <c r="C22623" s="10" t="s">
        <v>61785</v>
      </c>
      <c r="D22623" s="11" t="s">
        <v>18</v>
      </c>
      <c r="E22623" s="9" t="s">
        <v>61786</v>
      </c>
      <c r="F22623" s="12"/>
      <c r="G22623" s="13"/>
      <c r="H22623" s="10" t="s">
        <v>16</v>
      </c>
    </row>
    <row r="22624" customFormat="1" spans="1:8">
      <c r="A22624" s="9"/>
      <c r="B22624" s="9"/>
      <c r="C22624" s="10" t="s">
        <v>61787</v>
      </c>
      <c r="D22624" s="11" t="s">
        <v>18</v>
      </c>
      <c r="E22624" s="9" t="s">
        <v>61788</v>
      </c>
      <c r="F22624" s="12"/>
      <c r="G22624" s="13"/>
      <c r="H22624" s="10" t="s">
        <v>16</v>
      </c>
    </row>
    <row r="22625" customFormat="1" spans="1:8">
      <c r="A22625" s="9">
        <f>COUNT($A$3:A22624)+1</f>
        <v>9930</v>
      </c>
      <c r="B22625" s="9" t="s">
        <v>61789</v>
      </c>
      <c r="C22625" s="10" t="s">
        <v>61790</v>
      </c>
      <c r="D22625" s="11" t="s">
        <v>12</v>
      </c>
      <c r="E22625" s="9" t="s">
        <v>61791</v>
      </c>
      <c r="F22625" s="12" t="s">
        <v>28</v>
      </c>
      <c r="G22625" s="13" t="s">
        <v>61792</v>
      </c>
      <c r="H22625" s="10" t="s">
        <v>16</v>
      </c>
    </row>
    <row r="22626" customFormat="1" spans="1:8">
      <c r="A22626" s="9"/>
      <c r="B22626" s="9"/>
      <c r="C22626" s="10" t="s">
        <v>61793</v>
      </c>
      <c r="D22626" s="11" t="s">
        <v>18</v>
      </c>
      <c r="E22626" s="9" t="s">
        <v>23574</v>
      </c>
      <c r="F22626" s="12"/>
      <c r="G22626" s="13"/>
      <c r="H22626" s="10" t="s">
        <v>16</v>
      </c>
    </row>
    <row r="22627" customFormat="1" spans="1:8">
      <c r="A22627" s="9"/>
      <c r="B22627" s="9"/>
      <c r="C22627" s="10" t="s">
        <v>61794</v>
      </c>
      <c r="D22627" s="11" t="s">
        <v>18</v>
      </c>
      <c r="E22627" s="9" t="s">
        <v>5781</v>
      </c>
      <c r="F22627" s="12"/>
      <c r="G22627" s="13"/>
      <c r="H22627" s="10" t="s">
        <v>16</v>
      </c>
    </row>
    <row r="22628" customFormat="1" spans="1:8">
      <c r="A22628" s="9">
        <f>COUNT($A$3:A22627)+1</f>
        <v>9931</v>
      </c>
      <c r="B22628" s="9" t="s">
        <v>61795</v>
      </c>
      <c r="C22628" s="10" t="s">
        <v>913</v>
      </c>
      <c r="D22628" s="11" t="s">
        <v>12</v>
      </c>
      <c r="E22628" s="9" t="s">
        <v>61796</v>
      </c>
      <c r="F22628" s="12" t="s">
        <v>23</v>
      </c>
      <c r="G22628" s="13" t="s">
        <v>61797</v>
      </c>
      <c r="H22628" s="10" t="s">
        <v>16</v>
      </c>
    </row>
    <row r="22629" customFormat="1" spans="1:8">
      <c r="A22629" s="9">
        <f>COUNT($A$3:A22628)+1</f>
        <v>9932</v>
      </c>
      <c r="B22629" s="9" t="s">
        <v>61798</v>
      </c>
      <c r="C22629" s="10" t="s">
        <v>61799</v>
      </c>
      <c r="D22629" s="11" t="s">
        <v>12</v>
      </c>
      <c r="E22629" s="9" t="s">
        <v>61800</v>
      </c>
      <c r="F22629" s="12" t="s">
        <v>14</v>
      </c>
      <c r="G22629" s="13" t="s">
        <v>61801</v>
      </c>
      <c r="H22629" s="10" t="s">
        <v>16</v>
      </c>
    </row>
    <row r="22630" customFormat="1" spans="1:8">
      <c r="A22630" s="9"/>
      <c r="B22630" s="9"/>
      <c r="C22630" s="10" t="s">
        <v>61802</v>
      </c>
      <c r="D22630" s="11" t="s">
        <v>18</v>
      </c>
      <c r="E22630" s="9" t="s">
        <v>61803</v>
      </c>
      <c r="F22630" s="12"/>
      <c r="G22630" s="13"/>
      <c r="H22630" s="10" t="s">
        <v>16</v>
      </c>
    </row>
    <row r="22631" customFormat="1" spans="1:8">
      <c r="A22631" s="9">
        <f>COUNT($A$3:A22630)+1</f>
        <v>9933</v>
      </c>
      <c r="B22631" s="9" t="s">
        <v>61804</v>
      </c>
      <c r="C22631" s="10" t="s">
        <v>61805</v>
      </c>
      <c r="D22631" s="11" t="s">
        <v>12</v>
      </c>
      <c r="E22631" s="9" t="s">
        <v>61806</v>
      </c>
      <c r="F22631" s="12" t="s">
        <v>23</v>
      </c>
      <c r="G22631" s="13" t="s">
        <v>61807</v>
      </c>
      <c r="H22631" s="10" t="s">
        <v>16</v>
      </c>
    </row>
    <row r="22632" customFormat="1" spans="1:8">
      <c r="A22632" s="9">
        <f>COUNT($A$3:A22631)+1</f>
        <v>9934</v>
      </c>
      <c r="B22632" s="9" t="s">
        <v>61808</v>
      </c>
      <c r="C22632" s="10" t="s">
        <v>61809</v>
      </c>
      <c r="D22632" s="11" t="s">
        <v>12</v>
      </c>
      <c r="E22632" s="9" t="s">
        <v>61810</v>
      </c>
      <c r="F22632" s="12" t="s">
        <v>14</v>
      </c>
      <c r="G22632" s="13" t="s">
        <v>61811</v>
      </c>
      <c r="H22632" s="10" t="s">
        <v>16</v>
      </c>
    </row>
    <row r="22633" customFormat="1" spans="1:8">
      <c r="A22633" s="9"/>
      <c r="B22633" s="9"/>
      <c r="C22633" s="10" t="s">
        <v>61812</v>
      </c>
      <c r="D22633" s="11" t="s">
        <v>18</v>
      </c>
      <c r="E22633" s="9" t="s">
        <v>61813</v>
      </c>
      <c r="F22633" s="12"/>
      <c r="G22633" s="13"/>
      <c r="H22633" s="10" t="s">
        <v>16</v>
      </c>
    </row>
    <row r="22634" customFormat="1" spans="1:8">
      <c r="A22634" s="9">
        <f>COUNT($A$3:A22633)+1</f>
        <v>9935</v>
      </c>
      <c r="B22634" s="9" t="s">
        <v>61814</v>
      </c>
      <c r="C22634" s="10" t="s">
        <v>61815</v>
      </c>
      <c r="D22634" s="11" t="s">
        <v>12</v>
      </c>
      <c r="E22634" s="9" t="s">
        <v>61816</v>
      </c>
      <c r="F22634" s="12" t="s">
        <v>23</v>
      </c>
      <c r="G22634" s="13" t="s">
        <v>61817</v>
      </c>
      <c r="H22634" s="10" t="s">
        <v>16</v>
      </c>
    </row>
    <row r="22635" customFormat="1" spans="1:8">
      <c r="A22635" s="9">
        <f>COUNT($A$3:A22634)+1</f>
        <v>9936</v>
      </c>
      <c r="B22635" s="9" t="s">
        <v>61818</v>
      </c>
      <c r="C22635" s="10" t="s">
        <v>61819</v>
      </c>
      <c r="D22635" s="11" t="s">
        <v>12</v>
      </c>
      <c r="E22635" s="9" t="s">
        <v>1596</v>
      </c>
      <c r="F22635" s="12" t="s">
        <v>28</v>
      </c>
      <c r="G22635" s="13" t="s">
        <v>61820</v>
      </c>
      <c r="H22635" s="10" t="s">
        <v>16</v>
      </c>
    </row>
    <row r="22636" customFormat="1" spans="1:8">
      <c r="A22636" s="9"/>
      <c r="B22636" s="9"/>
      <c r="C22636" s="10" t="s">
        <v>61821</v>
      </c>
      <c r="D22636" s="11" t="s">
        <v>18</v>
      </c>
      <c r="E22636" s="9" t="s">
        <v>61822</v>
      </c>
      <c r="F22636" s="12"/>
      <c r="G22636" s="13"/>
      <c r="H22636" s="10" t="s">
        <v>16</v>
      </c>
    </row>
    <row r="22637" customFormat="1" spans="1:8">
      <c r="A22637" s="9"/>
      <c r="B22637" s="9"/>
      <c r="C22637" s="10" t="s">
        <v>61823</v>
      </c>
      <c r="D22637" s="11" t="s">
        <v>18</v>
      </c>
      <c r="E22637" s="9" t="s">
        <v>61824</v>
      </c>
      <c r="F22637" s="12"/>
      <c r="G22637" s="13"/>
      <c r="H22637" s="10" t="s">
        <v>16</v>
      </c>
    </row>
    <row r="22638" customFormat="1" spans="1:8">
      <c r="A22638" s="9">
        <f>COUNT($A$3:A22637)+1</f>
        <v>9937</v>
      </c>
      <c r="B22638" s="9" t="s">
        <v>61825</v>
      </c>
      <c r="C22638" s="10" t="s">
        <v>1603</v>
      </c>
      <c r="D22638" s="11" t="s">
        <v>12</v>
      </c>
      <c r="E22638" s="9" t="s">
        <v>61826</v>
      </c>
      <c r="F22638" s="12" t="s">
        <v>14</v>
      </c>
      <c r="G22638" s="13" t="s">
        <v>61827</v>
      </c>
      <c r="H22638" s="10" t="s">
        <v>16</v>
      </c>
    </row>
    <row r="22639" customFormat="1" spans="1:8">
      <c r="A22639" s="9"/>
      <c r="B22639" s="9"/>
      <c r="C22639" s="10" t="s">
        <v>61828</v>
      </c>
      <c r="D22639" s="11" t="s">
        <v>18</v>
      </c>
      <c r="E22639" s="9" t="s">
        <v>61829</v>
      </c>
      <c r="F22639" s="12"/>
      <c r="G22639" s="13"/>
      <c r="H22639" s="10" t="s">
        <v>16</v>
      </c>
    </row>
    <row r="22640" customFormat="1" spans="1:8">
      <c r="A22640" s="9"/>
      <c r="B22640" s="9"/>
      <c r="C22640" s="10" t="s">
        <v>61830</v>
      </c>
      <c r="D22640" s="11" t="s">
        <v>100</v>
      </c>
      <c r="E22640" s="9" t="s">
        <v>61831</v>
      </c>
      <c r="F22640" s="12"/>
      <c r="G22640" s="13"/>
      <c r="H22640" s="10" t="s">
        <v>16</v>
      </c>
    </row>
    <row r="22641" customFormat="1" spans="1:8">
      <c r="A22641" s="9">
        <f>COUNT($A$3:A22640)+1</f>
        <v>9938</v>
      </c>
      <c r="B22641" s="9" t="s">
        <v>61832</v>
      </c>
      <c r="C22641" s="10" t="s">
        <v>61833</v>
      </c>
      <c r="D22641" s="11" t="s">
        <v>12</v>
      </c>
      <c r="E22641" s="9" t="s">
        <v>61834</v>
      </c>
      <c r="F22641" s="12" t="s">
        <v>23</v>
      </c>
      <c r="G22641" s="13" t="s">
        <v>61835</v>
      </c>
      <c r="H22641" s="10" t="s">
        <v>16</v>
      </c>
    </row>
    <row r="22642" customFormat="1" spans="1:8">
      <c r="A22642" s="9">
        <f>COUNT($A$3:A22641)+1</f>
        <v>9939</v>
      </c>
      <c r="B22642" s="9" t="s">
        <v>61836</v>
      </c>
      <c r="C22642" s="10" t="s">
        <v>61837</v>
      </c>
      <c r="D22642" s="11" t="s">
        <v>12</v>
      </c>
      <c r="E22642" s="9" t="s">
        <v>61838</v>
      </c>
      <c r="F22642" s="12" t="s">
        <v>28</v>
      </c>
      <c r="G22642" s="13" t="s">
        <v>61839</v>
      </c>
      <c r="H22642" s="10" t="s">
        <v>16</v>
      </c>
    </row>
    <row r="22643" customFormat="1" spans="1:8">
      <c r="A22643" s="9"/>
      <c r="B22643" s="9"/>
      <c r="C22643" s="10" t="s">
        <v>61840</v>
      </c>
      <c r="D22643" s="11" t="s">
        <v>18</v>
      </c>
      <c r="E22643" s="9" t="s">
        <v>61841</v>
      </c>
      <c r="F22643" s="12"/>
      <c r="G22643" s="13"/>
      <c r="H22643" s="10" t="s">
        <v>16</v>
      </c>
    </row>
    <row r="22644" customFormat="1" spans="1:8">
      <c r="A22644" s="9"/>
      <c r="B22644" s="9"/>
      <c r="C22644" s="10" t="s">
        <v>61842</v>
      </c>
      <c r="D22644" s="11" t="s">
        <v>18</v>
      </c>
      <c r="E22644" s="9" t="s">
        <v>19192</v>
      </c>
      <c r="F22644" s="12"/>
      <c r="G22644" s="13"/>
      <c r="H22644" s="10" t="s">
        <v>16</v>
      </c>
    </row>
    <row r="22645" customFormat="1" spans="1:8">
      <c r="A22645" s="9">
        <f>COUNT($A$3:A22644)+1</f>
        <v>9940</v>
      </c>
      <c r="B22645" s="9" t="s">
        <v>61843</v>
      </c>
      <c r="C22645" s="10" t="s">
        <v>61844</v>
      </c>
      <c r="D22645" s="11" t="s">
        <v>12</v>
      </c>
      <c r="E22645" s="9" t="s">
        <v>61845</v>
      </c>
      <c r="F22645" s="12" t="s">
        <v>14</v>
      </c>
      <c r="G22645" s="13" t="s">
        <v>61846</v>
      </c>
      <c r="H22645" s="10" t="s">
        <v>16</v>
      </c>
    </row>
    <row r="22646" customFormat="1" spans="1:8">
      <c r="A22646" s="9"/>
      <c r="B22646" s="9"/>
      <c r="C22646" s="10" t="s">
        <v>61847</v>
      </c>
      <c r="D22646" s="11" t="s">
        <v>18</v>
      </c>
      <c r="E22646" s="9" t="s">
        <v>61848</v>
      </c>
      <c r="F22646" s="12"/>
      <c r="G22646" s="13"/>
      <c r="H22646" s="10" t="s">
        <v>16</v>
      </c>
    </row>
    <row r="22647" customFormat="1" spans="1:8">
      <c r="A22647" s="9">
        <f>COUNT($A$3:A22646)+1</f>
        <v>9941</v>
      </c>
      <c r="B22647" s="9" t="s">
        <v>61849</v>
      </c>
      <c r="C22647" s="10" t="s">
        <v>61850</v>
      </c>
      <c r="D22647" s="11" t="s">
        <v>12</v>
      </c>
      <c r="E22647" s="9" t="s">
        <v>61851</v>
      </c>
      <c r="F22647" s="12" t="s">
        <v>14</v>
      </c>
      <c r="G22647" s="13" t="s">
        <v>61852</v>
      </c>
      <c r="H22647" s="10" t="s">
        <v>16</v>
      </c>
    </row>
    <row r="22648" customFormat="1" spans="1:8">
      <c r="A22648" s="9"/>
      <c r="B22648" s="9"/>
      <c r="C22648" s="10" t="s">
        <v>61853</v>
      </c>
      <c r="D22648" s="11" t="s">
        <v>18</v>
      </c>
      <c r="E22648" s="9" t="s">
        <v>61854</v>
      </c>
      <c r="F22648" s="12"/>
      <c r="G22648" s="13"/>
      <c r="H22648" s="10" t="s">
        <v>16</v>
      </c>
    </row>
    <row r="22649" customFormat="1" spans="1:8">
      <c r="A22649" s="9">
        <f>COUNT($A$3:A22648)+1</f>
        <v>9942</v>
      </c>
      <c r="B22649" s="9" t="s">
        <v>61855</v>
      </c>
      <c r="C22649" s="10" t="s">
        <v>31040</v>
      </c>
      <c r="D22649" s="11" t="s">
        <v>12</v>
      </c>
      <c r="E22649" s="9" t="s">
        <v>61856</v>
      </c>
      <c r="F22649" s="12" t="s">
        <v>28</v>
      </c>
      <c r="G22649" s="13" t="s">
        <v>61857</v>
      </c>
      <c r="H22649" s="10" t="s">
        <v>16</v>
      </c>
    </row>
    <row r="22650" customFormat="1" spans="1:8">
      <c r="A22650" s="9"/>
      <c r="B22650" s="9"/>
      <c r="C22650" s="10" t="s">
        <v>61858</v>
      </c>
      <c r="D22650" s="11" t="s">
        <v>18</v>
      </c>
      <c r="E22650" s="9" t="s">
        <v>61859</v>
      </c>
      <c r="F22650" s="12"/>
      <c r="G22650" s="13"/>
      <c r="H22650" s="10" t="s">
        <v>16</v>
      </c>
    </row>
    <row r="22651" customFormat="1" spans="1:8">
      <c r="A22651" s="9"/>
      <c r="B22651" s="9"/>
      <c r="C22651" s="10" t="s">
        <v>61860</v>
      </c>
      <c r="D22651" s="11" t="s">
        <v>18</v>
      </c>
      <c r="E22651" s="9" t="s">
        <v>61861</v>
      </c>
      <c r="F22651" s="12"/>
      <c r="G22651" s="13"/>
      <c r="H22651" s="10" t="s">
        <v>16</v>
      </c>
    </row>
    <row r="22652" customFormat="1" spans="1:8">
      <c r="A22652" s="9">
        <f>COUNT($A$3:A22651)+1</f>
        <v>9943</v>
      </c>
      <c r="B22652" s="9" t="s">
        <v>61862</v>
      </c>
      <c r="C22652" s="10" t="s">
        <v>61863</v>
      </c>
      <c r="D22652" s="11" t="s">
        <v>12</v>
      </c>
      <c r="E22652" s="9" t="s">
        <v>61864</v>
      </c>
      <c r="F22652" s="12" t="s">
        <v>23</v>
      </c>
      <c r="G22652" s="13" t="s">
        <v>61865</v>
      </c>
      <c r="H22652" s="10" t="s">
        <v>16</v>
      </c>
    </row>
    <row r="22653" customFormat="1" spans="1:8">
      <c r="A22653" s="9">
        <f>COUNT($A$3:A22652)+1</f>
        <v>9944</v>
      </c>
      <c r="B22653" s="9" t="s">
        <v>61866</v>
      </c>
      <c r="C22653" s="10" t="s">
        <v>34287</v>
      </c>
      <c r="D22653" s="11" t="s">
        <v>12</v>
      </c>
      <c r="E22653" s="9" t="s">
        <v>61867</v>
      </c>
      <c r="F22653" s="12" t="s">
        <v>28</v>
      </c>
      <c r="G22653" s="13" t="s">
        <v>61868</v>
      </c>
      <c r="H22653" s="10" t="s">
        <v>16</v>
      </c>
    </row>
    <row r="22654" customFormat="1" spans="1:8">
      <c r="A22654" s="9"/>
      <c r="B22654" s="9"/>
      <c r="C22654" s="10" t="s">
        <v>61869</v>
      </c>
      <c r="D22654" s="11" t="s">
        <v>18</v>
      </c>
      <c r="E22654" s="9" t="s">
        <v>61870</v>
      </c>
      <c r="F22654" s="12"/>
      <c r="G22654" s="13"/>
      <c r="H22654" s="10" t="s">
        <v>16</v>
      </c>
    </row>
    <row r="22655" customFormat="1" spans="1:8">
      <c r="A22655" s="9"/>
      <c r="B22655" s="9"/>
      <c r="C22655" s="10" t="s">
        <v>61871</v>
      </c>
      <c r="D22655" s="11" t="s">
        <v>18</v>
      </c>
      <c r="E22655" s="9" t="s">
        <v>61872</v>
      </c>
      <c r="F22655" s="12"/>
      <c r="G22655" s="13"/>
      <c r="H22655" s="10" t="s">
        <v>16</v>
      </c>
    </row>
    <row r="22656" customFormat="1" spans="1:8">
      <c r="A22656" s="9">
        <f>COUNT($A$3:A22655)+1</f>
        <v>9945</v>
      </c>
      <c r="B22656" s="9" t="s">
        <v>61873</v>
      </c>
      <c r="C22656" s="10" t="s">
        <v>61874</v>
      </c>
      <c r="D22656" s="11" t="s">
        <v>12</v>
      </c>
      <c r="E22656" s="9" t="s">
        <v>61875</v>
      </c>
      <c r="F22656" s="12" t="s">
        <v>23</v>
      </c>
      <c r="G22656" s="13" t="s">
        <v>61876</v>
      </c>
      <c r="H22656" s="10" t="s">
        <v>16</v>
      </c>
    </row>
    <row r="22657" customFormat="1" spans="1:8">
      <c r="A22657" s="9">
        <f>COUNT($A$3:A22656)+1</f>
        <v>9946</v>
      </c>
      <c r="B22657" s="9" t="s">
        <v>61877</v>
      </c>
      <c r="C22657" s="10" t="s">
        <v>61878</v>
      </c>
      <c r="D22657" s="11" t="s">
        <v>12</v>
      </c>
      <c r="E22657" s="9" t="s">
        <v>61879</v>
      </c>
      <c r="F22657" s="12" t="s">
        <v>23</v>
      </c>
      <c r="G22657" s="13" t="s">
        <v>61880</v>
      </c>
      <c r="H22657" s="10" t="s">
        <v>16</v>
      </c>
    </row>
    <row r="22658" customFormat="1" spans="1:8">
      <c r="A22658" s="9">
        <f>COUNT($A$3:A22657)+1</f>
        <v>9947</v>
      </c>
      <c r="B22658" s="9" t="s">
        <v>61881</v>
      </c>
      <c r="C22658" s="10" t="s">
        <v>61882</v>
      </c>
      <c r="D22658" s="11" t="s">
        <v>12</v>
      </c>
      <c r="E22658" s="9" t="s">
        <v>61883</v>
      </c>
      <c r="F22658" s="12" t="s">
        <v>14</v>
      </c>
      <c r="G22658" s="13" t="s">
        <v>61884</v>
      </c>
      <c r="H22658" s="10" t="s">
        <v>16</v>
      </c>
    </row>
    <row r="22659" customFormat="1" spans="1:8">
      <c r="A22659" s="9"/>
      <c r="B22659" s="9"/>
      <c r="C22659" s="10" t="s">
        <v>61885</v>
      </c>
      <c r="D22659" s="11" t="s">
        <v>18</v>
      </c>
      <c r="E22659" s="9" t="s">
        <v>5136</v>
      </c>
      <c r="F22659" s="12"/>
      <c r="G22659" s="13"/>
      <c r="H22659" s="10" t="s">
        <v>16</v>
      </c>
    </row>
    <row r="22660" customFormat="1" spans="1:8">
      <c r="A22660" s="9"/>
      <c r="B22660" s="9"/>
      <c r="C22660" s="10" t="s">
        <v>61886</v>
      </c>
      <c r="D22660" s="11" t="s">
        <v>100</v>
      </c>
      <c r="E22660" s="9" t="s">
        <v>61887</v>
      </c>
      <c r="F22660" s="12"/>
      <c r="G22660" s="13"/>
      <c r="H22660" s="10" t="s">
        <v>16</v>
      </c>
    </row>
    <row r="22661" customFormat="1" spans="1:8">
      <c r="A22661" s="9">
        <f>COUNT($A$3:A22660)+1</f>
        <v>9948</v>
      </c>
      <c r="B22661" s="9" t="s">
        <v>61888</v>
      </c>
      <c r="C22661" s="10" t="s">
        <v>61889</v>
      </c>
      <c r="D22661" s="11" t="s">
        <v>12</v>
      </c>
      <c r="E22661" s="9" t="s">
        <v>61890</v>
      </c>
      <c r="F22661" s="12" t="s">
        <v>28</v>
      </c>
      <c r="G22661" s="13" t="s">
        <v>61891</v>
      </c>
      <c r="H22661" s="10" t="s">
        <v>16</v>
      </c>
    </row>
    <row r="22662" customFormat="1" spans="1:8">
      <c r="A22662" s="9"/>
      <c r="B22662" s="9"/>
      <c r="C22662" s="10" t="s">
        <v>61892</v>
      </c>
      <c r="D22662" s="11" t="s">
        <v>18</v>
      </c>
      <c r="E22662" s="9" t="s">
        <v>30589</v>
      </c>
      <c r="F22662" s="12"/>
      <c r="G22662" s="13"/>
      <c r="H22662" s="10" t="s">
        <v>16</v>
      </c>
    </row>
    <row r="22663" customFormat="1" spans="1:8">
      <c r="A22663" s="9"/>
      <c r="B22663" s="9"/>
      <c r="C22663" s="10" t="s">
        <v>61893</v>
      </c>
      <c r="D22663" s="11" t="s">
        <v>18</v>
      </c>
      <c r="E22663" s="9" t="s">
        <v>61894</v>
      </c>
      <c r="F22663" s="12"/>
      <c r="G22663" s="13"/>
      <c r="H22663" s="10" t="s">
        <v>16</v>
      </c>
    </row>
    <row r="22664" customFormat="1" spans="1:8">
      <c r="A22664" s="9">
        <f>COUNT($A$3:A22663)+1</f>
        <v>9949</v>
      </c>
      <c r="B22664" s="9" t="s">
        <v>61895</v>
      </c>
      <c r="C22664" s="10" t="s">
        <v>61896</v>
      </c>
      <c r="D22664" s="11" t="s">
        <v>12</v>
      </c>
      <c r="E22664" s="9" t="s">
        <v>61897</v>
      </c>
      <c r="F22664" s="12" t="s">
        <v>23</v>
      </c>
      <c r="G22664" s="13" t="s">
        <v>61898</v>
      </c>
      <c r="H22664" s="10" t="s">
        <v>16</v>
      </c>
    </row>
    <row r="22665" customFormat="1" spans="1:8">
      <c r="A22665" s="9">
        <f>COUNT($A$3:A22664)+1</f>
        <v>9950</v>
      </c>
      <c r="B22665" s="9" t="s">
        <v>61899</v>
      </c>
      <c r="C22665" s="10" t="s">
        <v>61900</v>
      </c>
      <c r="D22665" s="11" t="s">
        <v>12</v>
      </c>
      <c r="E22665" s="9" t="s">
        <v>61901</v>
      </c>
      <c r="F22665" s="12" t="s">
        <v>14</v>
      </c>
      <c r="G22665" s="13" t="s">
        <v>61902</v>
      </c>
      <c r="H22665" s="10" t="s">
        <v>16</v>
      </c>
    </row>
    <row r="22666" customFormat="1" spans="1:8">
      <c r="A22666" s="9"/>
      <c r="B22666" s="9"/>
      <c r="C22666" s="10" t="s">
        <v>61903</v>
      </c>
      <c r="D22666" s="11" t="s">
        <v>18</v>
      </c>
      <c r="E22666" s="9" t="s">
        <v>14568</v>
      </c>
      <c r="F22666" s="12"/>
      <c r="G22666" s="13"/>
      <c r="H22666" s="10" t="s">
        <v>16</v>
      </c>
    </row>
    <row r="22667" customFormat="1" spans="1:8">
      <c r="A22667" s="9">
        <f>COUNT($A$3:A22666)+1</f>
        <v>9951</v>
      </c>
      <c r="B22667" s="9" t="s">
        <v>61904</v>
      </c>
      <c r="C22667" s="10" t="s">
        <v>61905</v>
      </c>
      <c r="D22667" s="11" t="s">
        <v>12</v>
      </c>
      <c r="E22667" s="9" t="s">
        <v>61906</v>
      </c>
      <c r="F22667" s="12" t="s">
        <v>28</v>
      </c>
      <c r="G22667" s="13" t="s">
        <v>61907</v>
      </c>
      <c r="H22667" s="10" t="s">
        <v>16</v>
      </c>
    </row>
    <row r="22668" customFormat="1" spans="1:8">
      <c r="A22668" s="9"/>
      <c r="B22668" s="9"/>
      <c r="C22668" s="10" t="s">
        <v>61908</v>
      </c>
      <c r="D22668" s="11" t="s">
        <v>18</v>
      </c>
      <c r="E22668" s="9" t="s">
        <v>61909</v>
      </c>
      <c r="F22668" s="12"/>
      <c r="G22668" s="13"/>
      <c r="H22668" s="10" t="s">
        <v>16</v>
      </c>
    </row>
    <row r="22669" customFormat="1" spans="1:8">
      <c r="A22669" s="9"/>
      <c r="B22669" s="9"/>
      <c r="C22669" s="10" t="s">
        <v>61910</v>
      </c>
      <c r="D22669" s="11" t="s">
        <v>18</v>
      </c>
      <c r="E22669" s="9" t="s">
        <v>61911</v>
      </c>
      <c r="F22669" s="12"/>
      <c r="G22669" s="13"/>
      <c r="H22669" s="10" t="s">
        <v>16</v>
      </c>
    </row>
    <row r="22670" customFormat="1" spans="1:8">
      <c r="A22670" s="9">
        <f>COUNT($A$3:A22669)+1</f>
        <v>9952</v>
      </c>
      <c r="B22670" s="9" t="s">
        <v>61912</v>
      </c>
      <c r="C22670" s="10" t="s">
        <v>61913</v>
      </c>
      <c r="D22670" s="11" t="s">
        <v>12</v>
      </c>
      <c r="E22670" s="9" t="s">
        <v>61914</v>
      </c>
      <c r="F22670" s="12" t="s">
        <v>23</v>
      </c>
      <c r="G22670" s="13" t="s">
        <v>61915</v>
      </c>
      <c r="H22670" s="10" t="s">
        <v>16</v>
      </c>
    </row>
    <row r="22671" customFormat="1" spans="1:8">
      <c r="A22671" s="9">
        <f>COUNT($A$3:A22670)+1</f>
        <v>9953</v>
      </c>
      <c r="B22671" s="9" t="s">
        <v>61916</v>
      </c>
      <c r="C22671" s="10" t="s">
        <v>61917</v>
      </c>
      <c r="D22671" s="11" t="s">
        <v>12</v>
      </c>
      <c r="E22671" s="9" t="s">
        <v>61918</v>
      </c>
      <c r="F22671" s="12" t="s">
        <v>23</v>
      </c>
      <c r="G22671" s="13" t="s">
        <v>61919</v>
      </c>
      <c r="H22671" s="10" t="s">
        <v>16</v>
      </c>
    </row>
    <row r="22672" customFormat="1" spans="1:8">
      <c r="A22672" s="9">
        <f>COUNT($A$3:A22671)+1</f>
        <v>9954</v>
      </c>
      <c r="B22672" s="9" t="s">
        <v>61920</v>
      </c>
      <c r="C22672" s="10" t="s">
        <v>61921</v>
      </c>
      <c r="D22672" s="11" t="s">
        <v>12</v>
      </c>
      <c r="E22672" s="9" t="s">
        <v>61922</v>
      </c>
      <c r="F22672" s="12" t="s">
        <v>23</v>
      </c>
      <c r="G22672" s="13" t="s">
        <v>61923</v>
      </c>
      <c r="H22672" s="10" t="s">
        <v>16</v>
      </c>
    </row>
    <row r="22673" customFormat="1" spans="1:8">
      <c r="A22673" s="9">
        <f>COUNT($A$3:A22672)+1</f>
        <v>9955</v>
      </c>
      <c r="B22673" s="9" t="s">
        <v>61924</v>
      </c>
      <c r="C22673" s="10" t="s">
        <v>61925</v>
      </c>
      <c r="D22673" s="11" t="s">
        <v>12</v>
      </c>
      <c r="E22673" s="9" t="s">
        <v>61926</v>
      </c>
      <c r="F22673" s="12" t="s">
        <v>28</v>
      </c>
      <c r="G22673" s="13" t="s">
        <v>61927</v>
      </c>
      <c r="H22673" s="10" t="s">
        <v>16</v>
      </c>
    </row>
    <row r="22674" customFormat="1" spans="1:8">
      <c r="A22674" s="9"/>
      <c r="B22674" s="9"/>
      <c r="C22674" s="10" t="s">
        <v>61928</v>
      </c>
      <c r="D22674" s="11" t="s">
        <v>18</v>
      </c>
      <c r="E22674" s="9" t="s">
        <v>61929</v>
      </c>
      <c r="F22674" s="12"/>
      <c r="G22674" s="13"/>
      <c r="H22674" s="10" t="s">
        <v>16</v>
      </c>
    </row>
    <row r="22675" customFormat="1" spans="1:8">
      <c r="A22675" s="9"/>
      <c r="B22675" s="9"/>
      <c r="C22675" s="10" t="s">
        <v>61930</v>
      </c>
      <c r="D22675" s="11" t="s">
        <v>18</v>
      </c>
      <c r="E22675" s="9" t="s">
        <v>30217</v>
      </c>
      <c r="F22675" s="12"/>
      <c r="G22675" s="13"/>
      <c r="H22675" s="10" t="s">
        <v>16</v>
      </c>
    </row>
    <row r="22676" customFormat="1" spans="1:8">
      <c r="A22676" s="9">
        <f>COUNT($A$3:A22675)+1</f>
        <v>9956</v>
      </c>
      <c r="B22676" s="9" t="s">
        <v>61931</v>
      </c>
      <c r="C22676" s="10" t="s">
        <v>61932</v>
      </c>
      <c r="D22676" s="11" t="s">
        <v>12</v>
      </c>
      <c r="E22676" s="9" t="s">
        <v>61933</v>
      </c>
      <c r="F22676" s="12" t="s">
        <v>14</v>
      </c>
      <c r="G22676" s="13" t="s">
        <v>61934</v>
      </c>
      <c r="H22676" s="10" t="s">
        <v>16</v>
      </c>
    </row>
    <row r="22677" customFormat="1" spans="1:8">
      <c r="A22677" s="9"/>
      <c r="B22677" s="9"/>
      <c r="C22677" s="10" t="s">
        <v>61935</v>
      </c>
      <c r="D22677" s="11" t="s">
        <v>18</v>
      </c>
      <c r="E22677" s="9" t="s">
        <v>61936</v>
      </c>
      <c r="F22677" s="12"/>
      <c r="G22677" s="13"/>
      <c r="H22677" s="10" t="s">
        <v>16</v>
      </c>
    </row>
    <row r="22678" customFormat="1" spans="1:8">
      <c r="A22678" s="9">
        <f>COUNT($A$3:A22677)+1</f>
        <v>9957</v>
      </c>
      <c r="B22678" s="9" t="s">
        <v>61937</v>
      </c>
      <c r="C22678" s="10" t="s">
        <v>15844</v>
      </c>
      <c r="D22678" s="11" t="s">
        <v>12</v>
      </c>
      <c r="E22678" s="9" t="s">
        <v>61938</v>
      </c>
      <c r="F22678" s="12" t="s">
        <v>14</v>
      </c>
      <c r="G22678" s="13" t="s">
        <v>61939</v>
      </c>
      <c r="H22678" s="10" t="s">
        <v>16</v>
      </c>
    </row>
    <row r="22679" customFormat="1" spans="1:8">
      <c r="A22679" s="9"/>
      <c r="B22679" s="9"/>
      <c r="C22679" s="10" t="s">
        <v>61940</v>
      </c>
      <c r="D22679" s="11" t="s">
        <v>18</v>
      </c>
      <c r="E22679" s="9" t="s">
        <v>61941</v>
      </c>
      <c r="F22679" s="12"/>
      <c r="G22679" s="13"/>
      <c r="H22679" s="10" t="s">
        <v>16</v>
      </c>
    </row>
    <row r="22680" customFormat="1" spans="1:8">
      <c r="A22680" s="9"/>
      <c r="B22680" s="9"/>
      <c r="C22680" s="10" t="s">
        <v>61942</v>
      </c>
      <c r="D22680" s="11" t="s">
        <v>100</v>
      </c>
      <c r="E22680" s="9" t="s">
        <v>61943</v>
      </c>
      <c r="F22680" s="12"/>
      <c r="G22680" s="13"/>
      <c r="H22680" s="10" t="s">
        <v>16</v>
      </c>
    </row>
    <row r="22681" customFormat="1" spans="1:8">
      <c r="A22681" s="9">
        <f>COUNT($A$3:A22680)+1</f>
        <v>9958</v>
      </c>
      <c r="B22681" s="9" t="s">
        <v>61944</v>
      </c>
      <c r="C22681" s="10" t="s">
        <v>61945</v>
      </c>
      <c r="D22681" s="11" t="s">
        <v>12</v>
      </c>
      <c r="E22681" s="9" t="s">
        <v>61946</v>
      </c>
      <c r="F22681" s="12" t="s">
        <v>23</v>
      </c>
      <c r="G22681" s="13" t="s">
        <v>61947</v>
      </c>
      <c r="H22681" s="10" t="s">
        <v>16</v>
      </c>
    </row>
    <row r="22682" customFormat="1" spans="1:8">
      <c r="A22682" s="9">
        <f>COUNT($A$3:A22681)+1</f>
        <v>9959</v>
      </c>
      <c r="B22682" s="9" t="s">
        <v>61948</v>
      </c>
      <c r="C22682" s="10" t="s">
        <v>61949</v>
      </c>
      <c r="D22682" s="11" t="s">
        <v>12</v>
      </c>
      <c r="E22682" s="9" t="s">
        <v>61950</v>
      </c>
      <c r="F22682" s="12" t="s">
        <v>23</v>
      </c>
      <c r="G22682" s="13" t="s">
        <v>61951</v>
      </c>
      <c r="H22682" s="10" t="s">
        <v>16</v>
      </c>
    </row>
    <row r="22683" customFormat="1" spans="1:8">
      <c r="A22683" s="9">
        <f>COUNT($A$3:A22682)+1</f>
        <v>9960</v>
      </c>
      <c r="B22683" s="9" t="s">
        <v>61952</v>
      </c>
      <c r="C22683" s="10" t="s">
        <v>61953</v>
      </c>
      <c r="D22683" s="11" t="s">
        <v>12</v>
      </c>
      <c r="E22683" s="9" t="s">
        <v>61954</v>
      </c>
      <c r="F22683" s="12" t="s">
        <v>23</v>
      </c>
      <c r="G22683" s="13" t="s">
        <v>61955</v>
      </c>
      <c r="H22683" s="10" t="s">
        <v>16</v>
      </c>
    </row>
    <row r="22684" customFormat="1" spans="1:8">
      <c r="A22684" s="9">
        <f>COUNT($A$3:A22683)+1</f>
        <v>9961</v>
      </c>
      <c r="B22684" s="9" t="s">
        <v>61956</v>
      </c>
      <c r="C22684" s="10" t="s">
        <v>61957</v>
      </c>
      <c r="D22684" s="11" t="s">
        <v>12</v>
      </c>
      <c r="E22684" s="9" t="s">
        <v>61958</v>
      </c>
      <c r="F22684" s="12" t="s">
        <v>23</v>
      </c>
      <c r="G22684" s="13" t="s">
        <v>61959</v>
      </c>
      <c r="H22684" s="10" t="s">
        <v>16</v>
      </c>
    </row>
    <row r="22685" customFormat="1" spans="1:8">
      <c r="A22685" s="9">
        <f>COUNT($A$3:A22684)+1</f>
        <v>9962</v>
      </c>
      <c r="B22685" s="9" t="s">
        <v>61960</v>
      </c>
      <c r="C22685" s="10" t="s">
        <v>61961</v>
      </c>
      <c r="D22685" s="11" t="s">
        <v>12</v>
      </c>
      <c r="E22685" s="9" t="s">
        <v>61962</v>
      </c>
      <c r="F22685" s="12" t="s">
        <v>28</v>
      </c>
      <c r="G22685" s="13" t="s">
        <v>61963</v>
      </c>
      <c r="H22685" s="10" t="s">
        <v>16</v>
      </c>
    </row>
    <row r="22686" customFormat="1" spans="1:8">
      <c r="A22686" s="9"/>
      <c r="B22686" s="9"/>
      <c r="C22686" s="10" t="s">
        <v>61964</v>
      </c>
      <c r="D22686" s="11" t="s">
        <v>18</v>
      </c>
      <c r="E22686" s="9" t="s">
        <v>61965</v>
      </c>
      <c r="F22686" s="12"/>
      <c r="G22686" s="13"/>
      <c r="H22686" s="10" t="s">
        <v>16</v>
      </c>
    </row>
    <row r="22687" customFormat="1" spans="1:8">
      <c r="A22687" s="9"/>
      <c r="B22687" s="9"/>
      <c r="C22687" s="10" t="s">
        <v>61966</v>
      </c>
      <c r="D22687" s="11" t="s">
        <v>18</v>
      </c>
      <c r="E22687" s="9" t="s">
        <v>19192</v>
      </c>
      <c r="F22687" s="12"/>
      <c r="G22687" s="13"/>
      <c r="H22687" s="10" t="s">
        <v>16</v>
      </c>
    </row>
    <row r="22688" customFormat="1" spans="1:8">
      <c r="A22688" s="9">
        <f>COUNT($A$3:A22687)+1</f>
        <v>9963</v>
      </c>
      <c r="B22688" s="9" t="s">
        <v>61967</v>
      </c>
      <c r="C22688" s="10" t="s">
        <v>61968</v>
      </c>
      <c r="D22688" s="11" t="s">
        <v>12</v>
      </c>
      <c r="E22688" s="9" t="s">
        <v>61969</v>
      </c>
      <c r="F22688" s="12" t="s">
        <v>28</v>
      </c>
      <c r="G22688" s="13" t="s">
        <v>61970</v>
      </c>
      <c r="H22688" s="10" t="s">
        <v>16</v>
      </c>
    </row>
    <row r="22689" customFormat="1" spans="1:8">
      <c r="A22689" s="9"/>
      <c r="B22689" s="9"/>
      <c r="C22689" s="10" t="s">
        <v>61971</v>
      </c>
      <c r="D22689" s="11" t="s">
        <v>18</v>
      </c>
      <c r="E22689" s="9" t="s">
        <v>61972</v>
      </c>
      <c r="F22689" s="12"/>
      <c r="G22689" s="13"/>
      <c r="H22689" s="10" t="s">
        <v>16</v>
      </c>
    </row>
    <row r="22690" customFormat="1" spans="1:8">
      <c r="A22690" s="9"/>
      <c r="B22690" s="9"/>
      <c r="C22690" s="10" t="s">
        <v>18170</v>
      </c>
      <c r="D22690" s="11" t="s">
        <v>18</v>
      </c>
      <c r="E22690" s="9" t="s">
        <v>61973</v>
      </c>
      <c r="F22690" s="12"/>
      <c r="G22690" s="13"/>
      <c r="H22690" s="10" t="s">
        <v>16</v>
      </c>
    </row>
    <row r="22691" customFormat="1" spans="1:8">
      <c r="A22691" s="9">
        <f>COUNT($A$3:A22690)+1</f>
        <v>9964</v>
      </c>
      <c r="B22691" s="9" t="s">
        <v>61974</v>
      </c>
      <c r="C22691" s="10" t="s">
        <v>61975</v>
      </c>
      <c r="D22691" s="11" t="s">
        <v>12</v>
      </c>
      <c r="E22691" s="9" t="s">
        <v>61976</v>
      </c>
      <c r="F22691" s="12" t="s">
        <v>14</v>
      </c>
      <c r="G22691" s="13" t="s">
        <v>61977</v>
      </c>
      <c r="H22691" s="10" t="s">
        <v>16</v>
      </c>
    </row>
    <row r="22692" customFormat="1" spans="1:8">
      <c r="A22692" s="9"/>
      <c r="B22692" s="9"/>
      <c r="C22692" s="10" t="s">
        <v>61978</v>
      </c>
      <c r="D22692" s="11" t="s">
        <v>18</v>
      </c>
      <c r="E22692" s="9" t="s">
        <v>61979</v>
      </c>
      <c r="F22692" s="12"/>
      <c r="G22692" s="13"/>
      <c r="H22692" s="10" t="s">
        <v>16</v>
      </c>
    </row>
    <row r="22693" customFormat="1" spans="1:8">
      <c r="A22693" s="9"/>
      <c r="B22693" s="9"/>
      <c r="C22693" s="10" t="s">
        <v>61980</v>
      </c>
      <c r="D22693" s="11" t="s">
        <v>100</v>
      </c>
      <c r="E22693" s="9" t="s">
        <v>61981</v>
      </c>
      <c r="F22693" s="12"/>
      <c r="G22693" s="13"/>
      <c r="H22693" s="10" t="s">
        <v>16</v>
      </c>
    </row>
    <row r="22694" customFormat="1" spans="1:8">
      <c r="A22694" s="9">
        <f>COUNT($A$3:A22693)+1</f>
        <v>9965</v>
      </c>
      <c r="B22694" s="9" t="s">
        <v>61982</v>
      </c>
      <c r="C22694" s="10" t="s">
        <v>61983</v>
      </c>
      <c r="D22694" s="11" t="s">
        <v>12</v>
      </c>
      <c r="E22694" s="9" t="s">
        <v>61984</v>
      </c>
      <c r="F22694" s="12" t="s">
        <v>23</v>
      </c>
      <c r="G22694" s="13" t="s">
        <v>61985</v>
      </c>
      <c r="H22694" s="10" t="s">
        <v>16</v>
      </c>
    </row>
    <row r="22695" customFormat="1" spans="1:8">
      <c r="A22695" s="9">
        <f>COUNT($A$3:A22694)+1</f>
        <v>9966</v>
      </c>
      <c r="B22695" s="9" t="s">
        <v>61986</v>
      </c>
      <c r="C22695" s="10" t="s">
        <v>61987</v>
      </c>
      <c r="D22695" s="11" t="s">
        <v>12</v>
      </c>
      <c r="E22695" s="9" t="s">
        <v>61988</v>
      </c>
      <c r="F22695" s="12" t="s">
        <v>73</v>
      </c>
      <c r="G22695" s="13" t="s">
        <v>61989</v>
      </c>
      <c r="H22695" s="10" t="s">
        <v>16</v>
      </c>
    </row>
    <row r="22696" customFormat="1" spans="1:8">
      <c r="A22696" s="9"/>
      <c r="B22696" s="9"/>
      <c r="C22696" s="10" t="s">
        <v>61990</v>
      </c>
      <c r="D22696" s="11" t="s">
        <v>18</v>
      </c>
      <c r="E22696" s="9" t="s">
        <v>61991</v>
      </c>
      <c r="F22696" s="12"/>
      <c r="G22696" s="13"/>
      <c r="H22696" s="10" t="s">
        <v>16</v>
      </c>
    </row>
    <row r="22697" customFormat="1" spans="1:8">
      <c r="A22697" s="9"/>
      <c r="B22697" s="9"/>
      <c r="C22697" s="10" t="s">
        <v>61992</v>
      </c>
      <c r="D22697" s="11" t="s">
        <v>18</v>
      </c>
      <c r="E22697" s="9" t="s">
        <v>61993</v>
      </c>
      <c r="F22697" s="12"/>
      <c r="G22697" s="13"/>
      <c r="H22697" s="10" t="s">
        <v>16</v>
      </c>
    </row>
    <row r="22698" customFormat="1" spans="1:8">
      <c r="A22698" s="9"/>
      <c r="B22698" s="9"/>
      <c r="C22698" s="10" t="s">
        <v>61994</v>
      </c>
      <c r="D22698" s="11" t="s">
        <v>18</v>
      </c>
      <c r="E22698" s="9" t="s">
        <v>61995</v>
      </c>
      <c r="F22698" s="12"/>
      <c r="G22698" s="13"/>
      <c r="H22698" s="10" t="s">
        <v>16</v>
      </c>
    </row>
    <row r="22699" customFormat="1" spans="1:8">
      <c r="A22699" s="9">
        <f>COUNT($A$3:A22698)+1</f>
        <v>9967</v>
      </c>
      <c r="B22699" s="9" t="s">
        <v>61996</v>
      </c>
      <c r="C22699" s="10" t="s">
        <v>61997</v>
      </c>
      <c r="D22699" s="11" t="s">
        <v>12</v>
      </c>
      <c r="E22699" s="9" t="s">
        <v>61998</v>
      </c>
      <c r="F22699" s="12" t="s">
        <v>23</v>
      </c>
      <c r="G22699" s="13" t="s">
        <v>61999</v>
      </c>
      <c r="H22699" s="10" t="s">
        <v>16</v>
      </c>
    </row>
    <row r="22700" customFormat="1" spans="1:8">
      <c r="A22700" s="9">
        <f>COUNT($A$3:A22699)+1</f>
        <v>9968</v>
      </c>
      <c r="B22700" s="9" t="s">
        <v>62000</v>
      </c>
      <c r="C22700" s="10" t="s">
        <v>62001</v>
      </c>
      <c r="D22700" s="11" t="s">
        <v>12</v>
      </c>
      <c r="E22700" s="9" t="s">
        <v>62002</v>
      </c>
      <c r="F22700" s="12" t="s">
        <v>28</v>
      </c>
      <c r="G22700" s="13" t="s">
        <v>62003</v>
      </c>
      <c r="H22700" s="10" t="s">
        <v>16</v>
      </c>
    </row>
    <row r="22701" customFormat="1" spans="1:8">
      <c r="A22701" s="9"/>
      <c r="B22701" s="9"/>
      <c r="C22701" s="10" t="s">
        <v>36846</v>
      </c>
      <c r="D22701" s="11" t="s">
        <v>18</v>
      </c>
      <c r="E22701" s="9" t="s">
        <v>62004</v>
      </c>
      <c r="F22701" s="12"/>
      <c r="G22701" s="13"/>
      <c r="H22701" s="10" t="s">
        <v>16</v>
      </c>
    </row>
    <row r="22702" customFormat="1" spans="1:8">
      <c r="A22702" s="9"/>
      <c r="B22702" s="9"/>
      <c r="C22702" s="10" t="s">
        <v>62005</v>
      </c>
      <c r="D22702" s="11" t="s">
        <v>18</v>
      </c>
      <c r="E22702" s="9" t="s">
        <v>38076</v>
      </c>
      <c r="F22702" s="12"/>
      <c r="G22702" s="13"/>
      <c r="H22702" s="10" t="s">
        <v>16</v>
      </c>
    </row>
    <row r="22703" customFormat="1" spans="1:8">
      <c r="A22703" s="9">
        <f>COUNT($A$3:A22702)+1</f>
        <v>9969</v>
      </c>
      <c r="B22703" s="9" t="s">
        <v>62006</v>
      </c>
      <c r="C22703" s="10" t="s">
        <v>62007</v>
      </c>
      <c r="D22703" s="11" t="s">
        <v>12</v>
      </c>
      <c r="E22703" s="9" t="s">
        <v>62008</v>
      </c>
      <c r="F22703" s="12" t="s">
        <v>28</v>
      </c>
      <c r="G22703" s="13" t="s">
        <v>62009</v>
      </c>
      <c r="H22703" s="10" t="s">
        <v>16</v>
      </c>
    </row>
    <row r="22704" customFormat="1" spans="1:8">
      <c r="A22704" s="9"/>
      <c r="B22704" s="9"/>
      <c r="C22704" s="10" t="s">
        <v>62010</v>
      </c>
      <c r="D22704" s="11" t="s">
        <v>18</v>
      </c>
      <c r="E22704" s="9" t="s">
        <v>62011</v>
      </c>
      <c r="F22704" s="12"/>
      <c r="G22704" s="13"/>
      <c r="H22704" s="10" t="s">
        <v>16</v>
      </c>
    </row>
    <row r="22705" customFormat="1" spans="1:8">
      <c r="A22705" s="9"/>
      <c r="B22705" s="9"/>
      <c r="C22705" s="10" t="s">
        <v>62012</v>
      </c>
      <c r="D22705" s="11" t="s">
        <v>18</v>
      </c>
      <c r="E22705" s="9" t="s">
        <v>62013</v>
      </c>
      <c r="F22705" s="12"/>
      <c r="G22705" s="13"/>
      <c r="H22705" s="10" t="s">
        <v>16</v>
      </c>
    </row>
    <row r="22706" customFormat="1" spans="1:8">
      <c r="A22706" s="9">
        <f>COUNT($A$3:A22705)+1</f>
        <v>9970</v>
      </c>
      <c r="B22706" s="9" t="s">
        <v>62014</v>
      </c>
      <c r="C22706" s="10" t="s">
        <v>62015</v>
      </c>
      <c r="D22706" s="11" t="s">
        <v>12</v>
      </c>
      <c r="E22706" s="9" t="s">
        <v>62016</v>
      </c>
      <c r="F22706" s="12" t="s">
        <v>14</v>
      </c>
      <c r="G22706" s="13" t="s">
        <v>62017</v>
      </c>
      <c r="H22706" s="10" t="s">
        <v>16</v>
      </c>
    </row>
    <row r="22707" customFormat="1" spans="1:8">
      <c r="A22707" s="9"/>
      <c r="B22707" s="9"/>
      <c r="C22707" s="10" t="s">
        <v>62018</v>
      </c>
      <c r="D22707" s="11" t="s">
        <v>18</v>
      </c>
      <c r="E22707" s="9" t="s">
        <v>10746</v>
      </c>
      <c r="F22707" s="12"/>
      <c r="G22707" s="13"/>
      <c r="H22707" s="10" t="s">
        <v>16</v>
      </c>
    </row>
    <row r="22708" customFormat="1" spans="1:8">
      <c r="A22708" s="9"/>
      <c r="B22708" s="9"/>
      <c r="C22708" s="10" t="s">
        <v>62019</v>
      </c>
      <c r="D22708" s="11" t="s">
        <v>100</v>
      </c>
      <c r="E22708" s="9" t="s">
        <v>62020</v>
      </c>
      <c r="F22708" s="12"/>
      <c r="G22708" s="13"/>
      <c r="H22708" s="10" t="s">
        <v>16</v>
      </c>
    </row>
    <row r="22709" customFormat="1" spans="1:8">
      <c r="A22709" s="9">
        <f>COUNT($A$3:A22708)+1</f>
        <v>9971</v>
      </c>
      <c r="B22709" s="9" t="s">
        <v>62021</v>
      </c>
      <c r="C22709" s="10" t="s">
        <v>62022</v>
      </c>
      <c r="D22709" s="11" t="s">
        <v>12</v>
      </c>
      <c r="E22709" s="9" t="s">
        <v>62023</v>
      </c>
      <c r="F22709" s="12" t="s">
        <v>73</v>
      </c>
      <c r="G22709" s="13" t="s">
        <v>62024</v>
      </c>
      <c r="H22709" s="10" t="s">
        <v>16</v>
      </c>
    </row>
    <row r="22710" customFormat="1" spans="1:8">
      <c r="A22710" s="9"/>
      <c r="B22710" s="9"/>
      <c r="C22710" s="10" t="s">
        <v>62025</v>
      </c>
      <c r="D22710" s="11" t="s">
        <v>18</v>
      </c>
      <c r="E22710" s="9" t="s">
        <v>62026</v>
      </c>
      <c r="F22710" s="12"/>
      <c r="G22710" s="13"/>
      <c r="H22710" s="10" t="s">
        <v>16</v>
      </c>
    </row>
    <row r="22711" customFormat="1" spans="1:8">
      <c r="A22711" s="9"/>
      <c r="B22711" s="9"/>
      <c r="C22711" s="10" t="s">
        <v>62027</v>
      </c>
      <c r="D22711" s="11" t="s">
        <v>18</v>
      </c>
      <c r="E22711" s="9" t="s">
        <v>4959</v>
      </c>
      <c r="F22711" s="12"/>
      <c r="G22711" s="13"/>
      <c r="H22711" s="10" t="s">
        <v>16</v>
      </c>
    </row>
    <row r="22712" customFormat="1" spans="1:8">
      <c r="A22712" s="9"/>
      <c r="B22712" s="9"/>
      <c r="C22712" s="10" t="s">
        <v>62028</v>
      </c>
      <c r="D22712" s="11" t="s">
        <v>18</v>
      </c>
      <c r="E22712" s="9" t="s">
        <v>62029</v>
      </c>
      <c r="F22712" s="12"/>
      <c r="G22712" s="13"/>
      <c r="H22712" s="10" t="s">
        <v>16</v>
      </c>
    </row>
    <row r="22713" customFormat="1" spans="1:8">
      <c r="A22713" s="9">
        <f>COUNT($A$3:A22712)+1</f>
        <v>9972</v>
      </c>
      <c r="B22713" s="9" t="s">
        <v>62030</v>
      </c>
      <c r="C22713" s="10" t="s">
        <v>62031</v>
      </c>
      <c r="D22713" s="11" t="s">
        <v>12</v>
      </c>
      <c r="E22713" s="9" t="s">
        <v>62032</v>
      </c>
      <c r="F22713" s="12" t="s">
        <v>23</v>
      </c>
      <c r="G22713" s="13" t="s">
        <v>62033</v>
      </c>
      <c r="H22713" s="10" t="s">
        <v>16</v>
      </c>
    </row>
    <row r="22714" customFormat="1" spans="1:8">
      <c r="A22714" s="9">
        <f>COUNT($A$3:A22713)+1</f>
        <v>9973</v>
      </c>
      <c r="B22714" s="9" t="s">
        <v>62034</v>
      </c>
      <c r="C22714" s="10" t="s">
        <v>62035</v>
      </c>
      <c r="D22714" s="11" t="s">
        <v>12</v>
      </c>
      <c r="E22714" s="9" t="s">
        <v>62036</v>
      </c>
      <c r="F22714" s="12" t="s">
        <v>14</v>
      </c>
      <c r="G22714" s="13" t="s">
        <v>62037</v>
      </c>
      <c r="H22714" s="10" t="s">
        <v>16</v>
      </c>
    </row>
    <row r="22715" customFormat="1" spans="1:8">
      <c r="A22715" s="9"/>
      <c r="B22715" s="9"/>
      <c r="C22715" s="10" t="s">
        <v>62038</v>
      </c>
      <c r="D22715" s="11" t="s">
        <v>18</v>
      </c>
      <c r="E22715" s="9" t="s">
        <v>62039</v>
      </c>
      <c r="F22715" s="12"/>
      <c r="G22715" s="13"/>
      <c r="H22715" s="10" t="s">
        <v>16</v>
      </c>
    </row>
    <row r="22716" customFormat="1" spans="1:8">
      <c r="A22716" s="9">
        <f>COUNT($A$3:A22715)+1</f>
        <v>9974</v>
      </c>
      <c r="B22716" s="9" t="s">
        <v>62040</v>
      </c>
      <c r="C22716" s="10" t="s">
        <v>62041</v>
      </c>
      <c r="D22716" s="11" t="s">
        <v>12</v>
      </c>
      <c r="E22716" s="9" t="s">
        <v>62042</v>
      </c>
      <c r="F22716" s="12" t="s">
        <v>23</v>
      </c>
      <c r="G22716" s="13" t="s">
        <v>62043</v>
      </c>
      <c r="H22716" s="10" t="s">
        <v>16</v>
      </c>
    </row>
    <row r="22717" customFormat="1" spans="1:8">
      <c r="A22717" s="9">
        <f>COUNT($A$3:A22716)+1</f>
        <v>9975</v>
      </c>
      <c r="B22717" s="9" t="s">
        <v>62044</v>
      </c>
      <c r="C22717" s="10" t="s">
        <v>62045</v>
      </c>
      <c r="D22717" s="11" t="s">
        <v>12</v>
      </c>
      <c r="E22717" s="9" t="s">
        <v>62046</v>
      </c>
      <c r="F22717" s="12" t="s">
        <v>14</v>
      </c>
      <c r="G22717" s="13" t="s">
        <v>62047</v>
      </c>
      <c r="H22717" s="10" t="s">
        <v>16</v>
      </c>
    </row>
    <row r="22718" customFormat="1" spans="1:8">
      <c r="A22718" s="9"/>
      <c r="B22718" s="9"/>
      <c r="C22718" s="10" t="s">
        <v>62048</v>
      </c>
      <c r="D22718" s="11" t="s">
        <v>18</v>
      </c>
      <c r="E22718" s="9" t="s">
        <v>62049</v>
      </c>
      <c r="F22718" s="12"/>
      <c r="G22718" s="13"/>
      <c r="H22718" s="10" t="s">
        <v>16</v>
      </c>
    </row>
    <row r="22719" customFormat="1" spans="1:8">
      <c r="A22719" s="9">
        <f>COUNT($A$3:A22718)+1</f>
        <v>9976</v>
      </c>
      <c r="B22719" s="9" t="s">
        <v>62050</v>
      </c>
      <c r="C22719" s="10" t="s">
        <v>62051</v>
      </c>
      <c r="D22719" s="11" t="s">
        <v>12</v>
      </c>
      <c r="E22719" s="9" t="s">
        <v>62052</v>
      </c>
      <c r="F22719" s="12" t="s">
        <v>23</v>
      </c>
      <c r="G22719" s="13" t="s">
        <v>62053</v>
      </c>
      <c r="H22719" s="10" t="s">
        <v>16</v>
      </c>
    </row>
    <row r="22720" customFormat="1" spans="1:8">
      <c r="A22720" s="9"/>
      <c r="B22720" s="9"/>
      <c r="C22720" s="10" t="s">
        <v>62054</v>
      </c>
      <c r="D22720" s="11" t="s">
        <v>100</v>
      </c>
      <c r="E22720" s="9" t="s">
        <v>62055</v>
      </c>
      <c r="F22720" s="12"/>
      <c r="G22720" s="13"/>
      <c r="H22720" s="10" t="s">
        <v>16</v>
      </c>
    </row>
    <row r="22721" customFormat="1" spans="1:8">
      <c r="A22721" s="9"/>
      <c r="B22721" s="9"/>
      <c r="C22721" s="10" t="s">
        <v>62056</v>
      </c>
      <c r="D22721" s="11" t="s">
        <v>100</v>
      </c>
      <c r="E22721" s="9" t="s">
        <v>62057</v>
      </c>
      <c r="F22721" s="12"/>
      <c r="G22721" s="13"/>
      <c r="H22721" s="10" t="s">
        <v>16</v>
      </c>
    </row>
    <row r="22722" customFormat="1" spans="1:8">
      <c r="A22722" s="9"/>
      <c r="B22722" s="9"/>
      <c r="C22722" s="10" t="s">
        <v>62058</v>
      </c>
      <c r="D22722" s="11" t="s">
        <v>100</v>
      </c>
      <c r="E22722" s="9" t="s">
        <v>62059</v>
      </c>
      <c r="F22722" s="12"/>
      <c r="G22722" s="13"/>
      <c r="H22722" s="10" t="s">
        <v>16</v>
      </c>
    </row>
    <row r="22723" customFormat="1" spans="1:8">
      <c r="A22723" s="9">
        <f>COUNT($A$3:A22722)+1</f>
        <v>9977</v>
      </c>
      <c r="B22723" s="9" t="s">
        <v>62060</v>
      </c>
      <c r="C22723" s="10" t="s">
        <v>62061</v>
      </c>
      <c r="D22723" s="11" t="s">
        <v>12</v>
      </c>
      <c r="E22723" s="9" t="s">
        <v>62062</v>
      </c>
      <c r="F22723" s="12" t="s">
        <v>23</v>
      </c>
      <c r="G22723" s="13" t="s">
        <v>62063</v>
      </c>
      <c r="H22723" s="10" t="s">
        <v>16</v>
      </c>
    </row>
    <row r="22724" customFormat="1" spans="1:8">
      <c r="A22724" s="9">
        <f>COUNT($A$3:A22723)+1</f>
        <v>9978</v>
      </c>
      <c r="B22724" s="9" t="s">
        <v>62064</v>
      </c>
      <c r="C22724" s="10" t="s">
        <v>62065</v>
      </c>
      <c r="D22724" s="11" t="s">
        <v>12</v>
      </c>
      <c r="E22724" s="9" t="s">
        <v>62066</v>
      </c>
      <c r="F22724" s="12" t="s">
        <v>28</v>
      </c>
      <c r="G22724" s="13" t="s">
        <v>62067</v>
      </c>
      <c r="H22724" s="10" t="s">
        <v>16</v>
      </c>
    </row>
    <row r="22725" customFormat="1" spans="1:8">
      <c r="A22725" s="9"/>
      <c r="B22725" s="9"/>
      <c r="C22725" s="10" t="s">
        <v>62068</v>
      </c>
      <c r="D22725" s="11" t="s">
        <v>18</v>
      </c>
      <c r="E22725" s="9" t="s">
        <v>62069</v>
      </c>
      <c r="F22725" s="12"/>
      <c r="G22725" s="13"/>
      <c r="H22725" s="10" t="s">
        <v>16</v>
      </c>
    </row>
    <row r="22726" customFormat="1" spans="1:8">
      <c r="A22726" s="9"/>
      <c r="B22726" s="9"/>
      <c r="C22726" s="10" t="s">
        <v>62070</v>
      </c>
      <c r="D22726" s="11" t="s">
        <v>18</v>
      </c>
      <c r="E22726" s="9" t="s">
        <v>20865</v>
      </c>
      <c r="F22726" s="12"/>
      <c r="G22726" s="13"/>
      <c r="H22726" s="10" t="s">
        <v>16</v>
      </c>
    </row>
    <row r="22727" customFormat="1" spans="1:8">
      <c r="A22727" s="9">
        <f>COUNT($A$3:A22726)+1</f>
        <v>9979</v>
      </c>
      <c r="B22727" s="9" t="s">
        <v>62071</v>
      </c>
      <c r="C22727" s="10" t="s">
        <v>62072</v>
      </c>
      <c r="D22727" s="11" t="s">
        <v>12</v>
      </c>
      <c r="E22727" s="9" t="s">
        <v>62073</v>
      </c>
      <c r="F22727" s="12" t="s">
        <v>28</v>
      </c>
      <c r="G22727" s="13" t="s">
        <v>62074</v>
      </c>
      <c r="H22727" s="10" t="s">
        <v>16</v>
      </c>
    </row>
    <row r="22728" customFormat="1" spans="1:8">
      <c r="A22728" s="9"/>
      <c r="B22728" s="9"/>
      <c r="C22728" s="10" t="s">
        <v>62075</v>
      </c>
      <c r="D22728" s="11" t="s">
        <v>18</v>
      </c>
      <c r="E22728" s="9" t="s">
        <v>33480</v>
      </c>
      <c r="F22728" s="12"/>
      <c r="G22728" s="13"/>
      <c r="H22728" s="10" t="s">
        <v>16</v>
      </c>
    </row>
    <row r="22729" customFormat="1" spans="1:8">
      <c r="A22729" s="9"/>
      <c r="B22729" s="9"/>
      <c r="C22729" s="10" t="s">
        <v>62076</v>
      </c>
      <c r="D22729" s="11" t="s">
        <v>18</v>
      </c>
      <c r="E22729" s="9" t="s">
        <v>62077</v>
      </c>
      <c r="F22729" s="12"/>
      <c r="G22729" s="13"/>
      <c r="H22729" s="10" t="s">
        <v>16</v>
      </c>
    </row>
    <row r="22730" customFormat="1" spans="1:8">
      <c r="A22730" s="9">
        <f>COUNT($A$3:A22729)+1</f>
        <v>9980</v>
      </c>
      <c r="B22730" s="9" t="s">
        <v>62078</v>
      </c>
      <c r="C22730" s="10" t="s">
        <v>62079</v>
      </c>
      <c r="D22730" s="11" t="s">
        <v>12</v>
      </c>
      <c r="E22730" s="9" t="s">
        <v>21549</v>
      </c>
      <c r="F22730" s="12" t="s">
        <v>23</v>
      </c>
      <c r="G22730" s="13" t="s">
        <v>62080</v>
      </c>
      <c r="H22730" s="10" t="s">
        <v>16</v>
      </c>
    </row>
    <row r="22731" customFormat="1" spans="1:8">
      <c r="A22731" s="9">
        <f>COUNT($A$3:A22730)+1</f>
        <v>9981</v>
      </c>
      <c r="B22731" s="9" t="s">
        <v>62081</v>
      </c>
      <c r="C22731" s="10" t="s">
        <v>62082</v>
      </c>
      <c r="D22731" s="11" t="s">
        <v>12</v>
      </c>
      <c r="E22731" s="9" t="s">
        <v>62083</v>
      </c>
      <c r="F22731" s="12" t="s">
        <v>14</v>
      </c>
      <c r="G22731" s="13" t="s">
        <v>62084</v>
      </c>
      <c r="H22731" s="10" t="s">
        <v>16</v>
      </c>
    </row>
    <row r="22732" customFormat="1" spans="1:8">
      <c r="A22732" s="9"/>
      <c r="B22732" s="9"/>
      <c r="C22732" s="10" t="s">
        <v>62085</v>
      </c>
      <c r="D22732" s="11" t="s">
        <v>18</v>
      </c>
      <c r="E22732" s="9" t="s">
        <v>891</v>
      </c>
      <c r="F22732" s="12"/>
      <c r="G22732" s="13"/>
      <c r="H22732" s="10" t="s">
        <v>16</v>
      </c>
    </row>
    <row r="22733" customFormat="1" spans="1:8">
      <c r="A22733" s="9">
        <f>COUNT($A$3:A22732)+1</f>
        <v>9982</v>
      </c>
      <c r="B22733" s="9" t="s">
        <v>62086</v>
      </c>
      <c r="C22733" s="10" t="s">
        <v>62087</v>
      </c>
      <c r="D22733" s="11" t="s">
        <v>12</v>
      </c>
      <c r="E22733" s="9" t="s">
        <v>28934</v>
      </c>
      <c r="F22733" s="12" t="s">
        <v>14</v>
      </c>
      <c r="G22733" s="13" t="s">
        <v>62088</v>
      </c>
      <c r="H22733" s="10" t="s">
        <v>16</v>
      </c>
    </row>
    <row r="22734" customFormat="1" spans="1:8">
      <c r="A22734" s="9"/>
      <c r="B22734" s="9"/>
      <c r="C22734" s="10" t="s">
        <v>62089</v>
      </c>
      <c r="D22734" s="11" t="s">
        <v>18</v>
      </c>
      <c r="E22734" s="9" t="s">
        <v>24002</v>
      </c>
      <c r="F22734" s="12"/>
      <c r="G22734" s="13"/>
      <c r="H22734" s="10" t="s">
        <v>16</v>
      </c>
    </row>
    <row r="22735" customFormat="1" spans="1:8">
      <c r="A22735" s="9"/>
      <c r="B22735" s="9"/>
      <c r="C22735" s="10" t="s">
        <v>62090</v>
      </c>
      <c r="D22735" s="11" t="s">
        <v>100</v>
      </c>
      <c r="E22735" s="9" t="s">
        <v>62091</v>
      </c>
      <c r="F22735" s="12"/>
      <c r="G22735" s="13"/>
      <c r="H22735" s="10" t="s">
        <v>16</v>
      </c>
    </row>
    <row r="22736" customFormat="1" spans="1:8">
      <c r="A22736" s="9"/>
      <c r="B22736" s="9"/>
      <c r="C22736" s="10" t="s">
        <v>62092</v>
      </c>
      <c r="D22736" s="11" t="s">
        <v>100</v>
      </c>
      <c r="E22736" s="9" t="s">
        <v>62093</v>
      </c>
      <c r="F22736" s="12"/>
      <c r="G22736" s="13"/>
      <c r="H22736" s="10" t="s">
        <v>16</v>
      </c>
    </row>
    <row r="22737" customFormat="1" spans="1:8">
      <c r="A22737" s="9">
        <f>COUNT($A$3:A22736)+1</f>
        <v>9983</v>
      </c>
      <c r="B22737" s="9" t="s">
        <v>62094</v>
      </c>
      <c r="C22737" s="10" t="s">
        <v>62095</v>
      </c>
      <c r="D22737" s="11" t="s">
        <v>12</v>
      </c>
      <c r="E22737" s="9" t="s">
        <v>62096</v>
      </c>
      <c r="F22737" s="12" t="s">
        <v>28</v>
      </c>
      <c r="G22737" s="13" t="s">
        <v>62097</v>
      </c>
      <c r="H22737" s="10" t="s">
        <v>16</v>
      </c>
    </row>
    <row r="22738" customFormat="1" spans="1:8">
      <c r="A22738" s="9"/>
      <c r="B22738" s="9"/>
      <c r="C22738" s="10" t="s">
        <v>62098</v>
      </c>
      <c r="D22738" s="11" t="s">
        <v>18</v>
      </c>
      <c r="E22738" s="9" t="s">
        <v>36682</v>
      </c>
      <c r="F22738" s="12"/>
      <c r="G22738" s="13"/>
      <c r="H22738" s="10" t="s">
        <v>16</v>
      </c>
    </row>
    <row r="22739" customFormat="1" spans="1:8">
      <c r="A22739" s="9"/>
      <c r="B22739" s="9"/>
      <c r="C22739" s="10" t="s">
        <v>62099</v>
      </c>
      <c r="D22739" s="11" t="s">
        <v>18</v>
      </c>
      <c r="E22739" s="9" t="s">
        <v>62100</v>
      </c>
      <c r="F22739" s="12"/>
      <c r="G22739" s="13"/>
      <c r="H22739" s="10" t="s">
        <v>16</v>
      </c>
    </row>
    <row r="22740" customFormat="1" spans="1:8">
      <c r="A22740" s="9">
        <f>COUNT($A$3:A22739)+1</f>
        <v>9984</v>
      </c>
      <c r="B22740" s="9" t="s">
        <v>62101</v>
      </c>
      <c r="C22740" s="10" t="s">
        <v>62102</v>
      </c>
      <c r="D22740" s="11" t="s">
        <v>12</v>
      </c>
      <c r="E22740" s="9" t="s">
        <v>62103</v>
      </c>
      <c r="F22740" s="12" t="s">
        <v>23</v>
      </c>
      <c r="G22740" s="13" t="s">
        <v>62104</v>
      </c>
      <c r="H22740" s="10" t="s">
        <v>16</v>
      </c>
    </row>
    <row r="22741" customFormat="1" spans="1:8">
      <c r="A22741" s="9">
        <f>COUNT($A$3:A22740)+1</f>
        <v>9985</v>
      </c>
      <c r="B22741" s="9" t="s">
        <v>62105</v>
      </c>
      <c r="C22741" s="10" t="s">
        <v>62106</v>
      </c>
      <c r="D22741" s="11" t="s">
        <v>12</v>
      </c>
      <c r="E22741" s="9" t="s">
        <v>62107</v>
      </c>
      <c r="F22741" s="12" t="s">
        <v>28</v>
      </c>
      <c r="G22741" s="13" t="s">
        <v>62108</v>
      </c>
      <c r="H22741" s="10" t="s">
        <v>16</v>
      </c>
    </row>
    <row r="22742" customFormat="1" spans="1:8">
      <c r="A22742" s="9"/>
      <c r="B22742" s="9"/>
      <c r="C22742" s="10" t="s">
        <v>62109</v>
      </c>
      <c r="D22742" s="11" t="s">
        <v>18</v>
      </c>
      <c r="E22742" s="9" t="s">
        <v>62110</v>
      </c>
      <c r="F22742" s="12"/>
      <c r="G22742" s="13"/>
      <c r="H22742" s="10" t="s">
        <v>16</v>
      </c>
    </row>
    <row r="22743" customFormat="1" spans="1:8">
      <c r="A22743" s="9"/>
      <c r="B22743" s="9"/>
      <c r="C22743" s="10" t="s">
        <v>62111</v>
      </c>
      <c r="D22743" s="11" t="s">
        <v>18</v>
      </c>
      <c r="E22743" s="9" t="s">
        <v>62112</v>
      </c>
      <c r="F22743" s="12"/>
      <c r="G22743" s="13"/>
      <c r="H22743" s="10" t="s">
        <v>16</v>
      </c>
    </row>
    <row r="22744" customFormat="1" spans="1:8">
      <c r="A22744" s="9"/>
      <c r="B22744" s="9"/>
      <c r="C22744" s="10" t="s">
        <v>62113</v>
      </c>
      <c r="D22744" s="11" t="s">
        <v>100</v>
      </c>
      <c r="E22744" s="9" t="s">
        <v>62114</v>
      </c>
      <c r="F22744" s="12"/>
      <c r="G22744" s="13"/>
      <c r="H22744" s="10" t="s">
        <v>16</v>
      </c>
    </row>
    <row r="22745" customFormat="1" spans="1:8">
      <c r="A22745" s="9">
        <f>COUNT($A$3:A22744)+1</f>
        <v>9986</v>
      </c>
      <c r="B22745" s="9" t="s">
        <v>62115</v>
      </c>
      <c r="C22745" s="10" t="s">
        <v>62116</v>
      </c>
      <c r="D22745" s="11" t="s">
        <v>12</v>
      </c>
      <c r="E22745" s="9" t="s">
        <v>62117</v>
      </c>
      <c r="F22745" s="12" t="s">
        <v>73</v>
      </c>
      <c r="G22745" s="13" t="s">
        <v>62118</v>
      </c>
      <c r="H22745" s="10" t="s">
        <v>16</v>
      </c>
    </row>
    <row r="22746" customFormat="1" spans="1:8">
      <c r="A22746" s="9"/>
      <c r="B22746" s="9"/>
      <c r="C22746" s="10" t="s">
        <v>62119</v>
      </c>
      <c r="D22746" s="11" t="s">
        <v>18</v>
      </c>
      <c r="E22746" s="9" t="s">
        <v>62120</v>
      </c>
      <c r="F22746" s="12"/>
      <c r="G22746" s="13"/>
      <c r="H22746" s="10" t="s">
        <v>16</v>
      </c>
    </row>
    <row r="22747" customFormat="1" spans="1:8">
      <c r="A22747" s="9"/>
      <c r="B22747" s="9"/>
      <c r="C22747" s="10" t="s">
        <v>62121</v>
      </c>
      <c r="D22747" s="11" t="s">
        <v>18</v>
      </c>
      <c r="E22747" s="9" t="s">
        <v>7844</v>
      </c>
      <c r="F22747" s="12"/>
      <c r="G22747" s="13"/>
      <c r="H22747" s="10" t="s">
        <v>16</v>
      </c>
    </row>
    <row r="22748" customFormat="1" spans="1:8">
      <c r="A22748" s="9"/>
      <c r="B22748" s="9"/>
      <c r="C22748" s="10" t="s">
        <v>62122</v>
      </c>
      <c r="D22748" s="11" t="s">
        <v>18</v>
      </c>
      <c r="E22748" s="9" t="s">
        <v>62123</v>
      </c>
      <c r="F22748" s="12"/>
      <c r="G22748" s="13"/>
      <c r="H22748" s="10" t="s">
        <v>16</v>
      </c>
    </row>
    <row r="22749" customFormat="1" spans="1:8">
      <c r="A22749" s="9">
        <f>COUNT($A$3:A22748)+1</f>
        <v>9987</v>
      </c>
      <c r="B22749" s="9" t="s">
        <v>62124</v>
      </c>
      <c r="C22749" s="10" t="s">
        <v>62125</v>
      </c>
      <c r="D22749" s="11" t="s">
        <v>12</v>
      </c>
      <c r="E22749" s="9" t="s">
        <v>62126</v>
      </c>
      <c r="F22749" s="12" t="s">
        <v>73</v>
      </c>
      <c r="G22749" s="13" t="s">
        <v>62127</v>
      </c>
      <c r="H22749" s="10" t="s">
        <v>16</v>
      </c>
    </row>
    <row r="22750" customFormat="1" spans="1:8">
      <c r="A22750" s="9"/>
      <c r="B22750" s="9"/>
      <c r="C22750" s="10" t="s">
        <v>62128</v>
      </c>
      <c r="D22750" s="11" t="s">
        <v>18</v>
      </c>
      <c r="E22750" s="9" t="s">
        <v>2714</v>
      </c>
      <c r="F22750" s="12"/>
      <c r="G22750" s="13"/>
      <c r="H22750" s="10" t="s">
        <v>16</v>
      </c>
    </row>
    <row r="22751" customFormat="1" spans="1:8">
      <c r="A22751" s="9"/>
      <c r="B22751" s="9"/>
      <c r="C22751" s="10" t="s">
        <v>62129</v>
      </c>
      <c r="D22751" s="11" t="s">
        <v>18</v>
      </c>
      <c r="E22751" s="9" t="s">
        <v>62130</v>
      </c>
      <c r="F22751" s="12"/>
      <c r="G22751" s="13"/>
      <c r="H22751" s="10" t="s">
        <v>16</v>
      </c>
    </row>
    <row r="22752" customFormat="1" spans="1:8">
      <c r="A22752" s="9"/>
      <c r="B22752" s="9"/>
      <c r="C22752" s="10" t="s">
        <v>12144</v>
      </c>
      <c r="D22752" s="11" t="s">
        <v>18</v>
      </c>
      <c r="E22752" s="9" t="s">
        <v>19585</v>
      </c>
      <c r="F22752" s="12"/>
      <c r="G22752" s="13"/>
      <c r="H22752" s="10" t="s">
        <v>16</v>
      </c>
    </row>
    <row r="22753" customFormat="1" spans="1:8">
      <c r="A22753" s="9">
        <f>COUNT($A$3:A22752)+1</f>
        <v>9988</v>
      </c>
      <c r="B22753" s="9" t="s">
        <v>62131</v>
      </c>
      <c r="C22753" s="10" t="s">
        <v>62132</v>
      </c>
      <c r="D22753" s="11" t="s">
        <v>12</v>
      </c>
      <c r="E22753" s="9" t="s">
        <v>62133</v>
      </c>
      <c r="F22753" s="12" t="s">
        <v>593</v>
      </c>
      <c r="G22753" s="13" t="s">
        <v>62134</v>
      </c>
      <c r="H22753" s="10" t="s">
        <v>16</v>
      </c>
    </row>
    <row r="22754" customFormat="1" spans="1:8">
      <c r="A22754" s="9"/>
      <c r="B22754" s="9"/>
      <c r="C22754" s="10" t="s">
        <v>62135</v>
      </c>
      <c r="D22754" s="11" t="s">
        <v>18</v>
      </c>
      <c r="E22754" s="9" t="s">
        <v>8327</v>
      </c>
      <c r="F22754" s="12"/>
      <c r="G22754" s="13"/>
      <c r="H22754" s="10" t="s">
        <v>16</v>
      </c>
    </row>
    <row r="22755" customFormat="1" spans="1:8">
      <c r="A22755" s="9"/>
      <c r="B22755" s="9"/>
      <c r="C22755" s="10" t="s">
        <v>62136</v>
      </c>
      <c r="D22755" s="11" t="s">
        <v>18</v>
      </c>
      <c r="E22755" s="9" t="s">
        <v>62137</v>
      </c>
      <c r="F22755" s="12"/>
      <c r="G22755" s="13"/>
      <c r="H22755" s="10" t="s">
        <v>16</v>
      </c>
    </row>
    <row r="22756" customFormat="1" spans="1:8">
      <c r="A22756" s="9"/>
      <c r="B22756" s="9"/>
      <c r="C22756" s="10" t="s">
        <v>62138</v>
      </c>
      <c r="D22756" s="11" t="s">
        <v>18</v>
      </c>
      <c r="E22756" s="9" t="s">
        <v>62139</v>
      </c>
      <c r="F22756" s="12"/>
      <c r="G22756" s="13"/>
      <c r="H22756" s="10" t="s">
        <v>16</v>
      </c>
    </row>
    <row r="22757" customFormat="1" spans="1:8">
      <c r="A22757" s="9"/>
      <c r="B22757" s="9"/>
      <c r="C22757" s="10" t="s">
        <v>62140</v>
      </c>
      <c r="D22757" s="11" t="s">
        <v>18</v>
      </c>
      <c r="E22757" s="9" t="s">
        <v>62141</v>
      </c>
      <c r="F22757" s="12"/>
      <c r="G22757" s="13"/>
      <c r="H22757" s="10" t="s">
        <v>16</v>
      </c>
    </row>
    <row r="22758" customFormat="1" spans="1:8">
      <c r="A22758" s="9">
        <f>COUNT($A$3:A22757)+1</f>
        <v>9989</v>
      </c>
      <c r="B22758" s="9" t="s">
        <v>62142</v>
      </c>
      <c r="C22758" s="10" t="s">
        <v>62143</v>
      </c>
      <c r="D22758" s="11" t="s">
        <v>12</v>
      </c>
      <c r="E22758" s="9" t="s">
        <v>62144</v>
      </c>
      <c r="F22758" s="12" t="s">
        <v>28</v>
      </c>
      <c r="G22758" s="13" t="s">
        <v>62145</v>
      </c>
      <c r="H22758" s="10" t="s">
        <v>16</v>
      </c>
    </row>
    <row r="22759" customFormat="1" spans="1:8">
      <c r="A22759" s="9"/>
      <c r="B22759" s="9"/>
      <c r="C22759" s="10" t="s">
        <v>62146</v>
      </c>
      <c r="D22759" s="11" t="s">
        <v>18</v>
      </c>
      <c r="E22759" s="9" t="s">
        <v>62147</v>
      </c>
      <c r="F22759" s="12"/>
      <c r="G22759" s="13"/>
      <c r="H22759" s="10" t="s">
        <v>16</v>
      </c>
    </row>
    <row r="22760" customFormat="1" spans="1:8">
      <c r="A22760" s="9"/>
      <c r="B22760" s="9"/>
      <c r="C22760" s="10" t="s">
        <v>62148</v>
      </c>
      <c r="D22760" s="11" t="s">
        <v>18</v>
      </c>
      <c r="E22760" s="9" t="s">
        <v>62149</v>
      </c>
      <c r="F22760" s="12"/>
      <c r="G22760" s="13"/>
      <c r="H22760" s="10" t="s">
        <v>16</v>
      </c>
    </row>
    <row r="22761" customFormat="1" spans="1:8">
      <c r="A22761" s="9">
        <f>COUNT($A$3:A22760)+1</f>
        <v>9990</v>
      </c>
      <c r="B22761" s="9" t="s">
        <v>62150</v>
      </c>
      <c r="C22761" s="10" t="s">
        <v>62151</v>
      </c>
      <c r="D22761" s="11" t="s">
        <v>12</v>
      </c>
      <c r="E22761" s="9" t="s">
        <v>62152</v>
      </c>
      <c r="F22761" s="12" t="s">
        <v>28</v>
      </c>
      <c r="G22761" s="13" t="s">
        <v>62153</v>
      </c>
      <c r="H22761" s="10" t="s">
        <v>16</v>
      </c>
    </row>
    <row r="22762" customFormat="1" spans="1:8">
      <c r="A22762" s="9"/>
      <c r="B22762" s="9"/>
      <c r="C22762" s="10" t="s">
        <v>62154</v>
      </c>
      <c r="D22762" s="11" t="s">
        <v>18</v>
      </c>
      <c r="E22762" s="9" t="s">
        <v>62155</v>
      </c>
      <c r="F22762" s="12"/>
      <c r="G22762" s="13"/>
      <c r="H22762" s="10" t="s">
        <v>16</v>
      </c>
    </row>
    <row r="22763" customFormat="1" spans="1:8">
      <c r="A22763" s="9"/>
      <c r="B22763" s="9"/>
      <c r="C22763" s="10" t="s">
        <v>62156</v>
      </c>
      <c r="D22763" s="11" t="s">
        <v>18</v>
      </c>
      <c r="E22763" s="9" t="s">
        <v>62157</v>
      </c>
      <c r="F22763" s="12"/>
      <c r="G22763" s="13"/>
      <c r="H22763" s="10" t="s">
        <v>16</v>
      </c>
    </row>
    <row r="22764" customFormat="1" spans="1:8">
      <c r="A22764" s="9">
        <f>COUNT($A$3:A22763)+1</f>
        <v>9991</v>
      </c>
      <c r="B22764" s="9" t="s">
        <v>62158</v>
      </c>
      <c r="C22764" s="10" t="s">
        <v>62159</v>
      </c>
      <c r="D22764" s="11" t="s">
        <v>12</v>
      </c>
      <c r="E22764" s="9" t="s">
        <v>62160</v>
      </c>
      <c r="F22764" s="12" t="s">
        <v>14</v>
      </c>
      <c r="G22764" s="13" t="s">
        <v>62161</v>
      </c>
      <c r="H22764" s="10" t="s">
        <v>16</v>
      </c>
    </row>
    <row r="22765" customFormat="1" spans="1:8">
      <c r="A22765" s="9"/>
      <c r="B22765" s="9"/>
      <c r="C22765" s="10" t="s">
        <v>62162</v>
      </c>
      <c r="D22765" s="11" t="s">
        <v>18</v>
      </c>
      <c r="E22765" s="9" t="s">
        <v>62163</v>
      </c>
      <c r="F22765" s="12"/>
      <c r="G22765" s="13"/>
      <c r="H22765" s="10" t="s">
        <v>16</v>
      </c>
    </row>
    <row r="22766" customFormat="1" spans="1:8">
      <c r="A22766" s="9">
        <f>COUNT($A$3:A22765)+1</f>
        <v>9992</v>
      </c>
      <c r="B22766" s="9" t="s">
        <v>62164</v>
      </c>
      <c r="C22766" s="10" t="s">
        <v>62165</v>
      </c>
      <c r="D22766" s="11" t="s">
        <v>12</v>
      </c>
      <c r="E22766" s="9" t="s">
        <v>62166</v>
      </c>
      <c r="F22766" s="12" t="s">
        <v>23</v>
      </c>
      <c r="G22766" s="13" t="s">
        <v>62167</v>
      </c>
      <c r="H22766" s="10" t="s">
        <v>16</v>
      </c>
    </row>
    <row r="22767" customFormat="1" spans="1:8">
      <c r="A22767" s="9">
        <f>COUNT($A$3:A22766)+1</f>
        <v>9993</v>
      </c>
      <c r="B22767" s="9" t="s">
        <v>62168</v>
      </c>
      <c r="C22767" s="10" t="s">
        <v>62169</v>
      </c>
      <c r="D22767" s="11" t="s">
        <v>12</v>
      </c>
      <c r="E22767" s="9" t="s">
        <v>62170</v>
      </c>
      <c r="F22767" s="12" t="s">
        <v>73</v>
      </c>
      <c r="G22767" s="13" t="s">
        <v>62171</v>
      </c>
      <c r="H22767" s="10" t="s">
        <v>16</v>
      </c>
    </row>
    <row r="22768" customFormat="1" spans="1:8">
      <c r="A22768" s="9"/>
      <c r="B22768" s="9"/>
      <c r="C22768" s="10" t="s">
        <v>62172</v>
      </c>
      <c r="D22768" s="11" t="s">
        <v>18</v>
      </c>
      <c r="E22768" s="9" t="s">
        <v>62173</v>
      </c>
      <c r="F22768" s="12"/>
      <c r="G22768" s="13"/>
      <c r="H22768" s="10" t="s">
        <v>16</v>
      </c>
    </row>
    <row r="22769" customFormat="1" spans="1:8">
      <c r="A22769" s="9"/>
      <c r="B22769" s="9"/>
      <c r="C22769" s="10" t="s">
        <v>62174</v>
      </c>
      <c r="D22769" s="11" t="s">
        <v>18</v>
      </c>
      <c r="E22769" s="9" t="s">
        <v>62175</v>
      </c>
      <c r="F22769" s="12"/>
      <c r="G22769" s="13"/>
      <c r="H22769" s="10" t="s">
        <v>16</v>
      </c>
    </row>
    <row r="22770" customFormat="1" spans="1:8">
      <c r="A22770" s="9"/>
      <c r="B22770" s="9"/>
      <c r="C22770" s="10" t="s">
        <v>62176</v>
      </c>
      <c r="D22770" s="11" t="s">
        <v>18</v>
      </c>
      <c r="E22770" s="9" t="s">
        <v>62177</v>
      </c>
      <c r="F22770" s="12"/>
      <c r="G22770" s="13"/>
      <c r="H22770" s="10" t="s">
        <v>16</v>
      </c>
    </row>
    <row r="22771" customFormat="1" spans="1:8">
      <c r="A22771" s="9">
        <f>COUNT($A$3:A22770)+1</f>
        <v>9994</v>
      </c>
      <c r="B22771" s="9" t="s">
        <v>62178</v>
      </c>
      <c r="C22771" s="10" t="s">
        <v>62179</v>
      </c>
      <c r="D22771" s="11" t="s">
        <v>12</v>
      </c>
      <c r="E22771" s="9" t="s">
        <v>62180</v>
      </c>
      <c r="F22771" s="12" t="s">
        <v>28</v>
      </c>
      <c r="G22771" s="13" t="s">
        <v>62181</v>
      </c>
      <c r="H22771" s="10" t="s">
        <v>16</v>
      </c>
    </row>
    <row r="22772" customFormat="1" spans="1:8">
      <c r="A22772" s="9"/>
      <c r="B22772" s="9"/>
      <c r="C22772" s="10" t="s">
        <v>62182</v>
      </c>
      <c r="D22772" s="11" t="s">
        <v>18</v>
      </c>
      <c r="E22772" s="9" t="s">
        <v>62183</v>
      </c>
      <c r="F22772" s="12"/>
      <c r="G22772" s="13"/>
      <c r="H22772" s="10" t="s">
        <v>16</v>
      </c>
    </row>
    <row r="22773" customFormat="1" spans="1:8">
      <c r="A22773" s="9"/>
      <c r="B22773" s="9"/>
      <c r="C22773" s="10" t="s">
        <v>62184</v>
      </c>
      <c r="D22773" s="11" t="s">
        <v>18</v>
      </c>
      <c r="E22773" s="9" t="s">
        <v>10047</v>
      </c>
      <c r="F22773" s="12"/>
      <c r="G22773" s="13"/>
      <c r="H22773" s="10" t="s">
        <v>16</v>
      </c>
    </row>
    <row r="22774" customFormat="1" spans="1:8">
      <c r="A22774" s="9">
        <f>COUNT($A$3:A22773)+1</f>
        <v>9995</v>
      </c>
      <c r="B22774" s="9" t="s">
        <v>62185</v>
      </c>
      <c r="C22774" s="10" t="s">
        <v>62186</v>
      </c>
      <c r="D22774" s="11" t="s">
        <v>12</v>
      </c>
      <c r="E22774" s="9" t="s">
        <v>62187</v>
      </c>
      <c r="F22774" s="12" t="s">
        <v>28</v>
      </c>
      <c r="G22774" s="13" t="s">
        <v>62188</v>
      </c>
      <c r="H22774" s="10" t="s">
        <v>16</v>
      </c>
    </row>
    <row r="22775" customFormat="1" spans="1:8">
      <c r="A22775" s="9"/>
      <c r="B22775" s="9"/>
      <c r="C22775" s="10" t="s">
        <v>62189</v>
      </c>
      <c r="D22775" s="11" t="s">
        <v>18</v>
      </c>
      <c r="E22775" s="9" t="s">
        <v>62190</v>
      </c>
      <c r="F22775" s="12"/>
      <c r="G22775" s="13"/>
      <c r="H22775" s="10" t="s">
        <v>16</v>
      </c>
    </row>
    <row r="22776" customFormat="1" spans="1:8">
      <c r="A22776" s="9"/>
      <c r="B22776" s="9"/>
      <c r="C22776" s="10" t="s">
        <v>62191</v>
      </c>
      <c r="D22776" s="11" t="s">
        <v>18</v>
      </c>
      <c r="E22776" s="9" t="s">
        <v>22407</v>
      </c>
      <c r="F22776" s="12"/>
      <c r="G22776" s="13"/>
      <c r="H22776" s="10" t="s">
        <v>16</v>
      </c>
    </row>
    <row r="22777" customFormat="1" spans="1:8">
      <c r="A22777" s="9">
        <f>COUNT($A$3:A22776)+1</f>
        <v>9996</v>
      </c>
      <c r="B22777" s="9" t="s">
        <v>62192</v>
      </c>
      <c r="C22777" s="10" t="s">
        <v>62193</v>
      </c>
      <c r="D22777" s="11" t="s">
        <v>12</v>
      </c>
      <c r="E22777" s="9" t="s">
        <v>62194</v>
      </c>
      <c r="F22777" s="12" t="s">
        <v>23</v>
      </c>
      <c r="G22777" s="13" t="s">
        <v>62195</v>
      </c>
      <c r="H22777" s="10" t="s">
        <v>16</v>
      </c>
    </row>
    <row r="22778" customFormat="1" spans="1:8">
      <c r="A22778" s="9">
        <f>COUNT($A$3:A22777)+1</f>
        <v>9997</v>
      </c>
      <c r="B22778" s="9" t="s">
        <v>62196</v>
      </c>
      <c r="C22778" s="10" t="s">
        <v>62197</v>
      </c>
      <c r="D22778" s="11" t="s">
        <v>12</v>
      </c>
      <c r="E22778" s="9" t="s">
        <v>62198</v>
      </c>
      <c r="F22778" s="12" t="s">
        <v>23</v>
      </c>
      <c r="G22778" s="13" t="s">
        <v>62199</v>
      </c>
      <c r="H22778" s="10" t="s">
        <v>16</v>
      </c>
    </row>
    <row r="22779" customFormat="1" spans="1:8">
      <c r="A22779" s="9">
        <f>COUNT($A$3:A22778)+1</f>
        <v>9998</v>
      </c>
      <c r="B22779" s="9" t="s">
        <v>62200</v>
      </c>
      <c r="C22779" s="10" t="s">
        <v>62201</v>
      </c>
      <c r="D22779" s="11" t="s">
        <v>12</v>
      </c>
      <c r="E22779" s="9" t="s">
        <v>62202</v>
      </c>
      <c r="F22779" s="12" t="s">
        <v>28</v>
      </c>
      <c r="G22779" s="13" t="s">
        <v>62203</v>
      </c>
      <c r="H22779" s="10" t="s">
        <v>16</v>
      </c>
    </row>
    <row r="22780" customFormat="1" spans="1:8">
      <c r="A22780" s="9"/>
      <c r="B22780" s="9"/>
      <c r="C22780" s="10" t="s">
        <v>62204</v>
      </c>
      <c r="D22780" s="11" t="s">
        <v>18</v>
      </c>
      <c r="E22780" s="9" t="s">
        <v>62205</v>
      </c>
      <c r="F22780" s="12"/>
      <c r="G22780" s="13"/>
      <c r="H22780" s="10" t="s">
        <v>16</v>
      </c>
    </row>
    <row r="22781" customFormat="1" spans="1:8">
      <c r="A22781" s="9"/>
      <c r="B22781" s="9"/>
      <c r="C22781" s="10" t="s">
        <v>62206</v>
      </c>
      <c r="D22781" s="11" t="s">
        <v>18</v>
      </c>
      <c r="E22781" s="9" t="s">
        <v>62207</v>
      </c>
      <c r="F22781" s="12"/>
      <c r="G22781" s="13"/>
      <c r="H22781" s="10" t="s">
        <v>16</v>
      </c>
    </row>
    <row r="22782" customFormat="1" spans="1:8">
      <c r="A22782" s="9">
        <f>COUNT($A$3:A22781)+1</f>
        <v>9999</v>
      </c>
      <c r="B22782" s="9" t="s">
        <v>62208</v>
      </c>
      <c r="C22782" s="10" t="s">
        <v>62209</v>
      </c>
      <c r="D22782" s="11" t="s">
        <v>12</v>
      </c>
      <c r="E22782" s="9" t="s">
        <v>62210</v>
      </c>
      <c r="F22782" s="12" t="s">
        <v>23</v>
      </c>
      <c r="G22782" s="13" t="s">
        <v>62211</v>
      </c>
      <c r="H22782" s="10" t="s">
        <v>16</v>
      </c>
    </row>
    <row r="22783" customFormat="1" spans="1:8">
      <c r="A22783" s="9">
        <f>COUNT($A$3:A22782)+1</f>
        <v>10000</v>
      </c>
      <c r="B22783" s="9" t="s">
        <v>62212</v>
      </c>
      <c r="C22783" s="10" t="s">
        <v>62213</v>
      </c>
      <c r="D22783" s="11" t="s">
        <v>12</v>
      </c>
      <c r="E22783" s="9" t="s">
        <v>62214</v>
      </c>
      <c r="F22783" s="12" t="s">
        <v>23</v>
      </c>
      <c r="G22783" s="13" t="s">
        <v>62215</v>
      </c>
      <c r="H22783" s="10" t="s">
        <v>16</v>
      </c>
    </row>
    <row r="22784" customFormat="1" spans="1:8">
      <c r="A22784" s="9">
        <f>COUNT($A$3:A22783)+1</f>
        <v>10001</v>
      </c>
      <c r="B22784" s="9" t="s">
        <v>62216</v>
      </c>
      <c r="C22784" s="10" t="s">
        <v>7303</v>
      </c>
      <c r="D22784" s="11" t="s">
        <v>12</v>
      </c>
      <c r="E22784" s="9" t="s">
        <v>62217</v>
      </c>
      <c r="F22784" s="12" t="s">
        <v>28</v>
      </c>
      <c r="G22784" s="13" t="s">
        <v>62218</v>
      </c>
      <c r="H22784" s="10" t="s">
        <v>16</v>
      </c>
    </row>
    <row r="22785" customFormat="1" spans="1:8">
      <c r="A22785" s="9"/>
      <c r="B22785" s="9"/>
      <c r="C22785" s="10" t="s">
        <v>62219</v>
      </c>
      <c r="D22785" s="11" t="s">
        <v>18</v>
      </c>
      <c r="E22785" s="9" t="s">
        <v>62220</v>
      </c>
      <c r="F22785" s="12"/>
      <c r="G22785" s="13"/>
      <c r="H22785" s="10" t="s">
        <v>16</v>
      </c>
    </row>
    <row r="22786" customFormat="1" spans="1:8">
      <c r="A22786" s="9"/>
      <c r="B22786" s="9"/>
      <c r="C22786" s="10" t="s">
        <v>62221</v>
      </c>
      <c r="D22786" s="11" t="s">
        <v>18</v>
      </c>
      <c r="E22786" s="9" t="s">
        <v>62222</v>
      </c>
      <c r="F22786" s="12"/>
      <c r="G22786" s="13"/>
      <c r="H22786" s="10" t="s">
        <v>16</v>
      </c>
    </row>
    <row r="22787" customFormat="1" spans="1:8">
      <c r="A22787" s="9">
        <f>COUNT($A$3:A22786)+1</f>
        <v>10002</v>
      </c>
      <c r="B22787" s="9" t="s">
        <v>62223</v>
      </c>
      <c r="C22787" s="10" t="s">
        <v>62224</v>
      </c>
      <c r="D22787" s="11" t="s">
        <v>12</v>
      </c>
      <c r="E22787" s="9" t="s">
        <v>62225</v>
      </c>
      <c r="F22787" s="12" t="s">
        <v>23</v>
      </c>
      <c r="G22787" s="13" t="s">
        <v>62226</v>
      </c>
      <c r="H22787" s="10" t="s">
        <v>16</v>
      </c>
    </row>
    <row r="22788" customFormat="1" spans="1:8">
      <c r="A22788" s="9">
        <f>COUNT($A$3:A22787)+1</f>
        <v>10003</v>
      </c>
      <c r="B22788" s="9" t="s">
        <v>62227</v>
      </c>
      <c r="C22788" s="10" t="s">
        <v>62228</v>
      </c>
      <c r="D22788" s="11" t="s">
        <v>12</v>
      </c>
      <c r="E22788" s="9" t="s">
        <v>62229</v>
      </c>
      <c r="F22788" s="12" t="s">
        <v>28</v>
      </c>
      <c r="G22788" s="13" t="s">
        <v>62230</v>
      </c>
      <c r="H22788" s="10" t="s">
        <v>16</v>
      </c>
    </row>
    <row r="22789" customFormat="1" spans="1:8">
      <c r="A22789" s="9"/>
      <c r="B22789" s="9"/>
      <c r="C22789" s="10" t="s">
        <v>62231</v>
      </c>
      <c r="D22789" s="11" t="s">
        <v>18</v>
      </c>
      <c r="E22789" s="9" t="s">
        <v>62232</v>
      </c>
      <c r="F22789" s="12"/>
      <c r="G22789" s="13"/>
      <c r="H22789" s="10" t="s">
        <v>16</v>
      </c>
    </row>
    <row r="22790" customFormat="1" spans="1:8">
      <c r="A22790" s="9"/>
      <c r="B22790" s="9"/>
      <c r="C22790" s="10" t="s">
        <v>62233</v>
      </c>
      <c r="D22790" s="11" t="s">
        <v>18</v>
      </c>
      <c r="E22790" s="9" t="s">
        <v>3776</v>
      </c>
      <c r="F22790" s="12"/>
      <c r="G22790" s="13"/>
      <c r="H22790" s="10" t="s">
        <v>16</v>
      </c>
    </row>
    <row r="22791" customFormat="1" spans="1:8">
      <c r="A22791" s="9">
        <f>COUNT($A$3:A22790)+1</f>
        <v>10004</v>
      </c>
      <c r="B22791" s="9" t="s">
        <v>62234</v>
      </c>
      <c r="C22791" s="10" t="s">
        <v>62235</v>
      </c>
      <c r="D22791" s="11" t="s">
        <v>12</v>
      </c>
      <c r="E22791" s="9" t="s">
        <v>62236</v>
      </c>
      <c r="F22791" s="12" t="s">
        <v>28</v>
      </c>
      <c r="G22791" s="13" t="s">
        <v>62237</v>
      </c>
      <c r="H22791" s="10" t="s">
        <v>16</v>
      </c>
    </row>
    <row r="22792" customFormat="1" spans="1:8">
      <c r="A22792" s="9"/>
      <c r="B22792" s="9"/>
      <c r="C22792" s="10" t="s">
        <v>62238</v>
      </c>
      <c r="D22792" s="11" t="s">
        <v>18</v>
      </c>
      <c r="E22792" s="9" t="s">
        <v>62239</v>
      </c>
      <c r="F22792" s="12"/>
      <c r="G22792" s="13"/>
      <c r="H22792" s="10" t="s">
        <v>16</v>
      </c>
    </row>
    <row r="22793" customFormat="1" spans="1:8">
      <c r="A22793" s="9"/>
      <c r="B22793" s="9"/>
      <c r="C22793" s="10" t="s">
        <v>62240</v>
      </c>
      <c r="D22793" s="11" t="s">
        <v>18</v>
      </c>
      <c r="E22793" s="9" t="s">
        <v>62241</v>
      </c>
      <c r="F22793" s="12"/>
      <c r="G22793" s="13"/>
      <c r="H22793" s="10" t="s">
        <v>16</v>
      </c>
    </row>
    <row r="22794" customFormat="1" spans="1:8">
      <c r="A22794" s="9">
        <f>COUNT($A$3:A22793)+1</f>
        <v>10005</v>
      </c>
      <c r="B22794" s="9" t="s">
        <v>62242</v>
      </c>
      <c r="C22794" s="10" t="s">
        <v>62243</v>
      </c>
      <c r="D22794" s="11" t="s">
        <v>12</v>
      </c>
      <c r="E22794" s="9" t="s">
        <v>62244</v>
      </c>
      <c r="F22794" s="12" t="s">
        <v>23</v>
      </c>
      <c r="G22794" s="13" t="s">
        <v>62245</v>
      </c>
      <c r="H22794" s="10" t="s">
        <v>16</v>
      </c>
    </row>
    <row r="22795" customFormat="1" spans="1:8">
      <c r="A22795" s="9">
        <f>COUNT($A$3:A22794)+1</f>
        <v>10006</v>
      </c>
      <c r="B22795" s="9" t="s">
        <v>62246</v>
      </c>
      <c r="C22795" s="10" t="s">
        <v>62247</v>
      </c>
      <c r="D22795" s="11" t="s">
        <v>12</v>
      </c>
      <c r="E22795" s="9" t="s">
        <v>62248</v>
      </c>
      <c r="F22795" s="12" t="s">
        <v>73</v>
      </c>
      <c r="G22795" s="13" t="s">
        <v>62249</v>
      </c>
      <c r="H22795" s="10" t="s">
        <v>16</v>
      </c>
    </row>
    <row r="22796" customFormat="1" spans="1:8">
      <c r="A22796" s="9"/>
      <c r="B22796" s="9"/>
      <c r="C22796" s="10" t="s">
        <v>62250</v>
      </c>
      <c r="D22796" s="11" t="s">
        <v>18</v>
      </c>
      <c r="E22796" s="9" t="s">
        <v>62251</v>
      </c>
      <c r="F22796" s="12"/>
      <c r="G22796" s="13"/>
      <c r="H22796" s="10" t="s">
        <v>16</v>
      </c>
    </row>
    <row r="22797" customFormat="1" spans="1:8">
      <c r="A22797" s="9"/>
      <c r="B22797" s="9"/>
      <c r="C22797" s="10" t="s">
        <v>62252</v>
      </c>
      <c r="D22797" s="11" t="s">
        <v>18</v>
      </c>
      <c r="E22797" s="9" t="s">
        <v>62253</v>
      </c>
      <c r="F22797" s="12"/>
      <c r="G22797" s="13"/>
      <c r="H22797" s="10" t="s">
        <v>16</v>
      </c>
    </row>
    <row r="22798" customFormat="1" spans="1:8">
      <c r="A22798" s="9"/>
      <c r="B22798" s="9"/>
      <c r="C22798" s="10" t="s">
        <v>62254</v>
      </c>
      <c r="D22798" s="11" t="s">
        <v>18</v>
      </c>
      <c r="E22798" s="9" t="s">
        <v>62255</v>
      </c>
      <c r="F22798" s="12"/>
      <c r="G22798" s="13"/>
      <c r="H22798" s="10" t="s">
        <v>16</v>
      </c>
    </row>
    <row r="22799" customFormat="1" spans="1:8">
      <c r="A22799" s="9">
        <f>COUNT($A$3:A22798)+1</f>
        <v>10007</v>
      </c>
      <c r="B22799" s="9" t="s">
        <v>62256</v>
      </c>
      <c r="C22799" s="10" t="s">
        <v>62257</v>
      </c>
      <c r="D22799" s="11" t="s">
        <v>12</v>
      </c>
      <c r="E22799" s="9" t="s">
        <v>62258</v>
      </c>
      <c r="F22799" s="12" t="s">
        <v>28</v>
      </c>
      <c r="G22799" s="13" t="s">
        <v>62259</v>
      </c>
      <c r="H22799" s="10" t="s">
        <v>16</v>
      </c>
    </row>
    <row r="22800" customFormat="1" spans="1:8">
      <c r="A22800" s="9"/>
      <c r="B22800" s="9"/>
      <c r="C22800" s="10" t="s">
        <v>62260</v>
      </c>
      <c r="D22800" s="11" t="s">
        <v>18</v>
      </c>
      <c r="E22800" s="9" t="s">
        <v>62261</v>
      </c>
      <c r="F22800" s="12"/>
      <c r="G22800" s="13"/>
      <c r="H22800" s="10" t="s">
        <v>16</v>
      </c>
    </row>
    <row r="22801" customFormat="1" spans="1:8">
      <c r="A22801" s="9"/>
      <c r="B22801" s="9"/>
      <c r="C22801" s="10" t="s">
        <v>62262</v>
      </c>
      <c r="D22801" s="11" t="s">
        <v>18</v>
      </c>
      <c r="E22801" s="9" t="s">
        <v>62263</v>
      </c>
      <c r="F22801" s="12"/>
      <c r="G22801" s="13"/>
      <c r="H22801" s="10" t="s">
        <v>16</v>
      </c>
    </row>
    <row r="22802" customFormat="1" spans="1:8">
      <c r="A22802" s="9">
        <f>COUNT($A$3:A22801)+1</f>
        <v>10008</v>
      </c>
      <c r="B22802" s="9" t="s">
        <v>62264</v>
      </c>
      <c r="C22802" s="10" t="s">
        <v>46671</v>
      </c>
      <c r="D22802" s="11" t="s">
        <v>12</v>
      </c>
      <c r="E22802" s="9" t="s">
        <v>62265</v>
      </c>
      <c r="F22802" s="12" t="s">
        <v>23</v>
      </c>
      <c r="G22802" s="13" t="s">
        <v>62266</v>
      </c>
      <c r="H22802" s="10" t="s">
        <v>16</v>
      </c>
    </row>
    <row r="22803" customFormat="1" spans="1:8">
      <c r="A22803" s="9">
        <f>COUNT($A$3:A22802)+1</f>
        <v>10009</v>
      </c>
      <c r="B22803" s="9" t="s">
        <v>62267</v>
      </c>
      <c r="C22803" s="10" t="s">
        <v>62268</v>
      </c>
      <c r="D22803" s="11" t="s">
        <v>12</v>
      </c>
      <c r="E22803" s="9" t="s">
        <v>62269</v>
      </c>
      <c r="F22803" s="12" t="s">
        <v>23</v>
      </c>
      <c r="G22803" s="13" t="s">
        <v>62270</v>
      </c>
      <c r="H22803" s="10" t="s">
        <v>3682</v>
      </c>
    </row>
    <row r="22804" customFormat="1" spans="1:8">
      <c r="A22804" s="9">
        <f>COUNT($A$3:A22803)+1</f>
        <v>10010</v>
      </c>
      <c r="B22804" s="9" t="s">
        <v>62271</v>
      </c>
      <c r="C22804" s="10" t="s">
        <v>9984</v>
      </c>
      <c r="D22804" s="11" t="s">
        <v>12</v>
      </c>
      <c r="E22804" s="9" t="s">
        <v>62272</v>
      </c>
      <c r="F22804" s="12" t="s">
        <v>23</v>
      </c>
      <c r="G22804" s="13" t="s">
        <v>62273</v>
      </c>
      <c r="H22804" s="10" t="s">
        <v>16</v>
      </c>
    </row>
    <row r="22805" customFormat="1" spans="1:8">
      <c r="A22805" s="9">
        <f>COUNT($A$3:A22804)+1</f>
        <v>10011</v>
      </c>
      <c r="B22805" s="9" t="s">
        <v>62274</v>
      </c>
      <c r="C22805" s="10" t="s">
        <v>62275</v>
      </c>
      <c r="D22805" s="11" t="s">
        <v>12</v>
      </c>
      <c r="E22805" s="9" t="s">
        <v>62276</v>
      </c>
      <c r="F22805" s="12" t="s">
        <v>23</v>
      </c>
      <c r="G22805" s="13" t="s">
        <v>62277</v>
      </c>
      <c r="H22805" s="10" t="s">
        <v>16</v>
      </c>
    </row>
    <row r="22806" customFormat="1" spans="1:8">
      <c r="A22806" s="9"/>
      <c r="B22806" s="9"/>
      <c r="C22806" s="10" t="s">
        <v>62278</v>
      </c>
      <c r="D22806" s="11" t="s">
        <v>100</v>
      </c>
      <c r="E22806" s="9" t="s">
        <v>62279</v>
      </c>
      <c r="F22806" s="12"/>
      <c r="G22806" s="13"/>
      <c r="H22806" s="10" t="s">
        <v>16</v>
      </c>
    </row>
    <row r="22807" customFormat="1" spans="1:8">
      <c r="A22807" s="9"/>
      <c r="B22807" s="9"/>
      <c r="C22807" s="10" t="s">
        <v>62280</v>
      </c>
      <c r="D22807" s="11" t="s">
        <v>100</v>
      </c>
      <c r="E22807" s="9" t="s">
        <v>62281</v>
      </c>
      <c r="F22807" s="12"/>
      <c r="G22807" s="13"/>
      <c r="H22807" s="10" t="s">
        <v>16</v>
      </c>
    </row>
    <row r="22808" customFormat="1" spans="1:8">
      <c r="A22808" s="9">
        <f>COUNT($A$3:A22807)+1</f>
        <v>10012</v>
      </c>
      <c r="B22808" s="9" t="s">
        <v>62282</v>
      </c>
      <c r="C22808" s="10" t="s">
        <v>62283</v>
      </c>
      <c r="D22808" s="11" t="s">
        <v>12</v>
      </c>
      <c r="E22808" s="9" t="s">
        <v>62284</v>
      </c>
      <c r="F22808" s="12" t="s">
        <v>14</v>
      </c>
      <c r="G22808" s="13" t="s">
        <v>62285</v>
      </c>
      <c r="H22808" s="10" t="s">
        <v>16</v>
      </c>
    </row>
    <row r="22809" customFormat="1" spans="1:8">
      <c r="A22809" s="9"/>
      <c r="B22809" s="9"/>
      <c r="C22809" s="10" t="s">
        <v>62286</v>
      </c>
      <c r="D22809" s="11" t="s">
        <v>18</v>
      </c>
      <c r="E22809" s="9" t="s">
        <v>62287</v>
      </c>
      <c r="F22809" s="12"/>
      <c r="G22809" s="13"/>
      <c r="H22809" s="10" t="s">
        <v>16</v>
      </c>
    </row>
    <row r="22810" customFormat="1" spans="1:8">
      <c r="A22810" s="9">
        <f>COUNT($A$3:A22809)+1</f>
        <v>10013</v>
      </c>
      <c r="B22810" s="9" t="s">
        <v>62288</v>
      </c>
      <c r="C22810" s="10" t="s">
        <v>62289</v>
      </c>
      <c r="D22810" s="11" t="s">
        <v>12</v>
      </c>
      <c r="E22810" s="9" t="s">
        <v>62290</v>
      </c>
      <c r="F22810" s="12" t="s">
        <v>23</v>
      </c>
      <c r="G22810" s="13" t="s">
        <v>62291</v>
      </c>
      <c r="H22810" s="10" t="s">
        <v>3437</v>
      </c>
    </row>
    <row r="22811" customFormat="1" spans="1:8">
      <c r="A22811" s="9">
        <f>COUNT($A$3:A22810)+1</f>
        <v>10014</v>
      </c>
      <c r="B22811" s="9" t="s">
        <v>62292</v>
      </c>
      <c r="C22811" s="10" t="s">
        <v>62293</v>
      </c>
      <c r="D22811" s="11" t="s">
        <v>12</v>
      </c>
      <c r="E22811" s="9" t="s">
        <v>62294</v>
      </c>
      <c r="F22811" s="12" t="s">
        <v>23</v>
      </c>
      <c r="G22811" s="13" t="s">
        <v>62295</v>
      </c>
      <c r="H22811" s="10" t="s">
        <v>16</v>
      </c>
    </row>
    <row r="22812" customFormat="1" spans="1:8">
      <c r="A22812" s="9"/>
      <c r="B22812" s="9"/>
      <c r="C22812" s="10" t="s">
        <v>62296</v>
      </c>
      <c r="D22812" s="11" t="s">
        <v>100</v>
      </c>
      <c r="E22812" s="9" t="s">
        <v>62297</v>
      </c>
      <c r="F22812" s="12"/>
      <c r="G22812" s="13"/>
      <c r="H22812" s="10" t="s">
        <v>16</v>
      </c>
    </row>
    <row r="22813" customFormat="1" spans="1:8">
      <c r="A22813" s="9">
        <f>COUNT($A$3:A22812)+1</f>
        <v>10015</v>
      </c>
      <c r="B22813" s="9" t="s">
        <v>62298</v>
      </c>
      <c r="C22813" s="10" t="s">
        <v>2410</v>
      </c>
      <c r="D22813" s="11" t="s">
        <v>12</v>
      </c>
      <c r="E22813" s="9" t="s">
        <v>62299</v>
      </c>
      <c r="F22813" s="12" t="s">
        <v>23</v>
      </c>
      <c r="G22813" s="13" t="s">
        <v>62300</v>
      </c>
      <c r="H22813" s="10" t="s">
        <v>16</v>
      </c>
    </row>
    <row r="22814" customFormat="1" spans="1:8">
      <c r="A22814" s="9">
        <f>COUNT($A$3:A22813)+1</f>
        <v>10016</v>
      </c>
      <c r="B22814" s="9" t="s">
        <v>62301</v>
      </c>
      <c r="C22814" s="10" t="s">
        <v>62302</v>
      </c>
      <c r="D22814" s="11" t="s">
        <v>12</v>
      </c>
      <c r="E22814" s="9" t="s">
        <v>62303</v>
      </c>
      <c r="F22814" s="12" t="s">
        <v>73</v>
      </c>
      <c r="G22814" s="13" t="s">
        <v>62304</v>
      </c>
      <c r="H22814" s="10" t="s">
        <v>16</v>
      </c>
    </row>
    <row r="22815" customFormat="1" spans="1:8">
      <c r="A22815" s="9"/>
      <c r="B22815" s="9"/>
      <c r="C22815" s="10" t="s">
        <v>62305</v>
      </c>
      <c r="D22815" s="11" t="s">
        <v>18</v>
      </c>
      <c r="E22815" s="9" t="s">
        <v>62306</v>
      </c>
      <c r="F22815" s="12"/>
      <c r="G22815" s="13"/>
      <c r="H22815" s="10" t="s">
        <v>16</v>
      </c>
    </row>
    <row r="22816" customFormat="1" spans="1:8">
      <c r="A22816" s="9"/>
      <c r="B22816" s="9"/>
      <c r="C22816" s="10" t="s">
        <v>62307</v>
      </c>
      <c r="D22816" s="11" t="s">
        <v>18</v>
      </c>
      <c r="E22816" s="9" t="s">
        <v>62308</v>
      </c>
      <c r="F22816" s="12"/>
      <c r="G22816" s="13"/>
      <c r="H22816" s="10" t="s">
        <v>16</v>
      </c>
    </row>
    <row r="22817" customFormat="1" spans="1:8">
      <c r="A22817" s="9"/>
      <c r="B22817" s="9"/>
      <c r="C22817" s="10" t="s">
        <v>62309</v>
      </c>
      <c r="D22817" s="11" t="s">
        <v>18</v>
      </c>
      <c r="E22817" s="9" t="s">
        <v>12560</v>
      </c>
      <c r="F22817" s="12"/>
      <c r="G22817" s="13"/>
      <c r="H22817" s="10" t="s">
        <v>16</v>
      </c>
    </row>
    <row r="22818" customFormat="1" spans="1:8">
      <c r="A22818" s="9">
        <f>COUNT($A$3:A22817)+1</f>
        <v>10017</v>
      </c>
      <c r="B22818" s="9" t="s">
        <v>62310</v>
      </c>
      <c r="C22818" s="10" t="s">
        <v>62311</v>
      </c>
      <c r="D22818" s="11" t="s">
        <v>12</v>
      </c>
      <c r="E22818" s="9" t="s">
        <v>62312</v>
      </c>
      <c r="F22818" s="12" t="s">
        <v>23</v>
      </c>
      <c r="G22818" s="13" t="s">
        <v>62313</v>
      </c>
      <c r="H22818" s="10" t="s">
        <v>16</v>
      </c>
    </row>
    <row r="22819" customFormat="1" spans="1:8">
      <c r="A22819" s="9">
        <f>COUNT($A$3:A22818)+1</f>
        <v>10018</v>
      </c>
      <c r="B22819" s="9" t="s">
        <v>62314</v>
      </c>
      <c r="C22819" s="10" t="s">
        <v>62315</v>
      </c>
      <c r="D22819" s="11" t="s">
        <v>12</v>
      </c>
      <c r="E22819" s="9" t="s">
        <v>62316</v>
      </c>
      <c r="F22819" s="12" t="s">
        <v>14</v>
      </c>
      <c r="G22819" s="13" t="s">
        <v>62317</v>
      </c>
      <c r="H22819" s="10" t="s">
        <v>16</v>
      </c>
    </row>
    <row r="22820" customFormat="1" spans="1:8">
      <c r="A22820" s="9"/>
      <c r="B22820" s="9"/>
      <c r="C22820" s="10" t="s">
        <v>62318</v>
      </c>
      <c r="D22820" s="11" t="s">
        <v>18</v>
      </c>
      <c r="E22820" s="9" t="s">
        <v>62319</v>
      </c>
      <c r="F22820" s="12"/>
      <c r="G22820" s="13"/>
      <c r="H22820" s="10" t="s">
        <v>16</v>
      </c>
    </row>
    <row r="22821" customFormat="1" spans="1:8">
      <c r="A22821" s="9">
        <f>COUNT($A$3:A22820)+1</f>
        <v>10019</v>
      </c>
      <c r="B22821" s="9" t="s">
        <v>62320</v>
      </c>
      <c r="C22821" s="10" t="s">
        <v>4644</v>
      </c>
      <c r="D22821" s="11" t="s">
        <v>12</v>
      </c>
      <c r="E22821" s="9" t="s">
        <v>62321</v>
      </c>
      <c r="F22821" s="12" t="s">
        <v>23</v>
      </c>
      <c r="G22821" s="13" t="s">
        <v>62322</v>
      </c>
      <c r="H22821" s="10" t="s">
        <v>16</v>
      </c>
    </row>
    <row r="22822" customFormat="1" spans="1:8">
      <c r="A22822" s="9">
        <f>COUNT($A$3:A22821)+1</f>
        <v>10020</v>
      </c>
      <c r="B22822" s="9" t="s">
        <v>62323</v>
      </c>
      <c r="C22822" s="10" t="s">
        <v>62324</v>
      </c>
      <c r="D22822" s="11" t="s">
        <v>12</v>
      </c>
      <c r="E22822" s="9" t="s">
        <v>62325</v>
      </c>
      <c r="F22822" s="12" t="s">
        <v>23</v>
      </c>
      <c r="G22822" s="13" t="s">
        <v>62326</v>
      </c>
      <c r="H22822" s="10" t="s">
        <v>16</v>
      </c>
    </row>
    <row r="22823" customFormat="1" spans="1:8">
      <c r="A22823" s="9">
        <f>COUNT($A$3:A22822)+1</f>
        <v>10021</v>
      </c>
      <c r="B22823" s="9" t="s">
        <v>62327</v>
      </c>
      <c r="C22823" s="10" t="s">
        <v>62328</v>
      </c>
      <c r="D22823" s="11" t="s">
        <v>12</v>
      </c>
      <c r="E22823" s="9" t="s">
        <v>62329</v>
      </c>
      <c r="F22823" s="12" t="s">
        <v>23</v>
      </c>
      <c r="G22823" s="13" t="s">
        <v>62330</v>
      </c>
      <c r="H22823" s="10" t="s">
        <v>16</v>
      </c>
    </row>
    <row r="22824" customFormat="1" spans="1:8">
      <c r="A22824" s="9">
        <f>COUNT($A$3:A22823)+1</f>
        <v>10022</v>
      </c>
      <c r="B22824" s="9" t="s">
        <v>62331</v>
      </c>
      <c r="C22824" s="10" t="s">
        <v>62332</v>
      </c>
      <c r="D22824" s="11" t="s">
        <v>12</v>
      </c>
      <c r="E22824" s="9" t="s">
        <v>62333</v>
      </c>
      <c r="F22824" s="12" t="s">
        <v>28</v>
      </c>
      <c r="G22824" s="13" t="s">
        <v>62334</v>
      </c>
      <c r="H22824" s="10" t="s">
        <v>16</v>
      </c>
    </row>
    <row r="22825" customFormat="1" spans="1:8">
      <c r="A22825" s="9"/>
      <c r="B22825" s="9"/>
      <c r="C22825" s="10" t="s">
        <v>62335</v>
      </c>
      <c r="D22825" s="11" t="s">
        <v>18</v>
      </c>
      <c r="E22825" s="9" t="s">
        <v>62336</v>
      </c>
      <c r="F22825" s="12"/>
      <c r="G22825" s="13"/>
      <c r="H22825" s="10" t="s">
        <v>16</v>
      </c>
    </row>
    <row r="22826" customFormat="1" spans="1:8">
      <c r="A22826" s="9"/>
      <c r="B22826" s="9"/>
      <c r="C22826" s="10" t="s">
        <v>62337</v>
      </c>
      <c r="D22826" s="11" t="s">
        <v>18</v>
      </c>
      <c r="E22826" s="9" t="s">
        <v>62338</v>
      </c>
      <c r="F22826" s="12"/>
      <c r="G22826" s="13"/>
      <c r="H22826" s="10" t="s">
        <v>16</v>
      </c>
    </row>
    <row r="22827" customFormat="1" spans="1:8">
      <c r="A22827" s="9">
        <f>COUNT($A$3:A22826)+1</f>
        <v>10023</v>
      </c>
      <c r="B22827" s="9" t="s">
        <v>62339</v>
      </c>
      <c r="C22827" s="10" t="s">
        <v>62340</v>
      </c>
      <c r="D22827" s="11" t="s">
        <v>12</v>
      </c>
      <c r="E22827" s="9" t="s">
        <v>62341</v>
      </c>
      <c r="F22827" s="12" t="s">
        <v>23</v>
      </c>
      <c r="G22827" s="13" t="s">
        <v>62342</v>
      </c>
      <c r="H22827" s="10" t="s">
        <v>16</v>
      </c>
    </row>
    <row r="22828" customFormat="1" spans="1:8">
      <c r="A22828" s="9">
        <f>COUNT($A$3:A22827)+1</f>
        <v>10024</v>
      </c>
      <c r="B22828" s="9" t="s">
        <v>62343</v>
      </c>
      <c r="C22828" s="10" t="s">
        <v>62344</v>
      </c>
      <c r="D22828" s="11" t="s">
        <v>12</v>
      </c>
      <c r="E22828" s="9" t="s">
        <v>62345</v>
      </c>
      <c r="F22828" s="12" t="s">
        <v>23</v>
      </c>
      <c r="G22828" s="13" t="s">
        <v>62346</v>
      </c>
      <c r="H22828" s="10" t="s">
        <v>16</v>
      </c>
    </row>
    <row r="22829" customFormat="1" spans="1:8">
      <c r="A22829" s="9">
        <f>COUNT($A$3:A22828)+1</f>
        <v>10025</v>
      </c>
      <c r="B22829" s="9" t="s">
        <v>62347</v>
      </c>
      <c r="C22829" s="10" t="s">
        <v>62348</v>
      </c>
      <c r="D22829" s="11" t="s">
        <v>12</v>
      </c>
      <c r="E22829" s="9" t="s">
        <v>62349</v>
      </c>
      <c r="F22829" s="12" t="s">
        <v>23</v>
      </c>
      <c r="G22829" s="13" t="s">
        <v>62350</v>
      </c>
      <c r="H22829" s="10" t="s">
        <v>16</v>
      </c>
    </row>
    <row r="22830" customFormat="1" spans="1:8">
      <c r="A22830" s="9">
        <f>COUNT($A$3:A22829)+1</f>
        <v>10026</v>
      </c>
      <c r="B22830" s="9" t="s">
        <v>62351</v>
      </c>
      <c r="C22830" s="10" t="s">
        <v>62352</v>
      </c>
      <c r="D22830" s="11" t="s">
        <v>12</v>
      </c>
      <c r="E22830" s="9" t="s">
        <v>62353</v>
      </c>
      <c r="F22830" s="12" t="s">
        <v>23</v>
      </c>
      <c r="G22830" s="13" t="s">
        <v>62354</v>
      </c>
      <c r="H22830" s="10" t="s">
        <v>16</v>
      </c>
    </row>
    <row r="22831" customFormat="1" spans="1:8">
      <c r="A22831" s="9">
        <f>COUNT($A$3:A22830)+1</f>
        <v>10027</v>
      </c>
      <c r="B22831" s="9" t="s">
        <v>62355</v>
      </c>
      <c r="C22831" s="10" t="s">
        <v>62356</v>
      </c>
      <c r="D22831" s="11" t="s">
        <v>12</v>
      </c>
      <c r="E22831" s="9" t="s">
        <v>62357</v>
      </c>
      <c r="F22831" s="12" t="s">
        <v>14</v>
      </c>
      <c r="G22831" s="13" t="s">
        <v>62358</v>
      </c>
      <c r="H22831" s="10" t="s">
        <v>16</v>
      </c>
    </row>
    <row r="22832" customFormat="1" spans="1:8">
      <c r="A22832" s="9"/>
      <c r="B22832" s="9"/>
      <c r="C22832" s="10" t="s">
        <v>62359</v>
      </c>
      <c r="D22832" s="11" t="s">
        <v>18</v>
      </c>
      <c r="E22832" s="9" t="s">
        <v>62360</v>
      </c>
      <c r="F22832" s="12"/>
      <c r="G22832" s="13"/>
      <c r="H22832" s="10" t="s">
        <v>16</v>
      </c>
    </row>
    <row r="22833" customFormat="1" spans="1:8">
      <c r="A22833" s="9">
        <f>COUNT($A$3:A22832)+1</f>
        <v>10028</v>
      </c>
      <c r="B22833" s="9" t="s">
        <v>62361</v>
      </c>
      <c r="C22833" s="10" t="s">
        <v>62362</v>
      </c>
      <c r="D22833" s="11" t="s">
        <v>12</v>
      </c>
      <c r="E22833" s="9" t="s">
        <v>62363</v>
      </c>
      <c r="F22833" s="12" t="s">
        <v>23</v>
      </c>
      <c r="G22833" s="13" t="s">
        <v>62364</v>
      </c>
      <c r="H22833" s="10" t="s">
        <v>16</v>
      </c>
    </row>
    <row r="22834" customFormat="1" spans="1:8">
      <c r="A22834" s="9">
        <f>COUNT($A$3:A22833)+1</f>
        <v>10029</v>
      </c>
      <c r="B22834" s="9" t="s">
        <v>62365</v>
      </c>
      <c r="C22834" s="10" t="s">
        <v>62366</v>
      </c>
      <c r="D22834" s="11" t="s">
        <v>12</v>
      </c>
      <c r="E22834" s="9" t="s">
        <v>62367</v>
      </c>
      <c r="F22834" s="12" t="s">
        <v>23</v>
      </c>
      <c r="G22834" s="13" t="s">
        <v>62368</v>
      </c>
      <c r="H22834" s="10" t="s">
        <v>16</v>
      </c>
    </row>
    <row r="22835" customFormat="1" spans="1:8">
      <c r="A22835" s="9">
        <f>COUNT($A$3:A22834)+1</f>
        <v>10030</v>
      </c>
      <c r="B22835" s="9" t="s">
        <v>62369</v>
      </c>
      <c r="C22835" s="10" t="s">
        <v>62370</v>
      </c>
      <c r="D22835" s="11" t="s">
        <v>12</v>
      </c>
      <c r="E22835" s="9" t="s">
        <v>62371</v>
      </c>
      <c r="F22835" s="12" t="s">
        <v>23</v>
      </c>
      <c r="G22835" s="13" t="s">
        <v>62372</v>
      </c>
      <c r="H22835" s="10" t="s">
        <v>16</v>
      </c>
    </row>
    <row r="22836" customFormat="1" spans="1:8">
      <c r="A22836" s="9">
        <f>COUNT($A$3:A22835)+1</f>
        <v>10031</v>
      </c>
      <c r="B22836" s="9" t="s">
        <v>62373</v>
      </c>
      <c r="C22836" s="10" t="s">
        <v>62374</v>
      </c>
      <c r="D22836" s="11" t="s">
        <v>12</v>
      </c>
      <c r="E22836" s="9" t="s">
        <v>62375</v>
      </c>
      <c r="F22836" s="12" t="s">
        <v>28</v>
      </c>
      <c r="G22836" s="13" t="s">
        <v>62376</v>
      </c>
      <c r="H22836" s="10" t="s">
        <v>16</v>
      </c>
    </row>
    <row r="22837" customFormat="1" spans="1:8">
      <c r="A22837" s="9"/>
      <c r="B22837" s="9"/>
      <c r="C22837" s="10" t="s">
        <v>62377</v>
      </c>
      <c r="D22837" s="11" t="s">
        <v>18</v>
      </c>
      <c r="E22837" s="9" t="s">
        <v>62378</v>
      </c>
      <c r="F22837" s="12"/>
      <c r="G22837" s="13"/>
      <c r="H22837" s="10" t="s">
        <v>16</v>
      </c>
    </row>
    <row r="22838" customFormat="1" spans="1:8">
      <c r="A22838" s="9"/>
      <c r="B22838" s="9"/>
      <c r="C22838" s="10" t="s">
        <v>62379</v>
      </c>
      <c r="D22838" s="11" t="s">
        <v>18</v>
      </c>
      <c r="E22838" s="9" t="s">
        <v>2908</v>
      </c>
      <c r="F22838" s="12"/>
      <c r="G22838" s="13"/>
      <c r="H22838" s="10" t="s">
        <v>16</v>
      </c>
    </row>
    <row r="22839" customFormat="1" spans="1:8">
      <c r="A22839" s="9">
        <f>COUNT($A$3:A22838)+1</f>
        <v>10032</v>
      </c>
      <c r="B22839" s="9" t="s">
        <v>62380</v>
      </c>
      <c r="C22839" s="10" t="s">
        <v>62381</v>
      </c>
      <c r="D22839" s="11" t="s">
        <v>12</v>
      </c>
      <c r="E22839" s="9" t="s">
        <v>62382</v>
      </c>
      <c r="F22839" s="12" t="s">
        <v>23</v>
      </c>
      <c r="G22839" s="13" t="s">
        <v>62383</v>
      </c>
      <c r="H22839" s="10" t="s">
        <v>16</v>
      </c>
    </row>
    <row r="22840" customFormat="1" spans="1:8">
      <c r="A22840" s="9">
        <f>COUNT($A$3:A22839)+1</f>
        <v>10033</v>
      </c>
      <c r="B22840" s="9" t="s">
        <v>62384</v>
      </c>
      <c r="C22840" s="10" t="s">
        <v>62385</v>
      </c>
      <c r="D22840" s="11" t="s">
        <v>12</v>
      </c>
      <c r="E22840" s="9" t="s">
        <v>62386</v>
      </c>
      <c r="F22840" s="12" t="s">
        <v>23</v>
      </c>
      <c r="G22840" s="13" t="s">
        <v>62387</v>
      </c>
      <c r="H22840" s="10" t="s">
        <v>16</v>
      </c>
    </row>
    <row r="22841" customFormat="1" spans="1:8">
      <c r="A22841" s="9">
        <f>COUNT($A$3:A22840)+1</f>
        <v>10034</v>
      </c>
      <c r="B22841" s="9" t="s">
        <v>62388</v>
      </c>
      <c r="C22841" s="10" t="s">
        <v>59592</v>
      </c>
      <c r="D22841" s="11" t="s">
        <v>12</v>
      </c>
      <c r="E22841" s="9" t="s">
        <v>62389</v>
      </c>
      <c r="F22841" s="12" t="s">
        <v>28</v>
      </c>
      <c r="G22841" s="13" t="s">
        <v>62390</v>
      </c>
      <c r="H22841" s="10" t="s">
        <v>16</v>
      </c>
    </row>
    <row r="22842" customFormat="1" spans="1:8">
      <c r="A22842" s="9"/>
      <c r="B22842" s="9"/>
      <c r="C22842" s="10" t="s">
        <v>62391</v>
      </c>
      <c r="D22842" s="11" t="s">
        <v>18</v>
      </c>
      <c r="E22842" s="9" t="s">
        <v>62392</v>
      </c>
      <c r="F22842" s="12"/>
      <c r="G22842" s="13"/>
      <c r="H22842" s="10" t="s">
        <v>16</v>
      </c>
    </row>
    <row r="22843" customFormat="1" spans="1:8">
      <c r="A22843" s="9"/>
      <c r="B22843" s="9"/>
      <c r="C22843" s="10" t="s">
        <v>62393</v>
      </c>
      <c r="D22843" s="11" t="s">
        <v>18</v>
      </c>
      <c r="E22843" s="9" t="s">
        <v>62394</v>
      </c>
      <c r="F22843" s="12"/>
      <c r="G22843" s="13"/>
      <c r="H22843" s="10" t="s">
        <v>16</v>
      </c>
    </row>
    <row r="22844" customFormat="1" spans="1:8">
      <c r="A22844" s="9"/>
      <c r="B22844" s="9"/>
      <c r="C22844" s="10" t="s">
        <v>62395</v>
      </c>
      <c r="D22844" s="11" t="s">
        <v>100</v>
      </c>
      <c r="E22844" s="9" t="s">
        <v>62396</v>
      </c>
      <c r="F22844" s="12"/>
      <c r="G22844" s="13"/>
      <c r="H22844" s="10" t="s">
        <v>16</v>
      </c>
    </row>
    <row r="22845" customFormat="1" spans="1:8">
      <c r="A22845" s="9">
        <f>COUNT($A$3:A22844)+1</f>
        <v>10035</v>
      </c>
      <c r="B22845" s="9" t="s">
        <v>62397</v>
      </c>
      <c r="C22845" s="10" t="s">
        <v>62398</v>
      </c>
      <c r="D22845" s="11" t="s">
        <v>12</v>
      </c>
      <c r="E22845" s="9" t="s">
        <v>62399</v>
      </c>
      <c r="F22845" s="12" t="s">
        <v>73</v>
      </c>
      <c r="G22845" s="13" t="s">
        <v>62400</v>
      </c>
      <c r="H22845" s="10" t="s">
        <v>16</v>
      </c>
    </row>
    <row r="22846" customFormat="1" spans="1:8">
      <c r="A22846" s="9"/>
      <c r="B22846" s="9"/>
      <c r="C22846" s="10" t="s">
        <v>62401</v>
      </c>
      <c r="D22846" s="11" t="s">
        <v>18</v>
      </c>
      <c r="E22846" s="9" t="s">
        <v>62402</v>
      </c>
      <c r="F22846" s="12"/>
      <c r="G22846" s="13"/>
      <c r="H22846" s="10" t="s">
        <v>16</v>
      </c>
    </row>
    <row r="22847" customFormat="1" spans="1:8">
      <c r="A22847" s="9"/>
      <c r="B22847" s="9"/>
      <c r="C22847" s="10" t="s">
        <v>62403</v>
      </c>
      <c r="D22847" s="11" t="s">
        <v>18</v>
      </c>
      <c r="E22847" s="9" t="s">
        <v>62404</v>
      </c>
      <c r="F22847" s="12"/>
      <c r="G22847" s="13"/>
      <c r="H22847" s="10" t="s">
        <v>16</v>
      </c>
    </row>
    <row r="22848" customFormat="1" spans="1:8">
      <c r="A22848" s="9"/>
      <c r="B22848" s="9"/>
      <c r="C22848" s="10" t="s">
        <v>62405</v>
      </c>
      <c r="D22848" s="11" t="s">
        <v>18</v>
      </c>
      <c r="E22848" s="9" t="s">
        <v>62406</v>
      </c>
      <c r="F22848" s="12"/>
      <c r="G22848" s="13"/>
      <c r="H22848" s="10" t="s">
        <v>16</v>
      </c>
    </row>
    <row r="22849" customFormat="1" spans="1:8">
      <c r="A22849" s="9">
        <f>COUNT($A$3:A22848)+1</f>
        <v>10036</v>
      </c>
      <c r="B22849" s="9" t="s">
        <v>62407</v>
      </c>
      <c r="C22849" s="10" t="s">
        <v>62408</v>
      </c>
      <c r="D22849" s="11" t="s">
        <v>12</v>
      </c>
      <c r="E22849" s="9" t="s">
        <v>62409</v>
      </c>
      <c r="F22849" s="12" t="s">
        <v>23</v>
      </c>
      <c r="G22849" s="13" t="s">
        <v>62410</v>
      </c>
      <c r="H22849" s="10" t="s">
        <v>16</v>
      </c>
    </row>
    <row r="22850" customFormat="1" spans="1:8">
      <c r="A22850" s="9">
        <f>COUNT($A$3:A22849)+1</f>
        <v>10037</v>
      </c>
      <c r="B22850" s="9" t="s">
        <v>62411</v>
      </c>
      <c r="C22850" s="10" t="s">
        <v>62412</v>
      </c>
      <c r="D22850" s="11" t="s">
        <v>12</v>
      </c>
      <c r="E22850" s="9" t="s">
        <v>62413</v>
      </c>
      <c r="F22850" s="12" t="s">
        <v>28</v>
      </c>
      <c r="G22850" s="13" t="s">
        <v>62414</v>
      </c>
      <c r="H22850" s="10" t="s">
        <v>16</v>
      </c>
    </row>
    <row r="22851" customFormat="1" spans="1:8">
      <c r="A22851" s="9"/>
      <c r="B22851" s="9"/>
      <c r="C22851" s="10" t="s">
        <v>62415</v>
      </c>
      <c r="D22851" s="11" t="s">
        <v>18</v>
      </c>
      <c r="E22851" s="9" t="s">
        <v>53199</v>
      </c>
      <c r="F22851" s="12"/>
      <c r="G22851" s="13"/>
      <c r="H22851" s="10" t="s">
        <v>16</v>
      </c>
    </row>
    <row r="22852" customFormat="1" spans="1:8">
      <c r="A22852" s="9"/>
      <c r="B22852" s="9"/>
      <c r="C22852" s="10" t="s">
        <v>62416</v>
      </c>
      <c r="D22852" s="11" t="s">
        <v>18</v>
      </c>
      <c r="E22852" s="9" t="s">
        <v>62417</v>
      </c>
      <c r="F22852" s="12"/>
      <c r="G22852" s="13"/>
      <c r="H22852" s="10" t="s">
        <v>16</v>
      </c>
    </row>
    <row r="22853" customFormat="1" spans="1:8">
      <c r="A22853" s="9">
        <f>COUNT($A$3:A22852)+1</f>
        <v>10038</v>
      </c>
      <c r="B22853" s="9" t="s">
        <v>62418</v>
      </c>
      <c r="C22853" s="10" t="s">
        <v>16277</v>
      </c>
      <c r="D22853" s="11" t="s">
        <v>12</v>
      </c>
      <c r="E22853" s="9" t="s">
        <v>62419</v>
      </c>
      <c r="F22853" s="12" t="s">
        <v>23</v>
      </c>
      <c r="G22853" s="13" t="s">
        <v>62420</v>
      </c>
      <c r="H22853" s="10" t="s">
        <v>16</v>
      </c>
    </row>
    <row r="22854" customFormat="1" spans="1:8">
      <c r="A22854" s="9">
        <f>COUNT($A$3:A22853)+1</f>
        <v>10039</v>
      </c>
      <c r="B22854" s="9" t="s">
        <v>62421</v>
      </c>
      <c r="C22854" s="10" t="s">
        <v>62422</v>
      </c>
      <c r="D22854" s="11" t="s">
        <v>12</v>
      </c>
      <c r="E22854" s="9" t="s">
        <v>62423</v>
      </c>
      <c r="F22854" s="12" t="s">
        <v>14</v>
      </c>
      <c r="G22854" s="13" t="s">
        <v>62424</v>
      </c>
      <c r="H22854" s="10" t="s">
        <v>16</v>
      </c>
    </row>
    <row r="22855" customFormat="1" spans="1:8">
      <c r="A22855" s="9"/>
      <c r="B22855" s="9"/>
      <c r="C22855" s="10" t="s">
        <v>62425</v>
      </c>
      <c r="D22855" s="11" t="s">
        <v>18</v>
      </c>
      <c r="E22855" s="9" t="s">
        <v>62426</v>
      </c>
      <c r="F22855" s="12"/>
      <c r="G22855" s="13"/>
      <c r="H22855" s="10" t="s">
        <v>16</v>
      </c>
    </row>
    <row r="22856" customFormat="1" spans="1:8">
      <c r="A22856" s="9">
        <f>COUNT($A$3:A22855)+1</f>
        <v>10040</v>
      </c>
      <c r="B22856" s="9" t="s">
        <v>62427</v>
      </c>
      <c r="C22856" s="10" t="s">
        <v>62428</v>
      </c>
      <c r="D22856" s="11" t="s">
        <v>12</v>
      </c>
      <c r="E22856" s="9" t="s">
        <v>62429</v>
      </c>
      <c r="F22856" s="12" t="s">
        <v>23</v>
      </c>
      <c r="G22856" s="13" t="s">
        <v>62430</v>
      </c>
      <c r="H22856" s="10" t="s">
        <v>16</v>
      </c>
    </row>
    <row r="22857" customFormat="1" spans="1:8">
      <c r="A22857" s="9">
        <f>COUNT($A$3:A22856)+1</f>
        <v>10041</v>
      </c>
      <c r="B22857" s="9" t="s">
        <v>62431</v>
      </c>
      <c r="C22857" s="10" t="s">
        <v>62432</v>
      </c>
      <c r="D22857" s="11" t="s">
        <v>12</v>
      </c>
      <c r="E22857" s="9" t="s">
        <v>62433</v>
      </c>
      <c r="F22857" s="12" t="s">
        <v>23</v>
      </c>
      <c r="G22857" s="13" t="s">
        <v>62434</v>
      </c>
      <c r="H22857" s="10" t="s">
        <v>16</v>
      </c>
    </row>
    <row r="22858" customFormat="1" spans="1:8">
      <c r="A22858" s="9">
        <f>COUNT($A$3:A22857)+1</f>
        <v>10042</v>
      </c>
      <c r="B22858" s="9" t="s">
        <v>62435</v>
      </c>
      <c r="C22858" s="10" t="s">
        <v>62436</v>
      </c>
      <c r="D22858" s="11" t="s">
        <v>12</v>
      </c>
      <c r="E22858" s="9" t="s">
        <v>62437</v>
      </c>
      <c r="F22858" s="12" t="s">
        <v>73</v>
      </c>
      <c r="G22858" s="13" t="s">
        <v>62438</v>
      </c>
      <c r="H22858" s="10" t="s">
        <v>16</v>
      </c>
    </row>
    <row r="22859" customFormat="1" spans="1:8">
      <c r="A22859" s="9"/>
      <c r="B22859" s="9"/>
      <c r="C22859" s="10" t="s">
        <v>62439</v>
      </c>
      <c r="D22859" s="11" t="s">
        <v>18</v>
      </c>
      <c r="E22859" s="9" t="s">
        <v>62440</v>
      </c>
      <c r="F22859" s="12"/>
      <c r="G22859" s="13"/>
      <c r="H22859" s="10" t="s">
        <v>16</v>
      </c>
    </row>
    <row r="22860" customFormat="1" spans="1:8">
      <c r="A22860" s="9"/>
      <c r="B22860" s="9"/>
      <c r="C22860" s="10" t="s">
        <v>62441</v>
      </c>
      <c r="D22860" s="11" t="s">
        <v>18</v>
      </c>
      <c r="E22860" s="9" t="s">
        <v>62442</v>
      </c>
      <c r="F22860" s="12"/>
      <c r="G22860" s="13"/>
      <c r="H22860" s="10" t="s">
        <v>16</v>
      </c>
    </row>
    <row r="22861" customFormat="1" spans="1:8">
      <c r="A22861" s="9"/>
      <c r="B22861" s="9"/>
      <c r="C22861" s="10" t="s">
        <v>62443</v>
      </c>
      <c r="D22861" s="11" t="s">
        <v>18</v>
      </c>
      <c r="E22861" s="9" t="s">
        <v>62444</v>
      </c>
      <c r="F22861" s="12"/>
      <c r="G22861" s="13"/>
      <c r="H22861" s="10" t="s">
        <v>16</v>
      </c>
    </row>
    <row r="22862" customFormat="1" spans="1:8">
      <c r="A22862" s="9">
        <f>COUNT($A$3:A22861)+1</f>
        <v>10043</v>
      </c>
      <c r="B22862" s="9" t="s">
        <v>62445</v>
      </c>
      <c r="C22862" s="10" t="s">
        <v>15047</v>
      </c>
      <c r="D22862" s="11" t="s">
        <v>12</v>
      </c>
      <c r="E22862" s="9" t="s">
        <v>62446</v>
      </c>
      <c r="F22862" s="12" t="s">
        <v>23</v>
      </c>
      <c r="G22862" s="13" t="s">
        <v>62447</v>
      </c>
      <c r="H22862" s="10" t="s">
        <v>16</v>
      </c>
    </row>
    <row r="22863" customFormat="1" spans="1:8">
      <c r="A22863" s="9">
        <f>COUNT($A$3:A22862)+1</f>
        <v>10044</v>
      </c>
      <c r="B22863" s="9" t="s">
        <v>62448</v>
      </c>
      <c r="C22863" s="10" t="s">
        <v>62449</v>
      </c>
      <c r="D22863" s="11" t="s">
        <v>12</v>
      </c>
      <c r="E22863" s="9" t="s">
        <v>62450</v>
      </c>
      <c r="F22863" s="12" t="s">
        <v>28</v>
      </c>
      <c r="G22863" s="13" t="s">
        <v>62451</v>
      </c>
      <c r="H22863" s="10" t="s">
        <v>16</v>
      </c>
    </row>
    <row r="22864" customFormat="1" spans="1:8">
      <c r="A22864" s="9"/>
      <c r="B22864" s="9"/>
      <c r="C22864" s="10" t="s">
        <v>62452</v>
      </c>
      <c r="D22864" s="11" t="s">
        <v>18</v>
      </c>
      <c r="E22864" s="9" t="s">
        <v>39559</v>
      </c>
      <c r="F22864" s="12"/>
      <c r="G22864" s="13"/>
      <c r="H22864" s="10" t="s">
        <v>16</v>
      </c>
    </row>
    <row r="22865" customFormat="1" spans="1:8">
      <c r="A22865" s="9"/>
      <c r="B22865" s="9"/>
      <c r="C22865" s="10" t="s">
        <v>62453</v>
      </c>
      <c r="D22865" s="11" t="s">
        <v>18</v>
      </c>
      <c r="E22865" s="9" t="s">
        <v>62454</v>
      </c>
      <c r="F22865" s="12"/>
      <c r="G22865" s="13"/>
      <c r="H22865" s="10" t="s">
        <v>16</v>
      </c>
    </row>
    <row r="22866" customFormat="1" spans="1:8">
      <c r="A22866" s="9"/>
      <c r="B22866" s="9"/>
      <c r="C22866" s="10" t="s">
        <v>62455</v>
      </c>
      <c r="D22866" s="11" t="s">
        <v>100</v>
      </c>
      <c r="E22866" s="9" t="s">
        <v>62456</v>
      </c>
      <c r="F22866" s="12"/>
      <c r="G22866" s="13"/>
      <c r="H22866" s="10" t="s">
        <v>16</v>
      </c>
    </row>
    <row r="22867" customFormat="1" spans="1:8">
      <c r="A22867" s="9">
        <f>COUNT($A$3:A22866)+1</f>
        <v>10045</v>
      </c>
      <c r="B22867" s="9" t="s">
        <v>62457</v>
      </c>
      <c r="C22867" s="10" t="s">
        <v>62458</v>
      </c>
      <c r="D22867" s="11" t="s">
        <v>12</v>
      </c>
      <c r="E22867" s="9" t="s">
        <v>62459</v>
      </c>
      <c r="F22867" s="12" t="s">
        <v>14</v>
      </c>
      <c r="G22867" s="13" t="s">
        <v>62460</v>
      </c>
      <c r="H22867" s="10" t="s">
        <v>16</v>
      </c>
    </row>
    <row r="22868" customFormat="1" spans="1:8">
      <c r="A22868" s="9"/>
      <c r="B22868" s="9"/>
      <c r="C22868" s="10" t="s">
        <v>62461</v>
      </c>
      <c r="D22868" s="11" t="s">
        <v>18</v>
      </c>
      <c r="E22868" s="9" t="s">
        <v>62462</v>
      </c>
      <c r="F22868" s="12"/>
      <c r="G22868" s="13"/>
      <c r="H22868" s="10" t="s">
        <v>16</v>
      </c>
    </row>
    <row r="22869" customFormat="1" spans="1:8">
      <c r="A22869" s="9">
        <f>COUNT($A$3:A22868)+1</f>
        <v>10046</v>
      </c>
      <c r="B22869" s="9" t="s">
        <v>62463</v>
      </c>
      <c r="C22869" s="10" t="s">
        <v>62464</v>
      </c>
      <c r="D22869" s="11" t="s">
        <v>12</v>
      </c>
      <c r="E22869" s="9" t="s">
        <v>62465</v>
      </c>
      <c r="F22869" s="12" t="s">
        <v>73</v>
      </c>
      <c r="G22869" s="13" t="s">
        <v>62466</v>
      </c>
      <c r="H22869" s="10" t="s">
        <v>16</v>
      </c>
    </row>
    <row r="22870" customFormat="1" spans="1:8">
      <c r="A22870" s="9"/>
      <c r="B22870" s="9"/>
      <c r="C22870" s="10" t="s">
        <v>6966</v>
      </c>
      <c r="D22870" s="11" t="s">
        <v>18</v>
      </c>
      <c r="E22870" s="9" t="s">
        <v>62467</v>
      </c>
      <c r="F22870" s="12"/>
      <c r="G22870" s="13"/>
      <c r="H22870" s="10" t="s">
        <v>16</v>
      </c>
    </row>
    <row r="22871" customFormat="1" spans="1:8">
      <c r="A22871" s="9"/>
      <c r="B22871" s="9"/>
      <c r="C22871" s="10" t="s">
        <v>62468</v>
      </c>
      <c r="D22871" s="11" t="s">
        <v>18</v>
      </c>
      <c r="E22871" s="9" t="s">
        <v>62469</v>
      </c>
      <c r="F22871" s="12"/>
      <c r="G22871" s="13"/>
      <c r="H22871" s="10" t="s">
        <v>16</v>
      </c>
    </row>
    <row r="22872" customFormat="1" spans="1:8">
      <c r="A22872" s="9"/>
      <c r="B22872" s="9"/>
      <c r="C22872" s="10" t="s">
        <v>62470</v>
      </c>
      <c r="D22872" s="11" t="s">
        <v>18</v>
      </c>
      <c r="E22872" s="9" t="s">
        <v>62471</v>
      </c>
      <c r="F22872" s="12"/>
      <c r="G22872" s="13"/>
      <c r="H22872" s="10" t="s">
        <v>16</v>
      </c>
    </row>
    <row r="22873" customFormat="1" spans="1:8">
      <c r="A22873" s="9">
        <f>COUNT($A$3:A22872)+1</f>
        <v>10047</v>
      </c>
      <c r="B22873" s="9" t="s">
        <v>62472</v>
      </c>
      <c r="C22873" s="10" t="s">
        <v>62473</v>
      </c>
      <c r="D22873" s="11" t="s">
        <v>12</v>
      </c>
      <c r="E22873" s="9" t="s">
        <v>62474</v>
      </c>
      <c r="F22873" s="12" t="s">
        <v>73</v>
      </c>
      <c r="G22873" s="13" t="s">
        <v>62475</v>
      </c>
      <c r="H22873" s="10" t="s">
        <v>16</v>
      </c>
    </row>
    <row r="22874" customFormat="1" spans="1:8">
      <c r="A22874" s="9"/>
      <c r="B22874" s="9"/>
      <c r="C22874" s="10" t="s">
        <v>62476</v>
      </c>
      <c r="D22874" s="11" t="s">
        <v>18</v>
      </c>
      <c r="E22874" s="9" t="s">
        <v>29205</v>
      </c>
      <c r="F22874" s="12"/>
      <c r="G22874" s="13"/>
      <c r="H22874" s="10" t="s">
        <v>16</v>
      </c>
    </row>
    <row r="22875" customFormat="1" spans="1:8">
      <c r="A22875" s="9"/>
      <c r="B22875" s="9"/>
      <c r="C22875" s="10" t="s">
        <v>62477</v>
      </c>
      <c r="D22875" s="11" t="s">
        <v>18</v>
      </c>
      <c r="E22875" s="9" t="s">
        <v>62478</v>
      </c>
      <c r="F22875" s="12"/>
      <c r="G22875" s="13"/>
      <c r="H22875" s="10" t="s">
        <v>16</v>
      </c>
    </row>
    <row r="22876" customFormat="1" spans="1:8">
      <c r="A22876" s="9"/>
      <c r="B22876" s="9"/>
      <c r="C22876" s="10" t="s">
        <v>62479</v>
      </c>
      <c r="D22876" s="11" t="s">
        <v>18</v>
      </c>
      <c r="E22876" s="9" t="s">
        <v>62480</v>
      </c>
      <c r="F22876" s="12"/>
      <c r="G22876" s="13"/>
      <c r="H22876" s="10" t="s">
        <v>16</v>
      </c>
    </row>
    <row r="22877" customFormat="1" spans="1:8">
      <c r="A22877" s="9">
        <f>COUNT($A$3:A22876)+1</f>
        <v>10048</v>
      </c>
      <c r="B22877" s="9" t="s">
        <v>62481</v>
      </c>
      <c r="C22877" s="10" t="s">
        <v>62482</v>
      </c>
      <c r="D22877" s="11" t="s">
        <v>12</v>
      </c>
      <c r="E22877" s="9" t="s">
        <v>62483</v>
      </c>
      <c r="F22877" s="12" t="s">
        <v>14</v>
      </c>
      <c r="G22877" s="13" t="s">
        <v>62484</v>
      </c>
      <c r="H22877" s="10" t="s">
        <v>16</v>
      </c>
    </row>
    <row r="22878" customFormat="1" spans="1:8">
      <c r="A22878" s="9"/>
      <c r="B22878" s="9"/>
      <c r="C22878" s="10" t="s">
        <v>62485</v>
      </c>
      <c r="D22878" s="11" t="s">
        <v>18</v>
      </c>
      <c r="E22878" s="9" t="s">
        <v>22404</v>
      </c>
      <c r="F22878" s="12"/>
      <c r="G22878" s="13"/>
      <c r="H22878" s="10" t="s">
        <v>16</v>
      </c>
    </row>
    <row r="22879" customFormat="1" spans="1:8">
      <c r="A22879" s="9"/>
      <c r="B22879" s="9"/>
      <c r="C22879" s="10" t="s">
        <v>62486</v>
      </c>
      <c r="D22879" s="11" t="s">
        <v>100</v>
      </c>
      <c r="E22879" s="9" t="s">
        <v>19674</v>
      </c>
      <c r="F22879" s="12"/>
      <c r="G22879" s="13"/>
      <c r="H22879" s="10" t="s">
        <v>16</v>
      </c>
    </row>
    <row r="22880" customFormat="1" spans="1:8">
      <c r="A22880" s="9">
        <f>COUNT($A$3:A22879)+1</f>
        <v>10049</v>
      </c>
      <c r="B22880" s="9" t="s">
        <v>62487</v>
      </c>
      <c r="C22880" s="10" t="s">
        <v>62488</v>
      </c>
      <c r="D22880" s="11" t="s">
        <v>12</v>
      </c>
      <c r="E22880" s="9" t="s">
        <v>62489</v>
      </c>
      <c r="F22880" s="12" t="s">
        <v>73</v>
      </c>
      <c r="G22880" s="13" t="s">
        <v>62490</v>
      </c>
      <c r="H22880" s="10" t="s">
        <v>16</v>
      </c>
    </row>
    <row r="22881" customFormat="1" spans="1:8">
      <c r="A22881" s="9"/>
      <c r="B22881" s="9"/>
      <c r="C22881" s="10" t="s">
        <v>62491</v>
      </c>
      <c r="D22881" s="11" t="s">
        <v>18</v>
      </c>
      <c r="E22881" s="9" t="s">
        <v>62492</v>
      </c>
      <c r="F22881" s="12"/>
      <c r="G22881" s="13"/>
      <c r="H22881" s="10" t="s">
        <v>16</v>
      </c>
    </row>
    <row r="22882" customFormat="1" spans="1:8">
      <c r="A22882" s="9"/>
      <c r="B22882" s="9"/>
      <c r="C22882" s="10" t="s">
        <v>62493</v>
      </c>
      <c r="D22882" s="11" t="s">
        <v>18</v>
      </c>
      <c r="E22882" s="9" t="s">
        <v>9802</v>
      </c>
      <c r="F22882" s="12"/>
      <c r="G22882" s="13"/>
      <c r="H22882" s="10" t="s">
        <v>16</v>
      </c>
    </row>
    <row r="22883" customFormat="1" spans="1:8">
      <c r="A22883" s="9"/>
      <c r="B22883" s="9"/>
      <c r="C22883" s="10" t="s">
        <v>62494</v>
      </c>
      <c r="D22883" s="11" t="s">
        <v>18</v>
      </c>
      <c r="E22883" s="9" t="s">
        <v>62495</v>
      </c>
      <c r="F22883" s="12"/>
      <c r="G22883" s="13"/>
      <c r="H22883" s="10" t="s">
        <v>16</v>
      </c>
    </row>
    <row r="22884" customFormat="1" spans="1:8">
      <c r="A22884" s="9"/>
      <c r="B22884" s="9"/>
      <c r="C22884" s="10" t="s">
        <v>62496</v>
      </c>
      <c r="D22884" s="11" t="s">
        <v>100</v>
      </c>
      <c r="E22884" s="9" t="s">
        <v>62497</v>
      </c>
      <c r="F22884" s="12"/>
      <c r="G22884" s="13"/>
      <c r="H22884" s="10" t="s">
        <v>16</v>
      </c>
    </row>
    <row r="22885" customFormat="1" spans="1:8">
      <c r="A22885" s="9">
        <f>COUNT($A$3:A22884)+1</f>
        <v>10050</v>
      </c>
      <c r="B22885" s="9" t="s">
        <v>62498</v>
      </c>
      <c r="C22885" s="10" t="s">
        <v>62499</v>
      </c>
      <c r="D22885" s="11" t="s">
        <v>12</v>
      </c>
      <c r="E22885" s="9" t="s">
        <v>62500</v>
      </c>
      <c r="F22885" s="12" t="s">
        <v>28</v>
      </c>
      <c r="G22885" s="13" t="s">
        <v>62501</v>
      </c>
      <c r="H22885" s="10" t="s">
        <v>16</v>
      </c>
    </row>
    <row r="22886" customFormat="1" spans="1:8">
      <c r="A22886" s="9"/>
      <c r="B22886" s="9"/>
      <c r="C22886" s="10" t="s">
        <v>62502</v>
      </c>
      <c r="D22886" s="11" t="s">
        <v>18</v>
      </c>
      <c r="E22886" s="9" t="s">
        <v>62503</v>
      </c>
      <c r="F22886" s="12"/>
      <c r="G22886" s="13"/>
      <c r="H22886" s="10" t="s">
        <v>16</v>
      </c>
    </row>
    <row r="22887" customFormat="1" spans="1:8">
      <c r="A22887" s="9"/>
      <c r="B22887" s="9"/>
      <c r="C22887" s="10" t="s">
        <v>62504</v>
      </c>
      <c r="D22887" s="11" t="s">
        <v>18</v>
      </c>
      <c r="E22887" s="9" t="s">
        <v>62505</v>
      </c>
      <c r="F22887" s="12"/>
      <c r="G22887" s="13"/>
      <c r="H22887" s="10" t="s">
        <v>16</v>
      </c>
    </row>
    <row r="22888" customFormat="1" spans="1:8">
      <c r="A22888" s="9">
        <f>COUNT($A$3:A22887)+1</f>
        <v>10051</v>
      </c>
      <c r="B22888" s="9" t="s">
        <v>62506</v>
      </c>
      <c r="C22888" s="10" t="s">
        <v>62507</v>
      </c>
      <c r="D22888" s="11" t="s">
        <v>12</v>
      </c>
      <c r="E22888" s="9" t="s">
        <v>62508</v>
      </c>
      <c r="F22888" s="12" t="s">
        <v>23</v>
      </c>
      <c r="G22888" s="13" t="s">
        <v>62509</v>
      </c>
      <c r="H22888" s="10" t="s">
        <v>16</v>
      </c>
    </row>
    <row r="22889" customFormat="1" spans="1:8">
      <c r="A22889" s="9">
        <f>COUNT($A$3:A22888)+1</f>
        <v>10052</v>
      </c>
      <c r="B22889" s="9" t="s">
        <v>62510</v>
      </c>
      <c r="C22889" s="10" t="s">
        <v>62102</v>
      </c>
      <c r="D22889" s="11" t="s">
        <v>12</v>
      </c>
      <c r="E22889" s="9" t="s">
        <v>62511</v>
      </c>
      <c r="F22889" s="12" t="s">
        <v>23</v>
      </c>
      <c r="G22889" s="13" t="s">
        <v>62512</v>
      </c>
      <c r="H22889" s="10" t="s">
        <v>16</v>
      </c>
    </row>
    <row r="22890" customFormat="1" spans="1:8">
      <c r="A22890" s="9">
        <f>COUNT($A$3:A22889)+1</f>
        <v>10053</v>
      </c>
      <c r="B22890" s="9" t="s">
        <v>62513</v>
      </c>
      <c r="C22890" s="10" t="s">
        <v>62514</v>
      </c>
      <c r="D22890" s="11" t="s">
        <v>12</v>
      </c>
      <c r="E22890" s="9" t="s">
        <v>62515</v>
      </c>
      <c r="F22890" s="12" t="s">
        <v>28</v>
      </c>
      <c r="G22890" s="13" t="s">
        <v>62516</v>
      </c>
      <c r="H22890" s="10" t="s">
        <v>16</v>
      </c>
    </row>
    <row r="22891" customFormat="1" spans="1:8">
      <c r="A22891" s="9"/>
      <c r="B22891" s="9"/>
      <c r="C22891" s="10" t="s">
        <v>62517</v>
      </c>
      <c r="D22891" s="11" t="s">
        <v>18</v>
      </c>
      <c r="E22891" s="9" t="s">
        <v>6847</v>
      </c>
      <c r="F22891" s="12"/>
      <c r="G22891" s="13"/>
      <c r="H22891" s="10" t="s">
        <v>16</v>
      </c>
    </row>
    <row r="22892" customFormat="1" spans="1:8">
      <c r="A22892" s="9"/>
      <c r="B22892" s="9"/>
      <c r="C22892" s="10" t="s">
        <v>62518</v>
      </c>
      <c r="D22892" s="11" t="s">
        <v>18</v>
      </c>
      <c r="E22892" s="9" t="s">
        <v>19889</v>
      </c>
      <c r="F22892" s="12"/>
      <c r="G22892" s="13"/>
      <c r="H22892" s="10" t="s">
        <v>16</v>
      </c>
    </row>
    <row r="22893" customFormat="1" spans="1:8">
      <c r="A22893" s="9">
        <f>COUNT($A$3:A22892)+1</f>
        <v>10054</v>
      </c>
      <c r="B22893" s="9" t="s">
        <v>62519</v>
      </c>
      <c r="C22893" s="10" t="s">
        <v>62520</v>
      </c>
      <c r="D22893" s="11" t="s">
        <v>12</v>
      </c>
      <c r="E22893" s="9" t="s">
        <v>62521</v>
      </c>
      <c r="F22893" s="12" t="s">
        <v>23</v>
      </c>
      <c r="G22893" s="13" t="s">
        <v>62522</v>
      </c>
      <c r="H22893" s="10" t="s">
        <v>16</v>
      </c>
    </row>
    <row r="22894" customFormat="1" spans="1:8">
      <c r="A22894" s="9">
        <f>COUNT($A$3:A22893)+1</f>
        <v>10055</v>
      </c>
      <c r="B22894" s="9" t="s">
        <v>62523</v>
      </c>
      <c r="C22894" s="10" t="s">
        <v>62524</v>
      </c>
      <c r="D22894" s="11" t="s">
        <v>12</v>
      </c>
      <c r="E22894" s="9" t="s">
        <v>62525</v>
      </c>
      <c r="F22894" s="12" t="s">
        <v>14</v>
      </c>
      <c r="G22894" s="13" t="s">
        <v>62526</v>
      </c>
      <c r="H22894" s="10" t="s">
        <v>16</v>
      </c>
    </row>
    <row r="22895" customFormat="1" spans="1:8">
      <c r="A22895" s="9"/>
      <c r="B22895" s="9"/>
      <c r="C22895" s="10" t="s">
        <v>10718</v>
      </c>
      <c r="D22895" s="11" t="s">
        <v>18</v>
      </c>
      <c r="E22895" s="9" t="s">
        <v>62527</v>
      </c>
      <c r="F22895" s="12"/>
      <c r="G22895" s="13"/>
      <c r="H22895" s="10" t="s">
        <v>16</v>
      </c>
    </row>
    <row r="22896" customFormat="1" spans="1:8">
      <c r="A22896" s="9"/>
      <c r="B22896" s="9"/>
      <c r="C22896" s="10" t="s">
        <v>31229</v>
      </c>
      <c r="D22896" s="11" t="s">
        <v>100</v>
      </c>
      <c r="E22896" s="9" t="s">
        <v>62528</v>
      </c>
      <c r="F22896" s="12"/>
      <c r="G22896" s="13"/>
      <c r="H22896" s="10" t="s">
        <v>16</v>
      </c>
    </row>
    <row r="22897" customFormat="1" spans="1:8">
      <c r="A22897" s="9">
        <f>COUNT($A$3:A22896)+1</f>
        <v>10056</v>
      </c>
      <c r="B22897" s="9" t="s">
        <v>62529</v>
      </c>
      <c r="C22897" s="10" t="s">
        <v>62530</v>
      </c>
      <c r="D22897" s="11" t="s">
        <v>12</v>
      </c>
      <c r="E22897" s="9" t="s">
        <v>62531</v>
      </c>
      <c r="F22897" s="12" t="s">
        <v>23</v>
      </c>
      <c r="G22897" s="13" t="s">
        <v>62532</v>
      </c>
      <c r="H22897" s="10" t="s">
        <v>16</v>
      </c>
    </row>
    <row r="22898" customFormat="1" spans="1:8">
      <c r="A22898" s="9">
        <f>COUNT($A$3:A22897)+1</f>
        <v>10057</v>
      </c>
      <c r="B22898" s="9" t="s">
        <v>62533</v>
      </c>
      <c r="C22898" s="10" t="s">
        <v>62534</v>
      </c>
      <c r="D22898" s="11" t="s">
        <v>12</v>
      </c>
      <c r="E22898" s="9" t="s">
        <v>62535</v>
      </c>
      <c r="F22898" s="12" t="s">
        <v>23</v>
      </c>
      <c r="G22898" s="13" t="s">
        <v>62536</v>
      </c>
      <c r="H22898" s="10" t="s">
        <v>16</v>
      </c>
    </row>
    <row r="22899" customFormat="1" spans="1:8">
      <c r="A22899" s="9">
        <f>COUNT($A$3:A22898)+1</f>
        <v>10058</v>
      </c>
      <c r="B22899" s="9" t="s">
        <v>62537</v>
      </c>
      <c r="C22899" s="10" t="s">
        <v>62538</v>
      </c>
      <c r="D22899" s="11" t="s">
        <v>12</v>
      </c>
      <c r="E22899" s="9" t="s">
        <v>62539</v>
      </c>
      <c r="F22899" s="12" t="s">
        <v>28</v>
      </c>
      <c r="G22899" s="13" t="s">
        <v>62540</v>
      </c>
      <c r="H22899" s="10" t="s">
        <v>16</v>
      </c>
    </row>
    <row r="22900" customFormat="1" spans="1:8">
      <c r="A22900" s="9"/>
      <c r="B22900" s="9"/>
      <c r="C22900" s="10" t="s">
        <v>62541</v>
      </c>
      <c r="D22900" s="11" t="s">
        <v>18</v>
      </c>
      <c r="E22900" s="9" t="s">
        <v>62542</v>
      </c>
      <c r="F22900" s="12"/>
      <c r="G22900" s="13"/>
      <c r="H22900" s="10" t="s">
        <v>16</v>
      </c>
    </row>
    <row r="22901" customFormat="1" spans="1:8">
      <c r="A22901" s="9"/>
      <c r="B22901" s="9"/>
      <c r="C22901" s="10" t="s">
        <v>62543</v>
      </c>
      <c r="D22901" s="11" t="s">
        <v>18</v>
      </c>
      <c r="E22901" s="9" t="s">
        <v>62544</v>
      </c>
      <c r="F22901" s="12"/>
      <c r="G22901" s="13"/>
      <c r="H22901" s="10" t="s">
        <v>16</v>
      </c>
    </row>
    <row r="22902" customFormat="1" spans="1:8">
      <c r="A22902" s="9">
        <f>COUNT($A$3:A22901)+1</f>
        <v>10059</v>
      </c>
      <c r="B22902" s="9" t="s">
        <v>62545</v>
      </c>
      <c r="C22902" s="10" t="s">
        <v>62546</v>
      </c>
      <c r="D22902" s="11" t="s">
        <v>12</v>
      </c>
      <c r="E22902" s="9" t="s">
        <v>62547</v>
      </c>
      <c r="F22902" s="12" t="s">
        <v>23</v>
      </c>
      <c r="G22902" s="13" t="s">
        <v>62548</v>
      </c>
      <c r="H22902" s="10" t="s">
        <v>16</v>
      </c>
    </row>
    <row r="22903" customFormat="1" spans="1:8">
      <c r="A22903" s="9">
        <f>COUNT($A$3:A22902)+1</f>
        <v>10060</v>
      </c>
      <c r="B22903" s="9" t="s">
        <v>62549</v>
      </c>
      <c r="C22903" s="10" t="s">
        <v>62550</v>
      </c>
      <c r="D22903" s="11" t="s">
        <v>12</v>
      </c>
      <c r="E22903" s="9" t="s">
        <v>62551</v>
      </c>
      <c r="F22903" s="12" t="s">
        <v>23</v>
      </c>
      <c r="G22903" s="13" t="s">
        <v>62552</v>
      </c>
      <c r="H22903" s="10" t="s">
        <v>16</v>
      </c>
    </row>
    <row r="22904" customFormat="1" spans="1:8">
      <c r="A22904" s="9">
        <f>COUNT($A$3:A22903)+1</f>
        <v>10061</v>
      </c>
      <c r="B22904" s="9" t="s">
        <v>62553</v>
      </c>
      <c r="C22904" s="10" t="s">
        <v>62554</v>
      </c>
      <c r="D22904" s="11" t="s">
        <v>12</v>
      </c>
      <c r="E22904" s="9" t="s">
        <v>62555</v>
      </c>
      <c r="F22904" s="12" t="s">
        <v>23</v>
      </c>
      <c r="G22904" s="13" t="s">
        <v>62556</v>
      </c>
      <c r="H22904" s="10" t="s">
        <v>16</v>
      </c>
    </row>
    <row r="22905" customFormat="1" spans="1:8">
      <c r="A22905" s="9">
        <f>COUNT($A$3:A22904)+1</f>
        <v>10062</v>
      </c>
      <c r="B22905" s="9" t="s">
        <v>62557</v>
      </c>
      <c r="C22905" s="10" t="s">
        <v>62558</v>
      </c>
      <c r="D22905" s="11" t="s">
        <v>12</v>
      </c>
      <c r="E22905" s="9" t="s">
        <v>62559</v>
      </c>
      <c r="F22905" s="12" t="s">
        <v>14</v>
      </c>
      <c r="G22905" s="13" t="s">
        <v>62560</v>
      </c>
      <c r="H22905" s="10" t="s">
        <v>16</v>
      </c>
    </row>
    <row r="22906" customFormat="1" spans="1:8">
      <c r="A22906" s="9"/>
      <c r="B22906" s="9"/>
      <c r="C22906" s="10" t="s">
        <v>62561</v>
      </c>
      <c r="D22906" s="11" t="s">
        <v>18</v>
      </c>
      <c r="E22906" s="9" t="s">
        <v>62562</v>
      </c>
      <c r="F22906" s="12"/>
      <c r="G22906" s="13"/>
      <c r="H22906" s="10" t="s">
        <v>16</v>
      </c>
    </row>
    <row r="22907" customFormat="1" spans="1:8">
      <c r="A22907" s="9">
        <f>COUNT($A$3:A22906)+1</f>
        <v>10063</v>
      </c>
      <c r="B22907" s="9" t="s">
        <v>62563</v>
      </c>
      <c r="C22907" s="10" t="s">
        <v>62564</v>
      </c>
      <c r="D22907" s="11" t="s">
        <v>12</v>
      </c>
      <c r="E22907" s="9" t="s">
        <v>62565</v>
      </c>
      <c r="F22907" s="12" t="s">
        <v>14</v>
      </c>
      <c r="G22907" s="13" t="s">
        <v>62566</v>
      </c>
      <c r="H22907" s="10" t="s">
        <v>16</v>
      </c>
    </row>
    <row r="22908" customFormat="1" spans="1:8">
      <c r="A22908" s="9"/>
      <c r="B22908" s="9"/>
      <c r="C22908" s="10" t="s">
        <v>62567</v>
      </c>
      <c r="D22908" s="11" t="s">
        <v>18</v>
      </c>
      <c r="E22908" s="9" t="s">
        <v>62568</v>
      </c>
      <c r="F22908" s="12"/>
      <c r="G22908" s="13"/>
      <c r="H22908" s="10" t="s">
        <v>16</v>
      </c>
    </row>
    <row r="22909" customFormat="1" spans="1:8">
      <c r="A22909" s="9">
        <f>COUNT($A$3:A22908)+1</f>
        <v>10064</v>
      </c>
      <c r="B22909" s="9" t="s">
        <v>62569</v>
      </c>
      <c r="C22909" s="10" t="s">
        <v>62570</v>
      </c>
      <c r="D22909" s="11" t="s">
        <v>12</v>
      </c>
      <c r="E22909" s="9" t="s">
        <v>62571</v>
      </c>
      <c r="F22909" s="12" t="s">
        <v>28</v>
      </c>
      <c r="G22909" s="13" t="s">
        <v>62572</v>
      </c>
      <c r="H22909" s="10" t="s">
        <v>16</v>
      </c>
    </row>
    <row r="22910" customFormat="1" spans="1:8">
      <c r="A22910" s="9"/>
      <c r="B22910" s="9"/>
      <c r="C22910" s="10" t="s">
        <v>62573</v>
      </c>
      <c r="D22910" s="11" t="s">
        <v>18</v>
      </c>
      <c r="E22910" s="9" t="s">
        <v>62574</v>
      </c>
      <c r="F22910" s="12"/>
      <c r="G22910" s="13"/>
      <c r="H22910" s="10" t="s">
        <v>16</v>
      </c>
    </row>
    <row r="22911" customFormat="1" spans="1:8">
      <c r="A22911" s="9"/>
      <c r="B22911" s="9"/>
      <c r="C22911" s="10" t="s">
        <v>62575</v>
      </c>
      <c r="D22911" s="11" t="s">
        <v>18</v>
      </c>
      <c r="E22911" s="9" t="s">
        <v>9371</v>
      </c>
      <c r="F22911" s="12"/>
      <c r="G22911" s="13"/>
      <c r="H22911" s="10" t="s">
        <v>16</v>
      </c>
    </row>
    <row r="22912" customFormat="1" spans="1:8">
      <c r="A22912" s="9">
        <f>COUNT($A$3:A22911)+1</f>
        <v>10065</v>
      </c>
      <c r="B22912" s="9" t="s">
        <v>62576</v>
      </c>
      <c r="C22912" s="10" t="s">
        <v>62577</v>
      </c>
      <c r="D22912" s="11" t="s">
        <v>12</v>
      </c>
      <c r="E22912" s="9" t="s">
        <v>62578</v>
      </c>
      <c r="F22912" s="12" t="s">
        <v>23</v>
      </c>
      <c r="G22912" s="13" t="s">
        <v>62579</v>
      </c>
      <c r="H22912" s="10" t="s">
        <v>16</v>
      </c>
    </row>
    <row r="22913" customFormat="1" spans="1:8">
      <c r="A22913" s="9"/>
      <c r="B22913" s="9"/>
      <c r="C22913" s="10" t="s">
        <v>62580</v>
      </c>
      <c r="D22913" s="11" t="s">
        <v>100</v>
      </c>
      <c r="E22913" s="9" t="s">
        <v>62581</v>
      </c>
      <c r="F22913" s="12"/>
      <c r="G22913" s="13"/>
      <c r="H22913" s="10" t="s">
        <v>16</v>
      </c>
    </row>
    <row r="22914" customFormat="1" ht="22.5" spans="1:8">
      <c r="A22914" s="9"/>
      <c r="B22914" s="9"/>
      <c r="C22914" s="10" t="s">
        <v>62582</v>
      </c>
      <c r="D22914" s="11" t="s">
        <v>100</v>
      </c>
      <c r="E22914" s="9" t="s">
        <v>62583</v>
      </c>
      <c r="F22914" s="12"/>
      <c r="G22914" s="13"/>
      <c r="H22914" s="10" t="s">
        <v>16</v>
      </c>
    </row>
    <row r="22915" customFormat="1" spans="1:8">
      <c r="A22915" s="9"/>
      <c r="B22915" s="9"/>
      <c r="C22915" s="10" t="s">
        <v>62584</v>
      </c>
      <c r="D22915" s="11" t="s">
        <v>100</v>
      </c>
      <c r="E22915" s="9" t="s">
        <v>62585</v>
      </c>
      <c r="F22915" s="12"/>
      <c r="G22915" s="13"/>
      <c r="H22915" s="10" t="s">
        <v>16</v>
      </c>
    </row>
    <row r="22916" customFormat="1" spans="1:8">
      <c r="A22916" s="9">
        <f>COUNT($A$3:A22915)+1</f>
        <v>10066</v>
      </c>
      <c r="B22916" s="9" t="s">
        <v>62586</v>
      </c>
      <c r="C22916" s="10" t="s">
        <v>62587</v>
      </c>
      <c r="D22916" s="11" t="s">
        <v>12</v>
      </c>
      <c r="E22916" s="9" t="s">
        <v>62588</v>
      </c>
      <c r="F22916" s="12" t="s">
        <v>28</v>
      </c>
      <c r="G22916" s="13" t="s">
        <v>62589</v>
      </c>
      <c r="H22916" s="10" t="s">
        <v>16</v>
      </c>
    </row>
    <row r="22917" customFormat="1" spans="1:8">
      <c r="A22917" s="9"/>
      <c r="B22917" s="9"/>
      <c r="C22917" s="10" t="s">
        <v>62590</v>
      </c>
      <c r="D22917" s="11" t="s">
        <v>18</v>
      </c>
      <c r="E22917" s="9" t="s">
        <v>62591</v>
      </c>
      <c r="F22917" s="12"/>
      <c r="G22917" s="13"/>
      <c r="H22917" s="10" t="s">
        <v>16</v>
      </c>
    </row>
    <row r="22918" customFormat="1" spans="1:8">
      <c r="A22918" s="9"/>
      <c r="B22918" s="9"/>
      <c r="C22918" s="10" t="s">
        <v>62592</v>
      </c>
      <c r="D22918" s="11" t="s">
        <v>18</v>
      </c>
      <c r="E22918" s="9" t="s">
        <v>16585</v>
      </c>
      <c r="F22918" s="12"/>
      <c r="G22918" s="13"/>
      <c r="H22918" s="10" t="s">
        <v>16</v>
      </c>
    </row>
    <row r="22919" customFormat="1" spans="1:8">
      <c r="A22919" s="9">
        <f>COUNT($A$3:A22918)+1</f>
        <v>10067</v>
      </c>
      <c r="B22919" s="9" t="s">
        <v>62593</v>
      </c>
      <c r="C22919" s="10" t="s">
        <v>62594</v>
      </c>
      <c r="D22919" s="11" t="s">
        <v>12</v>
      </c>
      <c r="E22919" s="9" t="s">
        <v>62595</v>
      </c>
      <c r="F22919" s="12" t="s">
        <v>14</v>
      </c>
      <c r="G22919" s="13" t="s">
        <v>62596</v>
      </c>
      <c r="H22919" s="10" t="s">
        <v>16</v>
      </c>
    </row>
    <row r="22920" customFormat="1" spans="1:8">
      <c r="A22920" s="9"/>
      <c r="B22920" s="9"/>
      <c r="C22920" s="10" t="s">
        <v>62597</v>
      </c>
      <c r="D22920" s="11" t="s">
        <v>18</v>
      </c>
      <c r="E22920" s="9" t="s">
        <v>62598</v>
      </c>
      <c r="F22920" s="12"/>
      <c r="G22920" s="13"/>
      <c r="H22920" s="10" t="s">
        <v>16</v>
      </c>
    </row>
    <row r="22921" customFormat="1" spans="1:8">
      <c r="A22921" s="9">
        <f>COUNT($A$3:A22920)+1</f>
        <v>10068</v>
      </c>
      <c r="B22921" s="9" t="s">
        <v>62599</v>
      </c>
      <c r="C22921" s="10" t="s">
        <v>62600</v>
      </c>
      <c r="D22921" s="11" t="s">
        <v>12</v>
      </c>
      <c r="E22921" s="9" t="s">
        <v>62601</v>
      </c>
      <c r="F22921" s="12" t="s">
        <v>14</v>
      </c>
      <c r="G22921" s="13" t="s">
        <v>62602</v>
      </c>
      <c r="H22921" s="10" t="s">
        <v>16</v>
      </c>
    </row>
    <row r="22922" customFormat="1" spans="1:8">
      <c r="A22922" s="9"/>
      <c r="B22922" s="9"/>
      <c r="C22922" s="10" t="s">
        <v>62603</v>
      </c>
      <c r="D22922" s="11" t="s">
        <v>18</v>
      </c>
      <c r="E22922" s="9" t="s">
        <v>62604</v>
      </c>
      <c r="F22922" s="12"/>
      <c r="G22922" s="13"/>
      <c r="H22922" s="10" t="s">
        <v>16</v>
      </c>
    </row>
    <row r="22923" customFormat="1" spans="1:8">
      <c r="A22923" s="9"/>
      <c r="B22923" s="9"/>
      <c r="C22923" s="10" t="s">
        <v>62605</v>
      </c>
      <c r="D22923" s="11" t="s">
        <v>100</v>
      </c>
      <c r="E22923" s="9" t="s">
        <v>62606</v>
      </c>
      <c r="F22923" s="12"/>
      <c r="G22923" s="13"/>
      <c r="H22923" s="10" t="s">
        <v>16</v>
      </c>
    </row>
    <row r="22924" customFormat="1" spans="1:8">
      <c r="A22924" s="9"/>
      <c r="B22924" s="9"/>
      <c r="C22924" s="10" t="s">
        <v>62607</v>
      </c>
      <c r="D22924" s="11" t="s">
        <v>100</v>
      </c>
      <c r="E22924" s="9" t="s">
        <v>62608</v>
      </c>
      <c r="F22924" s="12"/>
      <c r="G22924" s="13"/>
      <c r="H22924" s="10" t="s">
        <v>16</v>
      </c>
    </row>
    <row r="22925" customFormat="1" spans="1:8">
      <c r="A22925" s="9">
        <f>COUNT($A$3:A22924)+1</f>
        <v>10069</v>
      </c>
      <c r="B22925" s="9" t="s">
        <v>62609</v>
      </c>
      <c r="C22925" s="10" t="s">
        <v>62610</v>
      </c>
      <c r="D22925" s="11" t="s">
        <v>12</v>
      </c>
      <c r="E22925" s="9" t="s">
        <v>62611</v>
      </c>
      <c r="F22925" s="12" t="s">
        <v>23</v>
      </c>
      <c r="G22925" s="13" t="s">
        <v>62612</v>
      </c>
      <c r="H22925" s="10" t="s">
        <v>3682</v>
      </c>
    </row>
    <row r="22926" customFormat="1" spans="1:8">
      <c r="A22926" s="9">
        <f>COUNT($A$3:A22925)+1</f>
        <v>10070</v>
      </c>
      <c r="B22926" s="9" t="s">
        <v>62613</v>
      </c>
      <c r="C22926" s="10" t="s">
        <v>62614</v>
      </c>
      <c r="D22926" s="11" t="s">
        <v>12</v>
      </c>
      <c r="E22926" s="9" t="s">
        <v>62615</v>
      </c>
      <c r="F22926" s="12" t="s">
        <v>23</v>
      </c>
      <c r="G22926" s="13" t="s">
        <v>62616</v>
      </c>
      <c r="H22926" s="10" t="s">
        <v>16</v>
      </c>
    </row>
    <row r="22927" customFormat="1" spans="1:8">
      <c r="A22927" s="9">
        <f>COUNT($A$3:A22926)+1</f>
        <v>10071</v>
      </c>
      <c r="B22927" s="9" t="s">
        <v>62617</v>
      </c>
      <c r="C22927" s="10" t="s">
        <v>62618</v>
      </c>
      <c r="D22927" s="11" t="s">
        <v>12</v>
      </c>
      <c r="E22927" s="9" t="s">
        <v>62619</v>
      </c>
      <c r="F22927" s="12" t="s">
        <v>23</v>
      </c>
      <c r="G22927" s="13" t="s">
        <v>62620</v>
      </c>
      <c r="H22927" s="10" t="s">
        <v>16</v>
      </c>
    </row>
    <row r="22928" customFormat="1" spans="1:8">
      <c r="A22928" s="9">
        <f>COUNT($A$3:A22927)+1</f>
        <v>10072</v>
      </c>
      <c r="B22928" s="9" t="s">
        <v>62621</v>
      </c>
      <c r="C22928" s="10" t="s">
        <v>62622</v>
      </c>
      <c r="D22928" s="11" t="s">
        <v>12</v>
      </c>
      <c r="E22928" s="9" t="s">
        <v>62623</v>
      </c>
      <c r="F22928" s="12" t="s">
        <v>23</v>
      </c>
      <c r="G22928" s="13" t="s">
        <v>62624</v>
      </c>
      <c r="H22928" s="10" t="s">
        <v>16</v>
      </c>
    </row>
    <row r="22929" customFormat="1" spans="1:8">
      <c r="A22929" s="9">
        <f>COUNT($A$3:A22928)+1</f>
        <v>10073</v>
      </c>
      <c r="B22929" s="9" t="s">
        <v>62625</v>
      </c>
      <c r="C22929" s="10" t="s">
        <v>62626</v>
      </c>
      <c r="D22929" s="11" t="s">
        <v>12</v>
      </c>
      <c r="E22929" s="9" t="s">
        <v>62627</v>
      </c>
      <c r="F22929" s="12" t="s">
        <v>28</v>
      </c>
      <c r="G22929" s="13" t="s">
        <v>62628</v>
      </c>
      <c r="H22929" s="10" t="s">
        <v>16</v>
      </c>
    </row>
    <row r="22930" customFormat="1" spans="1:8">
      <c r="A22930" s="9"/>
      <c r="B22930" s="9"/>
      <c r="C22930" s="10" t="s">
        <v>62629</v>
      </c>
      <c r="D22930" s="11" t="s">
        <v>18</v>
      </c>
      <c r="E22930" s="9" t="s">
        <v>62630</v>
      </c>
      <c r="F22930" s="12"/>
      <c r="G22930" s="13"/>
      <c r="H22930" s="10" t="s">
        <v>16</v>
      </c>
    </row>
    <row r="22931" customFormat="1" spans="1:8">
      <c r="A22931" s="9"/>
      <c r="B22931" s="9"/>
      <c r="C22931" s="10" t="s">
        <v>62631</v>
      </c>
      <c r="D22931" s="11" t="s">
        <v>18</v>
      </c>
      <c r="E22931" s="9" t="s">
        <v>62632</v>
      </c>
      <c r="F22931" s="12"/>
      <c r="G22931" s="13"/>
      <c r="H22931" s="10" t="s">
        <v>16</v>
      </c>
    </row>
    <row r="22932" customFormat="1" spans="1:8">
      <c r="A22932" s="9">
        <f>COUNT($A$3:A22931)+1</f>
        <v>10074</v>
      </c>
      <c r="B22932" s="9" t="s">
        <v>62633</v>
      </c>
      <c r="C22932" s="10" t="s">
        <v>62634</v>
      </c>
      <c r="D22932" s="11" t="s">
        <v>12</v>
      </c>
      <c r="E22932" s="9" t="s">
        <v>62635</v>
      </c>
      <c r="F22932" s="12" t="s">
        <v>28</v>
      </c>
      <c r="G22932" s="13" t="s">
        <v>62636</v>
      </c>
      <c r="H22932" s="10" t="s">
        <v>16</v>
      </c>
    </row>
    <row r="22933" customFormat="1" spans="1:8">
      <c r="A22933" s="9"/>
      <c r="B22933" s="9"/>
      <c r="C22933" s="10" t="s">
        <v>62637</v>
      </c>
      <c r="D22933" s="11" t="s">
        <v>18</v>
      </c>
      <c r="E22933" s="9" t="s">
        <v>62638</v>
      </c>
      <c r="F22933" s="12"/>
      <c r="G22933" s="13"/>
      <c r="H22933" s="10" t="s">
        <v>16</v>
      </c>
    </row>
    <row r="22934" customFormat="1" spans="1:8">
      <c r="A22934" s="9"/>
      <c r="B22934" s="9"/>
      <c r="C22934" s="10" t="s">
        <v>62639</v>
      </c>
      <c r="D22934" s="11" t="s">
        <v>18</v>
      </c>
      <c r="E22934" s="9" t="s">
        <v>62640</v>
      </c>
      <c r="F22934" s="12"/>
      <c r="G22934" s="13"/>
      <c r="H22934" s="10" t="s">
        <v>16</v>
      </c>
    </row>
    <row r="22935" customFormat="1" spans="1:8">
      <c r="A22935" s="9"/>
      <c r="B22935" s="9"/>
      <c r="C22935" s="10" t="s">
        <v>61253</v>
      </c>
      <c r="D22935" s="11" t="s">
        <v>100</v>
      </c>
      <c r="E22935" s="9" t="s">
        <v>62641</v>
      </c>
      <c r="F22935" s="12"/>
      <c r="G22935" s="13"/>
      <c r="H22935" s="10" t="s">
        <v>16</v>
      </c>
    </row>
    <row r="22936" customFormat="1" spans="1:8">
      <c r="A22936" s="9"/>
      <c r="B22936" s="9"/>
      <c r="C22936" s="10" t="s">
        <v>62642</v>
      </c>
      <c r="D22936" s="11" t="s">
        <v>100</v>
      </c>
      <c r="E22936" s="9" t="s">
        <v>62643</v>
      </c>
      <c r="F22936" s="12"/>
      <c r="G22936" s="13"/>
      <c r="H22936" s="10" t="s">
        <v>16</v>
      </c>
    </row>
    <row r="22937" customFormat="1" spans="1:8">
      <c r="A22937" s="9">
        <f>COUNT($A$3:A22936)+1</f>
        <v>10075</v>
      </c>
      <c r="B22937" s="9" t="s">
        <v>62644</v>
      </c>
      <c r="C22937" s="10" t="s">
        <v>62645</v>
      </c>
      <c r="D22937" s="11" t="s">
        <v>12</v>
      </c>
      <c r="E22937" s="9" t="s">
        <v>62646</v>
      </c>
      <c r="F22937" s="12" t="s">
        <v>28</v>
      </c>
      <c r="G22937" s="13" t="s">
        <v>62647</v>
      </c>
      <c r="H22937" s="10" t="s">
        <v>16</v>
      </c>
    </row>
    <row r="22938" customFormat="1" spans="1:8">
      <c r="A22938" s="9"/>
      <c r="B22938" s="9"/>
      <c r="C22938" s="10" t="s">
        <v>62648</v>
      </c>
      <c r="D22938" s="11" t="s">
        <v>18</v>
      </c>
      <c r="E22938" s="9" t="s">
        <v>62649</v>
      </c>
      <c r="F22938" s="12"/>
      <c r="G22938" s="13"/>
      <c r="H22938" s="10" t="s">
        <v>16</v>
      </c>
    </row>
    <row r="22939" customFormat="1" spans="1:8">
      <c r="A22939" s="9"/>
      <c r="B22939" s="9"/>
      <c r="C22939" s="10" t="s">
        <v>62650</v>
      </c>
      <c r="D22939" s="11" t="s">
        <v>18</v>
      </c>
      <c r="E22939" s="9" t="s">
        <v>10235</v>
      </c>
      <c r="F22939" s="12"/>
      <c r="G22939" s="13"/>
      <c r="H22939" s="10" t="s">
        <v>16</v>
      </c>
    </row>
    <row r="22940" customFormat="1" spans="1:8">
      <c r="A22940" s="9">
        <f>COUNT($A$3:A22939)+1</f>
        <v>10076</v>
      </c>
      <c r="B22940" s="9" t="s">
        <v>62651</v>
      </c>
      <c r="C22940" s="10" t="s">
        <v>20847</v>
      </c>
      <c r="D22940" s="11" t="s">
        <v>12</v>
      </c>
      <c r="E22940" s="9" t="s">
        <v>62652</v>
      </c>
      <c r="F22940" s="12" t="s">
        <v>14</v>
      </c>
      <c r="G22940" s="13" t="s">
        <v>62653</v>
      </c>
      <c r="H22940" s="10" t="s">
        <v>16</v>
      </c>
    </row>
    <row r="22941" customFormat="1" spans="1:8">
      <c r="A22941" s="9"/>
      <c r="B22941" s="9"/>
      <c r="C22941" s="10" t="s">
        <v>62654</v>
      </c>
      <c r="D22941" s="11" t="s">
        <v>18</v>
      </c>
      <c r="E22941" s="9" t="s">
        <v>62655</v>
      </c>
      <c r="F22941" s="12"/>
      <c r="G22941" s="13"/>
      <c r="H22941" s="10" t="s">
        <v>16</v>
      </c>
    </row>
    <row r="22942" customFormat="1" spans="1:8">
      <c r="A22942" s="9">
        <f>COUNT($A$3:A22941)+1</f>
        <v>10077</v>
      </c>
      <c r="B22942" s="9" t="s">
        <v>62656</v>
      </c>
      <c r="C22942" s="10" t="s">
        <v>62657</v>
      </c>
      <c r="D22942" s="11" t="s">
        <v>12</v>
      </c>
      <c r="E22942" s="9" t="s">
        <v>62658</v>
      </c>
      <c r="F22942" s="12" t="s">
        <v>28</v>
      </c>
      <c r="G22942" s="13" t="s">
        <v>62659</v>
      </c>
      <c r="H22942" s="10" t="s">
        <v>16</v>
      </c>
    </row>
    <row r="22943" customFormat="1" spans="1:8">
      <c r="A22943" s="9"/>
      <c r="B22943" s="9"/>
      <c r="C22943" s="10" t="s">
        <v>62660</v>
      </c>
      <c r="D22943" s="11" t="s">
        <v>18</v>
      </c>
      <c r="E22943" s="9" t="s">
        <v>62661</v>
      </c>
      <c r="F22943" s="12"/>
      <c r="G22943" s="13"/>
      <c r="H22943" s="10" t="s">
        <v>16</v>
      </c>
    </row>
    <row r="22944" customFormat="1" spans="1:8">
      <c r="A22944" s="9"/>
      <c r="B22944" s="9"/>
      <c r="C22944" s="10" t="s">
        <v>62662</v>
      </c>
      <c r="D22944" s="11" t="s">
        <v>18</v>
      </c>
      <c r="E22944" s="9" t="s">
        <v>62663</v>
      </c>
      <c r="F22944" s="12"/>
      <c r="G22944" s="13"/>
      <c r="H22944" s="10" t="s">
        <v>16</v>
      </c>
    </row>
    <row r="22945" customFormat="1" spans="1:8">
      <c r="A22945" s="9">
        <f>COUNT($A$3:A22944)+1</f>
        <v>10078</v>
      </c>
      <c r="B22945" s="9" t="s">
        <v>62664</v>
      </c>
      <c r="C22945" s="10" t="s">
        <v>62665</v>
      </c>
      <c r="D22945" s="11" t="s">
        <v>12</v>
      </c>
      <c r="E22945" s="9" t="s">
        <v>62666</v>
      </c>
      <c r="F22945" s="12" t="s">
        <v>23</v>
      </c>
      <c r="G22945" s="13" t="s">
        <v>62667</v>
      </c>
      <c r="H22945" s="10" t="s">
        <v>16</v>
      </c>
    </row>
    <row r="22946" customFormat="1" spans="1:8">
      <c r="A22946" s="9">
        <f>COUNT($A$3:A22945)+1</f>
        <v>10079</v>
      </c>
      <c r="B22946" s="9" t="s">
        <v>62668</v>
      </c>
      <c r="C22946" s="10" t="s">
        <v>62669</v>
      </c>
      <c r="D22946" s="11" t="s">
        <v>12</v>
      </c>
      <c r="E22946" s="9" t="s">
        <v>62670</v>
      </c>
      <c r="F22946" s="12" t="s">
        <v>14</v>
      </c>
      <c r="G22946" s="13" t="s">
        <v>62671</v>
      </c>
      <c r="H22946" s="10" t="s">
        <v>16</v>
      </c>
    </row>
    <row r="22947" customFormat="1" spans="1:8">
      <c r="A22947" s="9"/>
      <c r="B22947" s="9"/>
      <c r="C22947" s="10" t="s">
        <v>62672</v>
      </c>
      <c r="D22947" s="11" t="s">
        <v>18</v>
      </c>
      <c r="E22947" s="9" t="s">
        <v>35883</v>
      </c>
      <c r="F22947" s="12"/>
      <c r="G22947" s="13"/>
      <c r="H22947" s="10" t="s">
        <v>16</v>
      </c>
    </row>
    <row r="22948" customFormat="1" spans="1:8">
      <c r="A22948" s="9"/>
      <c r="B22948" s="9"/>
      <c r="C22948" s="10" t="s">
        <v>62673</v>
      </c>
      <c r="D22948" s="11" t="s">
        <v>100</v>
      </c>
      <c r="E22948" s="9" t="s">
        <v>62674</v>
      </c>
      <c r="F22948" s="12"/>
      <c r="G22948" s="13"/>
      <c r="H22948" s="10" t="s">
        <v>16</v>
      </c>
    </row>
    <row r="22949" customFormat="1" spans="1:8">
      <c r="A22949" s="9">
        <f>COUNT($A$3:A22948)+1</f>
        <v>10080</v>
      </c>
      <c r="B22949" s="9" t="s">
        <v>62675</v>
      </c>
      <c r="C22949" s="10" t="s">
        <v>62676</v>
      </c>
      <c r="D22949" s="11" t="s">
        <v>12</v>
      </c>
      <c r="E22949" s="9" t="s">
        <v>62677</v>
      </c>
      <c r="F22949" s="12" t="s">
        <v>28</v>
      </c>
      <c r="G22949" s="13" t="s">
        <v>62678</v>
      </c>
      <c r="H22949" s="10" t="s">
        <v>16</v>
      </c>
    </row>
    <row r="22950" customFormat="1" spans="1:8">
      <c r="A22950" s="9"/>
      <c r="B22950" s="9"/>
      <c r="C22950" s="10" t="s">
        <v>62679</v>
      </c>
      <c r="D22950" s="11" t="s">
        <v>18</v>
      </c>
      <c r="E22950" s="9" t="s">
        <v>50091</v>
      </c>
      <c r="F22950" s="12"/>
      <c r="G22950" s="13"/>
      <c r="H22950" s="10" t="s">
        <v>16</v>
      </c>
    </row>
    <row r="22951" customFormat="1" spans="1:8">
      <c r="A22951" s="9"/>
      <c r="B22951" s="9"/>
      <c r="C22951" s="10" t="s">
        <v>62680</v>
      </c>
      <c r="D22951" s="11" t="s">
        <v>18</v>
      </c>
      <c r="E22951" s="9" t="s">
        <v>10159</v>
      </c>
      <c r="F22951" s="12"/>
      <c r="G22951" s="13"/>
      <c r="H22951" s="10" t="s">
        <v>16</v>
      </c>
    </row>
    <row r="22952" customFormat="1" spans="1:8">
      <c r="A22952" s="9">
        <f>COUNT($A$3:A22951)+1</f>
        <v>10081</v>
      </c>
      <c r="B22952" s="9" t="s">
        <v>62681</v>
      </c>
      <c r="C22952" s="10" t="s">
        <v>62682</v>
      </c>
      <c r="D22952" s="11" t="s">
        <v>12</v>
      </c>
      <c r="E22952" s="9" t="s">
        <v>62683</v>
      </c>
      <c r="F22952" s="12" t="s">
        <v>14</v>
      </c>
      <c r="G22952" s="13" t="s">
        <v>62684</v>
      </c>
      <c r="H22952" s="10" t="s">
        <v>16</v>
      </c>
    </row>
    <row r="22953" customFormat="1" spans="1:8">
      <c r="A22953" s="9"/>
      <c r="B22953" s="9"/>
      <c r="C22953" s="10" t="s">
        <v>16810</v>
      </c>
      <c r="D22953" s="11" t="s">
        <v>18</v>
      </c>
      <c r="E22953" s="9" t="s">
        <v>62685</v>
      </c>
      <c r="F22953" s="12"/>
      <c r="G22953" s="13"/>
      <c r="H22953" s="10" t="s">
        <v>16</v>
      </c>
    </row>
    <row r="22954" customFormat="1" spans="1:8">
      <c r="A22954" s="9">
        <f>COUNT($A$3:A22953)+1</f>
        <v>10082</v>
      </c>
      <c r="B22954" s="9" t="s">
        <v>62686</v>
      </c>
      <c r="C22954" s="10" t="s">
        <v>62687</v>
      </c>
      <c r="D22954" s="11" t="s">
        <v>12</v>
      </c>
      <c r="E22954" s="9" t="s">
        <v>62688</v>
      </c>
      <c r="F22954" s="12" t="s">
        <v>28</v>
      </c>
      <c r="G22954" s="13" t="s">
        <v>62689</v>
      </c>
      <c r="H22954" s="10" t="s">
        <v>16</v>
      </c>
    </row>
    <row r="22955" customFormat="1" spans="1:8">
      <c r="A22955" s="9"/>
      <c r="B22955" s="9"/>
      <c r="C22955" s="10" t="s">
        <v>62690</v>
      </c>
      <c r="D22955" s="11" t="s">
        <v>18</v>
      </c>
      <c r="E22955" s="9" t="s">
        <v>62691</v>
      </c>
      <c r="F22955" s="12"/>
      <c r="G22955" s="13"/>
      <c r="H22955" s="10" t="s">
        <v>16</v>
      </c>
    </row>
    <row r="22956" customFormat="1" spans="1:8">
      <c r="A22956" s="9"/>
      <c r="B22956" s="9"/>
      <c r="C22956" s="10" t="s">
        <v>62692</v>
      </c>
      <c r="D22956" s="11" t="s">
        <v>18</v>
      </c>
      <c r="E22956" s="9" t="s">
        <v>62693</v>
      </c>
      <c r="F22956" s="12"/>
      <c r="G22956" s="13"/>
      <c r="H22956" s="10" t="s">
        <v>16</v>
      </c>
    </row>
    <row r="22957" customFormat="1" spans="1:8">
      <c r="A22957" s="9">
        <f>COUNT($A$3:A22956)+1</f>
        <v>10083</v>
      </c>
      <c r="B22957" s="9" t="s">
        <v>62694</v>
      </c>
      <c r="C22957" s="10" t="s">
        <v>62695</v>
      </c>
      <c r="D22957" s="11" t="s">
        <v>12</v>
      </c>
      <c r="E22957" s="9" t="s">
        <v>62696</v>
      </c>
      <c r="F22957" s="12" t="s">
        <v>28</v>
      </c>
      <c r="G22957" s="13" t="s">
        <v>62697</v>
      </c>
      <c r="H22957" s="10" t="s">
        <v>16</v>
      </c>
    </row>
    <row r="22958" customFormat="1" spans="1:8">
      <c r="A22958" s="9"/>
      <c r="B22958" s="9"/>
      <c r="C22958" s="10" t="s">
        <v>62698</v>
      </c>
      <c r="D22958" s="11" t="s">
        <v>18</v>
      </c>
      <c r="E22958" s="9" t="s">
        <v>62699</v>
      </c>
      <c r="F22958" s="12"/>
      <c r="G22958" s="13"/>
      <c r="H22958" s="10" t="s">
        <v>16</v>
      </c>
    </row>
    <row r="22959" customFormat="1" spans="1:8">
      <c r="A22959" s="9"/>
      <c r="B22959" s="9"/>
      <c r="C22959" s="10" t="s">
        <v>62700</v>
      </c>
      <c r="D22959" s="11" t="s">
        <v>18</v>
      </c>
      <c r="E22959" s="9" t="s">
        <v>62701</v>
      </c>
      <c r="F22959" s="12"/>
      <c r="G22959" s="13"/>
      <c r="H22959" s="10" t="s">
        <v>16</v>
      </c>
    </row>
    <row r="22960" customFormat="1" spans="1:8">
      <c r="A22960" s="9"/>
      <c r="B22960" s="9"/>
      <c r="C22960" s="10" t="s">
        <v>62702</v>
      </c>
      <c r="D22960" s="11" t="s">
        <v>100</v>
      </c>
      <c r="E22960" s="9" t="s">
        <v>62703</v>
      </c>
      <c r="F22960" s="12"/>
      <c r="G22960" s="13"/>
      <c r="H22960" s="10" t="s">
        <v>16</v>
      </c>
    </row>
    <row r="22961" customFormat="1" spans="1:8">
      <c r="A22961" s="9">
        <f>COUNT($A$3:A22960)+1</f>
        <v>10084</v>
      </c>
      <c r="B22961" s="9" t="s">
        <v>62704</v>
      </c>
      <c r="C22961" s="10" t="s">
        <v>62705</v>
      </c>
      <c r="D22961" s="11" t="s">
        <v>12</v>
      </c>
      <c r="E22961" s="9" t="s">
        <v>62706</v>
      </c>
      <c r="F22961" s="12" t="s">
        <v>14</v>
      </c>
      <c r="G22961" s="13" t="s">
        <v>62707</v>
      </c>
      <c r="H22961" s="10" t="s">
        <v>16</v>
      </c>
    </row>
    <row r="22962" customFormat="1" spans="1:8">
      <c r="A22962" s="9"/>
      <c r="B22962" s="9"/>
      <c r="C22962" s="10" t="s">
        <v>62708</v>
      </c>
      <c r="D22962" s="11" t="s">
        <v>18</v>
      </c>
      <c r="E22962" s="9" t="s">
        <v>62709</v>
      </c>
      <c r="F22962" s="12"/>
      <c r="G22962" s="13"/>
      <c r="H22962" s="10" t="s">
        <v>16</v>
      </c>
    </row>
    <row r="22963" customFormat="1" spans="1:8">
      <c r="A22963" s="9">
        <f>COUNT($A$3:A22962)+1</f>
        <v>10085</v>
      </c>
      <c r="B22963" s="9" t="s">
        <v>62710</v>
      </c>
      <c r="C22963" s="10" t="s">
        <v>62711</v>
      </c>
      <c r="D22963" s="11" t="s">
        <v>12</v>
      </c>
      <c r="E22963" s="9" t="s">
        <v>62712</v>
      </c>
      <c r="F22963" s="12" t="s">
        <v>14</v>
      </c>
      <c r="G22963" s="13" t="s">
        <v>62713</v>
      </c>
      <c r="H22963" s="10" t="s">
        <v>956</v>
      </c>
    </row>
    <row r="22964" customFormat="1" spans="1:8">
      <c r="A22964" s="9"/>
      <c r="B22964" s="9"/>
      <c r="C22964" s="10" t="s">
        <v>62714</v>
      </c>
      <c r="D22964" s="11" t="s">
        <v>18</v>
      </c>
      <c r="E22964" s="9" t="s">
        <v>62715</v>
      </c>
      <c r="F22964" s="12"/>
      <c r="G22964" s="13"/>
      <c r="H22964" s="10" t="s">
        <v>16</v>
      </c>
    </row>
    <row r="22965" customFormat="1" spans="1:8">
      <c r="A22965" s="9">
        <f>COUNT($A$3:A22964)+1</f>
        <v>10086</v>
      </c>
      <c r="B22965" s="9" t="s">
        <v>62716</v>
      </c>
      <c r="C22965" s="10" t="s">
        <v>62717</v>
      </c>
      <c r="D22965" s="11" t="s">
        <v>12</v>
      </c>
      <c r="E22965" s="9" t="s">
        <v>62718</v>
      </c>
      <c r="F22965" s="12" t="s">
        <v>23</v>
      </c>
      <c r="G22965" s="13" t="s">
        <v>62719</v>
      </c>
      <c r="H22965" s="10" t="s">
        <v>16</v>
      </c>
    </row>
    <row r="22966" customFormat="1" spans="1:8">
      <c r="A22966" s="9">
        <f>COUNT($A$3:A22965)+1</f>
        <v>10087</v>
      </c>
      <c r="B22966" s="9" t="s">
        <v>62720</v>
      </c>
      <c r="C22966" s="10" t="s">
        <v>62721</v>
      </c>
      <c r="D22966" s="11" t="s">
        <v>12</v>
      </c>
      <c r="E22966" s="9" t="s">
        <v>62722</v>
      </c>
      <c r="F22966" s="12" t="s">
        <v>14</v>
      </c>
      <c r="G22966" s="13" t="s">
        <v>62723</v>
      </c>
      <c r="H22966" s="10" t="s">
        <v>16</v>
      </c>
    </row>
    <row r="22967" customFormat="1" spans="1:8">
      <c r="A22967" s="9"/>
      <c r="B22967" s="9"/>
      <c r="C22967" s="10" t="s">
        <v>62724</v>
      </c>
      <c r="D22967" s="11" t="s">
        <v>18</v>
      </c>
      <c r="E22967" s="9" t="s">
        <v>62725</v>
      </c>
      <c r="F22967" s="12"/>
      <c r="G22967" s="13"/>
      <c r="H22967" s="10" t="s">
        <v>16</v>
      </c>
    </row>
    <row r="22968" customFormat="1" spans="1:8">
      <c r="A22968" s="9">
        <f>COUNT($A$3:A22967)+1</f>
        <v>10088</v>
      </c>
      <c r="B22968" s="9" t="s">
        <v>62726</v>
      </c>
      <c r="C22968" s="10" t="s">
        <v>62727</v>
      </c>
      <c r="D22968" s="11" t="s">
        <v>12</v>
      </c>
      <c r="E22968" s="9" t="s">
        <v>62728</v>
      </c>
      <c r="F22968" s="12" t="s">
        <v>28</v>
      </c>
      <c r="G22968" s="13" t="s">
        <v>62729</v>
      </c>
      <c r="H22968" s="10" t="s">
        <v>16</v>
      </c>
    </row>
    <row r="22969" customFormat="1" spans="1:8">
      <c r="A22969" s="9"/>
      <c r="B22969" s="9"/>
      <c r="C22969" s="10" t="s">
        <v>62730</v>
      </c>
      <c r="D22969" s="11" t="s">
        <v>18</v>
      </c>
      <c r="E22969" s="9" t="s">
        <v>62731</v>
      </c>
      <c r="F22969" s="12"/>
      <c r="G22969" s="13"/>
      <c r="H22969" s="10" t="s">
        <v>16</v>
      </c>
    </row>
    <row r="22970" customFormat="1" spans="1:8">
      <c r="A22970" s="9"/>
      <c r="B22970" s="9"/>
      <c r="C22970" s="10" t="s">
        <v>62732</v>
      </c>
      <c r="D22970" s="11" t="s">
        <v>18</v>
      </c>
      <c r="E22970" s="9" t="s">
        <v>11693</v>
      </c>
      <c r="F22970" s="12"/>
      <c r="G22970" s="13"/>
      <c r="H22970" s="10" t="s">
        <v>16</v>
      </c>
    </row>
    <row r="22971" customFormat="1" spans="1:8">
      <c r="A22971" s="9">
        <f>COUNT($A$3:A22970)+1</f>
        <v>10089</v>
      </c>
      <c r="B22971" s="9" t="s">
        <v>62733</v>
      </c>
      <c r="C22971" s="10" t="s">
        <v>62734</v>
      </c>
      <c r="D22971" s="11" t="s">
        <v>12</v>
      </c>
      <c r="E22971" s="9" t="s">
        <v>62735</v>
      </c>
      <c r="F22971" s="12" t="s">
        <v>23</v>
      </c>
      <c r="G22971" s="13" t="s">
        <v>62736</v>
      </c>
      <c r="H22971" s="10" t="s">
        <v>16</v>
      </c>
    </row>
    <row r="22972" customFormat="1" spans="1:8">
      <c r="A22972" s="9"/>
      <c r="B22972" s="9"/>
      <c r="C22972" s="10" t="s">
        <v>62737</v>
      </c>
      <c r="D22972" s="11" t="s">
        <v>100</v>
      </c>
      <c r="E22972" s="9" t="s">
        <v>62738</v>
      </c>
      <c r="F22972" s="12"/>
      <c r="G22972" s="13"/>
      <c r="H22972" s="10" t="s">
        <v>16</v>
      </c>
    </row>
    <row r="22973" customFormat="1" spans="1:8">
      <c r="A22973" s="9">
        <f>COUNT($A$3:A22972)+1</f>
        <v>10090</v>
      </c>
      <c r="B22973" s="9" t="s">
        <v>62739</v>
      </c>
      <c r="C22973" s="10" t="s">
        <v>62740</v>
      </c>
      <c r="D22973" s="11" t="s">
        <v>12</v>
      </c>
      <c r="E22973" s="9" t="s">
        <v>62741</v>
      </c>
      <c r="F22973" s="12" t="s">
        <v>28</v>
      </c>
      <c r="G22973" s="13" t="s">
        <v>62742</v>
      </c>
      <c r="H22973" s="10" t="s">
        <v>16</v>
      </c>
    </row>
    <row r="22974" customFormat="1" spans="1:8">
      <c r="A22974" s="9"/>
      <c r="B22974" s="9"/>
      <c r="C22974" s="10" t="s">
        <v>62743</v>
      </c>
      <c r="D22974" s="11" t="s">
        <v>18</v>
      </c>
      <c r="E22974" s="9" t="s">
        <v>62744</v>
      </c>
      <c r="F22974" s="12"/>
      <c r="G22974" s="13"/>
      <c r="H22974" s="10" t="s">
        <v>16</v>
      </c>
    </row>
    <row r="22975" customFormat="1" spans="1:8">
      <c r="A22975" s="9"/>
      <c r="B22975" s="9"/>
      <c r="C22975" s="10" t="s">
        <v>62745</v>
      </c>
      <c r="D22975" s="11" t="s">
        <v>18</v>
      </c>
      <c r="E22975" s="9" t="s">
        <v>62746</v>
      </c>
      <c r="F22975" s="12"/>
      <c r="G22975" s="13"/>
      <c r="H22975" s="10" t="s">
        <v>16</v>
      </c>
    </row>
    <row r="22976" customFormat="1" spans="1:8">
      <c r="A22976" s="9">
        <f>COUNT($A$3:A22975)+1</f>
        <v>10091</v>
      </c>
      <c r="B22976" s="9" t="s">
        <v>62747</v>
      </c>
      <c r="C22976" s="10" t="s">
        <v>58284</v>
      </c>
      <c r="D22976" s="11" t="s">
        <v>12</v>
      </c>
      <c r="E22976" s="9" t="s">
        <v>62748</v>
      </c>
      <c r="F22976" s="12" t="s">
        <v>73</v>
      </c>
      <c r="G22976" s="13" t="s">
        <v>62749</v>
      </c>
      <c r="H22976" s="10" t="s">
        <v>16</v>
      </c>
    </row>
    <row r="22977" customFormat="1" spans="1:8">
      <c r="A22977" s="9"/>
      <c r="B22977" s="9"/>
      <c r="C22977" s="10" t="s">
        <v>62750</v>
      </c>
      <c r="D22977" s="11" t="s">
        <v>18</v>
      </c>
      <c r="E22977" s="9" t="s">
        <v>62751</v>
      </c>
      <c r="F22977" s="12"/>
      <c r="G22977" s="13"/>
      <c r="H22977" s="10" t="s">
        <v>16</v>
      </c>
    </row>
    <row r="22978" customFormat="1" spans="1:8">
      <c r="A22978" s="9"/>
      <c r="B22978" s="9"/>
      <c r="C22978" s="10" t="s">
        <v>62752</v>
      </c>
      <c r="D22978" s="11" t="s">
        <v>18</v>
      </c>
      <c r="E22978" s="9" t="s">
        <v>3137</v>
      </c>
      <c r="F22978" s="12"/>
      <c r="G22978" s="13"/>
      <c r="H22978" s="10" t="s">
        <v>16</v>
      </c>
    </row>
    <row r="22979" customFormat="1" spans="1:8">
      <c r="A22979" s="9"/>
      <c r="B22979" s="9"/>
      <c r="C22979" s="10" t="s">
        <v>62753</v>
      </c>
      <c r="D22979" s="11" t="s">
        <v>18</v>
      </c>
      <c r="E22979" s="9" t="s">
        <v>62754</v>
      </c>
      <c r="F22979" s="12"/>
      <c r="G22979" s="13"/>
      <c r="H22979" s="10" t="s">
        <v>16</v>
      </c>
    </row>
    <row r="22980" customFormat="1" spans="1:8">
      <c r="A22980" s="9">
        <f>COUNT($A$3:A22979)+1</f>
        <v>10092</v>
      </c>
      <c r="B22980" s="9" t="s">
        <v>62755</v>
      </c>
      <c r="C22980" s="10" t="s">
        <v>62756</v>
      </c>
      <c r="D22980" s="11" t="s">
        <v>12</v>
      </c>
      <c r="E22980" s="9" t="s">
        <v>62757</v>
      </c>
      <c r="F22980" s="12" t="s">
        <v>28</v>
      </c>
      <c r="G22980" s="13" t="s">
        <v>62758</v>
      </c>
      <c r="H22980" s="10" t="s">
        <v>16</v>
      </c>
    </row>
    <row r="22981" customFormat="1" spans="1:8">
      <c r="A22981" s="9"/>
      <c r="B22981" s="9"/>
      <c r="C22981" s="10" t="s">
        <v>62759</v>
      </c>
      <c r="D22981" s="11" t="s">
        <v>18</v>
      </c>
      <c r="E22981" s="9" t="s">
        <v>62760</v>
      </c>
      <c r="F22981" s="12"/>
      <c r="G22981" s="13"/>
      <c r="H22981" s="10" t="s">
        <v>16</v>
      </c>
    </row>
    <row r="22982" customFormat="1" spans="1:8">
      <c r="A22982" s="9"/>
      <c r="B22982" s="9"/>
      <c r="C22982" s="10" t="s">
        <v>62761</v>
      </c>
      <c r="D22982" s="11" t="s">
        <v>18</v>
      </c>
      <c r="E22982" s="9" t="s">
        <v>62762</v>
      </c>
      <c r="F22982" s="12"/>
      <c r="G22982" s="13"/>
      <c r="H22982" s="10" t="s">
        <v>16</v>
      </c>
    </row>
    <row r="22983" customFormat="1" spans="1:8">
      <c r="A22983" s="9"/>
      <c r="B22983" s="9"/>
      <c r="C22983" s="10" t="s">
        <v>62763</v>
      </c>
      <c r="D22983" s="11" t="s">
        <v>100</v>
      </c>
      <c r="E22983" s="9" t="s">
        <v>62764</v>
      </c>
      <c r="F22983" s="12"/>
      <c r="G22983" s="13"/>
      <c r="H22983" s="10" t="s">
        <v>16</v>
      </c>
    </row>
    <row r="22984" customFormat="1" spans="1:8">
      <c r="A22984" s="9">
        <f>COUNT($A$3:A22983)+1</f>
        <v>10093</v>
      </c>
      <c r="B22984" s="9" t="s">
        <v>62765</v>
      </c>
      <c r="C22984" s="10" t="s">
        <v>62766</v>
      </c>
      <c r="D22984" s="11" t="s">
        <v>12</v>
      </c>
      <c r="E22984" s="9" t="s">
        <v>62767</v>
      </c>
      <c r="F22984" s="12" t="s">
        <v>23</v>
      </c>
      <c r="G22984" s="13" t="s">
        <v>62768</v>
      </c>
      <c r="H22984" s="10" t="s">
        <v>16</v>
      </c>
    </row>
    <row r="22985" customFormat="1" spans="1:8">
      <c r="A22985" s="9">
        <f>COUNT($A$3:A22984)+1</f>
        <v>10094</v>
      </c>
      <c r="B22985" s="9" t="s">
        <v>62769</v>
      </c>
      <c r="C22985" s="10" t="s">
        <v>62770</v>
      </c>
      <c r="D22985" s="11" t="s">
        <v>12</v>
      </c>
      <c r="E22985" s="9" t="s">
        <v>62771</v>
      </c>
      <c r="F22985" s="12" t="s">
        <v>23</v>
      </c>
      <c r="G22985" s="13" t="s">
        <v>62772</v>
      </c>
      <c r="H22985" s="10" t="s">
        <v>16</v>
      </c>
    </row>
    <row r="22986" customFormat="1" spans="1:8">
      <c r="A22986" s="9">
        <f>COUNT($A$3:A22985)+1</f>
        <v>10095</v>
      </c>
      <c r="B22986" s="9" t="s">
        <v>62773</v>
      </c>
      <c r="C22986" s="10" t="s">
        <v>62774</v>
      </c>
      <c r="D22986" s="11" t="s">
        <v>12</v>
      </c>
      <c r="E22986" s="9" t="s">
        <v>62775</v>
      </c>
      <c r="F22986" s="12" t="s">
        <v>28</v>
      </c>
      <c r="G22986" s="13" t="s">
        <v>62776</v>
      </c>
      <c r="H22986" s="10" t="s">
        <v>16</v>
      </c>
    </row>
    <row r="22987" customFormat="1" spans="1:8">
      <c r="A22987" s="9"/>
      <c r="B22987" s="9"/>
      <c r="C22987" s="10" t="s">
        <v>62777</v>
      </c>
      <c r="D22987" s="11" t="s">
        <v>18</v>
      </c>
      <c r="E22987" s="9" t="s">
        <v>32700</v>
      </c>
      <c r="F22987" s="12"/>
      <c r="G22987" s="13"/>
      <c r="H22987" s="10" t="s">
        <v>16</v>
      </c>
    </row>
    <row r="22988" customFormat="1" spans="1:8">
      <c r="A22988" s="9"/>
      <c r="B22988" s="9"/>
      <c r="C22988" s="10" t="s">
        <v>62778</v>
      </c>
      <c r="D22988" s="11" t="s">
        <v>18</v>
      </c>
      <c r="E22988" s="9" t="s">
        <v>6863</v>
      </c>
      <c r="F22988" s="12"/>
      <c r="G22988" s="13"/>
      <c r="H22988" s="10" t="s">
        <v>16</v>
      </c>
    </row>
    <row r="22989" customFormat="1" spans="1:8">
      <c r="A22989" s="9"/>
      <c r="B22989" s="9"/>
      <c r="C22989" s="10" t="s">
        <v>62779</v>
      </c>
      <c r="D22989" s="11" t="s">
        <v>100</v>
      </c>
      <c r="E22989" s="9" t="s">
        <v>62780</v>
      </c>
      <c r="F22989" s="12"/>
      <c r="G22989" s="13"/>
      <c r="H22989" s="10" t="s">
        <v>16</v>
      </c>
    </row>
    <row r="22990" customFormat="1" spans="1:8">
      <c r="A22990" s="9">
        <f>COUNT($A$3:A22989)+1</f>
        <v>10096</v>
      </c>
      <c r="B22990" s="9" t="s">
        <v>62781</v>
      </c>
      <c r="C22990" s="10" t="s">
        <v>62782</v>
      </c>
      <c r="D22990" s="11" t="s">
        <v>12</v>
      </c>
      <c r="E22990" s="9" t="s">
        <v>62783</v>
      </c>
      <c r="F22990" s="12" t="s">
        <v>28</v>
      </c>
      <c r="G22990" s="13" t="s">
        <v>62784</v>
      </c>
      <c r="H22990" s="10" t="s">
        <v>16</v>
      </c>
    </row>
    <row r="22991" customFormat="1" spans="1:8">
      <c r="A22991" s="9"/>
      <c r="B22991" s="9"/>
      <c r="C22991" s="10" t="s">
        <v>62785</v>
      </c>
      <c r="D22991" s="11" t="s">
        <v>18</v>
      </c>
      <c r="E22991" s="9" t="s">
        <v>62786</v>
      </c>
      <c r="F22991" s="12"/>
      <c r="G22991" s="13"/>
      <c r="H22991" s="10" t="s">
        <v>16</v>
      </c>
    </row>
    <row r="22992" customFormat="1" spans="1:8">
      <c r="A22992" s="9"/>
      <c r="B22992" s="9"/>
      <c r="C22992" s="10" t="s">
        <v>62787</v>
      </c>
      <c r="D22992" s="11" t="s">
        <v>18</v>
      </c>
      <c r="E22992" s="9" t="s">
        <v>9878</v>
      </c>
      <c r="F22992" s="12"/>
      <c r="G22992" s="13"/>
      <c r="H22992" s="10" t="s">
        <v>16</v>
      </c>
    </row>
    <row r="22993" customFormat="1" spans="1:8">
      <c r="A22993" s="9">
        <f>COUNT($A$3:A22992)+1</f>
        <v>10097</v>
      </c>
      <c r="B22993" s="9" t="s">
        <v>62788</v>
      </c>
      <c r="C22993" s="10" t="s">
        <v>62789</v>
      </c>
      <c r="D22993" s="11" t="s">
        <v>12</v>
      </c>
      <c r="E22993" s="9" t="s">
        <v>62790</v>
      </c>
      <c r="F22993" s="12" t="s">
        <v>14</v>
      </c>
      <c r="G22993" s="13" t="s">
        <v>62791</v>
      </c>
      <c r="H22993" s="10" t="s">
        <v>16</v>
      </c>
    </row>
    <row r="22994" customFormat="1" spans="1:8">
      <c r="A22994" s="9"/>
      <c r="B22994" s="9"/>
      <c r="C22994" s="10" t="s">
        <v>62792</v>
      </c>
      <c r="D22994" s="11" t="s">
        <v>18</v>
      </c>
      <c r="E22994" s="9" t="s">
        <v>62793</v>
      </c>
      <c r="F22994" s="12"/>
      <c r="G22994" s="13"/>
      <c r="H22994" s="10" t="s">
        <v>16</v>
      </c>
    </row>
    <row r="22995" customFormat="1" spans="1:8">
      <c r="A22995" s="9">
        <f>COUNT($A$3:A22994)+1</f>
        <v>10098</v>
      </c>
      <c r="B22995" s="9" t="s">
        <v>62794</v>
      </c>
      <c r="C22995" s="10" t="s">
        <v>62795</v>
      </c>
      <c r="D22995" s="11" t="s">
        <v>12</v>
      </c>
      <c r="E22995" s="9" t="s">
        <v>62796</v>
      </c>
      <c r="F22995" s="12" t="s">
        <v>23</v>
      </c>
      <c r="G22995" s="13" t="s">
        <v>62797</v>
      </c>
      <c r="H22995" s="10" t="s">
        <v>16</v>
      </c>
    </row>
    <row r="22996" customFormat="1" spans="1:8">
      <c r="A22996" s="9">
        <f>COUNT($A$3:A22995)+1</f>
        <v>10099</v>
      </c>
      <c r="B22996" s="9" t="s">
        <v>62798</v>
      </c>
      <c r="C22996" s="10" t="s">
        <v>62799</v>
      </c>
      <c r="D22996" s="11" t="s">
        <v>12</v>
      </c>
      <c r="E22996" s="9" t="s">
        <v>62800</v>
      </c>
      <c r="F22996" s="12" t="s">
        <v>14</v>
      </c>
      <c r="G22996" s="13" t="s">
        <v>62801</v>
      </c>
      <c r="H22996" s="10" t="s">
        <v>16</v>
      </c>
    </row>
    <row r="22997" customFormat="1" spans="1:8">
      <c r="A22997" s="9"/>
      <c r="B22997" s="9"/>
      <c r="C22997" s="10" t="s">
        <v>62802</v>
      </c>
      <c r="D22997" s="11" t="s">
        <v>18</v>
      </c>
      <c r="E22997" s="9" t="s">
        <v>62803</v>
      </c>
      <c r="F22997" s="12"/>
      <c r="G22997" s="13"/>
      <c r="H22997" s="10" t="s">
        <v>16</v>
      </c>
    </row>
    <row r="22998" customFormat="1" spans="1:8">
      <c r="A22998" s="9">
        <f>COUNT($A$3:A22997)+1</f>
        <v>10100</v>
      </c>
      <c r="B22998" s="9" t="s">
        <v>62804</v>
      </c>
      <c r="C22998" s="10" t="s">
        <v>62805</v>
      </c>
      <c r="D22998" s="11" t="s">
        <v>12</v>
      </c>
      <c r="E22998" s="9" t="s">
        <v>62806</v>
      </c>
      <c r="F22998" s="12" t="s">
        <v>28</v>
      </c>
      <c r="G22998" s="13" t="s">
        <v>62807</v>
      </c>
      <c r="H22998" s="10" t="s">
        <v>16</v>
      </c>
    </row>
    <row r="22999" customFormat="1" spans="1:8">
      <c r="A22999" s="9"/>
      <c r="B22999" s="9"/>
      <c r="C22999" s="10" t="s">
        <v>62808</v>
      </c>
      <c r="D22999" s="11" t="s">
        <v>18</v>
      </c>
      <c r="E22999" s="9" t="s">
        <v>62809</v>
      </c>
      <c r="F22999" s="12"/>
      <c r="G22999" s="13"/>
      <c r="H22999" s="10" t="s">
        <v>16</v>
      </c>
    </row>
    <row r="23000" customFormat="1" spans="1:8">
      <c r="A23000" s="9"/>
      <c r="B23000" s="9"/>
      <c r="C23000" s="10" t="s">
        <v>62810</v>
      </c>
      <c r="D23000" s="11" t="s">
        <v>18</v>
      </c>
      <c r="E23000" s="9" t="s">
        <v>1006</v>
      </c>
      <c r="F23000" s="12"/>
      <c r="G23000" s="13"/>
      <c r="H23000" s="10" t="s">
        <v>16</v>
      </c>
    </row>
    <row r="23001" customFormat="1" spans="1:8">
      <c r="A23001" s="9">
        <f>COUNT($A$3:A23000)+1</f>
        <v>10101</v>
      </c>
      <c r="B23001" s="9" t="s">
        <v>62811</v>
      </c>
      <c r="C23001" s="10" t="s">
        <v>62812</v>
      </c>
      <c r="D23001" s="11" t="s">
        <v>12</v>
      </c>
      <c r="E23001" s="9" t="s">
        <v>62813</v>
      </c>
      <c r="F23001" s="12" t="s">
        <v>28</v>
      </c>
      <c r="G23001" s="13" t="s">
        <v>62814</v>
      </c>
      <c r="H23001" s="10" t="s">
        <v>16</v>
      </c>
    </row>
    <row r="23002" customFormat="1" spans="1:8">
      <c r="A23002" s="9"/>
      <c r="B23002" s="9"/>
      <c r="C23002" s="10" t="s">
        <v>8570</v>
      </c>
      <c r="D23002" s="11" t="s">
        <v>18</v>
      </c>
      <c r="E23002" s="9" t="s">
        <v>62815</v>
      </c>
      <c r="F23002" s="12"/>
      <c r="G23002" s="13"/>
      <c r="H23002" s="10" t="s">
        <v>16</v>
      </c>
    </row>
    <row r="23003" customFormat="1" spans="1:8">
      <c r="A23003" s="9"/>
      <c r="B23003" s="9"/>
      <c r="C23003" s="10" t="s">
        <v>62816</v>
      </c>
      <c r="D23003" s="11" t="s">
        <v>18</v>
      </c>
      <c r="E23003" s="9" t="s">
        <v>6797</v>
      </c>
      <c r="F23003" s="12"/>
      <c r="G23003" s="13"/>
      <c r="H23003" s="10" t="s">
        <v>16</v>
      </c>
    </row>
    <row r="23004" customFormat="1" spans="1:8">
      <c r="A23004" s="9">
        <f>COUNT($A$3:A23003)+1</f>
        <v>10102</v>
      </c>
      <c r="B23004" s="9" t="s">
        <v>62817</v>
      </c>
      <c r="C23004" s="10" t="s">
        <v>53368</v>
      </c>
      <c r="D23004" s="11" t="s">
        <v>12</v>
      </c>
      <c r="E23004" s="9" t="s">
        <v>62818</v>
      </c>
      <c r="F23004" s="12" t="s">
        <v>23</v>
      </c>
      <c r="G23004" s="13" t="s">
        <v>62819</v>
      </c>
      <c r="H23004" s="10" t="s">
        <v>16</v>
      </c>
    </row>
    <row r="23005" customFormat="1" spans="1:8">
      <c r="A23005" s="9">
        <f>COUNT($A$3:A23004)+1</f>
        <v>10103</v>
      </c>
      <c r="B23005" s="9" t="s">
        <v>62820</v>
      </c>
      <c r="C23005" s="10" t="s">
        <v>62821</v>
      </c>
      <c r="D23005" s="11" t="s">
        <v>12</v>
      </c>
      <c r="E23005" s="9" t="s">
        <v>62822</v>
      </c>
      <c r="F23005" s="12" t="s">
        <v>14</v>
      </c>
      <c r="G23005" s="13" t="s">
        <v>62823</v>
      </c>
      <c r="H23005" s="10" t="s">
        <v>16</v>
      </c>
    </row>
    <row r="23006" customFormat="1" spans="1:8">
      <c r="A23006" s="9"/>
      <c r="B23006" s="9"/>
      <c r="C23006" s="10" t="s">
        <v>62824</v>
      </c>
      <c r="D23006" s="11" t="s">
        <v>18</v>
      </c>
      <c r="E23006" s="9" t="s">
        <v>62825</v>
      </c>
      <c r="F23006" s="12"/>
      <c r="G23006" s="13"/>
      <c r="H23006" s="10" t="s">
        <v>16</v>
      </c>
    </row>
    <row r="23007" customFormat="1" spans="1:8">
      <c r="A23007" s="9">
        <f>COUNT($A$3:A23006)+1</f>
        <v>10104</v>
      </c>
      <c r="B23007" s="9" t="s">
        <v>62826</v>
      </c>
      <c r="C23007" s="10" t="s">
        <v>62827</v>
      </c>
      <c r="D23007" s="11" t="s">
        <v>12</v>
      </c>
      <c r="E23007" s="9" t="s">
        <v>62828</v>
      </c>
      <c r="F23007" s="12" t="s">
        <v>73</v>
      </c>
      <c r="G23007" s="13" t="s">
        <v>62829</v>
      </c>
      <c r="H23007" s="10" t="s">
        <v>16</v>
      </c>
    </row>
    <row r="23008" customFormat="1" spans="1:8">
      <c r="A23008" s="9"/>
      <c r="B23008" s="9"/>
      <c r="C23008" s="10" t="s">
        <v>62830</v>
      </c>
      <c r="D23008" s="11" t="s">
        <v>18</v>
      </c>
      <c r="E23008" s="9" t="s">
        <v>62831</v>
      </c>
      <c r="F23008" s="12"/>
      <c r="G23008" s="13"/>
      <c r="H23008" s="10" t="s">
        <v>16</v>
      </c>
    </row>
    <row r="23009" customFormat="1" spans="1:8">
      <c r="A23009" s="9"/>
      <c r="B23009" s="9"/>
      <c r="C23009" s="10" t="s">
        <v>62832</v>
      </c>
      <c r="D23009" s="11" t="s">
        <v>18</v>
      </c>
      <c r="E23009" s="9" t="s">
        <v>62833</v>
      </c>
      <c r="F23009" s="12"/>
      <c r="G23009" s="13"/>
      <c r="H23009" s="10" t="s">
        <v>16</v>
      </c>
    </row>
    <row r="23010" customFormat="1" spans="1:8">
      <c r="A23010" s="9"/>
      <c r="B23010" s="9"/>
      <c r="C23010" s="10" t="s">
        <v>62834</v>
      </c>
      <c r="D23010" s="11" t="s">
        <v>18</v>
      </c>
      <c r="E23010" s="9" t="s">
        <v>5458</v>
      </c>
      <c r="F23010" s="12"/>
      <c r="G23010" s="13"/>
      <c r="H23010" s="10" t="s">
        <v>16</v>
      </c>
    </row>
    <row r="23011" customFormat="1" spans="1:8">
      <c r="A23011" s="9">
        <f>COUNT($A$3:A23010)+1</f>
        <v>10105</v>
      </c>
      <c r="B23011" s="9" t="s">
        <v>62835</v>
      </c>
      <c r="C23011" s="10" t="s">
        <v>62836</v>
      </c>
      <c r="D23011" s="11" t="s">
        <v>12</v>
      </c>
      <c r="E23011" s="9" t="s">
        <v>62837</v>
      </c>
      <c r="F23011" s="12" t="s">
        <v>73</v>
      </c>
      <c r="G23011" s="13" t="s">
        <v>62838</v>
      </c>
      <c r="H23011" s="10" t="s">
        <v>16</v>
      </c>
    </row>
    <row r="23012" customFormat="1" spans="1:8">
      <c r="A23012" s="9"/>
      <c r="B23012" s="9"/>
      <c r="C23012" s="10" t="s">
        <v>62839</v>
      </c>
      <c r="D23012" s="11" t="s">
        <v>18</v>
      </c>
      <c r="E23012" s="9" t="s">
        <v>62840</v>
      </c>
      <c r="F23012" s="12"/>
      <c r="G23012" s="13"/>
      <c r="H23012" s="10" t="s">
        <v>16</v>
      </c>
    </row>
    <row r="23013" customFormat="1" spans="1:8">
      <c r="A23013" s="9"/>
      <c r="B23013" s="9"/>
      <c r="C23013" s="10" t="s">
        <v>62841</v>
      </c>
      <c r="D23013" s="11" t="s">
        <v>18</v>
      </c>
      <c r="E23013" s="9" t="s">
        <v>62842</v>
      </c>
      <c r="F23013" s="12"/>
      <c r="G23013" s="13"/>
      <c r="H23013" s="10" t="s">
        <v>16</v>
      </c>
    </row>
    <row r="23014" customFormat="1" spans="1:8">
      <c r="A23014" s="9"/>
      <c r="B23014" s="9"/>
      <c r="C23014" s="10" t="s">
        <v>62843</v>
      </c>
      <c r="D23014" s="11" t="s">
        <v>18</v>
      </c>
      <c r="E23014" s="9" t="s">
        <v>26050</v>
      </c>
      <c r="F23014" s="12"/>
      <c r="G23014" s="13"/>
      <c r="H23014" s="10" t="s">
        <v>16</v>
      </c>
    </row>
    <row r="23015" customFormat="1" spans="1:8">
      <c r="A23015" s="9">
        <f>COUNT($A$3:A23014)+1</f>
        <v>10106</v>
      </c>
      <c r="B23015" s="9" t="s">
        <v>62844</v>
      </c>
      <c r="C23015" s="10" t="s">
        <v>62845</v>
      </c>
      <c r="D23015" s="11" t="s">
        <v>12</v>
      </c>
      <c r="E23015" s="9" t="s">
        <v>62846</v>
      </c>
      <c r="F23015" s="12" t="s">
        <v>23</v>
      </c>
      <c r="G23015" s="13" t="s">
        <v>62847</v>
      </c>
      <c r="H23015" s="10" t="s">
        <v>16</v>
      </c>
    </row>
    <row r="23016" customFormat="1" spans="1:8">
      <c r="A23016" s="9">
        <f>COUNT($A$3:A23015)+1</f>
        <v>10107</v>
      </c>
      <c r="B23016" s="9" t="s">
        <v>62848</v>
      </c>
      <c r="C23016" s="10" t="s">
        <v>62849</v>
      </c>
      <c r="D23016" s="11" t="s">
        <v>12</v>
      </c>
      <c r="E23016" s="9" t="s">
        <v>62850</v>
      </c>
      <c r="F23016" s="12" t="s">
        <v>23</v>
      </c>
      <c r="G23016" s="13" t="s">
        <v>62851</v>
      </c>
      <c r="H23016" s="10" t="s">
        <v>16</v>
      </c>
    </row>
    <row r="23017" customFormat="1" spans="1:8">
      <c r="A23017" s="9">
        <f>COUNT($A$3:A23016)+1</f>
        <v>10108</v>
      </c>
      <c r="B23017" s="9" t="s">
        <v>62852</v>
      </c>
      <c r="C23017" s="10" t="s">
        <v>62853</v>
      </c>
      <c r="D23017" s="11" t="s">
        <v>12</v>
      </c>
      <c r="E23017" s="9" t="s">
        <v>62854</v>
      </c>
      <c r="F23017" s="12" t="s">
        <v>23</v>
      </c>
      <c r="G23017" s="13" t="s">
        <v>62855</v>
      </c>
      <c r="H23017" s="10" t="s">
        <v>16</v>
      </c>
    </row>
    <row r="23018" customFormat="1" spans="1:8">
      <c r="A23018" s="9">
        <f>COUNT($A$3:A23017)+1</f>
        <v>10109</v>
      </c>
      <c r="B23018" s="9" t="s">
        <v>62856</v>
      </c>
      <c r="C23018" s="10" t="s">
        <v>62857</v>
      </c>
      <c r="D23018" s="11" t="s">
        <v>12</v>
      </c>
      <c r="E23018" s="9" t="s">
        <v>62858</v>
      </c>
      <c r="F23018" s="12" t="s">
        <v>73</v>
      </c>
      <c r="G23018" s="13" t="s">
        <v>62859</v>
      </c>
      <c r="H23018" s="10" t="s">
        <v>16</v>
      </c>
    </row>
    <row r="23019" customFormat="1" spans="1:8">
      <c r="A23019" s="9"/>
      <c r="B23019" s="9"/>
      <c r="C23019" s="10" t="s">
        <v>62860</v>
      </c>
      <c r="D23019" s="11" t="s">
        <v>18</v>
      </c>
      <c r="E23019" s="9" t="s">
        <v>46812</v>
      </c>
      <c r="F23019" s="12"/>
      <c r="G23019" s="13"/>
      <c r="H23019" s="10" t="s">
        <v>16</v>
      </c>
    </row>
    <row r="23020" customFormat="1" spans="1:8">
      <c r="A23020" s="9"/>
      <c r="B23020" s="9"/>
      <c r="C23020" s="10" t="s">
        <v>62861</v>
      </c>
      <c r="D23020" s="11" t="s">
        <v>18</v>
      </c>
      <c r="E23020" s="9" t="s">
        <v>16166</v>
      </c>
      <c r="F23020" s="12"/>
      <c r="G23020" s="13"/>
      <c r="H23020" s="10" t="s">
        <v>16</v>
      </c>
    </row>
    <row r="23021" customFormat="1" spans="1:8">
      <c r="A23021" s="9"/>
      <c r="B23021" s="9"/>
      <c r="C23021" s="10" t="s">
        <v>62862</v>
      </c>
      <c r="D23021" s="11" t="s">
        <v>18</v>
      </c>
      <c r="E23021" s="9" t="s">
        <v>62863</v>
      </c>
      <c r="F23021" s="12"/>
      <c r="G23021" s="13"/>
      <c r="H23021" s="10" t="s">
        <v>16</v>
      </c>
    </row>
    <row r="23022" customFormat="1" spans="1:8">
      <c r="A23022" s="9">
        <f>COUNT($A$3:A23021)+1</f>
        <v>10110</v>
      </c>
      <c r="B23022" s="9" t="s">
        <v>62864</v>
      </c>
      <c r="C23022" s="10" t="s">
        <v>62865</v>
      </c>
      <c r="D23022" s="11" t="s">
        <v>12</v>
      </c>
      <c r="E23022" s="9" t="s">
        <v>62866</v>
      </c>
      <c r="F23022" s="12" t="s">
        <v>28</v>
      </c>
      <c r="G23022" s="13" t="s">
        <v>62867</v>
      </c>
      <c r="H23022" s="10" t="s">
        <v>16</v>
      </c>
    </row>
    <row r="23023" customFormat="1" spans="1:8">
      <c r="A23023" s="9"/>
      <c r="B23023" s="9"/>
      <c r="C23023" s="10" t="s">
        <v>62868</v>
      </c>
      <c r="D23023" s="11" t="s">
        <v>18</v>
      </c>
      <c r="E23023" s="9" t="s">
        <v>62869</v>
      </c>
      <c r="F23023" s="12"/>
      <c r="G23023" s="13"/>
      <c r="H23023" s="10" t="s">
        <v>16</v>
      </c>
    </row>
    <row r="23024" customFormat="1" spans="1:8">
      <c r="A23024" s="9"/>
      <c r="B23024" s="9"/>
      <c r="C23024" s="10" t="s">
        <v>62870</v>
      </c>
      <c r="D23024" s="11" t="s">
        <v>18</v>
      </c>
      <c r="E23024" s="9" t="s">
        <v>62871</v>
      </c>
      <c r="F23024" s="12"/>
      <c r="G23024" s="13"/>
      <c r="H23024" s="10" t="s">
        <v>16</v>
      </c>
    </row>
    <row r="23025" customFormat="1" spans="1:8">
      <c r="A23025" s="9">
        <f>COUNT($A$3:A23024)+1</f>
        <v>10111</v>
      </c>
      <c r="B23025" s="9" t="s">
        <v>62872</v>
      </c>
      <c r="C23025" s="10" t="s">
        <v>62873</v>
      </c>
      <c r="D23025" s="11" t="s">
        <v>12</v>
      </c>
      <c r="E23025" s="9" t="s">
        <v>62874</v>
      </c>
      <c r="F23025" s="12" t="s">
        <v>28</v>
      </c>
      <c r="G23025" s="13" t="s">
        <v>62875</v>
      </c>
      <c r="H23025" s="10" t="s">
        <v>16</v>
      </c>
    </row>
    <row r="23026" customFormat="1" spans="1:8">
      <c r="A23026" s="9"/>
      <c r="B23026" s="9"/>
      <c r="C23026" s="10" t="s">
        <v>62876</v>
      </c>
      <c r="D23026" s="11" t="s">
        <v>18</v>
      </c>
      <c r="E23026" s="9" t="s">
        <v>62877</v>
      </c>
      <c r="F23026" s="12"/>
      <c r="G23026" s="13"/>
      <c r="H23026" s="10" t="s">
        <v>16</v>
      </c>
    </row>
    <row r="23027" customFormat="1" spans="1:8">
      <c r="A23027" s="9"/>
      <c r="B23027" s="9"/>
      <c r="C23027" s="10" t="s">
        <v>62878</v>
      </c>
      <c r="D23027" s="11" t="s">
        <v>18</v>
      </c>
      <c r="E23027" s="9" t="s">
        <v>62879</v>
      </c>
      <c r="F23027" s="12"/>
      <c r="G23027" s="13"/>
      <c r="H23027" s="10" t="s">
        <v>16</v>
      </c>
    </row>
    <row r="23028" customFormat="1" spans="1:8">
      <c r="A23028" s="9">
        <f>COUNT($A$3:A23027)+1</f>
        <v>10112</v>
      </c>
      <c r="B23028" s="9" t="s">
        <v>62880</v>
      </c>
      <c r="C23028" s="10" t="s">
        <v>62881</v>
      </c>
      <c r="D23028" s="11" t="s">
        <v>12</v>
      </c>
      <c r="E23028" s="9" t="s">
        <v>62882</v>
      </c>
      <c r="F23028" s="12" t="s">
        <v>28</v>
      </c>
      <c r="G23028" s="13" t="s">
        <v>62883</v>
      </c>
      <c r="H23028" s="10" t="s">
        <v>16</v>
      </c>
    </row>
    <row r="23029" customFormat="1" spans="1:8">
      <c r="A23029" s="9"/>
      <c r="B23029" s="9"/>
      <c r="C23029" s="10" t="s">
        <v>15054</v>
      </c>
      <c r="D23029" s="11" t="s">
        <v>18</v>
      </c>
      <c r="E23029" s="9" t="s">
        <v>62884</v>
      </c>
      <c r="F23029" s="12"/>
      <c r="G23029" s="13"/>
      <c r="H23029" s="10" t="s">
        <v>16</v>
      </c>
    </row>
    <row r="23030" customFormat="1" spans="1:8">
      <c r="A23030" s="9"/>
      <c r="B23030" s="9"/>
      <c r="C23030" s="10" t="s">
        <v>62885</v>
      </c>
      <c r="D23030" s="11" t="s">
        <v>18</v>
      </c>
      <c r="E23030" s="9" t="s">
        <v>62886</v>
      </c>
      <c r="F23030" s="12"/>
      <c r="G23030" s="13"/>
      <c r="H23030" s="10" t="s">
        <v>16</v>
      </c>
    </row>
    <row r="23031" customFormat="1" spans="1:8">
      <c r="A23031" s="9">
        <f>COUNT($A$3:A23030)+1</f>
        <v>10113</v>
      </c>
      <c r="B23031" s="9" t="s">
        <v>62887</v>
      </c>
      <c r="C23031" s="10" t="s">
        <v>62888</v>
      </c>
      <c r="D23031" s="11" t="s">
        <v>12</v>
      </c>
      <c r="E23031" s="9" t="s">
        <v>62889</v>
      </c>
      <c r="F23031" s="12" t="s">
        <v>23</v>
      </c>
      <c r="G23031" s="13" t="s">
        <v>62890</v>
      </c>
      <c r="H23031" s="10" t="s">
        <v>16</v>
      </c>
    </row>
    <row r="23032" customFormat="1" spans="1:8">
      <c r="A23032" s="9">
        <f>COUNT($A$3:A23031)+1</f>
        <v>10114</v>
      </c>
      <c r="B23032" s="9" t="s">
        <v>62891</v>
      </c>
      <c r="C23032" s="10" t="s">
        <v>62892</v>
      </c>
      <c r="D23032" s="11" t="s">
        <v>12</v>
      </c>
      <c r="E23032" s="9" t="s">
        <v>62893</v>
      </c>
      <c r="F23032" s="12" t="s">
        <v>23</v>
      </c>
      <c r="G23032" s="13" t="s">
        <v>62894</v>
      </c>
      <c r="H23032" s="10" t="s">
        <v>16</v>
      </c>
    </row>
    <row r="23033" customFormat="1" spans="1:8">
      <c r="A23033" s="9">
        <f>COUNT($A$3:A23032)+1</f>
        <v>10115</v>
      </c>
      <c r="B23033" s="9" t="s">
        <v>62895</v>
      </c>
      <c r="C23033" s="10" t="s">
        <v>62896</v>
      </c>
      <c r="D23033" s="11" t="s">
        <v>12</v>
      </c>
      <c r="E23033" s="9" t="s">
        <v>62897</v>
      </c>
      <c r="F23033" s="12" t="s">
        <v>28</v>
      </c>
      <c r="G23033" s="13" t="s">
        <v>62898</v>
      </c>
      <c r="H23033" s="10" t="s">
        <v>16</v>
      </c>
    </row>
    <row r="23034" customFormat="1" spans="1:8">
      <c r="A23034" s="9"/>
      <c r="B23034" s="9"/>
      <c r="C23034" s="10" t="s">
        <v>62899</v>
      </c>
      <c r="D23034" s="11" t="s">
        <v>18</v>
      </c>
      <c r="E23034" s="9" t="s">
        <v>62900</v>
      </c>
      <c r="F23034" s="12"/>
      <c r="G23034" s="13"/>
      <c r="H23034" s="10" t="s">
        <v>16</v>
      </c>
    </row>
    <row r="23035" customFormat="1" spans="1:8">
      <c r="A23035" s="9"/>
      <c r="B23035" s="9"/>
      <c r="C23035" s="10" t="s">
        <v>62901</v>
      </c>
      <c r="D23035" s="11" t="s">
        <v>18</v>
      </c>
      <c r="E23035" s="9" t="s">
        <v>62902</v>
      </c>
      <c r="F23035" s="12"/>
      <c r="G23035" s="13"/>
      <c r="H23035" s="10" t="s">
        <v>6444</v>
      </c>
    </row>
    <row r="23036" customFormat="1" spans="1:8">
      <c r="A23036" s="9">
        <f>COUNT($A$3:A23035)+1</f>
        <v>10116</v>
      </c>
      <c r="B23036" s="9" t="s">
        <v>62903</v>
      </c>
      <c r="C23036" s="10" t="s">
        <v>62904</v>
      </c>
      <c r="D23036" s="11" t="s">
        <v>12</v>
      </c>
      <c r="E23036" s="9" t="s">
        <v>62905</v>
      </c>
      <c r="F23036" s="12" t="s">
        <v>14</v>
      </c>
      <c r="G23036" s="13" t="s">
        <v>62906</v>
      </c>
      <c r="H23036" s="10" t="s">
        <v>16</v>
      </c>
    </row>
    <row r="23037" customFormat="1" spans="1:8">
      <c r="A23037" s="9"/>
      <c r="B23037" s="9"/>
      <c r="C23037" s="10" t="s">
        <v>62907</v>
      </c>
      <c r="D23037" s="11" t="s">
        <v>18</v>
      </c>
      <c r="E23037" s="9" t="s">
        <v>62908</v>
      </c>
      <c r="F23037" s="12"/>
      <c r="G23037" s="13"/>
      <c r="H23037" s="10" t="s">
        <v>16</v>
      </c>
    </row>
    <row r="23038" customFormat="1" spans="1:8">
      <c r="A23038" s="9">
        <f>COUNT($A$3:A23037)+1</f>
        <v>10117</v>
      </c>
      <c r="B23038" s="9" t="s">
        <v>62909</v>
      </c>
      <c r="C23038" s="10" t="s">
        <v>62910</v>
      </c>
      <c r="D23038" s="11" t="s">
        <v>12</v>
      </c>
      <c r="E23038" s="9" t="s">
        <v>4465</v>
      </c>
      <c r="F23038" s="12" t="s">
        <v>23</v>
      </c>
      <c r="G23038" s="13" t="s">
        <v>62911</v>
      </c>
      <c r="H23038" s="10" t="s">
        <v>16</v>
      </c>
    </row>
    <row r="23039" customFormat="1" spans="1:8">
      <c r="A23039" s="9">
        <f>COUNT($A$3:A23038)+1</f>
        <v>10118</v>
      </c>
      <c r="B23039" s="9" t="s">
        <v>62912</v>
      </c>
      <c r="C23039" s="10" t="s">
        <v>62913</v>
      </c>
      <c r="D23039" s="11" t="s">
        <v>12</v>
      </c>
      <c r="E23039" s="9" t="s">
        <v>62914</v>
      </c>
      <c r="F23039" s="12" t="s">
        <v>23</v>
      </c>
      <c r="G23039" s="13" t="s">
        <v>62915</v>
      </c>
      <c r="H23039" s="10" t="s">
        <v>16</v>
      </c>
    </row>
    <row r="23040" customFormat="1" spans="1:8">
      <c r="A23040" s="9">
        <f>COUNT($A$3:A23039)+1</f>
        <v>10119</v>
      </c>
      <c r="B23040" s="9" t="s">
        <v>62916</v>
      </c>
      <c r="C23040" s="10" t="s">
        <v>42317</v>
      </c>
      <c r="D23040" s="11" t="s">
        <v>12</v>
      </c>
      <c r="E23040" s="9" t="s">
        <v>62917</v>
      </c>
      <c r="F23040" s="12" t="s">
        <v>28</v>
      </c>
      <c r="G23040" s="13" t="s">
        <v>62918</v>
      </c>
      <c r="H23040" s="10" t="s">
        <v>16</v>
      </c>
    </row>
    <row r="23041" customFormat="1" spans="1:8">
      <c r="A23041" s="9"/>
      <c r="B23041" s="9"/>
      <c r="C23041" s="10" t="s">
        <v>62919</v>
      </c>
      <c r="D23041" s="11" t="s">
        <v>18</v>
      </c>
      <c r="E23041" s="9" t="s">
        <v>62920</v>
      </c>
      <c r="F23041" s="12"/>
      <c r="G23041" s="13"/>
      <c r="H23041" s="10" t="s">
        <v>16</v>
      </c>
    </row>
    <row r="23042" customFormat="1" spans="1:8">
      <c r="A23042" s="9"/>
      <c r="B23042" s="9"/>
      <c r="C23042" s="10" t="s">
        <v>62921</v>
      </c>
      <c r="D23042" s="11" t="s">
        <v>18</v>
      </c>
      <c r="E23042" s="9" t="s">
        <v>30217</v>
      </c>
      <c r="F23042" s="12"/>
      <c r="G23042" s="13"/>
      <c r="H23042" s="10" t="s">
        <v>16</v>
      </c>
    </row>
    <row r="23043" customFormat="1" spans="1:8">
      <c r="A23043" s="9"/>
      <c r="B23043" s="9"/>
      <c r="C23043" s="10" t="s">
        <v>62922</v>
      </c>
      <c r="D23043" s="11" t="s">
        <v>100</v>
      </c>
      <c r="E23043" s="9" t="s">
        <v>62923</v>
      </c>
      <c r="F23043" s="12"/>
      <c r="G23043" s="13"/>
      <c r="H23043" s="10" t="s">
        <v>16</v>
      </c>
    </row>
    <row r="23044" customFormat="1" spans="1:8">
      <c r="A23044" s="9">
        <f>COUNT($A$3:A23043)+1</f>
        <v>10120</v>
      </c>
      <c r="B23044" s="9" t="s">
        <v>62924</v>
      </c>
      <c r="C23044" s="10" t="s">
        <v>62925</v>
      </c>
      <c r="D23044" s="11" t="s">
        <v>12</v>
      </c>
      <c r="E23044" s="9" t="s">
        <v>62926</v>
      </c>
      <c r="F23044" s="12" t="s">
        <v>14</v>
      </c>
      <c r="G23044" s="13" t="s">
        <v>62927</v>
      </c>
      <c r="H23044" s="10" t="s">
        <v>16</v>
      </c>
    </row>
    <row r="23045" customFormat="1" spans="1:8">
      <c r="A23045" s="9"/>
      <c r="B23045" s="9"/>
      <c r="C23045" s="10" t="s">
        <v>62928</v>
      </c>
      <c r="D23045" s="11" t="s">
        <v>18</v>
      </c>
      <c r="E23045" s="9" t="s">
        <v>62929</v>
      </c>
      <c r="F23045" s="12"/>
      <c r="G23045" s="13"/>
      <c r="H23045" s="10" t="s">
        <v>16</v>
      </c>
    </row>
    <row r="23046" customFormat="1" spans="1:8">
      <c r="A23046" s="9"/>
      <c r="B23046" s="9"/>
      <c r="C23046" s="10" t="s">
        <v>40270</v>
      </c>
      <c r="D23046" s="11" t="s">
        <v>100</v>
      </c>
      <c r="E23046" s="9" t="s">
        <v>62930</v>
      </c>
      <c r="F23046" s="12"/>
      <c r="G23046" s="13"/>
      <c r="H23046" s="10" t="s">
        <v>16</v>
      </c>
    </row>
    <row r="23047" customFormat="1" spans="1:8">
      <c r="A23047" s="9">
        <f>COUNT($A$3:A23046)+1</f>
        <v>10121</v>
      </c>
      <c r="B23047" s="9" t="s">
        <v>62931</v>
      </c>
      <c r="C23047" s="10" t="s">
        <v>6774</v>
      </c>
      <c r="D23047" s="11" t="s">
        <v>12</v>
      </c>
      <c r="E23047" s="9" t="s">
        <v>62932</v>
      </c>
      <c r="F23047" s="12" t="s">
        <v>23</v>
      </c>
      <c r="G23047" s="13" t="s">
        <v>62933</v>
      </c>
      <c r="H23047" s="10" t="s">
        <v>16</v>
      </c>
    </row>
    <row r="23048" customFormat="1" spans="1:8">
      <c r="A23048" s="9">
        <f>COUNT($A$3:A23047)+1</f>
        <v>10122</v>
      </c>
      <c r="B23048" s="9" t="s">
        <v>62934</v>
      </c>
      <c r="C23048" s="10" t="s">
        <v>62935</v>
      </c>
      <c r="D23048" s="11" t="s">
        <v>12</v>
      </c>
      <c r="E23048" s="9" t="s">
        <v>62936</v>
      </c>
      <c r="F23048" s="12" t="s">
        <v>28</v>
      </c>
      <c r="G23048" s="13" t="s">
        <v>62937</v>
      </c>
      <c r="H23048" s="10" t="s">
        <v>16</v>
      </c>
    </row>
    <row r="23049" customFormat="1" spans="1:8">
      <c r="A23049" s="9"/>
      <c r="B23049" s="9"/>
      <c r="C23049" s="10" t="s">
        <v>29529</v>
      </c>
      <c r="D23049" s="11" t="s">
        <v>18</v>
      </c>
      <c r="E23049" s="9" t="s">
        <v>62938</v>
      </c>
      <c r="F23049" s="12"/>
      <c r="G23049" s="13"/>
      <c r="H23049" s="10" t="s">
        <v>16</v>
      </c>
    </row>
    <row r="23050" customFormat="1" spans="1:8">
      <c r="A23050" s="9"/>
      <c r="B23050" s="9"/>
      <c r="C23050" s="10" t="s">
        <v>62939</v>
      </c>
      <c r="D23050" s="11" t="s">
        <v>18</v>
      </c>
      <c r="E23050" s="9" t="s">
        <v>34332</v>
      </c>
      <c r="F23050" s="12"/>
      <c r="G23050" s="13"/>
      <c r="H23050" s="10" t="s">
        <v>16</v>
      </c>
    </row>
    <row r="23051" customFormat="1" spans="1:8">
      <c r="A23051" s="9">
        <f>COUNT($A$3:A23050)+1</f>
        <v>10123</v>
      </c>
      <c r="B23051" s="9" t="s">
        <v>62940</v>
      </c>
      <c r="C23051" s="10" t="s">
        <v>35113</v>
      </c>
      <c r="D23051" s="11" t="s">
        <v>12</v>
      </c>
      <c r="E23051" s="9" t="s">
        <v>62941</v>
      </c>
      <c r="F23051" s="12" t="s">
        <v>73</v>
      </c>
      <c r="G23051" s="13" t="s">
        <v>62942</v>
      </c>
      <c r="H23051" s="10" t="s">
        <v>16</v>
      </c>
    </row>
    <row r="23052" customFormat="1" spans="1:8">
      <c r="A23052" s="9"/>
      <c r="B23052" s="9"/>
      <c r="C23052" s="10" t="s">
        <v>62943</v>
      </c>
      <c r="D23052" s="11" t="s">
        <v>18</v>
      </c>
      <c r="E23052" s="9" t="s">
        <v>62944</v>
      </c>
      <c r="F23052" s="12"/>
      <c r="G23052" s="13"/>
      <c r="H23052" s="10" t="s">
        <v>16</v>
      </c>
    </row>
    <row r="23053" customFormat="1" spans="1:8">
      <c r="A23053" s="9"/>
      <c r="B23053" s="9"/>
      <c r="C23053" s="10" t="s">
        <v>62945</v>
      </c>
      <c r="D23053" s="11" t="s">
        <v>18</v>
      </c>
      <c r="E23053" s="9" t="s">
        <v>62946</v>
      </c>
      <c r="F23053" s="12"/>
      <c r="G23053" s="13"/>
      <c r="H23053" s="10" t="s">
        <v>16</v>
      </c>
    </row>
    <row r="23054" customFormat="1" spans="1:8">
      <c r="A23054" s="9"/>
      <c r="B23054" s="9"/>
      <c r="C23054" s="10" t="s">
        <v>62947</v>
      </c>
      <c r="D23054" s="11" t="s">
        <v>18</v>
      </c>
      <c r="E23054" s="9" t="s">
        <v>6849</v>
      </c>
      <c r="F23054" s="12"/>
      <c r="G23054" s="13"/>
      <c r="H23054" s="10" t="s">
        <v>16</v>
      </c>
    </row>
    <row r="23055" customFormat="1" spans="1:8">
      <c r="A23055" s="9">
        <f>COUNT($A$3:A23054)+1</f>
        <v>10124</v>
      </c>
      <c r="B23055" s="9" t="s">
        <v>62948</v>
      </c>
      <c r="C23055" s="10" t="s">
        <v>62949</v>
      </c>
      <c r="D23055" s="11" t="s">
        <v>12</v>
      </c>
      <c r="E23055" s="9" t="s">
        <v>62950</v>
      </c>
      <c r="F23055" s="12" t="s">
        <v>23</v>
      </c>
      <c r="G23055" s="13" t="s">
        <v>62951</v>
      </c>
      <c r="H23055" s="10" t="s">
        <v>16</v>
      </c>
    </row>
    <row r="23056" customFormat="1" spans="1:8">
      <c r="A23056" s="9">
        <f>COUNT($A$3:A23055)+1</f>
        <v>10125</v>
      </c>
      <c r="B23056" s="9" t="s">
        <v>62952</v>
      </c>
      <c r="C23056" s="10" t="s">
        <v>62953</v>
      </c>
      <c r="D23056" s="11" t="s">
        <v>12</v>
      </c>
      <c r="E23056" s="9" t="s">
        <v>62954</v>
      </c>
      <c r="F23056" s="12" t="s">
        <v>23</v>
      </c>
      <c r="G23056" s="13" t="s">
        <v>62955</v>
      </c>
      <c r="H23056" s="10" t="s">
        <v>16</v>
      </c>
    </row>
    <row r="23057" customFormat="1" spans="1:8">
      <c r="A23057" s="9">
        <f>COUNT($A$3:A23056)+1</f>
        <v>10126</v>
      </c>
      <c r="B23057" s="9" t="s">
        <v>62956</v>
      </c>
      <c r="C23057" s="10" t="s">
        <v>62957</v>
      </c>
      <c r="D23057" s="11" t="s">
        <v>12</v>
      </c>
      <c r="E23057" s="9" t="s">
        <v>27572</v>
      </c>
      <c r="F23057" s="12" t="s">
        <v>23</v>
      </c>
      <c r="G23057" s="13" t="s">
        <v>62958</v>
      </c>
      <c r="H23057" s="10" t="s">
        <v>16</v>
      </c>
    </row>
    <row r="23058" customFormat="1" spans="1:8">
      <c r="A23058" s="9">
        <f>COUNT($A$3:A23057)+1</f>
        <v>10127</v>
      </c>
      <c r="B23058" s="9" t="s">
        <v>62959</v>
      </c>
      <c r="C23058" s="10" t="s">
        <v>62960</v>
      </c>
      <c r="D23058" s="11" t="s">
        <v>12</v>
      </c>
      <c r="E23058" s="9" t="s">
        <v>62961</v>
      </c>
      <c r="F23058" s="12" t="s">
        <v>23</v>
      </c>
      <c r="G23058" s="13" t="s">
        <v>62962</v>
      </c>
      <c r="H23058" s="10" t="s">
        <v>16</v>
      </c>
    </row>
    <row r="23059" customFormat="1" spans="1:8">
      <c r="A23059" s="9">
        <f>COUNT($A$3:A23058)+1</f>
        <v>10128</v>
      </c>
      <c r="B23059" s="9" t="s">
        <v>62963</v>
      </c>
      <c r="C23059" s="10" t="s">
        <v>62964</v>
      </c>
      <c r="D23059" s="11" t="s">
        <v>12</v>
      </c>
      <c r="E23059" s="9" t="s">
        <v>62965</v>
      </c>
      <c r="F23059" s="12" t="s">
        <v>14</v>
      </c>
      <c r="G23059" s="13" t="s">
        <v>62966</v>
      </c>
      <c r="H23059" s="10" t="s">
        <v>16</v>
      </c>
    </row>
    <row r="23060" customFormat="1" spans="1:8">
      <c r="A23060" s="9"/>
      <c r="B23060" s="9"/>
      <c r="C23060" s="10" t="s">
        <v>62967</v>
      </c>
      <c r="D23060" s="11" t="s">
        <v>18</v>
      </c>
      <c r="E23060" s="9" t="s">
        <v>62968</v>
      </c>
      <c r="F23060" s="12"/>
      <c r="G23060" s="13"/>
      <c r="H23060" s="10" t="s">
        <v>16</v>
      </c>
    </row>
    <row r="23061" customFormat="1" spans="1:8">
      <c r="A23061" s="9">
        <f>COUNT($A$3:A23060)+1</f>
        <v>10129</v>
      </c>
      <c r="B23061" s="9" t="s">
        <v>62969</v>
      </c>
      <c r="C23061" s="10" t="s">
        <v>62970</v>
      </c>
      <c r="D23061" s="11" t="s">
        <v>12</v>
      </c>
      <c r="E23061" s="9" t="s">
        <v>62971</v>
      </c>
      <c r="F23061" s="12" t="s">
        <v>23</v>
      </c>
      <c r="G23061" s="13" t="s">
        <v>62972</v>
      </c>
      <c r="H23061" s="10" t="s">
        <v>16</v>
      </c>
    </row>
    <row r="23062" customFormat="1" spans="1:8">
      <c r="A23062" s="9">
        <f>COUNT($A$3:A23061)+1</f>
        <v>10130</v>
      </c>
      <c r="B23062" s="9" t="s">
        <v>62973</v>
      </c>
      <c r="C23062" s="10" t="s">
        <v>62974</v>
      </c>
      <c r="D23062" s="11" t="s">
        <v>12</v>
      </c>
      <c r="E23062" s="9" t="s">
        <v>62975</v>
      </c>
      <c r="F23062" s="12" t="s">
        <v>23</v>
      </c>
      <c r="G23062" s="13" t="s">
        <v>62976</v>
      </c>
      <c r="H23062" s="10" t="s">
        <v>16</v>
      </c>
    </row>
    <row r="23063" customFormat="1" spans="1:8">
      <c r="A23063" s="9">
        <f>COUNT($A$3:A23062)+1</f>
        <v>10131</v>
      </c>
      <c r="B23063" s="9" t="s">
        <v>62977</v>
      </c>
      <c r="C23063" s="10" t="s">
        <v>51964</v>
      </c>
      <c r="D23063" s="11" t="s">
        <v>12</v>
      </c>
      <c r="E23063" s="9" t="s">
        <v>62978</v>
      </c>
      <c r="F23063" s="12" t="s">
        <v>14</v>
      </c>
      <c r="G23063" s="13" t="s">
        <v>62979</v>
      </c>
      <c r="H23063" s="10" t="s">
        <v>16</v>
      </c>
    </row>
    <row r="23064" customFormat="1" spans="1:8">
      <c r="A23064" s="9"/>
      <c r="B23064" s="9"/>
      <c r="C23064" s="10" t="s">
        <v>62980</v>
      </c>
      <c r="D23064" s="11" t="s">
        <v>18</v>
      </c>
      <c r="E23064" s="9" t="s">
        <v>62981</v>
      </c>
      <c r="F23064" s="12"/>
      <c r="G23064" s="13"/>
      <c r="H23064" s="10" t="s">
        <v>16</v>
      </c>
    </row>
    <row r="23065" customFormat="1" spans="1:8">
      <c r="A23065" s="9">
        <f>COUNT($A$3:A23064)+1</f>
        <v>10132</v>
      </c>
      <c r="B23065" s="9" t="s">
        <v>62982</v>
      </c>
      <c r="C23065" s="10" t="s">
        <v>62983</v>
      </c>
      <c r="D23065" s="11" t="s">
        <v>12</v>
      </c>
      <c r="E23065" s="9" t="s">
        <v>62984</v>
      </c>
      <c r="F23065" s="12" t="s">
        <v>23</v>
      </c>
      <c r="G23065" s="13" t="s">
        <v>62985</v>
      </c>
      <c r="H23065" s="10" t="s">
        <v>16</v>
      </c>
    </row>
    <row r="23066" customFormat="1" spans="1:8">
      <c r="A23066" s="9">
        <f>COUNT($A$3:A23065)+1</f>
        <v>10133</v>
      </c>
      <c r="B23066" s="9" t="s">
        <v>62986</v>
      </c>
      <c r="C23066" s="10" t="s">
        <v>62987</v>
      </c>
      <c r="D23066" s="11" t="s">
        <v>12</v>
      </c>
      <c r="E23066" s="9" t="s">
        <v>62988</v>
      </c>
      <c r="F23066" s="12" t="s">
        <v>23</v>
      </c>
      <c r="G23066" s="13" t="s">
        <v>62989</v>
      </c>
      <c r="H23066" s="10" t="s">
        <v>16</v>
      </c>
    </row>
    <row r="23067" customFormat="1" spans="1:8">
      <c r="A23067" s="9">
        <f>COUNT($A$3:A23066)+1</f>
        <v>10134</v>
      </c>
      <c r="B23067" s="9" t="s">
        <v>62990</v>
      </c>
      <c r="C23067" s="10" t="s">
        <v>58113</v>
      </c>
      <c r="D23067" s="11" t="s">
        <v>12</v>
      </c>
      <c r="E23067" s="9" t="s">
        <v>62991</v>
      </c>
      <c r="F23067" s="12" t="s">
        <v>73</v>
      </c>
      <c r="G23067" s="13" t="s">
        <v>62992</v>
      </c>
      <c r="H23067" s="10" t="s">
        <v>16</v>
      </c>
    </row>
    <row r="23068" customFormat="1" spans="1:8">
      <c r="A23068" s="9"/>
      <c r="B23068" s="9"/>
      <c r="C23068" s="10" t="s">
        <v>62993</v>
      </c>
      <c r="D23068" s="11" t="s">
        <v>18</v>
      </c>
      <c r="E23068" s="9" t="s">
        <v>62994</v>
      </c>
      <c r="F23068" s="12"/>
      <c r="G23068" s="13"/>
      <c r="H23068" s="10" t="s">
        <v>16</v>
      </c>
    </row>
    <row r="23069" customFormat="1" spans="1:8">
      <c r="A23069" s="9"/>
      <c r="B23069" s="9"/>
      <c r="C23069" s="10" t="s">
        <v>62995</v>
      </c>
      <c r="D23069" s="11" t="s">
        <v>18</v>
      </c>
      <c r="E23069" s="9" t="s">
        <v>62996</v>
      </c>
      <c r="F23069" s="12"/>
      <c r="G23069" s="13"/>
      <c r="H23069" s="10" t="s">
        <v>16</v>
      </c>
    </row>
    <row r="23070" customFormat="1" spans="1:8">
      <c r="A23070" s="9"/>
      <c r="B23070" s="9"/>
      <c r="C23070" s="10" t="s">
        <v>62997</v>
      </c>
      <c r="D23070" s="11" t="s">
        <v>18</v>
      </c>
      <c r="E23070" s="9" t="s">
        <v>62998</v>
      </c>
      <c r="F23070" s="12"/>
      <c r="G23070" s="13"/>
      <c r="H23070" s="10" t="s">
        <v>16</v>
      </c>
    </row>
    <row r="23071" customFormat="1" spans="1:8">
      <c r="A23071" s="9">
        <f>COUNT($A$3:A23070)+1</f>
        <v>10135</v>
      </c>
      <c r="B23071" s="9" t="s">
        <v>62999</v>
      </c>
      <c r="C23071" s="10" t="s">
        <v>63000</v>
      </c>
      <c r="D23071" s="11" t="s">
        <v>12</v>
      </c>
      <c r="E23071" s="9" t="s">
        <v>63001</v>
      </c>
      <c r="F23071" s="12" t="s">
        <v>23</v>
      </c>
      <c r="G23071" s="13" t="s">
        <v>63002</v>
      </c>
      <c r="H23071" s="10" t="s">
        <v>16</v>
      </c>
    </row>
    <row r="23072" customFormat="1" spans="1:8">
      <c r="A23072" s="9"/>
      <c r="B23072" s="9"/>
      <c r="C23072" s="10" t="s">
        <v>63003</v>
      </c>
      <c r="D23072" s="11" t="s">
        <v>100</v>
      </c>
      <c r="E23072" s="9" t="s">
        <v>63004</v>
      </c>
      <c r="F23072" s="12"/>
      <c r="G23072" s="13"/>
      <c r="H23072" s="10" t="s">
        <v>16</v>
      </c>
    </row>
    <row r="23073" customFormat="1" spans="1:8">
      <c r="A23073" s="9"/>
      <c r="B23073" s="9"/>
      <c r="C23073" s="10" t="s">
        <v>58021</v>
      </c>
      <c r="D23073" s="11" t="s">
        <v>100</v>
      </c>
      <c r="E23073" s="9" t="s">
        <v>63005</v>
      </c>
      <c r="F23073" s="12"/>
      <c r="G23073" s="13"/>
      <c r="H23073" s="10" t="s">
        <v>16</v>
      </c>
    </row>
    <row r="23074" customFormat="1" spans="1:8">
      <c r="A23074" s="9">
        <f>COUNT($A$3:A23073)+1</f>
        <v>10136</v>
      </c>
      <c r="B23074" s="9" t="s">
        <v>63006</v>
      </c>
      <c r="C23074" s="10" t="s">
        <v>63007</v>
      </c>
      <c r="D23074" s="11" t="s">
        <v>12</v>
      </c>
      <c r="E23074" s="9" t="s">
        <v>63008</v>
      </c>
      <c r="F23074" s="12" t="s">
        <v>73</v>
      </c>
      <c r="G23074" s="13" t="s">
        <v>63009</v>
      </c>
      <c r="H23074" s="10" t="s">
        <v>16</v>
      </c>
    </row>
    <row r="23075" customFormat="1" spans="1:8">
      <c r="A23075" s="9"/>
      <c r="B23075" s="9"/>
      <c r="C23075" s="10" t="s">
        <v>63010</v>
      </c>
      <c r="D23075" s="11" t="s">
        <v>18</v>
      </c>
      <c r="E23075" s="9" t="s">
        <v>5458</v>
      </c>
      <c r="F23075" s="12"/>
      <c r="G23075" s="13"/>
      <c r="H23075" s="10" t="s">
        <v>16</v>
      </c>
    </row>
    <row r="23076" customFormat="1" spans="1:8">
      <c r="A23076" s="9"/>
      <c r="B23076" s="9"/>
      <c r="C23076" s="10" t="s">
        <v>63011</v>
      </c>
      <c r="D23076" s="11" t="s">
        <v>18</v>
      </c>
      <c r="E23076" s="9" t="s">
        <v>23496</v>
      </c>
      <c r="F23076" s="12"/>
      <c r="G23076" s="13"/>
      <c r="H23076" s="10" t="s">
        <v>16</v>
      </c>
    </row>
    <row r="23077" customFormat="1" spans="1:8">
      <c r="A23077" s="9"/>
      <c r="B23077" s="9"/>
      <c r="C23077" s="10" t="s">
        <v>63012</v>
      </c>
      <c r="D23077" s="11" t="s">
        <v>18</v>
      </c>
      <c r="E23077" s="9" t="s">
        <v>63013</v>
      </c>
      <c r="F23077" s="12"/>
      <c r="G23077" s="13"/>
      <c r="H23077" s="10" t="s">
        <v>16</v>
      </c>
    </row>
    <row r="23078" customFormat="1" spans="1:8">
      <c r="A23078" s="9">
        <f>COUNT($A$3:A23077)+1</f>
        <v>10137</v>
      </c>
      <c r="B23078" s="9" t="s">
        <v>63014</v>
      </c>
      <c r="C23078" s="10" t="s">
        <v>63015</v>
      </c>
      <c r="D23078" s="11" t="s">
        <v>12</v>
      </c>
      <c r="E23078" s="9" t="s">
        <v>63016</v>
      </c>
      <c r="F23078" s="12" t="s">
        <v>23</v>
      </c>
      <c r="G23078" s="13" t="s">
        <v>63017</v>
      </c>
      <c r="H23078" s="10" t="s">
        <v>16</v>
      </c>
    </row>
    <row r="23079" customFormat="1" spans="1:8">
      <c r="A23079" s="9"/>
      <c r="B23079" s="9"/>
      <c r="C23079" s="10" t="s">
        <v>63018</v>
      </c>
      <c r="D23079" s="11" t="s">
        <v>100</v>
      </c>
      <c r="E23079" s="9" t="s">
        <v>63019</v>
      </c>
      <c r="F23079" s="12"/>
      <c r="G23079" s="13"/>
      <c r="H23079" s="10" t="s">
        <v>16</v>
      </c>
    </row>
    <row r="23080" customFormat="1" spans="1:8">
      <c r="A23080" s="9">
        <f>COUNT($A$3:A23079)+1</f>
        <v>10138</v>
      </c>
      <c r="B23080" s="9" t="s">
        <v>63020</v>
      </c>
      <c r="C23080" s="10" t="s">
        <v>63021</v>
      </c>
      <c r="D23080" s="11" t="s">
        <v>12</v>
      </c>
      <c r="E23080" s="9" t="s">
        <v>63022</v>
      </c>
      <c r="F23080" s="12" t="s">
        <v>14</v>
      </c>
      <c r="G23080" s="13" t="s">
        <v>63023</v>
      </c>
      <c r="H23080" s="10" t="s">
        <v>16</v>
      </c>
    </row>
    <row r="23081" customFormat="1" spans="1:8">
      <c r="A23081" s="9"/>
      <c r="B23081" s="9"/>
      <c r="C23081" s="10" t="s">
        <v>63024</v>
      </c>
      <c r="D23081" s="11" t="s">
        <v>18</v>
      </c>
      <c r="E23081" s="9" t="s">
        <v>63025</v>
      </c>
      <c r="F23081" s="12"/>
      <c r="G23081" s="13"/>
      <c r="H23081" s="10" t="s">
        <v>16</v>
      </c>
    </row>
    <row r="23082" customFormat="1" spans="1:8">
      <c r="A23082" s="9">
        <f>COUNT($A$3:A23081)+1</f>
        <v>10139</v>
      </c>
      <c r="B23082" s="9" t="s">
        <v>63026</v>
      </c>
      <c r="C23082" s="10" t="s">
        <v>63027</v>
      </c>
      <c r="D23082" s="11" t="s">
        <v>12</v>
      </c>
      <c r="E23082" s="9" t="s">
        <v>63028</v>
      </c>
      <c r="F23082" s="12" t="s">
        <v>23</v>
      </c>
      <c r="G23082" s="13" t="s">
        <v>63029</v>
      </c>
      <c r="H23082" s="10" t="s">
        <v>16</v>
      </c>
    </row>
    <row r="23083" customFormat="1" spans="1:8">
      <c r="A23083" s="9">
        <f>COUNT($A$3:A23082)+1</f>
        <v>10140</v>
      </c>
      <c r="B23083" s="9" t="s">
        <v>63030</v>
      </c>
      <c r="C23083" s="10" t="s">
        <v>63031</v>
      </c>
      <c r="D23083" s="11" t="s">
        <v>12</v>
      </c>
      <c r="E23083" s="9" t="s">
        <v>63032</v>
      </c>
      <c r="F23083" s="12" t="s">
        <v>23</v>
      </c>
      <c r="G23083" s="13" t="s">
        <v>63033</v>
      </c>
      <c r="H23083" s="10" t="s">
        <v>16</v>
      </c>
    </row>
    <row r="23084" customFormat="1" spans="1:8">
      <c r="A23084" s="9">
        <f>COUNT($A$3:A23083)+1</f>
        <v>10141</v>
      </c>
      <c r="B23084" s="9" t="s">
        <v>63034</v>
      </c>
      <c r="C23084" s="10" t="s">
        <v>63035</v>
      </c>
      <c r="D23084" s="11" t="s">
        <v>12</v>
      </c>
      <c r="E23084" s="9" t="s">
        <v>63036</v>
      </c>
      <c r="F23084" s="12" t="s">
        <v>23</v>
      </c>
      <c r="G23084" s="13" t="s">
        <v>63037</v>
      </c>
      <c r="H23084" s="10" t="s">
        <v>16</v>
      </c>
    </row>
    <row r="23085" customFormat="1" spans="1:8">
      <c r="A23085" s="9">
        <f>COUNT($A$3:A23084)+1</f>
        <v>10142</v>
      </c>
      <c r="B23085" s="9" t="s">
        <v>63038</v>
      </c>
      <c r="C23085" s="10" t="s">
        <v>63039</v>
      </c>
      <c r="D23085" s="11" t="s">
        <v>12</v>
      </c>
      <c r="E23085" s="9" t="s">
        <v>63040</v>
      </c>
      <c r="F23085" s="12" t="s">
        <v>23</v>
      </c>
      <c r="G23085" s="13" t="s">
        <v>63041</v>
      </c>
      <c r="H23085" s="10" t="s">
        <v>16</v>
      </c>
    </row>
    <row r="23086" customFormat="1" spans="1:8">
      <c r="A23086" s="9">
        <f>COUNT($A$3:A23085)+1</f>
        <v>10143</v>
      </c>
      <c r="B23086" s="9" t="s">
        <v>63042</v>
      </c>
      <c r="C23086" s="10" t="s">
        <v>63043</v>
      </c>
      <c r="D23086" s="11" t="s">
        <v>12</v>
      </c>
      <c r="E23086" s="9" t="s">
        <v>63044</v>
      </c>
      <c r="F23086" s="12" t="s">
        <v>23</v>
      </c>
      <c r="G23086" s="13" t="s">
        <v>63045</v>
      </c>
      <c r="H23086" s="10" t="s">
        <v>16</v>
      </c>
    </row>
    <row r="23087" customFormat="1" spans="1:8">
      <c r="A23087" s="9">
        <f>COUNT($A$3:A23086)+1</f>
        <v>10144</v>
      </c>
      <c r="B23087" s="9" t="s">
        <v>63046</v>
      </c>
      <c r="C23087" s="10" t="s">
        <v>63047</v>
      </c>
      <c r="D23087" s="11" t="s">
        <v>12</v>
      </c>
      <c r="E23087" s="9" t="s">
        <v>63048</v>
      </c>
      <c r="F23087" s="12" t="s">
        <v>23</v>
      </c>
      <c r="G23087" s="13" t="s">
        <v>63049</v>
      </c>
      <c r="H23087" s="10" t="s">
        <v>16</v>
      </c>
    </row>
    <row r="23088" customFormat="1" spans="1:8">
      <c r="A23088" s="9">
        <f>COUNT($A$3:A23087)+1</f>
        <v>10145</v>
      </c>
      <c r="B23088" s="9" t="s">
        <v>63050</v>
      </c>
      <c r="C23088" s="10" t="s">
        <v>63051</v>
      </c>
      <c r="D23088" s="11" t="s">
        <v>12</v>
      </c>
      <c r="E23088" s="9" t="s">
        <v>63052</v>
      </c>
      <c r="F23088" s="12" t="s">
        <v>14</v>
      </c>
      <c r="G23088" s="13" t="s">
        <v>63053</v>
      </c>
      <c r="H23088" s="10" t="s">
        <v>16</v>
      </c>
    </row>
    <row r="23089" customFormat="1" spans="1:8">
      <c r="A23089" s="9"/>
      <c r="B23089" s="9"/>
      <c r="C23089" s="10" t="s">
        <v>63054</v>
      </c>
      <c r="D23089" s="11" t="s">
        <v>18</v>
      </c>
      <c r="E23089" s="9" t="s">
        <v>63055</v>
      </c>
      <c r="F23089" s="12"/>
      <c r="G23089" s="13"/>
      <c r="H23089" s="10" t="s">
        <v>16</v>
      </c>
    </row>
    <row r="23090" customFormat="1" spans="1:8">
      <c r="A23090" s="9"/>
      <c r="B23090" s="9"/>
      <c r="C23090" s="10" t="s">
        <v>63056</v>
      </c>
      <c r="D23090" s="11" t="s">
        <v>100</v>
      </c>
      <c r="E23090" s="9" t="s">
        <v>63057</v>
      </c>
      <c r="F23090" s="12"/>
      <c r="G23090" s="13"/>
      <c r="H23090" s="10" t="s">
        <v>16</v>
      </c>
    </row>
    <row r="23091" customFormat="1" spans="1:8">
      <c r="A23091" s="9">
        <f>COUNT($A$3:A23090)+1</f>
        <v>10146</v>
      </c>
      <c r="B23091" s="9" t="s">
        <v>63058</v>
      </c>
      <c r="C23091" s="10" t="s">
        <v>63059</v>
      </c>
      <c r="D23091" s="11" t="s">
        <v>12</v>
      </c>
      <c r="E23091" s="9" t="s">
        <v>63060</v>
      </c>
      <c r="F23091" s="12" t="s">
        <v>23</v>
      </c>
      <c r="G23091" s="13" t="s">
        <v>63061</v>
      </c>
      <c r="H23091" s="10" t="s">
        <v>16</v>
      </c>
    </row>
    <row r="23092" customFormat="1" spans="1:8">
      <c r="A23092" s="9">
        <f>COUNT($A$3:A23091)+1</f>
        <v>10147</v>
      </c>
      <c r="B23092" s="9" t="s">
        <v>63062</v>
      </c>
      <c r="C23092" s="10" t="s">
        <v>63063</v>
      </c>
      <c r="D23092" s="11" t="s">
        <v>12</v>
      </c>
      <c r="E23092" s="9" t="s">
        <v>63064</v>
      </c>
      <c r="F23092" s="12" t="s">
        <v>28</v>
      </c>
      <c r="G23092" s="13" t="s">
        <v>63065</v>
      </c>
      <c r="H23092" s="10" t="s">
        <v>16</v>
      </c>
    </row>
    <row r="23093" customFormat="1" spans="1:8">
      <c r="A23093" s="9"/>
      <c r="B23093" s="9"/>
      <c r="C23093" s="10" t="s">
        <v>63066</v>
      </c>
      <c r="D23093" s="11" t="s">
        <v>18</v>
      </c>
      <c r="E23093" s="9" t="s">
        <v>63067</v>
      </c>
      <c r="F23093" s="12"/>
      <c r="G23093" s="13"/>
      <c r="H23093" s="10" t="s">
        <v>16</v>
      </c>
    </row>
    <row r="23094" customFormat="1" spans="1:8">
      <c r="A23094" s="9"/>
      <c r="B23094" s="9"/>
      <c r="C23094" s="10" t="s">
        <v>63068</v>
      </c>
      <c r="D23094" s="11" t="s">
        <v>18</v>
      </c>
      <c r="E23094" s="9" t="s">
        <v>30905</v>
      </c>
      <c r="F23094" s="12"/>
      <c r="G23094" s="13"/>
      <c r="H23094" s="10" t="s">
        <v>16</v>
      </c>
    </row>
    <row r="23095" customFormat="1" spans="1:8">
      <c r="A23095" s="9">
        <f>COUNT($A$3:A23094)+1</f>
        <v>10148</v>
      </c>
      <c r="B23095" s="9" t="s">
        <v>63069</v>
      </c>
      <c r="C23095" s="10" t="s">
        <v>63070</v>
      </c>
      <c r="D23095" s="11" t="s">
        <v>12</v>
      </c>
      <c r="E23095" s="9" t="s">
        <v>63071</v>
      </c>
      <c r="F23095" s="12" t="s">
        <v>73</v>
      </c>
      <c r="G23095" s="13" t="s">
        <v>63072</v>
      </c>
      <c r="H23095" s="10" t="s">
        <v>16</v>
      </c>
    </row>
    <row r="23096" customFormat="1" spans="1:8">
      <c r="A23096" s="9"/>
      <c r="B23096" s="9"/>
      <c r="C23096" s="10" t="s">
        <v>63073</v>
      </c>
      <c r="D23096" s="11" t="s">
        <v>18</v>
      </c>
      <c r="E23096" s="9" t="s">
        <v>63074</v>
      </c>
      <c r="F23096" s="12"/>
      <c r="G23096" s="13"/>
      <c r="H23096" s="10" t="s">
        <v>16</v>
      </c>
    </row>
    <row r="23097" customFormat="1" spans="1:8">
      <c r="A23097" s="9"/>
      <c r="B23097" s="9"/>
      <c r="C23097" s="10" t="s">
        <v>63075</v>
      </c>
      <c r="D23097" s="11" t="s">
        <v>18</v>
      </c>
      <c r="E23097" s="9" t="s">
        <v>63076</v>
      </c>
      <c r="F23097" s="12"/>
      <c r="G23097" s="13"/>
      <c r="H23097" s="10" t="s">
        <v>16</v>
      </c>
    </row>
    <row r="23098" customFormat="1" spans="1:8">
      <c r="A23098" s="9"/>
      <c r="B23098" s="9"/>
      <c r="C23098" s="10" t="s">
        <v>63077</v>
      </c>
      <c r="D23098" s="11" t="s">
        <v>18</v>
      </c>
      <c r="E23098" s="9" t="s">
        <v>63078</v>
      </c>
      <c r="F23098" s="12"/>
      <c r="G23098" s="13"/>
      <c r="H23098" s="10" t="s">
        <v>16</v>
      </c>
    </row>
    <row r="23099" customFormat="1" spans="1:8">
      <c r="A23099" s="9">
        <f>COUNT($A$3:A23098)+1</f>
        <v>10149</v>
      </c>
      <c r="B23099" s="9" t="s">
        <v>63079</v>
      </c>
      <c r="C23099" s="10" t="s">
        <v>63080</v>
      </c>
      <c r="D23099" s="11" t="s">
        <v>12</v>
      </c>
      <c r="E23099" s="9" t="s">
        <v>63081</v>
      </c>
      <c r="F23099" s="12" t="s">
        <v>73</v>
      </c>
      <c r="G23099" s="13" t="s">
        <v>63082</v>
      </c>
      <c r="H23099" s="10" t="s">
        <v>16</v>
      </c>
    </row>
    <row r="23100" customFormat="1" spans="1:8">
      <c r="A23100" s="9"/>
      <c r="B23100" s="9"/>
      <c r="C23100" s="10" t="s">
        <v>63083</v>
      </c>
      <c r="D23100" s="11" t="s">
        <v>18</v>
      </c>
      <c r="E23100" s="9" t="s">
        <v>63084</v>
      </c>
      <c r="F23100" s="12"/>
      <c r="G23100" s="13"/>
      <c r="H23100" s="10" t="s">
        <v>16</v>
      </c>
    </row>
    <row r="23101" customFormat="1" spans="1:8">
      <c r="A23101" s="9"/>
      <c r="B23101" s="9"/>
      <c r="C23101" s="10" t="s">
        <v>55235</v>
      </c>
      <c r="D23101" s="11" t="s">
        <v>18</v>
      </c>
      <c r="E23101" s="9" t="s">
        <v>63085</v>
      </c>
      <c r="F23101" s="12"/>
      <c r="G23101" s="13"/>
      <c r="H23101" s="10" t="s">
        <v>16</v>
      </c>
    </row>
    <row r="23102" customFormat="1" spans="1:8">
      <c r="A23102" s="9"/>
      <c r="B23102" s="9"/>
      <c r="C23102" s="10" t="s">
        <v>63086</v>
      </c>
      <c r="D23102" s="11" t="s">
        <v>18</v>
      </c>
      <c r="E23102" s="9" t="s">
        <v>8385</v>
      </c>
      <c r="F23102" s="12"/>
      <c r="G23102" s="13"/>
      <c r="H23102" s="10" t="s">
        <v>16</v>
      </c>
    </row>
    <row r="23103" customFormat="1" spans="1:8">
      <c r="A23103" s="9">
        <f>COUNT($A$3:A23102)+1</f>
        <v>10150</v>
      </c>
      <c r="B23103" s="9" t="s">
        <v>63087</v>
      </c>
      <c r="C23103" s="10" t="s">
        <v>2920</v>
      </c>
      <c r="D23103" s="11" t="s">
        <v>12</v>
      </c>
      <c r="E23103" s="9" t="s">
        <v>63088</v>
      </c>
      <c r="F23103" s="12" t="s">
        <v>23</v>
      </c>
      <c r="G23103" s="13" t="s">
        <v>63089</v>
      </c>
      <c r="H23103" s="10" t="s">
        <v>16</v>
      </c>
    </row>
    <row r="23104" customFormat="1" spans="1:8">
      <c r="A23104" s="9">
        <f>COUNT($A$3:A23103)+1</f>
        <v>10151</v>
      </c>
      <c r="B23104" s="9" t="s">
        <v>63090</v>
      </c>
      <c r="C23104" s="10" t="s">
        <v>63091</v>
      </c>
      <c r="D23104" s="11" t="s">
        <v>12</v>
      </c>
      <c r="E23104" s="9" t="s">
        <v>63092</v>
      </c>
      <c r="F23104" s="12" t="s">
        <v>23</v>
      </c>
      <c r="G23104" s="13" t="s">
        <v>63093</v>
      </c>
      <c r="H23104" s="10" t="s">
        <v>16</v>
      </c>
    </row>
    <row r="23105" customFormat="1" spans="1:8">
      <c r="A23105" s="9"/>
      <c r="B23105" s="9"/>
      <c r="C23105" s="10" t="s">
        <v>63094</v>
      </c>
      <c r="D23105" s="11" t="s">
        <v>100</v>
      </c>
      <c r="E23105" s="9" t="s">
        <v>63095</v>
      </c>
      <c r="F23105" s="12"/>
      <c r="G23105" s="13"/>
      <c r="H23105" s="10" t="s">
        <v>16</v>
      </c>
    </row>
    <row r="23106" customFormat="1" spans="1:8">
      <c r="A23106" s="9">
        <f>COUNT($A$3:A23105)+1</f>
        <v>10152</v>
      </c>
      <c r="B23106" s="9" t="s">
        <v>63096</v>
      </c>
      <c r="C23106" s="10" t="s">
        <v>63097</v>
      </c>
      <c r="D23106" s="11" t="s">
        <v>12</v>
      </c>
      <c r="E23106" s="9" t="s">
        <v>63098</v>
      </c>
      <c r="F23106" s="12" t="s">
        <v>23</v>
      </c>
      <c r="G23106" s="13" t="s">
        <v>63099</v>
      </c>
      <c r="H23106" s="10" t="s">
        <v>16</v>
      </c>
    </row>
    <row r="23107" customFormat="1" spans="1:8">
      <c r="A23107" s="9">
        <f>COUNT($A$3:A23106)+1</f>
        <v>10153</v>
      </c>
      <c r="B23107" s="9" t="s">
        <v>63100</v>
      </c>
      <c r="C23107" s="10" t="s">
        <v>63101</v>
      </c>
      <c r="D23107" s="11" t="s">
        <v>12</v>
      </c>
      <c r="E23107" s="9" t="s">
        <v>63102</v>
      </c>
      <c r="F23107" s="12" t="s">
        <v>28</v>
      </c>
      <c r="G23107" s="13" t="s">
        <v>63103</v>
      </c>
      <c r="H23107" s="10" t="s">
        <v>16</v>
      </c>
    </row>
    <row r="23108" customFormat="1" spans="1:8">
      <c r="A23108" s="9"/>
      <c r="B23108" s="9"/>
      <c r="C23108" s="10" t="s">
        <v>63104</v>
      </c>
      <c r="D23108" s="11" t="s">
        <v>18</v>
      </c>
      <c r="E23108" s="9" t="s">
        <v>63105</v>
      </c>
      <c r="F23108" s="12"/>
      <c r="G23108" s="13"/>
      <c r="H23108" s="10" t="s">
        <v>16</v>
      </c>
    </row>
    <row r="23109" customFormat="1" spans="1:8">
      <c r="A23109" s="9"/>
      <c r="B23109" s="9"/>
      <c r="C23109" s="10" t="s">
        <v>63106</v>
      </c>
      <c r="D23109" s="11" t="s">
        <v>18</v>
      </c>
      <c r="E23109" s="9" t="s">
        <v>63107</v>
      </c>
      <c r="F23109" s="12"/>
      <c r="G23109" s="13"/>
      <c r="H23109" s="10" t="s">
        <v>16</v>
      </c>
    </row>
    <row r="23110" customFormat="1" spans="1:8">
      <c r="A23110" s="9">
        <f>COUNT($A$3:A23109)+1</f>
        <v>10154</v>
      </c>
      <c r="B23110" s="9" t="s">
        <v>63108</v>
      </c>
      <c r="C23110" s="10" t="s">
        <v>63109</v>
      </c>
      <c r="D23110" s="11" t="s">
        <v>12</v>
      </c>
      <c r="E23110" s="9" t="s">
        <v>63110</v>
      </c>
      <c r="F23110" s="12" t="s">
        <v>28</v>
      </c>
      <c r="G23110" s="13" t="s">
        <v>63111</v>
      </c>
      <c r="H23110" s="10" t="s">
        <v>16</v>
      </c>
    </row>
    <row r="23111" customFormat="1" spans="1:8">
      <c r="A23111" s="9"/>
      <c r="B23111" s="9"/>
      <c r="C23111" s="10" t="s">
        <v>63112</v>
      </c>
      <c r="D23111" s="11" t="s">
        <v>18</v>
      </c>
      <c r="E23111" s="9" t="s">
        <v>63113</v>
      </c>
      <c r="F23111" s="12"/>
      <c r="G23111" s="13"/>
      <c r="H23111" s="10" t="s">
        <v>16</v>
      </c>
    </row>
    <row r="23112" customFormat="1" spans="1:8">
      <c r="A23112" s="9"/>
      <c r="B23112" s="9"/>
      <c r="C23112" s="10" t="s">
        <v>63114</v>
      </c>
      <c r="D23112" s="11" t="s">
        <v>18</v>
      </c>
      <c r="E23112" s="9" t="s">
        <v>4837</v>
      </c>
      <c r="F23112" s="12"/>
      <c r="G23112" s="13"/>
      <c r="H23112" s="10" t="s">
        <v>16</v>
      </c>
    </row>
    <row r="23113" customFormat="1" spans="1:8">
      <c r="A23113" s="9">
        <f>COUNT($A$3:A23112)+1</f>
        <v>10155</v>
      </c>
      <c r="B23113" s="9" t="s">
        <v>63115</v>
      </c>
      <c r="C23113" s="10" t="s">
        <v>29007</v>
      </c>
      <c r="D23113" s="11" t="s">
        <v>12</v>
      </c>
      <c r="E23113" s="9" t="s">
        <v>63116</v>
      </c>
      <c r="F23113" s="12" t="s">
        <v>28</v>
      </c>
      <c r="G23113" s="13" t="s">
        <v>63117</v>
      </c>
      <c r="H23113" s="10" t="s">
        <v>16</v>
      </c>
    </row>
    <row r="23114" customFormat="1" spans="1:8">
      <c r="A23114" s="9"/>
      <c r="B23114" s="9"/>
      <c r="C23114" s="10" t="s">
        <v>63118</v>
      </c>
      <c r="D23114" s="11" t="s">
        <v>18</v>
      </c>
      <c r="E23114" s="9" t="s">
        <v>63119</v>
      </c>
      <c r="F23114" s="12"/>
      <c r="G23114" s="13"/>
      <c r="H23114" s="10" t="s">
        <v>16</v>
      </c>
    </row>
    <row r="23115" customFormat="1" spans="1:8">
      <c r="A23115" s="9"/>
      <c r="B23115" s="9"/>
      <c r="C23115" s="10" t="s">
        <v>63120</v>
      </c>
      <c r="D23115" s="11" t="s">
        <v>18</v>
      </c>
      <c r="E23115" s="9" t="s">
        <v>9802</v>
      </c>
      <c r="F23115" s="12"/>
      <c r="G23115" s="13"/>
      <c r="H23115" s="10" t="s">
        <v>16</v>
      </c>
    </row>
    <row r="23116" customFormat="1" spans="1:8">
      <c r="A23116" s="9"/>
      <c r="B23116" s="9"/>
      <c r="C23116" s="10" t="s">
        <v>63121</v>
      </c>
      <c r="D23116" s="11" t="s">
        <v>100</v>
      </c>
      <c r="E23116" s="9" t="s">
        <v>63122</v>
      </c>
      <c r="F23116" s="12"/>
      <c r="G23116" s="13"/>
      <c r="H23116" s="10" t="s">
        <v>16</v>
      </c>
    </row>
    <row r="23117" customFormat="1" spans="1:8">
      <c r="A23117" s="9">
        <f>COUNT($A$3:A23116)+1</f>
        <v>10156</v>
      </c>
      <c r="B23117" s="9" t="s">
        <v>63123</v>
      </c>
      <c r="C23117" s="10" t="s">
        <v>63124</v>
      </c>
      <c r="D23117" s="11" t="s">
        <v>12</v>
      </c>
      <c r="E23117" s="9" t="s">
        <v>63125</v>
      </c>
      <c r="F23117" s="12" t="s">
        <v>23</v>
      </c>
      <c r="G23117" s="13" t="s">
        <v>63126</v>
      </c>
      <c r="H23117" s="10" t="s">
        <v>16</v>
      </c>
    </row>
    <row r="23118" customFormat="1" spans="1:8">
      <c r="A23118" s="9"/>
      <c r="B23118" s="9"/>
      <c r="C23118" s="10" t="s">
        <v>63127</v>
      </c>
      <c r="D23118" s="11" t="s">
        <v>100</v>
      </c>
      <c r="E23118" s="9" t="s">
        <v>63128</v>
      </c>
      <c r="F23118" s="12"/>
      <c r="G23118" s="13"/>
      <c r="H23118" s="10" t="s">
        <v>16</v>
      </c>
    </row>
    <row r="23119" customFormat="1" spans="1:8">
      <c r="A23119" s="9">
        <f>COUNT($A$3:A23118)+1</f>
        <v>10157</v>
      </c>
      <c r="B23119" s="9" t="s">
        <v>63129</v>
      </c>
      <c r="C23119" s="10" t="s">
        <v>63130</v>
      </c>
      <c r="D23119" s="11" t="s">
        <v>12</v>
      </c>
      <c r="E23119" s="9" t="s">
        <v>63131</v>
      </c>
      <c r="F23119" s="12" t="s">
        <v>14</v>
      </c>
      <c r="G23119" s="13" t="s">
        <v>63132</v>
      </c>
      <c r="H23119" s="10" t="s">
        <v>16</v>
      </c>
    </row>
    <row r="23120" customFormat="1" spans="1:8">
      <c r="A23120" s="9"/>
      <c r="B23120" s="9"/>
      <c r="C23120" s="10" t="s">
        <v>63133</v>
      </c>
      <c r="D23120" s="11" t="s">
        <v>18</v>
      </c>
      <c r="E23120" s="9" t="s">
        <v>63134</v>
      </c>
      <c r="F23120" s="12"/>
      <c r="G23120" s="13"/>
      <c r="H23120" s="10" t="s">
        <v>16</v>
      </c>
    </row>
    <row r="23121" customFormat="1" spans="1:8">
      <c r="A23121" s="9">
        <f>COUNT($A$3:A23120)+1</f>
        <v>10158</v>
      </c>
      <c r="B23121" s="9" t="s">
        <v>63135</v>
      </c>
      <c r="C23121" s="10" t="s">
        <v>63136</v>
      </c>
      <c r="D23121" s="11" t="s">
        <v>12</v>
      </c>
      <c r="E23121" s="9" t="s">
        <v>63137</v>
      </c>
      <c r="F23121" s="12" t="s">
        <v>14</v>
      </c>
      <c r="G23121" s="13" t="s">
        <v>63138</v>
      </c>
      <c r="H23121" s="10" t="s">
        <v>3682</v>
      </c>
    </row>
    <row r="23122" customFormat="1" spans="1:8">
      <c r="A23122" s="9"/>
      <c r="B23122" s="9"/>
      <c r="C23122" s="10" t="s">
        <v>63139</v>
      </c>
      <c r="D23122" s="11" t="s">
        <v>18</v>
      </c>
      <c r="E23122" s="9" t="s">
        <v>63140</v>
      </c>
      <c r="F23122" s="12"/>
      <c r="G23122" s="13"/>
      <c r="H23122" s="10" t="s">
        <v>16</v>
      </c>
    </row>
    <row r="23123" customFormat="1" spans="1:8">
      <c r="A23123" s="9">
        <f>COUNT($A$3:A23122)+1</f>
        <v>10159</v>
      </c>
      <c r="B23123" s="9" t="s">
        <v>63141</v>
      </c>
      <c r="C23123" s="10" t="s">
        <v>63142</v>
      </c>
      <c r="D23123" s="11" t="s">
        <v>12</v>
      </c>
      <c r="E23123" s="9" t="s">
        <v>63143</v>
      </c>
      <c r="F23123" s="12" t="s">
        <v>23</v>
      </c>
      <c r="G23123" s="13" t="s">
        <v>63144</v>
      </c>
      <c r="H23123" s="10" t="s">
        <v>16</v>
      </c>
    </row>
    <row r="23124" customFormat="1" spans="1:8">
      <c r="A23124" s="9">
        <f>COUNT($A$3:A23123)+1</f>
        <v>10160</v>
      </c>
      <c r="B23124" s="9" t="s">
        <v>63145</v>
      </c>
      <c r="C23124" s="10" t="s">
        <v>63146</v>
      </c>
      <c r="D23124" s="11" t="s">
        <v>12</v>
      </c>
      <c r="E23124" s="9" t="s">
        <v>63147</v>
      </c>
      <c r="F23124" s="12" t="s">
        <v>28</v>
      </c>
      <c r="G23124" s="13" t="s">
        <v>63148</v>
      </c>
      <c r="H23124" s="10" t="s">
        <v>16</v>
      </c>
    </row>
    <row r="23125" customFormat="1" spans="1:8">
      <c r="A23125" s="9"/>
      <c r="B23125" s="9"/>
      <c r="C23125" s="10" t="s">
        <v>63149</v>
      </c>
      <c r="D23125" s="11" t="s">
        <v>18</v>
      </c>
      <c r="E23125" s="9" t="s">
        <v>63150</v>
      </c>
      <c r="F23125" s="12"/>
      <c r="G23125" s="13"/>
      <c r="H23125" s="10" t="s">
        <v>16</v>
      </c>
    </row>
    <row r="23126" customFormat="1" spans="1:8">
      <c r="A23126" s="9"/>
      <c r="B23126" s="9"/>
      <c r="C23126" s="10" t="s">
        <v>63151</v>
      </c>
      <c r="D23126" s="11" t="s">
        <v>18</v>
      </c>
      <c r="E23126" s="9" t="s">
        <v>63152</v>
      </c>
      <c r="F23126" s="12"/>
      <c r="G23126" s="13"/>
      <c r="H23126" s="10" t="s">
        <v>16</v>
      </c>
    </row>
    <row r="23127" customFormat="1" spans="1:8">
      <c r="A23127" s="9">
        <f>COUNT($A$3:A23126)+1</f>
        <v>10161</v>
      </c>
      <c r="B23127" s="9" t="s">
        <v>63153</v>
      </c>
      <c r="C23127" s="10" t="s">
        <v>63154</v>
      </c>
      <c r="D23127" s="11" t="s">
        <v>12</v>
      </c>
      <c r="E23127" s="9" t="s">
        <v>63155</v>
      </c>
      <c r="F23127" s="12" t="s">
        <v>23</v>
      </c>
      <c r="G23127" s="13" t="s">
        <v>63156</v>
      </c>
      <c r="H23127" s="10" t="s">
        <v>16</v>
      </c>
    </row>
    <row r="23128" customFormat="1" spans="1:8">
      <c r="A23128" s="9"/>
      <c r="B23128" s="9"/>
      <c r="C23128" s="10" t="s">
        <v>29320</v>
      </c>
      <c r="D23128" s="11" t="s">
        <v>100</v>
      </c>
      <c r="E23128" s="9" t="s">
        <v>63157</v>
      </c>
      <c r="F23128" s="12"/>
      <c r="G23128" s="13"/>
      <c r="H23128" s="10" t="s">
        <v>16</v>
      </c>
    </row>
    <row r="23129" customFormat="1" spans="1:8">
      <c r="A23129" s="9"/>
      <c r="B23129" s="9"/>
      <c r="C23129" s="10" t="s">
        <v>63158</v>
      </c>
      <c r="D23129" s="11" t="s">
        <v>100</v>
      </c>
      <c r="E23129" s="9" t="s">
        <v>63159</v>
      </c>
      <c r="F23129" s="12"/>
      <c r="G23129" s="13"/>
      <c r="H23129" s="10" t="s">
        <v>16</v>
      </c>
    </row>
    <row r="23130" customFormat="1" spans="1:8">
      <c r="A23130" s="9"/>
      <c r="B23130" s="9"/>
      <c r="C23130" s="10" t="s">
        <v>29777</v>
      </c>
      <c r="D23130" s="11" t="s">
        <v>100</v>
      </c>
      <c r="E23130" s="9" t="s">
        <v>63160</v>
      </c>
      <c r="F23130" s="12"/>
      <c r="G23130" s="13"/>
      <c r="H23130" s="10" t="s">
        <v>16</v>
      </c>
    </row>
    <row r="23131" customFormat="1" spans="1:8">
      <c r="A23131" s="9">
        <f>COUNT($A$3:A23130)+1</f>
        <v>10162</v>
      </c>
      <c r="B23131" s="9" t="s">
        <v>63161</v>
      </c>
      <c r="C23131" s="10" t="s">
        <v>63162</v>
      </c>
      <c r="D23131" s="11" t="s">
        <v>12</v>
      </c>
      <c r="E23131" s="9" t="s">
        <v>63163</v>
      </c>
      <c r="F23131" s="12" t="s">
        <v>23</v>
      </c>
      <c r="G23131" s="13" t="s">
        <v>63164</v>
      </c>
      <c r="H23131" s="10" t="s">
        <v>16</v>
      </c>
    </row>
    <row r="23132" customFormat="1" spans="1:8">
      <c r="A23132" s="9">
        <f>COUNT($A$3:A23131)+1</f>
        <v>10163</v>
      </c>
      <c r="B23132" s="9" t="s">
        <v>63165</v>
      </c>
      <c r="C23132" s="10" t="s">
        <v>28929</v>
      </c>
      <c r="D23132" s="11" t="s">
        <v>12</v>
      </c>
      <c r="E23132" s="9" t="s">
        <v>63166</v>
      </c>
      <c r="F23132" s="12" t="s">
        <v>14</v>
      </c>
      <c r="G23132" s="13" t="s">
        <v>63167</v>
      </c>
      <c r="H23132" s="10" t="s">
        <v>16</v>
      </c>
    </row>
    <row r="23133" customFormat="1" spans="1:8">
      <c r="A23133" s="9"/>
      <c r="B23133" s="9"/>
      <c r="C23133" s="10" t="s">
        <v>63168</v>
      </c>
      <c r="D23133" s="11" t="s">
        <v>18</v>
      </c>
      <c r="E23133" s="9" t="s">
        <v>63169</v>
      </c>
      <c r="F23133" s="12"/>
      <c r="G23133" s="13"/>
      <c r="H23133" s="10" t="s">
        <v>16</v>
      </c>
    </row>
    <row r="23134" customFormat="1" spans="1:8">
      <c r="A23134" s="9"/>
      <c r="B23134" s="9"/>
      <c r="C23134" s="10" t="s">
        <v>63170</v>
      </c>
      <c r="D23134" s="11" t="s">
        <v>100</v>
      </c>
      <c r="E23134" s="9" t="s">
        <v>63171</v>
      </c>
      <c r="F23134" s="12"/>
      <c r="G23134" s="13"/>
      <c r="H23134" s="10" t="s">
        <v>16</v>
      </c>
    </row>
    <row r="23135" customFormat="1" spans="1:8">
      <c r="A23135" s="9">
        <f>COUNT($A$3:A23134)+1</f>
        <v>10164</v>
      </c>
      <c r="B23135" s="9" t="s">
        <v>63172</v>
      </c>
      <c r="C23135" s="10" t="s">
        <v>63173</v>
      </c>
      <c r="D23135" s="11" t="s">
        <v>12</v>
      </c>
      <c r="E23135" s="9" t="s">
        <v>63174</v>
      </c>
      <c r="F23135" s="12" t="s">
        <v>73</v>
      </c>
      <c r="G23135" s="13" t="s">
        <v>63175</v>
      </c>
      <c r="H23135" s="10" t="s">
        <v>16</v>
      </c>
    </row>
    <row r="23136" customFormat="1" spans="1:8">
      <c r="A23136" s="9"/>
      <c r="B23136" s="9"/>
      <c r="C23136" s="10" t="s">
        <v>63176</v>
      </c>
      <c r="D23136" s="11" t="s">
        <v>18</v>
      </c>
      <c r="E23136" s="9" t="s">
        <v>63177</v>
      </c>
      <c r="F23136" s="12"/>
      <c r="G23136" s="13"/>
      <c r="H23136" s="10" t="s">
        <v>16</v>
      </c>
    </row>
    <row r="23137" customFormat="1" spans="1:8">
      <c r="A23137" s="9"/>
      <c r="B23137" s="9"/>
      <c r="C23137" s="10" t="s">
        <v>63178</v>
      </c>
      <c r="D23137" s="11" t="s">
        <v>18</v>
      </c>
      <c r="E23137" s="9" t="s">
        <v>16637</v>
      </c>
      <c r="F23137" s="12"/>
      <c r="G23137" s="13"/>
      <c r="H23137" s="10" t="s">
        <v>16</v>
      </c>
    </row>
    <row r="23138" customFormat="1" spans="1:8">
      <c r="A23138" s="9"/>
      <c r="B23138" s="9"/>
      <c r="C23138" s="10" t="s">
        <v>63179</v>
      </c>
      <c r="D23138" s="11" t="s">
        <v>18</v>
      </c>
      <c r="E23138" s="9" t="s">
        <v>63180</v>
      </c>
      <c r="F23138" s="12"/>
      <c r="G23138" s="13"/>
      <c r="H23138" s="10" t="s">
        <v>16</v>
      </c>
    </row>
    <row r="23139" customFormat="1" spans="1:8">
      <c r="A23139" s="9">
        <f>COUNT($A$3:A23138)+1</f>
        <v>10165</v>
      </c>
      <c r="B23139" s="9" t="s">
        <v>63181</v>
      </c>
      <c r="C23139" s="10" t="s">
        <v>63182</v>
      </c>
      <c r="D23139" s="11" t="s">
        <v>12</v>
      </c>
      <c r="E23139" s="9" t="s">
        <v>63183</v>
      </c>
      <c r="F23139" s="12" t="s">
        <v>23</v>
      </c>
      <c r="G23139" s="13" t="s">
        <v>63184</v>
      </c>
      <c r="H23139" s="10" t="s">
        <v>16</v>
      </c>
    </row>
    <row r="23140" customFormat="1" spans="1:8">
      <c r="A23140" s="9">
        <f>COUNT($A$3:A23139)+1</f>
        <v>10166</v>
      </c>
      <c r="B23140" s="9" t="s">
        <v>63185</v>
      </c>
      <c r="C23140" s="10" t="s">
        <v>63186</v>
      </c>
      <c r="D23140" s="11" t="s">
        <v>12</v>
      </c>
      <c r="E23140" s="9" t="s">
        <v>63187</v>
      </c>
      <c r="F23140" s="12" t="s">
        <v>23</v>
      </c>
      <c r="G23140" s="13" t="s">
        <v>63188</v>
      </c>
      <c r="H23140" s="10" t="s">
        <v>16</v>
      </c>
    </row>
    <row r="23141" customFormat="1" spans="1:8">
      <c r="A23141" s="9">
        <f>COUNT($A$3:A23140)+1</f>
        <v>10167</v>
      </c>
      <c r="B23141" s="9" t="s">
        <v>63189</v>
      </c>
      <c r="C23141" s="10" t="s">
        <v>63190</v>
      </c>
      <c r="D23141" s="11" t="s">
        <v>12</v>
      </c>
      <c r="E23141" s="9" t="s">
        <v>63191</v>
      </c>
      <c r="F23141" s="12" t="s">
        <v>23</v>
      </c>
      <c r="G23141" s="13" t="s">
        <v>63192</v>
      </c>
      <c r="H23141" s="10" t="s">
        <v>16</v>
      </c>
    </row>
    <row r="23142" customFormat="1" spans="1:8">
      <c r="A23142" s="9">
        <f>COUNT($A$3:A23141)+1</f>
        <v>10168</v>
      </c>
      <c r="B23142" s="9" t="s">
        <v>63193</v>
      </c>
      <c r="C23142" s="10" t="s">
        <v>63194</v>
      </c>
      <c r="D23142" s="11" t="s">
        <v>12</v>
      </c>
      <c r="E23142" s="9" t="s">
        <v>63195</v>
      </c>
      <c r="F23142" s="12" t="s">
        <v>23</v>
      </c>
      <c r="G23142" s="13" t="s">
        <v>63196</v>
      </c>
      <c r="H23142" s="10" t="s">
        <v>16</v>
      </c>
    </row>
    <row r="23143" customFormat="1" spans="1:8">
      <c r="A23143" s="9"/>
      <c r="B23143" s="9"/>
      <c r="C23143" s="10" t="s">
        <v>63197</v>
      </c>
      <c r="D23143" s="11" t="s">
        <v>100</v>
      </c>
      <c r="E23143" s="9" t="s">
        <v>63198</v>
      </c>
      <c r="F23143" s="12"/>
      <c r="G23143" s="13"/>
      <c r="H23143" s="10" t="s">
        <v>16</v>
      </c>
    </row>
    <row r="23144" customFormat="1" spans="1:8">
      <c r="A23144" s="9"/>
      <c r="B23144" s="9"/>
      <c r="C23144" s="10" t="s">
        <v>63199</v>
      </c>
      <c r="D23144" s="11" t="s">
        <v>100</v>
      </c>
      <c r="E23144" s="9" t="s">
        <v>63200</v>
      </c>
      <c r="F23144" s="12"/>
      <c r="G23144" s="13"/>
      <c r="H23144" s="10" t="s">
        <v>16</v>
      </c>
    </row>
    <row r="23145" customFormat="1" spans="1:8">
      <c r="A23145" s="9">
        <f>COUNT($A$3:A23144)+1</f>
        <v>10169</v>
      </c>
      <c r="B23145" s="9" t="s">
        <v>63201</v>
      </c>
      <c r="C23145" s="10" t="s">
        <v>63202</v>
      </c>
      <c r="D23145" s="11" t="s">
        <v>12</v>
      </c>
      <c r="E23145" s="9" t="s">
        <v>63203</v>
      </c>
      <c r="F23145" s="12" t="s">
        <v>14</v>
      </c>
      <c r="G23145" s="13" t="s">
        <v>63204</v>
      </c>
      <c r="H23145" s="10" t="s">
        <v>16</v>
      </c>
    </row>
    <row r="23146" customFormat="1" spans="1:8">
      <c r="A23146" s="9"/>
      <c r="B23146" s="9"/>
      <c r="C23146" s="10" t="s">
        <v>63205</v>
      </c>
      <c r="D23146" s="11" t="s">
        <v>18</v>
      </c>
      <c r="E23146" s="9" t="s">
        <v>63206</v>
      </c>
      <c r="F23146" s="12"/>
      <c r="G23146" s="13"/>
      <c r="H23146" s="10" t="s">
        <v>16</v>
      </c>
    </row>
    <row r="23147" customFormat="1" spans="1:8">
      <c r="A23147" s="9">
        <f>COUNT($A$3:A23146)+1</f>
        <v>10170</v>
      </c>
      <c r="B23147" s="9" t="s">
        <v>63207</v>
      </c>
      <c r="C23147" s="10" t="s">
        <v>63208</v>
      </c>
      <c r="D23147" s="11" t="s">
        <v>12</v>
      </c>
      <c r="E23147" s="9" t="s">
        <v>63209</v>
      </c>
      <c r="F23147" s="12" t="s">
        <v>28</v>
      </c>
      <c r="G23147" s="13" t="s">
        <v>63210</v>
      </c>
      <c r="H23147" s="10" t="s">
        <v>16</v>
      </c>
    </row>
    <row r="23148" customFormat="1" spans="1:8">
      <c r="A23148" s="9"/>
      <c r="B23148" s="9"/>
      <c r="C23148" s="10" t="s">
        <v>63211</v>
      </c>
      <c r="D23148" s="11" t="s">
        <v>18</v>
      </c>
      <c r="E23148" s="9" t="s">
        <v>61125</v>
      </c>
      <c r="F23148" s="12"/>
      <c r="G23148" s="13"/>
      <c r="H23148" s="10" t="s">
        <v>16</v>
      </c>
    </row>
    <row r="23149" customFormat="1" spans="1:8">
      <c r="A23149" s="9"/>
      <c r="B23149" s="9"/>
      <c r="C23149" s="10" t="s">
        <v>63212</v>
      </c>
      <c r="D23149" s="11" t="s">
        <v>18</v>
      </c>
      <c r="E23149" s="9" t="s">
        <v>63213</v>
      </c>
      <c r="F23149" s="12"/>
      <c r="G23149" s="13"/>
      <c r="H23149" s="10" t="s">
        <v>16</v>
      </c>
    </row>
    <row r="23150" customFormat="1" spans="1:8">
      <c r="A23150" s="9">
        <f>COUNT($A$3:A23149)+1</f>
        <v>10171</v>
      </c>
      <c r="B23150" s="9" t="s">
        <v>63214</v>
      </c>
      <c r="C23150" s="10" t="s">
        <v>63215</v>
      </c>
      <c r="D23150" s="11" t="s">
        <v>12</v>
      </c>
      <c r="E23150" s="9" t="s">
        <v>63216</v>
      </c>
      <c r="F23150" s="12" t="s">
        <v>14</v>
      </c>
      <c r="G23150" s="13" t="s">
        <v>63217</v>
      </c>
      <c r="H23150" s="10" t="s">
        <v>16</v>
      </c>
    </row>
    <row r="23151" customFormat="1" spans="1:8">
      <c r="A23151" s="9"/>
      <c r="B23151" s="9"/>
      <c r="C23151" s="10" t="s">
        <v>63218</v>
      </c>
      <c r="D23151" s="11" t="s">
        <v>18</v>
      </c>
      <c r="E23151" s="9" t="s">
        <v>63219</v>
      </c>
      <c r="F23151" s="12"/>
      <c r="G23151" s="13"/>
      <c r="H23151" s="10" t="s">
        <v>16</v>
      </c>
    </row>
    <row r="23152" customFormat="1" spans="1:8">
      <c r="A23152" s="9"/>
      <c r="B23152" s="9"/>
      <c r="C23152" s="10" t="s">
        <v>63220</v>
      </c>
      <c r="D23152" s="11" t="s">
        <v>100</v>
      </c>
      <c r="E23152" s="9" t="s">
        <v>63221</v>
      </c>
      <c r="F23152" s="12"/>
      <c r="G23152" s="13"/>
      <c r="H23152" s="10" t="s">
        <v>16</v>
      </c>
    </row>
    <row r="23153" customFormat="1" spans="1:8">
      <c r="A23153" s="9">
        <f>COUNT($A$3:A23152)+1</f>
        <v>10172</v>
      </c>
      <c r="B23153" s="9" t="s">
        <v>63222</v>
      </c>
      <c r="C23153" s="10" t="s">
        <v>63223</v>
      </c>
      <c r="D23153" s="11" t="s">
        <v>12</v>
      </c>
      <c r="E23153" s="9" t="s">
        <v>63224</v>
      </c>
      <c r="F23153" s="12" t="s">
        <v>23</v>
      </c>
      <c r="G23153" s="13" t="s">
        <v>63225</v>
      </c>
      <c r="H23153" s="10" t="s">
        <v>16</v>
      </c>
    </row>
    <row r="23154" customFormat="1" spans="1:8">
      <c r="A23154" s="9">
        <f>COUNT($A$3:A23153)+1</f>
        <v>10173</v>
      </c>
      <c r="B23154" s="9" t="s">
        <v>63226</v>
      </c>
      <c r="C23154" s="10" t="s">
        <v>63227</v>
      </c>
      <c r="D23154" s="11" t="s">
        <v>12</v>
      </c>
      <c r="E23154" s="9" t="s">
        <v>63228</v>
      </c>
      <c r="F23154" s="12" t="s">
        <v>14</v>
      </c>
      <c r="G23154" s="13" t="s">
        <v>63229</v>
      </c>
      <c r="H23154" s="10" t="s">
        <v>16</v>
      </c>
    </row>
    <row r="23155" customFormat="1" spans="1:8">
      <c r="A23155" s="9"/>
      <c r="B23155" s="9"/>
      <c r="C23155" s="10" t="s">
        <v>63230</v>
      </c>
      <c r="D23155" s="11" t="s">
        <v>18</v>
      </c>
      <c r="E23155" s="9" t="s">
        <v>63231</v>
      </c>
      <c r="F23155" s="12"/>
      <c r="G23155" s="13"/>
      <c r="H23155" s="10" t="s">
        <v>16</v>
      </c>
    </row>
    <row r="23156" customFormat="1" spans="1:8">
      <c r="A23156" s="9">
        <f>COUNT($A$3:A23155)+1</f>
        <v>10174</v>
      </c>
      <c r="B23156" s="9" t="s">
        <v>63232</v>
      </c>
      <c r="C23156" s="10" t="s">
        <v>63233</v>
      </c>
      <c r="D23156" s="11" t="s">
        <v>12</v>
      </c>
      <c r="E23156" s="9" t="s">
        <v>63234</v>
      </c>
      <c r="F23156" s="12" t="s">
        <v>28</v>
      </c>
      <c r="G23156" s="13" t="s">
        <v>63235</v>
      </c>
      <c r="H23156" s="10" t="s">
        <v>16</v>
      </c>
    </row>
    <row r="23157" customFormat="1" spans="1:8">
      <c r="A23157" s="9"/>
      <c r="B23157" s="9"/>
      <c r="C23157" s="10" t="s">
        <v>63236</v>
      </c>
      <c r="D23157" s="11" t="s">
        <v>18</v>
      </c>
      <c r="E23157" s="9" t="s">
        <v>2736</v>
      </c>
      <c r="F23157" s="12"/>
      <c r="G23157" s="13"/>
      <c r="H23157" s="10" t="s">
        <v>16</v>
      </c>
    </row>
    <row r="23158" customFormat="1" spans="1:8">
      <c r="A23158" s="9"/>
      <c r="B23158" s="9"/>
      <c r="C23158" s="10" t="s">
        <v>63237</v>
      </c>
      <c r="D23158" s="11" t="s">
        <v>18</v>
      </c>
      <c r="E23158" s="9" t="s">
        <v>63238</v>
      </c>
      <c r="F23158" s="12"/>
      <c r="G23158" s="13"/>
      <c r="H23158" s="10" t="s">
        <v>16</v>
      </c>
    </row>
    <row r="23159" customFormat="1" spans="1:8">
      <c r="A23159" s="9">
        <f>COUNT($A$3:A23158)+1</f>
        <v>10175</v>
      </c>
      <c r="B23159" s="9" t="s">
        <v>63239</v>
      </c>
      <c r="C23159" s="10" t="s">
        <v>63240</v>
      </c>
      <c r="D23159" s="11" t="s">
        <v>12</v>
      </c>
      <c r="E23159" s="9" t="s">
        <v>63241</v>
      </c>
      <c r="F23159" s="12" t="s">
        <v>28</v>
      </c>
      <c r="G23159" s="13" t="s">
        <v>63242</v>
      </c>
      <c r="H23159" s="10" t="s">
        <v>16</v>
      </c>
    </row>
    <row r="23160" customFormat="1" spans="1:8">
      <c r="A23160" s="9"/>
      <c r="B23160" s="9"/>
      <c r="C23160" s="10" t="s">
        <v>63243</v>
      </c>
      <c r="D23160" s="11" t="s">
        <v>18</v>
      </c>
      <c r="E23160" s="9" t="s">
        <v>63244</v>
      </c>
      <c r="F23160" s="12"/>
      <c r="G23160" s="13"/>
      <c r="H23160" s="10" t="s">
        <v>16</v>
      </c>
    </row>
    <row r="23161" customFormat="1" spans="1:8">
      <c r="A23161" s="9"/>
      <c r="B23161" s="9"/>
      <c r="C23161" s="10" t="s">
        <v>63245</v>
      </c>
      <c r="D23161" s="11" t="s">
        <v>18</v>
      </c>
      <c r="E23161" s="9" t="s">
        <v>12338</v>
      </c>
      <c r="F23161" s="12"/>
      <c r="G23161" s="13"/>
      <c r="H23161" s="10" t="s">
        <v>16</v>
      </c>
    </row>
    <row r="23162" customFormat="1" spans="1:8">
      <c r="A23162" s="9"/>
      <c r="B23162" s="9"/>
      <c r="C23162" s="10" t="s">
        <v>63246</v>
      </c>
      <c r="D23162" s="11" t="s">
        <v>100</v>
      </c>
      <c r="E23162" s="9" t="s">
        <v>63247</v>
      </c>
      <c r="F23162" s="12"/>
      <c r="G23162" s="13"/>
      <c r="H23162" s="10" t="s">
        <v>16</v>
      </c>
    </row>
    <row r="23163" customFormat="1" spans="1:8">
      <c r="A23163" s="9">
        <f>COUNT($A$3:A23162)+1</f>
        <v>10176</v>
      </c>
      <c r="B23163" s="9" t="s">
        <v>63248</v>
      </c>
      <c r="C23163" s="10" t="s">
        <v>63249</v>
      </c>
      <c r="D23163" s="11" t="s">
        <v>12</v>
      </c>
      <c r="E23163" s="9" t="s">
        <v>63250</v>
      </c>
      <c r="F23163" s="12" t="s">
        <v>23</v>
      </c>
      <c r="G23163" s="13" t="s">
        <v>63251</v>
      </c>
      <c r="H23163" s="14" t="s">
        <v>52147</v>
      </c>
    </row>
    <row r="23164" customFormat="1" spans="1:8">
      <c r="A23164" s="9"/>
      <c r="B23164" s="9"/>
      <c r="C23164" s="10" t="s">
        <v>63252</v>
      </c>
      <c r="D23164" s="11" t="s">
        <v>100</v>
      </c>
      <c r="E23164" s="9" t="s">
        <v>63253</v>
      </c>
      <c r="F23164" s="12"/>
      <c r="G23164" s="13"/>
      <c r="H23164" s="10" t="s">
        <v>16</v>
      </c>
    </row>
    <row r="23165" customFormat="1" spans="1:8">
      <c r="A23165" s="9">
        <f>COUNT($A$3:A23164)+1</f>
        <v>10177</v>
      </c>
      <c r="B23165" s="9" t="s">
        <v>63254</v>
      </c>
      <c r="C23165" s="10" t="s">
        <v>63255</v>
      </c>
      <c r="D23165" s="11" t="s">
        <v>12</v>
      </c>
      <c r="E23165" s="9" t="s">
        <v>63256</v>
      </c>
      <c r="F23165" s="12" t="s">
        <v>28</v>
      </c>
      <c r="G23165" s="13" t="s">
        <v>63257</v>
      </c>
      <c r="H23165" s="10" t="s">
        <v>16</v>
      </c>
    </row>
    <row r="23166" customFormat="1" spans="1:8">
      <c r="A23166" s="9"/>
      <c r="B23166" s="9"/>
      <c r="C23166" s="10" t="s">
        <v>63258</v>
      </c>
      <c r="D23166" s="11" t="s">
        <v>18</v>
      </c>
      <c r="E23166" s="9" t="s">
        <v>63259</v>
      </c>
      <c r="F23166" s="12"/>
      <c r="G23166" s="13"/>
      <c r="H23166" s="10" t="s">
        <v>16</v>
      </c>
    </row>
    <row r="23167" customFormat="1" spans="1:8">
      <c r="A23167" s="9"/>
      <c r="B23167" s="9"/>
      <c r="C23167" s="10" t="s">
        <v>63260</v>
      </c>
      <c r="D23167" s="11" t="s">
        <v>18</v>
      </c>
      <c r="E23167" s="9" t="s">
        <v>63261</v>
      </c>
      <c r="F23167" s="12"/>
      <c r="G23167" s="13"/>
      <c r="H23167" s="10" t="s">
        <v>16</v>
      </c>
    </row>
    <row r="23168" customFormat="1" spans="1:8">
      <c r="A23168" s="9">
        <f>COUNT($A$3:A23167)+1</f>
        <v>10178</v>
      </c>
      <c r="B23168" s="9" t="s">
        <v>63262</v>
      </c>
      <c r="C23168" s="10" t="s">
        <v>63263</v>
      </c>
      <c r="D23168" s="11" t="s">
        <v>12</v>
      </c>
      <c r="E23168" s="9" t="s">
        <v>63264</v>
      </c>
      <c r="F23168" s="12" t="s">
        <v>28</v>
      </c>
      <c r="G23168" s="13" t="s">
        <v>63265</v>
      </c>
      <c r="H23168" s="10" t="s">
        <v>16</v>
      </c>
    </row>
    <row r="23169" customFormat="1" spans="1:8">
      <c r="A23169" s="9"/>
      <c r="B23169" s="9"/>
      <c r="C23169" s="10" t="s">
        <v>63266</v>
      </c>
      <c r="D23169" s="11" t="s">
        <v>18</v>
      </c>
      <c r="E23169" s="9" t="s">
        <v>63267</v>
      </c>
      <c r="F23169" s="12"/>
      <c r="G23169" s="13"/>
      <c r="H23169" s="10" t="s">
        <v>16</v>
      </c>
    </row>
    <row r="23170" customFormat="1" spans="1:8">
      <c r="A23170" s="9"/>
      <c r="B23170" s="9"/>
      <c r="C23170" s="10" t="s">
        <v>63268</v>
      </c>
      <c r="D23170" s="11" t="s">
        <v>18</v>
      </c>
      <c r="E23170" s="9" t="s">
        <v>63269</v>
      </c>
      <c r="F23170" s="12"/>
      <c r="G23170" s="13"/>
      <c r="H23170" s="10" t="s">
        <v>16</v>
      </c>
    </row>
    <row r="23171" customFormat="1" spans="1:8">
      <c r="A23171" s="9">
        <f>COUNT($A$3:A23170)+1</f>
        <v>10179</v>
      </c>
      <c r="B23171" s="9" t="s">
        <v>63270</v>
      </c>
      <c r="C23171" s="10" t="s">
        <v>63271</v>
      </c>
      <c r="D23171" s="11" t="s">
        <v>12</v>
      </c>
      <c r="E23171" s="9" t="s">
        <v>63272</v>
      </c>
      <c r="F23171" s="12" t="s">
        <v>23</v>
      </c>
      <c r="G23171" s="13" t="s">
        <v>63273</v>
      </c>
      <c r="H23171" s="10" t="s">
        <v>16</v>
      </c>
    </row>
    <row r="23172" customFormat="1" spans="1:8">
      <c r="A23172" s="9">
        <f>COUNT($A$3:A23171)+1</f>
        <v>10180</v>
      </c>
      <c r="B23172" s="9" t="s">
        <v>63274</v>
      </c>
      <c r="C23172" s="10" t="s">
        <v>63275</v>
      </c>
      <c r="D23172" s="11" t="s">
        <v>12</v>
      </c>
      <c r="E23172" s="9" t="s">
        <v>63276</v>
      </c>
      <c r="F23172" s="12" t="s">
        <v>28</v>
      </c>
      <c r="G23172" s="13" t="s">
        <v>63277</v>
      </c>
      <c r="H23172" s="10" t="s">
        <v>16</v>
      </c>
    </row>
    <row r="23173" customFormat="1" spans="1:8">
      <c r="A23173" s="9"/>
      <c r="B23173" s="9"/>
      <c r="C23173" s="10" t="s">
        <v>63278</v>
      </c>
      <c r="D23173" s="11" t="s">
        <v>18</v>
      </c>
      <c r="E23173" s="9" t="s">
        <v>63279</v>
      </c>
      <c r="F23173" s="12"/>
      <c r="G23173" s="13"/>
      <c r="H23173" s="10" t="s">
        <v>16</v>
      </c>
    </row>
    <row r="23174" customFormat="1" spans="1:8">
      <c r="A23174" s="9"/>
      <c r="B23174" s="9"/>
      <c r="C23174" s="10" t="s">
        <v>63280</v>
      </c>
      <c r="D23174" s="11" t="s">
        <v>18</v>
      </c>
      <c r="E23174" s="9" t="s">
        <v>63281</v>
      </c>
      <c r="F23174" s="12"/>
      <c r="G23174" s="13"/>
      <c r="H23174" s="10" t="s">
        <v>16</v>
      </c>
    </row>
    <row r="23175" customFormat="1" spans="1:8">
      <c r="A23175" s="9"/>
      <c r="B23175" s="9"/>
      <c r="C23175" s="10" t="s">
        <v>63282</v>
      </c>
      <c r="D23175" s="11" t="s">
        <v>100</v>
      </c>
      <c r="E23175" s="9" t="s">
        <v>63283</v>
      </c>
      <c r="F23175" s="12"/>
      <c r="G23175" s="13"/>
      <c r="H23175" s="10" t="s">
        <v>16</v>
      </c>
    </row>
    <row r="23176" customFormat="1" spans="1:8">
      <c r="A23176" s="9">
        <f>COUNT($A$3:A23175)+1</f>
        <v>10181</v>
      </c>
      <c r="B23176" s="9" t="s">
        <v>63284</v>
      </c>
      <c r="C23176" s="10" t="s">
        <v>63285</v>
      </c>
      <c r="D23176" s="11" t="s">
        <v>12</v>
      </c>
      <c r="E23176" s="9" t="s">
        <v>63286</v>
      </c>
      <c r="F23176" s="12" t="s">
        <v>28</v>
      </c>
      <c r="G23176" s="13" t="s">
        <v>63287</v>
      </c>
      <c r="H23176" s="10" t="s">
        <v>16</v>
      </c>
    </row>
    <row r="23177" customFormat="1" spans="1:8">
      <c r="A23177" s="9"/>
      <c r="B23177" s="9"/>
      <c r="C23177" s="10" t="s">
        <v>63288</v>
      </c>
      <c r="D23177" s="11" t="s">
        <v>18</v>
      </c>
      <c r="E23177" s="9" t="s">
        <v>63289</v>
      </c>
      <c r="F23177" s="12"/>
      <c r="G23177" s="13"/>
      <c r="H23177" s="10" t="s">
        <v>16</v>
      </c>
    </row>
    <row r="23178" customFormat="1" spans="1:8">
      <c r="A23178" s="9"/>
      <c r="B23178" s="9"/>
      <c r="C23178" s="10" t="s">
        <v>19623</v>
      </c>
      <c r="D23178" s="11" t="s">
        <v>18</v>
      </c>
      <c r="E23178" s="9" t="s">
        <v>63290</v>
      </c>
      <c r="F23178" s="12"/>
      <c r="G23178" s="13"/>
      <c r="H23178" s="10" t="s">
        <v>16</v>
      </c>
    </row>
    <row r="23179" customFormat="1" spans="1:8">
      <c r="A23179" s="9">
        <f>COUNT($A$3:A23178)+1</f>
        <v>10182</v>
      </c>
      <c r="B23179" s="9" t="s">
        <v>63291</v>
      </c>
      <c r="C23179" s="10" t="s">
        <v>63292</v>
      </c>
      <c r="D23179" s="11" t="s">
        <v>12</v>
      </c>
      <c r="E23179" s="9" t="s">
        <v>63293</v>
      </c>
      <c r="F23179" s="12" t="s">
        <v>14</v>
      </c>
      <c r="G23179" s="13" t="s">
        <v>63294</v>
      </c>
      <c r="H23179" s="10" t="s">
        <v>16</v>
      </c>
    </row>
    <row r="23180" customFormat="1" spans="1:8">
      <c r="A23180" s="9"/>
      <c r="B23180" s="9"/>
      <c r="C23180" s="10" t="s">
        <v>63295</v>
      </c>
      <c r="D23180" s="11" t="s">
        <v>18</v>
      </c>
      <c r="E23180" s="9" t="s">
        <v>63296</v>
      </c>
      <c r="F23180" s="12"/>
      <c r="G23180" s="13"/>
      <c r="H23180" s="10" t="s">
        <v>16</v>
      </c>
    </row>
    <row r="23181" customFormat="1" spans="1:8">
      <c r="A23181" s="9"/>
      <c r="B23181" s="9"/>
      <c r="C23181" s="10" t="s">
        <v>63297</v>
      </c>
      <c r="D23181" s="11" t="s">
        <v>100</v>
      </c>
      <c r="E23181" s="9" t="s">
        <v>63298</v>
      </c>
      <c r="F23181" s="12"/>
      <c r="G23181" s="13"/>
      <c r="H23181" s="10" t="s">
        <v>16</v>
      </c>
    </row>
    <row r="23182" customFormat="1" spans="1:8">
      <c r="A23182" s="9">
        <f>COUNT($A$3:A23181)+1</f>
        <v>10183</v>
      </c>
      <c r="B23182" s="9" t="s">
        <v>63299</v>
      </c>
      <c r="C23182" s="10" t="s">
        <v>63300</v>
      </c>
      <c r="D23182" s="11" t="s">
        <v>12</v>
      </c>
      <c r="E23182" s="9" t="s">
        <v>63301</v>
      </c>
      <c r="F23182" s="12" t="s">
        <v>14</v>
      </c>
      <c r="G23182" s="13" t="s">
        <v>63302</v>
      </c>
      <c r="H23182" s="10" t="s">
        <v>16</v>
      </c>
    </row>
    <row r="23183" customFormat="1" spans="1:8">
      <c r="A23183" s="9"/>
      <c r="B23183" s="9"/>
      <c r="C23183" s="10" t="s">
        <v>63303</v>
      </c>
      <c r="D23183" s="11" t="s">
        <v>18</v>
      </c>
      <c r="E23183" s="9" t="s">
        <v>63304</v>
      </c>
      <c r="F23183" s="12"/>
      <c r="G23183" s="13"/>
      <c r="H23183" s="10" t="s">
        <v>16</v>
      </c>
    </row>
    <row r="23184" customFormat="1" spans="1:8">
      <c r="A23184" s="9">
        <f>COUNT($A$3:A23183)+1</f>
        <v>10184</v>
      </c>
      <c r="B23184" s="9" t="s">
        <v>63305</v>
      </c>
      <c r="C23184" s="10" t="s">
        <v>63306</v>
      </c>
      <c r="D23184" s="11" t="s">
        <v>12</v>
      </c>
      <c r="E23184" s="9" t="s">
        <v>63307</v>
      </c>
      <c r="F23184" s="12" t="s">
        <v>28</v>
      </c>
      <c r="G23184" s="13" t="s">
        <v>63308</v>
      </c>
      <c r="H23184" s="10" t="s">
        <v>16</v>
      </c>
    </row>
    <row r="23185" customFormat="1" spans="1:8">
      <c r="A23185" s="9"/>
      <c r="B23185" s="9"/>
      <c r="C23185" s="10" t="s">
        <v>63309</v>
      </c>
      <c r="D23185" s="11" t="s">
        <v>18</v>
      </c>
      <c r="E23185" s="9" t="s">
        <v>9939</v>
      </c>
      <c r="F23185" s="12"/>
      <c r="G23185" s="13"/>
      <c r="H23185" s="10" t="s">
        <v>16</v>
      </c>
    </row>
    <row r="23186" customFormat="1" spans="1:8">
      <c r="A23186" s="9"/>
      <c r="B23186" s="9"/>
      <c r="C23186" s="10" t="s">
        <v>63310</v>
      </c>
      <c r="D23186" s="11" t="s">
        <v>18</v>
      </c>
      <c r="E23186" s="9" t="s">
        <v>63311</v>
      </c>
      <c r="F23186" s="12"/>
      <c r="G23186" s="13"/>
      <c r="H23186" s="10" t="s">
        <v>16</v>
      </c>
    </row>
    <row r="23187" customFormat="1" spans="1:8">
      <c r="A23187" s="9">
        <f>COUNT($A$3:A23186)+1</f>
        <v>10185</v>
      </c>
      <c r="B23187" s="9" t="s">
        <v>63312</v>
      </c>
      <c r="C23187" s="10" t="s">
        <v>63313</v>
      </c>
      <c r="D23187" s="11" t="s">
        <v>12</v>
      </c>
      <c r="E23187" s="9" t="s">
        <v>63314</v>
      </c>
      <c r="F23187" s="12" t="s">
        <v>23</v>
      </c>
      <c r="G23187" s="13" t="s">
        <v>63315</v>
      </c>
      <c r="H23187" s="10" t="s">
        <v>16</v>
      </c>
    </row>
    <row r="23188" customFormat="1" spans="1:8">
      <c r="A23188" s="9">
        <f>COUNT($A$3:A23187)+1</f>
        <v>10186</v>
      </c>
      <c r="B23188" s="9" t="s">
        <v>63316</v>
      </c>
      <c r="C23188" s="10" t="s">
        <v>63317</v>
      </c>
      <c r="D23188" s="11" t="s">
        <v>12</v>
      </c>
      <c r="E23188" s="9" t="s">
        <v>63318</v>
      </c>
      <c r="F23188" s="12" t="s">
        <v>23</v>
      </c>
      <c r="G23188" s="13" t="s">
        <v>63319</v>
      </c>
      <c r="H23188" s="10" t="s">
        <v>16</v>
      </c>
    </row>
    <row r="23189" customFormat="1" spans="1:8">
      <c r="A23189" s="9">
        <f>COUNT($A$3:A23188)+1</f>
        <v>10187</v>
      </c>
      <c r="B23189" s="9" t="s">
        <v>63320</v>
      </c>
      <c r="C23189" s="10" t="s">
        <v>63321</v>
      </c>
      <c r="D23189" s="11" t="s">
        <v>12</v>
      </c>
      <c r="E23189" s="9" t="s">
        <v>63322</v>
      </c>
      <c r="F23189" s="12" t="s">
        <v>28</v>
      </c>
      <c r="G23189" s="13" t="s">
        <v>63323</v>
      </c>
      <c r="H23189" s="10" t="s">
        <v>16</v>
      </c>
    </row>
    <row r="23190" customFormat="1" spans="1:8">
      <c r="A23190" s="9"/>
      <c r="B23190" s="9"/>
      <c r="C23190" s="10" t="s">
        <v>63324</v>
      </c>
      <c r="D23190" s="11" t="s">
        <v>18</v>
      </c>
      <c r="E23190" s="9" t="s">
        <v>63325</v>
      </c>
      <c r="F23190" s="12"/>
      <c r="G23190" s="13"/>
      <c r="H23190" s="10" t="s">
        <v>16</v>
      </c>
    </row>
    <row r="23191" customFormat="1" spans="1:8">
      <c r="A23191" s="9"/>
      <c r="B23191" s="9"/>
      <c r="C23191" s="10" t="s">
        <v>63326</v>
      </c>
      <c r="D23191" s="11" t="s">
        <v>18</v>
      </c>
      <c r="E23191" s="9" t="s">
        <v>3331</v>
      </c>
      <c r="F23191" s="12"/>
      <c r="G23191" s="13"/>
      <c r="H23191" s="10" t="s">
        <v>16</v>
      </c>
    </row>
    <row r="23192" customFormat="1" spans="1:8">
      <c r="A23192" s="9">
        <f>COUNT($A$3:A23191)+1</f>
        <v>10188</v>
      </c>
      <c r="B23192" s="9" t="s">
        <v>63327</v>
      </c>
      <c r="C23192" s="10" t="s">
        <v>63328</v>
      </c>
      <c r="D23192" s="11" t="s">
        <v>12</v>
      </c>
      <c r="E23192" s="9" t="s">
        <v>63329</v>
      </c>
      <c r="F23192" s="12" t="s">
        <v>23</v>
      </c>
      <c r="G23192" s="13" t="s">
        <v>63330</v>
      </c>
      <c r="H23192" s="10" t="s">
        <v>16</v>
      </c>
    </row>
    <row r="23193" customFormat="1" spans="1:8">
      <c r="A23193" s="9">
        <f>COUNT($A$3:A23192)+1</f>
        <v>10189</v>
      </c>
      <c r="B23193" s="9" t="s">
        <v>63331</v>
      </c>
      <c r="C23193" s="10" t="s">
        <v>63332</v>
      </c>
      <c r="D23193" s="11" t="s">
        <v>12</v>
      </c>
      <c r="E23193" s="9" t="s">
        <v>63125</v>
      </c>
      <c r="F23193" s="12" t="s">
        <v>28</v>
      </c>
      <c r="G23193" s="13" t="s">
        <v>63333</v>
      </c>
      <c r="H23193" s="10" t="s">
        <v>16</v>
      </c>
    </row>
    <row r="23194" customFormat="1" spans="1:8">
      <c r="A23194" s="9"/>
      <c r="B23194" s="9"/>
      <c r="C23194" s="10" t="s">
        <v>63334</v>
      </c>
      <c r="D23194" s="11" t="s">
        <v>18</v>
      </c>
      <c r="E23194" s="9" t="s">
        <v>63335</v>
      </c>
      <c r="F23194" s="12"/>
      <c r="G23194" s="13"/>
      <c r="H23194" s="10" t="s">
        <v>16</v>
      </c>
    </row>
    <row r="23195" customFormat="1" spans="1:8">
      <c r="A23195" s="9"/>
      <c r="B23195" s="9"/>
      <c r="C23195" s="10" t="s">
        <v>63336</v>
      </c>
      <c r="D23195" s="11" t="s">
        <v>18</v>
      </c>
      <c r="E23195" s="9" t="s">
        <v>1193</v>
      </c>
      <c r="F23195" s="12"/>
      <c r="G23195" s="13"/>
      <c r="H23195" s="10" t="s">
        <v>16</v>
      </c>
    </row>
    <row r="23196" customFormat="1" spans="1:8">
      <c r="A23196" s="9">
        <f>COUNT($A$3:A23195)+1</f>
        <v>10190</v>
      </c>
      <c r="B23196" s="9" t="s">
        <v>63337</v>
      </c>
      <c r="C23196" s="10" t="s">
        <v>63338</v>
      </c>
      <c r="D23196" s="11" t="s">
        <v>12</v>
      </c>
      <c r="E23196" s="9" t="s">
        <v>63339</v>
      </c>
      <c r="F23196" s="12" t="s">
        <v>23</v>
      </c>
      <c r="G23196" s="13" t="s">
        <v>63340</v>
      </c>
      <c r="H23196" s="10" t="s">
        <v>16</v>
      </c>
    </row>
    <row r="23197" customFormat="1" spans="1:8">
      <c r="A23197" s="9">
        <f>COUNT($A$3:A23196)+1</f>
        <v>10191</v>
      </c>
      <c r="B23197" s="9" t="s">
        <v>63341</v>
      </c>
      <c r="C23197" s="10" t="s">
        <v>63342</v>
      </c>
      <c r="D23197" s="11" t="s">
        <v>12</v>
      </c>
      <c r="E23197" s="9" t="s">
        <v>63343</v>
      </c>
      <c r="F23197" s="12" t="s">
        <v>23</v>
      </c>
      <c r="G23197" s="13" t="s">
        <v>63344</v>
      </c>
      <c r="H23197" s="10" t="s">
        <v>16</v>
      </c>
    </row>
    <row r="23198" customFormat="1" spans="1:8">
      <c r="A23198" s="9">
        <f>COUNT($A$3:A23197)+1</f>
        <v>10192</v>
      </c>
      <c r="B23198" s="9" t="s">
        <v>63345</v>
      </c>
      <c r="C23198" s="10" t="s">
        <v>63346</v>
      </c>
      <c r="D23198" s="11" t="s">
        <v>12</v>
      </c>
      <c r="E23198" s="9" t="s">
        <v>63347</v>
      </c>
      <c r="F23198" s="12" t="s">
        <v>23</v>
      </c>
      <c r="G23198" s="13" t="s">
        <v>63348</v>
      </c>
      <c r="H23198" s="10" t="s">
        <v>16</v>
      </c>
    </row>
    <row r="23199" customFormat="1" spans="1:8">
      <c r="A23199" s="9">
        <f>COUNT($A$3:A23198)+1</f>
        <v>10193</v>
      </c>
      <c r="B23199" s="9" t="s">
        <v>63349</v>
      </c>
      <c r="C23199" s="10" t="s">
        <v>63350</v>
      </c>
      <c r="D23199" s="11" t="s">
        <v>12</v>
      </c>
      <c r="E23199" s="9" t="s">
        <v>63351</v>
      </c>
      <c r="F23199" s="12" t="s">
        <v>14</v>
      </c>
      <c r="G23199" s="13" t="s">
        <v>63352</v>
      </c>
      <c r="H23199" s="10" t="s">
        <v>16</v>
      </c>
    </row>
    <row r="23200" customFormat="1" spans="1:8">
      <c r="A23200" s="9"/>
      <c r="B23200" s="9"/>
      <c r="C23200" s="10" t="s">
        <v>43721</v>
      </c>
      <c r="D23200" s="11" t="s">
        <v>18</v>
      </c>
      <c r="E23200" s="9" t="s">
        <v>63353</v>
      </c>
      <c r="F23200" s="12"/>
      <c r="G23200" s="13"/>
      <c r="H23200" s="10" t="s">
        <v>16</v>
      </c>
    </row>
    <row r="23201" customFormat="1" spans="1:8">
      <c r="A23201" s="9">
        <f>COUNT($A$3:A23200)+1</f>
        <v>10194</v>
      </c>
      <c r="B23201" s="9" t="s">
        <v>63354</v>
      </c>
      <c r="C23201" s="10" t="s">
        <v>42399</v>
      </c>
      <c r="D23201" s="11" t="s">
        <v>12</v>
      </c>
      <c r="E23201" s="9" t="s">
        <v>63355</v>
      </c>
      <c r="F23201" s="12" t="s">
        <v>28</v>
      </c>
      <c r="G23201" s="13" t="s">
        <v>63356</v>
      </c>
      <c r="H23201" s="10" t="s">
        <v>16</v>
      </c>
    </row>
    <row r="23202" customFormat="1" spans="1:8">
      <c r="A23202" s="9"/>
      <c r="B23202" s="9"/>
      <c r="C23202" s="10" t="s">
        <v>63357</v>
      </c>
      <c r="D23202" s="11" t="s">
        <v>18</v>
      </c>
      <c r="E23202" s="9" t="s">
        <v>42681</v>
      </c>
      <c r="F23202" s="12"/>
      <c r="G23202" s="13"/>
      <c r="H23202" s="10" t="s">
        <v>16</v>
      </c>
    </row>
    <row r="23203" customFormat="1" spans="1:8">
      <c r="A23203" s="9"/>
      <c r="B23203" s="9"/>
      <c r="C23203" s="10" t="s">
        <v>63358</v>
      </c>
      <c r="D23203" s="11" t="s">
        <v>18</v>
      </c>
      <c r="E23203" s="9" t="s">
        <v>63359</v>
      </c>
      <c r="F23203" s="12"/>
      <c r="G23203" s="13"/>
      <c r="H23203" s="10" t="s">
        <v>16</v>
      </c>
    </row>
    <row r="23204" customFormat="1" spans="1:8">
      <c r="A23204" s="9">
        <f>COUNT($A$3:A23203)+1</f>
        <v>10195</v>
      </c>
      <c r="B23204" s="9" t="s">
        <v>63360</v>
      </c>
      <c r="C23204" s="10" t="s">
        <v>63361</v>
      </c>
      <c r="D23204" s="11" t="s">
        <v>12</v>
      </c>
      <c r="E23204" s="9" t="s">
        <v>40892</v>
      </c>
      <c r="F23204" s="12" t="s">
        <v>23</v>
      </c>
      <c r="G23204" s="13" t="s">
        <v>63362</v>
      </c>
      <c r="H23204" s="10" t="s">
        <v>16</v>
      </c>
    </row>
    <row r="23205" customFormat="1" spans="1:8">
      <c r="A23205" s="9">
        <f>COUNT($A$3:A23204)+1</f>
        <v>10196</v>
      </c>
      <c r="B23205" s="9" t="s">
        <v>63363</v>
      </c>
      <c r="C23205" s="10" t="s">
        <v>15672</v>
      </c>
      <c r="D23205" s="11" t="s">
        <v>12</v>
      </c>
      <c r="E23205" s="9" t="s">
        <v>63364</v>
      </c>
      <c r="F23205" s="12" t="s">
        <v>28</v>
      </c>
      <c r="G23205" s="13" t="s">
        <v>63365</v>
      </c>
      <c r="H23205" s="10" t="s">
        <v>16</v>
      </c>
    </row>
    <row r="23206" customFormat="1" spans="1:8">
      <c r="A23206" s="9"/>
      <c r="B23206" s="9"/>
      <c r="C23206" s="10" t="s">
        <v>63366</v>
      </c>
      <c r="D23206" s="11" t="s">
        <v>18</v>
      </c>
      <c r="E23206" s="9" t="s">
        <v>63367</v>
      </c>
      <c r="F23206" s="12"/>
      <c r="G23206" s="13"/>
      <c r="H23206" s="10" t="s">
        <v>16</v>
      </c>
    </row>
    <row r="23207" customFormat="1" spans="1:8">
      <c r="A23207" s="9"/>
      <c r="B23207" s="9"/>
      <c r="C23207" s="10" t="s">
        <v>63368</v>
      </c>
      <c r="D23207" s="11" t="s">
        <v>18</v>
      </c>
      <c r="E23207" s="9" t="s">
        <v>63369</v>
      </c>
      <c r="F23207" s="12"/>
      <c r="G23207" s="13"/>
      <c r="H23207" s="10" t="s">
        <v>16</v>
      </c>
    </row>
    <row r="23208" customFormat="1" spans="1:8">
      <c r="A23208" s="9"/>
      <c r="B23208" s="9"/>
      <c r="C23208" s="10" t="s">
        <v>63370</v>
      </c>
      <c r="D23208" s="11" t="s">
        <v>100</v>
      </c>
      <c r="E23208" s="9" t="s">
        <v>63371</v>
      </c>
      <c r="F23208" s="12"/>
      <c r="G23208" s="13"/>
      <c r="H23208" s="10" t="s">
        <v>956</v>
      </c>
    </row>
    <row r="23209" customFormat="1" spans="1:8">
      <c r="A23209" s="9">
        <f>COUNT($A$3:A23208)+1</f>
        <v>10197</v>
      </c>
      <c r="B23209" s="9" t="s">
        <v>63372</v>
      </c>
      <c r="C23209" s="10" t="s">
        <v>63373</v>
      </c>
      <c r="D23209" s="11" t="s">
        <v>12</v>
      </c>
      <c r="E23209" s="9" t="s">
        <v>63374</v>
      </c>
      <c r="F23209" s="12" t="s">
        <v>23</v>
      </c>
      <c r="G23209" s="13" t="s">
        <v>63375</v>
      </c>
      <c r="H23209" s="10" t="s">
        <v>16</v>
      </c>
    </row>
    <row r="23210" customFormat="1" spans="1:8">
      <c r="A23210" s="9">
        <f>COUNT($A$3:A23209)+1</f>
        <v>10198</v>
      </c>
      <c r="B23210" s="9" t="s">
        <v>63376</v>
      </c>
      <c r="C23210" s="10" t="s">
        <v>63377</v>
      </c>
      <c r="D23210" s="11" t="s">
        <v>12</v>
      </c>
      <c r="E23210" s="9" t="s">
        <v>63378</v>
      </c>
      <c r="F23210" s="12" t="s">
        <v>28</v>
      </c>
      <c r="G23210" s="13" t="s">
        <v>63379</v>
      </c>
      <c r="H23210" s="10" t="s">
        <v>16</v>
      </c>
    </row>
    <row r="23211" customFormat="1" spans="1:8">
      <c r="A23211" s="9"/>
      <c r="B23211" s="9"/>
      <c r="C23211" s="10" t="s">
        <v>63380</v>
      </c>
      <c r="D23211" s="11" t="s">
        <v>18</v>
      </c>
      <c r="E23211" s="9" t="s">
        <v>8586</v>
      </c>
      <c r="F23211" s="12"/>
      <c r="G23211" s="13"/>
      <c r="H23211" s="10" t="s">
        <v>16</v>
      </c>
    </row>
    <row r="23212" customFormat="1" spans="1:8">
      <c r="A23212" s="9"/>
      <c r="B23212" s="9"/>
      <c r="C23212" s="10" t="s">
        <v>63381</v>
      </c>
      <c r="D23212" s="11" t="s">
        <v>18</v>
      </c>
      <c r="E23212" s="9" t="s">
        <v>63382</v>
      </c>
      <c r="F23212" s="12"/>
      <c r="G23212" s="13"/>
      <c r="H23212" s="10" t="s">
        <v>16</v>
      </c>
    </row>
    <row r="23213" customFormat="1" spans="1:8">
      <c r="A23213" s="9">
        <f>COUNT($A$3:A23212)+1</f>
        <v>10199</v>
      </c>
      <c r="B23213" s="9" t="s">
        <v>63383</v>
      </c>
      <c r="C23213" s="10" t="s">
        <v>63384</v>
      </c>
      <c r="D23213" s="11" t="s">
        <v>12</v>
      </c>
      <c r="E23213" s="9" t="s">
        <v>63385</v>
      </c>
      <c r="F23213" s="12" t="s">
        <v>28</v>
      </c>
      <c r="G23213" s="13" t="s">
        <v>63386</v>
      </c>
      <c r="H23213" s="10" t="s">
        <v>16</v>
      </c>
    </row>
    <row r="23214" customFormat="1" spans="1:8">
      <c r="A23214" s="9"/>
      <c r="B23214" s="9"/>
      <c r="C23214" s="10" t="s">
        <v>63387</v>
      </c>
      <c r="D23214" s="11" t="s">
        <v>18</v>
      </c>
      <c r="E23214" s="9" t="s">
        <v>18591</v>
      </c>
      <c r="F23214" s="12"/>
      <c r="G23214" s="13"/>
      <c r="H23214" s="10" t="s">
        <v>16</v>
      </c>
    </row>
    <row r="23215" customFormat="1" spans="1:8">
      <c r="A23215" s="9"/>
      <c r="B23215" s="9"/>
      <c r="C23215" s="10" t="s">
        <v>63388</v>
      </c>
      <c r="D23215" s="11" t="s">
        <v>18</v>
      </c>
      <c r="E23215" s="9" t="s">
        <v>63389</v>
      </c>
      <c r="F23215" s="12"/>
      <c r="G23215" s="13"/>
      <c r="H23215" s="10" t="s">
        <v>16</v>
      </c>
    </row>
    <row r="23216" customFormat="1" spans="1:8">
      <c r="A23216" s="9"/>
      <c r="B23216" s="9"/>
      <c r="C23216" s="10" t="s">
        <v>63390</v>
      </c>
      <c r="D23216" s="11" t="s">
        <v>100</v>
      </c>
      <c r="E23216" s="9" t="s">
        <v>63391</v>
      </c>
      <c r="F23216" s="12"/>
      <c r="G23216" s="13"/>
      <c r="H23216" s="10" t="s">
        <v>16</v>
      </c>
    </row>
    <row r="23217" customFormat="1" spans="1:8">
      <c r="A23217" s="9">
        <f>COUNT($A$3:A23216)+1</f>
        <v>10200</v>
      </c>
      <c r="B23217" s="9" t="s">
        <v>63392</v>
      </c>
      <c r="C23217" s="10" t="s">
        <v>63393</v>
      </c>
      <c r="D23217" s="11" t="s">
        <v>12</v>
      </c>
      <c r="E23217" s="9" t="s">
        <v>63394</v>
      </c>
      <c r="F23217" s="12" t="s">
        <v>28</v>
      </c>
      <c r="G23217" s="13" t="s">
        <v>63395</v>
      </c>
      <c r="H23217" s="10" t="s">
        <v>16</v>
      </c>
    </row>
    <row r="23218" customFormat="1" spans="1:8">
      <c r="A23218" s="9"/>
      <c r="B23218" s="9"/>
      <c r="C23218" s="10" t="s">
        <v>63396</v>
      </c>
      <c r="D23218" s="11" t="s">
        <v>18</v>
      </c>
      <c r="E23218" s="9" t="s">
        <v>63397</v>
      </c>
      <c r="F23218" s="12"/>
      <c r="G23218" s="13"/>
      <c r="H23218" s="10" t="s">
        <v>16</v>
      </c>
    </row>
    <row r="23219" customFormat="1" spans="1:8">
      <c r="A23219" s="9"/>
      <c r="B23219" s="9"/>
      <c r="C23219" s="10" t="s">
        <v>63398</v>
      </c>
      <c r="D23219" s="11" t="s">
        <v>18</v>
      </c>
      <c r="E23219" s="9" t="s">
        <v>63399</v>
      </c>
      <c r="F23219" s="12"/>
      <c r="G23219" s="13"/>
      <c r="H23219" s="10" t="s">
        <v>16</v>
      </c>
    </row>
    <row r="23220" customFormat="1" spans="1:8">
      <c r="A23220" s="9">
        <f>COUNT($A$3:A23219)+1</f>
        <v>10201</v>
      </c>
      <c r="B23220" s="9" t="s">
        <v>63400</v>
      </c>
      <c r="C23220" s="10" t="s">
        <v>41712</v>
      </c>
      <c r="D23220" s="11" t="s">
        <v>12</v>
      </c>
      <c r="E23220" s="9" t="s">
        <v>63401</v>
      </c>
      <c r="F23220" s="12" t="s">
        <v>14</v>
      </c>
      <c r="G23220" s="13" t="s">
        <v>63402</v>
      </c>
      <c r="H23220" s="10" t="s">
        <v>16</v>
      </c>
    </row>
    <row r="23221" customFormat="1" spans="1:8">
      <c r="A23221" s="9"/>
      <c r="B23221" s="9"/>
      <c r="C23221" s="10" t="s">
        <v>63403</v>
      </c>
      <c r="D23221" s="11" t="s">
        <v>18</v>
      </c>
      <c r="E23221" s="9" t="s">
        <v>63404</v>
      </c>
      <c r="F23221" s="12"/>
      <c r="G23221" s="13"/>
      <c r="H23221" s="10" t="s">
        <v>16</v>
      </c>
    </row>
    <row r="23222" customFormat="1" spans="1:8">
      <c r="A23222" s="9">
        <f>COUNT($A$3:A23221)+1</f>
        <v>10202</v>
      </c>
      <c r="B23222" s="9" t="s">
        <v>63405</v>
      </c>
      <c r="C23222" s="10" t="s">
        <v>63406</v>
      </c>
      <c r="D23222" s="11" t="s">
        <v>12</v>
      </c>
      <c r="E23222" s="9" t="s">
        <v>63407</v>
      </c>
      <c r="F23222" s="12" t="s">
        <v>73</v>
      </c>
      <c r="G23222" s="13" t="s">
        <v>63408</v>
      </c>
      <c r="H23222" s="10" t="s">
        <v>16</v>
      </c>
    </row>
    <row r="23223" customFormat="1" spans="1:8">
      <c r="A23223" s="9"/>
      <c r="B23223" s="9"/>
      <c r="C23223" s="10" t="s">
        <v>63409</v>
      </c>
      <c r="D23223" s="11" t="s">
        <v>18</v>
      </c>
      <c r="E23223" s="9" t="s">
        <v>63410</v>
      </c>
      <c r="F23223" s="12"/>
      <c r="G23223" s="13"/>
      <c r="H23223" s="10" t="s">
        <v>16</v>
      </c>
    </row>
    <row r="23224" customFormat="1" spans="1:8">
      <c r="A23224" s="9"/>
      <c r="B23224" s="9"/>
      <c r="C23224" s="10" t="s">
        <v>63411</v>
      </c>
      <c r="D23224" s="11" t="s">
        <v>18</v>
      </c>
      <c r="E23224" s="9" t="s">
        <v>63412</v>
      </c>
      <c r="F23224" s="12"/>
      <c r="G23224" s="13"/>
      <c r="H23224" s="10" t="s">
        <v>16</v>
      </c>
    </row>
    <row r="23225" customFormat="1" spans="1:8">
      <c r="A23225" s="9"/>
      <c r="B23225" s="9"/>
      <c r="C23225" s="10" t="s">
        <v>63413</v>
      </c>
      <c r="D23225" s="11" t="s">
        <v>18</v>
      </c>
      <c r="E23225" s="9" t="s">
        <v>10896</v>
      </c>
      <c r="F23225" s="12"/>
      <c r="G23225" s="13"/>
      <c r="H23225" s="10" t="s">
        <v>16</v>
      </c>
    </row>
    <row r="23226" customFormat="1" spans="1:8">
      <c r="A23226" s="9">
        <f>COUNT($A$3:A23225)+1</f>
        <v>10203</v>
      </c>
      <c r="B23226" s="9" t="s">
        <v>63414</v>
      </c>
      <c r="C23226" s="10" t="s">
        <v>61392</v>
      </c>
      <c r="D23226" s="11" t="s">
        <v>12</v>
      </c>
      <c r="E23226" s="9" t="s">
        <v>63415</v>
      </c>
      <c r="F23226" s="12" t="s">
        <v>28</v>
      </c>
      <c r="G23226" s="13" t="s">
        <v>63416</v>
      </c>
      <c r="H23226" s="10" t="s">
        <v>16</v>
      </c>
    </row>
    <row r="23227" customFormat="1" spans="1:8">
      <c r="A23227" s="9"/>
      <c r="B23227" s="9"/>
      <c r="C23227" s="10" t="s">
        <v>63417</v>
      </c>
      <c r="D23227" s="11" t="s">
        <v>18</v>
      </c>
      <c r="E23227" s="9" t="s">
        <v>63418</v>
      </c>
      <c r="F23227" s="12"/>
      <c r="G23227" s="13"/>
      <c r="H23227" s="10" t="s">
        <v>16</v>
      </c>
    </row>
    <row r="23228" customFormat="1" spans="1:8">
      <c r="A23228" s="9"/>
      <c r="B23228" s="9"/>
      <c r="C23228" s="10" t="s">
        <v>63419</v>
      </c>
      <c r="D23228" s="11" t="s">
        <v>18</v>
      </c>
      <c r="E23228" s="9" t="s">
        <v>63420</v>
      </c>
      <c r="F23228" s="12"/>
      <c r="G23228" s="13"/>
      <c r="H23228" s="10" t="s">
        <v>16</v>
      </c>
    </row>
    <row r="23229" customFormat="1" spans="1:8">
      <c r="A23229" s="9">
        <f>COUNT($A$3:A23228)+1</f>
        <v>10204</v>
      </c>
      <c r="B23229" s="9" t="s">
        <v>63421</v>
      </c>
      <c r="C23229" s="10" t="s">
        <v>63422</v>
      </c>
      <c r="D23229" s="11" t="s">
        <v>12</v>
      </c>
      <c r="E23229" s="9" t="s">
        <v>63423</v>
      </c>
      <c r="F23229" s="12" t="s">
        <v>23</v>
      </c>
      <c r="G23229" s="13" t="s">
        <v>63424</v>
      </c>
      <c r="H23229" s="10" t="s">
        <v>16</v>
      </c>
    </row>
    <row r="23230" customFormat="1" spans="1:8">
      <c r="A23230" s="9">
        <f>COUNT($A$3:A23229)+1</f>
        <v>10205</v>
      </c>
      <c r="B23230" s="9" t="s">
        <v>63425</v>
      </c>
      <c r="C23230" s="10" t="s">
        <v>63426</v>
      </c>
      <c r="D23230" s="11" t="s">
        <v>12</v>
      </c>
      <c r="E23230" s="9" t="s">
        <v>63427</v>
      </c>
      <c r="F23230" s="12" t="s">
        <v>23</v>
      </c>
      <c r="G23230" s="13" t="s">
        <v>63428</v>
      </c>
      <c r="H23230" s="10" t="s">
        <v>16</v>
      </c>
    </row>
    <row r="23231" customFormat="1" spans="1:8">
      <c r="A23231" s="9">
        <f>COUNT($A$3:A23230)+1</f>
        <v>10206</v>
      </c>
      <c r="B23231" s="9" t="s">
        <v>63429</v>
      </c>
      <c r="C23231" s="10" t="s">
        <v>63430</v>
      </c>
      <c r="D23231" s="11" t="s">
        <v>12</v>
      </c>
      <c r="E23231" s="9" t="s">
        <v>63431</v>
      </c>
      <c r="F23231" s="12" t="s">
        <v>14</v>
      </c>
      <c r="G23231" s="13" t="s">
        <v>63432</v>
      </c>
      <c r="H23231" s="10" t="s">
        <v>16</v>
      </c>
    </row>
    <row r="23232" customFormat="1" spans="1:8">
      <c r="A23232" s="9"/>
      <c r="B23232" s="9"/>
      <c r="C23232" s="10" t="s">
        <v>63433</v>
      </c>
      <c r="D23232" s="11" t="s">
        <v>18</v>
      </c>
      <c r="E23232" s="9" t="s">
        <v>63434</v>
      </c>
      <c r="F23232" s="12"/>
      <c r="G23232" s="13"/>
      <c r="H23232" s="10" t="s">
        <v>16</v>
      </c>
    </row>
    <row r="23233" customFormat="1" spans="1:8">
      <c r="A23233" s="9"/>
      <c r="B23233" s="9"/>
      <c r="C23233" s="10" t="s">
        <v>63435</v>
      </c>
      <c r="D23233" s="11" t="s">
        <v>100</v>
      </c>
      <c r="E23233" s="9" t="s">
        <v>63436</v>
      </c>
      <c r="F23233" s="12"/>
      <c r="G23233" s="13"/>
      <c r="H23233" s="10" t="s">
        <v>16</v>
      </c>
    </row>
    <row r="23234" customFormat="1" spans="1:8">
      <c r="A23234" s="9">
        <f>COUNT($A$3:A23233)+1</f>
        <v>10207</v>
      </c>
      <c r="B23234" s="9" t="s">
        <v>63437</v>
      </c>
      <c r="C23234" s="10" t="s">
        <v>63438</v>
      </c>
      <c r="D23234" s="11" t="s">
        <v>12</v>
      </c>
      <c r="E23234" s="9" t="s">
        <v>63439</v>
      </c>
      <c r="F23234" s="12" t="s">
        <v>23</v>
      </c>
      <c r="G23234" s="13" t="s">
        <v>63440</v>
      </c>
      <c r="H23234" s="10" t="s">
        <v>16</v>
      </c>
    </row>
    <row r="23235" customFormat="1" spans="1:8">
      <c r="A23235" s="9">
        <f>COUNT($A$3:A23234)+1</f>
        <v>10208</v>
      </c>
      <c r="B23235" s="9" t="s">
        <v>63441</v>
      </c>
      <c r="C23235" s="10" t="s">
        <v>63442</v>
      </c>
      <c r="D23235" s="11" t="s">
        <v>12</v>
      </c>
      <c r="E23235" s="9" t="s">
        <v>63443</v>
      </c>
      <c r="F23235" s="12" t="s">
        <v>28</v>
      </c>
      <c r="G23235" s="13" t="s">
        <v>63444</v>
      </c>
      <c r="H23235" s="10" t="s">
        <v>16</v>
      </c>
    </row>
    <row r="23236" customFormat="1" spans="1:8">
      <c r="A23236" s="9"/>
      <c r="B23236" s="9"/>
      <c r="C23236" s="10" t="s">
        <v>63445</v>
      </c>
      <c r="D23236" s="11" t="s">
        <v>18</v>
      </c>
      <c r="E23236" s="9" t="s">
        <v>9522</v>
      </c>
      <c r="F23236" s="12"/>
      <c r="G23236" s="13"/>
      <c r="H23236" s="10" t="s">
        <v>16</v>
      </c>
    </row>
    <row r="23237" customFormat="1" spans="1:8">
      <c r="A23237" s="9"/>
      <c r="B23237" s="9"/>
      <c r="C23237" s="10" t="s">
        <v>63446</v>
      </c>
      <c r="D23237" s="11" t="s">
        <v>18</v>
      </c>
      <c r="E23237" s="9" t="s">
        <v>26938</v>
      </c>
      <c r="F23237" s="12"/>
      <c r="G23237" s="13"/>
      <c r="H23237" s="10" t="s">
        <v>16</v>
      </c>
    </row>
    <row r="23238" customFormat="1" spans="1:8">
      <c r="A23238" s="9"/>
      <c r="B23238" s="9"/>
      <c r="C23238" s="10" t="s">
        <v>63447</v>
      </c>
      <c r="D23238" s="11" t="s">
        <v>100</v>
      </c>
      <c r="E23238" s="9" t="s">
        <v>63448</v>
      </c>
      <c r="F23238" s="12"/>
      <c r="G23238" s="13"/>
      <c r="H23238" s="10" t="s">
        <v>16</v>
      </c>
    </row>
    <row r="23239" customFormat="1" spans="1:8">
      <c r="A23239" s="9">
        <f>COUNT($A$3:A23238)+1</f>
        <v>10209</v>
      </c>
      <c r="B23239" s="9" t="s">
        <v>63449</v>
      </c>
      <c r="C23239" s="10" t="s">
        <v>63450</v>
      </c>
      <c r="D23239" s="11" t="s">
        <v>12</v>
      </c>
      <c r="E23239" s="9" t="s">
        <v>63451</v>
      </c>
      <c r="F23239" s="12" t="s">
        <v>28</v>
      </c>
      <c r="G23239" s="13" t="s">
        <v>63452</v>
      </c>
      <c r="H23239" s="10" t="s">
        <v>16</v>
      </c>
    </row>
    <row r="23240" customFormat="1" spans="1:8">
      <c r="A23240" s="9"/>
      <c r="B23240" s="9"/>
      <c r="C23240" s="10" t="s">
        <v>63453</v>
      </c>
      <c r="D23240" s="11" t="s">
        <v>18</v>
      </c>
      <c r="E23240" s="9" t="s">
        <v>63454</v>
      </c>
      <c r="F23240" s="12"/>
      <c r="G23240" s="13"/>
      <c r="H23240" s="10" t="s">
        <v>16</v>
      </c>
    </row>
    <row r="23241" customFormat="1" spans="1:8">
      <c r="A23241" s="9"/>
      <c r="B23241" s="9"/>
      <c r="C23241" s="10" t="s">
        <v>63455</v>
      </c>
      <c r="D23241" s="11" t="s">
        <v>18</v>
      </c>
      <c r="E23241" s="9" t="s">
        <v>63456</v>
      </c>
      <c r="F23241" s="12"/>
      <c r="G23241" s="13"/>
      <c r="H23241" s="10" t="s">
        <v>16</v>
      </c>
    </row>
    <row r="23242" customFormat="1" spans="1:8">
      <c r="A23242" s="9"/>
      <c r="B23242" s="9"/>
      <c r="C23242" s="10" t="s">
        <v>63457</v>
      </c>
      <c r="D23242" s="11" t="s">
        <v>100</v>
      </c>
      <c r="E23242" s="9" t="s">
        <v>63458</v>
      </c>
      <c r="F23242" s="12"/>
      <c r="G23242" s="13"/>
      <c r="H23242" s="10" t="s">
        <v>16</v>
      </c>
    </row>
    <row r="23243" customFormat="1" spans="1:8">
      <c r="A23243" s="9">
        <f>COUNT($A$3:A23242)+1</f>
        <v>10210</v>
      </c>
      <c r="B23243" s="9" t="s">
        <v>63459</v>
      </c>
      <c r="C23243" s="10" t="s">
        <v>63460</v>
      </c>
      <c r="D23243" s="11" t="s">
        <v>12</v>
      </c>
      <c r="E23243" s="9" t="s">
        <v>63461</v>
      </c>
      <c r="F23243" s="12" t="s">
        <v>28</v>
      </c>
      <c r="G23243" s="13" t="s">
        <v>63462</v>
      </c>
      <c r="H23243" s="10" t="s">
        <v>16</v>
      </c>
    </row>
    <row r="23244" customFormat="1" spans="1:8">
      <c r="A23244" s="9"/>
      <c r="B23244" s="9"/>
      <c r="C23244" s="10" t="s">
        <v>63463</v>
      </c>
      <c r="D23244" s="11" t="s">
        <v>18</v>
      </c>
      <c r="E23244" s="9" t="s">
        <v>8327</v>
      </c>
      <c r="F23244" s="12"/>
      <c r="G23244" s="13"/>
      <c r="H23244" s="10" t="s">
        <v>16</v>
      </c>
    </row>
    <row r="23245" customFormat="1" spans="1:8">
      <c r="A23245" s="9"/>
      <c r="B23245" s="9"/>
      <c r="C23245" s="10" t="s">
        <v>63464</v>
      </c>
      <c r="D23245" s="11" t="s">
        <v>18</v>
      </c>
      <c r="E23245" s="9" t="s">
        <v>63465</v>
      </c>
      <c r="F23245" s="12"/>
      <c r="G23245" s="13"/>
      <c r="H23245" s="10" t="s">
        <v>16</v>
      </c>
    </row>
    <row r="23246" customFormat="1" spans="1:8">
      <c r="A23246" s="9">
        <f>COUNT($A$3:A23245)+1</f>
        <v>10211</v>
      </c>
      <c r="B23246" s="9" t="s">
        <v>63466</v>
      </c>
      <c r="C23246" s="10" t="s">
        <v>63467</v>
      </c>
      <c r="D23246" s="11" t="s">
        <v>12</v>
      </c>
      <c r="E23246" s="9" t="s">
        <v>63468</v>
      </c>
      <c r="F23246" s="12" t="s">
        <v>23</v>
      </c>
      <c r="G23246" s="13" t="s">
        <v>63469</v>
      </c>
      <c r="H23246" s="10" t="s">
        <v>16</v>
      </c>
    </row>
    <row r="23247" customFormat="1" spans="1:8">
      <c r="A23247" s="9">
        <f>COUNT($A$3:A23246)+1</f>
        <v>10212</v>
      </c>
      <c r="B23247" s="9" t="s">
        <v>63470</v>
      </c>
      <c r="C23247" s="10" t="s">
        <v>63471</v>
      </c>
      <c r="D23247" s="11" t="s">
        <v>12</v>
      </c>
      <c r="E23247" s="9" t="s">
        <v>63472</v>
      </c>
      <c r="F23247" s="12" t="s">
        <v>28</v>
      </c>
      <c r="G23247" s="13" t="s">
        <v>63473</v>
      </c>
      <c r="H23247" s="10" t="s">
        <v>16</v>
      </c>
    </row>
    <row r="23248" customFormat="1" spans="1:8">
      <c r="A23248" s="9"/>
      <c r="B23248" s="9"/>
      <c r="C23248" s="10" t="s">
        <v>63474</v>
      </c>
      <c r="D23248" s="11" t="s">
        <v>18</v>
      </c>
      <c r="E23248" s="9" t="s">
        <v>63475</v>
      </c>
      <c r="F23248" s="12"/>
      <c r="G23248" s="13"/>
      <c r="H23248" s="10" t="s">
        <v>16</v>
      </c>
    </row>
    <row r="23249" customFormat="1" spans="1:8">
      <c r="A23249" s="9"/>
      <c r="B23249" s="9"/>
      <c r="C23249" s="10" t="s">
        <v>63476</v>
      </c>
      <c r="D23249" s="11" t="s">
        <v>18</v>
      </c>
      <c r="E23249" s="9" t="s">
        <v>63477</v>
      </c>
      <c r="F23249" s="12"/>
      <c r="G23249" s="13"/>
      <c r="H23249" s="10" t="s">
        <v>16</v>
      </c>
    </row>
    <row r="23250" customFormat="1" spans="1:8">
      <c r="A23250" s="9">
        <f>COUNT($A$3:A23249)+1</f>
        <v>10213</v>
      </c>
      <c r="B23250" s="9" t="s">
        <v>63478</v>
      </c>
      <c r="C23250" s="10" t="s">
        <v>63479</v>
      </c>
      <c r="D23250" s="11" t="s">
        <v>12</v>
      </c>
      <c r="E23250" s="9" t="s">
        <v>63480</v>
      </c>
      <c r="F23250" s="12" t="s">
        <v>28</v>
      </c>
      <c r="G23250" s="13" t="s">
        <v>63481</v>
      </c>
      <c r="H23250" s="10" t="s">
        <v>16</v>
      </c>
    </row>
    <row r="23251" customFormat="1" spans="1:8">
      <c r="A23251" s="9"/>
      <c r="B23251" s="9"/>
      <c r="C23251" s="10" t="s">
        <v>63482</v>
      </c>
      <c r="D23251" s="11" t="s">
        <v>18</v>
      </c>
      <c r="E23251" s="9" t="s">
        <v>63483</v>
      </c>
      <c r="F23251" s="12"/>
      <c r="G23251" s="13"/>
      <c r="H23251" s="10" t="s">
        <v>16</v>
      </c>
    </row>
    <row r="23252" customFormat="1" spans="1:8">
      <c r="A23252" s="9"/>
      <c r="B23252" s="9"/>
      <c r="C23252" s="10" t="s">
        <v>63484</v>
      </c>
      <c r="D23252" s="11" t="s">
        <v>18</v>
      </c>
      <c r="E23252" s="9" t="s">
        <v>63485</v>
      </c>
      <c r="F23252" s="12"/>
      <c r="G23252" s="13"/>
      <c r="H23252" s="10" t="s">
        <v>16</v>
      </c>
    </row>
    <row r="23253" customFormat="1" spans="1:8">
      <c r="A23253" s="9">
        <f>COUNT($A$3:A23252)+1</f>
        <v>10214</v>
      </c>
      <c r="B23253" s="9" t="s">
        <v>63486</v>
      </c>
      <c r="C23253" s="10" t="s">
        <v>63487</v>
      </c>
      <c r="D23253" s="11" t="s">
        <v>12</v>
      </c>
      <c r="E23253" s="9" t="s">
        <v>63488</v>
      </c>
      <c r="F23253" s="12" t="s">
        <v>73</v>
      </c>
      <c r="G23253" s="13" t="s">
        <v>63489</v>
      </c>
      <c r="H23253" s="10" t="s">
        <v>16</v>
      </c>
    </row>
    <row r="23254" customFormat="1" spans="1:8">
      <c r="A23254" s="9"/>
      <c r="B23254" s="9"/>
      <c r="C23254" s="10" t="s">
        <v>63490</v>
      </c>
      <c r="D23254" s="11" t="s">
        <v>18</v>
      </c>
      <c r="E23254" s="9" t="s">
        <v>63491</v>
      </c>
      <c r="F23254" s="12"/>
      <c r="G23254" s="13"/>
      <c r="H23254" s="10" t="s">
        <v>16</v>
      </c>
    </row>
    <row r="23255" customFormat="1" spans="1:8">
      <c r="A23255" s="9"/>
      <c r="B23255" s="9"/>
      <c r="C23255" s="10" t="s">
        <v>63492</v>
      </c>
      <c r="D23255" s="11" t="s">
        <v>18</v>
      </c>
      <c r="E23255" s="9" t="s">
        <v>63493</v>
      </c>
      <c r="F23255" s="12"/>
      <c r="G23255" s="13"/>
      <c r="H23255" s="10" t="s">
        <v>16</v>
      </c>
    </row>
    <row r="23256" customFormat="1" spans="1:8">
      <c r="A23256" s="9"/>
      <c r="B23256" s="9"/>
      <c r="C23256" s="10" t="s">
        <v>63494</v>
      </c>
      <c r="D23256" s="11" t="s">
        <v>18</v>
      </c>
      <c r="E23256" s="9" t="s">
        <v>63495</v>
      </c>
      <c r="F23256" s="12"/>
      <c r="G23256" s="13"/>
      <c r="H23256" s="10" t="s">
        <v>16</v>
      </c>
    </row>
    <row r="23257" customFormat="1" spans="1:8">
      <c r="A23257" s="9">
        <f>COUNT($A$3:A23256)+1</f>
        <v>10215</v>
      </c>
      <c r="B23257" s="9" t="s">
        <v>63496</v>
      </c>
      <c r="C23257" s="10" t="s">
        <v>63497</v>
      </c>
      <c r="D23257" s="11" t="s">
        <v>12</v>
      </c>
      <c r="E23257" s="9" t="s">
        <v>63498</v>
      </c>
      <c r="F23257" s="12" t="s">
        <v>14</v>
      </c>
      <c r="G23257" s="13" t="s">
        <v>63499</v>
      </c>
      <c r="H23257" s="10" t="s">
        <v>16</v>
      </c>
    </row>
    <row r="23258" customFormat="1" spans="1:8">
      <c r="A23258" s="9"/>
      <c r="B23258" s="9"/>
      <c r="C23258" s="10" t="s">
        <v>63500</v>
      </c>
      <c r="D23258" s="11" t="s">
        <v>18</v>
      </c>
      <c r="E23258" s="9" t="s">
        <v>63501</v>
      </c>
      <c r="F23258" s="12"/>
      <c r="G23258" s="13"/>
      <c r="H23258" s="10" t="s">
        <v>16</v>
      </c>
    </row>
    <row r="23259" customFormat="1" spans="1:8">
      <c r="A23259" s="9">
        <f>COUNT($A$3:A23258)+1</f>
        <v>10216</v>
      </c>
      <c r="B23259" s="9" t="s">
        <v>63502</v>
      </c>
      <c r="C23259" s="10" t="s">
        <v>63503</v>
      </c>
      <c r="D23259" s="11" t="s">
        <v>12</v>
      </c>
      <c r="E23259" s="9" t="s">
        <v>63504</v>
      </c>
      <c r="F23259" s="12" t="s">
        <v>28</v>
      </c>
      <c r="G23259" s="13" t="s">
        <v>63505</v>
      </c>
      <c r="H23259" s="10" t="s">
        <v>16</v>
      </c>
    </row>
    <row r="23260" customFormat="1" spans="1:8">
      <c r="A23260" s="9"/>
      <c r="B23260" s="9"/>
      <c r="C23260" s="10" t="s">
        <v>63506</v>
      </c>
      <c r="D23260" s="11" t="s">
        <v>18</v>
      </c>
      <c r="E23260" s="9" t="s">
        <v>63507</v>
      </c>
      <c r="F23260" s="12"/>
      <c r="G23260" s="13"/>
      <c r="H23260" s="10" t="s">
        <v>16</v>
      </c>
    </row>
    <row r="23261" customFormat="1" spans="1:8">
      <c r="A23261" s="9"/>
      <c r="B23261" s="9"/>
      <c r="C23261" s="10" t="s">
        <v>63508</v>
      </c>
      <c r="D23261" s="11" t="s">
        <v>18</v>
      </c>
      <c r="E23261" s="9" t="s">
        <v>63509</v>
      </c>
      <c r="F23261" s="12"/>
      <c r="G23261" s="13"/>
      <c r="H23261" s="10" t="s">
        <v>16</v>
      </c>
    </row>
    <row r="23262" customFormat="1" spans="1:8">
      <c r="A23262" s="9"/>
      <c r="B23262" s="9"/>
      <c r="C23262" s="10" t="s">
        <v>63510</v>
      </c>
      <c r="D23262" s="11" t="s">
        <v>100</v>
      </c>
      <c r="E23262" s="9" t="s">
        <v>63511</v>
      </c>
      <c r="F23262" s="12"/>
      <c r="G23262" s="13"/>
      <c r="H23262" s="10" t="s">
        <v>16</v>
      </c>
    </row>
    <row r="23263" customFormat="1" spans="1:8">
      <c r="A23263" s="9">
        <f>COUNT($A$3:A23262)+1</f>
        <v>10217</v>
      </c>
      <c r="B23263" s="9" t="s">
        <v>63512</v>
      </c>
      <c r="C23263" s="10" t="s">
        <v>63513</v>
      </c>
      <c r="D23263" s="11" t="s">
        <v>12</v>
      </c>
      <c r="E23263" s="9" t="s">
        <v>63514</v>
      </c>
      <c r="F23263" s="12" t="s">
        <v>14</v>
      </c>
      <c r="G23263" s="13" t="s">
        <v>63515</v>
      </c>
      <c r="H23263" s="10" t="s">
        <v>16</v>
      </c>
    </row>
    <row r="23264" customFormat="1" spans="1:8">
      <c r="A23264" s="9"/>
      <c r="B23264" s="9"/>
      <c r="C23264" s="10" t="s">
        <v>63516</v>
      </c>
      <c r="D23264" s="11" t="s">
        <v>18</v>
      </c>
      <c r="E23264" s="9" t="s">
        <v>63517</v>
      </c>
      <c r="F23264" s="12"/>
      <c r="G23264" s="13"/>
      <c r="H23264" s="10" t="s">
        <v>16</v>
      </c>
    </row>
    <row r="23265" customFormat="1" spans="1:8">
      <c r="A23265" s="9"/>
      <c r="B23265" s="9"/>
      <c r="C23265" s="10" t="s">
        <v>63518</v>
      </c>
      <c r="D23265" s="11" t="s">
        <v>100</v>
      </c>
      <c r="E23265" s="9" t="s">
        <v>63519</v>
      </c>
      <c r="F23265" s="12"/>
      <c r="G23265" s="13"/>
      <c r="H23265" s="10" t="s">
        <v>16</v>
      </c>
    </row>
    <row r="23266" customFormat="1" spans="1:8">
      <c r="A23266" s="9">
        <f>COUNT($A$3:A23265)+1</f>
        <v>10218</v>
      </c>
      <c r="B23266" s="9" t="s">
        <v>63520</v>
      </c>
      <c r="C23266" s="10" t="s">
        <v>63521</v>
      </c>
      <c r="D23266" s="11" t="s">
        <v>12</v>
      </c>
      <c r="E23266" s="9" t="s">
        <v>63522</v>
      </c>
      <c r="F23266" s="12" t="s">
        <v>23</v>
      </c>
      <c r="G23266" s="13" t="s">
        <v>63523</v>
      </c>
      <c r="H23266" s="10" t="s">
        <v>16</v>
      </c>
    </row>
    <row r="23267" customFormat="1" spans="1:8">
      <c r="A23267" s="9">
        <f>COUNT($A$3:A23266)+1</f>
        <v>10219</v>
      </c>
      <c r="B23267" s="9" t="s">
        <v>63524</v>
      </c>
      <c r="C23267" s="10" t="s">
        <v>63525</v>
      </c>
      <c r="D23267" s="11" t="s">
        <v>12</v>
      </c>
      <c r="E23267" s="9" t="s">
        <v>4581</v>
      </c>
      <c r="F23267" s="12" t="s">
        <v>28</v>
      </c>
      <c r="G23267" s="13" t="s">
        <v>63526</v>
      </c>
      <c r="H23267" s="10" t="s">
        <v>16</v>
      </c>
    </row>
    <row r="23268" customFormat="1" spans="1:8">
      <c r="A23268" s="9"/>
      <c r="B23268" s="9"/>
      <c r="C23268" s="10" t="s">
        <v>63527</v>
      </c>
      <c r="D23268" s="11" t="s">
        <v>18</v>
      </c>
      <c r="E23268" s="9" t="s">
        <v>19542</v>
      </c>
      <c r="F23268" s="12"/>
      <c r="G23268" s="13"/>
      <c r="H23268" s="10" t="s">
        <v>16</v>
      </c>
    </row>
    <row r="23269" customFormat="1" spans="1:8">
      <c r="A23269" s="9"/>
      <c r="B23269" s="9"/>
      <c r="C23269" s="10" t="s">
        <v>63528</v>
      </c>
      <c r="D23269" s="11" t="s">
        <v>18</v>
      </c>
      <c r="E23269" s="9" t="s">
        <v>63529</v>
      </c>
      <c r="F23269" s="12"/>
      <c r="G23269" s="13"/>
      <c r="H23269" s="10" t="s">
        <v>16</v>
      </c>
    </row>
    <row r="23270" customFormat="1" spans="1:8">
      <c r="A23270" s="9">
        <f>COUNT($A$3:A23269)+1</f>
        <v>10220</v>
      </c>
      <c r="B23270" s="9" t="s">
        <v>63530</v>
      </c>
      <c r="C23270" s="10" t="s">
        <v>63531</v>
      </c>
      <c r="D23270" s="11" t="s">
        <v>12</v>
      </c>
      <c r="E23270" s="9" t="s">
        <v>63532</v>
      </c>
      <c r="F23270" s="12" t="s">
        <v>73</v>
      </c>
      <c r="G23270" s="13" t="s">
        <v>63533</v>
      </c>
      <c r="H23270" s="10" t="s">
        <v>16</v>
      </c>
    </row>
    <row r="23271" customFormat="1" spans="1:8">
      <c r="A23271" s="9"/>
      <c r="B23271" s="9"/>
      <c r="C23271" s="10" t="s">
        <v>63534</v>
      </c>
      <c r="D23271" s="11" t="s">
        <v>18</v>
      </c>
      <c r="E23271" s="9" t="s">
        <v>63535</v>
      </c>
      <c r="F23271" s="12"/>
      <c r="G23271" s="13"/>
      <c r="H23271" s="10" t="s">
        <v>16</v>
      </c>
    </row>
    <row r="23272" customFormat="1" spans="1:8">
      <c r="A23272" s="9"/>
      <c r="B23272" s="9"/>
      <c r="C23272" s="10" t="s">
        <v>63536</v>
      </c>
      <c r="D23272" s="11" t="s">
        <v>18</v>
      </c>
      <c r="E23272" s="9" t="s">
        <v>6847</v>
      </c>
      <c r="F23272" s="12"/>
      <c r="G23272" s="13"/>
      <c r="H23272" s="10" t="s">
        <v>16</v>
      </c>
    </row>
    <row r="23273" customFormat="1" spans="1:8">
      <c r="A23273" s="9"/>
      <c r="B23273" s="9"/>
      <c r="C23273" s="10" t="s">
        <v>48026</v>
      </c>
      <c r="D23273" s="11" t="s">
        <v>18</v>
      </c>
      <c r="E23273" s="9" t="s">
        <v>63537</v>
      </c>
      <c r="F23273" s="12"/>
      <c r="G23273" s="13"/>
      <c r="H23273" s="10" t="s">
        <v>16</v>
      </c>
    </row>
    <row r="23274" customFormat="1" spans="1:8">
      <c r="A23274" s="9">
        <f>COUNT($A$3:A23273)+1</f>
        <v>10221</v>
      </c>
      <c r="B23274" s="9" t="s">
        <v>63538</v>
      </c>
      <c r="C23274" s="10" t="s">
        <v>7332</v>
      </c>
      <c r="D23274" s="11" t="s">
        <v>12</v>
      </c>
      <c r="E23274" s="9" t="s">
        <v>63539</v>
      </c>
      <c r="F23274" s="12" t="s">
        <v>28</v>
      </c>
      <c r="G23274" s="13" t="s">
        <v>63540</v>
      </c>
      <c r="H23274" s="10" t="s">
        <v>16</v>
      </c>
    </row>
    <row r="23275" customFormat="1" spans="1:8">
      <c r="A23275" s="9"/>
      <c r="B23275" s="9"/>
      <c r="C23275" s="10" t="s">
        <v>63541</v>
      </c>
      <c r="D23275" s="11" t="s">
        <v>18</v>
      </c>
      <c r="E23275" s="9" t="s">
        <v>63542</v>
      </c>
      <c r="F23275" s="12"/>
      <c r="G23275" s="13"/>
      <c r="H23275" s="10" t="s">
        <v>16</v>
      </c>
    </row>
    <row r="23276" customFormat="1" spans="1:8">
      <c r="A23276" s="9"/>
      <c r="B23276" s="9"/>
      <c r="C23276" s="10" t="s">
        <v>63543</v>
      </c>
      <c r="D23276" s="11" t="s">
        <v>18</v>
      </c>
      <c r="E23276" s="9" t="s">
        <v>63544</v>
      </c>
      <c r="F23276" s="12"/>
      <c r="G23276" s="13"/>
      <c r="H23276" s="10" t="s">
        <v>16</v>
      </c>
    </row>
    <row r="23277" customFormat="1" spans="1:8">
      <c r="A23277" s="9">
        <f>COUNT($A$3:A23276)+1</f>
        <v>10222</v>
      </c>
      <c r="B23277" s="9" t="s">
        <v>63545</v>
      </c>
      <c r="C23277" s="10" t="s">
        <v>63546</v>
      </c>
      <c r="D23277" s="11" t="s">
        <v>12</v>
      </c>
      <c r="E23277" s="9" t="s">
        <v>63547</v>
      </c>
      <c r="F23277" s="12" t="s">
        <v>28</v>
      </c>
      <c r="G23277" s="13" t="s">
        <v>63548</v>
      </c>
      <c r="H23277" s="10" t="s">
        <v>16</v>
      </c>
    </row>
    <row r="23278" customFormat="1" spans="1:8">
      <c r="A23278" s="9"/>
      <c r="B23278" s="9"/>
      <c r="C23278" s="10" t="s">
        <v>63549</v>
      </c>
      <c r="D23278" s="11" t="s">
        <v>18</v>
      </c>
      <c r="E23278" s="9" t="s">
        <v>63550</v>
      </c>
      <c r="F23278" s="12"/>
      <c r="G23278" s="13"/>
      <c r="H23278" s="10" t="s">
        <v>16</v>
      </c>
    </row>
    <row r="23279" customFormat="1" spans="1:8">
      <c r="A23279" s="9"/>
      <c r="B23279" s="9"/>
      <c r="C23279" s="10" t="s">
        <v>24141</v>
      </c>
      <c r="D23279" s="11" t="s">
        <v>18</v>
      </c>
      <c r="E23279" s="9" t="s">
        <v>63551</v>
      </c>
      <c r="F23279" s="12"/>
      <c r="G23279" s="13"/>
      <c r="H23279" s="10" t="s">
        <v>16</v>
      </c>
    </row>
    <row r="23280" customFormat="1" spans="1:8">
      <c r="A23280" s="9">
        <f>COUNT($A$3:A23279)+1</f>
        <v>10223</v>
      </c>
      <c r="B23280" s="9" t="s">
        <v>63552</v>
      </c>
      <c r="C23280" s="10" t="s">
        <v>63553</v>
      </c>
      <c r="D23280" s="11" t="s">
        <v>12</v>
      </c>
      <c r="E23280" s="9" t="s">
        <v>63554</v>
      </c>
      <c r="F23280" s="12" t="s">
        <v>28</v>
      </c>
      <c r="G23280" s="13" t="s">
        <v>63555</v>
      </c>
      <c r="H23280" s="10" t="s">
        <v>16</v>
      </c>
    </row>
    <row r="23281" customFormat="1" spans="1:8">
      <c r="A23281" s="9"/>
      <c r="B23281" s="9"/>
      <c r="C23281" s="10" t="s">
        <v>63556</v>
      </c>
      <c r="D23281" s="11" t="s">
        <v>18</v>
      </c>
      <c r="E23281" s="9" t="s">
        <v>63557</v>
      </c>
      <c r="F23281" s="12"/>
      <c r="G23281" s="13"/>
      <c r="H23281" s="10" t="s">
        <v>16</v>
      </c>
    </row>
    <row r="23282" customFormat="1" spans="1:8">
      <c r="A23282" s="9"/>
      <c r="B23282" s="9"/>
      <c r="C23282" s="10" t="s">
        <v>63558</v>
      </c>
      <c r="D23282" s="11" t="s">
        <v>18</v>
      </c>
      <c r="E23282" s="9" t="s">
        <v>63559</v>
      </c>
      <c r="F23282" s="12"/>
      <c r="G23282" s="13"/>
      <c r="H23282" s="10" t="s">
        <v>16</v>
      </c>
    </row>
    <row r="23283" customFormat="1" spans="1:8">
      <c r="A23283" s="9">
        <f>COUNT($A$3:A23282)+1</f>
        <v>10224</v>
      </c>
      <c r="B23283" s="9" t="s">
        <v>63560</v>
      </c>
      <c r="C23283" s="10" t="s">
        <v>63561</v>
      </c>
      <c r="D23283" s="11" t="s">
        <v>12</v>
      </c>
      <c r="E23283" s="9" t="s">
        <v>63562</v>
      </c>
      <c r="F23283" s="12" t="s">
        <v>28</v>
      </c>
      <c r="G23283" s="13" t="s">
        <v>63563</v>
      </c>
      <c r="H23283" s="10" t="s">
        <v>16</v>
      </c>
    </row>
    <row r="23284" customFormat="1" spans="1:8">
      <c r="A23284" s="9"/>
      <c r="B23284" s="9"/>
      <c r="C23284" s="10" t="s">
        <v>63564</v>
      </c>
      <c r="D23284" s="11" t="s">
        <v>18</v>
      </c>
      <c r="E23284" s="9" t="s">
        <v>63565</v>
      </c>
      <c r="F23284" s="12"/>
      <c r="G23284" s="13"/>
      <c r="H23284" s="10" t="s">
        <v>16</v>
      </c>
    </row>
    <row r="23285" customFormat="1" spans="1:8">
      <c r="A23285" s="9"/>
      <c r="B23285" s="9"/>
      <c r="C23285" s="10" t="s">
        <v>63566</v>
      </c>
      <c r="D23285" s="11" t="s">
        <v>18</v>
      </c>
      <c r="E23285" s="9" t="s">
        <v>63567</v>
      </c>
      <c r="F23285" s="12"/>
      <c r="G23285" s="13"/>
      <c r="H23285" s="10" t="s">
        <v>16</v>
      </c>
    </row>
    <row r="23286" customFormat="1" spans="1:8">
      <c r="A23286" s="9">
        <f>COUNT($A$3:A23285)+1</f>
        <v>10225</v>
      </c>
      <c r="B23286" s="9" t="s">
        <v>63568</v>
      </c>
      <c r="C23286" s="10" t="s">
        <v>63569</v>
      </c>
      <c r="D23286" s="11" t="s">
        <v>12</v>
      </c>
      <c r="E23286" s="9" t="s">
        <v>63570</v>
      </c>
      <c r="F23286" s="12" t="s">
        <v>73</v>
      </c>
      <c r="G23286" s="13" t="s">
        <v>63571</v>
      </c>
      <c r="H23286" s="10" t="s">
        <v>16</v>
      </c>
    </row>
    <row r="23287" customFormat="1" spans="1:8">
      <c r="A23287" s="9"/>
      <c r="B23287" s="9"/>
      <c r="C23287" s="10" t="s">
        <v>63572</v>
      </c>
      <c r="D23287" s="11" t="s">
        <v>18</v>
      </c>
      <c r="E23287" s="9" t="s">
        <v>63573</v>
      </c>
      <c r="F23287" s="12"/>
      <c r="G23287" s="13"/>
      <c r="H23287" s="10" t="s">
        <v>16</v>
      </c>
    </row>
    <row r="23288" customFormat="1" spans="1:8">
      <c r="A23288" s="9"/>
      <c r="B23288" s="9"/>
      <c r="C23288" s="10" t="s">
        <v>63574</v>
      </c>
      <c r="D23288" s="11" t="s">
        <v>18</v>
      </c>
      <c r="E23288" s="9" t="s">
        <v>63575</v>
      </c>
      <c r="F23288" s="12"/>
      <c r="G23288" s="13"/>
      <c r="H23288" s="10" t="s">
        <v>16</v>
      </c>
    </row>
    <row r="23289" customFormat="1" spans="1:8">
      <c r="A23289" s="9"/>
      <c r="B23289" s="9"/>
      <c r="C23289" s="10" t="s">
        <v>63576</v>
      </c>
      <c r="D23289" s="11" t="s">
        <v>18</v>
      </c>
      <c r="E23289" s="9" t="s">
        <v>63577</v>
      </c>
      <c r="F23289" s="12"/>
      <c r="G23289" s="13"/>
      <c r="H23289" s="10" t="s">
        <v>16</v>
      </c>
    </row>
    <row r="23290" customFormat="1" spans="1:8">
      <c r="A23290" s="9">
        <f>COUNT($A$3:A23289)+1</f>
        <v>10226</v>
      </c>
      <c r="B23290" s="9" t="s">
        <v>63578</v>
      </c>
      <c r="C23290" s="10" t="s">
        <v>63579</v>
      </c>
      <c r="D23290" s="11" t="s">
        <v>12</v>
      </c>
      <c r="E23290" s="9" t="s">
        <v>63580</v>
      </c>
      <c r="F23290" s="12" t="s">
        <v>14</v>
      </c>
      <c r="G23290" s="13" t="s">
        <v>63581</v>
      </c>
      <c r="H23290" s="10" t="s">
        <v>16</v>
      </c>
    </row>
    <row r="23291" customFormat="1" spans="1:8">
      <c r="A23291" s="9"/>
      <c r="B23291" s="9"/>
      <c r="C23291" s="10" t="s">
        <v>63582</v>
      </c>
      <c r="D23291" s="11" t="s">
        <v>18</v>
      </c>
      <c r="E23291" s="9" t="s">
        <v>63583</v>
      </c>
      <c r="F23291" s="12"/>
      <c r="G23291" s="13"/>
      <c r="H23291" s="10" t="s">
        <v>16</v>
      </c>
    </row>
    <row r="23292" customFormat="1" spans="1:8">
      <c r="A23292" s="9">
        <f>COUNT($A$3:A23291)+1</f>
        <v>10227</v>
      </c>
      <c r="B23292" s="9" t="s">
        <v>63584</v>
      </c>
      <c r="C23292" s="10" t="s">
        <v>63585</v>
      </c>
      <c r="D23292" s="11" t="s">
        <v>12</v>
      </c>
      <c r="E23292" s="9" t="s">
        <v>63586</v>
      </c>
      <c r="F23292" s="12" t="s">
        <v>23</v>
      </c>
      <c r="G23292" s="13" t="s">
        <v>63587</v>
      </c>
      <c r="H23292" s="10" t="s">
        <v>16</v>
      </c>
    </row>
    <row r="23293" customFormat="1" spans="1:8">
      <c r="A23293" s="9">
        <f>COUNT($A$3:A23292)+1</f>
        <v>10228</v>
      </c>
      <c r="B23293" s="9" t="s">
        <v>63588</v>
      </c>
      <c r="C23293" s="10" t="s">
        <v>63589</v>
      </c>
      <c r="D23293" s="11" t="s">
        <v>12</v>
      </c>
      <c r="E23293" s="9" t="s">
        <v>63590</v>
      </c>
      <c r="F23293" s="12" t="s">
        <v>23</v>
      </c>
      <c r="G23293" s="13" t="s">
        <v>63591</v>
      </c>
      <c r="H23293" s="10" t="s">
        <v>16</v>
      </c>
    </row>
    <row r="23294" customFormat="1" spans="1:8">
      <c r="A23294" s="9">
        <f>COUNT($A$3:A23293)+1</f>
        <v>10229</v>
      </c>
      <c r="B23294" s="9" t="s">
        <v>63592</v>
      </c>
      <c r="C23294" s="10" t="s">
        <v>63593</v>
      </c>
      <c r="D23294" s="11" t="s">
        <v>12</v>
      </c>
      <c r="E23294" s="9" t="s">
        <v>63594</v>
      </c>
      <c r="F23294" s="12" t="s">
        <v>23</v>
      </c>
      <c r="G23294" s="13" t="s">
        <v>63595</v>
      </c>
      <c r="H23294" s="10" t="s">
        <v>16</v>
      </c>
    </row>
    <row r="23295" customFormat="1" spans="1:8">
      <c r="A23295" s="9">
        <f>COUNT($A$3:A23294)+1</f>
        <v>10230</v>
      </c>
      <c r="B23295" s="9" t="s">
        <v>63596</v>
      </c>
      <c r="C23295" s="10" t="s">
        <v>20508</v>
      </c>
      <c r="D23295" s="11" t="s">
        <v>12</v>
      </c>
      <c r="E23295" s="9" t="s">
        <v>63597</v>
      </c>
      <c r="F23295" s="12" t="s">
        <v>14</v>
      </c>
      <c r="G23295" s="13" t="s">
        <v>63598</v>
      </c>
      <c r="H23295" s="10" t="s">
        <v>16</v>
      </c>
    </row>
    <row r="23296" customFormat="1" spans="1:8">
      <c r="A23296" s="9"/>
      <c r="B23296" s="9"/>
      <c r="C23296" s="10" t="s">
        <v>63599</v>
      </c>
      <c r="D23296" s="11" t="s">
        <v>18</v>
      </c>
      <c r="E23296" s="9" t="s">
        <v>63600</v>
      </c>
      <c r="F23296" s="12"/>
      <c r="G23296" s="13"/>
      <c r="H23296" s="10" t="s">
        <v>16</v>
      </c>
    </row>
    <row r="23297" customFormat="1" spans="1:8">
      <c r="A23297" s="9"/>
      <c r="B23297" s="9"/>
      <c r="C23297" s="10" t="s">
        <v>63601</v>
      </c>
      <c r="D23297" s="11" t="s">
        <v>100</v>
      </c>
      <c r="E23297" s="9" t="s">
        <v>38041</v>
      </c>
      <c r="F23297" s="12"/>
      <c r="G23297" s="13"/>
      <c r="H23297" s="10" t="s">
        <v>16</v>
      </c>
    </row>
    <row r="23298" customFormat="1" spans="1:8">
      <c r="A23298" s="9">
        <f>COUNT($A$3:A23297)+1</f>
        <v>10231</v>
      </c>
      <c r="B23298" s="9" t="s">
        <v>63602</v>
      </c>
      <c r="C23298" s="10" t="s">
        <v>63603</v>
      </c>
      <c r="D23298" s="11" t="s">
        <v>12</v>
      </c>
      <c r="E23298" s="9" t="s">
        <v>63604</v>
      </c>
      <c r="F23298" s="12" t="s">
        <v>14</v>
      </c>
      <c r="G23298" s="13" t="s">
        <v>63605</v>
      </c>
      <c r="H23298" s="10" t="s">
        <v>16</v>
      </c>
    </row>
    <row r="23299" customFormat="1" spans="1:8">
      <c r="A23299" s="9"/>
      <c r="B23299" s="9"/>
      <c r="C23299" s="10" t="s">
        <v>63606</v>
      </c>
      <c r="D23299" s="11" t="s">
        <v>18</v>
      </c>
      <c r="E23299" s="9" t="s">
        <v>63607</v>
      </c>
      <c r="F23299" s="12"/>
      <c r="G23299" s="13"/>
      <c r="H23299" s="10" t="s">
        <v>16</v>
      </c>
    </row>
    <row r="23300" customFormat="1" spans="1:8">
      <c r="A23300" s="9">
        <f>COUNT($A$3:A23299)+1</f>
        <v>10232</v>
      </c>
      <c r="B23300" s="9" t="s">
        <v>63608</v>
      </c>
      <c r="C23300" s="10" t="s">
        <v>63609</v>
      </c>
      <c r="D23300" s="11" t="s">
        <v>12</v>
      </c>
      <c r="E23300" s="9" t="s">
        <v>63610</v>
      </c>
      <c r="F23300" s="12" t="s">
        <v>23</v>
      </c>
      <c r="G23300" s="13" t="s">
        <v>63611</v>
      </c>
      <c r="H23300" s="10" t="s">
        <v>16</v>
      </c>
    </row>
    <row r="23301" customFormat="1" spans="1:8">
      <c r="A23301" s="9">
        <f>COUNT($A$3:A23300)+1</f>
        <v>10233</v>
      </c>
      <c r="B23301" s="9" t="s">
        <v>63612</v>
      </c>
      <c r="C23301" s="10" t="s">
        <v>63613</v>
      </c>
      <c r="D23301" s="11" t="s">
        <v>12</v>
      </c>
      <c r="E23301" s="9" t="s">
        <v>63614</v>
      </c>
      <c r="F23301" s="12" t="s">
        <v>23</v>
      </c>
      <c r="G23301" s="13" t="s">
        <v>63615</v>
      </c>
      <c r="H23301" s="10" t="s">
        <v>16</v>
      </c>
    </row>
    <row r="23302" customFormat="1" spans="1:8">
      <c r="A23302" s="9">
        <f>COUNT($A$3:A23301)+1</f>
        <v>10234</v>
      </c>
      <c r="B23302" s="9" t="s">
        <v>63616</v>
      </c>
      <c r="C23302" s="10" t="s">
        <v>63617</v>
      </c>
      <c r="D23302" s="11" t="s">
        <v>12</v>
      </c>
      <c r="E23302" s="9" t="s">
        <v>63618</v>
      </c>
      <c r="F23302" s="12" t="s">
        <v>23</v>
      </c>
      <c r="G23302" s="13" t="s">
        <v>63619</v>
      </c>
      <c r="H23302" s="10" t="s">
        <v>16</v>
      </c>
    </row>
    <row r="23303" customFormat="1" spans="1:8">
      <c r="A23303" s="9">
        <f>COUNT($A$3:A23302)+1</f>
        <v>10235</v>
      </c>
      <c r="B23303" s="9" t="s">
        <v>63620</v>
      </c>
      <c r="C23303" s="10" t="s">
        <v>63621</v>
      </c>
      <c r="D23303" s="11" t="s">
        <v>12</v>
      </c>
      <c r="E23303" s="9" t="s">
        <v>63622</v>
      </c>
      <c r="F23303" s="12" t="s">
        <v>73</v>
      </c>
      <c r="G23303" s="13" t="s">
        <v>63623</v>
      </c>
      <c r="H23303" s="10" t="s">
        <v>16</v>
      </c>
    </row>
    <row r="23304" customFormat="1" spans="1:8">
      <c r="A23304" s="9"/>
      <c r="B23304" s="9"/>
      <c r="C23304" s="10" t="s">
        <v>63624</v>
      </c>
      <c r="D23304" s="11" t="s">
        <v>18</v>
      </c>
      <c r="E23304" s="9" t="s">
        <v>63625</v>
      </c>
      <c r="F23304" s="12"/>
      <c r="G23304" s="13"/>
      <c r="H23304" s="10" t="s">
        <v>16</v>
      </c>
    </row>
    <row r="23305" customFormat="1" spans="1:8">
      <c r="A23305" s="9"/>
      <c r="B23305" s="9"/>
      <c r="C23305" s="10" t="s">
        <v>63626</v>
      </c>
      <c r="D23305" s="11" t="s">
        <v>18</v>
      </c>
      <c r="E23305" s="9" t="s">
        <v>63627</v>
      </c>
      <c r="F23305" s="12"/>
      <c r="G23305" s="13"/>
      <c r="H23305" s="10" t="s">
        <v>16</v>
      </c>
    </row>
    <row r="23306" customFormat="1" spans="1:8">
      <c r="A23306" s="9"/>
      <c r="B23306" s="9"/>
      <c r="C23306" s="10" t="s">
        <v>63628</v>
      </c>
      <c r="D23306" s="11" t="s">
        <v>18</v>
      </c>
      <c r="E23306" s="9" t="s">
        <v>63629</v>
      </c>
      <c r="F23306" s="12"/>
      <c r="G23306" s="13"/>
      <c r="H23306" s="10" t="s">
        <v>16</v>
      </c>
    </row>
    <row r="23307" customFormat="1" spans="1:8">
      <c r="A23307" s="9">
        <f>COUNT($A$3:A23306)+1</f>
        <v>10236</v>
      </c>
      <c r="B23307" s="9" t="s">
        <v>63630</v>
      </c>
      <c r="C23307" s="10" t="s">
        <v>63631</v>
      </c>
      <c r="D23307" s="11" t="s">
        <v>12</v>
      </c>
      <c r="E23307" s="9" t="s">
        <v>63632</v>
      </c>
      <c r="F23307" s="12" t="s">
        <v>23</v>
      </c>
      <c r="G23307" s="13" t="s">
        <v>63633</v>
      </c>
      <c r="H23307" s="10" t="s">
        <v>16</v>
      </c>
    </row>
    <row r="23308" customFormat="1" spans="1:8">
      <c r="A23308" s="9">
        <f>COUNT($A$3:A23307)+1</f>
        <v>10237</v>
      </c>
      <c r="B23308" s="9" t="s">
        <v>63634</v>
      </c>
      <c r="C23308" s="10" t="s">
        <v>63635</v>
      </c>
      <c r="D23308" s="11" t="s">
        <v>12</v>
      </c>
      <c r="E23308" s="9" t="s">
        <v>63636</v>
      </c>
      <c r="F23308" s="12" t="s">
        <v>73</v>
      </c>
      <c r="G23308" s="13" t="s">
        <v>63637</v>
      </c>
      <c r="H23308" s="10" t="s">
        <v>16</v>
      </c>
    </row>
    <row r="23309" customFormat="1" spans="1:8">
      <c r="A23309" s="9"/>
      <c r="B23309" s="9"/>
      <c r="C23309" s="10" t="s">
        <v>63638</v>
      </c>
      <c r="D23309" s="11" t="s">
        <v>18</v>
      </c>
      <c r="E23309" s="9" t="s">
        <v>3629</v>
      </c>
      <c r="F23309" s="12"/>
      <c r="G23309" s="13"/>
      <c r="H23309" s="10" t="s">
        <v>16</v>
      </c>
    </row>
    <row r="23310" customFormat="1" spans="1:8">
      <c r="A23310" s="9"/>
      <c r="B23310" s="9"/>
      <c r="C23310" s="10" t="s">
        <v>63639</v>
      </c>
      <c r="D23310" s="11" t="s">
        <v>18</v>
      </c>
      <c r="E23310" s="9" t="s">
        <v>37670</v>
      </c>
      <c r="F23310" s="12"/>
      <c r="G23310" s="13"/>
      <c r="H23310" s="10" t="s">
        <v>16</v>
      </c>
    </row>
    <row r="23311" customFormat="1" spans="1:8">
      <c r="A23311" s="9"/>
      <c r="B23311" s="9"/>
      <c r="C23311" s="10" t="s">
        <v>63640</v>
      </c>
      <c r="D23311" s="11" t="s">
        <v>18</v>
      </c>
      <c r="E23311" s="9" t="s">
        <v>63641</v>
      </c>
      <c r="F23311" s="12"/>
      <c r="G23311" s="13"/>
      <c r="H23311" s="10" t="s">
        <v>16</v>
      </c>
    </row>
    <row r="23312" customFormat="1" spans="1:8">
      <c r="A23312" s="9">
        <f>COUNT($A$3:A23311)+1</f>
        <v>10238</v>
      </c>
      <c r="B23312" s="9" t="s">
        <v>63642</v>
      </c>
      <c r="C23312" s="10" t="s">
        <v>63643</v>
      </c>
      <c r="D23312" s="11" t="s">
        <v>12</v>
      </c>
      <c r="E23312" s="9" t="s">
        <v>63644</v>
      </c>
      <c r="F23312" s="12" t="s">
        <v>23</v>
      </c>
      <c r="G23312" s="13" t="s">
        <v>63645</v>
      </c>
      <c r="H23312" s="10" t="s">
        <v>16</v>
      </c>
    </row>
    <row r="23313" customFormat="1" spans="1:8">
      <c r="A23313" s="9">
        <f>COUNT($A$3:A23312)+1</f>
        <v>10239</v>
      </c>
      <c r="B23313" s="9" t="s">
        <v>63646</v>
      </c>
      <c r="C23313" s="10" t="s">
        <v>63647</v>
      </c>
      <c r="D23313" s="11" t="s">
        <v>12</v>
      </c>
      <c r="E23313" s="9" t="s">
        <v>63648</v>
      </c>
      <c r="F23313" s="12" t="s">
        <v>28</v>
      </c>
      <c r="G23313" s="13" t="s">
        <v>63649</v>
      </c>
      <c r="H23313" s="10" t="s">
        <v>16</v>
      </c>
    </row>
    <row r="23314" customFormat="1" spans="1:8">
      <c r="A23314" s="9"/>
      <c r="B23314" s="9"/>
      <c r="C23314" s="10" t="s">
        <v>63650</v>
      </c>
      <c r="D23314" s="11" t="s">
        <v>18</v>
      </c>
      <c r="E23314" s="9" t="s">
        <v>63651</v>
      </c>
      <c r="F23314" s="12"/>
      <c r="G23314" s="13"/>
      <c r="H23314" s="10" t="s">
        <v>16</v>
      </c>
    </row>
    <row r="23315" customFormat="1" spans="1:8">
      <c r="A23315" s="9"/>
      <c r="B23315" s="9"/>
      <c r="C23315" s="10" t="s">
        <v>63652</v>
      </c>
      <c r="D23315" s="11" t="s">
        <v>18</v>
      </c>
      <c r="E23315" s="9" t="s">
        <v>63653</v>
      </c>
      <c r="F23315" s="12"/>
      <c r="G23315" s="13"/>
      <c r="H23315" s="10" t="s">
        <v>16</v>
      </c>
    </row>
    <row r="23316" customFormat="1" spans="1:8">
      <c r="A23316" s="9">
        <f>COUNT($A$3:A23315)+1</f>
        <v>10240</v>
      </c>
      <c r="B23316" s="9" t="s">
        <v>63654</v>
      </c>
      <c r="C23316" s="10" t="s">
        <v>63655</v>
      </c>
      <c r="D23316" s="11" t="s">
        <v>12</v>
      </c>
      <c r="E23316" s="9" t="s">
        <v>63656</v>
      </c>
      <c r="F23316" s="12" t="s">
        <v>23</v>
      </c>
      <c r="G23316" s="13" t="s">
        <v>63657</v>
      </c>
      <c r="H23316" s="10" t="s">
        <v>16</v>
      </c>
    </row>
    <row r="23317" customFormat="1" spans="1:8">
      <c r="A23317" s="9">
        <f>COUNT($A$3:A23316)+1</f>
        <v>10241</v>
      </c>
      <c r="B23317" s="9" t="s">
        <v>63658</v>
      </c>
      <c r="C23317" s="10" t="s">
        <v>11537</v>
      </c>
      <c r="D23317" s="11" t="s">
        <v>12</v>
      </c>
      <c r="E23317" s="9" t="s">
        <v>63659</v>
      </c>
      <c r="F23317" s="12" t="s">
        <v>23</v>
      </c>
      <c r="G23317" s="13" t="s">
        <v>63660</v>
      </c>
      <c r="H23317" s="10" t="s">
        <v>16</v>
      </c>
    </row>
    <row r="23318" customFormat="1" spans="1:8">
      <c r="A23318" s="9">
        <f>COUNT($A$3:A23317)+1</f>
        <v>10242</v>
      </c>
      <c r="B23318" s="9" t="s">
        <v>63661</v>
      </c>
      <c r="C23318" s="10" t="s">
        <v>63662</v>
      </c>
      <c r="D23318" s="11" t="s">
        <v>12</v>
      </c>
      <c r="E23318" s="9" t="s">
        <v>63663</v>
      </c>
      <c r="F23318" s="12" t="s">
        <v>28</v>
      </c>
      <c r="G23318" s="13" t="s">
        <v>63664</v>
      </c>
      <c r="H23318" s="10" t="s">
        <v>16</v>
      </c>
    </row>
    <row r="23319" customFormat="1" spans="1:8">
      <c r="A23319" s="9"/>
      <c r="B23319" s="9"/>
      <c r="C23319" s="10" t="s">
        <v>63665</v>
      </c>
      <c r="D23319" s="11" t="s">
        <v>18</v>
      </c>
      <c r="E23319" s="9" t="s">
        <v>63666</v>
      </c>
      <c r="F23319" s="12"/>
      <c r="G23319" s="13"/>
      <c r="H23319" s="10" t="s">
        <v>16</v>
      </c>
    </row>
    <row r="23320" customFormat="1" spans="1:8">
      <c r="A23320" s="9"/>
      <c r="B23320" s="9"/>
      <c r="C23320" s="10" t="s">
        <v>24526</v>
      </c>
      <c r="D23320" s="11" t="s">
        <v>18</v>
      </c>
      <c r="E23320" s="9" t="s">
        <v>63667</v>
      </c>
      <c r="F23320" s="12"/>
      <c r="G23320" s="13"/>
      <c r="H23320" s="10" t="s">
        <v>16</v>
      </c>
    </row>
    <row r="23321" customFormat="1" spans="1:8">
      <c r="A23321" s="9">
        <f>COUNT($A$3:A23320)+1</f>
        <v>10243</v>
      </c>
      <c r="B23321" s="9" t="s">
        <v>63668</v>
      </c>
      <c r="C23321" s="10" t="s">
        <v>24137</v>
      </c>
      <c r="D23321" s="11" t="s">
        <v>12</v>
      </c>
      <c r="E23321" s="9" t="s">
        <v>63669</v>
      </c>
      <c r="F23321" s="12" t="s">
        <v>73</v>
      </c>
      <c r="G23321" s="13" t="s">
        <v>63670</v>
      </c>
      <c r="H23321" s="10" t="s">
        <v>16</v>
      </c>
    </row>
    <row r="23322" customFormat="1" spans="1:8">
      <c r="A23322" s="9"/>
      <c r="B23322" s="9"/>
      <c r="C23322" s="10" t="s">
        <v>63671</v>
      </c>
      <c r="D23322" s="11" t="s">
        <v>18</v>
      </c>
      <c r="E23322" s="9" t="s">
        <v>63672</v>
      </c>
      <c r="F23322" s="12"/>
      <c r="G23322" s="13"/>
      <c r="H23322" s="10" t="s">
        <v>16</v>
      </c>
    </row>
    <row r="23323" customFormat="1" spans="1:8">
      <c r="A23323" s="9"/>
      <c r="B23323" s="9"/>
      <c r="C23323" s="10" t="s">
        <v>63673</v>
      </c>
      <c r="D23323" s="11" t="s">
        <v>18</v>
      </c>
      <c r="E23323" s="9" t="s">
        <v>19616</v>
      </c>
      <c r="F23323" s="12"/>
      <c r="G23323" s="13"/>
      <c r="H23323" s="10" t="s">
        <v>16</v>
      </c>
    </row>
    <row r="23324" customFormat="1" spans="1:8">
      <c r="A23324" s="9"/>
      <c r="B23324" s="9"/>
      <c r="C23324" s="10" t="s">
        <v>63674</v>
      </c>
      <c r="D23324" s="11" t="s">
        <v>18</v>
      </c>
      <c r="E23324" s="9" t="s">
        <v>63675</v>
      </c>
      <c r="F23324" s="12"/>
      <c r="G23324" s="13"/>
      <c r="H23324" s="10" t="s">
        <v>16</v>
      </c>
    </row>
    <row r="23325" customFormat="1" spans="1:8">
      <c r="A23325" s="9">
        <f>COUNT($A$3:A23324)+1</f>
        <v>10244</v>
      </c>
      <c r="B23325" s="9" t="s">
        <v>63676</v>
      </c>
      <c r="C23325" s="10" t="s">
        <v>63677</v>
      </c>
      <c r="D23325" s="11" t="s">
        <v>12</v>
      </c>
      <c r="E23325" s="9" t="s">
        <v>63678</v>
      </c>
      <c r="F23325" s="12" t="s">
        <v>23</v>
      </c>
      <c r="G23325" s="13" t="s">
        <v>63679</v>
      </c>
      <c r="H23325" s="10" t="s">
        <v>16</v>
      </c>
    </row>
    <row r="23326" customFormat="1" spans="1:8">
      <c r="A23326" s="9">
        <f>COUNT($A$3:A23325)+1</f>
        <v>10245</v>
      </c>
      <c r="B23326" s="9" t="s">
        <v>63680</v>
      </c>
      <c r="C23326" s="10" t="s">
        <v>63681</v>
      </c>
      <c r="D23326" s="11" t="s">
        <v>12</v>
      </c>
      <c r="E23326" s="9" t="s">
        <v>63682</v>
      </c>
      <c r="F23326" s="12" t="s">
        <v>28</v>
      </c>
      <c r="G23326" s="13" t="s">
        <v>63683</v>
      </c>
      <c r="H23326" s="10" t="s">
        <v>16</v>
      </c>
    </row>
    <row r="23327" customFormat="1" spans="1:8">
      <c r="A23327" s="9"/>
      <c r="B23327" s="9"/>
      <c r="C23327" s="10" t="s">
        <v>63684</v>
      </c>
      <c r="D23327" s="11" t="s">
        <v>18</v>
      </c>
      <c r="E23327" s="9" t="s">
        <v>10189</v>
      </c>
      <c r="F23327" s="12"/>
      <c r="G23327" s="13"/>
      <c r="H23327" s="10" t="s">
        <v>16</v>
      </c>
    </row>
    <row r="23328" customFormat="1" spans="1:8">
      <c r="A23328" s="9"/>
      <c r="B23328" s="9"/>
      <c r="C23328" s="10" t="s">
        <v>63685</v>
      </c>
      <c r="D23328" s="11" t="s">
        <v>18</v>
      </c>
      <c r="E23328" s="9" t="s">
        <v>63686</v>
      </c>
      <c r="F23328" s="12"/>
      <c r="G23328" s="13"/>
      <c r="H23328" s="10" t="s">
        <v>16</v>
      </c>
    </row>
    <row r="23329" customFormat="1" spans="1:8">
      <c r="A23329" s="9">
        <f>COUNT($A$3:A23328)+1</f>
        <v>10246</v>
      </c>
      <c r="B23329" s="9" t="s">
        <v>63687</v>
      </c>
      <c r="C23329" s="10" t="s">
        <v>63688</v>
      </c>
      <c r="D23329" s="11" t="s">
        <v>12</v>
      </c>
      <c r="E23329" s="9" t="s">
        <v>63689</v>
      </c>
      <c r="F23329" s="12" t="s">
        <v>28</v>
      </c>
      <c r="G23329" s="13" t="s">
        <v>63690</v>
      </c>
      <c r="H23329" s="10" t="s">
        <v>16</v>
      </c>
    </row>
    <row r="23330" customFormat="1" spans="1:8">
      <c r="A23330" s="9"/>
      <c r="B23330" s="9"/>
      <c r="C23330" s="10" t="s">
        <v>63691</v>
      </c>
      <c r="D23330" s="11" t="s">
        <v>18</v>
      </c>
      <c r="E23330" s="9" t="s">
        <v>63692</v>
      </c>
      <c r="F23330" s="12"/>
      <c r="G23330" s="13"/>
      <c r="H23330" s="10" t="s">
        <v>16</v>
      </c>
    </row>
    <row r="23331" customFormat="1" spans="1:8">
      <c r="A23331" s="9"/>
      <c r="B23331" s="9"/>
      <c r="C23331" s="10" t="s">
        <v>63693</v>
      </c>
      <c r="D23331" s="11" t="s">
        <v>18</v>
      </c>
      <c r="E23331" s="9" t="s">
        <v>1625</v>
      </c>
      <c r="F23331" s="12"/>
      <c r="G23331" s="13"/>
      <c r="H23331" s="10" t="s">
        <v>16</v>
      </c>
    </row>
    <row r="23332" customFormat="1" spans="1:8">
      <c r="A23332" s="9">
        <f>COUNT($A$3:A23331)+1</f>
        <v>10247</v>
      </c>
      <c r="B23332" s="9" t="s">
        <v>63694</v>
      </c>
      <c r="C23332" s="10" t="s">
        <v>63695</v>
      </c>
      <c r="D23332" s="11" t="s">
        <v>12</v>
      </c>
      <c r="E23332" s="9" t="s">
        <v>63696</v>
      </c>
      <c r="F23332" s="12" t="s">
        <v>14</v>
      </c>
      <c r="G23332" s="13" t="s">
        <v>63697</v>
      </c>
      <c r="H23332" s="10" t="s">
        <v>3682</v>
      </c>
    </row>
    <row r="23333" customFormat="1" spans="1:8">
      <c r="A23333" s="9"/>
      <c r="B23333" s="9"/>
      <c r="C23333" s="10" t="s">
        <v>63698</v>
      </c>
      <c r="D23333" s="11" t="s">
        <v>18</v>
      </c>
      <c r="E23333" s="9" t="s">
        <v>63699</v>
      </c>
      <c r="F23333" s="12"/>
      <c r="G23333" s="13"/>
      <c r="H23333" s="10" t="s">
        <v>16</v>
      </c>
    </row>
    <row r="23334" customFormat="1" spans="1:8">
      <c r="A23334" s="9">
        <f>COUNT($A$3:A23333)+1</f>
        <v>10248</v>
      </c>
      <c r="B23334" s="9" t="s">
        <v>63700</v>
      </c>
      <c r="C23334" s="10" t="s">
        <v>63701</v>
      </c>
      <c r="D23334" s="11" t="s">
        <v>12</v>
      </c>
      <c r="E23334" s="9" t="s">
        <v>63702</v>
      </c>
      <c r="F23334" s="12" t="s">
        <v>14</v>
      </c>
      <c r="G23334" s="13" t="s">
        <v>63703</v>
      </c>
      <c r="H23334" s="10" t="s">
        <v>16</v>
      </c>
    </row>
    <row r="23335" customFormat="1" spans="1:8">
      <c r="A23335" s="9"/>
      <c r="B23335" s="9"/>
      <c r="C23335" s="10" t="s">
        <v>63704</v>
      </c>
      <c r="D23335" s="11" t="s">
        <v>18</v>
      </c>
      <c r="E23335" s="9" t="s">
        <v>23250</v>
      </c>
      <c r="F23335" s="12"/>
      <c r="G23335" s="13"/>
      <c r="H23335" s="10" t="s">
        <v>16</v>
      </c>
    </row>
    <row r="23336" customFormat="1" spans="1:8">
      <c r="A23336" s="9">
        <f>COUNT($A$3:A23335)+1</f>
        <v>10249</v>
      </c>
      <c r="B23336" s="9" t="s">
        <v>63705</v>
      </c>
      <c r="C23336" s="10" t="s">
        <v>63706</v>
      </c>
      <c r="D23336" s="11" t="s">
        <v>12</v>
      </c>
      <c r="E23336" s="9" t="s">
        <v>63707</v>
      </c>
      <c r="F23336" s="12" t="s">
        <v>14</v>
      </c>
      <c r="G23336" s="13" t="s">
        <v>63708</v>
      </c>
      <c r="H23336" s="10" t="s">
        <v>16</v>
      </c>
    </row>
    <row r="23337" customFormat="1" spans="1:8">
      <c r="A23337" s="9"/>
      <c r="B23337" s="9"/>
      <c r="C23337" s="10" t="s">
        <v>63709</v>
      </c>
      <c r="D23337" s="11" t="s">
        <v>18</v>
      </c>
      <c r="E23337" s="9" t="s">
        <v>63710</v>
      </c>
      <c r="F23337" s="12"/>
      <c r="G23337" s="13"/>
      <c r="H23337" s="10" t="s">
        <v>16</v>
      </c>
    </row>
    <row r="23338" customFormat="1" spans="1:8">
      <c r="A23338" s="9">
        <f>COUNT($A$3:A23337)+1</f>
        <v>10250</v>
      </c>
      <c r="B23338" s="9" t="s">
        <v>63711</v>
      </c>
      <c r="C23338" s="10" t="s">
        <v>63712</v>
      </c>
      <c r="D23338" s="11" t="s">
        <v>12</v>
      </c>
      <c r="E23338" s="9" t="s">
        <v>63713</v>
      </c>
      <c r="F23338" s="12" t="s">
        <v>14</v>
      </c>
      <c r="G23338" s="13" t="s">
        <v>63714</v>
      </c>
      <c r="H23338" s="10" t="s">
        <v>16</v>
      </c>
    </row>
    <row r="23339" customFormat="1" spans="1:8">
      <c r="A23339" s="9"/>
      <c r="B23339" s="9"/>
      <c r="C23339" s="10" t="s">
        <v>63715</v>
      </c>
      <c r="D23339" s="11" t="s">
        <v>18</v>
      </c>
      <c r="E23339" s="9" t="s">
        <v>63716</v>
      </c>
      <c r="F23339" s="12"/>
      <c r="G23339" s="13"/>
      <c r="H23339" s="10" t="s">
        <v>16</v>
      </c>
    </row>
    <row r="23340" customFormat="1" spans="1:8">
      <c r="A23340" s="9">
        <f>COUNT($A$3:A23339)+1</f>
        <v>10251</v>
      </c>
      <c r="B23340" s="9" t="s">
        <v>63717</v>
      </c>
      <c r="C23340" s="10" t="s">
        <v>63718</v>
      </c>
      <c r="D23340" s="11" t="s">
        <v>12</v>
      </c>
      <c r="E23340" s="9" t="s">
        <v>63719</v>
      </c>
      <c r="F23340" s="12" t="s">
        <v>14</v>
      </c>
      <c r="G23340" s="13" t="s">
        <v>63720</v>
      </c>
      <c r="H23340" s="10" t="s">
        <v>16</v>
      </c>
    </row>
    <row r="23341" customFormat="1" spans="1:8">
      <c r="A23341" s="9"/>
      <c r="B23341" s="9"/>
      <c r="C23341" s="10" t="s">
        <v>63721</v>
      </c>
      <c r="D23341" s="11" t="s">
        <v>18</v>
      </c>
      <c r="E23341" s="9" t="s">
        <v>63722</v>
      </c>
      <c r="F23341" s="12"/>
      <c r="G23341" s="13"/>
      <c r="H23341" s="10" t="s">
        <v>16</v>
      </c>
    </row>
    <row r="23342" customFormat="1" spans="1:8">
      <c r="A23342" s="9">
        <f>COUNT($A$3:A23341)+1</f>
        <v>10252</v>
      </c>
      <c r="B23342" s="9" t="s">
        <v>63723</v>
      </c>
      <c r="C23342" s="10" t="s">
        <v>63724</v>
      </c>
      <c r="D23342" s="11" t="s">
        <v>12</v>
      </c>
      <c r="E23342" s="9" t="s">
        <v>63725</v>
      </c>
      <c r="F23342" s="12" t="s">
        <v>23</v>
      </c>
      <c r="G23342" s="13" t="s">
        <v>63726</v>
      </c>
      <c r="H23342" s="10" t="s">
        <v>16</v>
      </c>
    </row>
    <row r="23343" customFormat="1" spans="1:8">
      <c r="A23343" s="9">
        <f>COUNT($A$3:A23342)+1</f>
        <v>10253</v>
      </c>
      <c r="B23343" s="9" t="s">
        <v>63727</v>
      </c>
      <c r="C23343" s="10" t="s">
        <v>63728</v>
      </c>
      <c r="D23343" s="11" t="s">
        <v>12</v>
      </c>
      <c r="E23343" s="9" t="s">
        <v>63729</v>
      </c>
      <c r="F23343" s="12" t="s">
        <v>23</v>
      </c>
      <c r="G23343" s="13" t="s">
        <v>63730</v>
      </c>
      <c r="H23343" s="10" t="s">
        <v>16</v>
      </c>
    </row>
    <row r="23344" customFormat="1" spans="1:8">
      <c r="A23344" s="9">
        <f>COUNT($A$3:A23343)+1</f>
        <v>10254</v>
      </c>
      <c r="B23344" s="9" t="s">
        <v>63731</v>
      </c>
      <c r="C23344" s="10" t="s">
        <v>63732</v>
      </c>
      <c r="D23344" s="11" t="s">
        <v>12</v>
      </c>
      <c r="E23344" s="9" t="s">
        <v>63733</v>
      </c>
      <c r="F23344" s="12" t="s">
        <v>28</v>
      </c>
      <c r="G23344" s="13" t="s">
        <v>63734</v>
      </c>
      <c r="H23344" s="10" t="s">
        <v>16</v>
      </c>
    </row>
    <row r="23345" customFormat="1" spans="1:8">
      <c r="A23345" s="9"/>
      <c r="B23345" s="9"/>
      <c r="C23345" s="10" t="s">
        <v>63735</v>
      </c>
      <c r="D23345" s="11" t="s">
        <v>18</v>
      </c>
      <c r="E23345" s="9" t="s">
        <v>63736</v>
      </c>
      <c r="F23345" s="12"/>
      <c r="G23345" s="13"/>
      <c r="H23345" s="10" t="s">
        <v>16</v>
      </c>
    </row>
    <row r="23346" customFormat="1" spans="1:8">
      <c r="A23346" s="9"/>
      <c r="B23346" s="9"/>
      <c r="C23346" s="10" t="s">
        <v>63737</v>
      </c>
      <c r="D23346" s="11" t="s">
        <v>18</v>
      </c>
      <c r="E23346" s="9" t="s">
        <v>55893</v>
      </c>
      <c r="F23346" s="12"/>
      <c r="G23346" s="13"/>
      <c r="H23346" s="10" t="s">
        <v>16</v>
      </c>
    </row>
    <row r="23347" customFormat="1" spans="1:8">
      <c r="A23347" s="9">
        <f>COUNT($A$3:A23346)+1</f>
        <v>10255</v>
      </c>
      <c r="B23347" s="9" t="s">
        <v>63738</v>
      </c>
      <c r="C23347" s="10" t="s">
        <v>63739</v>
      </c>
      <c r="D23347" s="11" t="s">
        <v>12</v>
      </c>
      <c r="E23347" s="9" t="s">
        <v>63740</v>
      </c>
      <c r="F23347" s="12" t="s">
        <v>28</v>
      </c>
      <c r="G23347" s="13" t="s">
        <v>63741</v>
      </c>
      <c r="H23347" s="10" t="s">
        <v>16</v>
      </c>
    </row>
    <row r="23348" customFormat="1" spans="1:8">
      <c r="A23348" s="9"/>
      <c r="B23348" s="9"/>
      <c r="C23348" s="10" t="s">
        <v>63742</v>
      </c>
      <c r="D23348" s="11" t="s">
        <v>18</v>
      </c>
      <c r="E23348" s="9" t="s">
        <v>63743</v>
      </c>
      <c r="F23348" s="12"/>
      <c r="G23348" s="13"/>
      <c r="H23348" s="10" t="s">
        <v>16</v>
      </c>
    </row>
    <row r="23349" customFormat="1" spans="1:8">
      <c r="A23349" s="9"/>
      <c r="B23349" s="9"/>
      <c r="C23349" s="10" t="s">
        <v>63744</v>
      </c>
      <c r="D23349" s="11" t="s">
        <v>18</v>
      </c>
      <c r="E23349" s="9" t="s">
        <v>63745</v>
      </c>
      <c r="F23349" s="12"/>
      <c r="G23349" s="13"/>
      <c r="H23349" s="10" t="s">
        <v>16</v>
      </c>
    </row>
    <row r="23350" customFormat="1" spans="1:8">
      <c r="A23350" s="9">
        <f>COUNT($A$3:A23349)+1</f>
        <v>10256</v>
      </c>
      <c r="B23350" s="9" t="s">
        <v>63746</v>
      </c>
      <c r="C23350" s="10" t="s">
        <v>63747</v>
      </c>
      <c r="D23350" s="11" t="s">
        <v>12</v>
      </c>
      <c r="E23350" s="9" t="s">
        <v>63748</v>
      </c>
      <c r="F23350" s="12" t="s">
        <v>23</v>
      </c>
      <c r="G23350" s="13" t="s">
        <v>63749</v>
      </c>
      <c r="H23350" s="10" t="s">
        <v>16</v>
      </c>
    </row>
    <row r="23351" customFormat="1" spans="1:8">
      <c r="A23351" s="9">
        <f>COUNT($A$3:A23350)+1</f>
        <v>10257</v>
      </c>
      <c r="B23351" s="9" t="s">
        <v>63750</v>
      </c>
      <c r="C23351" s="10" t="s">
        <v>63751</v>
      </c>
      <c r="D23351" s="11" t="s">
        <v>12</v>
      </c>
      <c r="E23351" s="9" t="s">
        <v>63752</v>
      </c>
      <c r="F23351" s="12" t="s">
        <v>23</v>
      </c>
      <c r="G23351" s="13" t="s">
        <v>63753</v>
      </c>
      <c r="H23351" s="10" t="s">
        <v>16</v>
      </c>
    </row>
    <row r="23352" customFormat="1" spans="1:8">
      <c r="A23352" s="9">
        <f>COUNT($A$3:A23351)+1</f>
        <v>10258</v>
      </c>
      <c r="B23352" s="9" t="s">
        <v>63754</v>
      </c>
      <c r="C23352" s="10" t="s">
        <v>31590</v>
      </c>
      <c r="D23352" s="11" t="s">
        <v>12</v>
      </c>
      <c r="E23352" s="9" t="s">
        <v>63755</v>
      </c>
      <c r="F23352" s="12" t="s">
        <v>14</v>
      </c>
      <c r="G23352" s="13" t="s">
        <v>63756</v>
      </c>
      <c r="H23352" s="10" t="s">
        <v>16</v>
      </c>
    </row>
    <row r="23353" customFormat="1" spans="1:8">
      <c r="A23353" s="9"/>
      <c r="B23353" s="9"/>
      <c r="C23353" s="10" t="s">
        <v>63757</v>
      </c>
      <c r="D23353" s="11" t="s">
        <v>18</v>
      </c>
      <c r="E23353" s="9" t="s">
        <v>63758</v>
      </c>
      <c r="F23353" s="12"/>
      <c r="G23353" s="13"/>
      <c r="H23353" s="10" t="s">
        <v>16</v>
      </c>
    </row>
    <row r="23354" customFormat="1" spans="1:8">
      <c r="A23354" s="9"/>
      <c r="B23354" s="9"/>
      <c r="C23354" s="10" t="s">
        <v>63759</v>
      </c>
      <c r="D23354" s="11" t="s">
        <v>100</v>
      </c>
      <c r="E23354" s="9" t="s">
        <v>63760</v>
      </c>
      <c r="F23354" s="12"/>
      <c r="G23354" s="13"/>
      <c r="H23354" s="10" t="s">
        <v>16</v>
      </c>
    </row>
    <row r="23355" customFormat="1" spans="1:8">
      <c r="A23355" s="9">
        <f>COUNT($A$3:A23354)+1</f>
        <v>10259</v>
      </c>
      <c r="B23355" s="9" t="s">
        <v>63761</v>
      </c>
      <c r="C23355" s="10" t="s">
        <v>63762</v>
      </c>
      <c r="D23355" s="11" t="s">
        <v>12</v>
      </c>
      <c r="E23355" s="9" t="s">
        <v>63763</v>
      </c>
      <c r="F23355" s="12" t="s">
        <v>23</v>
      </c>
      <c r="G23355" s="13" t="s">
        <v>63764</v>
      </c>
      <c r="H23355" s="10" t="s">
        <v>16</v>
      </c>
    </row>
    <row r="23356" customFormat="1" spans="1:8">
      <c r="A23356" s="9">
        <f>COUNT($A$3:A23355)+1</f>
        <v>10260</v>
      </c>
      <c r="B23356" s="9" t="s">
        <v>63765</v>
      </c>
      <c r="C23356" s="10" t="s">
        <v>63766</v>
      </c>
      <c r="D23356" s="11" t="s">
        <v>12</v>
      </c>
      <c r="E23356" s="9" t="s">
        <v>63767</v>
      </c>
      <c r="F23356" s="12" t="s">
        <v>23</v>
      </c>
      <c r="G23356" s="13" t="s">
        <v>63768</v>
      </c>
      <c r="H23356" s="10" t="s">
        <v>16</v>
      </c>
    </row>
    <row r="23357" customFormat="1" spans="1:8">
      <c r="A23357" s="9">
        <f>COUNT($A$3:A23356)+1</f>
        <v>10261</v>
      </c>
      <c r="B23357" s="9" t="s">
        <v>63769</v>
      </c>
      <c r="C23357" s="10" t="s">
        <v>63770</v>
      </c>
      <c r="D23357" s="11" t="s">
        <v>12</v>
      </c>
      <c r="E23357" s="9" t="s">
        <v>63771</v>
      </c>
      <c r="F23357" s="12" t="s">
        <v>14</v>
      </c>
      <c r="G23357" s="13" t="s">
        <v>63772</v>
      </c>
      <c r="H23357" s="10" t="s">
        <v>16</v>
      </c>
    </row>
    <row r="23358" customFormat="1" spans="1:8">
      <c r="A23358" s="9"/>
      <c r="B23358" s="9"/>
      <c r="C23358" s="10" t="s">
        <v>63773</v>
      </c>
      <c r="D23358" s="11" t="s">
        <v>18</v>
      </c>
      <c r="E23358" s="9" t="s">
        <v>63774</v>
      </c>
      <c r="F23358" s="12"/>
      <c r="G23358" s="13"/>
      <c r="H23358" s="10" t="s">
        <v>16</v>
      </c>
    </row>
    <row r="23359" customFormat="1" spans="1:8">
      <c r="A23359" s="9">
        <f>COUNT($A$3:A23358)+1</f>
        <v>10262</v>
      </c>
      <c r="B23359" s="9" t="s">
        <v>63775</v>
      </c>
      <c r="C23359" s="10" t="s">
        <v>63776</v>
      </c>
      <c r="D23359" s="11" t="s">
        <v>12</v>
      </c>
      <c r="E23359" s="9" t="s">
        <v>63777</v>
      </c>
      <c r="F23359" s="12" t="s">
        <v>23</v>
      </c>
      <c r="G23359" s="13" t="s">
        <v>63778</v>
      </c>
      <c r="H23359" s="10" t="s">
        <v>16</v>
      </c>
    </row>
    <row r="23360" customFormat="1" spans="1:8">
      <c r="A23360" s="9">
        <f>COUNT($A$3:A23359)+1</f>
        <v>10263</v>
      </c>
      <c r="B23360" s="9" t="s">
        <v>63779</v>
      </c>
      <c r="C23360" s="10" t="s">
        <v>63780</v>
      </c>
      <c r="D23360" s="11" t="s">
        <v>12</v>
      </c>
      <c r="E23360" s="9" t="s">
        <v>63781</v>
      </c>
      <c r="F23360" s="12" t="s">
        <v>14</v>
      </c>
      <c r="G23360" s="13" t="s">
        <v>63782</v>
      </c>
      <c r="H23360" s="10" t="s">
        <v>16</v>
      </c>
    </row>
    <row r="23361" customFormat="1" spans="1:8">
      <c r="A23361" s="9"/>
      <c r="B23361" s="9"/>
      <c r="C23361" s="10" t="s">
        <v>63783</v>
      </c>
      <c r="D23361" s="11" t="s">
        <v>18</v>
      </c>
      <c r="E23361" s="9" t="s">
        <v>63784</v>
      </c>
      <c r="F23361" s="12"/>
      <c r="G23361" s="13"/>
      <c r="H23361" s="10" t="s">
        <v>16</v>
      </c>
    </row>
    <row r="23362" customFormat="1" spans="1:8">
      <c r="A23362" s="9">
        <f>COUNT($A$3:A23361)+1</f>
        <v>10264</v>
      </c>
      <c r="B23362" s="9" t="s">
        <v>63785</v>
      </c>
      <c r="C23362" s="10" t="s">
        <v>15770</v>
      </c>
      <c r="D23362" s="11" t="s">
        <v>12</v>
      </c>
      <c r="E23362" s="9" t="s">
        <v>63786</v>
      </c>
      <c r="F23362" s="12" t="s">
        <v>23</v>
      </c>
      <c r="G23362" s="13" t="s">
        <v>63787</v>
      </c>
      <c r="H23362" s="10" t="s">
        <v>16</v>
      </c>
    </row>
    <row r="23363" customFormat="1" spans="1:8">
      <c r="A23363" s="9">
        <f>COUNT($A$3:A23362)+1</f>
        <v>10265</v>
      </c>
      <c r="B23363" s="9" t="s">
        <v>63788</v>
      </c>
      <c r="C23363" s="10" t="s">
        <v>41099</v>
      </c>
      <c r="D23363" s="11" t="s">
        <v>12</v>
      </c>
      <c r="E23363" s="9" t="s">
        <v>63789</v>
      </c>
      <c r="F23363" s="12" t="s">
        <v>23</v>
      </c>
      <c r="G23363" s="13" t="s">
        <v>63790</v>
      </c>
      <c r="H23363" s="10" t="s">
        <v>16</v>
      </c>
    </row>
    <row r="23364" customFormat="1" spans="1:8">
      <c r="A23364" s="9">
        <f>COUNT($A$3:A23363)+1</f>
        <v>10266</v>
      </c>
      <c r="B23364" s="9" t="s">
        <v>63791</v>
      </c>
      <c r="C23364" s="10" t="s">
        <v>52419</v>
      </c>
      <c r="D23364" s="11" t="s">
        <v>12</v>
      </c>
      <c r="E23364" s="9" t="s">
        <v>63792</v>
      </c>
      <c r="F23364" s="12" t="s">
        <v>14</v>
      </c>
      <c r="G23364" s="13" t="s">
        <v>63793</v>
      </c>
      <c r="H23364" s="10" t="s">
        <v>16</v>
      </c>
    </row>
    <row r="23365" customFormat="1" spans="1:8">
      <c r="A23365" s="9"/>
      <c r="B23365" s="9"/>
      <c r="C23365" s="10" t="s">
        <v>63794</v>
      </c>
      <c r="D23365" s="11" t="s">
        <v>18</v>
      </c>
      <c r="E23365" s="9" t="s">
        <v>63795</v>
      </c>
      <c r="F23365" s="12"/>
      <c r="G23365" s="13"/>
      <c r="H23365" s="10" t="s">
        <v>16</v>
      </c>
    </row>
    <row r="23366" customFormat="1" spans="1:8">
      <c r="A23366" s="9">
        <f>COUNT($A$3:A23365)+1</f>
        <v>10267</v>
      </c>
      <c r="B23366" s="9" t="s">
        <v>63796</v>
      </c>
      <c r="C23366" s="10" t="s">
        <v>63797</v>
      </c>
      <c r="D23366" s="11" t="s">
        <v>12</v>
      </c>
      <c r="E23366" s="9" t="s">
        <v>63798</v>
      </c>
      <c r="F23366" s="12" t="s">
        <v>23</v>
      </c>
      <c r="G23366" s="13" t="s">
        <v>63799</v>
      </c>
      <c r="H23366" s="10" t="s">
        <v>16</v>
      </c>
    </row>
    <row r="23367" customFormat="1" spans="1:8">
      <c r="A23367" s="9">
        <f>COUNT($A$3:A23366)+1</f>
        <v>10268</v>
      </c>
      <c r="B23367" s="9" t="s">
        <v>63800</v>
      </c>
      <c r="C23367" s="10" t="s">
        <v>63801</v>
      </c>
      <c r="D23367" s="11" t="s">
        <v>12</v>
      </c>
      <c r="E23367" s="9" t="s">
        <v>63802</v>
      </c>
      <c r="F23367" s="12" t="s">
        <v>23</v>
      </c>
      <c r="G23367" s="13" t="s">
        <v>63803</v>
      </c>
      <c r="H23367" s="10" t="s">
        <v>16</v>
      </c>
    </row>
    <row r="23368" customFormat="1" spans="1:8">
      <c r="A23368" s="9">
        <f>COUNT($A$3:A23367)+1</f>
        <v>10269</v>
      </c>
      <c r="B23368" s="9" t="s">
        <v>63804</v>
      </c>
      <c r="C23368" s="10" t="s">
        <v>63805</v>
      </c>
      <c r="D23368" s="11" t="s">
        <v>12</v>
      </c>
      <c r="E23368" s="9" t="s">
        <v>63806</v>
      </c>
      <c r="F23368" s="12" t="s">
        <v>28</v>
      </c>
      <c r="G23368" s="13" t="s">
        <v>63807</v>
      </c>
      <c r="H23368" s="10" t="s">
        <v>16</v>
      </c>
    </row>
    <row r="23369" customFormat="1" spans="1:8">
      <c r="A23369" s="9"/>
      <c r="B23369" s="9"/>
      <c r="C23369" s="10" t="s">
        <v>63808</v>
      </c>
      <c r="D23369" s="11" t="s">
        <v>18</v>
      </c>
      <c r="E23369" s="9" t="s">
        <v>63809</v>
      </c>
      <c r="F23369" s="12"/>
      <c r="G23369" s="13"/>
      <c r="H23369" s="10" t="s">
        <v>16</v>
      </c>
    </row>
    <row r="23370" customFormat="1" spans="1:8">
      <c r="A23370" s="9"/>
      <c r="B23370" s="9"/>
      <c r="C23370" s="10" t="s">
        <v>63810</v>
      </c>
      <c r="D23370" s="11" t="s">
        <v>18</v>
      </c>
      <c r="E23370" s="9" t="s">
        <v>63811</v>
      </c>
      <c r="F23370" s="12"/>
      <c r="G23370" s="13"/>
      <c r="H23370" s="10" t="s">
        <v>16</v>
      </c>
    </row>
    <row r="23371" customFormat="1" spans="1:8">
      <c r="A23371" s="9">
        <f>COUNT($A$3:A23370)+1</f>
        <v>10270</v>
      </c>
      <c r="B23371" s="9" t="s">
        <v>63812</v>
      </c>
      <c r="C23371" s="10" t="s">
        <v>63813</v>
      </c>
      <c r="D23371" s="11" t="s">
        <v>12</v>
      </c>
      <c r="E23371" s="9" t="s">
        <v>63814</v>
      </c>
      <c r="F23371" s="12" t="s">
        <v>73</v>
      </c>
      <c r="G23371" s="13" t="s">
        <v>63815</v>
      </c>
      <c r="H23371" s="10" t="s">
        <v>16</v>
      </c>
    </row>
    <row r="23372" customFormat="1" spans="1:8">
      <c r="A23372" s="9"/>
      <c r="B23372" s="9"/>
      <c r="C23372" s="10" t="s">
        <v>63816</v>
      </c>
      <c r="D23372" s="11" t="s">
        <v>18</v>
      </c>
      <c r="E23372" s="9" t="s">
        <v>63817</v>
      </c>
      <c r="F23372" s="12"/>
      <c r="G23372" s="13"/>
      <c r="H23372" s="10" t="s">
        <v>16</v>
      </c>
    </row>
    <row r="23373" customFormat="1" spans="1:8">
      <c r="A23373" s="9"/>
      <c r="B23373" s="9"/>
      <c r="C23373" s="10" t="s">
        <v>63818</v>
      </c>
      <c r="D23373" s="11" t="s">
        <v>18</v>
      </c>
      <c r="E23373" s="9" t="s">
        <v>63819</v>
      </c>
      <c r="F23373" s="12"/>
      <c r="G23373" s="13"/>
      <c r="H23373" s="10" t="s">
        <v>16</v>
      </c>
    </row>
    <row r="23374" customFormat="1" spans="1:8">
      <c r="A23374" s="9"/>
      <c r="B23374" s="9"/>
      <c r="C23374" s="10" t="s">
        <v>63820</v>
      </c>
      <c r="D23374" s="11" t="s">
        <v>18</v>
      </c>
      <c r="E23374" s="9" t="s">
        <v>227</v>
      </c>
      <c r="F23374" s="12"/>
      <c r="G23374" s="13"/>
      <c r="H23374" s="10" t="s">
        <v>16</v>
      </c>
    </row>
    <row r="23375" customFormat="1" spans="1:8">
      <c r="A23375" s="9">
        <f>COUNT($A$3:A23374)+1</f>
        <v>10271</v>
      </c>
      <c r="B23375" s="9" t="s">
        <v>63821</v>
      </c>
      <c r="C23375" s="10" t="s">
        <v>63822</v>
      </c>
      <c r="D23375" s="11" t="s">
        <v>12</v>
      </c>
      <c r="E23375" s="9" t="s">
        <v>63823</v>
      </c>
      <c r="F23375" s="12" t="s">
        <v>23</v>
      </c>
      <c r="G23375" s="13" t="s">
        <v>63824</v>
      </c>
      <c r="H23375" s="10" t="s">
        <v>16</v>
      </c>
    </row>
    <row r="23376" customFormat="1" spans="1:8">
      <c r="A23376" s="9">
        <f>COUNT($A$3:A23375)+1</f>
        <v>10272</v>
      </c>
      <c r="B23376" s="9" t="s">
        <v>63825</v>
      </c>
      <c r="C23376" s="10" t="s">
        <v>63826</v>
      </c>
      <c r="D23376" s="11" t="s">
        <v>12</v>
      </c>
      <c r="E23376" s="9" t="s">
        <v>63827</v>
      </c>
      <c r="F23376" s="12" t="s">
        <v>23</v>
      </c>
      <c r="G23376" s="13" t="s">
        <v>63828</v>
      </c>
      <c r="H23376" s="10" t="s">
        <v>16</v>
      </c>
    </row>
    <row r="23377" customFormat="1" spans="1:8">
      <c r="A23377" s="9">
        <f>COUNT($A$3:A23376)+1</f>
        <v>10273</v>
      </c>
      <c r="B23377" s="9" t="s">
        <v>63829</v>
      </c>
      <c r="C23377" s="10" t="s">
        <v>63830</v>
      </c>
      <c r="D23377" s="11" t="s">
        <v>12</v>
      </c>
      <c r="E23377" s="9" t="s">
        <v>63831</v>
      </c>
      <c r="F23377" s="12" t="s">
        <v>73</v>
      </c>
      <c r="G23377" s="13" t="s">
        <v>63832</v>
      </c>
      <c r="H23377" s="10" t="s">
        <v>16</v>
      </c>
    </row>
    <row r="23378" customFormat="1" spans="1:8">
      <c r="A23378" s="9"/>
      <c r="B23378" s="9"/>
      <c r="C23378" s="10" t="s">
        <v>1709</v>
      </c>
      <c r="D23378" s="11" t="s">
        <v>18</v>
      </c>
      <c r="E23378" s="9" t="s">
        <v>63833</v>
      </c>
      <c r="F23378" s="12"/>
      <c r="G23378" s="13"/>
      <c r="H23378" s="10" t="s">
        <v>16</v>
      </c>
    </row>
    <row r="23379" customFormat="1" spans="1:8">
      <c r="A23379" s="9"/>
      <c r="B23379" s="9"/>
      <c r="C23379" s="10" t="s">
        <v>63834</v>
      </c>
      <c r="D23379" s="11" t="s">
        <v>18</v>
      </c>
      <c r="E23379" s="9" t="s">
        <v>63835</v>
      </c>
      <c r="F23379" s="12"/>
      <c r="G23379" s="13"/>
      <c r="H23379" s="10" t="s">
        <v>16</v>
      </c>
    </row>
    <row r="23380" customFormat="1" spans="1:8">
      <c r="A23380" s="9"/>
      <c r="B23380" s="9"/>
      <c r="C23380" s="10" t="s">
        <v>63836</v>
      </c>
      <c r="D23380" s="11" t="s">
        <v>18</v>
      </c>
      <c r="E23380" s="9" t="s">
        <v>63837</v>
      </c>
      <c r="F23380" s="12"/>
      <c r="G23380" s="13"/>
      <c r="H23380" s="10" t="s">
        <v>16</v>
      </c>
    </row>
    <row r="23381" customFormat="1" spans="1:8">
      <c r="A23381" s="9">
        <f>COUNT($A$3:A23380)+1</f>
        <v>10274</v>
      </c>
      <c r="B23381" s="9" t="s">
        <v>63838</v>
      </c>
      <c r="C23381" s="10" t="s">
        <v>63839</v>
      </c>
      <c r="D23381" s="11" t="s">
        <v>12</v>
      </c>
      <c r="E23381" s="9" t="s">
        <v>63840</v>
      </c>
      <c r="F23381" s="12" t="s">
        <v>28</v>
      </c>
      <c r="G23381" s="13" t="s">
        <v>63841</v>
      </c>
      <c r="H23381" s="10" t="s">
        <v>16</v>
      </c>
    </row>
    <row r="23382" customFormat="1" spans="1:8">
      <c r="A23382" s="9"/>
      <c r="B23382" s="9"/>
      <c r="C23382" s="10" t="s">
        <v>15466</v>
      </c>
      <c r="D23382" s="11" t="s">
        <v>18</v>
      </c>
      <c r="E23382" s="9" t="s">
        <v>63842</v>
      </c>
      <c r="F23382" s="12"/>
      <c r="G23382" s="13"/>
      <c r="H23382" s="10" t="s">
        <v>16</v>
      </c>
    </row>
    <row r="23383" customFormat="1" spans="1:8">
      <c r="A23383" s="9"/>
      <c r="B23383" s="9"/>
      <c r="C23383" s="10" t="s">
        <v>63843</v>
      </c>
      <c r="D23383" s="11" t="s">
        <v>18</v>
      </c>
      <c r="E23383" s="9" t="s">
        <v>63844</v>
      </c>
      <c r="F23383" s="12"/>
      <c r="G23383" s="13"/>
      <c r="H23383" s="10" t="s">
        <v>16</v>
      </c>
    </row>
    <row r="23384" customFormat="1" spans="1:8">
      <c r="A23384" s="9">
        <f>COUNT($A$3:A23383)+1</f>
        <v>10275</v>
      </c>
      <c r="B23384" s="9" t="s">
        <v>63845</v>
      </c>
      <c r="C23384" s="10" t="s">
        <v>46463</v>
      </c>
      <c r="D23384" s="11" t="s">
        <v>12</v>
      </c>
      <c r="E23384" s="9" t="s">
        <v>63846</v>
      </c>
      <c r="F23384" s="12" t="s">
        <v>14</v>
      </c>
      <c r="G23384" s="13" t="s">
        <v>63847</v>
      </c>
      <c r="H23384" s="10" t="s">
        <v>16</v>
      </c>
    </row>
    <row r="23385" customFormat="1" spans="1:8">
      <c r="A23385" s="9"/>
      <c r="B23385" s="9"/>
      <c r="C23385" s="10" t="s">
        <v>63848</v>
      </c>
      <c r="D23385" s="11" t="s">
        <v>18</v>
      </c>
      <c r="E23385" s="9" t="s">
        <v>63849</v>
      </c>
      <c r="F23385" s="12"/>
      <c r="G23385" s="13"/>
      <c r="H23385" s="10" t="s">
        <v>16</v>
      </c>
    </row>
    <row r="23386" customFormat="1" spans="1:8">
      <c r="A23386" s="9">
        <f>COUNT($A$3:A23385)+1</f>
        <v>10276</v>
      </c>
      <c r="B23386" s="9" t="s">
        <v>63850</v>
      </c>
      <c r="C23386" s="10" t="s">
        <v>63851</v>
      </c>
      <c r="D23386" s="11" t="s">
        <v>12</v>
      </c>
      <c r="E23386" s="9" t="s">
        <v>63852</v>
      </c>
      <c r="F23386" s="12" t="s">
        <v>14</v>
      </c>
      <c r="G23386" s="13" t="s">
        <v>63853</v>
      </c>
      <c r="H23386" s="10" t="s">
        <v>16</v>
      </c>
    </row>
    <row r="23387" customFormat="1" spans="1:8">
      <c r="A23387" s="9"/>
      <c r="B23387" s="9"/>
      <c r="C23387" s="10" t="s">
        <v>63854</v>
      </c>
      <c r="D23387" s="11" t="s">
        <v>18</v>
      </c>
      <c r="E23387" s="9" t="s">
        <v>63855</v>
      </c>
      <c r="F23387" s="12"/>
      <c r="G23387" s="13"/>
      <c r="H23387" s="10" t="s">
        <v>16</v>
      </c>
    </row>
    <row r="23388" customFormat="1" spans="1:8">
      <c r="A23388" s="9"/>
      <c r="B23388" s="9"/>
      <c r="C23388" s="10" t="s">
        <v>52547</v>
      </c>
      <c r="D23388" s="11" t="s">
        <v>100</v>
      </c>
      <c r="E23388" s="9" t="s">
        <v>63856</v>
      </c>
      <c r="F23388" s="12"/>
      <c r="G23388" s="13"/>
      <c r="H23388" s="10" t="s">
        <v>16</v>
      </c>
    </row>
    <row r="23389" customFormat="1" spans="1:8">
      <c r="A23389" s="9">
        <f>COUNT($A$3:A23388)+1</f>
        <v>10277</v>
      </c>
      <c r="B23389" s="9" t="s">
        <v>63857</v>
      </c>
      <c r="C23389" s="10" t="s">
        <v>63858</v>
      </c>
      <c r="D23389" s="11" t="s">
        <v>12</v>
      </c>
      <c r="E23389" s="9" t="s">
        <v>63859</v>
      </c>
      <c r="F23389" s="12" t="s">
        <v>28</v>
      </c>
      <c r="G23389" s="13" t="s">
        <v>63860</v>
      </c>
      <c r="H23389" s="10" t="s">
        <v>16</v>
      </c>
    </row>
    <row r="23390" customFormat="1" spans="1:8">
      <c r="A23390" s="9"/>
      <c r="B23390" s="9"/>
      <c r="C23390" s="10" t="s">
        <v>63861</v>
      </c>
      <c r="D23390" s="11" t="s">
        <v>18</v>
      </c>
      <c r="E23390" s="9" t="s">
        <v>63862</v>
      </c>
      <c r="F23390" s="12"/>
      <c r="G23390" s="13"/>
      <c r="H23390" s="10" t="s">
        <v>16</v>
      </c>
    </row>
    <row r="23391" customFormat="1" spans="1:8">
      <c r="A23391" s="9"/>
      <c r="B23391" s="9"/>
      <c r="C23391" s="10" t="s">
        <v>63863</v>
      </c>
      <c r="D23391" s="11" t="s">
        <v>18</v>
      </c>
      <c r="E23391" s="9" t="s">
        <v>63864</v>
      </c>
      <c r="F23391" s="12"/>
      <c r="G23391" s="13"/>
      <c r="H23391" s="10" t="s">
        <v>16</v>
      </c>
    </row>
    <row r="23392" customFormat="1" spans="1:8">
      <c r="A23392" s="9">
        <f>COUNT($A$3:A23391)+1</f>
        <v>10278</v>
      </c>
      <c r="B23392" s="9" t="s">
        <v>63865</v>
      </c>
      <c r="C23392" s="10" t="s">
        <v>63866</v>
      </c>
      <c r="D23392" s="11" t="s">
        <v>12</v>
      </c>
      <c r="E23392" s="9" t="s">
        <v>63867</v>
      </c>
      <c r="F23392" s="12" t="s">
        <v>23</v>
      </c>
      <c r="G23392" s="13" t="s">
        <v>63868</v>
      </c>
      <c r="H23392" s="10" t="s">
        <v>16</v>
      </c>
    </row>
    <row r="23393" customFormat="1" spans="1:8">
      <c r="A23393" s="9"/>
      <c r="B23393" s="9"/>
      <c r="C23393" s="10" t="s">
        <v>62577</v>
      </c>
      <c r="D23393" s="11" t="s">
        <v>100</v>
      </c>
      <c r="E23393" s="9" t="s">
        <v>63869</v>
      </c>
      <c r="F23393" s="12"/>
      <c r="G23393" s="13"/>
      <c r="H23393" s="10" t="s">
        <v>16</v>
      </c>
    </row>
    <row r="23394" customFormat="1" spans="1:8">
      <c r="A23394" s="9"/>
      <c r="B23394" s="9"/>
      <c r="C23394" s="10" t="s">
        <v>63870</v>
      </c>
      <c r="D23394" s="11" t="s">
        <v>100</v>
      </c>
      <c r="E23394" s="9" t="s">
        <v>63871</v>
      </c>
      <c r="F23394" s="12"/>
      <c r="G23394" s="13"/>
      <c r="H23394" s="10" t="s">
        <v>16</v>
      </c>
    </row>
    <row r="23395" customFormat="1" spans="1:8">
      <c r="A23395" s="9">
        <f>COUNT($A$3:A23394)+1</f>
        <v>10279</v>
      </c>
      <c r="B23395" s="9" t="s">
        <v>63872</v>
      </c>
      <c r="C23395" s="10" t="s">
        <v>63873</v>
      </c>
      <c r="D23395" s="11" t="s">
        <v>12</v>
      </c>
      <c r="E23395" s="9" t="s">
        <v>63874</v>
      </c>
      <c r="F23395" s="12" t="s">
        <v>23</v>
      </c>
      <c r="G23395" s="13" t="s">
        <v>63875</v>
      </c>
      <c r="H23395" s="10" t="s">
        <v>16</v>
      </c>
    </row>
    <row r="23396" customFormat="1" spans="1:8">
      <c r="A23396" s="9">
        <f>COUNT($A$3:A23395)+1</f>
        <v>10280</v>
      </c>
      <c r="B23396" s="9" t="s">
        <v>63876</v>
      </c>
      <c r="C23396" s="10" t="s">
        <v>63877</v>
      </c>
      <c r="D23396" s="11" t="s">
        <v>12</v>
      </c>
      <c r="E23396" s="9" t="s">
        <v>63878</v>
      </c>
      <c r="F23396" s="12" t="s">
        <v>28</v>
      </c>
      <c r="G23396" s="13" t="s">
        <v>63879</v>
      </c>
      <c r="H23396" s="10" t="s">
        <v>16</v>
      </c>
    </row>
    <row r="23397" customFormat="1" spans="1:8">
      <c r="A23397" s="9"/>
      <c r="B23397" s="9"/>
      <c r="C23397" s="10" t="s">
        <v>63880</v>
      </c>
      <c r="D23397" s="11" t="s">
        <v>18</v>
      </c>
      <c r="E23397" s="9" t="s">
        <v>63881</v>
      </c>
      <c r="F23397" s="12"/>
      <c r="G23397" s="13"/>
      <c r="H23397" s="10" t="s">
        <v>16</v>
      </c>
    </row>
    <row r="23398" customFormat="1" spans="1:8">
      <c r="A23398" s="9"/>
      <c r="B23398" s="9"/>
      <c r="C23398" s="10" t="s">
        <v>63882</v>
      </c>
      <c r="D23398" s="11" t="s">
        <v>18</v>
      </c>
      <c r="E23398" s="9" t="s">
        <v>63883</v>
      </c>
      <c r="F23398" s="12"/>
      <c r="G23398" s="13"/>
      <c r="H23398" s="10" t="s">
        <v>16</v>
      </c>
    </row>
    <row r="23399" customFormat="1" spans="1:8">
      <c r="A23399" s="9">
        <f>COUNT($A$3:A23398)+1</f>
        <v>10281</v>
      </c>
      <c r="B23399" s="9" t="s">
        <v>63884</v>
      </c>
      <c r="C23399" s="10" t="s">
        <v>63885</v>
      </c>
      <c r="D23399" s="11" t="s">
        <v>12</v>
      </c>
      <c r="E23399" s="9" t="s">
        <v>63886</v>
      </c>
      <c r="F23399" s="12" t="s">
        <v>23</v>
      </c>
      <c r="G23399" s="13" t="s">
        <v>63887</v>
      </c>
      <c r="H23399" s="10" t="s">
        <v>16</v>
      </c>
    </row>
    <row r="23400" customFormat="1" spans="1:8">
      <c r="A23400" s="9">
        <f>COUNT($A$3:A23399)+1</f>
        <v>10282</v>
      </c>
      <c r="B23400" s="9" t="s">
        <v>63888</v>
      </c>
      <c r="C23400" s="10" t="s">
        <v>63889</v>
      </c>
      <c r="D23400" s="11" t="s">
        <v>12</v>
      </c>
      <c r="E23400" s="9" t="s">
        <v>63890</v>
      </c>
      <c r="F23400" s="12" t="s">
        <v>28</v>
      </c>
      <c r="G23400" s="13" t="s">
        <v>63891</v>
      </c>
      <c r="H23400" s="10" t="s">
        <v>16</v>
      </c>
    </row>
    <row r="23401" customFormat="1" spans="1:8">
      <c r="A23401" s="9"/>
      <c r="B23401" s="9"/>
      <c r="C23401" s="10" t="s">
        <v>63892</v>
      </c>
      <c r="D23401" s="11" t="s">
        <v>18</v>
      </c>
      <c r="E23401" s="9" t="s">
        <v>63893</v>
      </c>
      <c r="F23401" s="12"/>
      <c r="G23401" s="13"/>
      <c r="H23401" s="10" t="s">
        <v>16</v>
      </c>
    </row>
    <row r="23402" customFormat="1" spans="1:8">
      <c r="A23402" s="9"/>
      <c r="B23402" s="9"/>
      <c r="C23402" s="10" t="s">
        <v>63894</v>
      </c>
      <c r="D23402" s="11" t="s">
        <v>18</v>
      </c>
      <c r="E23402" s="9" t="s">
        <v>63895</v>
      </c>
      <c r="F23402" s="12"/>
      <c r="G23402" s="13"/>
      <c r="H23402" s="10" t="s">
        <v>16</v>
      </c>
    </row>
    <row r="23403" customFormat="1" spans="1:8">
      <c r="A23403" s="9">
        <f>COUNT($A$3:A23402)+1</f>
        <v>10283</v>
      </c>
      <c r="B23403" s="9" t="s">
        <v>63896</v>
      </c>
      <c r="C23403" s="10" t="s">
        <v>63897</v>
      </c>
      <c r="D23403" s="11" t="s">
        <v>12</v>
      </c>
      <c r="E23403" s="9" t="s">
        <v>63898</v>
      </c>
      <c r="F23403" s="12" t="s">
        <v>23</v>
      </c>
      <c r="G23403" s="13" t="s">
        <v>63899</v>
      </c>
      <c r="H23403" s="10" t="s">
        <v>16</v>
      </c>
    </row>
    <row r="23404" customFormat="1" spans="1:8">
      <c r="A23404" s="9"/>
      <c r="B23404" s="9"/>
      <c r="C23404" s="10" t="s">
        <v>63900</v>
      </c>
      <c r="D23404" s="11" t="s">
        <v>100</v>
      </c>
      <c r="E23404" s="9" t="s">
        <v>63901</v>
      </c>
      <c r="F23404" s="12"/>
      <c r="G23404" s="13"/>
      <c r="H23404" s="10" t="s">
        <v>16</v>
      </c>
    </row>
    <row r="23405" customFormat="1" spans="1:8">
      <c r="A23405" s="9"/>
      <c r="B23405" s="9"/>
      <c r="C23405" s="10" t="s">
        <v>63902</v>
      </c>
      <c r="D23405" s="11" t="s">
        <v>100</v>
      </c>
      <c r="E23405" s="9" t="s">
        <v>63903</v>
      </c>
      <c r="F23405" s="12"/>
      <c r="G23405" s="13"/>
      <c r="H23405" s="10" t="s">
        <v>16</v>
      </c>
    </row>
    <row r="23406" customFormat="1" spans="1:8">
      <c r="A23406" s="9">
        <f>COUNT($A$3:A23405)+1</f>
        <v>10284</v>
      </c>
      <c r="B23406" s="9" t="s">
        <v>63904</v>
      </c>
      <c r="C23406" s="10" t="s">
        <v>63905</v>
      </c>
      <c r="D23406" s="11" t="s">
        <v>12</v>
      </c>
      <c r="E23406" s="9" t="s">
        <v>63906</v>
      </c>
      <c r="F23406" s="12" t="s">
        <v>73</v>
      </c>
      <c r="G23406" s="13" t="s">
        <v>63907</v>
      </c>
      <c r="H23406" s="10" t="s">
        <v>16</v>
      </c>
    </row>
    <row r="23407" customFormat="1" spans="1:8">
      <c r="A23407" s="9"/>
      <c r="B23407" s="9"/>
      <c r="C23407" s="10" t="s">
        <v>63908</v>
      </c>
      <c r="D23407" s="11" t="s">
        <v>18</v>
      </c>
      <c r="E23407" s="9" t="s">
        <v>5259</v>
      </c>
      <c r="F23407" s="12"/>
      <c r="G23407" s="13"/>
      <c r="H23407" s="10" t="s">
        <v>16</v>
      </c>
    </row>
    <row r="23408" customFormat="1" spans="1:8">
      <c r="A23408" s="9"/>
      <c r="B23408" s="9"/>
      <c r="C23408" s="10" t="s">
        <v>63909</v>
      </c>
      <c r="D23408" s="11" t="s">
        <v>18</v>
      </c>
      <c r="E23408" s="9" t="s">
        <v>63910</v>
      </c>
      <c r="F23408" s="12"/>
      <c r="G23408" s="13"/>
      <c r="H23408" s="10" t="s">
        <v>16</v>
      </c>
    </row>
    <row r="23409" customFormat="1" spans="1:8">
      <c r="A23409" s="9"/>
      <c r="B23409" s="9"/>
      <c r="C23409" s="10" t="s">
        <v>63911</v>
      </c>
      <c r="D23409" s="11" t="s">
        <v>18</v>
      </c>
      <c r="E23409" s="9" t="s">
        <v>63912</v>
      </c>
      <c r="F23409" s="12"/>
      <c r="G23409" s="13"/>
      <c r="H23409" s="10" t="s">
        <v>16</v>
      </c>
    </row>
    <row r="23410" customFormat="1" spans="1:8">
      <c r="A23410" s="9">
        <f>COUNT($A$3:A23409)+1</f>
        <v>10285</v>
      </c>
      <c r="B23410" s="9" t="s">
        <v>63913</v>
      </c>
      <c r="C23410" s="10" t="s">
        <v>63914</v>
      </c>
      <c r="D23410" s="11" t="s">
        <v>12</v>
      </c>
      <c r="E23410" s="9" t="s">
        <v>63915</v>
      </c>
      <c r="F23410" s="12" t="s">
        <v>23</v>
      </c>
      <c r="G23410" s="13" t="s">
        <v>63916</v>
      </c>
      <c r="H23410" s="10" t="s">
        <v>16</v>
      </c>
    </row>
    <row r="23411" customFormat="1" spans="1:8">
      <c r="A23411" s="9">
        <f>COUNT($A$3:A23410)+1</f>
        <v>10286</v>
      </c>
      <c r="B23411" s="9" t="s">
        <v>63917</v>
      </c>
      <c r="C23411" s="10" t="s">
        <v>63918</v>
      </c>
      <c r="D23411" s="11" t="s">
        <v>12</v>
      </c>
      <c r="E23411" s="9" t="s">
        <v>63919</v>
      </c>
      <c r="F23411" s="12" t="s">
        <v>23</v>
      </c>
      <c r="G23411" s="13" t="s">
        <v>63920</v>
      </c>
      <c r="H23411" s="10" t="s">
        <v>16</v>
      </c>
    </row>
    <row r="23412" customFormat="1" spans="1:8">
      <c r="A23412" s="9"/>
      <c r="B23412" s="9"/>
      <c r="C23412" s="10" t="s">
        <v>63921</v>
      </c>
      <c r="D23412" s="11" t="s">
        <v>100</v>
      </c>
      <c r="E23412" s="9" t="s">
        <v>63922</v>
      </c>
      <c r="F23412" s="12"/>
      <c r="G23412" s="13"/>
      <c r="H23412" s="10" t="s">
        <v>16</v>
      </c>
    </row>
    <row r="23413" customFormat="1" spans="1:8">
      <c r="A23413" s="9"/>
      <c r="B23413" s="9"/>
      <c r="C23413" s="10" t="s">
        <v>63923</v>
      </c>
      <c r="D23413" s="11" t="s">
        <v>100</v>
      </c>
      <c r="E23413" s="9" t="s">
        <v>63924</v>
      </c>
      <c r="F23413" s="12"/>
      <c r="G23413" s="13"/>
      <c r="H23413" s="10" t="s">
        <v>16</v>
      </c>
    </row>
    <row r="23414" customFormat="1" spans="1:8">
      <c r="A23414" s="9">
        <f>COUNT($A$3:A23413)+1</f>
        <v>10287</v>
      </c>
      <c r="B23414" s="9" t="s">
        <v>63925</v>
      </c>
      <c r="C23414" s="10" t="s">
        <v>63926</v>
      </c>
      <c r="D23414" s="11" t="s">
        <v>12</v>
      </c>
      <c r="E23414" s="9" t="s">
        <v>63927</v>
      </c>
      <c r="F23414" s="12" t="s">
        <v>23</v>
      </c>
      <c r="G23414" s="13" t="s">
        <v>63928</v>
      </c>
      <c r="H23414" s="10" t="s">
        <v>16</v>
      </c>
    </row>
    <row r="23415" customFormat="1" spans="1:8">
      <c r="A23415" s="9"/>
      <c r="B23415" s="9"/>
      <c r="C23415" s="10" t="s">
        <v>63929</v>
      </c>
      <c r="D23415" s="11" t="s">
        <v>100</v>
      </c>
      <c r="E23415" s="9" t="s">
        <v>63930</v>
      </c>
      <c r="F23415" s="12"/>
      <c r="G23415" s="13"/>
      <c r="H23415" s="10" t="s">
        <v>16</v>
      </c>
    </row>
    <row r="23416" customFormat="1" spans="1:8">
      <c r="A23416" s="9">
        <f>COUNT($A$3:A23415)+1</f>
        <v>10288</v>
      </c>
      <c r="B23416" s="9" t="s">
        <v>63931</v>
      </c>
      <c r="C23416" s="10" t="s">
        <v>63932</v>
      </c>
      <c r="D23416" s="11" t="s">
        <v>12</v>
      </c>
      <c r="E23416" s="9" t="s">
        <v>63933</v>
      </c>
      <c r="F23416" s="12" t="s">
        <v>23</v>
      </c>
      <c r="G23416" s="13" t="s">
        <v>63934</v>
      </c>
      <c r="H23416" s="10" t="s">
        <v>16</v>
      </c>
    </row>
    <row r="23417" customFormat="1" spans="1:8">
      <c r="A23417" s="9">
        <f>COUNT($A$3:A23416)+1</f>
        <v>10289</v>
      </c>
      <c r="B23417" s="9" t="s">
        <v>63935</v>
      </c>
      <c r="C23417" s="10" t="s">
        <v>63936</v>
      </c>
      <c r="D23417" s="11" t="s">
        <v>12</v>
      </c>
      <c r="E23417" s="9" t="s">
        <v>63937</v>
      </c>
      <c r="F23417" s="12" t="s">
        <v>28</v>
      </c>
      <c r="G23417" s="13" t="s">
        <v>63938</v>
      </c>
      <c r="H23417" s="10" t="s">
        <v>16</v>
      </c>
    </row>
    <row r="23418" customFormat="1" spans="1:8">
      <c r="A23418" s="9"/>
      <c r="B23418" s="9"/>
      <c r="C23418" s="10" t="s">
        <v>63939</v>
      </c>
      <c r="D23418" s="11" t="s">
        <v>18</v>
      </c>
      <c r="E23418" s="9" t="s">
        <v>63940</v>
      </c>
      <c r="F23418" s="12"/>
      <c r="G23418" s="13"/>
      <c r="H23418" s="10" t="s">
        <v>16</v>
      </c>
    </row>
    <row r="23419" customFormat="1" spans="1:8">
      <c r="A23419" s="9"/>
      <c r="B23419" s="9"/>
      <c r="C23419" s="10" t="s">
        <v>63941</v>
      </c>
      <c r="D23419" s="11" t="s">
        <v>18</v>
      </c>
      <c r="E23419" s="9" t="s">
        <v>63942</v>
      </c>
      <c r="F23419" s="12"/>
      <c r="G23419" s="13"/>
      <c r="H23419" s="10" t="s">
        <v>16</v>
      </c>
    </row>
    <row r="23420" customFormat="1" spans="1:8">
      <c r="A23420" s="9">
        <f>COUNT($A$3:A23419)+1</f>
        <v>10290</v>
      </c>
      <c r="B23420" s="9" t="s">
        <v>63943</v>
      </c>
      <c r="C23420" s="10" t="s">
        <v>63944</v>
      </c>
      <c r="D23420" s="11" t="s">
        <v>12</v>
      </c>
      <c r="E23420" s="9" t="s">
        <v>63945</v>
      </c>
      <c r="F23420" s="12" t="s">
        <v>23</v>
      </c>
      <c r="G23420" s="13" t="s">
        <v>63946</v>
      </c>
      <c r="H23420" s="10" t="s">
        <v>16</v>
      </c>
    </row>
    <row r="23421" customFormat="1" spans="1:8">
      <c r="A23421" s="9"/>
      <c r="B23421" s="9"/>
      <c r="C23421" s="10" t="s">
        <v>63947</v>
      </c>
      <c r="D23421" s="11" t="s">
        <v>100</v>
      </c>
      <c r="E23421" s="9" t="s">
        <v>63948</v>
      </c>
      <c r="F23421" s="12"/>
      <c r="G23421" s="13"/>
      <c r="H23421" s="10" t="s">
        <v>16</v>
      </c>
    </row>
    <row r="23422" customFormat="1" spans="1:8">
      <c r="A23422" s="9">
        <f>COUNT($A$3:A23421)+1</f>
        <v>10291</v>
      </c>
      <c r="B23422" s="9" t="s">
        <v>63949</v>
      </c>
      <c r="C23422" s="10" t="s">
        <v>63950</v>
      </c>
      <c r="D23422" s="11" t="s">
        <v>12</v>
      </c>
      <c r="E23422" s="9" t="s">
        <v>63951</v>
      </c>
      <c r="F23422" s="12" t="s">
        <v>14</v>
      </c>
      <c r="G23422" s="13" t="s">
        <v>63952</v>
      </c>
      <c r="H23422" s="10" t="s">
        <v>16</v>
      </c>
    </row>
    <row r="23423" customFormat="1" spans="1:8">
      <c r="A23423" s="9"/>
      <c r="B23423" s="9"/>
      <c r="C23423" s="10" t="s">
        <v>63953</v>
      </c>
      <c r="D23423" s="11" t="s">
        <v>18</v>
      </c>
      <c r="E23423" s="9" t="s">
        <v>63954</v>
      </c>
      <c r="F23423" s="12"/>
      <c r="G23423" s="13"/>
      <c r="H23423" s="10" t="s">
        <v>16</v>
      </c>
    </row>
    <row r="23424" customFormat="1" spans="1:8">
      <c r="A23424" s="9">
        <f>COUNT($A$3:A23423)+1</f>
        <v>10292</v>
      </c>
      <c r="B23424" s="9" t="s">
        <v>63955</v>
      </c>
      <c r="C23424" s="10" t="s">
        <v>63956</v>
      </c>
      <c r="D23424" s="11" t="s">
        <v>12</v>
      </c>
      <c r="E23424" s="9" t="s">
        <v>63957</v>
      </c>
      <c r="F23424" s="12" t="s">
        <v>23</v>
      </c>
      <c r="G23424" s="13" t="s">
        <v>63958</v>
      </c>
      <c r="H23424" s="10" t="s">
        <v>16</v>
      </c>
    </row>
    <row r="23425" customFormat="1" spans="1:8">
      <c r="A23425" s="9">
        <f>COUNT($A$3:A23424)+1</f>
        <v>10293</v>
      </c>
      <c r="B23425" s="9" t="s">
        <v>63959</v>
      </c>
      <c r="C23425" s="10" t="s">
        <v>63960</v>
      </c>
      <c r="D23425" s="11" t="s">
        <v>12</v>
      </c>
      <c r="E23425" s="9" t="s">
        <v>63961</v>
      </c>
      <c r="F23425" s="12" t="s">
        <v>28</v>
      </c>
      <c r="G23425" s="13" t="s">
        <v>63962</v>
      </c>
      <c r="H23425" s="10" t="s">
        <v>16</v>
      </c>
    </row>
    <row r="23426" customFormat="1" spans="1:8">
      <c r="A23426" s="9"/>
      <c r="B23426" s="9"/>
      <c r="C23426" s="10" t="s">
        <v>63963</v>
      </c>
      <c r="D23426" s="11" t="s">
        <v>18</v>
      </c>
      <c r="E23426" s="9" t="s">
        <v>8327</v>
      </c>
      <c r="F23426" s="12"/>
      <c r="G23426" s="13"/>
      <c r="H23426" s="10" t="s">
        <v>16</v>
      </c>
    </row>
    <row r="23427" customFormat="1" spans="1:8">
      <c r="A23427" s="9"/>
      <c r="B23427" s="9"/>
      <c r="C23427" s="10" t="s">
        <v>63964</v>
      </c>
      <c r="D23427" s="11" t="s">
        <v>18</v>
      </c>
      <c r="E23427" s="9" t="s">
        <v>63965</v>
      </c>
      <c r="F23427" s="12"/>
      <c r="G23427" s="13"/>
      <c r="H23427" s="10" t="s">
        <v>16</v>
      </c>
    </row>
    <row r="23428" customFormat="1" spans="1:8">
      <c r="A23428" s="9">
        <f>COUNT($A$3:A23427)+1</f>
        <v>10294</v>
      </c>
      <c r="B23428" s="9" t="s">
        <v>63966</v>
      </c>
      <c r="C23428" s="10" t="s">
        <v>63967</v>
      </c>
      <c r="D23428" s="11" t="s">
        <v>12</v>
      </c>
      <c r="E23428" s="9" t="s">
        <v>63968</v>
      </c>
      <c r="F23428" s="12" t="s">
        <v>23</v>
      </c>
      <c r="G23428" s="13" t="s">
        <v>63969</v>
      </c>
      <c r="H23428" s="10" t="s">
        <v>16</v>
      </c>
    </row>
    <row r="23429" customFormat="1" spans="1:8">
      <c r="A23429" s="9">
        <f>COUNT($A$3:A23428)+1</f>
        <v>10295</v>
      </c>
      <c r="B23429" s="9" t="s">
        <v>63970</v>
      </c>
      <c r="C23429" s="10" t="s">
        <v>63971</v>
      </c>
      <c r="D23429" s="11" t="s">
        <v>12</v>
      </c>
      <c r="E23429" s="9" t="s">
        <v>63972</v>
      </c>
      <c r="F23429" s="12" t="s">
        <v>23</v>
      </c>
      <c r="G23429" s="13" t="s">
        <v>63973</v>
      </c>
      <c r="H23429" s="10" t="s">
        <v>16</v>
      </c>
    </row>
    <row r="23430" customFormat="1" spans="1:8">
      <c r="A23430" s="9">
        <f>COUNT($A$3:A23429)+1</f>
        <v>10296</v>
      </c>
      <c r="B23430" s="9" t="s">
        <v>63974</v>
      </c>
      <c r="C23430" s="10" t="s">
        <v>63975</v>
      </c>
      <c r="D23430" s="11" t="s">
        <v>12</v>
      </c>
      <c r="E23430" s="9" t="s">
        <v>63976</v>
      </c>
      <c r="F23430" s="12" t="s">
        <v>14</v>
      </c>
      <c r="G23430" s="13" t="s">
        <v>63977</v>
      </c>
      <c r="H23430" s="10" t="s">
        <v>16</v>
      </c>
    </row>
    <row r="23431" customFormat="1" spans="1:8">
      <c r="A23431" s="9"/>
      <c r="B23431" s="9"/>
      <c r="C23431" s="10" t="s">
        <v>63978</v>
      </c>
      <c r="D23431" s="11" t="s">
        <v>18</v>
      </c>
      <c r="E23431" s="9" t="s">
        <v>63979</v>
      </c>
      <c r="F23431" s="12"/>
      <c r="G23431" s="13"/>
      <c r="H23431" s="10" t="s">
        <v>16</v>
      </c>
    </row>
    <row r="23432" customFormat="1" spans="1:8">
      <c r="A23432" s="9">
        <f>COUNT($A$3:A23431)+1</f>
        <v>10297</v>
      </c>
      <c r="B23432" s="9" t="s">
        <v>63980</v>
      </c>
      <c r="C23432" s="10" t="s">
        <v>17203</v>
      </c>
      <c r="D23432" s="11" t="s">
        <v>12</v>
      </c>
      <c r="E23432" s="9" t="s">
        <v>63981</v>
      </c>
      <c r="F23432" s="12" t="s">
        <v>73</v>
      </c>
      <c r="G23432" s="13" t="s">
        <v>63982</v>
      </c>
      <c r="H23432" s="10" t="s">
        <v>16</v>
      </c>
    </row>
    <row r="23433" customFormat="1" spans="1:8">
      <c r="A23433" s="9"/>
      <c r="B23433" s="9"/>
      <c r="C23433" s="10" t="s">
        <v>63983</v>
      </c>
      <c r="D23433" s="11" t="s">
        <v>18</v>
      </c>
      <c r="E23433" s="9" t="s">
        <v>63984</v>
      </c>
      <c r="F23433" s="12"/>
      <c r="G23433" s="13"/>
      <c r="H23433" s="10" t="s">
        <v>16</v>
      </c>
    </row>
    <row r="23434" customFormat="1" spans="1:8">
      <c r="A23434" s="9"/>
      <c r="B23434" s="9"/>
      <c r="C23434" s="10" t="s">
        <v>63985</v>
      </c>
      <c r="D23434" s="11" t="s">
        <v>18</v>
      </c>
      <c r="E23434" s="9" t="s">
        <v>63986</v>
      </c>
      <c r="F23434" s="12"/>
      <c r="G23434" s="13"/>
      <c r="H23434" s="10" t="s">
        <v>16</v>
      </c>
    </row>
    <row r="23435" customFormat="1" spans="1:8">
      <c r="A23435" s="9"/>
      <c r="B23435" s="9"/>
      <c r="C23435" s="10" t="s">
        <v>63987</v>
      </c>
      <c r="D23435" s="11" t="s">
        <v>18</v>
      </c>
      <c r="E23435" s="9" t="s">
        <v>63988</v>
      </c>
      <c r="F23435" s="12"/>
      <c r="G23435" s="13"/>
      <c r="H23435" s="10" t="s">
        <v>16</v>
      </c>
    </row>
    <row r="23436" customFormat="1" spans="1:8">
      <c r="A23436" s="9">
        <f>COUNT($A$3:A23435)+1</f>
        <v>10298</v>
      </c>
      <c r="B23436" s="9" t="s">
        <v>63989</v>
      </c>
      <c r="C23436" s="10" t="s">
        <v>63990</v>
      </c>
      <c r="D23436" s="11" t="s">
        <v>12</v>
      </c>
      <c r="E23436" s="9" t="s">
        <v>63991</v>
      </c>
      <c r="F23436" s="12" t="s">
        <v>23</v>
      </c>
      <c r="G23436" s="13" t="s">
        <v>63992</v>
      </c>
      <c r="H23436" s="10" t="s">
        <v>16</v>
      </c>
    </row>
    <row r="23437" customFormat="1" spans="1:8">
      <c r="A23437" s="9">
        <f>COUNT($A$3:A23436)+1</f>
        <v>10299</v>
      </c>
      <c r="B23437" s="9" t="s">
        <v>63993</v>
      </c>
      <c r="C23437" s="10" t="s">
        <v>63994</v>
      </c>
      <c r="D23437" s="11" t="s">
        <v>12</v>
      </c>
      <c r="E23437" s="9" t="s">
        <v>63995</v>
      </c>
      <c r="F23437" s="12" t="s">
        <v>28</v>
      </c>
      <c r="G23437" s="13" t="s">
        <v>63996</v>
      </c>
      <c r="H23437" s="10" t="s">
        <v>16</v>
      </c>
    </row>
    <row r="23438" customFormat="1" spans="1:8">
      <c r="A23438" s="9"/>
      <c r="B23438" s="9"/>
      <c r="C23438" s="10" t="s">
        <v>63997</v>
      </c>
      <c r="D23438" s="11" t="s">
        <v>18</v>
      </c>
      <c r="E23438" s="9" t="s">
        <v>63998</v>
      </c>
      <c r="F23438" s="12"/>
      <c r="G23438" s="13"/>
      <c r="H23438" s="10" t="s">
        <v>16</v>
      </c>
    </row>
    <row r="23439" customFormat="1" spans="1:8">
      <c r="A23439" s="9"/>
      <c r="B23439" s="9"/>
      <c r="C23439" s="10" t="s">
        <v>63999</v>
      </c>
      <c r="D23439" s="11" t="s">
        <v>18</v>
      </c>
      <c r="E23439" s="9" t="s">
        <v>263</v>
      </c>
      <c r="F23439" s="12"/>
      <c r="G23439" s="13"/>
      <c r="H23439" s="10" t="s">
        <v>16</v>
      </c>
    </row>
    <row r="23440" customFormat="1" spans="1:8">
      <c r="A23440" s="9">
        <f>COUNT($A$3:A23439)+1</f>
        <v>10300</v>
      </c>
      <c r="B23440" s="9" t="s">
        <v>64000</v>
      </c>
      <c r="C23440" s="10" t="s">
        <v>64001</v>
      </c>
      <c r="D23440" s="11" t="s">
        <v>12</v>
      </c>
      <c r="E23440" s="9" t="s">
        <v>64002</v>
      </c>
      <c r="F23440" s="12" t="s">
        <v>73</v>
      </c>
      <c r="G23440" s="13" t="s">
        <v>64003</v>
      </c>
      <c r="H23440" s="10" t="s">
        <v>16</v>
      </c>
    </row>
    <row r="23441" customFormat="1" spans="1:8">
      <c r="A23441" s="9"/>
      <c r="B23441" s="9"/>
      <c r="C23441" s="10" t="s">
        <v>64004</v>
      </c>
      <c r="D23441" s="11" t="s">
        <v>18</v>
      </c>
      <c r="E23441" s="9" t="s">
        <v>64005</v>
      </c>
      <c r="F23441" s="12"/>
      <c r="G23441" s="13"/>
      <c r="H23441" s="10" t="s">
        <v>16</v>
      </c>
    </row>
    <row r="23442" customFormat="1" spans="1:8">
      <c r="A23442" s="9"/>
      <c r="B23442" s="9"/>
      <c r="C23442" s="10" t="s">
        <v>64006</v>
      </c>
      <c r="D23442" s="11" t="s">
        <v>18</v>
      </c>
      <c r="E23442" s="9" t="s">
        <v>64007</v>
      </c>
      <c r="F23442" s="12"/>
      <c r="G23442" s="13"/>
      <c r="H23442" s="10" t="s">
        <v>16</v>
      </c>
    </row>
    <row r="23443" customFormat="1" spans="1:8">
      <c r="A23443" s="9"/>
      <c r="B23443" s="9"/>
      <c r="C23443" s="10" t="s">
        <v>64008</v>
      </c>
      <c r="D23443" s="11" t="s">
        <v>18</v>
      </c>
      <c r="E23443" s="9" t="s">
        <v>64009</v>
      </c>
      <c r="F23443" s="12"/>
      <c r="G23443" s="13"/>
      <c r="H23443" s="10" t="s">
        <v>16</v>
      </c>
    </row>
    <row r="23444" customFormat="1" spans="1:8">
      <c r="A23444" s="9">
        <f>COUNT($A$3:A23443)+1</f>
        <v>10301</v>
      </c>
      <c r="B23444" s="9" t="s">
        <v>64010</v>
      </c>
      <c r="C23444" s="10" t="s">
        <v>64011</v>
      </c>
      <c r="D23444" s="11" t="s">
        <v>12</v>
      </c>
      <c r="E23444" s="9" t="s">
        <v>64012</v>
      </c>
      <c r="F23444" s="12" t="s">
        <v>23</v>
      </c>
      <c r="G23444" s="13" t="s">
        <v>64013</v>
      </c>
      <c r="H23444" s="10" t="s">
        <v>16</v>
      </c>
    </row>
    <row r="23445" customFormat="1" spans="1:8">
      <c r="A23445" s="9">
        <f>COUNT($A$3:A23444)+1</f>
        <v>10302</v>
      </c>
      <c r="B23445" s="9" t="s">
        <v>64014</v>
      </c>
      <c r="C23445" s="10" t="s">
        <v>64015</v>
      </c>
      <c r="D23445" s="11" t="s">
        <v>12</v>
      </c>
      <c r="E23445" s="9" t="s">
        <v>64016</v>
      </c>
      <c r="F23445" s="12" t="s">
        <v>14</v>
      </c>
      <c r="G23445" s="13" t="s">
        <v>64017</v>
      </c>
      <c r="H23445" s="10" t="s">
        <v>16</v>
      </c>
    </row>
    <row r="23446" customFormat="1" spans="1:8">
      <c r="A23446" s="9"/>
      <c r="B23446" s="9"/>
      <c r="C23446" s="10" t="s">
        <v>64018</v>
      </c>
      <c r="D23446" s="11" t="s">
        <v>18</v>
      </c>
      <c r="E23446" s="9" t="s">
        <v>64019</v>
      </c>
      <c r="F23446" s="12"/>
      <c r="G23446" s="13"/>
      <c r="H23446" s="10" t="s">
        <v>16</v>
      </c>
    </row>
    <row r="23447" customFormat="1" spans="1:8">
      <c r="A23447" s="9">
        <f>COUNT($A$3:A23446)+1</f>
        <v>10303</v>
      </c>
      <c r="B23447" s="9" t="s">
        <v>64020</v>
      </c>
      <c r="C23447" s="10" t="s">
        <v>64021</v>
      </c>
      <c r="D23447" s="11" t="s">
        <v>12</v>
      </c>
      <c r="E23447" s="9" t="s">
        <v>64022</v>
      </c>
      <c r="F23447" s="12" t="s">
        <v>23</v>
      </c>
      <c r="G23447" s="13" t="s">
        <v>64023</v>
      </c>
      <c r="H23447" s="10" t="s">
        <v>16</v>
      </c>
    </row>
    <row r="23448" customFormat="1" spans="1:8">
      <c r="A23448" s="9">
        <f>COUNT($A$3:A23447)+1</f>
        <v>10304</v>
      </c>
      <c r="B23448" s="9" t="s">
        <v>64024</v>
      </c>
      <c r="C23448" s="10" t="s">
        <v>64025</v>
      </c>
      <c r="D23448" s="11" t="s">
        <v>12</v>
      </c>
      <c r="E23448" s="9" t="s">
        <v>64026</v>
      </c>
      <c r="F23448" s="12" t="s">
        <v>14</v>
      </c>
      <c r="G23448" s="13" t="s">
        <v>64027</v>
      </c>
      <c r="H23448" s="10" t="s">
        <v>16</v>
      </c>
    </row>
    <row r="23449" customFormat="1" spans="1:8">
      <c r="A23449" s="9"/>
      <c r="B23449" s="9"/>
      <c r="C23449" s="10" t="s">
        <v>64028</v>
      </c>
      <c r="D23449" s="11" t="s">
        <v>18</v>
      </c>
      <c r="E23449" s="9" t="s">
        <v>64029</v>
      </c>
      <c r="F23449" s="12"/>
      <c r="G23449" s="13"/>
      <c r="H23449" s="10" t="s">
        <v>16</v>
      </c>
    </row>
    <row r="23450" customFormat="1" spans="1:8">
      <c r="A23450" s="9">
        <f>COUNT($A$3:A23449)+1</f>
        <v>10305</v>
      </c>
      <c r="B23450" s="9" t="s">
        <v>64030</v>
      </c>
      <c r="C23450" s="10" t="s">
        <v>64031</v>
      </c>
      <c r="D23450" s="11" t="s">
        <v>12</v>
      </c>
      <c r="E23450" s="9" t="s">
        <v>64032</v>
      </c>
      <c r="F23450" s="12" t="s">
        <v>14</v>
      </c>
      <c r="G23450" s="13" t="s">
        <v>64033</v>
      </c>
      <c r="H23450" s="10" t="s">
        <v>16</v>
      </c>
    </row>
    <row r="23451" customFormat="1" spans="1:8">
      <c r="A23451" s="9"/>
      <c r="B23451" s="9"/>
      <c r="C23451" s="10" t="s">
        <v>64034</v>
      </c>
      <c r="D23451" s="11" t="s">
        <v>18</v>
      </c>
      <c r="E23451" s="9" t="s">
        <v>16442</v>
      </c>
      <c r="F23451" s="12"/>
      <c r="G23451" s="13"/>
      <c r="H23451" s="10" t="s">
        <v>16</v>
      </c>
    </row>
    <row r="23452" customFormat="1" spans="1:8">
      <c r="A23452" s="9"/>
      <c r="B23452" s="9"/>
      <c r="C23452" s="10" t="s">
        <v>64035</v>
      </c>
      <c r="D23452" s="11" t="s">
        <v>100</v>
      </c>
      <c r="E23452" s="9" t="s">
        <v>43017</v>
      </c>
      <c r="F23452" s="12"/>
      <c r="G23452" s="13"/>
      <c r="H23452" s="10" t="s">
        <v>16</v>
      </c>
    </row>
    <row r="23453" customFormat="1" spans="1:8">
      <c r="A23453" s="9">
        <f>COUNT($A$3:A23452)+1</f>
        <v>10306</v>
      </c>
      <c r="B23453" s="9" t="s">
        <v>64036</v>
      </c>
      <c r="C23453" s="10" t="s">
        <v>64037</v>
      </c>
      <c r="D23453" s="11" t="s">
        <v>12</v>
      </c>
      <c r="E23453" s="9" t="s">
        <v>64038</v>
      </c>
      <c r="F23453" s="12" t="s">
        <v>28</v>
      </c>
      <c r="G23453" s="13" t="s">
        <v>64039</v>
      </c>
      <c r="H23453" s="10" t="s">
        <v>16</v>
      </c>
    </row>
    <row r="23454" customFormat="1" spans="1:8">
      <c r="A23454" s="9"/>
      <c r="B23454" s="9"/>
      <c r="C23454" s="10" t="s">
        <v>64040</v>
      </c>
      <c r="D23454" s="11" t="s">
        <v>18</v>
      </c>
      <c r="E23454" s="9" t="s">
        <v>64041</v>
      </c>
      <c r="F23454" s="12"/>
      <c r="G23454" s="13"/>
      <c r="H23454" s="10" t="s">
        <v>16</v>
      </c>
    </row>
    <row r="23455" customFormat="1" spans="1:8">
      <c r="A23455" s="9"/>
      <c r="B23455" s="9"/>
      <c r="C23455" s="10" t="s">
        <v>64042</v>
      </c>
      <c r="D23455" s="11" t="s">
        <v>18</v>
      </c>
      <c r="E23455" s="9" t="s">
        <v>64043</v>
      </c>
      <c r="F23455" s="12"/>
      <c r="G23455" s="13"/>
      <c r="H23455" s="10" t="s">
        <v>16</v>
      </c>
    </row>
    <row r="23456" customFormat="1" spans="1:8">
      <c r="A23456" s="9">
        <f>COUNT($A$3:A23455)+1</f>
        <v>10307</v>
      </c>
      <c r="B23456" s="9" t="s">
        <v>64044</v>
      </c>
      <c r="C23456" s="10" t="s">
        <v>64045</v>
      </c>
      <c r="D23456" s="11" t="s">
        <v>12</v>
      </c>
      <c r="E23456" s="9" t="s">
        <v>64046</v>
      </c>
      <c r="F23456" s="12" t="s">
        <v>23</v>
      </c>
      <c r="G23456" s="13" t="s">
        <v>64047</v>
      </c>
      <c r="H23456" s="10" t="s">
        <v>16</v>
      </c>
    </row>
    <row r="23457" customFormat="1" spans="1:8">
      <c r="A23457" s="9">
        <f>COUNT($A$3:A23456)+1</f>
        <v>10308</v>
      </c>
      <c r="B23457" s="9" t="s">
        <v>64048</v>
      </c>
      <c r="C23457" s="10" t="s">
        <v>64049</v>
      </c>
      <c r="D23457" s="11" t="s">
        <v>12</v>
      </c>
      <c r="E23457" s="9" t="s">
        <v>64050</v>
      </c>
      <c r="F23457" s="12" t="s">
        <v>593</v>
      </c>
      <c r="G23457" s="13" t="s">
        <v>64051</v>
      </c>
      <c r="H23457" s="10" t="s">
        <v>16</v>
      </c>
    </row>
    <row r="23458" customFormat="1" spans="1:8">
      <c r="A23458" s="9"/>
      <c r="B23458" s="9"/>
      <c r="C23458" s="10" t="s">
        <v>64052</v>
      </c>
      <c r="D23458" s="11" t="s">
        <v>18</v>
      </c>
      <c r="E23458" s="9" t="s">
        <v>64053</v>
      </c>
      <c r="F23458" s="12"/>
      <c r="G23458" s="13"/>
      <c r="H23458" s="10" t="s">
        <v>16</v>
      </c>
    </row>
    <row r="23459" customFormat="1" spans="1:8">
      <c r="A23459" s="9"/>
      <c r="B23459" s="9"/>
      <c r="C23459" s="10" t="s">
        <v>64054</v>
      </c>
      <c r="D23459" s="11" t="s">
        <v>18</v>
      </c>
      <c r="E23459" s="9" t="s">
        <v>64055</v>
      </c>
      <c r="F23459" s="12"/>
      <c r="G23459" s="13"/>
      <c r="H23459" s="10" t="s">
        <v>16</v>
      </c>
    </row>
    <row r="23460" customFormat="1" spans="1:8">
      <c r="A23460" s="9"/>
      <c r="B23460" s="9"/>
      <c r="C23460" s="10" t="s">
        <v>64056</v>
      </c>
      <c r="D23460" s="11" t="s">
        <v>18</v>
      </c>
      <c r="E23460" s="9" t="s">
        <v>64057</v>
      </c>
      <c r="F23460" s="12"/>
      <c r="G23460" s="13"/>
      <c r="H23460" s="10" t="s">
        <v>16</v>
      </c>
    </row>
    <row r="23461" customFormat="1" spans="1:8">
      <c r="A23461" s="9"/>
      <c r="B23461" s="9"/>
      <c r="C23461" s="10" t="s">
        <v>54157</v>
      </c>
      <c r="D23461" s="11" t="s">
        <v>18</v>
      </c>
      <c r="E23461" s="9" t="s">
        <v>64058</v>
      </c>
      <c r="F23461" s="12"/>
      <c r="G23461" s="13"/>
      <c r="H23461" s="10" t="s">
        <v>16</v>
      </c>
    </row>
    <row r="23462" customFormat="1" spans="1:8">
      <c r="A23462" s="9">
        <f>COUNT($A$3:A23461)+1</f>
        <v>10309</v>
      </c>
      <c r="B23462" s="9" t="s">
        <v>64059</v>
      </c>
      <c r="C23462" s="10" t="s">
        <v>64060</v>
      </c>
      <c r="D23462" s="11" t="s">
        <v>12</v>
      </c>
      <c r="E23462" s="9" t="s">
        <v>64061</v>
      </c>
      <c r="F23462" s="12" t="s">
        <v>28</v>
      </c>
      <c r="G23462" s="13" t="s">
        <v>64062</v>
      </c>
      <c r="H23462" s="10" t="s">
        <v>16</v>
      </c>
    </row>
    <row r="23463" customFormat="1" spans="1:8">
      <c r="A23463" s="9"/>
      <c r="B23463" s="9"/>
      <c r="C23463" s="10" t="s">
        <v>64063</v>
      </c>
      <c r="D23463" s="11" t="s">
        <v>18</v>
      </c>
      <c r="E23463" s="9" t="s">
        <v>64064</v>
      </c>
      <c r="F23463" s="12"/>
      <c r="G23463" s="13"/>
      <c r="H23463" s="10" t="s">
        <v>16</v>
      </c>
    </row>
    <row r="23464" customFormat="1" spans="1:8">
      <c r="A23464" s="9"/>
      <c r="B23464" s="9"/>
      <c r="C23464" s="10" t="s">
        <v>64065</v>
      </c>
      <c r="D23464" s="11" t="s">
        <v>18</v>
      </c>
      <c r="E23464" s="9" t="s">
        <v>16068</v>
      </c>
      <c r="F23464" s="12"/>
      <c r="G23464" s="13"/>
      <c r="H23464" s="10" t="s">
        <v>16</v>
      </c>
    </row>
    <row r="23465" customFormat="1" spans="1:8">
      <c r="A23465" s="9">
        <f>COUNT($A$3:A23464)+1</f>
        <v>10310</v>
      </c>
      <c r="B23465" s="9" t="s">
        <v>64066</v>
      </c>
      <c r="C23465" s="10" t="s">
        <v>64067</v>
      </c>
      <c r="D23465" s="11" t="s">
        <v>12</v>
      </c>
      <c r="E23465" s="9" t="s">
        <v>64068</v>
      </c>
      <c r="F23465" s="12" t="s">
        <v>23</v>
      </c>
      <c r="G23465" s="13" t="s">
        <v>64069</v>
      </c>
      <c r="H23465" s="10" t="s">
        <v>16</v>
      </c>
    </row>
    <row r="23466" customFormat="1" spans="1:8">
      <c r="A23466" s="9">
        <f>COUNT($A$3:A23465)+1</f>
        <v>10311</v>
      </c>
      <c r="B23466" s="9" t="s">
        <v>64070</v>
      </c>
      <c r="C23466" s="10" t="s">
        <v>64071</v>
      </c>
      <c r="D23466" s="11" t="s">
        <v>12</v>
      </c>
      <c r="E23466" s="9" t="s">
        <v>64072</v>
      </c>
      <c r="F23466" s="12" t="s">
        <v>23</v>
      </c>
      <c r="G23466" s="13" t="s">
        <v>64073</v>
      </c>
      <c r="H23466" s="10" t="s">
        <v>16</v>
      </c>
    </row>
    <row r="23467" customFormat="1" spans="1:8">
      <c r="A23467" s="9">
        <f>COUNT($A$3:A23466)+1</f>
        <v>10312</v>
      </c>
      <c r="B23467" s="9" t="s">
        <v>64074</v>
      </c>
      <c r="C23467" s="10" t="s">
        <v>6372</v>
      </c>
      <c r="D23467" s="11" t="s">
        <v>12</v>
      </c>
      <c r="E23467" s="9" t="s">
        <v>64075</v>
      </c>
      <c r="F23467" s="12" t="s">
        <v>23</v>
      </c>
      <c r="G23467" s="13" t="s">
        <v>64076</v>
      </c>
      <c r="H23467" s="10" t="s">
        <v>16</v>
      </c>
    </row>
    <row r="23468" customFormat="1" spans="1:8">
      <c r="A23468" s="9">
        <f>COUNT($A$3:A23467)+1</f>
        <v>10313</v>
      </c>
      <c r="B23468" s="9" t="s">
        <v>64077</v>
      </c>
      <c r="C23468" s="10" t="s">
        <v>64078</v>
      </c>
      <c r="D23468" s="11" t="s">
        <v>12</v>
      </c>
      <c r="E23468" s="9" t="s">
        <v>64079</v>
      </c>
      <c r="F23468" s="12" t="s">
        <v>23</v>
      </c>
      <c r="G23468" s="13" t="s">
        <v>64080</v>
      </c>
      <c r="H23468" s="10" t="s">
        <v>16</v>
      </c>
    </row>
    <row r="23469" customFormat="1" spans="1:8">
      <c r="A23469" s="9">
        <f>COUNT($A$3:A23468)+1</f>
        <v>10314</v>
      </c>
      <c r="B23469" s="9" t="s">
        <v>64081</v>
      </c>
      <c r="C23469" s="10" t="s">
        <v>64082</v>
      </c>
      <c r="D23469" s="11" t="s">
        <v>12</v>
      </c>
      <c r="E23469" s="9" t="s">
        <v>64083</v>
      </c>
      <c r="F23469" s="12" t="s">
        <v>23</v>
      </c>
      <c r="G23469" s="13" t="s">
        <v>64084</v>
      </c>
      <c r="H23469" s="10" t="s">
        <v>16</v>
      </c>
    </row>
    <row r="23470" customFormat="1" spans="1:8">
      <c r="A23470" s="9">
        <f>COUNT($A$3:A23469)+1</f>
        <v>10315</v>
      </c>
      <c r="B23470" s="9" t="s">
        <v>64085</v>
      </c>
      <c r="C23470" s="10" t="s">
        <v>64086</v>
      </c>
      <c r="D23470" s="11" t="s">
        <v>12</v>
      </c>
      <c r="E23470" s="9" t="s">
        <v>64087</v>
      </c>
      <c r="F23470" s="12" t="s">
        <v>23</v>
      </c>
      <c r="G23470" s="13" t="s">
        <v>64088</v>
      </c>
      <c r="H23470" s="10" t="s">
        <v>16</v>
      </c>
    </row>
    <row r="23471" customFormat="1" spans="1:8">
      <c r="A23471" s="9">
        <f>COUNT($A$3:A23470)+1</f>
        <v>10316</v>
      </c>
      <c r="B23471" s="9" t="s">
        <v>64089</v>
      </c>
      <c r="C23471" s="10" t="s">
        <v>20110</v>
      </c>
      <c r="D23471" s="11" t="s">
        <v>12</v>
      </c>
      <c r="E23471" s="9" t="s">
        <v>64090</v>
      </c>
      <c r="F23471" s="12" t="s">
        <v>23</v>
      </c>
      <c r="G23471" s="13" t="s">
        <v>64091</v>
      </c>
      <c r="H23471" s="10" t="s">
        <v>16</v>
      </c>
    </row>
    <row r="23472" customFormat="1" spans="1:8">
      <c r="A23472" s="9">
        <f>COUNT($A$3:A23471)+1</f>
        <v>10317</v>
      </c>
      <c r="B23472" s="9" t="s">
        <v>64092</v>
      </c>
      <c r="C23472" s="10" t="s">
        <v>64093</v>
      </c>
      <c r="D23472" s="11" t="s">
        <v>12</v>
      </c>
      <c r="E23472" s="9" t="s">
        <v>64094</v>
      </c>
      <c r="F23472" s="12" t="s">
        <v>28</v>
      </c>
      <c r="G23472" s="13" t="s">
        <v>64095</v>
      </c>
      <c r="H23472" s="10" t="s">
        <v>16</v>
      </c>
    </row>
    <row r="23473" customFormat="1" spans="1:8">
      <c r="A23473" s="9"/>
      <c r="B23473" s="9"/>
      <c r="C23473" s="10" t="s">
        <v>64096</v>
      </c>
      <c r="D23473" s="11" t="s">
        <v>18</v>
      </c>
      <c r="E23473" s="9" t="s">
        <v>64097</v>
      </c>
      <c r="F23473" s="12"/>
      <c r="G23473" s="13"/>
      <c r="H23473" s="10" t="s">
        <v>16</v>
      </c>
    </row>
    <row r="23474" customFormat="1" spans="1:8">
      <c r="A23474" s="9"/>
      <c r="B23474" s="9"/>
      <c r="C23474" s="10" t="s">
        <v>64098</v>
      </c>
      <c r="D23474" s="11" t="s">
        <v>18</v>
      </c>
      <c r="E23474" s="9" t="s">
        <v>4865</v>
      </c>
      <c r="F23474" s="12"/>
      <c r="G23474" s="13"/>
      <c r="H23474" s="10" t="s">
        <v>16</v>
      </c>
    </row>
    <row r="23475" customFormat="1" spans="1:8">
      <c r="A23475" s="9">
        <f>COUNT($A$3:A23474)+1</f>
        <v>10318</v>
      </c>
      <c r="B23475" s="9" t="s">
        <v>64099</v>
      </c>
      <c r="C23475" s="10" t="s">
        <v>64100</v>
      </c>
      <c r="D23475" s="11" t="s">
        <v>12</v>
      </c>
      <c r="E23475" s="9" t="s">
        <v>64101</v>
      </c>
      <c r="F23475" s="12" t="s">
        <v>23</v>
      </c>
      <c r="G23475" s="13" t="s">
        <v>64102</v>
      </c>
      <c r="H23475" s="10" t="s">
        <v>16</v>
      </c>
    </row>
    <row r="23476" customFormat="1" spans="1:8">
      <c r="A23476" s="9"/>
      <c r="B23476" s="9"/>
      <c r="C23476" s="10" t="s">
        <v>64103</v>
      </c>
      <c r="D23476" s="11" t="s">
        <v>100</v>
      </c>
      <c r="E23476" s="9" t="s">
        <v>64104</v>
      </c>
      <c r="F23476" s="12"/>
      <c r="G23476" s="13"/>
      <c r="H23476" s="10" t="s">
        <v>16</v>
      </c>
    </row>
    <row r="23477" customFormat="1" spans="1:8">
      <c r="A23477" s="9"/>
      <c r="B23477" s="9"/>
      <c r="C23477" s="10" t="s">
        <v>64105</v>
      </c>
      <c r="D23477" s="11" t="s">
        <v>100</v>
      </c>
      <c r="E23477" s="9" t="s">
        <v>64106</v>
      </c>
      <c r="F23477" s="12"/>
      <c r="G23477" s="13"/>
      <c r="H23477" s="10" t="s">
        <v>16</v>
      </c>
    </row>
    <row r="23478" customFormat="1" spans="1:8">
      <c r="A23478" s="9">
        <f>COUNT($A$3:A23477)+1</f>
        <v>10319</v>
      </c>
      <c r="B23478" s="9" t="s">
        <v>64107</v>
      </c>
      <c r="C23478" s="10" t="s">
        <v>64108</v>
      </c>
      <c r="D23478" s="11" t="s">
        <v>12</v>
      </c>
      <c r="E23478" s="9" t="s">
        <v>64109</v>
      </c>
      <c r="F23478" s="12" t="s">
        <v>28</v>
      </c>
      <c r="G23478" s="13" t="s">
        <v>64110</v>
      </c>
      <c r="H23478" s="10" t="s">
        <v>16</v>
      </c>
    </row>
    <row r="23479" customFormat="1" spans="1:8">
      <c r="A23479" s="9"/>
      <c r="B23479" s="9"/>
      <c r="C23479" s="10" t="s">
        <v>64111</v>
      </c>
      <c r="D23479" s="11" t="s">
        <v>18</v>
      </c>
      <c r="E23479" s="9" t="s">
        <v>64112</v>
      </c>
      <c r="F23479" s="12"/>
      <c r="G23479" s="13"/>
      <c r="H23479" s="10" t="s">
        <v>16</v>
      </c>
    </row>
    <row r="23480" customFormat="1" spans="1:8">
      <c r="A23480" s="9"/>
      <c r="B23480" s="9"/>
      <c r="C23480" s="10" t="s">
        <v>64113</v>
      </c>
      <c r="D23480" s="11" t="s">
        <v>18</v>
      </c>
      <c r="E23480" s="9" t="s">
        <v>64114</v>
      </c>
      <c r="F23480" s="12"/>
      <c r="G23480" s="13"/>
      <c r="H23480" s="10" t="s">
        <v>16</v>
      </c>
    </row>
    <row r="23481" customFormat="1" spans="1:8">
      <c r="A23481" s="9">
        <f>COUNT($A$3:A23480)+1</f>
        <v>10320</v>
      </c>
      <c r="B23481" s="9" t="s">
        <v>64115</v>
      </c>
      <c r="C23481" s="10" t="s">
        <v>64116</v>
      </c>
      <c r="D23481" s="11" t="s">
        <v>12</v>
      </c>
      <c r="E23481" s="9" t="s">
        <v>64117</v>
      </c>
      <c r="F23481" s="12" t="s">
        <v>23</v>
      </c>
      <c r="G23481" s="13" t="s">
        <v>64118</v>
      </c>
      <c r="H23481" s="10" t="s">
        <v>16</v>
      </c>
    </row>
    <row r="23482" customFormat="1" spans="1:8">
      <c r="A23482" s="9">
        <f>COUNT($A$3:A23481)+1</f>
        <v>10321</v>
      </c>
      <c r="B23482" s="9" t="s">
        <v>64119</v>
      </c>
      <c r="C23482" s="10" t="s">
        <v>64120</v>
      </c>
      <c r="D23482" s="11" t="s">
        <v>12</v>
      </c>
      <c r="E23482" s="9" t="s">
        <v>64121</v>
      </c>
      <c r="F23482" s="12" t="s">
        <v>73</v>
      </c>
      <c r="G23482" s="13" t="s">
        <v>64122</v>
      </c>
      <c r="H23482" s="10" t="s">
        <v>16</v>
      </c>
    </row>
    <row r="23483" customFormat="1" spans="1:8">
      <c r="A23483" s="9"/>
      <c r="B23483" s="9"/>
      <c r="C23483" s="10" t="s">
        <v>64123</v>
      </c>
      <c r="D23483" s="11" t="s">
        <v>18</v>
      </c>
      <c r="E23483" s="9" t="s">
        <v>18851</v>
      </c>
      <c r="F23483" s="12"/>
      <c r="G23483" s="13"/>
      <c r="H23483" s="10" t="s">
        <v>16</v>
      </c>
    </row>
    <row r="23484" customFormat="1" spans="1:8">
      <c r="A23484" s="9"/>
      <c r="B23484" s="9"/>
      <c r="C23484" s="10" t="s">
        <v>913</v>
      </c>
      <c r="D23484" s="11" t="s">
        <v>18</v>
      </c>
      <c r="E23484" s="9" t="s">
        <v>64124</v>
      </c>
      <c r="F23484" s="12"/>
      <c r="G23484" s="13"/>
      <c r="H23484" s="10" t="s">
        <v>16</v>
      </c>
    </row>
    <row r="23485" customFormat="1" spans="1:8">
      <c r="A23485" s="9"/>
      <c r="B23485" s="9"/>
      <c r="C23485" s="10" t="s">
        <v>64125</v>
      </c>
      <c r="D23485" s="11" t="s">
        <v>18</v>
      </c>
      <c r="E23485" s="9" t="s">
        <v>64126</v>
      </c>
      <c r="F23485" s="12"/>
      <c r="G23485" s="13"/>
      <c r="H23485" s="10" t="s">
        <v>16</v>
      </c>
    </row>
    <row r="23486" customFormat="1" spans="1:8">
      <c r="A23486" s="9">
        <f>COUNT($A$3:A23485)+1</f>
        <v>10322</v>
      </c>
      <c r="B23486" s="9" t="s">
        <v>64127</v>
      </c>
      <c r="C23486" s="10" t="s">
        <v>64128</v>
      </c>
      <c r="D23486" s="11" t="s">
        <v>12</v>
      </c>
      <c r="E23486" s="9" t="s">
        <v>64129</v>
      </c>
      <c r="F23486" s="12" t="s">
        <v>23</v>
      </c>
      <c r="G23486" s="13" t="s">
        <v>64130</v>
      </c>
      <c r="H23486" s="10" t="s">
        <v>16</v>
      </c>
    </row>
    <row r="23487" customFormat="1" spans="1:8">
      <c r="A23487" s="9">
        <f>COUNT($A$3:A23486)+1</f>
        <v>10323</v>
      </c>
      <c r="B23487" s="9" t="s">
        <v>64131</v>
      </c>
      <c r="C23487" s="10" t="s">
        <v>64132</v>
      </c>
      <c r="D23487" s="11" t="s">
        <v>12</v>
      </c>
      <c r="E23487" s="9" t="s">
        <v>64133</v>
      </c>
      <c r="F23487" s="12" t="s">
        <v>28</v>
      </c>
      <c r="G23487" s="13" t="s">
        <v>64134</v>
      </c>
      <c r="H23487" s="10" t="s">
        <v>16</v>
      </c>
    </row>
    <row r="23488" customFormat="1" spans="1:8">
      <c r="A23488" s="9"/>
      <c r="B23488" s="9"/>
      <c r="C23488" s="10" t="s">
        <v>64135</v>
      </c>
      <c r="D23488" s="11" t="s">
        <v>18</v>
      </c>
      <c r="E23488" s="9" t="s">
        <v>64136</v>
      </c>
      <c r="F23488" s="12"/>
      <c r="G23488" s="13"/>
      <c r="H23488" s="10" t="s">
        <v>16</v>
      </c>
    </row>
    <row r="23489" customFormat="1" spans="1:8">
      <c r="A23489" s="9"/>
      <c r="B23489" s="9"/>
      <c r="C23489" s="10" t="s">
        <v>64137</v>
      </c>
      <c r="D23489" s="11" t="s">
        <v>18</v>
      </c>
      <c r="E23489" s="9" t="s">
        <v>20678</v>
      </c>
      <c r="F23489" s="12"/>
      <c r="G23489" s="13"/>
      <c r="H23489" s="10" t="s">
        <v>16</v>
      </c>
    </row>
    <row r="23490" customFormat="1" spans="1:8">
      <c r="A23490" s="9">
        <f>COUNT($A$3:A23489)+1</f>
        <v>10324</v>
      </c>
      <c r="B23490" s="9" t="s">
        <v>64138</v>
      </c>
      <c r="C23490" s="10" t="s">
        <v>64139</v>
      </c>
      <c r="D23490" s="11" t="s">
        <v>12</v>
      </c>
      <c r="E23490" s="9" t="s">
        <v>64140</v>
      </c>
      <c r="F23490" s="12" t="s">
        <v>14</v>
      </c>
      <c r="G23490" s="13" t="s">
        <v>64141</v>
      </c>
      <c r="H23490" s="10" t="s">
        <v>16</v>
      </c>
    </row>
    <row r="23491" customFormat="1" spans="1:8">
      <c r="A23491" s="9"/>
      <c r="B23491" s="9"/>
      <c r="C23491" s="10" t="s">
        <v>64142</v>
      </c>
      <c r="D23491" s="11" t="s">
        <v>18</v>
      </c>
      <c r="E23491" s="9" t="s">
        <v>64143</v>
      </c>
      <c r="F23491" s="12"/>
      <c r="G23491" s="13"/>
      <c r="H23491" s="10" t="s">
        <v>16</v>
      </c>
    </row>
    <row r="23492" customFormat="1" spans="1:8">
      <c r="A23492" s="9"/>
      <c r="B23492" s="9"/>
      <c r="C23492" s="10" t="s">
        <v>64144</v>
      </c>
      <c r="D23492" s="11" t="s">
        <v>100</v>
      </c>
      <c r="E23492" s="9" t="s">
        <v>64145</v>
      </c>
      <c r="F23492" s="12"/>
      <c r="G23492" s="13"/>
      <c r="H23492" s="10" t="s">
        <v>16</v>
      </c>
    </row>
    <row r="23493" customFormat="1" spans="1:8">
      <c r="A23493" s="9">
        <f>COUNT($A$3:A23492)+1</f>
        <v>10325</v>
      </c>
      <c r="B23493" s="9" t="s">
        <v>64146</v>
      </c>
      <c r="C23493" s="10" t="s">
        <v>64147</v>
      </c>
      <c r="D23493" s="11" t="s">
        <v>12</v>
      </c>
      <c r="E23493" s="9" t="s">
        <v>64148</v>
      </c>
      <c r="F23493" s="12" t="s">
        <v>23</v>
      </c>
      <c r="G23493" s="13" t="s">
        <v>64149</v>
      </c>
      <c r="H23493" s="10" t="s">
        <v>16</v>
      </c>
    </row>
    <row r="23494" customFormat="1" spans="1:8">
      <c r="A23494" s="9">
        <f>COUNT($A$3:A23493)+1</f>
        <v>10326</v>
      </c>
      <c r="B23494" s="9" t="s">
        <v>64150</v>
      </c>
      <c r="C23494" s="10" t="s">
        <v>64151</v>
      </c>
      <c r="D23494" s="11" t="s">
        <v>12</v>
      </c>
      <c r="E23494" s="9" t="s">
        <v>64152</v>
      </c>
      <c r="F23494" s="12" t="s">
        <v>23</v>
      </c>
      <c r="G23494" s="13" t="s">
        <v>64153</v>
      </c>
      <c r="H23494" s="10" t="s">
        <v>16</v>
      </c>
    </row>
    <row r="23495" customFormat="1" spans="1:8">
      <c r="A23495" s="9">
        <f>COUNT($A$3:A23494)+1</f>
        <v>10327</v>
      </c>
      <c r="B23495" s="9" t="s">
        <v>64154</v>
      </c>
      <c r="C23495" s="10" t="s">
        <v>64155</v>
      </c>
      <c r="D23495" s="11" t="s">
        <v>12</v>
      </c>
      <c r="E23495" s="9" t="s">
        <v>64156</v>
      </c>
      <c r="F23495" s="12" t="s">
        <v>14</v>
      </c>
      <c r="G23495" s="13" t="s">
        <v>64157</v>
      </c>
      <c r="H23495" s="10" t="s">
        <v>16</v>
      </c>
    </row>
    <row r="23496" customFormat="1" spans="1:8">
      <c r="A23496" s="9"/>
      <c r="B23496" s="9"/>
      <c r="C23496" s="10" t="s">
        <v>64158</v>
      </c>
      <c r="D23496" s="11" t="s">
        <v>18</v>
      </c>
      <c r="E23496" s="9" t="s">
        <v>17263</v>
      </c>
      <c r="F23496" s="12"/>
      <c r="G23496" s="13"/>
      <c r="H23496" s="10" t="s">
        <v>16</v>
      </c>
    </row>
    <row r="23497" customFormat="1" spans="1:8">
      <c r="A23497" s="9"/>
      <c r="B23497" s="9"/>
      <c r="C23497" s="10" t="s">
        <v>64159</v>
      </c>
      <c r="D23497" s="11" t="s">
        <v>100</v>
      </c>
      <c r="E23497" s="9" t="s">
        <v>64160</v>
      </c>
      <c r="F23497" s="12"/>
      <c r="G23497" s="13"/>
      <c r="H23497" s="10" t="s">
        <v>16</v>
      </c>
    </row>
    <row r="23498" customFormat="1" spans="1:8">
      <c r="A23498" s="9">
        <f>COUNT($A$3:A23497)+1</f>
        <v>10328</v>
      </c>
      <c r="B23498" s="9" t="s">
        <v>64161</v>
      </c>
      <c r="C23498" s="10" t="s">
        <v>64162</v>
      </c>
      <c r="D23498" s="11" t="s">
        <v>12</v>
      </c>
      <c r="E23498" s="9" t="s">
        <v>64163</v>
      </c>
      <c r="F23498" s="12" t="s">
        <v>28</v>
      </c>
      <c r="G23498" s="13" t="s">
        <v>64164</v>
      </c>
      <c r="H23498" s="10" t="s">
        <v>16</v>
      </c>
    </row>
    <row r="23499" customFormat="1" spans="1:8">
      <c r="A23499" s="9"/>
      <c r="B23499" s="9"/>
      <c r="C23499" s="10" t="s">
        <v>64165</v>
      </c>
      <c r="D23499" s="11" t="s">
        <v>18</v>
      </c>
      <c r="E23499" s="9" t="s">
        <v>64166</v>
      </c>
      <c r="F23499" s="12"/>
      <c r="G23499" s="13"/>
      <c r="H23499" s="10" t="s">
        <v>16</v>
      </c>
    </row>
    <row r="23500" customFormat="1" spans="1:8">
      <c r="A23500" s="9"/>
      <c r="B23500" s="9"/>
      <c r="C23500" s="10" t="s">
        <v>64167</v>
      </c>
      <c r="D23500" s="11" t="s">
        <v>18</v>
      </c>
      <c r="E23500" s="9" t="s">
        <v>64168</v>
      </c>
      <c r="F23500" s="12"/>
      <c r="G23500" s="13"/>
      <c r="H23500" s="10" t="s">
        <v>16</v>
      </c>
    </row>
    <row r="23501" customFormat="1" spans="1:8">
      <c r="A23501" s="9">
        <f>COUNT($A$3:A23500)+1</f>
        <v>10329</v>
      </c>
      <c r="B23501" s="9" t="s">
        <v>64169</v>
      </c>
      <c r="C23501" s="10" t="s">
        <v>64170</v>
      </c>
      <c r="D23501" s="11" t="s">
        <v>12</v>
      </c>
      <c r="E23501" s="9" t="s">
        <v>64171</v>
      </c>
      <c r="F23501" s="12" t="s">
        <v>23</v>
      </c>
      <c r="G23501" s="13" t="s">
        <v>64172</v>
      </c>
      <c r="H23501" s="10" t="s">
        <v>16</v>
      </c>
    </row>
    <row r="23502" customFormat="1" spans="1:8">
      <c r="A23502" s="9">
        <f>COUNT($A$3:A23501)+1</f>
        <v>10330</v>
      </c>
      <c r="B23502" s="9" t="s">
        <v>64173</v>
      </c>
      <c r="C23502" s="10" t="s">
        <v>64174</v>
      </c>
      <c r="D23502" s="11" t="s">
        <v>12</v>
      </c>
      <c r="E23502" s="9" t="s">
        <v>64175</v>
      </c>
      <c r="F23502" s="12" t="s">
        <v>73</v>
      </c>
      <c r="G23502" s="13" t="s">
        <v>64176</v>
      </c>
      <c r="H23502" s="10" t="s">
        <v>16</v>
      </c>
    </row>
    <row r="23503" customFormat="1" spans="1:8">
      <c r="A23503" s="9"/>
      <c r="B23503" s="9"/>
      <c r="C23503" s="10" t="s">
        <v>64177</v>
      </c>
      <c r="D23503" s="11" t="s">
        <v>18</v>
      </c>
      <c r="E23503" s="9" t="s">
        <v>64178</v>
      </c>
      <c r="F23503" s="12"/>
      <c r="G23503" s="13"/>
      <c r="H23503" s="10" t="s">
        <v>16</v>
      </c>
    </row>
    <row r="23504" customFormat="1" spans="1:8">
      <c r="A23504" s="9"/>
      <c r="B23504" s="9"/>
      <c r="C23504" s="10" t="s">
        <v>64179</v>
      </c>
      <c r="D23504" s="11" t="s">
        <v>18</v>
      </c>
      <c r="E23504" s="9" t="s">
        <v>64180</v>
      </c>
      <c r="F23504" s="12"/>
      <c r="G23504" s="13"/>
      <c r="H23504" s="10" t="s">
        <v>16</v>
      </c>
    </row>
    <row r="23505" customFormat="1" spans="1:8">
      <c r="A23505" s="9"/>
      <c r="B23505" s="9"/>
      <c r="C23505" s="10" t="s">
        <v>64181</v>
      </c>
      <c r="D23505" s="11" t="s">
        <v>18</v>
      </c>
      <c r="E23505" s="9" t="s">
        <v>64182</v>
      </c>
      <c r="F23505" s="12"/>
      <c r="G23505" s="13"/>
      <c r="H23505" s="10" t="s">
        <v>16</v>
      </c>
    </row>
    <row r="23506" customFormat="1" spans="1:8">
      <c r="A23506" s="9">
        <f>COUNT($A$3:A23505)+1</f>
        <v>10331</v>
      </c>
      <c r="B23506" s="9" t="s">
        <v>64183</v>
      </c>
      <c r="C23506" s="10" t="s">
        <v>23277</v>
      </c>
      <c r="D23506" s="11" t="s">
        <v>12</v>
      </c>
      <c r="E23506" s="9" t="s">
        <v>64184</v>
      </c>
      <c r="F23506" s="12" t="s">
        <v>23</v>
      </c>
      <c r="G23506" s="13" t="s">
        <v>64185</v>
      </c>
      <c r="H23506" s="10" t="s">
        <v>16</v>
      </c>
    </row>
    <row r="23507" customFormat="1" spans="1:8">
      <c r="A23507" s="9"/>
      <c r="B23507" s="9"/>
      <c r="C23507" s="10" t="s">
        <v>17</v>
      </c>
      <c r="D23507" s="11" t="s">
        <v>100</v>
      </c>
      <c r="E23507" s="9" t="s">
        <v>64186</v>
      </c>
      <c r="F23507" s="12"/>
      <c r="G23507" s="13"/>
      <c r="H23507" s="10" t="s">
        <v>16</v>
      </c>
    </row>
    <row r="23508" customFormat="1" spans="1:8">
      <c r="A23508" s="9">
        <f>COUNT($A$3:A23507)+1</f>
        <v>10332</v>
      </c>
      <c r="B23508" s="9" t="s">
        <v>64187</v>
      </c>
      <c r="C23508" s="10" t="s">
        <v>13725</v>
      </c>
      <c r="D23508" s="11" t="s">
        <v>12</v>
      </c>
      <c r="E23508" s="9" t="s">
        <v>64188</v>
      </c>
      <c r="F23508" s="12" t="s">
        <v>28</v>
      </c>
      <c r="G23508" s="13" t="s">
        <v>64189</v>
      </c>
      <c r="H23508" s="10" t="s">
        <v>16</v>
      </c>
    </row>
    <row r="23509" customFormat="1" spans="1:8">
      <c r="A23509" s="9"/>
      <c r="B23509" s="9"/>
      <c r="C23509" s="10" t="s">
        <v>64190</v>
      </c>
      <c r="D23509" s="11" t="s">
        <v>18</v>
      </c>
      <c r="E23509" s="9" t="s">
        <v>64191</v>
      </c>
      <c r="F23509" s="12"/>
      <c r="G23509" s="13"/>
      <c r="H23509" s="10" t="s">
        <v>16</v>
      </c>
    </row>
    <row r="23510" customFormat="1" spans="1:8">
      <c r="A23510" s="9"/>
      <c r="B23510" s="9"/>
      <c r="C23510" s="10" t="s">
        <v>64192</v>
      </c>
      <c r="D23510" s="11" t="s">
        <v>18</v>
      </c>
      <c r="E23510" s="9" t="s">
        <v>10139</v>
      </c>
      <c r="F23510" s="12"/>
      <c r="G23510" s="13"/>
      <c r="H23510" s="10" t="s">
        <v>16</v>
      </c>
    </row>
    <row r="23511" customFormat="1" spans="1:8">
      <c r="A23511" s="9">
        <f>COUNT($A$3:A23510)+1</f>
        <v>10333</v>
      </c>
      <c r="B23511" s="9" t="s">
        <v>64193</v>
      </c>
      <c r="C23511" s="10" t="s">
        <v>64194</v>
      </c>
      <c r="D23511" s="11" t="s">
        <v>12</v>
      </c>
      <c r="E23511" s="9" t="s">
        <v>64195</v>
      </c>
      <c r="F23511" s="12" t="s">
        <v>23</v>
      </c>
      <c r="G23511" s="13" t="s">
        <v>64196</v>
      </c>
      <c r="H23511" s="10" t="s">
        <v>16</v>
      </c>
    </row>
    <row r="23512" customFormat="1" spans="1:8">
      <c r="A23512" s="9">
        <f>COUNT($A$3:A23511)+1</f>
        <v>10334</v>
      </c>
      <c r="B23512" s="9" t="s">
        <v>64197</v>
      </c>
      <c r="C23512" s="10" t="s">
        <v>64198</v>
      </c>
      <c r="D23512" s="11" t="s">
        <v>12</v>
      </c>
      <c r="E23512" s="9" t="s">
        <v>64199</v>
      </c>
      <c r="F23512" s="12" t="s">
        <v>23</v>
      </c>
      <c r="G23512" s="13" t="s">
        <v>64200</v>
      </c>
      <c r="H23512" s="10" t="s">
        <v>16</v>
      </c>
    </row>
    <row r="23513" customFormat="1" spans="1:8">
      <c r="A23513" s="9"/>
      <c r="B23513" s="9"/>
      <c r="C23513" s="10" t="s">
        <v>64201</v>
      </c>
      <c r="D23513" s="11" t="s">
        <v>100</v>
      </c>
      <c r="E23513" s="9" t="s">
        <v>64202</v>
      </c>
      <c r="F23513" s="12"/>
      <c r="G23513" s="13"/>
      <c r="H23513" s="10" t="s">
        <v>16</v>
      </c>
    </row>
    <row r="23514" customFormat="1" spans="1:8">
      <c r="A23514" s="9">
        <f>COUNT($A$3:A23513)+1</f>
        <v>10335</v>
      </c>
      <c r="B23514" s="9" t="s">
        <v>64203</v>
      </c>
      <c r="C23514" s="10" t="s">
        <v>64204</v>
      </c>
      <c r="D23514" s="11" t="s">
        <v>12</v>
      </c>
      <c r="E23514" s="9" t="s">
        <v>64205</v>
      </c>
      <c r="F23514" s="12" t="s">
        <v>73</v>
      </c>
      <c r="G23514" s="13" t="s">
        <v>64206</v>
      </c>
      <c r="H23514" s="10" t="s">
        <v>16</v>
      </c>
    </row>
    <row r="23515" customFormat="1" spans="1:8">
      <c r="A23515" s="9"/>
      <c r="B23515" s="9"/>
      <c r="C23515" s="10" t="s">
        <v>64207</v>
      </c>
      <c r="D23515" s="11" t="s">
        <v>18</v>
      </c>
      <c r="E23515" s="9" t="s">
        <v>64208</v>
      </c>
      <c r="F23515" s="12"/>
      <c r="G23515" s="13"/>
      <c r="H23515" s="10" t="s">
        <v>16</v>
      </c>
    </row>
    <row r="23516" customFormat="1" spans="1:8">
      <c r="A23516" s="9"/>
      <c r="B23516" s="9"/>
      <c r="C23516" s="10" t="s">
        <v>64209</v>
      </c>
      <c r="D23516" s="11" t="s">
        <v>18</v>
      </c>
      <c r="E23516" s="9" t="s">
        <v>64210</v>
      </c>
      <c r="F23516" s="12"/>
      <c r="G23516" s="13"/>
      <c r="H23516" s="10" t="s">
        <v>16</v>
      </c>
    </row>
    <row r="23517" customFormat="1" spans="1:8">
      <c r="A23517" s="9"/>
      <c r="B23517" s="9"/>
      <c r="C23517" s="10" t="s">
        <v>64211</v>
      </c>
      <c r="D23517" s="11" t="s">
        <v>18</v>
      </c>
      <c r="E23517" s="9" t="s">
        <v>64212</v>
      </c>
      <c r="F23517" s="12"/>
      <c r="G23517" s="13"/>
      <c r="H23517" s="10" t="s">
        <v>16</v>
      </c>
    </row>
    <row r="23518" customFormat="1" spans="1:8">
      <c r="A23518" s="9">
        <f>COUNT($A$3:A23517)+1</f>
        <v>10336</v>
      </c>
      <c r="B23518" s="9" t="s">
        <v>64213</v>
      </c>
      <c r="C23518" s="10" t="s">
        <v>64214</v>
      </c>
      <c r="D23518" s="11" t="s">
        <v>12</v>
      </c>
      <c r="E23518" s="9" t="s">
        <v>64215</v>
      </c>
      <c r="F23518" s="12" t="s">
        <v>28</v>
      </c>
      <c r="G23518" s="13" t="s">
        <v>64216</v>
      </c>
      <c r="H23518" s="10" t="s">
        <v>16</v>
      </c>
    </row>
    <row r="23519" customFormat="1" spans="1:8">
      <c r="A23519" s="9"/>
      <c r="B23519" s="9"/>
      <c r="C23519" s="10" t="s">
        <v>64217</v>
      </c>
      <c r="D23519" s="11" t="s">
        <v>18</v>
      </c>
      <c r="E23519" s="9" t="s">
        <v>19492</v>
      </c>
      <c r="F23519" s="12"/>
      <c r="G23519" s="13"/>
      <c r="H23519" s="10" t="s">
        <v>16</v>
      </c>
    </row>
    <row r="23520" customFormat="1" spans="1:8">
      <c r="A23520" s="9"/>
      <c r="B23520" s="9"/>
      <c r="C23520" s="10" t="s">
        <v>64218</v>
      </c>
      <c r="D23520" s="11" t="s">
        <v>18</v>
      </c>
      <c r="E23520" s="9" t="s">
        <v>64219</v>
      </c>
      <c r="F23520" s="12"/>
      <c r="G23520" s="13"/>
      <c r="H23520" s="10" t="s">
        <v>16</v>
      </c>
    </row>
    <row r="23521" customFormat="1" spans="1:8">
      <c r="A23521" s="9"/>
      <c r="B23521" s="9"/>
      <c r="C23521" s="10" t="s">
        <v>64220</v>
      </c>
      <c r="D23521" s="11" t="s">
        <v>100</v>
      </c>
      <c r="E23521" s="9" t="s">
        <v>64221</v>
      </c>
      <c r="F23521" s="12"/>
      <c r="G23521" s="13"/>
      <c r="H23521" s="10" t="s">
        <v>16</v>
      </c>
    </row>
    <row r="23522" customFormat="1" spans="1:8">
      <c r="A23522" s="9">
        <f>COUNT($A$3:A23521)+1</f>
        <v>10337</v>
      </c>
      <c r="B23522" s="9" t="s">
        <v>64222</v>
      </c>
      <c r="C23522" s="10" t="s">
        <v>64223</v>
      </c>
      <c r="D23522" s="11" t="s">
        <v>12</v>
      </c>
      <c r="E23522" s="9" t="s">
        <v>64224</v>
      </c>
      <c r="F23522" s="12" t="s">
        <v>23</v>
      </c>
      <c r="G23522" s="13" t="s">
        <v>64225</v>
      </c>
      <c r="H23522" s="10" t="s">
        <v>16</v>
      </c>
    </row>
    <row r="23523" customFormat="1" spans="1:8">
      <c r="A23523" s="9">
        <f>COUNT($A$3:A23522)+1</f>
        <v>10338</v>
      </c>
      <c r="B23523" s="9" t="s">
        <v>64226</v>
      </c>
      <c r="C23523" s="10" t="s">
        <v>64227</v>
      </c>
      <c r="D23523" s="11" t="s">
        <v>12</v>
      </c>
      <c r="E23523" s="9" t="s">
        <v>64228</v>
      </c>
      <c r="F23523" s="12" t="s">
        <v>23</v>
      </c>
      <c r="G23523" s="13" t="s">
        <v>64229</v>
      </c>
      <c r="H23523" s="10" t="s">
        <v>16</v>
      </c>
    </row>
    <row r="23524" customFormat="1" spans="1:8">
      <c r="A23524" s="9">
        <f>COUNT($A$3:A23523)+1</f>
        <v>10339</v>
      </c>
      <c r="B23524" s="9" t="s">
        <v>64230</v>
      </c>
      <c r="C23524" s="10" t="s">
        <v>64231</v>
      </c>
      <c r="D23524" s="11" t="s">
        <v>12</v>
      </c>
      <c r="E23524" s="9" t="s">
        <v>64232</v>
      </c>
      <c r="F23524" s="12" t="s">
        <v>73</v>
      </c>
      <c r="G23524" s="13" t="s">
        <v>64233</v>
      </c>
      <c r="H23524" s="10" t="s">
        <v>16</v>
      </c>
    </row>
    <row r="23525" customFormat="1" spans="1:8">
      <c r="A23525" s="9"/>
      <c r="B23525" s="9"/>
      <c r="C23525" s="10" t="s">
        <v>64234</v>
      </c>
      <c r="D23525" s="11" t="s">
        <v>18</v>
      </c>
      <c r="E23525" s="9" t="s">
        <v>64235</v>
      </c>
      <c r="F23525" s="12"/>
      <c r="G23525" s="13"/>
      <c r="H23525" s="10" t="s">
        <v>16</v>
      </c>
    </row>
    <row r="23526" customFormat="1" spans="1:8">
      <c r="A23526" s="9"/>
      <c r="B23526" s="9"/>
      <c r="C23526" s="10" t="s">
        <v>64236</v>
      </c>
      <c r="D23526" s="11" t="s">
        <v>18</v>
      </c>
      <c r="E23526" s="9" t="s">
        <v>12067</v>
      </c>
      <c r="F23526" s="12"/>
      <c r="G23526" s="13"/>
      <c r="H23526" s="10" t="s">
        <v>16</v>
      </c>
    </row>
    <row r="23527" customFormat="1" spans="1:8">
      <c r="A23527" s="9"/>
      <c r="B23527" s="9"/>
      <c r="C23527" s="10" t="s">
        <v>64237</v>
      </c>
      <c r="D23527" s="11" t="s">
        <v>18</v>
      </c>
      <c r="E23527" s="9" t="s">
        <v>64238</v>
      </c>
      <c r="F23527" s="12"/>
      <c r="G23527" s="13"/>
      <c r="H23527" s="10" t="s">
        <v>16</v>
      </c>
    </row>
    <row r="23528" customFormat="1" spans="1:8">
      <c r="A23528" s="9">
        <f>COUNT($A$3:A23527)+1</f>
        <v>10340</v>
      </c>
      <c r="B23528" s="9" t="s">
        <v>64239</v>
      </c>
      <c r="C23528" s="10" t="s">
        <v>64240</v>
      </c>
      <c r="D23528" s="11" t="s">
        <v>12</v>
      </c>
      <c r="E23528" s="9" t="s">
        <v>64241</v>
      </c>
      <c r="F23528" s="12" t="s">
        <v>14</v>
      </c>
      <c r="G23528" s="13" t="s">
        <v>64242</v>
      </c>
      <c r="H23528" s="10" t="s">
        <v>16</v>
      </c>
    </row>
    <row r="23529" customFormat="1" spans="1:8">
      <c r="A23529" s="9"/>
      <c r="B23529" s="9"/>
      <c r="C23529" s="10" t="s">
        <v>64243</v>
      </c>
      <c r="D23529" s="11" t="s">
        <v>18</v>
      </c>
      <c r="E23529" s="9" t="s">
        <v>64244</v>
      </c>
      <c r="F23529" s="12"/>
      <c r="G23529" s="13"/>
      <c r="H23529" s="10" t="s">
        <v>16</v>
      </c>
    </row>
    <row r="23530" customFormat="1" spans="1:8">
      <c r="A23530" s="9">
        <f>COUNT($A$3:A23529)+1</f>
        <v>10341</v>
      </c>
      <c r="B23530" s="9" t="s">
        <v>64245</v>
      </c>
      <c r="C23530" s="10" t="s">
        <v>64246</v>
      </c>
      <c r="D23530" s="11" t="s">
        <v>12</v>
      </c>
      <c r="E23530" s="9" t="s">
        <v>64247</v>
      </c>
      <c r="F23530" s="12" t="s">
        <v>23</v>
      </c>
      <c r="G23530" s="13" t="s">
        <v>64248</v>
      </c>
      <c r="H23530" s="10" t="s">
        <v>16</v>
      </c>
    </row>
    <row r="23531" customFormat="1" spans="1:8">
      <c r="A23531" s="9">
        <f>COUNT($A$3:A23530)+1</f>
        <v>10342</v>
      </c>
      <c r="B23531" s="9" t="s">
        <v>64249</v>
      </c>
      <c r="C23531" s="10" t="s">
        <v>64250</v>
      </c>
      <c r="D23531" s="11" t="s">
        <v>12</v>
      </c>
      <c r="E23531" s="9" t="s">
        <v>64251</v>
      </c>
      <c r="F23531" s="12" t="s">
        <v>28</v>
      </c>
      <c r="G23531" s="13" t="s">
        <v>64252</v>
      </c>
      <c r="H23531" s="10" t="s">
        <v>16</v>
      </c>
    </row>
    <row r="23532" customFormat="1" spans="1:8">
      <c r="A23532" s="9"/>
      <c r="B23532" s="9"/>
      <c r="C23532" s="10" t="s">
        <v>64253</v>
      </c>
      <c r="D23532" s="11" t="s">
        <v>18</v>
      </c>
      <c r="E23532" s="9" t="s">
        <v>64254</v>
      </c>
      <c r="F23532" s="12"/>
      <c r="G23532" s="13"/>
      <c r="H23532" s="10" t="s">
        <v>16</v>
      </c>
    </row>
    <row r="23533" customFormat="1" spans="1:8">
      <c r="A23533" s="9"/>
      <c r="B23533" s="9"/>
      <c r="C23533" s="10" t="s">
        <v>64255</v>
      </c>
      <c r="D23533" s="11" t="s">
        <v>18</v>
      </c>
      <c r="E23533" s="9" t="s">
        <v>34546</v>
      </c>
      <c r="F23533" s="12"/>
      <c r="G23533" s="13"/>
      <c r="H23533" s="10" t="s">
        <v>16</v>
      </c>
    </row>
    <row r="23534" customFormat="1" spans="1:8">
      <c r="A23534" s="9">
        <f>COUNT($A$3:A23533)+1</f>
        <v>10343</v>
      </c>
      <c r="B23534" s="9" t="s">
        <v>64256</v>
      </c>
      <c r="C23534" s="10" t="s">
        <v>64257</v>
      </c>
      <c r="D23534" s="11" t="s">
        <v>12</v>
      </c>
      <c r="E23534" s="9" t="s">
        <v>64258</v>
      </c>
      <c r="F23534" s="12" t="s">
        <v>23</v>
      </c>
      <c r="G23534" s="13" t="s">
        <v>64259</v>
      </c>
      <c r="H23534" s="10" t="s">
        <v>16</v>
      </c>
    </row>
    <row r="23535" customFormat="1" spans="1:8">
      <c r="A23535" s="9">
        <f>COUNT($A$3:A23534)+1</f>
        <v>10344</v>
      </c>
      <c r="B23535" s="9" t="s">
        <v>64260</v>
      </c>
      <c r="C23535" s="10" t="s">
        <v>64261</v>
      </c>
      <c r="D23535" s="11" t="s">
        <v>12</v>
      </c>
      <c r="E23535" s="9" t="s">
        <v>64262</v>
      </c>
      <c r="F23535" s="12" t="s">
        <v>28</v>
      </c>
      <c r="G23535" s="13" t="s">
        <v>64263</v>
      </c>
      <c r="H23535" s="10" t="s">
        <v>16</v>
      </c>
    </row>
    <row r="23536" customFormat="1" spans="1:8">
      <c r="A23536" s="9"/>
      <c r="B23536" s="9"/>
      <c r="C23536" s="10" t="s">
        <v>64264</v>
      </c>
      <c r="D23536" s="11" t="s">
        <v>18</v>
      </c>
      <c r="E23536" s="9" t="s">
        <v>64265</v>
      </c>
      <c r="F23536" s="12"/>
      <c r="G23536" s="13"/>
      <c r="H23536" s="10" t="s">
        <v>16</v>
      </c>
    </row>
    <row r="23537" customFormat="1" spans="1:8">
      <c r="A23537" s="9"/>
      <c r="B23537" s="9"/>
      <c r="C23537" s="10" t="s">
        <v>64266</v>
      </c>
      <c r="D23537" s="11" t="s">
        <v>18</v>
      </c>
      <c r="E23537" s="9" t="s">
        <v>5368</v>
      </c>
      <c r="F23537" s="12"/>
      <c r="G23537" s="13"/>
      <c r="H23537" s="10" t="s">
        <v>16</v>
      </c>
    </row>
    <row r="23538" customFormat="1" spans="1:8">
      <c r="A23538" s="9">
        <f>COUNT($A$3:A23537)+1</f>
        <v>10345</v>
      </c>
      <c r="B23538" s="9" t="s">
        <v>64267</v>
      </c>
      <c r="C23538" s="10" t="s">
        <v>64268</v>
      </c>
      <c r="D23538" s="11" t="s">
        <v>12</v>
      </c>
      <c r="E23538" s="9" t="s">
        <v>64269</v>
      </c>
      <c r="F23538" s="12" t="s">
        <v>28</v>
      </c>
      <c r="G23538" s="13" t="s">
        <v>64270</v>
      </c>
      <c r="H23538" s="10" t="s">
        <v>16</v>
      </c>
    </row>
    <row r="23539" customFormat="1" spans="1:8">
      <c r="A23539" s="9"/>
      <c r="B23539" s="9"/>
      <c r="C23539" s="10" t="s">
        <v>64271</v>
      </c>
      <c r="D23539" s="11" t="s">
        <v>18</v>
      </c>
      <c r="E23539" s="9" t="s">
        <v>64272</v>
      </c>
      <c r="F23539" s="12"/>
      <c r="G23539" s="13"/>
      <c r="H23539" s="10" t="s">
        <v>16</v>
      </c>
    </row>
    <row r="23540" customFormat="1" spans="1:8">
      <c r="A23540" s="9"/>
      <c r="B23540" s="9"/>
      <c r="C23540" s="10" t="s">
        <v>64273</v>
      </c>
      <c r="D23540" s="11" t="s">
        <v>18</v>
      </c>
      <c r="E23540" s="9" t="s">
        <v>64274</v>
      </c>
      <c r="F23540" s="12"/>
      <c r="G23540" s="13"/>
      <c r="H23540" s="10" t="s">
        <v>16</v>
      </c>
    </row>
    <row r="23541" customFormat="1" spans="1:8">
      <c r="A23541" s="9">
        <f>COUNT($A$3:A23540)+1</f>
        <v>10346</v>
      </c>
      <c r="B23541" s="9" t="s">
        <v>64275</v>
      </c>
      <c r="C23541" s="10" t="s">
        <v>64276</v>
      </c>
      <c r="D23541" s="11" t="s">
        <v>12</v>
      </c>
      <c r="E23541" s="9" t="s">
        <v>64277</v>
      </c>
      <c r="F23541" s="12" t="s">
        <v>28</v>
      </c>
      <c r="G23541" s="13" t="s">
        <v>64278</v>
      </c>
      <c r="H23541" s="10" t="s">
        <v>16</v>
      </c>
    </row>
    <row r="23542" customFormat="1" spans="1:8">
      <c r="A23542" s="9"/>
      <c r="B23542" s="9"/>
      <c r="C23542" s="10" t="s">
        <v>64279</v>
      </c>
      <c r="D23542" s="11" t="s">
        <v>18</v>
      </c>
      <c r="E23542" s="9" t="s">
        <v>64280</v>
      </c>
      <c r="F23542" s="12"/>
      <c r="G23542" s="13"/>
      <c r="H23542" s="10" t="s">
        <v>16</v>
      </c>
    </row>
    <row r="23543" customFormat="1" spans="1:8">
      <c r="A23543" s="9"/>
      <c r="B23543" s="9"/>
      <c r="C23543" s="10" t="s">
        <v>64281</v>
      </c>
      <c r="D23543" s="11" t="s">
        <v>18</v>
      </c>
      <c r="E23543" s="9" t="s">
        <v>26488</v>
      </c>
      <c r="F23543" s="12"/>
      <c r="G23543" s="13"/>
      <c r="H23543" s="10" t="s">
        <v>16</v>
      </c>
    </row>
    <row r="23544" customFormat="1" spans="1:8">
      <c r="A23544" s="9">
        <f>COUNT($A$3:A23543)+1</f>
        <v>10347</v>
      </c>
      <c r="B23544" s="9" t="s">
        <v>64282</v>
      </c>
      <c r="C23544" s="10" t="s">
        <v>49350</v>
      </c>
      <c r="D23544" s="11" t="s">
        <v>12</v>
      </c>
      <c r="E23544" s="9" t="s">
        <v>64283</v>
      </c>
      <c r="F23544" s="12" t="s">
        <v>14</v>
      </c>
      <c r="G23544" s="13" t="s">
        <v>64284</v>
      </c>
      <c r="H23544" s="10" t="s">
        <v>16</v>
      </c>
    </row>
    <row r="23545" customFormat="1" spans="1:8">
      <c r="A23545" s="9"/>
      <c r="B23545" s="9"/>
      <c r="C23545" s="10" t="s">
        <v>25449</v>
      </c>
      <c r="D23545" s="11" t="s">
        <v>18</v>
      </c>
      <c r="E23545" s="9" t="s">
        <v>64285</v>
      </c>
      <c r="F23545" s="12"/>
      <c r="G23545" s="13"/>
      <c r="H23545" s="10" t="s">
        <v>16</v>
      </c>
    </row>
    <row r="23546" customFormat="1" spans="1:8">
      <c r="A23546" s="9"/>
      <c r="B23546" s="9"/>
      <c r="C23546" s="10" t="s">
        <v>64286</v>
      </c>
      <c r="D23546" s="11" t="s">
        <v>100</v>
      </c>
      <c r="E23546" s="9" t="s">
        <v>64287</v>
      </c>
      <c r="F23546" s="12"/>
      <c r="G23546" s="13"/>
      <c r="H23546" s="10" t="s">
        <v>16</v>
      </c>
    </row>
    <row r="23547" customFormat="1" spans="1:8">
      <c r="A23547" s="9">
        <f>COUNT($A$3:A23546)+1</f>
        <v>10348</v>
      </c>
      <c r="B23547" s="9" t="s">
        <v>64288</v>
      </c>
      <c r="C23547" s="10" t="s">
        <v>64289</v>
      </c>
      <c r="D23547" s="11" t="s">
        <v>12</v>
      </c>
      <c r="E23547" s="9" t="s">
        <v>64290</v>
      </c>
      <c r="F23547" s="12" t="s">
        <v>14</v>
      </c>
      <c r="G23547" s="13" t="s">
        <v>64291</v>
      </c>
      <c r="H23547" s="10" t="s">
        <v>16</v>
      </c>
    </row>
    <row r="23548" customFormat="1" spans="1:8">
      <c r="A23548" s="9"/>
      <c r="B23548" s="9"/>
      <c r="C23548" s="10" t="s">
        <v>64292</v>
      </c>
      <c r="D23548" s="11" t="s">
        <v>18</v>
      </c>
      <c r="E23548" s="9" t="s">
        <v>64293</v>
      </c>
      <c r="F23548" s="12"/>
      <c r="G23548" s="13"/>
      <c r="H23548" s="10" t="s">
        <v>16</v>
      </c>
    </row>
    <row r="23549" customFormat="1" spans="1:8">
      <c r="A23549" s="9">
        <f>COUNT($A$3:A23548)+1</f>
        <v>10349</v>
      </c>
      <c r="B23549" s="9" t="s">
        <v>64294</v>
      </c>
      <c r="C23549" s="10" t="s">
        <v>64295</v>
      </c>
      <c r="D23549" s="11" t="s">
        <v>12</v>
      </c>
      <c r="E23549" s="9" t="s">
        <v>64296</v>
      </c>
      <c r="F23549" s="12" t="s">
        <v>14</v>
      </c>
      <c r="G23549" s="13" t="s">
        <v>64297</v>
      </c>
      <c r="H23549" s="10" t="s">
        <v>16</v>
      </c>
    </row>
    <row r="23550" customFormat="1" spans="1:8">
      <c r="A23550" s="9"/>
      <c r="B23550" s="9"/>
      <c r="C23550" s="10" t="s">
        <v>64298</v>
      </c>
      <c r="D23550" s="11" t="s">
        <v>18</v>
      </c>
      <c r="E23550" s="9" t="s">
        <v>64299</v>
      </c>
      <c r="F23550" s="12"/>
      <c r="G23550" s="13"/>
      <c r="H23550" s="10" t="s">
        <v>16</v>
      </c>
    </row>
    <row r="23551" customFormat="1" spans="1:8">
      <c r="A23551" s="9"/>
      <c r="B23551" s="9"/>
      <c r="C23551" s="10" t="s">
        <v>64300</v>
      </c>
      <c r="D23551" s="11" t="s">
        <v>100</v>
      </c>
      <c r="E23551" s="9" t="s">
        <v>64301</v>
      </c>
      <c r="F23551" s="12"/>
      <c r="G23551" s="13"/>
      <c r="H23551" s="10" t="s">
        <v>16</v>
      </c>
    </row>
    <row r="23552" customFormat="1" spans="1:8">
      <c r="A23552" s="9">
        <f>COUNT($A$3:A23551)+1</f>
        <v>10350</v>
      </c>
      <c r="B23552" s="9" t="s">
        <v>64302</v>
      </c>
      <c r="C23552" s="10" t="s">
        <v>64303</v>
      </c>
      <c r="D23552" s="11" t="s">
        <v>12</v>
      </c>
      <c r="E23552" s="9" t="s">
        <v>64304</v>
      </c>
      <c r="F23552" s="12" t="s">
        <v>23</v>
      </c>
      <c r="G23552" s="13" t="s">
        <v>64305</v>
      </c>
      <c r="H23552" s="10" t="s">
        <v>16</v>
      </c>
    </row>
    <row r="23553" customFormat="1" spans="1:8">
      <c r="A23553" s="9"/>
      <c r="B23553" s="9"/>
      <c r="C23553" s="10" t="s">
        <v>64306</v>
      </c>
      <c r="D23553" s="11" t="s">
        <v>100</v>
      </c>
      <c r="E23553" s="9" t="s">
        <v>64307</v>
      </c>
      <c r="F23553" s="12"/>
      <c r="G23553" s="13"/>
      <c r="H23553" s="10" t="s">
        <v>16</v>
      </c>
    </row>
    <row r="23554" customFormat="1" spans="1:8">
      <c r="A23554" s="9">
        <f>COUNT($A$3:A23553)+1</f>
        <v>10351</v>
      </c>
      <c r="B23554" s="9" t="s">
        <v>64308</v>
      </c>
      <c r="C23554" s="10" t="s">
        <v>64309</v>
      </c>
      <c r="D23554" s="11" t="s">
        <v>12</v>
      </c>
      <c r="E23554" s="9" t="s">
        <v>64310</v>
      </c>
      <c r="F23554" s="12" t="s">
        <v>23</v>
      </c>
      <c r="G23554" s="13" t="s">
        <v>64311</v>
      </c>
      <c r="H23554" s="10" t="s">
        <v>16</v>
      </c>
    </row>
    <row r="23555" customFormat="1" spans="1:8">
      <c r="A23555" s="9">
        <f>COUNT($A$3:A23554)+1</f>
        <v>10352</v>
      </c>
      <c r="B23555" s="9" t="s">
        <v>64312</v>
      </c>
      <c r="C23555" s="10" t="s">
        <v>64313</v>
      </c>
      <c r="D23555" s="11" t="s">
        <v>12</v>
      </c>
      <c r="E23555" s="9" t="s">
        <v>64314</v>
      </c>
      <c r="F23555" s="12" t="s">
        <v>28</v>
      </c>
      <c r="G23555" s="13" t="s">
        <v>64315</v>
      </c>
      <c r="H23555" s="10" t="s">
        <v>16</v>
      </c>
    </row>
    <row r="23556" customFormat="1" spans="1:8">
      <c r="A23556" s="9"/>
      <c r="B23556" s="9"/>
      <c r="C23556" s="10" t="s">
        <v>64316</v>
      </c>
      <c r="D23556" s="11" t="s">
        <v>18</v>
      </c>
      <c r="E23556" s="9" t="s">
        <v>64317</v>
      </c>
      <c r="F23556" s="12"/>
      <c r="G23556" s="13"/>
      <c r="H23556" s="10" t="s">
        <v>16</v>
      </c>
    </row>
    <row r="23557" customFormat="1" spans="1:8">
      <c r="A23557" s="9"/>
      <c r="B23557" s="9"/>
      <c r="C23557" s="10" t="s">
        <v>64318</v>
      </c>
      <c r="D23557" s="11" t="s">
        <v>18</v>
      </c>
      <c r="E23557" s="9" t="s">
        <v>64319</v>
      </c>
      <c r="F23557" s="12"/>
      <c r="G23557" s="13"/>
      <c r="H23557" s="10" t="s">
        <v>16</v>
      </c>
    </row>
    <row r="23558" customFormat="1" spans="1:8">
      <c r="A23558" s="9">
        <f>COUNT($A$3:A23557)+1</f>
        <v>10353</v>
      </c>
      <c r="B23558" s="9" t="s">
        <v>64320</v>
      </c>
      <c r="C23558" s="10" t="s">
        <v>1487</v>
      </c>
      <c r="D23558" s="11" t="s">
        <v>12</v>
      </c>
      <c r="E23558" s="9" t="s">
        <v>31277</v>
      </c>
      <c r="F23558" s="12" t="s">
        <v>23</v>
      </c>
      <c r="G23558" s="13" t="s">
        <v>64321</v>
      </c>
      <c r="H23558" s="10" t="s">
        <v>16</v>
      </c>
    </row>
    <row r="23559" customFormat="1" spans="1:8">
      <c r="A23559" s="9">
        <f>COUNT($A$3:A23558)+1</f>
        <v>10354</v>
      </c>
      <c r="B23559" s="9" t="s">
        <v>64322</v>
      </c>
      <c r="C23559" s="10" t="s">
        <v>64323</v>
      </c>
      <c r="D23559" s="11" t="s">
        <v>12</v>
      </c>
      <c r="E23559" s="9" t="s">
        <v>64324</v>
      </c>
      <c r="F23559" s="12" t="s">
        <v>14</v>
      </c>
      <c r="G23559" s="13" t="s">
        <v>64325</v>
      </c>
      <c r="H23559" s="10" t="s">
        <v>16</v>
      </c>
    </row>
    <row r="23560" customFormat="1" spans="1:8">
      <c r="A23560" s="9"/>
      <c r="B23560" s="9"/>
      <c r="C23560" s="10" t="s">
        <v>64326</v>
      </c>
      <c r="D23560" s="11" t="s">
        <v>18</v>
      </c>
      <c r="E23560" s="9" t="s">
        <v>64327</v>
      </c>
      <c r="F23560" s="12"/>
      <c r="G23560" s="13"/>
      <c r="H23560" s="10" t="s">
        <v>16</v>
      </c>
    </row>
    <row r="23561" customFormat="1" spans="1:8">
      <c r="A23561" s="9">
        <f>COUNT($A$3:A23560)+1</f>
        <v>10355</v>
      </c>
      <c r="B23561" s="9" t="s">
        <v>64328</v>
      </c>
      <c r="C23561" s="10" t="s">
        <v>64329</v>
      </c>
      <c r="D23561" s="11" t="s">
        <v>12</v>
      </c>
      <c r="E23561" s="9" t="s">
        <v>64330</v>
      </c>
      <c r="F23561" s="12" t="s">
        <v>73</v>
      </c>
      <c r="G23561" s="13" t="s">
        <v>64331</v>
      </c>
      <c r="H23561" s="10" t="s">
        <v>16</v>
      </c>
    </row>
    <row r="23562" customFormat="1" spans="1:8">
      <c r="A23562" s="9"/>
      <c r="B23562" s="9"/>
      <c r="C23562" s="10" t="s">
        <v>64332</v>
      </c>
      <c r="D23562" s="11" t="s">
        <v>18</v>
      </c>
      <c r="E23562" s="9" t="s">
        <v>2039</v>
      </c>
      <c r="F23562" s="12"/>
      <c r="G23562" s="13"/>
      <c r="H23562" s="10" t="s">
        <v>16</v>
      </c>
    </row>
    <row r="23563" customFormat="1" spans="1:8">
      <c r="A23563" s="9"/>
      <c r="B23563" s="9"/>
      <c r="C23563" s="10" t="s">
        <v>64333</v>
      </c>
      <c r="D23563" s="11" t="s">
        <v>18</v>
      </c>
      <c r="E23563" s="9" t="s">
        <v>64334</v>
      </c>
      <c r="F23563" s="12"/>
      <c r="G23563" s="13"/>
      <c r="H23563" s="10" t="s">
        <v>16</v>
      </c>
    </row>
    <row r="23564" customFormat="1" spans="1:8">
      <c r="A23564" s="9"/>
      <c r="B23564" s="9"/>
      <c r="C23564" s="10" t="s">
        <v>64335</v>
      </c>
      <c r="D23564" s="11" t="s">
        <v>18</v>
      </c>
      <c r="E23564" s="9" t="s">
        <v>64336</v>
      </c>
      <c r="F23564" s="12"/>
      <c r="G23564" s="13"/>
      <c r="H23564" s="10" t="s">
        <v>16</v>
      </c>
    </row>
    <row r="23565" customFormat="1" spans="1:8">
      <c r="A23565" s="9">
        <f>COUNT($A$3:A23564)+1</f>
        <v>10356</v>
      </c>
      <c r="B23565" s="9" t="s">
        <v>64337</v>
      </c>
      <c r="C23565" s="10" t="s">
        <v>64078</v>
      </c>
      <c r="D23565" s="11" t="s">
        <v>12</v>
      </c>
      <c r="E23565" s="9" t="s">
        <v>64338</v>
      </c>
      <c r="F23565" s="12" t="s">
        <v>23</v>
      </c>
      <c r="G23565" s="13" t="s">
        <v>64339</v>
      </c>
      <c r="H23565" s="10" t="s">
        <v>16</v>
      </c>
    </row>
    <row r="23566" customFormat="1" spans="1:8">
      <c r="A23566" s="9">
        <f>COUNT($A$3:A23565)+1</f>
        <v>10357</v>
      </c>
      <c r="B23566" s="9" t="s">
        <v>64340</v>
      </c>
      <c r="C23566" s="10" t="s">
        <v>64341</v>
      </c>
      <c r="D23566" s="11" t="s">
        <v>12</v>
      </c>
      <c r="E23566" s="9" t="s">
        <v>64342</v>
      </c>
      <c r="F23566" s="12" t="s">
        <v>73</v>
      </c>
      <c r="G23566" s="13" t="s">
        <v>64343</v>
      </c>
      <c r="H23566" s="10" t="s">
        <v>16</v>
      </c>
    </row>
    <row r="23567" customFormat="1" spans="1:8">
      <c r="A23567" s="9"/>
      <c r="B23567" s="9"/>
      <c r="C23567" s="10" t="s">
        <v>64344</v>
      </c>
      <c r="D23567" s="11" t="s">
        <v>18</v>
      </c>
      <c r="E23567" s="9" t="s">
        <v>64345</v>
      </c>
      <c r="F23567" s="12"/>
      <c r="G23567" s="13"/>
      <c r="H23567" s="10" t="s">
        <v>16</v>
      </c>
    </row>
    <row r="23568" customFormat="1" spans="1:8">
      <c r="A23568" s="9"/>
      <c r="B23568" s="9"/>
      <c r="C23568" s="10" t="s">
        <v>64346</v>
      </c>
      <c r="D23568" s="11" t="s">
        <v>18</v>
      </c>
      <c r="E23568" s="9" t="s">
        <v>64347</v>
      </c>
      <c r="F23568" s="12"/>
      <c r="G23568" s="13"/>
      <c r="H23568" s="10" t="s">
        <v>16</v>
      </c>
    </row>
    <row r="23569" customFormat="1" spans="1:8">
      <c r="A23569" s="9"/>
      <c r="B23569" s="9"/>
      <c r="C23569" s="10" t="s">
        <v>64348</v>
      </c>
      <c r="D23569" s="11" t="s">
        <v>18</v>
      </c>
      <c r="E23569" s="9" t="s">
        <v>64349</v>
      </c>
      <c r="F23569" s="12"/>
      <c r="G23569" s="13"/>
      <c r="H23569" s="10" t="s">
        <v>16</v>
      </c>
    </row>
    <row r="23570" customFormat="1" spans="1:8">
      <c r="A23570" s="9">
        <f>COUNT($A$3:A23569)+1</f>
        <v>10358</v>
      </c>
      <c r="B23570" s="9" t="s">
        <v>64350</v>
      </c>
      <c r="C23570" s="10" t="s">
        <v>64351</v>
      </c>
      <c r="D23570" s="11" t="s">
        <v>12</v>
      </c>
      <c r="E23570" s="9" t="s">
        <v>64352</v>
      </c>
      <c r="F23570" s="12" t="s">
        <v>28</v>
      </c>
      <c r="G23570" s="13" t="s">
        <v>64353</v>
      </c>
      <c r="H23570" s="10" t="s">
        <v>16</v>
      </c>
    </row>
    <row r="23571" customFormat="1" spans="1:8">
      <c r="A23571" s="9"/>
      <c r="B23571" s="9"/>
      <c r="C23571" s="10" t="s">
        <v>64354</v>
      </c>
      <c r="D23571" s="11" t="s">
        <v>18</v>
      </c>
      <c r="E23571" s="9" t="s">
        <v>64355</v>
      </c>
      <c r="F23571" s="12"/>
      <c r="G23571" s="13"/>
      <c r="H23571" s="10" t="s">
        <v>16</v>
      </c>
    </row>
    <row r="23572" customFormat="1" spans="1:8">
      <c r="A23572" s="9"/>
      <c r="B23572" s="9"/>
      <c r="C23572" s="10" t="s">
        <v>64356</v>
      </c>
      <c r="D23572" s="11" t="s">
        <v>18</v>
      </c>
      <c r="E23572" s="9" t="s">
        <v>227</v>
      </c>
      <c r="F23572" s="12"/>
      <c r="G23572" s="13"/>
      <c r="H23572" s="10" t="s">
        <v>16</v>
      </c>
    </row>
    <row r="23573" customFormat="1" spans="1:8">
      <c r="A23573" s="9">
        <f>COUNT($A$3:A23572)+1</f>
        <v>10359</v>
      </c>
      <c r="B23573" s="9" t="s">
        <v>64357</v>
      </c>
      <c r="C23573" s="10" t="s">
        <v>64358</v>
      </c>
      <c r="D23573" s="11" t="s">
        <v>12</v>
      </c>
      <c r="E23573" s="9" t="s">
        <v>64359</v>
      </c>
      <c r="F23573" s="12" t="s">
        <v>73</v>
      </c>
      <c r="G23573" s="13" t="s">
        <v>64360</v>
      </c>
      <c r="H23573" s="10" t="s">
        <v>16</v>
      </c>
    </row>
    <row r="23574" customFormat="1" spans="1:8">
      <c r="A23574" s="9"/>
      <c r="B23574" s="9"/>
      <c r="C23574" s="10" t="s">
        <v>26006</v>
      </c>
      <c r="D23574" s="11" t="s">
        <v>18</v>
      </c>
      <c r="E23574" s="9" t="s">
        <v>8455</v>
      </c>
      <c r="F23574" s="12"/>
      <c r="G23574" s="13"/>
      <c r="H23574" s="10" t="s">
        <v>16</v>
      </c>
    </row>
    <row r="23575" customFormat="1" spans="1:8">
      <c r="A23575" s="9"/>
      <c r="B23575" s="9"/>
      <c r="C23575" s="10" t="s">
        <v>64361</v>
      </c>
      <c r="D23575" s="11" t="s">
        <v>18</v>
      </c>
      <c r="E23575" s="9" t="s">
        <v>64362</v>
      </c>
      <c r="F23575" s="12"/>
      <c r="G23575" s="13"/>
      <c r="H23575" s="10" t="s">
        <v>16</v>
      </c>
    </row>
    <row r="23576" customFormat="1" spans="1:8">
      <c r="A23576" s="9"/>
      <c r="B23576" s="9"/>
      <c r="C23576" s="10" t="s">
        <v>64363</v>
      </c>
      <c r="D23576" s="11" t="s">
        <v>18</v>
      </c>
      <c r="E23576" s="9" t="s">
        <v>64364</v>
      </c>
      <c r="F23576" s="12"/>
      <c r="G23576" s="13"/>
      <c r="H23576" s="10" t="s">
        <v>16</v>
      </c>
    </row>
    <row r="23577" customFormat="1" spans="1:8">
      <c r="A23577" s="9">
        <f>COUNT($A$3:A23576)+1</f>
        <v>10360</v>
      </c>
      <c r="B23577" s="9" t="s">
        <v>64365</v>
      </c>
      <c r="C23577" s="10" t="s">
        <v>22564</v>
      </c>
      <c r="D23577" s="11" t="s">
        <v>12</v>
      </c>
      <c r="E23577" s="9" t="s">
        <v>64366</v>
      </c>
      <c r="F23577" s="12" t="s">
        <v>14</v>
      </c>
      <c r="G23577" s="13" t="s">
        <v>64367</v>
      </c>
      <c r="H23577" s="10" t="s">
        <v>16</v>
      </c>
    </row>
    <row r="23578" customFormat="1" spans="1:8">
      <c r="A23578" s="9"/>
      <c r="B23578" s="9"/>
      <c r="C23578" s="10" t="s">
        <v>64368</v>
      </c>
      <c r="D23578" s="11" t="s">
        <v>18</v>
      </c>
      <c r="E23578" s="9" t="s">
        <v>28764</v>
      </c>
      <c r="F23578" s="12"/>
      <c r="G23578" s="13"/>
      <c r="H23578" s="10" t="s">
        <v>16</v>
      </c>
    </row>
    <row r="23579" customFormat="1" spans="1:8">
      <c r="A23579" s="9"/>
      <c r="B23579" s="9"/>
      <c r="C23579" s="10" t="s">
        <v>64369</v>
      </c>
      <c r="D23579" s="11" t="s">
        <v>100</v>
      </c>
      <c r="E23579" s="9" t="s">
        <v>64370</v>
      </c>
      <c r="F23579" s="12"/>
      <c r="G23579" s="13"/>
      <c r="H23579" s="10" t="s">
        <v>16</v>
      </c>
    </row>
    <row r="23580" customFormat="1" spans="1:8">
      <c r="A23580" s="9">
        <f>COUNT($A$3:A23579)+1</f>
        <v>10361</v>
      </c>
      <c r="B23580" s="9" t="s">
        <v>64371</v>
      </c>
      <c r="C23580" s="10" t="s">
        <v>64372</v>
      </c>
      <c r="D23580" s="11" t="s">
        <v>12</v>
      </c>
      <c r="E23580" s="9" t="s">
        <v>64373</v>
      </c>
      <c r="F23580" s="12" t="s">
        <v>28</v>
      </c>
      <c r="G23580" s="13" t="s">
        <v>64374</v>
      </c>
      <c r="H23580" s="10" t="s">
        <v>16</v>
      </c>
    </row>
    <row r="23581" customFormat="1" spans="1:8">
      <c r="A23581" s="9"/>
      <c r="B23581" s="9"/>
      <c r="C23581" s="10" t="s">
        <v>27306</v>
      </c>
      <c r="D23581" s="11" t="s">
        <v>18</v>
      </c>
      <c r="E23581" s="9" t="s">
        <v>64375</v>
      </c>
      <c r="F23581" s="12"/>
      <c r="G23581" s="13"/>
      <c r="H23581" s="10" t="s">
        <v>16</v>
      </c>
    </row>
    <row r="23582" customFormat="1" spans="1:8">
      <c r="A23582" s="9"/>
      <c r="B23582" s="9"/>
      <c r="C23582" s="10" t="s">
        <v>64376</v>
      </c>
      <c r="D23582" s="11" t="s">
        <v>18</v>
      </c>
      <c r="E23582" s="9" t="s">
        <v>2941</v>
      </c>
      <c r="F23582" s="12"/>
      <c r="G23582" s="13"/>
      <c r="H23582" s="10" t="s">
        <v>16</v>
      </c>
    </row>
    <row r="23583" customFormat="1" spans="1:8">
      <c r="A23583" s="9"/>
      <c r="B23583" s="9"/>
      <c r="C23583" s="10" t="s">
        <v>47153</v>
      </c>
      <c r="D23583" s="11" t="s">
        <v>100</v>
      </c>
      <c r="E23583" s="9" t="s">
        <v>64377</v>
      </c>
      <c r="F23583" s="12"/>
      <c r="G23583" s="13"/>
      <c r="H23583" s="10" t="s">
        <v>16</v>
      </c>
    </row>
    <row r="23584" customFormat="1" spans="1:8">
      <c r="A23584" s="9">
        <f>COUNT($A$3:A23583)+1</f>
        <v>10362</v>
      </c>
      <c r="B23584" s="9" t="s">
        <v>64378</v>
      </c>
      <c r="C23584" s="10" t="s">
        <v>64379</v>
      </c>
      <c r="D23584" s="11" t="s">
        <v>12</v>
      </c>
      <c r="E23584" s="9" t="s">
        <v>64380</v>
      </c>
      <c r="F23584" s="12" t="s">
        <v>14</v>
      </c>
      <c r="G23584" s="13" t="s">
        <v>64381</v>
      </c>
      <c r="H23584" s="10" t="s">
        <v>6444</v>
      </c>
    </row>
    <row r="23585" customFormat="1" spans="1:8">
      <c r="A23585" s="9"/>
      <c r="B23585" s="9"/>
      <c r="C23585" s="10" t="s">
        <v>64382</v>
      </c>
      <c r="D23585" s="11" t="s">
        <v>18</v>
      </c>
      <c r="E23585" s="9" t="s">
        <v>64383</v>
      </c>
      <c r="F23585" s="12"/>
      <c r="G23585" s="13"/>
      <c r="H23585" s="10" t="s">
        <v>16</v>
      </c>
    </row>
    <row r="23586" customFormat="1" spans="1:8">
      <c r="A23586" s="9"/>
      <c r="B23586" s="9"/>
      <c r="C23586" s="10" t="s">
        <v>64384</v>
      </c>
      <c r="D23586" s="11" t="s">
        <v>100</v>
      </c>
      <c r="E23586" s="9" t="s">
        <v>64385</v>
      </c>
      <c r="F23586" s="12"/>
      <c r="G23586" s="13"/>
      <c r="H23586" s="10" t="s">
        <v>16</v>
      </c>
    </row>
    <row r="23587" customFormat="1" spans="1:8">
      <c r="A23587" s="9">
        <f>COUNT($A$3:A23586)+1</f>
        <v>10363</v>
      </c>
      <c r="B23587" s="9" t="s">
        <v>64386</v>
      </c>
      <c r="C23587" s="10" t="s">
        <v>64387</v>
      </c>
      <c r="D23587" s="11" t="s">
        <v>12</v>
      </c>
      <c r="E23587" s="9" t="s">
        <v>64388</v>
      </c>
      <c r="F23587" s="12" t="s">
        <v>23</v>
      </c>
      <c r="G23587" s="13" t="s">
        <v>64389</v>
      </c>
      <c r="H23587" s="10" t="s">
        <v>16</v>
      </c>
    </row>
    <row r="23588" customFormat="1" spans="1:8">
      <c r="A23588" s="9">
        <f>COUNT($A$3:A23587)+1</f>
        <v>10364</v>
      </c>
      <c r="B23588" s="9" t="s">
        <v>64390</v>
      </c>
      <c r="C23588" s="10" t="s">
        <v>64391</v>
      </c>
      <c r="D23588" s="11" t="s">
        <v>12</v>
      </c>
      <c r="E23588" s="9" t="s">
        <v>64392</v>
      </c>
      <c r="F23588" s="12" t="s">
        <v>28</v>
      </c>
      <c r="G23588" s="13" t="s">
        <v>64393</v>
      </c>
      <c r="H23588" s="10" t="s">
        <v>16</v>
      </c>
    </row>
    <row r="23589" customFormat="1" spans="1:8">
      <c r="A23589" s="9"/>
      <c r="B23589" s="9"/>
      <c r="C23589" s="10" t="s">
        <v>64394</v>
      </c>
      <c r="D23589" s="11" t="s">
        <v>18</v>
      </c>
      <c r="E23589" s="9" t="s">
        <v>17890</v>
      </c>
      <c r="F23589" s="12"/>
      <c r="G23589" s="13"/>
      <c r="H23589" s="10" t="s">
        <v>16</v>
      </c>
    </row>
    <row r="23590" customFormat="1" spans="1:8">
      <c r="A23590" s="9"/>
      <c r="B23590" s="9"/>
      <c r="C23590" s="10" t="s">
        <v>64395</v>
      </c>
      <c r="D23590" s="11" t="s">
        <v>18</v>
      </c>
      <c r="E23590" s="9" t="s">
        <v>64396</v>
      </c>
      <c r="F23590" s="12"/>
      <c r="G23590" s="13"/>
      <c r="H23590" s="10" t="s">
        <v>16</v>
      </c>
    </row>
    <row r="23591" customFormat="1" spans="1:8">
      <c r="A23591" s="9">
        <f>COUNT($A$3:A23590)+1</f>
        <v>10365</v>
      </c>
      <c r="B23591" s="9" t="s">
        <v>64397</v>
      </c>
      <c r="C23591" s="10" t="s">
        <v>64398</v>
      </c>
      <c r="D23591" s="11" t="s">
        <v>12</v>
      </c>
      <c r="E23591" s="9" t="s">
        <v>11479</v>
      </c>
      <c r="F23591" s="12" t="s">
        <v>23</v>
      </c>
      <c r="G23591" s="13" t="s">
        <v>64399</v>
      </c>
      <c r="H23591" s="10" t="s">
        <v>16</v>
      </c>
    </row>
    <row r="23592" customFormat="1" spans="1:8">
      <c r="A23592" s="9"/>
      <c r="B23592" s="9"/>
      <c r="C23592" s="10" t="s">
        <v>64400</v>
      </c>
      <c r="D23592" s="11" t="s">
        <v>100</v>
      </c>
      <c r="E23592" s="9" t="s">
        <v>64401</v>
      </c>
      <c r="F23592" s="12"/>
      <c r="G23592" s="13"/>
      <c r="H23592" s="10" t="s">
        <v>16</v>
      </c>
    </row>
    <row r="23593" customFormat="1" spans="1:8">
      <c r="A23593" s="9">
        <f>COUNT($A$3:A23592)+1</f>
        <v>10366</v>
      </c>
      <c r="B23593" s="9" t="s">
        <v>64402</v>
      </c>
      <c r="C23593" s="10" t="s">
        <v>64403</v>
      </c>
      <c r="D23593" s="11" t="s">
        <v>12</v>
      </c>
      <c r="E23593" s="9" t="s">
        <v>64404</v>
      </c>
      <c r="F23593" s="12" t="s">
        <v>23</v>
      </c>
      <c r="G23593" s="13" t="s">
        <v>64405</v>
      </c>
      <c r="H23593" s="10" t="s">
        <v>16</v>
      </c>
    </row>
    <row r="23594" customFormat="1" spans="1:8">
      <c r="A23594" s="9">
        <f>COUNT($A$3:A23593)+1</f>
        <v>10367</v>
      </c>
      <c r="B23594" s="9" t="s">
        <v>64406</v>
      </c>
      <c r="C23594" s="10" t="s">
        <v>64407</v>
      </c>
      <c r="D23594" s="11" t="s">
        <v>12</v>
      </c>
      <c r="E23594" s="9" t="s">
        <v>64408</v>
      </c>
      <c r="F23594" s="12" t="s">
        <v>23</v>
      </c>
      <c r="G23594" s="13" t="s">
        <v>64409</v>
      </c>
      <c r="H23594" s="10" t="s">
        <v>16</v>
      </c>
    </row>
    <row r="23595" customFormat="1" spans="1:8">
      <c r="A23595" s="9"/>
      <c r="B23595" s="9"/>
      <c r="C23595" s="10" t="s">
        <v>64410</v>
      </c>
      <c r="D23595" s="11" t="s">
        <v>100</v>
      </c>
      <c r="E23595" s="9" t="s">
        <v>64411</v>
      </c>
      <c r="F23595" s="12"/>
      <c r="G23595" s="13"/>
      <c r="H23595" s="10" t="s">
        <v>16</v>
      </c>
    </row>
    <row r="23596" customFormat="1" spans="1:8">
      <c r="A23596" s="9"/>
      <c r="B23596" s="9"/>
      <c r="C23596" s="10" t="s">
        <v>64412</v>
      </c>
      <c r="D23596" s="11" t="s">
        <v>100</v>
      </c>
      <c r="E23596" s="9" t="s">
        <v>64413</v>
      </c>
      <c r="F23596" s="12"/>
      <c r="G23596" s="13"/>
      <c r="H23596" s="10" t="s">
        <v>16</v>
      </c>
    </row>
    <row r="23597" customFormat="1" spans="1:8">
      <c r="A23597" s="9">
        <f>COUNT($A$3:A23596)+1</f>
        <v>10368</v>
      </c>
      <c r="B23597" s="9" t="s">
        <v>64414</v>
      </c>
      <c r="C23597" s="10" t="s">
        <v>64415</v>
      </c>
      <c r="D23597" s="11" t="s">
        <v>12</v>
      </c>
      <c r="E23597" s="9" t="s">
        <v>64416</v>
      </c>
      <c r="F23597" s="12" t="s">
        <v>14</v>
      </c>
      <c r="G23597" s="13" t="s">
        <v>64417</v>
      </c>
      <c r="H23597" s="10" t="s">
        <v>16</v>
      </c>
    </row>
    <row r="23598" customFormat="1" spans="1:8">
      <c r="A23598" s="9"/>
      <c r="B23598" s="9"/>
      <c r="C23598" s="10" t="s">
        <v>64418</v>
      </c>
      <c r="D23598" s="11" t="s">
        <v>18</v>
      </c>
      <c r="E23598" s="9" t="s">
        <v>64419</v>
      </c>
      <c r="F23598" s="12"/>
      <c r="G23598" s="13"/>
      <c r="H23598" s="10" t="s">
        <v>16</v>
      </c>
    </row>
    <row r="23599" customFormat="1" spans="1:8">
      <c r="A23599" s="9">
        <f>COUNT($A$3:A23598)+1</f>
        <v>10369</v>
      </c>
      <c r="B23599" s="9" t="s">
        <v>64420</v>
      </c>
      <c r="C23599" s="10" t="s">
        <v>64421</v>
      </c>
      <c r="D23599" s="11" t="s">
        <v>12</v>
      </c>
      <c r="E23599" s="9" t="s">
        <v>64422</v>
      </c>
      <c r="F23599" s="12" t="s">
        <v>28</v>
      </c>
      <c r="G23599" s="13" t="s">
        <v>64423</v>
      </c>
      <c r="H23599" s="10" t="s">
        <v>16</v>
      </c>
    </row>
    <row r="23600" customFormat="1" spans="1:8">
      <c r="A23600" s="9"/>
      <c r="B23600" s="9"/>
      <c r="C23600" s="10" t="s">
        <v>64424</v>
      </c>
      <c r="D23600" s="11" t="s">
        <v>18</v>
      </c>
      <c r="E23600" s="9" t="s">
        <v>64425</v>
      </c>
      <c r="F23600" s="12"/>
      <c r="G23600" s="13"/>
      <c r="H23600" s="10" t="s">
        <v>16</v>
      </c>
    </row>
    <row r="23601" customFormat="1" spans="1:8">
      <c r="A23601" s="9"/>
      <c r="B23601" s="9"/>
      <c r="C23601" s="10" t="s">
        <v>64426</v>
      </c>
      <c r="D23601" s="11" t="s">
        <v>18</v>
      </c>
      <c r="E23601" s="9" t="s">
        <v>14568</v>
      </c>
      <c r="F23601" s="12"/>
      <c r="G23601" s="13"/>
      <c r="H23601" s="10" t="s">
        <v>16</v>
      </c>
    </row>
    <row r="23602" customFormat="1" spans="1:8">
      <c r="A23602" s="9">
        <f>COUNT($A$3:A23601)+1</f>
        <v>10370</v>
      </c>
      <c r="B23602" s="9" t="s">
        <v>64427</v>
      </c>
      <c r="C23602" s="10" t="s">
        <v>64428</v>
      </c>
      <c r="D23602" s="11" t="s">
        <v>12</v>
      </c>
      <c r="E23602" s="9" t="s">
        <v>64429</v>
      </c>
      <c r="F23602" s="12" t="s">
        <v>23</v>
      </c>
      <c r="G23602" s="13" t="s">
        <v>64430</v>
      </c>
      <c r="H23602" s="10" t="s">
        <v>16</v>
      </c>
    </row>
    <row r="23603" customFormat="1" spans="1:8">
      <c r="A23603" s="9">
        <f>COUNT($A$3:A23602)+1</f>
        <v>10371</v>
      </c>
      <c r="B23603" s="9" t="s">
        <v>64431</v>
      </c>
      <c r="C23603" s="10" t="s">
        <v>64432</v>
      </c>
      <c r="D23603" s="11" t="s">
        <v>12</v>
      </c>
      <c r="E23603" s="9" t="s">
        <v>64433</v>
      </c>
      <c r="F23603" s="12" t="s">
        <v>23</v>
      </c>
      <c r="G23603" s="13" t="s">
        <v>64434</v>
      </c>
      <c r="H23603" s="10" t="s">
        <v>16</v>
      </c>
    </row>
    <row r="23604" customFormat="1" spans="1:8">
      <c r="A23604" s="9">
        <f>COUNT($A$3:A23603)+1</f>
        <v>10372</v>
      </c>
      <c r="B23604" s="9" t="s">
        <v>64435</v>
      </c>
      <c r="C23604" s="10" t="s">
        <v>64436</v>
      </c>
      <c r="D23604" s="11" t="s">
        <v>12</v>
      </c>
      <c r="E23604" s="9" t="s">
        <v>64437</v>
      </c>
      <c r="F23604" s="12" t="s">
        <v>73</v>
      </c>
      <c r="G23604" s="13" t="s">
        <v>64438</v>
      </c>
      <c r="H23604" s="10" t="s">
        <v>16</v>
      </c>
    </row>
    <row r="23605" customFormat="1" spans="1:8">
      <c r="A23605" s="9"/>
      <c r="B23605" s="9"/>
      <c r="C23605" s="10" t="s">
        <v>64439</v>
      </c>
      <c r="D23605" s="11" t="s">
        <v>18</v>
      </c>
      <c r="E23605" s="9" t="s">
        <v>64440</v>
      </c>
      <c r="F23605" s="12"/>
      <c r="G23605" s="13"/>
      <c r="H23605" s="10" t="s">
        <v>16</v>
      </c>
    </row>
    <row r="23606" customFormat="1" spans="1:8">
      <c r="A23606" s="9"/>
      <c r="B23606" s="9"/>
      <c r="C23606" s="10" t="s">
        <v>64441</v>
      </c>
      <c r="D23606" s="11" t="s">
        <v>18</v>
      </c>
      <c r="E23606" s="9" t="s">
        <v>64442</v>
      </c>
      <c r="F23606" s="12"/>
      <c r="G23606" s="13"/>
      <c r="H23606" s="10" t="s">
        <v>16</v>
      </c>
    </row>
    <row r="23607" customFormat="1" spans="1:8">
      <c r="A23607" s="9"/>
      <c r="B23607" s="9"/>
      <c r="C23607" s="10" t="s">
        <v>64443</v>
      </c>
      <c r="D23607" s="11" t="s">
        <v>18</v>
      </c>
      <c r="E23607" s="9" t="s">
        <v>11695</v>
      </c>
      <c r="F23607" s="12"/>
      <c r="G23607" s="13"/>
      <c r="H23607" s="10" t="s">
        <v>16</v>
      </c>
    </row>
    <row r="23608" customFormat="1" spans="1:8">
      <c r="A23608" s="9">
        <f>COUNT($A$3:A23607)+1</f>
        <v>10373</v>
      </c>
      <c r="B23608" s="9" t="s">
        <v>64444</v>
      </c>
      <c r="C23608" s="10" t="s">
        <v>64445</v>
      </c>
      <c r="D23608" s="11" t="s">
        <v>12</v>
      </c>
      <c r="E23608" s="9" t="s">
        <v>64446</v>
      </c>
      <c r="F23608" s="12" t="s">
        <v>23</v>
      </c>
      <c r="G23608" s="13" t="s">
        <v>64447</v>
      </c>
      <c r="H23608" s="10" t="s">
        <v>16</v>
      </c>
    </row>
    <row r="23609" customFormat="1" spans="1:8">
      <c r="A23609" s="9">
        <f>COUNT($A$3:A23608)+1</f>
        <v>10374</v>
      </c>
      <c r="B23609" s="9" t="s">
        <v>64448</v>
      </c>
      <c r="C23609" s="10" t="s">
        <v>64449</v>
      </c>
      <c r="D23609" s="11" t="s">
        <v>12</v>
      </c>
      <c r="E23609" s="9" t="s">
        <v>64450</v>
      </c>
      <c r="F23609" s="12" t="s">
        <v>23</v>
      </c>
      <c r="G23609" s="13" t="s">
        <v>64451</v>
      </c>
      <c r="H23609" s="10" t="s">
        <v>16</v>
      </c>
    </row>
    <row r="23610" customFormat="1" spans="1:8">
      <c r="A23610" s="9">
        <f>COUNT($A$3:A23609)+1</f>
        <v>10375</v>
      </c>
      <c r="B23610" s="9" t="s">
        <v>64452</v>
      </c>
      <c r="C23610" s="10" t="s">
        <v>64453</v>
      </c>
      <c r="D23610" s="11" t="s">
        <v>12</v>
      </c>
      <c r="E23610" s="9" t="s">
        <v>64454</v>
      </c>
      <c r="F23610" s="12" t="s">
        <v>23</v>
      </c>
      <c r="G23610" s="13" t="s">
        <v>64455</v>
      </c>
      <c r="H23610" s="10" t="s">
        <v>16</v>
      </c>
    </row>
    <row r="23611" customFormat="1" spans="1:8">
      <c r="A23611" s="9">
        <f>COUNT($A$3:A23610)+1</f>
        <v>10376</v>
      </c>
      <c r="B23611" s="9" t="s">
        <v>64456</v>
      </c>
      <c r="C23611" s="10" t="s">
        <v>9143</v>
      </c>
      <c r="D23611" s="11" t="s">
        <v>12</v>
      </c>
      <c r="E23611" s="9" t="s">
        <v>64457</v>
      </c>
      <c r="F23611" s="12" t="s">
        <v>73</v>
      </c>
      <c r="G23611" s="13" t="s">
        <v>64458</v>
      </c>
      <c r="H23611" s="10" t="s">
        <v>16</v>
      </c>
    </row>
    <row r="23612" customFormat="1" spans="1:8">
      <c r="A23612" s="9"/>
      <c r="B23612" s="9"/>
      <c r="C23612" s="10" t="s">
        <v>64459</v>
      </c>
      <c r="D23612" s="11" t="s">
        <v>18</v>
      </c>
      <c r="E23612" s="9" t="s">
        <v>64460</v>
      </c>
      <c r="F23612" s="12"/>
      <c r="G23612" s="13"/>
      <c r="H23612" s="10" t="s">
        <v>16</v>
      </c>
    </row>
    <row r="23613" customFormat="1" spans="1:8">
      <c r="A23613" s="9"/>
      <c r="B23613" s="9"/>
      <c r="C23613" s="10" t="s">
        <v>64461</v>
      </c>
      <c r="D23613" s="11" t="s">
        <v>18</v>
      </c>
      <c r="E23613" s="9" t="s">
        <v>64462</v>
      </c>
      <c r="F23613" s="12"/>
      <c r="G23613" s="13"/>
      <c r="H23613" s="10" t="s">
        <v>16</v>
      </c>
    </row>
    <row r="23614" customFormat="1" spans="1:8">
      <c r="A23614" s="9"/>
      <c r="B23614" s="9"/>
      <c r="C23614" s="10" t="s">
        <v>64463</v>
      </c>
      <c r="D23614" s="11" t="s">
        <v>18</v>
      </c>
      <c r="E23614" s="9" t="s">
        <v>24068</v>
      </c>
      <c r="F23614" s="12"/>
      <c r="G23614" s="13"/>
      <c r="H23614" s="10" t="s">
        <v>16</v>
      </c>
    </row>
    <row r="23615" customFormat="1" spans="1:8">
      <c r="A23615" s="9">
        <f>COUNT($A$3:A23614)+1</f>
        <v>10377</v>
      </c>
      <c r="B23615" s="9" t="s">
        <v>64464</v>
      </c>
      <c r="C23615" s="10" t="s">
        <v>64465</v>
      </c>
      <c r="D23615" s="11" t="s">
        <v>12</v>
      </c>
      <c r="E23615" s="9" t="s">
        <v>64466</v>
      </c>
      <c r="F23615" s="12" t="s">
        <v>14</v>
      </c>
      <c r="G23615" s="13" t="s">
        <v>64467</v>
      </c>
      <c r="H23615" s="10" t="s">
        <v>16</v>
      </c>
    </row>
    <row r="23616" customFormat="1" spans="1:8">
      <c r="A23616" s="9"/>
      <c r="B23616" s="9"/>
      <c r="C23616" s="10" t="s">
        <v>64468</v>
      </c>
      <c r="D23616" s="11" t="s">
        <v>18</v>
      </c>
      <c r="E23616" s="9" t="s">
        <v>4432</v>
      </c>
      <c r="F23616" s="12"/>
      <c r="G23616" s="13"/>
      <c r="H23616" s="10" t="s">
        <v>16</v>
      </c>
    </row>
    <row r="23617" customFormat="1" spans="1:8">
      <c r="A23617" s="9">
        <f>COUNT($A$3:A23616)+1</f>
        <v>10378</v>
      </c>
      <c r="B23617" s="9" t="s">
        <v>64469</v>
      </c>
      <c r="C23617" s="10" t="s">
        <v>64470</v>
      </c>
      <c r="D23617" s="11" t="s">
        <v>12</v>
      </c>
      <c r="E23617" s="9" t="s">
        <v>64471</v>
      </c>
      <c r="F23617" s="12" t="s">
        <v>28</v>
      </c>
      <c r="G23617" s="13" t="s">
        <v>64472</v>
      </c>
      <c r="H23617" s="10" t="s">
        <v>16</v>
      </c>
    </row>
    <row r="23618" customFormat="1" spans="1:8">
      <c r="A23618" s="9"/>
      <c r="B23618" s="9"/>
      <c r="C23618" s="10" t="s">
        <v>64473</v>
      </c>
      <c r="D23618" s="11" t="s">
        <v>18</v>
      </c>
      <c r="E23618" s="9" t="s">
        <v>17512</v>
      </c>
      <c r="F23618" s="12"/>
      <c r="G23618" s="13"/>
      <c r="H23618" s="10" t="s">
        <v>16</v>
      </c>
    </row>
    <row r="23619" customFormat="1" spans="1:8">
      <c r="A23619" s="9"/>
      <c r="B23619" s="9"/>
      <c r="C23619" s="10" t="s">
        <v>64474</v>
      </c>
      <c r="D23619" s="11" t="s">
        <v>18</v>
      </c>
      <c r="E23619" s="9" t="s">
        <v>64475</v>
      </c>
      <c r="F23619" s="12"/>
      <c r="G23619" s="13"/>
      <c r="H23619" s="10" t="s">
        <v>16</v>
      </c>
    </row>
    <row r="23620" customFormat="1" spans="1:8">
      <c r="A23620" s="9">
        <f>COUNT($A$3:A23619)+1</f>
        <v>10379</v>
      </c>
      <c r="B23620" s="9" t="s">
        <v>64476</v>
      </c>
      <c r="C23620" s="10" t="s">
        <v>64477</v>
      </c>
      <c r="D23620" s="11" t="s">
        <v>12</v>
      </c>
      <c r="E23620" s="9" t="s">
        <v>64478</v>
      </c>
      <c r="F23620" s="12" t="s">
        <v>23</v>
      </c>
      <c r="G23620" s="13" t="s">
        <v>64479</v>
      </c>
      <c r="H23620" s="10" t="s">
        <v>16</v>
      </c>
    </row>
    <row r="23621" customFormat="1" spans="1:8">
      <c r="A23621" s="9">
        <f>COUNT($A$3:A23620)+1</f>
        <v>10380</v>
      </c>
      <c r="B23621" s="9" t="s">
        <v>64480</v>
      </c>
      <c r="C23621" s="10" t="s">
        <v>64481</v>
      </c>
      <c r="D23621" s="11" t="s">
        <v>12</v>
      </c>
      <c r="E23621" s="9" t="s">
        <v>64482</v>
      </c>
      <c r="F23621" s="12" t="s">
        <v>23</v>
      </c>
      <c r="G23621" s="13" t="s">
        <v>64483</v>
      </c>
      <c r="H23621" s="10" t="s">
        <v>16</v>
      </c>
    </row>
    <row r="23622" customFormat="1" spans="1:8">
      <c r="A23622" s="9">
        <f>COUNT($A$3:A23621)+1</f>
        <v>10381</v>
      </c>
      <c r="B23622" s="9" t="s">
        <v>64484</v>
      </c>
      <c r="C23622" s="10" t="s">
        <v>64485</v>
      </c>
      <c r="D23622" s="11" t="s">
        <v>12</v>
      </c>
      <c r="E23622" s="9" t="s">
        <v>50888</v>
      </c>
      <c r="F23622" s="12" t="s">
        <v>23</v>
      </c>
      <c r="G23622" s="13" t="s">
        <v>64486</v>
      </c>
      <c r="H23622" s="10" t="s">
        <v>16</v>
      </c>
    </row>
    <row r="23623" customFormat="1" spans="1:8">
      <c r="A23623" s="9">
        <f>COUNT($A$3:A23622)+1</f>
        <v>10382</v>
      </c>
      <c r="B23623" s="9" t="s">
        <v>64487</v>
      </c>
      <c r="C23623" s="10" t="s">
        <v>64488</v>
      </c>
      <c r="D23623" s="11" t="s">
        <v>12</v>
      </c>
      <c r="E23623" s="9" t="s">
        <v>64489</v>
      </c>
      <c r="F23623" s="12" t="s">
        <v>14</v>
      </c>
      <c r="G23623" s="13" t="s">
        <v>64490</v>
      </c>
      <c r="H23623" s="10" t="s">
        <v>16</v>
      </c>
    </row>
    <row r="23624" customFormat="1" spans="1:8">
      <c r="A23624" s="9"/>
      <c r="B23624" s="9"/>
      <c r="C23624" s="10" t="s">
        <v>64491</v>
      </c>
      <c r="D23624" s="11" t="s">
        <v>18</v>
      </c>
      <c r="E23624" s="9" t="s">
        <v>64492</v>
      </c>
      <c r="F23624" s="12"/>
      <c r="G23624" s="13"/>
      <c r="H23624" s="10" t="s">
        <v>16</v>
      </c>
    </row>
    <row r="23625" customFormat="1" spans="1:8">
      <c r="A23625" s="9">
        <f>COUNT($A$3:A23624)+1</f>
        <v>10383</v>
      </c>
      <c r="B23625" s="9" t="s">
        <v>64493</v>
      </c>
      <c r="C23625" s="10" t="s">
        <v>64494</v>
      </c>
      <c r="D23625" s="11" t="s">
        <v>12</v>
      </c>
      <c r="E23625" s="9" t="s">
        <v>64495</v>
      </c>
      <c r="F23625" s="12" t="s">
        <v>23</v>
      </c>
      <c r="G23625" s="13" t="s">
        <v>64496</v>
      </c>
      <c r="H23625" s="10" t="s">
        <v>16</v>
      </c>
    </row>
    <row r="23626" customFormat="1" spans="1:8">
      <c r="A23626" s="9">
        <f>COUNT($A$3:A23625)+1</f>
        <v>10384</v>
      </c>
      <c r="B23626" s="9" t="s">
        <v>64497</v>
      </c>
      <c r="C23626" s="10" t="s">
        <v>64498</v>
      </c>
      <c r="D23626" s="11" t="s">
        <v>12</v>
      </c>
      <c r="E23626" s="9" t="s">
        <v>64499</v>
      </c>
      <c r="F23626" s="12" t="s">
        <v>23</v>
      </c>
      <c r="G23626" s="13" t="s">
        <v>64500</v>
      </c>
      <c r="H23626" s="10" t="s">
        <v>16</v>
      </c>
    </row>
    <row r="23627" customFormat="1" spans="1:8">
      <c r="A23627" s="9">
        <f>COUNT($A$3:A23626)+1</f>
        <v>10385</v>
      </c>
      <c r="B23627" s="9" t="s">
        <v>64501</v>
      </c>
      <c r="C23627" s="10" t="s">
        <v>64502</v>
      </c>
      <c r="D23627" s="11" t="s">
        <v>12</v>
      </c>
      <c r="E23627" s="9" t="s">
        <v>64503</v>
      </c>
      <c r="F23627" s="12" t="s">
        <v>14</v>
      </c>
      <c r="G23627" s="13" t="s">
        <v>64504</v>
      </c>
      <c r="H23627" s="10" t="s">
        <v>16</v>
      </c>
    </row>
    <row r="23628" customFormat="1" spans="1:8">
      <c r="A23628" s="9"/>
      <c r="B23628" s="9"/>
      <c r="C23628" s="10" t="s">
        <v>64505</v>
      </c>
      <c r="D23628" s="11" t="s">
        <v>18</v>
      </c>
      <c r="E23628" s="9" t="s">
        <v>64506</v>
      </c>
      <c r="F23628" s="12"/>
      <c r="G23628" s="13"/>
      <c r="H23628" s="10" t="s">
        <v>16</v>
      </c>
    </row>
    <row r="23629" customFormat="1" spans="1:8">
      <c r="A23629" s="9">
        <f>COUNT($A$3:A23628)+1</f>
        <v>10386</v>
      </c>
      <c r="B23629" s="9" t="s">
        <v>64507</v>
      </c>
      <c r="C23629" s="10" t="s">
        <v>64508</v>
      </c>
      <c r="D23629" s="11" t="s">
        <v>12</v>
      </c>
      <c r="E23629" s="9" t="s">
        <v>64509</v>
      </c>
      <c r="F23629" s="12" t="s">
        <v>14</v>
      </c>
      <c r="G23629" s="13" t="s">
        <v>64510</v>
      </c>
      <c r="H23629" s="10" t="s">
        <v>16</v>
      </c>
    </row>
    <row r="23630" customFormat="1" spans="1:8">
      <c r="A23630" s="9"/>
      <c r="B23630" s="9"/>
      <c r="C23630" s="10" t="s">
        <v>529</v>
      </c>
      <c r="D23630" s="11" t="s">
        <v>18</v>
      </c>
      <c r="E23630" s="9" t="s">
        <v>64511</v>
      </c>
      <c r="F23630" s="12"/>
      <c r="G23630" s="13"/>
      <c r="H23630" s="10" t="s">
        <v>16</v>
      </c>
    </row>
    <row r="23631" customFormat="1" spans="1:8">
      <c r="A23631" s="9">
        <f>COUNT($A$3:A23630)+1</f>
        <v>10387</v>
      </c>
      <c r="B23631" s="9" t="s">
        <v>64512</v>
      </c>
      <c r="C23631" s="10" t="s">
        <v>64513</v>
      </c>
      <c r="D23631" s="11" t="s">
        <v>12</v>
      </c>
      <c r="E23631" s="9" t="s">
        <v>64514</v>
      </c>
      <c r="F23631" s="12" t="s">
        <v>28</v>
      </c>
      <c r="G23631" s="13" t="s">
        <v>64515</v>
      </c>
      <c r="H23631" s="10" t="s">
        <v>16</v>
      </c>
    </row>
    <row r="23632" customFormat="1" spans="1:8">
      <c r="A23632" s="9"/>
      <c r="B23632" s="9"/>
      <c r="C23632" s="10" t="s">
        <v>64516</v>
      </c>
      <c r="D23632" s="11" t="s">
        <v>18</v>
      </c>
      <c r="E23632" s="9" t="s">
        <v>3604</v>
      </c>
      <c r="F23632" s="12"/>
      <c r="G23632" s="13"/>
      <c r="H23632" s="10" t="s">
        <v>16</v>
      </c>
    </row>
    <row r="23633" customFormat="1" spans="1:8">
      <c r="A23633" s="9"/>
      <c r="B23633" s="9"/>
      <c r="C23633" s="10" t="s">
        <v>64517</v>
      </c>
      <c r="D23633" s="11" t="s">
        <v>18</v>
      </c>
      <c r="E23633" s="9" t="s">
        <v>64518</v>
      </c>
      <c r="F23633" s="12"/>
      <c r="G23633" s="13"/>
      <c r="H23633" s="10" t="s">
        <v>16</v>
      </c>
    </row>
    <row r="23634" customFormat="1" spans="1:8">
      <c r="A23634" s="9">
        <f>COUNT($A$3:A23633)+1</f>
        <v>10388</v>
      </c>
      <c r="B23634" s="9" t="s">
        <v>64519</v>
      </c>
      <c r="C23634" s="10" t="s">
        <v>64520</v>
      </c>
      <c r="D23634" s="11" t="s">
        <v>12</v>
      </c>
      <c r="E23634" s="9" t="s">
        <v>64521</v>
      </c>
      <c r="F23634" s="12" t="s">
        <v>23</v>
      </c>
      <c r="G23634" s="13" t="s">
        <v>64522</v>
      </c>
      <c r="H23634" s="10" t="s">
        <v>16</v>
      </c>
    </row>
    <row r="23635" customFormat="1" spans="1:8">
      <c r="A23635" s="9">
        <f>COUNT($A$3:A23634)+1</f>
        <v>10389</v>
      </c>
      <c r="B23635" s="9" t="s">
        <v>64523</v>
      </c>
      <c r="C23635" s="10" t="s">
        <v>1078</v>
      </c>
      <c r="D23635" s="11" t="s">
        <v>12</v>
      </c>
      <c r="E23635" s="9" t="s">
        <v>64524</v>
      </c>
      <c r="F23635" s="12" t="s">
        <v>14</v>
      </c>
      <c r="G23635" s="13" t="s">
        <v>64525</v>
      </c>
      <c r="H23635" s="10" t="s">
        <v>16</v>
      </c>
    </row>
    <row r="23636" customFormat="1" spans="1:8">
      <c r="A23636" s="9"/>
      <c r="B23636" s="9"/>
      <c r="C23636" s="10" t="s">
        <v>64526</v>
      </c>
      <c r="D23636" s="11" t="s">
        <v>18</v>
      </c>
      <c r="E23636" s="9" t="s">
        <v>7913</v>
      </c>
      <c r="F23636" s="12"/>
      <c r="G23636" s="13"/>
      <c r="H23636" s="10" t="s">
        <v>16</v>
      </c>
    </row>
    <row r="23637" customFormat="1" spans="1:8">
      <c r="A23637" s="9"/>
      <c r="B23637" s="9"/>
      <c r="C23637" s="10" t="s">
        <v>44168</v>
      </c>
      <c r="D23637" s="11" t="s">
        <v>100</v>
      </c>
      <c r="E23637" s="9" t="s">
        <v>64527</v>
      </c>
      <c r="F23637" s="12"/>
      <c r="G23637" s="13"/>
      <c r="H23637" s="10" t="s">
        <v>16</v>
      </c>
    </row>
    <row r="23638" customFormat="1" spans="1:8">
      <c r="A23638" s="9">
        <f>COUNT($A$3:A23637)+1</f>
        <v>10390</v>
      </c>
      <c r="B23638" s="9" t="s">
        <v>64528</v>
      </c>
      <c r="C23638" s="10" t="s">
        <v>64529</v>
      </c>
      <c r="D23638" s="11" t="s">
        <v>12</v>
      </c>
      <c r="E23638" s="9" t="s">
        <v>64530</v>
      </c>
      <c r="F23638" s="12" t="s">
        <v>23</v>
      </c>
      <c r="G23638" s="13" t="s">
        <v>64531</v>
      </c>
      <c r="H23638" s="10" t="s">
        <v>16</v>
      </c>
    </row>
    <row r="23639" customFormat="1" spans="1:8">
      <c r="A23639" s="9">
        <f>COUNT($A$3:A23638)+1</f>
        <v>10391</v>
      </c>
      <c r="B23639" s="9" t="s">
        <v>64532</v>
      </c>
      <c r="C23639" s="10" t="s">
        <v>64533</v>
      </c>
      <c r="D23639" s="11" t="s">
        <v>12</v>
      </c>
      <c r="E23639" s="9" t="s">
        <v>64534</v>
      </c>
      <c r="F23639" s="12" t="s">
        <v>28</v>
      </c>
      <c r="G23639" s="13" t="s">
        <v>64535</v>
      </c>
      <c r="H23639" s="10" t="s">
        <v>16</v>
      </c>
    </row>
    <row r="23640" customFormat="1" spans="1:8">
      <c r="A23640" s="9"/>
      <c r="B23640" s="9"/>
      <c r="C23640" s="10" t="s">
        <v>64536</v>
      </c>
      <c r="D23640" s="11" t="s">
        <v>18</v>
      </c>
      <c r="E23640" s="9" t="s">
        <v>17958</v>
      </c>
      <c r="F23640" s="12"/>
      <c r="G23640" s="13"/>
      <c r="H23640" s="10" t="s">
        <v>16</v>
      </c>
    </row>
    <row r="23641" customFormat="1" spans="1:8">
      <c r="A23641" s="9"/>
      <c r="B23641" s="9"/>
      <c r="C23641" s="10" t="s">
        <v>64537</v>
      </c>
      <c r="D23641" s="11" t="s">
        <v>18</v>
      </c>
      <c r="E23641" s="9" t="s">
        <v>64538</v>
      </c>
      <c r="F23641" s="12"/>
      <c r="G23641" s="13"/>
      <c r="H23641" s="10" t="s">
        <v>16</v>
      </c>
    </row>
    <row r="23642" customFormat="1" spans="1:8">
      <c r="A23642" s="9">
        <f>COUNT($A$3:A23641)+1</f>
        <v>10392</v>
      </c>
      <c r="B23642" s="9" t="s">
        <v>64539</v>
      </c>
      <c r="C23642" s="10" t="s">
        <v>746</v>
      </c>
      <c r="D23642" s="11" t="s">
        <v>12</v>
      </c>
      <c r="E23642" s="9" t="s">
        <v>64540</v>
      </c>
      <c r="F23642" s="12" t="s">
        <v>28</v>
      </c>
      <c r="G23642" s="13" t="s">
        <v>64541</v>
      </c>
      <c r="H23642" s="10" t="s">
        <v>16</v>
      </c>
    </row>
    <row r="23643" customFormat="1" spans="1:8">
      <c r="A23643" s="9"/>
      <c r="B23643" s="9"/>
      <c r="C23643" s="10" t="s">
        <v>64542</v>
      </c>
      <c r="D23643" s="11" t="s">
        <v>18</v>
      </c>
      <c r="E23643" s="9" t="s">
        <v>64543</v>
      </c>
      <c r="F23643" s="12"/>
      <c r="G23643" s="13"/>
      <c r="H23643" s="10" t="s">
        <v>16</v>
      </c>
    </row>
    <row r="23644" customFormat="1" spans="1:8">
      <c r="A23644" s="9"/>
      <c r="B23644" s="9"/>
      <c r="C23644" s="10" t="s">
        <v>64544</v>
      </c>
      <c r="D23644" s="11" t="s">
        <v>18</v>
      </c>
      <c r="E23644" s="9" t="s">
        <v>64545</v>
      </c>
      <c r="F23644" s="12"/>
      <c r="G23644" s="13"/>
      <c r="H23644" s="10" t="s">
        <v>16</v>
      </c>
    </row>
    <row r="23645" customFormat="1" spans="1:8">
      <c r="A23645" s="9">
        <f>COUNT($A$3:A23644)+1</f>
        <v>10393</v>
      </c>
      <c r="B23645" s="9" t="s">
        <v>64546</v>
      </c>
      <c r="C23645" s="10" t="s">
        <v>64547</v>
      </c>
      <c r="D23645" s="11" t="s">
        <v>12</v>
      </c>
      <c r="E23645" s="9" t="s">
        <v>64548</v>
      </c>
      <c r="F23645" s="12" t="s">
        <v>73</v>
      </c>
      <c r="G23645" s="13" t="s">
        <v>64549</v>
      </c>
      <c r="H23645" s="10" t="s">
        <v>16</v>
      </c>
    </row>
    <row r="23646" customFormat="1" spans="1:8">
      <c r="A23646" s="9"/>
      <c r="B23646" s="9"/>
      <c r="C23646" s="10" t="s">
        <v>64550</v>
      </c>
      <c r="D23646" s="11" t="s">
        <v>18</v>
      </c>
      <c r="E23646" s="9" t="s">
        <v>64551</v>
      </c>
      <c r="F23646" s="12"/>
      <c r="G23646" s="13"/>
      <c r="H23646" s="10" t="s">
        <v>16</v>
      </c>
    </row>
    <row r="23647" customFormat="1" spans="1:8">
      <c r="A23647" s="9"/>
      <c r="B23647" s="9"/>
      <c r="C23647" s="10" t="s">
        <v>50454</v>
      </c>
      <c r="D23647" s="11" t="s">
        <v>18</v>
      </c>
      <c r="E23647" s="9" t="s">
        <v>64552</v>
      </c>
      <c r="F23647" s="12"/>
      <c r="G23647" s="13"/>
      <c r="H23647" s="10" t="s">
        <v>16</v>
      </c>
    </row>
    <row r="23648" customFormat="1" spans="1:8">
      <c r="A23648" s="9"/>
      <c r="B23648" s="9"/>
      <c r="C23648" s="10" t="s">
        <v>64553</v>
      </c>
      <c r="D23648" s="11" t="s">
        <v>18</v>
      </c>
      <c r="E23648" s="9" t="s">
        <v>16093</v>
      </c>
      <c r="F23648" s="12"/>
      <c r="G23648" s="13"/>
      <c r="H23648" s="10" t="s">
        <v>16</v>
      </c>
    </row>
    <row r="23649" customFormat="1" spans="1:8">
      <c r="A23649" s="9">
        <f>COUNT($A$3:A23648)+1</f>
        <v>10394</v>
      </c>
      <c r="B23649" s="9" t="s">
        <v>64554</v>
      </c>
      <c r="C23649" s="10" t="s">
        <v>64555</v>
      </c>
      <c r="D23649" s="11" t="s">
        <v>12</v>
      </c>
      <c r="E23649" s="9" t="s">
        <v>64556</v>
      </c>
      <c r="F23649" s="12" t="s">
        <v>73</v>
      </c>
      <c r="G23649" s="13" t="s">
        <v>64557</v>
      </c>
      <c r="H23649" s="10" t="s">
        <v>16</v>
      </c>
    </row>
    <row r="23650" customFormat="1" spans="1:8">
      <c r="A23650" s="9"/>
      <c r="B23650" s="9"/>
      <c r="C23650" s="10" t="s">
        <v>64558</v>
      </c>
      <c r="D23650" s="11" t="s">
        <v>18</v>
      </c>
      <c r="E23650" s="9" t="s">
        <v>64559</v>
      </c>
      <c r="F23650" s="12"/>
      <c r="G23650" s="13"/>
      <c r="H23650" s="10" t="s">
        <v>16</v>
      </c>
    </row>
    <row r="23651" customFormat="1" spans="1:8">
      <c r="A23651" s="9"/>
      <c r="B23651" s="9"/>
      <c r="C23651" s="10" t="s">
        <v>64560</v>
      </c>
      <c r="D23651" s="11" t="s">
        <v>18</v>
      </c>
      <c r="E23651" s="9" t="s">
        <v>64561</v>
      </c>
      <c r="F23651" s="12"/>
      <c r="G23651" s="13"/>
      <c r="H23651" s="10" t="s">
        <v>16</v>
      </c>
    </row>
    <row r="23652" customFormat="1" spans="1:8">
      <c r="A23652" s="9"/>
      <c r="B23652" s="9"/>
      <c r="C23652" s="10" t="s">
        <v>64562</v>
      </c>
      <c r="D23652" s="11" t="s">
        <v>18</v>
      </c>
      <c r="E23652" s="9" t="s">
        <v>64563</v>
      </c>
      <c r="F23652" s="12"/>
      <c r="G23652" s="13"/>
      <c r="H23652" s="10" t="s">
        <v>16</v>
      </c>
    </row>
    <row r="23653" customFormat="1" spans="1:8">
      <c r="A23653" s="9">
        <f>COUNT($A$3:A23652)+1</f>
        <v>10395</v>
      </c>
      <c r="B23653" s="9" t="s">
        <v>64564</v>
      </c>
      <c r="C23653" s="10" t="s">
        <v>64565</v>
      </c>
      <c r="D23653" s="11" t="s">
        <v>12</v>
      </c>
      <c r="E23653" s="9" t="s">
        <v>64566</v>
      </c>
      <c r="F23653" s="12" t="s">
        <v>28</v>
      </c>
      <c r="G23653" s="13" t="s">
        <v>64567</v>
      </c>
      <c r="H23653" s="10" t="s">
        <v>16</v>
      </c>
    </row>
    <row r="23654" customFormat="1" spans="1:8">
      <c r="A23654" s="9"/>
      <c r="B23654" s="9"/>
      <c r="C23654" s="10" t="s">
        <v>64568</v>
      </c>
      <c r="D23654" s="11" t="s">
        <v>18</v>
      </c>
      <c r="E23654" s="9" t="s">
        <v>64569</v>
      </c>
      <c r="F23654" s="12"/>
      <c r="G23654" s="13"/>
      <c r="H23654" s="10" t="s">
        <v>16</v>
      </c>
    </row>
    <row r="23655" customFormat="1" spans="1:8">
      <c r="A23655" s="9"/>
      <c r="B23655" s="9"/>
      <c r="C23655" s="10" t="s">
        <v>64570</v>
      </c>
      <c r="D23655" s="11" t="s">
        <v>18</v>
      </c>
      <c r="E23655" s="9" t="s">
        <v>64571</v>
      </c>
      <c r="F23655" s="12"/>
      <c r="G23655" s="13"/>
      <c r="H23655" s="10" t="s">
        <v>16</v>
      </c>
    </row>
    <row r="23656" customFormat="1" spans="1:8">
      <c r="A23656" s="9">
        <f>COUNT($A$3:A23655)+1</f>
        <v>10396</v>
      </c>
      <c r="B23656" s="9" t="s">
        <v>64572</v>
      </c>
      <c r="C23656" s="10" t="s">
        <v>64573</v>
      </c>
      <c r="D23656" s="11" t="s">
        <v>12</v>
      </c>
      <c r="E23656" s="9" t="s">
        <v>64574</v>
      </c>
      <c r="F23656" s="12" t="s">
        <v>23</v>
      </c>
      <c r="G23656" s="13" t="s">
        <v>64575</v>
      </c>
      <c r="H23656" s="10" t="s">
        <v>16</v>
      </c>
    </row>
    <row r="23657" customFormat="1" spans="1:8">
      <c r="A23657" s="9">
        <f>COUNT($A$3:A23656)+1</f>
        <v>10397</v>
      </c>
      <c r="B23657" s="9" t="s">
        <v>64576</v>
      </c>
      <c r="C23657" s="10" t="s">
        <v>50454</v>
      </c>
      <c r="D23657" s="11" t="s">
        <v>12</v>
      </c>
      <c r="E23657" s="9" t="s">
        <v>64577</v>
      </c>
      <c r="F23657" s="12" t="s">
        <v>28</v>
      </c>
      <c r="G23657" s="13" t="s">
        <v>64578</v>
      </c>
      <c r="H23657" s="10" t="s">
        <v>16</v>
      </c>
    </row>
    <row r="23658" customFormat="1" spans="1:8">
      <c r="A23658" s="9"/>
      <c r="B23658" s="9"/>
      <c r="C23658" s="10" t="s">
        <v>64579</v>
      </c>
      <c r="D23658" s="11" t="s">
        <v>18</v>
      </c>
      <c r="E23658" s="9" t="s">
        <v>64580</v>
      </c>
      <c r="F23658" s="12"/>
      <c r="G23658" s="13"/>
      <c r="H23658" s="10" t="s">
        <v>16</v>
      </c>
    </row>
    <row r="23659" customFormat="1" spans="1:8">
      <c r="A23659" s="9"/>
      <c r="B23659" s="9"/>
      <c r="C23659" s="10" t="s">
        <v>64581</v>
      </c>
      <c r="D23659" s="11" t="s">
        <v>18</v>
      </c>
      <c r="E23659" s="9" t="s">
        <v>64582</v>
      </c>
      <c r="F23659" s="12"/>
      <c r="G23659" s="13"/>
      <c r="H23659" s="10" t="s">
        <v>16</v>
      </c>
    </row>
    <row r="23660" customFormat="1" spans="1:8">
      <c r="A23660" s="9">
        <f>COUNT($A$3:A23659)+1</f>
        <v>10398</v>
      </c>
      <c r="B23660" s="9" t="s">
        <v>64583</v>
      </c>
      <c r="C23660" s="10" t="s">
        <v>64584</v>
      </c>
      <c r="D23660" s="11" t="s">
        <v>12</v>
      </c>
      <c r="E23660" s="9" t="s">
        <v>64585</v>
      </c>
      <c r="F23660" s="12" t="s">
        <v>23</v>
      </c>
      <c r="G23660" s="13" t="s">
        <v>64586</v>
      </c>
      <c r="H23660" s="10" t="s">
        <v>16</v>
      </c>
    </row>
    <row r="23661" customFormat="1" spans="1:8">
      <c r="A23661" s="9"/>
      <c r="B23661" s="9"/>
      <c r="C23661" s="10" t="s">
        <v>64587</v>
      </c>
      <c r="D23661" s="11" t="s">
        <v>100</v>
      </c>
      <c r="E23661" s="9" t="s">
        <v>64588</v>
      </c>
      <c r="F23661" s="12"/>
      <c r="G23661" s="13"/>
      <c r="H23661" s="10" t="s">
        <v>16</v>
      </c>
    </row>
    <row r="23662" customFormat="1" spans="1:8">
      <c r="A23662" s="9">
        <f>COUNT($A$3:A23661)+1</f>
        <v>10399</v>
      </c>
      <c r="B23662" s="9" t="s">
        <v>64589</v>
      </c>
      <c r="C23662" s="10" t="s">
        <v>64590</v>
      </c>
      <c r="D23662" s="11" t="s">
        <v>12</v>
      </c>
      <c r="E23662" s="9" t="s">
        <v>64591</v>
      </c>
      <c r="F23662" s="12" t="s">
        <v>23</v>
      </c>
      <c r="G23662" s="13" t="s">
        <v>64592</v>
      </c>
      <c r="H23662" s="10" t="s">
        <v>16</v>
      </c>
    </row>
    <row r="23663" customFormat="1" spans="1:8">
      <c r="A23663" s="9">
        <f>COUNT($A$3:A23662)+1</f>
        <v>10400</v>
      </c>
      <c r="B23663" s="9" t="s">
        <v>64593</v>
      </c>
      <c r="C23663" s="10" t="s">
        <v>64594</v>
      </c>
      <c r="D23663" s="11" t="s">
        <v>12</v>
      </c>
      <c r="E23663" s="9" t="s">
        <v>64595</v>
      </c>
      <c r="F23663" s="12" t="s">
        <v>23</v>
      </c>
      <c r="G23663" s="13" t="s">
        <v>64596</v>
      </c>
      <c r="H23663" s="10" t="s">
        <v>16</v>
      </c>
    </row>
    <row r="23664" customFormat="1" spans="1:8">
      <c r="A23664" s="9">
        <f>COUNT($A$3:A23663)+1</f>
        <v>10401</v>
      </c>
      <c r="B23664" s="9" t="s">
        <v>64597</v>
      </c>
      <c r="C23664" s="10" t="s">
        <v>64598</v>
      </c>
      <c r="D23664" s="11" t="s">
        <v>12</v>
      </c>
      <c r="E23664" s="9" t="s">
        <v>5541</v>
      </c>
      <c r="F23664" s="12" t="s">
        <v>73</v>
      </c>
      <c r="G23664" s="13" t="s">
        <v>64599</v>
      </c>
      <c r="H23664" s="10" t="s">
        <v>16</v>
      </c>
    </row>
    <row r="23665" customFormat="1" spans="1:8">
      <c r="A23665" s="9"/>
      <c r="B23665" s="9"/>
      <c r="C23665" s="10" t="s">
        <v>64600</v>
      </c>
      <c r="D23665" s="11" t="s">
        <v>18</v>
      </c>
      <c r="E23665" s="9" t="s">
        <v>64601</v>
      </c>
      <c r="F23665" s="12"/>
      <c r="G23665" s="13"/>
      <c r="H23665" s="10" t="s">
        <v>16</v>
      </c>
    </row>
    <row r="23666" customFormat="1" spans="1:8">
      <c r="A23666" s="9"/>
      <c r="B23666" s="9"/>
      <c r="C23666" s="10" t="s">
        <v>64602</v>
      </c>
      <c r="D23666" s="11" t="s">
        <v>18</v>
      </c>
      <c r="E23666" s="9" t="s">
        <v>38604</v>
      </c>
      <c r="F23666" s="12"/>
      <c r="G23666" s="13"/>
      <c r="H23666" s="10" t="s">
        <v>16</v>
      </c>
    </row>
    <row r="23667" customFormat="1" spans="1:8">
      <c r="A23667" s="9"/>
      <c r="B23667" s="9"/>
      <c r="C23667" s="10" t="s">
        <v>64603</v>
      </c>
      <c r="D23667" s="11" t="s">
        <v>18</v>
      </c>
      <c r="E23667" s="9" t="s">
        <v>64604</v>
      </c>
      <c r="F23667" s="12"/>
      <c r="G23667" s="13"/>
      <c r="H23667" s="10" t="s">
        <v>16</v>
      </c>
    </row>
    <row r="23668" customFormat="1" spans="1:8">
      <c r="A23668" s="9">
        <f>COUNT($A$3:A23667)+1</f>
        <v>10402</v>
      </c>
      <c r="B23668" s="9" t="s">
        <v>64605</v>
      </c>
      <c r="C23668" s="10" t="s">
        <v>64606</v>
      </c>
      <c r="D23668" s="11" t="s">
        <v>12</v>
      </c>
      <c r="E23668" s="9" t="s">
        <v>64607</v>
      </c>
      <c r="F23668" s="12" t="s">
        <v>14</v>
      </c>
      <c r="G23668" s="13" t="s">
        <v>64608</v>
      </c>
      <c r="H23668" s="10" t="s">
        <v>16</v>
      </c>
    </row>
    <row r="23669" customFormat="1" spans="1:8">
      <c r="A23669" s="9"/>
      <c r="B23669" s="9"/>
      <c r="C23669" s="10" t="s">
        <v>64609</v>
      </c>
      <c r="D23669" s="11" t="s">
        <v>18</v>
      </c>
      <c r="E23669" s="9" t="s">
        <v>64610</v>
      </c>
      <c r="F23669" s="12"/>
      <c r="G23669" s="13"/>
      <c r="H23669" s="10" t="s">
        <v>16</v>
      </c>
    </row>
    <row r="23670" customFormat="1" spans="1:8">
      <c r="A23670" s="9">
        <f>COUNT($A$3:A23669)+1</f>
        <v>10403</v>
      </c>
      <c r="B23670" s="9" t="s">
        <v>64611</v>
      </c>
      <c r="C23670" s="10" t="s">
        <v>64612</v>
      </c>
      <c r="D23670" s="11" t="s">
        <v>12</v>
      </c>
      <c r="E23670" s="9" t="s">
        <v>64613</v>
      </c>
      <c r="F23670" s="12" t="s">
        <v>23</v>
      </c>
      <c r="G23670" s="13" t="s">
        <v>64614</v>
      </c>
      <c r="H23670" s="10" t="s">
        <v>16</v>
      </c>
    </row>
    <row r="23671" customFormat="1" spans="1:8">
      <c r="A23671" s="9">
        <f>COUNT($A$3:A23670)+1</f>
        <v>10404</v>
      </c>
      <c r="B23671" s="9" t="s">
        <v>64615</v>
      </c>
      <c r="C23671" s="10" t="s">
        <v>64616</v>
      </c>
      <c r="D23671" s="11" t="s">
        <v>12</v>
      </c>
      <c r="E23671" s="9" t="s">
        <v>64617</v>
      </c>
      <c r="F23671" s="12" t="s">
        <v>14</v>
      </c>
      <c r="G23671" s="13" t="s">
        <v>64618</v>
      </c>
      <c r="H23671" s="10" t="s">
        <v>16</v>
      </c>
    </row>
    <row r="23672" customFormat="1" spans="1:8">
      <c r="A23672" s="9"/>
      <c r="B23672" s="9"/>
      <c r="C23672" s="10" t="s">
        <v>64619</v>
      </c>
      <c r="D23672" s="11" t="s">
        <v>18</v>
      </c>
      <c r="E23672" s="9" t="s">
        <v>64620</v>
      </c>
      <c r="F23672" s="12"/>
      <c r="G23672" s="13"/>
      <c r="H23672" s="10" t="s">
        <v>16</v>
      </c>
    </row>
    <row r="23673" customFormat="1" spans="1:8">
      <c r="A23673" s="9">
        <f>COUNT($A$3:A23672)+1</f>
        <v>10405</v>
      </c>
      <c r="B23673" s="9" t="s">
        <v>64621</v>
      </c>
      <c r="C23673" s="10" t="s">
        <v>64622</v>
      </c>
      <c r="D23673" s="11" t="s">
        <v>12</v>
      </c>
      <c r="E23673" s="9" t="s">
        <v>64623</v>
      </c>
      <c r="F23673" s="12" t="s">
        <v>23</v>
      </c>
      <c r="G23673" s="13" t="s">
        <v>64624</v>
      </c>
      <c r="H23673" s="10" t="s">
        <v>16</v>
      </c>
    </row>
    <row r="23674" customFormat="1" spans="1:8">
      <c r="A23674" s="9">
        <f>COUNT($A$3:A23673)+1</f>
        <v>10406</v>
      </c>
      <c r="B23674" s="9" t="s">
        <v>64625</v>
      </c>
      <c r="C23674" s="10" t="s">
        <v>64626</v>
      </c>
      <c r="D23674" s="11" t="s">
        <v>12</v>
      </c>
      <c r="E23674" s="9" t="s">
        <v>64627</v>
      </c>
      <c r="F23674" s="12" t="s">
        <v>23</v>
      </c>
      <c r="G23674" s="13" t="s">
        <v>64628</v>
      </c>
      <c r="H23674" s="10" t="s">
        <v>16</v>
      </c>
    </row>
    <row r="23675" customFormat="1" spans="1:8">
      <c r="A23675" s="9">
        <f>COUNT($A$3:A23674)+1</f>
        <v>10407</v>
      </c>
      <c r="B23675" s="9" t="s">
        <v>64629</v>
      </c>
      <c r="C23675" s="10" t="s">
        <v>64630</v>
      </c>
      <c r="D23675" s="11" t="s">
        <v>12</v>
      </c>
      <c r="E23675" s="9" t="s">
        <v>64631</v>
      </c>
      <c r="F23675" s="12" t="s">
        <v>23</v>
      </c>
      <c r="G23675" s="13" t="s">
        <v>64632</v>
      </c>
      <c r="H23675" s="10" t="s">
        <v>16</v>
      </c>
    </row>
    <row r="23676" customFormat="1" spans="1:8">
      <c r="A23676" s="9">
        <f>COUNT($A$3:A23675)+1</f>
        <v>10408</v>
      </c>
      <c r="B23676" s="9" t="s">
        <v>64633</v>
      </c>
      <c r="C23676" s="10" t="s">
        <v>64634</v>
      </c>
      <c r="D23676" s="11" t="s">
        <v>12</v>
      </c>
      <c r="E23676" s="9" t="s">
        <v>64635</v>
      </c>
      <c r="F23676" s="12" t="s">
        <v>14</v>
      </c>
      <c r="G23676" s="13" t="s">
        <v>64636</v>
      </c>
      <c r="H23676" s="10" t="s">
        <v>16</v>
      </c>
    </row>
    <row r="23677" customFormat="1" spans="1:8">
      <c r="A23677" s="9"/>
      <c r="B23677" s="9"/>
      <c r="C23677" s="10" t="s">
        <v>64637</v>
      </c>
      <c r="D23677" s="11" t="s">
        <v>18</v>
      </c>
      <c r="E23677" s="9" t="s">
        <v>14693</v>
      </c>
      <c r="F23677" s="12"/>
      <c r="G23677" s="13"/>
      <c r="H23677" s="10" t="s">
        <v>16</v>
      </c>
    </row>
    <row r="23678" customFormat="1" spans="1:8">
      <c r="A23678" s="9"/>
      <c r="B23678" s="9"/>
      <c r="C23678" s="10" t="s">
        <v>64638</v>
      </c>
      <c r="D23678" s="11" t="s">
        <v>100</v>
      </c>
      <c r="E23678" s="9" t="s">
        <v>64639</v>
      </c>
      <c r="F23678" s="12"/>
      <c r="G23678" s="13"/>
      <c r="H23678" s="10" t="s">
        <v>16</v>
      </c>
    </row>
    <row r="23679" customFormat="1" spans="1:8">
      <c r="A23679" s="9">
        <f>COUNT($A$3:A23678)+1</f>
        <v>10409</v>
      </c>
      <c r="B23679" s="9" t="s">
        <v>64640</v>
      </c>
      <c r="C23679" s="10" t="s">
        <v>64641</v>
      </c>
      <c r="D23679" s="11" t="s">
        <v>12</v>
      </c>
      <c r="E23679" s="9" t="s">
        <v>64642</v>
      </c>
      <c r="F23679" s="12" t="s">
        <v>23</v>
      </c>
      <c r="G23679" s="13" t="s">
        <v>64643</v>
      </c>
      <c r="H23679" s="10" t="s">
        <v>16</v>
      </c>
    </row>
    <row r="23680" customFormat="1" spans="1:8">
      <c r="A23680" s="9">
        <f>COUNT($A$3:A23679)+1</f>
        <v>10410</v>
      </c>
      <c r="B23680" s="9" t="s">
        <v>64644</v>
      </c>
      <c r="C23680" s="10" t="s">
        <v>64645</v>
      </c>
      <c r="D23680" s="11" t="s">
        <v>12</v>
      </c>
      <c r="E23680" s="9" t="s">
        <v>64646</v>
      </c>
      <c r="F23680" s="12" t="s">
        <v>28</v>
      </c>
      <c r="G23680" s="13" t="s">
        <v>64647</v>
      </c>
      <c r="H23680" s="10" t="s">
        <v>16</v>
      </c>
    </row>
    <row r="23681" customFormat="1" spans="1:8">
      <c r="A23681" s="9"/>
      <c r="B23681" s="9"/>
      <c r="C23681" s="10" t="s">
        <v>64648</v>
      </c>
      <c r="D23681" s="11" t="s">
        <v>18</v>
      </c>
      <c r="E23681" s="9" t="s">
        <v>64649</v>
      </c>
      <c r="F23681" s="12"/>
      <c r="G23681" s="13"/>
      <c r="H23681" s="10" t="s">
        <v>16</v>
      </c>
    </row>
    <row r="23682" customFormat="1" spans="1:8">
      <c r="A23682" s="9"/>
      <c r="B23682" s="9"/>
      <c r="C23682" s="10" t="s">
        <v>64650</v>
      </c>
      <c r="D23682" s="11" t="s">
        <v>18</v>
      </c>
      <c r="E23682" s="9" t="s">
        <v>22407</v>
      </c>
      <c r="F23682" s="12"/>
      <c r="G23682" s="13"/>
      <c r="H23682" s="10" t="s">
        <v>16</v>
      </c>
    </row>
    <row r="23683" customFormat="1" spans="1:8">
      <c r="A23683" s="9">
        <f>COUNT($A$3:A23682)+1</f>
        <v>10411</v>
      </c>
      <c r="B23683" s="9" t="s">
        <v>64651</v>
      </c>
      <c r="C23683" s="10" t="s">
        <v>64652</v>
      </c>
      <c r="D23683" s="11" t="s">
        <v>12</v>
      </c>
      <c r="E23683" s="9" t="s">
        <v>64653</v>
      </c>
      <c r="F23683" s="12" t="s">
        <v>28</v>
      </c>
      <c r="G23683" s="13" t="s">
        <v>64654</v>
      </c>
      <c r="H23683" s="10" t="s">
        <v>16</v>
      </c>
    </row>
    <row r="23684" customFormat="1" spans="1:8">
      <c r="A23684" s="9"/>
      <c r="B23684" s="9"/>
      <c r="C23684" s="10" t="s">
        <v>64655</v>
      </c>
      <c r="D23684" s="11" t="s">
        <v>18</v>
      </c>
      <c r="E23684" s="9" t="s">
        <v>64656</v>
      </c>
      <c r="F23684" s="12"/>
      <c r="G23684" s="13"/>
      <c r="H23684" s="10" t="s">
        <v>16</v>
      </c>
    </row>
    <row r="23685" customFormat="1" spans="1:8">
      <c r="A23685" s="9"/>
      <c r="B23685" s="9"/>
      <c r="C23685" s="10" t="s">
        <v>64657</v>
      </c>
      <c r="D23685" s="11" t="s">
        <v>18</v>
      </c>
      <c r="E23685" s="9" t="s">
        <v>64658</v>
      </c>
      <c r="F23685" s="12"/>
      <c r="G23685" s="13"/>
      <c r="H23685" s="10" t="s">
        <v>16</v>
      </c>
    </row>
    <row r="23686" customFormat="1" spans="1:8">
      <c r="A23686" s="9">
        <f>COUNT($A$3:A23685)+1</f>
        <v>10412</v>
      </c>
      <c r="B23686" s="9" t="s">
        <v>64659</v>
      </c>
      <c r="C23686" s="10" t="s">
        <v>64660</v>
      </c>
      <c r="D23686" s="11" t="s">
        <v>12</v>
      </c>
      <c r="E23686" s="9" t="s">
        <v>64661</v>
      </c>
      <c r="F23686" s="12" t="s">
        <v>23</v>
      </c>
      <c r="G23686" s="13" t="s">
        <v>64662</v>
      </c>
      <c r="H23686" s="10" t="s">
        <v>16</v>
      </c>
    </row>
    <row r="23687" customFormat="1" spans="1:8">
      <c r="A23687" s="9">
        <f>COUNT($A$3:A23686)+1</f>
        <v>10413</v>
      </c>
      <c r="B23687" s="9" t="s">
        <v>64663</v>
      </c>
      <c r="C23687" s="10" t="s">
        <v>64664</v>
      </c>
      <c r="D23687" s="11" t="s">
        <v>12</v>
      </c>
      <c r="E23687" s="9" t="s">
        <v>64665</v>
      </c>
      <c r="F23687" s="12" t="s">
        <v>28</v>
      </c>
      <c r="G23687" s="13" t="s">
        <v>64666</v>
      </c>
      <c r="H23687" s="10" t="s">
        <v>16</v>
      </c>
    </row>
    <row r="23688" customFormat="1" spans="1:8">
      <c r="A23688" s="9"/>
      <c r="B23688" s="9"/>
      <c r="C23688" s="10" t="s">
        <v>64667</v>
      </c>
      <c r="D23688" s="11" t="s">
        <v>18</v>
      </c>
      <c r="E23688" s="9" t="s">
        <v>64668</v>
      </c>
      <c r="F23688" s="12"/>
      <c r="G23688" s="13"/>
      <c r="H23688" s="10" t="s">
        <v>16</v>
      </c>
    </row>
    <row r="23689" customFormat="1" spans="1:8">
      <c r="A23689" s="9"/>
      <c r="B23689" s="9"/>
      <c r="C23689" s="10" t="s">
        <v>64669</v>
      </c>
      <c r="D23689" s="11" t="s">
        <v>18</v>
      </c>
      <c r="E23689" s="9" t="s">
        <v>64670</v>
      </c>
      <c r="F23689" s="12"/>
      <c r="G23689" s="13"/>
      <c r="H23689" s="10" t="s">
        <v>16</v>
      </c>
    </row>
    <row r="23690" customFormat="1" spans="1:8">
      <c r="A23690" s="9"/>
      <c r="B23690" s="9"/>
      <c r="C23690" s="10" t="s">
        <v>64671</v>
      </c>
      <c r="D23690" s="11" t="s">
        <v>100</v>
      </c>
      <c r="E23690" s="9" t="s">
        <v>64672</v>
      </c>
      <c r="F23690" s="12"/>
      <c r="G23690" s="13"/>
      <c r="H23690" s="10" t="s">
        <v>16</v>
      </c>
    </row>
    <row r="23691" customFormat="1" spans="1:8">
      <c r="A23691" s="9">
        <f>COUNT($A$3:A23690)+1</f>
        <v>10414</v>
      </c>
      <c r="B23691" s="9" t="s">
        <v>64673</v>
      </c>
      <c r="C23691" s="10" t="s">
        <v>64674</v>
      </c>
      <c r="D23691" s="11" t="s">
        <v>12</v>
      </c>
      <c r="E23691" s="9" t="s">
        <v>64675</v>
      </c>
      <c r="F23691" s="12" t="s">
        <v>23</v>
      </c>
      <c r="G23691" s="13" t="s">
        <v>64676</v>
      </c>
      <c r="H23691" s="10" t="s">
        <v>16</v>
      </c>
    </row>
    <row r="23692" customFormat="1" spans="1:8">
      <c r="A23692" s="9">
        <f>COUNT($A$3:A23691)+1</f>
        <v>10415</v>
      </c>
      <c r="B23692" s="9" t="s">
        <v>64677</v>
      </c>
      <c r="C23692" s="10" t="s">
        <v>9518</v>
      </c>
      <c r="D23692" s="11" t="s">
        <v>12</v>
      </c>
      <c r="E23692" s="9" t="s">
        <v>64678</v>
      </c>
      <c r="F23692" s="12" t="s">
        <v>14</v>
      </c>
      <c r="G23692" s="13" t="s">
        <v>64679</v>
      </c>
      <c r="H23692" s="10" t="s">
        <v>16</v>
      </c>
    </row>
    <row r="23693" customFormat="1" spans="1:8">
      <c r="A23693" s="9"/>
      <c r="B23693" s="9"/>
      <c r="C23693" s="10" t="s">
        <v>64680</v>
      </c>
      <c r="D23693" s="11" t="s">
        <v>18</v>
      </c>
      <c r="E23693" s="9" t="s">
        <v>64681</v>
      </c>
      <c r="F23693" s="12"/>
      <c r="G23693" s="13"/>
      <c r="H23693" s="10" t="s">
        <v>16</v>
      </c>
    </row>
    <row r="23694" customFormat="1" spans="1:8">
      <c r="A23694" s="9">
        <f>COUNT($A$3:A23693)+1</f>
        <v>10416</v>
      </c>
      <c r="B23694" s="9" t="s">
        <v>64682</v>
      </c>
      <c r="C23694" s="10" t="s">
        <v>64683</v>
      </c>
      <c r="D23694" s="11" t="s">
        <v>12</v>
      </c>
      <c r="E23694" s="9" t="s">
        <v>64684</v>
      </c>
      <c r="F23694" s="12" t="s">
        <v>23</v>
      </c>
      <c r="G23694" s="13" t="s">
        <v>64685</v>
      </c>
      <c r="H23694" s="10" t="s">
        <v>16</v>
      </c>
    </row>
    <row r="23695" customFormat="1" spans="1:8">
      <c r="A23695" s="9">
        <f>COUNT($A$3:A23694)+1</f>
        <v>10417</v>
      </c>
      <c r="B23695" s="9" t="s">
        <v>64686</v>
      </c>
      <c r="C23695" s="10" t="s">
        <v>64687</v>
      </c>
      <c r="D23695" s="11" t="s">
        <v>12</v>
      </c>
      <c r="E23695" s="9" t="s">
        <v>64688</v>
      </c>
      <c r="F23695" s="12" t="s">
        <v>73</v>
      </c>
      <c r="G23695" s="13" t="s">
        <v>64689</v>
      </c>
      <c r="H23695" s="10" t="s">
        <v>16</v>
      </c>
    </row>
    <row r="23696" customFormat="1" spans="1:8">
      <c r="A23696" s="9"/>
      <c r="B23696" s="9"/>
      <c r="C23696" s="10" t="s">
        <v>64690</v>
      </c>
      <c r="D23696" s="11" t="s">
        <v>18</v>
      </c>
      <c r="E23696" s="9" t="s">
        <v>21449</v>
      </c>
      <c r="F23696" s="12"/>
      <c r="G23696" s="13"/>
      <c r="H23696" s="10" t="s">
        <v>16</v>
      </c>
    </row>
    <row r="23697" customFormat="1" spans="1:8">
      <c r="A23697" s="9"/>
      <c r="B23697" s="9"/>
      <c r="C23697" s="10" t="s">
        <v>64691</v>
      </c>
      <c r="D23697" s="11" t="s">
        <v>18</v>
      </c>
      <c r="E23697" s="9" t="s">
        <v>64692</v>
      </c>
      <c r="F23697" s="12"/>
      <c r="G23697" s="13"/>
      <c r="H23697" s="10" t="s">
        <v>16</v>
      </c>
    </row>
    <row r="23698" customFormat="1" spans="1:8">
      <c r="A23698" s="9"/>
      <c r="B23698" s="9"/>
      <c r="C23698" s="10" t="s">
        <v>64693</v>
      </c>
      <c r="D23698" s="11" t="s">
        <v>18</v>
      </c>
      <c r="E23698" s="9" t="s">
        <v>64694</v>
      </c>
      <c r="F23698" s="12"/>
      <c r="G23698" s="13"/>
      <c r="H23698" s="10" t="s">
        <v>16</v>
      </c>
    </row>
    <row r="23699" customFormat="1" spans="1:8">
      <c r="A23699" s="9">
        <f>COUNT($A$3:A23698)+1</f>
        <v>10418</v>
      </c>
      <c r="B23699" s="9" t="s">
        <v>64695</v>
      </c>
      <c r="C23699" s="10" t="s">
        <v>64696</v>
      </c>
      <c r="D23699" s="11" t="s">
        <v>12</v>
      </c>
      <c r="E23699" s="9" t="s">
        <v>64697</v>
      </c>
      <c r="F23699" s="12" t="s">
        <v>14</v>
      </c>
      <c r="G23699" s="13" t="s">
        <v>64698</v>
      </c>
      <c r="H23699" s="10" t="s">
        <v>16</v>
      </c>
    </row>
    <row r="23700" customFormat="1" spans="1:8">
      <c r="A23700" s="9"/>
      <c r="B23700" s="9"/>
      <c r="C23700" s="10" t="s">
        <v>64699</v>
      </c>
      <c r="D23700" s="11" t="s">
        <v>18</v>
      </c>
      <c r="E23700" s="9" t="s">
        <v>64700</v>
      </c>
      <c r="F23700" s="12"/>
      <c r="G23700" s="13"/>
      <c r="H23700" s="10" t="s">
        <v>16</v>
      </c>
    </row>
    <row r="23701" customFormat="1" spans="1:8">
      <c r="A23701" s="9">
        <f>COUNT($A$3:A23700)+1</f>
        <v>10419</v>
      </c>
      <c r="B23701" s="9" t="s">
        <v>64701</v>
      </c>
      <c r="C23701" s="10" t="s">
        <v>64702</v>
      </c>
      <c r="D23701" s="11" t="s">
        <v>12</v>
      </c>
      <c r="E23701" s="9" t="s">
        <v>64703</v>
      </c>
      <c r="F23701" s="12" t="s">
        <v>28</v>
      </c>
      <c r="G23701" s="13" t="s">
        <v>64704</v>
      </c>
      <c r="H23701" s="10" t="s">
        <v>16</v>
      </c>
    </row>
    <row r="23702" customFormat="1" spans="1:8">
      <c r="A23702" s="9"/>
      <c r="B23702" s="9"/>
      <c r="C23702" s="10" t="s">
        <v>64705</v>
      </c>
      <c r="D23702" s="11" t="s">
        <v>18</v>
      </c>
      <c r="E23702" s="9" t="s">
        <v>64706</v>
      </c>
      <c r="F23702" s="12"/>
      <c r="G23702" s="13"/>
      <c r="H23702" s="10" t="s">
        <v>16</v>
      </c>
    </row>
    <row r="23703" customFormat="1" spans="1:8">
      <c r="A23703" s="9"/>
      <c r="B23703" s="9"/>
      <c r="C23703" s="10" t="s">
        <v>64707</v>
      </c>
      <c r="D23703" s="11" t="s">
        <v>18</v>
      </c>
      <c r="E23703" s="9" t="s">
        <v>64708</v>
      </c>
      <c r="F23703" s="12"/>
      <c r="G23703" s="13"/>
      <c r="H23703" s="10" t="s">
        <v>16</v>
      </c>
    </row>
    <row r="23704" customFormat="1" spans="1:8">
      <c r="A23704" s="9">
        <f>COUNT($A$3:A23703)+1</f>
        <v>10420</v>
      </c>
      <c r="B23704" s="9" t="s">
        <v>64709</v>
      </c>
      <c r="C23704" s="10" t="s">
        <v>64710</v>
      </c>
      <c r="D23704" s="11" t="s">
        <v>12</v>
      </c>
      <c r="E23704" s="9" t="s">
        <v>64711</v>
      </c>
      <c r="F23704" s="12" t="s">
        <v>28</v>
      </c>
      <c r="G23704" s="13" t="s">
        <v>64712</v>
      </c>
      <c r="H23704" s="10" t="s">
        <v>16</v>
      </c>
    </row>
    <row r="23705" customFormat="1" spans="1:8">
      <c r="A23705" s="9"/>
      <c r="B23705" s="9"/>
      <c r="C23705" s="10" t="s">
        <v>17073</v>
      </c>
      <c r="D23705" s="11" t="s">
        <v>18</v>
      </c>
      <c r="E23705" s="9" t="s">
        <v>64713</v>
      </c>
      <c r="F23705" s="12"/>
      <c r="G23705" s="13"/>
      <c r="H23705" s="10" t="s">
        <v>16</v>
      </c>
    </row>
    <row r="23706" customFormat="1" spans="1:8">
      <c r="A23706" s="9"/>
      <c r="B23706" s="9"/>
      <c r="C23706" s="10" t="s">
        <v>64714</v>
      </c>
      <c r="D23706" s="11" t="s">
        <v>18</v>
      </c>
      <c r="E23706" s="9" t="s">
        <v>64715</v>
      </c>
      <c r="F23706" s="12"/>
      <c r="G23706" s="13"/>
      <c r="H23706" s="10" t="s">
        <v>16</v>
      </c>
    </row>
    <row r="23707" customFormat="1" spans="1:8">
      <c r="A23707" s="9">
        <f>COUNT($A$3:A23706)+1</f>
        <v>10421</v>
      </c>
      <c r="B23707" s="9" t="s">
        <v>64716</v>
      </c>
      <c r="C23707" s="10" t="s">
        <v>64717</v>
      </c>
      <c r="D23707" s="11" t="s">
        <v>12</v>
      </c>
      <c r="E23707" s="9" t="s">
        <v>64718</v>
      </c>
      <c r="F23707" s="12" t="s">
        <v>23</v>
      </c>
      <c r="G23707" s="13" t="s">
        <v>64719</v>
      </c>
      <c r="H23707" s="10" t="s">
        <v>16</v>
      </c>
    </row>
    <row r="23708" customFormat="1" spans="1:8">
      <c r="A23708" s="9">
        <f>COUNT($A$3:A23707)+1</f>
        <v>10422</v>
      </c>
      <c r="B23708" s="9" t="s">
        <v>64720</v>
      </c>
      <c r="C23708" s="10" t="s">
        <v>64721</v>
      </c>
      <c r="D23708" s="11" t="s">
        <v>12</v>
      </c>
      <c r="E23708" s="9" t="s">
        <v>64722</v>
      </c>
      <c r="F23708" s="12" t="s">
        <v>23</v>
      </c>
      <c r="G23708" s="13" t="s">
        <v>64723</v>
      </c>
      <c r="H23708" s="10" t="s">
        <v>16</v>
      </c>
    </row>
    <row r="23709" customFormat="1" spans="1:8">
      <c r="A23709" s="9">
        <f>COUNT($A$3:A23708)+1</f>
        <v>10423</v>
      </c>
      <c r="B23709" s="9" t="s">
        <v>64724</v>
      </c>
      <c r="C23709" s="10" t="s">
        <v>64725</v>
      </c>
      <c r="D23709" s="11" t="s">
        <v>12</v>
      </c>
      <c r="E23709" s="9" t="s">
        <v>64726</v>
      </c>
      <c r="F23709" s="12" t="s">
        <v>23</v>
      </c>
      <c r="G23709" s="13" t="s">
        <v>64727</v>
      </c>
      <c r="H23709" s="10" t="s">
        <v>16</v>
      </c>
    </row>
    <row r="23710" customFormat="1" spans="1:8">
      <c r="A23710" s="9">
        <f>COUNT($A$3:A23709)+1</f>
        <v>10424</v>
      </c>
      <c r="B23710" s="9" t="s">
        <v>64728</v>
      </c>
      <c r="C23710" s="10" t="s">
        <v>64729</v>
      </c>
      <c r="D23710" s="11" t="s">
        <v>12</v>
      </c>
      <c r="E23710" s="9" t="s">
        <v>64730</v>
      </c>
      <c r="F23710" s="12" t="s">
        <v>23</v>
      </c>
      <c r="G23710" s="13" t="s">
        <v>64731</v>
      </c>
      <c r="H23710" s="10" t="s">
        <v>16</v>
      </c>
    </row>
    <row r="23711" customFormat="1" spans="1:8">
      <c r="A23711" s="9">
        <f>COUNT($A$3:A23710)+1</f>
        <v>10425</v>
      </c>
      <c r="B23711" s="9" t="s">
        <v>64732</v>
      </c>
      <c r="C23711" s="10" t="s">
        <v>16685</v>
      </c>
      <c r="D23711" s="11" t="s">
        <v>12</v>
      </c>
      <c r="E23711" s="9" t="s">
        <v>64733</v>
      </c>
      <c r="F23711" s="12" t="s">
        <v>23</v>
      </c>
      <c r="G23711" s="13" t="s">
        <v>64734</v>
      </c>
      <c r="H23711" s="10" t="s">
        <v>16</v>
      </c>
    </row>
    <row r="23712" customFormat="1" spans="1:8">
      <c r="A23712" s="9">
        <f>COUNT($A$3:A23711)+1</f>
        <v>10426</v>
      </c>
      <c r="B23712" s="9" t="s">
        <v>64735</v>
      </c>
      <c r="C23712" s="10" t="s">
        <v>64736</v>
      </c>
      <c r="D23712" s="11" t="s">
        <v>12</v>
      </c>
      <c r="E23712" s="9" t="s">
        <v>64737</v>
      </c>
      <c r="F23712" s="12" t="s">
        <v>28</v>
      </c>
      <c r="G23712" s="13" t="s">
        <v>64738</v>
      </c>
      <c r="H23712" s="10" t="s">
        <v>16</v>
      </c>
    </row>
    <row r="23713" customFormat="1" spans="1:8">
      <c r="A23713" s="9"/>
      <c r="B23713" s="9"/>
      <c r="C23713" s="10" t="s">
        <v>64739</v>
      </c>
      <c r="D23713" s="11" t="s">
        <v>18</v>
      </c>
      <c r="E23713" s="9" t="s">
        <v>64740</v>
      </c>
      <c r="F23713" s="12"/>
      <c r="G23713" s="13"/>
      <c r="H23713" s="10" t="s">
        <v>16</v>
      </c>
    </row>
    <row r="23714" customFormat="1" spans="1:8">
      <c r="A23714" s="9"/>
      <c r="B23714" s="9"/>
      <c r="C23714" s="10" t="s">
        <v>64741</v>
      </c>
      <c r="D23714" s="11" t="s">
        <v>18</v>
      </c>
      <c r="E23714" s="9" t="s">
        <v>64742</v>
      </c>
      <c r="F23714" s="12"/>
      <c r="G23714" s="13"/>
      <c r="H23714" s="10" t="s">
        <v>16</v>
      </c>
    </row>
    <row r="23715" customFormat="1" spans="1:8">
      <c r="A23715" s="9"/>
      <c r="B23715" s="9"/>
      <c r="C23715" s="10" t="s">
        <v>64743</v>
      </c>
      <c r="D23715" s="11" t="s">
        <v>100</v>
      </c>
      <c r="E23715" s="9" t="s">
        <v>64744</v>
      </c>
      <c r="F23715" s="12"/>
      <c r="G23715" s="13"/>
      <c r="H23715" s="10" t="s">
        <v>16</v>
      </c>
    </row>
    <row r="23716" customFormat="1" spans="1:8">
      <c r="A23716" s="9">
        <f>COUNT($A$3:A23715)+1</f>
        <v>10427</v>
      </c>
      <c r="B23716" s="9" t="s">
        <v>64745</v>
      </c>
      <c r="C23716" s="10" t="s">
        <v>64746</v>
      </c>
      <c r="D23716" s="11" t="s">
        <v>12</v>
      </c>
      <c r="E23716" s="9" t="s">
        <v>64747</v>
      </c>
      <c r="F23716" s="12" t="s">
        <v>73</v>
      </c>
      <c r="G23716" s="13" t="s">
        <v>64748</v>
      </c>
      <c r="H23716" s="10" t="s">
        <v>16</v>
      </c>
    </row>
    <row r="23717" customFormat="1" spans="1:8">
      <c r="A23717" s="9"/>
      <c r="B23717" s="9"/>
      <c r="C23717" s="10" t="s">
        <v>47917</v>
      </c>
      <c r="D23717" s="11" t="s">
        <v>18</v>
      </c>
      <c r="E23717" s="9" t="s">
        <v>64749</v>
      </c>
      <c r="F23717" s="12"/>
      <c r="G23717" s="13"/>
      <c r="H23717" s="10" t="s">
        <v>16</v>
      </c>
    </row>
    <row r="23718" customFormat="1" spans="1:8">
      <c r="A23718" s="9"/>
      <c r="B23718" s="9"/>
      <c r="C23718" s="10" t="s">
        <v>64750</v>
      </c>
      <c r="D23718" s="11" t="s">
        <v>18</v>
      </c>
      <c r="E23718" s="9" t="s">
        <v>64751</v>
      </c>
      <c r="F23718" s="12"/>
      <c r="G23718" s="13"/>
      <c r="H23718" s="10" t="s">
        <v>16</v>
      </c>
    </row>
    <row r="23719" customFormat="1" spans="1:8">
      <c r="A23719" s="9"/>
      <c r="B23719" s="9"/>
      <c r="C23719" s="10" t="s">
        <v>64752</v>
      </c>
      <c r="D23719" s="11" t="s">
        <v>18</v>
      </c>
      <c r="E23719" s="9" t="s">
        <v>64753</v>
      </c>
      <c r="F23719" s="12"/>
      <c r="G23719" s="13"/>
      <c r="H23719" s="10" t="s">
        <v>16</v>
      </c>
    </row>
    <row r="23720" customFormat="1" spans="1:8">
      <c r="A23720" s="9">
        <f>COUNT($A$3:A23719)+1</f>
        <v>10428</v>
      </c>
      <c r="B23720" s="9" t="s">
        <v>64754</v>
      </c>
      <c r="C23720" s="10" t="s">
        <v>64755</v>
      </c>
      <c r="D23720" s="11" t="s">
        <v>12</v>
      </c>
      <c r="E23720" s="9" t="s">
        <v>64756</v>
      </c>
      <c r="F23720" s="12" t="s">
        <v>73</v>
      </c>
      <c r="G23720" s="13" t="s">
        <v>64757</v>
      </c>
      <c r="H23720" s="10" t="s">
        <v>16</v>
      </c>
    </row>
    <row r="23721" customFormat="1" spans="1:8">
      <c r="A23721" s="9"/>
      <c r="B23721" s="9"/>
      <c r="C23721" s="10" t="s">
        <v>64758</v>
      </c>
      <c r="D23721" s="11" t="s">
        <v>18</v>
      </c>
      <c r="E23721" s="9" t="s">
        <v>64759</v>
      </c>
      <c r="F23721" s="12"/>
      <c r="G23721" s="13"/>
      <c r="H23721" s="10" t="s">
        <v>16</v>
      </c>
    </row>
    <row r="23722" customFormat="1" spans="1:8">
      <c r="A23722" s="9"/>
      <c r="B23722" s="9"/>
      <c r="C23722" s="10" t="s">
        <v>64760</v>
      </c>
      <c r="D23722" s="11" t="s">
        <v>18</v>
      </c>
      <c r="E23722" s="9" t="s">
        <v>64761</v>
      </c>
      <c r="F23722" s="12"/>
      <c r="G23722" s="13"/>
      <c r="H23722" s="10" t="s">
        <v>16</v>
      </c>
    </row>
    <row r="23723" customFormat="1" spans="1:8">
      <c r="A23723" s="9"/>
      <c r="B23723" s="9"/>
      <c r="C23723" s="10" t="s">
        <v>64762</v>
      </c>
      <c r="D23723" s="11" t="s">
        <v>18</v>
      </c>
      <c r="E23723" s="9" t="s">
        <v>64763</v>
      </c>
      <c r="F23723" s="12"/>
      <c r="G23723" s="13"/>
      <c r="H23723" s="10" t="s">
        <v>16</v>
      </c>
    </row>
    <row r="23724" customFormat="1" spans="1:8">
      <c r="A23724" s="9">
        <f>COUNT($A$3:A23723)+1</f>
        <v>10429</v>
      </c>
      <c r="B23724" s="9" t="s">
        <v>64764</v>
      </c>
      <c r="C23724" s="10" t="s">
        <v>64765</v>
      </c>
      <c r="D23724" s="11" t="s">
        <v>12</v>
      </c>
      <c r="E23724" s="9" t="s">
        <v>64766</v>
      </c>
      <c r="F23724" s="12" t="s">
        <v>23</v>
      </c>
      <c r="G23724" s="13" t="s">
        <v>64767</v>
      </c>
      <c r="H23724" s="10" t="s">
        <v>16</v>
      </c>
    </row>
    <row r="23725" customFormat="1" spans="1:8">
      <c r="A23725" s="9">
        <f>COUNT($A$3:A23724)+1</f>
        <v>10430</v>
      </c>
      <c r="B23725" s="9" t="s">
        <v>64768</v>
      </c>
      <c r="C23725" s="10" t="s">
        <v>64769</v>
      </c>
      <c r="D23725" s="11" t="s">
        <v>12</v>
      </c>
      <c r="E23725" s="9" t="s">
        <v>64770</v>
      </c>
      <c r="F23725" s="12" t="s">
        <v>73</v>
      </c>
      <c r="G23725" s="13" t="s">
        <v>64771</v>
      </c>
      <c r="H23725" s="10" t="s">
        <v>16</v>
      </c>
    </row>
    <row r="23726" customFormat="1" spans="1:8">
      <c r="A23726" s="9"/>
      <c r="B23726" s="9"/>
      <c r="C23726" s="10" t="s">
        <v>64772</v>
      </c>
      <c r="D23726" s="11" t="s">
        <v>18</v>
      </c>
      <c r="E23726" s="9" t="s">
        <v>20736</v>
      </c>
      <c r="F23726" s="12"/>
      <c r="G23726" s="13"/>
      <c r="H23726" s="10" t="s">
        <v>16</v>
      </c>
    </row>
    <row r="23727" customFormat="1" spans="1:8">
      <c r="A23727" s="9"/>
      <c r="B23727" s="9"/>
      <c r="C23727" s="10" t="s">
        <v>64773</v>
      </c>
      <c r="D23727" s="11" t="s">
        <v>18</v>
      </c>
      <c r="E23727" s="9" t="s">
        <v>64774</v>
      </c>
      <c r="F23727" s="12"/>
      <c r="G23727" s="13"/>
      <c r="H23727" s="10" t="s">
        <v>16</v>
      </c>
    </row>
    <row r="23728" customFormat="1" spans="1:8">
      <c r="A23728" s="9"/>
      <c r="B23728" s="9"/>
      <c r="C23728" s="10" t="s">
        <v>64775</v>
      </c>
      <c r="D23728" s="11" t="s">
        <v>18</v>
      </c>
      <c r="E23728" s="9" t="s">
        <v>64776</v>
      </c>
      <c r="F23728" s="12"/>
      <c r="G23728" s="13"/>
      <c r="H23728" s="10" t="s">
        <v>16</v>
      </c>
    </row>
    <row r="23729" customFormat="1" spans="1:8">
      <c r="A23729" s="9">
        <f>COUNT($A$3:A23728)+1</f>
        <v>10431</v>
      </c>
      <c r="B23729" s="9" t="s">
        <v>64777</v>
      </c>
      <c r="C23729" s="10" t="s">
        <v>64778</v>
      </c>
      <c r="D23729" s="11" t="s">
        <v>12</v>
      </c>
      <c r="E23729" s="9" t="s">
        <v>64779</v>
      </c>
      <c r="F23729" s="12" t="s">
        <v>23</v>
      </c>
      <c r="G23729" s="13" t="s">
        <v>64780</v>
      </c>
      <c r="H23729" s="10" t="s">
        <v>16</v>
      </c>
    </row>
    <row r="23730" customFormat="1" spans="1:8">
      <c r="A23730" s="9">
        <f>COUNT($A$3:A23729)+1</f>
        <v>10432</v>
      </c>
      <c r="B23730" s="9" t="s">
        <v>64781</v>
      </c>
      <c r="C23730" s="10" t="s">
        <v>64782</v>
      </c>
      <c r="D23730" s="11" t="s">
        <v>12</v>
      </c>
      <c r="E23730" s="9" t="s">
        <v>64783</v>
      </c>
      <c r="F23730" s="12" t="s">
        <v>23</v>
      </c>
      <c r="G23730" s="13" t="s">
        <v>64784</v>
      </c>
      <c r="H23730" s="10" t="s">
        <v>16</v>
      </c>
    </row>
    <row r="23731" customFormat="1" spans="1:8">
      <c r="A23731" s="9">
        <f>COUNT($A$3:A23730)+1</f>
        <v>10433</v>
      </c>
      <c r="B23731" s="9" t="s">
        <v>64785</v>
      </c>
      <c r="C23731" s="10" t="s">
        <v>64786</v>
      </c>
      <c r="D23731" s="11" t="s">
        <v>12</v>
      </c>
      <c r="E23731" s="9" t="s">
        <v>64787</v>
      </c>
      <c r="F23731" s="12" t="s">
        <v>23</v>
      </c>
      <c r="G23731" s="13" t="s">
        <v>64788</v>
      </c>
      <c r="H23731" s="10" t="s">
        <v>16</v>
      </c>
    </row>
    <row r="23732" customFormat="1" spans="1:8">
      <c r="A23732" s="9">
        <f>COUNT($A$3:A23731)+1</f>
        <v>10434</v>
      </c>
      <c r="B23732" s="9" t="s">
        <v>64789</v>
      </c>
      <c r="C23732" s="10" t="s">
        <v>64790</v>
      </c>
      <c r="D23732" s="11" t="s">
        <v>12</v>
      </c>
      <c r="E23732" s="9" t="s">
        <v>64791</v>
      </c>
      <c r="F23732" s="12" t="s">
        <v>73</v>
      </c>
      <c r="G23732" s="13" t="s">
        <v>64792</v>
      </c>
      <c r="H23732" s="10" t="s">
        <v>16</v>
      </c>
    </row>
    <row r="23733" customFormat="1" spans="1:8">
      <c r="A23733" s="9"/>
      <c r="B23733" s="9"/>
      <c r="C23733" s="10" t="s">
        <v>64793</v>
      </c>
      <c r="D23733" s="11" t="s">
        <v>18</v>
      </c>
      <c r="E23733" s="9" t="s">
        <v>64794</v>
      </c>
      <c r="F23733" s="12"/>
      <c r="G23733" s="13"/>
      <c r="H23733" s="10" t="s">
        <v>16</v>
      </c>
    </row>
    <row r="23734" customFormat="1" spans="1:8">
      <c r="A23734" s="9"/>
      <c r="B23734" s="9"/>
      <c r="C23734" s="10" t="s">
        <v>64795</v>
      </c>
      <c r="D23734" s="11" t="s">
        <v>18</v>
      </c>
      <c r="E23734" s="9" t="s">
        <v>15154</v>
      </c>
      <c r="F23734" s="12"/>
      <c r="G23734" s="13"/>
      <c r="H23734" s="10" t="s">
        <v>16</v>
      </c>
    </row>
    <row r="23735" customFormat="1" spans="1:8">
      <c r="A23735" s="9"/>
      <c r="B23735" s="9"/>
      <c r="C23735" s="10" t="s">
        <v>64796</v>
      </c>
      <c r="D23735" s="11" t="s">
        <v>18</v>
      </c>
      <c r="E23735" s="9" t="s">
        <v>64797</v>
      </c>
      <c r="F23735" s="12"/>
      <c r="G23735" s="13"/>
      <c r="H23735" s="10" t="s">
        <v>16</v>
      </c>
    </row>
    <row r="23736" customFormat="1" spans="1:8">
      <c r="A23736" s="9"/>
      <c r="B23736" s="9"/>
      <c r="C23736" s="10" t="s">
        <v>64798</v>
      </c>
      <c r="D23736" s="11" t="s">
        <v>100</v>
      </c>
      <c r="E23736" s="9" t="s">
        <v>64799</v>
      </c>
      <c r="F23736" s="12"/>
      <c r="G23736" s="13"/>
      <c r="H23736" s="10" t="s">
        <v>16</v>
      </c>
    </row>
    <row r="23737" customFormat="1" spans="1:8">
      <c r="A23737" s="9">
        <f>COUNT($A$3:A23736)+1</f>
        <v>10435</v>
      </c>
      <c r="B23737" s="9" t="s">
        <v>64800</v>
      </c>
      <c r="C23737" s="10" t="s">
        <v>64801</v>
      </c>
      <c r="D23737" s="11" t="s">
        <v>12</v>
      </c>
      <c r="E23737" s="9" t="s">
        <v>64802</v>
      </c>
      <c r="F23737" s="12" t="s">
        <v>23</v>
      </c>
      <c r="G23737" s="13" t="s">
        <v>64803</v>
      </c>
      <c r="H23737" s="10" t="s">
        <v>16</v>
      </c>
    </row>
    <row r="23738" customFormat="1" spans="1:8">
      <c r="A23738" s="9">
        <f>COUNT($A$3:A23737)+1</f>
        <v>10436</v>
      </c>
      <c r="B23738" s="9" t="s">
        <v>64804</v>
      </c>
      <c r="C23738" s="10" t="s">
        <v>64805</v>
      </c>
      <c r="D23738" s="11" t="s">
        <v>12</v>
      </c>
      <c r="E23738" s="9" t="s">
        <v>64806</v>
      </c>
      <c r="F23738" s="12" t="s">
        <v>14</v>
      </c>
      <c r="G23738" s="13" t="s">
        <v>64807</v>
      </c>
      <c r="H23738" s="10" t="s">
        <v>16</v>
      </c>
    </row>
    <row r="23739" customFormat="1" spans="1:8">
      <c r="A23739" s="9"/>
      <c r="B23739" s="9"/>
      <c r="C23739" s="10" t="s">
        <v>64808</v>
      </c>
      <c r="D23739" s="11" t="s">
        <v>18</v>
      </c>
      <c r="E23739" s="9" t="s">
        <v>64809</v>
      </c>
      <c r="F23739" s="12"/>
      <c r="G23739" s="13"/>
      <c r="H23739" s="10" t="s">
        <v>16</v>
      </c>
    </row>
    <row r="23740" customFormat="1" spans="1:8">
      <c r="A23740" s="9">
        <f>COUNT($A$3:A23739)+1</f>
        <v>10437</v>
      </c>
      <c r="B23740" s="9" t="s">
        <v>64810</v>
      </c>
      <c r="C23740" s="10" t="s">
        <v>64811</v>
      </c>
      <c r="D23740" s="11" t="s">
        <v>12</v>
      </c>
      <c r="E23740" s="9" t="s">
        <v>64812</v>
      </c>
      <c r="F23740" s="12" t="s">
        <v>23</v>
      </c>
      <c r="G23740" s="13" t="s">
        <v>64813</v>
      </c>
      <c r="H23740" s="10" t="s">
        <v>16</v>
      </c>
    </row>
    <row r="23741" customFormat="1" spans="1:8">
      <c r="A23741" s="9">
        <f>COUNT($A$3:A23740)+1</f>
        <v>10438</v>
      </c>
      <c r="B23741" s="9" t="s">
        <v>64814</v>
      </c>
      <c r="C23741" s="10" t="s">
        <v>64815</v>
      </c>
      <c r="D23741" s="11" t="s">
        <v>12</v>
      </c>
      <c r="E23741" s="9" t="s">
        <v>64816</v>
      </c>
      <c r="F23741" s="12" t="s">
        <v>23</v>
      </c>
      <c r="G23741" s="13" t="s">
        <v>64817</v>
      </c>
      <c r="H23741" s="10" t="s">
        <v>16</v>
      </c>
    </row>
    <row r="23742" customFormat="1" spans="1:8">
      <c r="A23742" s="9">
        <f>COUNT($A$3:A23741)+1</f>
        <v>10439</v>
      </c>
      <c r="B23742" s="9" t="s">
        <v>64818</v>
      </c>
      <c r="C23742" s="10" t="s">
        <v>64819</v>
      </c>
      <c r="D23742" s="11" t="s">
        <v>12</v>
      </c>
      <c r="E23742" s="9" t="s">
        <v>64820</v>
      </c>
      <c r="F23742" s="12" t="s">
        <v>14</v>
      </c>
      <c r="G23742" s="13" t="s">
        <v>64821</v>
      </c>
      <c r="H23742" s="10" t="s">
        <v>16</v>
      </c>
    </row>
    <row r="23743" customFormat="1" spans="1:8">
      <c r="A23743" s="9"/>
      <c r="B23743" s="9"/>
      <c r="C23743" s="10" t="s">
        <v>20110</v>
      </c>
      <c r="D23743" s="11" t="s">
        <v>18</v>
      </c>
      <c r="E23743" s="9" t="s">
        <v>64822</v>
      </c>
      <c r="F23743" s="12"/>
      <c r="G23743" s="13"/>
      <c r="H23743" s="10" t="s">
        <v>16</v>
      </c>
    </row>
    <row r="23744" customFormat="1" spans="1:8">
      <c r="A23744" s="9">
        <f>COUNT($A$3:A23743)+1</f>
        <v>10440</v>
      </c>
      <c r="B23744" s="9" t="s">
        <v>64823</v>
      </c>
      <c r="C23744" s="10" t="s">
        <v>64824</v>
      </c>
      <c r="D23744" s="11" t="s">
        <v>12</v>
      </c>
      <c r="E23744" s="9" t="s">
        <v>64825</v>
      </c>
      <c r="F23744" s="12" t="s">
        <v>593</v>
      </c>
      <c r="G23744" s="13" t="s">
        <v>64826</v>
      </c>
      <c r="H23744" s="10" t="s">
        <v>16</v>
      </c>
    </row>
    <row r="23745" customFormat="1" spans="1:8">
      <c r="A23745" s="9"/>
      <c r="B23745" s="9"/>
      <c r="C23745" s="10" t="s">
        <v>64827</v>
      </c>
      <c r="D23745" s="11" t="s">
        <v>18</v>
      </c>
      <c r="E23745" s="9" t="s">
        <v>64828</v>
      </c>
      <c r="F23745" s="12"/>
      <c r="G23745" s="13"/>
      <c r="H23745" s="10" t="s">
        <v>16</v>
      </c>
    </row>
    <row r="23746" customFormat="1" spans="1:8">
      <c r="A23746" s="9"/>
      <c r="B23746" s="9"/>
      <c r="C23746" s="10" t="s">
        <v>64829</v>
      </c>
      <c r="D23746" s="11" t="s">
        <v>18</v>
      </c>
      <c r="E23746" s="9" t="s">
        <v>64830</v>
      </c>
      <c r="F23746" s="12"/>
      <c r="G23746" s="13"/>
      <c r="H23746" s="10" t="s">
        <v>16</v>
      </c>
    </row>
    <row r="23747" customFormat="1" spans="1:8">
      <c r="A23747" s="9"/>
      <c r="B23747" s="9"/>
      <c r="C23747" s="10" t="s">
        <v>64831</v>
      </c>
      <c r="D23747" s="11" t="s">
        <v>18</v>
      </c>
      <c r="E23747" s="9" t="s">
        <v>64832</v>
      </c>
      <c r="F23747" s="12"/>
      <c r="G23747" s="13"/>
      <c r="H23747" s="10" t="s">
        <v>16</v>
      </c>
    </row>
    <row r="23748" customFormat="1" spans="1:8">
      <c r="A23748" s="9"/>
      <c r="B23748" s="9"/>
      <c r="C23748" s="10" t="s">
        <v>64833</v>
      </c>
      <c r="D23748" s="11" t="s">
        <v>18</v>
      </c>
      <c r="E23748" s="9" t="s">
        <v>64834</v>
      </c>
      <c r="F23748" s="12"/>
      <c r="G23748" s="13"/>
      <c r="H23748" s="10" t="s">
        <v>16</v>
      </c>
    </row>
    <row r="23749" customFormat="1" spans="1:8">
      <c r="A23749" s="9">
        <f>COUNT($A$3:A23748)+1</f>
        <v>10441</v>
      </c>
      <c r="B23749" s="9" t="s">
        <v>64835</v>
      </c>
      <c r="C23749" s="10" t="s">
        <v>64836</v>
      </c>
      <c r="D23749" s="11" t="s">
        <v>12</v>
      </c>
      <c r="E23749" s="9" t="s">
        <v>1118</v>
      </c>
      <c r="F23749" s="12" t="s">
        <v>28</v>
      </c>
      <c r="G23749" s="13" t="s">
        <v>64837</v>
      </c>
      <c r="H23749" s="10" t="s">
        <v>16</v>
      </c>
    </row>
    <row r="23750" customFormat="1" spans="1:8">
      <c r="A23750" s="9"/>
      <c r="B23750" s="9"/>
      <c r="C23750" s="10" t="s">
        <v>64838</v>
      </c>
      <c r="D23750" s="11" t="s">
        <v>18</v>
      </c>
      <c r="E23750" s="9" t="s">
        <v>8760</v>
      </c>
      <c r="F23750" s="12"/>
      <c r="G23750" s="13"/>
      <c r="H23750" s="10" t="s">
        <v>16</v>
      </c>
    </row>
    <row r="23751" customFormat="1" spans="1:8">
      <c r="A23751" s="9"/>
      <c r="B23751" s="9"/>
      <c r="C23751" s="10" t="s">
        <v>64839</v>
      </c>
      <c r="D23751" s="11" t="s">
        <v>18</v>
      </c>
      <c r="E23751" s="9" t="s">
        <v>64840</v>
      </c>
      <c r="F23751" s="12"/>
      <c r="G23751" s="13"/>
      <c r="H23751" s="10" t="s">
        <v>16</v>
      </c>
    </row>
    <row r="23752" customFormat="1" spans="1:8">
      <c r="A23752" s="9">
        <f>COUNT($A$3:A23751)+1</f>
        <v>10442</v>
      </c>
      <c r="B23752" s="9" t="s">
        <v>64841</v>
      </c>
      <c r="C23752" s="10" t="s">
        <v>64842</v>
      </c>
      <c r="D23752" s="11" t="s">
        <v>12</v>
      </c>
      <c r="E23752" s="9" t="s">
        <v>64843</v>
      </c>
      <c r="F23752" s="12" t="s">
        <v>23</v>
      </c>
      <c r="G23752" s="13" t="s">
        <v>64844</v>
      </c>
      <c r="H23752" s="10" t="s">
        <v>16</v>
      </c>
    </row>
    <row r="23753" customFormat="1" spans="1:8">
      <c r="A23753" s="9"/>
      <c r="B23753" s="9"/>
      <c r="C23753" s="10" t="s">
        <v>64845</v>
      </c>
      <c r="D23753" s="11" t="s">
        <v>100</v>
      </c>
      <c r="E23753" s="9" t="s">
        <v>64846</v>
      </c>
      <c r="F23753" s="12"/>
      <c r="G23753" s="13"/>
      <c r="H23753" s="10" t="s">
        <v>16</v>
      </c>
    </row>
    <row r="23754" customFormat="1" spans="1:8">
      <c r="A23754" s="9">
        <f>COUNT($A$3:A23753)+1</f>
        <v>10443</v>
      </c>
      <c r="B23754" s="9" t="s">
        <v>64847</v>
      </c>
      <c r="C23754" s="10" t="s">
        <v>64848</v>
      </c>
      <c r="D23754" s="11" t="s">
        <v>12</v>
      </c>
      <c r="E23754" s="9" t="s">
        <v>64849</v>
      </c>
      <c r="F23754" s="12" t="s">
        <v>14</v>
      </c>
      <c r="G23754" s="13" t="s">
        <v>64850</v>
      </c>
      <c r="H23754" s="10" t="s">
        <v>16</v>
      </c>
    </row>
    <row r="23755" customFormat="1" spans="1:8">
      <c r="A23755" s="9"/>
      <c r="B23755" s="9"/>
      <c r="C23755" s="10" t="s">
        <v>33198</v>
      </c>
      <c r="D23755" s="11" t="s">
        <v>18</v>
      </c>
      <c r="E23755" s="9" t="s">
        <v>64851</v>
      </c>
      <c r="F23755" s="12"/>
      <c r="G23755" s="13"/>
      <c r="H23755" s="10" t="s">
        <v>16</v>
      </c>
    </row>
    <row r="23756" customFormat="1" spans="1:8">
      <c r="A23756" s="9"/>
      <c r="B23756" s="9"/>
      <c r="C23756" s="10" t="s">
        <v>64852</v>
      </c>
      <c r="D23756" s="11" t="s">
        <v>100</v>
      </c>
      <c r="E23756" s="9" t="s">
        <v>64853</v>
      </c>
      <c r="F23756" s="12"/>
      <c r="G23756" s="13"/>
      <c r="H23756" s="10" t="s">
        <v>16</v>
      </c>
    </row>
    <row r="23757" customFormat="1" spans="1:8">
      <c r="A23757" s="9">
        <f>COUNT($A$3:A23756)+1</f>
        <v>10444</v>
      </c>
      <c r="B23757" s="9" t="s">
        <v>64854</v>
      </c>
      <c r="C23757" s="10" t="s">
        <v>64855</v>
      </c>
      <c r="D23757" s="11" t="s">
        <v>12</v>
      </c>
      <c r="E23757" s="9" t="s">
        <v>64856</v>
      </c>
      <c r="F23757" s="12" t="s">
        <v>28</v>
      </c>
      <c r="G23757" s="13" t="s">
        <v>64857</v>
      </c>
      <c r="H23757" s="10" t="s">
        <v>16</v>
      </c>
    </row>
    <row r="23758" customFormat="1" spans="1:8">
      <c r="A23758" s="9"/>
      <c r="B23758" s="9"/>
      <c r="C23758" s="10" t="s">
        <v>64858</v>
      </c>
      <c r="D23758" s="11" t="s">
        <v>18</v>
      </c>
      <c r="E23758" s="9" t="s">
        <v>64859</v>
      </c>
      <c r="F23758" s="12"/>
      <c r="G23758" s="13"/>
      <c r="H23758" s="10" t="s">
        <v>16</v>
      </c>
    </row>
    <row r="23759" customFormat="1" spans="1:8">
      <c r="A23759" s="9"/>
      <c r="B23759" s="9"/>
      <c r="C23759" s="10" t="s">
        <v>64860</v>
      </c>
      <c r="D23759" s="11" t="s">
        <v>18</v>
      </c>
      <c r="E23759" s="9" t="s">
        <v>6481</v>
      </c>
      <c r="F23759" s="12"/>
      <c r="G23759" s="13"/>
      <c r="H23759" s="10" t="s">
        <v>16</v>
      </c>
    </row>
    <row r="23760" customFormat="1" spans="1:8">
      <c r="A23760" s="9">
        <f>COUNT($A$3:A23759)+1</f>
        <v>10445</v>
      </c>
      <c r="B23760" s="9" t="s">
        <v>64861</v>
      </c>
      <c r="C23760" s="10" t="s">
        <v>64862</v>
      </c>
      <c r="D23760" s="11" t="s">
        <v>12</v>
      </c>
      <c r="E23760" s="9" t="s">
        <v>64863</v>
      </c>
      <c r="F23760" s="12" t="s">
        <v>28</v>
      </c>
      <c r="G23760" s="13" t="s">
        <v>64864</v>
      </c>
      <c r="H23760" s="10" t="s">
        <v>16</v>
      </c>
    </row>
    <row r="23761" customFormat="1" spans="1:8">
      <c r="A23761" s="9"/>
      <c r="B23761" s="9"/>
      <c r="C23761" s="10" t="s">
        <v>64865</v>
      </c>
      <c r="D23761" s="11" t="s">
        <v>18</v>
      </c>
      <c r="E23761" s="9" t="s">
        <v>8700</v>
      </c>
      <c r="F23761" s="12"/>
      <c r="G23761" s="13"/>
      <c r="H23761" s="10" t="s">
        <v>16</v>
      </c>
    </row>
    <row r="23762" customFormat="1" spans="1:8">
      <c r="A23762" s="9"/>
      <c r="B23762" s="9"/>
      <c r="C23762" s="10" t="s">
        <v>14869</v>
      </c>
      <c r="D23762" s="11" t="s">
        <v>18</v>
      </c>
      <c r="E23762" s="9" t="s">
        <v>64866</v>
      </c>
      <c r="F23762" s="12"/>
      <c r="G23762" s="13"/>
      <c r="H23762" s="10" t="s">
        <v>16</v>
      </c>
    </row>
    <row r="23763" customFormat="1" spans="1:8">
      <c r="A23763" s="9">
        <f>COUNT($A$3:A23762)+1</f>
        <v>10446</v>
      </c>
      <c r="B23763" s="9" t="s">
        <v>64867</v>
      </c>
      <c r="C23763" s="10" t="s">
        <v>64868</v>
      </c>
      <c r="D23763" s="11" t="s">
        <v>12</v>
      </c>
      <c r="E23763" s="9" t="s">
        <v>64869</v>
      </c>
      <c r="F23763" s="12" t="s">
        <v>23</v>
      </c>
      <c r="G23763" s="13" t="s">
        <v>64870</v>
      </c>
      <c r="H23763" s="10" t="s">
        <v>16</v>
      </c>
    </row>
    <row r="23764" customFormat="1" spans="1:8">
      <c r="A23764" s="9">
        <f>COUNT($A$3:A23763)+1</f>
        <v>10447</v>
      </c>
      <c r="B23764" s="9" t="s">
        <v>64871</v>
      </c>
      <c r="C23764" s="10" t="s">
        <v>64872</v>
      </c>
      <c r="D23764" s="11" t="s">
        <v>12</v>
      </c>
      <c r="E23764" s="9" t="s">
        <v>64873</v>
      </c>
      <c r="F23764" s="12" t="s">
        <v>28</v>
      </c>
      <c r="G23764" s="13" t="s">
        <v>64874</v>
      </c>
      <c r="H23764" s="10" t="s">
        <v>16</v>
      </c>
    </row>
    <row r="23765" customFormat="1" spans="1:8">
      <c r="A23765" s="9"/>
      <c r="B23765" s="9"/>
      <c r="C23765" s="10" t="s">
        <v>64875</v>
      </c>
      <c r="D23765" s="11" t="s">
        <v>18</v>
      </c>
      <c r="E23765" s="9" t="s">
        <v>64876</v>
      </c>
      <c r="F23765" s="12"/>
      <c r="G23765" s="13"/>
      <c r="H23765" s="10" t="s">
        <v>16</v>
      </c>
    </row>
    <row r="23766" customFormat="1" spans="1:8">
      <c r="A23766" s="9"/>
      <c r="B23766" s="9"/>
      <c r="C23766" s="10" t="s">
        <v>64877</v>
      </c>
      <c r="D23766" s="11" t="s">
        <v>18</v>
      </c>
      <c r="E23766" s="9" t="s">
        <v>64878</v>
      </c>
      <c r="F23766" s="12"/>
      <c r="G23766" s="13"/>
      <c r="H23766" s="10" t="s">
        <v>16</v>
      </c>
    </row>
    <row r="23767" customFormat="1" spans="1:8">
      <c r="A23767" s="9"/>
      <c r="B23767" s="9"/>
      <c r="C23767" s="10" t="s">
        <v>64879</v>
      </c>
      <c r="D23767" s="11" t="s">
        <v>100</v>
      </c>
      <c r="E23767" s="9" t="s">
        <v>64880</v>
      </c>
      <c r="F23767" s="12"/>
      <c r="G23767" s="13"/>
      <c r="H23767" s="10" t="s">
        <v>16</v>
      </c>
    </row>
    <row r="23768" customFormat="1" spans="1:8">
      <c r="A23768" s="9">
        <f>COUNT($A$3:A23767)+1</f>
        <v>10448</v>
      </c>
      <c r="B23768" s="9" t="s">
        <v>64881</v>
      </c>
      <c r="C23768" s="10" t="s">
        <v>64882</v>
      </c>
      <c r="D23768" s="11" t="s">
        <v>12</v>
      </c>
      <c r="E23768" s="9" t="s">
        <v>64883</v>
      </c>
      <c r="F23768" s="12" t="s">
        <v>28</v>
      </c>
      <c r="G23768" s="13" t="s">
        <v>64884</v>
      </c>
      <c r="H23768" s="10" t="s">
        <v>16</v>
      </c>
    </row>
    <row r="23769" customFormat="1" spans="1:8">
      <c r="A23769" s="9"/>
      <c r="B23769" s="9"/>
      <c r="C23769" s="10" t="s">
        <v>64885</v>
      </c>
      <c r="D23769" s="11" t="s">
        <v>18</v>
      </c>
      <c r="E23769" s="9" t="s">
        <v>64886</v>
      </c>
      <c r="F23769" s="12"/>
      <c r="G23769" s="13"/>
      <c r="H23769" s="10" t="s">
        <v>16</v>
      </c>
    </row>
    <row r="23770" customFormat="1" spans="1:8">
      <c r="A23770" s="9"/>
      <c r="B23770" s="9"/>
      <c r="C23770" s="10" t="s">
        <v>64887</v>
      </c>
      <c r="D23770" s="11" t="s">
        <v>18</v>
      </c>
      <c r="E23770" s="9" t="s">
        <v>11071</v>
      </c>
      <c r="F23770" s="12"/>
      <c r="G23770" s="13"/>
      <c r="H23770" s="10" t="s">
        <v>16</v>
      </c>
    </row>
    <row r="23771" customFormat="1" spans="1:8">
      <c r="A23771" s="9">
        <f>COUNT($A$3:A23770)+1</f>
        <v>10449</v>
      </c>
      <c r="B23771" s="9" t="s">
        <v>64888</v>
      </c>
      <c r="C23771" s="10" t="s">
        <v>12588</v>
      </c>
      <c r="D23771" s="11" t="s">
        <v>12</v>
      </c>
      <c r="E23771" s="9" t="s">
        <v>64889</v>
      </c>
      <c r="F23771" s="12" t="s">
        <v>14</v>
      </c>
      <c r="G23771" s="13" t="s">
        <v>64890</v>
      </c>
      <c r="H23771" s="10" t="s">
        <v>16</v>
      </c>
    </row>
    <row r="23772" customFormat="1" spans="1:8">
      <c r="A23772" s="9"/>
      <c r="B23772" s="9"/>
      <c r="C23772" s="10" t="s">
        <v>64891</v>
      </c>
      <c r="D23772" s="11" t="s">
        <v>18</v>
      </c>
      <c r="E23772" s="9" t="s">
        <v>64892</v>
      </c>
      <c r="F23772" s="12"/>
      <c r="G23772" s="13"/>
      <c r="H23772" s="10" t="s">
        <v>16</v>
      </c>
    </row>
    <row r="23773" customFormat="1" spans="1:8">
      <c r="A23773" s="9"/>
      <c r="B23773" s="9"/>
      <c r="C23773" s="10" t="s">
        <v>64893</v>
      </c>
      <c r="D23773" s="11" t="s">
        <v>100</v>
      </c>
      <c r="E23773" s="9" t="s">
        <v>64894</v>
      </c>
      <c r="F23773" s="12"/>
      <c r="G23773" s="13"/>
      <c r="H23773" s="10" t="s">
        <v>16</v>
      </c>
    </row>
    <row r="23774" customFormat="1" spans="1:8">
      <c r="A23774" s="9">
        <f>COUNT($A$3:A23773)+1</f>
        <v>10450</v>
      </c>
      <c r="B23774" s="9" t="s">
        <v>64895</v>
      </c>
      <c r="C23774" s="10" t="s">
        <v>64896</v>
      </c>
      <c r="D23774" s="11" t="s">
        <v>12</v>
      </c>
      <c r="E23774" s="9" t="s">
        <v>64897</v>
      </c>
      <c r="F23774" s="12" t="s">
        <v>23</v>
      </c>
      <c r="G23774" s="13" t="s">
        <v>64898</v>
      </c>
      <c r="H23774" s="10" t="s">
        <v>16</v>
      </c>
    </row>
    <row r="23775" customFormat="1" spans="1:8">
      <c r="A23775" s="9">
        <f>COUNT($A$3:A23774)+1</f>
        <v>10451</v>
      </c>
      <c r="B23775" s="9" t="s">
        <v>64899</v>
      </c>
      <c r="C23775" s="10" t="s">
        <v>36773</v>
      </c>
      <c r="D23775" s="11" t="s">
        <v>12</v>
      </c>
      <c r="E23775" s="9" t="s">
        <v>64900</v>
      </c>
      <c r="F23775" s="12" t="s">
        <v>28</v>
      </c>
      <c r="G23775" s="13" t="s">
        <v>64901</v>
      </c>
      <c r="H23775" s="10" t="s">
        <v>16</v>
      </c>
    </row>
    <row r="23776" customFormat="1" spans="1:8">
      <c r="A23776" s="9"/>
      <c r="B23776" s="9"/>
      <c r="C23776" s="10" t="s">
        <v>64902</v>
      </c>
      <c r="D23776" s="11" t="s">
        <v>18</v>
      </c>
      <c r="E23776" s="9" t="s">
        <v>5821</v>
      </c>
      <c r="F23776" s="12"/>
      <c r="G23776" s="13"/>
      <c r="H23776" s="10" t="s">
        <v>16</v>
      </c>
    </row>
    <row r="23777" customFormat="1" spans="1:8">
      <c r="A23777" s="9"/>
      <c r="B23777" s="9"/>
      <c r="C23777" s="10" t="s">
        <v>54989</v>
      </c>
      <c r="D23777" s="11" t="s">
        <v>18</v>
      </c>
      <c r="E23777" s="9" t="s">
        <v>64903</v>
      </c>
      <c r="F23777" s="12"/>
      <c r="G23777" s="13"/>
      <c r="H23777" s="10" t="s">
        <v>16</v>
      </c>
    </row>
    <row r="23778" customFormat="1" spans="1:8">
      <c r="A23778" s="9"/>
      <c r="B23778" s="9"/>
      <c r="C23778" s="10" t="s">
        <v>64904</v>
      </c>
      <c r="D23778" s="11" t="s">
        <v>100</v>
      </c>
      <c r="E23778" s="9" t="s">
        <v>64905</v>
      </c>
      <c r="F23778" s="12"/>
      <c r="G23778" s="13"/>
      <c r="H23778" s="10" t="s">
        <v>16</v>
      </c>
    </row>
    <row r="23779" customFormat="1" spans="1:8">
      <c r="A23779" s="9">
        <f>COUNT($A$3:A23778)+1</f>
        <v>10452</v>
      </c>
      <c r="B23779" s="9" t="s">
        <v>64906</v>
      </c>
      <c r="C23779" s="10" t="s">
        <v>64907</v>
      </c>
      <c r="D23779" s="11" t="s">
        <v>12</v>
      </c>
      <c r="E23779" s="9" t="s">
        <v>64908</v>
      </c>
      <c r="F23779" s="12" t="s">
        <v>28</v>
      </c>
      <c r="G23779" s="13" t="s">
        <v>64909</v>
      </c>
      <c r="H23779" s="10" t="s">
        <v>16</v>
      </c>
    </row>
    <row r="23780" customFormat="1" spans="1:8">
      <c r="A23780" s="9"/>
      <c r="B23780" s="9"/>
      <c r="C23780" s="10" t="s">
        <v>64910</v>
      </c>
      <c r="D23780" s="11" t="s">
        <v>18</v>
      </c>
      <c r="E23780" s="9" t="s">
        <v>64911</v>
      </c>
      <c r="F23780" s="12"/>
      <c r="G23780" s="13"/>
      <c r="H23780" s="10" t="s">
        <v>16</v>
      </c>
    </row>
    <row r="23781" customFormat="1" spans="1:8">
      <c r="A23781" s="9"/>
      <c r="B23781" s="9"/>
      <c r="C23781" s="10" t="s">
        <v>64912</v>
      </c>
      <c r="D23781" s="11" t="s">
        <v>18</v>
      </c>
      <c r="E23781" s="9" t="s">
        <v>64913</v>
      </c>
      <c r="F23781" s="12"/>
      <c r="G23781" s="13"/>
      <c r="H23781" s="10" t="s">
        <v>6444</v>
      </c>
    </row>
    <row r="23782" customFormat="1" spans="1:8">
      <c r="A23782" s="9">
        <f>COUNT($A$3:A23781)+1</f>
        <v>10453</v>
      </c>
      <c r="B23782" s="9" t="s">
        <v>64914</v>
      </c>
      <c r="C23782" s="10" t="s">
        <v>64915</v>
      </c>
      <c r="D23782" s="11" t="s">
        <v>12</v>
      </c>
      <c r="E23782" s="9" t="s">
        <v>64916</v>
      </c>
      <c r="F23782" s="12" t="s">
        <v>23</v>
      </c>
      <c r="G23782" s="13" t="s">
        <v>64917</v>
      </c>
      <c r="H23782" s="10" t="s">
        <v>16</v>
      </c>
    </row>
    <row r="23783" customFormat="1" spans="1:8">
      <c r="A23783" s="9">
        <f>COUNT($A$3:A23782)+1</f>
        <v>10454</v>
      </c>
      <c r="B23783" s="9" t="s">
        <v>64918</v>
      </c>
      <c r="C23783" s="10" t="s">
        <v>64919</v>
      </c>
      <c r="D23783" s="11" t="s">
        <v>12</v>
      </c>
      <c r="E23783" s="9" t="s">
        <v>64920</v>
      </c>
      <c r="F23783" s="12" t="s">
        <v>73</v>
      </c>
      <c r="G23783" s="13" t="s">
        <v>64921</v>
      </c>
      <c r="H23783" s="10" t="s">
        <v>16</v>
      </c>
    </row>
    <row r="23784" customFormat="1" spans="1:8">
      <c r="A23784" s="9"/>
      <c r="B23784" s="9"/>
      <c r="C23784" s="10" t="s">
        <v>64922</v>
      </c>
      <c r="D23784" s="11" t="s">
        <v>18</v>
      </c>
      <c r="E23784" s="9" t="s">
        <v>64923</v>
      </c>
      <c r="F23784" s="12"/>
      <c r="G23784" s="13"/>
      <c r="H23784" s="10" t="s">
        <v>16</v>
      </c>
    </row>
    <row r="23785" customFormat="1" spans="1:8">
      <c r="A23785" s="9"/>
      <c r="B23785" s="9"/>
      <c r="C23785" s="10" t="s">
        <v>64924</v>
      </c>
      <c r="D23785" s="11" t="s">
        <v>18</v>
      </c>
      <c r="E23785" s="9" t="s">
        <v>15272</v>
      </c>
      <c r="F23785" s="12"/>
      <c r="G23785" s="13"/>
      <c r="H23785" s="10" t="s">
        <v>16</v>
      </c>
    </row>
    <row r="23786" customFormat="1" spans="1:8">
      <c r="A23786" s="9"/>
      <c r="B23786" s="9"/>
      <c r="C23786" s="10" t="s">
        <v>64925</v>
      </c>
      <c r="D23786" s="11" t="s">
        <v>18</v>
      </c>
      <c r="E23786" s="9" t="s">
        <v>64926</v>
      </c>
      <c r="F23786" s="12"/>
      <c r="G23786" s="13"/>
      <c r="H23786" s="10" t="s">
        <v>16</v>
      </c>
    </row>
    <row r="23787" customFormat="1" spans="1:8">
      <c r="A23787" s="9">
        <f>COUNT($A$3:A23786)+1</f>
        <v>10455</v>
      </c>
      <c r="B23787" s="9" t="s">
        <v>64927</v>
      </c>
      <c r="C23787" s="10" t="s">
        <v>64928</v>
      </c>
      <c r="D23787" s="11" t="s">
        <v>12</v>
      </c>
      <c r="E23787" s="9" t="s">
        <v>64929</v>
      </c>
      <c r="F23787" s="12" t="s">
        <v>23</v>
      </c>
      <c r="G23787" s="13" t="s">
        <v>64930</v>
      </c>
      <c r="H23787" s="10" t="s">
        <v>16</v>
      </c>
    </row>
    <row r="23788" customFormat="1" spans="1:8">
      <c r="A23788" s="9">
        <f>COUNT($A$3:A23787)+1</f>
        <v>10456</v>
      </c>
      <c r="B23788" s="9" t="s">
        <v>64931</v>
      </c>
      <c r="C23788" s="10" t="s">
        <v>64932</v>
      </c>
      <c r="D23788" s="11" t="s">
        <v>12</v>
      </c>
      <c r="E23788" s="9" t="s">
        <v>64933</v>
      </c>
      <c r="F23788" s="12" t="s">
        <v>73</v>
      </c>
      <c r="G23788" s="13" t="s">
        <v>64934</v>
      </c>
      <c r="H23788" s="10" t="s">
        <v>16</v>
      </c>
    </row>
    <row r="23789" customFormat="1" spans="1:8">
      <c r="A23789" s="9"/>
      <c r="B23789" s="9"/>
      <c r="C23789" s="10" t="s">
        <v>64935</v>
      </c>
      <c r="D23789" s="11" t="s">
        <v>18</v>
      </c>
      <c r="E23789" s="9" t="s">
        <v>11063</v>
      </c>
      <c r="F23789" s="12"/>
      <c r="G23789" s="13"/>
      <c r="H23789" s="10" t="s">
        <v>16</v>
      </c>
    </row>
    <row r="23790" customFormat="1" spans="1:8">
      <c r="A23790" s="9"/>
      <c r="B23790" s="9"/>
      <c r="C23790" s="10" t="s">
        <v>64936</v>
      </c>
      <c r="D23790" s="11" t="s">
        <v>18</v>
      </c>
      <c r="E23790" s="9" t="s">
        <v>64937</v>
      </c>
      <c r="F23790" s="12"/>
      <c r="G23790" s="13"/>
      <c r="H23790" s="10" t="s">
        <v>16</v>
      </c>
    </row>
    <row r="23791" customFormat="1" spans="1:8">
      <c r="A23791" s="9"/>
      <c r="B23791" s="9"/>
      <c r="C23791" s="10" t="s">
        <v>64938</v>
      </c>
      <c r="D23791" s="11" t="s">
        <v>18</v>
      </c>
      <c r="E23791" s="9" t="s">
        <v>64939</v>
      </c>
      <c r="F23791" s="12"/>
      <c r="G23791" s="13"/>
      <c r="H23791" s="10" t="s">
        <v>16</v>
      </c>
    </row>
    <row r="23792" customFormat="1" spans="1:8">
      <c r="A23792" s="9">
        <f>COUNT($A$3:A23791)+1</f>
        <v>10457</v>
      </c>
      <c r="B23792" s="9" t="s">
        <v>64940</v>
      </c>
      <c r="C23792" s="10" t="s">
        <v>64941</v>
      </c>
      <c r="D23792" s="11" t="s">
        <v>12</v>
      </c>
      <c r="E23792" s="9" t="s">
        <v>64942</v>
      </c>
      <c r="F23792" s="12" t="s">
        <v>28</v>
      </c>
      <c r="G23792" s="13" t="s">
        <v>64943</v>
      </c>
      <c r="H23792" s="10" t="s">
        <v>16</v>
      </c>
    </row>
    <row r="23793" customFormat="1" spans="1:8">
      <c r="A23793" s="9"/>
      <c r="B23793" s="9"/>
      <c r="C23793" s="10" t="s">
        <v>64944</v>
      </c>
      <c r="D23793" s="11" t="s">
        <v>18</v>
      </c>
      <c r="E23793" s="9" t="s">
        <v>64945</v>
      </c>
      <c r="F23793" s="12"/>
      <c r="G23793" s="13"/>
      <c r="H23793" s="10" t="s">
        <v>16</v>
      </c>
    </row>
    <row r="23794" customFormat="1" spans="1:8">
      <c r="A23794" s="9"/>
      <c r="B23794" s="9"/>
      <c r="C23794" s="10" t="s">
        <v>64946</v>
      </c>
      <c r="D23794" s="11" t="s">
        <v>18</v>
      </c>
      <c r="E23794" s="9" t="s">
        <v>15068</v>
      </c>
      <c r="F23794" s="12"/>
      <c r="G23794" s="13"/>
      <c r="H23794" s="10" t="s">
        <v>16</v>
      </c>
    </row>
    <row r="23795" customFormat="1" spans="1:8">
      <c r="A23795" s="9">
        <f>COUNT($A$3:A23794)+1</f>
        <v>10458</v>
      </c>
      <c r="B23795" s="9" t="s">
        <v>64947</v>
      </c>
      <c r="C23795" s="10" t="s">
        <v>53472</v>
      </c>
      <c r="D23795" s="11" t="s">
        <v>12</v>
      </c>
      <c r="E23795" s="9" t="s">
        <v>64948</v>
      </c>
      <c r="F23795" s="12" t="s">
        <v>23</v>
      </c>
      <c r="G23795" s="13" t="s">
        <v>64949</v>
      </c>
      <c r="H23795" s="10" t="s">
        <v>16</v>
      </c>
    </row>
    <row r="23796" customFormat="1" spans="1:8">
      <c r="A23796" s="9">
        <f>COUNT($A$3:A23795)+1</f>
        <v>10459</v>
      </c>
      <c r="B23796" s="9" t="s">
        <v>64950</v>
      </c>
      <c r="C23796" s="10" t="s">
        <v>64951</v>
      </c>
      <c r="D23796" s="11" t="s">
        <v>12</v>
      </c>
      <c r="E23796" s="9" t="s">
        <v>64952</v>
      </c>
      <c r="F23796" s="12" t="s">
        <v>14</v>
      </c>
      <c r="G23796" s="13" t="s">
        <v>64953</v>
      </c>
      <c r="H23796" s="10" t="s">
        <v>16</v>
      </c>
    </row>
    <row r="23797" customFormat="1" spans="1:8">
      <c r="A23797" s="9"/>
      <c r="B23797" s="9"/>
      <c r="C23797" s="10" t="s">
        <v>64954</v>
      </c>
      <c r="D23797" s="11" t="s">
        <v>18</v>
      </c>
      <c r="E23797" s="9" t="s">
        <v>14215</v>
      </c>
      <c r="F23797" s="12"/>
      <c r="G23797" s="13"/>
      <c r="H23797" s="10" t="s">
        <v>16</v>
      </c>
    </row>
    <row r="23798" customFormat="1" spans="1:8">
      <c r="A23798" s="9"/>
      <c r="B23798" s="9"/>
      <c r="C23798" s="10" t="s">
        <v>64955</v>
      </c>
      <c r="D23798" s="11" t="s">
        <v>100</v>
      </c>
      <c r="E23798" s="9" t="s">
        <v>64956</v>
      </c>
      <c r="F23798" s="12"/>
      <c r="G23798" s="13"/>
      <c r="H23798" s="10" t="s">
        <v>16</v>
      </c>
    </row>
    <row r="23799" customFormat="1" spans="1:8">
      <c r="A23799" s="9">
        <f>COUNT($A$3:A23798)+1</f>
        <v>10460</v>
      </c>
      <c r="B23799" s="9" t="s">
        <v>64957</v>
      </c>
      <c r="C23799" s="10" t="s">
        <v>64958</v>
      </c>
      <c r="D23799" s="11" t="s">
        <v>12</v>
      </c>
      <c r="E23799" s="9" t="s">
        <v>64959</v>
      </c>
      <c r="F23799" s="12" t="s">
        <v>28</v>
      </c>
      <c r="G23799" s="13" t="s">
        <v>64960</v>
      </c>
      <c r="H23799" s="10" t="s">
        <v>16</v>
      </c>
    </row>
    <row r="23800" customFormat="1" spans="1:8">
      <c r="A23800" s="9"/>
      <c r="B23800" s="9"/>
      <c r="C23800" s="10" t="s">
        <v>10575</v>
      </c>
      <c r="D23800" s="11" t="s">
        <v>18</v>
      </c>
      <c r="E23800" s="9" t="s">
        <v>64961</v>
      </c>
      <c r="F23800" s="12"/>
      <c r="G23800" s="13"/>
      <c r="H23800" s="10" t="s">
        <v>16</v>
      </c>
    </row>
    <row r="23801" customFormat="1" spans="1:8">
      <c r="A23801" s="9"/>
      <c r="B23801" s="9"/>
      <c r="C23801" s="10" t="s">
        <v>64962</v>
      </c>
      <c r="D23801" s="11" t="s">
        <v>18</v>
      </c>
      <c r="E23801" s="9" t="s">
        <v>64963</v>
      </c>
      <c r="F23801" s="12"/>
      <c r="G23801" s="13"/>
      <c r="H23801" s="10" t="s">
        <v>16</v>
      </c>
    </row>
    <row r="23802" customFormat="1" spans="1:8">
      <c r="A23802" s="9">
        <f>COUNT($A$3:A23801)+1</f>
        <v>10461</v>
      </c>
      <c r="B23802" s="9" t="s">
        <v>64964</v>
      </c>
      <c r="C23802" s="10" t="s">
        <v>64965</v>
      </c>
      <c r="D23802" s="11" t="s">
        <v>12</v>
      </c>
      <c r="E23802" s="9" t="s">
        <v>64966</v>
      </c>
      <c r="F23802" s="12" t="s">
        <v>23</v>
      </c>
      <c r="G23802" s="13" t="s">
        <v>64967</v>
      </c>
      <c r="H23802" s="10" t="s">
        <v>16</v>
      </c>
    </row>
    <row r="23803" customFormat="1" spans="1:8">
      <c r="A23803" s="9">
        <f>COUNT($A$3:A23802)+1</f>
        <v>10462</v>
      </c>
      <c r="B23803" s="9" t="s">
        <v>64968</v>
      </c>
      <c r="C23803" s="10" t="s">
        <v>64969</v>
      </c>
      <c r="D23803" s="11" t="s">
        <v>12</v>
      </c>
      <c r="E23803" s="9" t="s">
        <v>64970</v>
      </c>
      <c r="F23803" s="12" t="s">
        <v>14</v>
      </c>
      <c r="G23803" s="13" t="s">
        <v>64971</v>
      </c>
      <c r="H23803" s="10" t="s">
        <v>16</v>
      </c>
    </row>
    <row r="23804" customFormat="1" spans="1:8">
      <c r="A23804" s="9"/>
      <c r="B23804" s="9"/>
      <c r="C23804" s="10" t="s">
        <v>64972</v>
      </c>
      <c r="D23804" s="11" t="s">
        <v>18</v>
      </c>
      <c r="E23804" s="9" t="s">
        <v>5330</v>
      </c>
      <c r="F23804" s="12"/>
      <c r="G23804" s="13"/>
      <c r="H23804" s="10" t="s">
        <v>16</v>
      </c>
    </row>
    <row r="23805" customFormat="1" spans="1:8">
      <c r="A23805" s="9">
        <f>COUNT($A$3:A23804)+1</f>
        <v>10463</v>
      </c>
      <c r="B23805" s="9" t="s">
        <v>64973</v>
      </c>
      <c r="C23805" s="10" t="s">
        <v>21979</v>
      </c>
      <c r="D23805" s="11" t="s">
        <v>12</v>
      </c>
      <c r="E23805" s="9" t="s">
        <v>64974</v>
      </c>
      <c r="F23805" s="12" t="s">
        <v>73</v>
      </c>
      <c r="G23805" s="13" t="s">
        <v>64975</v>
      </c>
      <c r="H23805" s="10" t="s">
        <v>16</v>
      </c>
    </row>
    <row r="23806" customFormat="1" spans="1:8">
      <c r="A23806" s="9"/>
      <c r="B23806" s="9"/>
      <c r="C23806" s="10" t="s">
        <v>44950</v>
      </c>
      <c r="D23806" s="11" t="s">
        <v>18</v>
      </c>
      <c r="E23806" s="9" t="s">
        <v>64976</v>
      </c>
      <c r="F23806" s="12"/>
      <c r="G23806" s="13"/>
      <c r="H23806" s="10" t="s">
        <v>16</v>
      </c>
    </row>
    <row r="23807" customFormat="1" spans="1:8">
      <c r="A23807" s="9"/>
      <c r="B23807" s="9"/>
      <c r="C23807" s="10" t="s">
        <v>64977</v>
      </c>
      <c r="D23807" s="11" t="s">
        <v>18</v>
      </c>
      <c r="E23807" s="9" t="s">
        <v>64978</v>
      </c>
      <c r="F23807" s="12"/>
      <c r="G23807" s="13"/>
      <c r="H23807" s="10" t="s">
        <v>16</v>
      </c>
    </row>
    <row r="23808" customFormat="1" spans="1:8">
      <c r="A23808" s="9"/>
      <c r="B23808" s="9"/>
      <c r="C23808" s="10" t="s">
        <v>64979</v>
      </c>
      <c r="D23808" s="11" t="s">
        <v>18</v>
      </c>
      <c r="E23808" s="9" t="s">
        <v>64980</v>
      </c>
      <c r="F23808" s="12"/>
      <c r="G23808" s="13"/>
      <c r="H23808" s="10" t="s">
        <v>16</v>
      </c>
    </row>
    <row r="23809" customFormat="1" spans="1:8">
      <c r="A23809" s="9">
        <f>COUNT($A$3:A23808)+1</f>
        <v>10464</v>
      </c>
      <c r="B23809" s="9" t="s">
        <v>64981</v>
      </c>
      <c r="C23809" s="10" t="s">
        <v>64982</v>
      </c>
      <c r="D23809" s="11" t="s">
        <v>12</v>
      </c>
      <c r="E23809" s="9" t="s">
        <v>64983</v>
      </c>
      <c r="F23809" s="12" t="s">
        <v>28</v>
      </c>
      <c r="G23809" s="13" t="s">
        <v>64984</v>
      </c>
      <c r="H23809" s="10" t="s">
        <v>16</v>
      </c>
    </row>
    <row r="23810" customFormat="1" spans="1:8">
      <c r="A23810" s="9"/>
      <c r="B23810" s="9"/>
      <c r="C23810" s="10" t="s">
        <v>64985</v>
      </c>
      <c r="D23810" s="11" t="s">
        <v>18</v>
      </c>
      <c r="E23810" s="9" t="s">
        <v>3073</v>
      </c>
      <c r="F23810" s="12"/>
      <c r="G23810" s="13"/>
      <c r="H23810" s="10" t="s">
        <v>16</v>
      </c>
    </row>
    <row r="23811" customFormat="1" spans="1:8">
      <c r="A23811" s="9"/>
      <c r="B23811" s="9"/>
      <c r="C23811" s="10" t="s">
        <v>64986</v>
      </c>
      <c r="D23811" s="11" t="s">
        <v>18</v>
      </c>
      <c r="E23811" s="9" t="s">
        <v>64987</v>
      </c>
      <c r="F23811" s="12"/>
      <c r="G23811" s="13"/>
      <c r="H23811" s="10" t="s">
        <v>16</v>
      </c>
    </row>
    <row r="23812" customFormat="1" spans="1:8">
      <c r="A23812" s="9">
        <f>COUNT($A$3:A23811)+1</f>
        <v>10465</v>
      </c>
      <c r="B23812" s="9" t="s">
        <v>64988</v>
      </c>
      <c r="C23812" s="10" t="s">
        <v>64989</v>
      </c>
      <c r="D23812" s="11" t="s">
        <v>12</v>
      </c>
      <c r="E23812" s="9" t="s">
        <v>64990</v>
      </c>
      <c r="F23812" s="12" t="s">
        <v>14</v>
      </c>
      <c r="G23812" s="13" t="s">
        <v>64991</v>
      </c>
      <c r="H23812" s="10" t="s">
        <v>16</v>
      </c>
    </row>
    <row r="23813" customFormat="1" spans="1:8">
      <c r="A23813" s="9"/>
      <c r="B23813" s="9"/>
      <c r="C23813" s="10" t="s">
        <v>64992</v>
      </c>
      <c r="D23813" s="11" t="s">
        <v>18</v>
      </c>
      <c r="E23813" s="9" t="s">
        <v>16637</v>
      </c>
      <c r="F23813" s="12"/>
      <c r="G23813" s="13"/>
      <c r="H23813" s="10" t="s">
        <v>16</v>
      </c>
    </row>
    <row r="23814" customFormat="1" spans="1:8">
      <c r="A23814" s="9"/>
      <c r="B23814" s="9"/>
      <c r="C23814" s="10" t="s">
        <v>64993</v>
      </c>
      <c r="D23814" s="11" t="s">
        <v>100</v>
      </c>
      <c r="E23814" s="9" t="s">
        <v>64994</v>
      </c>
      <c r="F23814" s="12"/>
      <c r="G23814" s="13"/>
      <c r="H23814" s="10" t="s">
        <v>16</v>
      </c>
    </row>
    <row r="23815" customFormat="1" spans="1:8">
      <c r="A23815" s="9">
        <f>COUNT($A$3:A23814)+1</f>
        <v>10466</v>
      </c>
      <c r="B23815" s="9" t="s">
        <v>64995</v>
      </c>
      <c r="C23815" s="10" t="s">
        <v>64996</v>
      </c>
      <c r="D23815" s="11" t="s">
        <v>12</v>
      </c>
      <c r="E23815" s="9" t="s">
        <v>64997</v>
      </c>
      <c r="F23815" s="12" t="s">
        <v>28</v>
      </c>
      <c r="G23815" s="13" t="s">
        <v>64998</v>
      </c>
      <c r="H23815" s="10" t="s">
        <v>16</v>
      </c>
    </row>
    <row r="23816" customFormat="1" spans="1:8">
      <c r="A23816" s="9"/>
      <c r="B23816" s="9"/>
      <c r="C23816" s="10" t="s">
        <v>64999</v>
      </c>
      <c r="D23816" s="11" t="s">
        <v>18</v>
      </c>
      <c r="E23816" s="9" t="s">
        <v>65000</v>
      </c>
      <c r="F23816" s="12"/>
      <c r="G23816" s="13"/>
      <c r="H23816" s="10" t="s">
        <v>16</v>
      </c>
    </row>
    <row r="23817" customFormat="1" spans="1:8">
      <c r="A23817" s="9"/>
      <c r="B23817" s="9"/>
      <c r="C23817" s="10" t="s">
        <v>65001</v>
      </c>
      <c r="D23817" s="11" t="s">
        <v>18</v>
      </c>
      <c r="E23817" s="9" t="s">
        <v>65002</v>
      </c>
      <c r="F23817" s="12"/>
      <c r="G23817" s="13"/>
      <c r="H23817" s="10" t="s">
        <v>16</v>
      </c>
    </row>
    <row r="23818" customFormat="1" spans="1:8">
      <c r="A23818" s="9">
        <f>COUNT($A$3:A23817)+1</f>
        <v>10467</v>
      </c>
      <c r="B23818" s="9" t="s">
        <v>65003</v>
      </c>
      <c r="C23818" s="10" t="s">
        <v>65004</v>
      </c>
      <c r="D23818" s="11" t="s">
        <v>12</v>
      </c>
      <c r="E23818" s="9" t="s">
        <v>65005</v>
      </c>
      <c r="F23818" s="12" t="s">
        <v>14</v>
      </c>
      <c r="G23818" s="13" t="s">
        <v>65006</v>
      </c>
      <c r="H23818" s="10" t="s">
        <v>16</v>
      </c>
    </row>
    <row r="23819" customFormat="1" spans="1:8">
      <c r="A23819" s="9"/>
      <c r="B23819" s="9"/>
      <c r="C23819" s="10" t="s">
        <v>65007</v>
      </c>
      <c r="D23819" s="11" t="s">
        <v>18</v>
      </c>
      <c r="E23819" s="9" t="s">
        <v>59894</v>
      </c>
      <c r="F23819" s="12"/>
      <c r="G23819" s="13"/>
      <c r="H23819" s="10" t="s">
        <v>16</v>
      </c>
    </row>
    <row r="23820" customFormat="1" spans="1:8">
      <c r="A23820" s="9">
        <f>COUNT($A$3:A23819)+1</f>
        <v>10468</v>
      </c>
      <c r="B23820" s="9" t="s">
        <v>65008</v>
      </c>
      <c r="C23820" s="10" t="s">
        <v>65009</v>
      </c>
      <c r="D23820" s="11" t="s">
        <v>12</v>
      </c>
      <c r="E23820" s="9" t="s">
        <v>65010</v>
      </c>
      <c r="F23820" s="12" t="s">
        <v>14</v>
      </c>
      <c r="G23820" s="13" t="s">
        <v>65011</v>
      </c>
      <c r="H23820" s="10" t="s">
        <v>16</v>
      </c>
    </row>
    <row r="23821" customFormat="1" spans="1:8">
      <c r="A23821" s="9"/>
      <c r="B23821" s="9"/>
      <c r="C23821" s="10" t="s">
        <v>65012</v>
      </c>
      <c r="D23821" s="11" t="s">
        <v>18</v>
      </c>
      <c r="E23821" s="9" t="s">
        <v>65013</v>
      </c>
      <c r="F23821" s="12"/>
      <c r="G23821" s="13"/>
      <c r="H23821" s="10" t="s">
        <v>16</v>
      </c>
    </row>
    <row r="23822" customFormat="1" spans="1:8">
      <c r="A23822" s="9">
        <f>COUNT($A$3:A23821)+1</f>
        <v>10469</v>
      </c>
      <c r="B23822" s="9" t="s">
        <v>65014</v>
      </c>
      <c r="C23822" s="10" t="s">
        <v>65015</v>
      </c>
      <c r="D23822" s="11" t="s">
        <v>12</v>
      </c>
      <c r="E23822" s="9" t="s">
        <v>65016</v>
      </c>
      <c r="F23822" s="12" t="s">
        <v>23</v>
      </c>
      <c r="G23822" s="13" t="s">
        <v>65017</v>
      </c>
      <c r="H23822" s="10" t="s">
        <v>16</v>
      </c>
    </row>
    <row r="23823" customFormat="1" spans="1:8">
      <c r="A23823" s="9">
        <f>COUNT($A$3:A23822)+1</f>
        <v>10470</v>
      </c>
      <c r="B23823" s="9" t="s">
        <v>65018</v>
      </c>
      <c r="C23823" s="10" t="s">
        <v>65019</v>
      </c>
      <c r="D23823" s="11" t="s">
        <v>12</v>
      </c>
      <c r="E23823" s="9" t="s">
        <v>65020</v>
      </c>
      <c r="F23823" s="12" t="s">
        <v>23</v>
      </c>
      <c r="G23823" s="13" t="s">
        <v>65021</v>
      </c>
      <c r="H23823" s="10" t="s">
        <v>16</v>
      </c>
    </row>
    <row r="23824" customFormat="1" spans="1:8">
      <c r="A23824" s="9">
        <f>COUNT($A$3:A23823)+1</f>
        <v>10471</v>
      </c>
      <c r="B23824" s="9" t="s">
        <v>65022</v>
      </c>
      <c r="C23824" s="10" t="s">
        <v>65023</v>
      </c>
      <c r="D23824" s="11" t="s">
        <v>12</v>
      </c>
      <c r="E23824" s="9" t="s">
        <v>65024</v>
      </c>
      <c r="F23824" s="12" t="s">
        <v>23</v>
      </c>
      <c r="G23824" s="13" t="s">
        <v>65025</v>
      </c>
      <c r="H23824" s="10" t="s">
        <v>16</v>
      </c>
    </row>
    <row r="23825" customFormat="1" spans="1:8">
      <c r="A23825" s="9">
        <f>COUNT($A$3:A23824)+1</f>
        <v>10472</v>
      </c>
      <c r="B23825" s="9" t="s">
        <v>65026</v>
      </c>
      <c r="C23825" s="10" t="s">
        <v>65027</v>
      </c>
      <c r="D23825" s="11" t="s">
        <v>12</v>
      </c>
      <c r="E23825" s="9" t="s">
        <v>65028</v>
      </c>
      <c r="F23825" s="12" t="s">
        <v>23</v>
      </c>
      <c r="G23825" s="13" t="s">
        <v>65029</v>
      </c>
      <c r="H23825" s="10" t="s">
        <v>16</v>
      </c>
    </row>
    <row r="23826" customFormat="1" spans="1:8">
      <c r="A23826" s="9">
        <f>COUNT($A$3:A23825)+1</f>
        <v>10473</v>
      </c>
      <c r="B23826" s="9" t="s">
        <v>65030</v>
      </c>
      <c r="C23826" s="10" t="s">
        <v>65031</v>
      </c>
      <c r="D23826" s="11" t="s">
        <v>12</v>
      </c>
      <c r="E23826" s="9" t="s">
        <v>65032</v>
      </c>
      <c r="F23826" s="12" t="s">
        <v>28</v>
      </c>
      <c r="G23826" s="13" t="s">
        <v>65033</v>
      </c>
      <c r="H23826" s="10" t="s">
        <v>16</v>
      </c>
    </row>
    <row r="23827" customFormat="1" spans="1:8">
      <c r="A23827" s="9"/>
      <c r="B23827" s="9"/>
      <c r="C23827" s="10" t="s">
        <v>65034</v>
      </c>
      <c r="D23827" s="11" t="s">
        <v>18</v>
      </c>
      <c r="E23827" s="9" t="s">
        <v>65035</v>
      </c>
      <c r="F23827" s="12"/>
      <c r="G23827" s="13"/>
      <c r="H23827" s="10" t="s">
        <v>16</v>
      </c>
    </row>
    <row r="23828" customFormat="1" spans="1:8">
      <c r="A23828" s="9"/>
      <c r="B23828" s="9"/>
      <c r="C23828" s="10" t="s">
        <v>65036</v>
      </c>
      <c r="D23828" s="11" t="s">
        <v>18</v>
      </c>
      <c r="E23828" s="9" t="s">
        <v>5458</v>
      </c>
      <c r="F23828" s="12"/>
      <c r="G23828" s="13"/>
      <c r="H23828" s="10" t="s">
        <v>16</v>
      </c>
    </row>
    <row r="23829" customFormat="1" spans="1:8">
      <c r="A23829" s="9">
        <f>COUNT($A$3:A23828)+1</f>
        <v>10474</v>
      </c>
      <c r="B23829" s="9" t="s">
        <v>65037</v>
      </c>
      <c r="C23829" s="10" t="s">
        <v>31109</v>
      </c>
      <c r="D23829" s="11" t="s">
        <v>12</v>
      </c>
      <c r="E23829" s="9" t="s">
        <v>65038</v>
      </c>
      <c r="F23829" s="12" t="s">
        <v>73</v>
      </c>
      <c r="G23829" s="13" t="s">
        <v>65039</v>
      </c>
      <c r="H23829" s="10" t="s">
        <v>16</v>
      </c>
    </row>
    <row r="23830" customFormat="1" spans="1:8">
      <c r="A23830" s="9"/>
      <c r="B23830" s="9"/>
      <c r="C23830" s="10" t="s">
        <v>65040</v>
      </c>
      <c r="D23830" s="11" t="s">
        <v>18</v>
      </c>
      <c r="E23830" s="9" t="s">
        <v>65041</v>
      </c>
      <c r="F23830" s="12"/>
      <c r="G23830" s="13"/>
      <c r="H23830" s="10" t="s">
        <v>16</v>
      </c>
    </row>
    <row r="23831" customFormat="1" spans="1:8">
      <c r="A23831" s="9"/>
      <c r="B23831" s="9"/>
      <c r="C23831" s="10" t="s">
        <v>65042</v>
      </c>
      <c r="D23831" s="11" t="s">
        <v>18</v>
      </c>
      <c r="E23831" s="9" t="s">
        <v>65043</v>
      </c>
      <c r="F23831" s="12"/>
      <c r="G23831" s="13"/>
      <c r="H23831" s="10" t="s">
        <v>16</v>
      </c>
    </row>
    <row r="23832" customFormat="1" spans="1:8">
      <c r="A23832" s="9"/>
      <c r="B23832" s="9"/>
      <c r="C23832" s="10" t="s">
        <v>65044</v>
      </c>
      <c r="D23832" s="11" t="s">
        <v>18</v>
      </c>
      <c r="E23832" s="9" t="s">
        <v>65045</v>
      </c>
      <c r="F23832" s="12"/>
      <c r="G23832" s="13"/>
      <c r="H23832" s="10" t="s">
        <v>16</v>
      </c>
    </row>
    <row r="23833" customFormat="1" spans="1:8">
      <c r="A23833" s="9">
        <f>COUNT($A$3:A23832)+1</f>
        <v>10475</v>
      </c>
      <c r="B23833" s="9" t="s">
        <v>65046</v>
      </c>
      <c r="C23833" s="10" t="s">
        <v>65047</v>
      </c>
      <c r="D23833" s="11" t="s">
        <v>12</v>
      </c>
      <c r="E23833" s="9" t="s">
        <v>65048</v>
      </c>
      <c r="F23833" s="12" t="s">
        <v>23</v>
      </c>
      <c r="G23833" s="13" t="s">
        <v>65049</v>
      </c>
      <c r="H23833" s="10" t="s">
        <v>16</v>
      </c>
    </row>
    <row r="23834" customFormat="1" spans="1:8">
      <c r="A23834" s="9">
        <f>COUNT($A$3:A23833)+1</f>
        <v>10476</v>
      </c>
      <c r="B23834" s="9" t="s">
        <v>65050</v>
      </c>
      <c r="C23834" s="10" t="s">
        <v>65051</v>
      </c>
      <c r="D23834" s="11" t="s">
        <v>12</v>
      </c>
      <c r="E23834" s="9" t="s">
        <v>65052</v>
      </c>
      <c r="F23834" s="12" t="s">
        <v>28</v>
      </c>
      <c r="G23834" s="13" t="s">
        <v>65053</v>
      </c>
      <c r="H23834" s="10" t="s">
        <v>16</v>
      </c>
    </row>
    <row r="23835" customFormat="1" spans="1:8">
      <c r="A23835" s="9"/>
      <c r="B23835" s="9"/>
      <c r="C23835" s="10" t="s">
        <v>65054</v>
      </c>
      <c r="D23835" s="11" t="s">
        <v>18</v>
      </c>
      <c r="E23835" s="9" t="s">
        <v>65055</v>
      </c>
      <c r="F23835" s="12"/>
      <c r="G23835" s="13"/>
      <c r="H23835" s="10" t="s">
        <v>16</v>
      </c>
    </row>
    <row r="23836" customFormat="1" spans="1:8">
      <c r="A23836" s="9"/>
      <c r="B23836" s="9"/>
      <c r="C23836" s="10" t="s">
        <v>65056</v>
      </c>
      <c r="D23836" s="11" t="s">
        <v>18</v>
      </c>
      <c r="E23836" s="9" t="s">
        <v>65057</v>
      </c>
      <c r="F23836" s="12"/>
      <c r="G23836" s="13"/>
      <c r="H23836" s="10" t="s">
        <v>16</v>
      </c>
    </row>
    <row r="23837" customFormat="1" spans="1:8">
      <c r="A23837" s="9">
        <f>COUNT($A$3:A23836)+1</f>
        <v>10477</v>
      </c>
      <c r="B23837" s="9" t="s">
        <v>65058</v>
      </c>
      <c r="C23837" s="10" t="s">
        <v>65059</v>
      </c>
      <c r="D23837" s="11" t="s">
        <v>12</v>
      </c>
      <c r="E23837" s="9" t="s">
        <v>65060</v>
      </c>
      <c r="F23837" s="12" t="s">
        <v>23</v>
      </c>
      <c r="G23837" s="13" t="s">
        <v>65061</v>
      </c>
      <c r="H23837" s="10" t="s">
        <v>16</v>
      </c>
    </row>
    <row r="23838" customFormat="1" spans="1:8">
      <c r="A23838" s="9">
        <f>COUNT($A$3:A23837)+1</f>
        <v>10478</v>
      </c>
      <c r="B23838" s="9" t="s">
        <v>65062</v>
      </c>
      <c r="C23838" s="10" t="s">
        <v>65063</v>
      </c>
      <c r="D23838" s="11" t="s">
        <v>12</v>
      </c>
      <c r="E23838" s="9" t="s">
        <v>65064</v>
      </c>
      <c r="F23838" s="12" t="s">
        <v>23</v>
      </c>
      <c r="G23838" s="13" t="s">
        <v>65065</v>
      </c>
      <c r="H23838" s="10" t="s">
        <v>16</v>
      </c>
    </row>
    <row r="23839" customFormat="1" spans="1:8">
      <c r="A23839" s="9">
        <f>COUNT($A$3:A23838)+1</f>
        <v>10479</v>
      </c>
      <c r="B23839" s="9" t="s">
        <v>65066</v>
      </c>
      <c r="C23839" s="10" t="s">
        <v>2059</v>
      </c>
      <c r="D23839" s="11" t="s">
        <v>12</v>
      </c>
      <c r="E23839" s="9" t="s">
        <v>65067</v>
      </c>
      <c r="F23839" s="12" t="s">
        <v>23</v>
      </c>
      <c r="G23839" s="13" t="s">
        <v>65068</v>
      </c>
      <c r="H23839" s="10" t="s">
        <v>16</v>
      </c>
    </row>
    <row r="23840" customFormat="1" spans="1:8">
      <c r="A23840" s="9">
        <f>COUNT($A$3:A23839)+1</f>
        <v>10480</v>
      </c>
      <c r="B23840" s="9" t="s">
        <v>65069</v>
      </c>
      <c r="C23840" s="10" t="s">
        <v>65070</v>
      </c>
      <c r="D23840" s="11" t="s">
        <v>12</v>
      </c>
      <c r="E23840" s="9" t="s">
        <v>65071</v>
      </c>
      <c r="F23840" s="12" t="s">
        <v>28</v>
      </c>
      <c r="G23840" s="13" t="s">
        <v>65072</v>
      </c>
      <c r="H23840" s="10" t="s">
        <v>16</v>
      </c>
    </row>
    <row r="23841" customFormat="1" spans="1:8">
      <c r="A23841" s="9"/>
      <c r="B23841" s="9"/>
      <c r="C23841" s="10" t="s">
        <v>65073</v>
      </c>
      <c r="D23841" s="11" t="s">
        <v>18</v>
      </c>
      <c r="E23841" s="9" t="s">
        <v>17009</v>
      </c>
      <c r="F23841" s="12"/>
      <c r="G23841" s="13"/>
      <c r="H23841" s="10" t="s">
        <v>16</v>
      </c>
    </row>
    <row r="23842" customFormat="1" spans="1:8">
      <c r="A23842" s="9"/>
      <c r="B23842" s="9"/>
      <c r="C23842" s="10" t="s">
        <v>65074</v>
      </c>
      <c r="D23842" s="11" t="s">
        <v>18</v>
      </c>
      <c r="E23842" s="9" t="s">
        <v>65075</v>
      </c>
      <c r="F23842" s="12"/>
      <c r="G23842" s="13"/>
      <c r="H23842" s="10" t="s">
        <v>16</v>
      </c>
    </row>
    <row r="23843" customFormat="1" spans="1:8">
      <c r="A23843" s="9">
        <f>COUNT($A$3:A23842)+1</f>
        <v>10481</v>
      </c>
      <c r="B23843" s="9" t="s">
        <v>65076</v>
      </c>
      <c r="C23843" s="10" t="s">
        <v>65077</v>
      </c>
      <c r="D23843" s="11" t="s">
        <v>12</v>
      </c>
      <c r="E23843" s="9" t="s">
        <v>65078</v>
      </c>
      <c r="F23843" s="12" t="s">
        <v>28</v>
      </c>
      <c r="G23843" s="13" t="s">
        <v>65079</v>
      </c>
      <c r="H23843" s="10" t="s">
        <v>16</v>
      </c>
    </row>
    <row r="23844" customFormat="1" spans="1:8">
      <c r="A23844" s="9"/>
      <c r="B23844" s="9"/>
      <c r="C23844" s="10" t="s">
        <v>44773</v>
      </c>
      <c r="D23844" s="11" t="s">
        <v>18</v>
      </c>
      <c r="E23844" s="9" t="s">
        <v>65080</v>
      </c>
      <c r="F23844" s="12"/>
      <c r="G23844" s="13"/>
      <c r="H23844" s="10" t="s">
        <v>16</v>
      </c>
    </row>
    <row r="23845" customFormat="1" spans="1:8">
      <c r="A23845" s="9"/>
      <c r="B23845" s="9"/>
      <c r="C23845" s="10" t="s">
        <v>65081</v>
      </c>
      <c r="D23845" s="11" t="s">
        <v>18</v>
      </c>
      <c r="E23845" s="9" t="s">
        <v>19891</v>
      </c>
      <c r="F23845" s="12"/>
      <c r="G23845" s="13"/>
      <c r="H23845" s="10" t="s">
        <v>16</v>
      </c>
    </row>
    <row r="23846" customFormat="1" spans="1:8">
      <c r="A23846" s="9">
        <f>COUNT($A$3:A23845)+1</f>
        <v>10482</v>
      </c>
      <c r="B23846" s="9" t="s">
        <v>65082</v>
      </c>
      <c r="C23846" s="10" t="s">
        <v>65083</v>
      </c>
      <c r="D23846" s="11" t="s">
        <v>12</v>
      </c>
      <c r="E23846" s="9" t="s">
        <v>65084</v>
      </c>
      <c r="F23846" s="12" t="s">
        <v>14</v>
      </c>
      <c r="G23846" s="13" t="s">
        <v>65085</v>
      </c>
      <c r="H23846" s="10" t="s">
        <v>16</v>
      </c>
    </row>
    <row r="23847" customFormat="1" spans="1:8">
      <c r="A23847" s="9"/>
      <c r="B23847" s="9"/>
      <c r="C23847" s="10" t="s">
        <v>65086</v>
      </c>
      <c r="D23847" s="11" t="s">
        <v>18</v>
      </c>
      <c r="E23847" s="9" t="s">
        <v>65087</v>
      </c>
      <c r="F23847" s="12"/>
      <c r="G23847" s="13"/>
      <c r="H23847" s="10" t="s">
        <v>16</v>
      </c>
    </row>
    <row r="23848" customFormat="1" spans="1:8">
      <c r="A23848" s="9"/>
      <c r="B23848" s="9"/>
      <c r="C23848" s="10" t="s">
        <v>65088</v>
      </c>
      <c r="D23848" s="11" t="s">
        <v>100</v>
      </c>
      <c r="E23848" s="9" t="s">
        <v>65089</v>
      </c>
      <c r="F23848" s="12"/>
      <c r="G23848" s="13"/>
      <c r="H23848" s="10" t="s">
        <v>16</v>
      </c>
    </row>
    <row r="23849" customFormat="1" spans="1:8">
      <c r="A23849" s="9"/>
      <c r="B23849" s="9"/>
      <c r="C23849" s="10" t="s">
        <v>65090</v>
      </c>
      <c r="D23849" s="11" t="s">
        <v>100</v>
      </c>
      <c r="E23849" s="9" t="s">
        <v>65091</v>
      </c>
      <c r="F23849" s="12"/>
      <c r="G23849" s="13"/>
      <c r="H23849" s="10" t="s">
        <v>16</v>
      </c>
    </row>
    <row r="23850" customFormat="1" spans="1:8">
      <c r="A23850" s="9">
        <f>COUNT($A$3:A23849)+1</f>
        <v>10483</v>
      </c>
      <c r="B23850" s="9" t="s">
        <v>65092</v>
      </c>
      <c r="C23850" s="10" t="s">
        <v>65093</v>
      </c>
      <c r="D23850" s="11" t="s">
        <v>12</v>
      </c>
      <c r="E23850" s="9" t="s">
        <v>65094</v>
      </c>
      <c r="F23850" s="12" t="s">
        <v>73</v>
      </c>
      <c r="G23850" s="13" t="s">
        <v>65095</v>
      </c>
      <c r="H23850" s="10" t="s">
        <v>16</v>
      </c>
    </row>
    <row r="23851" customFormat="1" spans="1:8">
      <c r="A23851" s="9"/>
      <c r="B23851" s="9"/>
      <c r="C23851" s="10" t="s">
        <v>65096</v>
      </c>
      <c r="D23851" s="11" t="s">
        <v>18</v>
      </c>
      <c r="E23851" s="9" t="s">
        <v>65097</v>
      </c>
      <c r="F23851" s="12"/>
      <c r="G23851" s="13"/>
      <c r="H23851" s="10" t="s">
        <v>16</v>
      </c>
    </row>
    <row r="23852" customFormat="1" spans="1:8">
      <c r="A23852" s="9"/>
      <c r="B23852" s="9"/>
      <c r="C23852" s="10" t="s">
        <v>2672</v>
      </c>
      <c r="D23852" s="11" t="s">
        <v>18</v>
      </c>
      <c r="E23852" s="9" t="s">
        <v>65098</v>
      </c>
      <c r="F23852" s="12"/>
      <c r="G23852" s="13"/>
      <c r="H23852" s="10" t="s">
        <v>16</v>
      </c>
    </row>
    <row r="23853" customFormat="1" spans="1:8">
      <c r="A23853" s="9"/>
      <c r="B23853" s="9"/>
      <c r="C23853" s="10" t="s">
        <v>65099</v>
      </c>
      <c r="D23853" s="11" t="s">
        <v>18</v>
      </c>
      <c r="E23853" s="9" t="s">
        <v>65100</v>
      </c>
      <c r="F23853" s="12"/>
      <c r="G23853" s="13"/>
      <c r="H23853" s="10" t="s">
        <v>16</v>
      </c>
    </row>
    <row r="23854" customFormat="1" spans="1:8">
      <c r="A23854" s="9">
        <f>COUNT($A$3:A23853)+1</f>
        <v>10484</v>
      </c>
      <c r="B23854" s="9" t="s">
        <v>65101</v>
      </c>
      <c r="C23854" s="10" t="s">
        <v>65102</v>
      </c>
      <c r="D23854" s="11" t="s">
        <v>12</v>
      </c>
      <c r="E23854" s="9" t="s">
        <v>65103</v>
      </c>
      <c r="F23854" s="12" t="s">
        <v>73</v>
      </c>
      <c r="G23854" s="13" t="s">
        <v>65104</v>
      </c>
      <c r="H23854" s="10" t="s">
        <v>16</v>
      </c>
    </row>
    <row r="23855" customFormat="1" spans="1:8">
      <c r="A23855" s="9"/>
      <c r="B23855" s="9"/>
      <c r="C23855" s="10" t="s">
        <v>65105</v>
      </c>
      <c r="D23855" s="11" t="s">
        <v>18</v>
      </c>
      <c r="E23855" s="9" t="s">
        <v>65106</v>
      </c>
      <c r="F23855" s="12"/>
      <c r="G23855" s="13"/>
      <c r="H23855" s="10" t="s">
        <v>16</v>
      </c>
    </row>
    <row r="23856" customFormat="1" spans="1:8">
      <c r="A23856" s="9"/>
      <c r="B23856" s="9"/>
      <c r="C23856" s="10" t="s">
        <v>65107</v>
      </c>
      <c r="D23856" s="11" t="s">
        <v>18</v>
      </c>
      <c r="E23856" s="9" t="s">
        <v>65108</v>
      </c>
      <c r="F23856" s="12"/>
      <c r="G23856" s="13"/>
      <c r="H23856" s="10" t="s">
        <v>16</v>
      </c>
    </row>
    <row r="23857" customFormat="1" spans="1:8">
      <c r="A23857" s="9"/>
      <c r="B23857" s="9"/>
      <c r="C23857" s="10" t="s">
        <v>65109</v>
      </c>
      <c r="D23857" s="11" t="s">
        <v>18</v>
      </c>
      <c r="E23857" s="9" t="s">
        <v>65110</v>
      </c>
      <c r="F23857" s="12"/>
      <c r="G23857" s="13"/>
      <c r="H23857" s="10" t="s">
        <v>16</v>
      </c>
    </row>
    <row r="23858" customFormat="1" spans="1:8">
      <c r="A23858" s="9">
        <f>COUNT($A$3:A23857)+1</f>
        <v>10485</v>
      </c>
      <c r="B23858" s="9" t="s">
        <v>65111</v>
      </c>
      <c r="C23858" s="10" t="s">
        <v>65112</v>
      </c>
      <c r="D23858" s="11" t="s">
        <v>12</v>
      </c>
      <c r="E23858" s="9" t="s">
        <v>65113</v>
      </c>
      <c r="F23858" s="12" t="s">
        <v>23</v>
      </c>
      <c r="G23858" s="13" t="s">
        <v>65114</v>
      </c>
      <c r="H23858" s="10" t="s">
        <v>16</v>
      </c>
    </row>
    <row r="23859" customFormat="1" spans="1:8">
      <c r="A23859" s="9"/>
      <c r="B23859" s="9"/>
      <c r="C23859" s="10" t="s">
        <v>65115</v>
      </c>
      <c r="D23859" s="11" t="s">
        <v>100</v>
      </c>
      <c r="E23859" s="9" t="s">
        <v>65116</v>
      </c>
      <c r="F23859" s="12"/>
      <c r="G23859" s="13"/>
      <c r="H23859" s="10" t="s">
        <v>16</v>
      </c>
    </row>
    <row r="23860" customFormat="1" spans="1:8">
      <c r="A23860" s="9">
        <f>COUNT($A$3:A23859)+1</f>
        <v>10486</v>
      </c>
      <c r="B23860" s="9" t="s">
        <v>65117</v>
      </c>
      <c r="C23860" s="10" t="s">
        <v>65118</v>
      </c>
      <c r="D23860" s="11" t="s">
        <v>12</v>
      </c>
      <c r="E23860" s="9" t="s">
        <v>65119</v>
      </c>
      <c r="F23860" s="12" t="s">
        <v>23</v>
      </c>
      <c r="G23860" s="13" t="s">
        <v>65120</v>
      </c>
      <c r="H23860" s="10" t="s">
        <v>16</v>
      </c>
    </row>
    <row r="23861" customFormat="1" spans="1:8">
      <c r="A23861" s="9">
        <f>COUNT($A$3:A23860)+1</f>
        <v>10487</v>
      </c>
      <c r="B23861" s="9" t="s">
        <v>65121</v>
      </c>
      <c r="C23861" s="10" t="s">
        <v>65122</v>
      </c>
      <c r="D23861" s="11" t="s">
        <v>12</v>
      </c>
      <c r="E23861" s="9" t="s">
        <v>65123</v>
      </c>
      <c r="F23861" s="12" t="s">
        <v>28</v>
      </c>
      <c r="G23861" s="13" t="s">
        <v>65124</v>
      </c>
      <c r="H23861" s="10" t="s">
        <v>16</v>
      </c>
    </row>
    <row r="23862" customFormat="1" spans="1:8">
      <c r="A23862" s="9"/>
      <c r="B23862" s="9"/>
      <c r="C23862" s="10" t="s">
        <v>65125</v>
      </c>
      <c r="D23862" s="11" t="s">
        <v>18</v>
      </c>
      <c r="E23862" s="9" t="s">
        <v>65126</v>
      </c>
      <c r="F23862" s="12"/>
      <c r="G23862" s="13"/>
      <c r="H23862" s="10" t="s">
        <v>16</v>
      </c>
    </row>
    <row r="23863" customFormat="1" spans="1:8">
      <c r="A23863" s="9"/>
      <c r="B23863" s="9"/>
      <c r="C23863" s="10" t="s">
        <v>65127</v>
      </c>
      <c r="D23863" s="11" t="s">
        <v>18</v>
      </c>
      <c r="E23863" s="9" t="s">
        <v>65128</v>
      </c>
      <c r="F23863" s="12"/>
      <c r="G23863" s="13"/>
      <c r="H23863" s="10" t="s">
        <v>16</v>
      </c>
    </row>
    <row r="23864" customFormat="1" spans="1:8">
      <c r="A23864" s="9"/>
      <c r="B23864" s="9"/>
      <c r="C23864" s="10" t="s">
        <v>65129</v>
      </c>
      <c r="D23864" s="11" t="s">
        <v>100</v>
      </c>
      <c r="E23864" s="9" t="s">
        <v>65130</v>
      </c>
      <c r="F23864" s="12"/>
      <c r="G23864" s="13"/>
      <c r="H23864" s="10" t="s">
        <v>16</v>
      </c>
    </row>
    <row r="23865" customFormat="1" spans="1:8">
      <c r="A23865" s="9">
        <f>COUNT($A$3:A23864)+1</f>
        <v>10488</v>
      </c>
      <c r="B23865" s="9" t="s">
        <v>65131</v>
      </c>
      <c r="C23865" s="10" t="s">
        <v>65132</v>
      </c>
      <c r="D23865" s="11" t="s">
        <v>12</v>
      </c>
      <c r="E23865" s="9" t="s">
        <v>65133</v>
      </c>
      <c r="F23865" s="12" t="s">
        <v>23</v>
      </c>
      <c r="G23865" s="13" t="s">
        <v>65134</v>
      </c>
      <c r="H23865" s="10" t="s">
        <v>16</v>
      </c>
    </row>
    <row r="23866" customFormat="1" spans="1:8">
      <c r="A23866" s="9">
        <f>COUNT($A$3:A23865)+1</f>
        <v>10489</v>
      </c>
      <c r="B23866" s="9" t="s">
        <v>65135</v>
      </c>
      <c r="C23866" s="10" t="s">
        <v>65136</v>
      </c>
      <c r="D23866" s="11" t="s">
        <v>12</v>
      </c>
      <c r="E23866" s="9" t="s">
        <v>65137</v>
      </c>
      <c r="F23866" s="12" t="s">
        <v>23</v>
      </c>
      <c r="G23866" s="13" t="s">
        <v>65138</v>
      </c>
      <c r="H23866" s="10" t="s">
        <v>16</v>
      </c>
    </row>
    <row r="23867" customFormat="1" spans="1:8">
      <c r="A23867" s="9">
        <f>COUNT($A$3:A23866)+1</f>
        <v>10490</v>
      </c>
      <c r="B23867" s="9" t="s">
        <v>65139</v>
      </c>
      <c r="C23867" s="10" t="s">
        <v>65140</v>
      </c>
      <c r="D23867" s="11" t="s">
        <v>12</v>
      </c>
      <c r="E23867" s="9" t="s">
        <v>65141</v>
      </c>
      <c r="F23867" s="12" t="s">
        <v>23</v>
      </c>
      <c r="G23867" s="13" t="s">
        <v>65142</v>
      </c>
      <c r="H23867" s="10" t="s">
        <v>16</v>
      </c>
    </row>
    <row r="23868" customFormat="1" spans="1:8">
      <c r="A23868" s="9">
        <f>COUNT($A$3:A23867)+1</f>
        <v>10491</v>
      </c>
      <c r="B23868" s="9" t="s">
        <v>65143</v>
      </c>
      <c r="C23868" s="10" t="s">
        <v>65144</v>
      </c>
      <c r="D23868" s="11" t="s">
        <v>12</v>
      </c>
      <c r="E23868" s="9" t="s">
        <v>65145</v>
      </c>
      <c r="F23868" s="12" t="s">
        <v>28</v>
      </c>
      <c r="G23868" s="13" t="s">
        <v>65146</v>
      </c>
      <c r="H23868" s="10" t="s">
        <v>16</v>
      </c>
    </row>
    <row r="23869" customFormat="1" spans="1:8">
      <c r="A23869" s="9"/>
      <c r="B23869" s="9"/>
      <c r="C23869" s="10" t="s">
        <v>65147</v>
      </c>
      <c r="D23869" s="11" t="s">
        <v>18</v>
      </c>
      <c r="E23869" s="9" t="s">
        <v>65148</v>
      </c>
      <c r="F23869" s="12"/>
      <c r="G23869" s="13"/>
      <c r="H23869" s="10" t="s">
        <v>16</v>
      </c>
    </row>
    <row r="23870" customFormat="1" spans="1:8">
      <c r="A23870" s="9"/>
      <c r="B23870" s="9"/>
      <c r="C23870" s="10" t="s">
        <v>65149</v>
      </c>
      <c r="D23870" s="11" t="s">
        <v>18</v>
      </c>
      <c r="E23870" s="9" t="s">
        <v>65150</v>
      </c>
      <c r="F23870" s="12"/>
      <c r="G23870" s="13"/>
      <c r="H23870" s="10" t="s">
        <v>16</v>
      </c>
    </row>
    <row r="23871" customFormat="1" spans="1:8">
      <c r="A23871" s="9">
        <f>COUNT($A$3:A23870)+1</f>
        <v>10492</v>
      </c>
      <c r="B23871" s="9" t="s">
        <v>65151</v>
      </c>
      <c r="C23871" s="10" t="s">
        <v>65152</v>
      </c>
      <c r="D23871" s="11" t="s">
        <v>12</v>
      </c>
      <c r="E23871" s="9" t="s">
        <v>65153</v>
      </c>
      <c r="F23871" s="12" t="s">
        <v>73</v>
      </c>
      <c r="G23871" s="13" t="s">
        <v>65154</v>
      </c>
      <c r="H23871" s="10" t="s">
        <v>16</v>
      </c>
    </row>
    <row r="23872" customFormat="1" spans="1:8">
      <c r="A23872" s="9"/>
      <c r="B23872" s="9"/>
      <c r="C23872" s="10" t="s">
        <v>65155</v>
      </c>
      <c r="D23872" s="11" t="s">
        <v>18</v>
      </c>
      <c r="E23872" s="9" t="s">
        <v>65156</v>
      </c>
      <c r="F23872" s="12"/>
      <c r="G23872" s="13"/>
      <c r="H23872" s="10" t="s">
        <v>16</v>
      </c>
    </row>
    <row r="23873" customFormat="1" spans="1:8">
      <c r="A23873" s="9"/>
      <c r="B23873" s="9"/>
      <c r="C23873" s="10" t="s">
        <v>65157</v>
      </c>
      <c r="D23873" s="11" t="s">
        <v>18</v>
      </c>
      <c r="E23873" s="9" t="s">
        <v>7512</v>
      </c>
      <c r="F23873" s="12"/>
      <c r="G23873" s="13"/>
      <c r="H23873" s="10" t="s">
        <v>16</v>
      </c>
    </row>
    <row r="23874" customFormat="1" spans="1:8">
      <c r="A23874" s="9"/>
      <c r="B23874" s="9"/>
      <c r="C23874" s="10" t="s">
        <v>65158</v>
      </c>
      <c r="D23874" s="11" t="s">
        <v>18</v>
      </c>
      <c r="E23874" s="9" t="s">
        <v>65159</v>
      </c>
      <c r="F23874" s="12"/>
      <c r="G23874" s="13"/>
      <c r="H23874" s="10" t="s">
        <v>16</v>
      </c>
    </row>
    <row r="23875" customFormat="1" spans="1:8">
      <c r="A23875" s="9">
        <f>COUNT($A$3:A23874)+1</f>
        <v>10493</v>
      </c>
      <c r="B23875" s="9" t="s">
        <v>65160</v>
      </c>
      <c r="C23875" s="10" t="s">
        <v>65161</v>
      </c>
      <c r="D23875" s="11" t="s">
        <v>12</v>
      </c>
      <c r="E23875" s="9" t="s">
        <v>65162</v>
      </c>
      <c r="F23875" s="12" t="s">
        <v>23</v>
      </c>
      <c r="G23875" s="13" t="s">
        <v>65163</v>
      </c>
      <c r="H23875" s="10" t="s">
        <v>16</v>
      </c>
    </row>
    <row r="23876" customFormat="1" spans="1:8">
      <c r="A23876" s="9">
        <f>COUNT($A$3:A23875)+1</f>
        <v>10494</v>
      </c>
      <c r="B23876" s="9" t="s">
        <v>65164</v>
      </c>
      <c r="C23876" s="10" t="s">
        <v>65165</v>
      </c>
      <c r="D23876" s="11" t="s">
        <v>12</v>
      </c>
      <c r="E23876" s="9" t="s">
        <v>65166</v>
      </c>
      <c r="F23876" s="12" t="s">
        <v>28</v>
      </c>
      <c r="G23876" s="13" t="s">
        <v>65167</v>
      </c>
      <c r="H23876" s="10" t="s">
        <v>16</v>
      </c>
    </row>
    <row r="23877" customFormat="1" spans="1:8">
      <c r="A23877" s="9"/>
      <c r="B23877" s="9"/>
      <c r="C23877" s="10" t="s">
        <v>65168</v>
      </c>
      <c r="D23877" s="11" t="s">
        <v>18</v>
      </c>
      <c r="E23877" s="9" t="s">
        <v>65169</v>
      </c>
      <c r="F23877" s="12"/>
      <c r="G23877" s="13"/>
      <c r="H23877" s="10" t="s">
        <v>16</v>
      </c>
    </row>
    <row r="23878" customFormat="1" spans="1:8">
      <c r="A23878" s="9"/>
      <c r="B23878" s="9"/>
      <c r="C23878" s="10" t="s">
        <v>65170</v>
      </c>
      <c r="D23878" s="11" t="s">
        <v>18</v>
      </c>
      <c r="E23878" s="9" t="s">
        <v>65171</v>
      </c>
      <c r="F23878" s="12"/>
      <c r="G23878" s="13"/>
      <c r="H23878" s="10" t="s">
        <v>16</v>
      </c>
    </row>
    <row r="23879" customFormat="1" spans="1:8">
      <c r="A23879" s="9">
        <f>COUNT($A$3:A23878)+1</f>
        <v>10495</v>
      </c>
      <c r="B23879" s="9" t="s">
        <v>65172</v>
      </c>
      <c r="C23879" s="10" t="s">
        <v>65173</v>
      </c>
      <c r="D23879" s="11" t="s">
        <v>12</v>
      </c>
      <c r="E23879" s="9" t="s">
        <v>65174</v>
      </c>
      <c r="F23879" s="12" t="s">
        <v>23</v>
      </c>
      <c r="G23879" s="13" t="s">
        <v>65175</v>
      </c>
      <c r="H23879" s="10" t="s">
        <v>16</v>
      </c>
    </row>
    <row r="23880" customFormat="1" spans="1:8">
      <c r="A23880" s="9">
        <f>COUNT($A$3:A23879)+1</f>
        <v>10496</v>
      </c>
      <c r="B23880" s="9" t="s">
        <v>65176</v>
      </c>
      <c r="C23880" s="10" t="s">
        <v>65177</v>
      </c>
      <c r="D23880" s="11" t="s">
        <v>12</v>
      </c>
      <c r="E23880" s="9" t="s">
        <v>65178</v>
      </c>
      <c r="F23880" s="12" t="s">
        <v>23</v>
      </c>
      <c r="G23880" s="13" t="s">
        <v>65179</v>
      </c>
      <c r="H23880" s="10" t="s">
        <v>16</v>
      </c>
    </row>
    <row r="23881" customFormat="1" spans="1:8">
      <c r="A23881" s="9">
        <f>COUNT($A$3:A23880)+1</f>
        <v>10497</v>
      </c>
      <c r="B23881" s="9" t="s">
        <v>65180</v>
      </c>
      <c r="C23881" s="10" t="s">
        <v>65181</v>
      </c>
      <c r="D23881" s="11" t="s">
        <v>12</v>
      </c>
      <c r="E23881" s="9" t="s">
        <v>65182</v>
      </c>
      <c r="F23881" s="12" t="s">
        <v>14</v>
      </c>
      <c r="G23881" s="13" t="s">
        <v>65183</v>
      </c>
      <c r="H23881" s="10" t="s">
        <v>16</v>
      </c>
    </row>
    <row r="23882" customFormat="1" spans="1:8">
      <c r="A23882" s="9"/>
      <c r="B23882" s="9"/>
      <c r="C23882" s="10" t="s">
        <v>65184</v>
      </c>
      <c r="D23882" s="11" t="s">
        <v>18</v>
      </c>
      <c r="E23882" s="9" t="s">
        <v>65185</v>
      </c>
      <c r="F23882" s="12"/>
      <c r="G23882" s="13"/>
      <c r="H23882" s="10" t="s">
        <v>16</v>
      </c>
    </row>
    <row r="23883" customFormat="1" spans="1:8">
      <c r="A23883" s="9">
        <f>COUNT($A$3:A23882)+1</f>
        <v>10498</v>
      </c>
      <c r="B23883" s="9" t="s">
        <v>65186</v>
      </c>
      <c r="C23883" s="10" t="s">
        <v>65187</v>
      </c>
      <c r="D23883" s="11" t="s">
        <v>12</v>
      </c>
      <c r="E23883" s="9" t="s">
        <v>65188</v>
      </c>
      <c r="F23883" s="12" t="s">
        <v>23</v>
      </c>
      <c r="G23883" s="13" t="s">
        <v>65189</v>
      </c>
      <c r="H23883" s="10" t="s">
        <v>16</v>
      </c>
    </row>
    <row r="23884" customFormat="1" spans="1:8">
      <c r="A23884" s="9">
        <f>COUNT($A$3:A23883)+1</f>
        <v>10499</v>
      </c>
      <c r="B23884" s="9" t="s">
        <v>65190</v>
      </c>
      <c r="C23884" s="10" t="s">
        <v>65191</v>
      </c>
      <c r="D23884" s="11" t="s">
        <v>12</v>
      </c>
      <c r="E23884" s="9" t="s">
        <v>65192</v>
      </c>
      <c r="F23884" s="12" t="s">
        <v>28</v>
      </c>
      <c r="G23884" s="13" t="s">
        <v>65193</v>
      </c>
      <c r="H23884" s="10" t="s">
        <v>16</v>
      </c>
    </row>
    <row r="23885" customFormat="1" spans="1:8">
      <c r="A23885" s="9"/>
      <c r="B23885" s="9"/>
      <c r="C23885" s="10" t="s">
        <v>65194</v>
      </c>
      <c r="D23885" s="11" t="s">
        <v>18</v>
      </c>
      <c r="E23885" s="9" t="s">
        <v>65195</v>
      </c>
      <c r="F23885" s="12"/>
      <c r="G23885" s="13"/>
      <c r="H23885" s="10" t="s">
        <v>16</v>
      </c>
    </row>
    <row r="23886" customFormat="1" spans="1:8">
      <c r="A23886" s="9"/>
      <c r="B23886" s="9"/>
      <c r="C23886" s="10" t="s">
        <v>65196</v>
      </c>
      <c r="D23886" s="11" t="s">
        <v>18</v>
      </c>
      <c r="E23886" s="9" t="s">
        <v>65197</v>
      </c>
      <c r="F23886" s="12"/>
      <c r="G23886" s="13"/>
      <c r="H23886" s="10" t="s">
        <v>16</v>
      </c>
    </row>
    <row r="23887" customFormat="1" spans="1:8">
      <c r="A23887" s="9">
        <f>COUNT($A$3:A23886)+1</f>
        <v>10500</v>
      </c>
      <c r="B23887" s="9" t="s">
        <v>65198</v>
      </c>
      <c r="C23887" s="10" t="s">
        <v>65199</v>
      </c>
      <c r="D23887" s="11" t="s">
        <v>12</v>
      </c>
      <c r="E23887" s="9" t="s">
        <v>65200</v>
      </c>
      <c r="F23887" s="12" t="s">
        <v>23</v>
      </c>
      <c r="G23887" s="13" t="s">
        <v>65201</v>
      </c>
      <c r="H23887" s="10" t="s">
        <v>16</v>
      </c>
    </row>
    <row r="23888" customFormat="1" spans="1:8">
      <c r="A23888" s="9">
        <f>COUNT($A$3:A23887)+1</f>
        <v>10501</v>
      </c>
      <c r="B23888" s="9" t="s">
        <v>65202</v>
      </c>
      <c r="C23888" s="10" t="s">
        <v>65203</v>
      </c>
      <c r="D23888" s="11" t="s">
        <v>12</v>
      </c>
      <c r="E23888" s="9" t="s">
        <v>65204</v>
      </c>
      <c r="F23888" s="12" t="s">
        <v>23</v>
      </c>
      <c r="G23888" s="13" t="s">
        <v>65205</v>
      </c>
      <c r="H23888" s="10" t="s">
        <v>16</v>
      </c>
    </row>
    <row r="23889" customFormat="1" spans="1:8">
      <c r="A23889" s="9"/>
      <c r="B23889" s="9"/>
      <c r="C23889" s="10" t="s">
        <v>65206</v>
      </c>
      <c r="D23889" s="11" t="s">
        <v>100</v>
      </c>
      <c r="E23889" s="9" t="s">
        <v>65207</v>
      </c>
      <c r="F23889" s="12"/>
      <c r="G23889" s="13"/>
      <c r="H23889" s="10" t="s">
        <v>16</v>
      </c>
    </row>
    <row r="23890" customFormat="1" spans="1:8">
      <c r="A23890" s="9">
        <f>COUNT($A$3:A23889)+1</f>
        <v>10502</v>
      </c>
      <c r="B23890" s="9" t="s">
        <v>65208</v>
      </c>
      <c r="C23890" s="10" t="s">
        <v>65209</v>
      </c>
      <c r="D23890" s="11" t="s">
        <v>12</v>
      </c>
      <c r="E23890" s="9" t="s">
        <v>65210</v>
      </c>
      <c r="F23890" s="12" t="s">
        <v>23</v>
      </c>
      <c r="G23890" s="13" t="s">
        <v>65211</v>
      </c>
      <c r="H23890" s="10" t="s">
        <v>16</v>
      </c>
    </row>
    <row r="23891" customFormat="1" spans="1:8">
      <c r="A23891" s="9">
        <f>COUNT($A$3:A23890)+1</f>
        <v>10503</v>
      </c>
      <c r="B23891" s="9" t="s">
        <v>65212</v>
      </c>
      <c r="C23891" s="10" t="s">
        <v>65213</v>
      </c>
      <c r="D23891" s="11" t="s">
        <v>12</v>
      </c>
      <c r="E23891" s="9" t="s">
        <v>65214</v>
      </c>
      <c r="F23891" s="12" t="s">
        <v>23</v>
      </c>
      <c r="G23891" s="13" t="s">
        <v>65215</v>
      </c>
      <c r="H23891" s="10" t="s">
        <v>16</v>
      </c>
    </row>
    <row r="23892" customFormat="1" spans="1:8">
      <c r="A23892" s="9">
        <f>COUNT($A$3:A23891)+1</f>
        <v>10504</v>
      </c>
      <c r="B23892" s="9" t="s">
        <v>65216</v>
      </c>
      <c r="C23892" s="10" t="s">
        <v>65217</v>
      </c>
      <c r="D23892" s="11" t="s">
        <v>12</v>
      </c>
      <c r="E23892" s="9" t="s">
        <v>62936</v>
      </c>
      <c r="F23892" s="12" t="s">
        <v>23</v>
      </c>
      <c r="G23892" s="13" t="s">
        <v>65218</v>
      </c>
      <c r="H23892" s="10" t="s">
        <v>16</v>
      </c>
    </row>
    <row r="23893" customFormat="1" spans="1:8">
      <c r="A23893" s="9">
        <f>COUNT($A$3:A23892)+1</f>
        <v>10505</v>
      </c>
      <c r="B23893" s="9" t="s">
        <v>65219</v>
      </c>
      <c r="C23893" s="10" t="s">
        <v>38318</v>
      </c>
      <c r="D23893" s="11" t="s">
        <v>12</v>
      </c>
      <c r="E23893" s="9" t="s">
        <v>65220</v>
      </c>
      <c r="F23893" s="12" t="s">
        <v>23</v>
      </c>
      <c r="G23893" s="13" t="s">
        <v>65221</v>
      </c>
      <c r="H23893" s="10" t="s">
        <v>16</v>
      </c>
    </row>
    <row r="23894" customFormat="1" spans="1:8">
      <c r="A23894" s="9">
        <f>COUNT($A$3:A23893)+1</f>
        <v>10506</v>
      </c>
      <c r="B23894" s="9" t="s">
        <v>65222</v>
      </c>
      <c r="C23894" s="10" t="s">
        <v>60023</v>
      </c>
      <c r="D23894" s="11" t="s">
        <v>12</v>
      </c>
      <c r="E23894" s="9" t="s">
        <v>65223</v>
      </c>
      <c r="F23894" s="12" t="s">
        <v>23</v>
      </c>
      <c r="G23894" s="13" t="s">
        <v>65224</v>
      </c>
      <c r="H23894" s="10" t="s">
        <v>16</v>
      </c>
    </row>
    <row r="23895" customFormat="1" spans="1:8">
      <c r="A23895" s="9">
        <f>COUNT($A$3:A23894)+1</f>
        <v>10507</v>
      </c>
      <c r="B23895" s="9" t="s">
        <v>65225</v>
      </c>
      <c r="C23895" s="10" t="s">
        <v>65226</v>
      </c>
      <c r="D23895" s="11" t="s">
        <v>12</v>
      </c>
      <c r="E23895" s="9" t="s">
        <v>65227</v>
      </c>
      <c r="F23895" s="12" t="s">
        <v>28</v>
      </c>
      <c r="G23895" s="13" t="s">
        <v>65228</v>
      </c>
      <c r="H23895" s="10" t="s">
        <v>16</v>
      </c>
    </row>
    <row r="23896" customFormat="1" spans="1:8">
      <c r="A23896" s="9"/>
      <c r="B23896" s="9"/>
      <c r="C23896" s="10" t="s">
        <v>65229</v>
      </c>
      <c r="D23896" s="11" t="s">
        <v>18</v>
      </c>
      <c r="E23896" s="9" t="s">
        <v>65230</v>
      </c>
      <c r="F23896" s="12"/>
      <c r="G23896" s="13"/>
      <c r="H23896" s="10" t="s">
        <v>16</v>
      </c>
    </row>
    <row r="23897" customFormat="1" spans="1:8">
      <c r="A23897" s="9"/>
      <c r="B23897" s="9"/>
      <c r="C23897" s="10" t="s">
        <v>65231</v>
      </c>
      <c r="D23897" s="11" t="s">
        <v>18</v>
      </c>
      <c r="E23897" s="9" t="s">
        <v>65232</v>
      </c>
      <c r="F23897" s="12"/>
      <c r="G23897" s="13"/>
      <c r="H23897" s="10" t="s">
        <v>16</v>
      </c>
    </row>
    <row r="23898" customFormat="1" spans="1:8">
      <c r="A23898" s="9">
        <f>COUNT($A$3:A23897)+1</f>
        <v>10508</v>
      </c>
      <c r="B23898" s="9" t="s">
        <v>65233</v>
      </c>
      <c r="C23898" s="10" t="s">
        <v>65234</v>
      </c>
      <c r="D23898" s="11" t="s">
        <v>12</v>
      </c>
      <c r="E23898" s="9" t="s">
        <v>65235</v>
      </c>
      <c r="F23898" s="12" t="s">
        <v>23</v>
      </c>
      <c r="G23898" s="13" t="s">
        <v>65236</v>
      </c>
      <c r="H23898" s="10" t="s">
        <v>16</v>
      </c>
    </row>
    <row r="23899" customFormat="1" spans="1:8">
      <c r="A23899" s="9"/>
      <c r="B23899" s="9"/>
      <c r="C23899" s="10" t="s">
        <v>65237</v>
      </c>
      <c r="D23899" s="11" t="s">
        <v>100</v>
      </c>
      <c r="E23899" s="9" t="s">
        <v>65238</v>
      </c>
      <c r="F23899" s="12"/>
      <c r="G23899" s="13"/>
      <c r="H23899" s="10" t="s">
        <v>16</v>
      </c>
    </row>
    <row r="23900" customFormat="1" spans="1:8">
      <c r="A23900" s="9">
        <f>COUNT($A$3:A23899)+1</f>
        <v>10509</v>
      </c>
      <c r="B23900" s="9" t="s">
        <v>65239</v>
      </c>
      <c r="C23900" s="10" t="s">
        <v>65240</v>
      </c>
      <c r="D23900" s="11" t="s">
        <v>12</v>
      </c>
      <c r="E23900" s="9" t="s">
        <v>65241</v>
      </c>
      <c r="F23900" s="12" t="s">
        <v>23</v>
      </c>
      <c r="G23900" s="13" t="s">
        <v>65242</v>
      </c>
      <c r="H23900" s="10" t="s">
        <v>16</v>
      </c>
    </row>
    <row r="23901" customFormat="1" spans="1:8">
      <c r="A23901" s="9">
        <f>COUNT($A$3:A23900)+1</f>
        <v>10510</v>
      </c>
      <c r="B23901" s="9" t="s">
        <v>65243</v>
      </c>
      <c r="C23901" s="10" t="s">
        <v>65244</v>
      </c>
      <c r="D23901" s="11" t="s">
        <v>12</v>
      </c>
      <c r="E23901" s="9" t="s">
        <v>65245</v>
      </c>
      <c r="F23901" s="12" t="s">
        <v>28</v>
      </c>
      <c r="G23901" s="13" t="s">
        <v>65246</v>
      </c>
      <c r="H23901" s="10" t="s">
        <v>16</v>
      </c>
    </row>
    <row r="23902" customFormat="1" spans="1:8">
      <c r="A23902" s="9"/>
      <c r="B23902" s="9"/>
      <c r="C23902" s="10" t="s">
        <v>65247</v>
      </c>
      <c r="D23902" s="11" t="s">
        <v>18</v>
      </c>
      <c r="E23902" s="9" t="s">
        <v>65248</v>
      </c>
      <c r="F23902" s="12"/>
      <c r="G23902" s="13"/>
      <c r="H23902" s="10" t="s">
        <v>16</v>
      </c>
    </row>
    <row r="23903" customFormat="1" spans="1:8">
      <c r="A23903" s="9"/>
      <c r="B23903" s="9"/>
      <c r="C23903" s="10" t="s">
        <v>65249</v>
      </c>
      <c r="D23903" s="11" t="s">
        <v>18</v>
      </c>
      <c r="E23903" s="9" t="s">
        <v>29524</v>
      </c>
      <c r="F23903" s="12"/>
      <c r="G23903" s="13"/>
      <c r="H23903" s="10" t="s">
        <v>16</v>
      </c>
    </row>
    <row r="23904" customFormat="1" spans="1:8">
      <c r="A23904" s="9">
        <f>COUNT($A$3:A23903)+1</f>
        <v>10511</v>
      </c>
      <c r="B23904" s="9" t="s">
        <v>65250</v>
      </c>
      <c r="C23904" s="10" t="s">
        <v>65251</v>
      </c>
      <c r="D23904" s="11" t="s">
        <v>12</v>
      </c>
      <c r="E23904" s="9" t="s">
        <v>65252</v>
      </c>
      <c r="F23904" s="12" t="s">
        <v>23</v>
      </c>
      <c r="G23904" s="13" t="s">
        <v>65253</v>
      </c>
      <c r="H23904" s="10" t="s">
        <v>16</v>
      </c>
    </row>
    <row r="23905" customFormat="1" spans="1:8">
      <c r="A23905" s="9">
        <f>COUNT($A$3:A23904)+1</f>
        <v>10512</v>
      </c>
      <c r="B23905" s="9" t="s">
        <v>65254</v>
      </c>
      <c r="C23905" s="10" t="s">
        <v>65255</v>
      </c>
      <c r="D23905" s="11" t="s">
        <v>12</v>
      </c>
      <c r="E23905" s="9" t="s">
        <v>65256</v>
      </c>
      <c r="F23905" s="12" t="s">
        <v>14</v>
      </c>
      <c r="G23905" s="13" t="s">
        <v>65257</v>
      </c>
      <c r="H23905" s="10" t="s">
        <v>16</v>
      </c>
    </row>
    <row r="23906" customFormat="1" spans="1:8">
      <c r="A23906" s="9"/>
      <c r="B23906" s="9"/>
      <c r="C23906" s="10" t="s">
        <v>65258</v>
      </c>
      <c r="D23906" s="11" t="s">
        <v>18</v>
      </c>
      <c r="E23906" s="9" t="s">
        <v>37429</v>
      </c>
      <c r="F23906" s="12"/>
      <c r="G23906" s="13"/>
      <c r="H23906" s="10" t="s">
        <v>16</v>
      </c>
    </row>
    <row r="23907" customFormat="1" spans="1:8">
      <c r="A23907" s="9"/>
      <c r="B23907" s="9"/>
      <c r="C23907" s="10" t="s">
        <v>65259</v>
      </c>
      <c r="D23907" s="11" t="s">
        <v>100</v>
      </c>
      <c r="E23907" s="9" t="s">
        <v>65260</v>
      </c>
      <c r="F23907" s="12"/>
      <c r="G23907" s="13"/>
      <c r="H23907" s="10" t="s">
        <v>6444</v>
      </c>
    </row>
    <row r="23908" customFormat="1" spans="1:8">
      <c r="A23908" s="9">
        <f>COUNT($A$3:A23907)+1</f>
        <v>10513</v>
      </c>
      <c r="B23908" s="9" t="s">
        <v>65261</v>
      </c>
      <c r="C23908" s="10" t="s">
        <v>65262</v>
      </c>
      <c r="D23908" s="11" t="s">
        <v>12</v>
      </c>
      <c r="E23908" s="9" t="s">
        <v>65263</v>
      </c>
      <c r="F23908" s="12" t="s">
        <v>28</v>
      </c>
      <c r="G23908" s="13" t="s">
        <v>65264</v>
      </c>
      <c r="H23908" s="10" t="s">
        <v>16</v>
      </c>
    </row>
    <row r="23909" customFormat="1" spans="1:8">
      <c r="A23909" s="9"/>
      <c r="B23909" s="9"/>
      <c r="C23909" s="10" t="s">
        <v>65265</v>
      </c>
      <c r="D23909" s="11" t="s">
        <v>18</v>
      </c>
      <c r="E23909" s="9" t="s">
        <v>17067</v>
      </c>
      <c r="F23909" s="12"/>
      <c r="G23909" s="13"/>
      <c r="H23909" s="10" t="s">
        <v>16</v>
      </c>
    </row>
    <row r="23910" customFormat="1" spans="1:8">
      <c r="A23910" s="9"/>
      <c r="B23910" s="9"/>
      <c r="C23910" s="10" t="s">
        <v>65266</v>
      </c>
      <c r="D23910" s="11" t="s">
        <v>18</v>
      </c>
      <c r="E23910" s="9" t="s">
        <v>65267</v>
      </c>
      <c r="F23910" s="12"/>
      <c r="G23910" s="13"/>
      <c r="H23910" s="10" t="s">
        <v>16</v>
      </c>
    </row>
    <row r="23911" customFormat="1" spans="1:8">
      <c r="A23911" s="9">
        <f>COUNT($A$3:A23910)+1</f>
        <v>10514</v>
      </c>
      <c r="B23911" s="9" t="s">
        <v>65268</v>
      </c>
      <c r="C23911" s="10" t="s">
        <v>65269</v>
      </c>
      <c r="D23911" s="11" t="s">
        <v>12</v>
      </c>
      <c r="E23911" s="9" t="s">
        <v>65270</v>
      </c>
      <c r="F23911" s="12" t="s">
        <v>28</v>
      </c>
      <c r="G23911" s="13" t="s">
        <v>65271</v>
      </c>
      <c r="H23911" s="10" t="s">
        <v>16</v>
      </c>
    </row>
    <row r="23912" customFormat="1" spans="1:8">
      <c r="A23912" s="9"/>
      <c r="B23912" s="9"/>
      <c r="C23912" s="10" t="s">
        <v>65272</v>
      </c>
      <c r="D23912" s="11" t="s">
        <v>18</v>
      </c>
      <c r="E23912" s="9" t="s">
        <v>65273</v>
      </c>
      <c r="F23912" s="12"/>
      <c r="G23912" s="13"/>
      <c r="H23912" s="10" t="s">
        <v>16</v>
      </c>
    </row>
    <row r="23913" customFormat="1" spans="1:8">
      <c r="A23913" s="9"/>
      <c r="B23913" s="9"/>
      <c r="C23913" s="10" t="s">
        <v>28334</v>
      </c>
      <c r="D23913" s="11" t="s">
        <v>18</v>
      </c>
      <c r="E23913" s="9" t="s">
        <v>26038</v>
      </c>
      <c r="F23913" s="12"/>
      <c r="G23913" s="13"/>
      <c r="H23913" s="10" t="s">
        <v>16</v>
      </c>
    </row>
    <row r="23914" customFormat="1" spans="1:8">
      <c r="A23914" s="9">
        <f>COUNT($A$3:A23913)+1</f>
        <v>10515</v>
      </c>
      <c r="B23914" s="9" t="s">
        <v>65274</v>
      </c>
      <c r="C23914" s="10" t="s">
        <v>65275</v>
      </c>
      <c r="D23914" s="11" t="s">
        <v>12</v>
      </c>
      <c r="E23914" s="9" t="s">
        <v>65276</v>
      </c>
      <c r="F23914" s="12" t="s">
        <v>23</v>
      </c>
      <c r="G23914" s="13" t="s">
        <v>65277</v>
      </c>
      <c r="H23914" s="10" t="s">
        <v>16</v>
      </c>
    </row>
    <row r="23915" customFormat="1" spans="1:8">
      <c r="A23915" s="9">
        <f>COUNT($A$3:A23914)+1</f>
        <v>10516</v>
      </c>
      <c r="B23915" s="9" t="s">
        <v>65278</v>
      </c>
      <c r="C23915" s="10" t="s">
        <v>65279</v>
      </c>
      <c r="D23915" s="11" t="s">
        <v>12</v>
      </c>
      <c r="E23915" s="9" t="s">
        <v>65280</v>
      </c>
      <c r="F23915" s="12" t="s">
        <v>28</v>
      </c>
      <c r="G23915" s="13" t="s">
        <v>65281</v>
      </c>
      <c r="H23915" s="10" t="s">
        <v>16</v>
      </c>
    </row>
    <row r="23916" customFormat="1" spans="1:8">
      <c r="A23916" s="9"/>
      <c r="B23916" s="9"/>
      <c r="C23916" s="10" t="s">
        <v>65282</v>
      </c>
      <c r="D23916" s="11" t="s">
        <v>18</v>
      </c>
      <c r="E23916" s="9" t="s">
        <v>65283</v>
      </c>
      <c r="F23916" s="12"/>
      <c r="G23916" s="13"/>
      <c r="H23916" s="10" t="s">
        <v>16</v>
      </c>
    </row>
    <row r="23917" customFormat="1" spans="1:8">
      <c r="A23917" s="9"/>
      <c r="B23917" s="9"/>
      <c r="C23917" s="10" t="s">
        <v>65284</v>
      </c>
      <c r="D23917" s="11" t="s">
        <v>18</v>
      </c>
      <c r="E23917" s="9" t="s">
        <v>65285</v>
      </c>
      <c r="F23917" s="12"/>
      <c r="G23917" s="13"/>
      <c r="H23917" s="10" t="s">
        <v>16</v>
      </c>
    </row>
    <row r="23918" customFormat="1" spans="1:8">
      <c r="A23918" s="9">
        <f>COUNT($A$3:A23917)+1</f>
        <v>10517</v>
      </c>
      <c r="B23918" s="9" t="s">
        <v>65286</v>
      </c>
      <c r="C23918" s="10" t="s">
        <v>48071</v>
      </c>
      <c r="D23918" s="11" t="s">
        <v>12</v>
      </c>
      <c r="E23918" s="9" t="s">
        <v>65287</v>
      </c>
      <c r="F23918" s="12" t="s">
        <v>14</v>
      </c>
      <c r="G23918" s="13" t="s">
        <v>65288</v>
      </c>
      <c r="H23918" s="10" t="s">
        <v>16</v>
      </c>
    </row>
    <row r="23919" customFormat="1" spans="1:8">
      <c r="A23919" s="9"/>
      <c r="B23919" s="9"/>
      <c r="C23919" s="10" t="s">
        <v>7545</v>
      </c>
      <c r="D23919" s="11" t="s">
        <v>18</v>
      </c>
      <c r="E23919" s="9" t="s">
        <v>65289</v>
      </c>
      <c r="F23919" s="12"/>
      <c r="G23919" s="13"/>
      <c r="H23919" s="10" t="s">
        <v>16</v>
      </c>
    </row>
    <row r="23920" customFormat="1" spans="1:8">
      <c r="A23920" s="9">
        <f>COUNT($A$3:A23919)+1</f>
        <v>10518</v>
      </c>
      <c r="B23920" s="9" t="s">
        <v>65290</v>
      </c>
      <c r="C23920" s="10" t="s">
        <v>65291</v>
      </c>
      <c r="D23920" s="11" t="s">
        <v>12</v>
      </c>
      <c r="E23920" s="9" t="s">
        <v>65292</v>
      </c>
      <c r="F23920" s="12" t="s">
        <v>28</v>
      </c>
      <c r="G23920" s="13" t="s">
        <v>65293</v>
      </c>
      <c r="H23920" s="10" t="s">
        <v>16</v>
      </c>
    </row>
    <row r="23921" customFormat="1" spans="1:8">
      <c r="A23921" s="9"/>
      <c r="B23921" s="9"/>
      <c r="C23921" s="10" t="s">
        <v>65294</v>
      </c>
      <c r="D23921" s="11" t="s">
        <v>18</v>
      </c>
      <c r="E23921" s="9" t="s">
        <v>65295</v>
      </c>
      <c r="F23921" s="12"/>
      <c r="G23921" s="13"/>
      <c r="H23921" s="10" t="s">
        <v>16</v>
      </c>
    </row>
    <row r="23922" customFormat="1" spans="1:8">
      <c r="A23922" s="9"/>
      <c r="B23922" s="9"/>
      <c r="C23922" s="10" t="s">
        <v>44667</v>
      </c>
      <c r="D23922" s="11" t="s">
        <v>18</v>
      </c>
      <c r="E23922" s="9" t="s">
        <v>65296</v>
      </c>
      <c r="F23922" s="12"/>
      <c r="G23922" s="13"/>
      <c r="H23922" s="10" t="s">
        <v>16</v>
      </c>
    </row>
    <row r="23923" customFormat="1" spans="1:8">
      <c r="A23923" s="9">
        <f>COUNT($A$3:A23922)+1</f>
        <v>10519</v>
      </c>
      <c r="B23923" s="9" t="s">
        <v>65297</v>
      </c>
      <c r="C23923" s="10" t="s">
        <v>65298</v>
      </c>
      <c r="D23923" s="11" t="s">
        <v>12</v>
      </c>
      <c r="E23923" s="9" t="s">
        <v>65299</v>
      </c>
      <c r="F23923" s="12" t="s">
        <v>23</v>
      </c>
      <c r="G23923" s="13" t="s">
        <v>65300</v>
      </c>
      <c r="H23923" s="10" t="s">
        <v>16</v>
      </c>
    </row>
    <row r="23924" customFormat="1" spans="1:8">
      <c r="A23924" s="9">
        <f>COUNT($A$3:A23923)+1</f>
        <v>10520</v>
      </c>
      <c r="B23924" s="9" t="s">
        <v>65301</v>
      </c>
      <c r="C23924" s="10" t="s">
        <v>65302</v>
      </c>
      <c r="D23924" s="11" t="s">
        <v>12</v>
      </c>
      <c r="E23924" s="9" t="s">
        <v>65303</v>
      </c>
      <c r="F23924" s="12" t="s">
        <v>23</v>
      </c>
      <c r="G23924" s="13" t="s">
        <v>65304</v>
      </c>
      <c r="H23924" s="10" t="s">
        <v>16</v>
      </c>
    </row>
    <row r="23925" customFormat="1" spans="1:8">
      <c r="A23925" s="9">
        <f>COUNT($A$3:A23924)+1</f>
        <v>10521</v>
      </c>
      <c r="B23925" s="9" t="s">
        <v>65305</v>
      </c>
      <c r="C23925" s="10" t="s">
        <v>65306</v>
      </c>
      <c r="D23925" s="11" t="s">
        <v>12</v>
      </c>
      <c r="E23925" s="9" t="s">
        <v>65307</v>
      </c>
      <c r="F23925" s="12" t="s">
        <v>28</v>
      </c>
      <c r="G23925" s="13" t="s">
        <v>65308</v>
      </c>
      <c r="H23925" s="10" t="s">
        <v>16</v>
      </c>
    </row>
    <row r="23926" customFormat="1" spans="1:8">
      <c r="A23926" s="9"/>
      <c r="B23926" s="9"/>
      <c r="C23926" s="10" t="s">
        <v>65309</v>
      </c>
      <c r="D23926" s="11" t="s">
        <v>18</v>
      </c>
      <c r="E23926" s="9" t="s">
        <v>26505</v>
      </c>
      <c r="F23926" s="12"/>
      <c r="G23926" s="13"/>
      <c r="H23926" s="10" t="s">
        <v>16</v>
      </c>
    </row>
    <row r="23927" customFormat="1" spans="1:8">
      <c r="A23927" s="9"/>
      <c r="B23927" s="9"/>
      <c r="C23927" s="10" t="s">
        <v>65310</v>
      </c>
      <c r="D23927" s="11" t="s">
        <v>18</v>
      </c>
      <c r="E23927" s="9" t="s">
        <v>65311</v>
      </c>
      <c r="F23927" s="12"/>
      <c r="G23927" s="13"/>
      <c r="H23927" s="10" t="s">
        <v>16</v>
      </c>
    </row>
    <row r="23928" customFormat="1" spans="1:8">
      <c r="A23928" s="9">
        <f>COUNT($A$3:A23927)+1</f>
        <v>10522</v>
      </c>
      <c r="B23928" s="9" t="s">
        <v>65312</v>
      </c>
      <c r="C23928" s="10" t="s">
        <v>65313</v>
      </c>
      <c r="D23928" s="11" t="s">
        <v>12</v>
      </c>
      <c r="E23928" s="9" t="s">
        <v>65314</v>
      </c>
      <c r="F23928" s="12" t="s">
        <v>23</v>
      </c>
      <c r="G23928" s="13" t="s">
        <v>65315</v>
      </c>
      <c r="H23928" s="10" t="s">
        <v>16</v>
      </c>
    </row>
    <row r="23929" customFormat="1" spans="1:8">
      <c r="A23929" s="9"/>
      <c r="B23929" s="9"/>
      <c r="C23929" s="10" t="s">
        <v>65316</v>
      </c>
      <c r="D23929" s="11" t="s">
        <v>100</v>
      </c>
      <c r="E23929" s="9" t="s">
        <v>65317</v>
      </c>
      <c r="F23929" s="12"/>
      <c r="G23929" s="13"/>
      <c r="H23929" s="10" t="s">
        <v>16</v>
      </c>
    </row>
    <row r="23930" customFormat="1" spans="1:8">
      <c r="A23930" s="9">
        <f>COUNT($A$3:A23929)+1</f>
        <v>10523</v>
      </c>
      <c r="B23930" s="9" t="s">
        <v>65318</v>
      </c>
      <c r="C23930" s="10" t="s">
        <v>65319</v>
      </c>
      <c r="D23930" s="11" t="s">
        <v>12</v>
      </c>
      <c r="E23930" s="9" t="s">
        <v>65320</v>
      </c>
      <c r="F23930" s="12" t="s">
        <v>23</v>
      </c>
      <c r="G23930" s="13" t="s">
        <v>65321</v>
      </c>
      <c r="H23930" s="10" t="s">
        <v>16</v>
      </c>
    </row>
    <row r="23931" customFormat="1" spans="1:8">
      <c r="A23931" s="9"/>
      <c r="B23931" s="9"/>
      <c r="C23931" s="10" t="s">
        <v>65322</v>
      </c>
      <c r="D23931" s="11" t="s">
        <v>100</v>
      </c>
      <c r="E23931" s="9" t="s">
        <v>65323</v>
      </c>
      <c r="F23931" s="12"/>
      <c r="G23931" s="13"/>
      <c r="H23931" s="10" t="s">
        <v>16</v>
      </c>
    </row>
    <row r="23932" customFormat="1" spans="1:8">
      <c r="A23932" s="9">
        <f>COUNT($A$3:A23931)+1</f>
        <v>10524</v>
      </c>
      <c r="B23932" s="9" t="s">
        <v>65324</v>
      </c>
      <c r="C23932" s="10" t="s">
        <v>65325</v>
      </c>
      <c r="D23932" s="11" t="s">
        <v>12</v>
      </c>
      <c r="E23932" s="9" t="s">
        <v>65326</v>
      </c>
      <c r="F23932" s="12" t="s">
        <v>14</v>
      </c>
      <c r="G23932" s="13" t="s">
        <v>65327</v>
      </c>
      <c r="H23932" s="10" t="s">
        <v>16</v>
      </c>
    </row>
    <row r="23933" customFormat="1" spans="1:8">
      <c r="A23933" s="9"/>
      <c r="B23933" s="9"/>
      <c r="C23933" s="10" t="s">
        <v>65328</v>
      </c>
      <c r="D23933" s="11" t="s">
        <v>18</v>
      </c>
      <c r="E23933" s="9" t="s">
        <v>41703</v>
      </c>
      <c r="F23933" s="12"/>
      <c r="G23933" s="13"/>
      <c r="H23933" s="10" t="s">
        <v>16</v>
      </c>
    </row>
    <row r="23934" customFormat="1" spans="1:8">
      <c r="A23934" s="9"/>
      <c r="B23934" s="9"/>
      <c r="C23934" s="10" t="s">
        <v>65329</v>
      </c>
      <c r="D23934" s="11" t="s">
        <v>100</v>
      </c>
      <c r="E23934" s="9" t="s">
        <v>65330</v>
      </c>
      <c r="F23934" s="12"/>
      <c r="G23934" s="13"/>
      <c r="H23934" s="10" t="s">
        <v>16</v>
      </c>
    </row>
    <row r="23935" customFormat="1" spans="1:8">
      <c r="A23935" s="9">
        <f>COUNT($A$3:A23934)+1</f>
        <v>10525</v>
      </c>
      <c r="B23935" s="9" t="s">
        <v>65331</v>
      </c>
      <c r="C23935" s="10" t="s">
        <v>65332</v>
      </c>
      <c r="D23935" s="11" t="s">
        <v>12</v>
      </c>
      <c r="E23935" s="9" t="s">
        <v>65333</v>
      </c>
      <c r="F23935" s="12" t="s">
        <v>28</v>
      </c>
      <c r="G23935" s="13" t="s">
        <v>65334</v>
      </c>
      <c r="H23935" s="10" t="s">
        <v>16</v>
      </c>
    </row>
    <row r="23936" customFormat="1" spans="1:8">
      <c r="A23936" s="9"/>
      <c r="B23936" s="9"/>
      <c r="C23936" s="10" t="s">
        <v>65335</v>
      </c>
      <c r="D23936" s="11" t="s">
        <v>18</v>
      </c>
      <c r="E23936" s="9" t="s">
        <v>65336</v>
      </c>
      <c r="F23936" s="12"/>
      <c r="G23936" s="13"/>
      <c r="H23936" s="10" t="s">
        <v>16</v>
      </c>
    </row>
    <row r="23937" customFormat="1" spans="1:8">
      <c r="A23937" s="9"/>
      <c r="B23937" s="9"/>
      <c r="C23937" s="10" t="s">
        <v>65337</v>
      </c>
      <c r="D23937" s="11" t="s">
        <v>18</v>
      </c>
      <c r="E23937" s="9" t="s">
        <v>2802</v>
      </c>
      <c r="F23937" s="12"/>
      <c r="G23937" s="13"/>
      <c r="H23937" s="10" t="s">
        <v>16</v>
      </c>
    </row>
    <row r="23938" customFormat="1" spans="1:8">
      <c r="A23938" s="9">
        <f>COUNT($A$3:A23937)+1</f>
        <v>10526</v>
      </c>
      <c r="B23938" s="9" t="s">
        <v>65338</v>
      </c>
      <c r="C23938" s="10" t="s">
        <v>65339</v>
      </c>
      <c r="D23938" s="11" t="s">
        <v>12</v>
      </c>
      <c r="E23938" s="9" t="s">
        <v>65340</v>
      </c>
      <c r="F23938" s="12" t="s">
        <v>14</v>
      </c>
      <c r="G23938" s="13" t="s">
        <v>65341</v>
      </c>
      <c r="H23938" s="10" t="s">
        <v>16</v>
      </c>
    </row>
    <row r="23939" customFormat="1" spans="1:8">
      <c r="A23939" s="9"/>
      <c r="B23939" s="9"/>
      <c r="C23939" s="10" t="s">
        <v>39941</v>
      </c>
      <c r="D23939" s="11" t="s">
        <v>18</v>
      </c>
      <c r="E23939" s="9" t="s">
        <v>65342</v>
      </c>
      <c r="F23939" s="12"/>
      <c r="G23939" s="13"/>
      <c r="H23939" s="10" t="s">
        <v>16</v>
      </c>
    </row>
    <row r="23940" customFormat="1" spans="1:8">
      <c r="A23940" s="9">
        <f>COUNT($A$3:A23939)+1</f>
        <v>10527</v>
      </c>
      <c r="B23940" s="9" t="s">
        <v>65343</v>
      </c>
      <c r="C23940" s="10" t="s">
        <v>65344</v>
      </c>
      <c r="D23940" s="11" t="s">
        <v>12</v>
      </c>
      <c r="E23940" s="9" t="s">
        <v>65345</v>
      </c>
      <c r="F23940" s="12" t="s">
        <v>23</v>
      </c>
      <c r="G23940" s="13" t="s">
        <v>65346</v>
      </c>
      <c r="H23940" s="10" t="s">
        <v>16</v>
      </c>
    </row>
    <row r="23941" customFormat="1" spans="1:8">
      <c r="A23941" s="9">
        <f>COUNT($A$3:A23940)+1</f>
        <v>10528</v>
      </c>
      <c r="B23941" s="9" t="s">
        <v>65347</v>
      </c>
      <c r="C23941" s="10" t="s">
        <v>60871</v>
      </c>
      <c r="D23941" s="11" t="s">
        <v>12</v>
      </c>
      <c r="E23941" s="9" t="s">
        <v>65348</v>
      </c>
      <c r="F23941" s="12" t="s">
        <v>28</v>
      </c>
      <c r="G23941" s="13" t="s">
        <v>65349</v>
      </c>
      <c r="H23941" s="10" t="s">
        <v>16</v>
      </c>
    </row>
    <row r="23942" customFormat="1" spans="1:8">
      <c r="A23942" s="9"/>
      <c r="B23942" s="9"/>
      <c r="C23942" s="10" t="s">
        <v>65350</v>
      </c>
      <c r="D23942" s="11" t="s">
        <v>18</v>
      </c>
      <c r="E23942" s="9" t="s">
        <v>65351</v>
      </c>
      <c r="F23942" s="12"/>
      <c r="G23942" s="13"/>
      <c r="H23942" s="10" t="s">
        <v>16</v>
      </c>
    </row>
    <row r="23943" customFormat="1" spans="1:8">
      <c r="A23943" s="9"/>
      <c r="B23943" s="9"/>
      <c r="C23943" s="10" t="s">
        <v>65352</v>
      </c>
      <c r="D23943" s="11" t="s">
        <v>18</v>
      </c>
      <c r="E23943" s="9" t="s">
        <v>7925</v>
      </c>
      <c r="F23943" s="12"/>
      <c r="G23943" s="13"/>
      <c r="H23943" s="10" t="s">
        <v>16</v>
      </c>
    </row>
    <row r="23944" customFormat="1" spans="1:8">
      <c r="A23944" s="9">
        <f>COUNT($A$3:A23943)+1</f>
        <v>10529</v>
      </c>
      <c r="B23944" s="9" t="s">
        <v>65353</v>
      </c>
      <c r="C23944" s="10" t="s">
        <v>65354</v>
      </c>
      <c r="D23944" s="11" t="s">
        <v>12</v>
      </c>
      <c r="E23944" s="9" t="s">
        <v>65355</v>
      </c>
      <c r="F23944" s="12" t="s">
        <v>28</v>
      </c>
      <c r="G23944" s="13" t="s">
        <v>65356</v>
      </c>
      <c r="H23944" s="10" t="s">
        <v>16</v>
      </c>
    </row>
    <row r="23945" customFormat="1" spans="1:8">
      <c r="A23945" s="9"/>
      <c r="B23945" s="9"/>
      <c r="C23945" s="10" t="s">
        <v>65357</v>
      </c>
      <c r="D23945" s="11" t="s">
        <v>18</v>
      </c>
      <c r="E23945" s="9" t="s">
        <v>65358</v>
      </c>
      <c r="F23945" s="12"/>
      <c r="G23945" s="13"/>
      <c r="H23945" s="10" t="s">
        <v>16</v>
      </c>
    </row>
    <row r="23946" customFormat="1" spans="1:8">
      <c r="A23946" s="9"/>
      <c r="B23946" s="9"/>
      <c r="C23946" s="10" t="s">
        <v>65359</v>
      </c>
      <c r="D23946" s="11" t="s">
        <v>18</v>
      </c>
      <c r="E23946" s="9" t="s">
        <v>65360</v>
      </c>
      <c r="F23946" s="12"/>
      <c r="G23946" s="13"/>
      <c r="H23946" s="10" t="s">
        <v>16</v>
      </c>
    </row>
    <row r="23947" customFormat="1" spans="1:8">
      <c r="A23947" s="9">
        <f>COUNT($A$3:A23946)+1</f>
        <v>10530</v>
      </c>
      <c r="B23947" s="9" t="s">
        <v>65361</v>
      </c>
      <c r="C23947" s="10" t="s">
        <v>65362</v>
      </c>
      <c r="D23947" s="11" t="s">
        <v>12</v>
      </c>
      <c r="E23947" s="9" t="s">
        <v>65363</v>
      </c>
      <c r="F23947" s="12" t="s">
        <v>23</v>
      </c>
      <c r="G23947" s="13" t="s">
        <v>65364</v>
      </c>
      <c r="H23947" s="10" t="s">
        <v>16</v>
      </c>
    </row>
    <row r="23948" customFormat="1" spans="1:8">
      <c r="A23948" s="9">
        <f>COUNT($A$3:A23947)+1</f>
        <v>10531</v>
      </c>
      <c r="B23948" s="9" t="s">
        <v>65365</v>
      </c>
      <c r="C23948" s="10" t="s">
        <v>65366</v>
      </c>
      <c r="D23948" s="11" t="s">
        <v>12</v>
      </c>
      <c r="E23948" s="9" t="s">
        <v>65367</v>
      </c>
      <c r="F23948" s="12" t="s">
        <v>28</v>
      </c>
      <c r="G23948" s="13" t="s">
        <v>65368</v>
      </c>
      <c r="H23948" s="10" t="s">
        <v>16</v>
      </c>
    </row>
    <row r="23949" customFormat="1" spans="1:8">
      <c r="A23949" s="9"/>
      <c r="B23949" s="9"/>
      <c r="C23949" s="10" t="s">
        <v>65369</v>
      </c>
      <c r="D23949" s="11" t="s">
        <v>18</v>
      </c>
      <c r="E23949" s="9" t="s">
        <v>65370</v>
      </c>
      <c r="F23949" s="12"/>
      <c r="G23949" s="13"/>
      <c r="H23949" s="10" t="s">
        <v>16</v>
      </c>
    </row>
    <row r="23950" customFormat="1" spans="1:8">
      <c r="A23950" s="9"/>
      <c r="B23950" s="9"/>
      <c r="C23950" s="10" t="s">
        <v>65371</v>
      </c>
      <c r="D23950" s="11" t="s">
        <v>18</v>
      </c>
      <c r="E23950" s="9" t="s">
        <v>65372</v>
      </c>
      <c r="F23950" s="12"/>
      <c r="G23950" s="13"/>
      <c r="H23950" s="10" t="s">
        <v>16</v>
      </c>
    </row>
    <row r="23951" customFormat="1" spans="1:8">
      <c r="A23951" s="9">
        <f>COUNT($A$3:A23950)+1</f>
        <v>10532</v>
      </c>
      <c r="B23951" s="9" t="s">
        <v>65373</v>
      </c>
      <c r="C23951" s="10" t="s">
        <v>65374</v>
      </c>
      <c r="D23951" s="11" t="s">
        <v>12</v>
      </c>
      <c r="E23951" s="9" t="s">
        <v>65375</v>
      </c>
      <c r="F23951" s="12" t="s">
        <v>28</v>
      </c>
      <c r="G23951" s="13" t="s">
        <v>65376</v>
      </c>
      <c r="H23951" s="10" t="s">
        <v>16</v>
      </c>
    </row>
    <row r="23952" customFormat="1" spans="1:8">
      <c r="A23952" s="9"/>
      <c r="B23952" s="9"/>
      <c r="C23952" s="10" t="s">
        <v>65377</v>
      </c>
      <c r="D23952" s="11" t="s">
        <v>18</v>
      </c>
      <c r="E23952" s="9" t="s">
        <v>65378</v>
      </c>
      <c r="F23952" s="12"/>
      <c r="G23952" s="13"/>
      <c r="H23952" s="10" t="s">
        <v>16</v>
      </c>
    </row>
    <row r="23953" customFormat="1" spans="1:8">
      <c r="A23953" s="9"/>
      <c r="B23953" s="9"/>
      <c r="C23953" s="10" t="s">
        <v>65379</v>
      </c>
      <c r="D23953" s="11" t="s">
        <v>18</v>
      </c>
      <c r="E23953" s="9" t="s">
        <v>65380</v>
      </c>
      <c r="F23953" s="12"/>
      <c r="G23953" s="13"/>
      <c r="H23953" s="10" t="s">
        <v>16</v>
      </c>
    </row>
    <row r="23954" customFormat="1" spans="1:8">
      <c r="A23954" s="9">
        <f>COUNT($A$3:A23953)+1</f>
        <v>10533</v>
      </c>
      <c r="B23954" s="9" t="s">
        <v>65381</v>
      </c>
      <c r="C23954" s="10" t="s">
        <v>65382</v>
      </c>
      <c r="D23954" s="11" t="s">
        <v>12</v>
      </c>
      <c r="E23954" s="9" t="s">
        <v>65383</v>
      </c>
      <c r="F23954" s="12" t="s">
        <v>14</v>
      </c>
      <c r="G23954" s="13" t="s">
        <v>65384</v>
      </c>
      <c r="H23954" s="10" t="s">
        <v>16</v>
      </c>
    </row>
    <row r="23955" customFormat="1" spans="1:8">
      <c r="A23955" s="9"/>
      <c r="B23955" s="9"/>
      <c r="C23955" s="10" t="s">
        <v>65385</v>
      </c>
      <c r="D23955" s="11" t="s">
        <v>18</v>
      </c>
      <c r="E23955" s="9" t="s">
        <v>19893</v>
      </c>
      <c r="F23955" s="12"/>
      <c r="G23955" s="13"/>
      <c r="H23955" s="10" t="s">
        <v>16</v>
      </c>
    </row>
    <row r="23956" customFormat="1" spans="1:8">
      <c r="A23956" s="9"/>
      <c r="B23956" s="9"/>
      <c r="C23956" s="10" t="s">
        <v>65386</v>
      </c>
      <c r="D23956" s="11" t="s">
        <v>100</v>
      </c>
      <c r="E23956" s="9" t="s">
        <v>65387</v>
      </c>
      <c r="F23956" s="12"/>
      <c r="G23956" s="13"/>
      <c r="H23956" s="10" t="s">
        <v>16</v>
      </c>
    </row>
    <row r="23957" customFormat="1" spans="1:8">
      <c r="A23957" s="9">
        <f>COUNT($A$3:A23956)+1</f>
        <v>10534</v>
      </c>
      <c r="B23957" s="9" t="s">
        <v>65388</v>
      </c>
      <c r="C23957" s="10" t="s">
        <v>65389</v>
      </c>
      <c r="D23957" s="11" t="s">
        <v>12</v>
      </c>
      <c r="E23957" s="9" t="s">
        <v>65390</v>
      </c>
      <c r="F23957" s="12" t="s">
        <v>23</v>
      </c>
      <c r="G23957" s="13" t="s">
        <v>65391</v>
      </c>
      <c r="H23957" s="10" t="s">
        <v>3682</v>
      </c>
    </row>
    <row r="23958" customFormat="1" spans="1:8">
      <c r="A23958" s="9">
        <f>COUNT($A$3:A23957)+1</f>
        <v>10535</v>
      </c>
      <c r="B23958" s="9" t="s">
        <v>65392</v>
      </c>
      <c r="C23958" s="10" t="s">
        <v>65393</v>
      </c>
      <c r="D23958" s="11" t="s">
        <v>12</v>
      </c>
      <c r="E23958" s="9" t="s">
        <v>65394</v>
      </c>
      <c r="F23958" s="12" t="s">
        <v>23</v>
      </c>
      <c r="G23958" s="13" t="s">
        <v>65395</v>
      </c>
      <c r="H23958" s="10" t="s">
        <v>16</v>
      </c>
    </row>
    <row r="23959" customFormat="1" spans="1:8">
      <c r="A23959" s="9">
        <f>COUNT($A$3:A23958)+1</f>
        <v>10536</v>
      </c>
      <c r="B23959" s="9" t="s">
        <v>65396</v>
      </c>
      <c r="C23959" s="10" t="s">
        <v>65397</v>
      </c>
      <c r="D23959" s="11" t="s">
        <v>12</v>
      </c>
      <c r="E23959" s="9" t="s">
        <v>65398</v>
      </c>
      <c r="F23959" s="12" t="s">
        <v>14</v>
      </c>
      <c r="G23959" s="13" t="s">
        <v>65399</v>
      </c>
      <c r="H23959" s="10" t="s">
        <v>16</v>
      </c>
    </row>
    <row r="23960" customFormat="1" spans="1:8">
      <c r="A23960" s="9"/>
      <c r="B23960" s="9"/>
      <c r="C23960" s="10" t="s">
        <v>65400</v>
      </c>
      <c r="D23960" s="11" t="s">
        <v>18</v>
      </c>
      <c r="E23960" s="9" t="s">
        <v>65401</v>
      </c>
      <c r="F23960" s="12"/>
      <c r="G23960" s="13"/>
      <c r="H23960" s="10" t="s">
        <v>16</v>
      </c>
    </row>
    <row r="23961" customFormat="1" spans="1:8">
      <c r="A23961" s="9">
        <f>COUNT($A$3:A23960)+1</f>
        <v>10537</v>
      </c>
      <c r="B23961" s="9" t="s">
        <v>65402</v>
      </c>
      <c r="C23961" s="10" t="s">
        <v>65403</v>
      </c>
      <c r="D23961" s="11" t="s">
        <v>12</v>
      </c>
      <c r="E23961" s="9" t="s">
        <v>65404</v>
      </c>
      <c r="F23961" s="12" t="s">
        <v>23</v>
      </c>
      <c r="G23961" s="13" t="s">
        <v>65405</v>
      </c>
      <c r="H23961" s="10" t="s">
        <v>16</v>
      </c>
    </row>
    <row r="23962" customFormat="1" spans="1:8">
      <c r="A23962" s="9">
        <f>COUNT($A$3:A23961)+1</f>
        <v>10538</v>
      </c>
      <c r="B23962" s="9" t="s">
        <v>65406</v>
      </c>
      <c r="C23962" s="10" t="s">
        <v>65407</v>
      </c>
      <c r="D23962" s="11" t="s">
        <v>12</v>
      </c>
      <c r="E23962" s="9" t="s">
        <v>65408</v>
      </c>
      <c r="F23962" s="12" t="s">
        <v>23</v>
      </c>
      <c r="G23962" s="13" t="s">
        <v>65409</v>
      </c>
      <c r="H23962" s="10" t="s">
        <v>16</v>
      </c>
    </row>
    <row r="23963" customFormat="1" spans="1:8">
      <c r="A23963" s="9">
        <f>COUNT($A$3:A23962)+1</f>
        <v>10539</v>
      </c>
      <c r="B23963" s="9" t="s">
        <v>65410</v>
      </c>
      <c r="C23963" s="10" t="s">
        <v>65411</v>
      </c>
      <c r="D23963" s="11" t="s">
        <v>12</v>
      </c>
      <c r="E23963" s="9" t="s">
        <v>65412</v>
      </c>
      <c r="F23963" s="12" t="s">
        <v>14</v>
      </c>
      <c r="G23963" s="13" t="s">
        <v>65413</v>
      </c>
      <c r="H23963" s="10" t="s">
        <v>16</v>
      </c>
    </row>
    <row r="23964" customFormat="1" spans="1:8">
      <c r="A23964" s="9"/>
      <c r="B23964" s="9"/>
      <c r="C23964" s="10" t="s">
        <v>14656</v>
      </c>
      <c r="D23964" s="11" t="s">
        <v>18</v>
      </c>
      <c r="E23964" s="9" t="s">
        <v>65414</v>
      </c>
      <c r="F23964" s="12"/>
      <c r="G23964" s="13"/>
      <c r="H23964" s="10" t="s">
        <v>16</v>
      </c>
    </row>
    <row r="23965" customFormat="1" spans="1:8">
      <c r="A23965" s="9">
        <f>COUNT($A$3:A23964)+1</f>
        <v>10540</v>
      </c>
      <c r="B23965" s="9" t="s">
        <v>65415</v>
      </c>
      <c r="C23965" s="10" t="s">
        <v>65416</v>
      </c>
      <c r="D23965" s="11" t="s">
        <v>12</v>
      </c>
      <c r="E23965" s="9" t="s">
        <v>65417</v>
      </c>
      <c r="F23965" s="12" t="s">
        <v>23</v>
      </c>
      <c r="G23965" s="13" t="s">
        <v>65418</v>
      </c>
      <c r="H23965" s="10" t="s">
        <v>16</v>
      </c>
    </row>
    <row r="23966" customFormat="1" spans="1:8">
      <c r="A23966" s="9">
        <f>COUNT($A$3:A23965)+1</f>
        <v>10541</v>
      </c>
      <c r="B23966" s="9" t="s">
        <v>65419</v>
      </c>
      <c r="C23966" s="10" t="s">
        <v>65420</v>
      </c>
      <c r="D23966" s="11" t="s">
        <v>12</v>
      </c>
      <c r="E23966" s="9" t="s">
        <v>65421</v>
      </c>
      <c r="F23966" s="12" t="s">
        <v>14</v>
      </c>
      <c r="G23966" s="13" t="s">
        <v>65422</v>
      </c>
      <c r="H23966" s="10" t="s">
        <v>16</v>
      </c>
    </row>
    <row r="23967" customFormat="1" spans="1:8">
      <c r="A23967" s="9"/>
      <c r="B23967" s="9"/>
      <c r="C23967" s="10" t="s">
        <v>65423</v>
      </c>
      <c r="D23967" s="11" t="s">
        <v>18</v>
      </c>
      <c r="E23967" s="9" t="s">
        <v>65424</v>
      </c>
      <c r="F23967" s="12"/>
      <c r="G23967" s="13"/>
      <c r="H23967" s="10" t="s">
        <v>16</v>
      </c>
    </row>
    <row r="23968" customFormat="1" spans="1:8">
      <c r="A23968" s="9"/>
      <c r="B23968" s="9"/>
      <c r="C23968" s="10" t="s">
        <v>29960</v>
      </c>
      <c r="D23968" s="11" t="s">
        <v>100</v>
      </c>
      <c r="E23968" s="9" t="s">
        <v>65425</v>
      </c>
      <c r="F23968" s="12"/>
      <c r="G23968" s="13"/>
      <c r="H23968" s="10" t="s">
        <v>16</v>
      </c>
    </row>
    <row r="23969" customFormat="1" spans="1:8">
      <c r="A23969" s="9">
        <f>COUNT($A$3:A23968)+1</f>
        <v>10542</v>
      </c>
      <c r="B23969" s="9" t="s">
        <v>65426</v>
      </c>
      <c r="C23969" s="10" t="s">
        <v>65427</v>
      </c>
      <c r="D23969" s="11" t="s">
        <v>12</v>
      </c>
      <c r="E23969" s="9" t="s">
        <v>65428</v>
      </c>
      <c r="F23969" s="12" t="s">
        <v>14</v>
      </c>
      <c r="G23969" s="13" t="s">
        <v>65429</v>
      </c>
      <c r="H23969" s="10" t="s">
        <v>16</v>
      </c>
    </row>
    <row r="23970" customFormat="1" spans="1:8">
      <c r="A23970" s="9"/>
      <c r="B23970" s="9"/>
      <c r="C23970" s="10" t="s">
        <v>65430</v>
      </c>
      <c r="D23970" s="11" t="s">
        <v>18</v>
      </c>
      <c r="E23970" s="9" t="s">
        <v>34029</v>
      </c>
      <c r="F23970" s="12"/>
      <c r="G23970" s="13"/>
      <c r="H23970" s="10" t="s">
        <v>16</v>
      </c>
    </row>
    <row r="23971" customFormat="1" spans="1:8">
      <c r="A23971" s="9">
        <f>COUNT($A$3:A23970)+1</f>
        <v>10543</v>
      </c>
      <c r="B23971" s="9" t="s">
        <v>65431</v>
      </c>
      <c r="C23971" s="10" t="s">
        <v>65432</v>
      </c>
      <c r="D23971" s="11" t="s">
        <v>12</v>
      </c>
      <c r="E23971" s="9" t="s">
        <v>65433</v>
      </c>
      <c r="F23971" s="12" t="s">
        <v>23</v>
      </c>
      <c r="G23971" s="13" t="s">
        <v>65434</v>
      </c>
      <c r="H23971" s="10" t="s">
        <v>16</v>
      </c>
    </row>
    <row r="23972" customFormat="1" spans="1:8">
      <c r="A23972" s="9"/>
      <c r="B23972" s="9"/>
      <c r="C23972" s="10" t="s">
        <v>65435</v>
      </c>
      <c r="D23972" s="11" t="s">
        <v>100</v>
      </c>
      <c r="E23972" s="9" t="s">
        <v>65436</v>
      </c>
      <c r="F23972" s="12"/>
      <c r="G23972" s="13"/>
      <c r="H23972" s="10" t="s">
        <v>16</v>
      </c>
    </row>
    <row r="23973" customFormat="1" spans="1:8">
      <c r="A23973" s="9">
        <f>COUNT($A$3:A23972)+1</f>
        <v>10544</v>
      </c>
      <c r="B23973" s="9" t="s">
        <v>65437</v>
      </c>
      <c r="C23973" s="10" t="s">
        <v>65438</v>
      </c>
      <c r="D23973" s="11" t="s">
        <v>12</v>
      </c>
      <c r="E23973" s="9" t="s">
        <v>65439</v>
      </c>
      <c r="F23973" s="12" t="s">
        <v>23</v>
      </c>
      <c r="G23973" s="13" t="s">
        <v>65440</v>
      </c>
      <c r="H23973" s="10" t="s">
        <v>16</v>
      </c>
    </row>
    <row r="23974" customFormat="1" spans="1:8">
      <c r="A23974" s="9"/>
      <c r="B23974" s="9"/>
      <c r="C23974" s="10" t="s">
        <v>65441</v>
      </c>
      <c r="D23974" s="11" t="s">
        <v>100</v>
      </c>
      <c r="E23974" s="9" t="s">
        <v>65442</v>
      </c>
      <c r="F23974" s="12"/>
      <c r="G23974" s="13"/>
      <c r="H23974" s="10" t="s">
        <v>16</v>
      </c>
    </row>
    <row r="23975" customFormat="1" spans="1:8">
      <c r="A23975" s="9">
        <f>COUNT($A$3:A23974)+1</f>
        <v>10545</v>
      </c>
      <c r="B23975" s="9" t="s">
        <v>65443</v>
      </c>
      <c r="C23975" s="10" t="s">
        <v>65444</v>
      </c>
      <c r="D23975" s="11" t="s">
        <v>12</v>
      </c>
      <c r="E23975" s="9" t="s">
        <v>65445</v>
      </c>
      <c r="F23975" s="12" t="s">
        <v>23</v>
      </c>
      <c r="G23975" s="13" t="s">
        <v>65446</v>
      </c>
      <c r="H23975" s="10" t="s">
        <v>16</v>
      </c>
    </row>
    <row r="23976" customFormat="1" spans="1:8">
      <c r="A23976" s="9">
        <f>COUNT($A$3:A23975)+1</f>
        <v>10546</v>
      </c>
      <c r="B23976" s="9" t="s">
        <v>65447</v>
      </c>
      <c r="C23976" s="10" t="s">
        <v>65448</v>
      </c>
      <c r="D23976" s="11" t="s">
        <v>12</v>
      </c>
      <c r="E23976" s="9" t="s">
        <v>65449</v>
      </c>
      <c r="F23976" s="12" t="s">
        <v>23</v>
      </c>
      <c r="G23976" s="13" t="s">
        <v>65450</v>
      </c>
      <c r="H23976" s="10" t="s">
        <v>16</v>
      </c>
    </row>
    <row r="23977" customFormat="1" spans="1:8">
      <c r="A23977" s="9">
        <f>COUNT($A$3:A23976)+1</f>
        <v>10547</v>
      </c>
      <c r="B23977" s="9" t="s">
        <v>65451</v>
      </c>
      <c r="C23977" s="10" t="s">
        <v>28252</v>
      </c>
      <c r="D23977" s="11" t="s">
        <v>12</v>
      </c>
      <c r="E23977" s="9" t="s">
        <v>65452</v>
      </c>
      <c r="F23977" s="12" t="s">
        <v>28</v>
      </c>
      <c r="G23977" s="13" t="s">
        <v>65453</v>
      </c>
      <c r="H23977" s="10" t="s">
        <v>16</v>
      </c>
    </row>
    <row r="23978" customFormat="1" spans="1:8">
      <c r="A23978" s="9"/>
      <c r="B23978" s="9"/>
      <c r="C23978" s="10" t="s">
        <v>65454</v>
      </c>
      <c r="D23978" s="11" t="s">
        <v>18</v>
      </c>
      <c r="E23978" s="9" t="s">
        <v>4875</v>
      </c>
      <c r="F23978" s="12"/>
      <c r="G23978" s="13"/>
      <c r="H23978" s="10" t="s">
        <v>16</v>
      </c>
    </row>
    <row r="23979" customFormat="1" spans="1:8">
      <c r="A23979" s="9"/>
      <c r="B23979" s="9"/>
      <c r="C23979" s="10" t="s">
        <v>12588</v>
      </c>
      <c r="D23979" s="11" t="s">
        <v>18</v>
      </c>
      <c r="E23979" s="9" t="s">
        <v>65455</v>
      </c>
      <c r="F23979" s="12"/>
      <c r="G23979" s="13"/>
      <c r="H23979" s="10" t="s">
        <v>16</v>
      </c>
    </row>
    <row r="23980" customFormat="1" spans="1:8">
      <c r="A23980" s="9">
        <f>COUNT($A$3:A23979)+1</f>
        <v>10548</v>
      </c>
      <c r="B23980" s="9" t="s">
        <v>65456</v>
      </c>
      <c r="C23980" s="10" t="s">
        <v>65457</v>
      </c>
      <c r="D23980" s="11" t="s">
        <v>12</v>
      </c>
      <c r="E23980" s="9" t="s">
        <v>65458</v>
      </c>
      <c r="F23980" s="12" t="s">
        <v>28</v>
      </c>
      <c r="G23980" s="13" t="s">
        <v>65459</v>
      </c>
      <c r="H23980" s="10" t="s">
        <v>16</v>
      </c>
    </row>
    <row r="23981" customFormat="1" spans="1:8">
      <c r="A23981" s="9"/>
      <c r="B23981" s="9"/>
      <c r="C23981" s="10" t="s">
        <v>7589</v>
      </c>
      <c r="D23981" s="11" t="s">
        <v>18</v>
      </c>
      <c r="E23981" s="9" t="s">
        <v>65460</v>
      </c>
      <c r="F23981" s="12"/>
      <c r="G23981" s="13"/>
      <c r="H23981" s="10" t="s">
        <v>16</v>
      </c>
    </row>
    <row r="23982" customFormat="1" spans="1:8">
      <c r="A23982" s="9"/>
      <c r="B23982" s="9"/>
      <c r="C23982" s="10" t="s">
        <v>65461</v>
      </c>
      <c r="D23982" s="11" t="s">
        <v>18</v>
      </c>
      <c r="E23982" s="9" t="s">
        <v>6116</v>
      </c>
      <c r="F23982" s="12"/>
      <c r="G23982" s="13"/>
      <c r="H23982" s="10" t="s">
        <v>16</v>
      </c>
    </row>
    <row r="23983" customFormat="1" spans="1:8">
      <c r="A23983" s="9">
        <f>COUNT($A$3:A23982)+1</f>
        <v>10549</v>
      </c>
      <c r="B23983" s="9" t="s">
        <v>65462</v>
      </c>
      <c r="C23983" s="10" t="s">
        <v>65463</v>
      </c>
      <c r="D23983" s="11" t="s">
        <v>12</v>
      </c>
      <c r="E23983" s="9" t="s">
        <v>65464</v>
      </c>
      <c r="F23983" s="12" t="s">
        <v>14</v>
      </c>
      <c r="G23983" s="13" t="s">
        <v>65465</v>
      </c>
      <c r="H23983" s="10" t="s">
        <v>16</v>
      </c>
    </row>
    <row r="23984" customFormat="1" spans="1:8">
      <c r="A23984" s="9"/>
      <c r="B23984" s="9"/>
      <c r="C23984" s="10" t="s">
        <v>65466</v>
      </c>
      <c r="D23984" s="11" t="s">
        <v>18</v>
      </c>
      <c r="E23984" s="9" t="s">
        <v>65467</v>
      </c>
      <c r="F23984" s="12"/>
      <c r="G23984" s="13"/>
      <c r="H23984" s="10" t="s">
        <v>16</v>
      </c>
    </row>
    <row r="23985" customFormat="1" spans="1:8">
      <c r="A23985" s="9"/>
      <c r="B23985" s="9"/>
      <c r="C23985" s="10" t="s">
        <v>65468</v>
      </c>
      <c r="D23985" s="11" t="s">
        <v>100</v>
      </c>
      <c r="E23985" s="9" t="s">
        <v>65469</v>
      </c>
      <c r="F23985" s="12"/>
      <c r="G23985" s="13"/>
      <c r="H23985" s="10" t="s">
        <v>16</v>
      </c>
    </row>
    <row r="23986" customFormat="1" spans="1:8">
      <c r="A23986" s="9">
        <f>COUNT($A$3:A23985)+1</f>
        <v>10550</v>
      </c>
      <c r="B23986" s="9" t="s">
        <v>65470</v>
      </c>
      <c r="C23986" s="10" t="s">
        <v>65471</v>
      </c>
      <c r="D23986" s="11" t="s">
        <v>12</v>
      </c>
      <c r="E23986" s="9" t="s">
        <v>65472</v>
      </c>
      <c r="F23986" s="12" t="s">
        <v>73</v>
      </c>
      <c r="G23986" s="13" t="s">
        <v>65473</v>
      </c>
      <c r="H23986" s="10" t="s">
        <v>16</v>
      </c>
    </row>
    <row r="23987" customFormat="1" spans="1:8">
      <c r="A23987" s="9"/>
      <c r="B23987" s="9"/>
      <c r="C23987" s="10" t="s">
        <v>65474</v>
      </c>
      <c r="D23987" s="11" t="s">
        <v>18</v>
      </c>
      <c r="E23987" s="9" t="s">
        <v>18591</v>
      </c>
      <c r="F23987" s="12"/>
      <c r="G23987" s="13"/>
      <c r="H23987" s="10" t="s">
        <v>16</v>
      </c>
    </row>
    <row r="23988" customFormat="1" spans="1:8">
      <c r="A23988" s="9"/>
      <c r="B23988" s="9"/>
      <c r="C23988" s="10" t="s">
        <v>65475</v>
      </c>
      <c r="D23988" s="11" t="s">
        <v>18</v>
      </c>
      <c r="E23988" s="9" t="s">
        <v>65476</v>
      </c>
      <c r="F23988" s="12"/>
      <c r="G23988" s="13"/>
      <c r="H23988" s="10" t="s">
        <v>16</v>
      </c>
    </row>
    <row r="23989" customFormat="1" spans="1:8">
      <c r="A23989" s="9"/>
      <c r="B23989" s="9"/>
      <c r="C23989" s="10" t="s">
        <v>65477</v>
      </c>
      <c r="D23989" s="11" t="s">
        <v>18</v>
      </c>
      <c r="E23989" s="9" t="s">
        <v>10149</v>
      </c>
      <c r="F23989" s="12"/>
      <c r="G23989" s="13"/>
      <c r="H23989" s="10" t="s">
        <v>16</v>
      </c>
    </row>
    <row r="23990" customFormat="1" spans="1:8">
      <c r="A23990" s="9">
        <f>COUNT($A$3:A23989)+1</f>
        <v>10551</v>
      </c>
      <c r="B23990" s="9" t="s">
        <v>65478</v>
      </c>
      <c r="C23990" s="10" t="s">
        <v>65479</v>
      </c>
      <c r="D23990" s="11" t="s">
        <v>12</v>
      </c>
      <c r="E23990" s="9" t="s">
        <v>65480</v>
      </c>
      <c r="F23990" s="12" t="s">
        <v>14</v>
      </c>
      <c r="G23990" s="13" t="s">
        <v>65481</v>
      </c>
      <c r="H23990" s="10" t="s">
        <v>16</v>
      </c>
    </row>
    <row r="23991" customFormat="1" spans="1:8">
      <c r="A23991" s="9"/>
      <c r="B23991" s="9"/>
      <c r="C23991" s="10" t="s">
        <v>65482</v>
      </c>
      <c r="D23991" s="11" t="s">
        <v>18</v>
      </c>
      <c r="E23991" s="9" t="s">
        <v>65483</v>
      </c>
      <c r="F23991" s="12"/>
      <c r="G23991" s="13"/>
      <c r="H23991" s="10" t="s">
        <v>16</v>
      </c>
    </row>
    <row r="23992" customFormat="1" spans="1:8">
      <c r="A23992" s="9"/>
      <c r="B23992" s="9"/>
      <c r="C23992" s="10" t="s">
        <v>65484</v>
      </c>
      <c r="D23992" s="11" t="s">
        <v>100</v>
      </c>
      <c r="E23992" s="9" t="s">
        <v>10350</v>
      </c>
      <c r="F23992" s="12"/>
      <c r="G23992" s="13"/>
      <c r="H23992" s="10" t="s">
        <v>16</v>
      </c>
    </row>
    <row r="23993" customFormat="1" spans="1:8">
      <c r="A23993" s="9">
        <f>COUNT($A$3:A23992)+1</f>
        <v>10552</v>
      </c>
      <c r="B23993" s="9" t="s">
        <v>65485</v>
      </c>
      <c r="C23993" s="10" t="s">
        <v>65486</v>
      </c>
      <c r="D23993" s="11" t="s">
        <v>12</v>
      </c>
      <c r="E23993" s="9" t="s">
        <v>65487</v>
      </c>
      <c r="F23993" s="12" t="s">
        <v>14</v>
      </c>
      <c r="G23993" s="13" t="s">
        <v>65488</v>
      </c>
      <c r="H23993" s="10" t="s">
        <v>16</v>
      </c>
    </row>
    <row r="23994" customFormat="1" spans="1:8">
      <c r="A23994" s="9"/>
      <c r="B23994" s="9"/>
      <c r="C23994" s="10" t="s">
        <v>65489</v>
      </c>
      <c r="D23994" s="11" t="s">
        <v>18</v>
      </c>
      <c r="E23994" s="9" t="s">
        <v>65490</v>
      </c>
      <c r="F23994" s="12"/>
      <c r="G23994" s="13"/>
      <c r="H23994" s="10" t="s">
        <v>16</v>
      </c>
    </row>
    <row r="23995" customFormat="1" spans="1:8">
      <c r="A23995" s="9">
        <f>COUNT($A$3:A23994)+1</f>
        <v>10553</v>
      </c>
      <c r="B23995" s="9" t="s">
        <v>65491</v>
      </c>
      <c r="C23995" s="10" t="s">
        <v>65492</v>
      </c>
      <c r="D23995" s="11" t="s">
        <v>12</v>
      </c>
      <c r="E23995" s="9" t="s">
        <v>65493</v>
      </c>
      <c r="F23995" s="12" t="s">
        <v>23</v>
      </c>
      <c r="G23995" s="13" t="s">
        <v>65494</v>
      </c>
      <c r="H23995" s="10" t="s">
        <v>16</v>
      </c>
    </row>
    <row r="23996" customFormat="1" spans="1:8">
      <c r="A23996" s="9">
        <f>COUNT($A$3:A23995)+1</f>
        <v>10554</v>
      </c>
      <c r="B23996" s="9" t="s">
        <v>65495</v>
      </c>
      <c r="C23996" s="10" t="s">
        <v>65496</v>
      </c>
      <c r="D23996" s="11" t="s">
        <v>12</v>
      </c>
      <c r="E23996" s="9" t="s">
        <v>65497</v>
      </c>
      <c r="F23996" s="12" t="s">
        <v>23</v>
      </c>
      <c r="G23996" s="13" t="s">
        <v>65498</v>
      </c>
      <c r="H23996" s="10" t="s">
        <v>16</v>
      </c>
    </row>
    <row r="23997" customFormat="1" spans="1:8">
      <c r="A23997" s="9">
        <f>COUNT($A$3:A23996)+1</f>
        <v>10555</v>
      </c>
      <c r="B23997" s="9" t="s">
        <v>65499</v>
      </c>
      <c r="C23997" s="10" t="s">
        <v>65500</v>
      </c>
      <c r="D23997" s="11" t="s">
        <v>12</v>
      </c>
      <c r="E23997" s="9" t="s">
        <v>65501</v>
      </c>
      <c r="F23997" s="12" t="s">
        <v>73</v>
      </c>
      <c r="G23997" s="13" t="s">
        <v>65502</v>
      </c>
      <c r="H23997" s="10" t="s">
        <v>16</v>
      </c>
    </row>
    <row r="23998" customFormat="1" spans="1:8">
      <c r="A23998" s="9"/>
      <c r="B23998" s="9"/>
      <c r="C23998" s="10" t="s">
        <v>52268</v>
      </c>
      <c r="D23998" s="11" t="s">
        <v>18</v>
      </c>
      <c r="E23998" s="9" t="s">
        <v>65503</v>
      </c>
      <c r="F23998" s="12"/>
      <c r="G23998" s="13"/>
      <c r="H23998" s="10" t="s">
        <v>16</v>
      </c>
    </row>
    <row r="23999" customFormat="1" spans="1:8">
      <c r="A23999" s="9"/>
      <c r="B23999" s="9"/>
      <c r="C23999" s="10" t="s">
        <v>65504</v>
      </c>
      <c r="D23999" s="11" t="s">
        <v>18</v>
      </c>
      <c r="E23999" s="9" t="s">
        <v>36197</v>
      </c>
      <c r="F23999" s="12"/>
      <c r="G23999" s="13"/>
      <c r="H23999" s="10" t="s">
        <v>16</v>
      </c>
    </row>
    <row r="24000" customFormat="1" spans="1:8">
      <c r="A24000" s="9"/>
      <c r="B24000" s="9"/>
      <c r="C24000" s="10" t="s">
        <v>65505</v>
      </c>
      <c r="D24000" s="11" t="s">
        <v>18</v>
      </c>
      <c r="E24000" s="9" t="s">
        <v>65506</v>
      </c>
      <c r="F24000" s="12"/>
      <c r="G24000" s="13"/>
      <c r="H24000" s="10" t="s">
        <v>16</v>
      </c>
    </row>
    <row r="24001" customFormat="1" spans="1:8">
      <c r="A24001" s="9">
        <f>COUNT($A$3:A24000)+1</f>
        <v>10556</v>
      </c>
      <c r="B24001" s="9" t="s">
        <v>65507</v>
      </c>
      <c r="C24001" s="10" t="s">
        <v>65508</v>
      </c>
      <c r="D24001" s="11" t="s">
        <v>12</v>
      </c>
      <c r="E24001" s="9" t="s">
        <v>65509</v>
      </c>
      <c r="F24001" s="12" t="s">
        <v>23</v>
      </c>
      <c r="G24001" s="13" t="s">
        <v>65510</v>
      </c>
      <c r="H24001" s="10" t="s">
        <v>16</v>
      </c>
    </row>
    <row r="24002" customFormat="1" spans="1:8">
      <c r="A24002" s="9">
        <f>COUNT($A$3:A24001)+1</f>
        <v>10557</v>
      </c>
      <c r="B24002" s="9" t="s">
        <v>65511</v>
      </c>
      <c r="C24002" s="10" t="s">
        <v>65512</v>
      </c>
      <c r="D24002" s="11" t="s">
        <v>12</v>
      </c>
      <c r="E24002" s="9" t="s">
        <v>65513</v>
      </c>
      <c r="F24002" s="12" t="s">
        <v>14</v>
      </c>
      <c r="G24002" s="13" t="s">
        <v>65514</v>
      </c>
      <c r="H24002" s="10" t="s">
        <v>16</v>
      </c>
    </row>
    <row r="24003" customFormat="1" spans="1:8">
      <c r="A24003" s="9"/>
      <c r="B24003" s="9"/>
      <c r="C24003" s="10" t="s">
        <v>40649</v>
      </c>
      <c r="D24003" s="11" t="s">
        <v>18</v>
      </c>
      <c r="E24003" s="9" t="s">
        <v>65515</v>
      </c>
      <c r="F24003" s="12"/>
      <c r="G24003" s="13"/>
      <c r="H24003" s="10" t="s">
        <v>16</v>
      </c>
    </row>
    <row r="24004" customFormat="1" spans="1:8">
      <c r="A24004" s="9">
        <f>COUNT($A$3:A24003)+1</f>
        <v>10558</v>
      </c>
      <c r="B24004" s="9" t="s">
        <v>65516</v>
      </c>
      <c r="C24004" s="10" t="s">
        <v>65517</v>
      </c>
      <c r="D24004" s="11" t="s">
        <v>12</v>
      </c>
      <c r="E24004" s="9" t="s">
        <v>62954</v>
      </c>
      <c r="F24004" s="12" t="s">
        <v>23</v>
      </c>
      <c r="G24004" s="13" t="s">
        <v>65518</v>
      </c>
      <c r="H24004" s="10" t="s">
        <v>16</v>
      </c>
    </row>
    <row r="24005" customFormat="1" spans="1:8">
      <c r="A24005" s="9">
        <f>COUNT($A$3:A24004)+1</f>
        <v>10559</v>
      </c>
      <c r="B24005" s="9" t="s">
        <v>65519</v>
      </c>
      <c r="C24005" s="10" t="s">
        <v>65520</v>
      </c>
      <c r="D24005" s="11" t="s">
        <v>12</v>
      </c>
      <c r="E24005" s="9" t="s">
        <v>65521</v>
      </c>
      <c r="F24005" s="12" t="s">
        <v>23</v>
      </c>
      <c r="G24005" s="13" t="s">
        <v>65522</v>
      </c>
      <c r="H24005" s="10" t="s">
        <v>956</v>
      </c>
    </row>
    <row r="24006" customFormat="1" spans="1:8">
      <c r="A24006" s="9">
        <f>COUNT($A$3:A24005)+1</f>
        <v>10560</v>
      </c>
      <c r="B24006" s="9" t="s">
        <v>65523</v>
      </c>
      <c r="C24006" s="10" t="s">
        <v>65524</v>
      </c>
      <c r="D24006" s="11" t="s">
        <v>12</v>
      </c>
      <c r="E24006" s="9" t="s">
        <v>65525</v>
      </c>
      <c r="F24006" s="12" t="s">
        <v>23</v>
      </c>
      <c r="G24006" s="13" t="s">
        <v>65526</v>
      </c>
      <c r="H24006" s="10" t="s">
        <v>16</v>
      </c>
    </row>
    <row r="24007" customFormat="1" spans="1:8">
      <c r="A24007" s="9">
        <f>COUNT($A$3:A24006)+1</f>
        <v>10561</v>
      </c>
      <c r="B24007" s="9" t="s">
        <v>65527</v>
      </c>
      <c r="C24007" s="10" t="s">
        <v>65528</v>
      </c>
      <c r="D24007" s="11" t="s">
        <v>12</v>
      </c>
      <c r="E24007" s="9" t="s">
        <v>65529</v>
      </c>
      <c r="F24007" s="12" t="s">
        <v>23</v>
      </c>
      <c r="G24007" s="13" t="s">
        <v>65530</v>
      </c>
      <c r="H24007" s="10" t="s">
        <v>16</v>
      </c>
    </row>
    <row r="24008" customFormat="1" spans="1:8">
      <c r="A24008" s="9">
        <f>COUNT($A$3:A24007)+1</f>
        <v>10562</v>
      </c>
      <c r="B24008" s="9" t="s">
        <v>65531</v>
      </c>
      <c r="C24008" s="10" t="s">
        <v>65532</v>
      </c>
      <c r="D24008" s="11" t="s">
        <v>12</v>
      </c>
      <c r="E24008" s="9" t="s">
        <v>65533</v>
      </c>
      <c r="F24008" s="12" t="s">
        <v>28</v>
      </c>
      <c r="G24008" s="13" t="s">
        <v>65534</v>
      </c>
      <c r="H24008" s="10" t="s">
        <v>16</v>
      </c>
    </row>
    <row r="24009" customFormat="1" spans="1:8">
      <c r="A24009" s="9"/>
      <c r="B24009" s="9"/>
      <c r="C24009" s="10" t="s">
        <v>65535</v>
      </c>
      <c r="D24009" s="11" t="s">
        <v>18</v>
      </c>
      <c r="E24009" s="9" t="s">
        <v>65536</v>
      </c>
      <c r="F24009" s="12"/>
      <c r="G24009" s="13"/>
      <c r="H24009" s="10" t="s">
        <v>16</v>
      </c>
    </row>
    <row r="24010" customFormat="1" spans="1:8">
      <c r="A24010" s="9"/>
      <c r="B24010" s="9"/>
      <c r="C24010" s="10" t="s">
        <v>65537</v>
      </c>
      <c r="D24010" s="11" t="s">
        <v>18</v>
      </c>
      <c r="E24010" s="9" t="s">
        <v>65538</v>
      </c>
      <c r="F24010" s="12"/>
      <c r="G24010" s="13"/>
      <c r="H24010" s="10" t="s">
        <v>16</v>
      </c>
    </row>
    <row r="24011" customFormat="1" spans="1:8">
      <c r="A24011" s="9"/>
      <c r="B24011" s="9"/>
      <c r="C24011" s="10" t="s">
        <v>65539</v>
      </c>
      <c r="D24011" s="11" t="s">
        <v>100</v>
      </c>
      <c r="E24011" s="9" t="s">
        <v>65540</v>
      </c>
      <c r="F24011" s="12"/>
      <c r="G24011" s="13"/>
      <c r="H24011" s="10" t="s">
        <v>16</v>
      </c>
    </row>
    <row r="24012" customFormat="1" spans="1:8">
      <c r="A24012" s="9">
        <f>COUNT($A$3:A24011)+1</f>
        <v>10563</v>
      </c>
      <c r="B24012" s="9" t="s">
        <v>65541</v>
      </c>
      <c r="C24012" s="10" t="s">
        <v>65542</v>
      </c>
      <c r="D24012" s="11" t="s">
        <v>12</v>
      </c>
      <c r="E24012" s="9" t="s">
        <v>65543</v>
      </c>
      <c r="F24012" s="12" t="s">
        <v>28</v>
      </c>
      <c r="G24012" s="13" t="s">
        <v>65544</v>
      </c>
      <c r="H24012" s="10" t="s">
        <v>16</v>
      </c>
    </row>
    <row r="24013" customFormat="1" spans="1:8">
      <c r="A24013" s="9"/>
      <c r="B24013" s="9"/>
      <c r="C24013" s="10" t="s">
        <v>65545</v>
      </c>
      <c r="D24013" s="11" t="s">
        <v>18</v>
      </c>
      <c r="E24013" s="9" t="s">
        <v>1014</v>
      </c>
      <c r="F24013" s="12"/>
      <c r="G24013" s="13"/>
      <c r="H24013" s="10" t="s">
        <v>16</v>
      </c>
    </row>
    <row r="24014" customFormat="1" spans="1:8">
      <c r="A24014" s="9"/>
      <c r="B24014" s="9"/>
      <c r="C24014" s="10" t="s">
        <v>65546</v>
      </c>
      <c r="D24014" s="11" t="s">
        <v>18</v>
      </c>
      <c r="E24014" s="9" t="s">
        <v>14863</v>
      </c>
      <c r="F24014" s="12"/>
      <c r="G24014" s="13"/>
      <c r="H24014" s="10" t="s">
        <v>16</v>
      </c>
    </row>
    <row r="24015" customFormat="1" spans="1:8">
      <c r="A24015" s="9"/>
      <c r="B24015" s="9"/>
      <c r="C24015" s="10" t="s">
        <v>65547</v>
      </c>
      <c r="D24015" s="11" t="s">
        <v>100</v>
      </c>
      <c r="E24015" s="9" t="s">
        <v>65548</v>
      </c>
      <c r="F24015" s="12"/>
      <c r="G24015" s="13"/>
      <c r="H24015" s="10" t="s">
        <v>16</v>
      </c>
    </row>
    <row r="24016" customFormat="1" spans="1:8">
      <c r="A24016" s="9">
        <f>COUNT($A$3:A24015)+1</f>
        <v>10564</v>
      </c>
      <c r="B24016" s="9" t="s">
        <v>65549</v>
      </c>
      <c r="C24016" s="10" t="s">
        <v>64951</v>
      </c>
      <c r="D24016" s="11" t="s">
        <v>12</v>
      </c>
      <c r="E24016" s="9" t="s">
        <v>65550</v>
      </c>
      <c r="F24016" s="12" t="s">
        <v>23</v>
      </c>
      <c r="G24016" s="13" t="s">
        <v>65551</v>
      </c>
      <c r="H24016" s="10" t="s">
        <v>16</v>
      </c>
    </row>
    <row r="24017" customFormat="1" spans="1:8">
      <c r="A24017" s="9">
        <f>COUNT($A$3:A24016)+1</f>
        <v>10565</v>
      </c>
      <c r="B24017" s="9" t="s">
        <v>65552</v>
      </c>
      <c r="C24017" s="10" t="s">
        <v>65553</v>
      </c>
      <c r="D24017" s="11" t="s">
        <v>12</v>
      </c>
      <c r="E24017" s="9" t="s">
        <v>65554</v>
      </c>
      <c r="F24017" s="12" t="s">
        <v>28</v>
      </c>
      <c r="G24017" s="13" t="s">
        <v>65555</v>
      </c>
      <c r="H24017" s="10" t="s">
        <v>16</v>
      </c>
    </row>
    <row r="24018" customFormat="1" spans="1:8">
      <c r="A24018" s="9"/>
      <c r="B24018" s="9"/>
      <c r="C24018" s="10" t="s">
        <v>65556</v>
      </c>
      <c r="D24018" s="11" t="s">
        <v>18</v>
      </c>
      <c r="E24018" s="9" t="s">
        <v>65557</v>
      </c>
      <c r="F24018" s="12"/>
      <c r="G24018" s="13"/>
      <c r="H24018" s="10" t="s">
        <v>16</v>
      </c>
    </row>
    <row r="24019" customFormat="1" spans="1:8">
      <c r="A24019" s="9"/>
      <c r="B24019" s="9"/>
      <c r="C24019" s="10" t="s">
        <v>65558</v>
      </c>
      <c r="D24019" s="11" t="s">
        <v>18</v>
      </c>
      <c r="E24019" s="9" t="s">
        <v>65559</v>
      </c>
      <c r="F24019" s="12"/>
      <c r="G24019" s="13"/>
      <c r="H24019" s="10" t="s">
        <v>16</v>
      </c>
    </row>
    <row r="24020" customFormat="1" spans="1:8">
      <c r="A24020" s="9">
        <f>COUNT($A$3:A24019)+1</f>
        <v>10566</v>
      </c>
      <c r="B24020" s="9" t="s">
        <v>65560</v>
      </c>
      <c r="C24020" s="10" t="s">
        <v>65561</v>
      </c>
      <c r="D24020" s="11" t="s">
        <v>12</v>
      </c>
      <c r="E24020" s="9" t="s">
        <v>65562</v>
      </c>
      <c r="F24020" s="12" t="s">
        <v>23</v>
      </c>
      <c r="G24020" s="13" t="s">
        <v>65563</v>
      </c>
      <c r="H24020" s="10" t="s">
        <v>16</v>
      </c>
    </row>
    <row r="24021" customFormat="1" spans="1:8">
      <c r="A24021" s="9">
        <f>COUNT($A$3:A24020)+1</f>
        <v>10567</v>
      </c>
      <c r="B24021" s="9" t="s">
        <v>65564</v>
      </c>
      <c r="C24021" s="10" t="s">
        <v>65565</v>
      </c>
      <c r="D24021" s="11" t="s">
        <v>12</v>
      </c>
      <c r="E24021" s="9" t="s">
        <v>65566</v>
      </c>
      <c r="F24021" s="12" t="s">
        <v>14</v>
      </c>
      <c r="G24021" s="13" t="s">
        <v>65567</v>
      </c>
      <c r="H24021" s="10" t="s">
        <v>16</v>
      </c>
    </row>
    <row r="24022" customFormat="1" spans="1:8">
      <c r="A24022" s="9"/>
      <c r="B24022" s="9"/>
      <c r="C24022" s="10" t="s">
        <v>65568</v>
      </c>
      <c r="D24022" s="11" t="s">
        <v>18</v>
      </c>
      <c r="E24022" s="9" t="s">
        <v>65569</v>
      </c>
      <c r="F24022" s="12"/>
      <c r="G24022" s="13"/>
      <c r="H24022" s="10" t="s">
        <v>16</v>
      </c>
    </row>
    <row r="24023" customFormat="1" spans="1:8">
      <c r="A24023" s="9"/>
      <c r="B24023" s="9"/>
      <c r="C24023" s="10" t="s">
        <v>65570</v>
      </c>
      <c r="D24023" s="11" t="s">
        <v>100</v>
      </c>
      <c r="E24023" s="9" t="s">
        <v>65571</v>
      </c>
      <c r="F24023" s="12"/>
      <c r="G24023" s="13"/>
      <c r="H24023" s="10" t="s">
        <v>16</v>
      </c>
    </row>
    <row r="24024" customFormat="1" spans="1:8">
      <c r="A24024" s="9">
        <f>COUNT($A$3:A24023)+1</f>
        <v>10568</v>
      </c>
      <c r="B24024" s="9" t="s">
        <v>65572</v>
      </c>
      <c r="C24024" s="10" t="s">
        <v>65573</v>
      </c>
      <c r="D24024" s="11" t="s">
        <v>12</v>
      </c>
      <c r="E24024" s="9" t="s">
        <v>65574</v>
      </c>
      <c r="F24024" s="12" t="s">
        <v>23</v>
      </c>
      <c r="G24024" s="13" t="s">
        <v>65575</v>
      </c>
      <c r="H24024" s="10" t="s">
        <v>16</v>
      </c>
    </row>
    <row r="24025" customFormat="1" spans="1:8">
      <c r="A24025" s="9">
        <f>COUNT($A$3:A24024)+1</f>
        <v>10569</v>
      </c>
      <c r="B24025" s="9" t="s">
        <v>65576</v>
      </c>
      <c r="C24025" s="10" t="s">
        <v>65577</v>
      </c>
      <c r="D24025" s="11" t="s">
        <v>12</v>
      </c>
      <c r="E24025" s="9" t="s">
        <v>65578</v>
      </c>
      <c r="F24025" s="12" t="s">
        <v>23</v>
      </c>
      <c r="G24025" s="13" t="s">
        <v>65579</v>
      </c>
      <c r="H24025" s="10" t="s">
        <v>16</v>
      </c>
    </row>
    <row r="24026" customFormat="1" spans="1:8">
      <c r="A24026" s="9">
        <f>COUNT($A$3:A24025)+1</f>
        <v>10570</v>
      </c>
      <c r="B24026" s="9" t="s">
        <v>65580</v>
      </c>
      <c r="C24026" s="10" t="s">
        <v>65581</v>
      </c>
      <c r="D24026" s="11" t="s">
        <v>12</v>
      </c>
      <c r="E24026" s="9" t="s">
        <v>65582</v>
      </c>
      <c r="F24026" s="12" t="s">
        <v>23</v>
      </c>
      <c r="G24026" s="13" t="s">
        <v>65583</v>
      </c>
      <c r="H24026" s="10" t="s">
        <v>16</v>
      </c>
    </row>
    <row r="24027" customFormat="1" spans="1:8">
      <c r="A24027" s="9">
        <f>COUNT($A$3:A24026)+1</f>
        <v>10571</v>
      </c>
      <c r="B24027" s="9" t="s">
        <v>65584</v>
      </c>
      <c r="C24027" s="10" t="s">
        <v>65585</v>
      </c>
      <c r="D24027" s="11" t="s">
        <v>12</v>
      </c>
      <c r="E24027" s="9" t="s">
        <v>65586</v>
      </c>
      <c r="F24027" s="12" t="s">
        <v>23</v>
      </c>
      <c r="G24027" s="13" t="s">
        <v>65587</v>
      </c>
      <c r="H24027" s="10" t="s">
        <v>16</v>
      </c>
    </row>
    <row r="24028" customFormat="1" spans="1:8">
      <c r="A24028" s="9">
        <f>COUNT($A$3:A24027)+1</f>
        <v>10572</v>
      </c>
      <c r="B24028" s="9" t="s">
        <v>65588</v>
      </c>
      <c r="C24028" s="10" t="s">
        <v>65589</v>
      </c>
      <c r="D24028" s="11" t="s">
        <v>12</v>
      </c>
      <c r="E24028" s="9" t="s">
        <v>65590</v>
      </c>
      <c r="F24028" s="12" t="s">
        <v>23</v>
      </c>
      <c r="G24028" s="13" t="s">
        <v>65591</v>
      </c>
      <c r="H24028" s="10" t="s">
        <v>16</v>
      </c>
    </row>
    <row r="24029" customFormat="1" spans="1:8">
      <c r="A24029" s="9">
        <f>COUNT($A$3:A24028)+1</f>
        <v>10573</v>
      </c>
      <c r="B24029" s="9" t="s">
        <v>65592</v>
      </c>
      <c r="C24029" s="10" t="s">
        <v>65593</v>
      </c>
      <c r="D24029" s="11" t="s">
        <v>12</v>
      </c>
      <c r="E24029" s="9" t="s">
        <v>65594</v>
      </c>
      <c r="F24029" s="12" t="s">
        <v>28</v>
      </c>
      <c r="G24029" s="13" t="s">
        <v>65595</v>
      </c>
      <c r="H24029" s="10" t="s">
        <v>16</v>
      </c>
    </row>
    <row r="24030" customFormat="1" spans="1:8">
      <c r="A24030" s="9"/>
      <c r="B24030" s="9"/>
      <c r="C24030" s="10" t="s">
        <v>65596</v>
      </c>
      <c r="D24030" s="11" t="s">
        <v>18</v>
      </c>
      <c r="E24030" s="9" t="s">
        <v>65597</v>
      </c>
      <c r="F24030" s="12"/>
      <c r="G24030" s="13"/>
      <c r="H24030" s="10" t="s">
        <v>16</v>
      </c>
    </row>
    <row r="24031" customFormat="1" spans="1:8">
      <c r="A24031" s="9"/>
      <c r="B24031" s="9"/>
      <c r="C24031" s="10" t="s">
        <v>65598</v>
      </c>
      <c r="D24031" s="11" t="s">
        <v>18</v>
      </c>
      <c r="E24031" s="9" t="s">
        <v>14339</v>
      </c>
      <c r="F24031" s="12"/>
      <c r="G24031" s="13"/>
      <c r="H24031" s="10" t="s">
        <v>16</v>
      </c>
    </row>
    <row r="24032" customFormat="1" spans="1:8">
      <c r="A24032" s="9">
        <f>COUNT($A$3:A24031)+1</f>
        <v>10574</v>
      </c>
      <c r="B24032" s="9" t="s">
        <v>65599</v>
      </c>
      <c r="C24032" s="10" t="s">
        <v>65600</v>
      </c>
      <c r="D24032" s="11" t="s">
        <v>12</v>
      </c>
      <c r="E24032" s="9" t="s">
        <v>65601</v>
      </c>
      <c r="F24032" s="12" t="s">
        <v>73</v>
      </c>
      <c r="G24032" s="13" t="s">
        <v>65602</v>
      </c>
      <c r="H24032" s="10" t="s">
        <v>16</v>
      </c>
    </row>
    <row r="24033" customFormat="1" spans="1:8">
      <c r="A24033" s="9"/>
      <c r="B24033" s="9"/>
      <c r="C24033" s="10" t="s">
        <v>65603</v>
      </c>
      <c r="D24033" s="11" t="s">
        <v>18</v>
      </c>
      <c r="E24033" s="9" t="s">
        <v>65604</v>
      </c>
      <c r="F24033" s="12"/>
      <c r="G24033" s="13"/>
      <c r="H24033" s="10" t="s">
        <v>16</v>
      </c>
    </row>
    <row r="24034" customFormat="1" spans="1:8">
      <c r="A24034" s="9"/>
      <c r="B24034" s="9"/>
      <c r="C24034" s="10" t="s">
        <v>65605</v>
      </c>
      <c r="D24034" s="11" t="s">
        <v>18</v>
      </c>
      <c r="E24034" s="9" t="s">
        <v>23496</v>
      </c>
      <c r="F24034" s="12"/>
      <c r="G24034" s="13"/>
      <c r="H24034" s="10" t="s">
        <v>16</v>
      </c>
    </row>
    <row r="24035" customFormat="1" spans="1:8">
      <c r="A24035" s="9"/>
      <c r="B24035" s="9"/>
      <c r="C24035" s="10" t="s">
        <v>65606</v>
      </c>
      <c r="D24035" s="11" t="s">
        <v>18</v>
      </c>
      <c r="E24035" s="9" t="s">
        <v>5476</v>
      </c>
      <c r="F24035" s="12"/>
      <c r="G24035" s="13"/>
      <c r="H24035" s="10" t="s">
        <v>16</v>
      </c>
    </row>
    <row r="24036" customFormat="1" spans="1:8">
      <c r="A24036" s="9">
        <f>COUNT($A$3:A24035)+1</f>
        <v>10575</v>
      </c>
      <c r="B24036" s="9" t="s">
        <v>65607</v>
      </c>
      <c r="C24036" s="10" t="s">
        <v>65608</v>
      </c>
      <c r="D24036" s="11" t="s">
        <v>12</v>
      </c>
      <c r="E24036" s="9" t="s">
        <v>65609</v>
      </c>
      <c r="F24036" s="12" t="s">
        <v>14</v>
      </c>
      <c r="G24036" s="13" t="s">
        <v>65610</v>
      </c>
      <c r="H24036" s="10" t="s">
        <v>16</v>
      </c>
    </row>
    <row r="24037" customFormat="1" spans="1:8">
      <c r="A24037" s="9"/>
      <c r="B24037" s="9"/>
      <c r="C24037" s="10" t="s">
        <v>65611</v>
      </c>
      <c r="D24037" s="11" t="s">
        <v>18</v>
      </c>
      <c r="E24037" s="9" t="s">
        <v>65612</v>
      </c>
      <c r="F24037" s="12"/>
      <c r="G24037" s="13"/>
      <c r="H24037" s="10" t="s">
        <v>16</v>
      </c>
    </row>
    <row r="24038" customFormat="1" spans="1:8">
      <c r="A24038" s="9"/>
      <c r="B24038" s="9"/>
      <c r="C24038" s="10" t="s">
        <v>65613</v>
      </c>
      <c r="D24038" s="11" t="s">
        <v>100</v>
      </c>
      <c r="E24038" s="9" t="s">
        <v>65614</v>
      </c>
      <c r="F24038" s="12"/>
      <c r="G24038" s="13"/>
      <c r="H24038" s="10" t="s">
        <v>16</v>
      </c>
    </row>
    <row r="24039" customFormat="1" spans="1:8">
      <c r="A24039" s="9">
        <f>COUNT($A$3:A24038)+1</f>
        <v>10576</v>
      </c>
      <c r="B24039" s="9" t="s">
        <v>65615</v>
      </c>
      <c r="C24039" s="10" t="s">
        <v>4065</v>
      </c>
      <c r="D24039" s="11" t="s">
        <v>12</v>
      </c>
      <c r="E24039" s="9" t="s">
        <v>65616</v>
      </c>
      <c r="F24039" s="12" t="s">
        <v>14</v>
      </c>
      <c r="G24039" s="13" t="s">
        <v>65617</v>
      </c>
      <c r="H24039" s="10" t="s">
        <v>16</v>
      </c>
    </row>
    <row r="24040" customFormat="1" spans="1:8">
      <c r="A24040" s="9"/>
      <c r="B24040" s="9"/>
      <c r="C24040" s="10" t="s">
        <v>65618</v>
      </c>
      <c r="D24040" s="11" t="s">
        <v>18</v>
      </c>
      <c r="E24040" s="9" t="s">
        <v>65619</v>
      </c>
      <c r="F24040" s="12"/>
      <c r="G24040" s="13"/>
      <c r="H24040" s="10" t="s">
        <v>16</v>
      </c>
    </row>
    <row r="24041" customFormat="1" spans="1:8">
      <c r="A24041" s="9"/>
      <c r="B24041" s="9"/>
      <c r="C24041" s="10" t="s">
        <v>65620</v>
      </c>
      <c r="D24041" s="11" t="s">
        <v>100</v>
      </c>
      <c r="E24041" s="9" t="s">
        <v>65621</v>
      </c>
      <c r="F24041" s="12"/>
      <c r="G24041" s="13"/>
      <c r="H24041" s="10" t="s">
        <v>16</v>
      </c>
    </row>
    <row r="24042" customFormat="1" spans="1:8">
      <c r="A24042" s="9">
        <f>COUNT($A$3:A24041)+1</f>
        <v>10577</v>
      </c>
      <c r="B24042" s="9" t="s">
        <v>65622</v>
      </c>
      <c r="C24042" s="10" t="s">
        <v>65623</v>
      </c>
      <c r="D24042" s="11" t="s">
        <v>12</v>
      </c>
      <c r="E24042" s="9" t="s">
        <v>65624</v>
      </c>
      <c r="F24042" s="12" t="s">
        <v>23</v>
      </c>
      <c r="G24042" s="13" t="s">
        <v>65625</v>
      </c>
      <c r="H24042" s="10" t="s">
        <v>16</v>
      </c>
    </row>
    <row r="24043" customFormat="1" spans="1:8">
      <c r="A24043" s="9">
        <f>COUNT($A$3:A24042)+1</f>
        <v>10578</v>
      </c>
      <c r="B24043" s="9" t="s">
        <v>65626</v>
      </c>
      <c r="C24043" s="10" t="s">
        <v>65627</v>
      </c>
      <c r="D24043" s="11" t="s">
        <v>12</v>
      </c>
      <c r="E24043" s="9" t="s">
        <v>65628</v>
      </c>
      <c r="F24043" s="12" t="s">
        <v>23</v>
      </c>
      <c r="G24043" s="13" t="s">
        <v>65629</v>
      </c>
      <c r="H24043" s="10" t="s">
        <v>16</v>
      </c>
    </row>
    <row r="24044" customFormat="1" spans="1:8">
      <c r="A24044" s="9">
        <f>COUNT($A$3:A24043)+1</f>
        <v>10579</v>
      </c>
      <c r="B24044" s="9" t="s">
        <v>65630</v>
      </c>
      <c r="C24044" s="10" t="s">
        <v>65631</v>
      </c>
      <c r="D24044" s="11" t="s">
        <v>12</v>
      </c>
      <c r="E24044" s="9" t="s">
        <v>65632</v>
      </c>
      <c r="F24044" s="12" t="s">
        <v>28</v>
      </c>
      <c r="G24044" s="13" t="s">
        <v>65633</v>
      </c>
      <c r="H24044" s="10" t="s">
        <v>16</v>
      </c>
    </row>
    <row r="24045" customFormat="1" spans="1:8">
      <c r="A24045" s="9"/>
      <c r="B24045" s="9"/>
      <c r="C24045" s="10" t="s">
        <v>65634</v>
      </c>
      <c r="D24045" s="11" t="s">
        <v>18</v>
      </c>
      <c r="E24045" s="9" t="s">
        <v>3073</v>
      </c>
      <c r="F24045" s="12"/>
      <c r="G24045" s="13"/>
      <c r="H24045" s="10" t="s">
        <v>16</v>
      </c>
    </row>
    <row r="24046" customFormat="1" spans="1:8">
      <c r="A24046" s="9"/>
      <c r="B24046" s="9"/>
      <c r="C24046" s="10" t="s">
        <v>65635</v>
      </c>
      <c r="D24046" s="11" t="s">
        <v>18</v>
      </c>
      <c r="E24046" s="9" t="s">
        <v>65636</v>
      </c>
      <c r="F24046" s="12"/>
      <c r="G24046" s="13"/>
      <c r="H24046" s="10" t="s">
        <v>16</v>
      </c>
    </row>
    <row r="24047" customFormat="1" spans="1:8">
      <c r="A24047" s="9"/>
      <c r="B24047" s="9"/>
      <c r="C24047" s="10" t="s">
        <v>65637</v>
      </c>
      <c r="D24047" s="11" t="s">
        <v>100</v>
      </c>
      <c r="E24047" s="9" t="s">
        <v>65638</v>
      </c>
      <c r="F24047" s="12"/>
      <c r="G24047" s="13"/>
      <c r="H24047" s="10" t="s">
        <v>16</v>
      </c>
    </row>
    <row r="24048" customFormat="1" spans="1:8">
      <c r="A24048" s="9">
        <f>COUNT($A$3:A24047)+1</f>
        <v>10580</v>
      </c>
      <c r="B24048" s="9" t="s">
        <v>65639</v>
      </c>
      <c r="C24048" s="10" t="s">
        <v>65640</v>
      </c>
      <c r="D24048" s="11" t="s">
        <v>12</v>
      </c>
      <c r="E24048" s="9" t="s">
        <v>65641</v>
      </c>
      <c r="F24048" s="12" t="s">
        <v>23</v>
      </c>
      <c r="G24048" s="13" t="s">
        <v>65642</v>
      </c>
      <c r="H24048" s="10" t="s">
        <v>16</v>
      </c>
    </row>
    <row r="24049" customFormat="1" spans="1:8">
      <c r="A24049" s="9">
        <f>COUNT($A$3:A24048)+1</f>
        <v>10581</v>
      </c>
      <c r="B24049" s="9" t="s">
        <v>65643</v>
      </c>
      <c r="C24049" s="10" t="s">
        <v>65644</v>
      </c>
      <c r="D24049" s="11" t="s">
        <v>12</v>
      </c>
      <c r="E24049" s="9" t="s">
        <v>65645</v>
      </c>
      <c r="F24049" s="12" t="s">
        <v>23</v>
      </c>
      <c r="G24049" s="13" t="s">
        <v>65646</v>
      </c>
      <c r="H24049" s="10" t="s">
        <v>16</v>
      </c>
    </row>
    <row r="24050" customFormat="1" spans="1:8">
      <c r="A24050" s="9">
        <f>COUNT($A$3:A24049)+1</f>
        <v>10582</v>
      </c>
      <c r="B24050" s="9" t="s">
        <v>65647</v>
      </c>
      <c r="C24050" s="10" t="s">
        <v>7429</v>
      </c>
      <c r="D24050" s="11" t="s">
        <v>12</v>
      </c>
      <c r="E24050" s="9" t="s">
        <v>65648</v>
      </c>
      <c r="F24050" s="12" t="s">
        <v>23</v>
      </c>
      <c r="G24050" s="13" t="s">
        <v>65649</v>
      </c>
      <c r="H24050" s="10" t="s">
        <v>16</v>
      </c>
    </row>
    <row r="24051" customFormat="1" spans="1:8">
      <c r="A24051" s="9">
        <f>COUNT($A$3:A24050)+1</f>
        <v>10583</v>
      </c>
      <c r="B24051" s="9" t="s">
        <v>65650</v>
      </c>
      <c r="C24051" s="10" t="s">
        <v>65651</v>
      </c>
      <c r="D24051" s="11" t="s">
        <v>12</v>
      </c>
      <c r="E24051" s="9" t="s">
        <v>65652</v>
      </c>
      <c r="F24051" s="12" t="s">
        <v>23</v>
      </c>
      <c r="G24051" s="13" t="s">
        <v>65653</v>
      </c>
      <c r="H24051" s="10" t="s">
        <v>3682</v>
      </c>
    </row>
    <row r="24052" customFormat="1" spans="1:8">
      <c r="A24052" s="9">
        <f>COUNT($A$3:A24051)+1</f>
        <v>10584</v>
      </c>
      <c r="B24052" s="9" t="s">
        <v>65654</v>
      </c>
      <c r="C24052" s="10" t="s">
        <v>65655</v>
      </c>
      <c r="D24052" s="11" t="s">
        <v>12</v>
      </c>
      <c r="E24052" s="9" t="s">
        <v>65656</v>
      </c>
      <c r="F24052" s="12" t="s">
        <v>14</v>
      </c>
      <c r="G24052" s="13" t="s">
        <v>65657</v>
      </c>
      <c r="H24052" s="10" t="s">
        <v>16</v>
      </c>
    </row>
    <row r="24053" customFormat="1" spans="1:8">
      <c r="A24053" s="9"/>
      <c r="B24053" s="9"/>
      <c r="C24053" s="10" t="s">
        <v>65658</v>
      </c>
      <c r="D24053" s="11" t="s">
        <v>18</v>
      </c>
      <c r="E24053" s="9" t="s">
        <v>65659</v>
      </c>
      <c r="F24053" s="12"/>
      <c r="G24053" s="13"/>
      <c r="H24053" s="10" t="s">
        <v>16</v>
      </c>
    </row>
    <row r="24054" customFormat="1" spans="1:8">
      <c r="A24054" s="9">
        <f>COUNT($A$3:A24053)+1</f>
        <v>10585</v>
      </c>
      <c r="B24054" s="9" t="s">
        <v>65660</v>
      </c>
      <c r="C24054" s="10" t="s">
        <v>65661</v>
      </c>
      <c r="D24054" s="11" t="s">
        <v>12</v>
      </c>
      <c r="E24054" s="9" t="s">
        <v>65662</v>
      </c>
      <c r="F24054" s="12" t="s">
        <v>14</v>
      </c>
      <c r="G24054" s="13" t="s">
        <v>65663</v>
      </c>
      <c r="H24054" s="10" t="s">
        <v>16</v>
      </c>
    </row>
    <row r="24055" customFormat="1" spans="1:8">
      <c r="A24055" s="9"/>
      <c r="B24055" s="9"/>
      <c r="C24055" s="10" t="s">
        <v>65664</v>
      </c>
      <c r="D24055" s="11" t="s">
        <v>18</v>
      </c>
      <c r="E24055" s="9" t="s">
        <v>65665</v>
      </c>
      <c r="F24055" s="12"/>
      <c r="G24055" s="13"/>
      <c r="H24055" s="10" t="s">
        <v>16</v>
      </c>
    </row>
    <row r="24056" customFormat="1" spans="1:8">
      <c r="A24056" s="9">
        <f>COUNT($A$3:A24055)+1</f>
        <v>10586</v>
      </c>
      <c r="B24056" s="9" t="s">
        <v>65666</v>
      </c>
      <c r="C24056" s="10" t="s">
        <v>65667</v>
      </c>
      <c r="D24056" s="11" t="s">
        <v>12</v>
      </c>
      <c r="E24056" s="9" t="s">
        <v>65668</v>
      </c>
      <c r="F24056" s="12" t="s">
        <v>23</v>
      </c>
      <c r="G24056" s="13" t="s">
        <v>65669</v>
      </c>
      <c r="H24056" s="10" t="s">
        <v>16</v>
      </c>
    </row>
    <row r="24057" customFormat="1" spans="1:8">
      <c r="A24057" s="9">
        <f>COUNT($A$3:A24056)+1</f>
        <v>10587</v>
      </c>
      <c r="B24057" s="9" t="s">
        <v>65670</v>
      </c>
      <c r="C24057" s="10" t="s">
        <v>65671</v>
      </c>
      <c r="D24057" s="11" t="s">
        <v>12</v>
      </c>
      <c r="E24057" s="9" t="s">
        <v>65672</v>
      </c>
      <c r="F24057" s="12" t="s">
        <v>28</v>
      </c>
      <c r="G24057" s="13" t="s">
        <v>65673</v>
      </c>
      <c r="H24057" s="10" t="s">
        <v>16</v>
      </c>
    </row>
    <row r="24058" customFormat="1" spans="1:8">
      <c r="A24058" s="9"/>
      <c r="B24058" s="9"/>
      <c r="C24058" s="10" t="s">
        <v>65674</v>
      </c>
      <c r="D24058" s="11" t="s">
        <v>18</v>
      </c>
      <c r="E24058" s="9" t="s">
        <v>94</v>
      </c>
      <c r="F24058" s="12"/>
      <c r="G24058" s="13"/>
      <c r="H24058" s="10" t="s">
        <v>16</v>
      </c>
    </row>
    <row r="24059" customFormat="1" spans="1:8">
      <c r="A24059" s="9"/>
      <c r="B24059" s="9"/>
      <c r="C24059" s="10" t="s">
        <v>65675</v>
      </c>
      <c r="D24059" s="11" t="s">
        <v>18</v>
      </c>
      <c r="E24059" s="9" t="s">
        <v>32960</v>
      </c>
      <c r="F24059" s="12"/>
      <c r="G24059" s="13"/>
      <c r="H24059" s="10" t="s">
        <v>16</v>
      </c>
    </row>
    <row r="24060" customFormat="1" spans="1:8">
      <c r="A24060" s="9"/>
      <c r="B24060" s="9"/>
      <c r="C24060" s="10" t="s">
        <v>43314</v>
      </c>
      <c r="D24060" s="11" t="s">
        <v>100</v>
      </c>
      <c r="E24060" s="9" t="s">
        <v>65676</v>
      </c>
      <c r="F24060" s="12"/>
      <c r="G24060" s="13"/>
      <c r="H24060" s="10" t="s">
        <v>16</v>
      </c>
    </row>
    <row r="24061" customFormat="1" spans="1:8">
      <c r="A24061" s="9">
        <f>COUNT($A$3:A24060)+1</f>
        <v>10588</v>
      </c>
      <c r="B24061" s="9" t="s">
        <v>65677</v>
      </c>
      <c r="C24061" s="10" t="s">
        <v>65678</v>
      </c>
      <c r="D24061" s="11" t="s">
        <v>12</v>
      </c>
      <c r="E24061" s="9" t="s">
        <v>65679</v>
      </c>
      <c r="F24061" s="12" t="s">
        <v>73</v>
      </c>
      <c r="G24061" s="13" t="s">
        <v>65680</v>
      </c>
      <c r="H24061" s="10" t="s">
        <v>16</v>
      </c>
    </row>
    <row r="24062" customFormat="1" spans="1:8">
      <c r="A24062" s="9"/>
      <c r="B24062" s="9"/>
      <c r="C24062" s="10" t="s">
        <v>65681</v>
      </c>
      <c r="D24062" s="11" t="s">
        <v>18</v>
      </c>
      <c r="E24062" s="9" t="s">
        <v>65682</v>
      </c>
      <c r="F24062" s="12"/>
      <c r="G24062" s="13"/>
      <c r="H24062" s="10" t="s">
        <v>16</v>
      </c>
    </row>
    <row r="24063" customFormat="1" spans="1:8">
      <c r="A24063" s="9"/>
      <c r="B24063" s="9"/>
      <c r="C24063" s="10" t="s">
        <v>20454</v>
      </c>
      <c r="D24063" s="11" t="s">
        <v>18</v>
      </c>
      <c r="E24063" s="9" t="s">
        <v>41112</v>
      </c>
      <c r="F24063" s="12"/>
      <c r="G24063" s="13"/>
      <c r="H24063" s="10" t="s">
        <v>16</v>
      </c>
    </row>
    <row r="24064" customFormat="1" spans="1:8">
      <c r="A24064" s="9"/>
      <c r="B24064" s="9"/>
      <c r="C24064" s="10" t="s">
        <v>65683</v>
      </c>
      <c r="D24064" s="11" t="s">
        <v>18</v>
      </c>
      <c r="E24064" s="9" t="s">
        <v>10670</v>
      </c>
      <c r="F24064" s="12"/>
      <c r="G24064" s="13"/>
      <c r="H24064" s="10" t="s">
        <v>16</v>
      </c>
    </row>
    <row r="24065" customFormat="1" spans="1:8">
      <c r="A24065" s="9">
        <f>COUNT($A$3:A24064)+1</f>
        <v>10589</v>
      </c>
      <c r="B24065" s="9" t="s">
        <v>65684</v>
      </c>
      <c r="C24065" s="10" t="s">
        <v>65685</v>
      </c>
      <c r="D24065" s="11" t="s">
        <v>12</v>
      </c>
      <c r="E24065" s="9" t="s">
        <v>65686</v>
      </c>
      <c r="F24065" s="12" t="s">
        <v>14</v>
      </c>
      <c r="G24065" s="13" t="s">
        <v>65687</v>
      </c>
      <c r="H24065" s="10" t="s">
        <v>16</v>
      </c>
    </row>
    <row r="24066" customFormat="1" spans="1:8">
      <c r="A24066" s="9"/>
      <c r="B24066" s="9"/>
      <c r="C24066" s="10" t="s">
        <v>65688</v>
      </c>
      <c r="D24066" s="11" t="s">
        <v>18</v>
      </c>
      <c r="E24066" s="9" t="s">
        <v>65689</v>
      </c>
      <c r="F24066" s="12"/>
      <c r="G24066" s="13"/>
      <c r="H24066" s="10" t="s">
        <v>16</v>
      </c>
    </row>
    <row r="24067" customFormat="1" spans="1:8">
      <c r="A24067" s="9"/>
      <c r="B24067" s="9"/>
      <c r="C24067" s="10" t="s">
        <v>65690</v>
      </c>
      <c r="D24067" s="11" t="s">
        <v>100</v>
      </c>
      <c r="E24067" s="9" t="s">
        <v>65691</v>
      </c>
      <c r="F24067" s="12"/>
      <c r="G24067" s="13"/>
      <c r="H24067" s="10" t="s">
        <v>16</v>
      </c>
    </row>
    <row r="24068" customFormat="1" spans="1:8">
      <c r="A24068" s="9"/>
      <c r="B24068" s="9"/>
      <c r="C24068" s="10" t="s">
        <v>65692</v>
      </c>
      <c r="D24068" s="11" t="s">
        <v>100</v>
      </c>
      <c r="E24068" s="9" t="s">
        <v>65693</v>
      </c>
      <c r="F24068" s="12"/>
      <c r="G24068" s="13"/>
      <c r="H24068" s="10" t="s">
        <v>16</v>
      </c>
    </row>
    <row r="24069" customFormat="1" spans="1:8">
      <c r="A24069" s="9">
        <f>COUNT($A$3:A24068)+1</f>
        <v>10590</v>
      </c>
      <c r="B24069" s="9" t="s">
        <v>65694</v>
      </c>
      <c r="C24069" s="10" t="s">
        <v>65695</v>
      </c>
      <c r="D24069" s="11" t="s">
        <v>12</v>
      </c>
      <c r="E24069" s="9" t="s">
        <v>65696</v>
      </c>
      <c r="F24069" s="12" t="s">
        <v>28</v>
      </c>
      <c r="G24069" s="13" t="s">
        <v>65697</v>
      </c>
      <c r="H24069" s="10" t="s">
        <v>16</v>
      </c>
    </row>
    <row r="24070" customFormat="1" spans="1:8">
      <c r="A24070" s="9"/>
      <c r="B24070" s="9"/>
      <c r="C24070" s="10" t="s">
        <v>65698</v>
      </c>
      <c r="D24070" s="11" t="s">
        <v>18</v>
      </c>
      <c r="E24070" s="9" t="s">
        <v>65699</v>
      </c>
      <c r="F24070" s="12"/>
      <c r="G24070" s="13"/>
      <c r="H24070" s="10" t="s">
        <v>16</v>
      </c>
    </row>
    <row r="24071" customFormat="1" spans="1:8">
      <c r="A24071" s="9"/>
      <c r="B24071" s="9"/>
      <c r="C24071" s="10" t="s">
        <v>65700</v>
      </c>
      <c r="D24071" s="11" t="s">
        <v>18</v>
      </c>
      <c r="E24071" s="9" t="s">
        <v>15068</v>
      </c>
      <c r="F24071" s="12"/>
      <c r="G24071" s="13"/>
      <c r="H24071" s="10" t="s">
        <v>16</v>
      </c>
    </row>
    <row r="24072" customFormat="1" spans="1:8">
      <c r="A24072" s="9">
        <f>COUNT($A$3:A24071)+1</f>
        <v>10591</v>
      </c>
      <c r="B24072" s="9" t="s">
        <v>65701</v>
      </c>
      <c r="C24072" s="10" t="s">
        <v>65702</v>
      </c>
      <c r="D24072" s="11" t="s">
        <v>12</v>
      </c>
      <c r="E24072" s="9" t="s">
        <v>65703</v>
      </c>
      <c r="F24072" s="12" t="s">
        <v>23</v>
      </c>
      <c r="G24072" s="13" t="s">
        <v>65704</v>
      </c>
      <c r="H24072" s="10" t="s">
        <v>16</v>
      </c>
    </row>
    <row r="24073" customFormat="1" spans="1:8">
      <c r="A24073" s="9">
        <f>COUNT($A$3:A24072)+1</f>
        <v>10592</v>
      </c>
      <c r="B24073" s="9" t="s">
        <v>65705</v>
      </c>
      <c r="C24073" s="10" t="s">
        <v>65706</v>
      </c>
      <c r="D24073" s="11" t="s">
        <v>12</v>
      </c>
      <c r="E24073" s="9" t="s">
        <v>65707</v>
      </c>
      <c r="F24073" s="12" t="s">
        <v>23</v>
      </c>
      <c r="G24073" s="13" t="s">
        <v>65708</v>
      </c>
      <c r="H24073" s="10" t="s">
        <v>16</v>
      </c>
    </row>
    <row r="24074" customFormat="1" spans="1:8">
      <c r="A24074" s="9">
        <f>COUNT($A$3:A24073)+1</f>
        <v>10593</v>
      </c>
      <c r="B24074" s="9" t="s">
        <v>65709</v>
      </c>
      <c r="C24074" s="10" t="s">
        <v>65710</v>
      </c>
      <c r="D24074" s="11" t="s">
        <v>12</v>
      </c>
      <c r="E24074" s="9" t="s">
        <v>65711</v>
      </c>
      <c r="F24074" s="12" t="s">
        <v>23</v>
      </c>
      <c r="G24074" s="13" t="s">
        <v>65712</v>
      </c>
      <c r="H24074" s="10" t="s">
        <v>16</v>
      </c>
    </row>
    <row r="24075" customFormat="1" spans="1:8">
      <c r="A24075" s="9">
        <f>COUNT($A$3:A24074)+1</f>
        <v>10594</v>
      </c>
      <c r="B24075" s="9" t="s">
        <v>65713</v>
      </c>
      <c r="C24075" s="10" t="s">
        <v>65714</v>
      </c>
      <c r="D24075" s="11" t="s">
        <v>12</v>
      </c>
      <c r="E24075" s="9" t="s">
        <v>65715</v>
      </c>
      <c r="F24075" s="12" t="s">
        <v>23</v>
      </c>
      <c r="G24075" s="13" t="s">
        <v>65716</v>
      </c>
      <c r="H24075" s="10" t="s">
        <v>16</v>
      </c>
    </row>
    <row r="24076" customFormat="1" spans="1:8">
      <c r="A24076" s="9">
        <f>COUNT($A$3:A24075)+1</f>
        <v>10595</v>
      </c>
      <c r="B24076" s="9" t="s">
        <v>65717</v>
      </c>
      <c r="C24076" s="10" t="s">
        <v>65718</v>
      </c>
      <c r="D24076" s="11" t="s">
        <v>12</v>
      </c>
      <c r="E24076" s="9" t="s">
        <v>65719</v>
      </c>
      <c r="F24076" s="12" t="s">
        <v>23</v>
      </c>
      <c r="G24076" s="13" t="s">
        <v>65720</v>
      </c>
      <c r="H24076" s="10" t="s">
        <v>16</v>
      </c>
    </row>
    <row r="24077" customFormat="1" spans="1:8">
      <c r="A24077" s="9">
        <f>COUNT($A$3:A24076)+1</f>
        <v>10596</v>
      </c>
      <c r="B24077" s="9" t="s">
        <v>65721</v>
      </c>
      <c r="C24077" s="10" t="s">
        <v>65722</v>
      </c>
      <c r="D24077" s="11" t="s">
        <v>12</v>
      </c>
      <c r="E24077" s="9" t="s">
        <v>65723</v>
      </c>
      <c r="F24077" s="12" t="s">
        <v>28</v>
      </c>
      <c r="G24077" s="13" t="s">
        <v>65724</v>
      </c>
      <c r="H24077" s="10" t="s">
        <v>16</v>
      </c>
    </row>
    <row r="24078" customFormat="1" spans="1:8">
      <c r="A24078" s="9"/>
      <c r="B24078" s="9"/>
      <c r="C24078" s="10" t="s">
        <v>65725</v>
      </c>
      <c r="D24078" s="11" t="s">
        <v>18</v>
      </c>
      <c r="E24078" s="9" t="s">
        <v>65726</v>
      </c>
      <c r="F24078" s="12"/>
      <c r="G24078" s="13"/>
      <c r="H24078" s="10" t="s">
        <v>16</v>
      </c>
    </row>
    <row r="24079" customFormat="1" spans="1:8">
      <c r="A24079" s="9"/>
      <c r="B24079" s="9"/>
      <c r="C24079" s="10" t="s">
        <v>65727</v>
      </c>
      <c r="D24079" s="11" t="s">
        <v>18</v>
      </c>
      <c r="E24079" s="9" t="s">
        <v>65728</v>
      </c>
      <c r="F24079" s="12"/>
      <c r="G24079" s="13"/>
      <c r="H24079" s="10" t="s">
        <v>16</v>
      </c>
    </row>
    <row r="24080" customFormat="1" spans="1:8">
      <c r="A24080" s="9">
        <f>COUNT($A$3:A24079)+1</f>
        <v>10597</v>
      </c>
      <c r="B24080" s="9" t="s">
        <v>65729</v>
      </c>
      <c r="C24080" s="10" t="s">
        <v>65730</v>
      </c>
      <c r="D24080" s="11" t="s">
        <v>12</v>
      </c>
      <c r="E24080" s="9" t="s">
        <v>65731</v>
      </c>
      <c r="F24080" s="12" t="s">
        <v>23</v>
      </c>
      <c r="G24080" s="13" t="s">
        <v>65732</v>
      </c>
      <c r="H24080" s="10" t="s">
        <v>16</v>
      </c>
    </row>
    <row r="24081" customFormat="1" spans="1:8">
      <c r="A24081" s="9">
        <f>COUNT($A$3:A24080)+1</f>
        <v>10598</v>
      </c>
      <c r="B24081" s="9" t="s">
        <v>65733</v>
      </c>
      <c r="C24081" s="10" t="s">
        <v>65734</v>
      </c>
      <c r="D24081" s="11" t="s">
        <v>12</v>
      </c>
      <c r="E24081" s="9" t="s">
        <v>65735</v>
      </c>
      <c r="F24081" s="12" t="s">
        <v>28</v>
      </c>
      <c r="G24081" s="13" t="s">
        <v>65736</v>
      </c>
      <c r="H24081" s="10" t="s">
        <v>16</v>
      </c>
    </row>
    <row r="24082" customFormat="1" spans="1:8">
      <c r="A24082" s="9"/>
      <c r="B24082" s="9"/>
      <c r="C24082" s="10" t="s">
        <v>65737</v>
      </c>
      <c r="D24082" s="11" t="s">
        <v>18</v>
      </c>
      <c r="E24082" s="9" t="s">
        <v>12608</v>
      </c>
      <c r="F24082" s="12"/>
      <c r="G24082" s="13"/>
      <c r="H24082" s="10" t="s">
        <v>16</v>
      </c>
    </row>
    <row r="24083" customFormat="1" spans="1:8">
      <c r="A24083" s="9"/>
      <c r="B24083" s="9"/>
      <c r="C24083" s="10" t="s">
        <v>44174</v>
      </c>
      <c r="D24083" s="11" t="s">
        <v>18</v>
      </c>
      <c r="E24083" s="9" t="s">
        <v>65738</v>
      </c>
      <c r="F24083" s="12"/>
      <c r="G24083" s="13"/>
      <c r="H24083" s="10" t="s">
        <v>16</v>
      </c>
    </row>
    <row r="24084" customFormat="1" spans="1:8">
      <c r="A24084" s="9">
        <f>COUNT($A$3:A24083)+1</f>
        <v>10599</v>
      </c>
      <c r="B24084" s="9" t="s">
        <v>65739</v>
      </c>
      <c r="C24084" s="10" t="s">
        <v>65740</v>
      </c>
      <c r="D24084" s="11" t="s">
        <v>12</v>
      </c>
      <c r="E24084" s="9" t="s">
        <v>65741</v>
      </c>
      <c r="F24084" s="12" t="s">
        <v>28</v>
      </c>
      <c r="G24084" s="13" t="s">
        <v>65742</v>
      </c>
      <c r="H24084" s="10" t="s">
        <v>16</v>
      </c>
    </row>
    <row r="24085" customFormat="1" spans="1:8">
      <c r="A24085" s="9"/>
      <c r="B24085" s="9"/>
      <c r="C24085" s="10" t="s">
        <v>65743</v>
      </c>
      <c r="D24085" s="11" t="s">
        <v>18</v>
      </c>
      <c r="E24085" s="9" t="s">
        <v>65744</v>
      </c>
      <c r="F24085" s="12"/>
      <c r="G24085" s="13"/>
      <c r="H24085" s="10" t="s">
        <v>16</v>
      </c>
    </row>
    <row r="24086" customFormat="1" spans="1:8">
      <c r="A24086" s="9"/>
      <c r="B24086" s="9"/>
      <c r="C24086" s="10" t="s">
        <v>65745</v>
      </c>
      <c r="D24086" s="11" t="s">
        <v>18</v>
      </c>
      <c r="E24086" s="9" t="s">
        <v>65746</v>
      </c>
      <c r="F24086" s="12"/>
      <c r="G24086" s="13"/>
      <c r="H24086" s="10" t="s">
        <v>16</v>
      </c>
    </row>
    <row r="24087" customFormat="1" spans="1:8">
      <c r="A24087" s="9">
        <f>COUNT($A$3:A24086)+1</f>
        <v>10600</v>
      </c>
      <c r="B24087" s="9" t="s">
        <v>65747</v>
      </c>
      <c r="C24087" s="10" t="s">
        <v>65748</v>
      </c>
      <c r="D24087" s="11" t="s">
        <v>12</v>
      </c>
      <c r="E24087" s="9" t="s">
        <v>65749</v>
      </c>
      <c r="F24087" s="12" t="s">
        <v>23</v>
      </c>
      <c r="G24087" s="13" t="s">
        <v>65750</v>
      </c>
      <c r="H24087" s="10" t="s">
        <v>16</v>
      </c>
    </row>
    <row r="24088" customFormat="1" spans="1:8">
      <c r="A24088" s="9">
        <f>COUNT($A$3:A24087)+1</f>
        <v>10601</v>
      </c>
      <c r="B24088" s="9" t="s">
        <v>65751</v>
      </c>
      <c r="C24088" s="10" t="s">
        <v>65752</v>
      </c>
      <c r="D24088" s="11" t="s">
        <v>12</v>
      </c>
      <c r="E24088" s="9" t="s">
        <v>65753</v>
      </c>
      <c r="F24088" s="12" t="s">
        <v>14</v>
      </c>
      <c r="G24088" s="13" t="s">
        <v>65754</v>
      </c>
      <c r="H24088" s="10" t="s">
        <v>16</v>
      </c>
    </row>
    <row r="24089" customFormat="1" spans="1:8">
      <c r="A24089" s="9"/>
      <c r="B24089" s="9"/>
      <c r="C24089" s="10" t="s">
        <v>65755</v>
      </c>
      <c r="D24089" s="11" t="s">
        <v>18</v>
      </c>
      <c r="E24089" s="9" t="s">
        <v>46856</v>
      </c>
      <c r="F24089" s="12"/>
      <c r="G24089" s="13"/>
      <c r="H24089" s="10" t="s">
        <v>16</v>
      </c>
    </row>
    <row r="24090" customFormat="1" spans="1:8">
      <c r="A24090" s="9">
        <f>COUNT($A$3:A24089)+1</f>
        <v>10602</v>
      </c>
      <c r="B24090" s="9" t="s">
        <v>65756</v>
      </c>
      <c r="C24090" s="10" t="s">
        <v>65757</v>
      </c>
      <c r="D24090" s="11" t="s">
        <v>12</v>
      </c>
      <c r="E24090" s="9" t="s">
        <v>65758</v>
      </c>
      <c r="F24090" s="12" t="s">
        <v>73</v>
      </c>
      <c r="G24090" s="13" t="s">
        <v>65759</v>
      </c>
      <c r="H24090" s="10" t="s">
        <v>16</v>
      </c>
    </row>
    <row r="24091" customFormat="1" spans="1:8">
      <c r="A24091" s="9"/>
      <c r="B24091" s="9"/>
      <c r="C24091" s="10" t="s">
        <v>65760</v>
      </c>
      <c r="D24091" s="11" t="s">
        <v>18</v>
      </c>
      <c r="E24091" s="9" t="s">
        <v>65761</v>
      </c>
      <c r="F24091" s="12"/>
      <c r="G24091" s="13"/>
      <c r="H24091" s="10" t="s">
        <v>16</v>
      </c>
    </row>
    <row r="24092" customFormat="1" spans="1:8">
      <c r="A24092" s="9"/>
      <c r="B24092" s="9"/>
      <c r="C24092" s="10" t="s">
        <v>29141</v>
      </c>
      <c r="D24092" s="11" t="s">
        <v>18</v>
      </c>
      <c r="E24092" s="9" t="s">
        <v>65762</v>
      </c>
      <c r="F24092" s="12"/>
      <c r="G24092" s="13"/>
      <c r="H24092" s="10" t="s">
        <v>16</v>
      </c>
    </row>
    <row r="24093" customFormat="1" spans="1:8">
      <c r="A24093" s="9"/>
      <c r="B24093" s="9"/>
      <c r="C24093" s="10" t="s">
        <v>65763</v>
      </c>
      <c r="D24093" s="11" t="s">
        <v>18</v>
      </c>
      <c r="E24093" s="9" t="s">
        <v>65764</v>
      </c>
      <c r="F24093" s="12"/>
      <c r="G24093" s="13"/>
      <c r="H24093" s="10" t="s">
        <v>16</v>
      </c>
    </row>
    <row r="24094" customFormat="1" spans="1:8">
      <c r="A24094" s="9">
        <f>COUNT($A$3:A24093)+1</f>
        <v>10603</v>
      </c>
      <c r="B24094" s="9" t="s">
        <v>65765</v>
      </c>
      <c r="C24094" s="10" t="s">
        <v>65766</v>
      </c>
      <c r="D24094" s="11" t="s">
        <v>12</v>
      </c>
      <c r="E24094" s="9" t="s">
        <v>65767</v>
      </c>
      <c r="F24094" s="12" t="s">
        <v>73</v>
      </c>
      <c r="G24094" s="13" t="s">
        <v>65768</v>
      </c>
      <c r="H24094" s="10" t="s">
        <v>16</v>
      </c>
    </row>
    <row r="24095" customFormat="1" spans="1:8">
      <c r="A24095" s="9"/>
      <c r="B24095" s="9"/>
      <c r="C24095" s="10" t="s">
        <v>65769</v>
      </c>
      <c r="D24095" s="11" t="s">
        <v>18</v>
      </c>
      <c r="E24095" s="9" t="s">
        <v>65770</v>
      </c>
      <c r="F24095" s="12"/>
      <c r="G24095" s="13"/>
      <c r="H24095" s="10" t="s">
        <v>16</v>
      </c>
    </row>
    <row r="24096" customFormat="1" spans="1:8">
      <c r="A24096" s="9"/>
      <c r="B24096" s="9"/>
      <c r="C24096" s="10" t="s">
        <v>65771</v>
      </c>
      <c r="D24096" s="11" t="s">
        <v>18</v>
      </c>
      <c r="E24096" s="9" t="s">
        <v>65772</v>
      </c>
      <c r="F24096" s="12"/>
      <c r="G24096" s="13"/>
      <c r="H24096" s="10" t="s">
        <v>16</v>
      </c>
    </row>
    <row r="24097" customFormat="1" spans="1:8">
      <c r="A24097" s="9"/>
      <c r="B24097" s="9"/>
      <c r="C24097" s="10" t="s">
        <v>65773</v>
      </c>
      <c r="D24097" s="11" t="s">
        <v>18</v>
      </c>
      <c r="E24097" s="9" t="s">
        <v>65774</v>
      </c>
      <c r="F24097" s="12"/>
      <c r="G24097" s="13"/>
      <c r="H24097" s="10" t="s">
        <v>16</v>
      </c>
    </row>
    <row r="24098" customFormat="1" spans="1:8">
      <c r="A24098" s="9">
        <f>COUNT($A$3:A24097)+1</f>
        <v>10604</v>
      </c>
      <c r="B24098" s="9" t="s">
        <v>65775</v>
      </c>
      <c r="C24098" s="10" t="s">
        <v>65776</v>
      </c>
      <c r="D24098" s="11" t="s">
        <v>12</v>
      </c>
      <c r="E24098" s="9" t="s">
        <v>65777</v>
      </c>
      <c r="F24098" s="12" t="s">
        <v>14</v>
      </c>
      <c r="G24098" s="13" t="s">
        <v>65778</v>
      </c>
      <c r="H24098" s="10" t="s">
        <v>16</v>
      </c>
    </row>
    <row r="24099" customFormat="1" spans="1:8">
      <c r="A24099" s="9"/>
      <c r="B24099" s="9"/>
      <c r="C24099" s="10" t="s">
        <v>65779</v>
      </c>
      <c r="D24099" s="11" t="s">
        <v>18</v>
      </c>
      <c r="E24099" s="9" t="s">
        <v>65780</v>
      </c>
      <c r="F24099" s="12"/>
      <c r="G24099" s="13"/>
      <c r="H24099" s="10" t="s">
        <v>16</v>
      </c>
    </row>
    <row r="24100" customFormat="1" spans="1:8">
      <c r="A24100" s="9">
        <f>COUNT($A$3:A24099)+1</f>
        <v>10605</v>
      </c>
      <c r="B24100" s="9" t="s">
        <v>65781</v>
      </c>
      <c r="C24100" s="10" t="s">
        <v>65782</v>
      </c>
      <c r="D24100" s="11" t="s">
        <v>12</v>
      </c>
      <c r="E24100" s="9" t="s">
        <v>65783</v>
      </c>
      <c r="F24100" s="12" t="s">
        <v>23</v>
      </c>
      <c r="G24100" s="13" t="s">
        <v>65784</v>
      </c>
      <c r="H24100" s="10" t="s">
        <v>16</v>
      </c>
    </row>
    <row r="24101" customFormat="1" spans="1:8">
      <c r="A24101" s="9">
        <f>COUNT($A$3:A24100)+1</f>
        <v>10606</v>
      </c>
      <c r="B24101" s="9" t="s">
        <v>65785</v>
      </c>
      <c r="C24101" s="10" t="s">
        <v>65786</v>
      </c>
      <c r="D24101" s="11" t="s">
        <v>12</v>
      </c>
      <c r="E24101" s="9" t="s">
        <v>65787</v>
      </c>
      <c r="F24101" s="12" t="s">
        <v>28</v>
      </c>
      <c r="G24101" s="13" t="s">
        <v>65788</v>
      </c>
      <c r="H24101" s="10" t="s">
        <v>16</v>
      </c>
    </row>
    <row r="24102" customFormat="1" spans="1:8">
      <c r="A24102" s="9"/>
      <c r="B24102" s="9"/>
      <c r="C24102" s="10" t="s">
        <v>65789</v>
      </c>
      <c r="D24102" s="11" t="s">
        <v>18</v>
      </c>
      <c r="E24102" s="9" t="s">
        <v>65790</v>
      </c>
      <c r="F24102" s="12"/>
      <c r="G24102" s="13"/>
      <c r="H24102" s="10" t="s">
        <v>16</v>
      </c>
    </row>
    <row r="24103" customFormat="1" spans="1:8">
      <c r="A24103" s="9"/>
      <c r="B24103" s="9"/>
      <c r="C24103" s="10" t="s">
        <v>65791</v>
      </c>
      <c r="D24103" s="11" t="s">
        <v>18</v>
      </c>
      <c r="E24103" s="9" t="s">
        <v>65792</v>
      </c>
      <c r="F24103" s="12"/>
      <c r="G24103" s="13"/>
      <c r="H24103" s="10" t="s">
        <v>16</v>
      </c>
    </row>
    <row r="24104" customFormat="1" spans="1:8">
      <c r="A24104" s="9">
        <f>COUNT($A$3:A24103)+1</f>
        <v>10607</v>
      </c>
      <c r="B24104" s="9" t="s">
        <v>65793</v>
      </c>
      <c r="C24104" s="10" t="s">
        <v>65794</v>
      </c>
      <c r="D24104" s="11" t="s">
        <v>12</v>
      </c>
      <c r="E24104" s="9" t="s">
        <v>65795</v>
      </c>
      <c r="F24104" s="12" t="s">
        <v>23</v>
      </c>
      <c r="G24104" s="13" t="s">
        <v>65796</v>
      </c>
      <c r="H24104" s="10" t="s">
        <v>16</v>
      </c>
    </row>
    <row r="24105" customFormat="1" spans="1:8">
      <c r="A24105" s="9">
        <f>COUNT($A$3:A24104)+1</f>
        <v>10608</v>
      </c>
      <c r="B24105" s="9" t="s">
        <v>65797</v>
      </c>
      <c r="C24105" s="10" t="s">
        <v>65798</v>
      </c>
      <c r="D24105" s="11" t="s">
        <v>12</v>
      </c>
      <c r="E24105" s="9" t="s">
        <v>65799</v>
      </c>
      <c r="F24105" s="12" t="s">
        <v>73</v>
      </c>
      <c r="G24105" s="13" t="s">
        <v>65800</v>
      </c>
      <c r="H24105" s="10" t="s">
        <v>16</v>
      </c>
    </row>
    <row r="24106" customFormat="1" spans="1:8">
      <c r="A24106" s="9"/>
      <c r="B24106" s="9"/>
      <c r="C24106" s="10" t="s">
        <v>65801</v>
      </c>
      <c r="D24106" s="11" t="s">
        <v>18</v>
      </c>
      <c r="E24106" s="9" t="s">
        <v>65802</v>
      </c>
      <c r="F24106" s="12"/>
      <c r="G24106" s="13"/>
      <c r="H24106" s="10" t="s">
        <v>16</v>
      </c>
    </row>
    <row r="24107" customFormat="1" spans="1:8">
      <c r="A24107" s="9"/>
      <c r="B24107" s="9"/>
      <c r="C24107" s="10" t="s">
        <v>65803</v>
      </c>
      <c r="D24107" s="11" t="s">
        <v>18</v>
      </c>
      <c r="E24107" s="9" t="s">
        <v>65804</v>
      </c>
      <c r="F24107" s="12"/>
      <c r="G24107" s="13"/>
      <c r="H24107" s="10" t="s">
        <v>16</v>
      </c>
    </row>
    <row r="24108" customFormat="1" spans="1:8">
      <c r="A24108" s="9"/>
      <c r="B24108" s="9"/>
      <c r="C24108" s="10" t="s">
        <v>65805</v>
      </c>
      <c r="D24108" s="11" t="s">
        <v>18</v>
      </c>
      <c r="E24108" s="9" t="s">
        <v>65806</v>
      </c>
      <c r="F24108" s="12"/>
      <c r="G24108" s="13"/>
      <c r="H24108" s="10" t="s">
        <v>16</v>
      </c>
    </row>
    <row r="24109" customFormat="1" spans="1:8">
      <c r="A24109" s="9">
        <f>COUNT($A$3:A24108)+1</f>
        <v>10609</v>
      </c>
      <c r="B24109" s="9" t="s">
        <v>65807</v>
      </c>
      <c r="C24109" s="10" t="s">
        <v>65808</v>
      </c>
      <c r="D24109" s="11" t="s">
        <v>12</v>
      </c>
      <c r="E24109" s="9" t="s">
        <v>65809</v>
      </c>
      <c r="F24109" s="12" t="s">
        <v>73</v>
      </c>
      <c r="G24109" s="13" t="s">
        <v>65810</v>
      </c>
      <c r="H24109" s="10" t="s">
        <v>16</v>
      </c>
    </row>
    <row r="24110" customFormat="1" spans="1:8">
      <c r="A24110" s="9"/>
      <c r="B24110" s="9"/>
      <c r="C24110" s="10" t="s">
        <v>65811</v>
      </c>
      <c r="D24110" s="11" t="s">
        <v>18</v>
      </c>
      <c r="E24110" s="9" t="s">
        <v>65812</v>
      </c>
      <c r="F24110" s="12"/>
      <c r="G24110" s="13"/>
      <c r="H24110" s="10" t="s">
        <v>16</v>
      </c>
    </row>
    <row r="24111" customFormat="1" spans="1:8">
      <c r="A24111" s="9"/>
      <c r="B24111" s="9"/>
      <c r="C24111" s="10" t="s">
        <v>65813</v>
      </c>
      <c r="D24111" s="11" t="s">
        <v>18</v>
      </c>
      <c r="E24111" s="9" t="s">
        <v>65814</v>
      </c>
      <c r="F24111" s="12"/>
      <c r="G24111" s="13"/>
      <c r="H24111" s="10" t="s">
        <v>16</v>
      </c>
    </row>
    <row r="24112" customFormat="1" spans="1:8">
      <c r="A24112" s="9"/>
      <c r="B24112" s="9"/>
      <c r="C24112" s="10" t="s">
        <v>65815</v>
      </c>
      <c r="D24112" s="11" t="s">
        <v>18</v>
      </c>
      <c r="E24112" s="9" t="s">
        <v>65816</v>
      </c>
      <c r="F24112" s="12"/>
      <c r="G24112" s="13"/>
      <c r="H24112" s="10" t="s">
        <v>16</v>
      </c>
    </row>
    <row r="24113" customFormat="1" spans="1:8">
      <c r="A24113" s="9">
        <f>COUNT($A$3:A24112)+1</f>
        <v>10610</v>
      </c>
      <c r="B24113" s="9" t="s">
        <v>65817</v>
      </c>
      <c r="C24113" s="10" t="s">
        <v>27893</v>
      </c>
      <c r="D24113" s="11" t="s">
        <v>12</v>
      </c>
      <c r="E24113" s="9" t="s">
        <v>65818</v>
      </c>
      <c r="F24113" s="12" t="s">
        <v>23</v>
      </c>
      <c r="G24113" s="13" t="s">
        <v>65819</v>
      </c>
      <c r="H24113" s="10" t="s">
        <v>16</v>
      </c>
    </row>
    <row r="24114" customFormat="1" spans="1:8">
      <c r="A24114" s="9">
        <f>COUNT($A$3:A24113)+1</f>
        <v>10611</v>
      </c>
      <c r="B24114" s="9" t="s">
        <v>65820</v>
      </c>
      <c r="C24114" s="10" t="s">
        <v>65821</v>
      </c>
      <c r="D24114" s="11" t="s">
        <v>12</v>
      </c>
      <c r="E24114" s="9" t="s">
        <v>65822</v>
      </c>
      <c r="F24114" s="12" t="s">
        <v>28</v>
      </c>
      <c r="G24114" s="13" t="s">
        <v>65823</v>
      </c>
      <c r="H24114" s="10" t="s">
        <v>16</v>
      </c>
    </row>
    <row r="24115" customFormat="1" spans="1:8">
      <c r="A24115" s="9"/>
      <c r="B24115" s="9"/>
      <c r="C24115" s="10" t="s">
        <v>65824</v>
      </c>
      <c r="D24115" s="11" t="s">
        <v>18</v>
      </c>
      <c r="E24115" s="9" t="s">
        <v>65825</v>
      </c>
      <c r="F24115" s="12"/>
      <c r="G24115" s="13"/>
      <c r="H24115" s="10" t="s">
        <v>16</v>
      </c>
    </row>
    <row r="24116" customFormat="1" spans="1:8">
      <c r="A24116" s="9"/>
      <c r="B24116" s="9"/>
      <c r="C24116" s="10" t="s">
        <v>48679</v>
      </c>
      <c r="D24116" s="11" t="s">
        <v>18</v>
      </c>
      <c r="E24116" s="9" t="s">
        <v>65826</v>
      </c>
      <c r="F24116" s="12"/>
      <c r="G24116" s="13"/>
      <c r="H24116" s="10" t="s">
        <v>16</v>
      </c>
    </row>
    <row r="24117" customFormat="1" spans="1:8">
      <c r="A24117" s="9">
        <f>COUNT($A$3:A24116)+1</f>
        <v>10612</v>
      </c>
      <c r="B24117" s="9" t="s">
        <v>65827</v>
      </c>
      <c r="C24117" s="10" t="s">
        <v>65828</v>
      </c>
      <c r="D24117" s="11" t="s">
        <v>12</v>
      </c>
      <c r="E24117" s="9" t="s">
        <v>65829</v>
      </c>
      <c r="F24117" s="12" t="s">
        <v>28</v>
      </c>
      <c r="G24117" s="13" t="s">
        <v>65830</v>
      </c>
      <c r="H24117" s="10" t="s">
        <v>16</v>
      </c>
    </row>
    <row r="24118" customFormat="1" spans="1:8">
      <c r="A24118" s="9"/>
      <c r="B24118" s="9"/>
      <c r="C24118" s="10" t="s">
        <v>65831</v>
      </c>
      <c r="D24118" s="11" t="s">
        <v>18</v>
      </c>
      <c r="E24118" s="9" t="s">
        <v>65832</v>
      </c>
      <c r="F24118" s="12"/>
      <c r="G24118" s="13"/>
      <c r="H24118" s="10" t="s">
        <v>16</v>
      </c>
    </row>
    <row r="24119" customFormat="1" spans="1:8">
      <c r="A24119" s="9"/>
      <c r="B24119" s="9"/>
      <c r="C24119" s="10" t="s">
        <v>65833</v>
      </c>
      <c r="D24119" s="11" t="s">
        <v>18</v>
      </c>
      <c r="E24119" s="9" t="s">
        <v>65834</v>
      </c>
      <c r="F24119" s="12"/>
      <c r="G24119" s="13"/>
      <c r="H24119" s="10" t="s">
        <v>16</v>
      </c>
    </row>
    <row r="24120" customFormat="1" spans="1:8">
      <c r="A24120" s="9">
        <f>COUNT($A$3:A24119)+1</f>
        <v>10613</v>
      </c>
      <c r="B24120" s="9" t="s">
        <v>65835</v>
      </c>
      <c r="C24120" s="10" t="s">
        <v>65836</v>
      </c>
      <c r="D24120" s="11" t="s">
        <v>12</v>
      </c>
      <c r="E24120" s="9" t="s">
        <v>65837</v>
      </c>
      <c r="F24120" s="12" t="s">
        <v>28</v>
      </c>
      <c r="G24120" s="13" t="s">
        <v>65838</v>
      </c>
      <c r="H24120" s="10" t="s">
        <v>16</v>
      </c>
    </row>
    <row r="24121" customFormat="1" spans="1:8">
      <c r="A24121" s="9"/>
      <c r="B24121" s="9"/>
      <c r="C24121" s="10" t="s">
        <v>65839</v>
      </c>
      <c r="D24121" s="11" t="s">
        <v>18</v>
      </c>
      <c r="E24121" s="9" t="s">
        <v>65840</v>
      </c>
      <c r="F24121" s="12"/>
      <c r="G24121" s="13"/>
      <c r="H24121" s="10" t="s">
        <v>16</v>
      </c>
    </row>
    <row r="24122" customFormat="1" spans="1:8">
      <c r="A24122" s="9"/>
      <c r="B24122" s="9"/>
      <c r="C24122" s="10" t="s">
        <v>65841</v>
      </c>
      <c r="D24122" s="11" t="s">
        <v>18</v>
      </c>
      <c r="E24122" s="9" t="s">
        <v>65842</v>
      </c>
      <c r="F24122" s="12"/>
      <c r="G24122" s="13"/>
      <c r="H24122" s="10" t="s">
        <v>16</v>
      </c>
    </row>
    <row r="24123" customFormat="1" spans="1:8">
      <c r="A24123" s="9">
        <f>COUNT($A$3:A24122)+1</f>
        <v>10614</v>
      </c>
      <c r="B24123" s="9" t="s">
        <v>65843</v>
      </c>
      <c r="C24123" s="10" t="s">
        <v>65844</v>
      </c>
      <c r="D24123" s="11" t="s">
        <v>12</v>
      </c>
      <c r="E24123" s="9" t="s">
        <v>65845</v>
      </c>
      <c r="F24123" s="12" t="s">
        <v>23</v>
      </c>
      <c r="G24123" s="13" t="s">
        <v>65846</v>
      </c>
      <c r="H24123" s="10" t="s">
        <v>16</v>
      </c>
    </row>
    <row r="24124" customFormat="1" spans="1:8">
      <c r="A24124" s="9">
        <f>COUNT($A$3:A24123)+1</f>
        <v>10615</v>
      </c>
      <c r="B24124" s="9" t="s">
        <v>65847</v>
      </c>
      <c r="C24124" s="10" t="s">
        <v>65848</v>
      </c>
      <c r="D24124" s="11" t="s">
        <v>12</v>
      </c>
      <c r="E24124" s="9" t="s">
        <v>65849</v>
      </c>
      <c r="F24124" s="12" t="s">
        <v>73</v>
      </c>
      <c r="G24124" s="13" t="s">
        <v>65850</v>
      </c>
      <c r="H24124" s="10" t="s">
        <v>16</v>
      </c>
    </row>
    <row r="24125" customFormat="1" spans="1:8">
      <c r="A24125" s="9"/>
      <c r="B24125" s="9"/>
      <c r="C24125" s="10" t="s">
        <v>65851</v>
      </c>
      <c r="D24125" s="11" t="s">
        <v>18</v>
      </c>
      <c r="E24125" s="9" t="s">
        <v>65852</v>
      </c>
      <c r="F24125" s="12"/>
      <c r="G24125" s="13"/>
      <c r="H24125" s="10" t="s">
        <v>16</v>
      </c>
    </row>
    <row r="24126" customFormat="1" spans="1:8">
      <c r="A24126" s="9"/>
      <c r="B24126" s="9"/>
      <c r="C24126" s="10" t="s">
        <v>65853</v>
      </c>
      <c r="D24126" s="11" t="s">
        <v>18</v>
      </c>
      <c r="E24126" s="9" t="s">
        <v>47796</v>
      </c>
      <c r="F24126" s="12"/>
      <c r="G24126" s="13"/>
      <c r="H24126" s="10" t="s">
        <v>16</v>
      </c>
    </row>
    <row r="24127" customFormat="1" spans="1:8">
      <c r="A24127" s="9"/>
      <c r="B24127" s="9"/>
      <c r="C24127" s="10" t="s">
        <v>65854</v>
      </c>
      <c r="D24127" s="11" t="s">
        <v>18</v>
      </c>
      <c r="E24127" s="9" t="s">
        <v>28033</v>
      </c>
      <c r="F24127" s="12"/>
      <c r="G24127" s="13"/>
      <c r="H24127" s="10" t="s">
        <v>16</v>
      </c>
    </row>
    <row r="24128" customFormat="1" spans="1:8">
      <c r="A24128" s="9">
        <f>COUNT($A$3:A24127)+1</f>
        <v>10616</v>
      </c>
      <c r="B24128" s="9" t="s">
        <v>65855</v>
      </c>
      <c r="C24128" s="10" t="s">
        <v>65856</v>
      </c>
      <c r="D24128" s="11" t="s">
        <v>12</v>
      </c>
      <c r="E24128" s="9" t="s">
        <v>65857</v>
      </c>
      <c r="F24128" s="12" t="s">
        <v>23</v>
      </c>
      <c r="G24128" s="13" t="s">
        <v>65858</v>
      </c>
      <c r="H24128" s="10" t="s">
        <v>16</v>
      </c>
    </row>
    <row r="24129" customFormat="1" spans="1:8">
      <c r="A24129" s="9"/>
      <c r="B24129" s="9"/>
      <c r="C24129" s="10" t="s">
        <v>65859</v>
      </c>
      <c r="D24129" s="11" t="s">
        <v>100</v>
      </c>
      <c r="E24129" s="9" t="s">
        <v>65860</v>
      </c>
      <c r="F24129" s="12"/>
      <c r="G24129" s="13"/>
      <c r="H24129" s="10" t="s">
        <v>16</v>
      </c>
    </row>
    <row r="24130" customFormat="1" spans="1:8">
      <c r="A24130" s="9">
        <f>COUNT($A$3:A24129)+1</f>
        <v>10617</v>
      </c>
      <c r="B24130" s="9" t="s">
        <v>65861</v>
      </c>
      <c r="C24130" s="10" t="s">
        <v>65862</v>
      </c>
      <c r="D24130" s="11" t="s">
        <v>12</v>
      </c>
      <c r="E24130" s="9" t="s">
        <v>65863</v>
      </c>
      <c r="F24130" s="12" t="s">
        <v>73</v>
      </c>
      <c r="G24130" s="13" t="s">
        <v>65864</v>
      </c>
      <c r="H24130" s="10" t="s">
        <v>16</v>
      </c>
    </row>
    <row r="24131" customFormat="1" spans="1:8">
      <c r="A24131" s="9"/>
      <c r="B24131" s="9"/>
      <c r="C24131" s="10" t="s">
        <v>65865</v>
      </c>
      <c r="D24131" s="11" t="s">
        <v>18</v>
      </c>
      <c r="E24131" s="9" t="s">
        <v>65866</v>
      </c>
      <c r="F24131" s="12"/>
      <c r="G24131" s="13"/>
      <c r="H24131" s="10" t="s">
        <v>16</v>
      </c>
    </row>
    <row r="24132" customFormat="1" spans="1:8">
      <c r="A24132" s="9"/>
      <c r="B24132" s="9"/>
      <c r="C24132" s="10" t="s">
        <v>65867</v>
      </c>
      <c r="D24132" s="11" t="s">
        <v>18</v>
      </c>
      <c r="E24132" s="9" t="s">
        <v>65868</v>
      </c>
      <c r="F24132" s="12"/>
      <c r="G24132" s="13"/>
      <c r="H24132" s="10" t="s">
        <v>16</v>
      </c>
    </row>
    <row r="24133" customFormat="1" spans="1:8">
      <c r="A24133" s="9"/>
      <c r="B24133" s="9"/>
      <c r="C24133" s="10" t="s">
        <v>65869</v>
      </c>
      <c r="D24133" s="11" t="s">
        <v>18</v>
      </c>
      <c r="E24133" s="9" t="s">
        <v>19961</v>
      </c>
      <c r="F24133" s="12"/>
      <c r="G24133" s="13"/>
      <c r="H24133" s="10" t="s">
        <v>16</v>
      </c>
    </row>
    <row r="24134" customFormat="1" spans="1:8">
      <c r="A24134" s="9">
        <f>COUNT($A$3:A24133)+1</f>
        <v>10618</v>
      </c>
      <c r="B24134" s="9" t="s">
        <v>65870</v>
      </c>
      <c r="C24134" s="10" t="s">
        <v>65871</v>
      </c>
      <c r="D24134" s="11" t="s">
        <v>12</v>
      </c>
      <c r="E24134" s="9" t="s">
        <v>65872</v>
      </c>
      <c r="F24134" s="12" t="s">
        <v>28</v>
      </c>
      <c r="G24134" s="13" t="s">
        <v>65873</v>
      </c>
      <c r="H24134" s="10" t="s">
        <v>16</v>
      </c>
    </row>
    <row r="24135" customFormat="1" spans="1:8">
      <c r="A24135" s="9"/>
      <c r="B24135" s="9"/>
      <c r="C24135" s="10" t="s">
        <v>30244</v>
      </c>
      <c r="D24135" s="11" t="s">
        <v>18</v>
      </c>
      <c r="E24135" s="9" t="s">
        <v>65874</v>
      </c>
      <c r="F24135" s="12"/>
      <c r="G24135" s="13"/>
      <c r="H24135" s="10" t="s">
        <v>16</v>
      </c>
    </row>
    <row r="24136" customFormat="1" spans="1:8">
      <c r="A24136" s="9"/>
      <c r="B24136" s="9"/>
      <c r="C24136" s="10" t="s">
        <v>65875</v>
      </c>
      <c r="D24136" s="11" t="s">
        <v>18</v>
      </c>
      <c r="E24136" s="9" t="s">
        <v>65876</v>
      </c>
      <c r="F24136" s="12"/>
      <c r="G24136" s="13"/>
      <c r="H24136" s="10" t="s">
        <v>16</v>
      </c>
    </row>
    <row r="24137" customFormat="1" spans="1:8">
      <c r="A24137" s="9">
        <f>COUNT($A$3:A24136)+1</f>
        <v>10619</v>
      </c>
      <c r="B24137" s="9" t="s">
        <v>65877</v>
      </c>
      <c r="C24137" s="10" t="s">
        <v>65878</v>
      </c>
      <c r="D24137" s="11" t="s">
        <v>12</v>
      </c>
      <c r="E24137" s="9" t="s">
        <v>65879</v>
      </c>
      <c r="F24137" s="12" t="s">
        <v>23</v>
      </c>
      <c r="G24137" s="13" t="s">
        <v>65880</v>
      </c>
      <c r="H24137" s="10" t="s">
        <v>16</v>
      </c>
    </row>
    <row r="24138" customFormat="1" spans="1:8">
      <c r="A24138" s="9">
        <f>COUNT($A$3:A24137)+1</f>
        <v>10620</v>
      </c>
      <c r="B24138" s="9" t="s">
        <v>65881</v>
      </c>
      <c r="C24138" s="10" t="s">
        <v>65882</v>
      </c>
      <c r="D24138" s="11" t="s">
        <v>12</v>
      </c>
      <c r="E24138" s="9" t="s">
        <v>65883</v>
      </c>
      <c r="F24138" s="12" t="s">
        <v>23</v>
      </c>
      <c r="G24138" s="13" t="s">
        <v>65884</v>
      </c>
      <c r="H24138" s="10" t="s">
        <v>16</v>
      </c>
    </row>
    <row r="24139" customFormat="1" spans="1:8">
      <c r="A24139" s="9">
        <f>COUNT($A$3:A24138)+1</f>
        <v>10621</v>
      </c>
      <c r="B24139" s="9" t="s">
        <v>65885</v>
      </c>
      <c r="C24139" s="10" t="s">
        <v>65886</v>
      </c>
      <c r="D24139" s="11" t="s">
        <v>12</v>
      </c>
      <c r="E24139" s="9" t="s">
        <v>65887</v>
      </c>
      <c r="F24139" s="12" t="s">
        <v>14</v>
      </c>
      <c r="G24139" s="13" t="s">
        <v>65888</v>
      </c>
      <c r="H24139" s="10" t="s">
        <v>16</v>
      </c>
    </row>
    <row r="24140" customFormat="1" spans="1:8">
      <c r="A24140" s="9"/>
      <c r="B24140" s="9"/>
      <c r="C24140" s="10" t="s">
        <v>65889</v>
      </c>
      <c r="D24140" s="11" t="s">
        <v>18</v>
      </c>
      <c r="E24140" s="9" t="s">
        <v>65890</v>
      </c>
      <c r="F24140" s="12"/>
      <c r="G24140" s="13"/>
      <c r="H24140" s="10" t="s">
        <v>16</v>
      </c>
    </row>
    <row r="24141" customFormat="1" spans="1:8">
      <c r="A24141" s="9">
        <f>COUNT($A$3:A24140)+1</f>
        <v>10622</v>
      </c>
      <c r="B24141" s="9" t="s">
        <v>65891</v>
      </c>
      <c r="C24141" s="10" t="s">
        <v>65892</v>
      </c>
      <c r="D24141" s="11" t="s">
        <v>12</v>
      </c>
      <c r="E24141" s="9" t="s">
        <v>65893</v>
      </c>
      <c r="F24141" s="12" t="s">
        <v>14</v>
      </c>
      <c r="G24141" s="13" t="s">
        <v>65894</v>
      </c>
      <c r="H24141" s="10" t="s">
        <v>16</v>
      </c>
    </row>
    <row r="24142" customFormat="1" spans="1:8">
      <c r="A24142" s="9"/>
      <c r="B24142" s="9"/>
      <c r="C24142" s="10" t="s">
        <v>65895</v>
      </c>
      <c r="D24142" s="11" t="s">
        <v>18</v>
      </c>
      <c r="E24142" s="9" t="s">
        <v>27214</v>
      </c>
      <c r="F24142" s="12"/>
      <c r="G24142" s="13"/>
      <c r="H24142" s="10" t="s">
        <v>16</v>
      </c>
    </row>
    <row r="24143" customFormat="1" spans="1:8">
      <c r="A24143" s="9"/>
      <c r="B24143" s="9"/>
      <c r="C24143" s="10" t="s">
        <v>65896</v>
      </c>
      <c r="D24143" s="11" t="s">
        <v>100</v>
      </c>
      <c r="E24143" s="9" t="s">
        <v>65897</v>
      </c>
      <c r="F24143" s="12"/>
      <c r="G24143" s="13"/>
      <c r="H24143" s="10" t="s">
        <v>16</v>
      </c>
    </row>
    <row r="24144" customFormat="1" spans="1:8">
      <c r="A24144" s="9">
        <f>COUNT($A$3:A24143)+1</f>
        <v>10623</v>
      </c>
      <c r="B24144" s="9" t="s">
        <v>65898</v>
      </c>
      <c r="C24144" s="10" t="s">
        <v>65899</v>
      </c>
      <c r="D24144" s="11" t="s">
        <v>12</v>
      </c>
      <c r="E24144" s="9" t="s">
        <v>65900</v>
      </c>
      <c r="F24144" s="12" t="s">
        <v>14</v>
      </c>
      <c r="G24144" s="13" t="s">
        <v>65901</v>
      </c>
      <c r="H24144" s="10" t="s">
        <v>16</v>
      </c>
    </row>
    <row r="24145" customFormat="1" spans="1:8">
      <c r="A24145" s="9"/>
      <c r="B24145" s="9"/>
      <c r="C24145" s="10" t="s">
        <v>65902</v>
      </c>
      <c r="D24145" s="11" t="s">
        <v>18</v>
      </c>
      <c r="E24145" s="9" t="s">
        <v>65903</v>
      </c>
      <c r="F24145" s="12"/>
      <c r="G24145" s="13"/>
      <c r="H24145" s="10" t="s">
        <v>16</v>
      </c>
    </row>
    <row r="24146" customFormat="1" spans="1:8">
      <c r="A24146" s="9"/>
      <c r="B24146" s="9"/>
      <c r="C24146" s="10" t="s">
        <v>65904</v>
      </c>
      <c r="D24146" s="11" t="s">
        <v>100</v>
      </c>
      <c r="E24146" s="9" t="s">
        <v>65905</v>
      </c>
      <c r="F24146" s="12"/>
      <c r="G24146" s="13"/>
      <c r="H24146" s="10" t="s">
        <v>16</v>
      </c>
    </row>
    <row r="24147" customFormat="1" spans="1:8">
      <c r="A24147" s="9">
        <f>COUNT($A$3:A24146)+1</f>
        <v>10624</v>
      </c>
      <c r="B24147" s="9" t="s">
        <v>65906</v>
      </c>
      <c r="C24147" s="10" t="s">
        <v>65907</v>
      </c>
      <c r="D24147" s="11" t="s">
        <v>12</v>
      </c>
      <c r="E24147" s="9" t="s">
        <v>35336</v>
      </c>
      <c r="F24147" s="12" t="s">
        <v>28</v>
      </c>
      <c r="G24147" s="13" t="s">
        <v>65908</v>
      </c>
      <c r="H24147" s="10" t="s">
        <v>16</v>
      </c>
    </row>
    <row r="24148" customFormat="1" spans="1:8">
      <c r="A24148" s="9"/>
      <c r="B24148" s="9"/>
      <c r="C24148" s="10" t="s">
        <v>65909</v>
      </c>
      <c r="D24148" s="11" t="s">
        <v>18</v>
      </c>
      <c r="E24148" s="9" t="s">
        <v>65910</v>
      </c>
      <c r="F24148" s="12"/>
      <c r="G24148" s="13"/>
      <c r="H24148" s="10" t="s">
        <v>16</v>
      </c>
    </row>
    <row r="24149" customFormat="1" spans="1:8">
      <c r="A24149" s="9"/>
      <c r="B24149" s="9"/>
      <c r="C24149" s="10" t="s">
        <v>65911</v>
      </c>
      <c r="D24149" s="11" t="s">
        <v>18</v>
      </c>
      <c r="E24149" s="9" t="s">
        <v>65912</v>
      </c>
      <c r="F24149" s="12"/>
      <c r="G24149" s="13"/>
      <c r="H24149" s="10" t="s">
        <v>16</v>
      </c>
    </row>
    <row r="24150" customFormat="1" spans="1:8">
      <c r="A24150" s="9">
        <f>COUNT($A$3:A24149)+1</f>
        <v>10625</v>
      </c>
      <c r="B24150" s="9" t="s">
        <v>65913</v>
      </c>
      <c r="C24150" s="10" t="s">
        <v>65914</v>
      </c>
      <c r="D24150" s="11" t="s">
        <v>12</v>
      </c>
      <c r="E24150" s="9" t="s">
        <v>65915</v>
      </c>
      <c r="F24150" s="12" t="s">
        <v>73</v>
      </c>
      <c r="G24150" s="13" t="s">
        <v>65916</v>
      </c>
      <c r="H24150" s="10" t="s">
        <v>16</v>
      </c>
    </row>
    <row r="24151" customFormat="1" spans="1:8">
      <c r="A24151" s="9"/>
      <c r="B24151" s="9"/>
      <c r="C24151" s="10" t="s">
        <v>65917</v>
      </c>
      <c r="D24151" s="11" t="s">
        <v>18</v>
      </c>
      <c r="E24151" s="9" t="s">
        <v>65918</v>
      </c>
      <c r="F24151" s="12"/>
      <c r="G24151" s="13"/>
      <c r="H24151" s="10" t="s">
        <v>16</v>
      </c>
    </row>
    <row r="24152" customFormat="1" spans="1:8">
      <c r="A24152" s="9"/>
      <c r="B24152" s="9"/>
      <c r="C24152" s="10" t="s">
        <v>65919</v>
      </c>
      <c r="D24152" s="11" t="s">
        <v>18</v>
      </c>
      <c r="E24152" s="9" t="s">
        <v>65920</v>
      </c>
      <c r="F24152" s="12"/>
      <c r="G24152" s="13"/>
      <c r="H24152" s="10" t="s">
        <v>16</v>
      </c>
    </row>
    <row r="24153" customFormat="1" spans="1:8">
      <c r="A24153" s="9"/>
      <c r="B24153" s="9"/>
      <c r="C24153" s="10" t="s">
        <v>6091</v>
      </c>
      <c r="D24153" s="11" t="s">
        <v>18</v>
      </c>
      <c r="E24153" s="9" t="s">
        <v>65921</v>
      </c>
      <c r="F24153" s="12"/>
      <c r="G24153" s="13"/>
      <c r="H24153" s="10" t="s">
        <v>16</v>
      </c>
    </row>
    <row r="24154" customFormat="1" spans="1:8">
      <c r="A24154" s="9">
        <f>COUNT($A$3:A24153)+1</f>
        <v>10626</v>
      </c>
      <c r="B24154" s="9" t="s">
        <v>65922</v>
      </c>
      <c r="C24154" s="10" t="s">
        <v>40058</v>
      </c>
      <c r="D24154" s="11" t="s">
        <v>12</v>
      </c>
      <c r="E24154" s="9" t="s">
        <v>65923</v>
      </c>
      <c r="F24154" s="12" t="s">
        <v>23</v>
      </c>
      <c r="G24154" s="13" t="s">
        <v>65924</v>
      </c>
      <c r="H24154" s="10" t="s">
        <v>16</v>
      </c>
    </row>
    <row r="24155" customFormat="1" spans="1:8">
      <c r="A24155" s="9">
        <f>COUNT($A$3:A24154)+1</f>
        <v>10627</v>
      </c>
      <c r="B24155" s="9" t="s">
        <v>65925</v>
      </c>
      <c r="C24155" s="10" t="s">
        <v>65926</v>
      </c>
      <c r="D24155" s="11" t="s">
        <v>12</v>
      </c>
      <c r="E24155" s="9" t="s">
        <v>65927</v>
      </c>
      <c r="F24155" s="12" t="s">
        <v>23</v>
      </c>
      <c r="G24155" s="13" t="s">
        <v>65928</v>
      </c>
      <c r="H24155" s="10" t="s">
        <v>16</v>
      </c>
    </row>
    <row r="24156" customFormat="1" spans="1:8">
      <c r="A24156" s="9">
        <f>COUNT($A$3:A24155)+1</f>
        <v>10628</v>
      </c>
      <c r="B24156" s="9" t="s">
        <v>65929</v>
      </c>
      <c r="C24156" s="10" t="s">
        <v>65930</v>
      </c>
      <c r="D24156" s="11" t="s">
        <v>12</v>
      </c>
      <c r="E24156" s="9" t="s">
        <v>65931</v>
      </c>
      <c r="F24156" s="12" t="s">
        <v>23</v>
      </c>
      <c r="G24156" s="13" t="s">
        <v>65932</v>
      </c>
      <c r="H24156" s="10" t="s">
        <v>16</v>
      </c>
    </row>
    <row r="24157" customFormat="1" spans="1:8">
      <c r="A24157" s="9">
        <f>COUNT($A$3:A24156)+1</f>
        <v>10629</v>
      </c>
      <c r="B24157" s="9" t="s">
        <v>65933</v>
      </c>
      <c r="C24157" s="10" t="s">
        <v>65934</v>
      </c>
      <c r="D24157" s="11" t="s">
        <v>12</v>
      </c>
      <c r="E24157" s="9" t="s">
        <v>65935</v>
      </c>
      <c r="F24157" s="12" t="s">
        <v>23</v>
      </c>
      <c r="G24157" s="13" t="s">
        <v>65936</v>
      </c>
      <c r="H24157" s="10" t="s">
        <v>16</v>
      </c>
    </row>
    <row r="24158" customFormat="1" spans="1:8">
      <c r="A24158" s="9">
        <f>COUNT($A$3:A24157)+1</f>
        <v>10630</v>
      </c>
      <c r="B24158" s="9" t="s">
        <v>65937</v>
      </c>
      <c r="C24158" s="10" t="s">
        <v>65938</v>
      </c>
      <c r="D24158" s="11" t="s">
        <v>12</v>
      </c>
      <c r="E24158" s="9" t="s">
        <v>65939</v>
      </c>
      <c r="F24158" s="12" t="s">
        <v>23</v>
      </c>
      <c r="G24158" s="13" t="s">
        <v>65940</v>
      </c>
      <c r="H24158" s="10" t="s">
        <v>16</v>
      </c>
    </row>
    <row r="24159" customFormat="1" spans="1:8">
      <c r="A24159" s="9">
        <f>COUNT($A$3:A24158)+1</f>
        <v>10631</v>
      </c>
      <c r="B24159" s="9" t="s">
        <v>65941</v>
      </c>
      <c r="C24159" s="10" t="s">
        <v>65942</v>
      </c>
      <c r="D24159" s="11" t="s">
        <v>12</v>
      </c>
      <c r="E24159" s="9" t="s">
        <v>65943</v>
      </c>
      <c r="F24159" s="12" t="s">
        <v>14</v>
      </c>
      <c r="G24159" s="13" t="s">
        <v>65944</v>
      </c>
      <c r="H24159" s="10" t="s">
        <v>16</v>
      </c>
    </row>
    <row r="24160" customFormat="1" spans="1:8">
      <c r="A24160" s="9"/>
      <c r="B24160" s="9"/>
      <c r="C24160" s="10" t="s">
        <v>65945</v>
      </c>
      <c r="D24160" s="11" t="s">
        <v>18</v>
      </c>
      <c r="E24160" s="9" t="s">
        <v>4865</v>
      </c>
      <c r="F24160" s="12"/>
      <c r="G24160" s="13"/>
      <c r="H24160" s="10" t="s">
        <v>16</v>
      </c>
    </row>
    <row r="24161" customFormat="1" spans="1:8">
      <c r="A24161" s="9"/>
      <c r="B24161" s="9"/>
      <c r="C24161" s="10" t="s">
        <v>65946</v>
      </c>
      <c r="D24161" s="11" t="s">
        <v>100</v>
      </c>
      <c r="E24161" s="9" t="s">
        <v>65947</v>
      </c>
      <c r="F24161" s="12"/>
      <c r="G24161" s="13"/>
      <c r="H24161" s="10" t="s">
        <v>16</v>
      </c>
    </row>
    <row r="24162" customFormat="1" spans="1:8">
      <c r="A24162" s="9">
        <f>COUNT($A$3:A24161)+1</f>
        <v>10632</v>
      </c>
      <c r="B24162" s="9" t="s">
        <v>65948</v>
      </c>
      <c r="C24162" s="10" t="s">
        <v>65949</v>
      </c>
      <c r="D24162" s="11" t="s">
        <v>12</v>
      </c>
      <c r="E24162" s="9" t="s">
        <v>65950</v>
      </c>
      <c r="F24162" s="12" t="s">
        <v>28</v>
      </c>
      <c r="G24162" s="13" t="s">
        <v>65951</v>
      </c>
      <c r="H24162" s="10" t="s">
        <v>16</v>
      </c>
    </row>
    <row r="24163" customFormat="1" spans="1:8">
      <c r="A24163" s="9"/>
      <c r="B24163" s="9"/>
      <c r="C24163" s="10" t="s">
        <v>65952</v>
      </c>
      <c r="D24163" s="11" t="s">
        <v>18</v>
      </c>
      <c r="E24163" s="9" t="s">
        <v>8327</v>
      </c>
      <c r="F24163" s="12"/>
      <c r="G24163" s="13"/>
      <c r="H24163" s="10" t="s">
        <v>16</v>
      </c>
    </row>
    <row r="24164" customFormat="1" spans="1:8">
      <c r="A24164" s="9"/>
      <c r="B24164" s="9"/>
      <c r="C24164" s="10" t="s">
        <v>65953</v>
      </c>
      <c r="D24164" s="11" t="s">
        <v>18</v>
      </c>
      <c r="E24164" s="9" t="s">
        <v>65954</v>
      </c>
      <c r="F24164" s="12"/>
      <c r="G24164" s="13"/>
      <c r="H24164" s="10" t="s">
        <v>16</v>
      </c>
    </row>
    <row r="24165" customFormat="1" spans="1:8">
      <c r="A24165" s="9">
        <f>COUNT($A$3:A24164)+1</f>
        <v>10633</v>
      </c>
      <c r="B24165" s="9" t="s">
        <v>65955</v>
      </c>
      <c r="C24165" s="10" t="s">
        <v>65956</v>
      </c>
      <c r="D24165" s="11" t="s">
        <v>12</v>
      </c>
      <c r="E24165" s="9" t="s">
        <v>65957</v>
      </c>
      <c r="F24165" s="12" t="s">
        <v>14</v>
      </c>
      <c r="G24165" s="13" t="s">
        <v>65958</v>
      </c>
      <c r="H24165" s="10" t="s">
        <v>16</v>
      </c>
    </row>
    <row r="24166" customFormat="1" spans="1:8">
      <c r="A24166" s="9"/>
      <c r="B24166" s="9"/>
      <c r="C24166" s="10" t="s">
        <v>65959</v>
      </c>
      <c r="D24166" s="11" t="s">
        <v>18</v>
      </c>
      <c r="E24166" s="9" t="s">
        <v>65960</v>
      </c>
      <c r="F24166" s="12"/>
      <c r="G24166" s="13"/>
      <c r="H24166" s="10" t="s">
        <v>16</v>
      </c>
    </row>
    <row r="24167" customFormat="1" spans="1:8">
      <c r="A24167" s="9">
        <f>COUNT($A$3:A24166)+1</f>
        <v>10634</v>
      </c>
      <c r="B24167" s="9" t="s">
        <v>65961</v>
      </c>
      <c r="C24167" s="10" t="s">
        <v>31385</v>
      </c>
      <c r="D24167" s="11" t="s">
        <v>12</v>
      </c>
      <c r="E24167" s="9" t="s">
        <v>65962</v>
      </c>
      <c r="F24167" s="12" t="s">
        <v>23</v>
      </c>
      <c r="G24167" s="13" t="s">
        <v>65963</v>
      </c>
      <c r="H24167" s="10" t="s">
        <v>16</v>
      </c>
    </row>
    <row r="24168" customFormat="1" spans="1:8">
      <c r="A24168" s="9">
        <f>COUNT($A$3:A24167)+1</f>
        <v>10635</v>
      </c>
      <c r="B24168" s="9" t="s">
        <v>65964</v>
      </c>
      <c r="C24168" s="10" t="s">
        <v>65965</v>
      </c>
      <c r="D24168" s="11" t="s">
        <v>12</v>
      </c>
      <c r="E24168" s="9" t="s">
        <v>65966</v>
      </c>
      <c r="F24168" s="12" t="s">
        <v>23</v>
      </c>
      <c r="G24168" s="13" t="s">
        <v>65967</v>
      </c>
      <c r="H24168" s="10" t="s">
        <v>16</v>
      </c>
    </row>
    <row r="24169" customFormat="1" spans="1:8">
      <c r="A24169" s="9">
        <f>COUNT($A$3:A24168)+1</f>
        <v>10636</v>
      </c>
      <c r="B24169" s="9" t="s">
        <v>65968</v>
      </c>
      <c r="C24169" s="10" t="s">
        <v>65969</v>
      </c>
      <c r="D24169" s="11" t="s">
        <v>12</v>
      </c>
      <c r="E24169" s="9" t="s">
        <v>65970</v>
      </c>
      <c r="F24169" s="12" t="s">
        <v>23</v>
      </c>
      <c r="G24169" s="13" t="s">
        <v>65971</v>
      </c>
      <c r="H24169" s="10" t="s">
        <v>16</v>
      </c>
    </row>
    <row r="24170" customFormat="1" spans="1:8">
      <c r="A24170" s="9">
        <f>COUNT($A$3:A24169)+1</f>
        <v>10637</v>
      </c>
      <c r="B24170" s="9" t="s">
        <v>65972</v>
      </c>
      <c r="C24170" s="10" t="s">
        <v>35677</v>
      </c>
      <c r="D24170" s="11" t="s">
        <v>12</v>
      </c>
      <c r="E24170" s="9" t="s">
        <v>65973</v>
      </c>
      <c r="F24170" s="12" t="s">
        <v>23</v>
      </c>
      <c r="G24170" s="13" t="s">
        <v>65974</v>
      </c>
      <c r="H24170" s="10" t="s">
        <v>16</v>
      </c>
    </row>
    <row r="24171" customFormat="1" spans="1:8">
      <c r="A24171" s="9">
        <f>COUNT($A$3:A24170)+1</f>
        <v>10638</v>
      </c>
      <c r="B24171" s="9" t="s">
        <v>65975</v>
      </c>
      <c r="C24171" s="10" t="s">
        <v>65976</v>
      </c>
      <c r="D24171" s="11" t="s">
        <v>12</v>
      </c>
      <c r="E24171" s="9" t="s">
        <v>65977</v>
      </c>
      <c r="F24171" s="12" t="s">
        <v>28</v>
      </c>
      <c r="G24171" s="13" t="s">
        <v>65978</v>
      </c>
      <c r="H24171" s="10" t="s">
        <v>16</v>
      </c>
    </row>
    <row r="24172" customFormat="1" spans="1:8">
      <c r="A24172" s="9"/>
      <c r="B24172" s="9"/>
      <c r="C24172" s="10" t="s">
        <v>65979</v>
      </c>
      <c r="D24172" s="11" t="s">
        <v>18</v>
      </c>
      <c r="E24172" s="9" t="s">
        <v>65980</v>
      </c>
      <c r="F24172" s="12"/>
      <c r="G24172" s="13"/>
      <c r="H24172" s="10" t="s">
        <v>16</v>
      </c>
    </row>
    <row r="24173" customFormat="1" spans="1:8">
      <c r="A24173" s="9"/>
      <c r="B24173" s="9"/>
      <c r="C24173" s="10" t="s">
        <v>65981</v>
      </c>
      <c r="D24173" s="11" t="s">
        <v>18</v>
      </c>
      <c r="E24173" s="9" t="s">
        <v>65982</v>
      </c>
      <c r="F24173" s="12"/>
      <c r="G24173" s="13"/>
      <c r="H24173" s="10" t="s">
        <v>16</v>
      </c>
    </row>
    <row r="24174" customFormat="1" spans="1:8">
      <c r="A24174" s="9">
        <f>COUNT($A$3:A24173)+1</f>
        <v>10639</v>
      </c>
      <c r="B24174" s="9" t="s">
        <v>65983</v>
      </c>
      <c r="C24174" s="10" t="s">
        <v>65984</v>
      </c>
      <c r="D24174" s="11" t="s">
        <v>12</v>
      </c>
      <c r="E24174" s="9" t="s">
        <v>65985</v>
      </c>
      <c r="F24174" s="12" t="s">
        <v>23</v>
      </c>
      <c r="G24174" s="13" t="s">
        <v>65986</v>
      </c>
      <c r="H24174" s="10" t="s">
        <v>16</v>
      </c>
    </row>
    <row r="24175" customFormat="1" spans="1:8">
      <c r="A24175" s="9">
        <f>COUNT($A$3:A24174)+1</f>
        <v>10640</v>
      </c>
      <c r="B24175" s="9" t="s">
        <v>65987</v>
      </c>
      <c r="C24175" s="10" t="s">
        <v>65988</v>
      </c>
      <c r="D24175" s="11" t="s">
        <v>12</v>
      </c>
      <c r="E24175" s="9" t="s">
        <v>65989</v>
      </c>
      <c r="F24175" s="12" t="s">
        <v>73</v>
      </c>
      <c r="G24175" s="13" t="s">
        <v>65990</v>
      </c>
      <c r="H24175" s="10" t="s">
        <v>16</v>
      </c>
    </row>
    <row r="24176" customFormat="1" spans="1:8">
      <c r="A24176" s="9"/>
      <c r="B24176" s="9"/>
      <c r="C24176" s="10" t="s">
        <v>65991</v>
      </c>
      <c r="D24176" s="11" t="s">
        <v>18</v>
      </c>
      <c r="E24176" s="9" t="s">
        <v>65992</v>
      </c>
      <c r="F24176" s="12"/>
      <c r="G24176" s="13"/>
      <c r="H24176" s="10" t="s">
        <v>16</v>
      </c>
    </row>
    <row r="24177" customFormat="1" spans="1:8">
      <c r="A24177" s="9"/>
      <c r="B24177" s="9"/>
      <c r="C24177" s="10" t="s">
        <v>65993</v>
      </c>
      <c r="D24177" s="11" t="s">
        <v>18</v>
      </c>
      <c r="E24177" s="9" t="s">
        <v>65994</v>
      </c>
      <c r="F24177" s="12"/>
      <c r="G24177" s="13"/>
      <c r="H24177" s="10" t="s">
        <v>16</v>
      </c>
    </row>
    <row r="24178" customFormat="1" spans="1:8">
      <c r="A24178" s="9"/>
      <c r="B24178" s="9"/>
      <c r="C24178" s="10" t="s">
        <v>65995</v>
      </c>
      <c r="D24178" s="11" t="s">
        <v>18</v>
      </c>
      <c r="E24178" s="9" t="s">
        <v>65996</v>
      </c>
      <c r="F24178" s="12"/>
      <c r="G24178" s="13"/>
      <c r="H24178" s="10" t="s">
        <v>16</v>
      </c>
    </row>
    <row r="24179" customFormat="1" spans="1:8">
      <c r="A24179" s="9">
        <f>COUNT($A$3:A24178)+1</f>
        <v>10641</v>
      </c>
      <c r="B24179" s="9" t="s">
        <v>65997</v>
      </c>
      <c r="C24179" s="10" t="s">
        <v>65998</v>
      </c>
      <c r="D24179" s="11" t="s">
        <v>12</v>
      </c>
      <c r="E24179" s="9" t="s">
        <v>65999</v>
      </c>
      <c r="F24179" s="12" t="s">
        <v>14</v>
      </c>
      <c r="G24179" s="13" t="s">
        <v>66000</v>
      </c>
      <c r="H24179" s="10" t="s">
        <v>16</v>
      </c>
    </row>
    <row r="24180" customFormat="1" spans="1:8">
      <c r="A24180" s="9"/>
      <c r="B24180" s="9"/>
      <c r="C24180" s="10" t="s">
        <v>66001</v>
      </c>
      <c r="D24180" s="11" t="s">
        <v>18</v>
      </c>
      <c r="E24180" s="9" t="s">
        <v>66002</v>
      </c>
      <c r="F24180" s="12"/>
      <c r="G24180" s="13"/>
      <c r="H24180" s="10" t="s">
        <v>16</v>
      </c>
    </row>
    <row r="24181" customFormat="1" spans="1:8">
      <c r="A24181" s="9">
        <f>COUNT($A$3:A24180)+1</f>
        <v>10642</v>
      </c>
      <c r="B24181" s="9" t="s">
        <v>66003</v>
      </c>
      <c r="C24181" s="10" t="s">
        <v>3606</v>
      </c>
      <c r="D24181" s="11" t="s">
        <v>12</v>
      </c>
      <c r="E24181" s="9" t="s">
        <v>66004</v>
      </c>
      <c r="F24181" s="12" t="s">
        <v>28</v>
      </c>
      <c r="G24181" s="13" t="s">
        <v>66005</v>
      </c>
      <c r="H24181" s="10" t="s">
        <v>16</v>
      </c>
    </row>
    <row r="24182" customFormat="1" spans="1:8">
      <c r="A24182" s="9"/>
      <c r="B24182" s="9"/>
      <c r="C24182" s="10" t="s">
        <v>66006</v>
      </c>
      <c r="D24182" s="11" t="s">
        <v>18</v>
      </c>
      <c r="E24182" s="9" t="s">
        <v>66007</v>
      </c>
      <c r="F24182" s="12"/>
      <c r="G24182" s="13"/>
      <c r="H24182" s="10" t="s">
        <v>16</v>
      </c>
    </row>
    <row r="24183" customFormat="1" spans="1:8">
      <c r="A24183" s="9"/>
      <c r="B24183" s="9"/>
      <c r="C24183" s="10" t="s">
        <v>9526</v>
      </c>
      <c r="D24183" s="11" t="s">
        <v>18</v>
      </c>
      <c r="E24183" s="9" t="s">
        <v>66008</v>
      </c>
      <c r="F24183" s="12"/>
      <c r="G24183" s="13"/>
      <c r="H24183" s="10" t="s">
        <v>16</v>
      </c>
    </row>
    <row r="24184" customFormat="1" spans="1:8">
      <c r="A24184" s="9">
        <f>COUNT($A$3:A24183)+1</f>
        <v>10643</v>
      </c>
      <c r="B24184" s="9" t="s">
        <v>66009</v>
      </c>
      <c r="C24184" s="10" t="s">
        <v>66010</v>
      </c>
      <c r="D24184" s="11" t="s">
        <v>12</v>
      </c>
      <c r="E24184" s="9" t="s">
        <v>66011</v>
      </c>
      <c r="F24184" s="12" t="s">
        <v>23</v>
      </c>
      <c r="G24184" s="13" t="s">
        <v>66012</v>
      </c>
      <c r="H24184" s="10" t="s">
        <v>16</v>
      </c>
    </row>
    <row r="24185" customFormat="1" spans="1:8">
      <c r="A24185" s="9">
        <f>COUNT($A$3:A24184)+1</f>
        <v>10644</v>
      </c>
      <c r="B24185" s="9" t="s">
        <v>66013</v>
      </c>
      <c r="C24185" s="10" t="s">
        <v>66014</v>
      </c>
      <c r="D24185" s="11" t="s">
        <v>12</v>
      </c>
      <c r="E24185" s="9" t="s">
        <v>66015</v>
      </c>
      <c r="F24185" s="12" t="s">
        <v>28</v>
      </c>
      <c r="G24185" s="13" t="s">
        <v>66016</v>
      </c>
      <c r="H24185" s="10" t="s">
        <v>16</v>
      </c>
    </row>
    <row r="24186" customFormat="1" spans="1:8">
      <c r="A24186" s="9"/>
      <c r="B24186" s="9"/>
      <c r="C24186" s="10" t="s">
        <v>66017</v>
      </c>
      <c r="D24186" s="11" t="s">
        <v>18</v>
      </c>
      <c r="E24186" s="9" t="s">
        <v>66018</v>
      </c>
      <c r="F24186" s="12"/>
      <c r="G24186" s="13"/>
      <c r="H24186" s="10" t="s">
        <v>16</v>
      </c>
    </row>
    <row r="24187" customFormat="1" spans="1:8">
      <c r="A24187" s="9"/>
      <c r="B24187" s="9"/>
      <c r="C24187" s="10" t="s">
        <v>66019</v>
      </c>
      <c r="D24187" s="11" t="s">
        <v>18</v>
      </c>
      <c r="E24187" s="9" t="s">
        <v>66020</v>
      </c>
      <c r="F24187" s="12"/>
      <c r="G24187" s="13"/>
      <c r="H24187" s="10" t="s">
        <v>16</v>
      </c>
    </row>
    <row r="24188" customFormat="1" spans="1:8">
      <c r="A24188" s="9">
        <f>COUNT($A$3:A24187)+1</f>
        <v>10645</v>
      </c>
      <c r="B24188" s="9" t="s">
        <v>66021</v>
      </c>
      <c r="C24188" s="10" t="s">
        <v>8375</v>
      </c>
      <c r="D24188" s="11" t="s">
        <v>12</v>
      </c>
      <c r="E24188" s="9" t="s">
        <v>66022</v>
      </c>
      <c r="F24188" s="12" t="s">
        <v>14</v>
      </c>
      <c r="G24188" s="13" t="s">
        <v>66023</v>
      </c>
      <c r="H24188" s="10" t="s">
        <v>16</v>
      </c>
    </row>
    <row r="24189" customFormat="1" spans="1:8">
      <c r="A24189" s="9"/>
      <c r="B24189" s="9"/>
      <c r="C24189" s="10" t="s">
        <v>66024</v>
      </c>
      <c r="D24189" s="11" t="s">
        <v>18</v>
      </c>
      <c r="E24189" s="9" t="s">
        <v>4797</v>
      </c>
      <c r="F24189" s="12"/>
      <c r="G24189" s="13"/>
      <c r="H24189" s="10" t="s">
        <v>16</v>
      </c>
    </row>
    <row r="24190" customFormat="1" spans="1:8">
      <c r="A24190" s="9"/>
      <c r="B24190" s="9"/>
      <c r="C24190" s="10" t="s">
        <v>66025</v>
      </c>
      <c r="D24190" s="11" t="s">
        <v>100</v>
      </c>
      <c r="E24190" s="9" t="s">
        <v>66026</v>
      </c>
      <c r="F24190" s="12"/>
      <c r="G24190" s="13"/>
      <c r="H24190" s="10" t="s">
        <v>16</v>
      </c>
    </row>
    <row r="24191" customFormat="1" spans="1:8">
      <c r="A24191" s="9">
        <f>COUNT($A$3:A24190)+1</f>
        <v>10646</v>
      </c>
      <c r="B24191" s="9" t="s">
        <v>66027</v>
      </c>
      <c r="C24191" s="10" t="s">
        <v>66028</v>
      </c>
      <c r="D24191" s="11" t="s">
        <v>12</v>
      </c>
      <c r="E24191" s="9" t="s">
        <v>66029</v>
      </c>
      <c r="F24191" s="12" t="s">
        <v>28</v>
      </c>
      <c r="G24191" s="13" t="s">
        <v>66030</v>
      </c>
      <c r="H24191" s="10" t="s">
        <v>16</v>
      </c>
    </row>
    <row r="24192" customFormat="1" spans="1:8">
      <c r="A24192" s="9"/>
      <c r="B24192" s="9"/>
      <c r="C24192" s="10" t="s">
        <v>66031</v>
      </c>
      <c r="D24192" s="11" t="s">
        <v>18</v>
      </c>
      <c r="E24192" s="9" t="s">
        <v>66032</v>
      </c>
      <c r="F24192" s="12"/>
      <c r="G24192" s="13"/>
      <c r="H24192" s="10" t="s">
        <v>16</v>
      </c>
    </row>
    <row r="24193" customFormat="1" spans="1:8">
      <c r="A24193" s="9"/>
      <c r="B24193" s="9"/>
      <c r="C24193" s="10" t="s">
        <v>66033</v>
      </c>
      <c r="D24193" s="11" t="s">
        <v>18</v>
      </c>
      <c r="E24193" s="9" t="s">
        <v>66034</v>
      </c>
      <c r="F24193" s="12"/>
      <c r="G24193" s="13"/>
      <c r="H24193" s="10" t="s">
        <v>16</v>
      </c>
    </row>
    <row r="24194" customFormat="1" spans="1:8">
      <c r="A24194" s="9">
        <f>COUNT($A$3:A24193)+1</f>
        <v>10647</v>
      </c>
      <c r="B24194" s="9" t="s">
        <v>66035</v>
      </c>
      <c r="C24194" s="10" t="s">
        <v>66036</v>
      </c>
      <c r="D24194" s="11" t="s">
        <v>12</v>
      </c>
      <c r="E24194" s="9" t="s">
        <v>66037</v>
      </c>
      <c r="F24194" s="12" t="s">
        <v>23</v>
      </c>
      <c r="G24194" s="13" t="s">
        <v>66038</v>
      </c>
      <c r="H24194" s="10" t="s">
        <v>16</v>
      </c>
    </row>
    <row r="24195" customFormat="1" spans="1:8">
      <c r="A24195" s="9">
        <f>COUNT($A$3:A24194)+1</f>
        <v>10648</v>
      </c>
      <c r="B24195" s="9" t="s">
        <v>66039</v>
      </c>
      <c r="C24195" s="10" t="s">
        <v>66040</v>
      </c>
      <c r="D24195" s="11" t="s">
        <v>12</v>
      </c>
      <c r="E24195" s="9" t="s">
        <v>66041</v>
      </c>
      <c r="F24195" s="12" t="s">
        <v>23</v>
      </c>
      <c r="G24195" s="13" t="s">
        <v>66042</v>
      </c>
      <c r="H24195" s="10" t="s">
        <v>16</v>
      </c>
    </row>
    <row r="24196" customFormat="1" spans="1:8">
      <c r="A24196" s="9">
        <f>COUNT($A$3:A24195)+1</f>
        <v>10649</v>
      </c>
      <c r="B24196" s="9" t="s">
        <v>66043</v>
      </c>
      <c r="C24196" s="10" t="s">
        <v>66044</v>
      </c>
      <c r="D24196" s="11" t="s">
        <v>12</v>
      </c>
      <c r="E24196" s="9" t="s">
        <v>66045</v>
      </c>
      <c r="F24196" s="12" t="s">
        <v>14</v>
      </c>
      <c r="G24196" s="13" t="s">
        <v>66046</v>
      </c>
      <c r="H24196" s="10" t="s">
        <v>16</v>
      </c>
    </row>
    <row r="24197" customFormat="1" spans="1:8">
      <c r="A24197" s="9"/>
      <c r="B24197" s="9"/>
      <c r="C24197" s="10" t="s">
        <v>66047</v>
      </c>
      <c r="D24197" s="11" t="s">
        <v>18</v>
      </c>
      <c r="E24197" s="9" t="s">
        <v>66048</v>
      </c>
      <c r="F24197" s="12"/>
      <c r="G24197" s="13"/>
      <c r="H24197" s="10" t="s">
        <v>16</v>
      </c>
    </row>
    <row r="24198" customFormat="1" spans="1:8">
      <c r="A24198" s="9">
        <f>COUNT($A$3:A24197)+1</f>
        <v>10650</v>
      </c>
      <c r="B24198" s="9" t="s">
        <v>66049</v>
      </c>
      <c r="C24198" s="10" t="s">
        <v>66050</v>
      </c>
      <c r="D24198" s="11" t="s">
        <v>12</v>
      </c>
      <c r="E24198" s="9" t="s">
        <v>66051</v>
      </c>
      <c r="F24198" s="12" t="s">
        <v>73</v>
      </c>
      <c r="G24198" s="13" t="s">
        <v>66052</v>
      </c>
      <c r="H24198" s="10" t="s">
        <v>16</v>
      </c>
    </row>
    <row r="24199" customFormat="1" spans="1:8">
      <c r="A24199" s="9"/>
      <c r="B24199" s="9"/>
      <c r="C24199" s="10" t="s">
        <v>66053</v>
      </c>
      <c r="D24199" s="11" t="s">
        <v>18</v>
      </c>
      <c r="E24199" s="9" t="s">
        <v>66054</v>
      </c>
      <c r="F24199" s="12"/>
      <c r="G24199" s="13"/>
      <c r="H24199" s="10" t="s">
        <v>16</v>
      </c>
    </row>
    <row r="24200" customFormat="1" spans="1:8">
      <c r="A24200" s="9"/>
      <c r="B24200" s="9"/>
      <c r="C24200" s="10" t="s">
        <v>18134</v>
      </c>
      <c r="D24200" s="11" t="s">
        <v>18</v>
      </c>
      <c r="E24200" s="9" t="s">
        <v>66055</v>
      </c>
      <c r="F24200" s="12"/>
      <c r="G24200" s="13"/>
      <c r="H24200" s="10" t="s">
        <v>16</v>
      </c>
    </row>
    <row r="24201" customFormat="1" spans="1:8">
      <c r="A24201" s="9"/>
      <c r="B24201" s="9"/>
      <c r="C24201" s="10" t="s">
        <v>66056</v>
      </c>
      <c r="D24201" s="11" t="s">
        <v>18</v>
      </c>
      <c r="E24201" s="9" t="s">
        <v>3237</v>
      </c>
      <c r="F24201" s="12"/>
      <c r="G24201" s="13"/>
      <c r="H24201" s="10" t="s">
        <v>16</v>
      </c>
    </row>
    <row r="24202" customFormat="1" spans="1:8">
      <c r="A24202" s="9">
        <f>COUNT($A$3:A24201)+1</f>
        <v>10651</v>
      </c>
      <c r="B24202" s="9" t="s">
        <v>66057</v>
      </c>
      <c r="C24202" s="10" t="s">
        <v>66058</v>
      </c>
      <c r="D24202" s="11" t="s">
        <v>12</v>
      </c>
      <c r="E24202" s="9" t="s">
        <v>66059</v>
      </c>
      <c r="F24202" s="12" t="s">
        <v>23</v>
      </c>
      <c r="G24202" s="13" t="s">
        <v>66060</v>
      </c>
      <c r="H24202" s="10" t="s">
        <v>16</v>
      </c>
    </row>
    <row r="24203" customFormat="1" spans="1:8">
      <c r="A24203" s="9">
        <f>COUNT($A$3:A24202)+1</f>
        <v>10652</v>
      </c>
      <c r="B24203" s="9" t="s">
        <v>66061</v>
      </c>
      <c r="C24203" s="10" t="s">
        <v>66062</v>
      </c>
      <c r="D24203" s="11" t="s">
        <v>12</v>
      </c>
      <c r="E24203" s="9" t="s">
        <v>66063</v>
      </c>
      <c r="F24203" s="12" t="s">
        <v>23</v>
      </c>
      <c r="G24203" s="13" t="s">
        <v>66064</v>
      </c>
      <c r="H24203" s="10" t="s">
        <v>16</v>
      </c>
    </row>
    <row r="24204" customFormat="1" spans="1:8">
      <c r="A24204" s="9">
        <f>COUNT($A$3:A24203)+1</f>
        <v>10653</v>
      </c>
      <c r="B24204" s="9" t="s">
        <v>66065</v>
      </c>
      <c r="C24204" s="10" t="s">
        <v>66066</v>
      </c>
      <c r="D24204" s="11" t="s">
        <v>12</v>
      </c>
      <c r="E24204" s="9" t="s">
        <v>64075</v>
      </c>
      <c r="F24204" s="12" t="s">
        <v>14</v>
      </c>
      <c r="G24204" s="13" t="s">
        <v>66067</v>
      </c>
      <c r="H24204" s="10" t="s">
        <v>16</v>
      </c>
    </row>
    <row r="24205" customFormat="1" spans="1:8">
      <c r="A24205" s="9"/>
      <c r="B24205" s="9"/>
      <c r="C24205" s="10" t="s">
        <v>66068</v>
      </c>
      <c r="D24205" s="11" t="s">
        <v>18</v>
      </c>
      <c r="E24205" s="9" t="s">
        <v>66069</v>
      </c>
      <c r="F24205" s="12"/>
      <c r="G24205" s="13"/>
      <c r="H24205" s="10" t="s">
        <v>16</v>
      </c>
    </row>
    <row r="24206" customFormat="1" spans="1:8">
      <c r="A24206" s="9"/>
      <c r="B24206" s="9"/>
      <c r="C24206" s="10" t="s">
        <v>66070</v>
      </c>
      <c r="D24206" s="11" t="s">
        <v>100</v>
      </c>
      <c r="E24206" s="9" t="s">
        <v>66071</v>
      </c>
      <c r="F24206" s="12"/>
      <c r="G24206" s="13"/>
      <c r="H24206" s="10" t="s">
        <v>16</v>
      </c>
    </row>
    <row r="24207" customFormat="1" spans="1:8">
      <c r="A24207" s="9">
        <f>COUNT($A$3:A24206)+1</f>
        <v>10654</v>
      </c>
      <c r="B24207" s="9" t="s">
        <v>66072</v>
      </c>
      <c r="C24207" s="10" t="s">
        <v>66073</v>
      </c>
      <c r="D24207" s="11" t="s">
        <v>12</v>
      </c>
      <c r="E24207" s="9" t="s">
        <v>66074</v>
      </c>
      <c r="F24207" s="12" t="s">
        <v>593</v>
      </c>
      <c r="G24207" s="13" t="s">
        <v>66075</v>
      </c>
      <c r="H24207" s="10" t="s">
        <v>16</v>
      </c>
    </row>
    <row r="24208" customFormat="1" spans="1:8">
      <c r="A24208" s="9"/>
      <c r="B24208" s="9"/>
      <c r="C24208" s="10" t="s">
        <v>66076</v>
      </c>
      <c r="D24208" s="11" t="s">
        <v>18</v>
      </c>
      <c r="E24208" s="9" t="s">
        <v>10399</v>
      </c>
      <c r="F24208" s="12"/>
      <c r="G24208" s="13"/>
      <c r="H24208" s="10" t="s">
        <v>16</v>
      </c>
    </row>
    <row r="24209" customFormat="1" spans="1:8">
      <c r="A24209" s="9"/>
      <c r="B24209" s="9"/>
      <c r="C24209" s="10" t="s">
        <v>66077</v>
      </c>
      <c r="D24209" s="11" t="s">
        <v>18</v>
      </c>
      <c r="E24209" s="9" t="s">
        <v>66078</v>
      </c>
      <c r="F24209" s="12"/>
      <c r="G24209" s="13"/>
      <c r="H24209" s="10" t="s">
        <v>16</v>
      </c>
    </row>
    <row r="24210" customFormat="1" spans="1:8">
      <c r="A24210" s="9"/>
      <c r="B24210" s="9"/>
      <c r="C24210" s="10" t="s">
        <v>66079</v>
      </c>
      <c r="D24210" s="11" t="s">
        <v>18</v>
      </c>
      <c r="E24210" s="9" t="s">
        <v>13329</v>
      </c>
      <c r="F24210" s="12"/>
      <c r="G24210" s="13"/>
      <c r="H24210" s="10" t="s">
        <v>16</v>
      </c>
    </row>
    <row r="24211" customFormat="1" spans="1:8">
      <c r="A24211" s="9"/>
      <c r="B24211" s="9"/>
      <c r="C24211" s="10" t="s">
        <v>66080</v>
      </c>
      <c r="D24211" s="11" t="s">
        <v>18</v>
      </c>
      <c r="E24211" s="9" t="s">
        <v>66081</v>
      </c>
      <c r="F24211" s="12"/>
      <c r="G24211" s="13"/>
      <c r="H24211" s="10" t="s">
        <v>16</v>
      </c>
    </row>
    <row r="24212" customFormat="1" spans="1:8">
      <c r="A24212" s="9">
        <f>COUNT($A$3:A24211)+1</f>
        <v>10655</v>
      </c>
      <c r="B24212" s="9" t="s">
        <v>66082</v>
      </c>
      <c r="C24212" s="10" t="s">
        <v>54336</v>
      </c>
      <c r="D24212" s="11" t="s">
        <v>12</v>
      </c>
      <c r="E24212" s="9" t="s">
        <v>66083</v>
      </c>
      <c r="F24212" s="12" t="s">
        <v>28</v>
      </c>
      <c r="G24212" s="13" t="s">
        <v>66084</v>
      </c>
      <c r="H24212" s="10" t="s">
        <v>16</v>
      </c>
    </row>
    <row r="24213" customFormat="1" spans="1:8">
      <c r="A24213" s="9"/>
      <c r="B24213" s="9"/>
      <c r="C24213" s="10" t="s">
        <v>66085</v>
      </c>
      <c r="D24213" s="11" t="s">
        <v>18</v>
      </c>
      <c r="E24213" s="9" t="s">
        <v>66086</v>
      </c>
      <c r="F24213" s="12"/>
      <c r="G24213" s="13"/>
      <c r="H24213" s="10" t="s">
        <v>16</v>
      </c>
    </row>
    <row r="24214" customFormat="1" spans="1:8">
      <c r="A24214" s="9"/>
      <c r="B24214" s="9"/>
      <c r="C24214" s="10" t="s">
        <v>66087</v>
      </c>
      <c r="D24214" s="11" t="s">
        <v>18</v>
      </c>
      <c r="E24214" s="9" t="s">
        <v>3137</v>
      </c>
      <c r="F24214" s="12"/>
      <c r="G24214" s="13"/>
      <c r="H24214" s="10" t="s">
        <v>16</v>
      </c>
    </row>
    <row r="24215" customFormat="1" spans="1:8">
      <c r="A24215" s="9">
        <f>COUNT($A$3:A24214)+1</f>
        <v>10656</v>
      </c>
      <c r="B24215" s="9" t="s">
        <v>66088</v>
      </c>
      <c r="C24215" s="10" t="s">
        <v>66089</v>
      </c>
      <c r="D24215" s="11" t="s">
        <v>12</v>
      </c>
      <c r="E24215" s="9" t="s">
        <v>66090</v>
      </c>
      <c r="F24215" s="12" t="s">
        <v>28</v>
      </c>
      <c r="G24215" s="13" t="s">
        <v>66091</v>
      </c>
      <c r="H24215" s="10" t="s">
        <v>16</v>
      </c>
    </row>
    <row r="24216" customFormat="1" spans="1:8">
      <c r="A24216" s="9"/>
      <c r="B24216" s="9"/>
      <c r="C24216" s="10" t="s">
        <v>66092</v>
      </c>
      <c r="D24216" s="11" t="s">
        <v>18</v>
      </c>
      <c r="E24216" s="9" t="s">
        <v>66093</v>
      </c>
      <c r="F24216" s="12"/>
      <c r="G24216" s="13"/>
      <c r="H24216" s="10" t="s">
        <v>16</v>
      </c>
    </row>
    <row r="24217" customFormat="1" spans="1:8">
      <c r="A24217" s="9"/>
      <c r="B24217" s="9"/>
      <c r="C24217" s="10" t="s">
        <v>66094</v>
      </c>
      <c r="D24217" s="11" t="s">
        <v>18</v>
      </c>
      <c r="E24217" s="9" t="s">
        <v>5279</v>
      </c>
      <c r="F24217" s="12"/>
      <c r="G24217" s="13"/>
      <c r="H24217" s="10" t="s">
        <v>16</v>
      </c>
    </row>
    <row r="24218" customFormat="1" spans="1:8">
      <c r="A24218" s="9">
        <f>COUNT($A$3:A24217)+1</f>
        <v>10657</v>
      </c>
      <c r="B24218" s="9" t="s">
        <v>66095</v>
      </c>
      <c r="C24218" s="10" t="s">
        <v>66096</v>
      </c>
      <c r="D24218" s="11" t="s">
        <v>12</v>
      </c>
      <c r="E24218" s="9" t="s">
        <v>66097</v>
      </c>
      <c r="F24218" s="12" t="s">
        <v>23</v>
      </c>
      <c r="G24218" s="13" t="s">
        <v>66098</v>
      </c>
      <c r="H24218" s="10" t="s">
        <v>16</v>
      </c>
    </row>
    <row r="24219" customFormat="1" spans="1:8">
      <c r="A24219" s="9"/>
      <c r="B24219" s="9"/>
      <c r="C24219" s="10" t="s">
        <v>66099</v>
      </c>
      <c r="D24219" s="11" t="s">
        <v>100</v>
      </c>
      <c r="E24219" s="9" t="s">
        <v>66100</v>
      </c>
      <c r="F24219" s="12"/>
      <c r="G24219" s="13"/>
      <c r="H24219" s="10" t="s">
        <v>16</v>
      </c>
    </row>
    <row r="24220" customFormat="1" spans="1:8">
      <c r="A24220" s="9"/>
      <c r="B24220" s="9"/>
      <c r="C24220" s="10" t="s">
        <v>66101</v>
      </c>
      <c r="D24220" s="11" t="s">
        <v>100</v>
      </c>
      <c r="E24220" s="9" t="s">
        <v>66102</v>
      </c>
      <c r="F24220" s="12"/>
      <c r="G24220" s="13"/>
      <c r="H24220" s="10" t="s">
        <v>16</v>
      </c>
    </row>
    <row r="24221" customFormat="1" spans="1:8">
      <c r="A24221" s="9">
        <f>COUNT($A$3:A24220)+1</f>
        <v>10658</v>
      </c>
      <c r="B24221" s="9" t="s">
        <v>66103</v>
      </c>
      <c r="C24221" s="10" t="s">
        <v>66104</v>
      </c>
      <c r="D24221" s="11" t="s">
        <v>12</v>
      </c>
      <c r="E24221" s="9" t="s">
        <v>66105</v>
      </c>
      <c r="F24221" s="12" t="s">
        <v>14</v>
      </c>
      <c r="G24221" s="13" t="s">
        <v>66106</v>
      </c>
      <c r="H24221" s="10" t="s">
        <v>16</v>
      </c>
    </row>
    <row r="24222" customFormat="1" spans="1:8">
      <c r="A24222" s="9"/>
      <c r="B24222" s="9"/>
      <c r="C24222" s="10" t="s">
        <v>66107</v>
      </c>
      <c r="D24222" s="11" t="s">
        <v>18</v>
      </c>
      <c r="E24222" s="9" t="s">
        <v>66108</v>
      </c>
      <c r="F24222" s="12"/>
      <c r="G24222" s="13"/>
      <c r="H24222" s="10" t="s">
        <v>16</v>
      </c>
    </row>
    <row r="24223" customFormat="1" spans="1:8">
      <c r="A24223" s="9">
        <f>COUNT($A$3:A24222)+1</f>
        <v>10659</v>
      </c>
      <c r="B24223" s="9" t="s">
        <v>66109</v>
      </c>
      <c r="C24223" s="10" t="s">
        <v>66110</v>
      </c>
      <c r="D24223" s="11" t="s">
        <v>12</v>
      </c>
      <c r="E24223" s="9" t="s">
        <v>66111</v>
      </c>
      <c r="F24223" s="12" t="s">
        <v>14</v>
      </c>
      <c r="G24223" s="13" t="s">
        <v>66112</v>
      </c>
      <c r="H24223" s="10" t="s">
        <v>16</v>
      </c>
    </row>
    <row r="24224" customFormat="1" spans="1:8">
      <c r="A24224" s="9"/>
      <c r="B24224" s="9"/>
      <c r="C24224" s="10" t="s">
        <v>66113</v>
      </c>
      <c r="D24224" s="11" t="s">
        <v>18</v>
      </c>
      <c r="E24224" s="9" t="s">
        <v>66114</v>
      </c>
      <c r="F24224" s="12"/>
      <c r="G24224" s="13"/>
      <c r="H24224" s="10" t="s">
        <v>16</v>
      </c>
    </row>
    <row r="24225" customFormat="1" spans="1:8">
      <c r="A24225" s="9">
        <f>COUNT($A$3:A24224)+1</f>
        <v>10660</v>
      </c>
      <c r="B24225" s="9" t="s">
        <v>66115</v>
      </c>
      <c r="C24225" s="10" t="s">
        <v>66116</v>
      </c>
      <c r="D24225" s="11" t="s">
        <v>12</v>
      </c>
      <c r="E24225" s="9" t="s">
        <v>66117</v>
      </c>
      <c r="F24225" s="12" t="s">
        <v>28</v>
      </c>
      <c r="G24225" s="13" t="s">
        <v>66118</v>
      </c>
      <c r="H24225" s="10" t="s">
        <v>16</v>
      </c>
    </row>
    <row r="24226" customFormat="1" spans="1:8">
      <c r="A24226" s="9"/>
      <c r="B24226" s="9"/>
      <c r="C24226" s="10" t="s">
        <v>55161</v>
      </c>
      <c r="D24226" s="11" t="s">
        <v>18</v>
      </c>
      <c r="E24226" s="9" t="s">
        <v>66119</v>
      </c>
      <c r="F24226" s="12"/>
      <c r="G24226" s="13"/>
      <c r="H24226" s="10" t="s">
        <v>16</v>
      </c>
    </row>
    <row r="24227" customFormat="1" spans="1:8">
      <c r="A24227" s="9"/>
      <c r="B24227" s="9"/>
      <c r="C24227" s="10" t="s">
        <v>66120</v>
      </c>
      <c r="D24227" s="11" t="s">
        <v>18</v>
      </c>
      <c r="E24227" s="9" t="s">
        <v>66121</v>
      </c>
      <c r="F24227" s="12"/>
      <c r="G24227" s="13"/>
      <c r="H24227" s="10" t="s">
        <v>16</v>
      </c>
    </row>
    <row r="24228" customFormat="1" spans="1:8">
      <c r="A24228" s="9"/>
      <c r="B24228" s="9"/>
      <c r="C24228" s="10" t="s">
        <v>66122</v>
      </c>
      <c r="D24228" s="11" t="s">
        <v>100</v>
      </c>
      <c r="E24228" s="9" t="s">
        <v>66123</v>
      </c>
      <c r="F24228" s="12"/>
      <c r="G24228" s="13"/>
      <c r="H24228" s="10" t="s">
        <v>16</v>
      </c>
    </row>
    <row r="24229" customFormat="1" spans="1:8">
      <c r="A24229" s="9">
        <f>COUNT($A$3:A24228)+1</f>
        <v>10661</v>
      </c>
      <c r="B24229" s="9" t="s">
        <v>66124</v>
      </c>
      <c r="C24229" s="10" t="s">
        <v>66125</v>
      </c>
      <c r="D24229" s="11" t="s">
        <v>12</v>
      </c>
      <c r="E24229" s="9" t="s">
        <v>66126</v>
      </c>
      <c r="F24229" s="12" t="s">
        <v>23</v>
      </c>
      <c r="G24229" s="13" t="s">
        <v>66127</v>
      </c>
      <c r="H24229" s="10" t="s">
        <v>16</v>
      </c>
    </row>
    <row r="24230" customFormat="1" spans="1:8">
      <c r="A24230" s="9">
        <f>COUNT($A$3:A24229)+1</f>
        <v>10662</v>
      </c>
      <c r="B24230" s="9" t="s">
        <v>66128</v>
      </c>
      <c r="C24230" s="10" t="s">
        <v>66129</v>
      </c>
      <c r="D24230" s="11" t="s">
        <v>12</v>
      </c>
      <c r="E24230" s="9" t="s">
        <v>66130</v>
      </c>
      <c r="F24230" s="12" t="s">
        <v>23</v>
      </c>
      <c r="G24230" s="13" t="s">
        <v>66131</v>
      </c>
      <c r="H24230" s="10" t="s">
        <v>16</v>
      </c>
    </row>
    <row r="24231" customFormat="1" spans="1:8">
      <c r="A24231" s="9">
        <f>COUNT($A$3:A24230)+1</f>
        <v>10663</v>
      </c>
      <c r="B24231" s="9" t="s">
        <v>66132</v>
      </c>
      <c r="C24231" s="10" t="s">
        <v>66133</v>
      </c>
      <c r="D24231" s="11" t="s">
        <v>12</v>
      </c>
      <c r="E24231" s="9" t="s">
        <v>66134</v>
      </c>
      <c r="F24231" s="12" t="s">
        <v>23</v>
      </c>
      <c r="G24231" s="13" t="s">
        <v>66135</v>
      </c>
      <c r="H24231" s="10" t="s">
        <v>16</v>
      </c>
    </row>
    <row r="24232" customFormat="1" spans="1:8">
      <c r="A24232" s="9">
        <f>COUNT($A$3:A24231)+1</f>
        <v>10664</v>
      </c>
      <c r="B24232" s="9" t="s">
        <v>66136</v>
      </c>
      <c r="C24232" s="10" t="s">
        <v>66137</v>
      </c>
      <c r="D24232" s="11" t="s">
        <v>12</v>
      </c>
      <c r="E24232" s="9" t="s">
        <v>66138</v>
      </c>
      <c r="F24232" s="12" t="s">
        <v>23</v>
      </c>
      <c r="G24232" s="13" t="s">
        <v>66139</v>
      </c>
      <c r="H24232" s="10" t="s">
        <v>16</v>
      </c>
    </row>
    <row r="24233" customFormat="1" spans="1:8">
      <c r="A24233" s="9">
        <f>COUNT($A$3:A24232)+1</f>
        <v>10665</v>
      </c>
      <c r="B24233" s="9" t="s">
        <v>66140</v>
      </c>
      <c r="C24233" s="10" t="s">
        <v>66141</v>
      </c>
      <c r="D24233" s="11" t="s">
        <v>12</v>
      </c>
      <c r="E24233" s="9" t="s">
        <v>66142</v>
      </c>
      <c r="F24233" s="12" t="s">
        <v>14</v>
      </c>
      <c r="G24233" s="13" t="s">
        <v>66143</v>
      </c>
      <c r="H24233" s="10" t="s">
        <v>16</v>
      </c>
    </row>
    <row r="24234" customFormat="1" spans="1:8">
      <c r="A24234" s="9"/>
      <c r="B24234" s="9"/>
      <c r="C24234" s="10" t="s">
        <v>66144</v>
      </c>
      <c r="D24234" s="11" t="s">
        <v>18</v>
      </c>
      <c r="E24234" s="9" t="s">
        <v>66145</v>
      </c>
      <c r="F24234" s="12"/>
      <c r="G24234" s="13"/>
      <c r="H24234" s="10" t="s">
        <v>16</v>
      </c>
    </row>
    <row r="24235" customFormat="1" spans="1:8">
      <c r="A24235" s="9">
        <f>COUNT($A$3:A24234)+1</f>
        <v>10666</v>
      </c>
      <c r="B24235" s="9" t="s">
        <v>66146</v>
      </c>
      <c r="C24235" s="10" t="s">
        <v>66147</v>
      </c>
      <c r="D24235" s="11" t="s">
        <v>12</v>
      </c>
      <c r="E24235" s="9" t="s">
        <v>66148</v>
      </c>
      <c r="F24235" s="12" t="s">
        <v>28</v>
      </c>
      <c r="G24235" s="13" t="s">
        <v>66149</v>
      </c>
      <c r="H24235" s="10" t="s">
        <v>16</v>
      </c>
    </row>
    <row r="24236" customFormat="1" spans="1:8">
      <c r="A24236" s="9"/>
      <c r="B24236" s="9"/>
      <c r="C24236" s="10" t="s">
        <v>60996</v>
      </c>
      <c r="D24236" s="11" t="s">
        <v>18</v>
      </c>
      <c r="E24236" s="9" t="s">
        <v>66150</v>
      </c>
      <c r="F24236" s="12"/>
      <c r="G24236" s="13"/>
      <c r="H24236" s="10" t="s">
        <v>16</v>
      </c>
    </row>
    <row r="24237" customFormat="1" spans="1:8">
      <c r="A24237" s="9"/>
      <c r="B24237" s="9"/>
      <c r="C24237" s="10" t="s">
        <v>66151</v>
      </c>
      <c r="D24237" s="11" t="s">
        <v>18</v>
      </c>
      <c r="E24237" s="9" t="s">
        <v>66152</v>
      </c>
      <c r="F24237" s="12"/>
      <c r="G24237" s="13"/>
      <c r="H24237" s="10" t="s">
        <v>16</v>
      </c>
    </row>
    <row r="24238" customFormat="1" spans="1:8">
      <c r="A24238" s="9">
        <f>COUNT($A$3:A24237)+1</f>
        <v>10667</v>
      </c>
      <c r="B24238" s="9" t="s">
        <v>66153</v>
      </c>
      <c r="C24238" s="10" t="s">
        <v>66154</v>
      </c>
      <c r="D24238" s="11" t="s">
        <v>12</v>
      </c>
      <c r="E24238" s="9" t="s">
        <v>66155</v>
      </c>
      <c r="F24238" s="12" t="s">
        <v>23</v>
      </c>
      <c r="G24238" s="13" t="s">
        <v>66156</v>
      </c>
      <c r="H24238" s="10" t="s">
        <v>16</v>
      </c>
    </row>
    <row r="24239" customFormat="1" spans="1:8">
      <c r="A24239" s="9">
        <f>COUNT($A$3:A24238)+1</f>
        <v>10668</v>
      </c>
      <c r="B24239" s="9" t="s">
        <v>66157</v>
      </c>
      <c r="C24239" s="10" t="s">
        <v>66158</v>
      </c>
      <c r="D24239" s="11" t="s">
        <v>12</v>
      </c>
      <c r="E24239" s="9" t="s">
        <v>66159</v>
      </c>
      <c r="F24239" s="12" t="s">
        <v>23</v>
      </c>
      <c r="G24239" s="13" t="s">
        <v>66160</v>
      </c>
      <c r="H24239" s="10" t="s">
        <v>16</v>
      </c>
    </row>
    <row r="24240" customFormat="1" spans="1:8">
      <c r="A24240" s="9">
        <f>COUNT($A$3:A24239)+1</f>
        <v>10669</v>
      </c>
      <c r="B24240" s="9" t="s">
        <v>66161</v>
      </c>
      <c r="C24240" s="10" t="s">
        <v>66162</v>
      </c>
      <c r="D24240" s="11" t="s">
        <v>12</v>
      </c>
      <c r="E24240" s="9" t="s">
        <v>66163</v>
      </c>
      <c r="F24240" s="12" t="s">
        <v>14</v>
      </c>
      <c r="G24240" s="13" t="s">
        <v>66164</v>
      </c>
      <c r="H24240" s="10" t="s">
        <v>16</v>
      </c>
    </row>
    <row r="24241" customFormat="1" spans="1:8">
      <c r="A24241" s="9"/>
      <c r="B24241" s="9"/>
      <c r="C24241" s="10" t="s">
        <v>13521</v>
      </c>
      <c r="D24241" s="11" t="s">
        <v>18</v>
      </c>
      <c r="E24241" s="9" t="s">
        <v>66165</v>
      </c>
      <c r="F24241" s="12"/>
      <c r="G24241" s="13"/>
      <c r="H24241" s="10" t="s">
        <v>16</v>
      </c>
    </row>
    <row r="24242" customFormat="1" spans="1:8">
      <c r="A24242" s="9">
        <f>COUNT($A$3:A24241)+1</f>
        <v>10670</v>
      </c>
      <c r="B24242" s="9" t="s">
        <v>66166</v>
      </c>
      <c r="C24242" s="10" t="s">
        <v>66167</v>
      </c>
      <c r="D24242" s="11" t="s">
        <v>12</v>
      </c>
      <c r="E24242" s="9" t="s">
        <v>66168</v>
      </c>
      <c r="F24242" s="12" t="s">
        <v>23</v>
      </c>
      <c r="G24242" s="13" t="s">
        <v>66169</v>
      </c>
      <c r="H24242" s="10" t="s">
        <v>16</v>
      </c>
    </row>
    <row r="24243" customFormat="1" spans="1:8">
      <c r="A24243" s="9"/>
      <c r="B24243" s="9"/>
      <c r="C24243" s="10" t="s">
        <v>66170</v>
      </c>
      <c r="D24243" s="11" t="s">
        <v>100</v>
      </c>
      <c r="E24243" s="9" t="s">
        <v>66171</v>
      </c>
      <c r="F24243" s="12"/>
      <c r="G24243" s="13"/>
      <c r="H24243" s="10" t="s">
        <v>16</v>
      </c>
    </row>
    <row r="24244" customFormat="1" spans="1:8">
      <c r="A24244" s="9">
        <f>COUNT($A$3:A24243)+1</f>
        <v>10671</v>
      </c>
      <c r="B24244" s="9" t="s">
        <v>66172</v>
      </c>
      <c r="C24244" s="10" t="s">
        <v>66173</v>
      </c>
      <c r="D24244" s="11" t="s">
        <v>12</v>
      </c>
      <c r="E24244" s="9" t="s">
        <v>66174</v>
      </c>
      <c r="F24244" s="12" t="s">
        <v>23</v>
      </c>
      <c r="G24244" s="13" t="s">
        <v>66175</v>
      </c>
      <c r="H24244" s="10" t="s">
        <v>16</v>
      </c>
    </row>
    <row r="24245" customFormat="1" spans="1:8">
      <c r="A24245" s="9"/>
      <c r="B24245" s="9"/>
      <c r="C24245" s="10" t="s">
        <v>4948</v>
      </c>
      <c r="D24245" s="11" t="s">
        <v>100</v>
      </c>
      <c r="E24245" s="9" t="s">
        <v>66176</v>
      </c>
      <c r="F24245" s="12"/>
      <c r="G24245" s="13"/>
      <c r="H24245" s="10" t="s">
        <v>16</v>
      </c>
    </row>
    <row r="24246" customFormat="1" spans="1:8">
      <c r="A24246" s="9">
        <f>COUNT($A$3:A24245)+1</f>
        <v>10672</v>
      </c>
      <c r="B24246" s="9" t="s">
        <v>66177</v>
      </c>
      <c r="C24246" s="10" t="s">
        <v>66178</v>
      </c>
      <c r="D24246" s="11" t="s">
        <v>12</v>
      </c>
      <c r="E24246" s="9" t="s">
        <v>66179</v>
      </c>
      <c r="F24246" s="12" t="s">
        <v>14</v>
      </c>
      <c r="G24246" s="13" t="s">
        <v>66180</v>
      </c>
      <c r="H24246" s="10" t="s">
        <v>16</v>
      </c>
    </row>
    <row r="24247" customFormat="1" spans="1:8">
      <c r="A24247" s="9"/>
      <c r="B24247" s="9"/>
      <c r="C24247" s="10" t="s">
        <v>66181</v>
      </c>
      <c r="D24247" s="11" t="s">
        <v>18</v>
      </c>
      <c r="E24247" s="9" t="s">
        <v>66182</v>
      </c>
      <c r="F24247" s="12"/>
      <c r="G24247" s="13"/>
      <c r="H24247" s="10" t="s">
        <v>16</v>
      </c>
    </row>
    <row r="24248" customFormat="1" spans="1:8">
      <c r="A24248" s="9"/>
      <c r="B24248" s="9"/>
      <c r="C24248" s="10" t="s">
        <v>66183</v>
      </c>
      <c r="D24248" s="11" t="s">
        <v>100</v>
      </c>
      <c r="E24248" s="9" t="s">
        <v>66184</v>
      </c>
      <c r="F24248" s="12"/>
      <c r="G24248" s="13"/>
      <c r="H24248" s="10" t="s">
        <v>16</v>
      </c>
    </row>
    <row r="24249" customFormat="1" spans="1:8">
      <c r="A24249" s="9"/>
      <c r="B24249" s="9"/>
      <c r="C24249" s="10" t="s">
        <v>66185</v>
      </c>
      <c r="D24249" s="11" t="s">
        <v>100</v>
      </c>
      <c r="E24249" s="9" t="s">
        <v>66186</v>
      </c>
      <c r="F24249" s="12"/>
      <c r="G24249" s="13"/>
      <c r="H24249" s="10" t="s">
        <v>16</v>
      </c>
    </row>
    <row r="24250" customFormat="1" spans="1:8">
      <c r="A24250" s="9">
        <f>COUNT($A$3:A24249)+1</f>
        <v>10673</v>
      </c>
      <c r="B24250" s="9" t="s">
        <v>66187</v>
      </c>
      <c r="C24250" s="10" t="s">
        <v>66188</v>
      </c>
      <c r="D24250" s="11" t="s">
        <v>12</v>
      </c>
      <c r="E24250" s="9" t="s">
        <v>66189</v>
      </c>
      <c r="F24250" s="12" t="s">
        <v>23</v>
      </c>
      <c r="G24250" s="13" t="s">
        <v>66190</v>
      </c>
      <c r="H24250" s="10" t="s">
        <v>16</v>
      </c>
    </row>
    <row r="24251" customFormat="1" spans="1:8">
      <c r="A24251" s="9">
        <f>COUNT($A$3:A24250)+1</f>
        <v>10674</v>
      </c>
      <c r="B24251" s="9" t="s">
        <v>66191</v>
      </c>
      <c r="C24251" s="10" t="s">
        <v>66192</v>
      </c>
      <c r="D24251" s="11" t="s">
        <v>12</v>
      </c>
      <c r="E24251" s="9" t="s">
        <v>66193</v>
      </c>
      <c r="F24251" s="12" t="s">
        <v>14</v>
      </c>
      <c r="G24251" s="13" t="s">
        <v>66194</v>
      </c>
      <c r="H24251" s="10" t="s">
        <v>16</v>
      </c>
    </row>
    <row r="24252" customFormat="1" spans="1:8">
      <c r="A24252" s="9"/>
      <c r="B24252" s="9"/>
      <c r="C24252" s="10" t="s">
        <v>66195</v>
      </c>
      <c r="D24252" s="11" t="s">
        <v>18</v>
      </c>
      <c r="E24252" s="9" t="s">
        <v>66196</v>
      </c>
      <c r="F24252" s="12"/>
      <c r="G24252" s="13"/>
      <c r="H24252" s="10" t="s">
        <v>16</v>
      </c>
    </row>
    <row r="24253" customFormat="1" spans="1:8">
      <c r="A24253" s="9">
        <f>COUNT($A$3:A24252)+1</f>
        <v>10675</v>
      </c>
      <c r="B24253" s="9" t="s">
        <v>66197</v>
      </c>
      <c r="C24253" s="10" t="s">
        <v>66198</v>
      </c>
      <c r="D24253" s="11" t="s">
        <v>12</v>
      </c>
      <c r="E24253" s="9" t="s">
        <v>66199</v>
      </c>
      <c r="F24253" s="12" t="s">
        <v>28</v>
      </c>
      <c r="G24253" s="13" t="s">
        <v>66200</v>
      </c>
      <c r="H24253" s="10" t="s">
        <v>16</v>
      </c>
    </row>
    <row r="24254" customFormat="1" spans="1:8">
      <c r="A24254" s="9"/>
      <c r="B24254" s="9"/>
      <c r="C24254" s="10" t="s">
        <v>66201</v>
      </c>
      <c r="D24254" s="11" t="s">
        <v>18</v>
      </c>
      <c r="E24254" s="9" t="s">
        <v>11025</v>
      </c>
      <c r="F24254" s="12"/>
      <c r="G24254" s="13"/>
      <c r="H24254" s="10" t="s">
        <v>16</v>
      </c>
    </row>
    <row r="24255" customFormat="1" spans="1:8">
      <c r="A24255" s="9"/>
      <c r="B24255" s="9"/>
      <c r="C24255" s="10" t="s">
        <v>66202</v>
      </c>
      <c r="D24255" s="11" t="s">
        <v>18</v>
      </c>
      <c r="E24255" s="9" t="s">
        <v>66203</v>
      </c>
      <c r="F24255" s="12"/>
      <c r="G24255" s="13"/>
      <c r="H24255" s="10" t="s">
        <v>16</v>
      </c>
    </row>
    <row r="24256" customFormat="1" spans="1:8">
      <c r="A24256" s="9">
        <f>COUNT($A$3:A24255)+1</f>
        <v>10676</v>
      </c>
      <c r="B24256" s="9" t="s">
        <v>66204</v>
      </c>
      <c r="C24256" s="10" t="s">
        <v>66205</v>
      </c>
      <c r="D24256" s="11" t="s">
        <v>12</v>
      </c>
      <c r="E24256" s="9" t="s">
        <v>66206</v>
      </c>
      <c r="F24256" s="12" t="s">
        <v>23</v>
      </c>
      <c r="G24256" s="13" t="s">
        <v>66207</v>
      </c>
      <c r="H24256" s="10" t="s">
        <v>16</v>
      </c>
    </row>
    <row r="24257" customFormat="1" spans="1:8">
      <c r="A24257" s="9">
        <f>COUNT($A$3:A24256)+1</f>
        <v>10677</v>
      </c>
      <c r="B24257" s="9" t="s">
        <v>66208</v>
      </c>
      <c r="C24257" s="10" t="s">
        <v>66209</v>
      </c>
      <c r="D24257" s="11" t="s">
        <v>12</v>
      </c>
      <c r="E24257" s="9" t="s">
        <v>57798</v>
      </c>
      <c r="F24257" s="12" t="s">
        <v>23</v>
      </c>
      <c r="G24257" s="13" t="s">
        <v>66210</v>
      </c>
      <c r="H24257" s="10" t="s">
        <v>16</v>
      </c>
    </row>
    <row r="24258" customFormat="1" spans="1:8">
      <c r="A24258" s="9">
        <f>COUNT($A$3:A24257)+1</f>
        <v>10678</v>
      </c>
      <c r="B24258" s="9" t="s">
        <v>66211</v>
      </c>
      <c r="C24258" s="10" t="s">
        <v>66212</v>
      </c>
      <c r="D24258" s="11" t="s">
        <v>12</v>
      </c>
      <c r="E24258" s="9" t="s">
        <v>66213</v>
      </c>
      <c r="F24258" s="12" t="s">
        <v>23</v>
      </c>
      <c r="G24258" s="13" t="s">
        <v>66214</v>
      </c>
      <c r="H24258" s="10" t="s">
        <v>16</v>
      </c>
    </row>
    <row r="24259" customFormat="1" spans="1:8">
      <c r="A24259" s="9">
        <f>COUNT($A$3:A24258)+1</f>
        <v>10679</v>
      </c>
      <c r="B24259" s="9" t="s">
        <v>66215</v>
      </c>
      <c r="C24259" s="10" t="s">
        <v>66216</v>
      </c>
      <c r="D24259" s="11" t="s">
        <v>12</v>
      </c>
      <c r="E24259" s="9" t="s">
        <v>66217</v>
      </c>
      <c r="F24259" s="12" t="s">
        <v>28</v>
      </c>
      <c r="G24259" s="13" t="s">
        <v>66218</v>
      </c>
      <c r="H24259" s="10" t="s">
        <v>16</v>
      </c>
    </row>
    <row r="24260" customFormat="1" spans="1:8">
      <c r="A24260" s="9"/>
      <c r="B24260" s="9"/>
      <c r="C24260" s="10" t="s">
        <v>66219</v>
      </c>
      <c r="D24260" s="11" t="s">
        <v>18</v>
      </c>
      <c r="E24260" s="9" t="s">
        <v>66220</v>
      </c>
      <c r="F24260" s="12"/>
      <c r="G24260" s="13"/>
      <c r="H24260" s="10" t="s">
        <v>16</v>
      </c>
    </row>
    <row r="24261" customFormat="1" spans="1:8">
      <c r="A24261" s="9"/>
      <c r="B24261" s="9"/>
      <c r="C24261" s="10" t="s">
        <v>66221</v>
      </c>
      <c r="D24261" s="11" t="s">
        <v>18</v>
      </c>
      <c r="E24261" s="9" t="s">
        <v>14693</v>
      </c>
      <c r="F24261" s="12"/>
      <c r="G24261" s="13"/>
      <c r="H24261" s="10" t="s">
        <v>16</v>
      </c>
    </row>
    <row r="24262" customFormat="1" spans="1:8">
      <c r="A24262" s="9">
        <f>COUNT($A$3:A24261)+1</f>
        <v>10680</v>
      </c>
      <c r="B24262" s="9" t="s">
        <v>66222</v>
      </c>
      <c r="C24262" s="10" t="s">
        <v>66223</v>
      </c>
      <c r="D24262" s="11" t="s">
        <v>12</v>
      </c>
      <c r="E24262" s="9" t="s">
        <v>66224</v>
      </c>
      <c r="F24262" s="12" t="s">
        <v>14</v>
      </c>
      <c r="G24262" s="13" t="s">
        <v>66225</v>
      </c>
      <c r="H24262" s="10" t="s">
        <v>16</v>
      </c>
    </row>
    <row r="24263" customFormat="1" spans="1:8">
      <c r="A24263" s="9"/>
      <c r="B24263" s="9"/>
      <c r="C24263" s="10" t="s">
        <v>66226</v>
      </c>
      <c r="D24263" s="11" t="s">
        <v>18</v>
      </c>
      <c r="E24263" s="9" t="s">
        <v>17916</v>
      </c>
      <c r="F24263" s="12"/>
      <c r="G24263" s="13"/>
      <c r="H24263" s="10" t="s">
        <v>16</v>
      </c>
    </row>
    <row r="24264" customFormat="1" spans="1:8">
      <c r="A24264" s="9">
        <f>COUNT($A$3:A24263)+1</f>
        <v>10681</v>
      </c>
      <c r="B24264" s="9" t="s">
        <v>66227</v>
      </c>
      <c r="C24264" s="10" t="s">
        <v>66228</v>
      </c>
      <c r="D24264" s="11" t="s">
        <v>12</v>
      </c>
      <c r="E24264" s="9" t="s">
        <v>66229</v>
      </c>
      <c r="F24264" s="12" t="s">
        <v>23</v>
      </c>
      <c r="G24264" s="13" t="s">
        <v>66230</v>
      </c>
      <c r="H24264" s="10" t="s">
        <v>16</v>
      </c>
    </row>
    <row r="24265" customFormat="1" spans="1:8">
      <c r="A24265" s="9">
        <f>COUNT($A$3:A24264)+1</f>
        <v>10682</v>
      </c>
      <c r="B24265" s="9" t="s">
        <v>66231</v>
      </c>
      <c r="C24265" s="10" t="s">
        <v>66232</v>
      </c>
      <c r="D24265" s="11" t="s">
        <v>12</v>
      </c>
      <c r="E24265" s="9" t="s">
        <v>66233</v>
      </c>
      <c r="F24265" s="12" t="s">
        <v>23</v>
      </c>
      <c r="G24265" s="13" t="s">
        <v>66234</v>
      </c>
      <c r="H24265" s="10" t="s">
        <v>16</v>
      </c>
    </row>
    <row r="24266" customFormat="1" spans="1:8">
      <c r="A24266" s="9">
        <f>COUNT($A$3:A24265)+1</f>
        <v>10683</v>
      </c>
      <c r="B24266" s="9" t="s">
        <v>66235</v>
      </c>
      <c r="C24266" s="10" t="s">
        <v>66236</v>
      </c>
      <c r="D24266" s="11" t="s">
        <v>12</v>
      </c>
      <c r="E24266" s="9" t="s">
        <v>66237</v>
      </c>
      <c r="F24266" s="12" t="s">
        <v>23</v>
      </c>
      <c r="G24266" s="13" t="s">
        <v>66238</v>
      </c>
      <c r="H24266" s="10" t="s">
        <v>16</v>
      </c>
    </row>
    <row r="24267" customFormat="1" spans="1:8">
      <c r="A24267" s="9">
        <f>COUNT($A$3:A24266)+1</f>
        <v>10684</v>
      </c>
      <c r="B24267" s="9" t="s">
        <v>66239</v>
      </c>
      <c r="C24267" s="10" t="s">
        <v>66240</v>
      </c>
      <c r="D24267" s="11" t="s">
        <v>12</v>
      </c>
      <c r="E24267" s="9" t="s">
        <v>66241</v>
      </c>
      <c r="F24267" s="12" t="s">
        <v>23</v>
      </c>
      <c r="G24267" s="13" t="s">
        <v>66242</v>
      </c>
      <c r="H24267" s="10" t="s">
        <v>16</v>
      </c>
    </row>
    <row r="24268" customFormat="1" spans="1:8">
      <c r="A24268" s="9">
        <f>COUNT($A$3:A24267)+1</f>
        <v>10685</v>
      </c>
      <c r="B24268" s="9" t="s">
        <v>66243</v>
      </c>
      <c r="C24268" s="10" t="s">
        <v>66244</v>
      </c>
      <c r="D24268" s="11" t="s">
        <v>12</v>
      </c>
      <c r="E24268" s="9" t="s">
        <v>66245</v>
      </c>
      <c r="F24268" s="12" t="s">
        <v>14</v>
      </c>
      <c r="G24268" s="13" t="s">
        <v>66246</v>
      </c>
      <c r="H24268" s="10" t="s">
        <v>16</v>
      </c>
    </row>
    <row r="24269" customFormat="1" spans="1:8">
      <c r="A24269" s="9"/>
      <c r="B24269" s="9"/>
      <c r="C24269" s="10" t="s">
        <v>66247</v>
      </c>
      <c r="D24269" s="11" t="s">
        <v>18</v>
      </c>
      <c r="E24269" s="9" t="s">
        <v>66248</v>
      </c>
      <c r="F24269" s="12"/>
      <c r="G24269" s="13"/>
      <c r="H24269" s="10" t="s">
        <v>16</v>
      </c>
    </row>
    <row r="24270" customFormat="1" spans="1:8">
      <c r="A24270" s="9">
        <f>COUNT($A$3:A24269)+1</f>
        <v>10686</v>
      </c>
      <c r="B24270" s="9" t="s">
        <v>66249</v>
      </c>
      <c r="C24270" s="10" t="s">
        <v>66250</v>
      </c>
      <c r="D24270" s="11" t="s">
        <v>12</v>
      </c>
      <c r="E24270" s="9" t="s">
        <v>66251</v>
      </c>
      <c r="F24270" s="12" t="s">
        <v>23</v>
      </c>
      <c r="G24270" s="13" t="s">
        <v>66252</v>
      </c>
      <c r="H24270" s="10" t="s">
        <v>16</v>
      </c>
    </row>
    <row r="24271" customFormat="1" spans="1:8">
      <c r="A24271" s="9">
        <f>COUNT($A$3:A24270)+1</f>
        <v>10687</v>
      </c>
      <c r="B24271" s="9" t="s">
        <v>66253</v>
      </c>
      <c r="C24271" s="10" t="s">
        <v>66254</v>
      </c>
      <c r="D24271" s="11" t="s">
        <v>12</v>
      </c>
      <c r="E24271" s="9" t="s">
        <v>66255</v>
      </c>
      <c r="F24271" s="12" t="s">
        <v>23</v>
      </c>
      <c r="G24271" s="13" t="s">
        <v>66256</v>
      </c>
      <c r="H24271" s="10" t="s">
        <v>3437</v>
      </c>
    </row>
    <row r="24272" customFormat="1" spans="1:8">
      <c r="A24272" s="9">
        <f>COUNT($A$3:A24271)+1</f>
        <v>10688</v>
      </c>
      <c r="B24272" s="9" t="s">
        <v>66257</v>
      </c>
      <c r="C24272" s="10" t="s">
        <v>66258</v>
      </c>
      <c r="D24272" s="11" t="s">
        <v>12</v>
      </c>
      <c r="E24272" s="9" t="s">
        <v>66259</v>
      </c>
      <c r="F24272" s="12" t="s">
        <v>23</v>
      </c>
      <c r="G24272" s="13" t="s">
        <v>66260</v>
      </c>
      <c r="H24272" s="10" t="s">
        <v>16</v>
      </c>
    </row>
    <row r="24273" customFormat="1" spans="1:8">
      <c r="A24273" s="9">
        <f>COUNT($A$3:A24272)+1</f>
        <v>10689</v>
      </c>
      <c r="B24273" s="9" t="s">
        <v>66261</v>
      </c>
      <c r="C24273" s="10" t="s">
        <v>66262</v>
      </c>
      <c r="D24273" s="11" t="s">
        <v>12</v>
      </c>
      <c r="E24273" s="9" t="s">
        <v>66263</v>
      </c>
      <c r="F24273" s="12" t="s">
        <v>23</v>
      </c>
      <c r="G24273" s="13" t="s">
        <v>66264</v>
      </c>
      <c r="H24273" s="10" t="s">
        <v>16</v>
      </c>
    </row>
    <row r="24274" customFormat="1" spans="1:8">
      <c r="A24274" s="9">
        <f>COUNT($A$3:A24273)+1</f>
        <v>10690</v>
      </c>
      <c r="B24274" s="9" t="s">
        <v>66265</v>
      </c>
      <c r="C24274" s="10" t="s">
        <v>66266</v>
      </c>
      <c r="D24274" s="11" t="s">
        <v>12</v>
      </c>
      <c r="E24274" s="9" t="s">
        <v>66267</v>
      </c>
      <c r="F24274" s="12" t="s">
        <v>23</v>
      </c>
      <c r="G24274" s="13" t="s">
        <v>66268</v>
      </c>
      <c r="H24274" s="10" t="s">
        <v>16</v>
      </c>
    </row>
    <row r="24275" customFormat="1" spans="1:8">
      <c r="A24275" s="9">
        <f>COUNT($A$3:A24274)+1</f>
        <v>10691</v>
      </c>
      <c r="B24275" s="9" t="s">
        <v>66269</v>
      </c>
      <c r="C24275" s="10" t="s">
        <v>66270</v>
      </c>
      <c r="D24275" s="11" t="s">
        <v>12</v>
      </c>
      <c r="E24275" s="9" t="s">
        <v>66271</v>
      </c>
      <c r="F24275" s="12" t="s">
        <v>23</v>
      </c>
      <c r="G24275" s="13" t="s">
        <v>66272</v>
      </c>
      <c r="H24275" s="10" t="s">
        <v>16</v>
      </c>
    </row>
    <row r="24276" customFormat="1" spans="1:8">
      <c r="A24276" s="9">
        <f>COUNT($A$3:A24275)+1</f>
        <v>10692</v>
      </c>
      <c r="B24276" s="9" t="s">
        <v>66273</v>
      </c>
      <c r="C24276" s="10" t="s">
        <v>66274</v>
      </c>
      <c r="D24276" s="11" t="s">
        <v>12</v>
      </c>
      <c r="E24276" s="9" t="s">
        <v>66275</v>
      </c>
      <c r="F24276" s="12" t="s">
        <v>23</v>
      </c>
      <c r="G24276" s="13" t="s">
        <v>66276</v>
      </c>
      <c r="H24276" s="10" t="s">
        <v>16</v>
      </c>
    </row>
    <row r="24277" customFormat="1" spans="1:8">
      <c r="A24277" s="9">
        <f>COUNT($A$3:A24276)+1</f>
        <v>10693</v>
      </c>
      <c r="B24277" s="9" t="s">
        <v>66277</v>
      </c>
      <c r="C24277" s="10" t="s">
        <v>66278</v>
      </c>
      <c r="D24277" s="11" t="s">
        <v>12</v>
      </c>
      <c r="E24277" s="9" t="s">
        <v>66279</v>
      </c>
      <c r="F24277" s="12" t="s">
        <v>23</v>
      </c>
      <c r="G24277" s="13" t="s">
        <v>66280</v>
      </c>
      <c r="H24277" s="10" t="s">
        <v>16</v>
      </c>
    </row>
    <row r="24278" customFormat="1" spans="1:8">
      <c r="A24278" s="9">
        <f>COUNT($A$3:A24277)+1</f>
        <v>10694</v>
      </c>
      <c r="B24278" s="9" t="s">
        <v>66281</v>
      </c>
      <c r="C24278" s="10" t="s">
        <v>66282</v>
      </c>
      <c r="D24278" s="11" t="s">
        <v>12</v>
      </c>
      <c r="E24278" s="9" t="s">
        <v>66283</v>
      </c>
      <c r="F24278" s="12" t="s">
        <v>28</v>
      </c>
      <c r="G24278" s="13" t="s">
        <v>66284</v>
      </c>
      <c r="H24278" s="10" t="s">
        <v>16</v>
      </c>
    </row>
    <row r="24279" customFormat="1" spans="1:8">
      <c r="A24279" s="9"/>
      <c r="B24279" s="9"/>
      <c r="C24279" s="10" t="s">
        <v>66285</v>
      </c>
      <c r="D24279" s="11" t="s">
        <v>18</v>
      </c>
      <c r="E24279" s="9" t="s">
        <v>66286</v>
      </c>
      <c r="F24279" s="12"/>
      <c r="G24279" s="13"/>
      <c r="H24279" s="10" t="s">
        <v>16</v>
      </c>
    </row>
    <row r="24280" customFormat="1" spans="1:8">
      <c r="A24280" s="9"/>
      <c r="B24280" s="9"/>
      <c r="C24280" s="10" t="s">
        <v>66287</v>
      </c>
      <c r="D24280" s="11" t="s">
        <v>18</v>
      </c>
      <c r="E24280" s="9" t="s">
        <v>66288</v>
      </c>
      <c r="F24280" s="12"/>
      <c r="G24280" s="13"/>
      <c r="H24280" s="10" t="s">
        <v>16</v>
      </c>
    </row>
    <row r="24281" customFormat="1" spans="1:8">
      <c r="A24281" s="9"/>
      <c r="B24281" s="9"/>
      <c r="C24281" s="10" t="s">
        <v>66289</v>
      </c>
      <c r="D24281" s="11" t="s">
        <v>100</v>
      </c>
      <c r="E24281" s="9" t="s">
        <v>66290</v>
      </c>
      <c r="F24281" s="12"/>
      <c r="G24281" s="13"/>
      <c r="H24281" s="10" t="s">
        <v>16</v>
      </c>
    </row>
    <row r="24282" customFormat="1" spans="1:8">
      <c r="A24282" s="9">
        <f>COUNT($A$3:A24281)+1</f>
        <v>10695</v>
      </c>
      <c r="B24282" s="9" t="s">
        <v>66291</v>
      </c>
      <c r="C24282" s="10" t="s">
        <v>66292</v>
      </c>
      <c r="D24282" s="11" t="s">
        <v>12</v>
      </c>
      <c r="E24282" s="9" t="s">
        <v>66293</v>
      </c>
      <c r="F24282" s="12" t="s">
        <v>23</v>
      </c>
      <c r="G24282" s="13" t="s">
        <v>66294</v>
      </c>
      <c r="H24282" s="10" t="s">
        <v>16</v>
      </c>
    </row>
    <row r="24283" customFormat="1" spans="1:8">
      <c r="A24283" s="9">
        <f>COUNT($A$3:A24282)+1</f>
        <v>10696</v>
      </c>
      <c r="B24283" s="9" t="s">
        <v>66295</v>
      </c>
      <c r="C24283" s="10" t="s">
        <v>66296</v>
      </c>
      <c r="D24283" s="11" t="s">
        <v>12</v>
      </c>
      <c r="E24283" s="9" t="s">
        <v>66297</v>
      </c>
      <c r="F24283" s="12" t="s">
        <v>23</v>
      </c>
      <c r="G24283" s="13" t="s">
        <v>66298</v>
      </c>
      <c r="H24283" s="10" t="s">
        <v>16</v>
      </c>
    </row>
    <row r="24284" customFormat="1" spans="1:8">
      <c r="A24284" s="9">
        <f>COUNT($A$3:A24283)+1</f>
        <v>10697</v>
      </c>
      <c r="B24284" s="9" t="s">
        <v>66299</v>
      </c>
      <c r="C24284" s="10" t="s">
        <v>66300</v>
      </c>
      <c r="D24284" s="11" t="s">
        <v>12</v>
      </c>
      <c r="E24284" s="9" t="s">
        <v>66301</v>
      </c>
      <c r="F24284" s="12" t="s">
        <v>73</v>
      </c>
      <c r="G24284" s="13" t="s">
        <v>66302</v>
      </c>
      <c r="H24284" s="10" t="s">
        <v>16</v>
      </c>
    </row>
    <row r="24285" customFormat="1" spans="1:8">
      <c r="A24285" s="9"/>
      <c r="B24285" s="9"/>
      <c r="C24285" s="10" t="s">
        <v>66303</v>
      </c>
      <c r="D24285" s="11" t="s">
        <v>18</v>
      </c>
      <c r="E24285" s="9" t="s">
        <v>66304</v>
      </c>
      <c r="F24285" s="12"/>
      <c r="G24285" s="13"/>
      <c r="H24285" s="10" t="s">
        <v>16</v>
      </c>
    </row>
    <row r="24286" customFormat="1" spans="1:8">
      <c r="A24286" s="9"/>
      <c r="B24286" s="9"/>
      <c r="C24286" s="10" t="s">
        <v>66305</v>
      </c>
      <c r="D24286" s="11" t="s">
        <v>18</v>
      </c>
      <c r="E24286" s="9" t="s">
        <v>24002</v>
      </c>
      <c r="F24286" s="12"/>
      <c r="G24286" s="13"/>
      <c r="H24286" s="10" t="s">
        <v>16</v>
      </c>
    </row>
    <row r="24287" customFormat="1" spans="1:8">
      <c r="A24287" s="9"/>
      <c r="B24287" s="9"/>
      <c r="C24287" s="10" t="s">
        <v>66306</v>
      </c>
      <c r="D24287" s="11" t="s">
        <v>18</v>
      </c>
      <c r="E24287" s="9" t="s">
        <v>66307</v>
      </c>
      <c r="F24287" s="12"/>
      <c r="G24287" s="13"/>
      <c r="H24287" s="10" t="s">
        <v>16</v>
      </c>
    </row>
    <row r="24288" customFormat="1" spans="1:8">
      <c r="A24288" s="9">
        <f>COUNT($A$3:A24287)+1</f>
        <v>10698</v>
      </c>
      <c r="B24288" s="9" t="s">
        <v>66308</v>
      </c>
      <c r="C24288" s="10" t="s">
        <v>66309</v>
      </c>
      <c r="D24288" s="11" t="s">
        <v>12</v>
      </c>
      <c r="E24288" s="9" t="s">
        <v>66310</v>
      </c>
      <c r="F24288" s="12" t="s">
        <v>23</v>
      </c>
      <c r="G24288" s="13" t="s">
        <v>66311</v>
      </c>
      <c r="H24288" s="10" t="s">
        <v>16</v>
      </c>
    </row>
    <row r="24289" customFormat="1" spans="1:8">
      <c r="A24289" s="9"/>
      <c r="B24289" s="9"/>
      <c r="C24289" s="10" t="s">
        <v>66312</v>
      </c>
      <c r="D24289" s="11" t="s">
        <v>100</v>
      </c>
      <c r="E24289" s="9" t="s">
        <v>66313</v>
      </c>
      <c r="F24289" s="12"/>
      <c r="G24289" s="13"/>
      <c r="H24289" s="10" t="s">
        <v>16</v>
      </c>
    </row>
    <row r="24290" customFormat="1" spans="1:8">
      <c r="A24290" s="9">
        <f>COUNT($A$3:A24289)+1</f>
        <v>10699</v>
      </c>
      <c r="B24290" s="9" t="s">
        <v>66314</v>
      </c>
      <c r="C24290" s="10" t="s">
        <v>66315</v>
      </c>
      <c r="D24290" s="11" t="s">
        <v>12</v>
      </c>
      <c r="E24290" s="9" t="s">
        <v>66316</v>
      </c>
      <c r="F24290" s="12" t="s">
        <v>23</v>
      </c>
      <c r="G24290" s="13" t="s">
        <v>66317</v>
      </c>
      <c r="H24290" s="10" t="s">
        <v>16</v>
      </c>
    </row>
    <row r="24291" customFormat="1" spans="1:8">
      <c r="A24291" s="9">
        <f>COUNT($A$3:A24290)+1</f>
        <v>10700</v>
      </c>
      <c r="B24291" s="9" t="s">
        <v>66318</v>
      </c>
      <c r="C24291" s="10" t="s">
        <v>61812</v>
      </c>
      <c r="D24291" s="11" t="s">
        <v>12</v>
      </c>
      <c r="E24291" s="9" t="s">
        <v>21967</v>
      </c>
      <c r="F24291" s="12" t="s">
        <v>23</v>
      </c>
      <c r="G24291" s="13" t="s">
        <v>66319</v>
      </c>
      <c r="H24291" s="10" t="s">
        <v>16</v>
      </c>
    </row>
    <row r="24292" customFormat="1" spans="1:8">
      <c r="A24292" s="9">
        <f>COUNT($A$3:A24291)+1</f>
        <v>10701</v>
      </c>
      <c r="B24292" s="9" t="s">
        <v>66320</v>
      </c>
      <c r="C24292" s="10" t="s">
        <v>66321</v>
      </c>
      <c r="D24292" s="11" t="s">
        <v>12</v>
      </c>
      <c r="E24292" s="9" t="s">
        <v>66322</v>
      </c>
      <c r="F24292" s="12" t="s">
        <v>23</v>
      </c>
      <c r="G24292" s="13" t="s">
        <v>66323</v>
      </c>
      <c r="H24292" s="10" t="s">
        <v>16</v>
      </c>
    </row>
    <row r="24293" customFormat="1" spans="1:8">
      <c r="A24293" s="9">
        <f>COUNT($A$3:A24292)+1</f>
        <v>10702</v>
      </c>
      <c r="B24293" s="9" t="s">
        <v>66324</v>
      </c>
      <c r="C24293" s="10" t="s">
        <v>14643</v>
      </c>
      <c r="D24293" s="11" t="s">
        <v>12</v>
      </c>
      <c r="E24293" s="9" t="s">
        <v>66325</v>
      </c>
      <c r="F24293" s="12" t="s">
        <v>23</v>
      </c>
      <c r="G24293" s="13" t="s">
        <v>66326</v>
      </c>
      <c r="H24293" s="10" t="s">
        <v>16</v>
      </c>
    </row>
    <row r="24294" customFormat="1" spans="1:8">
      <c r="A24294" s="9">
        <f>COUNT($A$3:A24293)+1</f>
        <v>10703</v>
      </c>
      <c r="B24294" s="9" t="s">
        <v>66327</v>
      </c>
      <c r="C24294" s="10" t="s">
        <v>66328</v>
      </c>
      <c r="D24294" s="11" t="s">
        <v>12</v>
      </c>
      <c r="E24294" s="9" t="s">
        <v>66329</v>
      </c>
      <c r="F24294" s="12" t="s">
        <v>23</v>
      </c>
      <c r="G24294" s="13" t="s">
        <v>66330</v>
      </c>
      <c r="H24294" s="10" t="s">
        <v>16</v>
      </c>
    </row>
    <row r="24295" customFormat="1" spans="1:8">
      <c r="A24295" s="9"/>
      <c r="B24295" s="9"/>
      <c r="C24295" s="10" t="s">
        <v>66331</v>
      </c>
      <c r="D24295" s="11" t="s">
        <v>100</v>
      </c>
      <c r="E24295" s="9" t="s">
        <v>66332</v>
      </c>
      <c r="F24295" s="12"/>
      <c r="G24295" s="13"/>
      <c r="H24295" s="10" t="s">
        <v>16</v>
      </c>
    </row>
    <row r="24296" customFormat="1" spans="1:8">
      <c r="A24296" s="9">
        <f>COUNT($A$3:A24295)+1</f>
        <v>10704</v>
      </c>
      <c r="B24296" s="9" t="s">
        <v>66333</v>
      </c>
      <c r="C24296" s="10" t="s">
        <v>66334</v>
      </c>
      <c r="D24296" s="11" t="s">
        <v>12</v>
      </c>
      <c r="E24296" s="9" t="s">
        <v>66335</v>
      </c>
      <c r="F24296" s="12" t="s">
        <v>23</v>
      </c>
      <c r="G24296" s="13" t="s">
        <v>66336</v>
      </c>
      <c r="H24296" s="10" t="s">
        <v>16</v>
      </c>
    </row>
    <row r="24297" customFormat="1" spans="1:8">
      <c r="A24297" s="9">
        <f>COUNT($A$3:A24296)+1</f>
        <v>10705</v>
      </c>
      <c r="B24297" s="9" t="s">
        <v>66337</v>
      </c>
      <c r="C24297" s="10" t="s">
        <v>66338</v>
      </c>
      <c r="D24297" s="11" t="s">
        <v>12</v>
      </c>
      <c r="E24297" s="9" t="s">
        <v>66339</v>
      </c>
      <c r="F24297" s="12" t="s">
        <v>28</v>
      </c>
      <c r="G24297" s="13" t="s">
        <v>66340</v>
      </c>
      <c r="H24297" s="10" t="s">
        <v>16</v>
      </c>
    </row>
    <row r="24298" customFormat="1" spans="1:8">
      <c r="A24298" s="9"/>
      <c r="B24298" s="9"/>
      <c r="C24298" s="10" t="s">
        <v>66341</v>
      </c>
      <c r="D24298" s="11" t="s">
        <v>18</v>
      </c>
      <c r="E24298" s="9" t="s">
        <v>66342</v>
      </c>
      <c r="F24298" s="12"/>
      <c r="G24298" s="13"/>
      <c r="H24298" s="10" t="s">
        <v>16</v>
      </c>
    </row>
    <row r="24299" customFormat="1" spans="1:8">
      <c r="A24299" s="9"/>
      <c r="B24299" s="9"/>
      <c r="C24299" s="10" t="s">
        <v>66343</v>
      </c>
      <c r="D24299" s="11" t="s">
        <v>18</v>
      </c>
      <c r="E24299" s="9" t="s">
        <v>66344</v>
      </c>
      <c r="F24299" s="12"/>
      <c r="G24299" s="13"/>
      <c r="H24299" s="10" t="s">
        <v>16</v>
      </c>
    </row>
    <row r="24300" customFormat="1" spans="1:8">
      <c r="A24300" s="9">
        <f>COUNT($A$3:A24299)+1</f>
        <v>10706</v>
      </c>
      <c r="B24300" s="9" t="s">
        <v>66345</v>
      </c>
      <c r="C24300" s="10" t="s">
        <v>64237</v>
      </c>
      <c r="D24300" s="11" t="s">
        <v>12</v>
      </c>
      <c r="E24300" s="9" t="s">
        <v>66346</v>
      </c>
      <c r="F24300" s="12" t="s">
        <v>14</v>
      </c>
      <c r="G24300" s="13" t="s">
        <v>66347</v>
      </c>
      <c r="H24300" s="10" t="s">
        <v>16</v>
      </c>
    </row>
    <row r="24301" customFormat="1" spans="1:8">
      <c r="A24301" s="9"/>
      <c r="B24301" s="9"/>
      <c r="C24301" s="10" t="s">
        <v>66348</v>
      </c>
      <c r="D24301" s="11" t="s">
        <v>18</v>
      </c>
      <c r="E24301" s="9" t="s">
        <v>66349</v>
      </c>
      <c r="F24301" s="12"/>
      <c r="G24301" s="13"/>
      <c r="H24301" s="10" t="s">
        <v>16</v>
      </c>
    </row>
    <row r="24302" customFormat="1" spans="1:8">
      <c r="A24302" s="9"/>
      <c r="B24302" s="9"/>
      <c r="C24302" s="10" t="s">
        <v>66350</v>
      </c>
      <c r="D24302" s="11" t="s">
        <v>100</v>
      </c>
      <c r="E24302" s="9" t="s">
        <v>66351</v>
      </c>
      <c r="F24302" s="12"/>
      <c r="G24302" s="13"/>
      <c r="H24302" s="10" t="s">
        <v>16</v>
      </c>
    </row>
    <row r="24303" customFormat="1" spans="1:8">
      <c r="A24303" s="9">
        <f>COUNT($A$3:A24302)+1</f>
        <v>10707</v>
      </c>
      <c r="B24303" s="9" t="s">
        <v>66352</v>
      </c>
      <c r="C24303" s="10" t="s">
        <v>66353</v>
      </c>
      <c r="D24303" s="11" t="s">
        <v>12</v>
      </c>
      <c r="E24303" s="9" t="s">
        <v>66354</v>
      </c>
      <c r="F24303" s="12" t="s">
        <v>23</v>
      </c>
      <c r="G24303" s="13" t="s">
        <v>66355</v>
      </c>
      <c r="H24303" s="10" t="s">
        <v>16</v>
      </c>
    </row>
    <row r="24304" customFormat="1" spans="1:8">
      <c r="A24304" s="9">
        <f>COUNT($A$3:A24303)+1</f>
        <v>10708</v>
      </c>
      <c r="B24304" s="9" t="s">
        <v>66356</v>
      </c>
      <c r="C24304" s="10" t="s">
        <v>66357</v>
      </c>
      <c r="D24304" s="11" t="s">
        <v>12</v>
      </c>
      <c r="E24304" s="9" t="s">
        <v>66358</v>
      </c>
      <c r="F24304" s="12" t="s">
        <v>73</v>
      </c>
      <c r="G24304" s="13" t="s">
        <v>66359</v>
      </c>
      <c r="H24304" s="10" t="s">
        <v>16</v>
      </c>
    </row>
    <row r="24305" customFormat="1" spans="1:8">
      <c r="A24305" s="9"/>
      <c r="B24305" s="9"/>
      <c r="C24305" s="10" t="s">
        <v>66360</v>
      </c>
      <c r="D24305" s="11" t="s">
        <v>18</v>
      </c>
      <c r="E24305" s="9" t="s">
        <v>66361</v>
      </c>
      <c r="F24305" s="12"/>
      <c r="G24305" s="13"/>
      <c r="H24305" s="10" t="s">
        <v>16</v>
      </c>
    </row>
    <row r="24306" customFormat="1" spans="1:8">
      <c r="A24306" s="9"/>
      <c r="B24306" s="9"/>
      <c r="C24306" s="10" t="s">
        <v>66362</v>
      </c>
      <c r="D24306" s="11" t="s">
        <v>18</v>
      </c>
      <c r="E24306" s="9" t="s">
        <v>66363</v>
      </c>
      <c r="F24306" s="12"/>
      <c r="G24306" s="13"/>
      <c r="H24306" s="10" t="s">
        <v>16</v>
      </c>
    </row>
    <row r="24307" customFormat="1" spans="1:8">
      <c r="A24307" s="9"/>
      <c r="B24307" s="9"/>
      <c r="C24307" s="10" t="s">
        <v>66364</v>
      </c>
      <c r="D24307" s="11" t="s">
        <v>18</v>
      </c>
      <c r="E24307" s="9" t="s">
        <v>66365</v>
      </c>
      <c r="F24307" s="12"/>
      <c r="G24307" s="13"/>
      <c r="H24307" s="10" t="s">
        <v>16</v>
      </c>
    </row>
    <row r="24308" customFormat="1" spans="1:8">
      <c r="A24308" s="9">
        <f>COUNT($A$3:A24307)+1</f>
        <v>10709</v>
      </c>
      <c r="B24308" s="9" t="s">
        <v>66366</v>
      </c>
      <c r="C24308" s="10" t="s">
        <v>66367</v>
      </c>
      <c r="D24308" s="11" t="s">
        <v>12</v>
      </c>
      <c r="E24308" s="9" t="s">
        <v>66368</v>
      </c>
      <c r="F24308" s="12" t="s">
        <v>73</v>
      </c>
      <c r="G24308" s="13" t="s">
        <v>66369</v>
      </c>
      <c r="H24308" s="10" t="s">
        <v>16</v>
      </c>
    </row>
    <row r="24309" customFormat="1" spans="1:8">
      <c r="A24309" s="9"/>
      <c r="B24309" s="9"/>
      <c r="C24309" s="10" t="s">
        <v>66370</v>
      </c>
      <c r="D24309" s="11" t="s">
        <v>18</v>
      </c>
      <c r="E24309" s="9" t="s">
        <v>66371</v>
      </c>
      <c r="F24309" s="12"/>
      <c r="G24309" s="13"/>
      <c r="H24309" s="10" t="s">
        <v>16</v>
      </c>
    </row>
    <row r="24310" customFormat="1" spans="1:8">
      <c r="A24310" s="9"/>
      <c r="B24310" s="9"/>
      <c r="C24310" s="10" t="s">
        <v>66372</v>
      </c>
      <c r="D24310" s="11" t="s">
        <v>18</v>
      </c>
      <c r="E24310" s="9" t="s">
        <v>66373</v>
      </c>
      <c r="F24310" s="12"/>
      <c r="G24310" s="13"/>
      <c r="H24310" s="10" t="s">
        <v>16</v>
      </c>
    </row>
    <row r="24311" customFormat="1" spans="1:8">
      <c r="A24311" s="9"/>
      <c r="B24311" s="9"/>
      <c r="C24311" s="10" t="s">
        <v>66374</v>
      </c>
      <c r="D24311" s="11" t="s">
        <v>18</v>
      </c>
      <c r="E24311" s="9" t="s">
        <v>66375</v>
      </c>
      <c r="F24311" s="12"/>
      <c r="G24311" s="13"/>
      <c r="H24311" s="10" t="s">
        <v>16</v>
      </c>
    </row>
    <row r="24312" customFormat="1" spans="1:8">
      <c r="A24312" s="9">
        <f>COUNT($A$3:A24311)+1</f>
        <v>10710</v>
      </c>
      <c r="B24312" s="9" t="s">
        <v>66376</v>
      </c>
      <c r="C24312" s="10" t="s">
        <v>66377</v>
      </c>
      <c r="D24312" s="11" t="s">
        <v>12</v>
      </c>
      <c r="E24312" s="9" t="s">
        <v>66378</v>
      </c>
      <c r="F24312" s="12" t="s">
        <v>28</v>
      </c>
      <c r="G24312" s="13" t="s">
        <v>66379</v>
      </c>
      <c r="H24312" s="10" t="s">
        <v>16</v>
      </c>
    </row>
    <row r="24313" customFormat="1" spans="1:8">
      <c r="A24313" s="9"/>
      <c r="B24313" s="9"/>
      <c r="C24313" s="10" t="s">
        <v>66380</v>
      </c>
      <c r="D24313" s="11" t="s">
        <v>18</v>
      </c>
      <c r="E24313" s="9" t="s">
        <v>38076</v>
      </c>
      <c r="F24313" s="12"/>
      <c r="G24313" s="13"/>
      <c r="H24313" s="10" t="s">
        <v>16</v>
      </c>
    </row>
    <row r="24314" customFormat="1" spans="1:8">
      <c r="A24314" s="9"/>
      <c r="B24314" s="9"/>
      <c r="C24314" s="10" t="s">
        <v>66381</v>
      </c>
      <c r="D24314" s="11" t="s">
        <v>18</v>
      </c>
      <c r="E24314" s="9" t="s">
        <v>66382</v>
      </c>
      <c r="F24314" s="12"/>
      <c r="G24314" s="13"/>
      <c r="H24314" s="10" t="s">
        <v>16</v>
      </c>
    </row>
    <row r="24315" customFormat="1" spans="1:8">
      <c r="A24315" s="9">
        <f>COUNT($A$3:A24314)+1</f>
        <v>10711</v>
      </c>
      <c r="B24315" s="9" t="s">
        <v>66383</v>
      </c>
      <c r="C24315" s="10" t="s">
        <v>66384</v>
      </c>
      <c r="D24315" s="11" t="s">
        <v>12</v>
      </c>
      <c r="E24315" s="9" t="s">
        <v>66385</v>
      </c>
      <c r="F24315" s="12" t="s">
        <v>23</v>
      </c>
      <c r="G24315" s="13" t="s">
        <v>66386</v>
      </c>
      <c r="H24315" s="10" t="s">
        <v>16</v>
      </c>
    </row>
    <row r="24316" customFormat="1" spans="1:8">
      <c r="A24316" s="9"/>
      <c r="B24316" s="9"/>
      <c r="C24316" s="10" t="s">
        <v>66387</v>
      </c>
      <c r="D24316" s="11" t="s">
        <v>100</v>
      </c>
      <c r="E24316" s="9" t="s">
        <v>66388</v>
      </c>
      <c r="F24316" s="12"/>
      <c r="G24316" s="13"/>
      <c r="H24316" s="10" t="s">
        <v>16</v>
      </c>
    </row>
    <row r="24317" customFormat="1" spans="1:8">
      <c r="A24317" s="9"/>
      <c r="B24317" s="9"/>
      <c r="C24317" s="10" t="s">
        <v>66389</v>
      </c>
      <c r="D24317" s="11" t="s">
        <v>100</v>
      </c>
      <c r="E24317" s="9" t="s">
        <v>66390</v>
      </c>
      <c r="F24317" s="12"/>
      <c r="G24317" s="13"/>
      <c r="H24317" s="10" t="s">
        <v>16</v>
      </c>
    </row>
    <row r="24318" customFormat="1" spans="1:8">
      <c r="A24318" s="9">
        <f>COUNT($A$3:A24317)+1</f>
        <v>10712</v>
      </c>
      <c r="B24318" s="9" t="s">
        <v>66391</v>
      </c>
      <c r="C24318" s="10" t="s">
        <v>66392</v>
      </c>
      <c r="D24318" s="11" t="s">
        <v>12</v>
      </c>
      <c r="E24318" s="9" t="s">
        <v>66393</v>
      </c>
      <c r="F24318" s="12" t="s">
        <v>23</v>
      </c>
      <c r="G24318" s="13" t="s">
        <v>66394</v>
      </c>
      <c r="H24318" s="10" t="s">
        <v>16</v>
      </c>
    </row>
    <row r="24319" customFormat="1" spans="1:8">
      <c r="A24319" s="9">
        <f>COUNT($A$3:A24318)+1</f>
        <v>10713</v>
      </c>
      <c r="B24319" s="9" t="s">
        <v>66395</v>
      </c>
      <c r="C24319" s="10" t="s">
        <v>66396</v>
      </c>
      <c r="D24319" s="11" t="s">
        <v>12</v>
      </c>
      <c r="E24319" s="9" t="s">
        <v>66397</v>
      </c>
      <c r="F24319" s="12" t="s">
        <v>23</v>
      </c>
      <c r="G24319" s="13" t="s">
        <v>66398</v>
      </c>
      <c r="H24319" s="10" t="s">
        <v>16</v>
      </c>
    </row>
    <row r="24320" customFormat="1" spans="1:8">
      <c r="A24320" s="9">
        <f>COUNT($A$3:A24319)+1</f>
        <v>10714</v>
      </c>
      <c r="B24320" s="9" t="s">
        <v>66399</v>
      </c>
      <c r="C24320" s="10" t="s">
        <v>66400</v>
      </c>
      <c r="D24320" s="11" t="s">
        <v>12</v>
      </c>
      <c r="E24320" s="9" t="s">
        <v>66401</v>
      </c>
      <c r="F24320" s="12" t="s">
        <v>14</v>
      </c>
      <c r="G24320" s="13" t="s">
        <v>66402</v>
      </c>
      <c r="H24320" s="10" t="s">
        <v>16</v>
      </c>
    </row>
    <row r="24321" customFormat="1" spans="1:8">
      <c r="A24321" s="9"/>
      <c r="B24321" s="9"/>
      <c r="C24321" s="10" t="s">
        <v>66403</v>
      </c>
      <c r="D24321" s="11" t="s">
        <v>18</v>
      </c>
      <c r="E24321" s="9" t="s">
        <v>66404</v>
      </c>
      <c r="F24321" s="12"/>
      <c r="G24321" s="13"/>
      <c r="H24321" s="10" t="s">
        <v>16</v>
      </c>
    </row>
    <row r="24322" customFormat="1" spans="1:8">
      <c r="A24322" s="9">
        <f>COUNT($A$3:A24321)+1</f>
        <v>10715</v>
      </c>
      <c r="B24322" s="9" t="s">
        <v>66405</v>
      </c>
      <c r="C24322" s="10" t="s">
        <v>66406</v>
      </c>
      <c r="D24322" s="11" t="s">
        <v>12</v>
      </c>
      <c r="E24322" s="9" t="s">
        <v>66407</v>
      </c>
      <c r="F24322" s="12" t="s">
        <v>23</v>
      </c>
      <c r="G24322" s="13" t="s">
        <v>66408</v>
      </c>
      <c r="H24322" s="10" t="s">
        <v>16</v>
      </c>
    </row>
    <row r="24323" customFormat="1" spans="1:8">
      <c r="A24323" s="9">
        <f>COUNT($A$3:A24322)+1</f>
        <v>10716</v>
      </c>
      <c r="B24323" s="9" t="s">
        <v>66409</v>
      </c>
      <c r="C24323" s="10" t="s">
        <v>66410</v>
      </c>
      <c r="D24323" s="11" t="s">
        <v>12</v>
      </c>
      <c r="E24323" s="9" t="s">
        <v>66411</v>
      </c>
      <c r="F24323" s="12" t="s">
        <v>23</v>
      </c>
      <c r="G24323" s="13" t="s">
        <v>66412</v>
      </c>
      <c r="H24323" s="10" t="s">
        <v>16</v>
      </c>
    </row>
    <row r="24324" customFormat="1" spans="1:8">
      <c r="A24324" s="9">
        <f>COUNT($A$3:A24323)+1</f>
        <v>10717</v>
      </c>
      <c r="B24324" s="9" t="s">
        <v>66413</v>
      </c>
      <c r="C24324" s="10" t="s">
        <v>66414</v>
      </c>
      <c r="D24324" s="11" t="s">
        <v>12</v>
      </c>
      <c r="E24324" s="9" t="s">
        <v>66415</v>
      </c>
      <c r="F24324" s="12" t="s">
        <v>28</v>
      </c>
      <c r="G24324" s="13" t="s">
        <v>66416</v>
      </c>
      <c r="H24324" s="10" t="s">
        <v>16</v>
      </c>
    </row>
    <row r="24325" customFormat="1" spans="1:8">
      <c r="A24325" s="9"/>
      <c r="B24325" s="9"/>
      <c r="C24325" s="10" t="s">
        <v>63059</v>
      </c>
      <c r="D24325" s="11" t="s">
        <v>18</v>
      </c>
      <c r="E24325" s="9" t="s">
        <v>47232</v>
      </c>
      <c r="F24325" s="12"/>
      <c r="G24325" s="13"/>
      <c r="H24325" s="10" t="s">
        <v>16</v>
      </c>
    </row>
    <row r="24326" customFormat="1" spans="1:8">
      <c r="A24326" s="9"/>
      <c r="B24326" s="9"/>
      <c r="C24326" s="10" t="s">
        <v>66417</v>
      </c>
      <c r="D24326" s="11" t="s">
        <v>18</v>
      </c>
      <c r="E24326" s="9" t="s">
        <v>24373</v>
      </c>
      <c r="F24326" s="12"/>
      <c r="G24326" s="13"/>
      <c r="H24326" s="10" t="s">
        <v>16</v>
      </c>
    </row>
    <row r="24327" customFormat="1" spans="1:8">
      <c r="A24327" s="9">
        <f>COUNT($A$3:A24326)+1</f>
        <v>10718</v>
      </c>
      <c r="B24327" s="9" t="s">
        <v>66418</v>
      </c>
      <c r="C24327" s="10" t="s">
        <v>66419</v>
      </c>
      <c r="D24327" s="11" t="s">
        <v>12</v>
      </c>
      <c r="E24327" s="9" t="s">
        <v>66420</v>
      </c>
      <c r="F24327" s="12" t="s">
        <v>28</v>
      </c>
      <c r="G24327" s="13" t="s">
        <v>66421</v>
      </c>
      <c r="H24327" s="10" t="s">
        <v>16</v>
      </c>
    </row>
    <row r="24328" customFormat="1" spans="1:8">
      <c r="A24328" s="9"/>
      <c r="B24328" s="9"/>
      <c r="C24328" s="10" t="s">
        <v>66422</v>
      </c>
      <c r="D24328" s="11" t="s">
        <v>18</v>
      </c>
      <c r="E24328" s="9" t="s">
        <v>66423</v>
      </c>
      <c r="F24328" s="12"/>
      <c r="G24328" s="13"/>
      <c r="H24328" s="10" t="s">
        <v>16</v>
      </c>
    </row>
    <row r="24329" customFormat="1" spans="1:8">
      <c r="A24329" s="9"/>
      <c r="B24329" s="9"/>
      <c r="C24329" s="10" t="s">
        <v>66424</v>
      </c>
      <c r="D24329" s="11" t="s">
        <v>18</v>
      </c>
      <c r="E24329" s="9" t="s">
        <v>66425</v>
      </c>
      <c r="F24329" s="12"/>
      <c r="G24329" s="13"/>
      <c r="H24329" s="10" t="s">
        <v>16</v>
      </c>
    </row>
    <row r="24330" customFormat="1" spans="1:8">
      <c r="A24330" s="9">
        <f>COUNT($A$3:A24329)+1</f>
        <v>10719</v>
      </c>
      <c r="B24330" s="9" t="s">
        <v>66426</v>
      </c>
      <c r="C24330" s="10" t="s">
        <v>66427</v>
      </c>
      <c r="D24330" s="11" t="s">
        <v>12</v>
      </c>
      <c r="E24330" s="9" t="s">
        <v>66428</v>
      </c>
      <c r="F24330" s="12" t="s">
        <v>23</v>
      </c>
      <c r="G24330" s="13" t="s">
        <v>66429</v>
      </c>
      <c r="H24330" s="10" t="s">
        <v>16</v>
      </c>
    </row>
    <row r="24331" customFormat="1" spans="1:8">
      <c r="A24331" s="9">
        <f>COUNT($A$3:A24330)+1</f>
        <v>10720</v>
      </c>
      <c r="B24331" s="9" t="s">
        <v>66430</v>
      </c>
      <c r="C24331" s="10" t="s">
        <v>64006</v>
      </c>
      <c r="D24331" s="11" t="s">
        <v>12</v>
      </c>
      <c r="E24331" s="9" t="s">
        <v>66431</v>
      </c>
      <c r="F24331" s="12" t="s">
        <v>28</v>
      </c>
      <c r="G24331" s="13" t="s">
        <v>66432</v>
      </c>
      <c r="H24331" s="10" t="s">
        <v>16</v>
      </c>
    </row>
    <row r="24332" customFormat="1" spans="1:8">
      <c r="A24332" s="9"/>
      <c r="B24332" s="9"/>
      <c r="C24332" s="10" t="s">
        <v>66433</v>
      </c>
      <c r="D24332" s="11" t="s">
        <v>18</v>
      </c>
      <c r="E24332" s="9" t="s">
        <v>602</v>
      </c>
      <c r="F24332" s="12"/>
      <c r="G24332" s="13"/>
      <c r="H24332" s="10" t="s">
        <v>16</v>
      </c>
    </row>
    <row r="24333" customFormat="1" spans="1:8">
      <c r="A24333" s="9"/>
      <c r="B24333" s="9"/>
      <c r="C24333" s="10" t="s">
        <v>66434</v>
      </c>
      <c r="D24333" s="11" t="s">
        <v>18</v>
      </c>
      <c r="E24333" s="9" t="s">
        <v>66435</v>
      </c>
      <c r="F24333" s="12"/>
      <c r="G24333" s="13"/>
      <c r="H24333" s="10" t="s">
        <v>16</v>
      </c>
    </row>
    <row r="24334" customFormat="1" spans="1:8">
      <c r="A24334" s="9">
        <f>COUNT($A$3:A24333)+1</f>
        <v>10721</v>
      </c>
      <c r="B24334" s="9" t="s">
        <v>66436</v>
      </c>
      <c r="C24334" s="10" t="s">
        <v>65031</v>
      </c>
      <c r="D24334" s="11" t="s">
        <v>12</v>
      </c>
      <c r="E24334" s="9" t="s">
        <v>66437</v>
      </c>
      <c r="F24334" s="12" t="s">
        <v>28</v>
      </c>
      <c r="G24334" s="13" t="s">
        <v>66438</v>
      </c>
      <c r="H24334" s="10" t="s">
        <v>16</v>
      </c>
    </row>
    <row r="24335" customFormat="1" spans="1:8">
      <c r="A24335" s="9"/>
      <c r="B24335" s="9"/>
      <c r="C24335" s="10" t="s">
        <v>66439</v>
      </c>
      <c r="D24335" s="11" t="s">
        <v>18</v>
      </c>
      <c r="E24335" s="9" t="s">
        <v>66440</v>
      </c>
      <c r="F24335" s="12"/>
      <c r="G24335" s="13"/>
      <c r="H24335" s="10" t="s">
        <v>16</v>
      </c>
    </row>
    <row r="24336" customFormat="1" spans="1:8">
      <c r="A24336" s="9"/>
      <c r="B24336" s="9"/>
      <c r="C24336" s="10" t="s">
        <v>66441</v>
      </c>
      <c r="D24336" s="11" t="s">
        <v>18</v>
      </c>
      <c r="E24336" s="9" t="s">
        <v>439</v>
      </c>
      <c r="F24336" s="12"/>
      <c r="G24336" s="13"/>
      <c r="H24336" s="10" t="s">
        <v>16</v>
      </c>
    </row>
    <row r="24337" customFormat="1" spans="1:8">
      <c r="A24337" s="9">
        <f>COUNT($A$3:A24336)+1</f>
        <v>10722</v>
      </c>
      <c r="B24337" s="9" t="s">
        <v>66442</v>
      </c>
      <c r="C24337" s="10" t="s">
        <v>66443</v>
      </c>
      <c r="D24337" s="11" t="s">
        <v>12</v>
      </c>
      <c r="E24337" s="9" t="s">
        <v>66444</v>
      </c>
      <c r="F24337" s="12" t="s">
        <v>28</v>
      </c>
      <c r="G24337" s="13" t="s">
        <v>66445</v>
      </c>
      <c r="H24337" s="10" t="s">
        <v>16</v>
      </c>
    </row>
    <row r="24338" customFormat="1" spans="1:8">
      <c r="A24338" s="9"/>
      <c r="B24338" s="9"/>
      <c r="C24338" s="10" t="s">
        <v>66446</v>
      </c>
      <c r="D24338" s="11" t="s">
        <v>18</v>
      </c>
      <c r="E24338" s="9" t="s">
        <v>66447</v>
      </c>
      <c r="F24338" s="12"/>
      <c r="G24338" s="13"/>
      <c r="H24338" s="10" t="s">
        <v>16</v>
      </c>
    </row>
    <row r="24339" customFormat="1" spans="1:8">
      <c r="A24339" s="9"/>
      <c r="B24339" s="9"/>
      <c r="C24339" s="10" t="s">
        <v>66448</v>
      </c>
      <c r="D24339" s="11" t="s">
        <v>18</v>
      </c>
      <c r="E24339" s="9" t="s">
        <v>66449</v>
      </c>
      <c r="F24339" s="12"/>
      <c r="G24339" s="13"/>
      <c r="H24339" s="10" t="s">
        <v>16</v>
      </c>
    </row>
    <row r="24340" customFormat="1" spans="1:8">
      <c r="A24340" s="9"/>
      <c r="B24340" s="9"/>
      <c r="C24340" s="10" t="s">
        <v>66450</v>
      </c>
      <c r="D24340" s="11" t="s">
        <v>100</v>
      </c>
      <c r="E24340" s="9" t="s">
        <v>66451</v>
      </c>
      <c r="F24340" s="12"/>
      <c r="G24340" s="13"/>
      <c r="H24340" s="10" t="s">
        <v>16</v>
      </c>
    </row>
    <row r="24341" customFormat="1" spans="1:8">
      <c r="A24341" s="9"/>
      <c r="B24341" s="9"/>
      <c r="C24341" s="10" t="s">
        <v>66452</v>
      </c>
      <c r="D24341" s="11" t="s">
        <v>100</v>
      </c>
      <c r="E24341" s="9" t="s">
        <v>66453</v>
      </c>
      <c r="F24341" s="12"/>
      <c r="G24341" s="13"/>
      <c r="H24341" s="10" t="s">
        <v>16</v>
      </c>
    </row>
    <row r="24342" customFormat="1" spans="1:8">
      <c r="A24342" s="9">
        <f>COUNT($A$3:A24341)+1</f>
        <v>10723</v>
      </c>
      <c r="B24342" s="9" t="s">
        <v>66454</v>
      </c>
      <c r="C24342" s="10" t="s">
        <v>66455</v>
      </c>
      <c r="D24342" s="11" t="s">
        <v>12</v>
      </c>
      <c r="E24342" s="9" t="s">
        <v>66456</v>
      </c>
      <c r="F24342" s="12" t="s">
        <v>23</v>
      </c>
      <c r="G24342" s="13" t="s">
        <v>66457</v>
      </c>
      <c r="H24342" s="10" t="s">
        <v>16</v>
      </c>
    </row>
    <row r="24343" customFormat="1" spans="1:8">
      <c r="A24343" s="9">
        <f>COUNT($A$3:A24342)+1</f>
        <v>10724</v>
      </c>
      <c r="B24343" s="9" t="s">
        <v>66458</v>
      </c>
      <c r="C24343" s="10" t="s">
        <v>66459</v>
      </c>
      <c r="D24343" s="11" t="s">
        <v>12</v>
      </c>
      <c r="E24343" s="9" t="s">
        <v>66460</v>
      </c>
      <c r="F24343" s="12" t="s">
        <v>14</v>
      </c>
      <c r="G24343" s="13" t="s">
        <v>66461</v>
      </c>
      <c r="H24343" s="10" t="s">
        <v>16</v>
      </c>
    </row>
    <row r="24344" customFormat="1" spans="1:8">
      <c r="A24344" s="9"/>
      <c r="B24344" s="9"/>
      <c r="C24344" s="10" t="s">
        <v>66462</v>
      </c>
      <c r="D24344" s="11" t="s">
        <v>18</v>
      </c>
      <c r="E24344" s="9" t="s">
        <v>66463</v>
      </c>
      <c r="F24344" s="12"/>
      <c r="G24344" s="13"/>
      <c r="H24344" s="10" t="s">
        <v>16</v>
      </c>
    </row>
    <row r="24345" customFormat="1" spans="1:8">
      <c r="A24345" s="9">
        <f>COUNT($A$3:A24344)+1</f>
        <v>10725</v>
      </c>
      <c r="B24345" s="9" t="s">
        <v>66464</v>
      </c>
      <c r="C24345" s="10" t="s">
        <v>66465</v>
      </c>
      <c r="D24345" s="11" t="s">
        <v>12</v>
      </c>
      <c r="E24345" s="9" t="s">
        <v>66466</v>
      </c>
      <c r="F24345" s="12" t="s">
        <v>73</v>
      </c>
      <c r="G24345" s="13" t="s">
        <v>66467</v>
      </c>
      <c r="H24345" s="10" t="s">
        <v>16</v>
      </c>
    </row>
    <row r="24346" customFormat="1" spans="1:8">
      <c r="A24346" s="9"/>
      <c r="B24346" s="9"/>
      <c r="C24346" s="10" t="s">
        <v>66468</v>
      </c>
      <c r="D24346" s="11" t="s">
        <v>18</v>
      </c>
      <c r="E24346" s="9" t="s">
        <v>66469</v>
      </c>
      <c r="F24346" s="12"/>
      <c r="G24346" s="13"/>
      <c r="H24346" s="10" t="s">
        <v>16</v>
      </c>
    </row>
    <row r="24347" customFormat="1" spans="1:8">
      <c r="A24347" s="9"/>
      <c r="B24347" s="9"/>
      <c r="C24347" s="10" t="s">
        <v>66470</v>
      </c>
      <c r="D24347" s="11" t="s">
        <v>18</v>
      </c>
      <c r="E24347" s="9" t="s">
        <v>66471</v>
      </c>
      <c r="F24347" s="12"/>
      <c r="G24347" s="13"/>
      <c r="H24347" s="10" t="s">
        <v>16</v>
      </c>
    </row>
    <row r="24348" customFormat="1" spans="1:8">
      <c r="A24348" s="9"/>
      <c r="B24348" s="9"/>
      <c r="C24348" s="10" t="s">
        <v>66472</v>
      </c>
      <c r="D24348" s="11" t="s">
        <v>18</v>
      </c>
      <c r="E24348" s="9" t="s">
        <v>66473</v>
      </c>
      <c r="F24348" s="12"/>
      <c r="G24348" s="13"/>
      <c r="H24348" s="10" t="s">
        <v>16</v>
      </c>
    </row>
    <row r="24349" customFormat="1" spans="1:8">
      <c r="A24349" s="9">
        <f>COUNT($A$3:A24348)+1</f>
        <v>10726</v>
      </c>
      <c r="B24349" s="9" t="s">
        <v>66474</v>
      </c>
      <c r="C24349" s="10" t="s">
        <v>65547</v>
      </c>
      <c r="D24349" s="11" t="s">
        <v>12</v>
      </c>
      <c r="E24349" s="9" t="s">
        <v>66475</v>
      </c>
      <c r="F24349" s="12" t="s">
        <v>23</v>
      </c>
      <c r="G24349" s="13" t="s">
        <v>66476</v>
      </c>
      <c r="H24349" s="10" t="s">
        <v>16</v>
      </c>
    </row>
    <row r="24350" customFormat="1" spans="1:8">
      <c r="A24350" s="9">
        <f>COUNT($A$3:A24349)+1</f>
        <v>10727</v>
      </c>
      <c r="B24350" s="9" t="s">
        <v>66477</v>
      </c>
      <c r="C24350" s="10" t="s">
        <v>66478</v>
      </c>
      <c r="D24350" s="11" t="s">
        <v>12</v>
      </c>
      <c r="E24350" s="9" t="s">
        <v>66479</v>
      </c>
      <c r="F24350" s="12" t="s">
        <v>23</v>
      </c>
      <c r="G24350" s="13" t="s">
        <v>66480</v>
      </c>
      <c r="H24350" s="10" t="s">
        <v>16</v>
      </c>
    </row>
    <row r="24351" customFormat="1" spans="1:8">
      <c r="A24351" s="9">
        <f>COUNT($A$3:A24350)+1</f>
        <v>10728</v>
      </c>
      <c r="B24351" s="9" t="s">
        <v>66481</v>
      </c>
      <c r="C24351" s="10" t="s">
        <v>66482</v>
      </c>
      <c r="D24351" s="11" t="s">
        <v>12</v>
      </c>
      <c r="E24351" s="9" t="s">
        <v>66483</v>
      </c>
      <c r="F24351" s="12" t="s">
        <v>23</v>
      </c>
      <c r="G24351" s="13" t="s">
        <v>66484</v>
      </c>
      <c r="H24351" s="10" t="s">
        <v>16</v>
      </c>
    </row>
    <row r="24352" customFormat="1" spans="1:8">
      <c r="A24352" s="9">
        <f>COUNT($A$3:A24351)+1</f>
        <v>10729</v>
      </c>
      <c r="B24352" s="9" t="s">
        <v>66485</v>
      </c>
      <c r="C24352" s="10" t="s">
        <v>66486</v>
      </c>
      <c r="D24352" s="11" t="s">
        <v>12</v>
      </c>
      <c r="E24352" s="9" t="s">
        <v>66487</v>
      </c>
      <c r="F24352" s="12" t="s">
        <v>23</v>
      </c>
      <c r="G24352" s="13" t="s">
        <v>66488</v>
      </c>
      <c r="H24352" s="10" t="s">
        <v>16</v>
      </c>
    </row>
    <row r="24353" customFormat="1" spans="1:8">
      <c r="A24353" s="9"/>
      <c r="B24353" s="9"/>
      <c r="C24353" s="10" t="s">
        <v>66489</v>
      </c>
      <c r="D24353" s="11" t="s">
        <v>100</v>
      </c>
      <c r="E24353" s="9" t="s">
        <v>66490</v>
      </c>
      <c r="F24353" s="12"/>
      <c r="G24353" s="13"/>
      <c r="H24353" s="10" t="s">
        <v>16</v>
      </c>
    </row>
    <row r="24354" customFormat="1" spans="1:8">
      <c r="A24354" s="9"/>
      <c r="B24354" s="9"/>
      <c r="C24354" s="10" t="s">
        <v>66491</v>
      </c>
      <c r="D24354" s="11" t="s">
        <v>100</v>
      </c>
      <c r="E24354" s="9" t="s">
        <v>66492</v>
      </c>
      <c r="F24354" s="12"/>
      <c r="G24354" s="13"/>
      <c r="H24354" s="10" t="s">
        <v>16</v>
      </c>
    </row>
    <row r="24355" customFormat="1" spans="1:8">
      <c r="A24355" s="9">
        <f>COUNT($A$3:A24354)+1</f>
        <v>10730</v>
      </c>
      <c r="B24355" s="9" t="s">
        <v>66493</v>
      </c>
      <c r="C24355" s="10" t="s">
        <v>66494</v>
      </c>
      <c r="D24355" s="11" t="s">
        <v>12</v>
      </c>
      <c r="E24355" s="9" t="s">
        <v>66495</v>
      </c>
      <c r="F24355" s="12" t="s">
        <v>23</v>
      </c>
      <c r="G24355" s="13" t="s">
        <v>66496</v>
      </c>
      <c r="H24355" s="10" t="s">
        <v>16</v>
      </c>
    </row>
    <row r="24356" customFormat="1" spans="1:8">
      <c r="A24356" s="9">
        <f>COUNT($A$3:A24355)+1</f>
        <v>10731</v>
      </c>
      <c r="B24356" s="9" t="s">
        <v>66497</v>
      </c>
      <c r="C24356" s="10" t="s">
        <v>66498</v>
      </c>
      <c r="D24356" s="11" t="s">
        <v>12</v>
      </c>
      <c r="E24356" s="9" t="s">
        <v>66499</v>
      </c>
      <c r="F24356" s="12" t="s">
        <v>14</v>
      </c>
      <c r="G24356" s="13" t="s">
        <v>66500</v>
      </c>
      <c r="H24356" s="10" t="s">
        <v>16</v>
      </c>
    </row>
    <row r="24357" customFormat="1" spans="1:8">
      <c r="A24357" s="9"/>
      <c r="B24357" s="9"/>
      <c r="C24357" s="10" t="s">
        <v>66501</v>
      </c>
      <c r="D24357" s="11" t="s">
        <v>18</v>
      </c>
      <c r="E24357" s="9" t="s">
        <v>66502</v>
      </c>
      <c r="F24357" s="12"/>
      <c r="G24357" s="13"/>
      <c r="H24357" s="10" t="s">
        <v>16</v>
      </c>
    </row>
    <row r="24358" customFormat="1" spans="1:8">
      <c r="A24358" s="9">
        <f>COUNT($A$3:A24357)+1</f>
        <v>10732</v>
      </c>
      <c r="B24358" s="9" t="s">
        <v>66503</v>
      </c>
      <c r="C24358" s="10" t="s">
        <v>66504</v>
      </c>
      <c r="D24358" s="11" t="s">
        <v>12</v>
      </c>
      <c r="E24358" s="9" t="s">
        <v>66505</v>
      </c>
      <c r="F24358" s="12" t="s">
        <v>23</v>
      </c>
      <c r="G24358" s="13" t="s">
        <v>66506</v>
      </c>
      <c r="H24358" s="10" t="s">
        <v>16</v>
      </c>
    </row>
    <row r="24359" customFormat="1" spans="1:8">
      <c r="A24359" s="9">
        <f>COUNT($A$3:A24358)+1</f>
        <v>10733</v>
      </c>
      <c r="B24359" s="9" t="s">
        <v>66507</v>
      </c>
      <c r="C24359" s="10" t="s">
        <v>66508</v>
      </c>
      <c r="D24359" s="11" t="s">
        <v>12</v>
      </c>
      <c r="E24359" s="9" t="s">
        <v>66509</v>
      </c>
      <c r="F24359" s="12" t="s">
        <v>28</v>
      </c>
      <c r="G24359" s="13" t="s">
        <v>66510</v>
      </c>
      <c r="H24359" s="10" t="s">
        <v>16</v>
      </c>
    </row>
    <row r="24360" customFormat="1" spans="1:8">
      <c r="A24360" s="9"/>
      <c r="B24360" s="9"/>
      <c r="C24360" s="10" t="s">
        <v>66511</v>
      </c>
      <c r="D24360" s="11" t="s">
        <v>18</v>
      </c>
      <c r="E24360" s="9" t="s">
        <v>66512</v>
      </c>
      <c r="F24360" s="12"/>
      <c r="G24360" s="13"/>
      <c r="H24360" s="10" t="s">
        <v>16</v>
      </c>
    </row>
    <row r="24361" customFormat="1" spans="1:8">
      <c r="A24361" s="9"/>
      <c r="B24361" s="9"/>
      <c r="C24361" s="10" t="s">
        <v>66513</v>
      </c>
      <c r="D24361" s="11" t="s">
        <v>18</v>
      </c>
      <c r="E24361" s="9" t="s">
        <v>11082</v>
      </c>
      <c r="F24361" s="12"/>
      <c r="G24361" s="13"/>
      <c r="H24361" s="10" t="s">
        <v>16</v>
      </c>
    </row>
    <row r="24362" customFormat="1" spans="1:8">
      <c r="A24362" s="9">
        <f>COUNT($A$3:A24361)+1</f>
        <v>10734</v>
      </c>
      <c r="B24362" s="9" t="s">
        <v>66514</v>
      </c>
      <c r="C24362" s="10" t="s">
        <v>20964</v>
      </c>
      <c r="D24362" s="11" t="s">
        <v>12</v>
      </c>
      <c r="E24362" s="9" t="s">
        <v>66515</v>
      </c>
      <c r="F24362" s="12" t="s">
        <v>23</v>
      </c>
      <c r="G24362" s="13" t="s">
        <v>66516</v>
      </c>
      <c r="H24362" s="10" t="s">
        <v>16</v>
      </c>
    </row>
    <row r="24363" customFormat="1" spans="1:8">
      <c r="A24363" s="9">
        <f>COUNT($A$3:A24362)+1</f>
        <v>10735</v>
      </c>
      <c r="B24363" s="9" t="s">
        <v>66517</v>
      </c>
      <c r="C24363" s="10" t="s">
        <v>66518</v>
      </c>
      <c r="D24363" s="11" t="s">
        <v>12</v>
      </c>
      <c r="E24363" s="9" t="s">
        <v>66519</v>
      </c>
      <c r="F24363" s="12" t="s">
        <v>23</v>
      </c>
      <c r="G24363" s="13" t="s">
        <v>66520</v>
      </c>
      <c r="H24363" s="10" t="s">
        <v>16</v>
      </c>
    </row>
    <row r="24364" customFormat="1" spans="1:8">
      <c r="A24364" s="9">
        <f>COUNT($A$3:A24363)+1</f>
        <v>10736</v>
      </c>
      <c r="B24364" s="9" t="s">
        <v>66521</v>
      </c>
      <c r="C24364" s="10" t="s">
        <v>66522</v>
      </c>
      <c r="D24364" s="11" t="s">
        <v>12</v>
      </c>
      <c r="E24364" s="9" t="s">
        <v>66523</v>
      </c>
      <c r="F24364" s="12" t="s">
        <v>28</v>
      </c>
      <c r="G24364" s="13" t="s">
        <v>66524</v>
      </c>
      <c r="H24364" s="10" t="s">
        <v>16</v>
      </c>
    </row>
    <row r="24365" customFormat="1" spans="1:8">
      <c r="A24365" s="9"/>
      <c r="B24365" s="9"/>
      <c r="C24365" s="10" t="s">
        <v>66525</v>
      </c>
      <c r="D24365" s="11" t="s">
        <v>18</v>
      </c>
      <c r="E24365" s="9" t="s">
        <v>66526</v>
      </c>
      <c r="F24365" s="12"/>
      <c r="G24365" s="13"/>
      <c r="H24365" s="10" t="s">
        <v>16</v>
      </c>
    </row>
    <row r="24366" customFormat="1" spans="1:8">
      <c r="A24366" s="9"/>
      <c r="B24366" s="9"/>
      <c r="C24366" s="10" t="s">
        <v>66527</v>
      </c>
      <c r="D24366" s="11" t="s">
        <v>18</v>
      </c>
      <c r="E24366" s="9" t="s">
        <v>44018</v>
      </c>
      <c r="F24366" s="12"/>
      <c r="G24366" s="13"/>
      <c r="H24366" s="10" t="s">
        <v>16</v>
      </c>
    </row>
    <row r="24367" customFormat="1" spans="1:8">
      <c r="A24367" s="9">
        <f>COUNT($A$3:A24366)+1</f>
        <v>10737</v>
      </c>
      <c r="B24367" s="9" t="s">
        <v>66528</v>
      </c>
      <c r="C24367" s="10" t="s">
        <v>17038</v>
      </c>
      <c r="D24367" s="11" t="s">
        <v>12</v>
      </c>
      <c r="E24367" s="9" t="s">
        <v>66529</v>
      </c>
      <c r="F24367" s="12" t="s">
        <v>23</v>
      </c>
      <c r="G24367" s="13" t="s">
        <v>66530</v>
      </c>
      <c r="H24367" s="10" t="s">
        <v>16</v>
      </c>
    </row>
    <row r="24368" customFormat="1" spans="1:8">
      <c r="A24368" s="9">
        <f>COUNT($A$3:A24367)+1</f>
        <v>10738</v>
      </c>
      <c r="B24368" s="9" t="s">
        <v>66531</v>
      </c>
      <c r="C24368" s="10" t="s">
        <v>66532</v>
      </c>
      <c r="D24368" s="11" t="s">
        <v>12</v>
      </c>
      <c r="E24368" s="9" t="s">
        <v>66533</v>
      </c>
      <c r="F24368" s="12" t="s">
        <v>23</v>
      </c>
      <c r="G24368" s="13" t="s">
        <v>66534</v>
      </c>
      <c r="H24368" s="10" t="s">
        <v>16</v>
      </c>
    </row>
    <row r="24369" customFormat="1" spans="1:8">
      <c r="A24369" s="9">
        <f>COUNT($A$3:A24368)+1</f>
        <v>10739</v>
      </c>
      <c r="B24369" s="9" t="s">
        <v>66535</v>
      </c>
      <c r="C24369" s="10" t="s">
        <v>66536</v>
      </c>
      <c r="D24369" s="11" t="s">
        <v>12</v>
      </c>
      <c r="E24369" s="9" t="s">
        <v>66537</v>
      </c>
      <c r="F24369" s="12" t="s">
        <v>23</v>
      </c>
      <c r="G24369" s="13" t="s">
        <v>66538</v>
      </c>
      <c r="H24369" s="10" t="s">
        <v>16</v>
      </c>
    </row>
    <row r="24370" customFormat="1" spans="1:8">
      <c r="A24370" s="9">
        <f>COUNT($A$3:A24369)+1</f>
        <v>10740</v>
      </c>
      <c r="B24370" s="9" t="s">
        <v>66539</v>
      </c>
      <c r="C24370" s="10" t="s">
        <v>66540</v>
      </c>
      <c r="D24370" s="11" t="s">
        <v>12</v>
      </c>
      <c r="E24370" s="9" t="s">
        <v>66541</v>
      </c>
      <c r="F24370" s="12" t="s">
        <v>23</v>
      </c>
      <c r="G24370" s="13" t="s">
        <v>66542</v>
      </c>
      <c r="H24370" s="10" t="s">
        <v>16</v>
      </c>
    </row>
    <row r="24371" customFormat="1" spans="1:8">
      <c r="A24371" s="9">
        <f>COUNT($A$3:A24370)+1</f>
        <v>10741</v>
      </c>
      <c r="B24371" s="9" t="s">
        <v>66543</v>
      </c>
      <c r="C24371" s="10" t="s">
        <v>3488</v>
      </c>
      <c r="D24371" s="11" t="s">
        <v>12</v>
      </c>
      <c r="E24371" s="9" t="s">
        <v>66544</v>
      </c>
      <c r="F24371" s="12" t="s">
        <v>23</v>
      </c>
      <c r="G24371" s="13" t="s">
        <v>66545</v>
      </c>
      <c r="H24371" s="10" t="s">
        <v>16</v>
      </c>
    </row>
    <row r="24372" customFormat="1" spans="1:8">
      <c r="A24372" s="9">
        <f>COUNT($A$3:A24371)+1</f>
        <v>10742</v>
      </c>
      <c r="B24372" s="9" t="s">
        <v>66546</v>
      </c>
      <c r="C24372" s="10" t="s">
        <v>66547</v>
      </c>
      <c r="D24372" s="11" t="s">
        <v>12</v>
      </c>
      <c r="E24372" s="9" t="s">
        <v>66548</v>
      </c>
      <c r="F24372" s="12" t="s">
        <v>23</v>
      </c>
      <c r="G24372" s="13" t="s">
        <v>66549</v>
      </c>
      <c r="H24372" s="10" t="s">
        <v>16</v>
      </c>
    </row>
    <row r="24373" customFormat="1" spans="1:8">
      <c r="A24373" s="9">
        <f>COUNT($A$3:A24372)+1</f>
        <v>10743</v>
      </c>
      <c r="B24373" s="9" t="s">
        <v>66550</v>
      </c>
      <c r="C24373" s="10" t="s">
        <v>66551</v>
      </c>
      <c r="D24373" s="11" t="s">
        <v>12</v>
      </c>
      <c r="E24373" s="9" t="s">
        <v>66552</v>
      </c>
      <c r="F24373" s="12" t="s">
        <v>23</v>
      </c>
      <c r="G24373" s="13" t="s">
        <v>66553</v>
      </c>
      <c r="H24373" s="10" t="s">
        <v>16</v>
      </c>
    </row>
    <row r="24374" customFormat="1" spans="1:8">
      <c r="A24374" s="9">
        <f>COUNT($A$3:A24373)+1</f>
        <v>10744</v>
      </c>
      <c r="B24374" s="9" t="s">
        <v>66554</v>
      </c>
      <c r="C24374" s="10" t="s">
        <v>66555</v>
      </c>
      <c r="D24374" s="11" t="s">
        <v>12</v>
      </c>
      <c r="E24374" s="9" t="s">
        <v>66556</v>
      </c>
      <c r="F24374" s="12" t="s">
        <v>28</v>
      </c>
      <c r="G24374" s="13" t="s">
        <v>66557</v>
      </c>
      <c r="H24374" s="10" t="s">
        <v>16</v>
      </c>
    </row>
    <row r="24375" customFormat="1" spans="1:8">
      <c r="A24375" s="9"/>
      <c r="B24375" s="9"/>
      <c r="C24375" s="10" t="s">
        <v>66558</v>
      </c>
      <c r="D24375" s="11" t="s">
        <v>18</v>
      </c>
      <c r="E24375" s="9" t="s">
        <v>66559</v>
      </c>
      <c r="F24375" s="12"/>
      <c r="G24375" s="13"/>
      <c r="H24375" s="10" t="s">
        <v>16</v>
      </c>
    </row>
    <row r="24376" customFormat="1" spans="1:8">
      <c r="A24376" s="9"/>
      <c r="B24376" s="9"/>
      <c r="C24376" s="10" t="s">
        <v>66560</v>
      </c>
      <c r="D24376" s="11" t="s">
        <v>18</v>
      </c>
      <c r="E24376" s="9" t="s">
        <v>17916</v>
      </c>
      <c r="F24376" s="12"/>
      <c r="G24376" s="13"/>
      <c r="H24376" s="10" t="s">
        <v>16</v>
      </c>
    </row>
    <row r="24377" customFormat="1" spans="1:8">
      <c r="A24377" s="9">
        <f>COUNT($A$3:A24376)+1</f>
        <v>10745</v>
      </c>
      <c r="B24377" s="9" t="s">
        <v>66561</v>
      </c>
      <c r="C24377" s="10" t="s">
        <v>8752</v>
      </c>
      <c r="D24377" s="11" t="s">
        <v>12</v>
      </c>
      <c r="E24377" s="9" t="s">
        <v>66562</v>
      </c>
      <c r="F24377" s="12" t="s">
        <v>14</v>
      </c>
      <c r="G24377" s="13" t="s">
        <v>66563</v>
      </c>
      <c r="H24377" s="10" t="s">
        <v>16</v>
      </c>
    </row>
    <row r="24378" customFormat="1" spans="1:8">
      <c r="A24378" s="9"/>
      <c r="B24378" s="9"/>
      <c r="C24378" s="10" t="s">
        <v>66564</v>
      </c>
      <c r="D24378" s="11" t="s">
        <v>18</v>
      </c>
      <c r="E24378" s="9" t="s">
        <v>66565</v>
      </c>
      <c r="F24378" s="12"/>
      <c r="G24378" s="13"/>
      <c r="H24378" s="10" t="s">
        <v>16</v>
      </c>
    </row>
    <row r="24379" customFormat="1" spans="1:8">
      <c r="A24379" s="9"/>
      <c r="B24379" s="9"/>
      <c r="C24379" s="10" t="s">
        <v>66566</v>
      </c>
      <c r="D24379" s="11" t="s">
        <v>100</v>
      </c>
      <c r="E24379" s="9" t="s">
        <v>66567</v>
      </c>
      <c r="F24379" s="12"/>
      <c r="G24379" s="13"/>
      <c r="H24379" s="10" t="s">
        <v>16</v>
      </c>
    </row>
    <row r="24380" customFormat="1" spans="1:8">
      <c r="A24380" s="9">
        <f>COUNT($A$3:A24379)+1</f>
        <v>10746</v>
      </c>
      <c r="B24380" s="9" t="s">
        <v>66568</v>
      </c>
      <c r="C24380" s="10" t="s">
        <v>66569</v>
      </c>
      <c r="D24380" s="11" t="s">
        <v>12</v>
      </c>
      <c r="E24380" s="9" t="s">
        <v>66570</v>
      </c>
      <c r="F24380" s="12" t="s">
        <v>28</v>
      </c>
      <c r="G24380" s="13" t="s">
        <v>66571</v>
      </c>
      <c r="H24380" s="10" t="s">
        <v>16</v>
      </c>
    </row>
    <row r="24381" customFormat="1" spans="1:8">
      <c r="A24381" s="9"/>
      <c r="B24381" s="9"/>
      <c r="C24381" s="10" t="s">
        <v>66572</v>
      </c>
      <c r="D24381" s="11" t="s">
        <v>18</v>
      </c>
      <c r="E24381" s="9" t="s">
        <v>66573</v>
      </c>
      <c r="F24381" s="12"/>
      <c r="G24381" s="13"/>
      <c r="H24381" s="10" t="s">
        <v>16</v>
      </c>
    </row>
    <row r="24382" customFormat="1" spans="1:8">
      <c r="A24382" s="9"/>
      <c r="B24382" s="9"/>
      <c r="C24382" s="10" t="s">
        <v>66574</v>
      </c>
      <c r="D24382" s="11" t="s">
        <v>18</v>
      </c>
      <c r="E24382" s="9" t="s">
        <v>66575</v>
      </c>
      <c r="F24382" s="12"/>
      <c r="G24382" s="13"/>
      <c r="H24382" s="10" t="s">
        <v>16</v>
      </c>
    </row>
    <row r="24383" customFormat="1" spans="1:8">
      <c r="A24383" s="9"/>
      <c r="B24383" s="9"/>
      <c r="C24383" s="10" t="s">
        <v>10718</v>
      </c>
      <c r="D24383" s="11" t="s">
        <v>100</v>
      </c>
      <c r="E24383" s="9" t="s">
        <v>66576</v>
      </c>
      <c r="F24383" s="12"/>
      <c r="G24383" s="13"/>
      <c r="H24383" s="10" t="s">
        <v>3682</v>
      </c>
    </row>
    <row r="24384" customFormat="1" spans="1:8">
      <c r="A24384" s="9">
        <f>COUNT($A$3:A24383)+1</f>
        <v>10747</v>
      </c>
      <c r="B24384" s="9" t="s">
        <v>66577</v>
      </c>
      <c r="C24384" s="10" t="s">
        <v>66578</v>
      </c>
      <c r="D24384" s="11" t="s">
        <v>12</v>
      </c>
      <c r="E24384" s="9" t="s">
        <v>66579</v>
      </c>
      <c r="F24384" s="12" t="s">
        <v>23</v>
      </c>
      <c r="G24384" s="13" t="s">
        <v>66580</v>
      </c>
      <c r="H24384" s="10" t="s">
        <v>16</v>
      </c>
    </row>
    <row r="24385" customFormat="1" spans="1:8">
      <c r="A24385" s="9"/>
      <c r="B24385" s="9"/>
      <c r="C24385" s="10" t="s">
        <v>66581</v>
      </c>
      <c r="D24385" s="11" t="s">
        <v>100</v>
      </c>
      <c r="E24385" s="9" t="s">
        <v>66582</v>
      </c>
      <c r="F24385" s="12"/>
      <c r="G24385" s="13"/>
      <c r="H24385" s="10" t="s">
        <v>16</v>
      </c>
    </row>
    <row r="24386" customFormat="1" spans="1:8">
      <c r="A24386" s="9"/>
      <c r="B24386" s="9"/>
      <c r="C24386" s="10" t="s">
        <v>66583</v>
      </c>
      <c r="D24386" s="11" t="s">
        <v>100</v>
      </c>
      <c r="E24386" s="9" t="s">
        <v>66584</v>
      </c>
      <c r="F24386" s="12"/>
      <c r="G24386" s="13"/>
      <c r="H24386" s="10" t="s">
        <v>16</v>
      </c>
    </row>
    <row r="24387" customFormat="1" spans="1:8">
      <c r="A24387" s="9"/>
      <c r="B24387" s="9"/>
      <c r="C24387" s="10" t="s">
        <v>66585</v>
      </c>
      <c r="D24387" s="11" t="s">
        <v>100</v>
      </c>
      <c r="E24387" s="9" t="s">
        <v>66586</v>
      </c>
      <c r="F24387" s="12"/>
      <c r="G24387" s="13"/>
      <c r="H24387" s="10" t="s">
        <v>16</v>
      </c>
    </row>
    <row r="24388" customFormat="1" spans="1:8">
      <c r="A24388" s="9">
        <f>COUNT($A$3:A24387)+1</f>
        <v>10748</v>
      </c>
      <c r="B24388" s="9" t="s">
        <v>66587</v>
      </c>
      <c r="C24388" s="10" t="s">
        <v>66588</v>
      </c>
      <c r="D24388" s="11" t="s">
        <v>12</v>
      </c>
      <c r="E24388" s="9" t="s">
        <v>66589</v>
      </c>
      <c r="F24388" s="12" t="s">
        <v>14</v>
      </c>
      <c r="G24388" s="13" t="s">
        <v>66590</v>
      </c>
      <c r="H24388" s="10" t="s">
        <v>16</v>
      </c>
    </row>
    <row r="24389" customFormat="1" spans="1:8">
      <c r="A24389" s="9"/>
      <c r="B24389" s="9"/>
      <c r="C24389" s="10" t="s">
        <v>66591</v>
      </c>
      <c r="D24389" s="11" t="s">
        <v>18</v>
      </c>
      <c r="E24389" s="9" t="s">
        <v>66592</v>
      </c>
      <c r="F24389" s="12"/>
      <c r="G24389" s="13"/>
      <c r="H24389" s="10" t="s">
        <v>16</v>
      </c>
    </row>
    <row r="24390" customFormat="1" spans="1:8">
      <c r="A24390" s="9">
        <f>COUNT($A$3:A24389)+1</f>
        <v>10749</v>
      </c>
      <c r="B24390" s="9" t="s">
        <v>66593</v>
      </c>
      <c r="C24390" s="10" t="s">
        <v>66594</v>
      </c>
      <c r="D24390" s="11" t="s">
        <v>12</v>
      </c>
      <c r="E24390" s="9" t="s">
        <v>66595</v>
      </c>
      <c r="F24390" s="12" t="s">
        <v>73</v>
      </c>
      <c r="G24390" s="13" t="s">
        <v>66596</v>
      </c>
      <c r="H24390" s="10" t="s">
        <v>16</v>
      </c>
    </row>
    <row r="24391" customFormat="1" spans="1:8">
      <c r="A24391" s="9"/>
      <c r="B24391" s="9"/>
      <c r="C24391" s="10" t="s">
        <v>13697</v>
      </c>
      <c r="D24391" s="11" t="s">
        <v>18</v>
      </c>
      <c r="E24391" s="9" t="s">
        <v>66597</v>
      </c>
      <c r="F24391" s="12"/>
      <c r="G24391" s="13"/>
      <c r="H24391" s="10" t="s">
        <v>16</v>
      </c>
    </row>
    <row r="24392" customFormat="1" spans="1:8">
      <c r="A24392" s="9"/>
      <c r="B24392" s="9"/>
      <c r="C24392" s="10" t="s">
        <v>66598</v>
      </c>
      <c r="D24392" s="11" t="s">
        <v>18</v>
      </c>
      <c r="E24392" s="9" t="s">
        <v>66599</v>
      </c>
      <c r="F24392" s="12"/>
      <c r="G24392" s="13"/>
      <c r="H24392" s="10" t="s">
        <v>16</v>
      </c>
    </row>
    <row r="24393" customFormat="1" spans="1:8">
      <c r="A24393" s="9"/>
      <c r="B24393" s="9"/>
      <c r="C24393" s="10" t="s">
        <v>66600</v>
      </c>
      <c r="D24393" s="11" t="s">
        <v>18</v>
      </c>
      <c r="E24393" s="9" t="s">
        <v>66601</v>
      </c>
      <c r="F24393" s="12"/>
      <c r="G24393" s="13"/>
      <c r="H24393" s="10" t="s">
        <v>16</v>
      </c>
    </row>
    <row r="24394" customFormat="1" spans="1:8">
      <c r="A24394" s="9">
        <f>COUNT($A$3:A24393)+1</f>
        <v>10750</v>
      </c>
      <c r="B24394" s="9" t="s">
        <v>66602</v>
      </c>
      <c r="C24394" s="10" t="s">
        <v>66603</v>
      </c>
      <c r="D24394" s="11" t="s">
        <v>12</v>
      </c>
      <c r="E24394" s="9" t="s">
        <v>66604</v>
      </c>
      <c r="F24394" s="12" t="s">
        <v>28</v>
      </c>
      <c r="G24394" s="13" t="s">
        <v>66605</v>
      </c>
      <c r="H24394" s="10" t="s">
        <v>16</v>
      </c>
    </row>
    <row r="24395" customFormat="1" spans="1:8">
      <c r="A24395" s="9"/>
      <c r="B24395" s="9"/>
      <c r="C24395" s="10" t="s">
        <v>66606</v>
      </c>
      <c r="D24395" s="11" t="s">
        <v>18</v>
      </c>
      <c r="E24395" s="9" t="s">
        <v>6847</v>
      </c>
      <c r="F24395" s="12"/>
      <c r="G24395" s="13"/>
      <c r="H24395" s="10" t="s">
        <v>16</v>
      </c>
    </row>
    <row r="24396" customFormat="1" spans="1:8">
      <c r="A24396" s="9"/>
      <c r="B24396" s="9"/>
      <c r="C24396" s="10" t="s">
        <v>66607</v>
      </c>
      <c r="D24396" s="11" t="s">
        <v>18</v>
      </c>
      <c r="E24396" s="9" t="s">
        <v>66608</v>
      </c>
      <c r="F24396" s="12"/>
      <c r="G24396" s="13"/>
      <c r="H24396" s="10" t="s">
        <v>16</v>
      </c>
    </row>
    <row r="24397" customFormat="1" spans="1:8">
      <c r="A24397" s="9">
        <f>COUNT($A$3:A24396)+1</f>
        <v>10751</v>
      </c>
      <c r="B24397" s="9" t="s">
        <v>66609</v>
      </c>
      <c r="C24397" s="10" t="s">
        <v>66610</v>
      </c>
      <c r="D24397" s="11" t="s">
        <v>12</v>
      </c>
      <c r="E24397" s="9" t="s">
        <v>66611</v>
      </c>
      <c r="F24397" s="12" t="s">
        <v>23</v>
      </c>
      <c r="G24397" s="13" t="s">
        <v>66612</v>
      </c>
      <c r="H24397" s="10" t="s">
        <v>16</v>
      </c>
    </row>
    <row r="24398" customFormat="1" spans="1:8">
      <c r="A24398" s="9">
        <f>COUNT($A$3:A24397)+1</f>
        <v>10752</v>
      </c>
      <c r="B24398" s="9" t="s">
        <v>66613</v>
      </c>
      <c r="C24398" s="10" t="s">
        <v>66614</v>
      </c>
      <c r="D24398" s="11" t="s">
        <v>12</v>
      </c>
      <c r="E24398" s="9" t="s">
        <v>66615</v>
      </c>
      <c r="F24398" s="12" t="s">
        <v>23</v>
      </c>
      <c r="G24398" s="13" t="s">
        <v>66616</v>
      </c>
      <c r="H24398" s="10" t="s">
        <v>16</v>
      </c>
    </row>
    <row r="24399" customFormat="1" ht="22.5" spans="1:8">
      <c r="A24399" s="9"/>
      <c r="B24399" s="9"/>
      <c r="C24399" s="10" t="s">
        <v>66617</v>
      </c>
      <c r="D24399" s="11" t="s">
        <v>100</v>
      </c>
      <c r="E24399" s="9" t="s">
        <v>66618</v>
      </c>
      <c r="F24399" s="12"/>
      <c r="G24399" s="13"/>
      <c r="H24399" s="10" t="s">
        <v>16</v>
      </c>
    </row>
    <row r="24400" customFormat="1" spans="1:8">
      <c r="A24400" s="9">
        <f>COUNT($A$3:A24399)+1</f>
        <v>10753</v>
      </c>
      <c r="B24400" s="9" t="s">
        <v>66619</v>
      </c>
      <c r="C24400" s="10" t="s">
        <v>8177</v>
      </c>
      <c r="D24400" s="11" t="s">
        <v>12</v>
      </c>
      <c r="E24400" s="9" t="s">
        <v>66620</v>
      </c>
      <c r="F24400" s="12" t="s">
        <v>28</v>
      </c>
      <c r="G24400" s="13" t="s">
        <v>66621</v>
      </c>
      <c r="H24400" s="10" t="s">
        <v>16</v>
      </c>
    </row>
    <row r="24401" customFormat="1" spans="1:8">
      <c r="A24401" s="9"/>
      <c r="B24401" s="9"/>
      <c r="C24401" s="10" t="s">
        <v>66622</v>
      </c>
      <c r="D24401" s="11" t="s">
        <v>18</v>
      </c>
      <c r="E24401" s="9" t="s">
        <v>66623</v>
      </c>
      <c r="F24401" s="12"/>
      <c r="G24401" s="13"/>
      <c r="H24401" s="10" t="s">
        <v>16</v>
      </c>
    </row>
    <row r="24402" customFormat="1" spans="1:8">
      <c r="A24402" s="9"/>
      <c r="B24402" s="9"/>
      <c r="C24402" s="10" t="s">
        <v>11514</v>
      </c>
      <c r="D24402" s="11" t="s">
        <v>18</v>
      </c>
      <c r="E24402" s="9" t="s">
        <v>5311</v>
      </c>
      <c r="F24402" s="12"/>
      <c r="G24402" s="13"/>
      <c r="H24402" s="10" t="s">
        <v>16</v>
      </c>
    </row>
    <row r="24403" customFormat="1" spans="1:8">
      <c r="A24403" s="9">
        <f>COUNT($A$3:A24402)+1</f>
        <v>10754</v>
      </c>
      <c r="B24403" s="9" t="s">
        <v>66624</v>
      </c>
      <c r="C24403" s="10" t="s">
        <v>66625</v>
      </c>
      <c r="D24403" s="11" t="s">
        <v>12</v>
      </c>
      <c r="E24403" s="9" t="s">
        <v>66626</v>
      </c>
      <c r="F24403" s="12" t="s">
        <v>28</v>
      </c>
      <c r="G24403" s="13" t="s">
        <v>66627</v>
      </c>
      <c r="H24403" s="10" t="s">
        <v>16</v>
      </c>
    </row>
    <row r="24404" customFormat="1" spans="1:8">
      <c r="A24404" s="9"/>
      <c r="B24404" s="9"/>
      <c r="C24404" s="10" t="s">
        <v>66628</v>
      </c>
      <c r="D24404" s="11" t="s">
        <v>18</v>
      </c>
      <c r="E24404" s="9" t="s">
        <v>66629</v>
      </c>
      <c r="F24404" s="12"/>
      <c r="G24404" s="13"/>
      <c r="H24404" s="10" t="s">
        <v>16</v>
      </c>
    </row>
    <row r="24405" customFormat="1" spans="1:8">
      <c r="A24405" s="9"/>
      <c r="B24405" s="9"/>
      <c r="C24405" s="10" t="s">
        <v>66630</v>
      </c>
      <c r="D24405" s="11" t="s">
        <v>18</v>
      </c>
      <c r="E24405" s="9" t="s">
        <v>66631</v>
      </c>
      <c r="F24405" s="12"/>
      <c r="G24405" s="13"/>
      <c r="H24405" s="10" t="s">
        <v>16</v>
      </c>
    </row>
    <row r="24406" customFormat="1" spans="1:8">
      <c r="A24406" s="9">
        <f>COUNT($A$3:A24405)+1</f>
        <v>10755</v>
      </c>
      <c r="B24406" s="9" t="s">
        <v>66632</v>
      </c>
      <c r="C24406" s="10" t="s">
        <v>7996</v>
      </c>
      <c r="D24406" s="11" t="s">
        <v>12</v>
      </c>
      <c r="E24406" s="9" t="s">
        <v>66633</v>
      </c>
      <c r="F24406" s="12" t="s">
        <v>23</v>
      </c>
      <c r="G24406" s="13" t="s">
        <v>66634</v>
      </c>
      <c r="H24406" s="10" t="s">
        <v>16</v>
      </c>
    </row>
    <row r="24407" customFormat="1" spans="1:8">
      <c r="A24407" s="9">
        <f>COUNT($A$3:A24406)+1</f>
        <v>10756</v>
      </c>
      <c r="B24407" s="9" t="s">
        <v>66635</v>
      </c>
      <c r="C24407" s="10" t="s">
        <v>48730</v>
      </c>
      <c r="D24407" s="11" t="s">
        <v>12</v>
      </c>
      <c r="E24407" s="9" t="s">
        <v>66636</v>
      </c>
      <c r="F24407" s="12" t="s">
        <v>14</v>
      </c>
      <c r="G24407" s="13" t="s">
        <v>66637</v>
      </c>
      <c r="H24407" s="10" t="s">
        <v>16</v>
      </c>
    </row>
    <row r="24408" customFormat="1" spans="1:8">
      <c r="A24408" s="9"/>
      <c r="B24408" s="9"/>
      <c r="C24408" s="10" t="s">
        <v>66638</v>
      </c>
      <c r="D24408" s="11" t="s">
        <v>18</v>
      </c>
      <c r="E24408" s="9" t="s">
        <v>66639</v>
      </c>
      <c r="F24408" s="12"/>
      <c r="G24408" s="13"/>
      <c r="H24408" s="10" t="s">
        <v>16</v>
      </c>
    </row>
    <row r="24409" customFormat="1" spans="1:8">
      <c r="A24409" s="9">
        <f>COUNT($A$3:A24408)+1</f>
        <v>10757</v>
      </c>
      <c r="B24409" s="9" t="s">
        <v>66640</v>
      </c>
      <c r="C24409" s="10" t="s">
        <v>66641</v>
      </c>
      <c r="D24409" s="11" t="s">
        <v>12</v>
      </c>
      <c r="E24409" s="9" t="s">
        <v>66642</v>
      </c>
      <c r="F24409" s="12" t="s">
        <v>73</v>
      </c>
      <c r="G24409" s="13" t="s">
        <v>66643</v>
      </c>
      <c r="H24409" s="10" t="s">
        <v>16</v>
      </c>
    </row>
    <row r="24410" customFormat="1" spans="1:8">
      <c r="A24410" s="9"/>
      <c r="B24410" s="9"/>
      <c r="C24410" s="10" t="s">
        <v>66644</v>
      </c>
      <c r="D24410" s="11" t="s">
        <v>18</v>
      </c>
      <c r="E24410" s="9" t="s">
        <v>66645</v>
      </c>
      <c r="F24410" s="12"/>
      <c r="G24410" s="13"/>
      <c r="H24410" s="10" t="s">
        <v>16</v>
      </c>
    </row>
    <row r="24411" customFormat="1" spans="1:8">
      <c r="A24411" s="9"/>
      <c r="B24411" s="9"/>
      <c r="C24411" s="10" t="s">
        <v>66646</v>
      </c>
      <c r="D24411" s="11" t="s">
        <v>18</v>
      </c>
      <c r="E24411" s="9" t="s">
        <v>7573</v>
      </c>
      <c r="F24411" s="12"/>
      <c r="G24411" s="13"/>
      <c r="H24411" s="10" t="s">
        <v>16</v>
      </c>
    </row>
    <row r="24412" customFormat="1" spans="1:8">
      <c r="A24412" s="9"/>
      <c r="B24412" s="9"/>
      <c r="C24412" s="10" t="s">
        <v>66647</v>
      </c>
      <c r="D24412" s="11" t="s">
        <v>18</v>
      </c>
      <c r="E24412" s="9" t="s">
        <v>21736</v>
      </c>
      <c r="F24412" s="12"/>
      <c r="G24412" s="13"/>
      <c r="H24412" s="10" t="s">
        <v>16</v>
      </c>
    </row>
    <row r="24413" customFormat="1" spans="1:8">
      <c r="A24413" s="9">
        <f>COUNT($A$3:A24412)+1</f>
        <v>10758</v>
      </c>
      <c r="B24413" s="9" t="s">
        <v>66648</v>
      </c>
      <c r="C24413" s="10" t="s">
        <v>66649</v>
      </c>
      <c r="D24413" s="11" t="s">
        <v>12</v>
      </c>
      <c r="E24413" s="9" t="s">
        <v>66650</v>
      </c>
      <c r="F24413" s="12" t="s">
        <v>28</v>
      </c>
      <c r="G24413" s="13" t="s">
        <v>66651</v>
      </c>
      <c r="H24413" s="10" t="s">
        <v>16</v>
      </c>
    </row>
    <row r="24414" customFormat="1" spans="1:8">
      <c r="A24414" s="9"/>
      <c r="B24414" s="9"/>
      <c r="C24414" s="10" t="s">
        <v>2431</v>
      </c>
      <c r="D24414" s="11" t="s">
        <v>18</v>
      </c>
      <c r="E24414" s="9" t="s">
        <v>66652</v>
      </c>
      <c r="F24414" s="12"/>
      <c r="G24414" s="13"/>
      <c r="H24414" s="10" t="s">
        <v>16</v>
      </c>
    </row>
    <row r="24415" customFormat="1" spans="1:8">
      <c r="A24415" s="9"/>
      <c r="B24415" s="9"/>
      <c r="C24415" s="10" t="s">
        <v>66653</v>
      </c>
      <c r="D24415" s="11" t="s">
        <v>18</v>
      </c>
      <c r="E24415" s="9" t="s">
        <v>19660</v>
      </c>
      <c r="F24415" s="12"/>
      <c r="G24415" s="13"/>
      <c r="H24415" s="10" t="s">
        <v>16</v>
      </c>
    </row>
    <row r="24416" customFormat="1" spans="1:8">
      <c r="A24416" s="9">
        <f>COUNT($A$3:A24415)+1</f>
        <v>10759</v>
      </c>
      <c r="B24416" s="9" t="s">
        <v>66654</v>
      </c>
      <c r="C24416" s="10" t="s">
        <v>66655</v>
      </c>
      <c r="D24416" s="11" t="s">
        <v>12</v>
      </c>
      <c r="E24416" s="9" t="s">
        <v>66656</v>
      </c>
      <c r="F24416" s="12" t="s">
        <v>14</v>
      </c>
      <c r="G24416" s="13" t="s">
        <v>66657</v>
      </c>
      <c r="H24416" s="10" t="s">
        <v>16</v>
      </c>
    </row>
    <row r="24417" customFormat="1" spans="1:8">
      <c r="A24417" s="9"/>
      <c r="B24417" s="9"/>
      <c r="C24417" s="10" t="s">
        <v>66658</v>
      </c>
      <c r="D24417" s="11" t="s">
        <v>18</v>
      </c>
      <c r="E24417" s="9" t="s">
        <v>66659</v>
      </c>
      <c r="F24417" s="12"/>
      <c r="G24417" s="13"/>
      <c r="H24417" s="10" t="s">
        <v>16</v>
      </c>
    </row>
    <row r="24418" customFormat="1" spans="1:8">
      <c r="A24418" s="9">
        <f>COUNT($A$3:A24417)+1</f>
        <v>10760</v>
      </c>
      <c r="B24418" s="9" t="s">
        <v>66660</v>
      </c>
      <c r="C24418" s="10" t="s">
        <v>66661</v>
      </c>
      <c r="D24418" s="11" t="s">
        <v>12</v>
      </c>
      <c r="E24418" s="9" t="s">
        <v>66662</v>
      </c>
      <c r="F24418" s="12" t="s">
        <v>23</v>
      </c>
      <c r="G24418" s="13" t="s">
        <v>66663</v>
      </c>
      <c r="H24418" s="10" t="s">
        <v>16</v>
      </c>
    </row>
    <row r="24419" customFormat="1" spans="1:8">
      <c r="A24419" s="9">
        <f>COUNT($A$3:A24418)+1</f>
        <v>10761</v>
      </c>
      <c r="B24419" s="9" t="s">
        <v>66664</v>
      </c>
      <c r="C24419" s="10" t="s">
        <v>66665</v>
      </c>
      <c r="D24419" s="11" t="s">
        <v>12</v>
      </c>
      <c r="E24419" s="9" t="s">
        <v>66666</v>
      </c>
      <c r="F24419" s="12" t="s">
        <v>23</v>
      </c>
      <c r="G24419" s="13" t="s">
        <v>66667</v>
      </c>
      <c r="H24419" s="10" t="s">
        <v>16</v>
      </c>
    </row>
    <row r="24420" customFormat="1" spans="1:8">
      <c r="A24420" s="9">
        <f>COUNT($A$3:A24419)+1</f>
        <v>10762</v>
      </c>
      <c r="B24420" s="9" t="s">
        <v>66668</v>
      </c>
      <c r="C24420" s="10" t="s">
        <v>66669</v>
      </c>
      <c r="D24420" s="11" t="s">
        <v>12</v>
      </c>
      <c r="E24420" s="9" t="s">
        <v>24082</v>
      </c>
      <c r="F24420" s="12" t="s">
        <v>14</v>
      </c>
      <c r="G24420" s="13" t="s">
        <v>66670</v>
      </c>
      <c r="H24420" s="10" t="s">
        <v>16</v>
      </c>
    </row>
    <row r="24421" customFormat="1" spans="1:8">
      <c r="A24421" s="9"/>
      <c r="B24421" s="9"/>
      <c r="C24421" s="10" t="s">
        <v>66671</v>
      </c>
      <c r="D24421" s="11" t="s">
        <v>18</v>
      </c>
      <c r="E24421" s="9" t="s">
        <v>1669</v>
      </c>
      <c r="F24421" s="12"/>
      <c r="G24421" s="13"/>
      <c r="H24421" s="10" t="s">
        <v>16</v>
      </c>
    </row>
    <row r="24422" customFormat="1" spans="1:8">
      <c r="A24422" s="9"/>
      <c r="B24422" s="9"/>
      <c r="C24422" s="10" t="s">
        <v>66672</v>
      </c>
      <c r="D24422" s="11" t="s">
        <v>100</v>
      </c>
      <c r="E24422" s="9" t="s">
        <v>66673</v>
      </c>
      <c r="F24422" s="12"/>
      <c r="G24422" s="13"/>
      <c r="H24422" s="10" t="s">
        <v>16</v>
      </c>
    </row>
    <row r="24423" customFormat="1" spans="1:8">
      <c r="A24423" s="9">
        <f>COUNT($A$3:A24422)+1</f>
        <v>10763</v>
      </c>
      <c r="B24423" s="9" t="s">
        <v>66674</v>
      </c>
      <c r="C24423" s="10" t="s">
        <v>66675</v>
      </c>
      <c r="D24423" s="11" t="s">
        <v>12</v>
      </c>
      <c r="E24423" s="9" t="s">
        <v>66676</v>
      </c>
      <c r="F24423" s="12" t="s">
        <v>23</v>
      </c>
      <c r="G24423" s="13" t="s">
        <v>66677</v>
      </c>
      <c r="H24423" s="10" t="s">
        <v>16</v>
      </c>
    </row>
    <row r="24424" customFormat="1" spans="1:8">
      <c r="A24424" s="9">
        <f>COUNT($A$3:A24423)+1</f>
        <v>10764</v>
      </c>
      <c r="B24424" s="9" t="s">
        <v>66678</v>
      </c>
      <c r="C24424" s="10" t="s">
        <v>66679</v>
      </c>
      <c r="D24424" s="11" t="s">
        <v>12</v>
      </c>
      <c r="E24424" s="9" t="s">
        <v>66680</v>
      </c>
      <c r="F24424" s="12" t="s">
        <v>23</v>
      </c>
      <c r="G24424" s="13" t="s">
        <v>66681</v>
      </c>
      <c r="H24424" s="10" t="s">
        <v>16</v>
      </c>
    </row>
    <row r="24425" customFormat="1" spans="1:8">
      <c r="A24425" s="9">
        <f>COUNT($A$3:A24424)+1</f>
        <v>10765</v>
      </c>
      <c r="B24425" s="9" t="s">
        <v>66682</v>
      </c>
      <c r="C24425" s="10" t="s">
        <v>66683</v>
      </c>
      <c r="D24425" s="11" t="s">
        <v>12</v>
      </c>
      <c r="E24425" s="9" t="s">
        <v>66684</v>
      </c>
      <c r="F24425" s="12" t="s">
        <v>23</v>
      </c>
      <c r="G24425" s="13" t="s">
        <v>66685</v>
      </c>
      <c r="H24425" s="10" t="s">
        <v>16</v>
      </c>
    </row>
    <row r="24426" customFormat="1" spans="1:8">
      <c r="A24426" s="9">
        <f>COUNT($A$3:A24425)+1</f>
        <v>10766</v>
      </c>
      <c r="B24426" s="9" t="s">
        <v>66686</v>
      </c>
      <c r="C24426" s="10" t="s">
        <v>31312</v>
      </c>
      <c r="D24426" s="11" t="s">
        <v>12</v>
      </c>
      <c r="E24426" s="9" t="s">
        <v>66687</v>
      </c>
      <c r="F24426" s="12" t="s">
        <v>28</v>
      </c>
      <c r="G24426" s="13" t="s">
        <v>66688</v>
      </c>
      <c r="H24426" s="10" t="s">
        <v>16</v>
      </c>
    </row>
    <row r="24427" customFormat="1" spans="1:8">
      <c r="A24427" s="9"/>
      <c r="B24427" s="9"/>
      <c r="C24427" s="10" t="s">
        <v>66689</v>
      </c>
      <c r="D24427" s="11" t="s">
        <v>18</v>
      </c>
      <c r="E24427" s="9" t="s">
        <v>66690</v>
      </c>
      <c r="F24427" s="12"/>
      <c r="G24427" s="13"/>
      <c r="H24427" s="10" t="s">
        <v>16</v>
      </c>
    </row>
    <row r="24428" customFormat="1" spans="1:8">
      <c r="A24428" s="9"/>
      <c r="B24428" s="9"/>
      <c r="C24428" s="10" t="s">
        <v>66691</v>
      </c>
      <c r="D24428" s="11" t="s">
        <v>18</v>
      </c>
      <c r="E24428" s="9" t="s">
        <v>2908</v>
      </c>
      <c r="F24428" s="12"/>
      <c r="G24428" s="13"/>
      <c r="H24428" s="10" t="s">
        <v>16</v>
      </c>
    </row>
    <row r="24429" customFormat="1" spans="1:8">
      <c r="A24429" s="9">
        <f>COUNT($A$3:A24428)+1</f>
        <v>10767</v>
      </c>
      <c r="B24429" s="9" t="s">
        <v>66692</v>
      </c>
      <c r="C24429" s="10" t="s">
        <v>66693</v>
      </c>
      <c r="D24429" s="11" t="s">
        <v>12</v>
      </c>
      <c r="E24429" s="9" t="s">
        <v>66694</v>
      </c>
      <c r="F24429" s="12" t="s">
        <v>14</v>
      </c>
      <c r="G24429" s="13" t="s">
        <v>66695</v>
      </c>
      <c r="H24429" s="10" t="s">
        <v>16</v>
      </c>
    </row>
    <row r="24430" customFormat="1" spans="1:8">
      <c r="A24430" s="9"/>
      <c r="B24430" s="9"/>
      <c r="C24430" s="10" t="s">
        <v>66696</v>
      </c>
      <c r="D24430" s="11" t="s">
        <v>18</v>
      </c>
      <c r="E24430" s="9" t="s">
        <v>66697</v>
      </c>
      <c r="F24430" s="12"/>
      <c r="G24430" s="13"/>
      <c r="H24430" s="10" t="s">
        <v>16</v>
      </c>
    </row>
    <row r="24431" customFormat="1" spans="1:8">
      <c r="A24431" s="9">
        <f>COUNT($A$3:A24430)+1</f>
        <v>10768</v>
      </c>
      <c r="B24431" s="9" t="s">
        <v>66698</v>
      </c>
      <c r="C24431" s="10" t="s">
        <v>66699</v>
      </c>
      <c r="D24431" s="11" t="s">
        <v>12</v>
      </c>
      <c r="E24431" s="9" t="s">
        <v>66700</v>
      </c>
      <c r="F24431" s="12" t="s">
        <v>23</v>
      </c>
      <c r="G24431" s="13" t="s">
        <v>66701</v>
      </c>
      <c r="H24431" s="10" t="s">
        <v>16</v>
      </c>
    </row>
    <row r="24432" customFormat="1" spans="1:8">
      <c r="A24432" s="9">
        <f>COUNT($A$3:A24431)+1</f>
        <v>10769</v>
      </c>
      <c r="B24432" s="9" t="s">
        <v>66702</v>
      </c>
      <c r="C24432" s="10" t="s">
        <v>66703</v>
      </c>
      <c r="D24432" s="11" t="s">
        <v>12</v>
      </c>
      <c r="E24432" s="9" t="s">
        <v>66704</v>
      </c>
      <c r="F24432" s="12" t="s">
        <v>23</v>
      </c>
      <c r="G24432" s="13" t="s">
        <v>66705</v>
      </c>
      <c r="H24432" s="10" t="s">
        <v>16</v>
      </c>
    </row>
    <row r="24433" customFormat="1" spans="1:8">
      <c r="A24433" s="9">
        <f>COUNT($A$3:A24432)+1</f>
        <v>10770</v>
      </c>
      <c r="B24433" s="9" t="s">
        <v>66706</v>
      </c>
      <c r="C24433" s="10" t="s">
        <v>66707</v>
      </c>
      <c r="D24433" s="11" t="s">
        <v>12</v>
      </c>
      <c r="E24433" s="9" t="s">
        <v>66708</v>
      </c>
      <c r="F24433" s="12" t="s">
        <v>28</v>
      </c>
      <c r="G24433" s="13" t="s">
        <v>66709</v>
      </c>
      <c r="H24433" s="10" t="s">
        <v>16</v>
      </c>
    </row>
    <row r="24434" customFormat="1" spans="1:8">
      <c r="A24434" s="9"/>
      <c r="B24434" s="9"/>
      <c r="C24434" s="10" t="s">
        <v>66710</v>
      </c>
      <c r="D24434" s="11" t="s">
        <v>18</v>
      </c>
      <c r="E24434" s="9" t="s">
        <v>66711</v>
      </c>
      <c r="F24434" s="12"/>
      <c r="G24434" s="13"/>
      <c r="H24434" s="10" t="s">
        <v>16</v>
      </c>
    </row>
    <row r="24435" customFormat="1" spans="1:8">
      <c r="A24435" s="9"/>
      <c r="B24435" s="9"/>
      <c r="C24435" s="10" t="s">
        <v>66712</v>
      </c>
      <c r="D24435" s="11" t="s">
        <v>18</v>
      </c>
      <c r="E24435" s="9" t="s">
        <v>66713</v>
      </c>
      <c r="F24435" s="12"/>
      <c r="G24435" s="13"/>
      <c r="H24435" s="10" t="s">
        <v>16</v>
      </c>
    </row>
    <row r="24436" customFormat="1" spans="1:8">
      <c r="A24436" s="9">
        <f>COUNT($A$3:A24435)+1</f>
        <v>10771</v>
      </c>
      <c r="B24436" s="9" t="s">
        <v>66714</v>
      </c>
      <c r="C24436" s="10" t="s">
        <v>66715</v>
      </c>
      <c r="D24436" s="11" t="s">
        <v>12</v>
      </c>
      <c r="E24436" s="9" t="s">
        <v>66716</v>
      </c>
      <c r="F24436" s="12" t="s">
        <v>23</v>
      </c>
      <c r="G24436" s="13" t="s">
        <v>66717</v>
      </c>
      <c r="H24436" s="10" t="s">
        <v>16</v>
      </c>
    </row>
    <row r="24437" customFormat="1" spans="1:8">
      <c r="A24437" s="9">
        <f>COUNT($A$3:A24436)+1</f>
        <v>10772</v>
      </c>
      <c r="B24437" s="9" t="s">
        <v>66718</v>
      </c>
      <c r="C24437" s="10" t="s">
        <v>66719</v>
      </c>
      <c r="D24437" s="11" t="s">
        <v>12</v>
      </c>
      <c r="E24437" s="9" t="s">
        <v>26599</v>
      </c>
      <c r="F24437" s="12" t="s">
        <v>14</v>
      </c>
      <c r="G24437" s="13" t="s">
        <v>66720</v>
      </c>
      <c r="H24437" s="10" t="s">
        <v>16</v>
      </c>
    </row>
    <row r="24438" customFormat="1" spans="1:8">
      <c r="A24438" s="9"/>
      <c r="B24438" s="9"/>
      <c r="C24438" s="10" t="s">
        <v>66721</v>
      </c>
      <c r="D24438" s="11" t="s">
        <v>18</v>
      </c>
      <c r="E24438" s="9" t="s">
        <v>1797</v>
      </c>
      <c r="F24438" s="12"/>
      <c r="G24438" s="13"/>
      <c r="H24438" s="10" t="s">
        <v>16</v>
      </c>
    </row>
    <row r="24439" customFormat="1" spans="1:8">
      <c r="A24439" s="9"/>
      <c r="B24439" s="9"/>
      <c r="C24439" s="10" t="s">
        <v>66722</v>
      </c>
      <c r="D24439" s="11" t="s">
        <v>100</v>
      </c>
      <c r="E24439" s="9" t="s">
        <v>66723</v>
      </c>
      <c r="F24439" s="12"/>
      <c r="G24439" s="13"/>
      <c r="H24439" s="10" t="s">
        <v>16</v>
      </c>
    </row>
    <row r="24440" customFormat="1" spans="1:8">
      <c r="A24440" s="9">
        <f>COUNT($A$3:A24439)+1</f>
        <v>10773</v>
      </c>
      <c r="B24440" s="9" t="s">
        <v>66724</v>
      </c>
      <c r="C24440" s="10" t="s">
        <v>66725</v>
      </c>
      <c r="D24440" s="11" t="s">
        <v>12</v>
      </c>
      <c r="E24440" s="9" t="s">
        <v>66726</v>
      </c>
      <c r="F24440" s="12" t="s">
        <v>28</v>
      </c>
      <c r="G24440" s="13" t="s">
        <v>66727</v>
      </c>
      <c r="H24440" s="10" t="s">
        <v>16</v>
      </c>
    </row>
    <row r="24441" customFormat="1" spans="1:8">
      <c r="A24441" s="9"/>
      <c r="B24441" s="9"/>
      <c r="C24441" s="10" t="s">
        <v>66728</v>
      </c>
      <c r="D24441" s="11" t="s">
        <v>18</v>
      </c>
      <c r="E24441" s="9" t="s">
        <v>66729</v>
      </c>
      <c r="F24441" s="12"/>
      <c r="G24441" s="13"/>
      <c r="H24441" s="10" t="s">
        <v>16</v>
      </c>
    </row>
    <row r="24442" customFormat="1" spans="1:8">
      <c r="A24442" s="9"/>
      <c r="B24442" s="9"/>
      <c r="C24442" s="10" t="s">
        <v>66730</v>
      </c>
      <c r="D24442" s="11" t="s">
        <v>18</v>
      </c>
      <c r="E24442" s="9" t="s">
        <v>12560</v>
      </c>
      <c r="F24442" s="12"/>
      <c r="G24442" s="13"/>
      <c r="H24442" s="10" t="s">
        <v>16</v>
      </c>
    </row>
    <row r="24443" customFormat="1" spans="1:8">
      <c r="A24443" s="9">
        <f>COUNT($A$3:A24442)+1</f>
        <v>10774</v>
      </c>
      <c r="B24443" s="9" t="s">
        <v>66731</v>
      </c>
      <c r="C24443" s="10" t="s">
        <v>28106</v>
      </c>
      <c r="D24443" s="11" t="s">
        <v>12</v>
      </c>
      <c r="E24443" s="9" t="s">
        <v>66732</v>
      </c>
      <c r="F24443" s="12" t="s">
        <v>28</v>
      </c>
      <c r="G24443" s="13" t="s">
        <v>66733</v>
      </c>
      <c r="H24443" s="10" t="s">
        <v>16</v>
      </c>
    </row>
    <row r="24444" customFormat="1" spans="1:8">
      <c r="A24444" s="9"/>
      <c r="B24444" s="9"/>
      <c r="C24444" s="10" t="s">
        <v>66734</v>
      </c>
      <c r="D24444" s="11" t="s">
        <v>18</v>
      </c>
      <c r="E24444" s="9" t="s">
        <v>66735</v>
      </c>
      <c r="F24444" s="12"/>
      <c r="G24444" s="13"/>
      <c r="H24444" s="10" t="s">
        <v>16</v>
      </c>
    </row>
    <row r="24445" customFormat="1" spans="1:8">
      <c r="A24445" s="9"/>
      <c r="B24445" s="9"/>
      <c r="C24445" s="10" t="s">
        <v>66736</v>
      </c>
      <c r="D24445" s="11" t="s">
        <v>18</v>
      </c>
      <c r="E24445" s="9" t="s">
        <v>66737</v>
      </c>
      <c r="F24445" s="12"/>
      <c r="G24445" s="13"/>
      <c r="H24445" s="10" t="s">
        <v>16</v>
      </c>
    </row>
    <row r="24446" customFormat="1" spans="1:8">
      <c r="A24446" s="9">
        <f>COUNT($A$3:A24445)+1</f>
        <v>10775</v>
      </c>
      <c r="B24446" s="9" t="s">
        <v>66738</v>
      </c>
      <c r="C24446" s="10" t="s">
        <v>66739</v>
      </c>
      <c r="D24446" s="11" t="s">
        <v>12</v>
      </c>
      <c r="E24446" s="9" t="s">
        <v>66740</v>
      </c>
      <c r="F24446" s="12" t="s">
        <v>23</v>
      </c>
      <c r="G24446" s="13" t="s">
        <v>66741</v>
      </c>
      <c r="H24446" s="10" t="s">
        <v>16</v>
      </c>
    </row>
    <row r="24447" customFormat="1" spans="1:8">
      <c r="A24447" s="9"/>
      <c r="B24447" s="9"/>
      <c r="C24447" s="10" t="s">
        <v>66742</v>
      </c>
      <c r="D24447" s="11" t="s">
        <v>100</v>
      </c>
      <c r="E24447" s="9" t="s">
        <v>66743</v>
      </c>
      <c r="F24447" s="12"/>
      <c r="G24447" s="13"/>
      <c r="H24447" s="10" t="s">
        <v>16</v>
      </c>
    </row>
    <row r="24448" customFormat="1" spans="1:8">
      <c r="A24448" s="9">
        <f>COUNT($A$3:A24447)+1</f>
        <v>10776</v>
      </c>
      <c r="B24448" s="9" t="s">
        <v>66744</v>
      </c>
      <c r="C24448" s="10" t="s">
        <v>66745</v>
      </c>
      <c r="D24448" s="11" t="s">
        <v>12</v>
      </c>
      <c r="E24448" s="9" t="s">
        <v>66746</v>
      </c>
      <c r="F24448" s="12" t="s">
        <v>14</v>
      </c>
      <c r="G24448" s="13" t="s">
        <v>66747</v>
      </c>
      <c r="H24448" s="10" t="s">
        <v>16</v>
      </c>
    </row>
    <row r="24449" customFormat="1" spans="1:8">
      <c r="A24449" s="9"/>
      <c r="B24449" s="9"/>
      <c r="C24449" s="10" t="s">
        <v>66748</v>
      </c>
      <c r="D24449" s="11" t="s">
        <v>18</v>
      </c>
      <c r="E24449" s="9" t="s">
        <v>6910</v>
      </c>
      <c r="F24449" s="12"/>
      <c r="G24449" s="13"/>
      <c r="H24449" s="10" t="s">
        <v>16</v>
      </c>
    </row>
    <row r="24450" customFormat="1" spans="1:8">
      <c r="A24450" s="9"/>
      <c r="B24450" s="9"/>
      <c r="C24450" s="10" t="s">
        <v>66749</v>
      </c>
      <c r="D24450" s="11" t="s">
        <v>100</v>
      </c>
      <c r="E24450" s="9" t="s">
        <v>66750</v>
      </c>
      <c r="F24450" s="12"/>
      <c r="G24450" s="13"/>
      <c r="H24450" s="10" t="s">
        <v>16</v>
      </c>
    </row>
    <row r="24451" customFormat="1" spans="1:8">
      <c r="A24451" s="9">
        <f>COUNT($A$3:A24450)+1</f>
        <v>10777</v>
      </c>
      <c r="B24451" s="9" t="s">
        <v>66751</v>
      </c>
      <c r="C24451" s="10" t="s">
        <v>6386</v>
      </c>
      <c r="D24451" s="11" t="s">
        <v>12</v>
      </c>
      <c r="E24451" s="9" t="s">
        <v>66752</v>
      </c>
      <c r="F24451" s="12" t="s">
        <v>23</v>
      </c>
      <c r="G24451" s="13" t="s">
        <v>66753</v>
      </c>
      <c r="H24451" s="10" t="s">
        <v>16</v>
      </c>
    </row>
    <row r="24452" customFormat="1" spans="1:8">
      <c r="A24452" s="9">
        <f>COUNT($A$3:A24451)+1</f>
        <v>10778</v>
      </c>
      <c r="B24452" s="9" t="s">
        <v>66754</v>
      </c>
      <c r="C24452" s="10" t="s">
        <v>66755</v>
      </c>
      <c r="D24452" s="11" t="s">
        <v>12</v>
      </c>
      <c r="E24452" s="9" t="s">
        <v>66756</v>
      </c>
      <c r="F24452" s="12" t="s">
        <v>14</v>
      </c>
      <c r="G24452" s="13" t="s">
        <v>66757</v>
      </c>
      <c r="H24452" s="10" t="s">
        <v>16</v>
      </c>
    </row>
    <row r="24453" customFormat="1" spans="1:8">
      <c r="A24453" s="9"/>
      <c r="B24453" s="9"/>
      <c r="C24453" s="10" t="s">
        <v>66758</v>
      </c>
      <c r="D24453" s="11" t="s">
        <v>18</v>
      </c>
      <c r="E24453" s="9" t="s">
        <v>66759</v>
      </c>
      <c r="F24453" s="12"/>
      <c r="G24453" s="13"/>
      <c r="H24453" s="10" t="s">
        <v>16</v>
      </c>
    </row>
    <row r="24454" customFormat="1" spans="1:8">
      <c r="A24454" s="9">
        <f>COUNT($A$3:A24453)+1</f>
        <v>10779</v>
      </c>
      <c r="B24454" s="9" t="s">
        <v>66760</v>
      </c>
      <c r="C24454" s="10" t="s">
        <v>66761</v>
      </c>
      <c r="D24454" s="11" t="s">
        <v>12</v>
      </c>
      <c r="E24454" s="9" t="s">
        <v>66762</v>
      </c>
      <c r="F24454" s="12" t="s">
        <v>28</v>
      </c>
      <c r="G24454" s="13" t="s">
        <v>66763</v>
      </c>
      <c r="H24454" s="10" t="s">
        <v>16</v>
      </c>
    </row>
    <row r="24455" customFormat="1" spans="1:8">
      <c r="A24455" s="9"/>
      <c r="B24455" s="9"/>
      <c r="C24455" s="10" t="s">
        <v>66764</v>
      </c>
      <c r="D24455" s="11" t="s">
        <v>18</v>
      </c>
      <c r="E24455" s="9" t="s">
        <v>66765</v>
      </c>
      <c r="F24455" s="12"/>
      <c r="G24455" s="13"/>
      <c r="H24455" s="10" t="s">
        <v>16</v>
      </c>
    </row>
    <row r="24456" customFormat="1" spans="1:8">
      <c r="A24456" s="9"/>
      <c r="B24456" s="9"/>
      <c r="C24456" s="10" t="s">
        <v>66766</v>
      </c>
      <c r="D24456" s="11" t="s">
        <v>18</v>
      </c>
      <c r="E24456" s="9" t="s">
        <v>66767</v>
      </c>
      <c r="F24456" s="12"/>
      <c r="G24456" s="13"/>
      <c r="H24456" s="10" t="s">
        <v>16</v>
      </c>
    </row>
    <row r="24457" customFormat="1" spans="1:8">
      <c r="A24457" s="9"/>
      <c r="B24457" s="9"/>
      <c r="C24457" s="10" t="s">
        <v>66768</v>
      </c>
      <c r="D24457" s="11" t="s">
        <v>100</v>
      </c>
      <c r="E24457" s="9" t="s">
        <v>66769</v>
      </c>
      <c r="F24457" s="12"/>
      <c r="G24457" s="13"/>
      <c r="H24457" s="10" t="s">
        <v>16</v>
      </c>
    </row>
    <row r="24458" customFormat="1" spans="1:8">
      <c r="A24458" s="9">
        <f>COUNT($A$3:A24457)+1</f>
        <v>10780</v>
      </c>
      <c r="B24458" s="9" t="s">
        <v>66770</v>
      </c>
      <c r="C24458" s="10" t="s">
        <v>66771</v>
      </c>
      <c r="D24458" s="11" t="s">
        <v>12</v>
      </c>
      <c r="E24458" s="9" t="s">
        <v>66772</v>
      </c>
      <c r="F24458" s="12" t="s">
        <v>23</v>
      </c>
      <c r="G24458" s="13" t="s">
        <v>66773</v>
      </c>
      <c r="H24458" s="10" t="s">
        <v>16</v>
      </c>
    </row>
    <row r="24459" customFormat="1" spans="1:8">
      <c r="A24459" s="9">
        <f>COUNT($A$3:A24458)+1</f>
        <v>10781</v>
      </c>
      <c r="B24459" s="9" t="s">
        <v>66774</v>
      </c>
      <c r="C24459" s="10" t="s">
        <v>66775</v>
      </c>
      <c r="D24459" s="11" t="s">
        <v>12</v>
      </c>
      <c r="E24459" s="9" t="s">
        <v>66776</v>
      </c>
      <c r="F24459" s="12" t="s">
        <v>23</v>
      </c>
      <c r="G24459" s="13" t="s">
        <v>66777</v>
      </c>
      <c r="H24459" s="10" t="s">
        <v>16</v>
      </c>
    </row>
    <row r="24460" customFormat="1" spans="1:8">
      <c r="A24460" s="9">
        <f>COUNT($A$3:A24459)+1</f>
        <v>10782</v>
      </c>
      <c r="B24460" s="9" t="s">
        <v>66778</v>
      </c>
      <c r="C24460" s="10" t="s">
        <v>66779</v>
      </c>
      <c r="D24460" s="11" t="s">
        <v>12</v>
      </c>
      <c r="E24460" s="9" t="s">
        <v>66780</v>
      </c>
      <c r="F24460" s="12" t="s">
        <v>23</v>
      </c>
      <c r="G24460" s="13" t="s">
        <v>66781</v>
      </c>
      <c r="H24460" s="10" t="s">
        <v>16</v>
      </c>
    </row>
    <row r="24461" customFormat="1" spans="1:8">
      <c r="A24461" s="9">
        <f>COUNT($A$3:A24460)+1</f>
        <v>10783</v>
      </c>
      <c r="B24461" s="9" t="s">
        <v>66782</v>
      </c>
      <c r="C24461" s="10" t="s">
        <v>66783</v>
      </c>
      <c r="D24461" s="11" t="s">
        <v>12</v>
      </c>
      <c r="E24461" s="9" t="s">
        <v>66784</v>
      </c>
      <c r="F24461" s="12" t="s">
        <v>28</v>
      </c>
      <c r="G24461" s="13" t="s">
        <v>66785</v>
      </c>
      <c r="H24461" s="10" t="s">
        <v>16</v>
      </c>
    </row>
    <row r="24462" customFormat="1" spans="1:8">
      <c r="A24462" s="9"/>
      <c r="B24462" s="9"/>
      <c r="C24462" s="10" t="s">
        <v>66786</v>
      </c>
      <c r="D24462" s="11" t="s">
        <v>18</v>
      </c>
      <c r="E24462" s="9" t="s">
        <v>66787</v>
      </c>
      <c r="F24462" s="12"/>
      <c r="G24462" s="13"/>
      <c r="H24462" s="10" t="s">
        <v>16</v>
      </c>
    </row>
    <row r="24463" customFormat="1" spans="1:8">
      <c r="A24463" s="9"/>
      <c r="B24463" s="9"/>
      <c r="C24463" s="10" t="s">
        <v>66788</v>
      </c>
      <c r="D24463" s="11" t="s">
        <v>18</v>
      </c>
      <c r="E24463" s="9" t="s">
        <v>66789</v>
      </c>
      <c r="F24463" s="12"/>
      <c r="G24463" s="13"/>
      <c r="H24463" s="10" t="s">
        <v>16</v>
      </c>
    </row>
    <row r="24464" customFormat="1" spans="1:8">
      <c r="A24464" s="9">
        <f>COUNT($A$3:A24463)+1</f>
        <v>10784</v>
      </c>
      <c r="B24464" s="9" t="s">
        <v>66790</v>
      </c>
      <c r="C24464" s="10" t="s">
        <v>66791</v>
      </c>
      <c r="D24464" s="11" t="s">
        <v>12</v>
      </c>
      <c r="E24464" s="9" t="s">
        <v>66792</v>
      </c>
      <c r="F24464" s="12" t="s">
        <v>23</v>
      </c>
      <c r="G24464" s="13" t="s">
        <v>66793</v>
      </c>
      <c r="H24464" s="10" t="s">
        <v>16</v>
      </c>
    </row>
    <row r="24465" customFormat="1" spans="1:8">
      <c r="A24465" s="9">
        <f>COUNT($A$3:A24464)+1</f>
        <v>10785</v>
      </c>
      <c r="B24465" s="9" t="s">
        <v>66794</v>
      </c>
      <c r="C24465" s="10" t="s">
        <v>66795</v>
      </c>
      <c r="D24465" s="11" t="s">
        <v>12</v>
      </c>
      <c r="E24465" s="9" t="s">
        <v>66796</v>
      </c>
      <c r="F24465" s="12" t="s">
        <v>23</v>
      </c>
      <c r="G24465" s="13" t="s">
        <v>66797</v>
      </c>
      <c r="H24465" s="10" t="s">
        <v>16</v>
      </c>
    </row>
    <row r="24466" customFormat="1" spans="1:8">
      <c r="A24466" s="9">
        <f>COUNT($A$3:A24465)+1</f>
        <v>10786</v>
      </c>
      <c r="B24466" s="9" t="s">
        <v>66798</v>
      </c>
      <c r="C24466" s="10" t="s">
        <v>66799</v>
      </c>
      <c r="D24466" s="11" t="s">
        <v>12</v>
      </c>
      <c r="E24466" s="9" t="s">
        <v>66800</v>
      </c>
      <c r="F24466" s="12" t="s">
        <v>28</v>
      </c>
      <c r="G24466" s="13" t="s">
        <v>66801</v>
      </c>
      <c r="H24466" s="10" t="s">
        <v>16</v>
      </c>
    </row>
    <row r="24467" customFormat="1" spans="1:8">
      <c r="A24467" s="9"/>
      <c r="B24467" s="9"/>
      <c r="C24467" s="10" t="s">
        <v>66802</v>
      </c>
      <c r="D24467" s="11" t="s">
        <v>18</v>
      </c>
      <c r="E24467" s="9" t="s">
        <v>66803</v>
      </c>
      <c r="F24467" s="12"/>
      <c r="G24467" s="13"/>
      <c r="H24467" s="10" t="s">
        <v>16</v>
      </c>
    </row>
    <row r="24468" customFormat="1" spans="1:8">
      <c r="A24468" s="9"/>
      <c r="B24468" s="9"/>
      <c r="C24468" s="10" t="s">
        <v>66804</v>
      </c>
      <c r="D24468" s="11" t="s">
        <v>18</v>
      </c>
      <c r="E24468" s="9" t="s">
        <v>31936</v>
      </c>
      <c r="F24468" s="12"/>
      <c r="G24468" s="13"/>
      <c r="H24468" s="10" t="s">
        <v>16</v>
      </c>
    </row>
    <row r="24469" customFormat="1" spans="1:8">
      <c r="A24469" s="9">
        <f>COUNT($A$3:A24468)+1</f>
        <v>10787</v>
      </c>
      <c r="B24469" s="9" t="s">
        <v>66805</v>
      </c>
      <c r="C24469" s="10" t="s">
        <v>60996</v>
      </c>
      <c r="D24469" s="11" t="s">
        <v>12</v>
      </c>
      <c r="E24469" s="9" t="s">
        <v>66806</v>
      </c>
      <c r="F24469" s="12" t="s">
        <v>28</v>
      </c>
      <c r="G24469" s="13" t="s">
        <v>66807</v>
      </c>
      <c r="H24469" s="10" t="s">
        <v>16</v>
      </c>
    </row>
    <row r="24470" customFormat="1" spans="1:8">
      <c r="A24470" s="9"/>
      <c r="B24470" s="9"/>
      <c r="C24470" s="10" t="s">
        <v>66808</v>
      </c>
      <c r="D24470" s="11" t="s">
        <v>18</v>
      </c>
      <c r="E24470" s="9" t="s">
        <v>66809</v>
      </c>
      <c r="F24470" s="12"/>
      <c r="G24470" s="13"/>
      <c r="H24470" s="10" t="s">
        <v>16</v>
      </c>
    </row>
    <row r="24471" customFormat="1" spans="1:8">
      <c r="A24471" s="9"/>
      <c r="B24471" s="9"/>
      <c r="C24471" s="10" t="s">
        <v>66810</v>
      </c>
      <c r="D24471" s="11" t="s">
        <v>18</v>
      </c>
      <c r="E24471" s="9" t="s">
        <v>66811</v>
      </c>
      <c r="F24471" s="12"/>
      <c r="G24471" s="13"/>
      <c r="H24471" s="10" t="s">
        <v>16</v>
      </c>
    </row>
    <row r="24472" customFormat="1" spans="1:8">
      <c r="A24472" s="9">
        <f>COUNT($A$3:A24471)+1</f>
        <v>10788</v>
      </c>
      <c r="B24472" s="9" t="s">
        <v>66812</v>
      </c>
      <c r="C24472" s="10" t="s">
        <v>66813</v>
      </c>
      <c r="D24472" s="11" t="s">
        <v>12</v>
      </c>
      <c r="E24472" s="9" t="s">
        <v>66814</v>
      </c>
      <c r="F24472" s="12" t="s">
        <v>73</v>
      </c>
      <c r="G24472" s="13" t="s">
        <v>66815</v>
      </c>
      <c r="H24472" s="10" t="s">
        <v>16</v>
      </c>
    </row>
    <row r="24473" customFormat="1" spans="1:8">
      <c r="A24473" s="9"/>
      <c r="B24473" s="9"/>
      <c r="C24473" s="10" t="s">
        <v>66816</v>
      </c>
      <c r="D24473" s="11" t="s">
        <v>18</v>
      </c>
      <c r="E24473" s="9" t="s">
        <v>66817</v>
      </c>
      <c r="F24473" s="12"/>
      <c r="G24473" s="13"/>
      <c r="H24473" s="10" t="s">
        <v>16</v>
      </c>
    </row>
    <row r="24474" customFormat="1" spans="1:8">
      <c r="A24474" s="9"/>
      <c r="B24474" s="9"/>
      <c r="C24474" s="10" t="s">
        <v>66818</v>
      </c>
      <c r="D24474" s="11" t="s">
        <v>18</v>
      </c>
      <c r="E24474" s="9" t="s">
        <v>18027</v>
      </c>
      <c r="F24474" s="12"/>
      <c r="G24474" s="13"/>
      <c r="H24474" s="10" t="s">
        <v>16</v>
      </c>
    </row>
    <row r="24475" customFormat="1" spans="1:8">
      <c r="A24475" s="9"/>
      <c r="B24475" s="9"/>
      <c r="C24475" s="10" t="s">
        <v>66819</v>
      </c>
      <c r="D24475" s="11" t="s">
        <v>18</v>
      </c>
      <c r="E24475" s="9" t="s">
        <v>66820</v>
      </c>
      <c r="F24475" s="12"/>
      <c r="G24475" s="13"/>
      <c r="H24475" s="10" t="s">
        <v>16</v>
      </c>
    </row>
    <row r="24476" customFormat="1" spans="1:8">
      <c r="A24476" s="9">
        <f>COUNT($A$3:A24475)+1</f>
        <v>10789</v>
      </c>
      <c r="B24476" s="9" t="s">
        <v>66821</v>
      </c>
      <c r="C24476" s="10" t="s">
        <v>40026</v>
      </c>
      <c r="D24476" s="11" t="s">
        <v>12</v>
      </c>
      <c r="E24476" s="9" t="s">
        <v>66822</v>
      </c>
      <c r="F24476" s="12" t="s">
        <v>28</v>
      </c>
      <c r="G24476" s="13" t="s">
        <v>66823</v>
      </c>
      <c r="H24476" s="10" t="s">
        <v>16</v>
      </c>
    </row>
    <row r="24477" customFormat="1" spans="1:8">
      <c r="A24477" s="9"/>
      <c r="B24477" s="9"/>
      <c r="C24477" s="10" t="s">
        <v>66824</v>
      </c>
      <c r="D24477" s="11" t="s">
        <v>18</v>
      </c>
      <c r="E24477" s="9" t="s">
        <v>66825</v>
      </c>
      <c r="F24477" s="12"/>
      <c r="G24477" s="13"/>
      <c r="H24477" s="10" t="s">
        <v>16</v>
      </c>
    </row>
    <row r="24478" customFormat="1" spans="1:8">
      <c r="A24478" s="9"/>
      <c r="B24478" s="9"/>
      <c r="C24478" s="10" t="s">
        <v>66826</v>
      </c>
      <c r="D24478" s="11" t="s">
        <v>18</v>
      </c>
      <c r="E24478" s="9" t="s">
        <v>66827</v>
      </c>
      <c r="F24478" s="12"/>
      <c r="G24478" s="13"/>
      <c r="H24478" s="10" t="s">
        <v>16</v>
      </c>
    </row>
    <row r="24479" customFormat="1" spans="1:8">
      <c r="A24479" s="9">
        <f>COUNT($A$3:A24478)+1</f>
        <v>10790</v>
      </c>
      <c r="B24479" s="9" t="s">
        <v>66828</v>
      </c>
      <c r="C24479" s="10" t="s">
        <v>66829</v>
      </c>
      <c r="D24479" s="11" t="s">
        <v>12</v>
      </c>
      <c r="E24479" s="9" t="s">
        <v>66830</v>
      </c>
      <c r="F24479" s="12" t="s">
        <v>23</v>
      </c>
      <c r="G24479" s="13" t="s">
        <v>66831</v>
      </c>
      <c r="H24479" s="10" t="s">
        <v>16</v>
      </c>
    </row>
    <row r="24480" customFormat="1" spans="1:8">
      <c r="A24480" s="9">
        <f>COUNT($A$3:A24479)+1</f>
        <v>10791</v>
      </c>
      <c r="B24480" s="9" t="s">
        <v>66832</v>
      </c>
      <c r="C24480" s="10" t="s">
        <v>66833</v>
      </c>
      <c r="D24480" s="11" t="s">
        <v>12</v>
      </c>
      <c r="E24480" s="9" t="s">
        <v>66834</v>
      </c>
      <c r="F24480" s="12" t="s">
        <v>23</v>
      </c>
      <c r="G24480" s="13" t="s">
        <v>66835</v>
      </c>
      <c r="H24480" s="10" t="s">
        <v>16</v>
      </c>
    </row>
    <row r="24481" customFormat="1" spans="1:8">
      <c r="A24481" s="9">
        <f>COUNT($A$3:A24480)+1</f>
        <v>10792</v>
      </c>
      <c r="B24481" s="9" t="s">
        <v>66836</v>
      </c>
      <c r="C24481" s="10" t="s">
        <v>66837</v>
      </c>
      <c r="D24481" s="11" t="s">
        <v>12</v>
      </c>
      <c r="E24481" s="9" t="s">
        <v>66838</v>
      </c>
      <c r="F24481" s="12" t="s">
        <v>28</v>
      </c>
      <c r="G24481" s="13" t="s">
        <v>66839</v>
      </c>
      <c r="H24481" s="10" t="s">
        <v>16</v>
      </c>
    </row>
    <row r="24482" customFormat="1" spans="1:8">
      <c r="A24482" s="9"/>
      <c r="B24482" s="9"/>
      <c r="C24482" s="10" t="s">
        <v>66840</v>
      </c>
      <c r="D24482" s="11" t="s">
        <v>18</v>
      </c>
      <c r="E24482" s="9" t="s">
        <v>19758</v>
      </c>
      <c r="F24482" s="12"/>
      <c r="G24482" s="13"/>
      <c r="H24482" s="10" t="s">
        <v>16</v>
      </c>
    </row>
    <row r="24483" customFormat="1" spans="1:8">
      <c r="A24483" s="9"/>
      <c r="B24483" s="9"/>
      <c r="C24483" s="10" t="s">
        <v>66841</v>
      </c>
      <c r="D24483" s="11" t="s">
        <v>18</v>
      </c>
      <c r="E24483" s="9" t="s">
        <v>66842</v>
      </c>
      <c r="F24483" s="12"/>
      <c r="G24483" s="13"/>
      <c r="H24483" s="10" t="s">
        <v>16</v>
      </c>
    </row>
    <row r="24484" customFormat="1" spans="1:8">
      <c r="A24484" s="9">
        <f>COUNT($A$3:A24483)+1</f>
        <v>10793</v>
      </c>
      <c r="B24484" s="9" t="s">
        <v>66843</v>
      </c>
      <c r="C24484" s="10" t="s">
        <v>66844</v>
      </c>
      <c r="D24484" s="11" t="s">
        <v>12</v>
      </c>
      <c r="E24484" s="9" t="s">
        <v>66845</v>
      </c>
      <c r="F24484" s="12" t="s">
        <v>23</v>
      </c>
      <c r="G24484" s="13" t="s">
        <v>66846</v>
      </c>
      <c r="H24484" s="10" t="s">
        <v>16</v>
      </c>
    </row>
    <row r="24485" customFormat="1" spans="1:8">
      <c r="A24485" s="9">
        <f>COUNT($A$3:A24484)+1</f>
        <v>10794</v>
      </c>
      <c r="B24485" s="9" t="s">
        <v>66847</v>
      </c>
      <c r="C24485" s="10" t="s">
        <v>66848</v>
      </c>
      <c r="D24485" s="11" t="s">
        <v>12</v>
      </c>
      <c r="E24485" s="9" t="s">
        <v>66849</v>
      </c>
      <c r="F24485" s="12" t="s">
        <v>23</v>
      </c>
      <c r="G24485" s="13" t="s">
        <v>66850</v>
      </c>
      <c r="H24485" s="10" t="s">
        <v>16</v>
      </c>
    </row>
    <row r="24486" customFormat="1" spans="1:8">
      <c r="A24486" s="9">
        <f>COUNT($A$3:A24485)+1</f>
        <v>10795</v>
      </c>
      <c r="B24486" s="9" t="s">
        <v>66851</v>
      </c>
      <c r="C24486" s="10" t="s">
        <v>66852</v>
      </c>
      <c r="D24486" s="11" t="s">
        <v>12</v>
      </c>
      <c r="E24486" s="9" t="s">
        <v>66853</v>
      </c>
      <c r="F24486" s="12" t="s">
        <v>23</v>
      </c>
      <c r="G24486" s="13" t="s">
        <v>66854</v>
      </c>
      <c r="H24486" s="10" t="s">
        <v>16</v>
      </c>
    </row>
    <row r="24487" customFormat="1" spans="1:8">
      <c r="A24487" s="9">
        <f>COUNT($A$3:A24486)+1</f>
        <v>10796</v>
      </c>
      <c r="B24487" s="9" t="s">
        <v>66855</v>
      </c>
      <c r="C24487" s="10" t="s">
        <v>66856</v>
      </c>
      <c r="D24487" s="11" t="s">
        <v>12</v>
      </c>
      <c r="E24487" s="9" t="s">
        <v>66857</v>
      </c>
      <c r="F24487" s="12" t="s">
        <v>14</v>
      </c>
      <c r="G24487" s="13" t="s">
        <v>66858</v>
      </c>
      <c r="H24487" s="10" t="s">
        <v>16</v>
      </c>
    </row>
    <row r="24488" customFormat="1" spans="1:8">
      <c r="A24488" s="9"/>
      <c r="B24488" s="9"/>
      <c r="C24488" s="10" t="s">
        <v>66859</v>
      </c>
      <c r="D24488" s="11" t="s">
        <v>18</v>
      </c>
      <c r="E24488" s="9" t="s">
        <v>6497</v>
      </c>
      <c r="F24488" s="12"/>
      <c r="G24488" s="13"/>
      <c r="H24488" s="10" t="s">
        <v>16</v>
      </c>
    </row>
    <row r="24489" customFormat="1" spans="1:8">
      <c r="A24489" s="9"/>
      <c r="B24489" s="9"/>
      <c r="C24489" s="10" t="s">
        <v>66860</v>
      </c>
      <c r="D24489" s="11" t="s">
        <v>100</v>
      </c>
      <c r="E24489" s="9" t="s">
        <v>66861</v>
      </c>
      <c r="F24489" s="12"/>
      <c r="G24489" s="13"/>
      <c r="H24489" s="10" t="s">
        <v>16</v>
      </c>
    </row>
    <row r="24490" customFormat="1" spans="1:8">
      <c r="A24490" s="9">
        <f>COUNT($A$3:A24489)+1</f>
        <v>10797</v>
      </c>
      <c r="B24490" s="9" t="s">
        <v>66862</v>
      </c>
      <c r="C24490" s="10" t="s">
        <v>66863</v>
      </c>
      <c r="D24490" s="11" t="s">
        <v>12</v>
      </c>
      <c r="E24490" s="9" t="s">
        <v>66864</v>
      </c>
      <c r="F24490" s="12" t="s">
        <v>23</v>
      </c>
      <c r="G24490" s="13" t="s">
        <v>66865</v>
      </c>
      <c r="H24490" s="10" t="s">
        <v>16</v>
      </c>
    </row>
    <row r="24491" customFormat="1" spans="1:8">
      <c r="A24491" s="9">
        <f>COUNT($A$3:A24490)+1</f>
        <v>10798</v>
      </c>
      <c r="B24491" s="9" t="s">
        <v>66866</v>
      </c>
      <c r="C24491" s="10" t="s">
        <v>66867</v>
      </c>
      <c r="D24491" s="11" t="s">
        <v>12</v>
      </c>
      <c r="E24491" s="9" t="s">
        <v>66868</v>
      </c>
      <c r="F24491" s="12" t="s">
        <v>23</v>
      </c>
      <c r="G24491" s="13" t="s">
        <v>66869</v>
      </c>
      <c r="H24491" s="10" t="s">
        <v>16</v>
      </c>
    </row>
    <row r="24492" customFormat="1" spans="1:8">
      <c r="A24492" s="9"/>
      <c r="B24492" s="9"/>
      <c r="C24492" s="10" t="s">
        <v>12141</v>
      </c>
      <c r="D24492" s="11" t="s">
        <v>100</v>
      </c>
      <c r="E24492" s="9" t="s">
        <v>66870</v>
      </c>
      <c r="F24492" s="12"/>
      <c r="G24492" s="13"/>
      <c r="H24492" s="10" t="s">
        <v>16</v>
      </c>
    </row>
    <row r="24493" customFormat="1" spans="1:8">
      <c r="A24493" s="9">
        <f>COUNT($A$3:A24492)+1</f>
        <v>10799</v>
      </c>
      <c r="B24493" s="9" t="s">
        <v>66871</v>
      </c>
      <c r="C24493" s="10" t="s">
        <v>66872</v>
      </c>
      <c r="D24493" s="11" t="s">
        <v>12</v>
      </c>
      <c r="E24493" s="9" t="s">
        <v>66873</v>
      </c>
      <c r="F24493" s="12" t="s">
        <v>23</v>
      </c>
      <c r="G24493" s="13" t="s">
        <v>66874</v>
      </c>
      <c r="H24493" s="10" t="s">
        <v>16</v>
      </c>
    </row>
    <row r="24494" customFormat="1" spans="1:8">
      <c r="A24494" s="9">
        <f>COUNT($A$3:A24493)+1</f>
        <v>10800</v>
      </c>
      <c r="B24494" s="9" t="s">
        <v>66875</v>
      </c>
      <c r="C24494" s="10" t="s">
        <v>66876</v>
      </c>
      <c r="D24494" s="11" t="s">
        <v>12</v>
      </c>
      <c r="E24494" s="9" t="s">
        <v>66877</v>
      </c>
      <c r="F24494" s="12" t="s">
        <v>23</v>
      </c>
      <c r="G24494" s="13" t="s">
        <v>66878</v>
      </c>
      <c r="H24494" s="10" t="s">
        <v>16</v>
      </c>
    </row>
    <row r="24495" customFormat="1" spans="1:8">
      <c r="A24495" s="9">
        <f>COUNT($A$3:A24494)+1</f>
        <v>10801</v>
      </c>
      <c r="B24495" s="9" t="s">
        <v>66879</v>
      </c>
      <c r="C24495" s="10" t="s">
        <v>66880</v>
      </c>
      <c r="D24495" s="11" t="s">
        <v>12</v>
      </c>
      <c r="E24495" s="9" t="s">
        <v>66881</v>
      </c>
      <c r="F24495" s="12" t="s">
        <v>73</v>
      </c>
      <c r="G24495" s="13" t="s">
        <v>66882</v>
      </c>
      <c r="H24495" s="10" t="s">
        <v>16</v>
      </c>
    </row>
    <row r="24496" customFormat="1" spans="1:8">
      <c r="A24496" s="9"/>
      <c r="B24496" s="9"/>
      <c r="C24496" s="10" t="s">
        <v>66883</v>
      </c>
      <c r="D24496" s="11" t="s">
        <v>18</v>
      </c>
      <c r="E24496" s="9" t="s">
        <v>66884</v>
      </c>
      <c r="F24496" s="12"/>
      <c r="G24496" s="13"/>
      <c r="H24496" s="10" t="s">
        <v>16</v>
      </c>
    </row>
    <row r="24497" customFormat="1" spans="1:8">
      <c r="A24497" s="9"/>
      <c r="B24497" s="9"/>
      <c r="C24497" s="10" t="s">
        <v>66885</v>
      </c>
      <c r="D24497" s="11" t="s">
        <v>18</v>
      </c>
      <c r="E24497" s="9" t="s">
        <v>66886</v>
      </c>
      <c r="F24497" s="12"/>
      <c r="G24497" s="13"/>
      <c r="H24497" s="10" t="s">
        <v>16</v>
      </c>
    </row>
    <row r="24498" customFormat="1" spans="1:8">
      <c r="A24498" s="9"/>
      <c r="B24498" s="9"/>
      <c r="C24498" s="10" t="s">
        <v>66887</v>
      </c>
      <c r="D24498" s="11" t="s">
        <v>18</v>
      </c>
      <c r="E24498" s="9" t="s">
        <v>66888</v>
      </c>
      <c r="F24498" s="12"/>
      <c r="G24498" s="13"/>
      <c r="H24498" s="10" t="s">
        <v>16</v>
      </c>
    </row>
    <row r="24499" customFormat="1" spans="1:8">
      <c r="A24499" s="9">
        <f>COUNT($A$3:A24498)+1</f>
        <v>10802</v>
      </c>
      <c r="B24499" s="9" t="s">
        <v>66889</v>
      </c>
      <c r="C24499" s="10" t="s">
        <v>66890</v>
      </c>
      <c r="D24499" s="11" t="s">
        <v>12</v>
      </c>
      <c r="E24499" s="9" t="s">
        <v>66891</v>
      </c>
      <c r="F24499" s="12" t="s">
        <v>23</v>
      </c>
      <c r="G24499" s="13" t="s">
        <v>66892</v>
      </c>
      <c r="H24499" s="10" t="s">
        <v>16</v>
      </c>
    </row>
    <row r="24500" customFormat="1" spans="1:8">
      <c r="A24500" s="9">
        <f>COUNT($A$3:A24499)+1</f>
        <v>10803</v>
      </c>
      <c r="B24500" s="9" t="s">
        <v>66893</v>
      </c>
      <c r="C24500" s="10" t="s">
        <v>66894</v>
      </c>
      <c r="D24500" s="11" t="s">
        <v>12</v>
      </c>
      <c r="E24500" s="9" t="s">
        <v>66895</v>
      </c>
      <c r="F24500" s="12" t="s">
        <v>14</v>
      </c>
      <c r="G24500" s="13" t="s">
        <v>66896</v>
      </c>
      <c r="H24500" s="10" t="s">
        <v>16</v>
      </c>
    </row>
    <row r="24501" customFormat="1" spans="1:8">
      <c r="A24501" s="9"/>
      <c r="B24501" s="9"/>
      <c r="C24501" s="10" t="s">
        <v>66897</v>
      </c>
      <c r="D24501" s="11" t="s">
        <v>18</v>
      </c>
      <c r="E24501" s="9" t="s">
        <v>66898</v>
      </c>
      <c r="F24501" s="12"/>
      <c r="G24501" s="13"/>
      <c r="H24501" s="10" t="s">
        <v>16</v>
      </c>
    </row>
    <row r="24502" customFormat="1" spans="1:8">
      <c r="A24502" s="9">
        <f>COUNT($A$3:A24501)+1</f>
        <v>10804</v>
      </c>
      <c r="B24502" s="9" t="s">
        <v>66899</v>
      </c>
      <c r="C24502" s="10" t="s">
        <v>66900</v>
      </c>
      <c r="D24502" s="11" t="s">
        <v>12</v>
      </c>
      <c r="E24502" s="9" t="s">
        <v>66901</v>
      </c>
      <c r="F24502" s="12" t="s">
        <v>14</v>
      </c>
      <c r="G24502" s="13" t="s">
        <v>66902</v>
      </c>
      <c r="H24502" s="10" t="s">
        <v>16</v>
      </c>
    </row>
    <row r="24503" customFormat="1" spans="1:8">
      <c r="A24503" s="9"/>
      <c r="B24503" s="9"/>
      <c r="C24503" s="10" t="s">
        <v>66903</v>
      </c>
      <c r="D24503" s="11" t="s">
        <v>18</v>
      </c>
      <c r="E24503" s="9" t="s">
        <v>66904</v>
      </c>
      <c r="F24503" s="12"/>
      <c r="G24503" s="13"/>
      <c r="H24503" s="10" t="s">
        <v>16</v>
      </c>
    </row>
    <row r="24504" customFormat="1" spans="1:8">
      <c r="A24504" s="9">
        <f>COUNT($A$3:A24503)+1</f>
        <v>10805</v>
      </c>
      <c r="B24504" s="9" t="s">
        <v>66905</v>
      </c>
      <c r="C24504" s="10" t="s">
        <v>32807</v>
      </c>
      <c r="D24504" s="11" t="s">
        <v>12</v>
      </c>
      <c r="E24504" s="9" t="s">
        <v>66906</v>
      </c>
      <c r="F24504" s="12" t="s">
        <v>23</v>
      </c>
      <c r="G24504" s="13" t="s">
        <v>66907</v>
      </c>
      <c r="H24504" s="10" t="s">
        <v>16</v>
      </c>
    </row>
    <row r="24505" customFormat="1" spans="1:8">
      <c r="A24505" s="9">
        <f>COUNT($A$3:A24504)+1</f>
        <v>10806</v>
      </c>
      <c r="B24505" s="9" t="s">
        <v>66908</v>
      </c>
      <c r="C24505" s="10" t="s">
        <v>66909</v>
      </c>
      <c r="D24505" s="11" t="s">
        <v>12</v>
      </c>
      <c r="E24505" s="9" t="s">
        <v>66910</v>
      </c>
      <c r="F24505" s="12" t="s">
        <v>23</v>
      </c>
      <c r="G24505" s="13" t="s">
        <v>66911</v>
      </c>
      <c r="H24505" s="10" t="s">
        <v>16</v>
      </c>
    </row>
    <row r="24506" customFormat="1" spans="1:8">
      <c r="A24506" s="9">
        <f>COUNT($A$3:A24505)+1</f>
        <v>10807</v>
      </c>
      <c r="B24506" s="9" t="s">
        <v>66912</v>
      </c>
      <c r="C24506" s="10" t="s">
        <v>66913</v>
      </c>
      <c r="D24506" s="11" t="s">
        <v>12</v>
      </c>
      <c r="E24506" s="9" t="s">
        <v>66914</v>
      </c>
      <c r="F24506" s="12" t="s">
        <v>23</v>
      </c>
      <c r="G24506" s="13" t="s">
        <v>66915</v>
      </c>
      <c r="H24506" s="10" t="s">
        <v>16</v>
      </c>
    </row>
    <row r="24507" customFormat="1" spans="1:8">
      <c r="A24507" s="9">
        <f>COUNT($A$3:A24506)+1</f>
        <v>10808</v>
      </c>
      <c r="B24507" s="9" t="s">
        <v>66916</v>
      </c>
      <c r="C24507" s="10" t="s">
        <v>66917</v>
      </c>
      <c r="D24507" s="11" t="s">
        <v>12</v>
      </c>
      <c r="E24507" s="9" t="s">
        <v>66918</v>
      </c>
      <c r="F24507" s="12" t="s">
        <v>23</v>
      </c>
      <c r="G24507" s="13" t="s">
        <v>66919</v>
      </c>
      <c r="H24507" s="10" t="s">
        <v>16</v>
      </c>
    </row>
    <row r="24508" customFormat="1" spans="1:8">
      <c r="A24508" s="9">
        <f>COUNT($A$3:A24507)+1</f>
        <v>10809</v>
      </c>
      <c r="B24508" s="9" t="s">
        <v>66920</v>
      </c>
      <c r="C24508" s="10" t="s">
        <v>66921</v>
      </c>
      <c r="D24508" s="11" t="s">
        <v>12</v>
      </c>
      <c r="E24508" s="9" t="s">
        <v>66922</v>
      </c>
      <c r="F24508" s="12" t="s">
        <v>23</v>
      </c>
      <c r="G24508" s="13" t="s">
        <v>66923</v>
      </c>
      <c r="H24508" s="10" t="s">
        <v>16</v>
      </c>
    </row>
    <row r="24509" customFormat="1" spans="1:8">
      <c r="A24509" s="9">
        <f>COUNT($A$3:A24508)+1</f>
        <v>10810</v>
      </c>
      <c r="B24509" s="9" t="s">
        <v>66924</v>
      </c>
      <c r="C24509" s="10" t="s">
        <v>66925</v>
      </c>
      <c r="D24509" s="11" t="s">
        <v>12</v>
      </c>
      <c r="E24509" s="9" t="s">
        <v>66926</v>
      </c>
      <c r="F24509" s="12" t="s">
        <v>28</v>
      </c>
      <c r="G24509" s="13" t="s">
        <v>66927</v>
      </c>
      <c r="H24509" s="10" t="s">
        <v>16</v>
      </c>
    </row>
    <row r="24510" customFormat="1" spans="1:8">
      <c r="A24510" s="9"/>
      <c r="B24510" s="9"/>
      <c r="C24510" s="10" t="s">
        <v>66928</v>
      </c>
      <c r="D24510" s="11" t="s">
        <v>18</v>
      </c>
      <c r="E24510" s="9" t="s">
        <v>66929</v>
      </c>
      <c r="F24510" s="12"/>
      <c r="G24510" s="13"/>
      <c r="H24510" s="10" t="s">
        <v>16</v>
      </c>
    </row>
    <row r="24511" customFormat="1" spans="1:8">
      <c r="A24511" s="9"/>
      <c r="B24511" s="9"/>
      <c r="C24511" s="10" t="s">
        <v>66930</v>
      </c>
      <c r="D24511" s="11" t="s">
        <v>18</v>
      </c>
      <c r="E24511" s="9" t="s">
        <v>66931</v>
      </c>
      <c r="F24511" s="12"/>
      <c r="G24511" s="13"/>
      <c r="H24511" s="10" t="s">
        <v>16</v>
      </c>
    </row>
    <row r="24512" customFormat="1" spans="1:8">
      <c r="A24512" s="9">
        <f>COUNT($A$3:A24511)+1</f>
        <v>10811</v>
      </c>
      <c r="B24512" s="9" t="s">
        <v>66932</v>
      </c>
      <c r="C24512" s="10" t="s">
        <v>66933</v>
      </c>
      <c r="D24512" s="11" t="s">
        <v>12</v>
      </c>
      <c r="E24512" s="9" t="s">
        <v>66934</v>
      </c>
      <c r="F24512" s="12" t="s">
        <v>23</v>
      </c>
      <c r="G24512" s="13" t="s">
        <v>66935</v>
      </c>
      <c r="H24512" s="10" t="s">
        <v>16</v>
      </c>
    </row>
    <row r="24513" customFormat="1" spans="1:8">
      <c r="A24513" s="9">
        <f>COUNT($A$3:A24512)+1</f>
        <v>10812</v>
      </c>
      <c r="B24513" s="9" t="s">
        <v>66936</v>
      </c>
      <c r="C24513" s="10" t="s">
        <v>66937</v>
      </c>
      <c r="D24513" s="11" t="s">
        <v>12</v>
      </c>
      <c r="E24513" s="9" t="s">
        <v>66938</v>
      </c>
      <c r="F24513" s="12" t="s">
        <v>14</v>
      </c>
      <c r="G24513" s="13" t="s">
        <v>66939</v>
      </c>
      <c r="H24513" s="10" t="s">
        <v>16</v>
      </c>
    </row>
    <row r="24514" customFormat="1" spans="1:8">
      <c r="A24514" s="9"/>
      <c r="B24514" s="9"/>
      <c r="C24514" s="10" t="s">
        <v>66940</v>
      </c>
      <c r="D24514" s="11" t="s">
        <v>18</v>
      </c>
      <c r="E24514" s="9" t="s">
        <v>66941</v>
      </c>
      <c r="F24514" s="12"/>
      <c r="G24514" s="13"/>
      <c r="H24514" s="10" t="s">
        <v>16</v>
      </c>
    </row>
    <row r="24515" customFormat="1" spans="1:8">
      <c r="A24515" s="9">
        <f>COUNT($A$3:A24514)+1</f>
        <v>10813</v>
      </c>
      <c r="B24515" s="9" t="s">
        <v>66942</v>
      </c>
      <c r="C24515" s="10" t="s">
        <v>66943</v>
      </c>
      <c r="D24515" s="11" t="s">
        <v>12</v>
      </c>
      <c r="E24515" s="9" t="s">
        <v>66944</v>
      </c>
      <c r="F24515" s="12" t="s">
        <v>14</v>
      </c>
      <c r="G24515" s="13" t="s">
        <v>66945</v>
      </c>
      <c r="H24515" s="10" t="s">
        <v>16</v>
      </c>
    </row>
    <row r="24516" customFormat="1" spans="1:8">
      <c r="A24516" s="9"/>
      <c r="B24516" s="9"/>
      <c r="C24516" s="10" t="s">
        <v>66946</v>
      </c>
      <c r="D24516" s="11" t="s">
        <v>18</v>
      </c>
      <c r="E24516" s="9" t="s">
        <v>66947</v>
      </c>
      <c r="F24516" s="12"/>
      <c r="G24516" s="13"/>
      <c r="H24516" s="10" t="s">
        <v>16</v>
      </c>
    </row>
    <row r="24517" customFormat="1" spans="1:8">
      <c r="A24517" s="9">
        <f>COUNT($A$3:A24516)+1</f>
        <v>10814</v>
      </c>
      <c r="B24517" s="9" t="s">
        <v>66948</v>
      </c>
      <c r="C24517" s="10" t="s">
        <v>66949</v>
      </c>
      <c r="D24517" s="11" t="s">
        <v>12</v>
      </c>
      <c r="E24517" s="9" t="s">
        <v>66950</v>
      </c>
      <c r="F24517" s="12" t="s">
        <v>28</v>
      </c>
      <c r="G24517" s="13" t="s">
        <v>66951</v>
      </c>
      <c r="H24517" s="10" t="s">
        <v>16</v>
      </c>
    </row>
    <row r="24518" customFormat="1" spans="1:8">
      <c r="A24518" s="9"/>
      <c r="B24518" s="9"/>
      <c r="C24518" s="10" t="s">
        <v>66952</v>
      </c>
      <c r="D24518" s="11" t="s">
        <v>18</v>
      </c>
      <c r="E24518" s="9" t="s">
        <v>10189</v>
      </c>
      <c r="F24518" s="12"/>
      <c r="G24518" s="13"/>
      <c r="H24518" s="10" t="s">
        <v>16</v>
      </c>
    </row>
    <row r="24519" customFormat="1" spans="1:8">
      <c r="A24519" s="9"/>
      <c r="B24519" s="9"/>
      <c r="C24519" s="10" t="s">
        <v>66953</v>
      </c>
      <c r="D24519" s="11" t="s">
        <v>18</v>
      </c>
      <c r="E24519" s="9" t="s">
        <v>66954</v>
      </c>
      <c r="F24519" s="12"/>
      <c r="G24519" s="13"/>
      <c r="H24519" s="10" t="s">
        <v>16</v>
      </c>
    </row>
    <row r="24520" customFormat="1" spans="1:8">
      <c r="A24520" s="9">
        <f>COUNT($A$3:A24519)+1</f>
        <v>10815</v>
      </c>
      <c r="B24520" s="9" t="s">
        <v>66955</v>
      </c>
      <c r="C24520" s="10" t="s">
        <v>66956</v>
      </c>
      <c r="D24520" s="11" t="s">
        <v>12</v>
      </c>
      <c r="E24520" s="9" t="s">
        <v>66957</v>
      </c>
      <c r="F24520" s="12" t="s">
        <v>28</v>
      </c>
      <c r="G24520" s="13" t="s">
        <v>66958</v>
      </c>
      <c r="H24520" s="10" t="s">
        <v>16</v>
      </c>
    </row>
    <row r="24521" customFormat="1" spans="1:8">
      <c r="A24521" s="9"/>
      <c r="B24521" s="9"/>
      <c r="C24521" s="10" t="s">
        <v>66959</v>
      </c>
      <c r="D24521" s="11" t="s">
        <v>18</v>
      </c>
      <c r="E24521" s="9" t="s">
        <v>66960</v>
      </c>
      <c r="F24521" s="12"/>
      <c r="G24521" s="13"/>
      <c r="H24521" s="10" t="s">
        <v>16</v>
      </c>
    </row>
    <row r="24522" customFormat="1" spans="1:8">
      <c r="A24522" s="9"/>
      <c r="B24522" s="9"/>
      <c r="C24522" s="10" t="s">
        <v>66961</v>
      </c>
      <c r="D24522" s="11" t="s">
        <v>18</v>
      </c>
      <c r="E24522" s="9" t="s">
        <v>35444</v>
      </c>
      <c r="F24522" s="12"/>
      <c r="G24522" s="13"/>
      <c r="H24522" s="10" t="s">
        <v>16</v>
      </c>
    </row>
    <row r="24523" customFormat="1" spans="1:8">
      <c r="A24523" s="9">
        <f>COUNT($A$3:A24522)+1</f>
        <v>10816</v>
      </c>
      <c r="B24523" s="9" t="s">
        <v>66962</v>
      </c>
      <c r="C24523" s="10" t="s">
        <v>66963</v>
      </c>
      <c r="D24523" s="11" t="s">
        <v>12</v>
      </c>
      <c r="E24523" s="9" t="s">
        <v>66964</v>
      </c>
      <c r="F24523" s="12" t="s">
        <v>23</v>
      </c>
      <c r="G24523" s="13" t="s">
        <v>66965</v>
      </c>
      <c r="H24523" s="10" t="s">
        <v>16</v>
      </c>
    </row>
    <row r="24524" customFormat="1" spans="1:8">
      <c r="A24524" s="9"/>
      <c r="B24524" s="9"/>
      <c r="C24524" s="10" t="s">
        <v>66966</v>
      </c>
      <c r="D24524" s="11" t="s">
        <v>100</v>
      </c>
      <c r="E24524" s="9" t="s">
        <v>66967</v>
      </c>
      <c r="F24524" s="12"/>
      <c r="G24524" s="13"/>
      <c r="H24524" s="10" t="s">
        <v>16</v>
      </c>
    </row>
    <row r="24525" customFormat="1" spans="1:8">
      <c r="A24525" s="9"/>
      <c r="B24525" s="9"/>
      <c r="C24525" s="10" t="s">
        <v>66968</v>
      </c>
      <c r="D24525" s="11" t="s">
        <v>100</v>
      </c>
      <c r="E24525" s="9" t="s">
        <v>66969</v>
      </c>
      <c r="F24525" s="12"/>
      <c r="G24525" s="13"/>
      <c r="H24525" s="10" t="s">
        <v>16</v>
      </c>
    </row>
    <row r="24526" customFormat="1" spans="1:8">
      <c r="A24526" s="9">
        <f>COUNT($A$3:A24525)+1</f>
        <v>10817</v>
      </c>
      <c r="B24526" s="9" t="s">
        <v>66970</v>
      </c>
      <c r="C24526" s="10" t="s">
        <v>66971</v>
      </c>
      <c r="D24526" s="11" t="s">
        <v>12</v>
      </c>
      <c r="E24526" s="9" t="s">
        <v>66972</v>
      </c>
      <c r="F24526" s="12" t="s">
        <v>73</v>
      </c>
      <c r="G24526" s="13" t="s">
        <v>66973</v>
      </c>
      <c r="H24526" s="10" t="s">
        <v>16</v>
      </c>
    </row>
    <row r="24527" customFormat="1" spans="1:8">
      <c r="A24527" s="9"/>
      <c r="B24527" s="9"/>
      <c r="C24527" s="10" t="s">
        <v>66974</v>
      </c>
      <c r="D24527" s="11" t="s">
        <v>18</v>
      </c>
      <c r="E24527" s="9" t="s">
        <v>37429</v>
      </c>
      <c r="F24527" s="12"/>
      <c r="G24527" s="13"/>
      <c r="H24527" s="10" t="s">
        <v>16</v>
      </c>
    </row>
    <row r="24528" customFormat="1" spans="1:8">
      <c r="A24528" s="9"/>
      <c r="B24528" s="9"/>
      <c r="C24528" s="10" t="s">
        <v>66975</v>
      </c>
      <c r="D24528" s="11" t="s">
        <v>18</v>
      </c>
      <c r="E24528" s="9" t="s">
        <v>66976</v>
      </c>
      <c r="F24528" s="12"/>
      <c r="G24528" s="13"/>
      <c r="H24528" s="10" t="s">
        <v>16</v>
      </c>
    </row>
    <row r="24529" customFormat="1" spans="1:8">
      <c r="A24529" s="9"/>
      <c r="B24529" s="9"/>
      <c r="C24529" s="10" t="s">
        <v>66977</v>
      </c>
      <c r="D24529" s="11" t="s">
        <v>18</v>
      </c>
      <c r="E24529" s="9" t="s">
        <v>66978</v>
      </c>
      <c r="F24529" s="12"/>
      <c r="G24529" s="13"/>
      <c r="H24529" s="10" t="s">
        <v>16</v>
      </c>
    </row>
    <row r="24530" customFormat="1" spans="1:8">
      <c r="A24530" s="9">
        <f>COUNT($A$3:A24529)+1</f>
        <v>10818</v>
      </c>
      <c r="B24530" s="9" t="s">
        <v>66979</v>
      </c>
      <c r="C24530" s="10" t="s">
        <v>66980</v>
      </c>
      <c r="D24530" s="11" t="s">
        <v>12</v>
      </c>
      <c r="E24530" s="9" t="s">
        <v>66981</v>
      </c>
      <c r="F24530" s="12" t="s">
        <v>23</v>
      </c>
      <c r="G24530" s="13" t="s">
        <v>66982</v>
      </c>
      <c r="H24530" s="10" t="s">
        <v>16</v>
      </c>
    </row>
    <row r="24531" customFormat="1" spans="1:8">
      <c r="A24531" s="9">
        <f>COUNT($A$3:A24530)+1</f>
        <v>10819</v>
      </c>
      <c r="B24531" s="9" t="s">
        <v>66983</v>
      </c>
      <c r="C24531" s="10" t="s">
        <v>66984</v>
      </c>
      <c r="D24531" s="11" t="s">
        <v>12</v>
      </c>
      <c r="E24531" s="9" t="s">
        <v>66985</v>
      </c>
      <c r="F24531" s="12" t="s">
        <v>23</v>
      </c>
      <c r="G24531" s="13" t="s">
        <v>66986</v>
      </c>
      <c r="H24531" s="10" t="s">
        <v>16</v>
      </c>
    </row>
    <row r="24532" customFormat="1" spans="1:8">
      <c r="A24532" s="9">
        <f>COUNT($A$3:A24531)+1</f>
        <v>10820</v>
      </c>
      <c r="B24532" s="9" t="s">
        <v>66987</v>
      </c>
      <c r="C24532" s="10" t="s">
        <v>66988</v>
      </c>
      <c r="D24532" s="11" t="s">
        <v>12</v>
      </c>
      <c r="E24532" s="9" t="s">
        <v>66989</v>
      </c>
      <c r="F24532" s="12" t="s">
        <v>23</v>
      </c>
      <c r="G24532" s="13" t="s">
        <v>66990</v>
      </c>
      <c r="H24532" s="10" t="s">
        <v>16</v>
      </c>
    </row>
    <row r="24533" customFormat="1" spans="1:8">
      <c r="A24533" s="9">
        <f>COUNT($A$3:A24532)+1</f>
        <v>10821</v>
      </c>
      <c r="B24533" s="9" t="s">
        <v>66991</v>
      </c>
      <c r="C24533" s="10" t="s">
        <v>66992</v>
      </c>
      <c r="D24533" s="11" t="s">
        <v>12</v>
      </c>
      <c r="E24533" s="9" t="s">
        <v>66993</v>
      </c>
      <c r="F24533" s="12" t="s">
        <v>14</v>
      </c>
      <c r="G24533" s="13" t="s">
        <v>66994</v>
      </c>
      <c r="H24533" s="10" t="s">
        <v>16</v>
      </c>
    </row>
    <row r="24534" customFormat="1" spans="1:8">
      <c r="A24534" s="9"/>
      <c r="B24534" s="9"/>
      <c r="C24534" s="10" t="s">
        <v>66995</v>
      </c>
      <c r="D24534" s="11" t="s">
        <v>18</v>
      </c>
      <c r="E24534" s="9" t="s">
        <v>20187</v>
      </c>
      <c r="F24534" s="12"/>
      <c r="G24534" s="13"/>
      <c r="H24534" s="10" t="s">
        <v>16</v>
      </c>
    </row>
    <row r="24535" customFormat="1" spans="1:8">
      <c r="A24535" s="9"/>
      <c r="B24535" s="9"/>
      <c r="C24535" s="10" t="s">
        <v>34619</v>
      </c>
      <c r="D24535" s="11" t="s">
        <v>100</v>
      </c>
      <c r="E24535" s="9" t="s">
        <v>66996</v>
      </c>
      <c r="F24535" s="12"/>
      <c r="G24535" s="13"/>
      <c r="H24535" s="10" t="s">
        <v>16</v>
      </c>
    </row>
    <row r="24536" customFormat="1" spans="1:8">
      <c r="A24536" s="9">
        <f>COUNT($A$3:A24535)+1</f>
        <v>10822</v>
      </c>
      <c r="B24536" s="9" t="s">
        <v>66997</v>
      </c>
      <c r="C24536" s="10" t="s">
        <v>66998</v>
      </c>
      <c r="D24536" s="11" t="s">
        <v>12</v>
      </c>
      <c r="E24536" s="9" t="s">
        <v>66999</v>
      </c>
      <c r="F24536" s="12" t="s">
        <v>14</v>
      </c>
      <c r="G24536" s="13" t="s">
        <v>67000</v>
      </c>
      <c r="H24536" s="10" t="s">
        <v>16</v>
      </c>
    </row>
    <row r="24537" customFormat="1" spans="1:8">
      <c r="A24537" s="9"/>
      <c r="B24537" s="9"/>
      <c r="C24537" s="10" t="s">
        <v>67001</v>
      </c>
      <c r="D24537" s="11" t="s">
        <v>18</v>
      </c>
      <c r="E24537" s="9" t="s">
        <v>1719</v>
      </c>
      <c r="F24537" s="12"/>
      <c r="G24537" s="13"/>
      <c r="H24537" s="10" t="s">
        <v>16</v>
      </c>
    </row>
    <row r="24538" customFormat="1" spans="1:8">
      <c r="A24538" s="9">
        <f>COUNT($A$3:A24537)+1</f>
        <v>10823</v>
      </c>
      <c r="B24538" s="9" t="s">
        <v>67002</v>
      </c>
      <c r="C24538" s="10" t="s">
        <v>67003</v>
      </c>
      <c r="D24538" s="11" t="s">
        <v>12</v>
      </c>
      <c r="E24538" s="9" t="s">
        <v>67004</v>
      </c>
      <c r="F24538" s="12" t="s">
        <v>14</v>
      </c>
      <c r="G24538" s="13" t="s">
        <v>67005</v>
      </c>
      <c r="H24538" s="10" t="s">
        <v>16</v>
      </c>
    </row>
    <row r="24539" customFormat="1" spans="1:8">
      <c r="A24539" s="9"/>
      <c r="B24539" s="9"/>
      <c r="C24539" s="10" t="s">
        <v>67006</v>
      </c>
      <c r="D24539" s="11" t="s">
        <v>18</v>
      </c>
      <c r="E24539" s="9" t="s">
        <v>67007</v>
      </c>
      <c r="F24539" s="12"/>
      <c r="G24539" s="13"/>
      <c r="H24539" s="10" t="s">
        <v>16</v>
      </c>
    </row>
    <row r="24540" customFormat="1" spans="1:8">
      <c r="A24540" s="9">
        <f>COUNT($A$3:A24539)+1</f>
        <v>10824</v>
      </c>
      <c r="B24540" s="9" t="s">
        <v>67008</v>
      </c>
      <c r="C24540" s="10" t="s">
        <v>67009</v>
      </c>
      <c r="D24540" s="11" t="s">
        <v>12</v>
      </c>
      <c r="E24540" s="9" t="s">
        <v>67010</v>
      </c>
      <c r="F24540" s="12" t="s">
        <v>23</v>
      </c>
      <c r="G24540" s="13" t="s">
        <v>67011</v>
      </c>
      <c r="H24540" s="10" t="s">
        <v>16</v>
      </c>
    </row>
    <row r="24541" customFormat="1" spans="1:8">
      <c r="A24541" s="9">
        <f>COUNT($A$3:A24540)+1</f>
        <v>10825</v>
      </c>
      <c r="B24541" s="9" t="s">
        <v>67012</v>
      </c>
      <c r="C24541" s="10" t="s">
        <v>67013</v>
      </c>
      <c r="D24541" s="11" t="s">
        <v>12</v>
      </c>
      <c r="E24541" s="9" t="s">
        <v>67014</v>
      </c>
      <c r="F24541" s="12" t="s">
        <v>28</v>
      </c>
      <c r="G24541" s="13" t="s">
        <v>67015</v>
      </c>
      <c r="H24541" s="10" t="s">
        <v>16</v>
      </c>
    </row>
    <row r="24542" customFormat="1" spans="1:8">
      <c r="A24542" s="9"/>
      <c r="B24542" s="9"/>
      <c r="C24542" s="10" t="s">
        <v>48916</v>
      </c>
      <c r="D24542" s="11" t="s">
        <v>18</v>
      </c>
      <c r="E24542" s="9" t="s">
        <v>67016</v>
      </c>
      <c r="F24542" s="12"/>
      <c r="G24542" s="13"/>
      <c r="H24542" s="10" t="s">
        <v>16</v>
      </c>
    </row>
    <row r="24543" customFormat="1" spans="1:8">
      <c r="A24543" s="9"/>
      <c r="B24543" s="9"/>
      <c r="C24543" s="10" t="s">
        <v>67017</v>
      </c>
      <c r="D24543" s="11" t="s">
        <v>18</v>
      </c>
      <c r="E24543" s="9" t="s">
        <v>67018</v>
      </c>
      <c r="F24543" s="12"/>
      <c r="G24543" s="13"/>
      <c r="H24543" s="10" t="s">
        <v>16</v>
      </c>
    </row>
    <row r="24544" customFormat="1" spans="1:8">
      <c r="A24544" s="9">
        <f>COUNT($A$3:A24543)+1</f>
        <v>10826</v>
      </c>
      <c r="B24544" s="9" t="s">
        <v>67019</v>
      </c>
      <c r="C24544" s="10" t="s">
        <v>67020</v>
      </c>
      <c r="D24544" s="11" t="s">
        <v>12</v>
      </c>
      <c r="E24544" s="9" t="s">
        <v>67021</v>
      </c>
      <c r="F24544" s="12" t="s">
        <v>28</v>
      </c>
      <c r="G24544" s="13" t="s">
        <v>67022</v>
      </c>
      <c r="H24544" s="10" t="s">
        <v>16</v>
      </c>
    </row>
    <row r="24545" customFormat="1" spans="1:8">
      <c r="A24545" s="9"/>
      <c r="B24545" s="9"/>
      <c r="C24545" s="10" t="s">
        <v>67023</v>
      </c>
      <c r="D24545" s="11" t="s">
        <v>18</v>
      </c>
      <c r="E24545" s="9" t="s">
        <v>67024</v>
      </c>
      <c r="F24545" s="12"/>
      <c r="G24545" s="13"/>
      <c r="H24545" s="10" t="s">
        <v>16</v>
      </c>
    </row>
    <row r="24546" customFormat="1" spans="1:8">
      <c r="A24546" s="9"/>
      <c r="B24546" s="9"/>
      <c r="C24546" s="10" t="s">
        <v>67025</v>
      </c>
      <c r="D24546" s="11" t="s">
        <v>18</v>
      </c>
      <c r="E24546" s="9" t="s">
        <v>67026</v>
      </c>
      <c r="F24546" s="12"/>
      <c r="G24546" s="13"/>
      <c r="H24546" s="10" t="s">
        <v>16</v>
      </c>
    </row>
    <row r="24547" customFormat="1" spans="1:8">
      <c r="A24547" s="9"/>
      <c r="B24547" s="9"/>
      <c r="C24547" s="10" t="s">
        <v>67027</v>
      </c>
      <c r="D24547" s="11" t="s">
        <v>100</v>
      </c>
      <c r="E24547" s="9" t="s">
        <v>67028</v>
      </c>
      <c r="F24547" s="12"/>
      <c r="G24547" s="13"/>
      <c r="H24547" s="10" t="s">
        <v>16</v>
      </c>
    </row>
    <row r="24548" customFormat="1" spans="1:8">
      <c r="A24548" s="9">
        <f>COUNT($A$3:A24547)+1</f>
        <v>10827</v>
      </c>
      <c r="B24548" s="9" t="s">
        <v>67029</v>
      </c>
      <c r="C24548" s="10" t="s">
        <v>67030</v>
      </c>
      <c r="D24548" s="11" t="s">
        <v>12</v>
      </c>
      <c r="E24548" s="9" t="s">
        <v>67031</v>
      </c>
      <c r="F24548" s="12" t="s">
        <v>73</v>
      </c>
      <c r="G24548" s="13" t="s">
        <v>67032</v>
      </c>
      <c r="H24548" s="10" t="s">
        <v>16</v>
      </c>
    </row>
    <row r="24549" customFormat="1" spans="1:8">
      <c r="A24549" s="9"/>
      <c r="B24549" s="9"/>
      <c r="C24549" s="10" t="s">
        <v>67033</v>
      </c>
      <c r="D24549" s="11" t="s">
        <v>18</v>
      </c>
      <c r="E24549" s="9" t="s">
        <v>28770</v>
      </c>
      <c r="F24549" s="12"/>
      <c r="G24549" s="13"/>
      <c r="H24549" s="10" t="s">
        <v>16</v>
      </c>
    </row>
    <row r="24550" customFormat="1" spans="1:8">
      <c r="A24550" s="9"/>
      <c r="B24550" s="9"/>
      <c r="C24550" s="10" t="s">
        <v>67034</v>
      </c>
      <c r="D24550" s="11" t="s">
        <v>18</v>
      </c>
      <c r="E24550" s="9" t="s">
        <v>9858</v>
      </c>
      <c r="F24550" s="12"/>
      <c r="G24550" s="13"/>
      <c r="H24550" s="10" t="s">
        <v>16</v>
      </c>
    </row>
    <row r="24551" customFormat="1" spans="1:8">
      <c r="A24551" s="9"/>
      <c r="B24551" s="9"/>
      <c r="C24551" s="10" t="s">
        <v>67035</v>
      </c>
      <c r="D24551" s="11" t="s">
        <v>18</v>
      </c>
      <c r="E24551" s="9" t="s">
        <v>67036</v>
      </c>
      <c r="F24551" s="12"/>
      <c r="G24551" s="13"/>
      <c r="H24551" s="10" t="s">
        <v>16</v>
      </c>
    </row>
    <row r="24552" customFormat="1" spans="1:8">
      <c r="A24552" s="9">
        <f>COUNT($A$3:A24551)+1</f>
        <v>10828</v>
      </c>
      <c r="B24552" s="9" t="s">
        <v>67037</v>
      </c>
      <c r="C24552" s="10" t="s">
        <v>67038</v>
      </c>
      <c r="D24552" s="11" t="s">
        <v>12</v>
      </c>
      <c r="E24552" s="9" t="s">
        <v>67039</v>
      </c>
      <c r="F24552" s="12" t="s">
        <v>14</v>
      </c>
      <c r="G24552" s="13" t="s">
        <v>67040</v>
      </c>
      <c r="H24552" s="10" t="s">
        <v>16</v>
      </c>
    </row>
    <row r="24553" customFormat="1" spans="1:8">
      <c r="A24553" s="9"/>
      <c r="B24553" s="9"/>
      <c r="C24553" s="10" t="s">
        <v>67041</v>
      </c>
      <c r="D24553" s="11" t="s">
        <v>18</v>
      </c>
      <c r="E24553" s="9" t="s">
        <v>12392</v>
      </c>
      <c r="F24553" s="12"/>
      <c r="G24553" s="13"/>
      <c r="H24553" s="10" t="s">
        <v>16</v>
      </c>
    </row>
    <row r="24554" customFormat="1" spans="1:8">
      <c r="A24554" s="9"/>
      <c r="B24554" s="9"/>
      <c r="C24554" s="10" t="s">
        <v>67042</v>
      </c>
      <c r="D24554" s="11" t="s">
        <v>100</v>
      </c>
      <c r="E24554" s="9" t="s">
        <v>67043</v>
      </c>
      <c r="F24554" s="12"/>
      <c r="G24554" s="13"/>
      <c r="H24554" s="10" t="s">
        <v>16</v>
      </c>
    </row>
    <row r="24555" customFormat="1" spans="1:8">
      <c r="A24555" s="9">
        <f>COUNT($A$3:A24554)+1</f>
        <v>10829</v>
      </c>
      <c r="B24555" s="9" t="s">
        <v>67044</v>
      </c>
      <c r="C24555" s="10" t="s">
        <v>12975</v>
      </c>
      <c r="D24555" s="11" t="s">
        <v>12</v>
      </c>
      <c r="E24555" s="9" t="s">
        <v>67045</v>
      </c>
      <c r="F24555" s="12" t="s">
        <v>28</v>
      </c>
      <c r="G24555" s="13" t="s">
        <v>67046</v>
      </c>
      <c r="H24555" s="10" t="s">
        <v>16</v>
      </c>
    </row>
    <row r="24556" customFormat="1" spans="1:8">
      <c r="A24556" s="9"/>
      <c r="B24556" s="9"/>
      <c r="C24556" s="10" t="s">
        <v>67047</v>
      </c>
      <c r="D24556" s="11" t="s">
        <v>18</v>
      </c>
      <c r="E24556" s="9" t="s">
        <v>67048</v>
      </c>
      <c r="F24556" s="12"/>
      <c r="G24556" s="13"/>
      <c r="H24556" s="10" t="s">
        <v>16</v>
      </c>
    </row>
    <row r="24557" customFormat="1" spans="1:8">
      <c r="A24557" s="9"/>
      <c r="B24557" s="9"/>
      <c r="C24557" s="10" t="s">
        <v>67049</v>
      </c>
      <c r="D24557" s="11" t="s">
        <v>18</v>
      </c>
      <c r="E24557" s="9" t="s">
        <v>67050</v>
      </c>
      <c r="F24557" s="12"/>
      <c r="G24557" s="13"/>
      <c r="H24557" s="10" t="s">
        <v>16</v>
      </c>
    </row>
    <row r="24558" customFormat="1" spans="1:8">
      <c r="A24558" s="9">
        <f>COUNT($A$3:A24557)+1</f>
        <v>10830</v>
      </c>
      <c r="B24558" s="9" t="s">
        <v>67051</v>
      </c>
      <c r="C24558" s="10" t="s">
        <v>67052</v>
      </c>
      <c r="D24558" s="11" t="s">
        <v>12</v>
      </c>
      <c r="E24558" s="9" t="s">
        <v>67053</v>
      </c>
      <c r="F24558" s="12" t="s">
        <v>23</v>
      </c>
      <c r="G24558" s="13" t="s">
        <v>67054</v>
      </c>
      <c r="H24558" s="10" t="s">
        <v>16</v>
      </c>
    </row>
    <row r="24559" customFormat="1" spans="1:8">
      <c r="A24559" s="9">
        <f>COUNT($A$3:A24558)+1</f>
        <v>10831</v>
      </c>
      <c r="B24559" s="9" t="s">
        <v>67055</v>
      </c>
      <c r="C24559" s="10" t="s">
        <v>67056</v>
      </c>
      <c r="D24559" s="11" t="s">
        <v>12</v>
      </c>
      <c r="E24559" s="9" t="s">
        <v>67057</v>
      </c>
      <c r="F24559" s="12" t="s">
        <v>23</v>
      </c>
      <c r="G24559" s="13" t="s">
        <v>67058</v>
      </c>
      <c r="H24559" s="10" t="s">
        <v>16</v>
      </c>
    </row>
    <row r="24560" customFormat="1" spans="1:8">
      <c r="A24560" s="9">
        <f>COUNT($A$3:A24559)+1</f>
        <v>10832</v>
      </c>
      <c r="B24560" s="9" t="s">
        <v>67059</v>
      </c>
      <c r="C24560" s="10" t="s">
        <v>67060</v>
      </c>
      <c r="D24560" s="11" t="s">
        <v>12</v>
      </c>
      <c r="E24560" s="9" t="s">
        <v>67061</v>
      </c>
      <c r="F24560" s="12" t="s">
        <v>23</v>
      </c>
      <c r="G24560" s="13" t="s">
        <v>67062</v>
      </c>
      <c r="H24560" s="10" t="s">
        <v>16</v>
      </c>
    </row>
    <row r="24561" customFormat="1" spans="1:8">
      <c r="A24561" s="9">
        <f>COUNT($A$3:A24560)+1</f>
        <v>10833</v>
      </c>
      <c r="B24561" s="9" t="s">
        <v>67063</v>
      </c>
      <c r="C24561" s="10" t="s">
        <v>67064</v>
      </c>
      <c r="D24561" s="11" t="s">
        <v>12</v>
      </c>
      <c r="E24561" s="9" t="s">
        <v>67065</v>
      </c>
      <c r="F24561" s="12" t="s">
        <v>14</v>
      </c>
      <c r="G24561" s="13" t="s">
        <v>67066</v>
      </c>
      <c r="H24561" s="10" t="s">
        <v>16</v>
      </c>
    </row>
    <row r="24562" customFormat="1" spans="1:8">
      <c r="A24562" s="9"/>
      <c r="B24562" s="9"/>
      <c r="C24562" s="10" t="s">
        <v>67067</v>
      </c>
      <c r="D24562" s="11" t="s">
        <v>18</v>
      </c>
      <c r="E24562" s="9" t="s">
        <v>19758</v>
      </c>
      <c r="F24562" s="12"/>
      <c r="G24562" s="13"/>
      <c r="H24562" s="10" t="s">
        <v>16</v>
      </c>
    </row>
    <row r="24563" customFormat="1" spans="1:8">
      <c r="A24563" s="9"/>
      <c r="B24563" s="9"/>
      <c r="C24563" s="10" t="s">
        <v>67068</v>
      </c>
      <c r="D24563" s="11" t="s">
        <v>100</v>
      </c>
      <c r="E24563" s="9" t="s">
        <v>67069</v>
      </c>
      <c r="F24563" s="12"/>
      <c r="G24563" s="13"/>
      <c r="H24563" s="10" t="s">
        <v>16</v>
      </c>
    </row>
    <row r="24564" customFormat="1" spans="1:8">
      <c r="A24564" s="9">
        <f>COUNT($A$3:A24563)+1</f>
        <v>10834</v>
      </c>
      <c r="B24564" s="9" t="s">
        <v>67070</v>
      </c>
      <c r="C24564" s="10" t="s">
        <v>5424</v>
      </c>
      <c r="D24564" s="11" t="s">
        <v>12</v>
      </c>
      <c r="E24564" s="9" t="s">
        <v>67071</v>
      </c>
      <c r="F24564" s="12" t="s">
        <v>14</v>
      </c>
      <c r="G24564" s="13" t="s">
        <v>67072</v>
      </c>
      <c r="H24564" s="10" t="s">
        <v>16</v>
      </c>
    </row>
    <row r="24565" customFormat="1" spans="1:8">
      <c r="A24565" s="9"/>
      <c r="B24565" s="9"/>
      <c r="C24565" s="10" t="s">
        <v>67073</v>
      </c>
      <c r="D24565" s="11" t="s">
        <v>18</v>
      </c>
      <c r="E24565" s="9" t="s">
        <v>67074</v>
      </c>
      <c r="F24565" s="12"/>
      <c r="G24565" s="13"/>
      <c r="H24565" s="10" t="s">
        <v>16</v>
      </c>
    </row>
    <row r="24566" customFormat="1" spans="1:8">
      <c r="A24566" s="9">
        <f>COUNT($A$3:A24565)+1</f>
        <v>10835</v>
      </c>
      <c r="B24566" s="9" t="s">
        <v>67075</v>
      </c>
      <c r="C24566" s="10" t="s">
        <v>67076</v>
      </c>
      <c r="D24566" s="11" t="s">
        <v>12</v>
      </c>
      <c r="E24566" s="9" t="s">
        <v>67077</v>
      </c>
      <c r="F24566" s="12" t="s">
        <v>23</v>
      </c>
      <c r="G24566" s="13" t="s">
        <v>67078</v>
      </c>
      <c r="H24566" s="10" t="s">
        <v>16</v>
      </c>
    </row>
    <row r="24567" customFormat="1" spans="1:8">
      <c r="A24567" s="9">
        <f>COUNT($A$3:A24566)+1</f>
        <v>10836</v>
      </c>
      <c r="B24567" s="9" t="s">
        <v>67079</v>
      </c>
      <c r="C24567" s="10" t="s">
        <v>67080</v>
      </c>
      <c r="D24567" s="11" t="s">
        <v>12</v>
      </c>
      <c r="E24567" s="9" t="s">
        <v>67081</v>
      </c>
      <c r="F24567" s="12" t="s">
        <v>23</v>
      </c>
      <c r="G24567" s="13" t="s">
        <v>67082</v>
      </c>
      <c r="H24567" s="10" t="s">
        <v>16</v>
      </c>
    </row>
    <row r="24568" customFormat="1" spans="1:8">
      <c r="A24568" s="9">
        <f>COUNT($A$3:A24567)+1</f>
        <v>10837</v>
      </c>
      <c r="B24568" s="9" t="s">
        <v>67083</v>
      </c>
      <c r="C24568" s="10" t="s">
        <v>67084</v>
      </c>
      <c r="D24568" s="11" t="s">
        <v>12</v>
      </c>
      <c r="E24568" s="9" t="s">
        <v>67085</v>
      </c>
      <c r="F24568" s="12" t="s">
        <v>23</v>
      </c>
      <c r="G24568" s="13" t="s">
        <v>67086</v>
      </c>
      <c r="H24568" s="10" t="s">
        <v>16</v>
      </c>
    </row>
    <row r="24569" customFormat="1" spans="1:8">
      <c r="A24569" s="9">
        <f>COUNT($A$3:A24568)+1</f>
        <v>10838</v>
      </c>
      <c r="B24569" s="9" t="s">
        <v>67087</v>
      </c>
      <c r="C24569" s="10" t="s">
        <v>67088</v>
      </c>
      <c r="D24569" s="11" t="s">
        <v>12</v>
      </c>
      <c r="E24569" s="9" t="s">
        <v>67089</v>
      </c>
      <c r="F24569" s="12" t="s">
        <v>23</v>
      </c>
      <c r="G24569" s="13" t="s">
        <v>67090</v>
      </c>
      <c r="H24569" s="10" t="s">
        <v>16</v>
      </c>
    </row>
    <row r="24570" customFormat="1" spans="1:8">
      <c r="A24570" s="9"/>
      <c r="B24570" s="9"/>
      <c r="C24570" s="10" t="s">
        <v>67091</v>
      </c>
      <c r="D24570" s="11" t="s">
        <v>100</v>
      </c>
      <c r="E24570" s="9" t="s">
        <v>67092</v>
      </c>
      <c r="F24570" s="12"/>
      <c r="G24570" s="13"/>
      <c r="H24570" s="10" t="s">
        <v>16</v>
      </c>
    </row>
    <row r="24571" customFormat="1" spans="1:8">
      <c r="A24571" s="9">
        <f>COUNT($A$3:A24570)+1</f>
        <v>10839</v>
      </c>
      <c r="B24571" s="9" t="s">
        <v>67093</v>
      </c>
      <c r="C24571" s="10" t="s">
        <v>67094</v>
      </c>
      <c r="D24571" s="11" t="s">
        <v>12</v>
      </c>
      <c r="E24571" s="9" t="s">
        <v>67095</v>
      </c>
      <c r="F24571" s="12" t="s">
        <v>23</v>
      </c>
      <c r="G24571" s="13" t="s">
        <v>67096</v>
      </c>
      <c r="H24571" s="10" t="s">
        <v>16</v>
      </c>
    </row>
    <row r="24572" customFormat="1" spans="1:8">
      <c r="A24572" s="9">
        <f>COUNT($A$3:A24571)+1</f>
        <v>10840</v>
      </c>
      <c r="B24572" s="9" t="s">
        <v>67097</v>
      </c>
      <c r="C24572" s="10" t="s">
        <v>67098</v>
      </c>
      <c r="D24572" s="11" t="s">
        <v>12</v>
      </c>
      <c r="E24572" s="9" t="s">
        <v>67099</v>
      </c>
      <c r="F24572" s="12" t="s">
        <v>23</v>
      </c>
      <c r="G24572" s="13" t="s">
        <v>67100</v>
      </c>
      <c r="H24572" s="10" t="s">
        <v>16</v>
      </c>
    </row>
    <row r="24573" customFormat="1" spans="1:8">
      <c r="A24573" s="9">
        <f>COUNT($A$3:A24572)+1</f>
        <v>10841</v>
      </c>
      <c r="B24573" s="9" t="s">
        <v>67101</v>
      </c>
      <c r="C24573" s="10" t="s">
        <v>67102</v>
      </c>
      <c r="D24573" s="11" t="s">
        <v>12</v>
      </c>
      <c r="E24573" s="9" t="s">
        <v>67103</v>
      </c>
      <c r="F24573" s="12" t="s">
        <v>23</v>
      </c>
      <c r="G24573" s="13" t="s">
        <v>67104</v>
      </c>
      <c r="H24573" s="10" t="s">
        <v>16</v>
      </c>
    </row>
    <row r="24574" customFormat="1" spans="1:8">
      <c r="A24574" s="9">
        <f>COUNT($A$3:A24573)+1</f>
        <v>10842</v>
      </c>
      <c r="B24574" s="9" t="s">
        <v>67105</v>
      </c>
      <c r="C24574" s="10" t="s">
        <v>34573</v>
      </c>
      <c r="D24574" s="11" t="s">
        <v>12</v>
      </c>
      <c r="E24574" s="9" t="s">
        <v>67106</v>
      </c>
      <c r="F24574" s="12" t="s">
        <v>23</v>
      </c>
      <c r="G24574" s="13" t="s">
        <v>67107</v>
      </c>
      <c r="H24574" s="10" t="s">
        <v>16</v>
      </c>
    </row>
    <row r="24575" customFormat="1" spans="1:8">
      <c r="A24575" s="9">
        <f>COUNT($A$3:A24574)+1</f>
        <v>10843</v>
      </c>
      <c r="B24575" s="9" t="s">
        <v>67108</v>
      </c>
      <c r="C24575" s="10" t="s">
        <v>67109</v>
      </c>
      <c r="D24575" s="11" t="s">
        <v>12</v>
      </c>
      <c r="E24575" s="9" t="s">
        <v>67110</v>
      </c>
      <c r="F24575" s="12" t="s">
        <v>14</v>
      </c>
      <c r="G24575" s="13" t="s">
        <v>67111</v>
      </c>
      <c r="H24575" s="10" t="s">
        <v>16</v>
      </c>
    </row>
    <row r="24576" customFormat="1" spans="1:8">
      <c r="A24576" s="9"/>
      <c r="B24576" s="9"/>
      <c r="C24576" s="10" t="s">
        <v>67112</v>
      </c>
      <c r="D24576" s="11" t="s">
        <v>18</v>
      </c>
      <c r="E24576" s="9" t="s">
        <v>67113</v>
      </c>
      <c r="F24576" s="12"/>
      <c r="G24576" s="13"/>
      <c r="H24576" s="10" t="s">
        <v>16</v>
      </c>
    </row>
    <row r="24577" customFormat="1" spans="1:8">
      <c r="A24577" s="9">
        <f>COUNT($A$3:A24576)+1</f>
        <v>10844</v>
      </c>
      <c r="B24577" s="9" t="s">
        <v>67114</v>
      </c>
      <c r="C24577" s="10" t="s">
        <v>67115</v>
      </c>
      <c r="D24577" s="11" t="s">
        <v>12</v>
      </c>
      <c r="E24577" s="9" t="s">
        <v>67116</v>
      </c>
      <c r="F24577" s="12" t="s">
        <v>23</v>
      </c>
      <c r="G24577" s="13" t="s">
        <v>67117</v>
      </c>
      <c r="H24577" s="10" t="s">
        <v>16</v>
      </c>
    </row>
    <row r="24578" customFormat="1" spans="1:8">
      <c r="A24578" s="9">
        <f>COUNT($A$3:A24577)+1</f>
        <v>10845</v>
      </c>
      <c r="B24578" s="9" t="s">
        <v>67118</v>
      </c>
      <c r="C24578" s="10" t="s">
        <v>48943</v>
      </c>
      <c r="D24578" s="11" t="s">
        <v>12</v>
      </c>
      <c r="E24578" s="9" t="s">
        <v>67119</v>
      </c>
      <c r="F24578" s="12" t="s">
        <v>23</v>
      </c>
      <c r="G24578" s="13" t="s">
        <v>67120</v>
      </c>
      <c r="H24578" s="10" t="s">
        <v>16</v>
      </c>
    </row>
    <row r="24579" customFormat="1" spans="1:8">
      <c r="A24579" s="9">
        <f>COUNT($A$3:A24578)+1</f>
        <v>10846</v>
      </c>
      <c r="B24579" s="9" t="s">
        <v>67121</v>
      </c>
      <c r="C24579" s="10" t="s">
        <v>67122</v>
      </c>
      <c r="D24579" s="11" t="s">
        <v>12</v>
      </c>
      <c r="E24579" s="9" t="s">
        <v>67123</v>
      </c>
      <c r="F24579" s="12" t="s">
        <v>28</v>
      </c>
      <c r="G24579" s="13" t="s">
        <v>67124</v>
      </c>
      <c r="H24579" s="10" t="s">
        <v>16</v>
      </c>
    </row>
    <row r="24580" customFormat="1" spans="1:8">
      <c r="A24580" s="9"/>
      <c r="B24580" s="9"/>
      <c r="C24580" s="10" t="s">
        <v>67125</v>
      </c>
      <c r="D24580" s="11" t="s">
        <v>18</v>
      </c>
      <c r="E24580" s="9" t="s">
        <v>67126</v>
      </c>
      <c r="F24580" s="12"/>
      <c r="G24580" s="13"/>
      <c r="H24580" s="10" t="s">
        <v>16</v>
      </c>
    </row>
    <row r="24581" customFormat="1" spans="1:8">
      <c r="A24581" s="9"/>
      <c r="B24581" s="9"/>
      <c r="C24581" s="10" t="s">
        <v>67127</v>
      </c>
      <c r="D24581" s="11" t="s">
        <v>18</v>
      </c>
      <c r="E24581" s="9" t="s">
        <v>67128</v>
      </c>
      <c r="F24581" s="12"/>
      <c r="G24581" s="13"/>
      <c r="H24581" s="10" t="s">
        <v>16</v>
      </c>
    </row>
    <row r="24582" customFormat="1" spans="1:8">
      <c r="A24582" s="9">
        <f>COUNT($A$3:A24581)+1</f>
        <v>10847</v>
      </c>
      <c r="B24582" s="9" t="s">
        <v>67129</v>
      </c>
      <c r="C24582" s="10" t="s">
        <v>67130</v>
      </c>
      <c r="D24582" s="11" t="s">
        <v>12</v>
      </c>
      <c r="E24582" s="9" t="s">
        <v>67131</v>
      </c>
      <c r="F24582" s="12" t="s">
        <v>28</v>
      </c>
      <c r="G24582" s="13" t="s">
        <v>67132</v>
      </c>
      <c r="H24582" s="10" t="s">
        <v>16</v>
      </c>
    </row>
    <row r="24583" customFormat="1" spans="1:8">
      <c r="A24583" s="9"/>
      <c r="B24583" s="9"/>
      <c r="C24583" s="10" t="s">
        <v>67133</v>
      </c>
      <c r="D24583" s="11" t="s">
        <v>18</v>
      </c>
      <c r="E24583" s="9" t="s">
        <v>40791</v>
      </c>
      <c r="F24583" s="12"/>
      <c r="G24583" s="13"/>
      <c r="H24583" s="10" t="s">
        <v>16</v>
      </c>
    </row>
    <row r="24584" customFormat="1" spans="1:8">
      <c r="A24584" s="9"/>
      <c r="B24584" s="9"/>
      <c r="C24584" s="10" t="s">
        <v>67134</v>
      </c>
      <c r="D24584" s="11" t="s">
        <v>18</v>
      </c>
      <c r="E24584" s="9" t="s">
        <v>67135</v>
      </c>
      <c r="F24584" s="12"/>
      <c r="G24584" s="13"/>
      <c r="H24584" s="10" t="s">
        <v>16</v>
      </c>
    </row>
    <row r="24585" customFormat="1" spans="1:8">
      <c r="A24585" s="9">
        <f>COUNT($A$3:A24584)+1</f>
        <v>10848</v>
      </c>
      <c r="B24585" s="9" t="s">
        <v>67136</v>
      </c>
      <c r="C24585" s="10" t="s">
        <v>67137</v>
      </c>
      <c r="D24585" s="11" t="s">
        <v>12</v>
      </c>
      <c r="E24585" s="9" t="s">
        <v>67138</v>
      </c>
      <c r="F24585" s="12" t="s">
        <v>593</v>
      </c>
      <c r="G24585" s="13" t="s">
        <v>67139</v>
      </c>
      <c r="H24585" s="10" t="s">
        <v>16</v>
      </c>
    </row>
    <row r="24586" customFormat="1" spans="1:8">
      <c r="A24586" s="9"/>
      <c r="B24586" s="9"/>
      <c r="C24586" s="10" t="s">
        <v>63880</v>
      </c>
      <c r="D24586" s="11" t="s">
        <v>18</v>
      </c>
      <c r="E24586" s="9" t="s">
        <v>67140</v>
      </c>
      <c r="F24586" s="12"/>
      <c r="G24586" s="13"/>
      <c r="H24586" s="10" t="s">
        <v>16</v>
      </c>
    </row>
    <row r="24587" customFormat="1" spans="1:8">
      <c r="A24587" s="9"/>
      <c r="B24587" s="9"/>
      <c r="C24587" s="10" t="s">
        <v>67141</v>
      </c>
      <c r="D24587" s="11" t="s">
        <v>18</v>
      </c>
      <c r="E24587" s="9" t="s">
        <v>22154</v>
      </c>
      <c r="F24587" s="12"/>
      <c r="G24587" s="13"/>
      <c r="H24587" s="10" t="s">
        <v>16</v>
      </c>
    </row>
    <row r="24588" customFormat="1" spans="1:8">
      <c r="A24588" s="9"/>
      <c r="B24588" s="9"/>
      <c r="C24588" s="10" t="s">
        <v>67142</v>
      </c>
      <c r="D24588" s="11" t="s">
        <v>18</v>
      </c>
      <c r="E24588" s="9" t="s">
        <v>67143</v>
      </c>
      <c r="F24588" s="12"/>
      <c r="G24588" s="13"/>
      <c r="H24588" s="10" t="s">
        <v>16</v>
      </c>
    </row>
    <row r="24589" customFormat="1" spans="1:8">
      <c r="A24589" s="9"/>
      <c r="B24589" s="9"/>
      <c r="C24589" s="10" t="s">
        <v>67144</v>
      </c>
      <c r="D24589" s="11" t="s">
        <v>18</v>
      </c>
      <c r="E24589" s="9" t="s">
        <v>67145</v>
      </c>
      <c r="F24589" s="12"/>
      <c r="G24589" s="13"/>
      <c r="H24589" s="10" t="s">
        <v>16</v>
      </c>
    </row>
    <row r="24590" customFormat="1" spans="1:8">
      <c r="A24590" s="9">
        <f>COUNT($A$3:A24589)+1</f>
        <v>10849</v>
      </c>
      <c r="B24590" s="9" t="s">
        <v>67146</v>
      </c>
      <c r="C24590" s="10" t="s">
        <v>67147</v>
      </c>
      <c r="D24590" s="11" t="s">
        <v>12</v>
      </c>
      <c r="E24590" s="9" t="s">
        <v>67148</v>
      </c>
      <c r="F24590" s="12" t="s">
        <v>23</v>
      </c>
      <c r="G24590" s="13" t="s">
        <v>67149</v>
      </c>
      <c r="H24590" s="10" t="s">
        <v>16</v>
      </c>
    </row>
    <row r="24591" customFormat="1" spans="1:8">
      <c r="A24591" s="9">
        <f>COUNT($A$3:A24590)+1</f>
        <v>10850</v>
      </c>
      <c r="B24591" s="9" t="s">
        <v>67150</v>
      </c>
      <c r="C24591" s="10" t="s">
        <v>67151</v>
      </c>
      <c r="D24591" s="11" t="s">
        <v>12</v>
      </c>
      <c r="E24591" s="9" t="s">
        <v>67152</v>
      </c>
      <c r="F24591" s="12" t="s">
        <v>14</v>
      </c>
      <c r="G24591" s="13" t="s">
        <v>67153</v>
      </c>
      <c r="H24591" s="10" t="s">
        <v>16</v>
      </c>
    </row>
    <row r="24592" customFormat="1" spans="1:8">
      <c r="A24592" s="9"/>
      <c r="B24592" s="9"/>
      <c r="C24592" s="10" t="s">
        <v>67154</v>
      </c>
      <c r="D24592" s="11" t="s">
        <v>18</v>
      </c>
      <c r="E24592" s="9" t="s">
        <v>67155</v>
      </c>
      <c r="F24592" s="12"/>
      <c r="G24592" s="13"/>
      <c r="H24592" s="10" t="s">
        <v>16</v>
      </c>
    </row>
    <row r="24593" customFormat="1" spans="1:8">
      <c r="A24593" s="9">
        <f>COUNT($A$3:A24592)+1</f>
        <v>10851</v>
      </c>
      <c r="B24593" s="9" t="s">
        <v>67156</v>
      </c>
      <c r="C24593" s="10" t="s">
        <v>67157</v>
      </c>
      <c r="D24593" s="11" t="s">
        <v>12</v>
      </c>
      <c r="E24593" s="9" t="s">
        <v>67158</v>
      </c>
      <c r="F24593" s="12" t="s">
        <v>23</v>
      </c>
      <c r="G24593" s="13" t="s">
        <v>67159</v>
      </c>
      <c r="H24593" s="10" t="s">
        <v>16</v>
      </c>
    </row>
    <row r="24594" customFormat="1" spans="1:8">
      <c r="A24594" s="9">
        <f>COUNT($A$3:A24593)+1</f>
        <v>10852</v>
      </c>
      <c r="B24594" s="9" t="s">
        <v>67160</v>
      </c>
      <c r="C24594" s="10" t="s">
        <v>67161</v>
      </c>
      <c r="D24594" s="11" t="s">
        <v>12</v>
      </c>
      <c r="E24594" s="9" t="s">
        <v>67162</v>
      </c>
      <c r="F24594" s="12" t="s">
        <v>14</v>
      </c>
      <c r="G24594" s="13" t="s">
        <v>67163</v>
      </c>
      <c r="H24594" s="10" t="s">
        <v>16</v>
      </c>
    </row>
    <row r="24595" customFormat="1" spans="1:8">
      <c r="A24595" s="9"/>
      <c r="B24595" s="9"/>
      <c r="C24595" s="10" t="s">
        <v>67164</v>
      </c>
      <c r="D24595" s="11" t="s">
        <v>18</v>
      </c>
      <c r="E24595" s="9" t="s">
        <v>67165</v>
      </c>
      <c r="F24595" s="12"/>
      <c r="G24595" s="13"/>
      <c r="H24595" s="10" t="s">
        <v>16</v>
      </c>
    </row>
    <row r="24596" customFormat="1" spans="1:8">
      <c r="A24596" s="9">
        <f>COUNT($A$3:A24595)+1</f>
        <v>10853</v>
      </c>
      <c r="B24596" s="9" t="s">
        <v>67166</v>
      </c>
      <c r="C24596" s="10" t="s">
        <v>67167</v>
      </c>
      <c r="D24596" s="11" t="s">
        <v>12</v>
      </c>
      <c r="E24596" s="9" t="s">
        <v>67168</v>
      </c>
      <c r="F24596" s="12" t="s">
        <v>23</v>
      </c>
      <c r="G24596" s="13" t="s">
        <v>67169</v>
      </c>
      <c r="H24596" s="10" t="s">
        <v>16</v>
      </c>
    </row>
    <row r="24597" customFormat="1" spans="1:8">
      <c r="A24597" s="9">
        <f>COUNT($A$3:A24596)+1</f>
        <v>10854</v>
      </c>
      <c r="B24597" s="9" t="s">
        <v>67170</v>
      </c>
      <c r="C24597" s="10" t="s">
        <v>67171</v>
      </c>
      <c r="D24597" s="11" t="s">
        <v>12</v>
      </c>
      <c r="E24597" s="9" t="s">
        <v>67172</v>
      </c>
      <c r="F24597" s="12" t="s">
        <v>14</v>
      </c>
      <c r="G24597" s="13" t="s">
        <v>67173</v>
      </c>
      <c r="H24597" s="10" t="s">
        <v>16</v>
      </c>
    </row>
    <row r="24598" customFormat="1" spans="1:8">
      <c r="A24598" s="9"/>
      <c r="B24598" s="9"/>
      <c r="C24598" s="10" t="s">
        <v>67174</v>
      </c>
      <c r="D24598" s="11" t="s">
        <v>18</v>
      </c>
      <c r="E24598" s="9" t="s">
        <v>67175</v>
      </c>
      <c r="F24598" s="12"/>
      <c r="G24598" s="13"/>
      <c r="H24598" s="10" t="s">
        <v>16</v>
      </c>
    </row>
    <row r="24599" customFormat="1" spans="1:8">
      <c r="A24599" s="9">
        <f>COUNT($A$3:A24598)+1</f>
        <v>10855</v>
      </c>
      <c r="B24599" s="9" t="s">
        <v>67176</v>
      </c>
      <c r="C24599" s="10" t="s">
        <v>35844</v>
      </c>
      <c r="D24599" s="11" t="s">
        <v>12</v>
      </c>
      <c r="E24599" s="9" t="s">
        <v>67177</v>
      </c>
      <c r="F24599" s="12" t="s">
        <v>73</v>
      </c>
      <c r="G24599" s="13" t="s">
        <v>67178</v>
      </c>
      <c r="H24599" s="10" t="s">
        <v>16</v>
      </c>
    </row>
    <row r="24600" customFormat="1" spans="1:8">
      <c r="A24600" s="9"/>
      <c r="B24600" s="9"/>
      <c r="C24600" s="10" t="s">
        <v>67179</v>
      </c>
      <c r="D24600" s="11" t="s">
        <v>18</v>
      </c>
      <c r="E24600" s="9" t="s">
        <v>67180</v>
      </c>
      <c r="F24600" s="12"/>
      <c r="G24600" s="13"/>
      <c r="H24600" s="10" t="s">
        <v>16</v>
      </c>
    </row>
    <row r="24601" customFormat="1" spans="1:8">
      <c r="A24601" s="9"/>
      <c r="B24601" s="9"/>
      <c r="C24601" s="10" t="s">
        <v>67181</v>
      </c>
      <c r="D24601" s="11" t="s">
        <v>18</v>
      </c>
      <c r="E24601" s="9" t="s">
        <v>67182</v>
      </c>
      <c r="F24601" s="12"/>
      <c r="G24601" s="13"/>
      <c r="H24601" s="10" t="s">
        <v>16</v>
      </c>
    </row>
    <row r="24602" customFormat="1" spans="1:8">
      <c r="A24602" s="9"/>
      <c r="B24602" s="9"/>
      <c r="C24602" s="10" t="s">
        <v>67183</v>
      </c>
      <c r="D24602" s="11" t="s">
        <v>18</v>
      </c>
      <c r="E24602" s="9" t="s">
        <v>67184</v>
      </c>
      <c r="F24602" s="12"/>
      <c r="G24602" s="13"/>
      <c r="H24602" s="10" t="s">
        <v>16</v>
      </c>
    </row>
    <row r="24603" customFormat="1" spans="1:8">
      <c r="A24603" s="9">
        <f>COUNT($A$3:A24602)+1</f>
        <v>10856</v>
      </c>
      <c r="B24603" s="9" t="s">
        <v>67185</v>
      </c>
      <c r="C24603" s="10" t="s">
        <v>67186</v>
      </c>
      <c r="D24603" s="11" t="s">
        <v>12</v>
      </c>
      <c r="E24603" s="9" t="s">
        <v>67187</v>
      </c>
      <c r="F24603" s="12" t="s">
        <v>14</v>
      </c>
      <c r="G24603" s="13" t="s">
        <v>67188</v>
      </c>
      <c r="H24603" s="10" t="s">
        <v>16</v>
      </c>
    </row>
    <row r="24604" customFormat="1" spans="1:8">
      <c r="A24604" s="9"/>
      <c r="B24604" s="9"/>
      <c r="C24604" s="10" t="s">
        <v>67189</v>
      </c>
      <c r="D24604" s="11" t="s">
        <v>18</v>
      </c>
      <c r="E24604" s="9" t="s">
        <v>67190</v>
      </c>
      <c r="F24604" s="12"/>
      <c r="G24604" s="13"/>
      <c r="H24604" s="10" t="s">
        <v>16</v>
      </c>
    </row>
    <row r="24605" customFormat="1" spans="1:8">
      <c r="A24605" s="9"/>
      <c r="B24605" s="9"/>
      <c r="C24605" s="10" t="s">
        <v>67191</v>
      </c>
      <c r="D24605" s="11" t="s">
        <v>100</v>
      </c>
      <c r="E24605" s="9" t="s">
        <v>67192</v>
      </c>
      <c r="F24605" s="12"/>
      <c r="G24605" s="13"/>
      <c r="H24605" s="10" t="s">
        <v>16</v>
      </c>
    </row>
    <row r="24606" customFormat="1" spans="1:8">
      <c r="A24606" s="9">
        <f>COUNT($A$3:A24605)+1</f>
        <v>10857</v>
      </c>
      <c r="B24606" s="9" t="s">
        <v>67193</v>
      </c>
      <c r="C24606" s="10" t="s">
        <v>67194</v>
      </c>
      <c r="D24606" s="11" t="s">
        <v>12</v>
      </c>
      <c r="E24606" s="9" t="s">
        <v>67195</v>
      </c>
      <c r="F24606" s="12" t="s">
        <v>23</v>
      </c>
      <c r="G24606" s="13" t="s">
        <v>67196</v>
      </c>
      <c r="H24606" s="10" t="s">
        <v>16</v>
      </c>
    </row>
    <row r="24607" customFormat="1" spans="1:8">
      <c r="A24607" s="9">
        <f>COUNT($A$3:A24606)+1</f>
        <v>10858</v>
      </c>
      <c r="B24607" s="9" t="s">
        <v>67197</v>
      </c>
      <c r="C24607" s="10" t="s">
        <v>67198</v>
      </c>
      <c r="D24607" s="11" t="s">
        <v>12</v>
      </c>
      <c r="E24607" s="9" t="s">
        <v>67199</v>
      </c>
      <c r="F24607" s="12" t="s">
        <v>73</v>
      </c>
      <c r="G24607" s="13" t="s">
        <v>67200</v>
      </c>
      <c r="H24607" s="10" t="s">
        <v>16</v>
      </c>
    </row>
    <row r="24608" customFormat="1" spans="1:8">
      <c r="A24608" s="9"/>
      <c r="B24608" s="9"/>
      <c r="C24608" s="10" t="s">
        <v>67201</v>
      </c>
      <c r="D24608" s="11" t="s">
        <v>18</v>
      </c>
      <c r="E24608" s="9" t="s">
        <v>67202</v>
      </c>
      <c r="F24608" s="12"/>
      <c r="G24608" s="13"/>
      <c r="H24608" s="10" t="s">
        <v>16</v>
      </c>
    </row>
    <row r="24609" customFormat="1" spans="1:8">
      <c r="A24609" s="9"/>
      <c r="B24609" s="9"/>
      <c r="C24609" s="10" t="s">
        <v>64006</v>
      </c>
      <c r="D24609" s="11" t="s">
        <v>18</v>
      </c>
      <c r="E24609" s="9" t="s">
        <v>67203</v>
      </c>
      <c r="F24609" s="12"/>
      <c r="G24609" s="13"/>
      <c r="H24609" s="10" t="s">
        <v>16</v>
      </c>
    </row>
    <row r="24610" customFormat="1" spans="1:8">
      <c r="A24610" s="9"/>
      <c r="B24610" s="9"/>
      <c r="C24610" s="10" t="s">
        <v>67204</v>
      </c>
      <c r="D24610" s="11" t="s">
        <v>18</v>
      </c>
      <c r="E24610" s="9" t="s">
        <v>67205</v>
      </c>
      <c r="F24610" s="12"/>
      <c r="G24610" s="13"/>
      <c r="H24610" s="10" t="s">
        <v>16</v>
      </c>
    </row>
    <row r="24611" customFormat="1" spans="1:8">
      <c r="A24611" s="9">
        <f>COUNT($A$3:A24610)+1</f>
        <v>10859</v>
      </c>
      <c r="B24611" s="9" t="s">
        <v>67206</v>
      </c>
      <c r="C24611" s="10" t="s">
        <v>67207</v>
      </c>
      <c r="D24611" s="11" t="s">
        <v>12</v>
      </c>
      <c r="E24611" s="9" t="s">
        <v>67208</v>
      </c>
      <c r="F24611" s="12" t="s">
        <v>23</v>
      </c>
      <c r="G24611" s="13" t="s">
        <v>67209</v>
      </c>
      <c r="H24611" s="10" t="s">
        <v>16</v>
      </c>
    </row>
    <row r="24612" customFormat="1" spans="1:8">
      <c r="A24612" s="9">
        <f>COUNT($A$3:A24611)+1</f>
        <v>10860</v>
      </c>
      <c r="B24612" s="9" t="s">
        <v>67210</v>
      </c>
      <c r="C24612" s="10" t="s">
        <v>67211</v>
      </c>
      <c r="D24612" s="11" t="s">
        <v>12</v>
      </c>
      <c r="E24612" s="9" t="s">
        <v>67212</v>
      </c>
      <c r="F24612" s="12" t="s">
        <v>23</v>
      </c>
      <c r="G24612" s="13" t="s">
        <v>67213</v>
      </c>
      <c r="H24612" s="10" t="s">
        <v>16</v>
      </c>
    </row>
    <row r="24613" customFormat="1" spans="1:8">
      <c r="A24613" s="9">
        <f>COUNT($A$3:A24612)+1</f>
        <v>10861</v>
      </c>
      <c r="B24613" s="9" t="s">
        <v>67214</v>
      </c>
      <c r="C24613" s="10" t="s">
        <v>67215</v>
      </c>
      <c r="D24613" s="11" t="s">
        <v>12</v>
      </c>
      <c r="E24613" s="9" t="s">
        <v>67216</v>
      </c>
      <c r="F24613" s="12" t="s">
        <v>73</v>
      </c>
      <c r="G24613" s="13" t="s">
        <v>67217</v>
      </c>
      <c r="H24613" s="10" t="s">
        <v>16</v>
      </c>
    </row>
    <row r="24614" customFormat="1" spans="1:8">
      <c r="A24614" s="9"/>
      <c r="B24614" s="9"/>
      <c r="C24614" s="10" t="s">
        <v>67218</v>
      </c>
      <c r="D24614" s="11" t="s">
        <v>18</v>
      </c>
      <c r="E24614" s="9" t="s">
        <v>67219</v>
      </c>
      <c r="F24614" s="12"/>
      <c r="G24614" s="13"/>
      <c r="H24614" s="10" t="s">
        <v>16</v>
      </c>
    </row>
    <row r="24615" customFormat="1" spans="1:8">
      <c r="A24615" s="9"/>
      <c r="B24615" s="9"/>
      <c r="C24615" s="10" t="s">
        <v>67220</v>
      </c>
      <c r="D24615" s="11" t="s">
        <v>18</v>
      </c>
      <c r="E24615" s="9" t="s">
        <v>67221</v>
      </c>
      <c r="F24615" s="12"/>
      <c r="G24615" s="13"/>
      <c r="H24615" s="10" t="s">
        <v>16</v>
      </c>
    </row>
    <row r="24616" customFormat="1" spans="1:8">
      <c r="A24616" s="9"/>
      <c r="B24616" s="9"/>
      <c r="C24616" s="10" t="s">
        <v>67222</v>
      </c>
      <c r="D24616" s="11" t="s">
        <v>18</v>
      </c>
      <c r="E24616" s="9" t="s">
        <v>67223</v>
      </c>
      <c r="F24616" s="12"/>
      <c r="G24616" s="13"/>
      <c r="H24616" s="10" t="s">
        <v>16</v>
      </c>
    </row>
    <row r="24617" customFormat="1" spans="1:8">
      <c r="A24617" s="9">
        <f>COUNT($A$3:A24616)+1</f>
        <v>10862</v>
      </c>
      <c r="B24617" s="9" t="s">
        <v>67224</v>
      </c>
      <c r="C24617" s="10" t="s">
        <v>52818</v>
      </c>
      <c r="D24617" s="11" t="s">
        <v>12</v>
      </c>
      <c r="E24617" s="9" t="s">
        <v>67225</v>
      </c>
      <c r="F24617" s="12" t="s">
        <v>28</v>
      </c>
      <c r="G24617" s="13" t="s">
        <v>67226</v>
      </c>
      <c r="H24617" s="10" t="s">
        <v>16</v>
      </c>
    </row>
    <row r="24618" customFormat="1" spans="1:8">
      <c r="A24618" s="9"/>
      <c r="B24618" s="9"/>
      <c r="C24618" s="10" t="s">
        <v>67227</v>
      </c>
      <c r="D24618" s="11" t="s">
        <v>18</v>
      </c>
      <c r="E24618" s="9" t="s">
        <v>67228</v>
      </c>
      <c r="F24618" s="12"/>
      <c r="G24618" s="13"/>
      <c r="H24618" s="10" t="s">
        <v>16</v>
      </c>
    </row>
    <row r="24619" customFormat="1" spans="1:8">
      <c r="A24619" s="9"/>
      <c r="B24619" s="9"/>
      <c r="C24619" s="10" t="s">
        <v>67229</v>
      </c>
      <c r="D24619" s="11" t="s">
        <v>18</v>
      </c>
      <c r="E24619" s="9" t="s">
        <v>67230</v>
      </c>
      <c r="F24619" s="12"/>
      <c r="G24619" s="13"/>
      <c r="H24619" s="10" t="s">
        <v>16</v>
      </c>
    </row>
    <row r="24620" customFormat="1" spans="1:8">
      <c r="A24620" s="9"/>
      <c r="B24620" s="9"/>
      <c r="C24620" s="10" t="s">
        <v>37771</v>
      </c>
      <c r="D24620" s="11" t="s">
        <v>100</v>
      </c>
      <c r="E24620" s="9" t="s">
        <v>67231</v>
      </c>
      <c r="F24620" s="12"/>
      <c r="G24620" s="13"/>
      <c r="H24620" s="10" t="s">
        <v>16</v>
      </c>
    </row>
    <row r="24621" customFormat="1" spans="1:8">
      <c r="A24621" s="9">
        <f>COUNT($A$3:A24620)+1</f>
        <v>10863</v>
      </c>
      <c r="B24621" s="9" t="s">
        <v>67232</v>
      </c>
      <c r="C24621" s="10" t="s">
        <v>67233</v>
      </c>
      <c r="D24621" s="11" t="s">
        <v>12</v>
      </c>
      <c r="E24621" s="9" t="s">
        <v>67234</v>
      </c>
      <c r="F24621" s="12" t="s">
        <v>23</v>
      </c>
      <c r="G24621" s="13" t="s">
        <v>67235</v>
      </c>
      <c r="H24621" s="10" t="s">
        <v>16</v>
      </c>
    </row>
    <row r="24622" customFormat="1" spans="1:8">
      <c r="A24622" s="9">
        <f>COUNT($A$3:A24621)+1</f>
        <v>10864</v>
      </c>
      <c r="B24622" s="9" t="s">
        <v>67236</v>
      </c>
      <c r="C24622" s="10" t="s">
        <v>67237</v>
      </c>
      <c r="D24622" s="11" t="s">
        <v>12</v>
      </c>
      <c r="E24622" s="9" t="s">
        <v>67238</v>
      </c>
      <c r="F24622" s="12" t="s">
        <v>28</v>
      </c>
      <c r="G24622" s="13" t="s">
        <v>67239</v>
      </c>
      <c r="H24622" s="10" t="s">
        <v>16</v>
      </c>
    </row>
    <row r="24623" customFormat="1" spans="1:8">
      <c r="A24623" s="9"/>
      <c r="B24623" s="9"/>
      <c r="C24623" s="10" t="s">
        <v>67240</v>
      </c>
      <c r="D24623" s="11" t="s">
        <v>18</v>
      </c>
      <c r="E24623" s="9" t="s">
        <v>67241</v>
      </c>
      <c r="F24623" s="12"/>
      <c r="G24623" s="13"/>
      <c r="H24623" s="10" t="s">
        <v>16</v>
      </c>
    </row>
    <row r="24624" customFormat="1" spans="1:8">
      <c r="A24624" s="9"/>
      <c r="B24624" s="9"/>
      <c r="C24624" s="10" t="s">
        <v>67242</v>
      </c>
      <c r="D24624" s="11" t="s">
        <v>18</v>
      </c>
      <c r="E24624" s="9" t="s">
        <v>67243</v>
      </c>
      <c r="F24624" s="12"/>
      <c r="G24624" s="13"/>
      <c r="H24624" s="10" t="s">
        <v>16</v>
      </c>
    </row>
    <row r="24625" customFormat="1" spans="1:8">
      <c r="A24625" s="9">
        <f>COUNT($A$3:A24624)+1</f>
        <v>10865</v>
      </c>
      <c r="B24625" s="9" t="s">
        <v>67244</v>
      </c>
      <c r="C24625" s="10" t="s">
        <v>67245</v>
      </c>
      <c r="D24625" s="11" t="s">
        <v>12</v>
      </c>
      <c r="E24625" s="9" t="s">
        <v>67246</v>
      </c>
      <c r="F24625" s="12" t="s">
        <v>14</v>
      </c>
      <c r="G24625" s="13" t="s">
        <v>67247</v>
      </c>
      <c r="H24625" s="10" t="s">
        <v>16</v>
      </c>
    </row>
    <row r="24626" customFormat="1" spans="1:8">
      <c r="A24626" s="9"/>
      <c r="B24626" s="9"/>
      <c r="C24626" s="10" t="s">
        <v>67248</v>
      </c>
      <c r="D24626" s="11" t="s">
        <v>18</v>
      </c>
      <c r="E24626" s="9" t="s">
        <v>3836</v>
      </c>
      <c r="F24626" s="12"/>
      <c r="G24626" s="13"/>
      <c r="H24626" s="10" t="s">
        <v>16</v>
      </c>
    </row>
    <row r="24627" customFormat="1" spans="1:8">
      <c r="A24627" s="9"/>
      <c r="B24627" s="9"/>
      <c r="C24627" s="10" t="s">
        <v>67249</v>
      </c>
      <c r="D24627" s="11" t="s">
        <v>100</v>
      </c>
      <c r="E24627" s="9" t="s">
        <v>67250</v>
      </c>
      <c r="F24627" s="12"/>
      <c r="G24627" s="13"/>
      <c r="H24627" s="10" t="s">
        <v>16</v>
      </c>
    </row>
    <row r="24628" customFormat="1" spans="1:8">
      <c r="A24628" s="9"/>
      <c r="B24628" s="9"/>
      <c r="C24628" s="10" t="s">
        <v>67251</v>
      </c>
      <c r="D24628" s="11" t="s">
        <v>100</v>
      </c>
      <c r="E24628" s="9" t="s">
        <v>67252</v>
      </c>
      <c r="F24628" s="12"/>
      <c r="G24628" s="13"/>
      <c r="H24628" s="10" t="s">
        <v>16</v>
      </c>
    </row>
    <row r="24629" customFormat="1" spans="1:8">
      <c r="A24629" s="9">
        <f>COUNT($A$3:A24628)+1</f>
        <v>10866</v>
      </c>
      <c r="B24629" s="9" t="s">
        <v>67253</v>
      </c>
      <c r="C24629" s="10" t="s">
        <v>67254</v>
      </c>
      <c r="D24629" s="11" t="s">
        <v>12</v>
      </c>
      <c r="E24629" s="9" t="s">
        <v>67255</v>
      </c>
      <c r="F24629" s="12" t="s">
        <v>14</v>
      </c>
      <c r="G24629" s="13" t="s">
        <v>67256</v>
      </c>
      <c r="H24629" s="10" t="s">
        <v>16</v>
      </c>
    </row>
    <row r="24630" customFormat="1" spans="1:8">
      <c r="A24630" s="9"/>
      <c r="B24630" s="9"/>
      <c r="C24630" s="10" t="s">
        <v>20861</v>
      </c>
      <c r="D24630" s="11" t="s">
        <v>18</v>
      </c>
      <c r="E24630" s="9" t="s">
        <v>67257</v>
      </c>
      <c r="F24630" s="12"/>
      <c r="G24630" s="13"/>
      <c r="H24630" s="10" t="s">
        <v>16</v>
      </c>
    </row>
    <row r="24631" customFormat="1" spans="1:8">
      <c r="A24631" s="9">
        <f>COUNT($A$3:A24630)+1</f>
        <v>10867</v>
      </c>
      <c r="B24631" s="9" t="s">
        <v>67258</v>
      </c>
      <c r="C24631" s="10" t="s">
        <v>67259</v>
      </c>
      <c r="D24631" s="11" t="s">
        <v>12</v>
      </c>
      <c r="E24631" s="9" t="s">
        <v>67260</v>
      </c>
      <c r="F24631" s="12" t="s">
        <v>28</v>
      </c>
      <c r="G24631" s="13" t="s">
        <v>67261</v>
      </c>
      <c r="H24631" s="10" t="s">
        <v>16</v>
      </c>
    </row>
    <row r="24632" customFormat="1" spans="1:8">
      <c r="A24632" s="9"/>
      <c r="B24632" s="9"/>
      <c r="C24632" s="10" t="s">
        <v>67262</v>
      </c>
      <c r="D24632" s="11" t="s">
        <v>18</v>
      </c>
      <c r="E24632" s="9" t="s">
        <v>4024</v>
      </c>
      <c r="F24632" s="12"/>
      <c r="G24632" s="13"/>
      <c r="H24632" s="10" t="s">
        <v>16</v>
      </c>
    </row>
    <row r="24633" customFormat="1" spans="1:8">
      <c r="A24633" s="9"/>
      <c r="B24633" s="9"/>
      <c r="C24633" s="10" t="s">
        <v>67263</v>
      </c>
      <c r="D24633" s="11" t="s">
        <v>18</v>
      </c>
      <c r="E24633" s="9" t="s">
        <v>67264</v>
      </c>
      <c r="F24633" s="12"/>
      <c r="G24633" s="13"/>
      <c r="H24633" s="10" t="s">
        <v>16</v>
      </c>
    </row>
    <row r="24634" customFormat="1" spans="1:8">
      <c r="A24634" s="9">
        <f>COUNT($A$3:A24633)+1</f>
        <v>10868</v>
      </c>
      <c r="B24634" s="9" t="s">
        <v>67265</v>
      </c>
      <c r="C24634" s="10" t="s">
        <v>67266</v>
      </c>
      <c r="D24634" s="11" t="s">
        <v>12</v>
      </c>
      <c r="E24634" s="9" t="s">
        <v>67267</v>
      </c>
      <c r="F24634" s="12" t="s">
        <v>73</v>
      </c>
      <c r="G24634" s="13" t="s">
        <v>67268</v>
      </c>
      <c r="H24634" s="10" t="s">
        <v>16</v>
      </c>
    </row>
    <row r="24635" customFormat="1" spans="1:8">
      <c r="A24635" s="9"/>
      <c r="B24635" s="9"/>
      <c r="C24635" s="10" t="s">
        <v>67269</v>
      </c>
      <c r="D24635" s="11" t="s">
        <v>18</v>
      </c>
      <c r="E24635" s="9" t="s">
        <v>67270</v>
      </c>
      <c r="F24635" s="12"/>
      <c r="G24635" s="13"/>
      <c r="H24635" s="10" t="s">
        <v>16</v>
      </c>
    </row>
    <row r="24636" customFormat="1" spans="1:8">
      <c r="A24636" s="9"/>
      <c r="B24636" s="9"/>
      <c r="C24636" s="10" t="s">
        <v>67271</v>
      </c>
      <c r="D24636" s="11" t="s">
        <v>18</v>
      </c>
      <c r="E24636" s="9" t="s">
        <v>67272</v>
      </c>
      <c r="F24636" s="12"/>
      <c r="G24636" s="13"/>
      <c r="H24636" s="10" t="s">
        <v>16</v>
      </c>
    </row>
    <row r="24637" customFormat="1" spans="1:8">
      <c r="A24637" s="9"/>
      <c r="B24637" s="9"/>
      <c r="C24637" s="10" t="s">
        <v>67273</v>
      </c>
      <c r="D24637" s="11" t="s">
        <v>18</v>
      </c>
      <c r="E24637" s="9" t="s">
        <v>67274</v>
      </c>
      <c r="F24637" s="12"/>
      <c r="G24637" s="13"/>
      <c r="H24637" s="10" t="s">
        <v>16</v>
      </c>
    </row>
    <row r="24638" customFormat="1" spans="1:8">
      <c r="A24638" s="9">
        <f>COUNT($A$3:A24637)+1</f>
        <v>10869</v>
      </c>
      <c r="B24638" s="9" t="s">
        <v>67275</v>
      </c>
      <c r="C24638" s="10" t="s">
        <v>37410</v>
      </c>
      <c r="D24638" s="11" t="s">
        <v>12</v>
      </c>
      <c r="E24638" s="9" t="s">
        <v>67276</v>
      </c>
      <c r="F24638" s="12" t="s">
        <v>14</v>
      </c>
      <c r="G24638" s="13" t="s">
        <v>67277</v>
      </c>
      <c r="H24638" s="10" t="s">
        <v>16</v>
      </c>
    </row>
    <row r="24639" customFormat="1" spans="1:8">
      <c r="A24639" s="9"/>
      <c r="B24639" s="9"/>
      <c r="C24639" s="10" t="s">
        <v>67278</v>
      </c>
      <c r="D24639" s="11" t="s">
        <v>18</v>
      </c>
      <c r="E24639" s="9" t="s">
        <v>67279</v>
      </c>
      <c r="F24639" s="12"/>
      <c r="G24639" s="13"/>
      <c r="H24639" s="10" t="s">
        <v>16</v>
      </c>
    </row>
    <row r="24640" customFormat="1" spans="1:8">
      <c r="A24640" s="9">
        <f>COUNT($A$3:A24639)+1</f>
        <v>10870</v>
      </c>
      <c r="B24640" s="9" t="s">
        <v>67280</v>
      </c>
      <c r="C24640" s="10" t="s">
        <v>4168</v>
      </c>
      <c r="D24640" s="11" t="s">
        <v>12</v>
      </c>
      <c r="E24640" s="9" t="s">
        <v>67281</v>
      </c>
      <c r="F24640" s="12" t="s">
        <v>23</v>
      </c>
      <c r="G24640" s="13" t="s">
        <v>67282</v>
      </c>
      <c r="H24640" s="10" t="s">
        <v>16</v>
      </c>
    </row>
    <row r="24641" customFormat="1" spans="1:8">
      <c r="A24641" s="9">
        <f>COUNT($A$3:A24640)+1</f>
        <v>10871</v>
      </c>
      <c r="B24641" s="9" t="s">
        <v>67283</v>
      </c>
      <c r="C24641" s="10" t="s">
        <v>67284</v>
      </c>
      <c r="D24641" s="11" t="s">
        <v>12</v>
      </c>
      <c r="E24641" s="9" t="s">
        <v>67285</v>
      </c>
      <c r="F24641" s="12" t="s">
        <v>14</v>
      </c>
      <c r="G24641" s="13" t="s">
        <v>67286</v>
      </c>
      <c r="H24641" s="10" t="s">
        <v>16</v>
      </c>
    </row>
    <row r="24642" customFormat="1" spans="1:8">
      <c r="A24642" s="9"/>
      <c r="B24642" s="9"/>
      <c r="C24642" s="10" t="s">
        <v>913</v>
      </c>
      <c r="D24642" s="11" t="s">
        <v>18</v>
      </c>
      <c r="E24642" s="9" t="s">
        <v>67287</v>
      </c>
      <c r="F24642" s="12"/>
      <c r="G24642" s="13"/>
      <c r="H24642" s="10" t="s">
        <v>16</v>
      </c>
    </row>
    <row r="24643" customFormat="1" spans="1:8">
      <c r="A24643" s="9">
        <f>COUNT($A$3:A24642)+1</f>
        <v>10872</v>
      </c>
      <c r="B24643" s="9" t="s">
        <v>67288</v>
      </c>
      <c r="C24643" s="10" t="s">
        <v>67289</v>
      </c>
      <c r="D24643" s="11" t="s">
        <v>12</v>
      </c>
      <c r="E24643" s="9" t="s">
        <v>67290</v>
      </c>
      <c r="F24643" s="12" t="s">
        <v>14</v>
      </c>
      <c r="G24643" s="13" t="s">
        <v>67291</v>
      </c>
      <c r="H24643" s="10" t="s">
        <v>16</v>
      </c>
    </row>
    <row r="24644" customFormat="1" spans="1:8">
      <c r="A24644" s="9"/>
      <c r="B24644" s="9"/>
      <c r="C24644" s="10" t="s">
        <v>67292</v>
      </c>
      <c r="D24644" s="11" t="s">
        <v>18</v>
      </c>
      <c r="E24644" s="9" t="s">
        <v>67293</v>
      </c>
      <c r="F24644" s="12"/>
      <c r="G24644" s="13"/>
      <c r="H24644" s="10" t="s">
        <v>16</v>
      </c>
    </row>
    <row r="24645" customFormat="1" spans="1:8">
      <c r="A24645" s="9"/>
      <c r="B24645" s="9"/>
      <c r="C24645" s="10" t="s">
        <v>67294</v>
      </c>
      <c r="D24645" s="11" t="s">
        <v>100</v>
      </c>
      <c r="E24645" s="9" t="s">
        <v>67295</v>
      </c>
      <c r="F24645" s="12"/>
      <c r="G24645" s="13"/>
      <c r="H24645" s="10" t="s">
        <v>16</v>
      </c>
    </row>
    <row r="24646" customFormat="1" spans="1:8">
      <c r="A24646" s="9">
        <f>COUNT($A$3:A24645)+1</f>
        <v>10873</v>
      </c>
      <c r="B24646" s="9" t="s">
        <v>67296</v>
      </c>
      <c r="C24646" s="10" t="s">
        <v>67297</v>
      </c>
      <c r="D24646" s="11" t="s">
        <v>12</v>
      </c>
      <c r="E24646" s="9" t="s">
        <v>67298</v>
      </c>
      <c r="F24646" s="12" t="s">
        <v>28</v>
      </c>
      <c r="G24646" s="13" t="s">
        <v>67299</v>
      </c>
      <c r="H24646" s="10" t="s">
        <v>16</v>
      </c>
    </row>
    <row r="24647" customFormat="1" spans="1:8">
      <c r="A24647" s="9"/>
      <c r="B24647" s="9"/>
      <c r="C24647" s="10" t="s">
        <v>67300</v>
      </c>
      <c r="D24647" s="11" t="s">
        <v>18</v>
      </c>
      <c r="E24647" s="9" t="s">
        <v>67301</v>
      </c>
      <c r="F24647" s="12"/>
      <c r="G24647" s="13"/>
      <c r="H24647" s="10" t="s">
        <v>16</v>
      </c>
    </row>
    <row r="24648" customFormat="1" spans="1:8">
      <c r="A24648" s="9"/>
      <c r="B24648" s="9"/>
      <c r="C24648" s="10" t="s">
        <v>67302</v>
      </c>
      <c r="D24648" s="11" t="s">
        <v>18</v>
      </c>
      <c r="E24648" s="9" t="s">
        <v>67303</v>
      </c>
      <c r="F24648" s="12"/>
      <c r="G24648" s="13"/>
      <c r="H24648" s="10" t="s">
        <v>16</v>
      </c>
    </row>
    <row r="24649" customFormat="1" spans="1:8">
      <c r="A24649" s="9">
        <f>COUNT($A$3:A24648)+1</f>
        <v>10874</v>
      </c>
      <c r="B24649" s="9" t="s">
        <v>67304</v>
      </c>
      <c r="C24649" s="10" t="s">
        <v>67305</v>
      </c>
      <c r="D24649" s="11" t="s">
        <v>12</v>
      </c>
      <c r="E24649" s="9" t="s">
        <v>67306</v>
      </c>
      <c r="F24649" s="12" t="s">
        <v>28</v>
      </c>
      <c r="G24649" s="13" t="s">
        <v>67307</v>
      </c>
      <c r="H24649" s="10" t="s">
        <v>16</v>
      </c>
    </row>
    <row r="24650" customFormat="1" spans="1:8">
      <c r="A24650" s="9"/>
      <c r="B24650" s="9"/>
      <c r="C24650" s="10" t="s">
        <v>25535</v>
      </c>
      <c r="D24650" s="11" t="s">
        <v>18</v>
      </c>
      <c r="E24650" s="9" t="s">
        <v>67308</v>
      </c>
      <c r="F24650" s="12"/>
      <c r="G24650" s="13"/>
      <c r="H24650" s="10" t="s">
        <v>16</v>
      </c>
    </row>
    <row r="24651" customFormat="1" spans="1:8">
      <c r="A24651" s="9"/>
      <c r="B24651" s="9"/>
      <c r="C24651" s="10" t="s">
        <v>67309</v>
      </c>
      <c r="D24651" s="11" t="s">
        <v>18</v>
      </c>
      <c r="E24651" s="9" t="s">
        <v>10875</v>
      </c>
      <c r="F24651" s="12"/>
      <c r="G24651" s="13"/>
      <c r="H24651" s="10" t="s">
        <v>16</v>
      </c>
    </row>
    <row r="24652" customFormat="1" spans="1:8">
      <c r="A24652" s="9">
        <f>COUNT($A$3:A24651)+1</f>
        <v>10875</v>
      </c>
      <c r="B24652" s="9" t="s">
        <v>67310</v>
      </c>
      <c r="C24652" s="10" t="s">
        <v>67311</v>
      </c>
      <c r="D24652" s="11" t="s">
        <v>12</v>
      </c>
      <c r="E24652" s="9" t="s">
        <v>67312</v>
      </c>
      <c r="F24652" s="12" t="s">
        <v>23</v>
      </c>
      <c r="G24652" s="13" t="s">
        <v>67313</v>
      </c>
      <c r="H24652" s="10" t="s">
        <v>16</v>
      </c>
    </row>
    <row r="24653" customFormat="1" spans="1:8">
      <c r="A24653" s="9">
        <f>COUNT($A$3:A24652)+1</f>
        <v>10876</v>
      </c>
      <c r="B24653" s="9" t="s">
        <v>67314</v>
      </c>
      <c r="C24653" s="10" t="s">
        <v>67315</v>
      </c>
      <c r="D24653" s="11" t="s">
        <v>12</v>
      </c>
      <c r="E24653" s="9" t="s">
        <v>67316</v>
      </c>
      <c r="F24653" s="12" t="s">
        <v>23</v>
      </c>
      <c r="G24653" s="13" t="s">
        <v>67317</v>
      </c>
      <c r="H24653" s="10" t="s">
        <v>16</v>
      </c>
    </row>
    <row r="24654" customFormat="1" spans="1:8">
      <c r="A24654" s="9">
        <f>COUNT($A$3:A24653)+1</f>
        <v>10877</v>
      </c>
      <c r="B24654" s="9" t="s">
        <v>67318</v>
      </c>
      <c r="C24654" s="10" t="s">
        <v>67319</v>
      </c>
      <c r="D24654" s="11" t="s">
        <v>12</v>
      </c>
      <c r="E24654" s="9" t="s">
        <v>67320</v>
      </c>
      <c r="F24654" s="12" t="s">
        <v>23</v>
      </c>
      <c r="G24654" s="13" t="s">
        <v>67321</v>
      </c>
      <c r="H24654" s="10" t="s">
        <v>16</v>
      </c>
    </row>
    <row r="24655" customFormat="1" spans="1:8">
      <c r="A24655" s="9">
        <f>COUNT($A$3:A24654)+1</f>
        <v>10878</v>
      </c>
      <c r="B24655" s="9" t="s">
        <v>67322</v>
      </c>
      <c r="C24655" s="10" t="s">
        <v>67323</v>
      </c>
      <c r="D24655" s="11" t="s">
        <v>12</v>
      </c>
      <c r="E24655" s="9" t="s">
        <v>67324</v>
      </c>
      <c r="F24655" s="12" t="s">
        <v>28</v>
      </c>
      <c r="G24655" s="13" t="s">
        <v>67325</v>
      </c>
      <c r="H24655" s="10" t="s">
        <v>16</v>
      </c>
    </row>
    <row r="24656" customFormat="1" spans="1:8">
      <c r="A24656" s="9"/>
      <c r="B24656" s="9"/>
      <c r="C24656" s="10" t="s">
        <v>67326</v>
      </c>
      <c r="D24656" s="11" t="s">
        <v>18</v>
      </c>
      <c r="E24656" s="9" t="s">
        <v>67327</v>
      </c>
      <c r="F24656" s="12"/>
      <c r="G24656" s="13"/>
      <c r="H24656" s="10" t="s">
        <v>16</v>
      </c>
    </row>
    <row r="24657" customFormat="1" spans="1:8">
      <c r="A24657" s="9"/>
      <c r="B24657" s="9"/>
      <c r="C24657" s="10" t="s">
        <v>67328</v>
      </c>
      <c r="D24657" s="11" t="s">
        <v>18</v>
      </c>
      <c r="E24657" s="9" t="s">
        <v>67329</v>
      </c>
      <c r="F24657" s="12"/>
      <c r="G24657" s="13"/>
      <c r="H24657" s="10" t="s">
        <v>16</v>
      </c>
    </row>
    <row r="24658" customFormat="1" spans="1:8">
      <c r="A24658" s="9">
        <f>COUNT($A$3:A24657)+1</f>
        <v>10879</v>
      </c>
      <c r="B24658" s="9" t="s">
        <v>67330</v>
      </c>
      <c r="C24658" s="10" t="s">
        <v>67331</v>
      </c>
      <c r="D24658" s="11" t="s">
        <v>12</v>
      </c>
      <c r="E24658" s="9" t="s">
        <v>67332</v>
      </c>
      <c r="F24658" s="12" t="s">
        <v>23</v>
      </c>
      <c r="G24658" s="13" t="s">
        <v>67333</v>
      </c>
      <c r="H24658" s="10" t="s">
        <v>16</v>
      </c>
    </row>
    <row r="24659" customFormat="1" spans="1:8">
      <c r="A24659" s="9">
        <f>COUNT($A$3:A24658)+1</f>
        <v>10880</v>
      </c>
      <c r="B24659" s="9" t="s">
        <v>67334</v>
      </c>
      <c r="C24659" s="10" t="s">
        <v>6906</v>
      </c>
      <c r="D24659" s="11" t="s">
        <v>12</v>
      </c>
      <c r="E24659" s="9" t="s">
        <v>67335</v>
      </c>
      <c r="F24659" s="12" t="s">
        <v>23</v>
      </c>
      <c r="G24659" s="13" t="s">
        <v>67336</v>
      </c>
      <c r="H24659" s="10" t="s">
        <v>16</v>
      </c>
    </row>
    <row r="24660" customFormat="1" spans="1:8">
      <c r="A24660" s="9">
        <f>COUNT($A$3:A24659)+1</f>
        <v>10881</v>
      </c>
      <c r="B24660" s="9" t="s">
        <v>67337</v>
      </c>
      <c r="C24660" s="10" t="s">
        <v>67338</v>
      </c>
      <c r="D24660" s="11" t="s">
        <v>12</v>
      </c>
      <c r="E24660" s="9" t="s">
        <v>67339</v>
      </c>
      <c r="F24660" s="12" t="s">
        <v>23</v>
      </c>
      <c r="G24660" s="13" t="s">
        <v>67340</v>
      </c>
      <c r="H24660" s="10" t="s">
        <v>16</v>
      </c>
    </row>
    <row r="24661" customFormat="1" spans="1:8">
      <c r="A24661" s="9">
        <f>COUNT($A$3:A24660)+1</f>
        <v>10882</v>
      </c>
      <c r="B24661" s="9" t="s">
        <v>67341</v>
      </c>
      <c r="C24661" s="10" t="s">
        <v>67342</v>
      </c>
      <c r="D24661" s="11" t="s">
        <v>12</v>
      </c>
      <c r="E24661" s="9" t="s">
        <v>67343</v>
      </c>
      <c r="F24661" s="12" t="s">
        <v>23</v>
      </c>
      <c r="G24661" s="13" t="s">
        <v>67344</v>
      </c>
      <c r="H24661" s="10" t="s">
        <v>16</v>
      </c>
    </row>
    <row r="24662" customFormat="1" spans="1:8">
      <c r="A24662" s="9">
        <f>COUNT($A$3:A24661)+1</f>
        <v>10883</v>
      </c>
      <c r="B24662" s="9" t="s">
        <v>67345</v>
      </c>
      <c r="C24662" s="10" t="s">
        <v>67346</v>
      </c>
      <c r="D24662" s="11" t="s">
        <v>12</v>
      </c>
      <c r="E24662" s="9" t="s">
        <v>67347</v>
      </c>
      <c r="F24662" s="12" t="s">
        <v>23</v>
      </c>
      <c r="G24662" s="13" t="s">
        <v>67348</v>
      </c>
      <c r="H24662" s="10" t="s">
        <v>16</v>
      </c>
    </row>
    <row r="24663" customFormat="1" spans="1:8">
      <c r="A24663" s="9"/>
      <c r="B24663" s="9"/>
      <c r="C24663" s="10" t="s">
        <v>67349</v>
      </c>
      <c r="D24663" s="11" t="s">
        <v>100</v>
      </c>
      <c r="E24663" s="9" t="s">
        <v>67350</v>
      </c>
      <c r="F24663" s="12"/>
      <c r="G24663" s="13"/>
      <c r="H24663" s="10" t="s">
        <v>16</v>
      </c>
    </row>
    <row r="24664" customFormat="1" spans="1:8">
      <c r="A24664" s="9">
        <f>COUNT($A$3:A24663)+1</f>
        <v>10884</v>
      </c>
      <c r="B24664" s="9" t="s">
        <v>67351</v>
      </c>
      <c r="C24664" s="10" t="s">
        <v>67352</v>
      </c>
      <c r="D24664" s="11" t="s">
        <v>12</v>
      </c>
      <c r="E24664" s="9" t="s">
        <v>67353</v>
      </c>
      <c r="F24664" s="12" t="s">
        <v>23</v>
      </c>
      <c r="G24664" s="13" t="s">
        <v>67354</v>
      </c>
      <c r="H24664" s="10" t="s">
        <v>16</v>
      </c>
    </row>
    <row r="24665" customFormat="1" spans="1:8">
      <c r="A24665" s="9">
        <f>COUNT($A$3:A24664)+1</f>
        <v>10885</v>
      </c>
      <c r="B24665" s="9" t="s">
        <v>67355</v>
      </c>
      <c r="C24665" s="10" t="s">
        <v>67356</v>
      </c>
      <c r="D24665" s="11" t="s">
        <v>12</v>
      </c>
      <c r="E24665" s="9" t="s">
        <v>67357</v>
      </c>
      <c r="F24665" s="12" t="s">
        <v>28</v>
      </c>
      <c r="G24665" s="13" t="s">
        <v>67358</v>
      </c>
      <c r="H24665" s="10" t="s">
        <v>16</v>
      </c>
    </row>
    <row r="24666" customFormat="1" spans="1:8">
      <c r="A24666" s="9"/>
      <c r="B24666" s="9"/>
      <c r="C24666" s="10" t="s">
        <v>67359</v>
      </c>
      <c r="D24666" s="11" t="s">
        <v>18</v>
      </c>
      <c r="E24666" s="9" t="s">
        <v>3205</v>
      </c>
      <c r="F24666" s="12"/>
      <c r="G24666" s="13"/>
      <c r="H24666" s="10" t="s">
        <v>16</v>
      </c>
    </row>
    <row r="24667" customFormat="1" spans="1:8">
      <c r="A24667" s="9"/>
      <c r="B24667" s="9"/>
      <c r="C24667" s="10" t="s">
        <v>39803</v>
      </c>
      <c r="D24667" s="11" t="s">
        <v>18</v>
      </c>
      <c r="E24667" s="9" t="s">
        <v>67360</v>
      </c>
      <c r="F24667" s="12"/>
      <c r="G24667" s="13"/>
      <c r="H24667" s="10" t="s">
        <v>16</v>
      </c>
    </row>
    <row r="24668" customFormat="1" spans="1:8">
      <c r="A24668" s="9">
        <f>COUNT($A$3:A24667)+1</f>
        <v>10886</v>
      </c>
      <c r="B24668" s="9" t="s">
        <v>67361</v>
      </c>
      <c r="C24668" s="10" t="s">
        <v>67362</v>
      </c>
      <c r="D24668" s="11" t="s">
        <v>12</v>
      </c>
      <c r="E24668" s="9" t="s">
        <v>67363</v>
      </c>
      <c r="F24668" s="12" t="s">
        <v>14</v>
      </c>
      <c r="G24668" s="13" t="s">
        <v>67364</v>
      </c>
      <c r="H24668" s="10" t="s">
        <v>16</v>
      </c>
    </row>
    <row r="24669" customFormat="1" spans="1:8">
      <c r="A24669" s="9"/>
      <c r="B24669" s="9"/>
      <c r="C24669" s="10" t="s">
        <v>67365</v>
      </c>
      <c r="D24669" s="11" t="s">
        <v>18</v>
      </c>
      <c r="E24669" s="9" t="s">
        <v>5311</v>
      </c>
      <c r="F24669" s="12"/>
      <c r="G24669" s="13"/>
      <c r="H24669" s="10" t="s">
        <v>16</v>
      </c>
    </row>
    <row r="24670" customFormat="1" spans="1:8">
      <c r="A24670" s="9"/>
      <c r="B24670" s="9"/>
      <c r="C24670" s="10" t="s">
        <v>67366</v>
      </c>
      <c r="D24670" s="11" t="s">
        <v>100</v>
      </c>
      <c r="E24670" s="9" t="s">
        <v>67367</v>
      </c>
      <c r="F24670" s="12"/>
      <c r="G24670" s="13"/>
      <c r="H24670" s="10" t="s">
        <v>16</v>
      </c>
    </row>
    <row r="24671" customFormat="1" spans="1:8">
      <c r="A24671" s="9">
        <f>COUNT($A$3:A24670)+1</f>
        <v>10887</v>
      </c>
      <c r="B24671" s="9" t="s">
        <v>67368</v>
      </c>
      <c r="C24671" s="10" t="s">
        <v>67369</v>
      </c>
      <c r="D24671" s="11" t="s">
        <v>12</v>
      </c>
      <c r="E24671" s="9" t="s">
        <v>67370</v>
      </c>
      <c r="F24671" s="12" t="s">
        <v>23</v>
      </c>
      <c r="G24671" s="13" t="s">
        <v>67371</v>
      </c>
      <c r="H24671" s="10" t="s">
        <v>16</v>
      </c>
    </row>
    <row r="24672" customFormat="1" spans="1:8">
      <c r="A24672" s="9">
        <f>COUNT($A$3:A24671)+1</f>
        <v>10888</v>
      </c>
      <c r="B24672" s="9" t="s">
        <v>67372</v>
      </c>
      <c r="C24672" s="10" t="s">
        <v>67373</v>
      </c>
      <c r="D24672" s="11" t="s">
        <v>12</v>
      </c>
      <c r="E24672" s="9" t="s">
        <v>67374</v>
      </c>
      <c r="F24672" s="12" t="s">
        <v>23</v>
      </c>
      <c r="G24672" s="13" t="s">
        <v>67375</v>
      </c>
      <c r="H24672" s="10" t="s">
        <v>16</v>
      </c>
    </row>
    <row r="24673" customFormat="1" spans="1:8">
      <c r="A24673" s="9"/>
      <c r="B24673" s="9"/>
      <c r="C24673" s="10" t="s">
        <v>67376</v>
      </c>
      <c r="D24673" s="11" t="s">
        <v>100</v>
      </c>
      <c r="E24673" s="9" t="s">
        <v>67377</v>
      </c>
      <c r="F24673" s="12"/>
      <c r="G24673" s="13"/>
      <c r="H24673" s="10" t="s">
        <v>16</v>
      </c>
    </row>
    <row r="24674" customFormat="1" spans="1:8">
      <c r="A24674" s="9">
        <f>COUNT($A$3:A24673)+1</f>
        <v>10889</v>
      </c>
      <c r="B24674" s="9" t="s">
        <v>67378</v>
      </c>
      <c r="C24674" s="10" t="s">
        <v>46944</v>
      </c>
      <c r="D24674" s="11" t="s">
        <v>12</v>
      </c>
      <c r="E24674" s="9" t="s">
        <v>67379</v>
      </c>
      <c r="F24674" s="12" t="s">
        <v>23</v>
      </c>
      <c r="G24674" s="13" t="s">
        <v>67380</v>
      </c>
      <c r="H24674" s="10" t="s">
        <v>16</v>
      </c>
    </row>
    <row r="24675" customFormat="1" spans="1:8">
      <c r="A24675" s="9">
        <f>COUNT($A$3:A24674)+1</f>
        <v>10890</v>
      </c>
      <c r="B24675" s="9" t="s">
        <v>67381</v>
      </c>
      <c r="C24675" s="10" t="s">
        <v>67382</v>
      </c>
      <c r="D24675" s="11" t="s">
        <v>12</v>
      </c>
      <c r="E24675" s="9" t="s">
        <v>67383</v>
      </c>
      <c r="F24675" s="12" t="s">
        <v>28</v>
      </c>
      <c r="G24675" s="13" t="s">
        <v>67384</v>
      </c>
      <c r="H24675" s="10" t="s">
        <v>16</v>
      </c>
    </row>
    <row r="24676" customFormat="1" spans="1:8">
      <c r="A24676" s="9"/>
      <c r="B24676" s="9"/>
      <c r="C24676" s="10" t="s">
        <v>67385</v>
      </c>
      <c r="D24676" s="11" t="s">
        <v>18</v>
      </c>
      <c r="E24676" s="9" t="s">
        <v>67386</v>
      </c>
      <c r="F24676" s="12"/>
      <c r="G24676" s="13"/>
      <c r="H24676" s="10" t="s">
        <v>16</v>
      </c>
    </row>
    <row r="24677" customFormat="1" spans="1:8">
      <c r="A24677" s="9"/>
      <c r="B24677" s="9"/>
      <c r="C24677" s="10" t="s">
        <v>67387</v>
      </c>
      <c r="D24677" s="11" t="s">
        <v>18</v>
      </c>
      <c r="E24677" s="9" t="s">
        <v>67388</v>
      </c>
      <c r="F24677" s="12"/>
      <c r="G24677" s="13"/>
      <c r="H24677" s="10" t="s">
        <v>16</v>
      </c>
    </row>
    <row r="24678" customFormat="1" spans="1:8">
      <c r="A24678" s="9">
        <f>COUNT($A$3:A24677)+1</f>
        <v>10891</v>
      </c>
      <c r="B24678" s="9" t="s">
        <v>67389</v>
      </c>
      <c r="C24678" s="10" t="s">
        <v>55611</v>
      </c>
      <c r="D24678" s="11" t="s">
        <v>12</v>
      </c>
      <c r="E24678" s="9" t="s">
        <v>67390</v>
      </c>
      <c r="F24678" s="12" t="s">
        <v>23</v>
      </c>
      <c r="G24678" s="13" t="s">
        <v>67391</v>
      </c>
      <c r="H24678" s="10" t="s">
        <v>16</v>
      </c>
    </row>
    <row r="24679" customFormat="1" spans="1:8">
      <c r="A24679" s="9">
        <f>COUNT($A$3:A24678)+1</f>
        <v>10892</v>
      </c>
      <c r="B24679" s="9" t="s">
        <v>67392</v>
      </c>
      <c r="C24679" s="10" t="s">
        <v>67393</v>
      </c>
      <c r="D24679" s="11" t="s">
        <v>12</v>
      </c>
      <c r="E24679" s="9" t="s">
        <v>67394</v>
      </c>
      <c r="F24679" s="12" t="s">
        <v>23</v>
      </c>
      <c r="G24679" s="13" t="s">
        <v>67395</v>
      </c>
      <c r="H24679" s="10" t="s">
        <v>16</v>
      </c>
    </row>
    <row r="24680" customFormat="1" spans="1:8">
      <c r="A24680" s="9">
        <f>COUNT($A$3:A24679)+1</f>
        <v>10893</v>
      </c>
      <c r="B24680" s="9" t="s">
        <v>67396</v>
      </c>
      <c r="C24680" s="10" t="s">
        <v>67397</v>
      </c>
      <c r="D24680" s="11" t="s">
        <v>12</v>
      </c>
      <c r="E24680" s="9" t="s">
        <v>67398</v>
      </c>
      <c r="F24680" s="12" t="s">
        <v>73</v>
      </c>
      <c r="G24680" s="13" t="s">
        <v>67399</v>
      </c>
      <c r="H24680" s="10" t="s">
        <v>16</v>
      </c>
    </row>
    <row r="24681" customFormat="1" spans="1:8">
      <c r="A24681" s="9"/>
      <c r="B24681" s="9"/>
      <c r="C24681" s="10" t="s">
        <v>67400</v>
      </c>
      <c r="D24681" s="11" t="s">
        <v>18</v>
      </c>
      <c r="E24681" s="9" t="s">
        <v>67401</v>
      </c>
      <c r="F24681" s="12"/>
      <c r="G24681" s="13"/>
      <c r="H24681" s="10" t="s">
        <v>16</v>
      </c>
    </row>
    <row r="24682" customFormat="1" spans="1:8">
      <c r="A24682" s="9"/>
      <c r="B24682" s="9"/>
      <c r="C24682" s="10" t="s">
        <v>67402</v>
      </c>
      <c r="D24682" s="11" t="s">
        <v>18</v>
      </c>
      <c r="E24682" s="9" t="s">
        <v>67403</v>
      </c>
      <c r="F24682" s="12"/>
      <c r="G24682" s="13"/>
      <c r="H24682" s="10" t="s">
        <v>16</v>
      </c>
    </row>
    <row r="24683" customFormat="1" spans="1:8">
      <c r="A24683" s="9"/>
      <c r="B24683" s="9"/>
      <c r="C24683" s="10" t="s">
        <v>67404</v>
      </c>
      <c r="D24683" s="11" t="s">
        <v>18</v>
      </c>
      <c r="E24683" s="9" t="s">
        <v>6283</v>
      </c>
      <c r="F24683" s="12"/>
      <c r="G24683" s="13"/>
      <c r="H24683" s="10" t="s">
        <v>16</v>
      </c>
    </row>
    <row r="24684" customFormat="1" spans="1:8">
      <c r="A24684" s="9">
        <f>COUNT($A$3:A24683)+1</f>
        <v>10894</v>
      </c>
      <c r="B24684" s="9" t="s">
        <v>67405</v>
      </c>
      <c r="C24684" s="10" t="s">
        <v>67406</v>
      </c>
      <c r="D24684" s="11" t="s">
        <v>12</v>
      </c>
      <c r="E24684" s="9" t="s">
        <v>67407</v>
      </c>
      <c r="F24684" s="12" t="s">
        <v>23</v>
      </c>
      <c r="G24684" s="13" t="s">
        <v>67408</v>
      </c>
      <c r="H24684" s="10" t="s">
        <v>16</v>
      </c>
    </row>
    <row r="24685" customFormat="1" spans="1:8">
      <c r="A24685" s="9">
        <f>COUNT($A$3:A24684)+1</f>
        <v>10895</v>
      </c>
      <c r="B24685" s="9" t="s">
        <v>67409</v>
      </c>
      <c r="C24685" s="10" t="s">
        <v>67410</v>
      </c>
      <c r="D24685" s="11" t="s">
        <v>12</v>
      </c>
      <c r="E24685" s="9" t="s">
        <v>67411</v>
      </c>
      <c r="F24685" s="12" t="s">
        <v>23</v>
      </c>
      <c r="G24685" s="13" t="s">
        <v>67412</v>
      </c>
      <c r="H24685" s="10" t="s">
        <v>16</v>
      </c>
    </row>
    <row r="24686" customFormat="1" spans="1:8">
      <c r="A24686" s="9">
        <f>COUNT($A$3:A24685)+1</f>
        <v>10896</v>
      </c>
      <c r="B24686" s="9" t="s">
        <v>67413</v>
      </c>
      <c r="C24686" s="10" t="s">
        <v>67414</v>
      </c>
      <c r="D24686" s="11" t="s">
        <v>12</v>
      </c>
      <c r="E24686" s="9" t="s">
        <v>67415</v>
      </c>
      <c r="F24686" s="12" t="s">
        <v>28</v>
      </c>
      <c r="G24686" s="13" t="s">
        <v>67416</v>
      </c>
      <c r="H24686" s="10" t="s">
        <v>16</v>
      </c>
    </row>
    <row r="24687" customFormat="1" spans="1:8">
      <c r="A24687" s="9"/>
      <c r="B24687" s="9"/>
      <c r="C24687" s="10" t="s">
        <v>67417</v>
      </c>
      <c r="D24687" s="11" t="s">
        <v>18</v>
      </c>
      <c r="E24687" s="9" t="s">
        <v>67418</v>
      </c>
      <c r="F24687" s="12"/>
      <c r="G24687" s="13"/>
      <c r="H24687" s="10" t="s">
        <v>16</v>
      </c>
    </row>
    <row r="24688" customFormat="1" spans="1:8">
      <c r="A24688" s="9"/>
      <c r="B24688" s="9"/>
      <c r="C24688" s="10" t="s">
        <v>67419</v>
      </c>
      <c r="D24688" s="11" t="s">
        <v>18</v>
      </c>
      <c r="E24688" s="9" t="s">
        <v>67420</v>
      </c>
      <c r="F24688" s="12"/>
      <c r="G24688" s="13"/>
      <c r="H24688" s="10" t="s">
        <v>16</v>
      </c>
    </row>
    <row r="24689" customFormat="1" spans="1:8">
      <c r="A24689" s="9">
        <f>COUNT($A$3:A24688)+1</f>
        <v>10897</v>
      </c>
      <c r="B24689" s="9" t="s">
        <v>67421</v>
      </c>
      <c r="C24689" s="10" t="s">
        <v>67422</v>
      </c>
      <c r="D24689" s="11" t="s">
        <v>12</v>
      </c>
      <c r="E24689" s="9" t="s">
        <v>67423</v>
      </c>
      <c r="F24689" s="12" t="s">
        <v>23</v>
      </c>
      <c r="G24689" s="13" t="s">
        <v>67424</v>
      </c>
      <c r="H24689" s="10" t="s">
        <v>16</v>
      </c>
    </row>
    <row r="24690" customFormat="1" spans="1:8">
      <c r="A24690" s="9"/>
      <c r="B24690" s="9"/>
      <c r="C24690" s="10" t="s">
        <v>67425</v>
      </c>
      <c r="D24690" s="11" t="s">
        <v>100</v>
      </c>
      <c r="E24690" s="9" t="s">
        <v>67426</v>
      </c>
      <c r="F24690" s="12"/>
      <c r="G24690" s="13"/>
      <c r="H24690" s="10" t="s">
        <v>16</v>
      </c>
    </row>
    <row r="24691" customFormat="1" spans="1:8">
      <c r="A24691" s="9">
        <f>COUNT($A$3:A24690)+1</f>
        <v>10898</v>
      </c>
      <c r="B24691" s="9" t="s">
        <v>67427</v>
      </c>
      <c r="C24691" s="10" t="s">
        <v>25240</v>
      </c>
      <c r="D24691" s="11" t="s">
        <v>12</v>
      </c>
      <c r="E24691" s="9" t="s">
        <v>67428</v>
      </c>
      <c r="F24691" s="12" t="s">
        <v>14</v>
      </c>
      <c r="G24691" s="13" t="s">
        <v>67429</v>
      </c>
      <c r="H24691" s="10" t="s">
        <v>16</v>
      </c>
    </row>
    <row r="24692" customFormat="1" spans="1:8">
      <c r="A24692" s="9"/>
      <c r="B24692" s="9"/>
      <c r="C24692" s="10" t="s">
        <v>64316</v>
      </c>
      <c r="D24692" s="11" t="s">
        <v>18</v>
      </c>
      <c r="E24692" s="9" t="s">
        <v>67430</v>
      </c>
      <c r="F24692" s="12"/>
      <c r="G24692" s="13"/>
      <c r="H24692" s="10" t="s">
        <v>16</v>
      </c>
    </row>
    <row r="24693" customFormat="1" spans="1:8">
      <c r="A24693" s="9">
        <f>COUNT($A$3:A24692)+1</f>
        <v>10899</v>
      </c>
      <c r="B24693" s="9" t="s">
        <v>67431</v>
      </c>
      <c r="C24693" s="10" t="s">
        <v>67432</v>
      </c>
      <c r="D24693" s="11" t="s">
        <v>12</v>
      </c>
      <c r="E24693" s="9" t="s">
        <v>67433</v>
      </c>
      <c r="F24693" s="12" t="s">
        <v>23</v>
      </c>
      <c r="G24693" s="13" t="s">
        <v>67434</v>
      </c>
      <c r="H24693" s="10" t="s">
        <v>16</v>
      </c>
    </row>
    <row r="24694" customFormat="1" spans="1:8">
      <c r="A24694" s="9">
        <f>COUNT($A$3:A24693)+1</f>
        <v>10900</v>
      </c>
      <c r="B24694" s="9" t="s">
        <v>67435</v>
      </c>
      <c r="C24694" s="10" t="s">
        <v>67436</v>
      </c>
      <c r="D24694" s="11" t="s">
        <v>12</v>
      </c>
      <c r="E24694" s="9" t="s">
        <v>67437</v>
      </c>
      <c r="F24694" s="12" t="s">
        <v>73</v>
      </c>
      <c r="G24694" s="13" t="s">
        <v>67438</v>
      </c>
      <c r="H24694" s="10" t="s">
        <v>16</v>
      </c>
    </row>
    <row r="24695" customFormat="1" spans="1:8">
      <c r="A24695" s="9"/>
      <c r="B24695" s="9"/>
      <c r="C24695" s="10" t="s">
        <v>67439</v>
      </c>
      <c r="D24695" s="11" t="s">
        <v>18</v>
      </c>
      <c r="E24695" s="9" t="s">
        <v>67440</v>
      </c>
      <c r="F24695" s="12"/>
      <c r="G24695" s="13"/>
      <c r="H24695" s="10" t="s">
        <v>16</v>
      </c>
    </row>
    <row r="24696" customFormat="1" spans="1:8">
      <c r="A24696" s="9"/>
      <c r="B24696" s="9"/>
      <c r="C24696" s="10" t="s">
        <v>67441</v>
      </c>
      <c r="D24696" s="11" t="s">
        <v>18</v>
      </c>
      <c r="E24696" s="9" t="s">
        <v>67442</v>
      </c>
      <c r="F24696" s="12"/>
      <c r="G24696" s="13"/>
      <c r="H24696" s="10" t="s">
        <v>16</v>
      </c>
    </row>
    <row r="24697" customFormat="1" spans="1:8">
      <c r="A24697" s="9"/>
      <c r="B24697" s="9"/>
      <c r="C24697" s="10" t="s">
        <v>67443</v>
      </c>
      <c r="D24697" s="11" t="s">
        <v>18</v>
      </c>
      <c r="E24697" s="9" t="s">
        <v>67444</v>
      </c>
      <c r="F24697" s="12"/>
      <c r="G24697" s="13"/>
      <c r="H24697" s="10" t="s">
        <v>16</v>
      </c>
    </row>
    <row r="24698" customFormat="1" spans="1:8">
      <c r="A24698" s="9">
        <f>COUNT($A$3:A24697)+1</f>
        <v>10901</v>
      </c>
      <c r="B24698" s="9" t="s">
        <v>67445</v>
      </c>
      <c r="C24698" s="10" t="s">
        <v>67446</v>
      </c>
      <c r="D24698" s="11" t="s">
        <v>12</v>
      </c>
      <c r="E24698" s="9" t="s">
        <v>67447</v>
      </c>
      <c r="F24698" s="12" t="s">
        <v>73</v>
      </c>
      <c r="G24698" s="13" t="s">
        <v>67448</v>
      </c>
      <c r="H24698" s="10" t="s">
        <v>16</v>
      </c>
    </row>
    <row r="24699" customFormat="1" spans="1:8">
      <c r="A24699" s="9"/>
      <c r="B24699" s="9"/>
      <c r="C24699" s="10" t="s">
        <v>67449</v>
      </c>
      <c r="D24699" s="11" t="s">
        <v>18</v>
      </c>
      <c r="E24699" s="9" t="s">
        <v>67450</v>
      </c>
      <c r="F24699" s="12"/>
      <c r="G24699" s="13"/>
      <c r="H24699" s="10" t="s">
        <v>16</v>
      </c>
    </row>
    <row r="24700" customFormat="1" spans="1:8">
      <c r="A24700" s="9"/>
      <c r="B24700" s="9"/>
      <c r="C24700" s="10" t="s">
        <v>67451</v>
      </c>
      <c r="D24700" s="11" t="s">
        <v>18</v>
      </c>
      <c r="E24700" s="9" t="s">
        <v>5346</v>
      </c>
      <c r="F24700" s="12"/>
      <c r="G24700" s="13"/>
      <c r="H24700" s="10" t="s">
        <v>16</v>
      </c>
    </row>
    <row r="24701" customFormat="1" spans="1:8">
      <c r="A24701" s="9"/>
      <c r="B24701" s="9"/>
      <c r="C24701" s="10" t="s">
        <v>67452</v>
      </c>
      <c r="D24701" s="11" t="s">
        <v>18</v>
      </c>
      <c r="E24701" s="9" t="s">
        <v>3836</v>
      </c>
      <c r="F24701" s="12"/>
      <c r="G24701" s="13"/>
      <c r="H24701" s="10" t="s">
        <v>16</v>
      </c>
    </row>
    <row r="24702" customFormat="1" spans="1:8">
      <c r="A24702" s="9">
        <f>COUNT($A$3:A24701)+1</f>
        <v>10902</v>
      </c>
      <c r="B24702" s="9" t="s">
        <v>67453</v>
      </c>
      <c r="C24702" s="10" t="s">
        <v>67454</v>
      </c>
      <c r="D24702" s="11" t="s">
        <v>12</v>
      </c>
      <c r="E24702" s="9" t="s">
        <v>67455</v>
      </c>
      <c r="F24702" s="12" t="s">
        <v>28</v>
      </c>
      <c r="G24702" s="13" t="s">
        <v>67456</v>
      </c>
      <c r="H24702" s="10" t="s">
        <v>16</v>
      </c>
    </row>
    <row r="24703" customFormat="1" spans="1:8">
      <c r="A24703" s="9"/>
      <c r="B24703" s="9"/>
      <c r="C24703" s="10" t="s">
        <v>67457</v>
      </c>
      <c r="D24703" s="11" t="s">
        <v>18</v>
      </c>
      <c r="E24703" s="9" t="s">
        <v>10875</v>
      </c>
      <c r="F24703" s="12"/>
      <c r="G24703" s="13"/>
      <c r="H24703" s="10" t="s">
        <v>16</v>
      </c>
    </row>
    <row r="24704" customFormat="1" spans="1:8">
      <c r="A24704" s="9"/>
      <c r="B24704" s="9"/>
      <c r="C24704" s="10" t="s">
        <v>67458</v>
      </c>
      <c r="D24704" s="11" t="s">
        <v>18</v>
      </c>
      <c r="E24704" s="9" t="s">
        <v>67459</v>
      </c>
      <c r="F24704" s="12"/>
      <c r="G24704" s="13"/>
      <c r="H24704" s="10" t="s">
        <v>16</v>
      </c>
    </row>
    <row r="24705" customFormat="1" spans="1:8">
      <c r="A24705" s="9"/>
      <c r="B24705" s="9"/>
      <c r="C24705" s="10" t="s">
        <v>67460</v>
      </c>
      <c r="D24705" s="11" t="s">
        <v>100</v>
      </c>
      <c r="E24705" s="9" t="s">
        <v>67461</v>
      </c>
      <c r="F24705" s="12"/>
      <c r="G24705" s="13"/>
      <c r="H24705" s="10" t="s">
        <v>16</v>
      </c>
    </row>
    <row r="24706" customFormat="1" spans="1:8">
      <c r="A24706" s="9">
        <f>COUNT($A$3:A24705)+1</f>
        <v>10903</v>
      </c>
      <c r="B24706" s="9" t="s">
        <v>67462</v>
      </c>
      <c r="C24706" s="10" t="s">
        <v>67463</v>
      </c>
      <c r="D24706" s="11" t="s">
        <v>12</v>
      </c>
      <c r="E24706" s="9" t="s">
        <v>67464</v>
      </c>
      <c r="F24706" s="12" t="s">
        <v>28</v>
      </c>
      <c r="G24706" s="13" t="s">
        <v>67465</v>
      </c>
      <c r="H24706" s="10" t="s">
        <v>16</v>
      </c>
    </row>
    <row r="24707" customFormat="1" spans="1:8">
      <c r="A24707" s="9"/>
      <c r="B24707" s="9"/>
      <c r="C24707" s="10" t="s">
        <v>13690</v>
      </c>
      <c r="D24707" s="11" t="s">
        <v>18</v>
      </c>
      <c r="E24707" s="9" t="s">
        <v>1374</v>
      </c>
      <c r="F24707" s="12"/>
      <c r="G24707" s="13"/>
      <c r="H24707" s="10" t="s">
        <v>16</v>
      </c>
    </row>
    <row r="24708" customFormat="1" spans="1:8">
      <c r="A24708" s="9"/>
      <c r="B24708" s="9"/>
      <c r="C24708" s="10" t="s">
        <v>67466</v>
      </c>
      <c r="D24708" s="11" t="s">
        <v>18</v>
      </c>
      <c r="E24708" s="9" t="s">
        <v>18659</v>
      </c>
      <c r="F24708" s="12"/>
      <c r="G24708" s="13"/>
      <c r="H24708" s="10" t="s">
        <v>16</v>
      </c>
    </row>
    <row r="24709" customFormat="1" spans="1:8">
      <c r="A24709" s="9">
        <f>COUNT($A$3:A24708)+1</f>
        <v>10904</v>
      </c>
      <c r="B24709" s="9" t="s">
        <v>67467</v>
      </c>
      <c r="C24709" s="10" t="s">
        <v>65769</v>
      </c>
      <c r="D24709" s="11" t="s">
        <v>12</v>
      </c>
      <c r="E24709" s="9" t="s">
        <v>67468</v>
      </c>
      <c r="F24709" s="12" t="s">
        <v>28</v>
      </c>
      <c r="G24709" s="13" t="s">
        <v>67469</v>
      </c>
      <c r="H24709" s="10" t="s">
        <v>16</v>
      </c>
    </row>
    <row r="24710" customFormat="1" spans="1:8">
      <c r="A24710" s="9"/>
      <c r="B24710" s="9"/>
      <c r="C24710" s="10" t="s">
        <v>67470</v>
      </c>
      <c r="D24710" s="11" t="s">
        <v>18</v>
      </c>
      <c r="E24710" s="9" t="s">
        <v>67471</v>
      </c>
      <c r="F24710" s="12"/>
      <c r="G24710" s="13"/>
      <c r="H24710" s="10" t="s">
        <v>16</v>
      </c>
    </row>
    <row r="24711" customFormat="1" spans="1:8">
      <c r="A24711" s="9"/>
      <c r="B24711" s="9"/>
      <c r="C24711" s="10" t="s">
        <v>67472</v>
      </c>
      <c r="D24711" s="11" t="s">
        <v>18</v>
      </c>
      <c r="E24711" s="9" t="s">
        <v>67473</v>
      </c>
      <c r="F24711" s="12"/>
      <c r="G24711" s="13"/>
      <c r="H24711" s="10" t="s">
        <v>16</v>
      </c>
    </row>
    <row r="24712" customFormat="1" spans="1:8">
      <c r="A24712" s="9">
        <f>COUNT($A$3:A24711)+1</f>
        <v>10905</v>
      </c>
      <c r="B24712" s="9" t="s">
        <v>67474</v>
      </c>
      <c r="C24712" s="10" t="s">
        <v>67475</v>
      </c>
      <c r="D24712" s="11" t="s">
        <v>12</v>
      </c>
      <c r="E24712" s="9" t="s">
        <v>67476</v>
      </c>
      <c r="F24712" s="12" t="s">
        <v>23</v>
      </c>
      <c r="G24712" s="13" t="s">
        <v>67477</v>
      </c>
      <c r="H24712" s="10" t="s">
        <v>16</v>
      </c>
    </row>
    <row r="24713" customFormat="1" spans="1:8">
      <c r="A24713" s="9">
        <f>COUNT($A$3:A24712)+1</f>
        <v>10906</v>
      </c>
      <c r="B24713" s="9" t="s">
        <v>67478</v>
      </c>
      <c r="C24713" s="10" t="s">
        <v>67479</v>
      </c>
      <c r="D24713" s="11" t="s">
        <v>12</v>
      </c>
      <c r="E24713" s="9" t="s">
        <v>67480</v>
      </c>
      <c r="F24713" s="12" t="s">
        <v>23</v>
      </c>
      <c r="G24713" s="13" t="s">
        <v>67481</v>
      </c>
      <c r="H24713" s="10" t="s">
        <v>16</v>
      </c>
    </row>
    <row r="24714" customFormat="1" spans="1:8">
      <c r="A24714" s="9">
        <f>COUNT($A$3:A24713)+1</f>
        <v>10907</v>
      </c>
      <c r="B24714" s="9" t="s">
        <v>67482</v>
      </c>
      <c r="C24714" s="10" t="s">
        <v>67483</v>
      </c>
      <c r="D24714" s="11" t="s">
        <v>12</v>
      </c>
      <c r="E24714" s="9" t="s">
        <v>67484</v>
      </c>
      <c r="F24714" s="12" t="s">
        <v>23</v>
      </c>
      <c r="G24714" s="13" t="s">
        <v>67485</v>
      </c>
      <c r="H24714" s="10" t="s">
        <v>16</v>
      </c>
    </row>
    <row r="24715" customFormat="1" spans="1:8">
      <c r="A24715" s="9">
        <f>COUNT($A$3:A24714)+1</f>
        <v>10908</v>
      </c>
      <c r="B24715" s="9" t="s">
        <v>67486</v>
      </c>
      <c r="C24715" s="10" t="s">
        <v>67487</v>
      </c>
      <c r="D24715" s="11" t="s">
        <v>12</v>
      </c>
      <c r="E24715" s="9" t="s">
        <v>67488</v>
      </c>
      <c r="F24715" s="12" t="s">
        <v>14</v>
      </c>
      <c r="G24715" s="13" t="s">
        <v>67489</v>
      </c>
      <c r="H24715" s="10" t="s">
        <v>16</v>
      </c>
    </row>
    <row r="24716" customFormat="1" spans="1:8">
      <c r="A24716" s="9"/>
      <c r="B24716" s="9"/>
      <c r="C24716" s="10" t="s">
        <v>67490</v>
      </c>
      <c r="D24716" s="11" t="s">
        <v>18</v>
      </c>
      <c r="E24716" s="9" t="s">
        <v>67491</v>
      </c>
      <c r="F24716" s="12"/>
      <c r="G24716" s="13"/>
      <c r="H24716" s="10" t="s">
        <v>16</v>
      </c>
    </row>
    <row r="24717" customFormat="1" spans="1:8">
      <c r="A24717" s="9">
        <f>COUNT($A$3:A24716)+1</f>
        <v>10909</v>
      </c>
      <c r="B24717" s="9" t="s">
        <v>67492</v>
      </c>
      <c r="C24717" s="10" t="s">
        <v>18085</v>
      </c>
      <c r="D24717" s="11" t="s">
        <v>12</v>
      </c>
      <c r="E24717" s="9" t="s">
        <v>67493</v>
      </c>
      <c r="F24717" s="12" t="s">
        <v>23</v>
      </c>
      <c r="G24717" s="13" t="s">
        <v>67494</v>
      </c>
      <c r="H24717" s="10" t="s">
        <v>16</v>
      </c>
    </row>
    <row r="24718" customFormat="1" spans="1:8">
      <c r="A24718" s="9">
        <f>COUNT($A$3:A24717)+1</f>
        <v>10910</v>
      </c>
      <c r="B24718" s="9" t="s">
        <v>67495</v>
      </c>
      <c r="C24718" s="10" t="s">
        <v>67496</v>
      </c>
      <c r="D24718" s="11" t="s">
        <v>12</v>
      </c>
      <c r="E24718" s="9" t="s">
        <v>67497</v>
      </c>
      <c r="F24718" s="12" t="s">
        <v>14</v>
      </c>
      <c r="G24718" s="13" t="s">
        <v>67498</v>
      </c>
      <c r="H24718" s="10" t="s">
        <v>16</v>
      </c>
    </row>
    <row r="24719" customFormat="1" spans="1:8">
      <c r="A24719" s="9"/>
      <c r="B24719" s="9"/>
      <c r="C24719" s="10" t="s">
        <v>67499</v>
      </c>
      <c r="D24719" s="11" t="s">
        <v>18</v>
      </c>
      <c r="E24719" s="9" t="s">
        <v>67500</v>
      </c>
      <c r="F24719" s="12"/>
      <c r="G24719" s="13"/>
      <c r="H24719" s="10" t="s">
        <v>16</v>
      </c>
    </row>
    <row r="24720" customFormat="1" spans="1:8">
      <c r="A24720" s="9">
        <f>COUNT($A$3:A24719)+1</f>
        <v>10911</v>
      </c>
      <c r="B24720" s="9" t="s">
        <v>67501</v>
      </c>
      <c r="C24720" s="10" t="s">
        <v>67502</v>
      </c>
      <c r="D24720" s="11" t="s">
        <v>12</v>
      </c>
      <c r="E24720" s="9" t="s">
        <v>67503</v>
      </c>
      <c r="F24720" s="12" t="s">
        <v>28</v>
      </c>
      <c r="G24720" s="13" t="s">
        <v>67504</v>
      </c>
      <c r="H24720" s="10" t="s">
        <v>16</v>
      </c>
    </row>
    <row r="24721" customFormat="1" spans="1:8">
      <c r="A24721" s="9"/>
      <c r="B24721" s="9"/>
      <c r="C24721" s="10" t="s">
        <v>67505</v>
      </c>
      <c r="D24721" s="11" t="s">
        <v>18</v>
      </c>
      <c r="E24721" s="9" t="s">
        <v>67506</v>
      </c>
      <c r="F24721" s="12"/>
      <c r="G24721" s="13"/>
      <c r="H24721" s="10" t="s">
        <v>16</v>
      </c>
    </row>
    <row r="24722" customFormat="1" spans="1:8">
      <c r="A24722" s="9"/>
      <c r="B24722" s="9"/>
      <c r="C24722" s="10" t="s">
        <v>67507</v>
      </c>
      <c r="D24722" s="11" t="s">
        <v>18</v>
      </c>
      <c r="E24722" s="9" t="s">
        <v>67508</v>
      </c>
      <c r="F24722" s="12"/>
      <c r="G24722" s="13"/>
      <c r="H24722" s="10" t="s">
        <v>16</v>
      </c>
    </row>
    <row r="24723" customFormat="1" spans="1:8">
      <c r="A24723" s="9"/>
      <c r="B24723" s="9"/>
      <c r="C24723" s="10" t="s">
        <v>67509</v>
      </c>
      <c r="D24723" s="11" t="s">
        <v>100</v>
      </c>
      <c r="E24723" s="9" t="s">
        <v>67510</v>
      </c>
      <c r="F24723" s="12"/>
      <c r="G24723" s="13"/>
      <c r="H24723" s="10" t="s">
        <v>16</v>
      </c>
    </row>
    <row r="24724" customFormat="1" spans="1:8">
      <c r="A24724" s="9">
        <f>COUNT($A$3:A24723)+1</f>
        <v>10912</v>
      </c>
      <c r="B24724" s="9" t="s">
        <v>67511</v>
      </c>
      <c r="C24724" s="10" t="s">
        <v>5583</v>
      </c>
      <c r="D24724" s="11" t="s">
        <v>12</v>
      </c>
      <c r="E24724" s="9" t="s">
        <v>67512</v>
      </c>
      <c r="F24724" s="12" t="s">
        <v>28</v>
      </c>
      <c r="G24724" s="13" t="s">
        <v>67513</v>
      </c>
      <c r="H24724" s="10" t="s">
        <v>16</v>
      </c>
    </row>
    <row r="24725" customFormat="1" spans="1:8">
      <c r="A24725" s="9"/>
      <c r="B24725" s="9"/>
      <c r="C24725" s="10" t="s">
        <v>67514</v>
      </c>
      <c r="D24725" s="11" t="s">
        <v>18</v>
      </c>
      <c r="E24725" s="9" t="s">
        <v>67515</v>
      </c>
      <c r="F24725" s="12"/>
      <c r="G24725" s="13"/>
      <c r="H24725" s="10" t="s">
        <v>16</v>
      </c>
    </row>
    <row r="24726" customFormat="1" spans="1:8">
      <c r="A24726" s="9"/>
      <c r="B24726" s="9"/>
      <c r="C24726" s="10" t="s">
        <v>67516</v>
      </c>
      <c r="D24726" s="11" t="s">
        <v>18</v>
      </c>
      <c r="E24726" s="9" t="s">
        <v>17708</v>
      </c>
      <c r="F24726" s="12"/>
      <c r="G24726" s="13"/>
      <c r="H24726" s="10" t="s">
        <v>16</v>
      </c>
    </row>
    <row r="24727" customFormat="1" spans="1:8">
      <c r="A24727" s="9">
        <f>COUNT($A$3:A24726)+1</f>
        <v>10913</v>
      </c>
      <c r="B24727" s="9" t="s">
        <v>67517</v>
      </c>
      <c r="C24727" s="10" t="s">
        <v>67518</v>
      </c>
      <c r="D24727" s="11" t="s">
        <v>12</v>
      </c>
      <c r="E24727" s="9" t="s">
        <v>67519</v>
      </c>
      <c r="F24727" s="12" t="s">
        <v>73</v>
      </c>
      <c r="G24727" s="13" t="s">
        <v>67520</v>
      </c>
      <c r="H24727" s="10" t="s">
        <v>16</v>
      </c>
    </row>
    <row r="24728" customFormat="1" spans="1:8">
      <c r="A24728" s="9"/>
      <c r="B24728" s="9"/>
      <c r="C24728" s="10" t="s">
        <v>67521</v>
      </c>
      <c r="D24728" s="11" t="s">
        <v>18</v>
      </c>
      <c r="E24728" s="9" t="s">
        <v>67522</v>
      </c>
      <c r="F24728" s="12"/>
      <c r="G24728" s="13"/>
      <c r="H24728" s="10" t="s">
        <v>16</v>
      </c>
    </row>
    <row r="24729" customFormat="1" spans="1:8">
      <c r="A24729" s="9"/>
      <c r="B24729" s="9"/>
      <c r="C24729" s="10" t="s">
        <v>67523</v>
      </c>
      <c r="D24729" s="11" t="s">
        <v>18</v>
      </c>
      <c r="E24729" s="9" t="s">
        <v>6050</v>
      </c>
      <c r="F24729" s="12"/>
      <c r="G24729" s="13"/>
      <c r="H24729" s="10" t="s">
        <v>16</v>
      </c>
    </row>
    <row r="24730" customFormat="1" spans="1:8">
      <c r="A24730" s="9"/>
      <c r="B24730" s="9"/>
      <c r="C24730" s="10" t="s">
        <v>67524</v>
      </c>
      <c r="D24730" s="11" t="s">
        <v>18</v>
      </c>
      <c r="E24730" s="9" t="s">
        <v>67525</v>
      </c>
      <c r="F24730" s="12"/>
      <c r="G24730" s="13"/>
      <c r="H24730" s="10" t="s">
        <v>16</v>
      </c>
    </row>
    <row r="24731" customFormat="1" spans="1:8">
      <c r="A24731" s="9">
        <f>COUNT($A$3:A24730)+1</f>
        <v>10914</v>
      </c>
      <c r="B24731" s="9" t="s">
        <v>67526</v>
      </c>
      <c r="C24731" s="10" t="s">
        <v>67527</v>
      </c>
      <c r="D24731" s="11" t="s">
        <v>12</v>
      </c>
      <c r="E24731" s="9" t="s">
        <v>67528</v>
      </c>
      <c r="F24731" s="12" t="s">
        <v>23</v>
      </c>
      <c r="G24731" s="13" t="s">
        <v>67529</v>
      </c>
      <c r="H24731" s="10" t="s">
        <v>16</v>
      </c>
    </row>
    <row r="24732" customFormat="1" spans="1:8">
      <c r="A24732" s="9">
        <f>COUNT($A$3:A24731)+1</f>
        <v>10915</v>
      </c>
      <c r="B24732" s="9" t="s">
        <v>67530</v>
      </c>
      <c r="C24732" s="10" t="s">
        <v>67531</v>
      </c>
      <c r="D24732" s="11" t="s">
        <v>12</v>
      </c>
      <c r="E24732" s="9" t="s">
        <v>67532</v>
      </c>
      <c r="F24732" s="12" t="s">
        <v>14</v>
      </c>
      <c r="G24732" s="13" t="s">
        <v>67533</v>
      </c>
      <c r="H24732" s="10" t="s">
        <v>16</v>
      </c>
    </row>
    <row r="24733" customFormat="1" spans="1:8">
      <c r="A24733" s="9"/>
      <c r="B24733" s="9"/>
      <c r="C24733" s="10" t="s">
        <v>67534</v>
      </c>
      <c r="D24733" s="11" t="s">
        <v>18</v>
      </c>
      <c r="E24733" s="9" t="s">
        <v>67535</v>
      </c>
      <c r="F24733" s="12"/>
      <c r="G24733" s="13"/>
      <c r="H24733" s="10" t="s">
        <v>16</v>
      </c>
    </row>
    <row r="24734" customFormat="1" spans="1:8">
      <c r="A24734" s="9">
        <f>COUNT($A$3:A24733)+1</f>
        <v>10916</v>
      </c>
      <c r="B24734" s="9" t="s">
        <v>67536</v>
      </c>
      <c r="C24734" s="10" t="s">
        <v>53566</v>
      </c>
      <c r="D24734" s="11" t="s">
        <v>12</v>
      </c>
      <c r="E24734" s="9" t="s">
        <v>67537</v>
      </c>
      <c r="F24734" s="12" t="s">
        <v>23</v>
      </c>
      <c r="G24734" s="13" t="s">
        <v>67538</v>
      </c>
      <c r="H24734" s="10" t="s">
        <v>16</v>
      </c>
    </row>
    <row r="24735" customFormat="1" spans="1:8">
      <c r="A24735" s="9">
        <f>COUNT($A$3:A24734)+1</f>
        <v>10917</v>
      </c>
      <c r="B24735" s="9" t="s">
        <v>67539</v>
      </c>
      <c r="C24735" s="10" t="s">
        <v>67540</v>
      </c>
      <c r="D24735" s="11" t="s">
        <v>12</v>
      </c>
      <c r="E24735" s="9" t="s">
        <v>67541</v>
      </c>
      <c r="F24735" s="12" t="s">
        <v>14</v>
      </c>
      <c r="G24735" s="13" t="s">
        <v>67542</v>
      </c>
      <c r="H24735" s="10" t="s">
        <v>16</v>
      </c>
    </row>
    <row r="24736" customFormat="1" spans="1:8">
      <c r="A24736" s="9"/>
      <c r="B24736" s="9"/>
      <c r="C24736" s="10" t="s">
        <v>67543</v>
      </c>
      <c r="D24736" s="11" t="s">
        <v>18</v>
      </c>
      <c r="E24736" s="9" t="s">
        <v>67544</v>
      </c>
      <c r="F24736" s="12"/>
      <c r="G24736" s="13"/>
      <c r="H24736" s="10" t="s">
        <v>16</v>
      </c>
    </row>
    <row r="24737" customFormat="1" spans="1:8">
      <c r="A24737" s="9">
        <f>COUNT($A$3:A24736)+1</f>
        <v>10918</v>
      </c>
      <c r="B24737" s="9" t="s">
        <v>67545</v>
      </c>
      <c r="C24737" s="10" t="s">
        <v>67546</v>
      </c>
      <c r="D24737" s="11" t="s">
        <v>12</v>
      </c>
      <c r="E24737" s="9" t="s">
        <v>67547</v>
      </c>
      <c r="F24737" s="12" t="s">
        <v>23</v>
      </c>
      <c r="G24737" s="13" t="s">
        <v>67548</v>
      </c>
      <c r="H24737" s="10" t="s">
        <v>16</v>
      </c>
    </row>
    <row r="24738" customFormat="1" spans="1:8">
      <c r="A24738" s="9">
        <f>COUNT($A$3:A24737)+1</f>
        <v>10919</v>
      </c>
      <c r="B24738" s="9" t="s">
        <v>67549</v>
      </c>
      <c r="C24738" s="10" t="s">
        <v>67550</v>
      </c>
      <c r="D24738" s="11" t="s">
        <v>12</v>
      </c>
      <c r="E24738" s="9" t="s">
        <v>67551</v>
      </c>
      <c r="F24738" s="12" t="s">
        <v>14</v>
      </c>
      <c r="G24738" s="13" t="s">
        <v>67552</v>
      </c>
      <c r="H24738" s="10" t="s">
        <v>16</v>
      </c>
    </row>
    <row r="24739" customFormat="1" spans="1:8">
      <c r="A24739" s="9"/>
      <c r="B24739" s="9"/>
      <c r="C24739" s="10" t="s">
        <v>67553</v>
      </c>
      <c r="D24739" s="11" t="s">
        <v>18</v>
      </c>
      <c r="E24739" s="9" t="s">
        <v>67554</v>
      </c>
      <c r="F24739" s="12"/>
      <c r="G24739" s="13"/>
      <c r="H24739" s="10" t="s">
        <v>16</v>
      </c>
    </row>
    <row r="24740" customFormat="1" spans="1:8">
      <c r="A24740" s="9">
        <f>COUNT($A$3:A24739)+1</f>
        <v>10920</v>
      </c>
      <c r="B24740" s="9" t="s">
        <v>67555</v>
      </c>
      <c r="C24740" s="10" t="s">
        <v>67556</v>
      </c>
      <c r="D24740" s="11" t="s">
        <v>12</v>
      </c>
      <c r="E24740" s="9" t="s">
        <v>67557</v>
      </c>
      <c r="F24740" s="12" t="s">
        <v>23</v>
      </c>
      <c r="G24740" s="13" t="s">
        <v>67558</v>
      </c>
      <c r="H24740" s="10" t="s">
        <v>16</v>
      </c>
    </row>
    <row r="24741" customFormat="1" spans="1:8">
      <c r="A24741" s="9"/>
      <c r="B24741" s="9"/>
      <c r="C24741" s="10" t="s">
        <v>67559</v>
      </c>
      <c r="D24741" s="11" t="s">
        <v>100</v>
      </c>
      <c r="E24741" s="9" t="s">
        <v>67560</v>
      </c>
      <c r="F24741" s="12"/>
      <c r="G24741" s="13"/>
      <c r="H24741" s="10" t="s">
        <v>16</v>
      </c>
    </row>
    <row r="24742" customFormat="1" spans="1:8">
      <c r="A24742" s="9">
        <f>COUNT($A$3:A24741)+1</f>
        <v>10921</v>
      </c>
      <c r="B24742" s="9" t="s">
        <v>67561</v>
      </c>
      <c r="C24742" s="10" t="s">
        <v>67562</v>
      </c>
      <c r="D24742" s="11" t="s">
        <v>12</v>
      </c>
      <c r="E24742" s="9" t="s">
        <v>67563</v>
      </c>
      <c r="F24742" s="12" t="s">
        <v>23</v>
      </c>
      <c r="G24742" s="13" t="s">
        <v>67564</v>
      </c>
      <c r="H24742" s="10" t="s">
        <v>16</v>
      </c>
    </row>
    <row r="24743" customFormat="1" spans="1:8">
      <c r="A24743" s="9">
        <f>COUNT($A$3:A24742)+1</f>
        <v>10922</v>
      </c>
      <c r="B24743" s="9" t="s">
        <v>67565</v>
      </c>
      <c r="C24743" s="10" t="s">
        <v>67566</v>
      </c>
      <c r="D24743" s="11" t="s">
        <v>12</v>
      </c>
      <c r="E24743" s="9" t="s">
        <v>67567</v>
      </c>
      <c r="F24743" s="12" t="s">
        <v>23</v>
      </c>
      <c r="G24743" s="13" t="s">
        <v>67568</v>
      </c>
      <c r="H24743" s="10" t="s">
        <v>16</v>
      </c>
    </row>
    <row r="24744" customFormat="1" spans="1:8">
      <c r="A24744" s="9">
        <f>COUNT($A$3:A24743)+1</f>
        <v>10923</v>
      </c>
      <c r="B24744" s="9" t="s">
        <v>67569</v>
      </c>
      <c r="C24744" s="10" t="s">
        <v>67570</v>
      </c>
      <c r="D24744" s="11" t="s">
        <v>12</v>
      </c>
      <c r="E24744" s="9" t="s">
        <v>67571</v>
      </c>
      <c r="F24744" s="12" t="s">
        <v>23</v>
      </c>
      <c r="G24744" s="13" t="s">
        <v>67572</v>
      </c>
      <c r="H24744" s="10" t="s">
        <v>16</v>
      </c>
    </row>
    <row r="24745" customFormat="1" spans="1:8">
      <c r="A24745" s="9">
        <f>COUNT($A$3:A24744)+1</f>
        <v>10924</v>
      </c>
      <c r="B24745" s="9" t="s">
        <v>67573</v>
      </c>
      <c r="C24745" s="10" t="s">
        <v>25978</v>
      </c>
      <c r="D24745" s="11" t="s">
        <v>12</v>
      </c>
      <c r="E24745" s="9" t="s">
        <v>67574</v>
      </c>
      <c r="F24745" s="12" t="s">
        <v>23</v>
      </c>
      <c r="G24745" s="13" t="s">
        <v>67575</v>
      </c>
      <c r="H24745" s="10" t="s">
        <v>16</v>
      </c>
    </row>
    <row r="24746" customFormat="1" spans="1:8">
      <c r="A24746" s="9">
        <f>COUNT($A$3:A24745)+1</f>
        <v>10925</v>
      </c>
      <c r="B24746" s="9" t="s">
        <v>67576</v>
      </c>
      <c r="C24746" s="10" t="s">
        <v>67577</v>
      </c>
      <c r="D24746" s="11" t="s">
        <v>12</v>
      </c>
      <c r="E24746" s="9" t="s">
        <v>67578</v>
      </c>
      <c r="F24746" s="12" t="s">
        <v>23</v>
      </c>
      <c r="G24746" s="13" t="s">
        <v>67579</v>
      </c>
      <c r="H24746" s="10" t="s">
        <v>16</v>
      </c>
    </row>
    <row r="24747" customFormat="1" spans="1:8">
      <c r="A24747" s="9">
        <f>COUNT($A$3:A24746)+1</f>
        <v>10926</v>
      </c>
      <c r="B24747" s="9" t="s">
        <v>67580</v>
      </c>
      <c r="C24747" s="10" t="s">
        <v>46837</v>
      </c>
      <c r="D24747" s="11" t="s">
        <v>12</v>
      </c>
      <c r="E24747" s="9" t="s">
        <v>67581</v>
      </c>
      <c r="F24747" s="12" t="s">
        <v>23</v>
      </c>
      <c r="G24747" s="13" t="s">
        <v>67582</v>
      </c>
      <c r="H24747" s="10" t="s">
        <v>16</v>
      </c>
    </row>
    <row r="24748" customFormat="1" spans="1:8">
      <c r="A24748" s="9">
        <f>COUNT($A$3:A24747)+1</f>
        <v>10927</v>
      </c>
      <c r="B24748" s="9" t="s">
        <v>67583</v>
      </c>
      <c r="C24748" s="10" t="s">
        <v>67584</v>
      </c>
      <c r="D24748" s="11" t="s">
        <v>12</v>
      </c>
      <c r="E24748" s="9" t="s">
        <v>67585</v>
      </c>
      <c r="F24748" s="12" t="s">
        <v>23</v>
      </c>
      <c r="G24748" s="13" t="s">
        <v>67586</v>
      </c>
      <c r="H24748" s="10" t="s">
        <v>16</v>
      </c>
    </row>
    <row r="24749" customFormat="1" spans="1:8">
      <c r="A24749" s="9">
        <f>COUNT($A$3:A24748)+1</f>
        <v>10928</v>
      </c>
      <c r="B24749" s="9" t="s">
        <v>67587</v>
      </c>
      <c r="C24749" s="10" t="s">
        <v>67588</v>
      </c>
      <c r="D24749" s="11" t="s">
        <v>12</v>
      </c>
      <c r="E24749" s="9" t="s">
        <v>67589</v>
      </c>
      <c r="F24749" s="12" t="s">
        <v>23</v>
      </c>
      <c r="G24749" s="13" t="s">
        <v>67590</v>
      </c>
      <c r="H24749" s="10" t="s">
        <v>16</v>
      </c>
    </row>
    <row r="24750" customFormat="1" spans="1:8">
      <c r="A24750" s="9">
        <f>COUNT($A$3:A24749)+1</f>
        <v>10929</v>
      </c>
      <c r="B24750" s="9" t="s">
        <v>67591</v>
      </c>
      <c r="C24750" s="10" t="s">
        <v>67592</v>
      </c>
      <c r="D24750" s="11" t="s">
        <v>12</v>
      </c>
      <c r="E24750" s="9" t="s">
        <v>10979</v>
      </c>
      <c r="F24750" s="12" t="s">
        <v>28</v>
      </c>
      <c r="G24750" s="13" t="s">
        <v>67593</v>
      </c>
      <c r="H24750" s="10" t="s">
        <v>16</v>
      </c>
    </row>
    <row r="24751" customFormat="1" spans="1:8">
      <c r="A24751" s="9"/>
      <c r="B24751" s="9"/>
      <c r="C24751" s="10" t="s">
        <v>67594</v>
      </c>
      <c r="D24751" s="11" t="s">
        <v>18</v>
      </c>
      <c r="E24751" s="9" t="s">
        <v>67595</v>
      </c>
      <c r="F24751" s="12"/>
      <c r="G24751" s="13"/>
      <c r="H24751" s="10" t="s">
        <v>16</v>
      </c>
    </row>
    <row r="24752" customFormat="1" spans="1:8">
      <c r="A24752" s="9"/>
      <c r="B24752" s="9"/>
      <c r="C24752" s="10" t="s">
        <v>67596</v>
      </c>
      <c r="D24752" s="11" t="s">
        <v>18</v>
      </c>
      <c r="E24752" s="9" t="s">
        <v>2053</v>
      </c>
      <c r="F24752" s="12"/>
      <c r="G24752" s="13"/>
      <c r="H24752" s="10" t="s">
        <v>16</v>
      </c>
    </row>
    <row r="24753" customFormat="1" spans="1:8">
      <c r="A24753" s="9">
        <f>COUNT($A$3:A24752)+1</f>
        <v>10930</v>
      </c>
      <c r="B24753" s="9" t="s">
        <v>67597</v>
      </c>
      <c r="C24753" s="10" t="s">
        <v>67598</v>
      </c>
      <c r="D24753" s="11" t="s">
        <v>12</v>
      </c>
      <c r="E24753" s="9" t="s">
        <v>67599</v>
      </c>
      <c r="F24753" s="12" t="s">
        <v>28</v>
      </c>
      <c r="G24753" s="13" t="s">
        <v>67600</v>
      </c>
      <c r="H24753" s="10" t="s">
        <v>16</v>
      </c>
    </row>
    <row r="24754" customFormat="1" spans="1:8">
      <c r="A24754" s="9"/>
      <c r="B24754" s="9"/>
      <c r="C24754" s="10" t="s">
        <v>5502</v>
      </c>
      <c r="D24754" s="11" t="s">
        <v>18</v>
      </c>
      <c r="E24754" s="9" t="s">
        <v>602</v>
      </c>
      <c r="F24754" s="12"/>
      <c r="G24754" s="13"/>
      <c r="H24754" s="10" t="s">
        <v>16</v>
      </c>
    </row>
    <row r="24755" customFormat="1" spans="1:8">
      <c r="A24755" s="9"/>
      <c r="B24755" s="9"/>
      <c r="C24755" s="10" t="s">
        <v>67601</v>
      </c>
      <c r="D24755" s="11" t="s">
        <v>18</v>
      </c>
      <c r="E24755" s="9" t="s">
        <v>67602</v>
      </c>
      <c r="F24755" s="12"/>
      <c r="G24755" s="13"/>
      <c r="H24755" s="10" t="s">
        <v>16</v>
      </c>
    </row>
    <row r="24756" customFormat="1" spans="1:8">
      <c r="A24756" s="9">
        <f>COUNT($A$3:A24755)+1</f>
        <v>10931</v>
      </c>
      <c r="B24756" s="9" t="s">
        <v>67603</v>
      </c>
      <c r="C24756" s="10" t="s">
        <v>67604</v>
      </c>
      <c r="D24756" s="11" t="s">
        <v>12</v>
      </c>
      <c r="E24756" s="9" t="s">
        <v>67605</v>
      </c>
      <c r="F24756" s="12" t="s">
        <v>28</v>
      </c>
      <c r="G24756" s="13" t="s">
        <v>67606</v>
      </c>
      <c r="H24756" s="10" t="s">
        <v>16</v>
      </c>
    </row>
    <row r="24757" customFormat="1" spans="1:8">
      <c r="A24757" s="9"/>
      <c r="B24757" s="9"/>
      <c r="C24757" s="10" t="s">
        <v>67607</v>
      </c>
      <c r="D24757" s="11" t="s">
        <v>18</v>
      </c>
      <c r="E24757" s="9" t="s">
        <v>67608</v>
      </c>
      <c r="F24757" s="12"/>
      <c r="G24757" s="13"/>
      <c r="H24757" s="10" t="s">
        <v>16</v>
      </c>
    </row>
    <row r="24758" customFormat="1" spans="1:8">
      <c r="A24758" s="9"/>
      <c r="B24758" s="9"/>
      <c r="C24758" s="10" t="s">
        <v>67609</v>
      </c>
      <c r="D24758" s="11" t="s">
        <v>18</v>
      </c>
      <c r="E24758" s="9" t="s">
        <v>32685</v>
      </c>
      <c r="F24758" s="12"/>
      <c r="G24758" s="13"/>
      <c r="H24758" s="10" t="s">
        <v>16</v>
      </c>
    </row>
    <row r="24759" customFormat="1" spans="1:8">
      <c r="A24759" s="9">
        <f>COUNT($A$3:A24758)+1</f>
        <v>10932</v>
      </c>
      <c r="B24759" s="9" t="s">
        <v>67610</v>
      </c>
      <c r="C24759" s="10" t="s">
        <v>67611</v>
      </c>
      <c r="D24759" s="11" t="s">
        <v>12</v>
      </c>
      <c r="E24759" s="9" t="s">
        <v>67612</v>
      </c>
      <c r="F24759" s="12" t="s">
        <v>23</v>
      </c>
      <c r="G24759" s="13" t="s">
        <v>67613</v>
      </c>
      <c r="H24759" s="10" t="s">
        <v>16</v>
      </c>
    </row>
    <row r="24760" customFormat="1" spans="1:8">
      <c r="A24760" s="9">
        <f>COUNT($A$3:A24759)+1</f>
        <v>10933</v>
      </c>
      <c r="B24760" s="9" t="s">
        <v>67614</v>
      </c>
      <c r="C24760" s="10" t="s">
        <v>67615</v>
      </c>
      <c r="D24760" s="11" t="s">
        <v>12</v>
      </c>
      <c r="E24760" s="9" t="s">
        <v>67616</v>
      </c>
      <c r="F24760" s="12" t="s">
        <v>73</v>
      </c>
      <c r="G24760" s="13" t="s">
        <v>67617</v>
      </c>
      <c r="H24760" s="10" t="s">
        <v>16</v>
      </c>
    </row>
    <row r="24761" customFormat="1" spans="1:8">
      <c r="A24761" s="9"/>
      <c r="B24761" s="9"/>
      <c r="C24761" s="10" t="s">
        <v>67618</v>
      </c>
      <c r="D24761" s="11" t="s">
        <v>18</v>
      </c>
      <c r="E24761" s="9" t="s">
        <v>67619</v>
      </c>
      <c r="F24761" s="12"/>
      <c r="G24761" s="13"/>
      <c r="H24761" s="10" t="s">
        <v>16</v>
      </c>
    </row>
    <row r="24762" customFormat="1" spans="1:8">
      <c r="A24762" s="9"/>
      <c r="B24762" s="9"/>
      <c r="C24762" s="10" t="s">
        <v>67620</v>
      </c>
      <c r="D24762" s="11" t="s">
        <v>18</v>
      </c>
      <c r="E24762" s="9" t="s">
        <v>67621</v>
      </c>
      <c r="F24762" s="12"/>
      <c r="G24762" s="13"/>
      <c r="H24762" s="10" t="s">
        <v>16</v>
      </c>
    </row>
    <row r="24763" customFormat="1" spans="1:8">
      <c r="A24763" s="9"/>
      <c r="B24763" s="9"/>
      <c r="C24763" s="10" t="s">
        <v>67622</v>
      </c>
      <c r="D24763" s="11" t="s">
        <v>18</v>
      </c>
      <c r="E24763" s="9" t="s">
        <v>67623</v>
      </c>
      <c r="F24763" s="12"/>
      <c r="G24763" s="13"/>
      <c r="H24763" s="10" t="s">
        <v>16</v>
      </c>
    </row>
    <row r="24764" customFormat="1" spans="1:8">
      <c r="A24764" s="9">
        <f>COUNT($A$3:A24763)+1</f>
        <v>10934</v>
      </c>
      <c r="B24764" s="9" t="s">
        <v>67624</v>
      </c>
      <c r="C24764" s="10" t="s">
        <v>67625</v>
      </c>
      <c r="D24764" s="11" t="s">
        <v>12</v>
      </c>
      <c r="E24764" s="9" t="s">
        <v>67626</v>
      </c>
      <c r="F24764" s="12" t="s">
        <v>23</v>
      </c>
      <c r="G24764" s="13" t="s">
        <v>67627</v>
      </c>
      <c r="H24764" s="10" t="s">
        <v>16</v>
      </c>
    </row>
    <row r="24765" customFormat="1" spans="1:8">
      <c r="A24765" s="9"/>
      <c r="B24765" s="9"/>
      <c r="C24765" s="10" t="s">
        <v>26785</v>
      </c>
      <c r="D24765" s="11" t="s">
        <v>100</v>
      </c>
      <c r="E24765" s="9" t="s">
        <v>67628</v>
      </c>
      <c r="F24765" s="12"/>
      <c r="G24765" s="13"/>
      <c r="H24765" s="10" t="s">
        <v>16</v>
      </c>
    </row>
    <row r="24766" customFormat="1" spans="1:8">
      <c r="A24766" s="9"/>
      <c r="B24766" s="9"/>
      <c r="C24766" s="10" t="s">
        <v>67629</v>
      </c>
      <c r="D24766" s="11" t="s">
        <v>100</v>
      </c>
      <c r="E24766" s="9" t="s">
        <v>67630</v>
      </c>
      <c r="F24766" s="12"/>
      <c r="G24766" s="13"/>
      <c r="H24766" s="10" t="s">
        <v>16</v>
      </c>
    </row>
    <row r="24767" customFormat="1" spans="1:8">
      <c r="A24767" s="9">
        <f>COUNT($A$3:A24766)+1</f>
        <v>10935</v>
      </c>
      <c r="B24767" s="9" t="s">
        <v>67631</v>
      </c>
      <c r="C24767" s="10" t="s">
        <v>67632</v>
      </c>
      <c r="D24767" s="11" t="s">
        <v>12</v>
      </c>
      <c r="E24767" s="9" t="s">
        <v>67633</v>
      </c>
      <c r="F24767" s="12" t="s">
        <v>28</v>
      </c>
      <c r="G24767" s="13" t="s">
        <v>67634</v>
      </c>
      <c r="H24767" s="10" t="s">
        <v>16</v>
      </c>
    </row>
    <row r="24768" customFormat="1" spans="1:8">
      <c r="A24768" s="9"/>
      <c r="B24768" s="9"/>
      <c r="C24768" s="10" t="s">
        <v>67635</v>
      </c>
      <c r="D24768" s="11" t="s">
        <v>18</v>
      </c>
      <c r="E24768" s="9" t="s">
        <v>67636</v>
      </c>
      <c r="F24768" s="12"/>
      <c r="G24768" s="13"/>
      <c r="H24768" s="10" t="s">
        <v>16</v>
      </c>
    </row>
    <row r="24769" customFormat="1" spans="1:8">
      <c r="A24769" s="9"/>
      <c r="B24769" s="9"/>
      <c r="C24769" s="10" t="s">
        <v>67637</v>
      </c>
      <c r="D24769" s="11" t="s">
        <v>18</v>
      </c>
      <c r="E24769" s="9" t="s">
        <v>2836</v>
      </c>
      <c r="F24769" s="12"/>
      <c r="G24769" s="13"/>
      <c r="H24769" s="10" t="s">
        <v>16</v>
      </c>
    </row>
    <row r="24770" customFormat="1" spans="1:8">
      <c r="A24770" s="9">
        <f>COUNT($A$3:A24769)+1</f>
        <v>10936</v>
      </c>
      <c r="B24770" s="9" t="s">
        <v>67638</v>
      </c>
      <c r="C24770" s="10" t="s">
        <v>67639</v>
      </c>
      <c r="D24770" s="11" t="s">
        <v>12</v>
      </c>
      <c r="E24770" s="9" t="s">
        <v>67640</v>
      </c>
      <c r="F24770" s="12" t="s">
        <v>28</v>
      </c>
      <c r="G24770" s="13" t="s">
        <v>67641</v>
      </c>
      <c r="H24770" s="10" t="s">
        <v>16</v>
      </c>
    </row>
    <row r="24771" customFormat="1" spans="1:8">
      <c r="A24771" s="9"/>
      <c r="B24771" s="9"/>
      <c r="C24771" s="10" t="s">
        <v>67642</v>
      </c>
      <c r="D24771" s="11" t="s">
        <v>18</v>
      </c>
      <c r="E24771" s="9" t="s">
        <v>67643</v>
      </c>
      <c r="F24771" s="12"/>
      <c r="G24771" s="13"/>
      <c r="H24771" s="10" t="s">
        <v>16</v>
      </c>
    </row>
    <row r="24772" customFormat="1" spans="1:8">
      <c r="A24772" s="9"/>
      <c r="B24772" s="9"/>
      <c r="C24772" s="10" t="s">
        <v>67644</v>
      </c>
      <c r="D24772" s="11" t="s">
        <v>18</v>
      </c>
      <c r="E24772" s="9" t="s">
        <v>67645</v>
      </c>
      <c r="F24772" s="12"/>
      <c r="G24772" s="13"/>
      <c r="H24772" s="10" t="s">
        <v>16</v>
      </c>
    </row>
    <row r="24773" customFormat="1" spans="1:8">
      <c r="A24773" s="9">
        <f>COUNT($A$3:A24772)+1</f>
        <v>10937</v>
      </c>
      <c r="B24773" s="9" t="s">
        <v>67646</v>
      </c>
      <c r="C24773" s="10" t="s">
        <v>67647</v>
      </c>
      <c r="D24773" s="11" t="s">
        <v>12</v>
      </c>
      <c r="E24773" s="9" t="s">
        <v>67648</v>
      </c>
      <c r="F24773" s="12" t="s">
        <v>28</v>
      </c>
      <c r="G24773" s="13" t="s">
        <v>67649</v>
      </c>
      <c r="H24773" s="10" t="s">
        <v>16</v>
      </c>
    </row>
    <row r="24774" customFormat="1" spans="1:8">
      <c r="A24774" s="9"/>
      <c r="B24774" s="9"/>
      <c r="C24774" s="10" t="s">
        <v>67650</v>
      </c>
      <c r="D24774" s="11" t="s">
        <v>18</v>
      </c>
      <c r="E24774" s="9" t="s">
        <v>67651</v>
      </c>
      <c r="F24774" s="12"/>
      <c r="G24774" s="13"/>
      <c r="H24774" s="10" t="s">
        <v>16</v>
      </c>
    </row>
    <row r="24775" customFormat="1" spans="1:8">
      <c r="A24775" s="9"/>
      <c r="B24775" s="9"/>
      <c r="C24775" s="10" t="s">
        <v>67652</v>
      </c>
      <c r="D24775" s="11" t="s">
        <v>18</v>
      </c>
      <c r="E24775" s="9" t="s">
        <v>67653</v>
      </c>
      <c r="F24775" s="12"/>
      <c r="G24775" s="13"/>
      <c r="H24775" s="10" t="s">
        <v>16</v>
      </c>
    </row>
    <row r="24776" customFormat="1" spans="1:8">
      <c r="A24776" s="9">
        <f>COUNT($A$3:A24775)+1</f>
        <v>10938</v>
      </c>
      <c r="B24776" s="9" t="s">
        <v>67654</v>
      </c>
      <c r="C24776" s="10" t="s">
        <v>67655</v>
      </c>
      <c r="D24776" s="11" t="s">
        <v>12</v>
      </c>
      <c r="E24776" s="9" t="s">
        <v>67656</v>
      </c>
      <c r="F24776" s="12" t="s">
        <v>23</v>
      </c>
      <c r="G24776" s="13" t="s">
        <v>67657</v>
      </c>
      <c r="H24776" s="10" t="s">
        <v>16</v>
      </c>
    </row>
    <row r="24777" customFormat="1" spans="1:8">
      <c r="A24777" s="9">
        <f>COUNT($A$3:A24776)+1</f>
        <v>10939</v>
      </c>
      <c r="B24777" s="9" t="s">
        <v>67658</v>
      </c>
      <c r="C24777" s="10" t="s">
        <v>67659</v>
      </c>
      <c r="D24777" s="11" t="s">
        <v>12</v>
      </c>
      <c r="E24777" s="9" t="s">
        <v>67660</v>
      </c>
      <c r="F24777" s="12" t="s">
        <v>23</v>
      </c>
      <c r="G24777" s="13" t="s">
        <v>67661</v>
      </c>
      <c r="H24777" s="10" t="s">
        <v>16</v>
      </c>
    </row>
    <row r="24778" customFormat="1" spans="1:8">
      <c r="A24778" s="9">
        <f>COUNT($A$3:A24777)+1</f>
        <v>10940</v>
      </c>
      <c r="B24778" s="9" t="s">
        <v>67662</v>
      </c>
      <c r="C24778" s="10" t="s">
        <v>67663</v>
      </c>
      <c r="D24778" s="11" t="s">
        <v>12</v>
      </c>
      <c r="E24778" s="9" t="s">
        <v>67664</v>
      </c>
      <c r="F24778" s="12" t="s">
        <v>73</v>
      </c>
      <c r="G24778" s="13" t="s">
        <v>67665</v>
      </c>
      <c r="H24778" s="10" t="s">
        <v>16</v>
      </c>
    </row>
    <row r="24779" customFormat="1" spans="1:8">
      <c r="A24779" s="9"/>
      <c r="B24779" s="9"/>
      <c r="C24779" s="10" t="s">
        <v>67666</v>
      </c>
      <c r="D24779" s="11" t="s">
        <v>18</v>
      </c>
      <c r="E24779" s="9" t="s">
        <v>67667</v>
      </c>
      <c r="F24779" s="12"/>
      <c r="G24779" s="13"/>
      <c r="H24779" s="10" t="s">
        <v>16</v>
      </c>
    </row>
    <row r="24780" customFormat="1" spans="1:8">
      <c r="A24780" s="9"/>
      <c r="B24780" s="9"/>
      <c r="C24780" s="10" t="s">
        <v>67668</v>
      </c>
      <c r="D24780" s="11" t="s">
        <v>18</v>
      </c>
      <c r="E24780" s="9" t="s">
        <v>67669</v>
      </c>
      <c r="F24780" s="12"/>
      <c r="G24780" s="13"/>
      <c r="H24780" s="10" t="s">
        <v>16</v>
      </c>
    </row>
    <row r="24781" customFormat="1" spans="1:8">
      <c r="A24781" s="9"/>
      <c r="B24781" s="9"/>
      <c r="C24781" s="10" t="s">
        <v>67670</v>
      </c>
      <c r="D24781" s="11" t="s">
        <v>18</v>
      </c>
      <c r="E24781" s="9" t="s">
        <v>67671</v>
      </c>
      <c r="F24781" s="12"/>
      <c r="G24781" s="13"/>
      <c r="H24781" s="10" t="s">
        <v>16</v>
      </c>
    </row>
    <row r="24782" customFormat="1" spans="1:8">
      <c r="A24782" s="9">
        <f>COUNT($A$3:A24781)+1</f>
        <v>10941</v>
      </c>
      <c r="B24782" s="9" t="s">
        <v>67672</v>
      </c>
      <c r="C24782" s="10" t="s">
        <v>67673</v>
      </c>
      <c r="D24782" s="11" t="s">
        <v>12</v>
      </c>
      <c r="E24782" s="9" t="s">
        <v>67674</v>
      </c>
      <c r="F24782" s="12" t="s">
        <v>23</v>
      </c>
      <c r="G24782" s="13" t="s">
        <v>67675</v>
      </c>
      <c r="H24782" s="10" t="s">
        <v>16</v>
      </c>
    </row>
    <row r="24783" customFormat="1" spans="1:8">
      <c r="A24783" s="9">
        <f>COUNT($A$3:A24782)+1</f>
        <v>10942</v>
      </c>
      <c r="B24783" s="9" t="s">
        <v>67676</v>
      </c>
      <c r="C24783" s="10" t="s">
        <v>67677</v>
      </c>
      <c r="D24783" s="11" t="s">
        <v>12</v>
      </c>
      <c r="E24783" s="9" t="s">
        <v>67678</v>
      </c>
      <c r="F24783" s="12" t="s">
        <v>23</v>
      </c>
      <c r="G24783" s="13" t="s">
        <v>67679</v>
      </c>
      <c r="H24783" s="10" t="s">
        <v>16</v>
      </c>
    </row>
    <row r="24784" customFormat="1" spans="1:8">
      <c r="A24784" s="9"/>
      <c r="B24784" s="9"/>
      <c r="C24784" s="10" t="s">
        <v>67680</v>
      </c>
      <c r="D24784" s="11" t="s">
        <v>100</v>
      </c>
      <c r="E24784" s="9" t="s">
        <v>67681</v>
      </c>
      <c r="F24784" s="12"/>
      <c r="G24784" s="13"/>
      <c r="H24784" s="10" t="s">
        <v>16</v>
      </c>
    </row>
    <row r="24785" customFormat="1" spans="1:8">
      <c r="A24785" s="9"/>
      <c r="B24785" s="9"/>
      <c r="C24785" s="10" t="s">
        <v>67682</v>
      </c>
      <c r="D24785" s="11" t="s">
        <v>100</v>
      </c>
      <c r="E24785" s="9" t="s">
        <v>67683</v>
      </c>
      <c r="F24785" s="12"/>
      <c r="G24785" s="13"/>
      <c r="H24785" s="10" t="s">
        <v>6444</v>
      </c>
    </row>
    <row r="24786" customFormat="1" spans="1:8">
      <c r="A24786" s="9">
        <f>COUNT($A$3:A24785)+1</f>
        <v>10943</v>
      </c>
      <c r="B24786" s="9" t="s">
        <v>67684</v>
      </c>
      <c r="C24786" s="10" t="s">
        <v>67685</v>
      </c>
      <c r="D24786" s="11" t="s">
        <v>12</v>
      </c>
      <c r="E24786" s="9" t="s">
        <v>67686</v>
      </c>
      <c r="F24786" s="12" t="s">
        <v>14</v>
      </c>
      <c r="G24786" s="13" t="s">
        <v>67687</v>
      </c>
      <c r="H24786" s="10" t="s">
        <v>16</v>
      </c>
    </row>
    <row r="24787" customFormat="1" spans="1:8">
      <c r="A24787" s="9"/>
      <c r="B24787" s="9"/>
      <c r="C24787" s="10" t="s">
        <v>67688</v>
      </c>
      <c r="D24787" s="11" t="s">
        <v>18</v>
      </c>
      <c r="E24787" s="9" t="s">
        <v>67689</v>
      </c>
      <c r="F24787" s="12"/>
      <c r="G24787" s="13"/>
      <c r="H24787" s="10" t="s">
        <v>16</v>
      </c>
    </row>
    <row r="24788" customFormat="1" spans="1:8">
      <c r="A24788" s="9">
        <f>COUNT($A$3:A24787)+1</f>
        <v>10944</v>
      </c>
      <c r="B24788" s="9" t="s">
        <v>67690</v>
      </c>
      <c r="C24788" s="10" t="s">
        <v>64147</v>
      </c>
      <c r="D24788" s="11" t="s">
        <v>12</v>
      </c>
      <c r="E24788" s="9" t="s">
        <v>67691</v>
      </c>
      <c r="F24788" s="12" t="s">
        <v>23</v>
      </c>
      <c r="G24788" s="13" t="s">
        <v>67692</v>
      </c>
      <c r="H24788" s="10" t="s">
        <v>16</v>
      </c>
    </row>
    <row r="24789" customFormat="1" spans="1:8">
      <c r="A24789" s="9">
        <f>COUNT($A$3:A24788)+1</f>
        <v>10945</v>
      </c>
      <c r="B24789" s="9" t="s">
        <v>67693</v>
      </c>
      <c r="C24789" s="10" t="s">
        <v>67694</v>
      </c>
      <c r="D24789" s="11" t="s">
        <v>12</v>
      </c>
      <c r="E24789" s="9" t="s">
        <v>67695</v>
      </c>
      <c r="F24789" s="12" t="s">
        <v>23</v>
      </c>
      <c r="G24789" s="13" t="s">
        <v>67696</v>
      </c>
      <c r="H24789" s="10" t="s">
        <v>16</v>
      </c>
    </row>
    <row r="24790" customFormat="1" spans="1:8">
      <c r="A24790" s="9">
        <f>COUNT($A$3:A24789)+1</f>
        <v>10946</v>
      </c>
      <c r="B24790" s="9" t="s">
        <v>67697</v>
      </c>
      <c r="C24790" s="10" t="s">
        <v>67698</v>
      </c>
      <c r="D24790" s="11" t="s">
        <v>12</v>
      </c>
      <c r="E24790" s="9" t="s">
        <v>67699</v>
      </c>
      <c r="F24790" s="12" t="s">
        <v>14</v>
      </c>
      <c r="G24790" s="13" t="s">
        <v>67700</v>
      </c>
      <c r="H24790" s="10" t="s">
        <v>16</v>
      </c>
    </row>
    <row r="24791" customFormat="1" spans="1:8">
      <c r="A24791" s="9"/>
      <c r="B24791" s="9"/>
      <c r="C24791" s="10" t="s">
        <v>67701</v>
      </c>
      <c r="D24791" s="11" t="s">
        <v>18</v>
      </c>
      <c r="E24791" s="9" t="s">
        <v>8770</v>
      </c>
      <c r="F24791" s="12"/>
      <c r="G24791" s="13"/>
      <c r="H24791" s="10" t="s">
        <v>16</v>
      </c>
    </row>
    <row r="24792" customFormat="1" spans="1:8">
      <c r="A24792" s="9"/>
      <c r="B24792" s="9"/>
      <c r="C24792" s="10" t="s">
        <v>67702</v>
      </c>
      <c r="D24792" s="11" t="s">
        <v>100</v>
      </c>
      <c r="E24792" s="9" t="s">
        <v>67703</v>
      </c>
      <c r="F24792" s="12"/>
      <c r="G24792" s="13"/>
      <c r="H24792" s="10" t="s">
        <v>16</v>
      </c>
    </row>
    <row r="24793" customFormat="1" spans="1:8">
      <c r="A24793" s="9">
        <f>COUNT($A$3:A24792)+1</f>
        <v>10947</v>
      </c>
      <c r="B24793" s="9" t="s">
        <v>67704</v>
      </c>
      <c r="C24793" s="10" t="s">
        <v>67705</v>
      </c>
      <c r="D24793" s="11" t="s">
        <v>12</v>
      </c>
      <c r="E24793" s="9" t="s">
        <v>67706</v>
      </c>
      <c r="F24793" s="12" t="s">
        <v>23</v>
      </c>
      <c r="G24793" s="13" t="s">
        <v>67707</v>
      </c>
      <c r="H24793" s="10" t="s">
        <v>16</v>
      </c>
    </row>
    <row r="24794" customFormat="1" spans="1:8">
      <c r="A24794" s="9">
        <f>COUNT($A$3:A24793)+1</f>
        <v>10948</v>
      </c>
      <c r="B24794" s="9" t="s">
        <v>67708</v>
      </c>
      <c r="C24794" s="10" t="s">
        <v>67709</v>
      </c>
      <c r="D24794" s="11" t="s">
        <v>12</v>
      </c>
      <c r="E24794" s="9" t="s">
        <v>67710</v>
      </c>
      <c r="F24794" s="12" t="s">
        <v>28</v>
      </c>
      <c r="G24794" s="13" t="s">
        <v>67711</v>
      </c>
      <c r="H24794" s="10" t="s">
        <v>16</v>
      </c>
    </row>
    <row r="24795" customFormat="1" spans="1:8">
      <c r="A24795" s="9"/>
      <c r="B24795" s="9"/>
      <c r="C24795" s="10" t="s">
        <v>67712</v>
      </c>
      <c r="D24795" s="11" t="s">
        <v>18</v>
      </c>
      <c r="E24795" s="9" t="s">
        <v>7822</v>
      </c>
      <c r="F24795" s="12"/>
      <c r="G24795" s="13"/>
      <c r="H24795" s="10" t="s">
        <v>16</v>
      </c>
    </row>
    <row r="24796" customFormat="1" spans="1:8">
      <c r="A24796" s="9"/>
      <c r="B24796" s="9"/>
      <c r="C24796" s="10" t="s">
        <v>67713</v>
      </c>
      <c r="D24796" s="11" t="s">
        <v>18</v>
      </c>
      <c r="E24796" s="9" t="s">
        <v>67714</v>
      </c>
      <c r="F24796" s="12"/>
      <c r="G24796" s="13"/>
      <c r="H24796" s="10" t="s">
        <v>16</v>
      </c>
    </row>
    <row r="24797" customFormat="1" spans="1:8">
      <c r="A24797" s="9">
        <f>COUNT($A$3:A24796)+1</f>
        <v>10949</v>
      </c>
      <c r="B24797" s="9" t="s">
        <v>67715</v>
      </c>
      <c r="C24797" s="10" t="s">
        <v>67716</v>
      </c>
      <c r="D24797" s="11" t="s">
        <v>12</v>
      </c>
      <c r="E24797" s="9" t="s">
        <v>67717</v>
      </c>
      <c r="F24797" s="12" t="s">
        <v>28</v>
      </c>
      <c r="G24797" s="13" t="s">
        <v>67718</v>
      </c>
      <c r="H24797" s="10" t="s">
        <v>16</v>
      </c>
    </row>
    <row r="24798" customFormat="1" spans="1:8">
      <c r="A24798" s="9"/>
      <c r="B24798" s="9"/>
      <c r="C24798" s="10" t="s">
        <v>67719</v>
      </c>
      <c r="D24798" s="11" t="s">
        <v>18</v>
      </c>
      <c r="E24798" s="9" t="s">
        <v>24935</v>
      </c>
      <c r="F24798" s="12"/>
      <c r="G24798" s="13"/>
      <c r="H24798" s="10" t="s">
        <v>16</v>
      </c>
    </row>
    <row r="24799" customFormat="1" spans="1:8">
      <c r="A24799" s="9"/>
      <c r="B24799" s="9"/>
      <c r="C24799" s="10" t="s">
        <v>67720</v>
      </c>
      <c r="D24799" s="11" t="s">
        <v>18</v>
      </c>
      <c r="E24799" s="9" t="s">
        <v>67721</v>
      </c>
      <c r="F24799" s="12"/>
      <c r="G24799" s="13"/>
      <c r="H24799" s="10" t="s">
        <v>16</v>
      </c>
    </row>
    <row r="24800" customFormat="1" spans="1:8">
      <c r="A24800" s="9"/>
      <c r="B24800" s="9"/>
      <c r="C24800" s="10" t="s">
        <v>67722</v>
      </c>
      <c r="D24800" s="11" t="s">
        <v>100</v>
      </c>
      <c r="E24800" s="9" t="s">
        <v>67723</v>
      </c>
      <c r="F24800" s="12"/>
      <c r="G24800" s="13"/>
      <c r="H24800" s="10" t="s">
        <v>16</v>
      </c>
    </row>
    <row r="24801" customFormat="1" spans="1:8">
      <c r="A24801" s="9"/>
      <c r="B24801" s="9"/>
      <c r="C24801" s="10" t="s">
        <v>67724</v>
      </c>
      <c r="D24801" s="11" t="s">
        <v>100</v>
      </c>
      <c r="E24801" s="9" t="s">
        <v>67725</v>
      </c>
      <c r="F24801" s="12"/>
      <c r="G24801" s="13"/>
      <c r="H24801" s="10" t="s">
        <v>16</v>
      </c>
    </row>
    <row r="24802" customFormat="1" spans="1:8">
      <c r="A24802" s="9">
        <f>COUNT($A$3:A24801)+1</f>
        <v>10950</v>
      </c>
      <c r="B24802" s="9" t="s">
        <v>67726</v>
      </c>
      <c r="C24802" s="10" t="s">
        <v>67727</v>
      </c>
      <c r="D24802" s="11" t="s">
        <v>12</v>
      </c>
      <c r="E24802" s="9" t="s">
        <v>67728</v>
      </c>
      <c r="F24802" s="12" t="s">
        <v>23</v>
      </c>
      <c r="G24802" s="13" t="s">
        <v>67729</v>
      </c>
      <c r="H24802" s="10" t="s">
        <v>16</v>
      </c>
    </row>
    <row r="24803" customFormat="1" spans="1:8">
      <c r="A24803" s="9">
        <f>COUNT($A$3:A24802)+1</f>
        <v>10951</v>
      </c>
      <c r="B24803" s="9" t="s">
        <v>67730</v>
      </c>
      <c r="C24803" s="10" t="s">
        <v>67731</v>
      </c>
      <c r="D24803" s="11" t="s">
        <v>12</v>
      </c>
      <c r="E24803" s="9" t="s">
        <v>67732</v>
      </c>
      <c r="F24803" s="12" t="s">
        <v>73</v>
      </c>
      <c r="G24803" s="13" t="s">
        <v>67733</v>
      </c>
      <c r="H24803" s="10" t="s">
        <v>16</v>
      </c>
    </row>
    <row r="24804" customFormat="1" spans="1:8">
      <c r="A24804" s="9"/>
      <c r="B24804" s="9"/>
      <c r="C24804" s="10" t="s">
        <v>67734</v>
      </c>
      <c r="D24804" s="11" t="s">
        <v>18</v>
      </c>
      <c r="E24804" s="9" t="s">
        <v>67735</v>
      </c>
      <c r="F24804" s="12"/>
      <c r="G24804" s="13"/>
      <c r="H24804" s="10" t="s">
        <v>16</v>
      </c>
    </row>
    <row r="24805" customFormat="1" spans="1:8">
      <c r="A24805" s="9"/>
      <c r="B24805" s="9"/>
      <c r="C24805" s="10" t="s">
        <v>67736</v>
      </c>
      <c r="D24805" s="11" t="s">
        <v>18</v>
      </c>
      <c r="E24805" s="9" t="s">
        <v>67737</v>
      </c>
      <c r="F24805" s="12"/>
      <c r="G24805" s="13"/>
      <c r="H24805" s="10" t="s">
        <v>16</v>
      </c>
    </row>
    <row r="24806" customFormat="1" spans="1:8">
      <c r="A24806" s="9"/>
      <c r="B24806" s="9"/>
      <c r="C24806" s="10" t="s">
        <v>67738</v>
      </c>
      <c r="D24806" s="11" t="s">
        <v>18</v>
      </c>
      <c r="E24806" s="9" t="s">
        <v>63074</v>
      </c>
      <c r="F24806" s="12"/>
      <c r="G24806" s="13"/>
      <c r="H24806" s="10" t="s">
        <v>16</v>
      </c>
    </row>
    <row r="24807" customFormat="1" spans="1:8">
      <c r="A24807" s="9">
        <f>COUNT($A$3:A24806)+1</f>
        <v>10952</v>
      </c>
      <c r="B24807" s="9" t="s">
        <v>67739</v>
      </c>
      <c r="C24807" s="10" t="s">
        <v>67740</v>
      </c>
      <c r="D24807" s="11" t="s">
        <v>12</v>
      </c>
      <c r="E24807" s="9" t="s">
        <v>67741</v>
      </c>
      <c r="F24807" s="12" t="s">
        <v>28</v>
      </c>
      <c r="G24807" s="13" t="s">
        <v>67742</v>
      </c>
      <c r="H24807" s="10" t="s">
        <v>16</v>
      </c>
    </row>
    <row r="24808" customFormat="1" spans="1:8">
      <c r="A24808" s="9"/>
      <c r="B24808" s="9"/>
      <c r="C24808" s="10" t="s">
        <v>67743</v>
      </c>
      <c r="D24808" s="11" t="s">
        <v>18</v>
      </c>
      <c r="E24808" s="9" t="s">
        <v>67744</v>
      </c>
      <c r="F24808" s="12"/>
      <c r="G24808" s="13"/>
      <c r="H24808" s="10" t="s">
        <v>16</v>
      </c>
    </row>
    <row r="24809" customFormat="1" spans="1:8">
      <c r="A24809" s="9"/>
      <c r="B24809" s="9"/>
      <c r="C24809" s="10" t="s">
        <v>67745</v>
      </c>
      <c r="D24809" s="11" t="s">
        <v>18</v>
      </c>
      <c r="E24809" s="9" t="s">
        <v>67746</v>
      </c>
      <c r="F24809" s="12"/>
      <c r="G24809" s="13"/>
      <c r="H24809" s="10" t="s">
        <v>16</v>
      </c>
    </row>
    <row r="24810" customFormat="1" spans="1:8">
      <c r="A24810" s="9">
        <f>COUNT($A$3:A24809)+1</f>
        <v>10953</v>
      </c>
      <c r="B24810" s="9" t="s">
        <v>67747</v>
      </c>
      <c r="C24810" s="10" t="s">
        <v>12062</v>
      </c>
      <c r="D24810" s="11" t="s">
        <v>12</v>
      </c>
      <c r="E24810" s="9" t="s">
        <v>67748</v>
      </c>
      <c r="F24810" s="12" t="s">
        <v>14</v>
      </c>
      <c r="G24810" s="13" t="s">
        <v>67749</v>
      </c>
      <c r="H24810" s="10" t="s">
        <v>16</v>
      </c>
    </row>
    <row r="24811" customFormat="1" spans="1:8">
      <c r="A24811" s="9"/>
      <c r="B24811" s="9"/>
      <c r="C24811" s="10" t="s">
        <v>67750</v>
      </c>
      <c r="D24811" s="11" t="s">
        <v>18</v>
      </c>
      <c r="E24811" s="9" t="s">
        <v>67751</v>
      </c>
      <c r="F24811" s="12"/>
      <c r="G24811" s="13"/>
      <c r="H24811" s="10" t="s">
        <v>16</v>
      </c>
    </row>
    <row r="24812" customFormat="1" spans="1:8">
      <c r="A24812" s="9">
        <f>COUNT($A$3:A24811)+1</f>
        <v>10954</v>
      </c>
      <c r="B24812" s="9" t="s">
        <v>67752</v>
      </c>
      <c r="C24812" s="10" t="s">
        <v>67753</v>
      </c>
      <c r="D24812" s="11" t="s">
        <v>12</v>
      </c>
      <c r="E24812" s="9" t="s">
        <v>67754</v>
      </c>
      <c r="F24812" s="12" t="s">
        <v>14</v>
      </c>
      <c r="G24812" s="13" t="s">
        <v>67755</v>
      </c>
      <c r="H24812" s="10" t="s">
        <v>16</v>
      </c>
    </row>
    <row r="24813" customFormat="1" spans="1:8">
      <c r="A24813" s="9"/>
      <c r="B24813" s="9"/>
      <c r="C24813" s="10" t="s">
        <v>67756</v>
      </c>
      <c r="D24813" s="11" t="s">
        <v>18</v>
      </c>
      <c r="E24813" s="9" t="s">
        <v>67757</v>
      </c>
      <c r="F24813" s="12"/>
      <c r="G24813" s="13"/>
      <c r="H24813" s="10" t="s">
        <v>16</v>
      </c>
    </row>
    <row r="24814" customFormat="1" spans="1:8">
      <c r="A24814" s="9"/>
      <c r="B24814" s="9"/>
      <c r="C24814" s="10" t="s">
        <v>67758</v>
      </c>
      <c r="D24814" s="11" t="s">
        <v>100</v>
      </c>
      <c r="E24814" s="9" t="s">
        <v>67759</v>
      </c>
      <c r="F24814" s="12"/>
      <c r="G24814" s="13"/>
      <c r="H24814" s="10" t="s">
        <v>16</v>
      </c>
    </row>
    <row r="24815" customFormat="1" spans="1:8">
      <c r="A24815" s="9">
        <f>COUNT($A$3:A24814)+1</f>
        <v>10955</v>
      </c>
      <c r="B24815" s="9" t="s">
        <v>67760</v>
      </c>
      <c r="C24815" s="10" t="s">
        <v>67761</v>
      </c>
      <c r="D24815" s="11" t="s">
        <v>12</v>
      </c>
      <c r="E24815" s="9" t="s">
        <v>67762</v>
      </c>
      <c r="F24815" s="12" t="s">
        <v>23</v>
      </c>
      <c r="G24815" s="13" t="s">
        <v>67763</v>
      </c>
      <c r="H24815" s="10" t="s">
        <v>16</v>
      </c>
    </row>
    <row r="24816" customFormat="1" spans="1:8">
      <c r="A24816" s="9">
        <f>COUNT($A$3:A24815)+1</f>
        <v>10956</v>
      </c>
      <c r="B24816" s="9" t="s">
        <v>67764</v>
      </c>
      <c r="C24816" s="10" t="s">
        <v>67765</v>
      </c>
      <c r="D24816" s="11" t="s">
        <v>12</v>
      </c>
      <c r="E24816" s="9" t="s">
        <v>67766</v>
      </c>
      <c r="F24816" s="12" t="s">
        <v>23</v>
      </c>
      <c r="G24816" s="13" t="s">
        <v>67767</v>
      </c>
      <c r="H24816" s="10" t="s">
        <v>16</v>
      </c>
    </row>
    <row r="24817" customFormat="1" spans="1:8">
      <c r="A24817" s="9">
        <f>COUNT($A$3:A24816)+1</f>
        <v>10957</v>
      </c>
      <c r="B24817" s="9" t="s">
        <v>67768</v>
      </c>
      <c r="C24817" s="10" t="s">
        <v>67769</v>
      </c>
      <c r="D24817" s="11" t="s">
        <v>12</v>
      </c>
      <c r="E24817" s="9" t="s">
        <v>67770</v>
      </c>
      <c r="F24817" s="12" t="s">
        <v>73</v>
      </c>
      <c r="G24817" s="13" t="s">
        <v>67771</v>
      </c>
      <c r="H24817" s="10" t="s">
        <v>16</v>
      </c>
    </row>
    <row r="24818" customFormat="1" spans="1:8">
      <c r="A24818" s="9"/>
      <c r="B24818" s="9"/>
      <c r="C24818" s="10" t="s">
        <v>67772</v>
      </c>
      <c r="D24818" s="11" t="s">
        <v>18</v>
      </c>
      <c r="E24818" s="9" t="s">
        <v>67773</v>
      </c>
      <c r="F24818" s="12"/>
      <c r="G24818" s="13"/>
      <c r="H24818" s="10" t="s">
        <v>16</v>
      </c>
    </row>
    <row r="24819" customFormat="1" spans="1:8">
      <c r="A24819" s="9"/>
      <c r="B24819" s="9"/>
      <c r="C24819" s="10" t="s">
        <v>67774</v>
      </c>
      <c r="D24819" s="11" t="s">
        <v>18</v>
      </c>
      <c r="E24819" s="9" t="s">
        <v>67775</v>
      </c>
      <c r="F24819" s="12"/>
      <c r="G24819" s="13"/>
      <c r="H24819" s="10" t="s">
        <v>16</v>
      </c>
    </row>
    <row r="24820" customFormat="1" spans="1:8">
      <c r="A24820" s="9"/>
      <c r="B24820" s="9"/>
      <c r="C24820" s="10" t="s">
        <v>67776</v>
      </c>
      <c r="D24820" s="11" t="s">
        <v>18</v>
      </c>
      <c r="E24820" s="9" t="s">
        <v>67777</v>
      </c>
      <c r="F24820" s="12"/>
      <c r="G24820" s="13"/>
      <c r="H24820" s="10" t="s">
        <v>16</v>
      </c>
    </row>
    <row r="24821" customFormat="1" spans="1:8">
      <c r="A24821" s="9">
        <f>COUNT($A$3:A24820)+1</f>
        <v>10958</v>
      </c>
      <c r="B24821" s="9" t="s">
        <v>67778</v>
      </c>
      <c r="C24821" s="10" t="s">
        <v>67779</v>
      </c>
      <c r="D24821" s="11" t="s">
        <v>12</v>
      </c>
      <c r="E24821" s="9" t="s">
        <v>67780</v>
      </c>
      <c r="F24821" s="12" t="s">
        <v>23</v>
      </c>
      <c r="G24821" s="13" t="s">
        <v>67781</v>
      </c>
      <c r="H24821" s="10" t="s">
        <v>16</v>
      </c>
    </row>
    <row r="24822" customFormat="1" spans="1:8">
      <c r="A24822" s="9">
        <f>COUNT($A$3:A24821)+1</f>
        <v>10959</v>
      </c>
      <c r="B24822" s="9" t="s">
        <v>67782</v>
      </c>
      <c r="C24822" s="10" t="s">
        <v>21994</v>
      </c>
      <c r="D24822" s="11" t="s">
        <v>12</v>
      </c>
      <c r="E24822" s="9" t="s">
        <v>67783</v>
      </c>
      <c r="F24822" s="12" t="s">
        <v>14</v>
      </c>
      <c r="G24822" s="13" t="s">
        <v>67784</v>
      </c>
      <c r="H24822" s="10" t="s">
        <v>16</v>
      </c>
    </row>
    <row r="24823" customFormat="1" spans="1:8">
      <c r="A24823" s="9"/>
      <c r="B24823" s="9"/>
      <c r="C24823" s="10" t="s">
        <v>67785</v>
      </c>
      <c r="D24823" s="11" t="s">
        <v>18</v>
      </c>
      <c r="E24823" s="9" t="s">
        <v>67786</v>
      </c>
      <c r="F24823" s="12"/>
      <c r="G24823" s="13"/>
      <c r="H24823" s="10" t="s">
        <v>16</v>
      </c>
    </row>
    <row r="24824" customFormat="1" spans="1:8">
      <c r="A24824" s="9">
        <f>COUNT($A$3:A24823)+1</f>
        <v>10960</v>
      </c>
      <c r="B24824" s="9" t="s">
        <v>67787</v>
      </c>
      <c r="C24824" s="10" t="s">
        <v>67788</v>
      </c>
      <c r="D24824" s="11" t="s">
        <v>12</v>
      </c>
      <c r="E24824" s="9" t="s">
        <v>67789</v>
      </c>
      <c r="F24824" s="12" t="s">
        <v>23</v>
      </c>
      <c r="G24824" s="13" t="s">
        <v>67790</v>
      </c>
      <c r="H24824" s="10" t="s">
        <v>16</v>
      </c>
    </row>
    <row r="24825" customFormat="1" spans="1:8">
      <c r="A24825" s="9">
        <f>COUNT($A$3:A24824)+1</f>
        <v>10961</v>
      </c>
      <c r="B24825" s="9" t="s">
        <v>67791</v>
      </c>
      <c r="C24825" s="10" t="s">
        <v>67792</v>
      </c>
      <c r="D24825" s="11" t="s">
        <v>12</v>
      </c>
      <c r="E24825" s="9" t="s">
        <v>67793</v>
      </c>
      <c r="F24825" s="12" t="s">
        <v>14</v>
      </c>
      <c r="G24825" s="13" t="s">
        <v>67794</v>
      </c>
      <c r="H24825" s="10" t="s">
        <v>16</v>
      </c>
    </row>
    <row r="24826" customFormat="1" spans="1:8">
      <c r="A24826" s="9"/>
      <c r="B24826" s="9"/>
      <c r="C24826" s="10" t="s">
        <v>67795</v>
      </c>
      <c r="D24826" s="11" t="s">
        <v>18</v>
      </c>
      <c r="E24826" s="9" t="s">
        <v>67796</v>
      </c>
      <c r="F24826" s="12"/>
      <c r="G24826" s="13"/>
      <c r="H24826" s="10" t="s">
        <v>16</v>
      </c>
    </row>
    <row r="24827" customFormat="1" spans="1:8">
      <c r="A24827" s="9">
        <f>COUNT($A$3:A24826)+1</f>
        <v>10962</v>
      </c>
      <c r="B24827" s="9" t="s">
        <v>67797</v>
      </c>
      <c r="C24827" s="10" t="s">
        <v>67798</v>
      </c>
      <c r="D24827" s="11" t="s">
        <v>12</v>
      </c>
      <c r="E24827" s="9" t="s">
        <v>67799</v>
      </c>
      <c r="F24827" s="12" t="s">
        <v>23</v>
      </c>
      <c r="G24827" s="13" t="s">
        <v>67800</v>
      </c>
      <c r="H24827" s="10" t="s">
        <v>16</v>
      </c>
    </row>
    <row r="24828" customFormat="1" spans="1:8">
      <c r="A24828" s="9">
        <f>COUNT($A$3:A24827)+1</f>
        <v>10963</v>
      </c>
      <c r="B24828" s="9" t="s">
        <v>67801</v>
      </c>
      <c r="C24828" s="10" t="s">
        <v>67802</v>
      </c>
      <c r="D24828" s="11" t="s">
        <v>12</v>
      </c>
      <c r="E24828" s="9" t="s">
        <v>67803</v>
      </c>
      <c r="F24828" s="12" t="s">
        <v>23</v>
      </c>
      <c r="G24828" s="13" t="s">
        <v>67804</v>
      </c>
      <c r="H24828" s="10" t="s">
        <v>16</v>
      </c>
    </row>
    <row r="24829" customFormat="1" spans="1:8">
      <c r="A24829" s="9">
        <f>COUNT($A$3:A24828)+1</f>
        <v>10964</v>
      </c>
      <c r="B24829" s="9" t="s">
        <v>67805</v>
      </c>
      <c r="C24829" s="10" t="s">
        <v>67806</v>
      </c>
      <c r="D24829" s="11" t="s">
        <v>12</v>
      </c>
      <c r="E24829" s="9" t="s">
        <v>67807</v>
      </c>
      <c r="F24829" s="12" t="s">
        <v>73</v>
      </c>
      <c r="G24829" s="13" t="s">
        <v>67808</v>
      </c>
      <c r="H24829" s="10" t="s">
        <v>16</v>
      </c>
    </row>
    <row r="24830" customFormat="1" spans="1:8">
      <c r="A24830" s="9"/>
      <c r="B24830" s="9"/>
      <c r="C24830" s="10" t="s">
        <v>67809</v>
      </c>
      <c r="D24830" s="11" t="s">
        <v>18</v>
      </c>
      <c r="E24830" s="9" t="s">
        <v>60957</v>
      </c>
      <c r="F24830" s="12"/>
      <c r="G24830" s="13"/>
      <c r="H24830" s="10" t="s">
        <v>16</v>
      </c>
    </row>
    <row r="24831" customFormat="1" spans="1:8">
      <c r="A24831" s="9"/>
      <c r="B24831" s="9"/>
      <c r="C24831" s="10" t="s">
        <v>67810</v>
      </c>
      <c r="D24831" s="11" t="s">
        <v>18</v>
      </c>
      <c r="E24831" s="9" t="s">
        <v>58772</v>
      </c>
      <c r="F24831" s="12"/>
      <c r="G24831" s="13"/>
      <c r="H24831" s="10" t="s">
        <v>16</v>
      </c>
    </row>
    <row r="24832" customFormat="1" spans="1:8">
      <c r="A24832" s="9"/>
      <c r="B24832" s="9"/>
      <c r="C24832" s="10" t="s">
        <v>67811</v>
      </c>
      <c r="D24832" s="11" t="s">
        <v>18</v>
      </c>
      <c r="E24832" s="9" t="s">
        <v>4941</v>
      </c>
      <c r="F24832" s="12"/>
      <c r="G24832" s="13"/>
      <c r="H24832" s="10" t="s">
        <v>16</v>
      </c>
    </row>
    <row r="24833" customFormat="1" spans="1:8">
      <c r="A24833" s="9">
        <f>COUNT($A$3:A24832)+1</f>
        <v>10965</v>
      </c>
      <c r="B24833" s="9" t="s">
        <v>67812</v>
      </c>
      <c r="C24833" s="10" t="s">
        <v>67813</v>
      </c>
      <c r="D24833" s="11" t="s">
        <v>12</v>
      </c>
      <c r="E24833" s="9" t="s">
        <v>67814</v>
      </c>
      <c r="F24833" s="12" t="s">
        <v>28</v>
      </c>
      <c r="G24833" s="13" t="s">
        <v>67815</v>
      </c>
      <c r="H24833" s="10" t="s">
        <v>16</v>
      </c>
    </row>
    <row r="24834" customFormat="1" spans="1:8">
      <c r="A24834" s="9"/>
      <c r="B24834" s="9"/>
      <c r="C24834" s="10" t="s">
        <v>67816</v>
      </c>
      <c r="D24834" s="11" t="s">
        <v>18</v>
      </c>
      <c r="E24834" s="9" t="s">
        <v>67817</v>
      </c>
      <c r="F24834" s="12"/>
      <c r="G24834" s="13"/>
      <c r="H24834" s="10" t="s">
        <v>16</v>
      </c>
    </row>
    <row r="24835" customFormat="1" spans="1:8">
      <c r="A24835" s="9"/>
      <c r="B24835" s="9"/>
      <c r="C24835" s="10" t="s">
        <v>67818</v>
      </c>
      <c r="D24835" s="11" t="s">
        <v>18</v>
      </c>
      <c r="E24835" s="9" t="s">
        <v>67819</v>
      </c>
      <c r="F24835" s="12"/>
      <c r="G24835" s="13"/>
      <c r="H24835" s="10" t="s">
        <v>3437</v>
      </c>
    </row>
    <row r="24836" customFormat="1" spans="1:8">
      <c r="A24836" s="9">
        <f>COUNT($A$3:A24835)+1</f>
        <v>10966</v>
      </c>
      <c r="B24836" s="9" t="s">
        <v>67820</v>
      </c>
      <c r="C24836" s="10" t="s">
        <v>67821</v>
      </c>
      <c r="D24836" s="11" t="s">
        <v>12</v>
      </c>
      <c r="E24836" s="9" t="s">
        <v>67822</v>
      </c>
      <c r="F24836" s="12" t="s">
        <v>14</v>
      </c>
      <c r="G24836" s="13" t="s">
        <v>67823</v>
      </c>
      <c r="H24836" s="14" t="s">
        <v>2120</v>
      </c>
    </row>
    <row r="24837" customFormat="1" spans="1:8">
      <c r="A24837" s="9"/>
      <c r="B24837" s="9"/>
      <c r="C24837" s="10" t="s">
        <v>67824</v>
      </c>
      <c r="D24837" s="11" t="s">
        <v>18</v>
      </c>
      <c r="E24837" s="9" t="s">
        <v>67825</v>
      </c>
      <c r="F24837" s="12"/>
      <c r="G24837" s="13"/>
      <c r="H24837" s="10" t="s">
        <v>16</v>
      </c>
    </row>
    <row r="24838" customFormat="1" spans="1:8">
      <c r="A24838" s="9"/>
      <c r="B24838" s="9"/>
      <c r="C24838" s="10" t="s">
        <v>67826</v>
      </c>
      <c r="D24838" s="11" t="s">
        <v>100</v>
      </c>
      <c r="E24838" s="9" t="s">
        <v>67827</v>
      </c>
      <c r="F24838" s="12"/>
      <c r="G24838" s="13"/>
      <c r="H24838" s="10" t="s">
        <v>16</v>
      </c>
    </row>
    <row r="24839" customFormat="1" spans="1:8">
      <c r="A24839" s="9">
        <f>COUNT($A$3:A24838)+1</f>
        <v>10967</v>
      </c>
      <c r="B24839" s="9" t="s">
        <v>67828</v>
      </c>
      <c r="C24839" s="10" t="s">
        <v>67829</v>
      </c>
      <c r="D24839" s="11" t="s">
        <v>12</v>
      </c>
      <c r="E24839" s="9" t="s">
        <v>67830</v>
      </c>
      <c r="F24839" s="12" t="s">
        <v>14</v>
      </c>
      <c r="G24839" s="13" t="s">
        <v>67831</v>
      </c>
      <c r="H24839" s="10" t="s">
        <v>16</v>
      </c>
    </row>
    <row r="24840" customFormat="1" spans="1:8">
      <c r="A24840" s="9"/>
      <c r="B24840" s="9"/>
      <c r="C24840" s="10" t="s">
        <v>67832</v>
      </c>
      <c r="D24840" s="11" t="s">
        <v>18</v>
      </c>
      <c r="E24840" s="9" t="s">
        <v>67833</v>
      </c>
      <c r="F24840" s="12"/>
      <c r="G24840" s="13"/>
      <c r="H24840" s="10" t="s">
        <v>16</v>
      </c>
    </row>
    <row r="24841" customFormat="1" spans="1:8">
      <c r="A24841" s="9"/>
      <c r="B24841" s="9"/>
      <c r="C24841" s="10" t="s">
        <v>67834</v>
      </c>
      <c r="D24841" s="11" t="s">
        <v>100</v>
      </c>
      <c r="E24841" s="9" t="s">
        <v>67835</v>
      </c>
      <c r="F24841" s="12"/>
      <c r="G24841" s="13"/>
      <c r="H24841" s="10" t="s">
        <v>16</v>
      </c>
    </row>
    <row r="24842" customFormat="1" spans="1:8">
      <c r="A24842" s="9">
        <f>COUNT($A$3:A24841)+1</f>
        <v>10968</v>
      </c>
      <c r="B24842" s="9" t="s">
        <v>67836</v>
      </c>
      <c r="C24842" s="10" t="s">
        <v>67837</v>
      </c>
      <c r="D24842" s="11" t="s">
        <v>12</v>
      </c>
      <c r="E24842" s="9" t="s">
        <v>67838</v>
      </c>
      <c r="F24842" s="12" t="s">
        <v>73</v>
      </c>
      <c r="G24842" s="13" t="s">
        <v>67839</v>
      </c>
      <c r="H24842" s="10" t="s">
        <v>16</v>
      </c>
    </row>
    <row r="24843" customFormat="1" spans="1:8">
      <c r="A24843" s="9"/>
      <c r="B24843" s="9"/>
      <c r="C24843" s="10" t="s">
        <v>67840</v>
      </c>
      <c r="D24843" s="11" t="s">
        <v>18</v>
      </c>
      <c r="E24843" s="9" t="s">
        <v>67841</v>
      </c>
      <c r="F24843" s="12"/>
      <c r="G24843" s="13"/>
      <c r="H24843" s="10" t="s">
        <v>16</v>
      </c>
    </row>
    <row r="24844" customFormat="1" spans="1:8">
      <c r="A24844" s="9"/>
      <c r="B24844" s="9"/>
      <c r="C24844" s="10" t="s">
        <v>67842</v>
      </c>
      <c r="D24844" s="11" t="s">
        <v>18</v>
      </c>
      <c r="E24844" s="9" t="s">
        <v>67843</v>
      </c>
      <c r="F24844" s="12"/>
      <c r="G24844" s="13"/>
      <c r="H24844" s="10" t="s">
        <v>16</v>
      </c>
    </row>
    <row r="24845" customFormat="1" spans="1:8">
      <c r="A24845" s="9"/>
      <c r="B24845" s="9"/>
      <c r="C24845" s="10" t="s">
        <v>67844</v>
      </c>
      <c r="D24845" s="11" t="s">
        <v>18</v>
      </c>
      <c r="E24845" s="9" t="s">
        <v>67845</v>
      </c>
      <c r="F24845" s="12"/>
      <c r="G24845" s="13"/>
      <c r="H24845" s="10" t="s">
        <v>16</v>
      </c>
    </row>
    <row r="24846" customFormat="1" spans="1:8">
      <c r="A24846" s="9">
        <f>COUNT($A$3:A24845)+1</f>
        <v>10969</v>
      </c>
      <c r="B24846" s="9" t="s">
        <v>67846</v>
      </c>
      <c r="C24846" s="10" t="s">
        <v>67847</v>
      </c>
      <c r="D24846" s="11" t="s">
        <v>12</v>
      </c>
      <c r="E24846" s="9" t="s">
        <v>67848</v>
      </c>
      <c r="F24846" s="12" t="s">
        <v>23</v>
      </c>
      <c r="G24846" s="13" t="s">
        <v>67849</v>
      </c>
      <c r="H24846" s="10" t="s">
        <v>16</v>
      </c>
    </row>
    <row r="24847" customFormat="1" spans="1:8">
      <c r="A24847" s="9">
        <f>COUNT($A$3:A24846)+1</f>
        <v>10970</v>
      </c>
      <c r="B24847" s="9" t="s">
        <v>67850</v>
      </c>
      <c r="C24847" s="10" t="s">
        <v>67851</v>
      </c>
      <c r="D24847" s="11" t="s">
        <v>12</v>
      </c>
      <c r="E24847" s="9" t="s">
        <v>67852</v>
      </c>
      <c r="F24847" s="12" t="s">
        <v>28</v>
      </c>
      <c r="G24847" s="13" t="s">
        <v>67853</v>
      </c>
      <c r="H24847" s="10" t="s">
        <v>16</v>
      </c>
    </row>
    <row r="24848" customFormat="1" spans="1:8">
      <c r="A24848" s="9"/>
      <c r="B24848" s="9"/>
      <c r="C24848" s="10" t="s">
        <v>67854</v>
      </c>
      <c r="D24848" s="11" t="s">
        <v>18</v>
      </c>
      <c r="E24848" s="9" t="s">
        <v>67855</v>
      </c>
      <c r="F24848" s="12"/>
      <c r="G24848" s="13"/>
      <c r="H24848" s="10" t="s">
        <v>16</v>
      </c>
    </row>
    <row r="24849" customFormat="1" spans="1:8">
      <c r="A24849" s="9"/>
      <c r="B24849" s="9"/>
      <c r="C24849" s="10" t="s">
        <v>67856</v>
      </c>
      <c r="D24849" s="11" t="s">
        <v>18</v>
      </c>
      <c r="E24849" s="9" t="s">
        <v>9084</v>
      </c>
      <c r="F24849" s="12"/>
      <c r="G24849" s="13"/>
      <c r="H24849" s="10" t="s">
        <v>16</v>
      </c>
    </row>
    <row r="24850" customFormat="1" spans="1:8">
      <c r="A24850" s="9">
        <f>COUNT($A$3:A24849)+1</f>
        <v>10971</v>
      </c>
      <c r="B24850" s="9" t="s">
        <v>67857</v>
      </c>
      <c r="C24850" s="10" t="s">
        <v>67858</v>
      </c>
      <c r="D24850" s="11" t="s">
        <v>12</v>
      </c>
      <c r="E24850" s="9" t="s">
        <v>67859</v>
      </c>
      <c r="F24850" s="12" t="s">
        <v>23</v>
      </c>
      <c r="G24850" s="13" t="s">
        <v>67860</v>
      </c>
      <c r="H24850" s="10" t="s">
        <v>16</v>
      </c>
    </row>
    <row r="24851" customFormat="1" spans="1:8">
      <c r="A24851" s="9">
        <f>COUNT($A$3:A24850)+1</f>
        <v>10972</v>
      </c>
      <c r="B24851" s="9" t="s">
        <v>67861</v>
      </c>
      <c r="C24851" s="10" t="s">
        <v>67862</v>
      </c>
      <c r="D24851" s="11" t="s">
        <v>12</v>
      </c>
      <c r="E24851" s="9" t="s">
        <v>67863</v>
      </c>
      <c r="F24851" s="12" t="s">
        <v>28</v>
      </c>
      <c r="G24851" s="13" t="s">
        <v>67864</v>
      </c>
      <c r="H24851" s="10" t="s">
        <v>16</v>
      </c>
    </row>
    <row r="24852" customFormat="1" spans="1:8">
      <c r="A24852" s="9"/>
      <c r="B24852" s="9"/>
      <c r="C24852" s="10" t="s">
        <v>67865</v>
      </c>
      <c r="D24852" s="11" t="s">
        <v>18</v>
      </c>
      <c r="E24852" s="9" t="s">
        <v>21118</v>
      </c>
      <c r="F24852" s="12"/>
      <c r="G24852" s="13"/>
      <c r="H24852" s="10" t="s">
        <v>16</v>
      </c>
    </row>
    <row r="24853" customFormat="1" spans="1:8">
      <c r="A24853" s="9"/>
      <c r="B24853" s="9"/>
      <c r="C24853" s="10" t="s">
        <v>67866</v>
      </c>
      <c r="D24853" s="11" t="s">
        <v>18</v>
      </c>
      <c r="E24853" s="9" t="s">
        <v>67867</v>
      </c>
      <c r="F24853" s="12"/>
      <c r="G24853" s="13"/>
      <c r="H24853" s="10" t="s">
        <v>16</v>
      </c>
    </row>
    <row r="24854" customFormat="1" spans="1:8">
      <c r="A24854" s="9">
        <f>COUNT($A$3:A24853)+1</f>
        <v>10973</v>
      </c>
      <c r="B24854" s="9" t="s">
        <v>67868</v>
      </c>
      <c r="C24854" s="10" t="s">
        <v>67869</v>
      </c>
      <c r="D24854" s="11" t="s">
        <v>12</v>
      </c>
      <c r="E24854" s="9" t="s">
        <v>67870</v>
      </c>
      <c r="F24854" s="12" t="s">
        <v>28</v>
      </c>
      <c r="G24854" s="13" t="s">
        <v>67871</v>
      </c>
      <c r="H24854" s="10" t="s">
        <v>16</v>
      </c>
    </row>
    <row r="24855" customFormat="1" spans="1:8">
      <c r="A24855" s="9"/>
      <c r="B24855" s="9"/>
      <c r="C24855" s="10" t="s">
        <v>67872</v>
      </c>
      <c r="D24855" s="11" t="s">
        <v>18</v>
      </c>
      <c r="E24855" s="9" t="s">
        <v>34571</v>
      </c>
      <c r="F24855" s="12"/>
      <c r="G24855" s="13"/>
      <c r="H24855" s="10" t="s">
        <v>16</v>
      </c>
    </row>
    <row r="24856" customFormat="1" spans="1:8">
      <c r="A24856" s="9"/>
      <c r="B24856" s="9"/>
      <c r="C24856" s="10" t="s">
        <v>67873</v>
      </c>
      <c r="D24856" s="11" t="s">
        <v>18</v>
      </c>
      <c r="E24856" s="9" t="s">
        <v>67874</v>
      </c>
      <c r="F24856" s="12"/>
      <c r="G24856" s="13"/>
      <c r="H24856" s="10" t="s">
        <v>16</v>
      </c>
    </row>
    <row r="24857" customFormat="1" spans="1:8">
      <c r="A24857" s="9">
        <f>COUNT($A$3:A24856)+1</f>
        <v>10974</v>
      </c>
      <c r="B24857" s="9" t="s">
        <v>67875</v>
      </c>
      <c r="C24857" s="10" t="s">
        <v>67876</v>
      </c>
      <c r="D24857" s="11" t="s">
        <v>12</v>
      </c>
      <c r="E24857" s="9" t="s">
        <v>67877</v>
      </c>
      <c r="F24857" s="12" t="s">
        <v>23</v>
      </c>
      <c r="G24857" s="13" t="s">
        <v>67878</v>
      </c>
      <c r="H24857" s="10" t="s">
        <v>16</v>
      </c>
    </row>
    <row r="24858" customFormat="1" spans="1:8">
      <c r="A24858" s="9">
        <f>COUNT($A$3:A24857)+1</f>
        <v>10975</v>
      </c>
      <c r="B24858" s="9" t="s">
        <v>67879</v>
      </c>
      <c r="C24858" s="10" t="s">
        <v>67880</v>
      </c>
      <c r="D24858" s="11" t="s">
        <v>12</v>
      </c>
      <c r="E24858" s="9" t="s">
        <v>3377</v>
      </c>
      <c r="F24858" s="12" t="s">
        <v>73</v>
      </c>
      <c r="G24858" s="13" t="s">
        <v>67881</v>
      </c>
      <c r="H24858" s="10" t="s">
        <v>16</v>
      </c>
    </row>
    <row r="24859" customFormat="1" spans="1:8">
      <c r="A24859" s="9"/>
      <c r="B24859" s="9"/>
      <c r="C24859" s="10" t="s">
        <v>67882</v>
      </c>
      <c r="D24859" s="11" t="s">
        <v>18</v>
      </c>
      <c r="E24859" s="9" t="s">
        <v>7992</v>
      </c>
      <c r="F24859" s="12"/>
      <c r="G24859" s="13"/>
      <c r="H24859" s="10" t="s">
        <v>16</v>
      </c>
    </row>
    <row r="24860" customFormat="1" spans="1:8">
      <c r="A24860" s="9"/>
      <c r="B24860" s="9"/>
      <c r="C24860" s="10" t="s">
        <v>67883</v>
      </c>
      <c r="D24860" s="11" t="s">
        <v>18</v>
      </c>
      <c r="E24860" s="9" t="s">
        <v>8816</v>
      </c>
      <c r="F24860" s="12"/>
      <c r="G24860" s="13"/>
      <c r="H24860" s="10" t="s">
        <v>16</v>
      </c>
    </row>
    <row r="24861" customFormat="1" spans="1:8">
      <c r="A24861" s="9"/>
      <c r="B24861" s="9"/>
      <c r="C24861" s="10" t="s">
        <v>67884</v>
      </c>
      <c r="D24861" s="11" t="s">
        <v>18</v>
      </c>
      <c r="E24861" s="9" t="s">
        <v>67885</v>
      </c>
      <c r="F24861" s="12"/>
      <c r="G24861" s="13"/>
      <c r="H24861" s="10" t="s">
        <v>16</v>
      </c>
    </row>
    <row r="24862" customFormat="1" spans="1:8">
      <c r="A24862" s="9">
        <f>COUNT($A$3:A24861)+1</f>
        <v>10976</v>
      </c>
      <c r="B24862" s="9" t="s">
        <v>67886</v>
      </c>
      <c r="C24862" s="10" t="s">
        <v>67887</v>
      </c>
      <c r="D24862" s="11" t="s">
        <v>12</v>
      </c>
      <c r="E24862" s="9" t="s">
        <v>67888</v>
      </c>
      <c r="F24862" s="12" t="s">
        <v>23</v>
      </c>
      <c r="G24862" s="13" t="s">
        <v>67889</v>
      </c>
      <c r="H24862" s="10" t="s">
        <v>16</v>
      </c>
    </row>
    <row r="24863" customFormat="1" spans="1:8">
      <c r="A24863" s="9">
        <f>COUNT($A$3:A24862)+1</f>
        <v>10977</v>
      </c>
      <c r="B24863" s="9" t="s">
        <v>67890</v>
      </c>
      <c r="C24863" s="10" t="s">
        <v>67891</v>
      </c>
      <c r="D24863" s="11" t="s">
        <v>12</v>
      </c>
      <c r="E24863" s="9" t="s">
        <v>67892</v>
      </c>
      <c r="F24863" s="12" t="s">
        <v>28</v>
      </c>
      <c r="G24863" s="13" t="s">
        <v>67893</v>
      </c>
      <c r="H24863" s="10" t="s">
        <v>16</v>
      </c>
    </row>
    <row r="24864" customFormat="1" spans="1:8">
      <c r="A24864" s="9"/>
      <c r="B24864" s="9"/>
      <c r="C24864" s="10" t="s">
        <v>67894</v>
      </c>
      <c r="D24864" s="11" t="s">
        <v>18</v>
      </c>
      <c r="E24864" s="9" t="s">
        <v>12837</v>
      </c>
      <c r="F24864" s="12"/>
      <c r="G24864" s="13"/>
      <c r="H24864" s="10" t="s">
        <v>16</v>
      </c>
    </row>
    <row r="24865" customFormat="1" spans="1:8">
      <c r="A24865" s="9"/>
      <c r="B24865" s="9"/>
      <c r="C24865" s="10" t="s">
        <v>67895</v>
      </c>
      <c r="D24865" s="11" t="s">
        <v>18</v>
      </c>
      <c r="E24865" s="9" t="s">
        <v>67896</v>
      </c>
      <c r="F24865" s="12"/>
      <c r="G24865" s="13"/>
      <c r="H24865" s="10" t="s">
        <v>16</v>
      </c>
    </row>
    <row r="24866" customFormat="1" spans="1:8">
      <c r="A24866" s="9">
        <f>COUNT($A$3:A24865)+1</f>
        <v>10978</v>
      </c>
      <c r="B24866" s="9" t="s">
        <v>67897</v>
      </c>
      <c r="C24866" s="10" t="s">
        <v>67898</v>
      </c>
      <c r="D24866" s="11" t="s">
        <v>12</v>
      </c>
      <c r="E24866" s="9" t="s">
        <v>67899</v>
      </c>
      <c r="F24866" s="12" t="s">
        <v>73</v>
      </c>
      <c r="G24866" s="13" t="s">
        <v>67900</v>
      </c>
      <c r="H24866" s="10" t="s">
        <v>16</v>
      </c>
    </row>
    <row r="24867" customFormat="1" spans="1:8">
      <c r="A24867" s="9"/>
      <c r="B24867" s="9"/>
      <c r="C24867" s="10" t="s">
        <v>67901</v>
      </c>
      <c r="D24867" s="11" t="s">
        <v>18</v>
      </c>
      <c r="E24867" s="9" t="s">
        <v>67902</v>
      </c>
      <c r="F24867" s="12"/>
      <c r="G24867" s="13"/>
      <c r="H24867" s="10" t="s">
        <v>16</v>
      </c>
    </row>
    <row r="24868" customFormat="1" spans="1:8">
      <c r="A24868" s="9"/>
      <c r="B24868" s="9"/>
      <c r="C24868" s="10" t="s">
        <v>12059</v>
      </c>
      <c r="D24868" s="11" t="s">
        <v>18</v>
      </c>
      <c r="E24868" s="9" t="s">
        <v>67903</v>
      </c>
      <c r="F24868" s="12"/>
      <c r="G24868" s="13"/>
      <c r="H24868" s="10" t="s">
        <v>16</v>
      </c>
    </row>
    <row r="24869" customFormat="1" spans="1:8">
      <c r="A24869" s="9"/>
      <c r="B24869" s="9"/>
      <c r="C24869" s="10" t="s">
        <v>67904</v>
      </c>
      <c r="D24869" s="11" t="s">
        <v>18</v>
      </c>
      <c r="E24869" s="9" t="s">
        <v>67905</v>
      </c>
      <c r="F24869" s="12"/>
      <c r="G24869" s="13"/>
      <c r="H24869" s="10" t="s">
        <v>16</v>
      </c>
    </row>
    <row r="24870" customFormat="1" spans="1:8">
      <c r="A24870" s="9">
        <f>COUNT($A$3:A24869)+1</f>
        <v>10979</v>
      </c>
      <c r="B24870" s="9" t="s">
        <v>67906</v>
      </c>
      <c r="C24870" s="10" t="s">
        <v>67907</v>
      </c>
      <c r="D24870" s="11" t="s">
        <v>12</v>
      </c>
      <c r="E24870" s="9" t="s">
        <v>67908</v>
      </c>
      <c r="F24870" s="12" t="s">
        <v>28</v>
      </c>
      <c r="G24870" s="13" t="s">
        <v>67909</v>
      </c>
      <c r="H24870" s="10" t="s">
        <v>16</v>
      </c>
    </row>
    <row r="24871" customFormat="1" spans="1:8">
      <c r="A24871" s="9"/>
      <c r="B24871" s="9"/>
      <c r="C24871" s="10" t="s">
        <v>67910</v>
      </c>
      <c r="D24871" s="11" t="s">
        <v>18</v>
      </c>
      <c r="E24871" s="9" t="s">
        <v>67911</v>
      </c>
      <c r="F24871" s="12"/>
      <c r="G24871" s="13"/>
      <c r="H24871" s="10" t="s">
        <v>16</v>
      </c>
    </row>
    <row r="24872" customFormat="1" spans="1:8">
      <c r="A24872" s="9"/>
      <c r="B24872" s="9"/>
      <c r="C24872" s="10" t="s">
        <v>67912</v>
      </c>
      <c r="D24872" s="11" t="s">
        <v>18</v>
      </c>
      <c r="E24872" s="9" t="s">
        <v>67913</v>
      </c>
      <c r="F24872" s="12"/>
      <c r="G24872" s="13"/>
      <c r="H24872" s="10" t="s">
        <v>16</v>
      </c>
    </row>
    <row r="24873" customFormat="1" spans="1:8">
      <c r="A24873" s="9">
        <f>COUNT($A$3:A24872)+1</f>
        <v>10980</v>
      </c>
      <c r="B24873" s="9" t="s">
        <v>67914</v>
      </c>
      <c r="C24873" s="10" t="s">
        <v>67915</v>
      </c>
      <c r="D24873" s="11" t="s">
        <v>12</v>
      </c>
      <c r="E24873" s="9" t="s">
        <v>67916</v>
      </c>
      <c r="F24873" s="12" t="s">
        <v>28</v>
      </c>
      <c r="G24873" s="13" t="s">
        <v>67917</v>
      </c>
      <c r="H24873" s="10" t="s">
        <v>16</v>
      </c>
    </row>
    <row r="24874" customFormat="1" spans="1:8">
      <c r="A24874" s="9"/>
      <c r="B24874" s="9"/>
      <c r="C24874" s="10" t="s">
        <v>67918</v>
      </c>
      <c r="D24874" s="11" t="s">
        <v>18</v>
      </c>
      <c r="E24874" s="9" t="s">
        <v>67919</v>
      </c>
      <c r="F24874" s="12"/>
      <c r="G24874" s="13"/>
      <c r="H24874" s="10" t="s">
        <v>16</v>
      </c>
    </row>
    <row r="24875" customFormat="1" spans="1:8">
      <c r="A24875" s="9"/>
      <c r="B24875" s="9"/>
      <c r="C24875" s="10" t="s">
        <v>67920</v>
      </c>
      <c r="D24875" s="11" t="s">
        <v>18</v>
      </c>
      <c r="E24875" s="9" t="s">
        <v>67921</v>
      </c>
      <c r="F24875" s="12"/>
      <c r="G24875" s="13"/>
      <c r="H24875" s="10" t="s">
        <v>16</v>
      </c>
    </row>
    <row r="24876" customFormat="1" spans="1:8">
      <c r="A24876" s="9"/>
      <c r="B24876" s="9"/>
      <c r="C24876" s="10" t="s">
        <v>67922</v>
      </c>
      <c r="D24876" s="11" t="s">
        <v>100</v>
      </c>
      <c r="E24876" s="9" t="s">
        <v>67923</v>
      </c>
      <c r="F24876" s="12"/>
      <c r="G24876" s="13"/>
      <c r="H24876" s="10" t="s">
        <v>16</v>
      </c>
    </row>
    <row r="24877" customFormat="1" spans="1:8">
      <c r="A24877" s="9"/>
      <c r="B24877" s="9"/>
      <c r="C24877" s="10" t="s">
        <v>67924</v>
      </c>
      <c r="D24877" s="11" t="s">
        <v>100</v>
      </c>
      <c r="E24877" s="9" t="s">
        <v>67925</v>
      </c>
      <c r="F24877" s="12"/>
      <c r="G24877" s="13"/>
      <c r="H24877" s="10" t="s">
        <v>16</v>
      </c>
    </row>
    <row r="24878" customFormat="1" spans="1:8">
      <c r="A24878" s="9">
        <f>COUNT($A$3:A24877)+1</f>
        <v>10981</v>
      </c>
      <c r="B24878" s="9" t="s">
        <v>67926</v>
      </c>
      <c r="C24878" s="10" t="s">
        <v>67927</v>
      </c>
      <c r="D24878" s="11" t="s">
        <v>12</v>
      </c>
      <c r="E24878" s="9" t="s">
        <v>67928</v>
      </c>
      <c r="F24878" s="12" t="s">
        <v>28</v>
      </c>
      <c r="G24878" s="13" t="s">
        <v>67929</v>
      </c>
      <c r="H24878" s="10" t="s">
        <v>16</v>
      </c>
    </row>
    <row r="24879" customFormat="1" spans="1:8">
      <c r="A24879" s="9"/>
      <c r="B24879" s="9"/>
      <c r="C24879" s="10" t="s">
        <v>67930</v>
      </c>
      <c r="D24879" s="11" t="s">
        <v>18</v>
      </c>
      <c r="E24879" s="9" t="s">
        <v>67931</v>
      </c>
      <c r="F24879" s="12"/>
      <c r="G24879" s="13"/>
      <c r="H24879" s="10" t="s">
        <v>16</v>
      </c>
    </row>
    <row r="24880" customFormat="1" spans="1:8">
      <c r="A24880" s="9"/>
      <c r="B24880" s="9"/>
      <c r="C24880" s="10" t="s">
        <v>52194</v>
      </c>
      <c r="D24880" s="11" t="s">
        <v>18</v>
      </c>
      <c r="E24880" s="9" t="s">
        <v>19311</v>
      </c>
      <c r="F24880" s="12"/>
      <c r="G24880" s="13"/>
      <c r="H24880" s="10" t="s">
        <v>16</v>
      </c>
    </row>
    <row r="24881" customFormat="1" spans="1:8">
      <c r="A24881" s="9">
        <f>COUNT($A$3:A24880)+1</f>
        <v>10982</v>
      </c>
      <c r="B24881" s="9" t="s">
        <v>67932</v>
      </c>
      <c r="C24881" s="10" t="s">
        <v>67933</v>
      </c>
      <c r="D24881" s="11" t="s">
        <v>12</v>
      </c>
      <c r="E24881" s="9" t="s">
        <v>67934</v>
      </c>
      <c r="F24881" s="12" t="s">
        <v>23</v>
      </c>
      <c r="G24881" s="13" t="s">
        <v>67935</v>
      </c>
      <c r="H24881" s="10" t="s">
        <v>16</v>
      </c>
    </row>
    <row r="24882" customFormat="1" spans="1:8">
      <c r="A24882" s="9">
        <f>COUNT($A$3:A24881)+1</f>
        <v>10983</v>
      </c>
      <c r="B24882" s="9" t="s">
        <v>67936</v>
      </c>
      <c r="C24882" s="10" t="s">
        <v>67937</v>
      </c>
      <c r="D24882" s="11" t="s">
        <v>12</v>
      </c>
      <c r="E24882" s="9" t="s">
        <v>67938</v>
      </c>
      <c r="F24882" s="12" t="s">
        <v>28</v>
      </c>
      <c r="G24882" s="13" t="s">
        <v>67939</v>
      </c>
      <c r="H24882" s="10" t="s">
        <v>16</v>
      </c>
    </row>
    <row r="24883" customFormat="1" spans="1:8">
      <c r="A24883" s="9"/>
      <c r="B24883" s="9"/>
      <c r="C24883" s="10" t="s">
        <v>67940</v>
      </c>
      <c r="D24883" s="11" t="s">
        <v>18</v>
      </c>
      <c r="E24883" s="9" t="s">
        <v>17605</v>
      </c>
      <c r="F24883" s="12"/>
      <c r="G24883" s="13"/>
      <c r="H24883" s="10" t="s">
        <v>16</v>
      </c>
    </row>
    <row r="24884" customFormat="1" spans="1:8">
      <c r="A24884" s="9"/>
      <c r="B24884" s="9"/>
      <c r="C24884" s="10" t="s">
        <v>67941</v>
      </c>
      <c r="D24884" s="11" t="s">
        <v>18</v>
      </c>
      <c r="E24884" s="9" t="s">
        <v>67942</v>
      </c>
      <c r="F24884" s="12"/>
      <c r="G24884" s="13"/>
      <c r="H24884" s="10" t="s">
        <v>16</v>
      </c>
    </row>
    <row r="24885" customFormat="1" spans="1:8">
      <c r="A24885" s="9">
        <f>COUNT($A$3:A24884)+1</f>
        <v>10984</v>
      </c>
      <c r="B24885" s="9" t="s">
        <v>67943</v>
      </c>
      <c r="C24885" s="10" t="s">
        <v>22110</v>
      </c>
      <c r="D24885" s="11" t="s">
        <v>12</v>
      </c>
      <c r="E24885" s="9" t="s">
        <v>67944</v>
      </c>
      <c r="F24885" s="12" t="s">
        <v>23</v>
      </c>
      <c r="G24885" s="13" t="s">
        <v>67945</v>
      </c>
      <c r="H24885" s="10" t="s">
        <v>16</v>
      </c>
    </row>
    <row r="24886" customFormat="1" spans="1:8">
      <c r="A24886" s="9">
        <f>COUNT($A$3:A24885)+1</f>
        <v>10985</v>
      </c>
      <c r="B24886" s="9" t="s">
        <v>67946</v>
      </c>
      <c r="C24886" s="10" t="s">
        <v>67947</v>
      </c>
      <c r="D24886" s="11" t="s">
        <v>12</v>
      </c>
      <c r="E24886" s="9" t="s">
        <v>67948</v>
      </c>
      <c r="F24886" s="12" t="s">
        <v>23</v>
      </c>
      <c r="G24886" s="13" t="s">
        <v>67949</v>
      </c>
      <c r="H24886" s="10" t="s">
        <v>16</v>
      </c>
    </row>
    <row r="24887" customFormat="1" spans="1:8">
      <c r="A24887" s="9"/>
      <c r="B24887" s="9"/>
      <c r="C24887" s="10" t="s">
        <v>67950</v>
      </c>
      <c r="D24887" s="11" t="s">
        <v>100</v>
      </c>
      <c r="E24887" s="9" t="s">
        <v>67951</v>
      </c>
      <c r="F24887" s="12"/>
      <c r="G24887" s="13"/>
      <c r="H24887" s="10" t="s">
        <v>16</v>
      </c>
    </row>
    <row r="24888" customFormat="1" spans="1:8">
      <c r="A24888" s="9"/>
      <c r="B24888" s="9"/>
      <c r="C24888" s="10" t="s">
        <v>67952</v>
      </c>
      <c r="D24888" s="11" t="s">
        <v>100</v>
      </c>
      <c r="E24888" s="9" t="s">
        <v>67953</v>
      </c>
      <c r="F24888" s="12"/>
      <c r="G24888" s="13"/>
      <c r="H24888" s="10" t="s">
        <v>16</v>
      </c>
    </row>
    <row r="24889" customFormat="1" spans="1:8">
      <c r="A24889" s="9"/>
      <c r="B24889" s="9"/>
      <c r="C24889" s="10" t="s">
        <v>52210</v>
      </c>
      <c r="D24889" s="11" t="s">
        <v>100</v>
      </c>
      <c r="E24889" s="9" t="s">
        <v>67954</v>
      </c>
      <c r="F24889" s="12"/>
      <c r="G24889" s="13"/>
      <c r="H24889" s="10" t="s">
        <v>16</v>
      </c>
    </row>
    <row r="24890" customFormat="1" spans="1:8">
      <c r="A24890" s="9">
        <f>COUNT($A$3:A24889)+1</f>
        <v>10986</v>
      </c>
      <c r="B24890" s="9" t="s">
        <v>67955</v>
      </c>
      <c r="C24890" s="10" t="s">
        <v>67956</v>
      </c>
      <c r="D24890" s="11" t="s">
        <v>12</v>
      </c>
      <c r="E24890" s="9" t="s">
        <v>67957</v>
      </c>
      <c r="F24890" s="12" t="s">
        <v>14</v>
      </c>
      <c r="G24890" s="13" t="s">
        <v>67958</v>
      </c>
      <c r="H24890" s="10" t="s">
        <v>16</v>
      </c>
    </row>
    <row r="24891" customFormat="1" spans="1:8">
      <c r="A24891" s="9"/>
      <c r="B24891" s="9"/>
      <c r="C24891" s="10" t="s">
        <v>67959</v>
      </c>
      <c r="D24891" s="11" t="s">
        <v>18</v>
      </c>
      <c r="E24891" s="9" t="s">
        <v>13815</v>
      </c>
      <c r="F24891" s="12"/>
      <c r="G24891" s="13"/>
      <c r="H24891" s="10" t="s">
        <v>16</v>
      </c>
    </row>
    <row r="24892" customFormat="1" spans="1:8">
      <c r="A24892" s="9"/>
      <c r="B24892" s="9"/>
      <c r="C24892" s="10" t="s">
        <v>67960</v>
      </c>
      <c r="D24892" s="11" t="s">
        <v>100</v>
      </c>
      <c r="E24892" s="9" t="s">
        <v>67961</v>
      </c>
      <c r="F24892" s="12"/>
      <c r="G24892" s="13"/>
      <c r="H24892" s="10" t="s">
        <v>16</v>
      </c>
    </row>
    <row r="24893" customFormat="1" spans="1:8">
      <c r="A24893" s="9">
        <f>COUNT($A$3:A24892)+1</f>
        <v>10987</v>
      </c>
      <c r="B24893" s="9" t="s">
        <v>67962</v>
      </c>
      <c r="C24893" s="10" t="s">
        <v>67963</v>
      </c>
      <c r="D24893" s="11" t="s">
        <v>12</v>
      </c>
      <c r="E24893" s="9" t="s">
        <v>67964</v>
      </c>
      <c r="F24893" s="12" t="s">
        <v>23</v>
      </c>
      <c r="G24893" s="13" t="s">
        <v>67965</v>
      </c>
      <c r="H24893" s="10" t="s">
        <v>16</v>
      </c>
    </row>
    <row r="24894" customFormat="1" spans="1:8">
      <c r="A24894" s="9">
        <f>COUNT($A$3:A24893)+1</f>
        <v>10988</v>
      </c>
      <c r="B24894" s="9" t="s">
        <v>67966</v>
      </c>
      <c r="C24894" s="10" t="s">
        <v>67967</v>
      </c>
      <c r="D24894" s="11" t="s">
        <v>12</v>
      </c>
      <c r="E24894" s="9" t="s">
        <v>67968</v>
      </c>
      <c r="F24894" s="12" t="s">
        <v>23</v>
      </c>
      <c r="G24894" s="13" t="s">
        <v>67969</v>
      </c>
      <c r="H24894" s="10" t="s">
        <v>16</v>
      </c>
    </row>
    <row r="24895" customFormat="1" spans="1:8">
      <c r="A24895" s="9"/>
      <c r="B24895" s="9"/>
      <c r="C24895" s="10" t="s">
        <v>67970</v>
      </c>
      <c r="D24895" s="11" t="s">
        <v>100</v>
      </c>
      <c r="E24895" s="9" t="s">
        <v>67971</v>
      </c>
      <c r="F24895" s="12"/>
      <c r="G24895" s="13"/>
      <c r="H24895" s="10" t="s">
        <v>16</v>
      </c>
    </row>
    <row r="24896" customFormat="1" spans="1:8">
      <c r="A24896" s="9">
        <f>COUNT($A$3:A24895)+1</f>
        <v>10989</v>
      </c>
      <c r="B24896" s="9" t="s">
        <v>67972</v>
      </c>
      <c r="C24896" s="10" t="s">
        <v>67973</v>
      </c>
      <c r="D24896" s="11" t="s">
        <v>12</v>
      </c>
      <c r="E24896" s="9" t="s">
        <v>67974</v>
      </c>
      <c r="F24896" s="12" t="s">
        <v>28</v>
      </c>
      <c r="G24896" s="13" t="s">
        <v>67975</v>
      </c>
      <c r="H24896" s="10" t="s">
        <v>16</v>
      </c>
    </row>
    <row r="24897" customFormat="1" spans="1:8">
      <c r="A24897" s="9"/>
      <c r="B24897" s="9"/>
      <c r="C24897" s="10" t="s">
        <v>57418</v>
      </c>
      <c r="D24897" s="11" t="s">
        <v>18</v>
      </c>
      <c r="E24897" s="9" t="s">
        <v>4199</v>
      </c>
      <c r="F24897" s="12"/>
      <c r="G24897" s="13"/>
      <c r="H24897" s="10" t="s">
        <v>16</v>
      </c>
    </row>
    <row r="24898" customFormat="1" spans="1:8">
      <c r="A24898" s="9"/>
      <c r="B24898" s="9"/>
      <c r="C24898" s="10" t="s">
        <v>67976</v>
      </c>
      <c r="D24898" s="11" t="s">
        <v>18</v>
      </c>
      <c r="E24898" s="9" t="s">
        <v>67977</v>
      </c>
      <c r="F24898" s="12"/>
      <c r="G24898" s="13"/>
      <c r="H24898" s="10" t="s">
        <v>16</v>
      </c>
    </row>
    <row r="24899" customFormat="1" spans="1:8">
      <c r="A24899" s="9">
        <f>COUNT($A$3:A24898)+1</f>
        <v>10990</v>
      </c>
      <c r="B24899" s="9" t="s">
        <v>67978</v>
      </c>
      <c r="C24899" s="10" t="s">
        <v>67979</v>
      </c>
      <c r="D24899" s="11" t="s">
        <v>12</v>
      </c>
      <c r="E24899" s="9" t="s">
        <v>67980</v>
      </c>
      <c r="F24899" s="12" t="s">
        <v>73</v>
      </c>
      <c r="G24899" s="13" t="s">
        <v>67981</v>
      </c>
      <c r="H24899" s="10" t="s">
        <v>16</v>
      </c>
    </row>
    <row r="24900" customFormat="1" spans="1:8">
      <c r="A24900" s="9"/>
      <c r="B24900" s="9"/>
      <c r="C24900" s="10" t="s">
        <v>67982</v>
      </c>
      <c r="D24900" s="11" t="s">
        <v>18</v>
      </c>
      <c r="E24900" s="9" t="s">
        <v>67983</v>
      </c>
      <c r="F24900" s="12"/>
      <c r="G24900" s="13"/>
      <c r="H24900" s="10" t="s">
        <v>16</v>
      </c>
    </row>
    <row r="24901" customFormat="1" spans="1:8">
      <c r="A24901" s="9"/>
      <c r="B24901" s="9"/>
      <c r="C24901" s="10" t="s">
        <v>67984</v>
      </c>
      <c r="D24901" s="11" t="s">
        <v>18</v>
      </c>
      <c r="E24901" s="9" t="s">
        <v>67985</v>
      </c>
      <c r="F24901" s="12"/>
      <c r="G24901" s="13"/>
      <c r="H24901" s="10" t="s">
        <v>16</v>
      </c>
    </row>
    <row r="24902" customFormat="1" spans="1:8">
      <c r="A24902" s="9"/>
      <c r="B24902" s="9"/>
      <c r="C24902" s="10" t="s">
        <v>67986</v>
      </c>
      <c r="D24902" s="11" t="s">
        <v>18</v>
      </c>
      <c r="E24902" s="9" t="s">
        <v>67987</v>
      </c>
      <c r="F24902" s="12"/>
      <c r="G24902" s="13"/>
      <c r="H24902" s="10" t="s">
        <v>16</v>
      </c>
    </row>
    <row r="24903" customFormat="1" spans="1:8">
      <c r="A24903" s="9">
        <f>COUNT($A$3:A24902)+1</f>
        <v>10991</v>
      </c>
      <c r="B24903" s="9" t="s">
        <v>67988</v>
      </c>
      <c r="C24903" s="10" t="s">
        <v>67989</v>
      </c>
      <c r="D24903" s="11" t="s">
        <v>12</v>
      </c>
      <c r="E24903" s="9" t="s">
        <v>67990</v>
      </c>
      <c r="F24903" s="12" t="s">
        <v>28</v>
      </c>
      <c r="G24903" s="13" t="s">
        <v>67991</v>
      </c>
      <c r="H24903" s="10" t="s">
        <v>16</v>
      </c>
    </row>
    <row r="24904" customFormat="1" spans="1:8">
      <c r="A24904" s="9"/>
      <c r="B24904" s="9"/>
      <c r="C24904" s="10" t="s">
        <v>67992</v>
      </c>
      <c r="D24904" s="11" t="s">
        <v>18</v>
      </c>
      <c r="E24904" s="9" t="s">
        <v>5783</v>
      </c>
      <c r="F24904" s="12"/>
      <c r="G24904" s="13"/>
      <c r="H24904" s="10" t="s">
        <v>16</v>
      </c>
    </row>
    <row r="24905" customFormat="1" spans="1:8">
      <c r="A24905" s="9"/>
      <c r="B24905" s="9"/>
      <c r="C24905" s="10" t="s">
        <v>67993</v>
      </c>
      <c r="D24905" s="11" t="s">
        <v>18</v>
      </c>
      <c r="E24905" s="9" t="s">
        <v>67994</v>
      </c>
      <c r="F24905" s="12"/>
      <c r="G24905" s="13"/>
      <c r="H24905" s="10" t="s">
        <v>16</v>
      </c>
    </row>
    <row r="24906" customFormat="1" spans="1:8">
      <c r="A24906" s="9">
        <f>COUNT($A$3:A24905)+1</f>
        <v>10992</v>
      </c>
      <c r="B24906" s="9" t="s">
        <v>67995</v>
      </c>
      <c r="C24906" s="10" t="s">
        <v>6459</v>
      </c>
      <c r="D24906" s="11" t="s">
        <v>12</v>
      </c>
      <c r="E24906" s="9" t="s">
        <v>67996</v>
      </c>
      <c r="F24906" s="12" t="s">
        <v>28</v>
      </c>
      <c r="G24906" s="13" t="s">
        <v>67997</v>
      </c>
      <c r="H24906" s="10" t="s">
        <v>16</v>
      </c>
    </row>
    <row r="24907" customFormat="1" spans="1:8">
      <c r="A24907" s="9"/>
      <c r="B24907" s="9"/>
      <c r="C24907" s="10" t="s">
        <v>529</v>
      </c>
      <c r="D24907" s="11" t="s">
        <v>18</v>
      </c>
      <c r="E24907" s="9" t="s">
        <v>67998</v>
      </c>
      <c r="F24907" s="12"/>
      <c r="G24907" s="13"/>
      <c r="H24907" s="10" t="s">
        <v>16</v>
      </c>
    </row>
    <row r="24908" customFormat="1" spans="1:8">
      <c r="A24908" s="9"/>
      <c r="B24908" s="9"/>
      <c r="C24908" s="10" t="s">
        <v>67999</v>
      </c>
      <c r="D24908" s="11" t="s">
        <v>18</v>
      </c>
      <c r="E24908" s="9" t="s">
        <v>68000</v>
      </c>
      <c r="F24908" s="12"/>
      <c r="G24908" s="13"/>
      <c r="H24908" s="10" t="s">
        <v>16</v>
      </c>
    </row>
    <row r="24909" customFormat="1" spans="1:8">
      <c r="A24909" s="9">
        <f>COUNT($A$3:A24908)+1</f>
        <v>10993</v>
      </c>
      <c r="B24909" s="9" t="s">
        <v>68001</v>
      </c>
      <c r="C24909" s="10" t="s">
        <v>68002</v>
      </c>
      <c r="D24909" s="11" t="s">
        <v>12</v>
      </c>
      <c r="E24909" s="9" t="s">
        <v>68003</v>
      </c>
      <c r="F24909" s="12" t="s">
        <v>14</v>
      </c>
      <c r="G24909" s="13" t="s">
        <v>68004</v>
      </c>
      <c r="H24909" s="10" t="s">
        <v>16</v>
      </c>
    </row>
    <row r="24910" customFormat="1" spans="1:8">
      <c r="A24910" s="9"/>
      <c r="B24910" s="9"/>
      <c r="C24910" s="10" t="s">
        <v>68005</v>
      </c>
      <c r="D24910" s="11" t="s">
        <v>18</v>
      </c>
      <c r="E24910" s="9" t="s">
        <v>68006</v>
      </c>
      <c r="F24910" s="12"/>
      <c r="G24910" s="13"/>
      <c r="H24910" s="10" t="s">
        <v>16</v>
      </c>
    </row>
    <row r="24911" customFormat="1" spans="1:8">
      <c r="A24911" s="9">
        <f>COUNT($A$3:A24910)+1</f>
        <v>10994</v>
      </c>
      <c r="B24911" s="9" t="s">
        <v>68007</v>
      </c>
      <c r="C24911" s="10" t="s">
        <v>68008</v>
      </c>
      <c r="D24911" s="11" t="s">
        <v>12</v>
      </c>
      <c r="E24911" s="9" t="s">
        <v>68009</v>
      </c>
      <c r="F24911" s="12" t="s">
        <v>28</v>
      </c>
      <c r="G24911" s="13" t="s">
        <v>68010</v>
      </c>
      <c r="H24911" s="10" t="s">
        <v>16</v>
      </c>
    </row>
    <row r="24912" customFormat="1" spans="1:8">
      <c r="A24912" s="9"/>
      <c r="B24912" s="9"/>
      <c r="C24912" s="10" t="s">
        <v>8950</v>
      </c>
      <c r="D24912" s="11" t="s">
        <v>18</v>
      </c>
      <c r="E24912" s="9" t="s">
        <v>68011</v>
      </c>
      <c r="F24912" s="12"/>
      <c r="G24912" s="13"/>
      <c r="H24912" s="10" t="s">
        <v>16</v>
      </c>
    </row>
    <row r="24913" customFormat="1" spans="1:8">
      <c r="A24913" s="9"/>
      <c r="B24913" s="9"/>
      <c r="C24913" s="10" t="s">
        <v>68012</v>
      </c>
      <c r="D24913" s="11" t="s">
        <v>18</v>
      </c>
      <c r="E24913" s="9" t="s">
        <v>68013</v>
      </c>
      <c r="F24913" s="12"/>
      <c r="G24913" s="13"/>
      <c r="H24913" s="10" t="s">
        <v>16</v>
      </c>
    </row>
    <row r="24914" customFormat="1" spans="1:8">
      <c r="A24914" s="9">
        <f>COUNT($A$3:A24913)+1</f>
        <v>10995</v>
      </c>
      <c r="B24914" s="9" t="s">
        <v>68014</v>
      </c>
      <c r="C24914" s="10" t="s">
        <v>13725</v>
      </c>
      <c r="D24914" s="11" t="s">
        <v>12</v>
      </c>
      <c r="E24914" s="9" t="s">
        <v>68015</v>
      </c>
      <c r="F24914" s="12" t="s">
        <v>23</v>
      </c>
      <c r="G24914" s="13" t="s">
        <v>68016</v>
      </c>
      <c r="H24914" s="10" t="s">
        <v>16</v>
      </c>
    </row>
    <row r="24915" customFormat="1" spans="1:8">
      <c r="A24915" s="9">
        <f>COUNT($A$3:A24914)+1</f>
        <v>10996</v>
      </c>
      <c r="B24915" s="9" t="s">
        <v>68017</v>
      </c>
      <c r="C24915" s="10" t="s">
        <v>68018</v>
      </c>
      <c r="D24915" s="11" t="s">
        <v>12</v>
      </c>
      <c r="E24915" s="9" t="s">
        <v>68019</v>
      </c>
      <c r="F24915" s="12" t="s">
        <v>14</v>
      </c>
      <c r="G24915" s="13" t="s">
        <v>68020</v>
      </c>
      <c r="H24915" s="10" t="s">
        <v>16</v>
      </c>
    </row>
    <row r="24916" customFormat="1" spans="1:8">
      <c r="A24916" s="9"/>
      <c r="B24916" s="9"/>
      <c r="C24916" s="10" t="s">
        <v>68021</v>
      </c>
      <c r="D24916" s="11" t="s">
        <v>18</v>
      </c>
      <c r="E24916" s="9" t="s">
        <v>68022</v>
      </c>
      <c r="F24916" s="12"/>
      <c r="G24916" s="13"/>
      <c r="H24916" s="10" t="s">
        <v>16</v>
      </c>
    </row>
    <row r="24917" customFormat="1" spans="1:8">
      <c r="A24917" s="9">
        <f>COUNT($A$3:A24916)+1</f>
        <v>10997</v>
      </c>
      <c r="B24917" s="9" t="s">
        <v>68023</v>
      </c>
      <c r="C24917" s="10" t="s">
        <v>68024</v>
      </c>
      <c r="D24917" s="11" t="s">
        <v>12</v>
      </c>
      <c r="E24917" s="9" t="s">
        <v>68025</v>
      </c>
      <c r="F24917" s="12" t="s">
        <v>28</v>
      </c>
      <c r="G24917" s="13" t="s">
        <v>68026</v>
      </c>
      <c r="H24917" s="10" t="s">
        <v>16</v>
      </c>
    </row>
    <row r="24918" customFormat="1" spans="1:8">
      <c r="A24918" s="9"/>
      <c r="B24918" s="9"/>
      <c r="C24918" s="10" t="s">
        <v>68027</v>
      </c>
      <c r="D24918" s="11" t="s">
        <v>18</v>
      </c>
      <c r="E24918" s="9" t="s">
        <v>68028</v>
      </c>
      <c r="F24918" s="12"/>
      <c r="G24918" s="13"/>
      <c r="H24918" s="10" t="s">
        <v>16</v>
      </c>
    </row>
    <row r="24919" customFormat="1" spans="1:8">
      <c r="A24919" s="9"/>
      <c r="B24919" s="9"/>
      <c r="C24919" s="10" t="s">
        <v>68029</v>
      </c>
      <c r="D24919" s="11" t="s">
        <v>18</v>
      </c>
      <c r="E24919" s="9" t="s">
        <v>68030</v>
      </c>
      <c r="F24919" s="12"/>
      <c r="G24919" s="13"/>
      <c r="H24919" s="10" t="s">
        <v>16</v>
      </c>
    </row>
    <row r="24920" customFormat="1" spans="1:8">
      <c r="A24920" s="9"/>
      <c r="B24920" s="9"/>
      <c r="C24920" s="10" t="s">
        <v>68031</v>
      </c>
      <c r="D24920" s="11" t="s">
        <v>100</v>
      </c>
      <c r="E24920" s="9" t="s">
        <v>68032</v>
      </c>
      <c r="F24920" s="12"/>
      <c r="G24920" s="13"/>
      <c r="H24920" s="10" t="s">
        <v>16</v>
      </c>
    </row>
    <row r="24921" customFormat="1" spans="1:8">
      <c r="A24921" s="9">
        <f>COUNT($A$3:A24920)+1</f>
        <v>10998</v>
      </c>
      <c r="B24921" s="9" t="s">
        <v>68033</v>
      </c>
      <c r="C24921" s="10" t="s">
        <v>68034</v>
      </c>
      <c r="D24921" s="11" t="s">
        <v>12</v>
      </c>
      <c r="E24921" s="9" t="s">
        <v>68035</v>
      </c>
      <c r="F24921" s="12" t="s">
        <v>28</v>
      </c>
      <c r="G24921" s="13" t="s">
        <v>68036</v>
      </c>
      <c r="H24921" s="10" t="s">
        <v>16</v>
      </c>
    </row>
    <row r="24922" customFormat="1" spans="1:8">
      <c r="A24922" s="9"/>
      <c r="B24922" s="9"/>
      <c r="C24922" s="10" t="s">
        <v>68037</v>
      </c>
      <c r="D24922" s="11" t="s">
        <v>18</v>
      </c>
      <c r="E24922" s="9" t="s">
        <v>2967</v>
      </c>
      <c r="F24922" s="12"/>
      <c r="G24922" s="13"/>
      <c r="H24922" s="10" t="s">
        <v>16</v>
      </c>
    </row>
    <row r="24923" customFormat="1" spans="1:8">
      <c r="A24923" s="9"/>
      <c r="B24923" s="9"/>
      <c r="C24923" s="10" t="s">
        <v>60001</v>
      </c>
      <c r="D24923" s="11" t="s">
        <v>18</v>
      </c>
      <c r="E24923" s="9" t="s">
        <v>68038</v>
      </c>
      <c r="F24923" s="12"/>
      <c r="G24923" s="13"/>
      <c r="H24923" s="10" t="s">
        <v>16</v>
      </c>
    </row>
    <row r="24924" customFormat="1" spans="1:8">
      <c r="A24924" s="9">
        <f>COUNT($A$3:A24923)+1</f>
        <v>10999</v>
      </c>
      <c r="B24924" s="9" t="s">
        <v>68039</v>
      </c>
      <c r="C24924" s="10" t="s">
        <v>68040</v>
      </c>
      <c r="D24924" s="11" t="s">
        <v>12</v>
      </c>
      <c r="E24924" s="9" t="s">
        <v>68041</v>
      </c>
      <c r="F24924" s="12" t="s">
        <v>28</v>
      </c>
      <c r="G24924" s="13" t="s">
        <v>68042</v>
      </c>
      <c r="H24924" s="10" t="s">
        <v>16</v>
      </c>
    </row>
    <row r="24925" customFormat="1" spans="1:8">
      <c r="A24925" s="9"/>
      <c r="B24925" s="9"/>
      <c r="C24925" s="10" t="s">
        <v>7545</v>
      </c>
      <c r="D24925" s="11" t="s">
        <v>18</v>
      </c>
      <c r="E24925" s="9" t="s">
        <v>68043</v>
      </c>
      <c r="F24925" s="12"/>
      <c r="G24925" s="13"/>
      <c r="H24925" s="10" t="s">
        <v>16</v>
      </c>
    </row>
    <row r="24926" customFormat="1" spans="1:8">
      <c r="A24926" s="9"/>
      <c r="B24926" s="9"/>
      <c r="C24926" s="10" t="s">
        <v>68044</v>
      </c>
      <c r="D24926" s="11" t="s">
        <v>18</v>
      </c>
      <c r="E24926" s="9" t="s">
        <v>17231</v>
      </c>
      <c r="F24926" s="12"/>
      <c r="G24926" s="13"/>
      <c r="H24926" s="10" t="s">
        <v>16</v>
      </c>
    </row>
    <row r="24927" customFormat="1" spans="1:8">
      <c r="A24927" s="9">
        <f>COUNT($A$3:A24926)+1</f>
        <v>11000</v>
      </c>
      <c r="B24927" s="9" t="s">
        <v>68045</v>
      </c>
      <c r="C24927" s="10" t="s">
        <v>68046</v>
      </c>
      <c r="D24927" s="11" t="s">
        <v>12</v>
      </c>
      <c r="E24927" s="9" t="s">
        <v>68047</v>
      </c>
      <c r="F24927" s="12" t="s">
        <v>23</v>
      </c>
      <c r="G24927" s="13" t="s">
        <v>68048</v>
      </c>
      <c r="H24927" s="10" t="s">
        <v>16</v>
      </c>
    </row>
    <row r="24928" customFormat="1" spans="1:8">
      <c r="A24928" s="9">
        <f>COUNT($A$3:A24927)+1</f>
        <v>11001</v>
      </c>
      <c r="B24928" s="9" t="s">
        <v>68049</v>
      </c>
      <c r="C24928" s="10" t="s">
        <v>68050</v>
      </c>
      <c r="D24928" s="11" t="s">
        <v>12</v>
      </c>
      <c r="E24928" s="9" t="s">
        <v>68051</v>
      </c>
      <c r="F24928" s="12" t="s">
        <v>23</v>
      </c>
      <c r="G24928" s="13" t="s">
        <v>68052</v>
      </c>
      <c r="H24928" s="10" t="s">
        <v>16</v>
      </c>
    </row>
    <row r="24929" customFormat="1" spans="1:8">
      <c r="A24929" s="9">
        <f>COUNT($A$3:A24928)+1</f>
        <v>11002</v>
      </c>
      <c r="B24929" s="9" t="s">
        <v>68053</v>
      </c>
      <c r="C24929" s="10" t="s">
        <v>18130</v>
      </c>
      <c r="D24929" s="11" t="s">
        <v>12</v>
      </c>
      <c r="E24929" s="9" t="s">
        <v>68054</v>
      </c>
      <c r="F24929" s="12" t="s">
        <v>14</v>
      </c>
      <c r="G24929" s="13" t="s">
        <v>68055</v>
      </c>
      <c r="H24929" s="10" t="s">
        <v>16</v>
      </c>
    </row>
    <row r="24930" customFormat="1" spans="1:8">
      <c r="A24930" s="9"/>
      <c r="B24930" s="9"/>
      <c r="C24930" s="10" t="s">
        <v>68056</v>
      </c>
      <c r="D24930" s="11" t="s">
        <v>18</v>
      </c>
      <c r="E24930" s="9" t="s">
        <v>68057</v>
      </c>
      <c r="F24930" s="12"/>
      <c r="G24930" s="13"/>
      <c r="H24930" s="10" t="s">
        <v>16</v>
      </c>
    </row>
    <row r="24931" customFormat="1" spans="1:8">
      <c r="A24931" s="9">
        <f>COUNT($A$3:A24930)+1</f>
        <v>11003</v>
      </c>
      <c r="B24931" s="9" t="s">
        <v>68058</v>
      </c>
      <c r="C24931" s="10" t="s">
        <v>68059</v>
      </c>
      <c r="D24931" s="11" t="s">
        <v>12</v>
      </c>
      <c r="E24931" s="9" t="s">
        <v>68060</v>
      </c>
      <c r="F24931" s="12" t="s">
        <v>14</v>
      </c>
      <c r="G24931" s="13" t="s">
        <v>68061</v>
      </c>
      <c r="H24931" s="10" t="s">
        <v>16</v>
      </c>
    </row>
    <row r="24932" customFormat="1" spans="1:8">
      <c r="A24932" s="9"/>
      <c r="B24932" s="9"/>
      <c r="C24932" s="10" t="s">
        <v>68062</v>
      </c>
      <c r="D24932" s="11" t="s">
        <v>18</v>
      </c>
      <c r="E24932" s="9" t="s">
        <v>68063</v>
      </c>
      <c r="F24932" s="12"/>
      <c r="G24932" s="13"/>
      <c r="H24932" s="10" t="s">
        <v>16</v>
      </c>
    </row>
    <row r="24933" customFormat="1" spans="1:8">
      <c r="A24933" s="9">
        <f>COUNT($A$3:A24932)+1</f>
        <v>11004</v>
      </c>
      <c r="B24933" s="9" t="s">
        <v>68064</v>
      </c>
      <c r="C24933" s="10" t="s">
        <v>22370</v>
      </c>
      <c r="D24933" s="11" t="s">
        <v>12</v>
      </c>
      <c r="E24933" s="9" t="s">
        <v>68065</v>
      </c>
      <c r="F24933" s="12" t="s">
        <v>73</v>
      </c>
      <c r="G24933" s="13" t="s">
        <v>68066</v>
      </c>
      <c r="H24933" s="10" t="s">
        <v>16</v>
      </c>
    </row>
    <row r="24934" customFormat="1" spans="1:8">
      <c r="A24934" s="9"/>
      <c r="B24934" s="9"/>
      <c r="C24934" s="10" t="s">
        <v>68067</v>
      </c>
      <c r="D24934" s="11" t="s">
        <v>18</v>
      </c>
      <c r="E24934" s="9" t="s">
        <v>68068</v>
      </c>
      <c r="F24934" s="12"/>
      <c r="G24934" s="13"/>
      <c r="H24934" s="10" t="s">
        <v>16</v>
      </c>
    </row>
    <row r="24935" customFormat="1" spans="1:8">
      <c r="A24935" s="9"/>
      <c r="B24935" s="9"/>
      <c r="C24935" s="10" t="s">
        <v>68069</v>
      </c>
      <c r="D24935" s="11" t="s">
        <v>18</v>
      </c>
      <c r="E24935" s="9" t="s">
        <v>24836</v>
      </c>
      <c r="F24935" s="12"/>
      <c r="G24935" s="13"/>
      <c r="H24935" s="10" t="s">
        <v>16</v>
      </c>
    </row>
    <row r="24936" customFormat="1" spans="1:8">
      <c r="A24936" s="9"/>
      <c r="B24936" s="9"/>
      <c r="C24936" s="10" t="s">
        <v>68070</v>
      </c>
      <c r="D24936" s="11" t="s">
        <v>18</v>
      </c>
      <c r="E24936" s="9" t="s">
        <v>68071</v>
      </c>
      <c r="F24936" s="12"/>
      <c r="G24936" s="13"/>
      <c r="H24936" s="10" t="s">
        <v>16</v>
      </c>
    </row>
    <row r="24937" customFormat="1" spans="1:8">
      <c r="A24937" s="9">
        <f>COUNT($A$3:A24936)+1</f>
        <v>11005</v>
      </c>
      <c r="B24937" s="9" t="s">
        <v>68072</v>
      </c>
      <c r="C24937" s="10" t="s">
        <v>35238</v>
      </c>
      <c r="D24937" s="11" t="s">
        <v>12</v>
      </c>
      <c r="E24937" s="9" t="s">
        <v>68073</v>
      </c>
      <c r="F24937" s="12" t="s">
        <v>28</v>
      </c>
      <c r="G24937" s="13" t="s">
        <v>68074</v>
      </c>
      <c r="H24937" s="10" t="s">
        <v>16</v>
      </c>
    </row>
    <row r="24938" customFormat="1" spans="1:8">
      <c r="A24938" s="9"/>
      <c r="B24938" s="9"/>
      <c r="C24938" s="10" t="s">
        <v>68075</v>
      </c>
      <c r="D24938" s="11" t="s">
        <v>18</v>
      </c>
      <c r="E24938" s="9" t="s">
        <v>23574</v>
      </c>
      <c r="F24938" s="12"/>
      <c r="G24938" s="13"/>
      <c r="H24938" s="10" t="s">
        <v>16</v>
      </c>
    </row>
    <row r="24939" customFormat="1" spans="1:8">
      <c r="A24939" s="9"/>
      <c r="B24939" s="9"/>
      <c r="C24939" s="10" t="s">
        <v>68076</v>
      </c>
      <c r="D24939" s="11" t="s">
        <v>18</v>
      </c>
      <c r="E24939" s="9" t="s">
        <v>68077</v>
      </c>
      <c r="F24939" s="12"/>
      <c r="G24939" s="13"/>
      <c r="H24939" s="10" t="s">
        <v>16</v>
      </c>
    </row>
    <row r="24940" customFormat="1" spans="1:8">
      <c r="A24940" s="9">
        <f>COUNT($A$3:A24939)+1</f>
        <v>11006</v>
      </c>
      <c r="B24940" s="9" t="s">
        <v>68078</v>
      </c>
      <c r="C24940" s="10" t="s">
        <v>68079</v>
      </c>
      <c r="D24940" s="11" t="s">
        <v>12</v>
      </c>
      <c r="E24940" s="9" t="s">
        <v>68080</v>
      </c>
      <c r="F24940" s="12" t="s">
        <v>23</v>
      </c>
      <c r="G24940" s="13" t="s">
        <v>68081</v>
      </c>
      <c r="H24940" s="10" t="s">
        <v>16</v>
      </c>
    </row>
    <row r="24941" customFormat="1" spans="1:8">
      <c r="A24941" s="9">
        <f>COUNT($A$3:A24940)+1</f>
        <v>11007</v>
      </c>
      <c r="B24941" s="9" t="s">
        <v>68082</v>
      </c>
      <c r="C24941" s="10" t="s">
        <v>68083</v>
      </c>
      <c r="D24941" s="11" t="s">
        <v>12</v>
      </c>
      <c r="E24941" s="9" t="s">
        <v>68084</v>
      </c>
      <c r="F24941" s="12" t="s">
        <v>23</v>
      </c>
      <c r="G24941" s="13" t="s">
        <v>68085</v>
      </c>
      <c r="H24941" s="10" t="s">
        <v>16</v>
      </c>
    </row>
    <row r="24942" customFormat="1" spans="1:8">
      <c r="A24942" s="9">
        <f>COUNT($A$3:A24941)+1</f>
        <v>11008</v>
      </c>
      <c r="B24942" s="9" t="s">
        <v>68086</v>
      </c>
      <c r="C24942" s="10" t="s">
        <v>68087</v>
      </c>
      <c r="D24942" s="11" t="s">
        <v>12</v>
      </c>
      <c r="E24942" s="9" t="s">
        <v>68088</v>
      </c>
      <c r="F24942" s="12" t="s">
        <v>14</v>
      </c>
      <c r="G24942" s="13" t="s">
        <v>68089</v>
      </c>
      <c r="H24942" s="10" t="s">
        <v>16</v>
      </c>
    </row>
    <row r="24943" customFormat="1" spans="1:8">
      <c r="A24943" s="9"/>
      <c r="B24943" s="9"/>
      <c r="C24943" s="10" t="s">
        <v>68090</v>
      </c>
      <c r="D24943" s="11" t="s">
        <v>18</v>
      </c>
      <c r="E24943" s="9" t="s">
        <v>68091</v>
      </c>
      <c r="F24943" s="12"/>
      <c r="G24943" s="13"/>
      <c r="H24943" s="10" t="s">
        <v>16</v>
      </c>
    </row>
    <row r="24944" customFormat="1" spans="1:8">
      <c r="A24944" s="9">
        <f>COUNT($A$3:A24943)+1</f>
        <v>11009</v>
      </c>
      <c r="B24944" s="9" t="s">
        <v>68092</v>
      </c>
      <c r="C24944" s="10" t="s">
        <v>68093</v>
      </c>
      <c r="D24944" s="11" t="s">
        <v>12</v>
      </c>
      <c r="E24944" s="9" t="s">
        <v>68094</v>
      </c>
      <c r="F24944" s="12" t="s">
        <v>28</v>
      </c>
      <c r="G24944" s="13" t="s">
        <v>68095</v>
      </c>
      <c r="H24944" s="10" t="s">
        <v>16</v>
      </c>
    </row>
    <row r="24945" customFormat="1" spans="1:8">
      <c r="A24945" s="9"/>
      <c r="B24945" s="9"/>
      <c r="C24945" s="10" t="s">
        <v>68096</v>
      </c>
      <c r="D24945" s="11" t="s">
        <v>18</v>
      </c>
      <c r="E24945" s="9" t="s">
        <v>68097</v>
      </c>
      <c r="F24945" s="12"/>
      <c r="G24945" s="13"/>
      <c r="H24945" s="10" t="s">
        <v>16</v>
      </c>
    </row>
    <row r="24946" customFormat="1" spans="1:8">
      <c r="A24946" s="9"/>
      <c r="B24946" s="9"/>
      <c r="C24946" s="10" t="s">
        <v>68098</v>
      </c>
      <c r="D24946" s="11" t="s">
        <v>18</v>
      </c>
      <c r="E24946" s="9" t="s">
        <v>34905</v>
      </c>
      <c r="F24946" s="12"/>
      <c r="G24946" s="13"/>
      <c r="H24946" s="10" t="s">
        <v>16</v>
      </c>
    </row>
    <row r="24947" customFormat="1" spans="1:8">
      <c r="A24947" s="9">
        <f>COUNT($A$3:A24946)+1</f>
        <v>11010</v>
      </c>
      <c r="B24947" s="9" t="s">
        <v>68099</v>
      </c>
      <c r="C24947" s="10" t="s">
        <v>68100</v>
      </c>
      <c r="D24947" s="11" t="s">
        <v>12</v>
      </c>
      <c r="E24947" s="9" t="s">
        <v>68101</v>
      </c>
      <c r="F24947" s="12" t="s">
        <v>23</v>
      </c>
      <c r="G24947" s="13" t="s">
        <v>68102</v>
      </c>
      <c r="H24947" s="10" t="s">
        <v>16</v>
      </c>
    </row>
    <row r="24948" customFormat="1" spans="1:8">
      <c r="A24948" s="9">
        <f>COUNT($A$3:A24947)+1</f>
        <v>11011</v>
      </c>
      <c r="B24948" s="9" t="s">
        <v>68103</v>
      </c>
      <c r="C24948" s="10" t="s">
        <v>66050</v>
      </c>
      <c r="D24948" s="11" t="s">
        <v>12</v>
      </c>
      <c r="E24948" s="9" t="s">
        <v>68104</v>
      </c>
      <c r="F24948" s="12" t="s">
        <v>28</v>
      </c>
      <c r="G24948" s="13" t="s">
        <v>68105</v>
      </c>
      <c r="H24948" s="10" t="s">
        <v>16</v>
      </c>
    </row>
    <row r="24949" customFormat="1" spans="1:8">
      <c r="A24949" s="9"/>
      <c r="B24949" s="9"/>
      <c r="C24949" s="10" t="s">
        <v>68106</v>
      </c>
      <c r="D24949" s="11" t="s">
        <v>18</v>
      </c>
      <c r="E24949" s="9" t="s">
        <v>68107</v>
      </c>
      <c r="F24949" s="12"/>
      <c r="G24949" s="13"/>
      <c r="H24949" s="10" t="s">
        <v>16</v>
      </c>
    </row>
    <row r="24950" customFormat="1" spans="1:8">
      <c r="A24950" s="9"/>
      <c r="B24950" s="9"/>
      <c r="C24950" s="10" t="s">
        <v>68108</v>
      </c>
      <c r="D24950" s="11" t="s">
        <v>18</v>
      </c>
      <c r="E24950" s="9" t="s">
        <v>32685</v>
      </c>
      <c r="F24950" s="12"/>
      <c r="G24950" s="13"/>
      <c r="H24950" s="10" t="s">
        <v>16</v>
      </c>
    </row>
    <row r="24951" customFormat="1" spans="1:8">
      <c r="A24951" s="9">
        <f>COUNT($A$3:A24950)+1</f>
        <v>11012</v>
      </c>
      <c r="B24951" s="9" t="s">
        <v>68109</v>
      </c>
      <c r="C24951" s="10" t="s">
        <v>68110</v>
      </c>
      <c r="D24951" s="11" t="s">
        <v>12</v>
      </c>
      <c r="E24951" s="9" t="s">
        <v>68111</v>
      </c>
      <c r="F24951" s="12" t="s">
        <v>28</v>
      </c>
      <c r="G24951" s="13" t="s">
        <v>68112</v>
      </c>
      <c r="H24951" s="10" t="s">
        <v>16</v>
      </c>
    </row>
    <row r="24952" customFormat="1" spans="1:8">
      <c r="A24952" s="9"/>
      <c r="B24952" s="9"/>
      <c r="C24952" s="10" t="s">
        <v>68113</v>
      </c>
      <c r="D24952" s="11" t="s">
        <v>18</v>
      </c>
      <c r="E24952" s="9" t="s">
        <v>68114</v>
      </c>
      <c r="F24952" s="12"/>
      <c r="G24952" s="13"/>
      <c r="H24952" s="10" t="s">
        <v>16</v>
      </c>
    </row>
    <row r="24953" customFormat="1" spans="1:8">
      <c r="A24953" s="9"/>
      <c r="B24953" s="9"/>
      <c r="C24953" s="10" t="s">
        <v>68115</v>
      </c>
      <c r="D24953" s="11" t="s">
        <v>18</v>
      </c>
      <c r="E24953" s="9" t="s">
        <v>8043</v>
      </c>
      <c r="F24953" s="12"/>
      <c r="G24953" s="13"/>
      <c r="H24953" s="10" t="s">
        <v>16</v>
      </c>
    </row>
    <row r="24954" customFormat="1" spans="1:8">
      <c r="A24954" s="9">
        <f>COUNT($A$3:A24953)+1</f>
        <v>11013</v>
      </c>
      <c r="B24954" s="9" t="s">
        <v>68116</v>
      </c>
      <c r="C24954" s="10" t="s">
        <v>68117</v>
      </c>
      <c r="D24954" s="11" t="s">
        <v>12</v>
      </c>
      <c r="E24954" s="9" t="s">
        <v>68118</v>
      </c>
      <c r="F24954" s="12" t="s">
        <v>23</v>
      </c>
      <c r="G24954" s="13" t="s">
        <v>68119</v>
      </c>
      <c r="H24954" s="10" t="s">
        <v>16</v>
      </c>
    </row>
    <row r="24955" customFormat="1" spans="1:8">
      <c r="A24955" s="9">
        <f>COUNT($A$3:A24954)+1</f>
        <v>11014</v>
      </c>
      <c r="B24955" s="9" t="s">
        <v>68120</v>
      </c>
      <c r="C24955" s="10" t="s">
        <v>68121</v>
      </c>
      <c r="D24955" s="11" t="s">
        <v>12</v>
      </c>
      <c r="E24955" s="9" t="s">
        <v>68122</v>
      </c>
      <c r="F24955" s="12" t="s">
        <v>73</v>
      </c>
      <c r="G24955" s="13" t="s">
        <v>68123</v>
      </c>
      <c r="H24955" s="10" t="s">
        <v>16</v>
      </c>
    </row>
    <row r="24956" customFormat="1" spans="1:8">
      <c r="A24956" s="9"/>
      <c r="B24956" s="9"/>
      <c r="C24956" s="10" t="s">
        <v>68124</v>
      </c>
      <c r="D24956" s="11" t="s">
        <v>18</v>
      </c>
      <c r="E24956" s="9" t="s">
        <v>22407</v>
      </c>
      <c r="F24956" s="12"/>
      <c r="G24956" s="13"/>
      <c r="H24956" s="10" t="s">
        <v>16</v>
      </c>
    </row>
    <row r="24957" customFormat="1" spans="1:8">
      <c r="A24957" s="9"/>
      <c r="B24957" s="9"/>
      <c r="C24957" s="10" t="s">
        <v>68125</v>
      </c>
      <c r="D24957" s="11" t="s">
        <v>18</v>
      </c>
      <c r="E24957" s="9" t="s">
        <v>68126</v>
      </c>
      <c r="F24957" s="12"/>
      <c r="G24957" s="13"/>
      <c r="H24957" s="10" t="s">
        <v>16</v>
      </c>
    </row>
    <row r="24958" customFormat="1" spans="1:8">
      <c r="A24958" s="9"/>
      <c r="B24958" s="9"/>
      <c r="C24958" s="10" t="s">
        <v>68127</v>
      </c>
      <c r="D24958" s="11" t="s">
        <v>18</v>
      </c>
      <c r="E24958" s="9" t="s">
        <v>16442</v>
      </c>
      <c r="F24958" s="12"/>
      <c r="G24958" s="13"/>
      <c r="H24958" s="10" t="s">
        <v>16</v>
      </c>
    </row>
    <row r="24959" customFormat="1" spans="1:8">
      <c r="A24959" s="9">
        <f>COUNT($A$3:A24958)+1</f>
        <v>11015</v>
      </c>
      <c r="B24959" s="9" t="s">
        <v>68128</v>
      </c>
      <c r="C24959" s="10" t="s">
        <v>68129</v>
      </c>
      <c r="D24959" s="11" t="s">
        <v>12</v>
      </c>
      <c r="E24959" s="9" t="s">
        <v>68130</v>
      </c>
      <c r="F24959" s="12" t="s">
        <v>14</v>
      </c>
      <c r="G24959" s="13" t="s">
        <v>68131</v>
      </c>
      <c r="H24959" s="10" t="s">
        <v>16</v>
      </c>
    </row>
    <row r="24960" customFormat="1" spans="1:8">
      <c r="A24960" s="9"/>
      <c r="B24960" s="9"/>
      <c r="C24960" s="10" t="s">
        <v>68132</v>
      </c>
      <c r="D24960" s="11" t="s">
        <v>18</v>
      </c>
      <c r="E24960" s="9" t="s">
        <v>68133</v>
      </c>
      <c r="F24960" s="12"/>
      <c r="G24960" s="13"/>
      <c r="H24960" s="10" t="s">
        <v>16</v>
      </c>
    </row>
    <row r="24961" customFormat="1" spans="1:8">
      <c r="A24961" s="9">
        <f>COUNT($A$3:A24960)+1</f>
        <v>11016</v>
      </c>
      <c r="B24961" s="9" t="s">
        <v>68134</v>
      </c>
      <c r="C24961" s="10" t="s">
        <v>68135</v>
      </c>
      <c r="D24961" s="11" t="s">
        <v>12</v>
      </c>
      <c r="E24961" s="9" t="s">
        <v>68136</v>
      </c>
      <c r="F24961" s="12" t="s">
        <v>23</v>
      </c>
      <c r="G24961" s="13" t="s">
        <v>68137</v>
      </c>
      <c r="H24961" s="10" t="s">
        <v>16</v>
      </c>
    </row>
    <row r="24962" customFormat="1" spans="1:8">
      <c r="A24962" s="9">
        <f>COUNT($A$3:A24961)+1</f>
        <v>11017</v>
      </c>
      <c r="B24962" s="9" t="s">
        <v>68138</v>
      </c>
      <c r="C24962" s="10" t="s">
        <v>68139</v>
      </c>
      <c r="D24962" s="11" t="s">
        <v>12</v>
      </c>
      <c r="E24962" s="9" t="s">
        <v>68140</v>
      </c>
      <c r="F24962" s="12" t="s">
        <v>23</v>
      </c>
      <c r="G24962" s="13" t="s">
        <v>68141</v>
      </c>
      <c r="H24962" s="10" t="s">
        <v>16</v>
      </c>
    </row>
    <row r="24963" customFormat="1" spans="1:8">
      <c r="A24963" s="9"/>
      <c r="B24963" s="9"/>
      <c r="C24963" s="10" t="s">
        <v>68142</v>
      </c>
      <c r="D24963" s="11" t="s">
        <v>100</v>
      </c>
      <c r="E24963" s="9" t="s">
        <v>68143</v>
      </c>
      <c r="F24963" s="12"/>
      <c r="G24963" s="13"/>
      <c r="H24963" s="10" t="s">
        <v>16</v>
      </c>
    </row>
    <row r="24964" customFormat="1" spans="1:8">
      <c r="A24964" s="9">
        <f>COUNT($A$3:A24963)+1</f>
        <v>11018</v>
      </c>
      <c r="B24964" s="9" t="s">
        <v>68144</v>
      </c>
      <c r="C24964" s="10" t="s">
        <v>9604</v>
      </c>
      <c r="D24964" s="11" t="s">
        <v>12</v>
      </c>
      <c r="E24964" s="9" t="s">
        <v>68145</v>
      </c>
      <c r="F24964" s="12" t="s">
        <v>23</v>
      </c>
      <c r="G24964" s="13" t="s">
        <v>68146</v>
      </c>
      <c r="H24964" s="10" t="s">
        <v>16</v>
      </c>
    </row>
    <row r="24965" customFormat="1" spans="1:8">
      <c r="A24965" s="9">
        <f>COUNT($A$3:A24964)+1</f>
        <v>11019</v>
      </c>
      <c r="B24965" s="9" t="s">
        <v>68147</v>
      </c>
      <c r="C24965" s="10" t="s">
        <v>68148</v>
      </c>
      <c r="D24965" s="11" t="s">
        <v>12</v>
      </c>
      <c r="E24965" s="9" t="s">
        <v>68149</v>
      </c>
      <c r="F24965" s="12" t="s">
        <v>28</v>
      </c>
      <c r="G24965" s="13" t="s">
        <v>68150</v>
      </c>
      <c r="H24965" s="10" t="s">
        <v>16</v>
      </c>
    </row>
    <row r="24966" customFormat="1" spans="1:8">
      <c r="A24966" s="9"/>
      <c r="B24966" s="9"/>
      <c r="C24966" s="10" t="s">
        <v>68151</v>
      </c>
      <c r="D24966" s="11" t="s">
        <v>18</v>
      </c>
      <c r="E24966" s="9" t="s">
        <v>68152</v>
      </c>
      <c r="F24966" s="12"/>
      <c r="G24966" s="13"/>
      <c r="H24966" s="10" t="s">
        <v>16</v>
      </c>
    </row>
    <row r="24967" customFormat="1" spans="1:8">
      <c r="A24967" s="9"/>
      <c r="B24967" s="9"/>
      <c r="C24967" s="10" t="s">
        <v>68153</v>
      </c>
      <c r="D24967" s="11" t="s">
        <v>18</v>
      </c>
      <c r="E24967" s="9" t="s">
        <v>68154</v>
      </c>
      <c r="F24967" s="12"/>
      <c r="G24967" s="13"/>
      <c r="H24967" s="10" t="s">
        <v>16</v>
      </c>
    </row>
    <row r="24968" customFormat="1" spans="1:8">
      <c r="A24968" s="9">
        <f>COUNT($A$3:A24967)+1</f>
        <v>11020</v>
      </c>
      <c r="B24968" s="9" t="s">
        <v>68155</v>
      </c>
      <c r="C24968" s="10" t="s">
        <v>68156</v>
      </c>
      <c r="D24968" s="11" t="s">
        <v>12</v>
      </c>
      <c r="E24968" s="9" t="s">
        <v>68157</v>
      </c>
      <c r="F24968" s="12" t="s">
        <v>23</v>
      </c>
      <c r="G24968" s="13" t="s">
        <v>68158</v>
      </c>
      <c r="H24968" s="10" t="s">
        <v>16</v>
      </c>
    </row>
    <row r="24969" customFormat="1" spans="1:8">
      <c r="A24969" s="9">
        <f>COUNT($A$3:A24968)+1</f>
        <v>11021</v>
      </c>
      <c r="B24969" s="9" t="s">
        <v>68159</v>
      </c>
      <c r="C24969" s="10" t="s">
        <v>68160</v>
      </c>
      <c r="D24969" s="11" t="s">
        <v>12</v>
      </c>
      <c r="E24969" s="9" t="s">
        <v>49968</v>
      </c>
      <c r="F24969" s="12" t="s">
        <v>23</v>
      </c>
      <c r="G24969" s="13" t="s">
        <v>68161</v>
      </c>
      <c r="H24969" s="10" t="s">
        <v>16</v>
      </c>
    </row>
    <row r="24970" customFormat="1" spans="1:8">
      <c r="A24970" s="9">
        <f>COUNT($A$3:A24969)+1</f>
        <v>11022</v>
      </c>
      <c r="B24970" s="9" t="s">
        <v>68162</v>
      </c>
      <c r="C24970" s="10" t="s">
        <v>68163</v>
      </c>
      <c r="D24970" s="11" t="s">
        <v>12</v>
      </c>
      <c r="E24970" s="9" t="s">
        <v>68164</v>
      </c>
      <c r="F24970" s="12" t="s">
        <v>23</v>
      </c>
      <c r="G24970" s="13" t="s">
        <v>68165</v>
      </c>
      <c r="H24970" s="10" t="s">
        <v>16</v>
      </c>
    </row>
    <row r="24971" customFormat="1" spans="1:8">
      <c r="A24971" s="9">
        <f>COUNT($A$3:A24970)+1</f>
        <v>11023</v>
      </c>
      <c r="B24971" s="9" t="s">
        <v>68166</v>
      </c>
      <c r="C24971" s="10" t="s">
        <v>68167</v>
      </c>
      <c r="D24971" s="11" t="s">
        <v>12</v>
      </c>
      <c r="E24971" s="9" t="s">
        <v>68168</v>
      </c>
      <c r="F24971" s="12" t="s">
        <v>28</v>
      </c>
      <c r="G24971" s="13" t="s">
        <v>68169</v>
      </c>
      <c r="H24971" s="10" t="s">
        <v>16</v>
      </c>
    </row>
    <row r="24972" customFormat="1" spans="1:8">
      <c r="A24972" s="9"/>
      <c r="B24972" s="9"/>
      <c r="C24972" s="10" t="s">
        <v>68170</v>
      </c>
      <c r="D24972" s="11" t="s">
        <v>18</v>
      </c>
      <c r="E24972" s="9" t="s">
        <v>68171</v>
      </c>
      <c r="F24972" s="12"/>
      <c r="G24972" s="13"/>
      <c r="H24972" s="10" t="s">
        <v>16</v>
      </c>
    </row>
    <row r="24973" customFormat="1" spans="1:8">
      <c r="A24973" s="9"/>
      <c r="B24973" s="9"/>
      <c r="C24973" s="10" t="s">
        <v>68172</v>
      </c>
      <c r="D24973" s="11" t="s">
        <v>18</v>
      </c>
      <c r="E24973" s="9" t="s">
        <v>6050</v>
      </c>
      <c r="F24973" s="12"/>
      <c r="G24973" s="13"/>
      <c r="H24973" s="10" t="s">
        <v>16</v>
      </c>
    </row>
    <row r="24974" customFormat="1" spans="1:8">
      <c r="A24974" s="9">
        <f>COUNT($A$3:A24973)+1</f>
        <v>11024</v>
      </c>
      <c r="B24974" s="9" t="s">
        <v>68173</v>
      </c>
      <c r="C24974" s="10" t="s">
        <v>68174</v>
      </c>
      <c r="D24974" s="11" t="s">
        <v>12</v>
      </c>
      <c r="E24974" s="9" t="s">
        <v>68175</v>
      </c>
      <c r="F24974" s="12" t="s">
        <v>23</v>
      </c>
      <c r="G24974" s="13" t="s">
        <v>68176</v>
      </c>
      <c r="H24974" s="10" t="s">
        <v>16</v>
      </c>
    </row>
    <row r="24975" customFormat="1" spans="1:8">
      <c r="A24975" s="9">
        <f>COUNT($A$3:A24974)+1</f>
        <v>11025</v>
      </c>
      <c r="B24975" s="9" t="s">
        <v>68177</v>
      </c>
      <c r="C24975" s="10" t="s">
        <v>68178</v>
      </c>
      <c r="D24975" s="11" t="s">
        <v>12</v>
      </c>
      <c r="E24975" s="9" t="s">
        <v>68179</v>
      </c>
      <c r="F24975" s="12" t="s">
        <v>28</v>
      </c>
      <c r="G24975" s="13" t="s">
        <v>68180</v>
      </c>
      <c r="H24975" s="10" t="s">
        <v>16</v>
      </c>
    </row>
    <row r="24976" customFormat="1" spans="1:8">
      <c r="A24976" s="9"/>
      <c r="B24976" s="9"/>
      <c r="C24976" s="10" t="s">
        <v>68181</v>
      </c>
      <c r="D24976" s="11" t="s">
        <v>18</v>
      </c>
      <c r="E24976" s="9" t="s">
        <v>68182</v>
      </c>
      <c r="F24976" s="12"/>
      <c r="G24976" s="13"/>
      <c r="H24976" s="10" t="s">
        <v>16</v>
      </c>
    </row>
    <row r="24977" customFormat="1" spans="1:8">
      <c r="A24977" s="9"/>
      <c r="B24977" s="9"/>
      <c r="C24977" s="10" t="s">
        <v>68183</v>
      </c>
      <c r="D24977" s="11" t="s">
        <v>18</v>
      </c>
      <c r="E24977" s="9" t="s">
        <v>15099</v>
      </c>
      <c r="F24977" s="12"/>
      <c r="G24977" s="13"/>
      <c r="H24977" s="10" t="s">
        <v>16</v>
      </c>
    </row>
    <row r="24978" customFormat="1" spans="1:8">
      <c r="A24978" s="9">
        <f>COUNT($A$3:A24977)+1</f>
        <v>11026</v>
      </c>
      <c r="B24978" s="9" t="s">
        <v>68184</v>
      </c>
      <c r="C24978" s="10" t="s">
        <v>68185</v>
      </c>
      <c r="D24978" s="11" t="s">
        <v>12</v>
      </c>
      <c r="E24978" s="9" t="s">
        <v>68186</v>
      </c>
      <c r="F24978" s="12" t="s">
        <v>23</v>
      </c>
      <c r="G24978" s="13" t="s">
        <v>68187</v>
      </c>
      <c r="H24978" s="10" t="s">
        <v>16</v>
      </c>
    </row>
    <row r="24979" customFormat="1" spans="1:8">
      <c r="A24979" s="9">
        <f>COUNT($A$3:A24978)+1</f>
        <v>11027</v>
      </c>
      <c r="B24979" s="9" t="s">
        <v>68188</v>
      </c>
      <c r="C24979" s="10" t="s">
        <v>68189</v>
      </c>
      <c r="D24979" s="11" t="s">
        <v>12</v>
      </c>
      <c r="E24979" s="9" t="s">
        <v>68190</v>
      </c>
      <c r="F24979" s="12" t="s">
        <v>23</v>
      </c>
      <c r="G24979" s="13" t="s">
        <v>68191</v>
      </c>
      <c r="H24979" s="10" t="s">
        <v>16</v>
      </c>
    </row>
    <row r="24980" customFormat="1" spans="1:8">
      <c r="A24980" s="9">
        <f>COUNT($A$3:A24979)+1</f>
        <v>11028</v>
      </c>
      <c r="B24980" s="9" t="s">
        <v>68192</v>
      </c>
      <c r="C24980" s="10" t="s">
        <v>8950</v>
      </c>
      <c r="D24980" s="11" t="s">
        <v>12</v>
      </c>
      <c r="E24980" s="9" t="s">
        <v>68193</v>
      </c>
      <c r="F24980" s="12" t="s">
        <v>28</v>
      </c>
      <c r="G24980" s="13" t="s">
        <v>68194</v>
      </c>
      <c r="H24980" s="10" t="s">
        <v>16</v>
      </c>
    </row>
    <row r="24981" customFormat="1" spans="1:8">
      <c r="A24981" s="9"/>
      <c r="B24981" s="9"/>
      <c r="C24981" s="10" t="s">
        <v>68195</v>
      </c>
      <c r="D24981" s="11" t="s">
        <v>18</v>
      </c>
      <c r="E24981" s="9" t="s">
        <v>68196</v>
      </c>
      <c r="F24981" s="12"/>
      <c r="G24981" s="13"/>
      <c r="H24981" s="10" t="s">
        <v>16</v>
      </c>
    </row>
    <row r="24982" customFormat="1" spans="1:8">
      <c r="A24982" s="9"/>
      <c r="B24982" s="9"/>
      <c r="C24982" s="10" t="s">
        <v>68197</v>
      </c>
      <c r="D24982" s="11" t="s">
        <v>18</v>
      </c>
      <c r="E24982" s="9" t="s">
        <v>68198</v>
      </c>
      <c r="F24982" s="12"/>
      <c r="G24982" s="13"/>
      <c r="H24982" s="10" t="s">
        <v>16</v>
      </c>
    </row>
    <row r="24983" customFormat="1" spans="1:8">
      <c r="A24983" s="9">
        <f>COUNT($A$3:A24982)+1</f>
        <v>11029</v>
      </c>
      <c r="B24983" s="9" t="s">
        <v>68199</v>
      </c>
      <c r="C24983" s="10" t="s">
        <v>68200</v>
      </c>
      <c r="D24983" s="11" t="s">
        <v>12</v>
      </c>
      <c r="E24983" s="9" t="s">
        <v>68201</v>
      </c>
      <c r="F24983" s="12" t="s">
        <v>73</v>
      </c>
      <c r="G24983" s="13" t="s">
        <v>68202</v>
      </c>
      <c r="H24983" s="10" t="s">
        <v>16</v>
      </c>
    </row>
    <row r="24984" customFormat="1" spans="1:8">
      <c r="A24984" s="9"/>
      <c r="B24984" s="9"/>
      <c r="C24984" s="10" t="s">
        <v>68203</v>
      </c>
      <c r="D24984" s="11" t="s">
        <v>18</v>
      </c>
      <c r="E24984" s="9" t="s">
        <v>68204</v>
      </c>
      <c r="F24984" s="12"/>
      <c r="G24984" s="13"/>
      <c r="H24984" s="10" t="s">
        <v>16</v>
      </c>
    </row>
    <row r="24985" customFormat="1" spans="1:8">
      <c r="A24985" s="9"/>
      <c r="B24985" s="9"/>
      <c r="C24985" s="10" t="s">
        <v>68205</v>
      </c>
      <c r="D24985" s="11" t="s">
        <v>18</v>
      </c>
      <c r="E24985" s="9" t="s">
        <v>68206</v>
      </c>
      <c r="F24985" s="12"/>
      <c r="G24985" s="13"/>
      <c r="H24985" s="10" t="s">
        <v>16</v>
      </c>
    </row>
    <row r="24986" customFormat="1" spans="1:8">
      <c r="A24986" s="9"/>
      <c r="B24986" s="9"/>
      <c r="C24986" s="10" t="s">
        <v>68207</v>
      </c>
      <c r="D24986" s="11" t="s">
        <v>18</v>
      </c>
      <c r="E24986" s="9" t="s">
        <v>68208</v>
      </c>
      <c r="F24986" s="12"/>
      <c r="G24986" s="13"/>
      <c r="H24986" s="10" t="s">
        <v>16</v>
      </c>
    </row>
    <row r="24987" customFormat="1" spans="1:8">
      <c r="A24987" s="9">
        <f>COUNT($A$3:A24986)+1</f>
        <v>11030</v>
      </c>
      <c r="B24987" s="9" t="s">
        <v>68209</v>
      </c>
      <c r="C24987" s="10" t="s">
        <v>68210</v>
      </c>
      <c r="D24987" s="11" t="s">
        <v>12</v>
      </c>
      <c r="E24987" s="9" t="s">
        <v>68211</v>
      </c>
      <c r="F24987" s="12" t="s">
        <v>23</v>
      </c>
      <c r="G24987" s="13" t="s">
        <v>68212</v>
      </c>
      <c r="H24987" s="10" t="s">
        <v>16</v>
      </c>
    </row>
    <row r="24988" customFormat="1" spans="1:8">
      <c r="A24988" s="9">
        <f>COUNT($A$3:A24987)+1</f>
        <v>11031</v>
      </c>
      <c r="B24988" s="9" t="s">
        <v>68213</v>
      </c>
      <c r="C24988" s="10" t="s">
        <v>68214</v>
      </c>
      <c r="D24988" s="11" t="s">
        <v>12</v>
      </c>
      <c r="E24988" s="9" t="s">
        <v>68215</v>
      </c>
      <c r="F24988" s="12" t="s">
        <v>28</v>
      </c>
      <c r="G24988" s="13" t="s">
        <v>68216</v>
      </c>
      <c r="H24988" s="10" t="s">
        <v>16</v>
      </c>
    </row>
    <row r="24989" customFormat="1" spans="1:8">
      <c r="A24989" s="9"/>
      <c r="B24989" s="9"/>
      <c r="C24989" s="10" t="s">
        <v>68217</v>
      </c>
      <c r="D24989" s="11" t="s">
        <v>18</v>
      </c>
      <c r="E24989" s="9" t="s">
        <v>185</v>
      </c>
      <c r="F24989" s="12"/>
      <c r="G24989" s="13"/>
      <c r="H24989" s="10" t="s">
        <v>16</v>
      </c>
    </row>
    <row r="24990" customFormat="1" spans="1:8">
      <c r="A24990" s="9"/>
      <c r="B24990" s="9"/>
      <c r="C24990" s="10" t="s">
        <v>68218</v>
      </c>
      <c r="D24990" s="11" t="s">
        <v>18</v>
      </c>
      <c r="E24990" s="9" t="s">
        <v>68219</v>
      </c>
      <c r="F24990" s="12"/>
      <c r="G24990" s="13"/>
      <c r="H24990" s="10" t="s">
        <v>16</v>
      </c>
    </row>
    <row r="24991" customFormat="1" spans="1:8">
      <c r="A24991" s="9">
        <f>COUNT($A$3:A24990)+1</f>
        <v>11032</v>
      </c>
      <c r="B24991" s="9" t="s">
        <v>68220</v>
      </c>
      <c r="C24991" s="10" t="s">
        <v>68221</v>
      </c>
      <c r="D24991" s="11" t="s">
        <v>12</v>
      </c>
      <c r="E24991" s="9" t="s">
        <v>68222</v>
      </c>
      <c r="F24991" s="12" t="s">
        <v>14</v>
      </c>
      <c r="G24991" s="13" t="s">
        <v>68223</v>
      </c>
      <c r="H24991" s="10" t="s">
        <v>16</v>
      </c>
    </row>
    <row r="24992" customFormat="1" spans="1:8">
      <c r="A24992" s="9"/>
      <c r="B24992" s="9"/>
      <c r="C24992" s="10" t="s">
        <v>68224</v>
      </c>
      <c r="D24992" s="11" t="s">
        <v>18</v>
      </c>
      <c r="E24992" s="9" t="s">
        <v>68225</v>
      </c>
      <c r="F24992" s="12"/>
      <c r="G24992" s="13"/>
      <c r="H24992" s="10" t="s">
        <v>16</v>
      </c>
    </row>
    <row r="24993" customFormat="1" spans="1:8">
      <c r="A24993" s="9">
        <f>COUNT($A$3:A24992)+1</f>
        <v>11033</v>
      </c>
      <c r="B24993" s="9" t="s">
        <v>68226</v>
      </c>
      <c r="C24993" s="10" t="s">
        <v>68227</v>
      </c>
      <c r="D24993" s="11" t="s">
        <v>12</v>
      </c>
      <c r="E24993" s="9" t="s">
        <v>68228</v>
      </c>
      <c r="F24993" s="12" t="s">
        <v>23</v>
      </c>
      <c r="G24993" s="13" t="s">
        <v>68229</v>
      </c>
      <c r="H24993" s="10" t="s">
        <v>16</v>
      </c>
    </row>
    <row r="24994" customFormat="1" spans="1:8">
      <c r="A24994" s="9"/>
      <c r="B24994" s="9"/>
      <c r="C24994" s="10" t="s">
        <v>68230</v>
      </c>
      <c r="D24994" s="11" t="s">
        <v>100</v>
      </c>
      <c r="E24994" s="9" t="s">
        <v>68231</v>
      </c>
      <c r="F24994" s="12"/>
      <c r="G24994" s="13"/>
      <c r="H24994" s="10" t="s">
        <v>16</v>
      </c>
    </row>
    <row r="24995" customFormat="1" spans="1:8">
      <c r="A24995" s="9">
        <f>COUNT($A$3:A24994)+1</f>
        <v>11034</v>
      </c>
      <c r="B24995" s="9" t="s">
        <v>68232</v>
      </c>
      <c r="C24995" s="10" t="s">
        <v>68233</v>
      </c>
      <c r="D24995" s="11" t="s">
        <v>12</v>
      </c>
      <c r="E24995" s="9" t="s">
        <v>68234</v>
      </c>
      <c r="F24995" s="12" t="s">
        <v>28</v>
      </c>
      <c r="G24995" s="13" t="s">
        <v>68235</v>
      </c>
      <c r="H24995" s="10" t="s">
        <v>16</v>
      </c>
    </row>
    <row r="24996" customFormat="1" spans="1:8">
      <c r="A24996" s="9"/>
      <c r="B24996" s="9"/>
      <c r="C24996" s="10" t="s">
        <v>68236</v>
      </c>
      <c r="D24996" s="11" t="s">
        <v>18</v>
      </c>
      <c r="E24996" s="9" t="s">
        <v>68237</v>
      </c>
      <c r="F24996" s="12"/>
      <c r="G24996" s="13"/>
      <c r="H24996" s="10" t="s">
        <v>16</v>
      </c>
    </row>
    <row r="24997" customFormat="1" spans="1:8">
      <c r="A24997" s="9"/>
      <c r="B24997" s="9"/>
      <c r="C24997" s="10" t="s">
        <v>68238</v>
      </c>
      <c r="D24997" s="11" t="s">
        <v>18</v>
      </c>
      <c r="E24997" s="9" t="s">
        <v>68239</v>
      </c>
      <c r="F24997" s="12"/>
      <c r="G24997" s="13"/>
      <c r="H24997" s="10" t="s">
        <v>16</v>
      </c>
    </row>
    <row r="24998" customFormat="1" spans="1:8">
      <c r="A24998" s="9"/>
      <c r="B24998" s="9"/>
      <c r="C24998" s="10" t="s">
        <v>68240</v>
      </c>
      <c r="D24998" s="11" t="s">
        <v>100</v>
      </c>
      <c r="E24998" s="9" t="s">
        <v>68241</v>
      </c>
      <c r="F24998" s="12"/>
      <c r="G24998" s="13"/>
      <c r="H24998" s="10" t="s">
        <v>16</v>
      </c>
    </row>
    <row r="24999" customFormat="1" spans="1:8">
      <c r="A24999" s="9">
        <f>COUNT($A$3:A24998)+1</f>
        <v>11035</v>
      </c>
      <c r="B24999" s="9" t="s">
        <v>68242</v>
      </c>
      <c r="C24999" s="10" t="s">
        <v>68243</v>
      </c>
      <c r="D24999" s="11" t="s">
        <v>12</v>
      </c>
      <c r="E24999" s="9" t="s">
        <v>68244</v>
      </c>
      <c r="F24999" s="12" t="s">
        <v>593</v>
      </c>
      <c r="G24999" s="13" t="s">
        <v>68245</v>
      </c>
      <c r="H24999" s="10" t="s">
        <v>16</v>
      </c>
    </row>
    <row r="25000" customFormat="1" spans="1:8">
      <c r="A25000" s="9"/>
      <c r="B25000" s="9"/>
      <c r="C25000" s="10" t="s">
        <v>68246</v>
      </c>
      <c r="D25000" s="11" t="s">
        <v>18</v>
      </c>
      <c r="E25000" s="9" t="s">
        <v>68247</v>
      </c>
      <c r="F25000" s="12"/>
      <c r="G25000" s="13"/>
      <c r="H25000" s="10" t="s">
        <v>16</v>
      </c>
    </row>
    <row r="25001" customFormat="1" spans="1:8">
      <c r="A25001" s="9"/>
      <c r="B25001" s="9"/>
      <c r="C25001" s="10" t="s">
        <v>68248</v>
      </c>
      <c r="D25001" s="11" t="s">
        <v>18</v>
      </c>
      <c r="E25001" s="9" t="s">
        <v>32650</v>
      </c>
      <c r="F25001" s="12"/>
      <c r="G25001" s="13"/>
      <c r="H25001" s="10" t="s">
        <v>16</v>
      </c>
    </row>
    <row r="25002" customFormat="1" spans="1:8">
      <c r="A25002" s="9"/>
      <c r="B25002" s="9"/>
      <c r="C25002" s="10" t="s">
        <v>68249</v>
      </c>
      <c r="D25002" s="11" t="s">
        <v>18</v>
      </c>
      <c r="E25002" s="9" t="s">
        <v>45892</v>
      </c>
      <c r="F25002" s="12"/>
      <c r="G25002" s="13"/>
      <c r="H25002" s="10" t="s">
        <v>16</v>
      </c>
    </row>
    <row r="25003" customFormat="1" spans="1:8">
      <c r="A25003" s="9"/>
      <c r="B25003" s="9"/>
      <c r="C25003" s="10" t="s">
        <v>68250</v>
      </c>
      <c r="D25003" s="11" t="s">
        <v>18</v>
      </c>
      <c r="E25003" s="9" t="s">
        <v>68251</v>
      </c>
      <c r="F25003" s="12"/>
      <c r="G25003" s="13"/>
      <c r="H25003" s="10" t="s">
        <v>16</v>
      </c>
    </row>
    <row r="25004" customFormat="1" spans="1:8">
      <c r="A25004" s="9">
        <f>COUNT($A$3:A25003)+1</f>
        <v>11036</v>
      </c>
      <c r="B25004" s="9" t="s">
        <v>68252</v>
      </c>
      <c r="C25004" s="10" t="s">
        <v>68253</v>
      </c>
      <c r="D25004" s="11" t="s">
        <v>12</v>
      </c>
      <c r="E25004" s="9" t="s">
        <v>68254</v>
      </c>
      <c r="F25004" s="12" t="s">
        <v>14</v>
      </c>
      <c r="G25004" s="13" t="s">
        <v>68255</v>
      </c>
      <c r="H25004" s="10" t="s">
        <v>16</v>
      </c>
    </row>
    <row r="25005" customFormat="1" spans="1:8">
      <c r="A25005" s="9"/>
      <c r="B25005" s="9"/>
      <c r="C25005" s="10" t="s">
        <v>68256</v>
      </c>
      <c r="D25005" s="11" t="s">
        <v>18</v>
      </c>
      <c r="E25005" s="9" t="s">
        <v>68257</v>
      </c>
      <c r="F25005" s="12"/>
      <c r="G25005" s="13"/>
      <c r="H25005" s="10" t="s">
        <v>16</v>
      </c>
    </row>
    <row r="25006" customFormat="1" spans="1:8">
      <c r="A25006" s="9"/>
      <c r="B25006" s="9"/>
      <c r="C25006" s="10" t="s">
        <v>11032</v>
      </c>
      <c r="D25006" s="11" t="s">
        <v>100</v>
      </c>
      <c r="E25006" s="9" t="s">
        <v>11826</v>
      </c>
      <c r="F25006" s="12"/>
      <c r="G25006" s="13"/>
      <c r="H25006" s="10" t="s">
        <v>16</v>
      </c>
    </row>
    <row r="25007" customFormat="1" spans="1:8">
      <c r="A25007" s="9">
        <f>COUNT($A$3:A25006)+1</f>
        <v>11037</v>
      </c>
      <c r="B25007" s="9" t="s">
        <v>68258</v>
      </c>
      <c r="C25007" s="10" t="s">
        <v>68259</v>
      </c>
      <c r="D25007" s="11" t="s">
        <v>12</v>
      </c>
      <c r="E25007" s="9" t="s">
        <v>68260</v>
      </c>
      <c r="F25007" s="12" t="s">
        <v>14</v>
      </c>
      <c r="G25007" s="13" t="s">
        <v>68261</v>
      </c>
      <c r="H25007" s="10" t="s">
        <v>16</v>
      </c>
    </row>
    <row r="25008" customFormat="1" spans="1:8">
      <c r="A25008" s="9"/>
      <c r="B25008" s="9"/>
      <c r="C25008" s="10" t="s">
        <v>68262</v>
      </c>
      <c r="D25008" s="11" t="s">
        <v>18</v>
      </c>
      <c r="E25008" s="9" t="s">
        <v>68263</v>
      </c>
      <c r="F25008" s="12"/>
      <c r="G25008" s="13"/>
      <c r="H25008" s="10" t="s">
        <v>16</v>
      </c>
    </row>
    <row r="25009" customFormat="1" spans="1:8">
      <c r="A25009" s="9"/>
      <c r="B25009" s="9"/>
      <c r="C25009" s="10" t="s">
        <v>68264</v>
      </c>
      <c r="D25009" s="11" t="s">
        <v>100</v>
      </c>
      <c r="E25009" s="9" t="s">
        <v>68265</v>
      </c>
      <c r="F25009" s="12"/>
      <c r="G25009" s="13"/>
      <c r="H25009" s="10" t="s">
        <v>16</v>
      </c>
    </row>
    <row r="25010" customFormat="1" spans="1:8">
      <c r="A25010" s="9">
        <f>COUNT($A$3:A25009)+1</f>
        <v>11038</v>
      </c>
      <c r="B25010" s="9" t="s">
        <v>68266</v>
      </c>
      <c r="C25010" s="10" t="s">
        <v>68267</v>
      </c>
      <c r="D25010" s="11" t="s">
        <v>12</v>
      </c>
      <c r="E25010" s="9" t="s">
        <v>68268</v>
      </c>
      <c r="F25010" s="12" t="s">
        <v>23</v>
      </c>
      <c r="G25010" s="13" t="s">
        <v>68269</v>
      </c>
      <c r="H25010" s="10" t="s">
        <v>16</v>
      </c>
    </row>
    <row r="25011" customFormat="1" spans="1:8">
      <c r="A25011" s="9">
        <f>COUNT($A$3:A25010)+1</f>
        <v>11039</v>
      </c>
      <c r="B25011" s="9" t="s">
        <v>68270</v>
      </c>
      <c r="C25011" s="10" t="s">
        <v>68271</v>
      </c>
      <c r="D25011" s="11" t="s">
        <v>12</v>
      </c>
      <c r="E25011" s="9" t="s">
        <v>68272</v>
      </c>
      <c r="F25011" s="12" t="s">
        <v>28</v>
      </c>
      <c r="G25011" s="13" t="s">
        <v>68273</v>
      </c>
      <c r="H25011" s="10" t="s">
        <v>16</v>
      </c>
    </row>
    <row r="25012" customFormat="1" spans="1:8">
      <c r="A25012" s="9"/>
      <c r="B25012" s="9"/>
      <c r="C25012" s="10" t="s">
        <v>30274</v>
      </c>
      <c r="D25012" s="11" t="s">
        <v>18</v>
      </c>
      <c r="E25012" s="9" t="s">
        <v>68274</v>
      </c>
      <c r="F25012" s="12"/>
      <c r="G25012" s="13"/>
      <c r="H25012" s="10" t="s">
        <v>16</v>
      </c>
    </row>
    <row r="25013" customFormat="1" spans="1:8">
      <c r="A25013" s="9"/>
      <c r="B25013" s="9"/>
      <c r="C25013" s="10" t="s">
        <v>68275</v>
      </c>
      <c r="D25013" s="11" t="s">
        <v>18</v>
      </c>
      <c r="E25013" s="9" t="s">
        <v>5279</v>
      </c>
      <c r="F25013" s="12"/>
      <c r="G25013" s="13"/>
      <c r="H25013" s="10" t="s">
        <v>16</v>
      </c>
    </row>
    <row r="25014" customFormat="1" spans="1:8">
      <c r="A25014" s="9">
        <f>COUNT($A$3:A25013)+1</f>
        <v>11040</v>
      </c>
      <c r="B25014" s="9" t="s">
        <v>68276</v>
      </c>
      <c r="C25014" s="10" t="s">
        <v>52818</v>
      </c>
      <c r="D25014" s="11" t="s">
        <v>12</v>
      </c>
      <c r="E25014" s="9" t="s">
        <v>68277</v>
      </c>
      <c r="F25014" s="12" t="s">
        <v>28</v>
      </c>
      <c r="G25014" s="13" t="s">
        <v>68278</v>
      </c>
      <c r="H25014" s="10" t="s">
        <v>16</v>
      </c>
    </row>
    <row r="25015" customFormat="1" spans="1:8">
      <c r="A25015" s="9"/>
      <c r="B25015" s="9"/>
      <c r="C25015" s="10" t="s">
        <v>68279</v>
      </c>
      <c r="D25015" s="11" t="s">
        <v>18</v>
      </c>
      <c r="E25015" s="9" t="s">
        <v>4520</v>
      </c>
      <c r="F25015" s="12"/>
      <c r="G25015" s="13"/>
      <c r="H25015" s="10" t="s">
        <v>16</v>
      </c>
    </row>
    <row r="25016" customFormat="1" spans="1:8">
      <c r="A25016" s="9"/>
      <c r="B25016" s="9"/>
      <c r="C25016" s="10" t="s">
        <v>68280</v>
      </c>
      <c r="D25016" s="11" t="s">
        <v>18</v>
      </c>
      <c r="E25016" s="9" t="s">
        <v>68281</v>
      </c>
      <c r="F25016" s="12"/>
      <c r="G25016" s="13"/>
      <c r="H25016" s="10" t="s">
        <v>16</v>
      </c>
    </row>
    <row r="25017" customFormat="1" spans="1:8">
      <c r="A25017" s="9">
        <f>COUNT($A$3:A25016)+1</f>
        <v>11041</v>
      </c>
      <c r="B25017" s="9" t="s">
        <v>68282</v>
      </c>
      <c r="C25017" s="10" t="s">
        <v>68283</v>
      </c>
      <c r="D25017" s="11" t="s">
        <v>12</v>
      </c>
      <c r="E25017" s="9" t="s">
        <v>68284</v>
      </c>
      <c r="F25017" s="12" t="s">
        <v>23</v>
      </c>
      <c r="G25017" s="13" t="s">
        <v>68285</v>
      </c>
      <c r="H25017" s="10" t="s">
        <v>16</v>
      </c>
    </row>
    <row r="25018" customFormat="1" spans="1:8">
      <c r="A25018" s="9">
        <f>COUNT($A$3:A25017)+1</f>
        <v>11042</v>
      </c>
      <c r="B25018" s="9" t="s">
        <v>68286</v>
      </c>
      <c r="C25018" s="10" t="s">
        <v>68287</v>
      </c>
      <c r="D25018" s="11" t="s">
        <v>12</v>
      </c>
      <c r="E25018" s="9" t="s">
        <v>68288</v>
      </c>
      <c r="F25018" s="12" t="s">
        <v>28</v>
      </c>
      <c r="G25018" s="13" t="s">
        <v>68289</v>
      </c>
      <c r="H25018" s="10" t="s">
        <v>16</v>
      </c>
    </row>
    <row r="25019" customFormat="1" spans="1:8">
      <c r="A25019" s="9"/>
      <c r="B25019" s="9"/>
      <c r="C25019" s="10" t="s">
        <v>68290</v>
      </c>
      <c r="D25019" s="11" t="s">
        <v>18</v>
      </c>
      <c r="E25019" s="9" t="s">
        <v>68291</v>
      </c>
      <c r="F25019" s="12"/>
      <c r="G25019" s="13"/>
      <c r="H25019" s="10" t="s">
        <v>16</v>
      </c>
    </row>
    <row r="25020" customFormat="1" spans="1:8">
      <c r="A25020" s="9"/>
      <c r="B25020" s="9"/>
      <c r="C25020" s="10" t="s">
        <v>68292</v>
      </c>
      <c r="D25020" s="11" t="s">
        <v>18</v>
      </c>
      <c r="E25020" s="9" t="s">
        <v>17890</v>
      </c>
      <c r="F25020" s="12"/>
      <c r="G25020" s="13"/>
      <c r="H25020" s="10" t="s">
        <v>16</v>
      </c>
    </row>
    <row r="25021" customFormat="1" spans="1:8">
      <c r="A25021" s="9">
        <f>COUNT($A$3:A25020)+1</f>
        <v>11043</v>
      </c>
      <c r="B25021" s="9" t="s">
        <v>68293</v>
      </c>
      <c r="C25021" s="10" t="s">
        <v>68294</v>
      </c>
      <c r="D25021" s="11" t="s">
        <v>12</v>
      </c>
      <c r="E25021" s="9" t="s">
        <v>68295</v>
      </c>
      <c r="F25021" s="12" t="s">
        <v>23</v>
      </c>
      <c r="G25021" s="13" t="s">
        <v>68296</v>
      </c>
      <c r="H25021" s="10" t="s">
        <v>16</v>
      </c>
    </row>
    <row r="25022" customFormat="1" spans="1:8">
      <c r="A25022" s="9">
        <f>COUNT($A$3:A25021)+1</f>
        <v>11044</v>
      </c>
      <c r="B25022" s="9" t="s">
        <v>68297</v>
      </c>
      <c r="C25022" s="10" t="s">
        <v>68298</v>
      </c>
      <c r="D25022" s="11" t="s">
        <v>12</v>
      </c>
      <c r="E25022" s="9" t="s">
        <v>68299</v>
      </c>
      <c r="F25022" s="12" t="s">
        <v>23</v>
      </c>
      <c r="G25022" s="13" t="s">
        <v>68300</v>
      </c>
      <c r="H25022" s="10" t="s">
        <v>16</v>
      </c>
    </row>
    <row r="25023" customFormat="1" spans="1:8">
      <c r="A25023" s="9">
        <f>COUNT($A$3:A25022)+1</f>
        <v>11045</v>
      </c>
      <c r="B25023" s="9" t="s">
        <v>68301</v>
      </c>
      <c r="C25023" s="10" t="s">
        <v>68302</v>
      </c>
      <c r="D25023" s="11" t="s">
        <v>12</v>
      </c>
      <c r="E25023" s="9" t="s">
        <v>68303</v>
      </c>
      <c r="F25023" s="12" t="s">
        <v>23</v>
      </c>
      <c r="G25023" s="13" t="s">
        <v>68304</v>
      </c>
      <c r="H25023" s="10" t="s">
        <v>16</v>
      </c>
    </row>
    <row r="25024" customFormat="1" spans="1:8">
      <c r="A25024" s="9">
        <f>COUNT($A$3:A25023)+1</f>
        <v>11046</v>
      </c>
      <c r="B25024" s="9" t="s">
        <v>68305</v>
      </c>
      <c r="C25024" s="10" t="s">
        <v>68306</v>
      </c>
      <c r="D25024" s="11" t="s">
        <v>12</v>
      </c>
      <c r="E25024" s="9" t="s">
        <v>68307</v>
      </c>
      <c r="F25024" s="12" t="s">
        <v>23</v>
      </c>
      <c r="G25024" s="13" t="s">
        <v>68308</v>
      </c>
      <c r="H25024" s="10" t="s">
        <v>16</v>
      </c>
    </row>
    <row r="25025" customFormat="1" spans="1:8">
      <c r="A25025" s="9"/>
      <c r="B25025" s="9"/>
      <c r="C25025" s="10" t="s">
        <v>3971</v>
      </c>
      <c r="D25025" s="11" t="s">
        <v>100</v>
      </c>
      <c r="E25025" s="9" t="s">
        <v>68309</v>
      </c>
      <c r="F25025" s="12"/>
      <c r="G25025" s="13"/>
      <c r="H25025" s="10" t="s">
        <v>16</v>
      </c>
    </row>
    <row r="25026" customFormat="1" spans="1:8">
      <c r="A25026" s="9"/>
      <c r="B25026" s="9"/>
      <c r="C25026" s="10" t="s">
        <v>68310</v>
      </c>
      <c r="D25026" s="11" t="s">
        <v>100</v>
      </c>
      <c r="E25026" s="9" t="s">
        <v>68311</v>
      </c>
      <c r="F25026" s="12"/>
      <c r="G25026" s="13"/>
      <c r="H25026" s="10" t="s">
        <v>16</v>
      </c>
    </row>
    <row r="25027" customFormat="1" spans="1:8">
      <c r="A25027" s="9"/>
      <c r="B25027" s="9"/>
      <c r="C25027" s="10" t="s">
        <v>68312</v>
      </c>
      <c r="D25027" s="11" t="s">
        <v>100</v>
      </c>
      <c r="E25027" s="9" t="s">
        <v>68313</v>
      </c>
      <c r="F25027" s="12"/>
      <c r="G25027" s="13"/>
      <c r="H25027" s="10" t="s">
        <v>16</v>
      </c>
    </row>
    <row r="25028" customFormat="1" spans="1:8">
      <c r="A25028" s="9">
        <f>COUNT($A$3:A25027)+1</f>
        <v>11047</v>
      </c>
      <c r="B25028" s="9" t="s">
        <v>68314</v>
      </c>
      <c r="C25028" s="10" t="s">
        <v>68315</v>
      </c>
      <c r="D25028" s="11" t="s">
        <v>12</v>
      </c>
      <c r="E25028" s="9" t="s">
        <v>68316</v>
      </c>
      <c r="F25028" s="12" t="s">
        <v>28</v>
      </c>
      <c r="G25028" s="13" t="s">
        <v>68317</v>
      </c>
      <c r="H25028" s="10" t="s">
        <v>16</v>
      </c>
    </row>
    <row r="25029" customFormat="1" spans="1:8">
      <c r="A25029" s="9"/>
      <c r="B25029" s="9"/>
      <c r="C25029" s="10" t="s">
        <v>68318</v>
      </c>
      <c r="D25029" s="11" t="s">
        <v>18</v>
      </c>
      <c r="E25029" s="9" t="s">
        <v>68319</v>
      </c>
      <c r="F25029" s="12"/>
      <c r="G25029" s="13"/>
      <c r="H25029" s="10" t="s">
        <v>16</v>
      </c>
    </row>
    <row r="25030" customFormat="1" spans="1:8">
      <c r="A25030" s="9"/>
      <c r="B25030" s="9"/>
      <c r="C25030" s="10" t="s">
        <v>68320</v>
      </c>
      <c r="D25030" s="11" t="s">
        <v>18</v>
      </c>
      <c r="E25030" s="9" t="s">
        <v>10189</v>
      </c>
      <c r="F25030" s="12"/>
      <c r="G25030" s="13"/>
      <c r="H25030" s="10" t="s">
        <v>16</v>
      </c>
    </row>
    <row r="25031" customFormat="1" spans="1:8">
      <c r="A25031" s="9">
        <f>COUNT($A$3:A25030)+1</f>
        <v>11048</v>
      </c>
      <c r="B25031" s="9" t="s">
        <v>68321</v>
      </c>
      <c r="C25031" s="10" t="s">
        <v>68322</v>
      </c>
      <c r="D25031" s="11" t="s">
        <v>12</v>
      </c>
      <c r="E25031" s="9" t="s">
        <v>68323</v>
      </c>
      <c r="F25031" s="12" t="s">
        <v>73</v>
      </c>
      <c r="G25031" s="13" t="s">
        <v>68324</v>
      </c>
      <c r="H25031" s="10" t="s">
        <v>16</v>
      </c>
    </row>
    <row r="25032" customFormat="1" spans="1:8">
      <c r="A25032" s="9"/>
      <c r="B25032" s="9"/>
      <c r="C25032" s="10" t="s">
        <v>68325</v>
      </c>
      <c r="D25032" s="11" t="s">
        <v>18</v>
      </c>
      <c r="E25032" s="9" t="s">
        <v>68326</v>
      </c>
      <c r="F25032" s="12"/>
      <c r="G25032" s="13"/>
      <c r="H25032" s="10" t="s">
        <v>16</v>
      </c>
    </row>
    <row r="25033" customFormat="1" spans="1:8">
      <c r="A25033" s="9"/>
      <c r="B25033" s="9"/>
      <c r="C25033" s="10" t="s">
        <v>68327</v>
      </c>
      <c r="D25033" s="11" t="s">
        <v>18</v>
      </c>
      <c r="E25033" s="9" t="s">
        <v>68328</v>
      </c>
      <c r="F25033" s="12"/>
      <c r="G25033" s="13"/>
      <c r="H25033" s="10" t="s">
        <v>16</v>
      </c>
    </row>
    <row r="25034" customFormat="1" spans="1:8">
      <c r="A25034" s="9"/>
      <c r="B25034" s="9"/>
      <c r="C25034" s="10" t="s">
        <v>68329</v>
      </c>
      <c r="D25034" s="11" t="s">
        <v>18</v>
      </c>
      <c r="E25034" s="9" t="s">
        <v>68330</v>
      </c>
      <c r="F25034" s="12"/>
      <c r="G25034" s="13"/>
      <c r="H25034" s="10" t="s">
        <v>16</v>
      </c>
    </row>
    <row r="25035" customFormat="1" spans="1:8">
      <c r="A25035" s="9">
        <f>COUNT($A$3:A25034)+1</f>
        <v>11049</v>
      </c>
      <c r="B25035" s="9" t="s">
        <v>68331</v>
      </c>
      <c r="C25035" s="10" t="s">
        <v>68332</v>
      </c>
      <c r="D25035" s="11" t="s">
        <v>12</v>
      </c>
      <c r="E25035" s="9" t="s">
        <v>68333</v>
      </c>
      <c r="F25035" s="12" t="s">
        <v>28</v>
      </c>
      <c r="G25035" s="13" t="s">
        <v>68334</v>
      </c>
      <c r="H25035" s="10" t="s">
        <v>16</v>
      </c>
    </row>
    <row r="25036" customFormat="1" spans="1:8">
      <c r="A25036" s="9"/>
      <c r="B25036" s="9"/>
      <c r="C25036" s="10" t="s">
        <v>68335</v>
      </c>
      <c r="D25036" s="11" t="s">
        <v>18</v>
      </c>
      <c r="E25036" s="9" t="s">
        <v>68336</v>
      </c>
      <c r="F25036" s="12"/>
      <c r="G25036" s="13"/>
      <c r="H25036" s="10" t="s">
        <v>16</v>
      </c>
    </row>
    <row r="25037" customFormat="1" spans="1:8">
      <c r="A25037" s="9"/>
      <c r="B25037" s="9"/>
      <c r="C25037" s="10" t="s">
        <v>68337</v>
      </c>
      <c r="D25037" s="11" t="s">
        <v>18</v>
      </c>
      <c r="E25037" s="9" t="s">
        <v>68338</v>
      </c>
      <c r="F25037" s="12"/>
      <c r="G25037" s="13"/>
      <c r="H25037" s="10" t="s">
        <v>16</v>
      </c>
    </row>
    <row r="25038" customFormat="1" spans="1:8">
      <c r="A25038" s="9">
        <f>COUNT($A$3:A25037)+1</f>
        <v>11050</v>
      </c>
      <c r="B25038" s="9" t="s">
        <v>68339</v>
      </c>
      <c r="C25038" s="10" t="s">
        <v>68340</v>
      </c>
      <c r="D25038" s="11" t="s">
        <v>12</v>
      </c>
      <c r="E25038" s="9" t="s">
        <v>68341</v>
      </c>
      <c r="F25038" s="12" t="s">
        <v>23</v>
      </c>
      <c r="G25038" s="13" t="s">
        <v>68342</v>
      </c>
      <c r="H25038" s="10" t="s">
        <v>16</v>
      </c>
    </row>
    <row r="25039" customFormat="1" spans="1:8">
      <c r="A25039" s="9">
        <f>COUNT($A$3:A25038)+1</f>
        <v>11051</v>
      </c>
      <c r="B25039" s="9" t="s">
        <v>68343</v>
      </c>
      <c r="C25039" s="10" t="s">
        <v>68344</v>
      </c>
      <c r="D25039" s="11" t="s">
        <v>12</v>
      </c>
      <c r="E25039" s="9" t="s">
        <v>68345</v>
      </c>
      <c r="F25039" s="12" t="s">
        <v>28</v>
      </c>
      <c r="G25039" s="13" t="s">
        <v>68346</v>
      </c>
      <c r="H25039" s="10" t="s">
        <v>16</v>
      </c>
    </row>
    <row r="25040" customFormat="1" spans="1:8">
      <c r="A25040" s="9"/>
      <c r="B25040" s="9"/>
      <c r="C25040" s="10" t="s">
        <v>68347</v>
      </c>
      <c r="D25040" s="11" t="s">
        <v>18</v>
      </c>
      <c r="E25040" s="9" t="s">
        <v>68348</v>
      </c>
      <c r="F25040" s="12"/>
      <c r="G25040" s="13"/>
      <c r="H25040" s="10" t="s">
        <v>16</v>
      </c>
    </row>
    <row r="25041" customFormat="1" spans="1:8">
      <c r="A25041" s="9"/>
      <c r="B25041" s="9"/>
      <c r="C25041" s="10" t="s">
        <v>68349</v>
      </c>
      <c r="D25041" s="11" t="s">
        <v>18</v>
      </c>
      <c r="E25041" s="9" t="s">
        <v>1921</v>
      </c>
      <c r="F25041" s="12"/>
      <c r="G25041" s="13"/>
      <c r="H25041" s="10" t="s">
        <v>16</v>
      </c>
    </row>
    <row r="25042" customFormat="1" spans="1:8">
      <c r="A25042" s="9">
        <f>COUNT($A$3:A25041)+1</f>
        <v>11052</v>
      </c>
      <c r="B25042" s="9" t="s">
        <v>68350</v>
      </c>
      <c r="C25042" s="10" t="s">
        <v>68351</v>
      </c>
      <c r="D25042" s="11" t="s">
        <v>12</v>
      </c>
      <c r="E25042" s="9" t="s">
        <v>68352</v>
      </c>
      <c r="F25042" s="12" t="s">
        <v>23</v>
      </c>
      <c r="G25042" s="13" t="s">
        <v>68353</v>
      </c>
      <c r="H25042" s="10" t="s">
        <v>16</v>
      </c>
    </row>
    <row r="25043" customFormat="1" spans="1:8">
      <c r="A25043" s="9">
        <f>COUNT($A$3:A25042)+1</f>
        <v>11053</v>
      </c>
      <c r="B25043" s="9" t="s">
        <v>68354</v>
      </c>
      <c r="C25043" s="10" t="s">
        <v>68355</v>
      </c>
      <c r="D25043" s="11" t="s">
        <v>12</v>
      </c>
      <c r="E25043" s="9" t="s">
        <v>68356</v>
      </c>
      <c r="F25043" s="12" t="s">
        <v>23</v>
      </c>
      <c r="G25043" s="13" t="s">
        <v>68357</v>
      </c>
      <c r="H25043" s="10" t="s">
        <v>16</v>
      </c>
    </row>
    <row r="25044" customFormat="1" spans="1:8">
      <c r="A25044" s="9">
        <f>COUNT($A$3:A25043)+1</f>
        <v>11054</v>
      </c>
      <c r="B25044" s="9" t="s">
        <v>68358</v>
      </c>
      <c r="C25044" s="10" t="s">
        <v>68359</v>
      </c>
      <c r="D25044" s="11" t="s">
        <v>12</v>
      </c>
      <c r="E25044" s="9" t="s">
        <v>68360</v>
      </c>
      <c r="F25044" s="12" t="s">
        <v>23</v>
      </c>
      <c r="G25044" s="13" t="s">
        <v>68361</v>
      </c>
      <c r="H25044" s="10" t="s">
        <v>16</v>
      </c>
    </row>
    <row r="25045" customFormat="1" spans="1:8">
      <c r="A25045" s="9">
        <f>COUNT($A$3:A25044)+1</f>
        <v>11055</v>
      </c>
      <c r="B25045" s="9" t="s">
        <v>68362</v>
      </c>
      <c r="C25045" s="10" t="s">
        <v>68363</v>
      </c>
      <c r="D25045" s="11" t="s">
        <v>12</v>
      </c>
      <c r="E25045" s="9" t="s">
        <v>68364</v>
      </c>
      <c r="F25045" s="12" t="s">
        <v>23</v>
      </c>
      <c r="G25045" s="13" t="s">
        <v>68365</v>
      </c>
      <c r="H25045" s="10" t="s">
        <v>16</v>
      </c>
    </row>
    <row r="25046" customFormat="1" spans="1:8">
      <c r="A25046" s="9">
        <f>COUNT($A$3:A25045)+1</f>
        <v>11056</v>
      </c>
      <c r="B25046" s="9" t="s">
        <v>68366</v>
      </c>
      <c r="C25046" s="10" t="s">
        <v>68367</v>
      </c>
      <c r="D25046" s="11" t="s">
        <v>12</v>
      </c>
      <c r="E25046" s="9" t="s">
        <v>68368</v>
      </c>
      <c r="F25046" s="12" t="s">
        <v>73</v>
      </c>
      <c r="G25046" s="13" t="s">
        <v>68369</v>
      </c>
      <c r="H25046" s="10" t="s">
        <v>16</v>
      </c>
    </row>
    <row r="25047" customFormat="1" spans="1:8">
      <c r="A25047" s="9"/>
      <c r="B25047" s="9"/>
      <c r="C25047" s="10" t="s">
        <v>8098</v>
      </c>
      <c r="D25047" s="11" t="s">
        <v>18</v>
      </c>
      <c r="E25047" s="9" t="s">
        <v>68370</v>
      </c>
      <c r="F25047" s="12"/>
      <c r="G25047" s="13"/>
      <c r="H25047" s="10" t="s">
        <v>16</v>
      </c>
    </row>
    <row r="25048" customFormat="1" spans="1:8">
      <c r="A25048" s="9"/>
      <c r="B25048" s="9"/>
      <c r="C25048" s="10" t="s">
        <v>68371</v>
      </c>
      <c r="D25048" s="11" t="s">
        <v>18</v>
      </c>
      <c r="E25048" s="9" t="s">
        <v>68372</v>
      </c>
      <c r="F25048" s="12"/>
      <c r="G25048" s="13"/>
      <c r="H25048" s="10" t="s">
        <v>16</v>
      </c>
    </row>
    <row r="25049" customFormat="1" spans="1:8">
      <c r="A25049" s="9"/>
      <c r="B25049" s="9"/>
      <c r="C25049" s="10" t="s">
        <v>68373</v>
      </c>
      <c r="D25049" s="11" t="s">
        <v>18</v>
      </c>
      <c r="E25049" s="9" t="s">
        <v>68374</v>
      </c>
      <c r="F25049" s="12"/>
      <c r="G25049" s="13"/>
      <c r="H25049" s="10" t="s">
        <v>16</v>
      </c>
    </row>
    <row r="25050" customFormat="1" spans="1:8">
      <c r="A25050" s="9">
        <f>COUNT($A$3:A25049)+1</f>
        <v>11057</v>
      </c>
      <c r="B25050" s="9" t="s">
        <v>68375</v>
      </c>
      <c r="C25050" s="10" t="s">
        <v>68376</v>
      </c>
      <c r="D25050" s="11" t="s">
        <v>12</v>
      </c>
      <c r="E25050" s="9" t="s">
        <v>68377</v>
      </c>
      <c r="F25050" s="12" t="s">
        <v>23</v>
      </c>
      <c r="G25050" s="13" t="s">
        <v>68378</v>
      </c>
      <c r="H25050" s="10" t="s">
        <v>16</v>
      </c>
    </row>
    <row r="25051" customFormat="1" spans="1:8">
      <c r="A25051" s="9">
        <f>COUNT($A$3:A25050)+1</f>
        <v>11058</v>
      </c>
      <c r="B25051" s="9" t="s">
        <v>68379</v>
      </c>
      <c r="C25051" s="10" t="s">
        <v>68380</v>
      </c>
      <c r="D25051" s="11" t="s">
        <v>12</v>
      </c>
      <c r="E25051" s="9" t="s">
        <v>68381</v>
      </c>
      <c r="F25051" s="12" t="s">
        <v>28</v>
      </c>
      <c r="G25051" s="13" t="s">
        <v>68382</v>
      </c>
      <c r="H25051" s="10" t="s">
        <v>16</v>
      </c>
    </row>
    <row r="25052" customFormat="1" spans="1:8">
      <c r="A25052" s="9"/>
      <c r="B25052" s="9"/>
      <c r="C25052" s="10" t="s">
        <v>68383</v>
      </c>
      <c r="D25052" s="11" t="s">
        <v>18</v>
      </c>
      <c r="E25052" s="9" t="s">
        <v>68384</v>
      </c>
      <c r="F25052" s="12"/>
      <c r="G25052" s="13"/>
      <c r="H25052" s="10" t="s">
        <v>16</v>
      </c>
    </row>
    <row r="25053" customFormat="1" spans="1:8">
      <c r="A25053" s="9"/>
      <c r="B25053" s="9"/>
      <c r="C25053" s="10" t="s">
        <v>68385</v>
      </c>
      <c r="D25053" s="11" t="s">
        <v>18</v>
      </c>
      <c r="E25053" s="9" t="s">
        <v>68386</v>
      </c>
      <c r="F25053" s="12"/>
      <c r="G25053" s="13"/>
      <c r="H25053" s="10" t="s">
        <v>16</v>
      </c>
    </row>
    <row r="25054" customFormat="1" spans="1:8">
      <c r="A25054" s="9">
        <f>COUNT($A$3:A25053)+1</f>
        <v>11059</v>
      </c>
      <c r="B25054" s="9" t="s">
        <v>68387</v>
      </c>
      <c r="C25054" s="10" t="s">
        <v>68388</v>
      </c>
      <c r="D25054" s="11" t="s">
        <v>12</v>
      </c>
      <c r="E25054" s="9" t="s">
        <v>68389</v>
      </c>
      <c r="F25054" s="12" t="s">
        <v>73</v>
      </c>
      <c r="G25054" s="13" t="s">
        <v>68390</v>
      </c>
      <c r="H25054" s="10" t="s">
        <v>16</v>
      </c>
    </row>
    <row r="25055" customFormat="1" spans="1:8">
      <c r="A25055" s="9"/>
      <c r="B25055" s="9"/>
      <c r="C25055" s="10" t="s">
        <v>68391</v>
      </c>
      <c r="D25055" s="11" t="s">
        <v>18</v>
      </c>
      <c r="E25055" s="9" t="s">
        <v>32405</v>
      </c>
      <c r="F25055" s="12"/>
      <c r="G25055" s="13"/>
      <c r="H25055" s="10" t="s">
        <v>16</v>
      </c>
    </row>
    <row r="25056" customFormat="1" spans="1:8">
      <c r="A25056" s="9"/>
      <c r="B25056" s="9"/>
      <c r="C25056" s="10" t="s">
        <v>68392</v>
      </c>
      <c r="D25056" s="11" t="s">
        <v>18</v>
      </c>
      <c r="E25056" s="9" t="s">
        <v>68393</v>
      </c>
      <c r="F25056" s="12"/>
      <c r="G25056" s="13"/>
      <c r="H25056" s="10" t="s">
        <v>16</v>
      </c>
    </row>
    <row r="25057" customFormat="1" spans="1:8">
      <c r="A25057" s="9"/>
      <c r="B25057" s="9"/>
      <c r="C25057" s="10" t="s">
        <v>68394</v>
      </c>
      <c r="D25057" s="11" t="s">
        <v>18</v>
      </c>
      <c r="E25057" s="9" t="s">
        <v>68395</v>
      </c>
      <c r="F25057" s="12"/>
      <c r="G25057" s="13"/>
      <c r="H25057" s="10" t="s">
        <v>16</v>
      </c>
    </row>
    <row r="25058" customFormat="1" spans="1:8">
      <c r="A25058" s="9">
        <f>COUNT($A$3:A25057)+1</f>
        <v>11060</v>
      </c>
      <c r="B25058" s="9" t="s">
        <v>68396</v>
      </c>
      <c r="C25058" s="10" t="s">
        <v>68397</v>
      </c>
      <c r="D25058" s="11" t="s">
        <v>12</v>
      </c>
      <c r="E25058" s="9" t="s">
        <v>68398</v>
      </c>
      <c r="F25058" s="12" t="s">
        <v>23</v>
      </c>
      <c r="G25058" s="13" t="s">
        <v>68399</v>
      </c>
      <c r="H25058" s="10" t="s">
        <v>16</v>
      </c>
    </row>
    <row r="25059" customFormat="1" spans="1:8">
      <c r="A25059" s="9">
        <f>COUNT($A$3:A25058)+1</f>
        <v>11061</v>
      </c>
      <c r="B25059" s="9" t="s">
        <v>68400</v>
      </c>
      <c r="C25059" s="10" t="s">
        <v>37024</v>
      </c>
      <c r="D25059" s="11" t="s">
        <v>12</v>
      </c>
      <c r="E25059" s="9" t="s">
        <v>68401</v>
      </c>
      <c r="F25059" s="12" t="s">
        <v>23</v>
      </c>
      <c r="G25059" s="13" t="s">
        <v>68402</v>
      </c>
      <c r="H25059" s="10" t="s">
        <v>16</v>
      </c>
    </row>
    <row r="25060" customFormat="1" spans="1:8">
      <c r="A25060" s="9">
        <f>COUNT($A$3:A25059)+1</f>
        <v>11062</v>
      </c>
      <c r="B25060" s="9" t="s">
        <v>68403</v>
      </c>
      <c r="C25060" s="10" t="s">
        <v>68404</v>
      </c>
      <c r="D25060" s="11" t="s">
        <v>12</v>
      </c>
      <c r="E25060" s="9" t="s">
        <v>68405</v>
      </c>
      <c r="F25060" s="12" t="s">
        <v>23</v>
      </c>
      <c r="G25060" s="13" t="s">
        <v>68406</v>
      </c>
      <c r="H25060" s="10" t="s">
        <v>16</v>
      </c>
    </row>
    <row r="25061" customFormat="1" spans="1:8">
      <c r="A25061" s="9">
        <f>COUNT($A$3:A25060)+1</f>
        <v>11063</v>
      </c>
      <c r="B25061" s="9" t="s">
        <v>68407</v>
      </c>
      <c r="C25061" s="10" t="s">
        <v>11945</v>
      </c>
      <c r="D25061" s="11" t="s">
        <v>12</v>
      </c>
      <c r="E25061" s="9" t="s">
        <v>68408</v>
      </c>
      <c r="F25061" s="12" t="s">
        <v>23</v>
      </c>
      <c r="G25061" s="13" t="s">
        <v>68409</v>
      </c>
      <c r="H25061" s="10" t="s">
        <v>16</v>
      </c>
    </row>
    <row r="25062" customFormat="1" spans="1:8">
      <c r="A25062" s="9">
        <f>COUNT($A$3:A25061)+1</f>
        <v>11064</v>
      </c>
      <c r="B25062" s="9" t="s">
        <v>68410</v>
      </c>
      <c r="C25062" s="10" t="s">
        <v>68411</v>
      </c>
      <c r="D25062" s="11" t="s">
        <v>12</v>
      </c>
      <c r="E25062" s="9" t="s">
        <v>68412</v>
      </c>
      <c r="F25062" s="12" t="s">
        <v>23</v>
      </c>
      <c r="G25062" s="13" t="s">
        <v>68413</v>
      </c>
      <c r="H25062" s="10" t="s">
        <v>16</v>
      </c>
    </row>
    <row r="25063" customFormat="1" spans="1:8">
      <c r="A25063" s="9">
        <f>COUNT($A$3:A25062)+1</f>
        <v>11065</v>
      </c>
      <c r="B25063" s="9" t="s">
        <v>68414</v>
      </c>
      <c r="C25063" s="10" t="s">
        <v>22454</v>
      </c>
      <c r="D25063" s="11" t="s">
        <v>12</v>
      </c>
      <c r="E25063" s="9" t="s">
        <v>68415</v>
      </c>
      <c r="F25063" s="12" t="s">
        <v>28</v>
      </c>
      <c r="G25063" s="13" t="s">
        <v>68416</v>
      </c>
      <c r="H25063" s="10" t="s">
        <v>16</v>
      </c>
    </row>
    <row r="25064" customFormat="1" spans="1:8">
      <c r="A25064" s="9"/>
      <c r="B25064" s="9"/>
      <c r="C25064" s="10" t="s">
        <v>68417</v>
      </c>
      <c r="D25064" s="11" t="s">
        <v>18</v>
      </c>
      <c r="E25064" s="9" t="s">
        <v>68418</v>
      </c>
      <c r="F25064" s="12"/>
      <c r="G25064" s="13"/>
      <c r="H25064" s="10" t="s">
        <v>16</v>
      </c>
    </row>
    <row r="25065" customFormat="1" spans="1:8">
      <c r="A25065" s="9"/>
      <c r="B25065" s="9"/>
      <c r="C25065" s="10" t="s">
        <v>68419</v>
      </c>
      <c r="D25065" s="11" t="s">
        <v>18</v>
      </c>
      <c r="E25065" s="9" t="s">
        <v>2019</v>
      </c>
      <c r="F25065" s="12"/>
      <c r="G25065" s="13"/>
      <c r="H25065" s="10" t="s">
        <v>16</v>
      </c>
    </row>
    <row r="25066" customFormat="1" spans="1:8">
      <c r="A25066" s="9">
        <f>COUNT($A$3:A25065)+1</f>
        <v>11066</v>
      </c>
      <c r="B25066" s="9" t="s">
        <v>68420</v>
      </c>
      <c r="C25066" s="10" t="s">
        <v>68421</v>
      </c>
      <c r="D25066" s="11" t="s">
        <v>12</v>
      </c>
      <c r="E25066" s="9" t="s">
        <v>68422</v>
      </c>
      <c r="F25066" s="12" t="s">
        <v>28</v>
      </c>
      <c r="G25066" s="13" t="s">
        <v>68423</v>
      </c>
      <c r="H25066" s="10" t="s">
        <v>16</v>
      </c>
    </row>
    <row r="25067" customFormat="1" spans="1:8">
      <c r="A25067" s="9"/>
      <c r="B25067" s="9"/>
      <c r="C25067" s="10" t="s">
        <v>68424</v>
      </c>
      <c r="D25067" s="11" t="s">
        <v>18</v>
      </c>
      <c r="E25067" s="9" t="s">
        <v>68425</v>
      </c>
      <c r="F25067" s="12"/>
      <c r="G25067" s="13"/>
      <c r="H25067" s="10" t="s">
        <v>16</v>
      </c>
    </row>
    <row r="25068" customFormat="1" spans="1:8">
      <c r="A25068" s="9"/>
      <c r="B25068" s="9"/>
      <c r="C25068" s="10" t="s">
        <v>68426</v>
      </c>
      <c r="D25068" s="11" t="s">
        <v>18</v>
      </c>
      <c r="E25068" s="9" t="s">
        <v>68427</v>
      </c>
      <c r="F25068" s="12"/>
      <c r="G25068" s="13"/>
      <c r="H25068" s="10" t="s">
        <v>16</v>
      </c>
    </row>
    <row r="25069" customFormat="1" spans="1:8">
      <c r="A25069" s="9">
        <f>COUNT($A$3:A25068)+1</f>
        <v>11067</v>
      </c>
      <c r="B25069" s="9" t="s">
        <v>68428</v>
      </c>
      <c r="C25069" s="10" t="s">
        <v>68429</v>
      </c>
      <c r="D25069" s="11" t="s">
        <v>12</v>
      </c>
      <c r="E25069" s="9" t="s">
        <v>68430</v>
      </c>
      <c r="F25069" s="12" t="s">
        <v>73</v>
      </c>
      <c r="G25069" s="13" t="s">
        <v>68431</v>
      </c>
      <c r="H25069" s="10" t="s">
        <v>16</v>
      </c>
    </row>
    <row r="25070" customFormat="1" spans="1:8">
      <c r="A25070" s="9"/>
      <c r="B25070" s="9"/>
      <c r="C25070" s="10" t="s">
        <v>68432</v>
      </c>
      <c r="D25070" s="11" t="s">
        <v>18</v>
      </c>
      <c r="E25070" s="9" t="s">
        <v>68433</v>
      </c>
      <c r="F25070" s="12"/>
      <c r="G25070" s="13"/>
      <c r="H25070" s="10" t="s">
        <v>16</v>
      </c>
    </row>
    <row r="25071" customFormat="1" spans="1:8">
      <c r="A25071" s="9"/>
      <c r="B25071" s="9"/>
      <c r="C25071" s="10" t="s">
        <v>68434</v>
      </c>
      <c r="D25071" s="11" t="s">
        <v>18</v>
      </c>
      <c r="E25071" s="9" t="s">
        <v>68435</v>
      </c>
      <c r="F25071" s="12"/>
      <c r="G25071" s="13"/>
      <c r="H25071" s="10" t="s">
        <v>16</v>
      </c>
    </row>
    <row r="25072" customFormat="1" spans="1:8">
      <c r="A25072" s="9"/>
      <c r="B25072" s="9"/>
      <c r="C25072" s="10" t="s">
        <v>68436</v>
      </c>
      <c r="D25072" s="11" t="s">
        <v>18</v>
      </c>
      <c r="E25072" s="9" t="s">
        <v>68437</v>
      </c>
      <c r="F25072" s="12"/>
      <c r="G25072" s="13"/>
      <c r="H25072" s="10" t="s">
        <v>16</v>
      </c>
    </row>
    <row r="25073" customFormat="1" spans="1:8">
      <c r="A25073" s="9">
        <f>COUNT($A$3:A25072)+1</f>
        <v>11068</v>
      </c>
      <c r="B25073" s="9" t="s">
        <v>68438</v>
      </c>
      <c r="C25073" s="10" t="s">
        <v>68439</v>
      </c>
      <c r="D25073" s="11" t="s">
        <v>12</v>
      </c>
      <c r="E25073" s="9" t="s">
        <v>68440</v>
      </c>
      <c r="F25073" s="12" t="s">
        <v>14</v>
      </c>
      <c r="G25073" s="13" t="s">
        <v>68441</v>
      </c>
      <c r="H25073" s="10" t="s">
        <v>16</v>
      </c>
    </row>
    <row r="25074" customFormat="1" spans="1:8">
      <c r="A25074" s="9"/>
      <c r="B25074" s="9"/>
      <c r="C25074" s="10" t="s">
        <v>68442</v>
      </c>
      <c r="D25074" s="11" t="s">
        <v>18</v>
      </c>
      <c r="E25074" s="9" t="s">
        <v>29973</v>
      </c>
      <c r="F25074" s="12"/>
      <c r="G25074" s="13"/>
      <c r="H25074" s="10" t="s">
        <v>16</v>
      </c>
    </row>
    <row r="25075" customFormat="1" spans="1:8">
      <c r="A25075" s="9"/>
      <c r="B25075" s="9"/>
      <c r="C25075" s="10" t="s">
        <v>68443</v>
      </c>
      <c r="D25075" s="11" t="s">
        <v>100</v>
      </c>
      <c r="E25075" s="9" t="s">
        <v>68444</v>
      </c>
      <c r="F25075" s="12"/>
      <c r="G25075" s="13"/>
      <c r="H25075" s="10" t="s">
        <v>16</v>
      </c>
    </row>
    <row r="25076" customFormat="1" spans="1:8">
      <c r="A25076" s="9">
        <f>COUNT($A$3:A25075)+1</f>
        <v>11069</v>
      </c>
      <c r="B25076" s="9" t="s">
        <v>68445</v>
      </c>
      <c r="C25076" s="10" t="s">
        <v>68446</v>
      </c>
      <c r="D25076" s="11" t="s">
        <v>12</v>
      </c>
      <c r="E25076" s="9" t="s">
        <v>68447</v>
      </c>
      <c r="F25076" s="12" t="s">
        <v>73</v>
      </c>
      <c r="G25076" s="13" t="s">
        <v>68448</v>
      </c>
      <c r="H25076" s="10" t="s">
        <v>16</v>
      </c>
    </row>
    <row r="25077" customFormat="1" spans="1:8">
      <c r="A25077" s="9"/>
      <c r="B25077" s="9"/>
      <c r="C25077" s="10" t="s">
        <v>2136</v>
      </c>
      <c r="D25077" s="11" t="s">
        <v>18</v>
      </c>
      <c r="E25077" s="9" t="s">
        <v>68449</v>
      </c>
      <c r="F25077" s="12"/>
      <c r="G25077" s="13"/>
      <c r="H25077" s="10" t="s">
        <v>16</v>
      </c>
    </row>
    <row r="25078" customFormat="1" spans="1:8">
      <c r="A25078" s="9"/>
      <c r="B25078" s="9"/>
      <c r="C25078" s="10" t="s">
        <v>68450</v>
      </c>
      <c r="D25078" s="11" t="s">
        <v>18</v>
      </c>
      <c r="E25078" s="9" t="s">
        <v>68451</v>
      </c>
      <c r="F25078" s="12"/>
      <c r="G25078" s="13"/>
      <c r="H25078" s="10" t="s">
        <v>16</v>
      </c>
    </row>
    <row r="25079" customFormat="1" spans="1:8">
      <c r="A25079" s="9"/>
      <c r="B25079" s="9"/>
      <c r="C25079" s="10" t="s">
        <v>68452</v>
      </c>
      <c r="D25079" s="11" t="s">
        <v>18</v>
      </c>
      <c r="E25079" s="9" t="s">
        <v>29473</v>
      </c>
      <c r="F25079" s="12"/>
      <c r="G25079" s="13"/>
      <c r="H25079" s="10" t="s">
        <v>16</v>
      </c>
    </row>
    <row r="25080" customFormat="1" spans="1:8">
      <c r="A25080" s="9">
        <f>COUNT($A$3:A25079)+1</f>
        <v>11070</v>
      </c>
      <c r="B25080" s="9" t="s">
        <v>68453</v>
      </c>
      <c r="C25080" s="10" t="s">
        <v>68454</v>
      </c>
      <c r="D25080" s="11" t="s">
        <v>12</v>
      </c>
      <c r="E25080" s="9" t="s">
        <v>68455</v>
      </c>
      <c r="F25080" s="12" t="s">
        <v>73</v>
      </c>
      <c r="G25080" s="13" t="s">
        <v>68456</v>
      </c>
      <c r="H25080" s="10" t="s">
        <v>16</v>
      </c>
    </row>
    <row r="25081" customFormat="1" spans="1:8">
      <c r="A25081" s="9"/>
      <c r="B25081" s="9"/>
      <c r="C25081" s="10" t="s">
        <v>68457</v>
      </c>
      <c r="D25081" s="11" t="s">
        <v>18</v>
      </c>
      <c r="E25081" s="9" t="s">
        <v>68458</v>
      </c>
      <c r="F25081" s="12"/>
      <c r="G25081" s="13"/>
      <c r="H25081" s="10" t="s">
        <v>16</v>
      </c>
    </row>
    <row r="25082" customFormat="1" spans="1:8">
      <c r="A25082" s="9"/>
      <c r="B25082" s="9"/>
      <c r="C25082" s="10" t="s">
        <v>68459</v>
      </c>
      <c r="D25082" s="11" t="s">
        <v>18</v>
      </c>
      <c r="E25082" s="9" t="s">
        <v>8808</v>
      </c>
      <c r="F25082" s="12"/>
      <c r="G25082" s="13"/>
      <c r="H25082" s="10" t="s">
        <v>16</v>
      </c>
    </row>
    <row r="25083" customFormat="1" spans="1:8">
      <c r="A25083" s="9"/>
      <c r="B25083" s="9"/>
      <c r="C25083" s="10" t="s">
        <v>68460</v>
      </c>
      <c r="D25083" s="11" t="s">
        <v>18</v>
      </c>
      <c r="E25083" s="9" t="s">
        <v>68461</v>
      </c>
      <c r="F25083" s="12"/>
      <c r="G25083" s="13"/>
      <c r="H25083" s="10" t="s">
        <v>16</v>
      </c>
    </row>
    <row r="25084" customFormat="1" spans="1:8">
      <c r="A25084" s="9">
        <f>COUNT($A$3:A25083)+1</f>
        <v>11071</v>
      </c>
      <c r="B25084" s="9" t="s">
        <v>68462</v>
      </c>
      <c r="C25084" s="10" t="s">
        <v>68463</v>
      </c>
      <c r="D25084" s="11" t="s">
        <v>12</v>
      </c>
      <c r="E25084" s="9" t="s">
        <v>68464</v>
      </c>
      <c r="F25084" s="12" t="s">
        <v>73</v>
      </c>
      <c r="G25084" s="13" t="s">
        <v>68465</v>
      </c>
      <c r="H25084" s="10" t="s">
        <v>16</v>
      </c>
    </row>
    <row r="25085" customFormat="1" spans="1:8">
      <c r="A25085" s="9"/>
      <c r="B25085" s="9"/>
      <c r="C25085" s="10" t="s">
        <v>68466</v>
      </c>
      <c r="D25085" s="11" t="s">
        <v>18</v>
      </c>
      <c r="E25085" s="9" t="s">
        <v>12075</v>
      </c>
      <c r="F25085" s="12"/>
      <c r="G25085" s="13"/>
      <c r="H25085" s="10" t="s">
        <v>16</v>
      </c>
    </row>
    <row r="25086" customFormat="1" spans="1:8">
      <c r="A25086" s="9"/>
      <c r="B25086" s="9"/>
      <c r="C25086" s="10" t="s">
        <v>68467</v>
      </c>
      <c r="D25086" s="11" t="s">
        <v>18</v>
      </c>
      <c r="E25086" s="9" t="s">
        <v>4048</v>
      </c>
      <c r="F25086" s="12"/>
      <c r="G25086" s="13"/>
      <c r="H25086" s="10" t="s">
        <v>16</v>
      </c>
    </row>
    <row r="25087" customFormat="1" spans="1:8">
      <c r="A25087" s="9"/>
      <c r="B25087" s="9"/>
      <c r="C25087" s="10" t="s">
        <v>68468</v>
      </c>
      <c r="D25087" s="11" t="s">
        <v>18</v>
      </c>
      <c r="E25087" s="9" t="s">
        <v>68469</v>
      </c>
      <c r="F25087" s="12"/>
      <c r="G25087" s="13"/>
      <c r="H25087" s="10" t="s">
        <v>16</v>
      </c>
    </row>
    <row r="25088" customFormat="1" spans="1:8">
      <c r="A25088" s="9">
        <f>COUNT($A$3:A25087)+1</f>
        <v>11072</v>
      </c>
      <c r="B25088" s="9" t="s">
        <v>68470</v>
      </c>
      <c r="C25088" s="10" t="s">
        <v>68471</v>
      </c>
      <c r="D25088" s="11" t="s">
        <v>12</v>
      </c>
      <c r="E25088" s="9" t="s">
        <v>68472</v>
      </c>
      <c r="F25088" s="12" t="s">
        <v>23</v>
      </c>
      <c r="G25088" s="13" t="s">
        <v>68473</v>
      </c>
      <c r="H25088" s="10" t="s">
        <v>16</v>
      </c>
    </row>
    <row r="25089" customFormat="1" spans="1:8">
      <c r="A25089" s="9">
        <f>COUNT($A$3:A25088)+1</f>
        <v>11073</v>
      </c>
      <c r="B25089" s="9" t="s">
        <v>68474</v>
      </c>
      <c r="C25089" s="10" t="s">
        <v>68475</v>
      </c>
      <c r="D25089" s="11" t="s">
        <v>12</v>
      </c>
      <c r="E25089" s="9" t="s">
        <v>68476</v>
      </c>
      <c r="F25089" s="12" t="s">
        <v>73</v>
      </c>
      <c r="G25089" s="13" t="s">
        <v>68477</v>
      </c>
      <c r="H25089" s="10" t="s">
        <v>16</v>
      </c>
    </row>
    <row r="25090" customFormat="1" spans="1:8">
      <c r="A25090" s="9"/>
      <c r="B25090" s="9"/>
      <c r="C25090" s="10" t="s">
        <v>68478</v>
      </c>
      <c r="D25090" s="11" t="s">
        <v>18</v>
      </c>
      <c r="E25090" s="9" t="s">
        <v>68479</v>
      </c>
      <c r="F25090" s="12"/>
      <c r="G25090" s="13"/>
      <c r="H25090" s="10" t="s">
        <v>16</v>
      </c>
    </row>
    <row r="25091" customFormat="1" spans="1:8">
      <c r="A25091" s="9"/>
      <c r="B25091" s="9"/>
      <c r="C25091" s="10" t="s">
        <v>68480</v>
      </c>
      <c r="D25091" s="11" t="s">
        <v>18</v>
      </c>
      <c r="E25091" s="9" t="s">
        <v>68481</v>
      </c>
      <c r="F25091" s="12"/>
      <c r="G25091" s="13"/>
      <c r="H25091" s="10" t="s">
        <v>16</v>
      </c>
    </row>
    <row r="25092" customFormat="1" spans="1:8">
      <c r="A25092" s="9"/>
      <c r="B25092" s="9"/>
      <c r="C25092" s="10" t="s">
        <v>68482</v>
      </c>
      <c r="D25092" s="11" t="s">
        <v>18</v>
      </c>
      <c r="E25092" s="9" t="s">
        <v>68483</v>
      </c>
      <c r="F25092" s="12"/>
      <c r="G25092" s="13"/>
      <c r="H25092" s="10" t="s">
        <v>16</v>
      </c>
    </row>
    <row r="25093" customFormat="1" spans="1:8">
      <c r="A25093" s="9">
        <f>COUNT($A$3:A25092)+1</f>
        <v>11074</v>
      </c>
      <c r="B25093" s="9" t="s">
        <v>68484</v>
      </c>
      <c r="C25093" s="10" t="s">
        <v>68485</v>
      </c>
      <c r="D25093" s="11" t="s">
        <v>12</v>
      </c>
      <c r="E25093" s="9" t="s">
        <v>68486</v>
      </c>
      <c r="F25093" s="12" t="s">
        <v>14</v>
      </c>
      <c r="G25093" s="13" t="s">
        <v>68487</v>
      </c>
      <c r="H25093" s="10" t="s">
        <v>16</v>
      </c>
    </row>
    <row r="25094" customFormat="1" spans="1:8">
      <c r="A25094" s="9"/>
      <c r="B25094" s="9"/>
      <c r="C25094" s="10" t="s">
        <v>68488</v>
      </c>
      <c r="D25094" s="11" t="s">
        <v>18</v>
      </c>
      <c r="E25094" s="9" t="s">
        <v>68489</v>
      </c>
      <c r="F25094" s="12"/>
      <c r="G25094" s="13"/>
      <c r="H25094" s="10" t="s">
        <v>16</v>
      </c>
    </row>
    <row r="25095" customFormat="1" spans="1:8">
      <c r="A25095" s="9">
        <f>COUNT($A$3:A25094)+1</f>
        <v>11075</v>
      </c>
      <c r="B25095" s="9" t="s">
        <v>68490</v>
      </c>
      <c r="C25095" s="10" t="s">
        <v>68491</v>
      </c>
      <c r="D25095" s="11" t="s">
        <v>12</v>
      </c>
      <c r="E25095" s="9" t="s">
        <v>68492</v>
      </c>
      <c r="F25095" s="12" t="s">
        <v>28</v>
      </c>
      <c r="G25095" s="13" t="s">
        <v>68493</v>
      </c>
      <c r="H25095" s="10" t="s">
        <v>16</v>
      </c>
    </row>
    <row r="25096" customFormat="1" spans="1:8">
      <c r="A25096" s="9"/>
      <c r="B25096" s="9"/>
      <c r="C25096" s="10" t="s">
        <v>63684</v>
      </c>
      <c r="D25096" s="11" t="s">
        <v>18</v>
      </c>
      <c r="E25096" s="9" t="s">
        <v>7870</v>
      </c>
      <c r="F25096" s="12"/>
      <c r="G25096" s="13"/>
      <c r="H25096" s="10" t="s">
        <v>16</v>
      </c>
    </row>
    <row r="25097" customFormat="1" spans="1:8">
      <c r="A25097" s="9"/>
      <c r="B25097" s="9"/>
      <c r="C25097" s="10" t="s">
        <v>68494</v>
      </c>
      <c r="D25097" s="11" t="s">
        <v>18</v>
      </c>
      <c r="E25097" s="9" t="s">
        <v>68495</v>
      </c>
      <c r="F25097" s="12"/>
      <c r="G25097" s="13"/>
      <c r="H25097" s="10" t="s">
        <v>16</v>
      </c>
    </row>
    <row r="25098" customFormat="1" spans="1:8">
      <c r="A25098" s="9">
        <f>COUNT($A$3:A25097)+1</f>
        <v>11076</v>
      </c>
      <c r="B25098" s="9" t="s">
        <v>68496</v>
      </c>
      <c r="C25098" s="10" t="s">
        <v>68497</v>
      </c>
      <c r="D25098" s="11" t="s">
        <v>12</v>
      </c>
      <c r="E25098" s="9" t="s">
        <v>68498</v>
      </c>
      <c r="F25098" s="12" t="s">
        <v>14</v>
      </c>
      <c r="G25098" s="13" t="s">
        <v>68499</v>
      </c>
      <c r="H25098" s="10" t="s">
        <v>16</v>
      </c>
    </row>
    <row r="25099" customFormat="1" spans="1:8">
      <c r="A25099" s="9"/>
      <c r="B25099" s="9"/>
      <c r="C25099" s="10" t="s">
        <v>68500</v>
      </c>
      <c r="D25099" s="11" t="s">
        <v>18</v>
      </c>
      <c r="E25099" s="9" t="s">
        <v>68501</v>
      </c>
      <c r="F25099" s="12"/>
      <c r="G25099" s="13"/>
      <c r="H25099" s="10" t="s">
        <v>16</v>
      </c>
    </row>
    <row r="25100" customFormat="1" spans="1:8">
      <c r="A25100" s="9">
        <f>COUNT($A$3:A25099)+1</f>
        <v>11077</v>
      </c>
      <c r="B25100" s="9" t="s">
        <v>68502</v>
      </c>
      <c r="C25100" s="10" t="s">
        <v>68503</v>
      </c>
      <c r="D25100" s="11" t="s">
        <v>12</v>
      </c>
      <c r="E25100" s="9" t="s">
        <v>68504</v>
      </c>
      <c r="F25100" s="12" t="s">
        <v>14</v>
      </c>
      <c r="G25100" s="13" t="s">
        <v>68505</v>
      </c>
      <c r="H25100" s="10" t="s">
        <v>16</v>
      </c>
    </row>
    <row r="25101" customFormat="1" spans="1:8">
      <c r="A25101" s="9"/>
      <c r="B25101" s="9"/>
      <c r="C25101" s="10" t="s">
        <v>68506</v>
      </c>
      <c r="D25101" s="11" t="s">
        <v>18</v>
      </c>
      <c r="E25101" s="9" t="s">
        <v>68507</v>
      </c>
      <c r="F25101" s="12"/>
      <c r="G25101" s="13"/>
      <c r="H25101" s="10" t="s">
        <v>16</v>
      </c>
    </row>
    <row r="25102" customFormat="1" spans="1:8">
      <c r="A25102" s="9"/>
      <c r="B25102" s="9"/>
      <c r="C25102" s="10" t="s">
        <v>68508</v>
      </c>
      <c r="D25102" s="11" t="s">
        <v>100</v>
      </c>
      <c r="E25102" s="9" t="s">
        <v>68509</v>
      </c>
      <c r="F25102" s="12"/>
      <c r="G25102" s="13"/>
      <c r="H25102" s="10" t="s">
        <v>16</v>
      </c>
    </row>
    <row r="25103" customFormat="1" spans="1:8">
      <c r="A25103" s="9">
        <f>COUNT($A$3:A25102)+1</f>
        <v>11078</v>
      </c>
      <c r="B25103" s="9" t="s">
        <v>68510</v>
      </c>
      <c r="C25103" s="10" t="s">
        <v>68511</v>
      </c>
      <c r="D25103" s="11" t="s">
        <v>12</v>
      </c>
      <c r="E25103" s="9" t="s">
        <v>68512</v>
      </c>
      <c r="F25103" s="12" t="s">
        <v>23</v>
      </c>
      <c r="G25103" s="13" t="s">
        <v>68513</v>
      </c>
      <c r="H25103" s="10" t="s">
        <v>16</v>
      </c>
    </row>
    <row r="25104" customFormat="1" spans="1:8">
      <c r="A25104" s="9">
        <f>COUNT($A$3:A25103)+1</f>
        <v>11079</v>
      </c>
      <c r="B25104" s="9" t="s">
        <v>68514</v>
      </c>
      <c r="C25104" s="10" t="s">
        <v>68515</v>
      </c>
      <c r="D25104" s="11" t="s">
        <v>12</v>
      </c>
      <c r="E25104" s="9" t="s">
        <v>68516</v>
      </c>
      <c r="F25104" s="12" t="s">
        <v>23</v>
      </c>
      <c r="G25104" s="13" t="s">
        <v>68517</v>
      </c>
      <c r="H25104" s="10" t="s">
        <v>16</v>
      </c>
    </row>
    <row r="25105" customFormat="1" spans="1:8">
      <c r="A25105" s="9">
        <f>COUNT($A$3:A25104)+1</f>
        <v>11080</v>
      </c>
      <c r="B25105" s="9" t="s">
        <v>68518</v>
      </c>
      <c r="C25105" s="10" t="s">
        <v>68519</v>
      </c>
      <c r="D25105" s="11" t="s">
        <v>12</v>
      </c>
      <c r="E25105" s="9" t="s">
        <v>68520</v>
      </c>
      <c r="F25105" s="12" t="s">
        <v>14</v>
      </c>
      <c r="G25105" s="13" t="s">
        <v>68521</v>
      </c>
      <c r="H25105" s="10" t="s">
        <v>16</v>
      </c>
    </row>
    <row r="25106" customFormat="1" spans="1:8">
      <c r="A25106" s="9"/>
      <c r="B25106" s="9"/>
      <c r="C25106" s="10" t="s">
        <v>68522</v>
      </c>
      <c r="D25106" s="11" t="s">
        <v>18</v>
      </c>
      <c r="E25106" s="9" t="s">
        <v>68523</v>
      </c>
      <c r="F25106" s="12"/>
      <c r="G25106" s="13"/>
      <c r="H25106" s="10" t="s">
        <v>16</v>
      </c>
    </row>
    <row r="25107" customFormat="1" spans="1:8">
      <c r="A25107" s="9"/>
      <c r="B25107" s="9"/>
      <c r="C25107" s="10" t="s">
        <v>68524</v>
      </c>
      <c r="D25107" s="11" t="s">
        <v>100</v>
      </c>
      <c r="E25107" s="9" t="s">
        <v>68525</v>
      </c>
      <c r="F25107" s="12"/>
      <c r="G25107" s="13"/>
      <c r="H25107" s="10" t="s">
        <v>16</v>
      </c>
    </row>
    <row r="25108" customFormat="1" spans="1:8">
      <c r="A25108" s="9">
        <f>COUNT($A$3:A25107)+1</f>
        <v>11081</v>
      </c>
      <c r="B25108" s="9" t="s">
        <v>68526</v>
      </c>
      <c r="C25108" s="10" t="s">
        <v>68527</v>
      </c>
      <c r="D25108" s="11" t="s">
        <v>12</v>
      </c>
      <c r="E25108" s="9" t="s">
        <v>68528</v>
      </c>
      <c r="F25108" s="12" t="s">
        <v>23</v>
      </c>
      <c r="G25108" s="13" t="s">
        <v>68529</v>
      </c>
      <c r="H25108" s="10" t="s">
        <v>16</v>
      </c>
    </row>
    <row r="25109" customFormat="1" spans="1:8">
      <c r="A25109" s="9">
        <f>COUNT($A$3:A25108)+1</f>
        <v>11082</v>
      </c>
      <c r="B25109" s="9" t="s">
        <v>68530</v>
      </c>
      <c r="C25109" s="10" t="s">
        <v>68531</v>
      </c>
      <c r="D25109" s="11" t="s">
        <v>12</v>
      </c>
      <c r="E25109" s="9" t="s">
        <v>40136</v>
      </c>
      <c r="F25109" s="12" t="s">
        <v>23</v>
      </c>
      <c r="G25109" s="13" t="s">
        <v>68532</v>
      </c>
      <c r="H25109" s="10" t="s">
        <v>16</v>
      </c>
    </row>
    <row r="25110" customFormat="1" spans="1:8">
      <c r="A25110" s="9">
        <f>COUNT($A$3:A25109)+1</f>
        <v>11083</v>
      </c>
      <c r="B25110" s="9" t="s">
        <v>68533</v>
      </c>
      <c r="C25110" s="10" t="s">
        <v>68534</v>
      </c>
      <c r="D25110" s="11" t="s">
        <v>12</v>
      </c>
      <c r="E25110" s="9" t="s">
        <v>68535</v>
      </c>
      <c r="F25110" s="12" t="s">
        <v>23</v>
      </c>
      <c r="G25110" s="13" t="s">
        <v>68536</v>
      </c>
      <c r="H25110" s="10" t="s">
        <v>16</v>
      </c>
    </row>
    <row r="25111" customFormat="1" spans="1:8">
      <c r="A25111" s="9">
        <f>COUNT($A$3:A25110)+1</f>
        <v>11084</v>
      </c>
      <c r="B25111" s="9" t="s">
        <v>68537</v>
      </c>
      <c r="C25111" s="10" t="s">
        <v>68538</v>
      </c>
      <c r="D25111" s="11" t="s">
        <v>12</v>
      </c>
      <c r="E25111" s="9" t="s">
        <v>68539</v>
      </c>
      <c r="F25111" s="12" t="s">
        <v>23</v>
      </c>
      <c r="G25111" s="13" t="s">
        <v>68540</v>
      </c>
      <c r="H25111" s="10" t="s">
        <v>16</v>
      </c>
    </row>
    <row r="25112" customFormat="1" spans="1:8">
      <c r="A25112" s="9">
        <f>COUNT($A$3:A25111)+1</f>
        <v>11085</v>
      </c>
      <c r="B25112" s="9" t="s">
        <v>68541</v>
      </c>
      <c r="C25112" s="10" t="s">
        <v>68542</v>
      </c>
      <c r="D25112" s="11" t="s">
        <v>12</v>
      </c>
      <c r="E25112" s="9" t="s">
        <v>68543</v>
      </c>
      <c r="F25112" s="12" t="s">
        <v>28</v>
      </c>
      <c r="G25112" s="13" t="s">
        <v>68544</v>
      </c>
      <c r="H25112" s="10" t="s">
        <v>16</v>
      </c>
    </row>
    <row r="25113" customFormat="1" spans="1:8">
      <c r="A25113" s="9"/>
      <c r="B25113" s="9"/>
      <c r="C25113" s="10" t="s">
        <v>68545</v>
      </c>
      <c r="D25113" s="11" t="s">
        <v>18</v>
      </c>
      <c r="E25113" s="9" t="s">
        <v>68546</v>
      </c>
      <c r="F25113" s="12"/>
      <c r="G25113" s="13"/>
      <c r="H25113" s="10" t="s">
        <v>16</v>
      </c>
    </row>
    <row r="25114" customFormat="1" spans="1:8">
      <c r="A25114" s="9"/>
      <c r="B25114" s="9"/>
      <c r="C25114" s="10" t="s">
        <v>68547</v>
      </c>
      <c r="D25114" s="11" t="s">
        <v>18</v>
      </c>
      <c r="E25114" s="9" t="s">
        <v>68548</v>
      </c>
      <c r="F25114" s="12"/>
      <c r="G25114" s="13"/>
      <c r="H25114" s="10" t="s">
        <v>16</v>
      </c>
    </row>
    <row r="25115" customFormat="1" spans="1:8">
      <c r="A25115" s="9">
        <f>COUNT($A$3:A25114)+1</f>
        <v>11086</v>
      </c>
      <c r="B25115" s="9" t="s">
        <v>68549</v>
      </c>
      <c r="C25115" s="10" t="s">
        <v>39735</v>
      </c>
      <c r="D25115" s="11" t="s">
        <v>12</v>
      </c>
      <c r="E25115" s="9" t="s">
        <v>68550</v>
      </c>
      <c r="F25115" s="12" t="s">
        <v>73</v>
      </c>
      <c r="G25115" s="13" t="s">
        <v>68551</v>
      </c>
      <c r="H25115" s="10" t="s">
        <v>16</v>
      </c>
    </row>
    <row r="25116" customFormat="1" spans="1:8">
      <c r="A25116" s="9"/>
      <c r="B25116" s="9"/>
      <c r="C25116" s="10" t="s">
        <v>68552</v>
      </c>
      <c r="D25116" s="11" t="s">
        <v>18</v>
      </c>
      <c r="E25116" s="9" t="s">
        <v>68553</v>
      </c>
      <c r="F25116" s="12"/>
      <c r="G25116" s="13"/>
      <c r="H25116" s="10" t="s">
        <v>16</v>
      </c>
    </row>
    <row r="25117" customFormat="1" spans="1:8">
      <c r="A25117" s="9"/>
      <c r="B25117" s="9"/>
      <c r="C25117" s="10" t="s">
        <v>68554</v>
      </c>
      <c r="D25117" s="11" t="s">
        <v>18</v>
      </c>
      <c r="E25117" s="9" t="s">
        <v>68555</v>
      </c>
      <c r="F25117" s="12"/>
      <c r="G25117" s="13"/>
      <c r="H25117" s="10" t="s">
        <v>16</v>
      </c>
    </row>
    <row r="25118" customFormat="1" spans="1:8">
      <c r="A25118" s="9"/>
      <c r="B25118" s="9"/>
      <c r="C25118" s="10" t="s">
        <v>68556</v>
      </c>
      <c r="D25118" s="11" t="s">
        <v>18</v>
      </c>
      <c r="E25118" s="9" t="s">
        <v>68557</v>
      </c>
      <c r="F25118" s="12"/>
      <c r="G25118" s="13"/>
      <c r="H25118" s="10" t="s">
        <v>16</v>
      </c>
    </row>
    <row r="25119" customFormat="1" spans="1:8">
      <c r="A25119" s="9">
        <f>COUNT($A$3:A25118)+1</f>
        <v>11087</v>
      </c>
      <c r="B25119" s="9" t="s">
        <v>68558</v>
      </c>
      <c r="C25119" s="10" t="s">
        <v>68559</v>
      </c>
      <c r="D25119" s="11" t="s">
        <v>12</v>
      </c>
      <c r="E25119" s="9" t="s">
        <v>68560</v>
      </c>
      <c r="F25119" s="12" t="s">
        <v>23</v>
      </c>
      <c r="G25119" s="13" t="s">
        <v>68561</v>
      </c>
      <c r="H25119" s="10" t="s">
        <v>16</v>
      </c>
    </row>
    <row r="25120" customFormat="1" spans="1:8">
      <c r="A25120" s="9">
        <f>COUNT($A$3:A25119)+1</f>
        <v>11088</v>
      </c>
      <c r="B25120" s="9" t="s">
        <v>68562</v>
      </c>
      <c r="C25120" s="10" t="s">
        <v>68563</v>
      </c>
      <c r="D25120" s="11" t="s">
        <v>12</v>
      </c>
      <c r="E25120" s="9" t="s">
        <v>68564</v>
      </c>
      <c r="F25120" s="12" t="s">
        <v>23</v>
      </c>
      <c r="G25120" s="13" t="s">
        <v>68565</v>
      </c>
      <c r="H25120" s="10" t="s">
        <v>16</v>
      </c>
    </row>
    <row r="25121" customFormat="1" spans="1:8">
      <c r="A25121" s="9">
        <f>COUNT($A$3:A25120)+1</f>
        <v>11089</v>
      </c>
      <c r="B25121" s="9" t="s">
        <v>68566</v>
      </c>
      <c r="C25121" s="10" t="s">
        <v>68567</v>
      </c>
      <c r="D25121" s="11" t="s">
        <v>12</v>
      </c>
      <c r="E25121" s="9" t="s">
        <v>68568</v>
      </c>
      <c r="F25121" s="12" t="s">
        <v>23</v>
      </c>
      <c r="G25121" s="13" t="s">
        <v>68569</v>
      </c>
      <c r="H25121" s="10" t="s">
        <v>16</v>
      </c>
    </row>
    <row r="25122" customFormat="1" spans="1:8">
      <c r="A25122" s="9">
        <f>COUNT($A$3:A25121)+1</f>
        <v>11090</v>
      </c>
      <c r="B25122" s="9" t="s">
        <v>68570</v>
      </c>
      <c r="C25122" s="10" t="s">
        <v>68571</v>
      </c>
      <c r="D25122" s="11" t="s">
        <v>12</v>
      </c>
      <c r="E25122" s="9" t="s">
        <v>68572</v>
      </c>
      <c r="F25122" s="12" t="s">
        <v>23</v>
      </c>
      <c r="G25122" s="13" t="s">
        <v>68573</v>
      </c>
      <c r="H25122" s="10" t="s">
        <v>16</v>
      </c>
    </row>
    <row r="25123" customFormat="1" spans="1:8">
      <c r="A25123" s="9">
        <f>COUNT($A$3:A25122)+1</f>
        <v>11091</v>
      </c>
      <c r="B25123" s="9" t="s">
        <v>68574</v>
      </c>
      <c r="C25123" s="10" t="s">
        <v>68575</v>
      </c>
      <c r="D25123" s="11" t="s">
        <v>12</v>
      </c>
      <c r="E25123" s="9" t="s">
        <v>68576</v>
      </c>
      <c r="F25123" s="12" t="s">
        <v>14</v>
      </c>
      <c r="G25123" s="13" t="s">
        <v>68577</v>
      </c>
      <c r="H25123" s="10" t="s">
        <v>16</v>
      </c>
    </row>
    <row r="25124" customFormat="1" spans="1:8">
      <c r="A25124" s="9"/>
      <c r="B25124" s="9"/>
      <c r="C25124" s="10" t="s">
        <v>68578</v>
      </c>
      <c r="D25124" s="11" t="s">
        <v>18</v>
      </c>
      <c r="E25124" s="9" t="s">
        <v>68579</v>
      </c>
      <c r="F25124" s="12"/>
      <c r="G25124" s="13"/>
      <c r="H25124" s="10" t="s">
        <v>16</v>
      </c>
    </row>
    <row r="25125" customFormat="1" spans="1:8">
      <c r="A25125" s="9">
        <f>COUNT($A$3:A25124)+1</f>
        <v>11092</v>
      </c>
      <c r="B25125" s="9" t="s">
        <v>68580</v>
      </c>
      <c r="C25125" s="10" t="s">
        <v>68581</v>
      </c>
      <c r="D25125" s="11" t="s">
        <v>12</v>
      </c>
      <c r="E25125" s="9" t="s">
        <v>68582</v>
      </c>
      <c r="F25125" s="12" t="s">
        <v>23</v>
      </c>
      <c r="G25125" s="13" t="s">
        <v>68583</v>
      </c>
      <c r="H25125" s="10" t="s">
        <v>16</v>
      </c>
    </row>
    <row r="25126" customFormat="1" spans="1:8">
      <c r="A25126" s="9">
        <f>COUNT($A$3:A25125)+1</f>
        <v>11093</v>
      </c>
      <c r="B25126" s="9" t="s">
        <v>68584</v>
      </c>
      <c r="C25126" s="10" t="s">
        <v>68585</v>
      </c>
      <c r="D25126" s="11" t="s">
        <v>12</v>
      </c>
      <c r="E25126" s="9" t="s">
        <v>68586</v>
      </c>
      <c r="F25126" s="12" t="s">
        <v>28</v>
      </c>
      <c r="G25126" s="13" t="s">
        <v>68587</v>
      </c>
      <c r="H25126" s="10" t="s">
        <v>16</v>
      </c>
    </row>
    <row r="25127" customFormat="1" spans="1:8">
      <c r="A25127" s="9"/>
      <c r="B25127" s="9"/>
      <c r="C25127" s="10" t="s">
        <v>68588</v>
      </c>
      <c r="D25127" s="11" t="s">
        <v>18</v>
      </c>
      <c r="E25127" s="9" t="s">
        <v>4941</v>
      </c>
      <c r="F25127" s="12"/>
      <c r="G25127" s="13"/>
      <c r="H25127" s="10" t="s">
        <v>16</v>
      </c>
    </row>
    <row r="25128" customFormat="1" spans="1:8">
      <c r="A25128" s="9"/>
      <c r="B25128" s="9"/>
      <c r="C25128" s="10" t="s">
        <v>18480</v>
      </c>
      <c r="D25128" s="11" t="s">
        <v>18</v>
      </c>
      <c r="E25128" s="9" t="s">
        <v>68589</v>
      </c>
      <c r="F25128" s="12"/>
      <c r="G25128" s="13"/>
      <c r="H25128" s="10" t="s">
        <v>16</v>
      </c>
    </row>
    <row r="25129" customFormat="1" spans="1:8">
      <c r="A25129" s="9">
        <f>COUNT($A$3:A25128)+1</f>
        <v>11094</v>
      </c>
      <c r="B25129" s="9" t="s">
        <v>68590</v>
      </c>
      <c r="C25129" s="10" t="s">
        <v>68591</v>
      </c>
      <c r="D25129" s="11" t="s">
        <v>12</v>
      </c>
      <c r="E25129" s="9" t="s">
        <v>68592</v>
      </c>
      <c r="F25129" s="12" t="s">
        <v>28</v>
      </c>
      <c r="G25129" s="13" t="s">
        <v>68593</v>
      </c>
      <c r="H25129" s="10" t="s">
        <v>16</v>
      </c>
    </row>
    <row r="25130" customFormat="1" spans="1:8">
      <c r="A25130" s="9"/>
      <c r="B25130" s="9"/>
      <c r="C25130" s="10" t="s">
        <v>68594</v>
      </c>
      <c r="D25130" s="11" t="s">
        <v>18</v>
      </c>
      <c r="E25130" s="9" t="s">
        <v>68595</v>
      </c>
      <c r="F25130" s="12"/>
      <c r="G25130" s="13"/>
      <c r="H25130" s="10" t="s">
        <v>16</v>
      </c>
    </row>
    <row r="25131" customFormat="1" spans="1:8">
      <c r="A25131" s="9"/>
      <c r="B25131" s="9"/>
      <c r="C25131" s="10" t="s">
        <v>68596</v>
      </c>
      <c r="D25131" s="11" t="s">
        <v>18</v>
      </c>
      <c r="E25131" s="9" t="s">
        <v>2523</v>
      </c>
      <c r="F25131" s="12"/>
      <c r="G25131" s="13"/>
      <c r="H25131" s="10" t="s">
        <v>16</v>
      </c>
    </row>
    <row r="25132" customFormat="1" spans="1:8">
      <c r="A25132" s="9">
        <f>COUNT($A$3:A25131)+1</f>
        <v>11095</v>
      </c>
      <c r="B25132" s="9" t="s">
        <v>68597</v>
      </c>
      <c r="C25132" s="10" t="s">
        <v>68598</v>
      </c>
      <c r="D25132" s="11" t="s">
        <v>12</v>
      </c>
      <c r="E25132" s="9" t="s">
        <v>68599</v>
      </c>
      <c r="F25132" s="12" t="s">
        <v>23</v>
      </c>
      <c r="G25132" s="13" t="s">
        <v>68600</v>
      </c>
      <c r="H25132" s="10" t="s">
        <v>16</v>
      </c>
    </row>
    <row r="25133" customFormat="1" spans="1:8">
      <c r="A25133" s="9">
        <f>COUNT($A$3:A25132)+1</f>
        <v>11096</v>
      </c>
      <c r="B25133" s="9" t="s">
        <v>68601</v>
      </c>
      <c r="C25133" s="10" t="s">
        <v>68602</v>
      </c>
      <c r="D25133" s="11" t="s">
        <v>12</v>
      </c>
      <c r="E25133" s="9" t="s">
        <v>68603</v>
      </c>
      <c r="F25133" s="12" t="s">
        <v>23</v>
      </c>
      <c r="G25133" s="13" t="s">
        <v>68604</v>
      </c>
      <c r="H25133" s="10" t="s">
        <v>16</v>
      </c>
    </row>
    <row r="25134" customFormat="1" spans="1:8">
      <c r="A25134" s="9">
        <f>COUNT($A$3:A25133)+1</f>
        <v>11097</v>
      </c>
      <c r="B25134" s="9" t="s">
        <v>68605</v>
      </c>
      <c r="C25134" s="10" t="s">
        <v>68606</v>
      </c>
      <c r="D25134" s="11" t="s">
        <v>12</v>
      </c>
      <c r="E25134" s="9" t="s">
        <v>68607</v>
      </c>
      <c r="F25134" s="12" t="s">
        <v>14</v>
      </c>
      <c r="G25134" s="13" t="s">
        <v>68608</v>
      </c>
      <c r="H25134" s="10" t="s">
        <v>16</v>
      </c>
    </row>
    <row r="25135" customFormat="1" spans="1:8">
      <c r="A25135" s="9"/>
      <c r="B25135" s="9"/>
      <c r="C25135" s="10" t="s">
        <v>68609</v>
      </c>
      <c r="D25135" s="11" t="s">
        <v>18</v>
      </c>
      <c r="E25135" s="9" t="s">
        <v>68610</v>
      </c>
      <c r="F25135" s="12"/>
      <c r="G25135" s="13"/>
      <c r="H25135" s="10" t="s">
        <v>16</v>
      </c>
    </row>
    <row r="25136" customFormat="1" spans="1:8">
      <c r="A25136" s="9">
        <f>COUNT($A$3:A25135)+1</f>
        <v>11098</v>
      </c>
      <c r="B25136" s="9" t="s">
        <v>68611</v>
      </c>
      <c r="C25136" s="10" t="s">
        <v>68612</v>
      </c>
      <c r="D25136" s="11" t="s">
        <v>12</v>
      </c>
      <c r="E25136" s="9" t="s">
        <v>68613</v>
      </c>
      <c r="F25136" s="12" t="s">
        <v>23</v>
      </c>
      <c r="G25136" s="13" t="s">
        <v>68614</v>
      </c>
      <c r="H25136" s="10" t="s">
        <v>16</v>
      </c>
    </row>
    <row r="25137" customFormat="1" spans="1:8">
      <c r="A25137" s="9">
        <f>COUNT($A$3:A25136)+1</f>
        <v>11099</v>
      </c>
      <c r="B25137" s="9" t="s">
        <v>68615</v>
      </c>
      <c r="C25137" s="10" t="s">
        <v>68616</v>
      </c>
      <c r="D25137" s="11" t="s">
        <v>12</v>
      </c>
      <c r="E25137" s="9" t="s">
        <v>68617</v>
      </c>
      <c r="F25137" s="12" t="s">
        <v>23</v>
      </c>
      <c r="G25137" s="13" t="s">
        <v>68618</v>
      </c>
      <c r="H25137" s="10" t="s">
        <v>16</v>
      </c>
    </row>
    <row r="25138" customFormat="1" spans="1:8">
      <c r="A25138" s="9">
        <f>COUNT($A$3:A25137)+1</f>
        <v>11100</v>
      </c>
      <c r="B25138" s="9" t="s">
        <v>68619</v>
      </c>
      <c r="C25138" s="10" t="s">
        <v>68620</v>
      </c>
      <c r="D25138" s="11" t="s">
        <v>12</v>
      </c>
      <c r="E25138" s="9" t="s">
        <v>68621</v>
      </c>
      <c r="F25138" s="12" t="s">
        <v>14</v>
      </c>
      <c r="G25138" s="13" t="s">
        <v>68622</v>
      </c>
      <c r="H25138" s="10" t="s">
        <v>16</v>
      </c>
    </row>
    <row r="25139" customFormat="1" spans="1:8">
      <c r="A25139" s="9"/>
      <c r="B25139" s="9"/>
      <c r="C25139" s="10" t="s">
        <v>68623</v>
      </c>
      <c r="D25139" s="11" t="s">
        <v>18</v>
      </c>
      <c r="E25139" s="9" t="s">
        <v>68624</v>
      </c>
      <c r="F25139" s="12"/>
      <c r="G25139" s="13"/>
      <c r="H25139" s="10" t="s">
        <v>16</v>
      </c>
    </row>
    <row r="25140" customFormat="1" spans="1:8">
      <c r="A25140" s="9">
        <f>COUNT($A$3:A25139)+1</f>
        <v>11101</v>
      </c>
      <c r="B25140" s="9" t="s">
        <v>68625</v>
      </c>
      <c r="C25140" s="10" t="s">
        <v>68626</v>
      </c>
      <c r="D25140" s="11" t="s">
        <v>12</v>
      </c>
      <c r="E25140" s="9" t="s">
        <v>68627</v>
      </c>
      <c r="F25140" s="12" t="s">
        <v>23</v>
      </c>
      <c r="G25140" s="13" t="s">
        <v>68628</v>
      </c>
      <c r="H25140" s="10" t="s">
        <v>16</v>
      </c>
    </row>
    <row r="25141" customFormat="1" spans="1:8">
      <c r="A25141" s="9">
        <f>COUNT($A$3:A25140)+1</f>
        <v>11102</v>
      </c>
      <c r="B25141" s="9" t="s">
        <v>68629</v>
      </c>
      <c r="C25141" s="10" t="s">
        <v>68630</v>
      </c>
      <c r="D25141" s="11" t="s">
        <v>12</v>
      </c>
      <c r="E25141" s="9" t="s">
        <v>68631</v>
      </c>
      <c r="F25141" s="12" t="s">
        <v>23</v>
      </c>
      <c r="G25141" s="13" t="s">
        <v>68632</v>
      </c>
      <c r="H25141" s="10" t="s">
        <v>16</v>
      </c>
    </row>
    <row r="25142" customFormat="1" spans="1:8">
      <c r="A25142" s="9">
        <f>COUNT($A$3:A25141)+1</f>
        <v>11103</v>
      </c>
      <c r="B25142" s="9" t="s">
        <v>68633</v>
      </c>
      <c r="C25142" s="10" t="s">
        <v>68634</v>
      </c>
      <c r="D25142" s="11" t="s">
        <v>12</v>
      </c>
      <c r="E25142" s="9" t="s">
        <v>9485</v>
      </c>
      <c r="F25142" s="12" t="s">
        <v>23</v>
      </c>
      <c r="G25142" s="13" t="s">
        <v>68635</v>
      </c>
      <c r="H25142" s="10" t="s">
        <v>16</v>
      </c>
    </row>
    <row r="25143" customFormat="1" spans="1:8">
      <c r="A25143" s="9">
        <f>COUNT($A$3:A25142)+1</f>
        <v>11104</v>
      </c>
      <c r="B25143" s="9" t="s">
        <v>68636</v>
      </c>
      <c r="C25143" s="10" t="s">
        <v>68637</v>
      </c>
      <c r="D25143" s="11" t="s">
        <v>12</v>
      </c>
      <c r="E25143" s="9" t="s">
        <v>68638</v>
      </c>
      <c r="F25143" s="12" t="s">
        <v>73</v>
      </c>
      <c r="G25143" s="13" t="s">
        <v>68639</v>
      </c>
      <c r="H25143" s="10" t="s">
        <v>16</v>
      </c>
    </row>
    <row r="25144" customFormat="1" spans="1:8">
      <c r="A25144" s="9"/>
      <c r="B25144" s="9"/>
      <c r="C25144" s="10" t="s">
        <v>68640</v>
      </c>
      <c r="D25144" s="11" t="s">
        <v>18</v>
      </c>
      <c r="E25144" s="9" t="s">
        <v>68641</v>
      </c>
      <c r="F25144" s="12"/>
      <c r="G25144" s="13"/>
      <c r="H25144" s="10" t="s">
        <v>16</v>
      </c>
    </row>
    <row r="25145" customFormat="1" spans="1:8">
      <c r="A25145" s="9"/>
      <c r="B25145" s="9"/>
      <c r="C25145" s="10" t="s">
        <v>68642</v>
      </c>
      <c r="D25145" s="11" t="s">
        <v>18</v>
      </c>
      <c r="E25145" s="9" t="s">
        <v>7310</v>
      </c>
      <c r="F25145" s="12"/>
      <c r="G25145" s="13"/>
      <c r="H25145" s="10" t="s">
        <v>16</v>
      </c>
    </row>
    <row r="25146" customFormat="1" spans="1:8">
      <c r="A25146" s="9"/>
      <c r="B25146" s="9"/>
      <c r="C25146" s="10" t="s">
        <v>68643</v>
      </c>
      <c r="D25146" s="11" t="s">
        <v>18</v>
      </c>
      <c r="E25146" s="9" t="s">
        <v>68644</v>
      </c>
      <c r="F25146" s="12"/>
      <c r="G25146" s="13"/>
      <c r="H25146" s="10" t="s">
        <v>16</v>
      </c>
    </row>
    <row r="25147" customFormat="1" spans="1:8">
      <c r="A25147" s="9">
        <f>COUNT($A$3:A25146)+1</f>
        <v>11105</v>
      </c>
      <c r="B25147" s="9" t="s">
        <v>68645</v>
      </c>
      <c r="C25147" s="10" t="s">
        <v>68646</v>
      </c>
      <c r="D25147" s="11" t="s">
        <v>12</v>
      </c>
      <c r="E25147" s="9" t="s">
        <v>68647</v>
      </c>
      <c r="F25147" s="12" t="s">
        <v>28</v>
      </c>
      <c r="G25147" s="13" t="s">
        <v>68648</v>
      </c>
      <c r="H25147" s="10" t="s">
        <v>16</v>
      </c>
    </row>
    <row r="25148" customFormat="1" spans="1:8">
      <c r="A25148" s="9"/>
      <c r="B25148" s="9"/>
      <c r="C25148" s="10" t="s">
        <v>68649</v>
      </c>
      <c r="D25148" s="11" t="s">
        <v>18</v>
      </c>
      <c r="E25148" s="9" t="s">
        <v>26418</v>
      </c>
      <c r="F25148" s="12"/>
      <c r="G25148" s="13"/>
      <c r="H25148" s="10" t="s">
        <v>16</v>
      </c>
    </row>
    <row r="25149" customFormat="1" spans="1:8">
      <c r="A25149" s="9"/>
      <c r="B25149" s="9"/>
      <c r="C25149" s="10" t="s">
        <v>68650</v>
      </c>
      <c r="D25149" s="11" t="s">
        <v>18</v>
      </c>
      <c r="E25149" s="9" t="s">
        <v>68651</v>
      </c>
      <c r="F25149" s="12"/>
      <c r="G25149" s="13"/>
      <c r="H25149" s="10" t="s">
        <v>16</v>
      </c>
    </row>
    <row r="25150" customFormat="1" spans="1:8">
      <c r="A25150" s="9">
        <f>COUNT($A$3:A25149)+1</f>
        <v>11106</v>
      </c>
      <c r="B25150" s="9" t="s">
        <v>68652</v>
      </c>
      <c r="C25150" s="10" t="s">
        <v>68653</v>
      </c>
      <c r="D25150" s="11" t="s">
        <v>12</v>
      </c>
      <c r="E25150" s="9" t="s">
        <v>68654</v>
      </c>
      <c r="F25150" s="12" t="s">
        <v>23</v>
      </c>
      <c r="G25150" s="13" t="s">
        <v>68655</v>
      </c>
      <c r="H25150" s="10" t="s">
        <v>16</v>
      </c>
    </row>
    <row r="25151" customFormat="1" spans="1:8">
      <c r="A25151" s="9">
        <f>COUNT($A$3:A25150)+1</f>
        <v>11107</v>
      </c>
      <c r="B25151" s="9" t="s">
        <v>68656</v>
      </c>
      <c r="C25151" s="10" t="s">
        <v>68657</v>
      </c>
      <c r="D25151" s="11" t="s">
        <v>12</v>
      </c>
      <c r="E25151" s="9" t="s">
        <v>68658</v>
      </c>
      <c r="F25151" s="12" t="s">
        <v>23</v>
      </c>
      <c r="G25151" s="13" t="s">
        <v>68659</v>
      </c>
      <c r="H25151" s="10" t="s">
        <v>16</v>
      </c>
    </row>
    <row r="25152" customFormat="1" spans="1:8">
      <c r="A25152" s="9">
        <f>COUNT($A$3:A25151)+1</f>
        <v>11108</v>
      </c>
      <c r="B25152" s="9" t="s">
        <v>68660</v>
      </c>
      <c r="C25152" s="10" t="s">
        <v>68661</v>
      </c>
      <c r="D25152" s="11" t="s">
        <v>12</v>
      </c>
      <c r="E25152" s="9" t="s">
        <v>68662</v>
      </c>
      <c r="F25152" s="12" t="s">
        <v>14</v>
      </c>
      <c r="G25152" s="13" t="s">
        <v>68663</v>
      </c>
      <c r="H25152" s="10" t="s">
        <v>16</v>
      </c>
    </row>
    <row r="25153" customFormat="1" spans="1:8">
      <c r="A25153" s="9"/>
      <c r="B25153" s="9"/>
      <c r="C25153" s="10" t="s">
        <v>68664</v>
      </c>
      <c r="D25153" s="11" t="s">
        <v>18</v>
      </c>
      <c r="E25153" s="9" t="s">
        <v>68665</v>
      </c>
      <c r="F25153" s="12"/>
      <c r="G25153" s="13"/>
      <c r="H25153" s="10" t="s">
        <v>16</v>
      </c>
    </row>
    <row r="25154" customFormat="1" spans="1:8">
      <c r="A25154" s="9"/>
      <c r="B25154" s="9"/>
      <c r="C25154" s="10" t="s">
        <v>68666</v>
      </c>
      <c r="D25154" s="11" t="s">
        <v>100</v>
      </c>
      <c r="E25154" s="9" t="s">
        <v>68667</v>
      </c>
      <c r="F25154" s="12"/>
      <c r="G25154" s="13"/>
      <c r="H25154" s="10" t="s">
        <v>16</v>
      </c>
    </row>
    <row r="25155" customFormat="1" spans="1:8">
      <c r="A25155" s="9">
        <f>COUNT($A$3:A25154)+1</f>
        <v>11109</v>
      </c>
      <c r="B25155" s="9" t="s">
        <v>68668</v>
      </c>
      <c r="C25155" s="10" t="s">
        <v>68669</v>
      </c>
      <c r="D25155" s="11" t="s">
        <v>12</v>
      </c>
      <c r="E25155" s="9" t="s">
        <v>68670</v>
      </c>
      <c r="F25155" s="12" t="s">
        <v>73</v>
      </c>
      <c r="G25155" s="13" t="s">
        <v>68671</v>
      </c>
      <c r="H25155" s="10" t="s">
        <v>16</v>
      </c>
    </row>
    <row r="25156" customFormat="1" spans="1:8">
      <c r="A25156" s="9"/>
      <c r="B25156" s="9"/>
      <c r="C25156" s="10" t="s">
        <v>68672</v>
      </c>
      <c r="D25156" s="11" t="s">
        <v>18</v>
      </c>
      <c r="E25156" s="9" t="s">
        <v>68673</v>
      </c>
      <c r="F25156" s="12"/>
      <c r="G25156" s="13"/>
      <c r="H25156" s="10" t="s">
        <v>16</v>
      </c>
    </row>
    <row r="25157" customFormat="1" spans="1:8">
      <c r="A25157" s="9"/>
      <c r="B25157" s="9"/>
      <c r="C25157" s="10" t="s">
        <v>68674</v>
      </c>
      <c r="D25157" s="11" t="s">
        <v>18</v>
      </c>
      <c r="E25157" s="9" t="s">
        <v>68675</v>
      </c>
      <c r="F25157" s="12"/>
      <c r="G25157" s="13"/>
      <c r="H25157" s="10" t="s">
        <v>16</v>
      </c>
    </row>
    <row r="25158" customFormat="1" spans="1:8">
      <c r="A25158" s="9"/>
      <c r="B25158" s="9"/>
      <c r="C25158" s="10" t="s">
        <v>68676</v>
      </c>
      <c r="D25158" s="11" t="s">
        <v>18</v>
      </c>
      <c r="E25158" s="9" t="s">
        <v>52376</v>
      </c>
      <c r="F25158" s="12"/>
      <c r="G25158" s="13"/>
      <c r="H25158" s="10" t="s">
        <v>16</v>
      </c>
    </row>
    <row r="25159" customFormat="1" spans="1:8">
      <c r="A25159" s="9">
        <f>COUNT($A$3:A25158)+1</f>
        <v>11110</v>
      </c>
      <c r="B25159" s="9" t="s">
        <v>68677</v>
      </c>
      <c r="C25159" s="10" t="s">
        <v>68678</v>
      </c>
      <c r="D25159" s="11" t="s">
        <v>12</v>
      </c>
      <c r="E25159" s="9" t="s">
        <v>68679</v>
      </c>
      <c r="F25159" s="12" t="s">
        <v>14</v>
      </c>
      <c r="G25159" s="13" t="s">
        <v>68680</v>
      </c>
      <c r="H25159" s="10" t="s">
        <v>16</v>
      </c>
    </row>
    <row r="25160" customFormat="1" spans="1:8">
      <c r="A25160" s="9"/>
      <c r="B25160" s="9"/>
      <c r="C25160" s="10" t="s">
        <v>68681</v>
      </c>
      <c r="D25160" s="11" t="s">
        <v>18</v>
      </c>
      <c r="E25160" s="9" t="s">
        <v>68682</v>
      </c>
      <c r="F25160" s="12"/>
      <c r="G25160" s="13"/>
      <c r="H25160" s="10" t="s">
        <v>16</v>
      </c>
    </row>
    <row r="25161" customFormat="1" spans="1:8">
      <c r="A25161" s="9">
        <f>COUNT($A$3:A25160)+1</f>
        <v>11111</v>
      </c>
      <c r="B25161" s="9" t="s">
        <v>68683</v>
      </c>
      <c r="C25161" s="10" t="s">
        <v>68684</v>
      </c>
      <c r="D25161" s="11" t="s">
        <v>12</v>
      </c>
      <c r="E25161" s="9" t="s">
        <v>68685</v>
      </c>
      <c r="F25161" s="12" t="s">
        <v>23</v>
      </c>
      <c r="G25161" s="13" t="s">
        <v>68686</v>
      </c>
      <c r="H25161" s="10" t="s">
        <v>16</v>
      </c>
    </row>
    <row r="25162" customFormat="1" spans="1:8">
      <c r="A25162" s="9">
        <f>COUNT($A$3:A25161)+1</f>
        <v>11112</v>
      </c>
      <c r="B25162" s="9" t="s">
        <v>68687</v>
      </c>
      <c r="C25162" s="10" t="s">
        <v>9340</v>
      </c>
      <c r="D25162" s="11" t="s">
        <v>12</v>
      </c>
      <c r="E25162" s="9" t="s">
        <v>68688</v>
      </c>
      <c r="F25162" s="12" t="s">
        <v>14</v>
      </c>
      <c r="G25162" s="13" t="s">
        <v>68689</v>
      </c>
      <c r="H25162" s="10" t="s">
        <v>16</v>
      </c>
    </row>
    <row r="25163" customFormat="1" spans="1:8">
      <c r="A25163" s="9"/>
      <c r="B25163" s="9"/>
      <c r="C25163" s="10" t="s">
        <v>68690</v>
      </c>
      <c r="D25163" s="11" t="s">
        <v>18</v>
      </c>
      <c r="E25163" s="9" t="s">
        <v>68691</v>
      </c>
      <c r="F25163" s="12"/>
      <c r="G25163" s="13"/>
      <c r="H25163" s="10" t="s">
        <v>16</v>
      </c>
    </row>
    <row r="25164" customFormat="1" spans="1:8">
      <c r="A25164" s="9">
        <f>COUNT($A$3:A25163)+1</f>
        <v>11113</v>
      </c>
      <c r="B25164" s="9" t="s">
        <v>68692</v>
      </c>
      <c r="C25164" s="10" t="s">
        <v>68693</v>
      </c>
      <c r="D25164" s="11" t="s">
        <v>12</v>
      </c>
      <c r="E25164" s="9" t="s">
        <v>68694</v>
      </c>
      <c r="F25164" s="12" t="s">
        <v>23</v>
      </c>
      <c r="G25164" s="13" t="s">
        <v>68695</v>
      </c>
      <c r="H25164" s="10" t="s">
        <v>16</v>
      </c>
    </row>
    <row r="25165" customFormat="1" spans="1:8">
      <c r="A25165" s="9">
        <f>COUNT($A$3:A25164)+1</f>
        <v>11114</v>
      </c>
      <c r="B25165" s="9" t="s">
        <v>68696</v>
      </c>
      <c r="C25165" s="10" t="s">
        <v>68697</v>
      </c>
      <c r="D25165" s="11" t="s">
        <v>12</v>
      </c>
      <c r="E25165" s="9" t="s">
        <v>68698</v>
      </c>
      <c r="F25165" s="12" t="s">
        <v>73</v>
      </c>
      <c r="G25165" s="13" t="s">
        <v>68699</v>
      </c>
      <c r="H25165" s="10" t="s">
        <v>16</v>
      </c>
    </row>
    <row r="25166" customFormat="1" spans="1:8">
      <c r="A25166" s="9"/>
      <c r="B25166" s="9"/>
      <c r="C25166" s="10" t="s">
        <v>68700</v>
      </c>
      <c r="D25166" s="11" t="s">
        <v>18</v>
      </c>
      <c r="E25166" s="9" t="s">
        <v>68701</v>
      </c>
      <c r="F25166" s="12"/>
      <c r="G25166" s="13"/>
      <c r="H25166" s="10" t="s">
        <v>16</v>
      </c>
    </row>
    <row r="25167" customFormat="1" spans="1:8">
      <c r="A25167" s="9"/>
      <c r="B25167" s="9"/>
      <c r="C25167" s="10" t="s">
        <v>68702</v>
      </c>
      <c r="D25167" s="11" t="s">
        <v>18</v>
      </c>
      <c r="E25167" s="9" t="s">
        <v>68703</v>
      </c>
      <c r="F25167" s="12"/>
      <c r="G25167" s="13"/>
      <c r="H25167" s="10" t="s">
        <v>16</v>
      </c>
    </row>
    <row r="25168" customFormat="1" spans="1:8">
      <c r="A25168" s="9"/>
      <c r="B25168" s="9"/>
      <c r="C25168" s="10" t="s">
        <v>68704</v>
      </c>
      <c r="D25168" s="11" t="s">
        <v>18</v>
      </c>
      <c r="E25168" s="9" t="s">
        <v>68705</v>
      </c>
      <c r="F25168" s="12"/>
      <c r="G25168" s="13"/>
      <c r="H25168" s="10" t="s">
        <v>16</v>
      </c>
    </row>
    <row r="25169" customFormat="1" spans="1:8">
      <c r="A25169" s="9">
        <f>COUNT($A$3:A25168)+1</f>
        <v>11115</v>
      </c>
      <c r="B25169" s="9" t="s">
        <v>68706</v>
      </c>
      <c r="C25169" s="10" t="s">
        <v>68707</v>
      </c>
      <c r="D25169" s="11" t="s">
        <v>12</v>
      </c>
      <c r="E25169" s="9" t="s">
        <v>68708</v>
      </c>
      <c r="F25169" s="12" t="s">
        <v>28</v>
      </c>
      <c r="G25169" s="13" t="s">
        <v>68709</v>
      </c>
      <c r="H25169" s="10" t="s">
        <v>16</v>
      </c>
    </row>
    <row r="25170" customFormat="1" spans="1:8">
      <c r="A25170" s="9"/>
      <c r="B25170" s="9"/>
      <c r="C25170" s="10" t="s">
        <v>68710</v>
      </c>
      <c r="D25170" s="11" t="s">
        <v>18</v>
      </c>
      <c r="E25170" s="9" t="s">
        <v>68711</v>
      </c>
      <c r="F25170" s="12"/>
      <c r="G25170" s="13"/>
      <c r="H25170" s="10" t="s">
        <v>16</v>
      </c>
    </row>
    <row r="25171" customFormat="1" spans="1:8">
      <c r="A25171" s="9"/>
      <c r="B25171" s="9"/>
      <c r="C25171" s="10" t="s">
        <v>68712</v>
      </c>
      <c r="D25171" s="11" t="s">
        <v>18</v>
      </c>
      <c r="E25171" s="9" t="s">
        <v>68713</v>
      </c>
      <c r="F25171" s="12"/>
      <c r="G25171" s="13"/>
      <c r="H25171" s="10" t="s">
        <v>16</v>
      </c>
    </row>
    <row r="25172" customFormat="1" spans="1:8">
      <c r="A25172" s="9">
        <f>COUNT($A$3:A25171)+1</f>
        <v>11116</v>
      </c>
      <c r="B25172" s="9" t="s">
        <v>68714</v>
      </c>
      <c r="C25172" s="10" t="s">
        <v>68715</v>
      </c>
      <c r="D25172" s="11" t="s">
        <v>12</v>
      </c>
      <c r="E25172" s="9" t="s">
        <v>68716</v>
      </c>
      <c r="F25172" s="12" t="s">
        <v>23</v>
      </c>
      <c r="G25172" s="13" t="s">
        <v>68717</v>
      </c>
      <c r="H25172" s="10" t="s">
        <v>16</v>
      </c>
    </row>
    <row r="25173" customFormat="1" spans="1:8">
      <c r="A25173" s="9">
        <f>COUNT($A$3:A25172)+1</f>
        <v>11117</v>
      </c>
      <c r="B25173" s="9" t="s">
        <v>68718</v>
      </c>
      <c r="C25173" s="10" t="s">
        <v>68719</v>
      </c>
      <c r="D25173" s="11" t="s">
        <v>12</v>
      </c>
      <c r="E25173" s="9" t="s">
        <v>68720</v>
      </c>
      <c r="F25173" s="12" t="s">
        <v>23</v>
      </c>
      <c r="G25173" s="13" t="s">
        <v>68721</v>
      </c>
      <c r="H25173" s="10" t="s">
        <v>16</v>
      </c>
    </row>
    <row r="25174" customFormat="1" spans="1:8">
      <c r="A25174" s="9">
        <f>COUNT($A$3:A25173)+1</f>
        <v>11118</v>
      </c>
      <c r="B25174" s="9" t="s">
        <v>68722</v>
      </c>
      <c r="C25174" s="10" t="s">
        <v>68723</v>
      </c>
      <c r="D25174" s="11" t="s">
        <v>12</v>
      </c>
      <c r="E25174" s="9" t="s">
        <v>65162</v>
      </c>
      <c r="F25174" s="12" t="s">
        <v>23</v>
      </c>
      <c r="G25174" s="13" t="s">
        <v>68724</v>
      </c>
      <c r="H25174" s="10" t="s">
        <v>16</v>
      </c>
    </row>
    <row r="25175" customFormat="1" spans="1:8">
      <c r="A25175" s="9">
        <f>COUNT($A$3:A25174)+1</f>
        <v>11119</v>
      </c>
      <c r="B25175" s="9" t="s">
        <v>68725</v>
      </c>
      <c r="C25175" s="10" t="s">
        <v>68726</v>
      </c>
      <c r="D25175" s="11" t="s">
        <v>12</v>
      </c>
      <c r="E25175" s="9" t="s">
        <v>68727</v>
      </c>
      <c r="F25175" s="12" t="s">
        <v>23</v>
      </c>
      <c r="G25175" s="13" t="s">
        <v>68728</v>
      </c>
      <c r="H25175" s="10" t="s">
        <v>16</v>
      </c>
    </row>
    <row r="25176" customFormat="1" spans="1:8">
      <c r="A25176" s="9">
        <f>COUNT($A$3:A25175)+1</f>
        <v>11120</v>
      </c>
      <c r="B25176" s="9" t="s">
        <v>68729</v>
      </c>
      <c r="C25176" s="10" t="s">
        <v>68730</v>
      </c>
      <c r="D25176" s="11" t="s">
        <v>12</v>
      </c>
      <c r="E25176" s="9" t="s">
        <v>68731</v>
      </c>
      <c r="F25176" s="12" t="s">
        <v>23</v>
      </c>
      <c r="G25176" s="13" t="s">
        <v>68732</v>
      </c>
      <c r="H25176" s="10" t="s">
        <v>16</v>
      </c>
    </row>
    <row r="25177" customFormat="1" spans="1:8">
      <c r="A25177" s="9">
        <f>COUNT($A$3:A25176)+1</f>
        <v>11121</v>
      </c>
      <c r="B25177" s="9" t="s">
        <v>68733</v>
      </c>
      <c r="C25177" s="10" t="s">
        <v>68734</v>
      </c>
      <c r="D25177" s="11" t="s">
        <v>12</v>
      </c>
      <c r="E25177" s="9" t="s">
        <v>68735</v>
      </c>
      <c r="F25177" s="12" t="s">
        <v>14</v>
      </c>
      <c r="G25177" s="13" t="s">
        <v>68736</v>
      </c>
      <c r="H25177" s="10" t="s">
        <v>16</v>
      </c>
    </row>
    <row r="25178" customFormat="1" spans="1:8">
      <c r="A25178" s="9"/>
      <c r="B25178" s="9"/>
      <c r="C25178" s="10" t="s">
        <v>68737</v>
      </c>
      <c r="D25178" s="11" t="s">
        <v>18</v>
      </c>
      <c r="E25178" s="9" t="s">
        <v>1449</v>
      </c>
      <c r="F25178" s="12"/>
      <c r="G25178" s="13"/>
      <c r="H25178" s="10" t="s">
        <v>16</v>
      </c>
    </row>
    <row r="25179" customFormat="1" spans="1:8">
      <c r="A25179" s="9"/>
      <c r="B25179" s="9"/>
      <c r="C25179" s="10" t="s">
        <v>68738</v>
      </c>
      <c r="D25179" s="11" t="s">
        <v>100</v>
      </c>
      <c r="E25179" s="9" t="s">
        <v>68739</v>
      </c>
      <c r="F25179" s="12"/>
      <c r="G25179" s="13"/>
      <c r="H25179" s="10" t="s">
        <v>16</v>
      </c>
    </row>
    <row r="25180" customFormat="1" spans="1:8">
      <c r="A25180" s="9">
        <f>COUNT($A$3:A25179)+1</f>
        <v>11122</v>
      </c>
      <c r="B25180" s="9" t="s">
        <v>68740</v>
      </c>
      <c r="C25180" s="10" t="s">
        <v>68741</v>
      </c>
      <c r="D25180" s="11" t="s">
        <v>12</v>
      </c>
      <c r="E25180" s="9" t="s">
        <v>68742</v>
      </c>
      <c r="F25180" s="12" t="s">
        <v>14</v>
      </c>
      <c r="G25180" s="13" t="s">
        <v>68743</v>
      </c>
      <c r="H25180" s="10" t="s">
        <v>16</v>
      </c>
    </row>
    <row r="25181" customFormat="1" spans="1:8">
      <c r="A25181" s="9"/>
      <c r="B25181" s="9"/>
      <c r="C25181" s="10" t="s">
        <v>22139</v>
      </c>
      <c r="D25181" s="11" t="s">
        <v>18</v>
      </c>
      <c r="E25181" s="9" t="s">
        <v>68744</v>
      </c>
      <c r="F25181" s="12"/>
      <c r="G25181" s="13"/>
      <c r="H25181" s="10" t="s">
        <v>16</v>
      </c>
    </row>
    <row r="25182" customFormat="1" spans="1:8">
      <c r="A25182" s="9">
        <f>COUNT($A$3:A25181)+1</f>
        <v>11123</v>
      </c>
      <c r="B25182" s="9" t="s">
        <v>68745</v>
      </c>
      <c r="C25182" s="10" t="s">
        <v>68746</v>
      </c>
      <c r="D25182" s="11" t="s">
        <v>12</v>
      </c>
      <c r="E25182" s="9" t="s">
        <v>68747</v>
      </c>
      <c r="F25182" s="12" t="s">
        <v>28</v>
      </c>
      <c r="G25182" s="13" t="s">
        <v>68748</v>
      </c>
      <c r="H25182" s="10" t="s">
        <v>16</v>
      </c>
    </row>
    <row r="25183" customFormat="1" spans="1:8">
      <c r="A25183" s="9"/>
      <c r="B25183" s="9"/>
      <c r="C25183" s="10" t="s">
        <v>68749</v>
      </c>
      <c r="D25183" s="11" t="s">
        <v>18</v>
      </c>
      <c r="E25183" s="9" t="s">
        <v>68750</v>
      </c>
      <c r="F25183" s="12"/>
      <c r="G25183" s="13"/>
      <c r="H25183" s="10" t="s">
        <v>16</v>
      </c>
    </row>
    <row r="25184" customFormat="1" spans="1:8">
      <c r="A25184" s="9"/>
      <c r="B25184" s="9"/>
      <c r="C25184" s="10" t="s">
        <v>68751</v>
      </c>
      <c r="D25184" s="11" t="s">
        <v>18</v>
      </c>
      <c r="E25184" s="9" t="s">
        <v>68752</v>
      </c>
      <c r="F25184" s="12"/>
      <c r="G25184" s="13"/>
      <c r="H25184" s="10" t="s">
        <v>16</v>
      </c>
    </row>
    <row r="25185" customFormat="1" spans="1:8">
      <c r="A25185" s="9">
        <f>COUNT($A$3:A25184)+1</f>
        <v>11124</v>
      </c>
      <c r="B25185" s="9" t="s">
        <v>68753</v>
      </c>
      <c r="C25185" s="10" t="s">
        <v>68754</v>
      </c>
      <c r="D25185" s="11" t="s">
        <v>12</v>
      </c>
      <c r="E25185" s="9" t="s">
        <v>68755</v>
      </c>
      <c r="F25185" s="12" t="s">
        <v>23</v>
      </c>
      <c r="G25185" s="13" t="s">
        <v>68756</v>
      </c>
      <c r="H25185" s="10" t="s">
        <v>16</v>
      </c>
    </row>
    <row r="25186" customFormat="1" spans="1:8">
      <c r="A25186" s="9">
        <f>COUNT($A$3:A25185)+1</f>
        <v>11125</v>
      </c>
      <c r="B25186" s="9" t="s">
        <v>68757</v>
      </c>
      <c r="C25186" s="10" t="s">
        <v>68758</v>
      </c>
      <c r="D25186" s="11" t="s">
        <v>12</v>
      </c>
      <c r="E25186" s="9" t="s">
        <v>68759</v>
      </c>
      <c r="F25186" s="12" t="s">
        <v>23</v>
      </c>
      <c r="G25186" s="13" t="s">
        <v>68760</v>
      </c>
      <c r="H25186" s="10" t="s">
        <v>16</v>
      </c>
    </row>
    <row r="25187" customFormat="1" spans="1:8">
      <c r="A25187" s="9">
        <f>COUNT($A$3:A25186)+1</f>
        <v>11126</v>
      </c>
      <c r="B25187" s="9" t="s">
        <v>68761</v>
      </c>
      <c r="C25187" s="10" t="s">
        <v>68762</v>
      </c>
      <c r="D25187" s="11" t="s">
        <v>12</v>
      </c>
      <c r="E25187" s="9" t="s">
        <v>68763</v>
      </c>
      <c r="F25187" s="12" t="s">
        <v>28</v>
      </c>
      <c r="G25187" s="13" t="s">
        <v>68764</v>
      </c>
      <c r="H25187" s="10" t="s">
        <v>16</v>
      </c>
    </row>
    <row r="25188" customFormat="1" spans="1:8">
      <c r="A25188" s="9"/>
      <c r="B25188" s="9"/>
      <c r="C25188" s="10" t="s">
        <v>68765</v>
      </c>
      <c r="D25188" s="11" t="s">
        <v>18</v>
      </c>
      <c r="E25188" s="9" t="s">
        <v>34391</v>
      </c>
      <c r="F25188" s="12"/>
      <c r="G25188" s="13"/>
      <c r="H25188" s="10" t="s">
        <v>16</v>
      </c>
    </row>
    <row r="25189" customFormat="1" spans="1:8">
      <c r="A25189" s="9"/>
      <c r="B25189" s="9"/>
      <c r="C25189" s="10" t="s">
        <v>68766</v>
      </c>
      <c r="D25189" s="11" t="s">
        <v>18</v>
      </c>
      <c r="E25189" s="9" t="s">
        <v>68767</v>
      </c>
      <c r="F25189" s="12"/>
      <c r="G25189" s="13"/>
      <c r="H25189" s="10" t="s">
        <v>16</v>
      </c>
    </row>
    <row r="25190" customFormat="1" spans="1:8">
      <c r="A25190" s="9">
        <f>COUNT($A$3:A25189)+1</f>
        <v>11127</v>
      </c>
      <c r="B25190" s="9" t="s">
        <v>68768</v>
      </c>
      <c r="C25190" s="10" t="s">
        <v>68769</v>
      </c>
      <c r="D25190" s="11" t="s">
        <v>12</v>
      </c>
      <c r="E25190" s="9" t="s">
        <v>68770</v>
      </c>
      <c r="F25190" s="12" t="s">
        <v>73</v>
      </c>
      <c r="G25190" s="13" t="s">
        <v>68771</v>
      </c>
      <c r="H25190" s="10" t="s">
        <v>16</v>
      </c>
    </row>
    <row r="25191" customFormat="1" spans="1:8">
      <c r="A25191" s="9"/>
      <c r="B25191" s="9"/>
      <c r="C25191" s="10" t="s">
        <v>68772</v>
      </c>
      <c r="D25191" s="11" t="s">
        <v>18</v>
      </c>
      <c r="E25191" s="9" t="s">
        <v>68773</v>
      </c>
      <c r="F25191" s="12"/>
      <c r="G25191" s="13"/>
      <c r="H25191" s="10" t="s">
        <v>16</v>
      </c>
    </row>
    <row r="25192" customFormat="1" spans="1:8">
      <c r="A25192" s="9"/>
      <c r="B25192" s="9"/>
      <c r="C25192" s="10" t="s">
        <v>68774</v>
      </c>
      <c r="D25192" s="11" t="s">
        <v>18</v>
      </c>
      <c r="E25192" s="9" t="s">
        <v>68775</v>
      </c>
      <c r="F25192" s="12"/>
      <c r="G25192" s="13"/>
      <c r="H25192" s="10" t="s">
        <v>16</v>
      </c>
    </row>
    <row r="25193" customFormat="1" spans="1:8">
      <c r="A25193" s="9"/>
      <c r="B25193" s="9"/>
      <c r="C25193" s="10" t="s">
        <v>68776</v>
      </c>
      <c r="D25193" s="11" t="s">
        <v>18</v>
      </c>
      <c r="E25193" s="9" t="s">
        <v>26038</v>
      </c>
      <c r="F25193" s="12"/>
      <c r="G25193" s="13"/>
      <c r="H25193" s="10" t="s">
        <v>16</v>
      </c>
    </row>
    <row r="25194" customFormat="1" spans="1:8">
      <c r="A25194" s="9">
        <f>COUNT($A$3:A25193)+1</f>
        <v>11128</v>
      </c>
      <c r="B25194" s="9" t="s">
        <v>68777</v>
      </c>
      <c r="C25194" s="10" t="s">
        <v>68778</v>
      </c>
      <c r="D25194" s="11" t="s">
        <v>12</v>
      </c>
      <c r="E25194" s="9" t="s">
        <v>68779</v>
      </c>
      <c r="F25194" s="12" t="s">
        <v>14</v>
      </c>
      <c r="G25194" s="13" t="s">
        <v>68780</v>
      </c>
      <c r="H25194" s="10" t="s">
        <v>16</v>
      </c>
    </row>
    <row r="25195" customFormat="1" spans="1:8">
      <c r="A25195" s="9"/>
      <c r="B25195" s="9"/>
      <c r="C25195" s="10" t="s">
        <v>68781</v>
      </c>
      <c r="D25195" s="11" t="s">
        <v>18</v>
      </c>
      <c r="E25195" s="9" t="s">
        <v>60112</v>
      </c>
      <c r="F25195" s="12"/>
      <c r="G25195" s="13"/>
      <c r="H25195" s="10" t="s">
        <v>16</v>
      </c>
    </row>
    <row r="25196" customFormat="1" spans="1:8">
      <c r="A25196" s="9"/>
      <c r="B25196" s="9"/>
      <c r="C25196" s="10" t="s">
        <v>68782</v>
      </c>
      <c r="D25196" s="11" t="s">
        <v>100</v>
      </c>
      <c r="E25196" s="9" t="s">
        <v>68783</v>
      </c>
      <c r="F25196" s="12"/>
      <c r="G25196" s="13"/>
      <c r="H25196" s="10" t="s">
        <v>16</v>
      </c>
    </row>
    <row r="25197" customFormat="1" spans="1:8">
      <c r="A25197" s="9">
        <f>COUNT($A$3:A25196)+1</f>
        <v>11129</v>
      </c>
      <c r="B25197" s="9" t="s">
        <v>68784</v>
      </c>
      <c r="C25197" s="10" t="s">
        <v>68785</v>
      </c>
      <c r="D25197" s="11" t="s">
        <v>12</v>
      </c>
      <c r="E25197" s="9" t="s">
        <v>68786</v>
      </c>
      <c r="F25197" s="12" t="s">
        <v>73</v>
      </c>
      <c r="G25197" s="13" t="s">
        <v>68787</v>
      </c>
      <c r="H25197" s="10" t="s">
        <v>16</v>
      </c>
    </row>
    <row r="25198" customFormat="1" spans="1:8">
      <c r="A25198" s="9"/>
      <c r="B25198" s="9"/>
      <c r="C25198" s="10" t="s">
        <v>68788</v>
      </c>
      <c r="D25198" s="11" t="s">
        <v>18</v>
      </c>
      <c r="E25198" s="9" t="s">
        <v>68789</v>
      </c>
      <c r="F25198" s="12"/>
      <c r="G25198" s="13"/>
      <c r="H25198" s="10" t="s">
        <v>16</v>
      </c>
    </row>
    <row r="25199" customFormat="1" spans="1:8">
      <c r="A25199" s="9"/>
      <c r="B25199" s="9"/>
      <c r="C25199" s="10" t="s">
        <v>68790</v>
      </c>
      <c r="D25199" s="11" t="s">
        <v>18</v>
      </c>
      <c r="E25199" s="9" t="s">
        <v>68791</v>
      </c>
      <c r="F25199" s="12"/>
      <c r="G25199" s="13"/>
      <c r="H25199" s="10" t="s">
        <v>16</v>
      </c>
    </row>
    <row r="25200" customFormat="1" spans="1:8">
      <c r="A25200" s="9"/>
      <c r="B25200" s="9"/>
      <c r="C25200" s="10" t="s">
        <v>68792</v>
      </c>
      <c r="D25200" s="11" t="s">
        <v>18</v>
      </c>
      <c r="E25200" s="9" t="s">
        <v>68793</v>
      </c>
      <c r="F25200" s="12"/>
      <c r="G25200" s="13"/>
      <c r="H25200" s="10" t="s">
        <v>16</v>
      </c>
    </row>
    <row r="25201" customFormat="1" spans="1:8">
      <c r="A25201" s="9">
        <f>COUNT($A$3:A25200)+1</f>
        <v>11130</v>
      </c>
      <c r="B25201" s="9" t="s">
        <v>68794</v>
      </c>
      <c r="C25201" s="10" t="s">
        <v>68795</v>
      </c>
      <c r="D25201" s="11" t="s">
        <v>12</v>
      </c>
      <c r="E25201" s="9" t="s">
        <v>68796</v>
      </c>
      <c r="F25201" s="12" t="s">
        <v>14</v>
      </c>
      <c r="G25201" s="13" t="s">
        <v>68797</v>
      </c>
      <c r="H25201" s="10" t="s">
        <v>16</v>
      </c>
    </row>
    <row r="25202" customFormat="1" spans="1:8">
      <c r="A25202" s="9"/>
      <c r="B25202" s="9"/>
      <c r="C25202" s="10" t="s">
        <v>68798</v>
      </c>
      <c r="D25202" s="11" t="s">
        <v>18</v>
      </c>
      <c r="E25202" s="9" t="s">
        <v>21588</v>
      </c>
      <c r="F25202" s="12"/>
      <c r="G25202" s="13"/>
      <c r="H25202" s="10" t="s">
        <v>16</v>
      </c>
    </row>
    <row r="25203" customFormat="1" spans="1:8">
      <c r="A25203" s="9"/>
      <c r="B25203" s="9"/>
      <c r="C25203" s="10" t="s">
        <v>68799</v>
      </c>
      <c r="D25203" s="11" t="s">
        <v>100</v>
      </c>
      <c r="E25203" s="9" t="s">
        <v>68800</v>
      </c>
      <c r="F25203" s="12"/>
      <c r="G25203" s="13"/>
      <c r="H25203" s="10" t="s">
        <v>16</v>
      </c>
    </row>
    <row r="25204" customFormat="1" spans="1:8">
      <c r="A25204" s="9">
        <f>COUNT($A$3:A25203)+1</f>
        <v>11131</v>
      </c>
      <c r="B25204" s="9" t="s">
        <v>68801</v>
      </c>
      <c r="C25204" s="10" t="s">
        <v>68802</v>
      </c>
      <c r="D25204" s="11" t="s">
        <v>12</v>
      </c>
      <c r="E25204" s="9" t="s">
        <v>68803</v>
      </c>
      <c r="F25204" s="12" t="s">
        <v>593</v>
      </c>
      <c r="G25204" s="13" t="s">
        <v>68804</v>
      </c>
      <c r="H25204" s="10" t="s">
        <v>16</v>
      </c>
    </row>
    <row r="25205" customFormat="1" spans="1:8">
      <c r="A25205" s="9"/>
      <c r="B25205" s="9"/>
      <c r="C25205" s="10" t="s">
        <v>68805</v>
      </c>
      <c r="D25205" s="11" t="s">
        <v>18</v>
      </c>
      <c r="E25205" s="9" t="s">
        <v>6782</v>
      </c>
      <c r="F25205" s="12"/>
      <c r="G25205" s="13"/>
      <c r="H25205" s="10" t="s">
        <v>16</v>
      </c>
    </row>
    <row r="25206" customFormat="1" spans="1:8">
      <c r="A25206" s="9"/>
      <c r="B25206" s="9"/>
      <c r="C25206" s="10" t="s">
        <v>68806</v>
      </c>
      <c r="D25206" s="11" t="s">
        <v>18</v>
      </c>
      <c r="E25206" s="9" t="s">
        <v>68807</v>
      </c>
      <c r="F25206" s="12"/>
      <c r="G25206" s="13"/>
      <c r="H25206" s="10" t="s">
        <v>16</v>
      </c>
    </row>
    <row r="25207" customFormat="1" spans="1:8">
      <c r="A25207" s="9"/>
      <c r="B25207" s="9"/>
      <c r="C25207" s="10" t="s">
        <v>68808</v>
      </c>
      <c r="D25207" s="11" t="s">
        <v>18</v>
      </c>
      <c r="E25207" s="9" t="s">
        <v>68809</v>
      </c>
      <c r="F25207" s="12"/>
      <c r="G25207" s="13"/>
      <c r="H25207" s="10" t="s">
        <v>16</v>
      </c>
    </row>
    <row r="25208" customFormat="1" spans="1:8">
      <c r="A25208" s="9"/>
      <c r="B25208" s="9"/>
      <c r="C25208" s="10" t="s">
        <v>68810</v>
      </c>
      <c r="D25208" s="11" t="s">
        <v>18</v>
      </c>
      <c r="E25208" s="9" t="s">
        <v>68811</v>
      </c>
      <c r="F25208" s="12"/>
      <c r="G25208" s="13"/>
      <c r="H25208" s="10" t="s">
        <v>16</v>
      </c>
    </row>
    <row r="25209" customFormat="1" spans="1:8">
      <c r="A25209" s="9">
        <f>COUNT($A$3:A25208)+1</f>
        <v>11132</v>
      </c>
      <c r="B25209" s="9" t="s">
        <v>68812</v>
      </c>
      <c r="C25209" s="10" t="s">
        <v>68813</v>
      </c>
      <c r="D25209" s="11" t="s">
        <v>12</v>
      </c>
      <c r="E25209" s="9" t="s">
        <v>68814</v>
      </c>
      <c r="F25209" s="12" t="s">
        <v>14</v>
      </c>
      <c r="G25209" s="13" t="s">
        <v>68815</v>
      </c>
      <c r="H25209" s="10" t="s">
        <v>16</v>
      </c>
    </row>
    <row r="25210" customFormat="1" spans="1:8">
      <c r="A25210" s="9"/>
      <c r="B25210" s="9"/>
      <c r="C25210" s="10" t="s">
        <v>68816</v>
      </c>
      <c r="D25210" s="11" t="s">
        <v>18</v>
      </c>
      <c r="E25210" s="9" t="s">
        <v>68817</v>
      </c>
      <c r="F25210" s="12"/>
      <c r="G25210" s="13"/>
      <c r="H25210" s="10" t="s">
        <v>16</v>
      </c>
    </row>
    <row r="25211" customFormat="1" spans="1:8">
      <c r="A25211" s="9">
        <f>COUNT($A$3:A25210)+1</f>
        <v>11133</v>
      </c>
      <c r="B25211" s="9" t="s">
        <v>68818</v>
      </c>
      <c r="C25211" s="10" t="s">
        <v>68819</v>
      </c>
      <c r="D25211" s="11" t="s">
        <v>12</v>
      </c>
      <c r="E25211" s="9" t="s">
        <v>68820</v>
      </c>
      <c r="F25211" s="12" t="s">
        <v>28</v>
      </c>
      <c r="G25211" s="13" t="s">
        <v>68821</v>
      </c>
      <c r="H25211" s="10" t="s">
        <v>16</v>
      </c>
    </row>
    <row r="25212" customFormat="1" spans="1:8">
      <c r="A25212" s="9"/>
      <c r="B25212" s="9"/>
      <c r="C25212" s="10" t="s">
        <v>68822</v>
      </c>
      <c r="D25212" s="11" t="s">
        <v>18</v>
      </c>
      <c r="E25212" s="9" t="s">
        <v>68823</v>
      </c>
      <c r="F25212" s="12"/>
      <c r="G25212" s="13"/>
      <c r="H25212" s="10" t="s">
        <v>16</v>
      </c>
    </row>
    <row r="25213" customFormat="1" spans="1:8">
      <c r="A25213" s="9"/>
      <c r="B25213" s="9"/>
      <c r="C25213" s="10" t="s">
        <v>68824</v>
      </c>
      <c r="D25213" s="11" t="s">
        <v>18</v>
      </c>
      <c r="E25213" s="9" t="s">
        <v>2609</v>
      </c>
      <c r="F25213" s="12"/>
      <c r="G25213" s="13"/>
      <c r="H25213" s="10" t="s">
        <v>16</v>
      </c>
    </row>
    <row r="25214" customFormat="1" spans="1:8">
      <c r="A25214" s="9">
        <f>COUNT($A$3:A25213)+1</f>
        <v>11134</v>
      </c>
      <c r="B25214" s="9" t="s">
        <v>68825</v>
      </c>
      <c r="C25214" s="10" t="s">
        <v>68826</v>
      </c>
      <c r="D25214" s="11" t="s">
        <v>12</v>
      </c>
      <c r="E25214" s="9" t="s">
        <v>68827</v>
      </c>
      <c r="F25214" s="12" t="s">
        <v>14</v>
      </c>
      <c r="G25214" s="13" t="s">
        <v>68828</v>
      </c>
      <c r="H25214" s="10" t="s">
        <v>16</v>
      </c>
    </row>
    <row r="25215" customFormat="1" spans="1:8">
      <c r="A25215" s="9"/>
      <c r="B25215" s="9"/>
      <c r="C25215" s="10" t="s">
        <v>68829</v>
      </c>
      <c r="D25215" s="11" t="s">
        <v>18</v>
      </c>
      <c r="E25215" s="9" t="s">
        <v>68830</v>
      </c>
      <c r="F25215" s="12"/>
      <c r="G25215" s="13"/>
      <c r="H25215" s="10" t="s">
        <v>16</v>
      </c>
    </row>
    <row r="25216" customFormat="1" spans="1:8">
      <c r="A25216" s="9"/>
      <c r="B25216" s="9"/>
      <c r="C25216" s="10" t="s">
        <v>68831</v>
      </c>
      <c r="D25216" s="11" t="s">
        <v>100</v>
      </c>
      <c r="E25216" s="9" t="s">
        <v>68832</v>
      </c>
      <c r="F25216" s="12"/>
      <c r="G25216" s="13"/>
      <c r="H25216" s="10" t="s">
        <v>16</v>
      </c>
    </row>
    <row r="25217" customFormat="1" spans="1:8">
      <c r="A25217" s="9">
        <f>COUNT($A$3:A25216)+1</f>
        <v>11135</v>
      </c>
      <c r="B25217" s="9" t="s">
        <v>68833</v>
      </c>
      <c r="C25217" s="10" t="s">
        <v>68834</v>
      </c>
      <c r="D25217" s="11" t="s">
        <v>12</v>
      </c>
      <c r="E25217" s="9" t="s">
        <v>68835</v>
      </c>
      <c r="F25217" s="12" t="s">
        <v>73</v>
      </c>
      <c r="G25217" s="13" t="s">
        <v>68836</v>
      </c>
      <c r="H25217" s="10" t="s">
        <v>16</v>
      </c>
    </row>
    <row r="25218" customFormat="1" spans="1:8">
      <c r="A25218" s="9"/>
      <c r="B25218" s="9"/>
      <c r="C25218" s="10" t="s">
        <v>68837</v>
      </c>
      <c r="D25218" s="11" t="s">
        <v>18</v>
      </c>
      <c r="E25218" s="9" t="s">
        <v>68838</v>
      </c>
      <c r="F25218" s="12"/>
      <c r="G25218" s="13"/>
      <c r="H25218" s="10" t="s">
        <v>16</v>
      </c>
    </row>
    <row r="25219" customFormat="1" spans="1:8">
      <c r="A25219" s="9"/>
      <c r="B25219" s="9"/>
      <c r="C25219" s="10" t="s">
        <v>68839</v>
      </c>
      <c r="D25219" s="11" t="s">
        <v>18</v>
      </c>
      <c r="E25219" s="9" t="s">
        <v>68840</v>
      </c>
      <c r="F25219" s="12"/>
      <c r="G25219" s="13"/>
      <c r="H25219" s="10" t="s">
        <v>16</v>
      </c>
    </row>
    <row r="25220" customFormat="1" spans="1:8">
      <c r="A25220" s="9"/>
      <c r="B25220" s="9"/>
      <c r="C25220" s="10" t="s">
        <v>68841</v>
      </c>
      <c r="D25220" s="11" t="s">
        <v>18</v>
      </c>
      <c r="E25220" s="9" t="s">
        <v>68842</v>
      </c>
      <c r="F25220" s="12"/>
      <c r="G25220" s="13"/>
      <c r="H25220" s="10" t="s">
        <v>16</v>
      </c>
    </row>
    <row r="25221" customFormat="1" spans="1:8">
      <c r="A25221" s="9">
        <f>COUNT($A$3:A25220)+1</f>
        <v>11136</v>
      </c>
      <c r="B25221" s="9" t="s">
        <v>68843</v>
      </c>
      <c r="C25221" s="10" t="s">
        <v>68844</v>
      </c>
      <c r="D25221" s="11" t="s">
        <v>12</v>
      </c>
      <c r="E25221" s="9" t="s">
        <v>68845</v>
      </c>
      <c r="F25221" s="12" t="s">
        <v>23</v>
      </c>
      <c r="G25221" s="13" t="s">
        <v>68846</v>
      </c>
      <c r="H25221" s="10" t="s">
        <v>16</v>
      </c>
    </row>
    <row r="25222" customFormat="1" spans="1:8">
      <c r="A25222" s="9">
        <f>COUNT($A$3:A25221)+1</f>
        <v>11137</v>
      </c>
      <c r="B25222" s="9" t="s">
        <v>68847</v>
      </c>
      <c r="C25222" s="10" t="s">
        <v>68848</v>
      </c>
      <c r="D25222" s="11" t="s">
        <v>12</v>
      </c>
      <c r="E25222" s="9" t="s">
        <v>68849</v>
      </c>
      <c r="F25222" s="12" t="s">
        <v>28</v>
      </c>
      <c r="G25222" s="13" t="s">
        <v>68850</v>
      </c>
      <c r="H25222" s="10" t="s">
        <v>16</v>
      </c>
    </row>
    <row r="25223" customFormat="1" spans="1:8">
      <c r="A25223" s="9"/>
      <c r="B25223" s="9"/>
      <c r="C25223" s="10" t="s">
        <v>16535</v>
      </c>
      <c r="D25223" s="11" t="s">
        <v>18</v>
      </c>
      <c r="E25223" s="9" t="s">
        <v>68851</v>
      </c>
      <c r="F25223" s="12"/>
      <c r="G25223" s="13"/>
      <c r="H25223" s="10" t="s">
        <v>16</v>
      </c>
    </row>
    <row r="25224" customFormat="1" spans="1:8">
      <c r="A25224" s="9"/>
      <c r="B25224" s="9"/>
      <c r="C25224" s="10" t="s">
        <v>68852</v>
      </c>
      <c r="D25224" s="11" t="s">
        <v>18</v>
      </c>
      <c r="E25224" s="9" t="s">
        <v>68853</v>
      </c>
      <c r="F25224" s="12"/>
      <c r="G25224" s="13"/>
      <c r="H25224" s="10" t="s">
        <v>16</v>
      </c>
    </row>
    <row r="25225" customFormat="1" spans="1:8">
      <c r="A25225" s="9">
        <f>COUNT($A$3:A25224)+1</f>
        <v>11138</v>
      </c>
      <c r="B25225" s="9" t="s">
        <v>68854</v>
      </c>
      <c r="C25225" s="10" t="s">
        <v>68855</v>
      </c>
      <c r="D25225" s="11" t="s">
        <v>12</v>
      </c>
      <c r="E25225" s="9" t="s">
        <v>68856</v>
      </c>
      <c r="F25225" s="12" t="s">
        <v>23</v>
      </c>
      <c r="G25225" s="13" t="s">
        <v>68857</v>
      </c>
      <c r="H25225" s="10" t="s">
        <v>16</v>
      </c>
    </row>
    <row r="25226" customFormat="1" spans="1:8">
      <c r="A25226" s="9">
        <f>COUNT($A$3:A25225)+1</f>
        <v>11139</v>
      </c>
      <c r="B25226" s="9" t="s">
        <v>68858</v>
      </c>
      <c r="C25226" s="10" t="s">
        <v>68859</v>
      </c>
      <c r="D25226" s="11" t="s">
        <v>12</v>
      </c>
      <c r="E25226" s="9" t="s">
        <v>68860</v>
      </c>
      <c r="F25226" s="12" t="s">
        <v>73</v>
      </c>
      <c r="G25226" s="13" t="s">
        <v>68861</v>
      </c>
      <c r="H25226" s="10" t="s">
        <v>16</v>
      </c>
    </row>
    <row r="25227" customFormat="1" spans="1:8">
      <c r="A25227" s="9"/>
      <c r="B25227" s="9"/>
      <c r="C25227" s="10" t="s">
        <v>68862</v>
      </c>
      <c r="D25227" s="11" t="s">
        <v>18</v>
      </c>
      <c r="E25227" s="9" t="s">
        <v>35906</v>
      </c>
      <c r="F25227" s="12"/>
      <c r="G25227" s="13"/>
      <c r="H25227" s="10" t="s">
        <v>16</v>
      </c>
    </row>
    <row r="25228" customFormat="1" spans="1:8">
      <c r="A25228" s="9"/>
      <c r="B25228" s="9"/>
      <c r="C25228" s="10" t="s">
        <v>68863</v>
      </c>
      <c r="D25228" s="11" t="s">
        <v>18</v>
      </c>
      <c r="E25228" s="9" t="s">
        <v>68864</v>
      </c>
      <c r="F25228" s="12"/>
      <c r="G25228" s="13"/>
      <c r="H25228" s="10" t="s">
        <v>16</v>
      </c>
    </row>
    <row r="25229" customFormat="1" spans="1:8">
      <c r="A25229" s="9"/>
      <c r="B25229" s="9"/>
      <c r="C25229" s="10" t="s">
        <v>9078</v>
      </c>
      <c r="D25229" s="11" t="s">
        <v>18</v>
      </c>
      <c r="E25229" s="9" t="s">
        <v>68865</v>
      </c>
      <c r="F25229" s="12"/>
      <c r="G25229" s="13"/>
      <c r="H25229" s="10" t="s">
        <v>16</v>
      </c>
    </row>
    <row r="25230" customFormat="1" spans="1:8">
      <c r="A25230" s="9">
        <f>COUNT($A$3:A25229)+1</f>
        <v>11140</v>
      </c>
      <c r="B25230" s="9" t="s">
        <v>68866</v>
      </c>
      <c r="C25230" s="10" t="s">
        <v>68867</v>
      </c>
      <c r="D25230" s="11" t="s">
        <v>12</v>
      </c>
      <c r="E25230" s="9" t="s">
        <v>68868</v>
      </c>
      <c r="F25230" s="12" t="s">
        <v>23</v>
      </c>
      <c r="G25230" s="13" t="s">
        <v>68869</v>
      </c>
      <c r="H25230" s="10" t="s">
        <v>16</v>
      </c>
    </row>
    <row r="25231" customFormat="1" spans="1:8">
      <c r="A25231" s="9">
        <f>COUNT($A$3:A25230)+1</f>
        <v>11141</v>
      </c>
      <c r="B25231" s="9" t="s">
        <v>68870</v>
      </c>
      <c r="C25231" s="10" t="s">
        <v>64498</v>
      </c>
      <c r="D25231" s="11" t="s">
        <v>12</v>
      </c>
      <c r="E25231" s="9" t="s">
        <v>68871</v>
      </c>
      <c r="F25231" s="12" t="s">
        <v>28</v>
      </c>
      <c r="G25231" s="13" t="s">
        <v>68872</v>
      </c>
      <c r="H25231" s="10" t="s">
        <v>16</v>
      </c>
    </row>
    <row r="25232" customFormat="1" spans="1:8">
      <c r="A25232" s="9"/>
      <c r="B25232" s="9"/>
      <c r="C25232" s="10" t="s">
        <v>68873</v>
      </c>
      <c r="D25232" s="11" t="s">
        <v>18</v>
      </c>
      <c r="E25232" s="9" t="s">
        <v>13203</v>
      </c>
      <c r="F25232" s="12"/>
      <c r="G25232" s="13"/>
      <c r="H25232" s="10" t="s">
        <v>16</v>
      </c>
    </row>
    <row r="25233" customFormat="1" spans="1:8">
      <c r="A25233" s="9"/>
      <c r="B25233" s="9"/>
      <c r="C25233" s="10" t="s">
        <v>44619</v>
      </c>
      <c r="D25233" s="11" t="s">
        <v>18</v>
      </c>
      <c r="E25233" s="9" t="s">
        <v>68874</v>
      </c>
      <c r="F25233" s="12"/>
      <c r="G25233" s="13"/>
      <c r="H25233" s="10" t="s">
        <v>16</v>
      </c>
    </row>
    <row r="25234" customFormat="1" spans="1:8">
      <c r="A25234" s="9"/>
      <c r="B25234" s="9"/>
      <c r="C25234" s="10" t="s">
        <v>68875</v>
      </c>
      <c r="D25234" s="11" t="s">
        <v>100</v>
      </c>
      <c r="E25234" s="9" t="s">
        <v>68876</v>
      </c>
      <c r="F25234" s="12"/>
      <c r="G25234" s="13"/>
      <c r="H25234" s="10" t="s">
        <v>16</v>
      </c>
    </row>
    <row r="25235" customFormat="1" spans="1:8">
      <c r="A25235" s="9">
        <f>COUNT($A$3:A25234)+1</f>
        <v>11142</v>
      </c>
      <c r="B25235" s="9" t="s">
        <v>68877</v>
      </c>
      <c r="C25235" s="10" t="s">
        <v>1299</v>
      </c>
      <c r="D25235" s="11" t="s">
        <v>12</v>
      </c>
      <c r="E25235" s="9" t="s">
        <v>68878</v>
      </c>
      <c r="F25235" s="12" t="s">
        <v>23</v>
      </c>
      <c r="G25235" s="13" t="s">
        <v>68879</v>
      </c>
      <c r="H25235" s="10" t="s">
        <v>16</v>
      </c>
    </row>
    <row r="25236" customFormat="1" spans="1:8">
      <c r="A25236" s="9">
        <f>COUNT($A$3:A25235)+1</f>
        <v>11143</v>
      </c>
      <c r="B25236" s="9" t="s">
        <v>68880</v>
      </c>
      <c r="C25236" s="10" t="s">
        <v>68881</v>
      </c>
      <c r="D25236" s="11" t="s">
        <v>12</v>
      </c>
      <c r="E25236" s="9" t="s">
        <v>68882</v>
      </c>
      <c r="F25236" s="12" t="s">
        <v>28</v>
      </c>
      <c r="G25236" s="13" t="s">
        <v>68883</v>
      </c>
      <c r="H25236" s="10" t="s">
        <v>16</v>
      </c>
    </row>
    <row r="25237" customFormat="1" spans="1:8">
      <c r="A25237" s="9"/>
      <c r="B25237" s="9"/>
      <c r="C25237" s="10" t="s">
        <v>68884</v>
      </c>
      <c r="D25237" s="11" t="s">
        <v>18</v>
      </c>
      <c r="E25237" s="9" t="s">
        <v>68885</v>
      </c>
      <c r="F25237" s="12"/>
      <c r="G25237" s="13"/>
      <c r="H25237" s="10" t="s">
        <v>16</v>
      </c>
    </row>
    <row r="25238" customFormat="1" spans="1:8">
      <c r="A25238" s="9"/>
      <c r="B25238" s="9"/>
      <c r="C25238" s="10" t="s">
        <v>68886</v>
      </c>
      <c r="D25238" s="11" t="s">
        <v>18</v>
      </c>
      <c r="E25238" s="9" t="s">
        <v>39385</v>
      </c>
      <c r="F25238" s="12"/>
      <c r="G25238" s="13"/>
      <c r="H25238" s="10" t="s">
        <v>16</v>
      </c>
    </row>
    <row r="25239" customFormat="1" spans="1:8">
      <c r="A25239" s="9"/>
      <c r="B25239" s="9"/>
      <c r="C25239" s="10" t="s">
        <v>68887</v>
      </c>
      <c r="D25239" s="11" t="s">
        <v>100</v>
      </c>
      <c r="E25239" s="9" t="s">
        <v>68888</v>
      </c>
      <c r="F25239" s="12"/>
      <c r="G25239" s="13"/>
      <c r="H25239" s="10" t="s">
        <v>16</v>
      </c>
    </row>
    <row r="25240" customFormat="1" spans="1:8">
      <c r="A25240" s="9">
        <f>COUNT($A$3:A25239)+1</f>
        <v>11144</v>
      </c>
      <c r="B25240" s="9" t="s">
        <v>68889</v>
      </c>
      <c r="C25240" s="10" t="s">
        <v>68890</v>
      </c>
      <c r="D25240" s="11" t="s">
        <v>12</v>
      </c>
      <c r="E25240" s="9" t="s">
        <v>68891</v>
      </c>
      <c r="F25240" s="12" t="s">
        <v>28</v>
      </c>
      <c r="G25240" s="13" t="s">
        <v>68892</v>
      </c>
      <c r="H25240" s="10" t="s">
        <v>16</v>
      </c>
    </row>
    <row r="25241" customFormat="1" spans="1:8">
      <c r="A25241" s="9"/>
      <c r="B25241" s="9"/>
      <c r="C25241" s="10" t="s">
        <v>68893</v>
      </c>
      <c r="D25241" s="11" t="s">
        <v>18</v>
      </c>
      <c r="E25241" s="9" t="s">
        <v>68894</v>
      </c>
      <c r="F25241" s="12"/>
      <c r="G25241" s="13"/>
      <c r="H25241" s="10" t="s">
        <v>16</v>
      </c>
    </row>
    <row r="25242" customFormat="1" spans="1:8">
      <c r="A25242" s="9"/>
      <c r="B25242" s="9"/>
      <c r="C25242" s="10" t="s">
        <v>68895</v>
      </c>
      <c r="D25242" s="11" t="s">
        <v>18</v>
      </c>
      <c r="E25242" s="9" t="s">
        <v>68896</v>
      </c>
      <c r="F25242" s="12"/>
      <c r="G25242" s="13"/>
      <c r="H25242" s="10" t="s">
        <v>16</v>
      </c>
    </row>
    <row r="25243" customFormat="1" spans="1:8">
      <c r="A25243" s="9">
        <f>COUNT($A$3:A25242)+1</f>
        <v>11145</v>
      </c>
      <c r="B25243" s="9" t="s">
        <v>68897</v>
      </c>
      <c r="C25243" s="10" t="s">
        <v>68898</v>
      </c>
      <c r="D25243" s="11" t="s">
        <v>12</v>
      </c>
      <c r="E25243" s="9" t="s">
        <v>68899</v>
      </c>
      <c r="F25243" s="12" t="s">
        <v>23</v>
      </c>
      <c r="G25243" s="13" t="s">
        <v>68900</v>
      </c>
      <c r="H25243" s="10" t="s">
        <v>16</v>
      </c>
    </row>
    <row r="25244" customFormat="1" spans="1:8">
      <c r="A25244" s="9">
        <f>COUNT($A$3:A25243)+1</f>
        <v>11146</v>
      </c>
      <c r="B25244" s="9" t="s">
        <v>68901</v>
      </c>
      <c r="C25244" s="10" t="s">
        <v>68902</v>
      </c>
      <c r="D25244" s="11" t="s">
        <v>12</v>
      </c>
      <c r="E25244" s="9" t="s">
        <v>68903</v>
      </c>
      <c r="F25244" s="12" t="s">
        <v>23</v>
      </c>
      <c r="G25244" s="13" t="s">
        <v>68904</v>
      </c>
      <c r="H25244" s="10" t="s">
        <v>16</v>
      </c>
    </row>
    <row r="25245" customFormat="1" spans="1:8">
      <c r="A25245" s="9">
        <f>COUNT($A$3:A25244)+1</f>
        <v>11147</v>
      </c>
      <c r="B25245" s="9" t="s">
        <v>68905</v>
      </c>
      <c r="C25245" s="10" t="s">
        <v>68906</v>
      </c>
      <c r="D25245" s="11" t="s">
        <v>12</v>
      </c>
      <c r="E25245" s="9" t="s">
        <v>68907</v>
      </c>
      <c r="F25245" s="12" t="s">
        <v>23</v>
      </c>
      <c r="G25245" s="13" t="s">
        <v>68908</v>
      </c>
      <c r="H25245" s="10" t="s">
        <v>16</v>
      </c>
    </row>
    <row r="25246" customFormat="1" spans="1:8">
      <c r="A25246" s="9">
        <f>COUNT($A$3:A25245)+1</f>
        <v>11148</v>
      </c>
      <c r="B25246" s="9" t="s">
        <v>68909</v>
      </c>
      <c r="C25246" s="10" t="s">
        <v>68910</v>
      </c>
      <c r="D25246" s="11" t="s">
        <v>12</v>
      </c>
      <c r="E25246" s="9" t="s">
        <v>68911</v>
      </c>
      <c r="F25246" s="12" t="s">
        <v>28</v>
      </c>
      <c r="G25246" s="13" t="s">
        <v>68912</v>
      </c>
      <c r="H25246" s="10" t="s">
        <v>16</v>
      </c>
    </row>
    <row r="25247" customFormat="1" spans="1:8">
      <c r="A25247" s="9"/>
      <c r="B25247" s="9"/>
      <c r="C25247" s="10" t="s">
        <v>68913</v>
      </c>
      <c r="D25247" s="11" t="s">
        <v>18</v>
      </c>
      <c r="E25247" s="9" t="s">
        <v>68914</v>
      </c>
      <c r="F25247" s="12"/>
      <c r="G25247" s="13"/>
      <c r="H25247" s="10" t="s">
        <v>16</v>
      </c>
    </row>
    <row r="25248" customFormat="1" spans="1:8">
      <c r="A25248" s="9"/>
      <c r="B25248" s="9"/>
      <c r="C25248" s="10" t="s">
        <v>68915</v>
      </c>
      <c r="D25248" s="11" t="s">
        <v>18</v>
      </c>
      <c r="E25248" s="9" t="s">
        <v>68916</v>
      </c>
      <c r="F25248" s="12"/>
      <c r="G25248" s="13"/>
      <c r="H25248" s="10" t="s">
        <v>16</v>
      </c>
    </row>
    <row r="25249" customFormat="1" spans="1:8">
      <c r="A25249" s="9"/>
      <c r="B25249" s="9"/>
      <c r="C25249" s="10" t="s">
        <v>68917</v>
      </c>
      <c r="D25249" s="11" t="s">
        <v>100</v>
      </c>
      <c r="E25249" s="9" t="s">
        <v>68918</v>
      </c>
      <c r="F25249" s="12"/>
      <c r="G25249" s="13"/>
      <c r="H25249" s="10" t="s">
        <v>16</v>
      </c>
    </row>
    <row r="25250" customFormat="1" spans="1:8">
      <c r="A25250" s="9">
        <f>COUNT($A$3:A25249)+1</f>
        <v>11149</v>
      </c>
      <c r="B25250" s="9" t="s">
        <v>68919</v>
      </c>
      <c r="C25250" s="10" t="s">
        <v>60916</v>
      </c>
      <c r="D25250" s="11" t="s">
        <v>12</v>
      </c>
      <c r="E25250" s="9" t="s">
        <v>68920</v>
      </c>
      <c r="F25250" s="12" t="s">
        <v>14</v>
      </c>
      <c r="G25250" s="13" t="s">
        <v>68921</v>
      </c>
      <c r="H25250" s="10" t="s">
        <v>16</v>
      </c>
    </row>
    <row r="25251" customFormat="1" spans="1:8">
      <c r="A25251" s="9"/>
      <c r="B25251" s="9"/>
      <c r="C25251" s="10" t="s">
        <v>68922</v>
      </c>
      <c r="D25251" s="11" t="s">
        <v>18</v>
      </c>
      <c r="E25251" s="9" t="s">
        <v>24935</v>
      </c>
      <c r="F25251" s="12"/>
      <c r="G25251" s="13"/>
      <c r="H25251" s="10" t="s">
        <v>16</v>
      </c>
    </row>
    <row r="25252" customFormat="1" spans="1:8">
      <c r="A25252" s="9"/>
      <c r="B25252" s="9"/>
      <c r="C25252" s="10" t="s">
        <v>68923</v>
      </c>
      <c r="D25252" s="11" t="s">
        <v>100</v>
      </c>
      <c r="E25252" s="9" t="s">
        <v>68924</v>
      </c>
      <c r="F25252" s="12"/>
      <c r="G25252" s="13"/>
      <c r="H25252" s="10" t="s">
        <v>16</v>
      </c>
    </row>
    <row r="25253" customFormat="1" spans="1:8">
      <c r="A25253" s="9">
        <f>COUNT($A$3:A25252)+1</f>
        <v>11150</v>
      </c>
      <c r="B25253" s="9" t="s">
        <v>68925</v>
      </c>
      <c r="C25253" s="10" t="s">
        <v>68926</v>
      </c>
      <c r="D25253" s="11" t="s">
        <v>12</v>
      </c>
      <c r="E25253" s="9" t="s">
        <v>68927</v>
      </c>
      <c r="F25253" s="12" t="s">
        <v>23</v>
      </c>
      <c r="G25253" s="13" t="s">
        <v>68928</v>
      </c>
      <c r="H25253" s="10" t="s">
        <v>16</v>
      </c>
    </row>
    <row r="25254" customFormat="1" spans="1:8">
      <c r="A25254" s="9"/>
      <c r="B25254" s="9"/>
      <c r="C25254" s="10" t="s">
        <v>68929</v>
      </c>
      <c r="D25254" s="11" t="s">
        <v>100</v>
      </c>
      <c r="E25254" s="9" t="s">
        <v>68930</v>
      </c>
      <c r="F25254" s="12"/>
      <c r="G25254" s="13"/>
      <c r="H25254" s="10" t="s">
        <v>16</v>
      </c>
    </row>
    <row r="25255" customFormat="1" spans="1:8">
      <c r="A25255" s="9">
        <f>COUNT($A$3:A25254)+1</f>
        <v>11151</v>
      </c>
      <c r="B25255" s="9" t="s">
        <v>68931</v>
      </c>
      <c r="C25255" s="10" t="s">
        <v>68932</v>
      </c>
      <c r="D25255" s="11" t="s">
        <v>12</v>
      </c>
      <c r="E25255" s="9" t="s">
        <v>68933</v>
      </c>
      <c r="F25255" s="12" t="s">
        <v>14</v>
      </c>
      <c r="G25255" s="13" t="s">
        <v>68934</v>
      </c>
      <c r="H25255" s="10" t="s">
        <v>16</v>
      </c>
    </row>
    <row r="25256" customFormat="1" spans="1:8">
      <c r="A25256" s="9"/>
      <c r="B25256" s="9"/>
      <c r="C25256" s="10" t="s">
        <v>68935</v>
      </c>
      <c r="D25256" s="11" t="s">
        <v>18</v>
      </c>
      <c r="E25256" s="9" t="s">
        <v>68936</v>
      </c>
      <c r="F25256" s="12"/>
      <c r="G25256" s="13"/>
      <c r="H25256" s="10" t="s">
        <v>16</v>
      </c>
    </row>
    <row r="25257" customFormat="1" spans="1:8">
      <c r="A25257" s="9"/>
      <c r="B25257" s="9"/>
      <c r="C25257" s="10" t="s">
        <v>68937</v>
      </c>
      <c r="D25257" s="11" t="s">
        <v>100</v>
      </c>
      <c r="E25257" s="9" t="s">
        <v>68938</v>
      </c>
      <c r="F25257" s="12"/>
      <c r="G25257" s="13"/>
      <c r="H25257" s="10" t="s">
        <v>16</v>
      </c>
    </row>
    <row r="25258" customFormat="1" spans="1:8">
      <c r="A25258" s="9">
        <f>COUNT($A$3:A25257)+1</f>
        <v>11152</v>
      </c>
      <c r="B25258" s="9" t="s">
        <v>68939</v>
      </c>
      <c r="C25258" s="10" t="s">
        <v>40421</v>
      </c>
      <c r="D25258" s="11" t="s">
        <v>12</v>
      </c>
      <c r="E25258" s="9" t="s">
        <v>68940</v>
      </c>
      <c r="F25258" s="12" t="s">
        <v>23</v>
      </c>
      <c r="G25258" s="13" t="s">
        <v>68941</v>
      </c>
      <c r="H25258" s="10" t="s">
        <v>16</v>
      </c>
    </row>
    <row r="25259" customFormat="1" spans="1:8">
      <c r="A25259" s="9">
        <f>COUNT($A$3:A25258)+1</f>
        <v>11153</v>
      </c>
      <c r="B25259" s="9" t="s">
        <v>68942</v>
      </c>
      <c r="C25259" s="10" t="s">
        <v>68943</v>
      </c>
      <c r="D25259" s="11" t="s">
        <v>12</v>
      </c>
      <c r="E25259" s="9" t="s">
        <v>68944</v>
      </c>
      <c r="F25259" s="12" t="s">
        <v>28</v>
      </c>
      <c r="G25259" s="13" t="s">
        <v>68945</v>
      </c>
      <c r="H25259" s="10" t="s">
        <v>16</v>
      </c>
    </row>
    <row r="25260" customFormat="1" spans="1:8">
      <c r="A25260" s="9"/>
      <c r="B25260" s="9"/>
      <c r="C25260" s="10" t="s">
        <v>68946</v>
      </c>
      <c r="D25260" s="11" t="s">
        <v>18</v>
      </c>
      <c r="E25260" s="9" t="s">
        <v>68947</v>
      </c>
      <c r="F25260" s="12"/>
      <c r="G25260" s="13"/>
      <c r="H25260" s="10" t="s">
        <v>16</v>
      </c>
    </row>
    <row r="25261" customFormat="1" spans="1:8">
      <c r="A25261" s="9"/>
      <c r="B25261" s="9"/>
      <c r="C25261" s="10" t="s">
        <v>68948</v>
      </c>
      <c r="D25261" s="11" t="s">
        <v>18</v>
      </c>
      <c r="E25261" s="9" t="s">
        <v>4901</v>
      </c>
      <c r="F25261" s="12"/>
      <c r="G25261" s="13"/>
      <c r="H25261" s="10" t="s">
        <v>16</v>
      </c>
    </row>
    <row r="25262" customFormat="1" spans="1:8">
      <c r="A25262" s="9">
        <f>COUNT($A$3:A25261)+1</f>
        <v>11154</v>
      </c>
      <c r="B25262" s="9" t="s">
        <v>68949</v>
      </c>
      <c r="C25262" s="10" t="s">
        <v>68950</v>
      </c>
      <c r="D25262" s="11" t="s">
        <v>12</v>
      </c>
      <c r="E25262" s="9" t="s">
        <v>68951</v>
      </c>
      <c r="F25262" s="12" t="s">
        <v>73</v>
      </c>
      <c r="G25262" s="13" t="s">
        <v>68952</v>
      </c>
      <c r="H25262" s="10" t="s">
        <v>16</v>
      </c>
    </row>
    <row r="25263" customFormat="1" spans="1:8">
      <c r="A25263" s="9"/>
      <c r="B25263" s="9"/>
      <c r="C25263" s="10" t="s">
        <v>68953</v>
      </c>
      <c r="D25263" s="11" t="s">
        <v>18</v>
      </c>
      <c r="E25263" s="9" t="s">
        <v>68954</v>
      </c>
      <c r="F25263" s="12"/>
      <c r="G25263" s="13"/>
      <c r="H25263" s="10" t="s">
        <v>16</v>
      </c>
    </row>
    <row r="25264" customFormat="1" spans="1:8">
      <c r="A25264" s="9"/>
      <c r="B25264" s="9"/>
      <c r="C25264" s="10" t="s">
        <v>68955</v>
      </c>
      <c r="D25264" s="11" t="s">
        <v>18</v>
      </c>
      <c r="E25264" s="9" t="s">
        <v>61965</v>
      </c>
      <c r="F25264" s="12"/>
      <c r="G25264" s="13"/>
      <c r="H25264" s="10" t="s">
        <v>16</v>
      </c>
    </row>
    <row r="25265" customFormat="1" spans="1:8">
      <c r="A25265" s="9"/>
      <c r="B25265" s="9"/>
      <c r="C25265" s="10" t="s">
        <v>68956</v>
      </c>
      <c r="D25265" s="11" t="s">
        <v>18</v>
      </c>
      <c r="E25265" s="9" t="s">
        <v>68957</v>
      </c>
      <c r="F25265" s="12"/>
      <c r="G25265" s="13"/>
      <c r="H25265" s="10" t="s">
        <v>3437</v>
      </c>
    </row>
    <row r="25266" customFormat="1" spans="1:8">
      <c r="A25266" s="9">
        <f>COUNT($A$3:A25265)+1</f>
        <v>11155</v>
      </c>
      <c r="B25266" s="9" t="s">
        <v>68958</v>
      </c>
      <c r="C25266" s="10" t="s">
        <v>68959</v>
      </c>
      <c r="D25266" s="11" t="s">
        <v>12</v>
      </c>
      <c r="E25266" s="9" t="s">
        <v>68960</v>
      </c>
      <c r="F25266" s="12" t="s">
        <v>23</v>
      </c>
      <c r="G25266" s="13" t="s">
        <v>68961</v>
      </c>
      <c r="H25266" s="10" t="s">
        <v>16</v>
      </c>
    </row>
    <row r="25267" customFormat="1" spans="1:8">
      <c r="A25267" s="9"/>
      <c r="B25267" s="9"/>
      <c r="C25267" s="10" t="s">
        <v>68962</v>
      </c>
      <c r="D25267" s="11" t="s">
        <v>100</v>
      </c>
      <c r="E25267" s="9" t="s">
        <v>68963</v>
      </c>
      <c r="F25267" s="12"/>
      <c r="G25267" s="13"/>
      <c r="H25267" s="10" t="s">
        <v>16</v>
      </c>
    </row>
    <row r="25268" customFormat="1" spans="1:8">
      <c r="A25268" s="9"/>
      <c r="B25268" s="9"/>
      <c r="C25268" s="10" t="s">
        <v>68964</v>
      </c>
      <c r="D25268" s="11" t="s">
        <v>100</v>
      </c>
      <c r="E25268" s="9" t="s">
        <v>68965</v>
      </c>
      <c r="F25268" s="12"/>
      <c r="G25268" s="13"/>
      <c r="H25268" s="10" t="s">
        <v>16</v>
      </c>
    </row>
    <row r="25269" customFormat="1" spans="1:8">
      <c r="A25269" s="9"/>
      <c r="B25269" s="9"/>
      <c r="C25269" s="10" t="s">
        <v>68966</v>
      </c>
      <c r="D25269" s="11" t="s">
        <v>100</v>
      </c>
      <c r="E25269" s="9" t="s">
        <v>68967</v>
      </c>
      <c r="F25269" s="12"/>
      <c r="G25269" s="13"/>
      <c r="H25269" s="10" t="s">
        <v>16</v>
      </c>
    </row>
    <row r="25270" customFormat="1" spans="1:8">
      <c r="A25270" s="9">
        <f>COUNT($A$3:A25269)+1</f>
        <v>11156</v>
      </c>
      <c r="B25270" s="9" t="s">
        <v>68968</v>
      </c>
      <c r="C25270" s="10" t="s">
        <v>68969</v>
      </c>
      <c r="D25270" s="11" t="s">
        <v>12</v>
      </c>
      <c r="E25270" s="9" t="s">
        <v>68970</v>
      </c>
      <c r="F25270" s="12" t="s">
        <v>23</v>
      </c>
      <c r="G25270" s="13" t="s">
        <v>68971</v>
      </c>
      <c r="H25270" s="10" t="s">
        <v>16</v>
      </c>
    </row>
    <row r="25271" customFormat="1" spans="1:8">
      <c r="A25271" s="9">
        <f>COUNT($A$3:A25270)+1</f>
        <v>11157</v>
      </c>
      <c r="B25271" s="9" t="s">
        <v>68972</v>
      </c>
      <c r="C25271" s="10" t="s">
        <v>63208</v>
      </c>
      <c r="D25271" s="11" t="s">
        <v>12</v>
      </c>
      <c r="E25271" s="9" t="s">
        <v>68973</v>
      </c>
      <c r="F25271" s="12" t="s">
        <v>23</v>
      </c>
      <c r="G25271" s="13" t="s">
        <v>68974</v>
      </c>
      <c r="H25271" s="10" t="s">
        <v>16</v>
      </c>
    </row>
    <row r="25272" customFormat="1" spans="1:8">
      <c r="A25272" s="9">
        <f>COUNT($A$3:A25271)+1</f>
        <v>11158</v>
      </c>
      <c r="B25272" s="9" t="s">
        <v>68975</v>
      </c>
      <c r="C25272" s="10" t="s">
        <v>68976</v>
      </c>
      <c r="D25272" s="11" t="s">
        <v>12</v>
      </c>
      <c r="E25272" s="9" t="s">
        <v>68977</v>
      </c>
      <c r="F25272" s="12" t="s">
        <v>23</v>
      </c>
      <c r="G25272" s="13" t="s">
        <v>68978</v>
      </c>
      <c r="H25272" s="10" t="s">
        <v>16</v>
      </c>
    </row>
    <row r="25273" customFormat="1" spans="1:8">
      <c r="A25273" s="9">
        <f>COUNT($A$3:A25272)+1</f>
        <v>11159</v>
      </c>
      <c r="B25273" s="9" t="s">
        <v>68979</v>
      </c>
      <c r="C25273" s="10" t="s">
        <v>68980</v>
      </c>
      <c r="D25273" s="11" t="s">
        <v>12</v>
      </c>
      <c r="E25273" s="9" t="s">
        <v>68981</v>
      </c>
      <c r="F25273" s="12" t="s">
        <v>23</v>
      </c>
      <c r="G25273" s="13" t="s">
        <v>68982</v>
      </c>
      <c r="H25273" s="10" t="s">
        <v>16</v>
      </c>
    </row>
    <row r="25274" customFormat="1" spans="1:8">
      <c r="A25274" s="9"/>
      <c r="B25274" s="9"/>
      <c r="C25274" s="10" t="s">
        <v>68983</v>
      </c>
      <c r="D25274" s="11" t="s">
        <v>100</v>
      </c>
      <c r="E25274" s="9" t="s">
        <v>68984</v>
      </c>
      <c r="F25274" s="12"/>
      <c r="G25274" s="13"/>
      <c r="H25274" s="10" t="s">
        <v>16</v>
      </c>
    </row>
    <row r="25275" customFormat="1" spans="1:8">
      <c r="A25275" s="9"/>
      <c r="B25275" s="9"/>
      <c r="C25275" s="10" t="s">
        <v>68985</v>
      </c>
      <c r="D25275" s="11" t="s">
        <v>100</v>
      </c>
      <c r="E25275" s="9" t="s">
        <v>68986</v>
      </c>
      <c r="F25275" s="12"/>
      <c r="G25275" s="13"/>
      <c r="H25275" s="10" t="s">
        <v>16</v>
      </c>
    </row>
    <row r="25276" customFormat="1" spans="1:8">
      <c r="A25276" s="9">
        <f>COUNT($A$3:A25275)+1</f>
        <v>11160</v>
      </c>
      <c r="B25276" s="9" t="s">
        <v>68987</v>
      </c>
      <c r="C25276" s="10" t="s">
        <v>68988</v>
      </c>
      <c r="D25276" s="11" t="s">
        <v>12</v>
      </c>
      <c r="E25276" s="9" t="s">
        <v>68989</v>
      </c>
      <c r="F25276" s="12" t="s">
        <v>23</v>
      </c>
      <c r="G25276" s="13" t="s">
        <v>68990</v>
      </c>
      <c r="H25276" s="10" t="s">
        <v>16</v>
      </c>
    </row>
    <row r="25277" customFormat="1" spans="1:8">
      <c r="A25277" s="9">
        <f>COUNT($A$3:A25276)+1</f>
        <v>11161</v>
      </c>
      <c r="B25277" s="9" t="s">
        <v>68991</v>
      </c>
      <c r="C25277" s="10" t="s">
        <v>68992</v>
      </c>
      <c r="D25277" s="11" t="s">
        <v>12</v>
      </c>
      <c r="E25277" s="9" t="s">
        <v>68993</v>
      </c>
      <c r="F25277" s="12" t="s">
        <v>28</v>
      </c>
      <c r="G25277" s="13" t="s">
        <v>68994</v>
      </c>
      <c r="H25277" s="10" t="s">
        <v>16</v>
      </c>
    </row>
    <row r="25278" customFormat="1" spans="1:8">
      <c r="A25278" s="9"/>
      <c r="B25278" s="9"/>
      <c r="C25278" s="10" t="s">
        <v>68995</v>
      </c>
      <c r="D25278" s="11" t="s">
        <v>18</v>
      </c>
      <c r="E25278" s="9" t="s">
        <v>68996</v>
      </c>
      <c r="F25278" s="12"/>
      <c r="G25278" s="13"/>
      <c r="H25278" s="10" t="s">
        <v>16</v>
      </c>
    </row>
    <row r="25279" customFormat="1" spans="1:8">
      <c r="A25279" s="9"/>
      <c r="B25279" s="9"/>
      <c r="C25279" s="10" t="s">
        <v>68997</v>
      </c>
      <c r="D25279" s="11" t="s">
        <v>18</v>
      </c>
      <c r="E25279" s="9" t="s">
        <v>68998</v>
      </c>
      <c r="F25279" s="12"/>
      <c r="G25279" s="13"/>
      <c r="H25279" s="10" t="s">
        <v>16</v>
      </c>
    </row>
    <row r="25280" customFormat="1" spans="1:8">
      <c r="A25280" s="9">
        <f>COUNT($A$3:A25279)+1</f>
        <v>11162</v>
      </c>
      <c r="B25280" s="9" t="s">
        <v>68999</v>
      </c>
      <c r="C25280" s="10" t="s">
        <v>69000</v>
      </c>
      <c r="D25280" s="11" t="s">
        <v>12</v>
      </c>
      <c r="E25280" s="9" t="s">
        <v>40274</v>
      </c>
      <c r="F25280" s="12" t="s">
        <v>23</v>
      </c>
      <c r="G25280" s="13" t="s">
        <v>69001</v>
      </c>
      <c r="H25280" s="10" t="s">
        <v>16</v>
      </c>
    </row>
    <row r="25281" customFormat="1" spans="1:8">
      <c r="A25281" s="9">
        <f>COUNT($A$3:A25280)+1</f>
        <v>11163</v>
      </c>
      <c r="B25281" s="9" t="s">
        <v>69002</v>
      </c>
      <c r="C25281" s="10" t="s">
        <v>69003</v>
      </c>
      <c r="D25281" s="11" t="s">
        <v>12</v>
      </c>
      <c r="E25281" s="9" t="s">
        <v>69004</v>
      </c>
      <c r="F25281" s="12" t="s">
        <v>23</v>
      </c>
      <c r="G25281" s="13" t="s">
        <v>69005</v>
      </c>
      <c r="H25281" s="10" t="s">
        <v>16</v>
      </c>
    </row>
    <row r="25282" customFormat="1" spans="1:8">
      <c r="A25282" s="9">
        <f>COUNT($A$3:A25281)+1</f>
        <v>11164</v>
      </c>
      <c r="B25282" s="9" t="s">
        <v>69006</v>
      </c>
      <c r="C25282" s="10" t="s">
        <v>69007</v>
      </c>
      <c r="D25282" s="11" t="s">
        <v>12</v>
      </c>
      <c r="E25282" s="9" t="s">
        <v>69008</v>
      </c>
      <c r="F25282" s="12" t="s">
        <v>23</v>
      </c>
      <c r="G25282" s="13" t="s">
        <v>69009</v>
      </c>
      <c r="H25282" s="10" t="s">
        <v>16</v>
      </c>
    </row>
    <row r="25283" customFormat="1" spans="1:8">
      <c r="A25283" s="9">
        <f>COUNT($A$3:A25282)+1</f>
        <v>11165</v>
      </c>
      <c r="B25283" s="9" t="s">
        <v>69010</v>
      </c>
      <c r="C25283" s="10" t="s">
        <v>69011</v>
      </c>
      <c r="D25283" s="11" t="s">
        <v>12</v>
      </c>
      <c r="E25283" s="9" t="s">
        <v>69012</v>
      </c>
      <c r="F25283" s="12" t="s">
        <v>28</v>
      </c>
      <c r="G25283" s="13" t="s">
        <v>69013</v>
      </c>
      <c r="H25283" s="10" t="s">
        <v>16</v>
      </c>
    </row>
    <row r="25284" customFormat="1" spans="1:8">
      <c r="A25284" s="9"/>
      <c r="B25284" s="9"/>
      <c r="C25284" s="10" t="s">
        <v>69014</v>
      </c>
      <c r="D25284" s="11" t="s">
        <v>18</v>
      </c>
      <c r="E25284" s="9" t="s">
        <v>69015</v>
      </c>
      <c r="F25284" s="12"/>
      <c r="G25284" s="13"/>
      <c r="H25284" s="10" t="s">
        <v>16</v>
      </c>
    </row>
    <row r="25285" customFormat="1" spans="1:8">
      <c r="A25285" s="9"/>
      <c r="B25285" s="9"/>
      <c r="C25285" s="10" t="s">
        <v>69016</v>
      </c>
      <c r="D25285" s="11" t="s">
        <v>18</v>
      </c>
      <c r="E25285" s="9" t="s">
        <v>69017</v>
      </c>
      <c r="F25285" s="12"/>
      <c r="G25285" s="13"/>
      <c r="H25285" s="10" t="s">
        <v>16</v>
      </c>
    </row>
    <row r="25286" customFormat="1" spans="1:8">
      <c r="A25286" s="9">
        <f>COUNT($A$3:A25285)+1</f>
        <v>11166</v>
      </c>
      <c r="B25286" s="9" t="s">
        <v>69018</v>
      </c>
      <c r="C25286" s="10" t="s">
        <v>69019</v>
      </c>
      <c r="D25286" s="11" t="s">
        <v>12</v>
      </c>
      <c r="E25286" s="9" t="s">
        <v>69020</v>
      </c>
      <c r="F25286" s="12" t="s">
        <v>23</v>
      </c>
      <c r="G25286" s="13" t="s">
        <v>69021</v>
      </c>
      <c r="H25286" s="10" t="s">
        <v>16</v>
      </c>
    </row>
    <row r="25287" customFormat="1" spans="1:8">
      <c r="A25287" s="9">
        <f>COUNT($A$3:A25286)+1</f>
        <v>11167</v>
      </c>
      <c r="B25287" s="9" t="s">
        <v>69022</v>
      </c>
      <c r="C25287" s="10" t="s">
        <v>69023</v>
      </c>
      <c r="D25287" s="11" t="s">
        <v>12</v>
      </c>
      <c r="E25287" s="9" t="s">
        <v>69024</v>
      </c>
      <c r="F25287" s="12" t="s">
        <v>28</v>
      </c>
      <c r="G25287" s="13" t="s">
        <v>69025</v>
      </c>
      <c r="H25287" s="10" t="s">
        <v>16</v>
      </c>
    </row>
    <row r="25288" customFormat="1" spans="1:8">
      <c r="A25288" s="9"/>
      <c r="B25288" s="9"/>
      <c r="C25288" s="10" t="s">
        <v>69026</v>
      </c>
      <c r="D25288" s="11" t="s">
        <v>18</v>
      </c>
      <c r="E25288" s="9" t="s">
        <v>69027</v>
      </c>
      <c r="F25288" s="12"/>
      <c r="G25288" s="13"/>
      <c r="H25288" s="10" t="s">
        <v>16</v>
      </c>
    </row>
    <row r="25289" customFormat="1" spans="1:8">
      <c r="A25289" s="9"/>
      <c r="B25289" s="9"/>
      <c r="C25289" s="10" t="s">
        <v>69028</v>
      </c>
      <c r="D25289" s="11" t="s">
        <v>18</v>
      </c>
      <c r="E25289" s="9" t="s">
        <v>69029</v>
      </c>
      <c r="F25289" s="12"/>
      <c r="G25289" s="13"/>
      <c r="H25289" s="10" t="s">
        <v>16</v>
      </c>
    </row>
    <row r="25290" customFormat="1" spans="1:8">
      <c r="A25290" s="9">
        <f>COUNT($A$3:A25289)+1</f>
        <v>11168</v>
      </c>
      <c r="B25290" s="9" t="s">
        <v>69030</v>
      </c>
      <c r="C25290" s="10" t="s">
        <v>69031</v>
      </c>
      <c r="D25290" s="11" t="s">
        <v>12</v>
      </c>
      <c r="E25290" s="9" t="s">
        <v>69032</v>
      </c>
      <c r="F25290" s="12" t="s">
        <v>14</v>
      </c>
      <c r="G25290" s="13" t="s">
        <v>69033</v>
      </c>
      <c r="H25290" s="10" t="s">
        <v>16</v>
      </c>
    </row>
    <row r="25291" customFormat="1" spans="1:8">
      <c r="A25291" s="9"/>
      <c r="B25291" s="9"/>
      <c r="C25291" s="10" t="s">
        <v>69034</v>
      </c>
      <c r="D25291" s="11" t="s">
        <v>18</v>
      </c>
      <c r="E25291" s="9" t="s">
        <v>69035</v>
      </c>
      <c r="F25291" s="12"/>
      <c r="G25291" s="13"/>
      <c r="H25291" s="10" t="s">
        <v>16</v>
      </c>
    </row>
    <row r="25292" customFormat="1" spans="1:8">
      <c r="A25292" s="9">
        <f>COUNT($A$3:A25291)+1</f>
        <v>11169</v>
      </c>
      <c r="B25292" s="9" t="s">
        <v>69036</v>
      </c>
      <c r="C25292" s="10" t="s">
        <v>69037</v>
      </c>
      <c r="D25292" s="11" t="s">
        <v>12</v>
      </c>
      <c r="E25292" s="9" t="s">
        <v>69038</v>
      </c>
      <c r="F25292" s="12" t="s">
        <v>28</v>
      </c>
      <c r="G25292" s="13" t="s">
        <v>69039</v>
      </c>
      <c r="H25292" s="10" t="s">
        <v>16</v>
      </c>
    </row>
    <row r="25293" customFormat="1" spans="1:8">
      <c r="A25293" s="9"/>
      <c r="B25293" s="9"/>
      <c r="C25293" s="10" t="s">
        <v>69040</v>
      </c>
      <c r="D25293" s="11" t="s">
        <v>18</v>
      </c>
      <c r="E25293" s="9" t="s">
        <v>5281</v>
      </c>
      <c r="F25293" s="12"/>
      <c r="G25293" s="13"/>
      <c r="H25293" s="10" t="s">
        <v>16</v>
      </c>
    </row>
    <row r="25294" customFormat="1" spans="1:8">
      <c r="A25294" s="9"/>
      <c r="B25294" s="9"/>
      <c r="C25294" s="10" t="s">
        <v>6386</v>
      </c>
      <c r="D25294" s="11" t="s">
        <v>18</v>
      </c>
      <c r="E25294" s="9" t="s">
        <v>69041</v>
      </c>
      <c r="F25294" s="12"/>
      <c r="G25294" s="13"/>
      <c r="H25294" s="10" t="s">
        <v>16</v>
      </c>
    </row>
    <row r="25295" customFormat="1" spans="1:8">
      <c r="A25295" s="9">
        <f>COUNT($A$3:A25294)+1</f>
        <v>11170</v>
      </c>
      <c r="B25295" s="9" t="s">
        <v>69042</v>
      </c>
      <c r="C25295" s="10" t="s">
        <v>69043</v>
      </c>
      <c r="D25295" s="11" t="s">
        <v>12</v>
      </c>
      <c r="E25295" s="9" t="s">
        <v>69044</v>
      </c>
      <c r="F25295" s="12" t="s">
        <v>23</v>
      </c>
      <c r="G25295" s="13" t="s">
        <v>69045</v>
      </c>
      <c r="H25295" s="10" t="s">
        <v>16</v>
      </c>
    </row>
    <row r="25296" customFormat="1" spans="1:8">
      <c r="A25296" s="9">
        <f>COUNT($A$3:A25295)+1</f>
        <v>11171</v>
      </c>
      <c r="B25296" s="9" t="s">
        <v>69046</v>
      </c>
      <c r="C25296" s="10" t="s">
        <v>69047</v>
      </c>
      <c r="D25296" s="11" t="s">
        <v>12</v>
      </c>
      <c r="E25296" s="9" t="s">
        <v>69048</v>
      </c>
      <c r="F25296" s="12" t="s">
        <v>23</v>
      </c>
      <c r="G25296" s="13" t="s">
        <v>69049</v>
      </c>
      <c r="H25296" s="10" t="s">
        <v>16</v>
      </c>
    </row>
    <row r="25297" customFormat="1" spans="1:8">
      <c r="A25297" s="9">
        <f>COUNT($A$3:A25296)+1</f>
        <v>11172</v>
      </c>
      <c r="B25297" s="9" t="s">
        <v>69050</v>
      </c>
      <c r="C25297" s="10" t="s">
        <v>69051</v>
      </c>
      <c r="D25297" s="11" t="s">
        <v>12</v>
      </c>
      <c r="E25297" s="9" t="s">
        <v>69052</v>
      </c>
      <c r="F25297" s="12" t="s">
        <v>23</v>
      </c>
      <c r="G25297" s="13" t="s">
        <v>69053</v>
      </c>
      <c r="H25297" s="10" t="s">
        <v>16</v>
      </c>
    </row>
    <row r="25298" customFormat="1" spans="1:8">
      <c r="A25298" s="9">
        <f>COUNT($A$3:A25297)+1</f>
        <v>11173</v>
      </c>
      <c r="B25298" s="9" t="s">
        <v>69054</v>
      </c>
      <c r="C25298" s="10" t="s">
        <v>69055</v>
      </c>
      <c r="D25298" s="11" t="s">
        <v>12</v>
      </c>
      <c r="E25298" s="9" t="s">
        <v>69056</v>
      </c>
      <c r="F25298" s="12" t="s">
        <v>23</v>
      </c>
      <c r="G25298" s="13" t="s">
        <v>69057</v>
      </c>
      <c r="H25298" s="10" t="s">
        <v>16</v>
      </c>
    </row>
    <row r="25299" customFormat="1" spans="1:8">
      <c r="A25299" s="9">
        <f>COUNT($A$3:A25298)+1</f>
        <v>11174</v>
      </c>
      <c r="B25299" s="9" t="s">
        <v>69058</v>
      </c>
      <c r="C25299" s="10" t="s">
        <v>69059</v>
      </c>
      <c r="D25299" s="11" t="s">
        <v>12</v>
      </c>
      <c r="E25299" s="9" t="s">
        <v>69060</v>
      </c>
      <c r="F25299" s="12" t="s">
        <v>14</v>
      </c>
      <c r="G25299" s="13" t="s">
        <v>69061</v>
      </c>
      <c r="H25299" s="10" t="s">
        <v>16</v>
      </c>
    </row>
    <row r="25300" customFormat="1" spans="1:8">
      <c r="A25300" s="9"/>
      <c r="B25300" s="9"/>
      <c r="C25300" s="10" t="s">
        <v>69062</v>
      </c>
      <c r="D25300" s="11" t="s">
        <v>18</v>
      </c>
      <c r="E25300" s="9" t="s">
        <v>69063</v>
      </c>
      <c r="F25300" s="12"/>
      <c r="G25300" s="13"/>
      <c r="H25300" s="10" t="s">
        <v>956</v>
      </c>
    </row>
    <row r="25301" customFormat="1" spans="1:8">
      <c r="A25301" s="9"/>
      <c r="B25301" s="9"/>
      <c r="C25301" s="10" t="s">
        <v>69064</v>
      </c>
      <c r="D25301" s="11" t="s">
        <v>100</v>
      </c>
      <c r="E25301" s="9" t="s">
        <v>69065</v>
      </c>
      <c r="F25301" s="12"/>
      <c r="G25301" s="13"/>
      <c r="H25301" s="10" t="s">
        <v>16</v>
      </c>
    </row>
    <row r="25302" customFormat="1" spans="1:8">
      <c r="A25302" s="9">
        <f>COUNT($A$3:A25301)+1</f>
        <v>11175</v>
      </c>
      <c r="B25302" s="9" t="s">
        <v>69066</v>
      </c>
      <c r="C25302" s="10" t="s">
        <v>69067</v>
      </c>
      <c r="D25302" s="11" t="s">
        <v>12</v>
      </c>
      <c r="E25302" s="9" t="s">
        <v>69068</v>
      </c>
      <c r="F25302" s="12" t="s">
        <v>28</v>
      </c>
      <c r="G25302" s="13" t="s">
        <v>69069</v>
      </c>
      <c r="H25302" s="10" t="s">
        <v>16</v>
      </c>
    </row>
    <row r="25303" customFormat="1" spans="1:8">
      <c r="A25303" s="9"/>
      <c r="B25303" s="9"/>
      <c r="C25303" s="10" t="s">
        <v>69070</v>
      </c>
      <c r="D25303" s="11" t="s">
        <v>18</v>
      </c>
      <c r="E25303" s="9" t="s">
        <v>18878</v>
      </c>
      <c r="F25303" s="12"/>
      <c r="G25303" s="13"/>
      <c r="H25303" s="10" t="s">
        <v>16</v>
      </c>
    </row>
    <row r="25304" customFormat="1" spans="1:8">
      <c r="A25304" s="9"/>
      <c r="B25304" s="9"/>
      <c r="C25304" s="10" t="s">
        <v>69071</v>
      </c>
      <c r="D25304" s="11" t="s">
        <v>18</v>
      </c>
      <c r="E25304" s="9" t="s">
        <v>69072</v>
      </c>
      <c r="F25304" s="12"/>
      <c r="G25304" s="13"/>
      <c r="H25304" s="10" t="s">
        <v>16</v>
      </c>
    </row>
    <row r="25305" customFormat="1" spans="1:8">
      <c r="A25305" s="9">
        <f>COUNT($A$3:A25304)+1</f>
        <v>11176</v>
      </c>
      <c r="B25305" s="9" t="s">
        <v>69073</v>
      </c>
      <c r="C25305" s="10" t="s">
        <v>69074</v>
      </c>
      <c r="D25305" s="11" t="s">
        <v>12</v>
      </c>
      <c r="E25305" s="9" t="s">
        <v>16334</v>
      </c>
      <c r="F25305" s="12" t="s">
        <v>23</v>
      </c>
      <c r="G25305" s="13" t="s">
        <v>69075</v>
      </c>
      <c r="H25305" s="10" t="s">
        <v>16</v>
      </c>
    </row>
    <row r="25306" customFormat="1" spans="1:8">
      <c r="A25306" s="9">
        <f>COUNT($A$3:A25305)+1</f>
        <v>11177</v>
      </c>
      <c r="B25306" s="9" t="s">
        <v>69076</v>
      </c>
      <c r="C25306" s="10" t="s">
        <v>69077</v>
      </c>
      <c r="D25306" s="11" t="s">
        <v>12</v>
      </c>
      <c r="E25306" s="9" t="s">
        <v>69078</v>
      </c>
      <c r="F25306" s="12" t="s">
        <v>28</v>
      </c>
      <c r="G25306" s="13" t="s">
        <v>69079</v>
      </c>
      <c r="H25306" s="10" t="s">
        <v>16</v>
      </c>
    </row>
    <row r="25307" customFormat="1" spans="1:8">
      <c r="A25307" s="9"/>
      <c r="B25307" s="9"/>
      <c r="C25307" s="10" t="s">
        <v>69080</v>
      </c>
      <c r="D25307" s="11" t="s">
        <v>18</v>
      </c>
      <c r="E25307" s="9" t="s">
        <v>69081</v>
      </c>
      <c r="F25307" s="12"/>
      <c r="G25307" s="13"/>
      <c r="H25307" s="10" t="s">
        <v>16</v>
      </c>
    </row>
    <row r="25308" customFormat="1" spans="1:8">
      <c r="A25308" s="9"/>
      <c r="B25308" s="9"/>
      <c r="C25308" s="10" t="s">
        <v>13243</v>
      </c>
      <c r="D25308" s="11" t="s">
        <v>18</v>
      </c>
      <c r="E25308" s="9" t="s">
        <v>2240</v>
      </c>
      <c r="F25308" s="12"/>
      <c r="G25308" s="13"/>
      <c r="H25308" s="10" t="s">
        <v>16</v>
      </c>
    </row>
    <row r="25309" customFormat="1" spans="1:8">
      <c r="A25309" s="9">
        <f>COUNT($A$3:A25308)+1</f>
        <v>11178</v>
      </c>
      <c r="B25309" s="9" t="s">
        <v>69082</v>
      </c>
      <c r="C25309" s="10" t="s">
        <v>69083</v>
      </c>
      <c r="D25309" s="11" t="s">
        <v>12</v>
      </c>
      <c r="E25309" s="9" t="s">
        <v>69084</v>
      </c>
      <c r="F25309" s="12" t="s">
        <v>23</v>
      </c>
      <c r="G25309" s="13" t="s">
        <v>69085</v>
      </c>
      <c r="H25309" s="10" t="s">
        <v>16</v>
      </c>
    </row>
    <row r="25310" customFormat="1" spans="1:8">
      <c r="A25310" s="9">
        <f>COUNT($A$3:A25309)+1</f>
        <v>11179</v>
      </c>
      <c r="B25310" s="9" t="s">
        <v>69086</v>
      </c>
      <c r="C25310" s="10" t="s">
        <v>69087</v>
      </c>
      <c r="D25310" s="11" t="s">
        <v>12</v>
      </c>
      <c r="E25310" s="9" t="s">
        <v>69088</v>
      </c>
      <c r="F25310" s="12" t="s">
        <v>23</v>
      </c>
      <c r="G25310" s="13" t="s">
        <v>69089</v>
      </c>
      <c r="H25310" s="10" t="s">
        <v>16</v>
      </c>
    </row>
    <row r="25311" customFormat="1" spans="1:8">
      <c r="A25311" s="9">
        <f>COUNT($A$3:A25310)+1</f>
        <v>11180</v>
      </c>
      <c r="B25311" s="9" t="s">
        <v>69090</v>
      </c>
      <c r="C25311" s="10" t="s">
        <v>69091</v>
      </c>
      <c r="D25311" s="11" t="s">
        <v>12</v>
      </c>
      <c r="E25311" s="9" t="s">
        <v>69092</v>
      </c>
      <c r="F25311" s="12" t="s">
        <v>28</v>
      </c>
      <c r="G25311" s="13" t="s">
        <v>69093</v>
      </c>
      <c r="H25311" s="10" t="s">
        <v>16</v>
      </c>
    </row>
    <row r="25312" customFormat="1" spans="1:8">
      <c r="A25312" s="9"/>
      <c r="B25312" s="9"/>
      <c r="C25312" s="10" t="s">
        <v>69094</v>
      </c>
      <c r="D25312" s="11" t="s">
        <v>18</v>
      </c>
      <c r="E25312" s="9" t="s">
        <v>69095</v>
      </c>
      <c r="F25312" s="12"/>
      <c r="G25312" s="13"/>
      <c r="H25312" s="10" t="s">
        <v>16</v>
      </c>
    </row>
    <row r="25313" customFormat="1" spans="1:8">
      <c r="A25313" s="9"/>
      <c r="B25313" s="9"/>
      <c r="C25313" s="10" t="s">
        <v>69096</v>
      </c>
      <c r="D25313" s="11" t="s">
        <v>18</v>
      </c>
      <c r="E25313" s="9" t="s">
        <v>69097</v>
      </c>
      <c r="F25313" s="12"/>
      <c r="G25313" s="13"/>
      <c r="H25313" s="10" t="s">
        <v>16</v>
      </c>
    </row>
    <row r="25314" customFormat="1" spans="1:8">
      <c r="A25314" s="9">
        <f>COUNT($A$3:A25313)+1</f>
        <v>11181</v>
      </c>
      <c r="B25314" s="9" t="s">
        <v>69098</v>
      </c>
      <c r="C25314" s="10" t="s">
        <v>69099</v>
      </c>
      <c r="D25314" s="11" t="s">
        <v>12</v>
      </c>
      <c r="E25314" s="9" t="s">
        <v>69100</v>
      </c>
      <c r="F25314" s="12" t="s">
        <v>23</v>
      </c>
      <c r="G25314" s="13" t="s">
        <v>69101</v>
      </c>
      <c r="H25314" s="10" t="s">
        <v>16</v>
      </c>
    </row>
    <row r="25315" customFormat="1" spans="1:8">
      <c r="A25315" s="9">
        <f>COUNT($A$3:A25314)+1</f>
        <v>11182</v>
      </c>
      <c r="B25315" s="9" t="s">
        <v>69102</v>
      </c>
      <c r="C25315" s="10" t="s">
        <v>5558</v>
      </c>
      <c r="D25315" s="11" t="s">
        <v>12</v>
      </c>
      <c r="E25315" s="9" t="s">
        <v>69103</v>
      </c>
      <c r="F25315" s="12" t="s">
        <v>28</v>
      </c>
      <c r="G25315" s="13" t="s">
        <v>69104</v>
      </c>
      <c r="H25315" s="10" t="s">
        <v>16</v>
      </c>
    </row>
    <row r="25316" customFormat="1" spans="1:8">
      <c r="A25316" s="9"/>
      <c r="B25316" s="9"/>
      <c r="C25316" s="10" t="s">
        <v>69105</v>
      </c>
      <c r="D25316" s="11" t="s">
        <v>18</v>
      </c>
      <c r="E25316" s="9" t="s">
        <v>69106</v>
      </c>
      <c r="F25316" s="12"/>
      <c r="G25316" s="13"/>
      <c r="H25316" s="10" t="s">
        <v>16</v>
      </c>
    </row>
    <row r="25317" customFormat="1" spans="1:8">
      <c r="A25317" s="9"/>
      <c r="B25317" s="9"/>
      <c r="C25317" s="10" t="s">
        <v>69107</v>
      </c>
      <c r="D25317" s="11" t="s">
        <v>18</v>
      </c>
      <c r="E25317" s="9" t="s">
        <v>69108</v>
      </c>
      <c r="F25317" s="12"/>
      <c r="G25317" s="13"/>
      <c r="H25317" s="10" t="s">
        <v>16</v>
      </c>
    </row>
    <row r="25318" customFormat="1" spans="1:8">
      <c r="A25318" s="9"/>
      <c r="B25318" s="9"/>
      <c r="C25318" s="10" t="s">
        <v>69109</v>
      </c>
      <c r="D25318" s="11" t="s">
        <v>100</v>
      </c>
      <c r="E25318" s="9" t="s">
        <v>69110</v>
      </c>
      <c r="F25318" s="12"/>
      <c r="G25318" s="13"/>
      <c r="H25318" s="10" t="s">
        <v>16</v>
      </c>
    </row>
    <row r="25319" customFormat="1" spans="1:8">
      <c r="A25319" s="9">
        <f>COUNT($A$3:A25318)+1</f>
        <v>11183</v>
      </c>
      <c r="B25319" s="9" t="s">
        <v>69111</v>
      </c>
      <c r="C25319" s="10" t="s">
        <v>69112</v>
      </c>
      <c r="D25319" s="11" t="s">
        <v>12</v>
      </c>
      <c r="E25319" s="9" t="s">
        <v>69113</v>
      </c>
      <c r="F25319" s="12" t="s">
        <v>14</v>
      </c>
      <c r="G25319" s="13" t="s">
        <v>69114</v>
      </c>
      <c r="H25319" s="10" t="s">
        <v>16</v>
      </c>
    </row>
    <row r="25320" customFormat="1" spans="1:8">
      <c r="A25320" s="9"/>
      <c r="B25320" s="9"/>
      <c r="C25320" s="10" t="s">
        <v>69115</v>
      </c>
      <c r="D25320" s="11" t="s">
        <v>18</v>
      </c>
      <c r="E25320" s="9" t="s">
        <v>17067</v>
      </c>
      <c r="F25320" s="12"/>
      <c r="G25320" s="13"/>
      <c r="H25320" s="10" t="s">
        <v>16</v>
      </c>
    </row>
    <row r="25321" customFormat="1" spans="1:8">
      <c r="A25321" s="9"/>
      <c r="B25321" s="9"/>
      <c r="C25321" s="10" t="s">
        <v>13697</v>
      </c>
      <c r="D25321" s="11" t="s">
        <v>100</v>
      </c>
      <c r="E25321" s="9" t="s">
        <v>69116</v>
      </c>
      <c r="F25321" s="12"/>
      <c r="G25321" s="13"/>
      <c r="H25321" s="10" t="s">
        <v>16</v>
      </c>
    </row>
    <row r="25322" customFormat="1" spans="1:8">
      <c r="A25322" s="9"/>
      <c r="B25322" s="9"/>
      <c r="C25322" s="10" t="s">
        <v>69117</v>
      </c>
      <c r="D25322" s="11" t="s">
        <v>100</v>
      </c>
      <c r="E25322" s="9" t="s">
        <v>69118</v>
      </c>
      <c r="F25322" s="12"/>
      <c r="G25322" s="13"/>
      <c r="H25322" s="10" t="s">
        <v>16</v>
      </c>
    </row>
    <row r="25323" customFormat="1" spans="1:8">
      <c r="A25323" s="9">
        <f>COUNT($A$3:A25322)+1</f>
        <v>11184</v>
      </c>
      <c r="B25323" s="9" t="s">
        <v>69119</v>
      </c>
      <c r="C25323" s="10" t="s">
        <v>18444</v>
      </c>
      <c r="D25323" s="11" t="s">
        <v>12</v>
      </c>
      <c r="E25323" s="9" t="s">
        <v>69120</v>
      </c>
      <c r="F25323" s="12" t="s">
        <v>23</v>
      </c>
      <c r="G25323" s="13" t="s">
        <v>69121</v>
      </c>
      <c r="H25323" s="10" t="s">
        <v>16</v>
      </c>
    </row>
    <row r="25324" customFormat="1" spans="1:8">
      <c r="A25324" s="9"/>
      <c r="B25324" s="9"/>
      <c r="C25324" s="10" t="s">
        <v>69122</v>
      </c>
      <c r="D25324" s="11" t="s">
        <v>100</v>
      </c>
      <c r="E25324" s="9" t="s">
        <v>69123</v>
      </c>
      <c r="F25324" s="12"/>
      <c r="G25324" s="13"/>
      <c r="H25324" s="10" t="s">
        <v>16</v>
      </c>
    </row>
    <row r="25325" customFormat="1" spans="1:8">
      <c r="A25325" s="9"/>
      <c r="B25325" s="9"/>
      <c r="C25325" s="10" t="s">
        <v>69124</v>
      </c>
      <c r="D25325" s="11" t="s">
        <v>100</v>
      </c>
      <c r="E25325" s="9" t="s">
        <v>69125</v>
      </c>
      <c r="F25325" s="12"/>
      <c r="G25325" s="13"/>
      <c r="H25325" s="10" t="s">
        <v>16</v>
      </c>
    </row>
    <row r="25326" customFormat="1" spans="1:8">
      <c r="A25326" s="9">
        <f>COUNT($A$3:A25325)+1</f>
        <v>11185</v>
      </c>
      <c r="B25326" s="9" t="s">
        <v>69126</v>
      </c>
      <c r="C25326" s="10" t="s">
        <v>69127</v>
      </c>
      <c r="D25326" s="11" t="s">
        <v>12</v>
      </c>
      <c r="E25326" s="9" t="s">
        <v>69128</v>
      </c>
      <c r="F25326" s="12" t="s">
        <v>23</v>
      </c>
      <c r="G25326" s="13" t="s">
        <v>69129</v>
      </c>
      <c r="H25326" s="10" t="s">
        <v>16</v>
      </c>
    </row>
    <row r="25327" customFormat="1" spans="1:8">
      <c r="A25327" s="9">
        <f>COUNT($A$3:A25326)+1</f>
        <v>11186</v>
      </c>
      <c r="B25327" s="9" t="s">
        <v>69130</v>
      </c>
      <c r="C25327" s="10" t="s">
        <v>69131</v>
      </c>
      <c r="D25327" s="11" t="s">
        <v>12</v>
      </c>
      <c r="E25327" s="9" t="s">
        <v>69132</v>
      </c>
      <c r="F25327" s="12" t="s">
        <v>14</v>
      </c>
      <c r="G25327" s="13" t="s">
        <v>69133</v>
      </c>
      <c r="H25327" s="10" t="s">
        <v>16</v>
      </c>
    </row>
    <row r="25328" customFormat="1" spans="1:8">
      <c r="A25328" s="9"/>
      <c r="B25328" s="9"/>
      <c r="C25328" s="10" t="s">
        <v>69134</v>
      </c>
      <c r="D25328" s="11" t="s">
        <v>18</v>
      </c>
      <c r="E25328" s="9" t="s">
        <v>69135</v>
      </c>
      <c r="F25328" s="12"/>
      <c r="G25328" s="13"/>
      <c r="H25328" s="10" t="s">
        <v>16</v>
      </c>
    </row>
    <row r="25329" customFormat="1" spans="1:8">
      <c r="A25329" s="9">
        <f>COUNT($A$3:A25328)+1</f>
        <v>11187</v>
      </c>
      <c r="B25329" s="9" t="s">
        <v>69136</v>
      </c>
      <c r="C25329" s="10" t="s">
        <v>69137</v>
      </c>
      <c r="D25329" s="11" t="s">
        <v>12</v>
      </c>
      <c r="E25329" s="9" t="s">
        <v>69138</v>
      </c>
      <c r="F25329" s="12" t="s">
        <v>28</v>
      </c>
      <c r="G25329" s="13" t="s">
        <v>69139</v>
      </c>
      <c r="H25329" s="10" t="s">
        <v>16</v>
      </c>
    </row>
    <row r="25330" customFormat="1" spans="1:8">
      <c r="A25330" s="9"/>
      <c r="B25330" s="9"/>
      <c r="C25330" s="10" t="s">
        <v>69140</v>
      </c>
      <c r="D25330" s="11" t="s">
        <v>18</v>
      </c>
      <c r="E25330" s="9" t="s">
        <v>69141</v>
      </c>
      <c r="F25330" s="12"/>
      <c r="G25330" s="13"/>
      <c r="H25330" s="10" t="s">
        <v>16</v>
      </c>
    </row>
    <row r="25331" customFormat="1" spans="1:8">
      <c r="A25331" s="9"/>
      <c r="B25331" s="9"/>
      <c r="C25331" s="10" t="s">
        <v>69142</v>
      </c>
      <c r="D25331" s="11" t="s">
        <v>18</v>
      </c>
      <c r="E25331" s="9" t="s">
        <v>69143</v>
      </c>
      <c r="F25331" s="12"/>
      <c r="G25331" s="13"/>
      <c r="H25331" s="10" t="s">
        <v>16</v>
      </c>
    </row>
    <row r="25332" customFormat="1" spans="1:8">
      <c r="A25332" s="9">
        <f>COUNT($A$3:A25331)+1</f>
        <v>11188</v>
      </c>
      <c r="B25332" s="9" t="s">
        <v>69144</v>
      </c>
      <c r="C25332" s="10" t="s">
        <v>15790</v>
      </c>
      <c r="D25332" s="11" t="s">
        <v>12</v>
      </c>
      <c r="E25332" s="9" t="s">
        <v>69145</v>
      </c>
      <c r="F25332" s="12" t="s">
        <v>73</v>
      </c>
      <c r="G25332" s="13" t="s">
        <v>69146</v>
      </c>
      <c r="H25332" s="10" t="s">
        <v>16</v>
      </c>
    </row>
    <row r="25333" customFormat="1" spans="1:8">
      <c r="A25333" s="9"/>
      <c r="B25333" s="9"/>
      <c r="C25333" s="10" t="s">
        <v>69147</v>
      </c>
      <c r="D25333" s="11" t="s">
        <v>18</v>
      </c>
      <c r="E25333" s="9" t="s">
        <v>69148</v>
      </c>
      <c r="F25333" s="12"/>
      <c r="G25333" s="13"/>
      <c r="H25333" s="10" t="s">
        <v>16</v>
      </c>
    </row>
    <row r="25334" customFormat="1" spans="1:8">
      <c r="A25334" s="9"/>
      <c r="B25334" s="9"/>
      <c r="C25334" s="10" t="s">
        <v>1809</v>
      </c>
      <c r="D25334" s="11" t="s">
        <v>18</v>
      </c>
      <c r="E25334" s="9" t="s">
        <v>69149</v>
      </c>
      <c r="F25334" s="12"/>
      <c r="G25334" s="13"/>
      <c r="H25334" s="10" t="s">
        <v>16</v>
      </c>
    </row>
    <row r="25335" customFormat="1" spans="1:8">
      <c r="A25335" s="9"/>
      <c r="B25335" s="9"/>
      <c r="C25335" s="10" t="s">
        <v>56325</v>
      </c>
      <c r="D25335" s="11" t="s">
        <v>18</v>
      </c>
      <c r="E25335" s="9" t="s">
        <v>69150</v>
      </c>
      <c r="F25335" s="12"/>
      <c r="G25335" s="13"/>
      <c r="H25335" s="10" t="s">
        <v>16</v>
      </c>
    </row>
    <row r="25336" customFormat="1" spans="1:8">
      <c r="A25336" s="9">
        <f>COUNT($A$3:A25335)+1</f>
        <v>11189</v>
      </c>
      <c r="B25336" s="9" t="s">
        <v>69151</v>
      </c>
      <c r="C25336" s="10" t="s">
        <v>69152</v>
      </c>
      <c r="D25336" s="11" t="s">
        <v>12</v>
      </c>
      <c r="E25336" s="9" t="s">
        <v>69153</v>
      </c>
      <c r="F25336" s="12" t="s">
        <v>73</v>
      </c>
      <c r="G25336" s="13" t="s">
        <v>69154</v>
      </c>
      <c r="H25336" s="10" t="s">
        <v>16</v>
      </c>
    </row>
    <row r="25337" customFormat="1" spans="1:8">
      <c r="A25337" s="9"/>
      <c r="B25337" s="9"/>
      <c r="C25337" s="10" t="s">
        <v>69155</v>
      </c>
      <c r="D25337" s="11" t="s">
        <v>18</v>
      </c>
      <c r="E25337" s="9" t="s">
        <v>69156</v>
      </c>
      <c r="F25337" s="12"/>
      <c r="G25337" s="13"/>
      <c r="H25337" s="10" t="s">
        <v>16</v>
      </c>
    </row>
    <row r="25338" customFormat="1" spans="1:8">
      <c r="A25338" s="9"/>
      <c r="B25338" s="9"/>
      <c r="C25338" s="10" t="s">
        <v>69157</v>
      </c>
      <c r="D25338" s="11" t="s">
        <v>18</v>
      </c>
      <c r="E25338" s="9" t="s">
        <v>69158</v>
      </c>
      <c r="F25338" s="12"/>
      <c r="G25338" s="13"/>
      <c r="H25338" s="10" t="s">
        <v>16</v>
      </c>
    </row>
    <row r="25339" customFormat="1" spans="1:8">
      <c r="A25339" s="9"/>
      <c r="B25339" s="9"/>
      <c r="C25339" s="10" t="s">
        <v>69159</v>
      </c>
      <c r="D25339" s="11" t="s">
        <v>18</v>
      </c>
      <c r="E25339" s="9" t="s">
        <v>12801</v>
      </c>
      <c r="F25339" s="12"/>
      <c r="G25339" s="13"/>
      <c r="H25339" s="10" t="s">
        <v>16</v>
      </c>
    </row>
    <row r="25340" customFormat="1" spans="1:8">
      <c r="A25340" s="9">
        <f>COUNT($A$3:A25339)+1</f>
        <v>11190</v>
      </c>
      <c r="B25340" s="9" t="s">
        <v>69160</v>
      </c>
      <c r="C25340" s="10" t="s">
        <v>69161</v>
      </c>
      <c r="D25340" s="11" t="s">
        <v>12</v>
      </c>
      <c r="E25340" s="9" t="s">
        <v>69162</v>
      </c>
      <c r="F25340" s="12" t="s">
        <v>23</v>
      </c>
      <c r="G25340" s="13" t="s">
        <v>69163</v>
      </c>
      <c r="H25340" s="10" t="s">
        <v>16</v>
      </c>
    </row>
    <row r="25341" customFormat="1" spans="1:8">
      <c r="A25341" s="9">
        <f>COUNT($A$3:A25340)+1</f>
        <v>11191</v>
      </c>
      <c r="B25341" s="9" t="s">
        <v>69164</v>
      </c>
      <c r="C25341" s="10" t="s">
        <v>69165</v>
      </c>
      <c r="D25341" s="11" t="s">
        <v>12</v>
      </c>
      <c r="E25341" s="9" t="s">
        <v>69166</v>
      </c>
      <c r="F25341" s="12" t="s">
        <v>28</v>
      </c>
      <c r="G25341" s="13" t="s">
        <v>69167</v>
      </c>
      <c r="H25341" s="10" t="s">
        <v>16</v>
      </c>
    </row>
    <row r="25342" customFormat="1" spans="1:8">
      <c r="A25342" s="9"/>
      <c r="B25342" s="9"/>
      <c r="C25342" s="10" t="s">
        <v>69168</v>
      </c>
      <c r="D25342" s="11" t="s">
        <v>18</v>
      </c>
      <c r="E25342" s="9" t="s">
        <v>69169</v>
      </c>
      <c r="F25342" s="12"/>
      <c r="G25342" s="13"/>
      <c r="H25342" s="10" t="s">
        <v>16</v>
      </c>
    </row>
    <row r="25343" customFormat="1" spans="1:8">
      <c r="A25343" s="9"/>
      <c r="B25343" s="9"/>
      <c r="C25343" s="10" t="s">
        <v>44159</v>
      </c>
      <c r="D25343" s="11" t="s">
        <v>18</v>
      </c>
      <c r="E25343" s="9" t="s">
        <v>69170</v>
      </c>
      <c r="F25343" s="12"/>
      <c r="G25343" s="13"/>
      <c r="H25343" s="10" t="s">
        <v>16</v>
      </c>
    </row>
    <row r="25344" customFormat="1" spans="1:8">
      <c r="A25344" s="9">
        <f>COUNT($A$3:A25343)+1</f>
        <v>11192</v>
      </c>
      <c r="B25344" s="9" t="s">
        <v>69171</v>
      </c>
      <c r="C25344" s="10" t="s">
        <v>2360</v>
      </c>
      <c r="D25344" s="11" t="s">
        <v>12</v>
      </c>
      <c r="E25344" s="9" t="s">
        <v>69172</v>
      </c>
      <c r="F25344" s="12" t="s">
        <v>23</v>
      </c>
      <c r="G25344" s="13" t="s">
        <v>69173</v>
      </c>
      <c r="H25344" s="10" t="s">
        <v>16</v>
      </c>
    </row>
    <row r="25345" customFormat="1" spans="1:8">
      <c r="A25345" s="9">
        <f>COUNT($A$3:A25344)+1</f>
        <v>11193</v>
      </c>
      <c r="B25345" s="9" t="s">
        <v>69174</v>
      </c>
      <c r="C25345" s="10" t="s">
        <v>329</v>
      </c>
      <c r="D25345" s="11" t="s">
        <v>12</v>
      </c>
      <c r="E25345" s="9" t="s">
        <v>69175</v>
      </c>
      <c r="F25345" s="12" t="s">
        <v>23</v>
      </c>
      <c r="G25345" s="13" t="s">
        <v>69176</v>
      </c>
      <c r="H25345" s="10" t="s">
        <v>16</v>
      </c>
    </row>
    <row r="25346" customFormat="1" spans="1:8">
      <c r="A25346" s="9">
        <f>COUNT($A$3:A25345)+1</f>
        <v>11194</v>
      </c>
      <c r="B25346" s="9" t="s">
        <v>69177</v>
      </c>
      <c r="C25346" s="10" t="s">
        <v>69178</v>
      </c>
      <c r="D25346" s="11" t="s">
        <v>12</v>
      </c>
      <c r="E25346" s="9" t="s">
        <v>69179</v>
      </c>
      <c r="F25346" s="12" t="s">
        <v>14</v>
      </c>
      <c r="G25346" s="13" t="s">
        <v>69180</v>
      </c>
      <c r="H25346" s="10" t="s">
        <v>16</v>
      </c>
    </row>
    <row r="25347" customFormat="1" spans="1:8">
      <c r="A25347" s="9"/>
      <c r="B25347" s="9"/>
      <c r="C25347" s="10" t="s">
        <v>69181</v>
      </c>
      <c r="D25347" s="11" t="s">
        <v>18</v>
      </c>
      <c r="E25347" s="9" t="s">
        <v>3475</v>
      </c>
      <c r="F25347" s="12"/>
      <c r="G25347" s="13"/>
      <c r="H25347" s="10" t="s">
        <v>16</v>
      </c>
    </row>
    <row r="25348" customFormat="1" spans="1:8">
      <c r="A25348" s="9"/>
      <c r="B25348" s="9"/>
      <c r="C25348" s="10" t="s">
        <v>69182</v>
      </c>
      <c r="D25348" s="11" t="s">
        <v>100</v>
      </c>
      <c r="E25348" s="9" t="s">
        <v>69183</v>
      </c>
      <c r="F25348" s="12"/>
      <c r="G25348" s="13"/>
      <c r="H25348" s="10" t="s">
        <v>16</v>
      </c>
    </row>
    <row r="25349" customFormat="1" spans="1:8">
      <c r="A25349" s="9">
        <f>COUNT($A$3:A25348)+1</f>
        <v>11195</v>
      </c>
      <c r="B25349" s="9" t="s">
        <v>69184</v>
      </c>
      <c r="C25349" s="10" t="s">
        <v>69185</v>
      </c>
      <c r="D25349" s="11" t="s">
        <v>12</v>
      </c>
      <c r="E25349" s="9" t="s">
        <v>69186</v>
      </c>
      <c r="F25349" s="12" t="s">
        <v>23</v>
      </c>
      <c r="G25349" s="13" t="s">
        <v>69187</v>
      </c>
      <c r="H25349" s="10" t="s">
        <v>16</v>
      </c>
    </row>
    <row r="25350" customFormat="1" spans="1:8">
      <c r="A25350" s="9">
        <f>COUNT($A$3:A25349)+1</f>
        <v>11196</v>
      </c>
      <c r="B25350" s="9" t="s">
        <v>69188</v>
      </c>
      <c r="C25350" s="10" t="s">
        <v>69189</v>
      </c>
      <c r="D25350" s="11" t="s">
        <v>12</v>
      </c>
      <c r="E25350" s="9" t="s">
        <v>69190</v>
      </c>
      <c r="F25350" s="12" t="s">
        <v>28</v>
      </c>
      <c r="G25350" s="13" t="s">
        <v>69191</v>
      </c>
      <c r="H25350" s="10" t="s">
        <v>16</v>
      </c>
    </row>
    <row r="25351" customFormat="1" spans="1:8">
      <c r="A25351" s="9"/>
      <c r="B25351" s="9"/>
      <c r="C25351" s="10" t="s">
        <v>69192</v>
      </c>
      <c r="D25351" s="11" t="s">
        <v>18</v>
      </c>
      <c r="E25351" s="9" t="s">
        <v>69193</v>
      </c>
      <c r="F25351" s="12"/>
      <c r="G25351" s="13"/>
      <c r="H25351" s="10" t="s">
        <v>16</v>
      </c>
    </row>
    <row r="25352" customFormat="1" spans="1:8">
      <c r="A25352" s="9"/>
      <c r="B25352" s="9"/>
      <c r="C25352" s="10" t="s">
        <v>20250</v>
      </c>
      <c r="D25352" s="11" t="s">
        <v>18</v>
      </c>
      <c r="E25352" s="9" t="s">
        <v>69194</v>
      </c>
      <c r="F25352" s="12"/>
      <c r="G25352" s="13"/>
      <c r="H25352" s="10" t="s">
        <v>16</v>
      </c>
    </row>
    <row r="25353" customFormat="1" spans="1:8">
      <c r="A25353" s="9">
        <f>COUNT($A$3:A25352)+1</f>
        <v>11197</v>
      </c>
      <c r="B25353" s="9" t="s">
        <v>69195</v>
      </c>
      <c r="C25353" s="10" t="s">
        <v>69196</v>
      </c>
      <c r="D25353" s="11" t="s">
        <v>12</v>
      </c>
      <c r="E25353" s="9" t="s">
        <v>69197</v>
      </c>
      <c r="F25353" s="12" t="s">
        <v>14</v>
      </c>
      <c r="G25353" s="13" t="s">
        <v>69198</v>
      </c>
      <c r="H25353" s="10" t="s">
        <v>16</v>
      </c>
    </row>
    <row r="25354" customFormat="1" spans="1:8">
      <c r="A25354" s="9"/>
      <c r="B25354" s="9"/>
      <c r="C25354" s="10" t="s">
        <v>69199</v>
      </c>
      <c r="D25354" s="11" t="s">
        <v>18</v>
      </c>
      <c r="E25354" s="9" t="s">
        <v>69200</v>
      </c>
      <c r="F25354" s="12"/>
      <c r="G25354" s="13"/>
      <c r="H25354" s="10" t="s">
        <v>16</v>
      </c>
    </row>
    <row r="25355" customFormat="1" spans="1:8">
      <c r="A25355" s="9">
        <f>COUNT($A$3:A25354)+1</f>
        <v>11198</v>
      </c>
      <c r="B25355" s="9" t="s">
        <v>69201</v>
      </c>
      <c r="C25355" s="10" t="s">
        <v>69202</v>
      </c>
      <c r="D25355" s="11" t="s">
        <v>12</v>
      </c>
      <c r="E25355" s="9" t="s">
        <v>69203</v>
      </c>
      <c r="F25355" s="12" t="s">
        <v>23</v>
      </c>
      <c r="G25355" s="13" t="s">
        <v>69204</v>
      </c>
      <c r="H25355" s="10" t="s">
        <v>16</v>
      </c>
    </row>
    <row r="25356" customFormat="1" spans="1:8">
      <c r="A25356" s="9">
        <f>COUNT($A$3:A25355)+1</f>
        <v>11199</v>
      </c>
      <c r="B25356" s="9" t="s">
        <v>69205</v>
      </c>
      <c r="C25356" s="10" t="s">
        <v>69206</v>
      </c>
      <c r="D25356" s="11" t="s">
        <v>12</v>
      </c>
      <c r="E25356" s="9" t="s">
        <v>69207</v>
      </c>
      <c r="F25356" s="12" t="s">
        <v>23</v>
      </c>
      <c r="G25356" s="13" t="s">
        <v>69208</v>
      </c>
      <c r="H25356" s="10" t="s">
        <v>16</v>
      </c>
    </row>
    <row r="25357" customFormat="1" spans="1:8">
      <c r="A25357" s="9">
        <f>COUNT($A$3:A25356)+1</f>
        <v>11200</v>
      </c>
      <c r="B25357" s="9" t="s">
        <v>69209</v>
      </c>
      <c r="C25357" s="10" t="s">
        <v>69210</v>
      </c>
      <c r="D25357" s="11" t="s">
        <v>12</v>
      </c>
      <c r="E25357" s="9" t="s">
        <v>69211</v>
      </c>
      <c r="F25357" s="12" t="s">
        <v>28</v>
      </c>
      <c r="G25357" s="13" t="s">
        <v>69212</v>
      </c>
      <c r="H25357" s="10" t="s">
        <v>16</v>
      </c>
    </row>
    <row r="25358" customFormat="1" spans="1:8">
      <c r="A25358" s="9"/>
      <c r="B25358" s="9"/>
      <c r="C25358" s="10" t="s">
        <v>69213</v>
      </c>
      <c r="D25358" s="11" t="s">
        <v>18</v>
      </c>
      <c r="E25358" s="9" t="s">
        <v>69214</v>
      </c>
      <c r="F25358" s="12"/>
      <c r="G25358" s="13"/>
      <c r="H25358" s="10" t="s">
        <v>16</v>
      </c>
    </row>
    <row r="25359" customFormat="1" spans="1:8">
      <c r="A25359" s="9"/>
      <c r="B25359" s="9"/>
      <c r="C25359" s="10" t="s">
        <v>69215</v>
      </c>
      <c r="D25359" s="11" t="s">
        <v>18</v>
      </c>
      <c r="E25359" s="9" t="s">
        <v>69216</v>
      </c>
      <c r="F25359" s="12"/>
      <c r="G25359" s="13"/>
      <c r="H25359" s="10" t="s">
        <v>16</v>
      </c>
    </row>
    <row r="25360" customFormat="1" spans="1:8">
      <c r="A25360" s="9">
        <f>COUNT($A$3:A25359)+1</f>
        <v>11201</v>
      </c>
      <c r="B25360" s="9" t="s">
        <v>69217</v>
      </c>
      <c r="C25360" s="10" t="s">
        <v>69218</v>
      </c>
      <c r="D25360" s="11" t="s">
        <v>12</v>
      </c>
      <c r="E25360" s="9" t="s">
        <v>69219</v>
      </c>
      <c r="F25360" s="12" t="s">
        <v>23</v>
      </c>
      <c r="G25360" s="13" t="s">
        <v>69220</v>
      </c>
      <c r="H25360" s="10" t="s">
        <v>16</v>
      </c>
    </row>
    <row r="25361" customFormat="1" spans="1:8">
      <c r="A25361" s="9">
        <f>COUNT($A$3:A25360)+1</f>
        <v>11202</v>
      </c>
      <c r="B25361" s="9" t="s">
        <v>69221</v>
      </c>
      <c r="C25361" s="10" t="s">
        <v>69222</v>
      </c>
      <c r="D25361" s="11" t="s">
        <v>12</v>
      </c>
      <c r="E25361" s="9" t="s">
        <v>69223</v>
      </c>
      <c r="F25361" s="12" t="s">
        <v>28</v>
      </c>
      <c r="G25361" s="13" t="s">
        <v>69224</v>
      </c>
      <c r="H25361" s="10" t="s">
        <v>16</v>
      </c>
    </row>
    <row r="25362" customFormat="1" spans="1:8">
      <c r="A25362" s="9"/>
      <c r="B25362" s="9"/>
      <c r="C25362" s="10" t="s">
        <v>69225</v>
      </c>
      <c r="D25362" s="11" t="s">
        <v>18</v>
      </c>
      <c r="E25362" s="9" t="s">
        <v>69226</v>
      </c>
      <c r="F25362" s="12"/>
      <c r="G25362" s="13"/>
      <c r="H25362" s="10" t="s">
        <v>16</v>
      </c>
    </row>
    <row r="25363" customFormat="1" spans="1:8">
      <c r="A25363" s="9"/>
      <c r="B25363" s="9"/>
      <c r="C25363" s="10" t="s">
        <v>69227</v>
      </c>
      <c r="D25363" s="11" t="s">
        <v>18</v>
      </c>
      <c r="E25363" s="9" t="s">
        <v>69228</v>
      </c>
      <c r="F25363" s="12"/>
      <c r="G25363" s="13"/>
      <c r="H25363" s="10" t="s">
        <v>16</v>
      </c>
    </row>
    <row r="25364" customFormat="1" spans="1:8">
      <c r="A25364" s="9">
        <f>COUNT($A$3:A25363)+1</f>
        <v>11203</v>
      </c>
      <c r="B25364" s="9" t="s">
        <v>69229</v>
      </c>
      <c r="C25364" s="10" t="s">
        <v>69230</v>
      </c>
      <c r="D25364" s="11" t="s">
        <v>12</v>
      </c>
      <c r="E25364" s="9" t="s">
        <v>69231</v>
      </c>
      <c r="F25364" s="12" t="s">
        <v>14</v>
      </c>
      <c r="G25364" s="13" t="s">
        <v>69232</v>
      </c>
      <c r="H25364" s="10" t="s">
        <v>16</v>
      </c>
    </row>
    <row r="25365" customFormat="1" spans="1:8">
      <c r="A25365" s="9"/>
      <c r="B25365" s="9"/>
      <c r="C25365" s="10" t="s">
        <v>69233</v>
      </c>
      <c r="D25365" s="11" t="s">
        <v>18</v>
      </c>
      <c r="E25365" s="9" t="s">
        <v>69234</v>
      </c>
      <c r="F25365" s="12"/>
      <c r="G25365" s="13"/>
      <c r="H25365" s="10" t="s">
        <v>16</v>
      </c>
    </row>
    <row r="25366" customFormat="1" spans="1:8">
      <c r="A25366" s="9">
        <f>COUNT($A$3:A25365)+1</f>
        <v>11204</v>
      </c>
      <c r="B25366" s="9" t="s">
        <v>69235</v>
      </c>
      <c r="C25366" s="10" t="s">
        <v>69236</v>
      </c>
      <c r="D25366" s="11" t="s">
        <v>12</v>
      </c>
      <c r="E25366" s="9" t="s">
        <v>69237</v>
      </c>
      <c r="F25366" s="12" t="s">
        <v>23</v>
      </c>
      <c r="G25366" s="13" t="s">
        <v>69238</v>
      </c>
      <c r="H25366" s="10" t="s">
        <v>16</v>
      </c>
    </row>
    <row r="25367" customFormat="1" spans="1:8">
      <c r="A25367" s="9">
        <f>COUNT($A$3:A25366)+1</f>
        <v>11205</v>
      </c>
      <c r="B25367" s="9" t="s">
        <v>69239</v>
      </c>
      <c r="C25367" s="10" t="s">
        <v>69240</v>
      </c>
      <c r="D25367" s="11" t="s">
        <v>12</v>
      </c>
      <c r="E25367" s="9" t="s">
        <v>69241</v>
      </c>
      <c r="F25367" s="12" t="s">
        <v>23</v>
      </c>
      <c r="G25367" s="13" t="s">
        <v>69242</v>
      </c>
      <c r="H25367" s="10" t="s">
        <v>16</v>
      </c>
    </row>
    <row r="25368" customFormat="1" spans="1:8">
      <c r="A25368" s="9">
        <f>COUNT($A$3:A25367)+1</f>
        <v>11206</v>
      </c>
      <c r="B25368" s="9" t="s">
        <v>69243</v>
      </c>
      <c r="C25368" s="10" t="s">
        <v>69244</v>
      </c>
      <c r="D25368" s="11" t="s">
        <v>12</v>
      </c>
      <c r="E25368" s="9" t="s">
        <v>69245</v>
      </c>
      <c r="F25368" s="12" t="s">
        <v>28</v>
      </c>
      <c r="G25368" s="13" t="s">
        <v>69246</v>
      </c>
      <c r="H25368" s="10" t="s">
        <v>16</v>
      </c>
    </row>
    <row r="25369" customFormat="1" spans="1:8">
      <c r="A25369" s="9"/>
      <c r="B25369" s="9"/>
      <c r="C25369" s="10" t="s">
        <v>69247</v>
      </c>
      <c r="D25369" s="11" t="s">
        <v>18</v>
      </c>
      <c r="E25369" s="9" t="s">
        <v>69248</v>
      </c>
      <c r="F25369" s="12"/>
      <c r="G25369" s="13"/>
      <c r="H25369" s="10" t="s">
        <v>16</v>
      </c>
    </row>
    <row r="25370" customFormat="1" spans="1:8">
      <c r="A25370" s="9"/>
      <c r="B25370" s="9"/>
      <c r="C25370" s="10" t="s">
        <v>69249</v>
      </c>
      <c r="D25370" s="11" t="s">
        <v>18</v>
      </c>
      <c r="E25370" s="9" t="s">
        <v>69250</v>
      </c>
      <c r="F25370" s="12"/>
      <c r="G25370" s="13"/>
      <c r="H25370" s="10" t="s">
        <v>16</v>
      </c>
    </row>
    <row r="25371" customFormat="1" spans="1:8">
      <c r="A25371" s="9">
        <f>COUNT($A$3:A25370)+1</f>
        <v>11207</v>
      </c>
      <c r="B25371" s="9" t="s">
        <v>69251</v>
      </c>
      <c r="C25371" s="10" t="s">
        <v>69252</v>
      </c>
      <c r="D25371" s="11" t="s">
        <v>12</v>
      </c>
      <c r="E25371" s="9" t="s">
        <v>69253</v>
      </c>
      <c r="F25371" s="12" t="s">
        <v>23</v>
      </c>
      <c r="G25371" s="13" t="s">
        <v>69254</v>
      </c>
      <c r="H25371" s="10" t="s">
        <v>16</v>
      </c>
    </row>
    <row r="25372" customFormat="1" spans="1:8">
      <c r="A25372" s="9"/>
      <c r="B25372" s="9"/>
      <c r="C25372" s="10" t="s">
        <v>20795</v>
      </c>
      <c r="D25372" s="11" t="s">
        <v>100</v>
      </c>
      <c r="E25372" s="9" t="s">
        <v>69255</v>
      </c>
      <c r="F25372" s="12"/>
      <c r="G25372" s="13"/>
      <c r="H25372" s="10" t="s">
        <v>16</v>
      </c>
    </row>
    <row r="25373" customFormat="1" spans="1:8">
      <c r="A25373" s="9">
        <f>COUNT($A$3:A25372)+1</f>
        <v>11208</v>
      </c>
      <c r="B25373" s="9" t="s">
        <v>69256</v>
      </c>
      <c r="C25373" s="10" t="s">
        <v>21542</v>
      </c>
      <c r="D25373" s="11" t="s">
        <v>12</v>
      </c>
      <c r="E25373" s="9" t="s">
        <v>69257</v>
      </c>
      <c r="F25373" s="12" t="s">
        <v>14</v>
      </c>
      <c r="G25373" s="13" t="s">
        <v>69258</v>
      </c>
      <c r="H25373" s="10" t="s">
        <v>16</v>
      </c>
    </row>
    <row r="25374" customFormat="1" spans="1:8">
      <c r="A25374" s="9"/>
      <c r="B25374" s="9"/>
      <c r="C25374" s="10" t="s">
        <v>69259</v>
      </c>
      <c r="D25374" s="11" t="s">
        <v>18</v>
      </c>
      <c r="E25374" s="9" t="s">
        <v>69260</v>
      </c>
      <c r="F25374" s="12"/>
      <c r="G25374" s="13"/>
      <c r="H25374" s="10" t="s">
        <v>16</v>
      </c>
    </row>
    <row r="25375" customFormat="1" spans="1:8">
      <c r="A25375" s="9">
        <f>COUNT($A$3:A25374)+1</f>
        <v>11209</v>
      </c>
      <c r="B25375" s="9" t="s">
        <v>69261</v>
      </c>
      <c r="C25375" s="10" t="s">
        <v>69262</v>
      </c>
      <c r="D25375" s="11" t="s">
        <v>12</v>
      </c>
      <c r="E25375" s="9" t="s">
        <v>69263</v>
      </c>
      <c r="F25375" s="12" t="s">
        <v>14</v>
      </c>
      <c r="G25375" s="13" t="s">
        <v>69264</v>
      </c>
      <c r="H25375" s="10" t="s">
        <v>16</v>
      </c>
    </row>
    <row r="25376" customFormat="1" spans="1:8">
      <c r="A25376" s="9"/>
      <c r="B25376" s="9"/>
      <c r="C25376" s="10" t="s">
        <v>69265</v>
      </c>
      <c r="D25376" s="11" t="s">
        <v>18</v>
      </c>
      <c r="E25376" s="9" t="s">
        <v>397</v>
      </c>
      <c r="F25376" s="12"/>
      <c r="G25376" s="13"/>
      <c r="H25376" s="10" t="s">
        <v>16</v>
      </c>
    </row>
    <row r="25377" customFormat="1" spans="1:8">
      <c r="A25377" s="9">
        <f>COUNT($A$3:A25376)+1</f>
        <v>11210</v>
      </c>
      <c r="B25377" s="9" t="s">
        <v>69266</v>
      </c>
      <c r="C25377" s="10" t="s">
        <v>69267</v>
      </c>
      <c r="D25377" s="11" t="s">
        <v>12</v>
      </c>
      <c r="E25377" s="9" t="s">
        <v>69268</v>
      </c>
      <c r="F25377" s="12" t="s">
        <v>23</v>
      </c>
      <c r="G25377" s="13" t="s">
        <v>69269</v>
      </c>
      <c r="H25377" s="10" t="s">
        <v>16</v>
      </c>
    </row>
    <row r="25378" customFormat="1" spans="1:8">
      <c r="A25378" s="9">
        <f>COUNT($A$3:A25377)+1</f>
        <v>11211</v>
      </c>
      <c r="B25378" s="9" t="s">
        <v>69270</v>
      </c>
      <c r="C25378" s="10" t="s">
        <v>69271</v>
      </c>
      <c r="D25378" s="11" t="s">
        <v>12</v>
      </c>
      <c r="E25378" s="9" t="s">
        <v>69272</v>
      </c>
      <c r="F25378" s="12" t="s">
        <v>28</v>
      </c>
      <c r="G25378" s="13" t="s">
        <v>69273</v>
      </c>
      <c r="H25378" s="10" t="s">
        <v>16</v>
      </c>
    </row>
    <row r="25379" customFormat="1" spans="1:8">
      <c r="A25379" s="9"/>
      <c r="B25379" s="9"/>
      <c r="C25379" s="10" t="s">
        <v>69274</v>
      </c>
      <c r="D25379" s="11" t="s">
        <v>18</v>
      </c>
      <c r="E25379" s="9" t="s">
        <v>9084</v>
      </c>
      <c r="F25379" s="12"/>
      <c r="G25379" s="13"/>
      <c r="H25379" s="10" t="s">
        <v>16</v>
      </c>
    </row>
    <row r="25380" customFormat="1" spans="1:8">
      <c r="A25380" s="9"/>
      <c r="B25380" s="9"/>
      <c r="C25380" s="10" t="s">
        <v>69275</v>
      </c>
      <c r="D25380" s="11" t="s">
        <v>18</v>
      </c>
      <c r="E25380" s="9" t="s">
        <v>69276</v>
      </c>
      <c r="F25380" s="12"/>
      <c r="G25380" s="13"/>
      <c r="H25380" s="10" t="s">
        <v>16</v>
      </c>
    </row>
    <row r="25381" customFormat="1" spans="1:8">
      <c r="A25381" s="9">
        <f>COUNT($A$3:A25380)+1</f>
        <v>11212</v>
      </c>
      <c r="B25381" s="9" t="s">
        <v>69277</v>
      </c>
      <c r="C25381" s="10" t="s">
        <v>69278</v>
      </c>
      <c r="D25381" s="11" t="s">
        <v>12</v>
      </c>
      <c r="E25381" s="9" t="s">
        <v>69279</v>
      </c>
      <c r="F25381" s="12" t="s">
        <v>14</v>
      </c>
      <c r="G25381" s="13" t="s">
        <v>69280</v>
      </c>
      <c r="H25381" s="10" t="s">
        <v>16</v>
      </c>
    </row>
    <row r="25382" customFormat="1" spans="1:8">
      <c r="A25382" s="9"/>
      <c r="B25382" s="9"/>
      <c r="C25382" s="10" t="s">
        <v>69281</v>
      </c>
      <c r="D25382" s="11" t="s">
        <v>18</v>
      </c>
      <c r="E25382" s="9" t="s">
        <v>69282</v>
      </c>
      <c r="F25382" s="12"/>
      <c r="G25382" s="13"/>
      <c r="H25382" s="10" t="s">
        <v>16</v>
      </c>
    </row>
    <row r="25383" customFormat="1" spans="1:8">
      <c r="A25383" s="9"/>
      <c r="B25383" s="9"/>
      <c r="C25383" s="10" t="s">
        <v>69283</v>
      </c>
      <c r="D25383" s="11" t="s">
        <v>100</v>
      </c>
      <c r="E25383" s="9" t="s">
        <v>69284</v>
      </c>
      <c r="F25383" s="12"/>
      <c r="G25383" s="13"/>
      <c r="H25383" s="10" t="s">
        <v>16</v>
      </c>
    </row>
    <row r="25384" customFormat="1" spans="1:8">
      <c r="A25384" s="9">
        <f>COUNT($A$3:A25383)+1</f>
        <v>11213</v>
      </c>
      <c r="B25384" s="9" t="s">
        <v>69285</v>
      </c>
      <c r="C25384" s="10" t="s">
        <v>8746</v>
      </c>
      <c r="D25384" s="11" t="s">
        <v>12</v>
      </c>
      <c r="E25384" s="9" t="s">
        <v>69286</v>
      </c>
      <c r="F25384" s="12" t="s">
        <v>28</v>
      </c>
      <c r="G25384" s="13" t="s">
        <v>69287</v>
      </c>
      <c r="H25384" s="10" t="s">
        <v>16</v>
      </c>
    </row>
    <row r="25385" customFormat="1" spans="1:8">
      <c r="A25385" s="9"/>
      <c r="B25385" s="9"/>
      <c r="C25385" s="10" t="s">
        <v>69288</v>
      </c>
      <c r="D25385" s="11" t="s">
        <v>18</v>
      </c>
      <c r="E25385" s="9" t="s">
        <v>69289</v>
      </c>
      <c r="F25385" s="12"/>
      <c r="G25385" s="13"/>
      <c r="H25385" s="10" t="s">
        <v>16</v>
      </c>
    </row>
    <row r="25386" customFormat="1" spans="1:8">
      <c r="A25386" s="9"/>
      <c r="B25386" s="9"/>
      <c r="C25386" s="10" t="s">
        <v>69290</v>
      </c>
      <c r="D25386" s="11" t="s">
        <v>18</v>
      </c>
      <c r="E25386" s="9" t="s">
        <v>69291</v>
      </c>
      <c r="F25386" s="12"/>
      <c r="G25386" s="13"/>
      <c r="H25386" s="10" t="s">
        <v>16</v>
      </c>
    </row>
    <row r="25387" customFormat="1" spans="1:8">
      <c r="A25387" s="9">
        <f>COUNT($A$3:A25386)+1</f>
        <v>11214</v>
      </c>
      <c r="B25387" s="9" t="s">
        <v>69292</v>
      </c>
      <c r="C25387" s="10" t="s">
        <v>69293</v>
      </c>
      <c r="D25387" s="11" t="s">
        <v>12</v>
      </c>
      <c r="E25387" s="9" t="s">
        <v>62489</v>
      </c>
      <c r="F25387" s="12" t="s">
        <v>14</v>
      </c>
      <c r="G25387" s="13" t="s">
        <v>69294</v>
      </c>
      <c r="H25387" s="10" t="s">
        <v>16</v>
      </c>
    </row>
    <row r="25388" customFormat="1" spans="1:8">
      <c r="A25388" s="9"/>
      <c r="B25388" s="9"/>
      <c r="C25388" s="10" t="s">
        <v>69295</v>
      </c>
      <c r="D25388" s="11" t="s">
        <v>18</v>
      </c>
      <c r="E25388" s="9" t="s">
        <v>65449</v>
      </c>
      <c r="F25388" s="12"/>
      <c r="G25388" s="13"/>
      <c r="H25388" s="10" t="s">
        <v>16</v>
      </c>
    </row>
    <row r="25389" customFormat="1" spans="1:8">
      <c r="A25389" s="9"/>
      <c r="B25389" s="9"/>
      <c r="C25389" s="10" t="s">
        <v>69296</v>
      </c>
      <c r="D25389" s="11" t="s">
        <v>100</v>
      </c>
      <c r="E25389" s="9" t="s">
        <v>69297</v>
      </c>
      <c r="F25389" s="12"/>
      <c r="G25389" s="13"/>
      <c r="H25389" s="10" t="s">
        <v>16</v>
      </c>
    </row>
    <row r="25390" customFormat="1" spans="1:8">
      <c r="A25390" s="9">
        <f>COUNT($A$3:A25389)+1</f>
        <v>11215</v>
      </c>
      <c r="B25390" s="9" t="s">
        <v>69298</v>
      </c>
      <c r="C25390" s="10" t="s">
        <v>69299</v>
      </c>
      <c r="D25390" s="11" t="s">
        <v>12</v>
      </c>
      <c r="E25390" s="9" t="s">
        <v>69300</v>
      </c>
      <c r="F25390" s="12" t="s">
        <v>14</v>
      </c>
      <c r="G25390" s="13" t="s">
        <v>69301</v>
      </c>
      <c r="H25390" s="10" t="s">
        <v>16</v>
      </c>
    </row>
    <row r="25391" customFormat="1" spans="1:8">
      <c r="A25391" s="9"/>
      <c r="B25391" s="9"/>
      <c r="C25391" s="10" t="s">
        <v>69302</v>
      </c>
      <c r="D25391" s="11" t="s">
        <v>18</v>
      </c>
      <c r="E25391" s="9" t="s">
        <v>69303</v>
      </c>
      <c r="F25391" s="12"/>
      <c r="G25391" s="13"/>
      <c r="H25391" s="10" t="s">
        <v>16</v>
      </c>
    </row>
    <row r="25392" customFormat="1" spans="1:8">
      <c r="A25392" s="9">
        <f>COUNT($A$3:A25391)+1</f>
        <v>11216</v>
      </c>
      <c r="B25392" s="9" t="s">
        <v>69304</v>
      </c>
      <c r="C25392" s="10" t="s">
        <v>69305</v>
      </c>
      <c r="D25392" s="11" t="s">
        <v>12</v>
      </c>
      <c r="E25392" s="9" t="s">
        <v>69306</v>
      </c>
      <c r="F25392" s="12" t="s">
        <v>23</v>
      </c>
      <c r="G25392" s="13" t="s">
        <v>69307</v>
      </c>
      <c r="H25392" s="10" t="s">
        <v>16</v>
      </c>
    </row>
    <row r="25393" customFormat="1" spans="1:8">
      <c r="A25393" s="9">
        <f>COUNT($A$3:A25392)+1</f>
        <v>11217</v>
      </c>
      <c r="B25393" s="9" t="s">
        <v>69308</v>
      </c>
      <c r="C25393" s="10" t="s">
        <v>69309</v>
      </c>
      <c r="D25393" s="11" t="s">
        <v>12</v>
      </c>
      <c r="E25393" s="9" t="s">
        <v>69310</v>
      </c>
      <c r="F25393" s="12" t="s">
        <v>14</v>
      </c>
      <c r="G25393" s="13" t="s">
        <v>69311</v>
      </c>
      <c r="H25393" s="10" t="s">
        <v>16</v>
      </c>
    </row>
    <row r="25394" customFormat="1" spans="1:8">
      <c r="A25394" s="9"/>
      <c r="B25394" s="9"/>
      <c r="C25394" s="10" t="s">
        <v>69312</v>
      </c>
      <c r="D25394" s="11" t="s">
        <v>18</v>
      </c>
      <c r="E25394" s="9" t="s">
        <v>69313</v>
      </c>
      <c r="F25394" s="12"/>
      <c r="G25394" s="13"/>
      <c r="H25394" s="10" t="s">
        <v>16</v>
      </c>
    </row>
    <row r="25395" customFormat="1" spans="1:8">
      <c r="A25395" s="9">
        <f>COUNT($A$3:A25394)+1</f>
        <v>11218</v>
      </c>
      <c r="B25395" s="9" t="s">
        <v>69314</v>
      </c>
      <c r="C25395" s="10" t="s">
        <v>69315</v>
      </c>
      <c r="D25395" s="11" t="s">
        <v>12</v>
      </c>
      <c r="E25395" s="9" t="s">
        <v>69316</v>
      </c>
      <c r="F25395" s="12" t="s">
        <v>28</v>
      </c>
      <c r="G25395" s="13" t="s">
        <v>69317</v>
      </c>
      <c r="H25395" s="10" t="s">
        <v>16</v>
      </c>
    </row>
    <row r="25396" customFormat="1" spans="1:8">
      <c r="A25396" s="9"/>
      <c r="B25396" s="9"/>
      <c r="C25396" s="10" t="s">
        <v>69318</v>
      </c>
      <c r="D25396" s="11" t="s">
        <v>18</v>
      </c>
      <c r="E25396" s="9" t="s">
        <v>69319</v>
      </c>
      <c r="F25396" s="12"/>
      <c r="G25396" s="13"/>
      <c r="H25396" s="10" t="s">
        <v>16</v>
      </c>
    </row>
    <row r="25397" customFormat="1" spans="1:8">
      <c r="A25397" s="9"/>
      <c r="B25397" s="9"/>
      <c r="C25397" s="10" t="s">
        <v>69320</v>
      </c>
      <c r="D25397" s="11" t="s">
        <v>18</v>
      </c>
      <c r="E25397" s="9" t="s">
        <v>12060</v>
      </c>
      <c r="F25397" s="12"/>
      <c r="G25397" s="13"/>
      <c r="H25397" s="10" t="s">
        <v>16</v>
      </c>
    </row>
    <row r="25398" customFormat="1" spans="1:8">
      <c r="A25398" s="9">
        <f>COUNT($A$3:A25397)+1</f>
        <v>11219</v>
      </c>
      <c r="B25398" s="9" t="s">
        <v>69321</v>
      </c>
      <c r="C25398" s="10" t="s">
        <v>69322</v>
      </c>
      <c r="D25398" s="11" t="s">
        <v>12</v>
      </c>
      <c r="E25398" s="9" t="s">
        <v>69323</v>
      </c>
      <c r="F25398" s="12" t="s">
        <v>23</v>
      </c>
      <c r="G25398" s="13" t="s">
        <v>69324</v>
      </c>
      <c r="H25398" s="10" t="s">
        <v>16</v>
      </c>
    </row>
    <row r="25399" customFormat="1" spans="1:8">
      <c r="A25399" s="9">
        <f>COUNT($A$3:A25398)+1</f>
        <v>11220</v>
      </c>
      <c r="B25399" s="9" t="s">
        <v>69325</v>
      </c>
      <c r="C25399" s="10" t="s">
        <v>69326</v>
      </c>
      <c r="D25399" s="11" t="s">
        <v>12</v>
      </c>
      <c r="E25399" s="9" t="s">
        <v>69327</v>
      </c>
      <c r="F25399" s="12" t="s">
        <v>23</v>
      </c>
      <c r="G25399" s="13" t="s">
        <v>69328</v>
      </c>
      <c r="H25399" s="10" t="s">
        <v>16</v>
      </c>
    </row>
    <row r="25400" spans="1:16">
      <c r="A25400" s="9">
        <f>COUNT($A$3:A25399)+1</f>
        <v>11221</v>
      </c>
      <c r="B25400" s="9" t="s">
        <v>69329</v>
      </c>
      <c r="C25400" s="10" t="s">
        <v>69330</v>
      </c>
      <c r="D25400" s="11" t="s">
        <v>12</v>
      </c>
      <c r="E25400" s="9" t="s">
        <v>69331</v>
      </c>
      <c r="F25400" s="12" t="s">
        <v>14</v>
      </c>
      <c r="G25400" s="13" t="s">
        <v>69332</v>
      </c>
      <c r="H25400" s="10" t="s">
        <v>16</v>
      </c>
      <c r="P25400" s="21"/>
    </row>
    <row r="25401" customFormat="1" spans="1:8">
      <c r="A25401" s="9"/>
      <c r="B25401" s="9"/>
      <c r="C25401" s="10" t="s">
        <v>69333</v>
      </c>
      <c r="D25401" s="11" t="s">
        <v>18</v>
      </c>
      <c r="E25401" s="9" t="s">
        <v>69334</v>
      </c>
      <c r="F25401" s="12"/>
      <c r="G25401" s="13"/>
      <c r="H25401" s="10" t="s">
        <v>16</v>
      </c>
    </row>
    <row r="25402" customFormat="1" spans="1:8">
      <c r="A25402" s="9">
        <f>COUNT($A$3:A25401)+1</f>
        <v>11222</v>
      </c>
      <c r="B25402" s="9" t="s">
        <v>69335</v>
      </c>
      <c r="C25402" s="10" t="s">
        <v>69336</v>
      </c>
      <c r="D25402" s="11" t="s">
        <v>12</v>
      </c>
      <c r="E25402" s="9" t="s">
        <v>69337</v>
      </c>
      <c r="F25402" s="12" t="s">
        <v>28</v>
      </c>
      <c r="G25402" s="13" t="s">
        <v>69338</v>
      </c>
      <c r="H25402" s="10" t="s">
        <v>16</v>
      </c>
    </row>
    <row r="25403" customFormat="1" spans="1:8">
      <c r="A25403" s="9"/>
      <c r="B25403" s="9"/>
      <c r="C25403" s="10" t="s">
        <v>69339</v>
      </c>
      <c r="D25403" s="11" t="s">
        <v>18</v>
      </c>
      <c r="E25403" s="9" t="s">
        <v>69340</v>
      </c>
      <c r="F25403" s="12"/>
      <c r="G25403" s="13"/>
      <c r="H25403" s="10" t="s">
        <v>16</v>
      </c>
    </row>
    <row r="25404" customFormat="1" spans="1:8">
      <c r="A25404" s="9"/>
      <c r="B25404" s="9"/>
      <c r="C25404" s="10" t="s">
        <v>69341</v>
      </c>
      <c r="D25404" s="11" t="s">
        <v>18</v>
      </c>
      <c r="E25404" s="9" t="s">
        <v>32806</v>
      </c>
      <c r="F25404" s="12"/>
      <c r="G25404" s="13"/>
      <c r="H25404" s="10" t="s">
        <v>16</v>
      </c>
    </row>
    <row r="25405" customFormat="1" spans="1:8">
      <c r="A25405" s="9">
        <f>COUNT($A$3:A25404)+1</f>
        <v>11223</v>
      </c>
      <c r="B25405" s="9" t="s">
        <v>69342</v>
      </c>
      <c r="C25405" s="10" t="s">
        <v>23873</v>
      </c>
      <c r="D25405" s="11" t="s">
        <v>12</v>
      </c>
      <c r="E25405" s="9" t="s">
        <v>69343</v>
      </c>
      <c r="F25405" s="12" t="s">
        <v>23</v>
      </c>
      <c r="G25405" s="13" t="s">
        <v>69344</v>
      </c>
      <c r="H25405" s="10" t="s">
        <v>16</v>
      </c>
    </row>
    <row r="25406" customFormat="1" spans="1:8">
      <c r="A25406" s="9">
        <f>COUNT($A$3:A25405)+1</f>
        <v>11224</v>
      </c>
      <c r="B25406" s="9" t="s">
        <v>69345</v>
      </c>
      <c r="C25406" s="10" t="s">
        <v>69346</v>
      </c>
      <c r="D25406" s="11" t="s">
        <v>12</v>
      </c>
      <c r="E25406" s="9" t="s">
        <v>69347</v>
      </c>
      <c r="F25406" s="12" t="s">
        <v>28</v>
      </c>
      <c r="G25406" s="13" t="s">
        <v>69348</v>
      </c>
      <c r="H25406" s="10" t="s">
        <v>16</v>
      </c>
    </row>
    <row r="25407" customFormat="1" spans="1:8">
      <c r="A25407" s="9"/>
      <c r="B25407" s="9"/>
      <c r="C25407" s="10" t="s">
        <v>69349</v>
      </c>
      <c r="D25407" s="11" t="s">
        <v>18</v>
      </c>
      <c r="E25407" s="9" t="s">
        <v>8868</v>
      </c>
      <c r="F25407" s="12"/>
      <c r="G25407" s="13"/>
      <c r="H25407" s="10" t="s">
        <v>16</v>
      </c>
    </row>
    <row r="25408" customFormat="1" spans="1:8">
      <c r="A25408" s="9"/>
      <c r="B25408" s="9"/>
      <c r="C25408" s="10" t="s">
        <v>69350</v>
      </c>
      <c r="D25408" s="11" t="s">
        <v>18</v>
      </c>
      <c r="E25408" s="9" t="s">
        <v>69351</v>
      </c>
      <c r="F25408" s="12"/>
      <c r="G25408" s="13"/>
      <c r="H25408" s="10" t="s">
        <v>16</v>
      </c>
    </row>
    <row r="25409" customFormat="1" spans="1:8">
      <c r="A25409" s="15">
        <f>COUNT($A$3:A25408)+1</f>
        <v>11225</v>
      </c>
      <c r="B25409" s="15" t="s">
        <v>69352</v>
      </c>
      <c r="C25409" s="10" t="s">
        <v>69353</v>
      </c>
      <c r="D25409" s="11" t="s">
        <v>12</v>
      </c>
      <c r="E25409" s="9" t="s">
        <v>69354</v>
      </c>
      <c r="F25409" s="16" t="s">
        <v>23</v>
      </c>
      <c r="G25409" s="17" t="s">
        <v>69355</v>
      </c>
      <c r="H25409" s="10" t="s">
        <v>16</v>
      </c>
    </row>
    <row r="25410" customFormat="1" spans="1:8">
      <c r="A25410" s="18"/>
      <c r="B25410" s="18"/>
      <c r="C25410" s="10" t="s">
        <v>22680</v>
      </c>
      <c r="D25410" s="11" t="s">
        <v>100</v>
      </c>
      <c r="E25410" s="9" t="s">
        <v>69356</v>
      </c>
      <c r="F25410" s="19"/>
      <c r="G25410" s="20"/>
      <c r="H25410" s="10"/>
    </row>
    <row r="25411" customFormat="1" ht="14" customHeight="1" spans="1:8">
      <c r="A25411" s="9">
        <f>COUNT($A$3:A25409)+1</f>
        <v>11226</v>
      </c>
      <c r="B25411" s="9" t="s">
        <v>69357</v>
      </c>
      <c r="C25411" s="10" t="s">
        <v>69358</v>
      </c>
      <c r="D25411" s="11" t="s">
        <v>12</v>
      </c>
      <c r="E25411" s="9" t="s">
        <v>69359</v>
      </c>
      <c r="F25411" s="12" t="s">
        <v>23</v>
      </c>
      <c r="G25411" s="13" t="s">
        <v>69360</v>
      </c>
      <c r="H25411" s="10" t="s">
        <v>16</v>
      </c>
    </row>
    <row r="25412" customFormat="1" spans="1:8">
      <c r="A25412" s="9"/>
      <c r="B25412" s="9"/>
      <c r="C25412" s="10" t="s">
        <v>69361</v>
      </c>
      <c r="D25412" s="11" t="s">
        <v>100</v>
      </c>
      <c r="E25412" s="9" t="s">
        <v>69362</v>
      </c>
      <c r="F25412" s="12"/>
      <c r="G25412" s="13"/>
      <c r="H25412" s="10" t="s">
        <v>16</v>
      </c>
    </row>
    <row r="25413" customFormat="1" spans="1:8">
      <c r="A25413" s="9">
        <f>COUNT($A$3:A25412)+1</f>
        <v>11227</v>
      </c>
      <c r="B25413" s="9" t="s">
        <v>69363</v>
      </c>
      <c r="C25413" s="10" t="s">
        <v>69364</v>
      </c>
      <c r="D25413" s="11" t="s">
        <v>12</v>
      </c>
      <c r="E25413" s="9" t="s">
        <v>69365</v>
      </c>
      <c r="F25413" s="12" t="s">
        <v>73</v>
      </c>
      <c r="G25413" s="13" t="s">
        <v>69366</v>
      </c>
      <c r="H25413" s="10" t="s">
        <v>16</v>
      </c>
    </row>
    <row r="25414" customFormat="1" spans="1:8">
      <c r="A25414" s="9"/>
      <c r="B25414" s="9"/>
      <c r="C25414" s="10" t="s">
        <v>69367</v>
      </c>
      <c r="D25414" s="11" t="s">
        <v>18</v>
      </c>
      <c r="E25414" s="9" t="s">
        <v>69368</v>
      </c>
      <c r="F25414" s="12"/>
      <c r="G25414" s="13"/>
      <c r="H25414" s="10" t="s">
        <v>16</v>
      </c>
    </row>
    <row r="25415" customFormat="1" spans="1:8">
      <c r="A25415" s="9"/>
      <c r="B25415" s="9"/>
      <c r="C25415" s="10" t="s">
        <v>69369</v>
      </c>
      <c r="D25415" s="11" t="s">
        <v>18</v>
      </c>
      <c r="E25415" s="9" t="s">
        <v>69370</v>
      </c>
      <c r="F25415" s="12"/>
      <c r="G25415" s="13"/>
      <c r="H25415" s="10" t="s">
        <v>16</v>
      </c>
    </row>
    <row r="25416" customFormat="1" spans="1:8">
      <c r="A25416" s="9"/>
      <c r="B25416" s="9"/>
      <c r="C25416" s="10" t="s">
        <v>69371</v>
      </c>
      <c r="D25416" s="11" t="s">
        <v>18</v>
      </c>
      <c r="E25416" s="9" t="s">
        <v>69372</v>
      </c>
      <c r="F25416" s="12"/>
      <c r="G25416" s="13"/>
      <c r="H25416" s="10" t="s">
        <v>16</v>
      </c>
    </row>
    <row r="25417" customFormat="1" spans="1:8">
      <c r="A25417" s="9"/>
      <c r="B25417" s="9"/>
      <c r="C25417" s="10" t="s">
        <v>69373</v>
      </c>
      <c r="D25417" s="11" t="s">
        <v>100</v>
      </c>
      <c r="E25417" s="9" t="s">
        <v>69374</v>
      </c>
      <c r="F25417" s="12"/>
      <c r="G25417" s="13"/>
      <c r="H25417" s="10" t="s">
        <v>16</v>
      </c>
    </row>
    <row r="25418" customFormat="1" spans="1:8">
      <c r="A25418" s="9">
        <f>COUNT($A$3:A25417)+1</f>
        <v>11228</v>
      </c>
      <c r="B25418" s="9" t="s">
        <v>69375</v>
      </c>
      <c r="C25418" s="10" t="s">
        <v>69376</v>
      </c>
      <c r="D25418" s="11" t="s">
        <v>12</v>
      </c>
      <c r="E25418" s="9" t="s">
        <v>69377</v>
      </c>
      <c r="F25418" s="12" t="s">
        <v>14</v>
      </c>
      <c r="G25418" s="13" t="s">
        <v>69378</v>
      </c>
      <c r="H25418" s="10" t="s">
        <v>16</v>
      </c>
    </row>
    <row r="25419" customFormat="1" spans="1:8">
      <c r="A25419" s="9"/>
      <c r="B25419" s="9"/>
      <c r="C25419" s="10" t="s">
        <v>69379</v>
      </c>
      <c r="D25419" s="11" t="s">
        <v>18</v>
      </c>
      <c r="E25419" s="9" t="s">
        <v>69380</v>
      </c>
      <c r="F25419" s="12"/>
      <c r="G25419" s="13"/>
      <c r="H25419" s="10" t="s">
        <v>16</v>
      </c>
    </row>
    <row r="25420" customFormat="1" spans="1:8">
      <c r="A25420" s="9">
        <f>COUNT($A$3:A25419)+1</f>
        <v>11229</v>
      </c>
      <c r="B25420" s="9" t="s">
        <v>69381</v>
      </c>
      <c r="C25420" s="10" t="s">
        <v>48681</v>
      </c>
      <c r="D25420" s="11" t="s">
        <v>12</v>
      </c>
      <c r="E25420" s="9" t="s">
        <v>69382</v>
      </c>
      <c r="F25420" s="12" t="s">
        <v>23</v>
      </c>
      <c r="G25420" s="13" t="s">
        <v>69383</v>
      </c>
      <c r="H25420" s="10" t="s">
        <v>16</v>
      </c>
    </row>
    <row r="25421" customFormat="1" spans="1:8">
      <c r="A25421" s="9">
        <f>COUNT($A$3:A25420)+1</f>
        <v>11230</v>
      </c>
      <c r="B25421" s="9" t="s">
        <v>69384</v>
      </c>
      <c r="C25421" s="10" t="s">
        <v>69385</v>
      </c>
      <c r="D25421" s="11" t="s">
        <v>12</v>
      </c>
      <c r="E25421" s="9" t="s">
        <v>69386</v>
      </c>
      <c r="F25421" s="12" t="s">
        <v>23</v>
      </c>
      <c r="G25421" s="13" t="s">
        <v>69387</v>
      </c>
      <c r="H25421" s="10" t="s">
        <v>16</v>
      </c>
    </row>
    <row r="25422" customFormat="1" spans="1:8">
      <c r="A25422" s="9">
        <f>COUNT($A$3:A25421)+1</f>
        <v>11231</v>
      </c>
      <c r="B25422" s="9" t="s">
        <v>69388</v>
      </c>
      <c r="C25422" s="10" t="s">
        <v>9140</v>
      </c>
      <c r="D25422" s="11" t="s">
        <v>12</v>
      </c>
      <c r="E25422" s="9" t="s">
        <v>69389</v>
      </c>
      <c r="F25422" s="12" t="s">
        <v>23</v>
      </c>
      <c r="G25422" s="13" t="s">
        <v>69390</v>
      </c>
      <c r="H25422" s="10" t="s">
        <v>16</v>
      </c>
    </row>
    <row r="25423" customFormat="1" spans="1:8">
      <c r="A25423" s="9">
        <f>COUNT($A$3:A25422)+1</f>
        <v>11232</v>
      </c>
      <c r="B25423" s="9" t="s">
        <v>69391</v>
      </c>
      <c r="C25423" s="10" t="s">
        <v>69392</v>
      </c>
      <c r="D25423" s="11" t="s">
        <v>12</v>
      </c>
      <c r="E25423" s="9" t="s">
        <v>69393</v>
      </c>
      <c r="F25423" s="12" t="s">
        <v>23</v>
      </c>
      <c r="G25423" s="13" t="s">
        <v>69394</v>
      </c>
      <c r="H25423" s="10" t="s">
        <v>16</v>
      </c>
    </row>
    <row r="25424" customFormat="1" spans="1:8">
      <c r="A25424" s="9">
        <f>COUNT($A$3:A25423)+1</f>
        <v>11233</v>
      </c>
      <c r="B25424" s="9" t="s">
        <v>69395</v>
      </c>
      <c r="C25424" s="10" t="s">
        <v>69396</v>
      </c>
      <c r="D25424" s="11" t="s">
        <v>12</v>
      </c>
      <c r="E25424" s="9" t="s">
        <v>69397</v>
      </c>
      <c r="F25424" s="12" t="s">
        <v>593</v>
      </c>
      <c r="G25424" s="13" t="s">
        <v>69398</v>
      </c>
      <c r="H25424" s="10" t="s">
        <v>16</v>
      </c>
    </row>
    <row r="25425" customFormat="1" spans="1:8">
      <c r="A25425" s="9"/>
      <c r="B25425" s="9"/>
      <c r="C25425" s="10" t="s">
        <v>69399</v>
      </c>
      <c r="D25425" s="11" t="s">
        <v>18</v>
      </c>
      <c r="E25425" s="9" t="s">
        <v>69400</v>
      </c>
      <c r="F25425" s="12"/>
      <c r="G25425" s="13"/>
      <c r="H25425" s="10" t="s">
        <v>16</v>
      </c>
    </row>
    <row r="25426" customFormat="1" spans="1:8">
      <c r="A25426" s="9"/>
      <c r="B25426" s="9"/>
      <c r="C25426" s="10" t="s">
        <v>69401</v>
      </c>
      <c r="D25426" s="11" t="s">
        <v>18</v>
      </c>
      <c r="E25426" s="9" t="s">
        <v>69402</v>
      </c>
      <c r="F25426" s="12"/>
      <c r="G25426" s="13"/>
      <c r="H25426" s="10" t="s">
        <v>16</v>
      </c>
    </row>
    <row r="25427" customFormat="1" spans="1:8">
      <c r="A25427" s="9"/>
      <c r="B25427" s="9"/>
      <c r="C25427" s="10" t="s">
        <v>69403</v>
      </c>
      <c r="D25427" s="11" t="s">
        <v>18</v>
      </c>
      <c r="E25427" s="9" t="s">
        <v>69404</v>
      </c>
      <c r="F25427" s="12"/>
      <c r="G25427" s="13"/>
      <c r="H25427" s="10" t="s">
        <v>16</v>
      </c>
    </row>
    <row r="25428" customFormat="1" spans="1:8">
      <c r="A25428" s="9"/>
      <c r="B25428" s="9"/>
      <c r="C25428" s="10" t="s">
        <v>69405</v>
      </c>
      <c r="D25428" s="11" t="s">
        <v>18</v>
      </c>
      <c r="E25428" s="9" t="s">
        <v>69406</v>
      </c>
      <c r="F25428" s="12"/>
      <c r="G25428" s="13"/>
      <c r="H25428" s="10" t="s">
        <v>16</v>
      </c>
    </row>
    <row r="25429" customFormat="1" spans="1:8">
      <c r="A25429" s="9">
        <f>COUNT($A$3:A25428)+1</f>
        <v>11234</v>
      </c>
      <c r="B25429" s="9" t="s">
        <v>69407</v>
      </c>
      <c r="C25429" s="10" t="s">
        <v>69408</v>
      </c>
      <c r="D25429" s="11" t="s">
        <v>12</v>
      </c>
      <c r="E25429" s="9" t="s">
        <v>69409</v>
      </c>
      <c r="F25429" s="12" t="s">
        <v>14</v>
      </c>
      <c r="G25429" s="13" t="s">
        <v>69410</v>
      </c>
      <c r="H25429" s="10" t="s">
        <v>16</v>
      </c>
    </row>
    <row r="25430" customFormat="1" spans="1:8">
      <c r="A25430" s="9"/>
      <c r="B25430" s="9"/>
      <c r="C25430" s="10" t="s">
        <v>69411</v>
      </c>
      <c r="D25430" s="11" t="s">
        <v>18</v>
      </c>
      <c r="E25430" s="9" t="s">
        <v>69412</v>
      </c>
      <c r="F25430" s="12"/>
      <c r="G25430" s="13"/>
      <c r="H25430" s="10" t="s">
        <v>16</v>
      </c>
    </row>
    <row r="25431" customFormat="1" spans="1:8">
      <c r="A25431" s="9">
        <f>COUNT($A$3:A25430)+1</f>
        <v>11235</v>
      </c>
      <c r="B25431" s="9" t="s">
        <v>69413</v>
      </c>
      <c r="C25431" s="10" t="s">
        <v>69414</v>
      </c>
      <c r="D25431" s="11" t="s">
        <v>12</v>
      </c>
      <c r="E25431" s="9" t="s">
        <v>69415</v>
      </c>
      <c r="F25431" s="12" t="s">
        <v>28</v>
      </c>
      <c r="G25431" s="13" t="s">
        <v>69416</v>
      </c>
      <c r="H25431" s="10" t="s">
        <v>16</v>
      </c>
    </row>
    <row r="25432" customFormat="1" spans="1:8">
      <c r="A25432" s="9"/>
      <c r="B25432" s="9"/>
      <c r="C25432" s="10" t="s">
        <v>69417</v>
      </c>
      <c r="D25432" s="11" t="s">
        <v>18</v>
      </c>
      <c r="E25432" s="9" t="s">
        <v>31029</v>
      </c>
      <c r="F25432" s="12"/>
      <c r="G25432" s="13"/>
      <c r="H25432" s="10" t="s">
        <v>16</v>
      </c>
    </row>
    <row r="25433" customFormat="1" spans="1:8">
      <c r="A25433" s="9"/>
      <c r="B25433" s="9"/>
      <c r="C25433" s="10" t="s">
        <v>69418</v>
      </c>
      <c r="D25433" s="11" t="s">
        <v>18</v>
      </c>
      <c r="E25433" s="9" t="s">
        <v>69419</v>
      </c>
      <c r="F25433" s="12"/>
      <c r="G25433" s="13"/>
      <c r="H25433" s="10" t="s">
        <v>16</v>
      </c>
    </row>
    <row r="25434" customFormat="1" spans="1:8">
      <c r="A25434" s="9">
        <f>COUNT($A$3:A25433)+1</f>
        <v>11236</v>
      </c>
      <c r="B25434" s="9" t="s">
        <v>69420</v>
      </c>
      <c r="C25434" s="10" t="s">
        <v>69421</v>
      </c>
      <c r="D25434" s="11" t="s">
        <v>12</v>
      </c>
      <c r="E25434" s="9" t="s">
        <v>69422</v>
      </c>
      <c r="F25434" s="12" t="s">
        <v>23</v>
      </c>
      <c r="G25434" s="13" t="s">
        <v>69423</v>
      </c>
      <c r="H25434" s="10" t="s">
        <v>16</v>
      </c>
    </row>
    <row r="25435" customFormat="1" spans="1:8">
      <c r="A25435" s="9"/>
      <c r="B25435" s="9"/>
      <c r="C25435" s="10" t="s">
        <v>69424</v>
      </c>
      <c r="D25435" s="11" t="s">
        <v>100</v>
      </c>
      <c r="E25435" s="9" t="s">
        <v>69425</v>
      </c>
      <c r="F25435" s="12"/>
      <c r="G25435" s="13"/>
      <c r="H25435" s="10" t="s">
        <v>16</v>
      </c>
    </row>
    <row r="25436" customFormat="1" spans="1:8">
      <c r="A25436" s="9">
        <f>COUNT($A$3:A25435)+1</f>
        <v>11237</v>
      </c>
      <c r="B25436" s="9" t="s">
        <v>69426</v>
      </c>
      <c r="C25436" s="10" t="s">
        <v>69427</v>
      </c>
      <c r="D25436" s="11" t="s">
        <v>12</v>
      </c>
      <c r="E25436" s="9" t="s">
        <v>69428</v>
      </c>
      <c r="F25436" s="12" t="s">
        <v>23</v>
      </c>
      <c r="G25436" s="13" t="s">
        <v>69429</v>
      </c>
      <c r="H25436" s="10" t="s">
        <v>3437</v>
      </c>
    </row>
    <row r="25437" customFormat="1" spans="1:8">
      <c r="A25437" s="9">
        <f>COUNT($A$3:A25436)+1</f>
        <v>11238</v>
      </c>
      <c r="B25437" s="9" t="s">
        <v>69430</v>
      </c>
      <c r="C25437" s="10" t="s">
        <v>69431</v>
      </c>
      <c r="D25437" s="11" t="s">
        <v>12</v>
      </c>
      <c r="E25437" s="9" t="s">
        <v>69432</v>
      </c>
      <c r="F25437" s="12" t="s">
        <v>73</v>
      </c>
      <c r="G25437" s="13" t="s">
        <v>69433</v>
      </c>
      <c r="H25437" s="10" t="s">
        <v>16</v>
      </c>
    </row>
    <row r="25438" customFormat="1" spans="1:8">
      <c r="A25438" s="9"/>
      <c r="B25438" s="9"/>
      <c r="C25438" s="10" t="s">
        <v>69434</v>
      </c>
      <c r="D25438" s="11" t="s">
        <v>18</v>
      </c>
      <c r="E25438" s="9" t="s">
        <v>69435</v>
      </c>
      <c r="F25438" s="12"/>
      <c r="G25438" s="13"/>
      <c r="H25438" s="10" t="s">
        <v>16</v>
      </c>
    </row>
    <row r="25439" customFormat="1" spans="1:8">
      <c r="A25439" s="9"/>
      <c r="B25439" s="9"/>
      <c r="C25439" s="10" t="s">
        <v>69436</v>
      </c>
      <c r="D25439" s="11" t="s">
        <v>18</v>
      </c>
      <c r="E25439" s="9" t="s">
        <v>69437</v>
      </c>
      <c r="F25439" s="12"/>
      <c r="G25439" s="13"/>
      <c r="H25439" s="10" t="s">
        <v>16</v>
      </c>
    </row>
    <row r="25440" customFormat="1" spans="1:8">
      <c r="A25440" s="9"/>
      <c r="B25440" s="9"/>
      <c r="C25440" s="10" t="s">
        <v>69438</v>
      </c>
      <c r="D25440" s="11" t="s">
        <v>18</v>
      </c>
      <c r="E25440" s="9" t="s">
        <v>19028</v>
      </c>
      <c r="F25440" s="12"/>
      <c r="G25440" s="13"/>
      <c r="H25440" s="10" t="s">
        <v>16</v>
      </c>
    </row>
    <row r="25441" customFormat="1" spans="1:8">
      <c r="A25441" s="9">
        <f>COUNT($A$3:A25440)+1</f>
        <v>11239</v>
      </c>
      <c r="B25441" s="9" t="s">
        <v>69439</v>
      </c>
      <c r="C25441" s="10" t="s">
        <v>69440</v>
      </c>
      <c r="D25441" s="11" t="s">
        <v>12</v>
      </c>
      <c r="E25441" s="9" t="s">
        <v>69441</v>
      </c>
      <c r="F25441" s="12" t="s">
        <v>23</v>
      </c>
      <c r="G25441" s="13" t="s">
        <v>69442</v>
      </c>
      <c r="H25441" s="10" t="s">
        <v>16</v>
      </c>
    </row>
    <row r="25442" customFormat="1" spans="1:8">
      <c r="A25442" s="9">
        <f>COUNT($A$3:A25441)+1</f>
        <v>11240</v>
      </c>
      <c r="B25442" s="9" t="s">
        <v>69443</v>
      </c>
      <c r="C25442" s="10" t="s">
        <v>69444</v>
      </c>
      <c r="D25442" s="11" t="s">
        <v>12</v>
      </c>
      <c r="E25442" s="9" t="s">
        <v>69445</v>
      </c>
      <c r="F25442" s="12" t="s">
        <v>14</v>
      </c>
      <c r="G25442" s="13" t="s">
        <v>69446</v>
      </c>
      <c r="H25442" s="10" t="s">
        <v>16</v>
      </c>
    </row>
    <row r="25443" customFormat="1" spans="1:8">
      <c r="A25443" s="9"/>
      <c r="B25443" s="9"/>
      <c r="C25443" s="10" t="s">
        <v>69447</v>
      </c>
      <c r="D25443" s="11" t="s">
        <v>18</v>
      </c>
      <c r="E25443" s="9" t="s">
        <v>69448</v>
      </c>
      <c r="F25443" s="12"/>
      <c r="G25443" s="13"/>
      <c r="H25443" s="10" t="s">
        <v>16</v>
      </c>
    </row>
    <row r="25444" customFormat="1" spans="1:8">
      <c r="A25444" s="9">
        <f>COUNT($A$3:A25443)+1</f>
        <v>11241</v>
      </c>
      <c r="B25444" s="9" t="s">
        <v>69449</v>
      </c>
      <c r="C25444" s="10" t="s">
        <v>69450</v>
      </c>
      <c r="D25444" s="11" t="s">
        <v>12</v>
      </c>
      <c r="E25444" s="9" t="s">
        <v>69451</v>
      </c>
      <c r="F25444" s="12" t="s">
        <v>23</v>
      </c>
      <c r="G25444" s="13" t="s">
        <v>69452</v>
      </c>
      <c r="H25444" s="10" t="s">
        <v>16</v>
      </c>
    </row>
    <row r="25445" customFormat="1" spans="1:8">
      <c r="A25445" s="9">
        <f>COUNT($A$3:A25444)+1</f>
        <v>11242</v>
      </c>
      <c r="B25445" s="9" t="s">
        <v>69453</v>
      </c>
      <c r="C25445" s="10" t="s">
        <v>69454</v>
      </c>
      <c r="D25445" s="11" t="s">
        <v>12</v>
      </c>
      <c r="E25445" s="9" t="s">
        <v>69455</v>
      </c>
      <c r="F25445" s="12" t="s">
        <v>14</v>
      </c>
      <c r="G25445" s="13" t="s">
        <v>69456</v>
      </c>
      <c r="H25445" s="10" t="s">
        <v>16</v>
      </c>
    </row>
    <row r="25446" customFormat="1" spans="1:8">
      <c r="A25446" s="9"/>
      <c r="B25446" s="9"/>
      <c r="C25446" s="10" t="s">
        <v>69457</v>
      </c>
      <c r="D25446" s="11" t="s">
        <v>18</v>
      </c>
      <c r="E25446" s="9" t="s">
        <v>69458</v>
      </c>
      <c r="F25446" s="12"/>
      <c r="G25446" s="13"/>
      <c r="H25446" s="10" t="s">
        <v>16</v>
      </c>
    </row>
    <row r="25447" customFormat="1" spans="1:8">
      <c r="A25447" s="9"/>
      <c r="B25447" s="9"/>
      <c r="C25447" s="10" t="s">
        <v>69459</v>
      </c>
      <c r="D25447" s="11" t="s">
        <v>100</v>
      </c>
      <c r="E25447" s="9" t="s">
        <v>69460</v>
      </c>
      <c r="F25447" s="12"/>
      <c r="G25447" s="13"/>
      <c r="H25447" s="10" t="s">
        <v>16</v>
      </c>
    </row>
    <row r="25448" customFormat="1" spans="1:8">
      <c r="A25448" s="9">
        <f>COUNT($A$3:A25447)+1</f>
        <v>11243</v>
      </c>
      <c r="B25448" s="9" t="s">
        <v>69461</v>
      </c>
      <c r="C25448" s="10" t="s">
        <v>69462</v>
      </c>
      <c r="D25448" s="11" t="s">
        <v>12</v>
      </c>
      <c r="E25448" s="9" t="s">
        <v>69463</v>
      </c>
      <c r="F25448" s="12" t="s">
        <v>73</v>
      </c>
      <c r="G25448" s="13" t="s">
        <v>69464</v>
      </c>
      <c r="H25448" s="10" t="s">
        <v>16</v>
      </c>
    </row>
    <row r="25449" customFormat="1" spans="1:8">
      <c r="A25449" s="9"/>
      <c r="B25449" s="9"/>
      <c r="C25449" s="10" t="s">
        <v>69465</v>
      </c>
      <c r="D25449" s="11" t="s">
        <v>18</v>
      </c>
      <c r="E25449" s="9" t="s">
        <v>10619</v>
      </c>
      <c r="F25449" s="12"/>
      <c r="G25449" s="13"/>
      <c r="H25449" s="10" t="s">
        <v>16</v>
      </c>
    </row>
    <row r="25450" customFormat="1" spans="1:8">
      <c r="A25450" s="9"/>
      <c r="B25450" s="9"/>
      <c r="C25450" s="10" t="s">
        <v>69466</v>
      </c>
      <c r="D25450" s="11" t="s">
        <v>18</v>
      </c>
      <c r="E25450" s="9" t="s">
        <v>69467</v>
      </c>
      <c r="F25450" s="12"/>
      <c r="G25450" s="13"/>
      <c r="H25450" s="10" t="s">
        <v>16</v>
      </c>
    </row>
    <row r="25451" customFormat="1" spans="1:8">
      <c r="A25451" s="9"/>
      <c r="B25451" s="9"/>
      <c r="C25451" s="10" t="s">
        <v>69468</v>
      </c>
      <c r="D25451" s="11" t="s">
        <v>18</v>
      </c>
      <c r="E25451" s="9" t="s">
        <v>69469</v>
      </c>
      <c r="F25451" s="12"/>
      <c r="G25451" s="13"/>
      <c r="H25451" s="10" t="s">
        <v>16</v>
      </c>
    </row>
    <row r="25452" customFormat="1" spans="1:8">
      <c r="A25452" s="9">
        <f>COUNT($A$3:A25451)+1</f>
        <v>11244</v>
      </c>
      <c r="B25452" s="9" t="s">
        <v>69470</v>
      </c>
      <c r="C25452" s="10" t="s">
        <v>69471</v>
      </c>
      <c r="D25452" s="11" t="s">
        <v>12</v>
      </c>
      <c r="E25452" s="9" t="s">
        <v>69472</v>
      </c>
      <c r="F25452" s="12" t="s">
        <v>28</v>
      </c>
      <c r="G25452" s="13" t="s">
        <v>69473</v>
      </c>
      <c r="H25452" s="10" t="s">
        <v>16</v>
      </c>
    </row>
    <row r="25453" customFormat="1" spans="1:8">
      <c r="A25453" s="9"/>
      <c r="B25453" s="9"/>
      <c r="C25453" s="10" t="s">
        <v>69474</v>
      </c>
      <c r="D25453" s="11" t="s">
        <v>18</v>
      </c>
      <c r="E25453" s="9" t="s">
        <v>69475</v>
      </c>
      <c r="F25453" s="12"/>
      <c r="G25453" s="13"/>
      <c r="H25453" s="10" t="s">
        <v>16</v>
      </c>
    </row>
    <row r="25454" customFormat="1" spans="1:8">
      <c r="A25454" s="9"/>
      <c r="B25454" s="9"/>
      <c r="C25454" s="10" t="s">
        <v>69476</v>
      </c>
      <c r="D25454" s="11" t="s">
        <v>18</v>
      </c>
      <c r="E25454" s="9" t="s">
        <v>17512</v>
      </c>
      <c r="F25454" s="12"/>
      <c r="G25454" s="13"/>
      <c r="H25454" s="10" t="s">
        <v>16</v>
      </c>
    </row>
    <row r="25455" customFormat="1" spans="1:8">
      <c r="A25455" s="9">
        <f>COUNT($A$3:A25454)+1</f>
        <v>11245</v>
      </c>
      <c r="B25455" s="9" t="s">
        <v>69477</v>
      </c>
      <c r="C25455" s="10" t="s">
        <v>69478</v>
      </c>
      <c r="D25455" s="11" t="s">
        <v>12</v>
      </c>
      <c r="E25455" s="9" t="s">
        <v>69479</v>
      </c>
      <c r="F25455" s="12" t="s">
        <v>23</v>
      </c>
      <c r="G25455" s="13" t="s">
        <v>69480</v>
      </c>
      <c r="H25455" s="10" t="s">
        <v>16</v>
      </c>
    </row>
    <row r="25456" customFormat="1" spans="1:8">
      <c r="A25456" s="9">
        <f>COUNT($A$3:A25455)+1</f>
        <v>11246</v>
      </c>
      <c r="B25456" s="9" t="s">
        <v>69481</v>
      </c>
      <c r="C25456" s="10" t="s">
        <v>69482</v>
      </c>
      <c r="D25456" s="11" t="s">
        <v>12</v>
      </c>
      <c r="E25456" s="9" t="s">
        <v>69483</v>
      </c>
      <c r="F25456" s="12" t="s">
        <v>14</v>
      </c>
      <c r="G25456" s="13" t="s">
        <v>69484</v>
      </c>
      <c r="H25456" s="10" t="s">
        <v>16</v>
      </c>
    </row>
    <row r="25457" customFormat="1" spans="1:8">
      <c r="A25457" s="9"/>
      <c r="B25457" s="9"/>
      <c r="C25457" s="10" t="s">
        <v>38468</v>
      </c>
      <c r="D25457" s="11" t="s">
        <v>18</v>
      </c>
      <c r="E25457" s="9" t="s">
        <v>69485</v>
      </c>
      <c r="F25457" s="12"/>
      <c r="G25457" s="13"/>
      <c r="H25457" s="10" t="s">
        <v>16</v>
      </c>
    </row>
    <row r="25458" customFormat="1" spans="1:8">
      <c r="A25458" s="9">
        <f>COUNT($A$3:A25457)+1</f>
        <v>11247</v>
      </c>
      <c r="B25458" s="9" t="s">
        <v>69486</v>
      </c>
      <c r="C25458" s="10" t="s">
        <v>69487</v>
      </c>
      <c r="D25458" s="11" t="s">
        <v>12</v>
      </c>
      <c r="E25458" s="9" t="s">
        <v>69488</v>
      </c>
      <c r="F25458" s="12" t="s">
        <v>23</v>
      </c>
      <c r="G25458" s="13" t="s">
        <v>69489</v>
      </c>
      <c r="H25458" s="10" t="s">
        <v>16</v>
      </c>
    </row>
    <row r="25459" customFormat="1" spans="1:8">
      <c r="A25459" s="9">
        <f>COUNT($A$3:A25458)+1</f>
        <v>11248</v>
      </c>
      <c r="B25459" s="9" t="s">
        <v>69490</v>
      </c>
      <c r="C25459" s="10" t="s">
        <v>69491</v>
      </c>
      <c r="D25459" s="11" t="s">
        <v>12</v>
      </c>
      <c r="E25459" s="9" t="s">
        <v>69492</v>
      </c>
      <c r="F25459" s="12" t="s">
        <v>28</v>
      </c>
      <c r="G25459" s="13" t="s">
        <v>69493</v>
      </c>
      <c r="H25459" s="10" t="s">
        <v>16</v>
      </c>
    </row>
    <row r="25460" customFormat="1" spans="1:8">
      <c r="A25460" s="9"/>
      <c r="B25460" s="9"/>
      <c r="C25460" s="10" t="s">
        <v>69494</v>
      </c>
      <c r="D25460" s="11" t="s">
        <v>18</v>
      </c>
      <c r="E25460" s="9" t="s">
        <v>69495</v>
      </c>
      <c r="F25460" s="12"/>
      <c r="G25460" s="13"/>
      <c r="H25460" s="10" t="s">
        <v>16</v>
      </c>
    </row>
    <row r="25461" customFormat="1" spans="1:8">
      <c r="A25461" s="9"/>
      <c r="B25461" s="9"/>
      <c r="C25461" s="10" t="s">
        <v>69496</v>
      </c>
      <c r="D25461" s="11" t="s">
        <v>18</v>
      </c>
      <c r="E25461" s="9" t="s">
        <v>69497</v>
      </c>
      <c r="F25461" s="12"/>
      <c r="G25461" s="13"/>
      <c r="H25461" s="10" t="s">
        <v>16</v>
      </c>
    </row>
    <row r="25462" customFormat="1" spans="1:8">
      <c r="A25462" s="9">
        <f>COUNT($A$3:A25461)+1</f>
        <v>11249</v>
      </c>
      <c r="B25462" s="9" t="s">
        <v>69498</v>
      </c>
      <c r="C25462" s="10" t="s">
        <v>69499</v>
      </c>
      <c r="D25462" s="11" t="s">
        <v>12</v>
      </c>
      <c r="E25462" s="9" t="s">
        <v>69500</v>
      </c>
      <c r="F25462" s="12" t="s">
        <v>23</v>
      </c>
      <c r="G25462" s="13" t="s">
        <v>69501</v>
      </c>
      <c r="H25462" s="10" t="s">
        <v>16</v>
      </c>
    </row>
    <row r="25463" customFormat="1" spans="1:8">
      <c r="A25463" s="9">
        <f>COUNT($A$3:A25462)+1</f>
        <v>11250</v>
      </c>
      <c r="B25463" s="9" t="s">
        <v>69502</v>
      </c>
      <c r="C25463" s="10" t="s">
        <v>69503</v>
      </c>
      <c r="D25463" s="11" t="s">
        <v>12</v>
      </c>
      <c r="E25463" s="9" t="s">
        <v>69504</v>
      </c>
      <c r="F25463" s="12" t="s">
        <v>73</v>
      </c>
      <c r="G25463" s="13" t="s">
        <v>69505</v>
      </c>
      <c r="H25463" s="10" t="s">
        <v>16</v>
      </c>
    </row>
    <row r="25464" customFormat="1" spans="1:8">
      <c r="A25464" s="9"/>
      <c r="B25464" s="9"/>
      <c r="C25464" s="10" t="s">
        <v>68142</v>
      </c>
      <c r="D25464" s="11" t="s">
        <v>18</v>
      </c>
      <c r="E25464" s="9" t="s">
        <v>69506</v>
      </c>
      <c r="F25464" s="12"/>
      <c r="G25464" s="13"/>
      <c r="H25464" s="10" t="s">
        <v>16</v>
      </c>
    </row>
    <row r="25465" customFormat="1" spans="1:8">
      <c r="A25465" s="9"/>
      <c r="B25465" s="9"/>
      <c r="C25465" s="10" t="s">
        <v>69507</v>
      </c>
      <c r="D25465" s="11" t="s">
        <v>18</v>
      </c>
      <c r="E25465" s="9" t="s">
        <v>69508</v>
      </c>
      <c r="F25465" s="12"/>
      <c r="G25465" s="13"/>
      <c r="H25465" s="10" t="s">
        <v>16</v>
      </c>
    </row>
    <row r="25466" customFormat="1" spans="1:8">
      <c r="A25466" s="9"/>
      <c r="B25466" s="9"/>
      <c r="C25466" s="10" t="s">
        <v>69509</v>
      </c>
      <c r="D25466" s="11" t="s">
        <v>18</v>
      </c>
      <c r="E25466" s="9" t="s">
        <v>69510</v>
      </c>
      <c r="F25466" s="12"/>
      <c r="G25466" s="13"/>
      <c r="H25466" s="10" t="s">
        <v>16</v>
      </c>
    </row>
    <row r="25467" customFormat="1" spans="1:8">
      <c r="A25467" s="9">
        <f>COUNT($A$3:A25466)+1</f>
        <v>11251</v>
      </c>
      <c r="B25467" s="9" t="s">
        <v>69511</v>
      </c>
      <c r="C25467" s="10" t="s">
        <v>69512</v>
      </c>
      <c r="D25467" s="11" t="s">
        <v>12</v>
      </c>
      <c r="E25467" s="9" t="s">
        <v>69513</v>
      </c>
      <c r="F25467" s="12" t="s">
        <v>28</v>
      </c>
      <c r="G25467" s="13" t="s">
        <v>69514</v>
      </c>
      <c r="H25467" s="10" t="s">
        <v>16</v>
      </c>
    </row>
    <row r="25468" customFormat="1" spans="1:8">
      <c r="A25468" s="9"/>
      <c r="B25468" s="9"/>
      <c r="C25468" s="10" t="s">
        <v>69515</v>
      </c>
      <c r="D25468" s="11" t="s">
        <v>18</v>
      </c>
      <c r="E25468" s="9" t="s">
        <v>69516</v>
      </c>
      <c r="F25468" s="12"/>
      <c r="G25468" s="13"/>
      <c r="H25468" s="10" t="s">
        <v>16</v>
      </c>
    </row>
    <row r="25469" customFormat="1" spans="1:8">
      <c r="A25469" s="9"/>
      <c r="B25469" s="9"/>
      <c r="C25469" s="10" t="s">
        <v>69517</v>
      </c>
      <c r="D25469" s="11" t="s">
        <v>18</v>
      </c>
      <c r="E25469" s="9" t="s">
        <v>69518</v>
      </c>
      <c r="F25469" s="12"/>
      <c r="G25469" s="13"/>
      <c r="H25469" s="10" t="s">
        <v>16</v>
      </c>
    </row>
    <row r="25470" customFormat="1" spans="1:8">
      <c r="A25470" s="9"/>
      <c r="B25470" s="9"/>
      <c r="C25470" s="10" t="s">
        <v>69519</v>
      </c>
      <c r="D25470" s="11" t="s">
        <v>100</v>
      </c>
      <c r="E25470" s="9" t="s">
        <v>69520</v>
      </c>
      <c r="F25470" s="12"/>
      <c r="G25470" s="13"/>
      <c r="H25470" s="10" t="s">
        <v>16</v>
      </c>
    </row>
    <row r="25471" customFormat="1" spans="1:8">
      <c r="A25471" s="9">
        <f>COUNT($A$3:A25470)+1</f>
        <v>11252</v>
      </c>
      <c r="B25471" s="9" t="s">
        <v>69521</v>
      </c>
      <c r="C25471" s="10" t="s">
        <v>69522</v>
      </c>
      <c r="D25471" s="11" t="s">
        <v>12</v>
      </c>
      <c r="E25471" s="9" t="s">
        <v>69523</v>
      </c>
      <c r="F25471" s="12" t="s">
        <v>73</v>
      </c>
      <c r="G25471" s="13" t="s">
        <v>69524</v>
      </c>
      <c r="H25471" s="10" t="s">
        <v>16</v>
      </c>
    </row>
    <row r="25472" customFormat="1" spans="1:8">
      <c r="A25472" s="9"/>
      <c r="B25472" s="9"/>
      <c r="C25472" s="10" t="s">
        <v>69525</v>
      </c>
      <c r="D25472" s="11" t="s">
        <v>18</v>
      </c>
      <c r="E25472" s="9" t="s">
        <v>69526</v>
      </c>
      <c r="F25472" s="12"/>
      <c r="G25472" s="13"/>
      <c r="H25472" s="10" t="s">
        <v>16</v>
      </c>
    </row>
    <row r="25473" customFormat="1" spans="1:8">
      <c r="A25473" s="9"/>
      <c r="B25473" s="9"/>
      <c r="C25473" s="10" t="s">
        <v>69527</v>
      </c>
      <c r="D25473" s="11" t="s">
        <v>18</v>
      </c>
      <c r="E25473" s="9" t="s">
        <v>69528</v>
      </c>
      <c r="F25473" s="12"/>
      <c r="G25473" s="13"/>
      <c r="H25473" s="10" t="s">
        <v>16</v>
      </c>
    </row>
    <row r="25474" customFormat="1" spans="1:8">
      <c r="A25474" s="9"/>
      <c r="B25474" s="9"/>
      <c r="C25474" s="10" t="s">
        <v>69529</v>
      </c>
      <c r="D25474" s="11" t="s">
        <v>18</v>
      </c>
      <c r="E25474" s="9" t="s">
        <v>69530</v>
      </c>
      <c r="F25474" s="12"/>
      <c r="G25474" s="13"/>
      <c r="H25474" s="10" t="s">
        <v>16</v>
      </c>
    </row>
    <row r="25475" customFormat="1" spans="1:8">
      <c r="A25475" s="9">
        <f>COUNT($A$3:A25474)+1</f>
        <v>11253</v>
      </c>
      <c r="B25475" s="9" t="s">
        <v>69531</v>
      </c>
      <c r="C25475" s="10" t="s">
        <v>55018</v>
      </c>
      <c r="D25475" s="11" t="s">
        <v>12</v>
      </c>
      <c r="E25475" s="9" t="s">
        <v>69532</v>
      </c>
      <c r="F25475" s="12" t="s">
        <v>23</v>
      </c>
      <c r="G25475" s="13" t="s">
        <v>69533</v>
      </c>
      <c r="H25475" s="10" t="s">
        <v>16</v>
      </c>
    </row>
    <row r="25476" customFormat="1" spans="1:8">
      <c r="A25476" s="9">
        <f>COUNT($A$3:A25475)+1</f>
        <v>11254</v>
      </c>
      <c r="B25476" s="9" t="s">
        <v>69534</v>
      </c>
      <c r="C25476" s="10" t="s">
        <v>69535</v>
      </c>
      <c r="D25476" s="11" t="s">
        <v>12</v>
      </c>
      <c r="E25476" s="9" t="s">
        <v>69536</v>
      </c>
      <c r="F25476" s="12" t="s">
        <v>23</v>
      </c>
      <c r="G25476" s="13" t="s">
        <v>69537</v>
      </c>
      <c r="H25476" s="10" t="s">
        <v>16</v>
      </c>
    </row>
    <row r="25477" customFormat="1" spans="1:8">
      <c r="A25477" s="9"/>
      <c r="B25477" s="9"/>
      <c r="C25477" s="10" t="s">
        <v>69538</v>
      </c>
      <c r="D25477" s="11" t="s">
        <v>100</v>
      </c>
      <c r="E25477" s="9" t="s">
        <v>69539</v>
      </c>
      <c r="F25477" s="12"/>
      <c r="G25477" s="13"/>
      <c r="H25477" s="10" t="s">
        <v>16</v>
      </c>
    </row>
    <row r="25478" customFormat="1" spans="1:8">
      <c r="A25478" s="9">
        <f>COUNT($A$3:A25477)+1</f>
        <v>11255</v>
      </c>
      <c r="B25478" s="9" t="s">
        <v>69540</v>
      </c>
      <c r="C25478" s="10" t="s">
        <v>69541</v>
      </c>
      <c r="D25478" s="11" t="s">
        <v>12</v>
      </c>
      <c r="E25478" s="9" t="s">
        <v>69542</v>
      </c>
      <c r="F25478" s="12" t="s">
        <v>28</v>
      </c>
      <c r="G25478" s="13" t="s">
        <v>69543</v>
      </c>
      <c r="H25478" s="10" t="s">
        <v>16</v>
      </c>
    </row>
    <row r="25479" customFormat="1" spans="1:8">
      <c r="A25479" s="9"/>
      <c r="B25479" s="9"/>
      <c r="C25479" s="10" t="s">
        <v>69544</v>
      </c>
      <c r="D25479" s="11" t="s">
        <v>18</v>
      </c>
      <c r="E25479" s="9" t="s">
        <v>69545</v>
      </c>
      <c r="F25479" s="12"/>
      <c r="G25479" s="13"/>
      <c r="H25479" s="10" t="s">
        <v>16</v>
      </c>
    </row>
    <row r="25480" customFormat="1" spans="1:8">
      <c r="A25480" s="9"/>
      <c r="B25480" s="9"/>
      <c r="C25480" s="10" t="s">
        <v>69546</v>
      </c>
      <c r="D25480" s="11" t="s">
        <v>18</v>
      </c>
      <c r="E25480" s="9" t="s">
        <v>69547</v>
      </c>
      <c r="F25480" s="12"/>
      <c r="G25480" s="13"/>
      <c r="H25480" s="10" t="s">
        <v>16</v>
      </c>
    </row>
    <row r="25481" customFormat="1" spans="1:8">
      <c r="A25481" s="9">
        <f>COUNT($A$3:A25480)+1</f>
        <v>11256</v>
      </c>
      <c r="B25481" s="9" t="s">
        <v>69548</v>
      </c>
      <c r="C25481" s="10" t="s">
        <v>69549</v>
      </c>
      <c r="D25481" s="11" t="s">
        <v>12</v>
      </c>
      <c r="E25481" s="9" t="s">
        <v>69550</v>
      </c>
      <c r="F25481" s="12" t="s">
        <v>23</v>
      </c>
      <c r="G25481" s="13" t="s">
        <v>69551</v>
      </c>
      <c r="H25481" s="10" t="s">
        <v>16</v>
      </c>
    </row>
    <row r="25482" customFormat="1" spans="1:8">
      <c r="A25482" s="9">
        <f>COUNT($A$3:A25481)+1</f>
        <v>11257</v>
      </c>
      <c r="B25482" s="9" t="s">
        <v>69552</v>
      </c>
      <c r="C25482" s="10" t="s">
        <v>69553</v>
      </c>
      <c r="D25482" s="11" t="s">
        <v>12</v>
      </c>
      <c r="E25482" s="9" t="s">
        <v>69554</v>
      </c>
      <c r="F25482" s="12" t="s">
        <v>14</v>
      </c>
      <c r="G25482" s="13" t="s">
        <v>69555</v>
      </c>
      <c r="H25482" s="10" t="s">
        <v>16</v>
      </c>
    </row>
    <row r="25483" customFormat="1" spans="1:8">
      <c r="A25483" s="9"/>
      <c r="B25483" s="9"/>
      <c r="C25483" s="10" t="s">
        <v>8395</v>
      </c>
      <c r="D25483" s="11" t="s">
        <v>18</v>
      </c>
      <c r="E25483" s="9" t="s">
        <v>69556</v>
      </c>
      <c r="F25483" s="12"/>
      <c r="G25483" s="13"/>
      <c r="H25483" s="10" t="s">
        <v>16</v>
      </c>
    </row>
    <row r="25484" customFormat="1" spans="1:8">
      <c r="A25484" s="9">
        <f>COUNT($A$3:A25483)+1</f>
        <v>11258</v>
      </c>
      <c r="B25484" s="9" t="s">
        <v>69557</v>
      </c>
      <c r="C25484" s="10" t="s">
        <v>69558</v>
      </c>
      <c r="D25484" s="11" t="s">
        <v>12</v>
      </c>
      <c r="E25484" s="9" t="s">
        <v>69559</v>
      </c>
      <c r="F25484" s="12" t="s">
        <v>73</v>
      </c>
      <c r="G25484" s="13" t="s">
        <v>69560</v>
      </c>
      <c r="H25484" s="10" t="s">
        <v>16</v>
      </c>
    </row>
    <row r="25485" customFormat="1" spans="1:8">
      <c r="A25485" s="9"/>
      <c r="B25485" s="9"/>
      <c r="C25485" s="10" t="s">
        <v>69561</v>
      </c>
      <c r="D25485" s="11" t="s">
        <v>18</v>
      </c>
      <c r="E25485" s="9" t="s">
        <v>439</v>
      </c>
      <c r="F25485" s="12"/>
      <c r="G25485" s="13"/>
      <c r="H25485" s="10" t="s">
        <v>16</v>
      </c>
    </row>
    <row r="25486" customFormat="1" spans="1:8">
      <c r="A25486" s="9"/>
      <c r="B25486" s="9"/>
      <c r="C25486" s="10" t="s">
        <v>69562</v>
      </c>
      <c r="D25486" s="11" t="s">
        <v>18</v>
      </c>
      <c r="E25486" s="9" t="s">
        <v>69563</v>
      </c>
      <c r="F25486" s="12"/>
      <c r="G25486" s="13"/>
      <c r="H25486" s="10" t="s">
        <v>16</v>
      </c>
    </row>
    <row r="25487" customFormat="1" spans="1:8">
      <c r="A25487" s="9"/>
      <c r="B25487" s="9"/>
      <c r="C25487" s="10" t="s">
        <v>69564</v>
      </c>
      <c r="D25487" s="11" t="s">
        <v>18</v>
      </c>
      <c r="E25487" s="9" t="s">
        <v>3295</v>
      </c>
      <c r="F25487" s="12"/>
      <c r="G25487" s="13"/>
      <c r="H25487" s="10" t="s">
        <v>16</v>
      </c>
    </row>
    <row r="25488" customFormat="1" spans="1:8">
      <c r="A25488" s="9">
        <f>COUNT($A$3:A25487)+1</f>
        <v>11259</v>
      </c>
      <c r="B25488" s="9" t="s">
        <v>69565</v>
      </c>
      <c r="C25488" s="10" t="s">
        <v>69566</v>
      </c>
      <c r="D25488" s="11" t="s">
        <v>12</v>
      </c>
      <c r="E25488" s="9" t="s">
        <v>69567</v>
      </c>
      <c r="F25488" s="12" t="s">
        <v>23</v>
      </c>
      <c r="G25488" s="13" t="s">
        <v>69568</v>
      </c>
      <c r="H25488" s="10" t="s">
        <v>16</v>
      </c>
    </row>
    <row r="25489" customFormat="1" spans="1:8">
      <c r="A25489" s="9">
        <f>COUNT($A$3:A25488)+1</f>
        <v>11260</v>
      </c>
      <c r="B25489" s="9" t="s">
        <v>69569</v>
      </c>
      <c r="C25489" s="10" t="s">
        <v>69570</v>
      </c>
      <c r="D25489" s="11" t="s">
        <v>12</v>
      </c>
      <c r="E25489" s="9" t="s">
        <v>69571</v>
      </c>
      <c r="F25489" s="12" t="s">
        <v>23</v>
      </c>
      <c r="G25489" s="13" t="s">
        <v>69572</v>
      </c>
      <c r="H25489" s="10" t="s">
        <v>16</v>
      </c>
    </row>
    <row r="25490" customFormat="1" spans="1:8">
      <c r="A25490" s="9"/>
      <c r="B25490" s="9"/>
      <c r="C25490" s="10" t="s">
        <v>13227</v>
      </c>
      <c r="D25490" s="11" t="s">
        <v>100</v>
      </c>
      <c r="E25490" s="9" t="s">
        <v>69573</v>
      </c>
      <c r="F25490" s="12"/>
      <c r="G25490" s="13"/>
      <c r="H25490" s="10" t="s">
        <v>16</v>
      </c>
    </row>
    <row r="25491" customFormat="1" spans="1:8">
      <c r="A25491" s="9"/>
      <c r="B25491" s="9"/>
      <c r="C25491" s="10" t="s">
        <v>69574</v>
      </c>
      <c r="D25491" s="11" t="s">
        <v>100</v>
      </c>
      <c r="E25491" s="9" t="s">
        <v>69575</v>
      </c>
      <c r="F25491" s="12"/>
      <c r="G25491" s="13"/>
      <c r="H25491" s="10" t="s">
        <v>16</v>
      </c>
    </row>
    <row r="25492" customFormat="1" spans="1:8">
      <c r="A25492" s="9"/>
      <c r="B25492" s="9"/>
      <c r="C25492" s="10" t="s">
        <v>69576</v>
      </c>
      <c r="D25492" s="11" t="s">
        <v>100</v>
      </c>
      <c r="E25492" s="9" t="s">
        <v>69577</v>
      </c>
      <c r="F25492" s="12"/>
      <c r="G25492" s="13"/>
      <c r="H25492" s="10" t="s">
        <v>16</v>
      </c>
    </row>
    <row r="25493" customFormat="1" spans="1:8">
      <c r="A25493" s="9">
        <f>COUNT($A$3:A25492)+1</f>
        <v>11261</v>
      </c>
      <c r="B25493" s="9" t="s">
        <v>69578</v>
      </c>
      <c r="C25493" s="10" t="s">
        <v>69579</v>
      </c>
      <c r="D25493" s="11" t="s">
        <v>12</v>
      </c>
      <c r="E25493" s="9" t="s">
        <v>69580</v>
      </c>
      <c r="F25493" s="12" t="s">
        <v>28</v>
      </c>
      <c r="G25493" s="13" t="s">
        <v>69581</v>
      </c>
      <c r="H25493" s="10" t="s">
        <v>16</v>
      </c>
    </row>
    <row r="25494" customFormat="1" spans="1:8">
      <c r="A25494" s="9"/>
      <c r="B25494" s="9"/>
      <c r="C25494" s="10" t="s">
        <v>69582</v>
      </c>
      <c r="D25494" s="11" t="s">
        <v>18</v>
      </c>
      <c r="E25494" s="9" t="s">
        <v>69583</v>
      </c>
      <c r="F25494" s="12"/>
      <c r="G25494" s="13"/>
      <c r="H25494" s="10" t="s">
        <v>16</v>
      </c>
    </row>
    <row r="25495" customFormat="1" spans="1:8">
      <c r="A25495" s="9"/>
      <c r="B25495" s="9"/>
      <c r="C25495" s="10" t="s">
        <v>69584</v>
      </c>
      <c r="D25495" s="11" t="s">
        <v>18</v>
      </c>
      <c r="E25495" s="9" t="s">
        <v>69585</v>
      </c>
      <c r="F25495" s="12"/>
      <c r="G25495" s="13"/>
      <c r="H25495" s="10" t="s">
        <v>16</v>
      </c>
    </row>
    <row r="25496" customFormat="1" spans="1:8">
      <c r="A25496" s="9">
        <f>COUNT($A$3:A25495)+1</f>
        <v>11262</v>
      </c>
      <c r="B25496" s="9" t="s">
        <v>69586</v>
      </c>
      <c r="C25496" s="10" t="s">
        <v>69587</v>
      </c>
      <c r="D25496" s="11" t="s">
        <v>12</v>
      </c>
      <c r="E25496" s="9" t="s">
        <v>69588</v>
      </c>
      <c r="F25496" s="12" t="s">
        <v>28</v>
      </c>
      <c r="G25496" s="13" t="s">
        <v>69589</v>
      </c>
      <c r="H25496" s="10" t="s">
        <v>16</v>
      </c>
    </row>
    <row r="25497" customFormat="1" spans="1:8">
      <c r="A25497" s="9"/>
      <c r="B25497" s="9"/>
      <c r="C25497" s="10" t="s">
        <v>69590</v>
      </c>
      <c r="D25497" s="11" t="s">
        <v>18</v>
      </c>
      <c r="E25497" s="9" t="s">
        <v>69591</v>
      </c>
      <c r="F25497" s="12"/>
      <c r="G25497" s="13"/>
      <c r="H25497" s="10" t="s">
        <v>16</v>
      </c>
    </row>
    <row r="25498" customFormat="1" spans="1:8">
      <c r="A25498" s="9"/>
      <c r="B25498" s="9"/>
      <c r="C25498" s="10" t="s">
        <v>69592</v>
      </c>
      <c r="D25498" s="11" t="s">
        <v>18</v>
      </c>
      <c r="E25498" s="9" t="s">
        <v>7277</v>
      </c>
      <c r="F25498" s="12"/>
      <c r="G25498" s="13"/>
      <c r="H25498" s="10" t="s">
        <v>16</v>
      </c>
    </row>
    <row r="25499" customFormat="1" spans="1:8">
      <c r="A25499" s="9">
        <f>COUNT($A$3:A25498)+1</f>
        <v>11263</v>
      </c>
      <c r="B25499" s="9" t="s">
        <v>69593</v>
      </c>
      <c r="C25499" s="10" t="s">
        <v>69594</v>
      </c>
      <c r="D25499" s="11" t="s">
        <v>12</v>
      </c>
      <c r="E25499" s="9" t="s">
        <v>69595</v>
      </c>
      <c r="F25499" s="12" t="s">
        <v>23</v>
      </c>
      <c r="G25499" s="13" t="s">
        <v>69596</v>
      </c>
      <c r="H25499" s="10" t="s">
        <v>16</v>
      </c>
    </row>
    <row r="25500" customFormat="1" spans="1:8">
      <c r="A25500" s="9">
        <f>COUNT($A$3:A25499)+1</f>
        <v>11264</v>
      </c>
      <c r="B25500" s="9" t="s">
        <v>69597</v>
      </c>
      <c r="C25500" s="10" t="s">
        <v>69598</v>
      </c>
      <c r="D25500" s="11" t="s">
        <v>12</v>
      </c>
      <c r="E25500" s="9" t="s">
        <v>69599</v>
      </c>
      <c r="F25500" s="12" t="s">
        <v>23</v>
      </c>
      <c r="G25500" s="13" t="s">
        <v>69600</v>
      </c>
      <c r="H25500" s="10" t="s">
        <v>16</v>
      </c>
    </row>
    <row r="25501" customFormat="1" spans="1:8">
      <c r="A25501" s="9">
        <f>COUNT($A$3:A25500)+1</f>
        <v>11265</v>
      </c>
      <c r="B25501" s="9" t="s">
        <v>69601</v>
      </c>
      <c r="C25501" s="10" t="s">
        <v>69602</v>
      </c>
      <c r="D25501" s="11" t="s">
        <v>12</v>
      </c>
      <c r="E25501" s="9" t="s">
        <v>69603</v>
      </c>
      <c r="F25501" s="12" t="s">
        <v>14</v>
      </c>
      <c r="G25501" s="13" t="s">
        <v>69604</v>
      </c>
      <c r="H25501" s="10" t="s">
        <v>16</v>
      </c>
    </row>
    <row r="25502" customFormat="1" spans="1:8">
      <c r="A25502" s="9"/>
      <c r="B25502" s="9"/>
      <c r="C25502" s="10" t="s">
        <v>69605</v>
      </c>
      <c r="D25502" s="11" t="s">
        <v>18</v>
      </c>
      <c r="E25502" s="9" t="s">
        <v>69606</v>
      </c>
      <c r="F25502" s="12"/>
      <c r="G25502" s="13"/>
      <c r="H25502" s="10" t="s">
        <v>16</v>
      </c>
    </row>
    <row r="25503" customFormat="1" spans="1:8">
      <c r="A25503" s="9"/>
      <c r="B25503" s="9"/>
      <c r="C25503" s="10" t="s">
        <v>69607</v>
      </c>
      <c r="D25503" s="11" t="s">
        <v>100</v>
      </c>
      <c r="E25503" s="9" t="s">
        <v>69608</v>
      </c>
      <c r="F25503" s="12"/>
      <c r="G25503" s="13"/>
      <c r="H25503" s="10" t="s">
        <v>16</v>
      </c>
    </row>
    <row r="25504" customFormat="1" spans="1:8">
      <c r="A25504" s="9">
        <f>COUNT($A$3:A25503)+1</f>
        <v>11266</v>
      </c>
      <c r="B25504" s="9" t="s">
        <v>69609</v>
      </c>
      <c r="C25504" s="10" t="s">
        <v>69610</v>
      </c>
      <c r="D25504" s="11" t="s">
        <v>12</v>
      </c>
      <c r="E25504" s="9" t="s">
        <v>69611</v>
      </c>
      <c r="F25504" s="12" t="s">
        <v>14</v>
      </c>
      <c r="G25504" s="13" t="s">
        <v>69612</v>
      </c>
      <c r="H25504" s="10" t="s">
        <v>16</v>
      </c>
    </row>
    <row r="25505" customFormat="1" spans="1:8">
      <c r="A25505" s="9"/>
      <c r="B25505" s="9"/>
      <c r="C25505" s="10" t="s">
        <v>69613</v>
      </c>
      <c r="D25505" s="11" t="s">
        <v>18</v>
      </c>
      <c r="E25505" s="9" t="s">
        <v>69614</v>
      </c>
      <c r="F25505" s="12"/>
      <c r="G25505" s="13"/>
      <c r="H25505" s="10" t="s">
        <v>16</v>
      </c>
    </row>
    <row r="25506" customFormat="1" spans="1:8">
      <c r="A25506" s="9"/>
      <c r="B25506" s="9"/>
      <c r="C25506" s="10" t="s">
        <v>69615</v>
      </c>
      <c r="D25506" s="11" t="s">
        <v>100</v>
      </c>
      <c r="E25506" s="9" t="s">
        <v>69616</v>
      </c>
      <c r="F25506" s="12"/>
      <c r="G25506" s="13"/>
      <c r="H25506" s="10" t="s">
        <v>16</v>
      </c>
    </row>
    <row r="25507" customFormat="1" spans="1:8">
      <c r="A25507" s="9">
        <f>COUNT($A$3:A25506)+1</f>
        <v>11267</v>
      </c>
      <c r="B25507" s="9" t="s">
        <v>69617</v>
      </c>
      <c r="C25507" s="10" t="s">
        <v>69618</v>
      </c>
      <c r="D25507" s="11" t="s">
        <v>12</v>
      </c>
      <c r="E25507" s="9" t="s">
        <v>69619</v>
      </c>
      <c r="F25507" s="12" t="s">
        <v>28</v>
      </c>
      <c r="G25507" s="13" t="s">
        <v>69620</v>
      </c>
      <c r="H25507" s="10" t="s">
        <v>16</v>
      </c>
    </row>
    <row r="25508" customFormat="1" spans="1:8">
      <c r="A25508" s="9"/>
      <c r="B25508" s="9"/>
      <c r="C25508" s="10" t="s">
        <v>69621</v>
      </c>
      <c r="D25508" s="11" t="s">
        <v>18</v>
      </c>
      <c r="E25508" s="9" t="s">
        <v>69622</v>
      </c>
      <c r="F25508" s="12"/>
      <c r="G25508" s="13"/>
      <c r="H25508" s="10" t="s">
        <v>16</v>
      </c>
    </row>
    <row r="25509" customFormat="1" spans="1:8">
      <c r="A25509" s="9"/>
      <c r="B25509" s="9"/>
      <c r="C25509" s="10" t="s">
        <v>69623</v>
      </c>
      <c r="D25509" s="11" t="s">
        <v>18</v>
      </c>
      <c r="E25509" s="9" t="s">
        <v>12935</v>
      </c>
      <c r="F25509" s="12"/>
      <c r="G25509" s="13"/>
      <c r="H25509" s="10" t="s">
        <v>16</v>
      </c>
    </row>
    <row r="25510" customFormat="1" spans="1:8">
      <c r="A25510" s="9">
        <f>COUNT($A$3:A25509)+1</f>
        <v>11268</v>
      </c>
      <c r="B25510" s="9" t="s">
        <v>69624</v>
      </c>
      <c r="C25510" s="10" t="s">
        <v>27725</v>
      </c>
      <c r="D25510" s="11" t="s">
        <v>12</v>
      </c>
      <c r="E25510" s="9" t="s">
        <v>69625</v>
      </c>
      <c r="F25510" s="12" t="s">
        <v>28</v>
      </c>
      <c r="G25510" s="13" t="s">
        <v>69626</v>
      </c>
      <c r="H25510" s="10" t="s">
        <v>16</v>
      </c>
    </row>
    <row r="25511" customFormat="1" spans="1:8">
      <c r="A25511" s="9"/>
      <c r="B25511" s="9"/>
      <c r="C25511" s="10" t="s">
        <v>5149</v>
      </c>
      <c r="D25511" s="11" t="s">
        <v>18</v>
      </c>
      <c r="E25511" s="9" t="s">
        <v>69627</v>
      </c>
      <c r="F25511" s="12"/>
      <c r="G25511" s="13"/>
      <c r="H25511" s="10" t="s">
        <v>16</v>
      </c>
    </row>
    <row r="25512" customFormat="1" spans="1:8">
      <c r="A25512" s="9"/>
      <c r="B25512" s="9"/>
      <c r="C25512" s="10" t="s">
        <v>13725</v>
      </c>
      <c r="D25512" s="11" t="s">
        <v>18</v>
      </c>
      <c r="E25512" s="9" t="s">
        <v>69628</v>
      </c>
      <c r="F25512" s="12"/>
      <c r="G25512" s="13"/>
      <c r="H25512" s="10" t="s">
        <v>16</v>
      </c>
    </row>
    <row r="25513" customFormat="1" spans="1:8">
      <c r="A25513" s="9"/>
      <c r="B25513" s="9"/>
      <c r="C25513" s="10" t="s">
        <v>69629</v>
      </c>
      <c r="D25513" s="11" t="s">
        <v>100</v>
      </c>
      <c r="E25513" s="9" t="s">
        <v>69630</v>
      </c>
      <c r="F25513" s="12"/>
      <c r="G25513" s="13"/>
      <c r="H25513" s="10" t="s">
        <v>16</v>
      </c>
    </row>
    <row r="25514" customFormat="1" spans="1:8">
      <c r="A25514" s="9">
        <f>COUNT($A$3:A25513)+1</f>
        <v>11269</v>
      </c>
      <c r="B25514" s="9" t="s">
        <v>69631</v>
      </c>
      <c r="C25514" s="10" t="s">
        <v>6906</v>
      </c>
      <c r="D25514" s="11" t="s">
        <v>12</v>
      </c>
      <c r="E25514" s="9" t="s">
        <v>69632</v>
      </c>
      <c r="F25514" s="12" t="s">
        <v>23</v>
      </c>
      <c r="G25514" s="13" t="s">
        <v>69633</v>
      </c>
      <c r="H25514" s="10" t="s">
        <v>16</v>
      </c>
    </row>
    <row r="25515" customFormat="1" spans="1:8">
      <c r="A25515" s="9">
        <f>COUNT($A$3:A25514)+1</f>
        <v>11270</v>
      </c>
      <c r="B25515" s="9" t="s">
        <v>69634</v>
      </c>
      <c r="C25515" s="10" t="s">
        <v>69635</v>
      </c>
      <c r="D25515" s="11" t="s">
        <v>12</v>
      </c>
      <c r="E25515" s="9" t="s">
        <v>69636</v>
      </c>
      <c r="F25515" s="12" t="s">
        <v>73</v>
      </c>
      <c r="G25515" s="13" t="s">
        <v>69637</v>
      </c>
      <c r="H25515" s="10" t="s">
        <v>16</v>
      </c>
    </row>
    <row r="25516" customFormat="1" spans="1:8">
      <c r="A25516" s="9"/>
      <c r="B25516" s="9"/>
      <c r="C25516" s="10" t="s">
        <v>69638</v>
      </c>
      <c r="D25516" s="11" t="s">
        <v>18</v>
      </c>
      <c r="E25516" s="9" t="s">
        <v>69639</v>
      </c>
      <c r="F25516" s="12"/>
      <c r="G25516" s="13"/>
      <c r="H25516" s="10" t="s">
        <v>16</v>
      </c>
    </row>
    <row r="25517" customFormat="1" spans="1:8">
      <c r="A25517" s="9"/>
      <c r="B25517" s="9"/>
      <c r="C25517" s="10" t="s">
        <v>69640</v>
      </c>
      <c r="D25517" s="11" t="s">
        <v>18</v>
      </c>
      <c r="E25517" s="9" t="s">
        <v>69641</v>
      </c>
      <c r="F25517" s="12"/>
      <c r="G25517" s="13"/>
      <c r="H25517" s="10" t="s">
        <v>16</v>
      </c>
    </row>
    <row r="25518" customFormat="1" spans="1:8">
      <c r="A25518" s="9"/>
      <c r="B25518" s="9"/>
      <c r="C25518" s="10" t="s">
        <v>69642</v>
      </c>
      <c r="D25518" s="11" t="s">
        <v>18</v>
      </c>
      <c r="E25518" s="9" t="s">
        <v>69643</v>
      </c>
      <c r="F25518" s="12"/>
      <c r="G25518" s="13"/>
      <c r="H25518" s="10" t="s">
        <v>16</v>
      </c>
    </row>
    <row r="25519" customFormat="1" spans="1:8">
      <c r="A25519" s="9">
        <f>COUNT($A$3:A25518)+1</f>
        <v>11271</v>
      </c>
      <c r="B25519" s="9" t="s">
        <v>69644</v>
      </c>
      <c r="C25519" s="10" t="s">
        <v>69645</v>
      </c>
      <c r="D25519" s="11" t="s">
        <v>12</v>
      </c>
      <c r="E25519" s="9" t="s">
        <v>69646</v>
      </c>
      <c r="F25519" s="12" t="s">
        <v>28</v>
      </c>
      <c r="G25519" s="13" t="s">
        <v>69647</v>
      </c>
      <c r="H25519" s="10" t="s">
        <v>16</v>
      </c>
    </row>
    <row r="25520" customFormat="1" spans="1:8">
      <c r="A25520" s="9"/>
      <c r="B25520" s="9"/>
      <c r="C25520" s="10" t="s">
        <v>69648</v>
      </c>
      <c r="D25520" s="11" t="s">
        <v>18</v>
      </c>
      <c r="E25520" s="9" t="s">
        <v>69649</v>
      </c>
      <c r="F25520" s="12"/>
      <c r="G25520" s="13"/>
      <c r="H25520" s="10" t="s">
        <v>16</v>
      </c>
    </row>
    <row r="25521" customFormat="1" spans="1:8">
      <c r="A25521" s="9"/>
      <c r="B25521" s="9"/>
      <c r="C25521" s="10" t="s">
        <v>69650</v>
      </c>
      <c r="D25521" s="11" t="s">
        <v>18</v>
      </c>
      <c r="E25521" s="9" t="s">
        <v>16701</v>
      </c>
      <c r="F25521" s="12"/>
      <c r="G25521" s="13"/>
      <c r="H25521" s="10" t="s">
        <v>16</v>
      </c>
    </row>
    <row r="25522" customFormat="1" spans="1:8">
      <c r="A25522" s="9">
        <f>COUNT($A$3:A25521)+1</f>
        <v>11272</v>
      </c>
      <c r="B25522" s="9" t="s">
        <v>69651</v>
      </c>
      <c r="C25522" s="10" t="s">
        <v>69652</v>
      </c>
      <c r="D25522" s="11" t="s">
        <v>12</v>
      </c>
      <c r="E25522" s="9" t="s">
        <v>69653</v>
      </c>
      <c r="F25522" s="12" t="s">
        <v>23</v>
      </c>
      <c r="G25522" s="13" t="s">
        <v>69654</v>
      </c>
      <c r="H25522" s="10" t="s">
        <v>16</v>
      </c>
    </row>
    <row r="25523" customFormat="1" spans="1:8">
      <c r="A25523" s="9">
        <f>COUNT($A$3:A25522)+1</f>
        <v>11273</v>
      </c>
      <c r="B25523" s="9" t="s">
        <v>69655</v>
      </c>
      <c r="C25523" s="10" t="s">
        <v>69656</v>
      </c>
      <c r="D25523" s="11" t="s">
        <v>12</v>
      </c>
      <c r="E25523" s="9" t="s">
        <v>69657</v>
      </c>
      <c r="F25523" s="12" t="s">
        <v>28</v>
      </c>
      <c r="G25523" s="13" t="s">
        <v>69658</v>
      </c>
      <c r="H25523" s="10" t="s">
        <v>16</v>
      </c>
    </row>
    <row r="25524" customFormat="1" spans="1:8">
      <c r="A25524" s="9"/>
      <c r="B25524" s="9"/>
      <c r="C25524" s="10" t="s">
        <v>69659</v>
      </c>
      <c r="D25524" s="11" t="s">
        <v>18</v>
      </c>
      <c r="E25524" s="9" t="s">
        <v>5281</v>
      </c>
      <c r="F25524" s="12"/>
      <c r="G25524" s="13"/>
      <c r="H25524" s="10" t="s">
        <v>16</v>
      </c>
    </row>
    <row r="25525" customFormat="1" spans="1:8">
      <c r="A25525" s="9"/>
      <c r="B25525" s="9"/>
      <c r="C25525" s="10" t="s">
        <v>69660</v>
      </c>
      <c r="D25525" s="11" t="s">
        <v>18</v>
      </c>
      <c r="E25525" s="9" t="s">
        <v>69661</v>
      </c>
      <c r="F25525" s="12"/>
      <c r="G25525" s="13"/>
      <c r="H25525" s="10" t="s">
        <v>16</v>
      </c>
    </row>
    <row r="25526" customFormat="1" spans="1:8">
      <c r="A25526" s="9"/>
      <c r="B25526" s="9"/>
      <c r="C25526" s="10" t="s">
        <v>69662</v>
      </c>
      <c r="D25526" s="11" t="s">
        <v>100</v>
      </c>
      <c r="E25526" s="9" t="s">
        <v>69663</v>
      </c>
      <c r="F25526" s="12"/>
      <c r="G25526" s="13"/>
      <c r="H25526" s="10" t="s">
        <v>16</v>
      </c>
    </row>
    <row r="25527" customFormat="1" spans="1:8">
      <c r="A25527" s="9">
        <f>COUNT($A$3:A25526)+1</f>
        <v>11274</v>
      </c>
      <c r="B25527" s="9" t="s">
        <v>69664</v>
      </c>
      <c r="C25527" s="10" t="s">
        <v>69665</v>
      </c>
      <c r="D25527" s="11" t="s">
        <v>12</v>
      </c>
      <c r="E25527" s="9" t="s">
        <v>69666</v>
      </c>
      <c r="F25527" s="12" t="s">
        <v>14</v>
      </c>
      <c r="G25527" s="13" t="s">
        <v>69667</v>
      </c>
      <c r="H25527" s="10" t="s">
        <v>16</v>
      </c>
    </row>
    <row r="25528" customFormat="1" spans="1:8">
      <c r="A25528" s="9"/>
      <c r="B25528" s="9"/>
      <c r="C25528" s="10" t="s">
        <v>69668</v>
      </c>
      <c r="D25528" s="11" t="s">
        <v>18</v>
      </c>
      <c r="E25528" s="9" t="s">
        <v>69669</v>
      </c>
      <c r="F25528" s="12"/>
      <c r="G25528" s="13"/>
      <c r="H25528" s="10" t="s">
        <v>16</v>
      </c>
    </row>
    <row r="25529" customFormat="1" spans="1:8">
      <c r="A25529" s="9"/>
      <c r="B25529" s="9"/>
      <c r="C25529" s="10" t="s">
        <v>69670</v>
      </c>
      <c r="D25529" s="11" t="s">
        <v>100</v>
      </c>
      <c r="E25529" s="9" t="s">
        <v>69671</v>
      </c>
      <c r="F25529" s="12"/>
      <c r="G25529" s="13"/>
      <c r="H25529" s="10" t="s">
        <v>16</v>
      </c>
    </row>
    <row r="25530" customFormat="1" spans="1:8">
      <c r="A25530" s="9">
        <f>COUNT($A$3:A25529)+1</f>
        <v>11275</v>
      </c>
      <c r="B25530" s="9" t="s">
        <v>69672</v>
      </c>
      <c r="C25530" s="10" t="s">
        <v>69673</v>
      </c>
      <c r="D25530" s="11" t="s">
        <v>12</v>
      </c>
      <c r="E25530" s="9" t="s">
        <v>69674</v>
      </c>
      <c r="F25530" s="12" t="s">
        <v>23</v>
      </c>
      <c r="G25530" s="13" t="s">
        <v>69675</v>
      </c>
      <c r="H25530" s="10" t="s">
        <v>16</v>
      </c>
    </row>
    <row r="25531" customFormat="1" spans="1:8">
      <c r="A25531" s="9">
        <f>COUNT($A$3:A25530)+1</f>
        <v>11276</v>
      </c>
      <c r="B25531" s="9" t="s">
        <v>69676</v>
      </c>
      <c r="C25531" s="10" t="s">
        <v>69677</v>
      </c>
      <c r="D25531" s="11" t="s">
        <v>12</v>
      </c>
      <c r="E25531" s="9" t="s">
        <v>69678</v>
      </c>
      <c r="F25531" s="12" t="s">
        <v>23</v>
      </c>
      <c r="G25531" s="13" t="s">
        <v>69679</v>
      </c>
      <c r="H25531" s="10" t="s">
        <v>16</v>
      </c>
    </row>
    <row r="25532" customFormat="1" spans="1:8">
      <c r="A25532" s="9">
        <f>COUNT($A$3:A25531)+1</f>
        <v>11277</v>
      </c>
      <c r="B25532" s="9" t="s">
        <v>69680</v>
      </c>
      <c r="C25532" s="10" t="s">
        <v>69681</v>
      </c>
      <c r="D25532" s="11" t="s">
        <v>12</v>
      </c>
      <c r="E25532" s="9" t="s">
        <v>69682</v>
      </c>
      <c r="F25532" s="12" t="s">
        <v>23</v>
      </c>
      <c r="G25532" s="13" t="s">
        <v>69683</v>
      </c>
      <c r="H25532" s="10" t="s">
        <v>16</v>
      </c>
    </row>
    <row r="25533" customFormat="1" spans="1:8">
      <c r="A25533" s="9">
        <f>COUNT($A$3:A25532)+1</f>
        <v>11278</v>
      </c>
      <c r="B25533" s="9" t="s">
        <v>69684</v>
      </c>
      <c r="C25533" s="10" t="s">
        <v>69685</v>
      </c>
      <c r="D25533" s="11" t="s">
        <v>12</v>
      </c>
      <c r="E25533" s="9" t="s">
        <v>69686</v>
      </c>
      <c r="F25533" s="12" t="s">
        <v>28</v>
      </c>
      <c r="G25533" s="13" t="s">
        <v>69687</v>
      </c>
      <c r="H25533" s="10" t="s">
        <v>16</v>
      </c>
    </row>
    <row r="25534" customFormat="1" spans="1:8">
      <c r="A25534" s="9"/>
      <c r="B25534" s="9"/>
      <c r="C25534" s="10" t="s">
        <v>69688</v>
      </c>
      <c r="D25534" s="11" t="s">
        <v>18</v>
      </c>
      <c r="E25534" s="9" t="s">
        <v>20139</v>
      </c>
      <c r="F25534" s="12"/>
      <c r="G25534" s="13"/>
      <c r="H25534" s="10" t="s">
        <v>16</v>
      </c>
    </row>
    <row r="25535" customFormat="1" spans="1:8">
      <c r="A25535" s="9"/>
      <c r="B25535" s="9"/>
      <c r="C25535" s="10" t="s">
        <v>69689</v>
      </c>
      <c r="D25535" s="11" t="s">
        <v>18</v>
      </c>
      <c r="E25535" s="9" t="s">
        <v>69690</v>
      </c>
      <c r="F25535" s="12"/>
      <c r="G25535" s="13"/>
      <c r="H25535" s="10" t="s">
        <v>16</v>
      </c>
    </row>
    <row r="25536" customFormat="1" spans="1:8">
      <c r="A25536" s="9">
        <f>COUNT($A$3:A25535)+1</f>
        <v>11279</v>
      </c>
      <c r="B25536" s="9" t="s">
        <v>69691</v>
      </c>
      <c r="C25536" s="10" t="s">
        <v>69692</v>
      </c>
      <c r="D25536" s="11" t="s">
        <v>12</v>
      </c>
      <c r="E25536" s="9" t="s">
        <v>69693</v>
      </c>
      <c r="F25536" s="12" t="s">
        <v>14</v>
      </c>
      <c r="G25536" s="13" t="s">
        <v>69694</v>
      </c>
      <c r="H25536" s="10" t="s">
        <v>16</v>
      </c>
    </row>
    <row r="25537" customFormat="1" spans="1:8">
      <c r="A25537" s="9"/>
      <c r="B25537" s="9"/>
      <c r="C25537" s="10" t="s">
        <v>69695</v>
      </c>
      <c r="D25537" s="11" t="s">
        <v>18</v>
      </c>
      <c r="E25537" s="9" t="s">
        <v>35906</v>
      </c>
      <c r="F25537" s="12"/>
      <c r="G25537" s="13"/>
      <c r="H25537" s="10" t="s">
        <v>16</v>
      </c>
    </row>
    <row r="25538" customFormat="1" spans="1:8">
      <c r="A25538" s="9"/>
      <c r="B25538" s="9"/>
      <c r="C25538" s="10" t="s">
        <v>69696</v>
      </c>
      <c r="D25538" s="11" t="s">
        <v>100</v>
      </c>
      <c r="E25538" s="9" t="s">
        <v>69697</v>
      </c>
      <c r="F25538" s="12"/>
      <c r="G25538" s="13"/>
      <c r="H25538" s="10" t="s">
        <v>16</v>
      </c>
    </row>
    <row r="25539" customFormat="1" spans="1:8">
      <c r="A25539" s="9">
        <f>COUNT($A$3:A25538)+1</f>
        <v>11280</v>
      </c>
      <c r="B25539" s="9" t="s">
        <v>69698</v>
      </c>
      <c r="C25539" s="10" t="s">
        <v>69699</v>
      </c>
      <c r="D25539" s="11" t="s">
        <v>12</v>
      </c>
      <c r="E25539" s="9" t="s">
        <v>69700</v>
      </c>
      <c r="F25539" s="12" t="s">
        <v>73</v>
      </c>
      <c r="G25539" s="13" t="s">
        <v>69701</v>
      </c>
      <c r="H25539" s="10" t="s">
        <v>16</v>
      </c>
    </row>
    <row r="25540" customFormat="1" spans="1:8">
      <c r="A25540" s="9"/>
      <c r="B25540" s="9"/>
      <c r="C25540" s="10" t="s">
        <v>69702</v>
      </c>
      <c r="D25540" s="11" t="s">
        <v>18</v>
      </c>
      <c r="E25540" s="9" t="s">
        <v>12837</v>
      </c>
      <c r="F25540" s="12"/>
      <c r="G25540" s="13"/>
      <c r="H25540" s="10" t="s">
        <v>16</v>
      </c>
    </row>
    <row r="25541" customFormat="1" spans="1:8">
      <c r="A25541" s="9"/>
      <c r="B25541" s="9"/>
      <c r="C25541" s="10" t="s">
        <v>69703</v>
      </c>
      <c r="D25541" s="11" t="s">
        <v>18</v>
      </c>
      <c r="E25541" s="9" t="s">
        <v>14568</v>
      </c>
      <c r="F25541" s="12"/>
      <c r="G25541" s="13"/>
      <c r="H25541" s="10" t="s">
        <v>16</v>
      </c>
    </row>
    <row r="25542" customFormat="1" spans="1:8">
      <c r="A25542" s="9"/>
      <c r="B25542" s="9"/>
      <c r="C25542" s="10" t="s">
        <v>69704</v>
      </c>
      <c r="D25542" s="11" t="s">
        <v>18</v>
      </c>
      <c r="E25542" s="9" t="s">
        <v>69705</v>
      </c>
      <c r="F25542" s="12"/>
      <c r="G25542" s="13"/>
      <c r="H25542" s="10" t="s">
        <v>16</v>
      </c>
    </row>
    <row r="25543" customFormat="1" spans="1:8">
      <c r="A25543" s="9">
        <f>COUNT($A$3:A25542)+1</f>
        <v>11281</v>
      </c>
      <c r="B25543" s="9" t="s">
        <v>69706</v>
      </c>
      <c r="C25543" s="10" t="s">
        <v>69707</v>
      </c>
      <c r="D25543" s="11" t="s">
        <v>12</v>
      </c>
      <c r="E25543" s="9" t="s">
        <v>69708</v>
      </c>
      <c r="F25543" s="12" t="s">
        <v>23</v>
      </c>
      <c r="G25543" s="13" t="s">
        <v>69709</v>
      </c>
      <c r="H25543" s="10" t="s">
        <v>16</v>
      </c>
    </row>
    <row r="25544" customFormat="1" spans="1:8">
      <c r="A25544" s="9">
        <f>COUNT($A$3:A25543)+1</f>
        <v>11282</v>
      </c>
      <c r="B25544" s="9" t="s">
        <v>69710</v>
      </c>
      <c r="C25544" s="10" t="s">
        <v>69711</v>
      </c>
      <c r="D25544" s="11" t="s">
        <v>12</v>
      </c>
      <c r="E25544" s="9" t="s">
        <v>69712</v>
      </c>
      <c r="F25544" s="12" t="s">
        <v>23</v>
      </c>
      <c r="G25544" s="13" t="s">
        <v>69713</v>
      </c>
      <c r="H25544" s="10" t="s">
        <v>16</v>
      </c>
    </row>
    <row r="25545" customFormat="1" spans="1:8">
      <c r="A25545" s="9">
        <f>COUNT($A$3:A25544)+1</f>
        <v>11283</v>
      </c>
      <c r="B25545" s="9" t="s">
        <v>69714</v>
      </c>
      <c r="C25545" s="10" t="s">
        <v>69715</v>
      </c>
      <c r="D25545" s="11" t="s">
        <v>12</v>
      </c>
      <c r="E25545" s="9" t="s">
        <v>69716</v>
      </c>
      <c r="F25545" s="12" t="s">
        <v>73</v>
      </c>
      <c r="G25545" s="13" t="s">
        <v>69717</v>
      </c>
      <c r="H25545" s="10" t="s">
        <v>16</v>
      </c>
    </row>
    <row r="25546" customFormat="1" spans="1:8">
      <c r="A25546" s="9"/>
      <c r="B25546" s="9"/>
      <c r="C25546" s="10" t="s">
        <v>69718</v>
      </c>
      <c r="D25546" s="11" t="s">
        <v>18</v>
      </c>
      <c r="E25546" s="9" t="s">
        <v>42738</v>
      </c>
      <c r="F25546" s="12"/>
      <c r="G25546" s="13"/>
      <c r="H25546" s="10" t="s">
        <v>16</v>
      </c>
    </row>
    <row r="25547" customFormat="1" spans="1:8">
      <c r="A25547" s="9"/>
      <c r="B25547" s="9"/>
      <c r="C25547" s="10" t="s">
        <v>855</v>
      </c>
      <c r="D25547" s="11" t="s">
        <v>18</v>
      </c>
      <c r="E25547" s="9" t="s">
        <v>69719</v>
      </c>
      <c r="F25547" s="12"/>
      <c r="G25547" s="13"/>
      <c r="H25547" s="10" t="s">
        <v>16</v>
      </c>
    </row>
    <row r="25548" customFormat="1" spans="1:8">
      <c r="A25548" s="9"/>
      <c r="B25548" s="9"/>
      <c r="C25548" s="10" t="s">
        <v>69720</v>
      </c>
      <c r="D25548" s="11" t="s">
        <v>18</v>
      </c>
      <c r="E25548" s="9" t="s">
        <v>69721</v>
      </c>
      <c r="F25548" s="12"/>
      <c r="G25548" s="13"/>
      <c r="H25548" s="10" t="s">
        <v>16</v>
      </c>
    </row>
    <row r="25549" customFormat="1" spans="1:8">
      <c r="A25549" s="9">
        <f>COUNT($A$3:A25548)+1</f>
        <v>11284</v>
      </c>
      <c r="B25549" s="9" t="s">
        <v>69722</v>
      </c>
      <c r="C25549" s="10" t="s">
        <v>69723</v>
      </c>
      <c r="D25549" s="11" t="s">
        <v>12</v>
      </c>
      <c r="E25549" s="9" t="s">
        <v>69724</v>
      </c>
      <c r="F25549" s="12" t="s">
        <v>23</v>
      </c>
      <c r="G25549" s="13" t="s">
        <v>69725</v>
      </c>
      <c r="H25549" s="10" t="s">
        <v>16</v>
      </c>
    </row>
    <row r="25550" customFormat="1" spans="1:8">
      <c r="A25550" s="9">
        <f>COUNT($A$3:A25549)+1</f>
        <v>11285</v>
      </c>
      <c r="B25550" s="9" t="s">
        <v>69726</v>
      </c>
      <c r="C25550" s="10" t="s">
        <v>69727</v>
      </c>
      <c r="D25550" s="11" t="s">
        <v>12</v>
      </c>
      <c r="E25550" s="9" t="s">
        <v>69728</v>
      </c>
      <c r="F25550" s="12" t="s">
        <v>593</v>
      </c>
      <c r="G25550" s="13" t="s">
        <v>69729</v>
      </c>
      <c r="H25550" s="10" t="s">
        <v>16</v>
      </c>
    </row>
    <row r="25551" customFormat="1" spans="1:8">
      <c r="A25551" s="9"/>
      <c r="B25551" s="9"/>
      <c r="C25551" s="10" t="s">
        <v>69730</v>
      </c>
      <c r="D25551" s="11" t="s">
        <v>18</v>
      </c>
      <c r="E25551" s="9" t="s">
        <v>21118</v>
      </c>
      <c r="F25551" s="12"/>
      <c r="G25551" s="13"/>
      <c r="H25551" s="10" t="s">
        <v>16</v>
      </c>
    </row>
    <row r="25552" customFormat="1" spans="1:8">
      <c r="A25552" s="9"/>
      <c r="B25552" s="9"/>
      <c r="C25552" s="10" t="s">
        <v>63932</v>
      </c>
      <c r="D25552" s="11" t="s">
        <v>18</v>
      </c>
      <c r="E25552" s="9" t="s">
        <v>69731</v>
      </c>
      <c r="F25552" s="12"/>
      <c r="G25552" s="13"/>
      <c r="H25552" s="10" t="s">
        <v>16</v>
      </c>
    </row>
    <row r="25553" customFormat="1" spans="1:8">
      <c r="A25553" s="9"/>
      <c r="B25553" s="9"/>
      <c r="C25553" s="10" t="s">
        <v>69732</v>
      </c>
      <c r="D25553" s="11" t="s">
        <v>18</v>
      </c>
      <c r="E25553" s="9" t="s">
        <v>69733</v>
      </c>
      <c r="F25553" s="12"/>
      <c r="G25553" s="13"/>
      <c r="H25553" s="10" t="s">
        <v>16</v>
      </c>
    </row>
    <row r="25554" customFormat="1" spans="1:8">
      <c r="A25554" s="9"/>
      <c r="B25554" s="9"/>
      <c r="C25554" s="10" t="s">
        <v>69734</v>
      </c>
      <c r="D25554" s="11" t="s">
        <v>18</v>
      </c>
      <c r="E25554" s="9" t="s">
        <v>69735</v>
      </c>
      <c r="F25554" s="12"/>
      <c r="G25554" s="13"/>
      <c r="H25554" s="10" t="s">
        <v>16</v>
      </c>
    </row>
    <row r="25555" customFormat="1" spans="1:8">
      <c r="A25555" s="9">
        <f>COUNT($A$3:A25554)+1</f>
        <v>11286</v>
      </c>
      <c r="B25555" s="9" t="s">
        <v>69736</v>
      </c>
      <c r="C25555" s="10" t="s">
        <v>69737</v>
      </c>
      <c r="D25555" s="11" t="s">
        <v>12</v>
      </c>
      <c r="E25555" s="9" t="s">
        <v>69738</v>
      </c>
      <c r="F25555" s="12" t="s">
        <v>23</v>
      </c>
      <c r="G25555" s="13" t="s">
        <v>69739</v>
      </c>
      <c r="H25555" s="10" t="s">
        <v>16</v>
      </c>
    </row>
    <row r="25556" customFormat="1" spans="1:8">
      <c r="A25556" s="9">
        <f>COUNT($A$3:A25555)+1</f>
        <v>11287</v>
      </c>
      <c r="B25556" s="9" t="s">
        <v>69740</v>
      </c>
      <c r="C25556" s="10" t="s">
        <v>69741</v>
      </c>
      <c r="D25556" s="11" t="s">
        <v>12</v>
      </c>
      <c r="E25556" s="9" t="s">
        <v>69742</v>
      </c>
      <c r="F25556" s="12" t="s">
        <v>14</v>
      </c>
      <c r="G25556" s="13" t="s">
        <v>69743</v>
      </c>
      <c r="H25556" s="10" t="s">
        <v>16</v>
      </c>
    </row>
    <row r="25557" customFormat="1" spans="1:8">
      <c r="A25557" s="9"/>
      <c r="B25557" s="9"/>
      <c r="C25557" s="10" t="s">
        <v>69744</v>
      </c>
      <c r="D25557" s="11" t="s">
        <v>18</v>
      </c>
      <c r="E25557" s="9" t="s">
        <v>20924</v>
      </c>
      <c r="F25557" s="12"/>
      <c r="G25557" s="13"/>
      <c r="H25557" s="10" t="s">
        <v>16</v>
      </c>
    </row>
    <row r="25558" customFormat="1" spans="1:8">
      <c r="A25558" s="9"/>
      <c r="B25558" s="9"/>
      <c r="C25558" s="10" t="s">
        <v>69745</v>
      </c>
      <c r="D25558" s="11" t="s">
        <v>100</v>
      </c>
      <c r="E25558" s="9" t="s">
        <v>69746</v>
      </c>
      <c r="F25558" s="12"/>
      <c r="G25558" s="13"/>
      <c r="H25558" s="10" t="s">
        <v>16</v>
      </c>
    </row>
    <row r="25559" customFormat="1" spans="1:8">
      <c r="A25559" s="9">
        <f>COUNT($A$3:A25558)+1</f>
        <v>11288</v>
      </c>
      <c r="B25559" s="9" t="s">
        <v>69747</v>
      </c>
      <c r="C25559" s="10" t="s">
        <v>69748</v>
      </c>
      <c r="D25559" s="11" t="s">
        <v>12</v>
      </c>
      <c r="E25559" s="9" t="s">
        <v>69749</v>
      </c>
      <c r="F25559" s="12" t="s">
        <v>14</v>
      </c>
      <c r="G25559" s="13" t="s">
        <v>69750</v>
      </c>
      <c r="H25559" s="10" t="s">
        <v>16</v>
      </c>
    </row>
    <row r="25560" customFormat="1" spans="1:8">
      <c r="A25560" s="9"/>
      <c r="B25560" s="9"/>
      <c r="C25560" s="10" t="s">
        <v>69751</v>
      </c>
      <c r="D25560" s="11" t="s">
        <v>18</v>
      </c>
      <c r="E25560" s="9" t="s">
        <v>69752</v>
      </c>
      <c r="F25560" s="12"/>
      <c r="G25560" s="13"/>
      <c r="H25560" s="10" t="s">
        <v>16</v>
      </c>
    </row>
    <row r="25561" customFormat="1" spans="1:8">
      <c r="A25561" s="9"/>
      <c r="B25561" s="9"/>
      <c r="C25561" s="10" t="s">
        <v>69753</v>
      </c>
      <c r="D25561" s="11" t="s">
        <v>100</v>
      </c>
      <c r="E25561" s="9" t="s">
        <v>69754</v>
      </c>
      <c r="F25561" s="12"/>
      <c r="G25561" s="13"/>
      <c r="H25561" s="10" t="s">
        <v>16</v>
      </c>
    </row>
    <row r="25562" customFormat="1" spans="1:8">
      <c r="A25562" s="9"/>
      <c r="B25562" s="9"/>
      <c r="C25562" s="10" t="s">
        <v>69755</v>
      </c>
      <c r="D25562" s="11" t="s">
        <v>100</v>
      </c>
      <c r="E25562" s="9" t="s">
        <v>69756</v>
      </c>
      <c r="F25562" s="12"/>
      <c r="G25562" s="13"/>
      <c r="H25562" s="10" t="s">
        <v>16</v>
      </c>
    </row>
    <row r="25563" customFormat="1" spans="1:8">
      <c r="A25563" s="9">
        <f>COUNT($A$3:A25562)+1</f>
        <v>11289</v>
      </c>
      <c r="B25563" s="9" t="s">
        <v>69757</v>
      </c>
      <c r="C25563" s="10" t="s">
        <v>69758</v>
      </c>
      <c r="D25563" s="11" t="s">
        <v>12</v>
      </c>
      <c r="E25563" s="9" t="s">
        <v>59395</v>
      </c>
      <c r="F25563" s="12" t="s">
        <v>28</v>
      </c>
      <c r="G25563" s="13" t="s">
        <v>69759</v>
      </c>
      <c r="H25563" s="10" t="s">
        <v>16</v>
      </c>
    </row>
    <row r="25564" customFormat="1" spans="1:8">
      <c r="A25564" s="9"/>
      <c r="B25564" s="9"/>
      <c r="C25564" s="10" t="s">
        <v>69760</v>
      </c>
      <c r="D25564" s="11" t="s">
        <v>18</v>
      </c>
      <c r="E25564" s="9" t="s">
        <v>69761</v>
      </c>
      <c r="F25564" s="12"/>
      <c r="G25564" s="13"/>
      <c r="H25564" s="10" t="s">
        <v>16</v>
      </c>
    </row>
    <row r="25565" customFormat="1" spans="1:8">
      <c r="A25565" s="9"/>
      <c r="B25565" s="9"/>
      <c r="C25565" s="10" t="s">
        <v>69762</v>
      </c>
      <c r="D25565" s="11" t="s">
        <v>18</v>
      </c>
      <c r="E25565" s="9" t="s">
        <v>69763</v>
      </c>
      <c r="F25565" s="12"/>
      <c r="G25565" s="13"/>
      <c r="H25565" s="10" t="s">
        <v>16</v>
      </c>
    </row>
    <row r="25566" customFormat="1" spans="1:8">
      <c r="A25566" s="9"/>
      <c r="B25566" s="9"/>
      <c r="C25566" s="10" t="s">
        <v>69764</v>
      </c>
      <c r="D25566" s="11" t="s">
        <v>100</v>
      </c>
      <c r="E25566" s="9" t="s">
        <v>69765</v>
      </c>
      <c r="F25566" s="12"/>
      <c r="G25566" s="13"/>
      <c r="H25566" s="10" t="s">
        <v>16</v>
      </c>
    </row>
    <row r="25567" customFormat="1" spans="1:8">
      <c r="A25567" s="9">
        <f>COUNT($A$3:A25566)+1</f>
        <v>11290</v>
      </c>
      <c r="B25567" s="9" t="s">
        <v>69766</v>
      </c>
      <c r="C25567" s="10" t="s">
        <v>69767</v>
      </c>
      <c r="D25567" s="11" t="s">
        <v>12</v>
      </c>
      <c r="E25567" s="9" t="s">
        <v>69768</v>
      </c>
      <c r="F25567" s="12" t="s">
        <v>73</v>
      </c>
      <c r="G25567" s="13" t="s">
        <v>69769</v>
      </c>
      <c r="H25567" s="10" t="s">
        <v>16</v>
      </c>
    </row>
    <row r="25568" customFormat="1" spans="1:8">
      <c r="A25568" s="9"/>
      <c r="B25568" s="9"/>
      <c r="C25568" s="10" t="s">
        <v>69770</v>
      </c>
      <c r="D25568" s="11" t="s">
        <v>18</v>
      </c>
      <c r="E25568" s="9" t="s">
        <v>69771</v>
      </c>
      <c r="F25568" s="12"/>
      <c r="G25568" s="13"/>
      <c r="H25568" s="10" t="s">
        <v>16</v>
      </c>
    </row>
    <row r="25569" customFormat="1" spans="1:8">
      <c r="A25569" s="9"/>
      <c r="B25569" s="9"/>
      <c r="C25569" s="10" t="s">
        <v>69772</v>
      </c>
      <c r="D25569" s="11" t="s">
        <v>18</v>
      </c>
      <c r="E25569" s="9" t="s">
        <v>69773</v>
      </c>
      <c r="F25569" s="12"/>
      <c r="G25569" s="13"/>
      <c r="H25569" s="10" t="s">
        <v>16</v>
      </c>
    </row>
    <row r="25570" customFormat="1" spans="1:8">
      <c r="A25570" s="9"/>
      <c r="B25570" s="9"/>
      <c r="C25570" s="10" t="s">
        <v>69774</v>
      </c>
      <c r="D25570" s="11" t="s">
        <v>18</v>
      </c>
      <c r="E25570" s="9" t="s">
        <v>69775</v>
      </c>
      <c r="F25570" s="12"/>
      <c r="G25570" s="13"/>
      <c r="H25570" s="10" t="s">
        <v>16</v>
      </c>
    </row>
    <row r="25571" customFormat="1" spans="1:8">
      <c r="A25571" s="9">
        <f>COUNT($A$3:A25570)+1</f>
        <v>11291</v>
      </c>
      <c r="B25571" s="9" t="s">
        <v>69776</v>
      </c>
      <c r="C25571" s="10" t="s">
        <v>69777</v>
      </c>
      <c r="D25571" s="11" t="s">
        <v>12</v>
      </c>
      <c r="E25571" s="9" t="s">
        <v>69778</v>
      </c>
      <c r="F25571" s="12" t="s">
        <v>23</v>
      </c>
      <c r="G25571" s="13" t="s">
        <v>69779</v>
      </c>
      <c r="H25571" s="10" t="s">
        <v>16</v>
      </c>
    </row>
    <row r="25572" customFormat="1" spans="1:8">
      <c r="A25572" s="9">
        <f>COUNT($A$3:A25571)+1</f>
        <v>11292</v>
      </c>
      <c r="B25572" s="9" t="s">
        <v>69780</v>
      </c>
      <c r="C25572" s="10" t="s">
        <v>69781</v>
      </c>
      <c r="D25572" s="11" t="s">
        <v>12</v>
      </c>
      <c r="E25572" s="9" t="s">
        <v>69782</v>
      </c>
      <c r="F25572" s="12" t="s">
        <v>28</v>
      </c>
      <c r="G25572" s="13" t="s">
        <v>69783</v>
      </c>
      <c r="H25572" s="10" t="s">
        <v>16</v>
      </c>
    </row>
    <row r="25573" customFormat="1" spans="1:8">
      <c r="A25573" s="9"/>
      <c r="B25573" s="9"/>
      <c r="C25573" s="10" t="s">
        <v>69784</v>
      </c>
      <c r="D25573" s="11" t="s">
        <v>18</v>
      </c>
      <c r="E25573" s="9" t="s">
        <v>69785</v>
      </c>
      <c r="F25573" s="12"/>
      <c r="G25573" s="13"/>
      <c r="H25573" s="10" t="s">
        <v>16</v>
      </c>
    </row>
    <row r="25574" customFormat="1" spans="1:8">
      <c r="A25574" s="9"/>
      <c r="B25574" s="9"/>
      <c r="C25574" s="10" t="s">
        <v>69786</v>
      </c>
      <c r="D25574" s="11" t="s">
        <v>18</v>
      </c>
      <c r="E25574" s="9" t="s">
        <v>69787</v>
      </c>
      <c r="F25574" s="12"/>
      <c r="G25574" s="13"/>
      <c r="H25574" s="10" t="s">
        <v>16</v>
      </c>
    </row>
    <row r="25575" customFormat="1" spans="1:8">
      <c r="A25575" s="9"/>
      <c r="B25575" s="9"/>
      <c r="C25575" s="10" t="s">
        <v>69788</v>
      </c>
      <c r="D25575" s="11" t="s">
        <v>100</v>
      </c>
      <c r="E25575" s="9" t="s">
        <v>69789</v>
      </c>
      <c r="F25575" s="12"/>
      <c r="G25575" s="13"/>
      <c r="H25575" s="10" t="s">
        <v>16</v>
      </c>
    </row>
    <row r="25576" customFormat="1" spans="1:8">
      <c r="A25576" s="9">
        <f>COUNT($A$3:A25575)+1</f>
        <v>11293</v>
      </c>
      <c r="B25576" s="9" t="s">
        <v>69790</v>
      </c>
      <c r="C25576" s="10" t="s">
        <v>69791</v>
      </c>
      <c r="D25576" s="11" t="s">
        <v>12</v>
      </c>
      <c r="E25576" s="9" t="s">
        <v>52120</v>
      </c>
      <c r="F25576" s="12" t="s">
        <v>73</v>
      </c>
      <c r="G25576" s="13" t="s">
        <v>69792</v>
      </c>
      <c r="H25576" s="10" t="s">
        <v>16</v>
      </c>
    </row>
    <row r="25577" customFormat="1" spans="1:8">
      <c r="A25577" s="9"/>
      <c r="B25577" s="9"/>
      <c r="C25577" s="10" t="s">
        <v>69793</v>
      </c>
      <c r="D25577" s="11" t="s">
        <v>18</v>
      </c>
      <c r="E25577" s="9" t="s">
        <v>69794</v>
      </c>
      <c r="F25577" s="12"/>
      <c r="G25577" s="13"/>
      <c r="H25577" s="10" t="s">
        <v>16</v>
      </c>
    </row>
    <row r="25578" customFormat="1" spans="1:8">
      <c r="A25578" s="9"/>
      <c r="B25578" s="9"/>
      <c r="C25578" s="10" t="s">
        <v>69795</v>
      </c>
      <c r="D25578" s="11" t="s">
        <v>18</v>
      </c>
      <c r="E25578" s="9" t="s">
        <v>8860</v>
      </c>
      <c r="F25578" s="12"/>
      <c r="G25578" s="13"/>
      <c r="H25578" s="10" t="s">
        <v>16</v>
      </c>
    </row>
    <row r="25579" customFormat="1" spans="1:8">
      <c r="A25579" s="9"/>
      <c r="B25579" s="9"/>
      <c r="C25579" s="10" t="s">
        <v>69796</v>
      </c>
      <c r="D25579" s="11" t="s">
        <v>18</v>
      </c>
      <c r="E25579" s="9" t="s">
        <v>10415</v>
      </c>
      <c r="F25579" s="12"/>
      <c r="G25579" s="13"/>
      <c r="H25579" s="10" t="s">
        <v>16</v>
      </c>
    </row>
    <row r="25580" customFormat="1" spans="1:8">
      <c r="A25580" s="9">
        <f>COUNT($A$3:A25579)+1</f>
        <v>11294</v>
      </c>
      <c r="B25580" s="9" t="s">
        <v>69797</v>
      </c>
      <c r="C25580" s="10" t="s">
        <v>69798</v>
      </c>
      <c r="D25580" s="11" t="s">
        <v>12</v>
      </c>
      <c r="E25580" s="9" t="s">
        <v>69799</v>
      </c>
      <c r="F25580" s="12" t="s">
        <v>28</v>
      </c>
      <c r="G25580" s="13" t="s">
        <v>69800</v>
      </c>
      <c r="H25580" s="10" t="s">
        <v>16</v>
      </c>
    </row>
    <row r="25581" customFormat="1" spans="1:8">
      <c r="A25581" s="9"/>
      <c r="B25581" s="9"/>
      <c r="C25581" s="10" t="s">
        <v>69801</v>
      </c>
      <c r="D25581" s="11" t="s">
        <v>18</v>
      </c>
      <c r="E25581" s="9" t="s">
        <v>69802</v>
      </c>
      <c r="F25581" s="12"/>
      <c r="G25581" s="13"/>
      <c r="H25581" s="10" t="s">
        <v>16</v>
      </c>
    </row>
    <row r="25582" customFormat="1" spans="1:8">
      <c r="A25582" s="9"/>
      <c r="B25582" s="9"/>
      <c r="C25582" s="10" t="s">
        <v>69803</v>
      </c>
      <c r="D25582" s="11" t="s">
        <v>18</v>
      </c>
      <c r="E25582" s="9" t="s">
        <v>69804</v>
      </c>
      <c r="F25582" s="12"/>
      <c r="G25582" s="13"/>
      <c r="H25582" s="10" t="s">
        <v>16</v>
      </c>
    </row>
    <row r="25583" customFormat="1" spans="1:8">
      <c r="A25583" s="9"/>
      <c r="B25583" s="9"/>
      <c r="C25583" s="10" t="s">
        <v>66933</v>
      </c>
      <c r="D25583" s="11" t="s">
        <v>100</v>
      </c>
      <c r="E25583" s="9" t="s">
        <v>69805</v>
      </c>
      <c r="F25583" s="12"/>
      <c r="G25583" s="13"/>
      <c r="H25583" s="10" t="s">
        <v>16</v>
      </c>
    </row>
    <row r="25584" customFormat="1" spans="1:8">
      <c r="A25584" s="9">
        <f>COUNT($A$3:A25583)+1</f>
        <v>11295</v>
      </c>
      <c r="B25584" s="9" t="s">
        <v>69806</v>
      </c>
      <c r="C25584" s="10" t="s">
        <v>69807</v>
      </c>
      <c r="D25584" s="11" t="s">
        <v>12</v>
      </c>
      <c r="E25584" s="9" t="s">
        <v>69808</v>
      </c>
      <c r="F25584" s="12" t="s">
        <v>73</v>
      </c>
      <c r="G25584" s="13" t="s">
        <v>69809</v>
      </c>
      <c r="H25584" s="10" t="s">
        <v>16</v>
      </c>
    </row>
    <row r="25585" customFormat="1" spans="1:8">
      <c r="A25585" s="9"/>
      <c r="B25585" s="9"/>
      <c r="C25585" s="10" t="s">
        <v>69810</v>
      </c>
      <c r="D25585" s="11" t="s">
        <v>18</v>
      </c>
      <c r="E25585" s="9" t="s">
        <v>15068</v>
      </c>
      <c r="F25585" s="12"/>
      <c r="G25585" s="13"/>
      <c r="H25585" s="10" t="s">
        <v>16</v>
      </c>
    </row>
    <row r="25586" customFormat="1" spans="1:8">
      <c r="A25586" s="9"/>
      <c r="B25586" s="9"/>
      <c r="C25586" s="10" t="s">
        <v>69811</v>
      </c>
      <c r="D25586" s="11" t="s">
        <v>18</v>
      </c>
      <c r="E25586" s="9" t="s">
        <v>69812</v>
      </c>
      <c r="F25586" s="12"/>
      <c r="G25586" s="13"/>
      <c r="H25586" s="10" t="s">
        <v>16</v>
      </c>
    </row>
    <row r="25587" customFormat="1" spans="1:8">
      <c r="A25587" s="9"/>
      <c r="B25587" s="9"/>
      <c r="C25587" s="10" t="s">
        <v>69813</v>
      </c>
      <c r="D25587" s="11" t="s">
        <v>18</v>
      </c>
      <c r="E25587" s="9" t="s">
        <v>69814</v>
      </c>
      <c r="F25587" s="12"/>
      <c r="G25587" s="13"/>
      <c r="H25587" s="10" t="s">
        <v>16</v>
      </c>
    </row>
    <row r="25588" customFormat="1" spans="1:8">
      <c r="A25588" s="9">
        <f>COUNT($A$3:A25587)+1</f>
        <v>11296</v>
      </c>
      <c r="B25588" s="9" t="s">
        <v>69815</v>
      </c>
      <c r="C25588" s="10" t="s">
        <v>69816</v>
      </c>
      <c r="D25588" s="11" t="s">
        <v>12</v>
      </c>
      <c r="E25588" s="9" t="s">
        <v>69817</v>
      </c>
      <c r="F25588" s="12" t="s">
        <v>23</v>
      </c>
      <c r="G25588" s="13" t="s">
        <v>69818</v>
      </c>
      <c r="H25588" s="10" t="s">
        <v>16</v>
      </c>
    </row>
    <row r="25589" customFormat="1" spans="1:8">
      <c r="A25589" s="9">
        <f>COUNT($A$3:A25588)+1</f>
        <v>11297</v>
      </c>
      <c r="B25589" s="9" t="s">
        <v>69819</v>
      </c>
      <c r="C25589" s="10" t="s">
        <v>69820</v>
      </c>
      <c r="D25589" s="11" t="s">
        <v>12</v>
      </c>
      <c r="E25589" s="9" t="s">
        <v>69821</v>
      </c>
      <c r="F25589" s="12" t="s">
        <v>73</v>
      </c>
      <c r="G25589" s="13" t="s">
        <v>69822</v>
      </c>
      <c r="H25589" s="10" t="s">
        <v>16</v>
      </c>
    </row>
    <row r="25590" customFormat="1" spans="1:8">
      <c r="A25590" s="9"/>
      <c r="B25590" s="9"/>
      <c r="C25590" s="10" t="s">
        <v>69823</v>
      </c>
      <c r="D25590" s="11" t="s">
        <v>18</v>
      </c>
      <c r="E25590" s="9" t="s">
        <v>69824</v>
      </c>
      <c r="F25590" s="12"/>
      <c r="G25590" s="13"/>
      <c r="H25590" s="10" t="s">
        <v>16</v>
      </c>
    </row>
    <row r="25591" customFormat="1" spans="1:8">
      <c r="A25591" s="9"/>
      <c r="B25591" s="9"/>
      <c r="C25591" s="10" t="s">
        <v>69825</v>
      </c>
      <c r="D25591" s="11" t="s">
        <v>18</v>
      </c>
      <c r="E25591" s="9" t="s">
        <v>69826</v>
      </c>
      <c r="F25591" s="12"/>
      <c r="G25591" s="13"/>
      <c r="H25591" s="10" t="s">
        <v>16</v>
      </c>
    </row>
    <row r="25592" customFormat="1" spans="1:8">
      <c r="A25592" s="9"/>
      <c r="B25592" s="9"/>
      <c r="C25592" s="10" t="s">
        <v>69827</v>
      </c>
      <c r="D25592" s="11" t="s">
        <v>18</v>
      </c>
      <c r="E25592" s="9" t="s">
        <v>69828</v>
      </c>
      <c r="F25592" s="12"/>
      <c r="G25592" s="13"/>
      <c r="H25592" s="10" t="s">
        <v>16</v>
      </c>
    </row>
    <row r="25593" customFormat="1" spans="1:8">
      <c r="A25593" s="9">
        <f>COUNT($A$3:A25592)+1</f>
        <v>11298</v>
      </c>
      <c r="B25593" s="9" t="s">
        <v>69829</v>
      </c>
      <c r="C25593" s="10" t="s">
        <v>69830</v>
      </c>
      <c r="D25593" s="11" t="s">
        <v>12</v>
      </c>
      <c r="E25593" s="9" t="s">
        <v>69831</v>
      </c>
      <c r="F25593" s="12" t="s">
        <v>23</v>
      </c>
      <c r="G25593" s="13" t="s">
        <v>69832</v>
      </c>
      <c r="H25593" s="10" t="s">
        <v>16</v>
      </c>
    </row>
    <row r="25594" customFormat="1" spans="1:8">
      <c r="A25594" s="9">
        <f>COUNT($A$3:A25593)+1</f>
        <v>11299</v>
      </c>
      <c r="B25594" s="9" t="s">
        <v>69833</v>
      </c>
      <c r="C25594" s="10" t="s">
        <v>69834</v>
      </c>
      <c r="D25594" s="11" t="s">
        <v>12</v>
      </c>
      <c r="E25594" s="9" t="s">
        <v>69835</v>
      </c>
      <c r="F25594" s="12" t="s">
        <v>23</v>
      </c>
      <c r="G25594" s="13" t="s">
        <v>69836</v>
      </c>
      <c r="H25594" s="10" t="s">
        <v>16</v>
      </c>
    </row>
    <row r="25595" customFormat="1" spans="1:8">
      <c r="A25595" s="9">
        <f>COUNT($A$3:A25594)+1</f>
        <v>11300</v>
      </c>
      <c r="B25595" s="9" t="s">
        <v>69837</v>
      </c>
      <c r="C25595" s="10" t="s">
        <v>69838</v>
      </c>
      <c r="D25595" s="11" t="s">
        <v>12</v>
      </c>
      <c r="E25595" s="9" t="s">
        <v>69839</v>
      </c>
      <c r="F25595" s="12" t="s">
        <v>23</v>
      </c>
      <c r="G25595" s="13" t="s">
        <v>69840</v>
      </c>
      <c r="H25595" s="10" t="s">
        <v>16</v>
      </c>
    </row>
    <row r="25596" customFormat="1" spans="1:8">
      <c r="A25596" s="9">
        <f>COUNT($A$3:A25595)+1</f>
        <v>11301</v>
      </c>
      <c r="B25596" s="9" t="s">
        <v>69841</v>
      </c>
      <c r="C25596" s="10" t="s">
        <v>69842</v>
      </c>
      <c r="D25596" s="11" t="s">
        <v>12</v>
      </c>
      <c r="E25596" s="9" t="s">
        <v>69843</v>
      </c>
      <c r="F25596" s="12" t="s">
        <v>23</v>
      </c>
      <c r="G25596" s="13" t="s">
        <v>69844</v>
      </c>
      <c r="H25596" s="10" t="s">
        <v>16</v>
      </c>
    </row>
    <row r="25597" customFormat="1" spans="1:8">
      <c r="A25597" s="9">
        <f>COUNT($A$3:A25596)+1</f>
        <v>11302</v>
      </c>
      <c r="B25597" s="9" t="s">
        <v>69845</v>
      </c>
      <c r="C25597" s="10" t="s">
        <v>69846</v>
      </c>
      <c r="D25597" s="11" t="s">
        <v>12</v>
      </c>
      <c r="E25597" s="9" t="s">
        <v>69847</v>
      </c>
      <c r="F25597" s="12" t="s">
        <v>14</v>
      </c>
      <c r="G25597" s="13" t="s">
        <v>69848</v>
      </c>
      <c r="H25597" s="10" t="s">
        <v>16</v>
      </c>
    </row>
    <row r="25598" customFormat="1" spans="1:8">
      <c r="A25598" s="9"/>
      <c r="B25598" s="9"/>
      <c r="C25598" s="10" t="s">
        <v>69849</v>
      </c>
      <c r="D25598" s="11" t="s">
        <v>18</v>
      </c>
      <c r="E25598" s="9" t="s">
        <v>69850</v>
      </c>
      <c r="F25598" s="12"/>
      <c r="G25598" s="13"/>
      <c r="H25598" s="10" t="s">
        <v>16</v>
      </c>
    </row>
    <row r="25599" customFormat="1" spans="1:8">
      <c r="A25599" s="9">
        <f>COUNT($A$3:A25598)+1</f>
        <v>11303</v>
      </c>
      <c r="B25599" s="9" t="s">
        <v>69851</v>
      </c>
      <c r="C25599" s="10" t="s">
        <v>69852</v>
      </c>
      <c r="D25599" s="11" t="s">
        <v>12</v>
      </c>
      <c r="E25599" s="9" t="s">
        <v>69853</v>
      </c>
      <c r="F25599" s="12" t="s">
        <v>28</v>
      </c>
      <c r="G25599" s="13" t="s">
        <v>69854</v>
      </c>
      <c r="H25599" s="10" t="s">
        <v>16</v>
      </c>
    </row>
    <row r="25600" customFormat="1" spans="1:8">
      <c r="A25600" s="9"/>
      <c r="B25600" s="9"/>
      <c r="C25600" s="10" t="s">
        <v>69855</v>
      </c>
      <c r="D25600" s="11" t="s">
        <v>18</v>
      </c>
      <c r="E25600" s="9" t="s">
        <v>69856</v>
      </c>
      <c r="F25600" s="12"/>
      <c r="G25600" s="13"/>
      <c r="H25600" s="10" t="s">
        <v>16</v>
      </c>
    </row>
    <row r="25601" customFormat="1" spans="1:8">
      <c r="A25601" s="9"/>
      <c r="B25601" s="9"/>
      <c r="C25601" s="10" t="s">
        <v>69857</v>
      </c>
      <c r="D25601" s="11" t="s">
        <v>18</v>
      </c>
      <c r="E25601" s="9" t="s">
        <v>29022</v>
      </c>
      <c r="F25601" s="12"/>
      <c r="G25601" s="13"/>
      <c r="H25601" s="10" t="s">
        <v>16</v>
      </c>
    </row>
    <row r="25602" customFormat="1" spans="1:8">
      <c r="A25602" s="9">
        <f>COUNT($A$3:A25601)+1</f>
        <v>11304</v>
      </c>
      <c r="B25602" s="9" t="s">
        <v>69858</v>
      </c>
      <c r="C25602" s="10" t="s">
        <v>69859</v>
      </c>
      <c r="D25602" s="11" t="s">
        <v>12</v>
      </c>
      <c r="E25602" s="9" t="s">
        <v>69860</v>
      </c>
      <c r="F25602" s="12" t="s">
        <v>23</v>
      </c>
      <c r="G25602" s="13" t="s">
        <v>69861</v>
      </c>
      <c r="H25602" s="10" t="s">
        <v>16</v>
      </c>
    </row>
    <row r="25603" customFormat="1" spans="1:8">
      <c r="A25603" s="9">
        <f>COUNT($A$3:A25602)+1</f>
        <v>11305</v>
      </c>
      <c r="B25603" s="9" t="s">
        <v>69862</v>
      </c>
      <c r="C25603" s="10" t="s">
        <v>69863</v>
      </c>
      <c r="D25603" s="11" t="s">
        <v>12</v>
      </c>
      <c r="E25603" s="9" t="s">
        <v>69864</v>
      </c>
      <c r="F25603" s="12" t="s">
        <v>28</v>
      </c>
      <c r="G25603" s="13" t="s">
        <v>69865</v>
      </c>
      <c r="H25603" s="10" t="s">
        <v>16</v>
      </c>
    </row>
    <row r="25604" customFormat="1" spans="1:8">
      <c r="A25604" s="9"/>
      <c r="B25604" s="9"/>
      <c r="C25604" s="10" t="s">
        <v>69866</v>
      </c>
      <c r="D25604" s="11" t="s">
        <v>18</v>
      </c>
      <c r="E25604" s="9" t="s">
        <v>69867</v>
      </c>
      <c r="F25604" s="12"/>
      <c r="G25604" s="13"/>
      <c r="H25604" s="10" t="s">
        <v>16</v>
      </c>
    </row>
    <row r="25605" customFormat="1" spans="1:8">
      <c r="A25605" s="9"/>
      <c r="B25605" s="9"/>
      <c r="C25605" s="10" t="s">
        <v>69868</v>
      </c>
      <c r="D25605" s="11" t="s">
        <v>18</v>
      </c>
      <c r="E25605" s="9" t="s">
        <v>4875</v>
      </c>
      <c r="F25605" s="12"/>
      <c r="G25605" s="13"/>
      <c r="H25605" s="10" t="s">
        <v>16</v>
      </c>
    </row>
    <row r="25606" customFormat="1" spans="1:8">
      <c r="A25606" s="9">
        <f>COUNT($A$3:A25605)+1</f>
        <v>11306</v>
      </c>
      <c r="B25606" s="9" t="s">
        <v>69869</v>
      </c>
      <c r="C25606" s="10" t="s">
        <v>69870</v>
      </c>
      <c r="D25606" s="11" t="s">
        <v>12</v>
      </c>
      <c r="E25606" s="9" t="s">
        <v>69871</v>
      </c>
      <c r="F25606" s="12" t="s">
        <v>23</v>
      </c>
      <c r="G25606" s="13" t="s">
        <v>69872</v>
      </c>
      <c r="H25606" s="10" t="s">
        <v>16</v>
      </c>
    </row>
    <row r="25607" customFormat="1" spans="1:8">
      <c r="A25607" s="9">
        <f>COUNT($A$3:A25606)+1</f>
        <v>11307</v>
      </c>
      <c r="B25607" s="9" t="s">
        <v>69873</v>
      </c>
      <c r="C25607" s="10" t="s">
        <v>69874</v>
      </c>
      <c r="D25607" s="11" t="s">
        <v>12</v>
      </c>
      <c r="E25607" s="9" t="s">
        <v>69875</v>
      </c>
      <c r="F25607" s="12" t="s">
        <v>23</v>
      </c>
      <c r="G25607" s="13" t="s">
        <v>69876</v>
      </c>
      <c r="H25607" s="10" t="s">
        <v>16</v>
      </c>
    </row>
    <row r="25608" customFormat="1" spans="1:8">
      <c r="A25608" s="9">
        <f>COUNT($A$3:A25607)+1</f>
        <v>11308</v>
      </c>
      <c r="B25608" s="9" t="s">
        <v>69877</v>
      </c>
      <c r="C25608" s="10" t="s">
        <v>69878</v>
      </c>
      <c r="D25608" s="11" t="s">
        <v>12</v>
      </c>
      <c r="E25608" s="9" t="s">
        <v>69879</v>
      </c>
      <c r="F25608" s="12" t="s">
        <v>23</v>
      </c>
      <c r="G25608" s="13" t="s">
        <v>69880</v>
      </c>
      <c r="H25608" s="10" t="s">
        <v>16</v>
      </c>
    </row>
    <row r="25609" customFormat="1" spans="1:8">
      <c r="A25609" s="9">
        <f>COUNT($A$3:A25608)+1</f>
        <v>11309</v>
      </c>
      <c r="B25609" s="9" t="s">
        <v>69881</v>
      </c>
      <c r="C25609" s="10" t="s">
        <v>69882</v>
      </c>
      <c r="D25609" s="11" t="s">
        <v>12</v>
      </c>
      <c r="E25609" s="9" t="s">
        <v>69883</v>
      </c>
      <c r="F25609" s="12" t="s">
        <v>23</v>
      </c>
      <c r="G25609" s="13" t="s">
        <v>69884</v>
      </c>
      <c r="H25609" s="10" t="s">
        <v>16</v>
      </c>
    </row>
    <row r="25610" customFormat="1" spans="1:8">
      <c r="A25610" s="9">
        <f>COUNT($A$3:A25609)+1</f>
        <v>11310</v>
      </c>
      <c r="B25610" s="9" t="s">
        <v>69885</v>
      </c>
      <c r="C25610" s="10" t="s">
        <v>69886</v>
      </c>
      <c r="D25610" s="11" t="s">
        <v>12</v>
      </c>
      <c r="E25610" s="9" t="s">
        <v>69887</v>
      </c>
      <c r="F25610" s="12" t="s">
        <v>14</v>
      </c>
      <c r="G25610" s="13" t="s">
        <v>69888</v>
      </c>
      <c r="H25610" s="10" t="s">
        <v>16</v>
      </c>
    </row>
    <row r="25611" customFormat="1" spans="1:8">
      <c r="A25611" s="9"/>
      <c r="B25611" s="9"/>
      <c r="C25611" s="10" t="s">
        <v>69889</v>
      </c>
      <c r="D25611" s="11" t="s">
        <v>18</v>
      </c>
      <c r="E25611" s="9" t="s">
        <v>14019</v>
      </c>
      <c r="F25611" s="12"/>
      <c r="G25611" s="13"/>
      <c r="H25611" s="10" t="s">
        <v>16</v>
      </c>
    </row>
    <row r="25612" customFormat="1" spans="1:8">
      <c r="A25612" s="9"/>
      <c r="B25612" s="9"/>
      <c r="C25612" s="10" t="s">
        <v>69890</v>
      </c>
      <c r="D25612" s="11" t="s">
        <v>100</v>
      </c>
      <c r="E25612" s="9" t="s">
        <v>69891</v>
      </c>
      <c r="F25612" s="12"/>
      <c r="G25612" s="13"/>
      <c r="H25612" s="10" t="s">
        <v>16</v>
      </c>
    </row>
    <row r="25613" customFormat="1" spans="1:8">
      <c r="A25613" s="9">
        <f>COUNT($A$3:A25612)+1</f>
        <v>11311</v>
      </c>
      <c r="B25613" s="9" t="s">
        <v>69892</v>
      </c>
      <c r="C25613" s="10" t="s">
        <v>69893</v>
      </c>
      <c r="D25613" s="11" t="s">
        <v>12</v>
      </c>
      <c r="E25613" s="9" t="s">
        <v>69894</v>
      </c>
      <c r="F25613" s="12" t="s">
        <v>14</v>
      </c>
      <c r="G25613" s="13" t="s">
        <v>69895</v>
      </c>
      <c r="H25613" s="10" t="s">
        <v>16</v>
      </c>
    </row>
    <row r="25614" customFormat="1" spans="1:8">
      <c r="A25614" s="9"/>
      <c r="B25614" s="9"/>
      <c r="C25614" s="10" t="s">
        <v>69896</v>
      </c>
      <c r="D25614" s="11" t="s">
        <v>18</v>
      </c>
      <c r="E25614" s="9" t="s">
        <v>69897</v>
      </c>
      <c r="F25614" s="12"/>
      <c r="G25614" s="13"/>
      <c r="H25614" s="10" t="s">
        <v>16</v>
      </c>
    </row>
    <row r="25615" customFormat="1" spans="1:8">
      <c r="A25615" s="9">
        <f>COUNT($A$3:A25614)+1</f>
        <v>11312</v>
      </c>
      <c r="B25615" s="9" t="s">
        <v>69898</v>
      </c>
      <c r="C25615" s="10" t="s">
        <v>69899</v>
      </c>
      <c r="D25615" s="11" t="s">
        <v>12</v>
      </c>
      <c r="E25615" s="9" t="s">
        <v>69900</v>
      </c>
      <c r="F25615" s="12" t="s">
        <v>23</v>
      </c>
      <c r="G25615" s="13" t="s">
        <v>69901</v>
      </c>
      <c r="H25615" s="10" t="s">
        <v>16</v>
      </c>
    </row>
    <row r="25616" customFormat="1" spans="1:8">
      <c r="A25616" s="9">
        <f>COUNT($A$3:A25615)+1</f>
        <v>11313</v>
      </c>
      <c r="B25616" s="9" t="s">
        <v>69902</v>
      </c>
      <c r="C25616" s="10" t="s">
        <v>69903</v>
      </c>
      <c r="D25616" s="11" t="s">
        <v>12</v>
      </c>
      <c r="E25616" s="9" t="s">
        <v>69904</v>
      </c>
      <c r="F25616" s="12" t="s">
        <v>14</v>
      </c>
      <c r="G25616" s="13" t="s">
        <v>69905</v>
      </c>
      <c r="H25616" s="10" t="s">
        <v>16</v>
      </c>
    </row>
    <row r="25617" customFormat="1" spans="1:8">
      <c r="A25617" s="9"/>
      <c r="B25617" s="9"/>
      <c r="C25617" s="10" t="s">
        <v>69906</v>
      </c>
      <c r="D25617" s="11" t="s">
        <v>18</v>
      </c>
      <c r="E25617" s="9" t="s">
        <v>69907</v>
      </c>
      <c r="F25617" s="12"/>
      <c r="G25617" s="13"/>
      <c r="H25617" s="10" t="s">
        <v>16</v>
      </c>
    </row>
    <row r="25618" customFormat="1" spans="1:8">
      <c r="A25618" s="9">
        <f>COUNT($A$3:A25617)+1</f>
        <v>11314</v>
      </c>
      <c r="B25618" s="9" t="s">
        <v>69908</v>
      </c>
      <c r="C25618" s="10" t="s">
        <v>69909</v>
      </c>
      <c r="D25618" s="11" t="s">
        <v>12</v>
      </c>
      <c r="E25618" s="9" t="s">
        <v>69910</v>
      </c>
      <c r="F25618" s="12" t="s">
        <v>14</v>
      </c>
      <c r="G25618" s="13" t="s">
        <v>69911</v>
      </c>
      <c r="H25618" s="10" t="s">
        <v>16</v>
      </c>
    </row>
    <row r="25619" customFormat="1" spans="1:8">
      <c r="A25619" s="9"/>
      <c r="B25619" s="9"/>
      <c r="C25619" s="10" t="s">
        <v>69912</v>
      </c>
      <c r="D25619" s="11" t="s">
        <v>18</v>
      </c>
      <c r="E25619" s="9" t="s">
        <v>69913</v>
      </c>
      <c r="F25619" s="12"/>
      <c r="G25619" s="13"/>
      <c r="H25619" s="10" t="s">
        <v>16</v>
      </c>
    </row>
    <row r="25620" customFormat="1" spans="1:8">
      <c r="A25620" s="9"/>
      <c r="B25620" s="9"/>
      <c r="C25620" s="10" t="s">
        <v>69914</v>
      </c>
      <c r="D25620" s="11" t="s">
        <v>100</v>
      </c>
      <c r="E25620" s="9" t="s">
        <v>69915</v>
      </c>
      <c r="F25620" s="12"/>
      <c r="G25620" s="13"/>
      <c r="H25620" s="10" t="s">
        <v>16</v>
      </c>
    </row>
    <row r="25621" customFormat="1" spans="1:8">
      <c r="A25621" s="9">
        <f>COUNT($A$3:A25620)+1</f>
        <v>11315</v>
      </c>
      <c r="B25621" s="9" t="s">
        <v>69916</v>
      </c>
      <c r="C25621" s="10" t="s">
        <v>69917</v>
      </c>
      <c r="D25621" s="11" t="s">
        <v>12</v>
      </c>
      <c r="E25621" s="9" t="s">
        <v>69918</v>
      </c>
      <c r="F25621" s="12" t="s">
        <v>14</v>
      </c>
      <c r="G25621" s="13" t="s">
        <v>69919</v>
      </c>
      <c r="H25621" s="10" t="s">
        <v>16</v>
      </c>
    </row>
    <row r="25622" customFormat="1" spans="1:8">
      <c r="A25622" s="9"/>
      <c r="B25622" s="9"/>
      <c r="C25622" s="10" t="s">
        <v>69920</v>
      </c>
      <c r="D25622" s="11" t="s">
        <v>18</v>
      </c>
      <c r="E25622" s="9" t="s">
        <v>69921</v>
      </c>
      <c r="F25622" s="12"/>
      <c r="G25622" s="13"/>
      <c r="H25622" s="10" t="s">
        <v>16</v>
      </c>
    </row>
    <row r="25623" customFormat="1" spans="1:8">
      <c r="A25623" s="9"/>
      <c r="B25623" s="9"/>
      <c r="C25623" s="10" t="s">
        <v>69922</v>
      </c>
      <c r="D25623" s="11" t="s">
        <v>100</v>
      </c>
      <c r="E25623" s="9" t="s">
        <v>69923</v>
      </c>
      <c r="F25623" s="12"/>
      <c r="G25623" s="13"/>
      <c r="H25623" s="10" t="s">
        <v>16</v>
      </c>
    </row>
    <row r="25624" customFormat="1" spans="1:8">
      <c r="A25624" s="9">
        <f>COUNT($A$3:A25623)+1</f>
        <v>11316</v>
      </c>
      <c r="B25624" s="9" t="s">
        <v>69924</v>
      </c>
      <c r="C25624" s="10" t="s">
        <v>69925</v>
      </c>
      <c r="D25624" s="11" t="s">
        <v>12</v>
      </c>
      <c r="E25624" s="9" t="s">
        <v>69926</v>
      </c>
      <c r="F25624" s="12" t="s">
        <v>23</v>
      </c>
      <c r="G25624" s="13" t="s">
        <v>69927</v>
      </c>
      <c r="H25624" s="10" t="s">
        <v>16</v>
      </c>
    </row>
    <row r="25625" customFormat="1" spans="1:8">
      <c r="A25625" s="9">
        <f>COUNT($A$3:A25624)+1</f>
        <v>11317</v>
      </c>
      <c r="B25625" s="9" t="s">
        <v>69928</v>
      </c>
      <c r="C25625" s="10" t="s">
        <v>69929</v>
      </c>
      <c r="D25625" s="11" t="s">
        <v>12</v>
      </c>
      <c r="E25625" s="9" t="s">
        <v>69930</v>
      </c>
      <c r="F25625" s="12" t="s">
        <v>23</v>
      </c>
      <c r="G25625" s="13" t="s">
        <v>69931</v>
      </c>
      <c r="H25625" s="10" t="s">
        <v>16</v>
      </c>
    </row>
    <row r="25626" customFormat="1" spans="1:8">
      <c r="A25626" s="9"/>
      <c r="B25626" s="9"/>
      <c r="C25626" s="10" t="s">
        <v>69932</v>
      </c>
      <c r="D25626" s="11" t="s">
        <v>100</v>
      </c>
      <c r="E25626" s="9" t="s">
        <v>69933</v>
      </c>
      <c r="F25626" s="12"/>
      <c r="G25626" s="13"/>
      <c r="H25626" s="10" t="s">
        <v>16</v>
      </c>
    </row>
    <row r="25627" customFormat="1" spans="1:8">
      <c r="A25627" s="9"/>
      <c r="B25627" s="9"/>
      <c r="C25627" s="10" t="s">
        <v>69934</v>
      </c>
      <c r="D25627" s="11" t="s">
        <v>100</v>
      </c>
      <c r="E25627" s="9" t="s">
        <v>69935</v>
      </c>
      <c r="F25627" s="12"/>
      <c r="G25627" s="13"/>
      <c r="H25627" s="10" t="s">
        <v>16</v>
      </c>
    </row>
    <row r="25628" customFormat="1" spans="1:8">
      <c r="A25628" s="9"/>
      <c r="B25628" s="9"/>
      <c r="C25628" s="10" t="s">
        <v>69936</v>
      </c>
      <c r="D25628" s="11" t="s">
        <v>100</v>
      </c>
      <c r="E25628" s="9" t="s">
        <v>69937</v>
      </c>
      <c r="F25628" s="12"/>
      <c r="G25628" s="13"/>
      <c r="H25628" s="10" t="s">
        <v>16</v>
      </c>
    </row>
    <row r="25629" customFormat="1" spans="1:8">
      <c r="A25629" s="9">
        <f>COUNT($A$3:A25628)+1</f>
        <v>11318</v>
      </c>
      <c r="B25629" s="9" t="s">
        <v>69938</v>
      </c>
      <c r="C25629" s="10" t="s">
        <v>53440</v>
      </c>
      <c r="D25629" s="11" t="s">
        <v>12</v>
      </c>
      <c r="E25629" s="9" t="s">
        <v>69939</v>
      </c>
      <c r="F25629" s="12" t="s">
        <v>23</v>
      </c>
      <c r="G25629" s="13" t="s">
        <v>69940</v>
      </c>
      <c r="H25629" s="10" t="s">
        <v>16</v>
      </c>
    </row>
    <row r="25630" customFormat="1" spans="1:8">
      <c r="A25630" s="9"/>
      <c r="B25630" s="9"/>
      <c r="C25630" s="10" t="s">
        <v>69941</v>
      </c>
      <c r="D25630" s="11" t="s">
        <v>100</v>
      </c>
      <c r="E25630" s="9" t="s">
        <v>69942</v>
      </c>
      <c r="F25630" s="12"/>
      <c r="G25630" s="13"/>
      <c r="H25630" s="10" t="s">
        <v>16</v>
      </c>
    </row>
    <row r="25631" customFormat="1" spans="1:8">
      <c r="A25631" s="9">
        <f>COUNT($A$3:A25630)+1</f>
        <v>11319</v>
      </c>
      <c r="B25631" s="9" t="s">
        <v>69943</v>
      </c>
      <c r="C25631" s="10" t="s">
        <v>69944</v>
      </c>
      <c r="D25631" s="11" t="s">
        <v>12</v>
      </c>
      <c r="E25631" s="9" t="s">
        <v>69945</v>
      </c>
      <c r="F25631" s="12" t="s">
        <v>23</v>
      </c>
      <c r="G25631" s="13" t="s">
        <v>69946</v>
      </c>
      <c r="H25631" s="10" t="s">
        <v>16</v>
      </c>
    </row>
    <row r="25632" customFormat="1" spans="1:8">
      <c r="A25632" s="9">
        <f>COUNT($A$3:A25631)+1</f>
        <v>11320</v>
      </c>
      <c r="B25632" s="9" t="s">
        <v>69947</v>
      </c>
      <c r="C25632" s="10" t="s">
        <v>69948</v>
      </c>
      <c r="D25632" s="11" t="s">
        <v>12</v>
      </c>
      <c r="E25632" s="9" t="s">
        <v>69949</v>
      </c>
      <c r="F25632" s="12" t="s">
        <v>23</v>
      </c>
      <c r="G25632" s="13" t="s">
        <v>69950</v>
      </c>
      <c r="H25632" s="10" t="s">
        <v>16</v>
      </c>
    </row>
    <row r="25633" customFormat="1" spans="1:8">
      <c r="A25633" s="9">
        <f>COUNT($A$3:A25632)+1</f>
        <v>11321</v>
      </c>
      <c r="B25633" s="9" t="s">
        <v>69951</v>
      </c>
      <c r="C25633" s="10" t="s">
        <v>69952</v>
      </c>
      <c r="D25633" s="11" t="s">
        <v>12</v>
      </c>
      <c r="E25633" s="9" t="s">
        <v>69953</v>
      </c>
      <c r="F25633" s="12" t="s">
        <v>28</v>
      </c>
      <c r="G25633" s="13" t="s">
        <v>69954</v>
      </c>
      <c r="H25633" s="10" t="s">
        <v>16</v>
      </c>
    </row>
    <row r="25634" customFormat="1" spans="1:8">
      <c r="A25634" s="9"/>
      <c r="B25634" s="9"/>
      <c r="C25634" s="10" t="s">
        <v>69955</v>
      </c>
      <c r="D25634" s="11" t="s">
        <v>18</v>
      </c>
      <c r="E25634" s="9" t="s">
        <v>69956</v>
      </c>
      <c r="F25634" s="12"/>
      <c r="G25634" s="13"/>
      <c r="H25634" s="10" t="s">
        <v>16</v>
      </c>
    </row>
    <row r="25635" customFormat="1" spans="1:8">
      <c r="A25635" s="9"/>
      <c r="B25635" s="9"/>
      <c r="C25635" s="10" t="s">
        <v>69957</v>
      </c>
      <c r="D25635" s="11" t="s">
        <v>18</v>
      </c>
      <c r="E25635" s="9" t="s">
        <v>69958</v>
      </c>
      <c r="F25635" s="12"/>
      <c r="G25635" s="13"/>
      <c r="H25635" s="10" t="s">
        <v>16</v>
      </c>
    </row>
    <row r="25636" customFormat="1" spans="1:8">
      <c r="A25636" s="9"/>
      <c r="B25636" s="9"/>
      <c r="C25636" s="10" t="s">
        <v>61374</v>
      </c>
      <c r="D25636" s="11" t="s">
        <v>100</v>
      </c>
      <c r="E25636" s="9" t="s">
        <v>69959</v>
      </c>
      <c r="F25636" s="12"/>
      <c r="G25636" s="13"/>
      <c r="H25636" s="10" t="s">
        <v>16</v>
      </c>
    </row>
    <row r="25637" customFormat="1" spans="1:8">
      <c r="A25637" s="9">
        <f>COUNT($A$3:A25636)+1</f>
        <v>11322</v>
      </c>
      <c r="B25637" s="9" t="s">
        <v>69960</v>
      </c>
      <c r="C25637" s="10" t="s">
        <v>69961</v>
      </c>
      <c r="D25637" s="11" t="s">
        <v>12</v>
      </c>
      <c r="E25637" s="9" t="s">
        <v>69962</v>
      </c>
      <c r="F25637" s="12" t="s">
        <v>28</v>
      </c>
      <c r="G25637" s="13" t="s">
        <v>69963</v>
      </c>
      <c r="H25637" s="10" t="s">
        <v>16</v>
      </c>
    </row>
    <row r="25638" customFormat="1" spans="1:8">
      <c r="A25638" s="9"/>
      <c r="B25638" s="9"/>
      <c r="C25638" s="10" t="s">
        <v>69964</v>
      </c>
      <c r="D25638" s="11" t="s">
        <v>18</v>
      </c>
      <c r="E25638" s="9" t="s">
        <v>69965</v>
      </c>
      <c r="F25638" s="12"/>
      <c r="G25638" s="13"/>
      <c r="H25638" s="10" t="s">
        <v>16</v>
      </c>
    </row>
    <row r="25639" customFormat="1" spans="1:8">
      <c r="A25639" s="9"/>
      <c r="B25639" s="9"/>
      <c r="C25639" s="10" t="s">
        <v>69966</v>
      </c>
      <c r="D25639" s="11" t="s">
        <v>18</v>
      </c>
      <c r="E25639" s="9" t="s">
        <v>69967</v>
      </c>
      <c r="F25639" s="12"/>
      <c r="G25639" s="13"/>
      <c r="H25639" s="10" t="s">
        <v>16</v>
      </c>
    </row>
    <row r="25640" customFormat="1" spans="1:8">
      <c r="A25640" s="9"/>
      <c r="B25640" s="9"/>
      <c r="C25640" s="10" t="s">
        <v>69968</v>
      </c>
      <c r="D25640" s="11" t="s">
        <v>100</v>
      </c>
      <c r="E25640" s="9" t="s">
        <v>69969</v>
      </c>
      <c r="F25640" s="12"/>
      <c r="G25640" s="13"/>
      <c r="H25640" s="10" t="s">
        <v>16</v>
      </c>
    </row>
    <row r="25641" customFormat="1" spans="1:8">
      <c r="A25641" s="9">
        <f>COUNT($A$3:A25640)+1</f>
        <v>11323</v>
      </c>
      <c r="B25641" s="9" t="s">
        <v>69970</v>
      </c>
      <c r="C25641" s="10" t="s">
        <v>69971</v>
      </c>
      <c r="D25641" s="11" t="s">
        <v>12</v>
      </c>
      <c r="E25641" s="9" t="s">
        <v>69972</v>
      </c>
      <c r="F25641" s="12" t="s">
        <v>28</v>
      </c>
      <c r="G25641" s="13" t="s">
        <v>69973</v>
      </c>
      <c r="H25641" s="10" t="s">
        <v>16</v>
      </c>
    </row>
    <row r="25642" customFormat="1" spans="1:8">
      <c r="A25642" s="9"/>
      <c r="B25642" s="9"/>
      <c r="C25642" s="10" t="s">
        <v>69974</v>
      </c>
      <c r="D25642" s="11" t="s">
        <v>18</v>
      </c>
      <c r="E25642" s="9" t="s">
        <v>29205</v>
      </c>
      <c r="F25642" s="12"/>
      <c r="G25642" s="13"/>
      <c r="H25642" s="10" t="s">
        <v>16</v>
      </c>
    </row>
    <row r="25643" customFormat="1" spans="1:8">
      <c r="A25643" s="9"/>
      <c r="B25643" s="9"/>
      <c r="C25643" s="10" t="s">
        <v>69975</v>
      </c>
      <c r="D25643" s="11" t="s">
        <v>18</v>
      </c>
      <c r="E25643" s="9" t="s">
        <v>69976</v>
      </c>
      <c r="F25643" s="12"/>
      <c r="G25643" s="13"/>
      <c r="H25643" s="10" t="s">
        <v>16</v>
      </c>
    </row>
    <row r="25644" customFormat="1" spans="1:8">
      <c r="A25644" s="9">
        <f>COUNT($A$3:A25643)+1</f>
        <v>11324</v>
      </c>
      <c r="B25644" s="9" t="s">
        <v>69977</v>
      </c>
      <c r="C25644" s="10" t="s">
        <v>69978</v>
      </c>
      <c r="D25644" s="11" t="s">
        <v>12</v>
      </c>
      <c r="E25644" s="9" t="s">
        <v>69979</v>
      </c>
      <c r="F25644" s="12" t="s">
        <v>23</v>
      </c>
      <c r="G25644" s="13" t="s">
        <v>69980</v>
      </c>
      <c r="H25644" s="10" t="s">
        <v>16</v>
      </c>
    </row>
    <row r="25645" customFormat="1" spans="1:8">
      <c r="A25645" s="9">
        <f>COUNT($A$3:A25644)+1</f>
        <v>11325</v>
      </c>
      <c r="B25645" s="9" t="s">
        <v>69981</v>
      </c>
      <c r="C25645" s="10" t="s">
        <v>69982</v>
      </c>
      <c r="D25645" s="11" t="s">
        <v>12</v>
      </c>
      <c r="E25645" s="9" t="s">
        <v>69983</v>
      </c>
      <c r="F25645" s="12" t="s">
        <v>14</v>
      </c>
      <c r="G25645" s="13" t="s">
        <v>69984</v>
      </c>
      <c r="H25645" s="10" t="s">
        <v>16</v>
      </c>
    </row>
    <row r="25646" customFormat="1" spans="1:8">
      <c r="A25646" s="9"/>
      <c r="B25646" s="9"/>
      <c r="C25646" s="10" t="s">
        <v>69985</v>
      </c>
      <c r="D25646" s="11" t="s">
        <v>18</v>
      </c>
      <c r="E25646" s="9" t="s">
        <v>69986</v>
      </c>
      <c r="F25646" s="12"/>
      <c r="G25646" s="13"/>
      <c r="H25646" s="10" t="s">
        <v>16</v>
      </c>
    </row>
    <row r="25647" customFormat="1" spans="1:8">
      <c r="A25647" s="9">
        <f>COUNT($A$3:A25646)+1</f>
        <v>11326</v>
      </c>
      <c r="B25647" s="9" t="s">
        <v>69987</v>
      </c>
      <c r="C25647" s="10" t="s">
        <v>69988</v>
      </c>
      <c r="D25647" s="11" t="s">
        <v>12</v>
      </c>
      <c r="E25647" s="9" t="s">
        <v>69989</v>
      </c>
      <c r="F25647" s="12" t="s">
        <v>14</v>
      </c>
      <c r="G25647" s="13" t="s">
        <v>69990</v>
      </c>
      <c r="H25647" s="10" t="s">
        <v>16</v>
      </c>
    </row>
    <row r="25648" customFormat="1" spans="1:8">
      <c r="A25648" s="9"/>
      <c r="B25648" s="9"/>
      <c r="C25648" s="10" t="s">
        <v>69991</v>
      </c>
      <c r="D25648" s="11" t="s">
        <v>18</v>
      </c>
      <c r="E25648" s="9" t="s">
        <v>69992</v>
      </c>
      <c r="F25648" s="12"/>
      <c r="G25648" s="13"/>
      <c r="H25648" s="10" t="s">
        <v>16</v>
      </c>
    </row>
    <row r="25649" customFormat="1" spans="1:8">
      <c r="A25649" s="9"/>
      <c r="B25649" s="9"/>
      <c r="C25649" s="10" t="s">
        <v>69993</v>
      </c>
      <c r="D25649" s="11" t="s">
        <v>100</v>
      </c>
      <c r="E25649" s="9" t="s">
        <v>69994</v>
      </c>
      <c r="F25649" s="12"/>
      <c r="G25649" s="13"/>
      <c r="H25649" s="10" t="s">
        <v>16</v>
      </c>
    </row>
    <row r="25650" customFormat="1" spans="1:8">
      <c r="A25650" s="9">
        <f>COUNT($A$3:A25649)+1</f>
        <v>11327</v>
      </c>
      <c r="B25650" s="9" t="s">
        <v>69995</v>
      </c>
      <c r="C25650" s="10" t="s">
        <v>69996</v>
      </c>
      <c r="D25650" s="11" t="s">
        <v>12</v>
      </c>
      <c r="E25650" s="9" t="s">
        <v>69997</v>
      </c>
      <c r="F25650" s="12" t="s">
        <v>28</v>
      </c>
      <c r="G25650" s="13" t="s">
        <v>69998</v>
      </c>
      <c r="H25650" s="10" t="s">
        <v>16</v>
      </c>
    </row>
    <row r="25651" customFormat="1" spans="1:8">
      <c r="A25651" s="9"/>
      <c r="B25651" s="9"/>
      <c r="C25651" s="10" t="s">
        <v>69999</v>
      </c>
      <c r="D25651" s="11" t="s">
        <v>18</v>
      </c>
      <c r="E25651" s="9" t="s">
        <v>70000</v>
      </c>
      <c r="F25651" s="12"/>
      <c r="G25651" s="13"/>
      <c r="H25651" s="10" t="s">
        <v>16</v>
      </c>
    </row>
    <row r="25652" customFormat="1" spans="1:8">
      <c r="A25652" s="9"/>
      <c r="B25652" s="9"/>
      <c r="C25652" s="10" t="s">
        <v>70001</v>
      </c>
      <c r="D25652" s="11" t="s">
        <v>18</v>
      </c>
      <c r="E25652" s="9" t="s">
        <v>6066</v>
      </c>
      <c r="F25652" s="12"/>
      <c r="G25652" s="13"/>
      <c r="H25652" s="10" t="s">
        <v>16</v>
      </c>
    </row>
    <row r="25653" customFormat="1" spans="1:8">
      <c r="A25653" s="9">
        <f>COUNT($A$3:A25652)+1</f>
        <v>11328</v>
      </c>
      <c r="B25653" s="9" t="s">
        <v>70002</v>
      </c>
      <c r="C25653" s="10" t="s">
        <v>70003</v>
      </c>
      <c r="D25653" s="11" t="s">
        <v>12</v>
      </c>
      <c r="E25653" s="9" t="s">
        <v>70004</v>
      </c>
      <c r="F25653" s="12" t="s">
        <v>28</v>
      </c>
      <c r="G25653" s="13" t="s">
        <v>70005</v>
      </c>
      <c r="H25653" s="10" t="s">
        <v>16</v>
      </c>
    </row>
    <row r="25654" customFormat="1" spans="1:8">
      <c r="A25654" s="9"/>
      <c r="B25654" s="9"/>
      <c r="C25654" s="10" t="s">
        <v>70006</v>
      </c>
      <c r="D25654" s="11" t="s">
        <v>18</v>
      </c>
      <c r="E25654" s="9" t="s">
        <v>13620</v>
      </c>
      <c r="F25654" s="12"/>
      <c r="G25654" s="13"/>
      <c r="H25654" s="10" t="s">
        <v>16</v>
      </c>
    </row>
    <row r="25655" customFormat="1" spans="1:8">
      <c r="A25655" s="9"/>
      <c r="B25655" s="9"/>
      <c r="C25655" s="10" t="s">
        <v>70007</v>
      </c>
      <c r="D25655" s="11" t="s">
        <v>18</v>
      </c>
      <c r="E25655" s="9" t="s">
        <v>70008</v>
      </c>
      <c r="F25655" s="12"/>
      <c r="G25655" s="13"/>
      <c r="H25655" s="10" t="s">
        <v>16</v>
      </c>
    </row>
    <row r="25656" customFormat="1" spans="1:8">
      <c r="A25656" s="9">
        <f>COUNT($A$3:A25655)+1</f>
        <v>11329</v>
      </c>
      <c r="B25656" s="9" t="s">
        <v>70009</v>
      </c>
      <c r="C25656" s="10" t="s">
        <v>70010</v>
      </c>
      <c r="D25656" s="11" t="s">
        <v>12</v>
      </c>
      <c r="E25656" s="9" t="s">
        <v>70011</v>
      </c>
      <c r="F25656" s="12" t="s">
        <v>28</v>
      </c>
      <c r="G25656" s="13" t="s">
        <v>70012</v>
      </c>
      <c r="H25656" s="10" t="s">
        <v>16</v>
      </c>
    </row>
    <row r="25657" customFormat="1" spans="1:8">
      <c r="A25657" s="9"/>
      <c r="B25657" s="9"/>
      <c r="C25657" s="10" t="s">
        <v>70013</v>
      </c>
      <c r="D25657" s="11" t="s">
        <v>18</v>
      </c>
      <c r="E25657" s="9" t="s">
        <v>70014</v>
      </c>
      <c r="F25657" s="12"/>
      <c r="G25657" s="13"/>
      <c r="H25657" s="10" t="s">
        <v>16</v>
      </c>
    </row>
    <row r="25658" customFormat="1" spans="1:8">
      <c r="A25658" s="9"/>
      <c r="B25658" s="9"/>
      <c r="C25658" s="10" t="s">
        <v>70015</v>
      </c>
      <c r="D25658" s="11" t="s">
        <v>18</v>
      </c>
      <c r="E25658" s="9" t="s">
        <v>70016</v>
      </c>
      <c r="F25658" s="12"/>
      <c r="G25658" s="13"/>
      <c r="H25658" s="10" t="s">
        <v>16</v>
      </c>
    </row>
    <row r="25659" customFormat="1" spans="1:8">
      <c r="A25659" s="9">
        <f>COUNT($A$3:A25658)+1</f>
        <v>11330</v>
      </c>
      <c r="B25659" s="9" t="s">
        <v>70017</v>
      </c>
      <c r="C25659" s="10" t="s">
        <v>70018</v>
      </c>
      <c r="D25659" s="11" t="s">
        <v>12</v>
      </c>
      <c r="E25659" s="9" t="s">
        <v>70019</v>
      </c>
      <c r="F25659" s="12" t="s">
        <v>14</v>
      </c>
      <c r="G25659" s="13" t="s">
        <v>70020</v>
      </c>
      <c r="H25659" s="10" t="s">
        <v>16</v>
      </c>
    </row>
    <row r="25660" customFormat="1" spans="1:8">
      <c r="A25660" s="9"/>
      <c r="B25660" s="9"/>
      <c r="C25660" s="10" t="s">
        <v>70021</v>
      </c>
      <c r="D25660" s="11" t="s">
        <v>18</v>
      </c>
      <c r="E25660" s="9" t="s">
        <v>70022</v>
      </c>
      <c r="F25660" s="12"/>
      <c r="G25660" s="13"/>
      <c r="H25660" s="10" t="s">
        <v>16</v>
      </c>
    </row>
    <row r="25661" customFormat="1" spans="1:8">
      <c r="A25661" s="9"/>
      <c r="B25661" s="9"/>
      <c r="C25661" s="10" t="s">
        <v>70023</v>
      </c>
      <c r="D25661" s="11" t="s">
        <v>100</v>
      </c>
      <c r="E25661" s="9" t="s">
        <v>70024</v>
      </c>
      <c r="F25661" s="12"/>
      <c r="G25661" s="13"/>
      <c r="H25661" s="10" t="s">
        <v>16</v>
      </c>
    </row>
    <row r="25662" customFormat="1" spans="1:8">
      <c r="A25662" s="9">
        <f>COUNT($A$3:A25661)+1</f>
        <v>11331</v>
      </c>
      <c r="B25662" s="9" t="s">
        <v>70025</v>
      </c>
      <c r="C25662" s="10" t="s">
        <v>70026</v>
      </c>
      <c r="D25662" s="11" t="s">
        <v>12</v>
      </c>
      <c r="E25662" s="9" t="s">
        <v>70027</v>
      </c>
      <c r="F25662" s="12" t="s">
        <v>23</v>
      </c>
      <c r="G25662" s="13" t="s">
        <v>70028</v>
      </c>
      <c r="H25662" s="10" t="s">
        <v>16</v>
      </c>
    </row>
    <row r="25663" customFormat="1" spans="1:8">
      <c r="A25663" s="9">
        <f>COUNT($A$3:A25662)+1</f>
        <v>11332</v>
      </c>
      <c r="B25663" s="9" t="s">
        <v>70029</v>
      </c>
      <c r="C25663" s="10" t="s">
        <v>2976</v>
      </c>
      <c r="D25663" s="11" t="s">
        <v>12</v>
      </c>
      <c r="E25663" s="9" t="s">
        <v>70030</v>
      </c>
      <c r="F25663" s="12" t="s">
        <v>28</v>
      </c>
      <c r="G25663" s="13" t="s">
        <v>70031</v>
      </c>
      <c r="H25663" s="10" t="s">
        <v>16</v>
      </c>
    </row>
    <row r="25664" customFormat="1" spans="1:8">
      <c r="A25664" s="9"/>
      <c r="B25664" s="9"/>
      <c r="C25664" s="10" t="s">
        <v>70032</v>
      </c>
      <c r="D25664" s="11" t="s">
        <v>18</v>
      </c>
      <c r="E25664" s="9" t="s">
        <v>70033</v>
      </c>
      <c r="F25664" s="12"/>
      <c r="G25664" s="13"/>
      <c r="H25664" s="10" t="s">
        <v>16</v>
      </c>
    </row>
    <row r="25665" customFormat="1" spans="1:8">
      <c r="A25665" s="9"/>
      <c r="B25665" s="9"/>
      <c r="C25665" s="10" t="s">
        <v>70034</v>
      </c>
      <c r="D25665" s="11" t="s">
        <v>18</v>
      </c>
      <c r="E25665" s="9" t="s">
        <v>70035</v>
      </c>
      <c r="F25665" s="12"/>
      <c r="G25665" s="13"/>
      <c r="H25665" s="10" t="s">
        <v>16</v>
      </c>
    </row>
    <row r="25666" customFormat="1" spans="1:8">
      <c r="A25666" s="9">
        <f>COUNT($A$3:A25665)+1</f>
        <v>11333</v>
      </c>
      <c r="B25666" s="9" t="s">
        <v>70036</v>
      </c>
      <c r="C25666" s="10" t="s">
        <v>70037</v>
      </c>
      <c r="D25666" s="11" t="s">
        <v>12</v>
      </c>
      <c r="E25666" s="9" t="s">
        <v>70038</v>
      </c>
      <c r="F25666" s="12" t="s">
        <v>23</v>
      </c>
      <c r="G25666" s="13" t="s">
        <v>70039</v>
      </c>
      <c r="H25666" s="10" t="s">
        <v>16</v>
      </c>
    </row>
    <row r="25667" customFormat="1" spans="1:8">
      <c r="A25667" s="9"/>
      <c r="B25667" s="9"/>
      <c r="C25667" s="10" t="s">
        <v>70040</v>
      </c>
      <c r="D25667" s="11" t="s">
        <v>100</v>
      </c>
      <c r="E25667" s="9" t="s">
        <v>70041</v>
      </c>
      <c r="F25667" s="12"/>
      <c r="G25667" s="13"/>
      <c r="H25667" s="10" t="s">
        <v>16</v>
      </c>
    </row>
    <row r="25668" customFormat="1" spans="1:8">
      <c r="A25668" s="9"/>
      <c r="B25668" s="9"/>
      <c r="C25668" s="10" t="s">
        <v>70042</v>
      </c>
      <c r="D25668" s="11" t="s">
        <v>100</v>
      </c>
      <c r="E25668" s="9" t="s">
        <v>70043</v>
      </c>
      <c r="F25668" s="12"/>
      <c r="G25668" s="13"/>
      <c r="H25668" s="10" t="s">
        <v>16</v>
      </c>
    </row>
    <row r="25669" customFormat="1" spans="1:8">
      <c r="A25669" s="9">
        <f>COUNT($A$3:A25668)+1</f>
        <v>11334</v>
      </c>
      <c r="B25669" s="9" t="s">
        <v>70044</v>
      </c>
      <c r="C25669" s="10" t="s">
        <v>70045</v>
      </c>
      <c r="D25669" s="11" t="s">
        <v>12</v>
      </c>
      <c r="E25669" s="9" t="s">
        <v>70046</v>
      </c>
      <c r="F25669" s="12" t="s">
        <v>14</v>
      </c>
      <c r="G25669" s="13" t="s">
        <v>70047</v>
      </c>
      <c r="H25669" s="10" t="s">
        <v>16</v>
      </c>
    </row>
    <row r="25670" customFormat="1" spans="1:8">
      <c r="A25670" s="9"/>
      <c r="B25670" s="9"/>
      <c r="C25670" s="10" t="s">
        <v>70048</v>
      </c>
      <c r="D25670" s="11" t="s">
        <v>18</v>
      </c>
      <c r="E25670" s="9" t="s">
        <v>70049</v>
      </c>
      <c r="F25670" s="12"/>
      <c r="G25670" s="13"/>
      <c r="H25670" s="10" t="s">
        <v>16</v>
      </c>
    </row>
    <row r="25671" customFormat="1" spans="1:8">
      <c r="A25671" s="9">
        <f>COUNT($A$3:A25670)+1</f>
        <v>11335</v>
      </c>
      <c r="B25671" s="9" t="s">
        <v>70050</v>
      </c>
      <c r="C25671" s="10" t="s">
        <v>70051</v>
      </c>
      <c r="D25671" s="11" t="s">
        <v>12</v>
      </c>
      <c r="E25671" s="9" t="s">
        <v>70052</v>
      </c>
      <c r="F25671" s="12" t="s">
        <v>14</v>
      </c>
      <c r="G25671" s="13" t="s">
        <v>70053</v>
      </c>
      <c r="H25671" s="10" t="s">
        <v>16</v>
      </c>
    </row>
    <row r="25672" customFormat="1" spans="1:8">
      <c r="A25672" s="9"/>
      <c r="B25672" s="9"/>
      <c r="C25672" s="10" t="s">
        <v>70054</v>
      </c>
      <c r="D25672" s="11" t="s">
        <v>18</v>
      </c>
      <c r="E25672" s="9" t="s">
        <v>70055</v>
      </c>
      <c r="F25672" s="12"/>
      <c r="G25672" s="13"/>
      <c r="H25672" s="10" t="s">
        <v>16</v>
      </c>
    </row>
    <row r="25673" customFormat="1" spans="1:8">
      <c r="A25673" s="9">
        <f>COUNT($A$3:A25672)+1</f>
        <v>11336</v>
      </c>
      <c r="B25673" s="9" t="s">
        <v>70056</v>
      </c>
      <c r="C25673" s="10" t="s">
        <v>70057</v>
      </c>
      <c r="D25673" s="11" t="s">
        <v>12</v>
      </c>
      <c r="E25673" s="9" t="s">
        <v>70058</v>
      </c>
      <c r="F25673" s="12" t="s">
        <v>28</v>
      </c>
      <c r="G25673" s="13" t="s">
        <v>70059</v>
      </c>
      <c r="H25673" s="10" t="s">
        <v>16</v>
      </c>
    </row>
    <row r="25674" customFormat="1" spans="1:8">
      <c r="A25674" s="9"/>
      <c r="B25674" s="9"/>
      <c r="C25674" s="10" t="s">
        <v>70060</v>
      </c>
      <c r="D25674" s="11" t="s">
        <v>18</v>
      </c>
      <c r="E25674" s="9" t="s">
        <v>70061</v>
      </c>
      <c r="F25674" s="12"/>
      <c r="G25674" s="13"/>
      <c r="H25674" s="10" t="s">
        <v>16</v>
      </c>
    </row>
    <row r="25675" customFormat="1" spans="1:8">
      <c r="A25675" s="9"/>
      <c r="B25675" s="9"/>
      <c r="C25675" s="10" t="s">
        <v>70062</v>
      </c>
      <c r="D25675" s="11" t="s">
        <v>18</v>
      </c>
      <c r="E25675" s="9" t="s">
        <v>28891</v>
      </c>
      <c r="F25675" s="12"/>
      <c r="G25675" s="13"/>
      <c r="H25675" s="10" t="s">
        <v>16</v>
      </c>
    </row>
    <row r="25676" customFormat="1" spans="1:8">
      <c r="A25676" s="9">
        <f>COUNT($A$3:A25675)+1</f>
        <v>11337</v>
      </c>
      <c r="B25676" s="9" t="s">
        <v>70063</v>
      </c>
      <c r="C25676" s="10" t="s">
        <v>13746</v>
      </c>
      <c r="D25676" s="11" t="s">
        <v>12</v>
      </c>
      <c r="E25676" s="9" t="s">
        <v>70064</v>
      </c>
      <c r="F25676" s="12" t="s">
        <v>73</v>
      </c>
      <c r="G25676" s="13" t="s">
        <v>70065</v>
      </c>
      <c r="H25676" s="10" t="s">
        <v>16</v>
      </c>
    </row>
    <row r="25677" customFormat="1" spans="1:8">
      <c r="A25677" s="9"/>
      <c r="B25677" s="9"/>
      <c r="C25677" s="10" t="s">
        <v>70066</v>
      </c>
      <c r="D25677" s="11" t="s">
        <v>18</v>
      </c>
      <c r="E25677" s="9" t="s">
        <v>70067</v>
      </c>
      <c r="F25677" s="12"/>
      <c r="G25677" s="13"/>
      <c r="H25677" s="10" t="s">
        <v>16</v>
      </c>
    </row>
    <row r="25678" customFormat="1" spans="1:8">
      <c r="A25678" s="9"/>
      <c r="B25678" s="9"/>
      <c r="C25678" s="10" t="s">
        <v>70068</v>
      </c>
      <c r="D25678" s="11" t="s">
        <v>18</v>
      </c>
      <c r="E25678" s="9" t="s">
        <v>70069</v>
      </c>
      <c r="F25678" s="12"/>
      <c r="G25678" s="13"/>
      <c r="H25678" s="10" t="s">
        <v>16</v>
      </c>
    </row>
    <row r="25679" customFormat="1" spans="1:8">
      <c r="A25679" s="9"/>
      <c r="B25679" s="9"/>
      <c r="C25679" s="10" t="s">
        <v>70070</v>
      </c>
      <c r="D25679" s="11" t="s">
        <v>18</v>
      </c>
      <c r="E25679" s="9" t="s">
        <v>70071</v>
      </c>
      <c r="F25679" s="12"/>
      <c r="G25679" s="13"/>
      <c r="H25679" s="10" t="s">
        <v>16</v>
      </c>
    </row>
    <row r="25680" customFormat="1" spans="1:8">
      <c r="A25680" s="9">
        <f>COUNT($A$3:A25679)+1</f>
        <v>11338</v>
      </c>
      <c r="B25680" s="9" t="s">
        <v>70072</v>
      </c>
      <c r="C25680" s="10" t="s">
        <v>70073</v>
      </c>
      <c r="D25680" s="11" t="s">
        <v>12</v>
      </c>
      <c r="E25680" s="9" t="s">
        <v>70074</v>
      </c>
      <c r="F25680" s="12" t="s">
        <v>14</v>
      </c>
      <c r="G25680" s="13" t="s">
        <v>70075</v>
      </c>
      <c r="H25680" s="10" t="s">
        <v>16</v>
      </c>
    </row>
    <row r="25681" customFormat="1" spans="1:8">
      <c r="A25681" s="9"/>
      <c r="B25681" s="9"/>
      <c r="C25681" s="10" t="s">
        <v>70076</v>
      </c>
      <c r="D25681" s="11" t="s">
        <v>18</v>
      </c>
      <c r="E25681" s="9" t="s">
        <v>70077</v>
      </c>
      <c r="F25681" s="12"/>
      <c r="G25681" s="13"/>
      <c r="H25681" s="10" t="s">
        <v>16</v>
      </c>
    </row>
    <row r="25682" customFormat="1" spans="1:8">
      <c r="A25682" s="9">
        <f>COUNT($A$3:A25681)+1</f>
        <v>11339</v>
      </c>
      <c r="B25682" s="9" t="s">
        <v>70078</v>
      </c>
      <c r="C25682" s="10" t="s">
        <v>70079</v>
      </c>
      <c r="D25682" s="11" t="s">
        <v>12</v>
      </c>
      <c r="E25682" s="9" t="s">
        <v>70080</v>
      </c>
      <c r="F25682" s="12" t="s">
        <v>28</v>
      </c>
      <c r="G25682" s="13" t="s">
        <v>70081</v>
      </c>
      <c r="H25682" s="10" t="s">
        <v>16</v>
      </c>
    </row>
    <row r="25683" customFormat="1" spans="1:8">
      <c r="A25683" s="9"/>
      <c r="B25683" s="9"/>
      <c r="C25683" s="10" t="s">
        <v>70082</v>
      </c>
      <c r="D25683" s="11" t="s">
        <v>18</v>
      </c>
      <c r="E25683" s="9" t="s">
        <v>70083</v>
      </c>
      <c r="F25683" s="12"/>
      <c r="G25683" s="13"/>
      <c r="H25683" s="10" t="s">
        <v>16</v>
      </c>
    </row>
    <row r="25684" customFormat="1" spans="1:8">
      <c r="A25684" s="9"/>
      <c r="B25684" s="9"/>
      <c r="C25684" s="10" t="s">
        <v>70084</v>
      </c>
      <c r="D25684" s="11" t="s">
        <v>18</v>
      </c>
      <c r="E25684" s="9" t="s">
        <v>70085</v>
      </c>
      <c r="F25684" s="12"/>
      <c r="G25684" s="13"/>
      <c r="H25684" s="10" t="s">
        <v>16</v>
      </c>
    </row>
    <row r="25685" customFormat="1" spans="1:8">
      <c r="A25685" s="9">
        <f>COUNT($A$3:A25684)+1</f>
        <v>11340</v>
      </c>
      <c r="B25685" s="9" t="s">
        <v>70086</v>
      </c>
      <c r="C25685" s="10" t="s">
        <v>70087</v>
      </c>
      <c r="D25685" s="11" t="s">
        <v>12</v>
      </c>
      <c r="E25685" s="9" t="s">
        <v>70088</v>
      </c>
      <c r="F25685" s="12" t="s">
        <v>23</v>
      </c>
      <c r="G25685" s="13" t="s">
        <v>70089</v>
      </c>
      <c r="H25685" s="10" t="s">
        <v>16</v>
      </c>
    </row>
    <row r="25686" customFormat="1" spans="1:8">
      <c r="A25686" s="9">
        <f>COUNT($A$3:A25685)+1</f>
        <v>11341</v>
      </c>
      <c r="B25686" s="9" t="s">
        <v>70090</v>
      </c>
      <c r="C25686" s="10" t="s">
        <v>70091</v>
      </c>
      <c r="D25686" s="11" t="s">
        <v>12</v>
      </c>
      <c r="E25686" s="9" t="s">
        <v>70092</v>
      </c>
      <c r="F25686" s="12" t="s">
        <v>28</v>
      </c>
      <c r="G25686" s="13" t="s">
        <v>70093</v>
      </c>
      <c r="H25686" s="10" t="s">
        <v>16</v>
      </c>
    </row>
    <row r="25687" customFormat="1" spans="1:8">
      <c r="A25687" s="9"/>
      <c r="B25687" s="9"/>
      <c r="C25687" s="10" t="s">
        <v>70094</v>
      </c>
      <c r="D25687" s="11" t="s">
        <v>18</v>
      </c>
      <c r="E25687" s="9" t="s">
        <v>70095</v>
      </c>
      <c r="F25687" s="12"/>
      <c r="G25687" s="13"/>
      <c r="H25687" s="10" t="s">
        <v>16</v>
      </c>
    </row>
    <row r="25688" customFormat="1" spans="1:8">
      <c r="A25688" s="9"/>
      <c r="B25688" s="9"/>
      <c r="C25688" s="10" t="s">
        <v>70096</v>
      </c>
      <c r="D25688" s="11" t="s">
        <v>18</v>
      </c>
      <c r="E25688" s="9" t="s">
        <v>70097</v>
      </c>
      <c r="F25688" s="12"/>
      <c r="G25688" s="13"/>
      <c r="H25688" s="10" t="s">
        <v>16</v>
      </c>
    </row>
    <row r="25689" customFormat="1" spans="1:8">
      <c r="A25689" s="9">
        <f>COUNT($A$3:A25688)+1</f>
        <v>11342</v>
      </c>
      <c r="B25689" s="9" t="s">
        <v>70098</v>
      </c>
      <c r="C25689" s="10" t="s">
        <v>70099</v>
      </c>
      <c r="D25689" s="11" t="s">
        <v>12</v>
      </c>
      <c r="E25689" s="9" t="s">
        <v>70100</v>
      </c>
      <c r="F25689" s="12" t="s">
        <v>23</v>
      </c>
      <c r="G25689" s="13" t="s">
        <v>70101</v>
      </c>
      <c r="H25689" s="10" t="s">
        <v>16</v>
      </c>
    </row>
    <row r="25690" customFormat="1" spans="1:8">
      <c r="A25690" s="9"/>
      <c r="B25690" s="9"/>
      <c r="C25690" s="10" t="s">
        <v>2904</v>
      </c>
      <c r="D25690" s="11" t="s">
        <v>100</v>
      </c>
      <c r="E25690" s="9" t="s">
        <v>70102</v>
      </c>
      <c r="F25690" s="12"/>
      <c r="G25690" s="13"/>
      <c r="H25690" s="10" t="s">
        <v>16</v>
      </c>
    </row>
    <row r="25691" customFormat="1" spans="1:8">
      <c r="A25691" s="9">
        <f>COUNT($A$3:A25690)+1</f>
        <v>11343</v>
      </c>
      <c r="B25691" s="9" t="s">
        <v>70103</v>
      </c>
      <c r="C25691" s="10" t="s">
        <v>70104</v>
      </c>
      <c r="D25691" s="11" t="s">
        <v>12</v>
      </c>
      <c r="E25691" s="9" t="s">
        <v>70105</v>
      </c>
      <c r="F25691" s="12" t="s">
        <v>23</v>
      </c>
      <c r="G25691" s="13" t="s">
        <v>70106</v>
      </c>
      <c r="H25691" s="10" t="s">
        <v>16</v>
      </c>
    </row>
    <row r="25692" customFormat="1" spans="1:8">
      <c r="A25692" s="9">
        <f>COUNT($A$3:A25691)+1</f>
        <v>11344</v>
      </c>
      <c r="B25692" s="9" t="s">
        <v>70107</v>
      </c>
      <c r="C25692" s="10" t="s">
        <v>70108</v>
      </c>
      <c r="D25692" s="11" t="s">
        <v>12</v>
      </c>
      <c r="E25692" s="9" t="s">
        <v>70109</v>
      </c>
      <c r="F25692" s="12" t="s">
        <v>14</v>
      </c>
      <c r="G25692" s="13" t="s">
        <v>70110</v>
      </c>
      <c r="H25692" s="10" t="s">
        <v>16</v>
      </c>
    </row>
    <row r="25693" customFormat="1" spans="1:8">
      <c r="A25693" s="9"/>
      <c r="B25693" s="9"/>
      <c r="C25693" s="10" t="s">
        <v>70111</v>
      </c>
      <c r="D25693" s="11" t="s">
        <v>18</v>
      </c>
      <c r="E25693" s="9" t="s">
        <v>70112</v>
      </c>
      <c r="F25693" s="12"/>
      <c r="G25693" s="13"/>
      <c r="H25693" s="10" t="s">
        <v>16</v>
      </c>
    </row>
    <row r="25694" customFormat="1" spans="1:8">
      <c r="A25694" s="9">
        <f>COUNT($A$3:A25693)+1</f>
        <v>11345</v>
      </c>
      <c r="B25694" s="9" t="s">
        <v>70113</v>
      </c>
      <c r="C25694" s="10" t="s">
        <v>70114</v>
      </c>
      <c r="D25694" s="11" t="s">
        <v>12</v>
      </c>
      <c r="E25694" s="9" t="s">
        <v>70115</v>
      </c>
      <c r="F25694" s="12" t="s">
        <v>23</v>
      </c>
      <c r="G25694" s="13" t="s">
        <v>70116</v>
      </c>
      <c r="H25694" s="10" t="s">
        <v>16</v>
      </c>
    </row>
    <row r="25695" customFormat="1" spans="1:8">
      <c r="A25695" s="9">
        <f>COUNT($A$3:A25694)+1</f>
        <v>11346</v>
      </c>
      <c r="B25695" s="9" t="s">
        <v>70117</v>
      </c>
      <c r="C25695" s="10" t="s">
        <v>70118</v>
      </c>
      <c r="D25695" s="11" t="s">
        <v>12</v>
      </c>
      <c r="E25695" s="9" t="s">
        <v>70119</v>
      </c>
      <c r="F25695" s="12" t="s">
        <v>73</v>
      </c>
      <c r="G25695" s="13" t="s">
        <v>70120</v>
      </c>
      <c r="H25695" s="10" t="s">
        <v>16</v>
      </c>
    </row>
    <row r="25696" customFormat="1" spans="1:8">
      <c r="A25696" s="9"/>
      <c r="B25696" s="9"/>
      <c r="C25696" s="10" t="s">
        <v>70121</v>
      </c>
      <c r="D25696" s="11" t="s">
        <v>18</v>
      </c>
      <c r="E25696" s="9" t="s">
        <v>70122</v>
      </c>
      <c r="F25696" s="12"/>
      <c r="G25696" s="13"/>
      <c r="H25696" s="10" t="s">
        <v>16</v>
      </c>
    </row>
    <row r="25697" customFormat="1" spans="1:8">
      <c r="A25697" s="9"/>
      <c r="B25697" s="9"/>
      <c r="C25697" s="10" t="s">
        <v>62121</v>
      </c>
      <c r="D25697" s="11" t="s">
        <v>18</v>
      </c>
      <c r="E25697" s="9" t="s">
        <v>70123</v>
      </c>
      <c r="F25697" s="12"/>
      <c r="G25697" s="13"/>
      <c r="H25697" s="10" t="s">
        <v>16</v>
      </c>
    </row>
    <row r="25698" customFormat="1" spans="1:8">
      <c r="A25698" s="9"/>
      <c r="B25698" s="9"/>
      <c r="C25698" s="10" t="s">
        <v>70124</v>
      </c>
      <c r="D25698" s="11" t="s">
        <v>18</v>
      </c>
      <c r="E25698" s="9" t="s">
        <v>23496</v>
      </c>
      <c r="F25698" s="12"/>
      <c r="G25698" s="13"/>
      <c r="H25698" s="10" t="s">
        <v>16</v>
      </c>
    </row>
    <row r="25699" customFormat="1" spans="1:8">
      <c r="A25699" s="9">
        <f>COUNT($A$3:A25698)+1</f>
        <v>11347</v>
      </c>
      <c r="B25699" s="9" t="s">
        <v>70125</v>
      </c>
      <c r="C25699" s="10" t="s">
        <v>70126</v>
      </c>
      <c r="D25699" s="11" t="s">
        <v>12</v>
      </c>
      <c r="E25699" s="9" t="s">
        <v>70127</v>
      </c>
      <c r="F25699" s="12" t="s">
        <v>28</v>
      </c>
      <c r="G25699" s="13" t="s">
        <v>70128</v>
      </c>
      <c r="H25699" s="10" t="s">
        <v>16</v>
      </c>
    </row>
    <row r="25700" customFormat="1" spans="1:8">
      <c r="A25700" s="9"/>
      <c r="B25700" s="9"/>
      <c r="C25700" s="10" t="s">
        <v>70129</v>
      </c>
      <c r="D25700" s="11" t="s">
        <v>18</v>
      </c>
      <c r="E25700" s="9" t="s">
        <v>70130</v>
      </c>
      <c r="F25700" s="12"/>
      <c r="G25700" s="13"/>
      <c r="H25700" s="10" t="s">
        <v>16</v>
      </c>
    </row>
    <row r="25701" customFormat="1" spans="1:8">
      <c r="A25701" s="9"/>
      <c r="B25701" s="9"/>
      <c r="C25701" s="10" t="s">
        <v>70131</v>
      </c>
      <c r="D25701" s="11" t="s">
        <v>18</v>
      </c>
      <c r="E25701" s="9" t="s">
        <v>70132</v>
      </c>
      <c r="F25701" s="12"/>
      <c r="G25701" s="13"/>
      <c r="H25701" s="10" t="s">
        <v>16</v>
      </c>
    </row>
    <row r="25702" customFormat="1" spans="1:8">
      <c r="A25702" s="9"/>
      <c r="B25702" s="9"/>
      <c r="C25702" s="10" t="s">
        <v>70133</v>
      </c>
      <c r="D25702" s="11" t="s">
        <v>100</v>
      </c>
      <c r="E25702" s="9" t="s">
        <v>2407</v>
      </c>
      <c r="F25702" s="12"/>
      <c r="G25702" s="13"/>
      <c r="H25702" s="10" t="s">
        <v>16</v>
      </c>
    </row>
    <row r="25703" customFormat="1" spans="1:8">
      <c r="A25703" s="9">
        <f>COUNT($A$3:A25702)+1</f>
        <v>11348</v>
      </c>
      <c r="B25703" s="9" t="s">
        <v>70134</v>
      </c>
      <c r="C25703" s="10" t="s">
        <v>70135</v>
      </c>
      <c r="D25703" s="11" t="s">
        <v>12</v>
      </c>
      <c r="E25703" s="9" t="s">
        <v>70136</v>
      </c>
      <c r="F25703" s="12" t="s">
        <v>28</v>
      </c>
      <c r="G25703" s="13" t="s">
        <v>70137</v>
      </c>
      <c r="H25703" s="10" t="s">
        <v>16</v>
      </c>
    </row>
    <row r="25704" customFormat="1" spans="1:8">
      <c r="A25704" s="9"/>
      <c r="B25704" s="9"/>
      <c r="C25704" s="10" t="s">
        <v>70138</v>
      </c>
      <c r="D25704" s="11" t="s">
        <v>18</v>
      </c>
      <c r="E25704" s="9" t="s">
        <v>70139</v>
      </c>
      <c r="F25704" s="12"/>
      <c r="G25704" s="13"/>
      <c r="H25704" s="10" t="s">
        <v>16</v>
      </c>
    </row>
    <row r="25705" customFormat="1" spans="1:8">
      <c r="A25705" s="9"/>
      <c r="B25705" s="9"/>
      <c r="C25705" s="10" t="s">
        <v>70140</v>
      </c>
      <c r="D25705" s="11" t="s">
        <v>18</v>
      </c>
      <c r="E25705" s="9" t="s">
        <v>70141</v>
      </c>
      <c r="F25705" s="12"/>
      <c r="G25705" s="13"/>
      <c r="H25705" s="10" t="s">
        <v>16</v>
      </c>
    </row>
    <row r="25706" customFormat="1" spans="1:8">
      <c r="A25706" s="9">
        <f>COUNT($A$3:A25705)+1</f>
        <v>11349</v>
      </c>
      <c r="B25706" s="9" t="s">
        <v>70142</v>
      </c>
      <c r="C25706" s="10" t="s">
        <v>70143</v>
      </c>
      <c r="D25706" s="11" t="s">
        <v>12</v>
      </c>
      <c r="E25706" s="9" t="s">
        <v>70144</v>
      </c>
      <c r="F25706" s="12" t="s">
        <v>23</v>
      </c>
      <c r="G25706" s="13" t="s">
        <v>70145</v>
      </c>
      <c r="H25706" s="10" t="s">
        <v>16</v>
      </c>
    </row>
    <row r="25707" customFormat="1" spans="1:8">
      <c r="A25707" s="9">
        <f>COUNT($A$3:A25706)+1</f>
        <v>11350</v>
      </c>
      <c r="B25707" s="9" t="s">
        <v>70146</v>
      </c>
      <c r="C25707" s="10" t="s">
        <v>53050</v>
      </c>
      <c r="D25707" s="11" t="s">
        <v>12</v>
      </c>
      <c r="E25707" s="9" t="s">
        <v>70147</v>
      </c>
      <c r="F25707" s="12" t="s">
        <v>23</v>
      </c>
      <c r="G25707" s="13" t="s">
        <v>70148</v>
      </c>
      <c r="H25707" s="10" t="s">
        <v>16</v>
      </c>
    </row>
    <row r="25708" customFormat="1" spans="1:8">
      <c r="A25708" s="9">
        <f>COUNT($A$3:A25707)+1</f>
        <v>11351</v>
      </c>
      <c r="B25708" s="9" t="s">
        <v>70149</v>
      </c>
      <c r="C25708" s="10" t="s">
        <v>70150</v>
      </c>
      <c r="D25708" s="11" t="s">
        <v>12</v>
      </c>
      <c r="E25708" s="9" t="s">
        <v>70151</v>
      </c>
      <c r="F25708" s="12" t="s">
        <v>14</v>
      </c>
      <c r="G25708" s="13" t="s">
        <v>70152</v>
      </c>
      <c r="H25708" s="10" t="s">
        <v>16</v>
      </c>
    </row>
    <row r="25709" customFormat="1" spans="1:8">
      <c r="A25709" s="9"/>
      <c r="B25709" s="9"/>
      <c r="C25709" s="10" t="s">
        <v>70153</v>
      </c>
      <c r="D25709" s="11" t="s">
        <v>18</v>
      </c>
      <c r="E25709" s="9" t="s">
        <v>57355</v>
      </c>
      <c r="F25709" s="12"/>
      <c r="G25709" s="13"/>
      <c r="H25709" s="10" t="s">
        <v>16</v>
      </c>
    </row>
    <row r="25710" customFormat="1" spans="1:8">
      <c r="A25710" s="9">
        <f>COUNT($A$3:A25709)+1</f>
        <v>11352</v>
      </c>
      <c r="B25710" s="9" t="s">
        <v>70154</v>
      </c>
      <c r="C25710" s="10" t="s">
        <v>70155</v>
      </c>
      <c r="D25710" s="11" t="s">
        <v>12</v>
      </c>
      <c r="E25710" s="9" t="s">
        <v>70156</v>
      </c>
      <c r="F25710" s="12" t="s">
        <v>23</v>
      </c>
      <c r="G25710" s="13" t="s">
        <v>70157</v>
      </c>
      <c r="H25710" s="10" t="s">
        <v>16</v>
      </c>
    </row>
    <row r="25711" customFormat="1" spans="1:8">
      <c r="A25711" s="9">
        <f>COUNT($A$3:A25710)+1</f>
        <v>11353</v>
      </c>
      <c r="B25711" s="9" t="s">
        <v>70158</v>
      </c>
      <c r="C25711" s="10" t="s">
        <v>67884</v>
      </c>
      <c r="D25711" s="11" t="s">
        <v>12</v>
      </c>
      <c r="E25711" s="9" t="s">
        <v>70159</v>
      </c>
      <c r="F25711" s="12" t="s">
        <v>73</v>
      </c>
      <c r="G25711" s="13" t="s">
        <v>70160</v>
      </c>
      <c r="H25711" s="10" t="s">
        <v>16</v>
      </c>
    </row>
    <row r="25712" customFormat="1" spans="1:8">
      <c r="A25712" s="9"/>
      <c r="B25712" s="9"/>
      <c r="C25712" s="10" t="s">
        <v>70161</v>
      </c>
      <c r="D25712" s="11" t="s">
        <v>18</v>
      </c>
      <c r="E25712" s="9" t="s">
        <v>70162</v>
      </c>
      <c r="F25712" s="12"/>
      <c r="G25712" s="13"/>
      <c r="H25712" s="10" t="s">
        <v>16</v>
      </c>
    </row>
    <row r="25713" customFormat="1" spans="1:8">
      <c r="A25713" s="9"/>
      <c r="B25713" s="9"/>
      <c r="C25713" s="10" t="s">
        <v>70163</v>
      </c>
      <c r="D25713" s="11" t="s">
        <v>18</v>
      </c>
      <c r="E25713" s="9" t="s">
        <v>70164</v>
      </c>
      <c r="F25713" s="12"/>
      <c r="G25713" s="13"/>
      <c r="H25713" s="10" t="s">
        <v>16</v>
      </c>
    </row>
    <row r="25714" customFormat="1" spans="1:8">
      <c r="A25714" s="9"/>
      <c r="B25714" s="9"/>
      <c r="C25714" s="10" t="s">
        <v>70165</v>
      </c>
      <c r="D25714" s="11" t="s">
        <v>18</v>
      </c>
      <c r="E25714" s="9" t="s">
        <v>70166</v>
      </c>
      <c r="F25714" s="12"/>
      <c r="G25714" s="13"/>
      <c r="H25714" s="10" t="s">
        <v>16</v>
      </c>
    </row>
    <row r="25715" customFormat="1" spans="1:8">
      <c r="A25715" s="9">
        <f>COUNT($A$3:A25714)+1</f>
        <v>11354</v>
      </c>
      <c r="B25715" s="9" t="s">
        <v>70167</v>
      </c>
      <c r="C25715" s="10" t="s">
        <v>70168</v>
      </c>
      <c r="D25715" s="11" t="s">
        <v>12</v>
      </c>
      <c r="E25715" s="9" t="s">
        <v>70169</v>
      </c>
      <c r="F25715" s="12" t="s">
        <v>23</v>
      </c>
      <c r="G25715" s="13" t="s">
        <v>70170</v>
      </c>
      <c r="H25715" s="10" t="s">
        <v>16</v>
      </c>
    </row>
    <row r="25716" customFormat="1" spans="1:8">
      <c r="A25716" s="9">
        <f>COUNT($A$3:A25715)+1</f>
        <v>11355</v>
      </c>
      <c r="B25716" s="9" t="s">
        <v>70171</v>
      </c>
      <c r="C25716" s="10" t="s">
        <v>27990</v>
      </c>
      <c r="D25716" s="11" t="s">
        <v>12</v>
      </c>
      <c r="E25716" s="9" t="s">
        <v>70172</v>
      </c>
      <c r="F25716" s="12" t="s">
        <v>23</v>
      </c>
      <c r="G25716" s="13" t="s">
        <v>70173</v>
      </c>
      <c r="H25716" s="10" t="s">
        <v>16</v>
      </c>
    </row>
    <row r="25717" customFormat="1" spans="1:8">
      <c r="A25717" s="9">
        <f>COUNT($A$3:A25716)+1</f>
        <v>11356</v>
      </c>
      <c r="B25717" s="9" t="s">
        <v>70174</v>
      </c>
      <c r="C25717" s="10" t="s">
        <v>15694</v>
      </c>
      <c r="D25717" s="11" t="s">
        <v>12</v>
      </c>
      <c r="E25717" s="9" t="s">
        <v>70175</v>
      </c>
      <c r="F25717" s="12" t="s">
        <v>14</v>
      </c>
      <c r="G25717" s="13" t="s">
        <v>70176</v>
      </c>
      <c r="H25717" s="10" t="s">
        <v>16</v>
      </c>
    </row>
    <row r="25718" customFormat="1" spans="1:8">
      <c r="A25718" s="9"/>
      <c r="B25718" s="9"/>
      <c r="C25718" s="10" t="s">
        <v>70177</v>
      </c>
      <c r="D25718" s="11" t="s">
        <v>18</v>
      </c>
      <c r="E25718" s="9" t="s">
        <v>70178</v>
      </c>
      <c r="F25718" s="12"/>
      <c r="G25718" s="13"/>
      <c r="H25718" s="10" t="s">
        <v>16</v>
      </c>
    </row>
    <row r="25719" customFormat="1" spans="1:8">
      <c r="A25719" s="9"/>
      <c r="B25719" s="9"/>
      <c r="C25719" s="10" t="s">
        <v>70179</v>
      </c>
      <c r="D25719" s="11" t="s">
        <v>100</v>
      </c>
      <c r="E25719" s="9" t="s">
        <v>70180</v>
      </c>
      <c r="F25719" s="12"/>
      <c r="G25719" s="13"/>
      <c r="H25719" s="10" t="s">
        <v>16</v>
      </c>
    </row>
    <row r="25720" customFormat="1" spans="1:8">
      <c r="A25720" s="9">
        <f>COUNT($A$3:A25719)+1</f>
        <v>11357</v>
      </c>
      <c r="B25720" s="9" t="s">
        <v>70181</v>
      </c>
      <c r="C25720" s="10" t="s">
        <v>70182</v>
      </c>
      <c r="D25720" s="11" t="s">
        <v>12</v>
      </c>
      <c r="E25720" s="9" t="s">
        <v>70183</v>
      </c>
      <c r="F25720" s="12" t="s">
        <v>14</v>
      </c>
      <c r="G25720" s="13" t="s">
        <v>70184</v>
      </c>
      <c r="H25720" s="10" t="s">
        <v>16</v>
      </c>
    </row>
    <row r="25721" customFormat="1" spans="1:8">
      <c r="A25721" s="9"/>
      <c r="B25721" s="9"/>
      <c r="C25721" s="10" t="s">
        <v>70185</v>
      </c>
      <c r="D25721" s="11" t="s">
        <v>18</v>
      </c>
      <c r="E25721" s="9" t="s">
        <v>70186</v>
      </c>
      <c r="F25721" s="12"/>
      <c r="G25721" s="13"/>
      <c r="H25721" s="10" t="s">
        <v>16</v>
      </c>
    </row>
    <row r="25722" customFormat="1" spans="1:8">
      <c r="A25722" s="9"/>
      <c r="B25722" s="9"/>
      <c r="C25722" s="10" t="s">
        <v>70187</v>
      </c>
      <c r="D25722" s="11" t="s">
        <v>100</v>
      </c>
      <c r="E25722" s="9" t="s">
        <v>70188</v>
      </c>
      <c r="F25722" s="12"/>
      <c r="G25722" s="13"/>
      <c r="H25722" s="10" t="s">
        <v>16</v>
      </c>
    </row>
    <row r="25723" customFormat="1" spans="1:8">
      <c r="A25723" s="9">
        <f>COUNT($A$3:A25722)+1</f>
        <v>11358</v>
      </c>
      <c r="B25723" s="9" t="s">
        <v>70189</v>
      </c>
      <c r="C25723" s="10" t="s">
        <v>70190</v>
      </c>
      <c r="D25723" s="11" t="s">
        <v>12</v>
      </c>
      <c r="E25723" s="9" t="s">
        <v>70191</v>
      </c>
      <c r="F25723" s="12" t="s">
        <v>23</v>
      </c>
      <c r="G25723" s="13" t="s">
        <v>70192</v>
      </c>
      <c r="H25723" s="10" t="s">
        <v>16</v>
      </c>
    </row>
    <row r="25724" customFormat="1" spans="1:8">
      <c r="A25724" s="9">
        <f>COUNT($A$3:A25723)+1</f>
        <v>11359</v>
      </c>
      <c r="B25724" s="9" t="s">
        <v>70193</v>
      </c>
      <c r="C25724" s="10" t="s">
        <v>70194</v>
      </c>
      <c r="D25724" s="11" t="s">
        <v>12</v>
      </c>
      <c r="E25724" s="9" t="s">
        <v>70195</v>
      </c>
      <c r="F25724" s="12" t="s">
        <v>28</v>
      </c>
      <c r="G25724" s="13" t="s">
        <v>70196</v>
      </c>
      <c r="H25724" s="10" t="s">
        <v>16</v>
      </c>
    </row>
    <row r="25725" customFormat="1" spans="1:8">
      <c r="A25725" s="9"/>
      <c r="B25725" s="9"/>
      <c r="C25725" s="10" t="s">
        <v>70197</v>
      </c>
      <c r="D25725" s="11" t="s">
        <v>18</v>
      </c>
      <c r="E25725" s="9" t="s">
        <v>70198</v>
      </c>
      <c r="F25725" s="12"/>
      <c r="G25725" s="13"/>
      <c r="H25725" s="10" t="s">
        <v>16</v>
      </c>
    </row>
    <row r="25726" customFormat="1" spans="1:8">
      <c r="A25726" s="9"/>
      <c r="B25726" s="9"/>
      <c r="C25726" s="10" t="s">
        <v>70199</v>
      </c>
      <c r="D25726" s="11" t="s">
        <v>18</v>
      </c>
      <c r="E25726" s="9" t="s">
        <v>70200</v>
      </c>
      <c r="F25726" s="12"/>
      <c r="G25726" s="13"/>
      <c r="H25726" s="10" t="s">
        <v>16</v>
      </c>
    </row>
    <row r="25727" customFormat="1" spans="1:8">
      <c r="A25727" s="9">
        <f>COUNT($A$3:A25726)+1</f>
        <v>11360</v>
      </c>
      <c r="B25727" s="9" t="s">
        <v>70201</v>
      </c>
      <c r="C25727" s="10" t="s">
        <v>70202</v>
      </c>
      <c r="D25727" s="11" t="s">
        <v>12</v>
      </c>
      <c r="E25727" s="9" t="s">
        <v>70203</v>
      </c>
      <c r="F25727" s="12" t="s">
        <v>23</v>
      </c>
      <c r="G25727" s="13" t="s">
        <v>70204</v>
      </c>
      <c r="H25727" s="10" t="s">
        <v>16</v>
      </c>
    </row>
    <row r="25728" customFormat="1" spans="1:8">
      <c r="A25728" s="9">
        <f>COUNT($A$3:A25727)+1</f>
        <v>11361</v>
      </c>
      <c r="B25728" s="9" t="s">
        <v>70205</v>
      </c>
      <c r="C25728" s="10" t="s">
        <v>70206</v>
      </c>
      <c r="D25728" s="11" t="s">
        <v>12</v>
      </c>
      <c r="E25728" s="9" t="s">
        <v>70207</v>
      </c>
      <c r="F25728" s="12" t="s">
        <v>23</v>
      </c>
      <c r="G25728" s="13" t="s">
        <v>70208</v>
      </c>
      <c r="H25728" s="10" t="s">
        <v>16</v>
      </c>
    </row>
    <row r="25729" customFormat="1" spans="1:8">
      <c r="A25729" s="9">
        <f>COUNT($A$3:A25728)+1</f>
        <v>11362</v>
      </c>
      <c r="B25729" s="9" t="s">
        <v>70209</v>
      </c>
      <c r="C25729" s="10" t="s">
        <v>70210</v>
      </c>
      <c r="D25729" s="11" t="s">
        <v>12</v>
      </c>
      <c r="E25729" s="9" t="s">
        <v>70211</v>
      </c>
      <c r="F25729" s="12" t="s">
        <v>23</v>
      </c>
      <c r="G25729" s="13" t="s">
        <v>70212</v>
      </c>
      <c r="H25729" s="10" t="s">
        <v>16</v>
      </c>
    </row>
    <row r="25730" customFormat="1" spans="1:8">
      <c r="A25730" s="9">
        <f>COUNT($A$3:A25729)+1</f>
        <v>11363</v>
      </c>
      <c r="B25730" s="9" t="s">
        <v>70213</v>
      </c>
      <c r="C25730" s="10" t="s">
        <v>70214</v>
      </c>
      <c r="D25730" s="11" t="s">
        <v>12</v>
      </c>
      <c r="E25730" s="9" t="s">
        <v>70215</v>
      </c>
      <c r="F25730" s="12" t="s">
        <v>23</v>
      </c>
      <c r="G25730" s="13" t="s">
        <v>70216</v>
      </c>
      <c r="H25730" s="10" t="s">
        <v>16</v>
      </c>
    </row>
    <row r="25731" customFormat="1" spans="1:8">
      <c r="A25731" s="9">
        <f>COUNT($A$3:A25730)+1</f>
        <v>11364</v>
      </c>
      <c r="B25731" s="9" t="s">
        <v>70217</v>
      </c>
      <c r="C25731" s="10" t="s">
        <v>70218</v>
      </c>
      <c r="D25731" s="11" t="s">
        <v>12</v>
      </c>
      <c r="E25731" s="9" t="s">
        <v>70219</v>
      </c>
      <c r="F25731" s="12" t="s">
        <v>14</v>
      </c>
      <c r="G25731" s="13" t="s">
        <v>70220</v>
      </c>
      <c r="H25731" s="10" t="s">
        <v>16</v>
      </c>
    </row>
    <row r="25732" customFormat="1" spans="1:8">
      <c r="A25732" s="9"/>
      <c r="B25732" s="9"/>
      <c r="C25732" s="10" t="s">
        <v>70221</v>
      </c>
      <c r="D25732" s="11" t="s">
        <v>18</v>
      </c>
      <c r="E25732" s="9" t="s">
        <v>70222</v>
      </c>
      <c r="F25732" s="12"/>
      <c r="G25732" s="13"/>
      <c r="H25732" s="10" t="s">
        <v>16</v>
      </c>
    </row>
    <row r="25733" customFormat="1" spans="1:8">
      <c r="A25733" s="9">
        <f>COUNT($A$3:A25732)+1</f>
        <v>11365</v>
      </c>
      <c r="B25733" s="9" t="s">
        <v>70223</v>
      </c>
      <c r="C25733" s="10" t="s">
        <v>70224</v>
      </c>
      <c r="D25733" s="11" t="s">
        <v>12</v>
      </c>
      <c r="E25733" s="9" t="s">
        <v>70225</v>
      </c>
      <c r="F25733" s="12" t="s">
        <v>28</v>
      </c>
      <c r="G25733" s="13" t="s">
        <v>70226</v>
      </c>
      <c r="H25733" s="10" t="s">
        <v>16</v>
      </c>
    </row>
    <row r="25734" customFormat="1" spans="1:8">
      <c r="A25734" s="9"/>
      <c r="B25734" s="9"/>
      <c r="C25734" s="10" t="s">
        <v>10786</v>
      </c>
      <c r="D25734" s="11" t="s">
        <v>18</v>
      </c>
      <c r="E25734" s="9" t="s">
        <v>501</v>
      </c>
      <c r="F25734" s="12"/>
      <c r="G25734" s="13"/>
      <c r="H25734" s="10" t="s">
        <v>16</v>
      </c>
    </row>
    <row r="25735" customFormat="1" spans="1:8">
      <c r="A25735" s="9"/>
      <c r="B25735" s="9"/>
      <c r="C25735" s="10" t="s">
        <v>70227</v>
      </c>
      <c r="D25735" s="11" t="s">
        <v>18</v>
      </c>
      <c r="E25735" s="9" t="s">
        <v>70228</v>
      </c>
      <c r="F25735" s="12"/>
      <c r="G25735" s="13"/>
      <c r="H25735" s="10" t="s">
        <v>16</v>
      </c>
    </row>
    <row r="25736" customFormat="1" spans="1:8">
      <c r="A25736" s="9">
        <f>COUNT($A$3:A25735)+1</f>
        <v>11366</v>
      </c>
      <c r="B25736" s="9" t="s">
        <v>70229</v>
      </c>
      <c r="C25736" s="10" t="s">
        <v>70230</v>
      </c>
      <c r="D25736" s="11" t="s">
        <v>12</v>
      </c>
      <c r="E25736" s="9" t="s">
        <v>70231</v>
      </c>
      <c r="F25736" s="12" t="s">
        <v>14</v>
      </c>
      <c r="G25736" s="13" t="s">
        <v>70232</v>
      </c>
      <c r="H25736" s="10" t="s">
        <v>16</v>
      </c>
    </row>
    <row r="25737" customFormat="1" spans="1:8">
      <c r="A25737" s="9"/>
      <c r="B25737" s="9"/>
      <c r="C25737" s="10" t="s">
        <v>70233</v>
      </c>
      <c r="D25737" s="11" t="s">
        <v>18</v>
      </c>
      <c r="E25737" s="9" t="s">
        <v>70234</v>
      </c>
      <c r="F25737" s="12"/>
      <c r="G25737" s="13"/>
      <c r="H25737" s="10" t="s">
        <v>16</v>
      </c>
    </row>
    <row r="25738" customFormat="1" spans="1:8">
      <c r="A25738" s="9">
        <f>COUNT($A$3:A25737)+1</f>
        <v>11367</v>
      </c>
      <c r="B25738" s="9" t="s">
        <v>70235</v>
      </c>
      <c r="C25738" s="10" t="s">
        <v>70236</v>
      </c>
      <c r="D25738" s="11" t="s">
        <v>12</v>
      </c>
      <c r="E25738" s="9" t="s">
        <v>70237</v>
      </c>
      <c r="F25738" s="12" t="s">
        <v>14</v>
      </c>
      <c r="G25738" s="13" t="s">
        <v>70238</v>
      </c>
      <c r="H25738" s="10" t="s">
        <v>16</v>
      </c>
    </row>
    <row r="25739" customFormat="1" spans="1:8">
      <c r="A25739" s="9"/>
      <c r="B25739" s="9"/>
      <c r="C25739" s="10" t="s">
        <v>70239</v>
      </c>
      <c r="D25739" s="11" t="s">
        <v>18</v>
      </c>
      <c r="E25739" s="9" t="s">
        <v>70240</v>
      </c>
      <c r="F25739" s="12"/>
      <c r="G25739" s="13"/>
      <c r="H25739" s="10" t="s">
        <v>16</v>
      </c>
    </row>
    <row r="25740" customFormat="1" spans="1:8">
      <c r="A25740" s="9">
        <f>COUNT($A$3:A25739)+1</f>
        <v>11368</v>
      </c>
      <c r="B25740" s="9" t="s">
        <v>70241</v>
      </c>
      <c r="C25740" s="10" t="s">
        <v>70242</v>
      </c>
      <c r="D25740" s="11" t="s">
        <v>12</v>
      </c>
      <c r="E25740" s="9" t="s">
        <v>70243</v>
      </c>
      <c r="F25740" s="12" t="s">
        <v>23</v>
      </c>
      <c r="G25740" s="13" t="s">
        <v>70244</v>
      </c>
      <c r="H25740" s="10" t="s">
        <v>16</v>
      </c>
    </row>
    <row r="25741" customFormat="1" spans="1:8">
      <c r="A25741" s="9">
        <f>COUNT($A$3:A25740)+1</f>
        <v>11369</v>
      </c>
      <c r="B25741" s="9" t="s">
        <v>70245</v>
      </c>
      <c r="C25741" s="10" t="s">
        <v>70246</v>
      </c>
      <c r="D25741" s="11" t="s">
        <v>12</v>
      </c>
      <c r="E25741" s="9" t="s">
        <v>70247</v>
      </c>
      <c r="F25741" s="12" t="s">
        <v>23</v>
      </c>
      <c r="G25741" s="13" t="s">
        <v>70248</v>
      </c>
      <c r="H25741" s="10" t="s">
        <v>16</v>
      </c>
    </row>
    <row r="25742" customFormat="1" spans="1:8">
      <c r="A25742" s="9">
        <f>COUNT($A$3:A25741)+1</f>
        <v>11370</v>
      </c>
      <c r="B25742" s="9" t="s">
        <v>70249</v>
      </c>
      <c r="C25742" s="10" t="s">
        <v>70250</v>
      </c>
      <c r="D25742" s="11" t="s">
        <v>12</v>
      </c>
      <c r="E25742" s="9" t="s">
        <v>70251</v>
      </c>
      <c r="F25742" s="12" t="s">
        <v>73</v>
      </c>
      <c r="G25742" s="13" t="s">
        <v>70252</v>
      </c>
      <c r="H25742" s="10" t="s">
        <v>16</v>
      </c>
    </row>
    <row r="25743" customFormat="1" spans="1:8">
      <c r="A25743" s="9"/>
      <c r="B25743" s="9"/>
      <c r="C25743" s="10" t="s">
        <v>70253</v>
      </c>
      <c r="D25743" s="11" t="s">
        <v>18</v>
      </c>
      <c r="E25743" s="9" t="s">
        <v>70254</v>
      </c>
      <c r="F25743" s="12"/>
      <c r="G25743" s="13"/>
      <c r="H25743" s="10" t="s">
        <v>16</v>
      </c>
    </row>
    <row r="25744" customFormat="1" spans="1:8">
      <c r="A25744" s="9"/>
      <c r="B25744" s="9"/>
      <c r="C25744" s="10" t="s">
        <v>70255</v>
      </c>
      <c r="D25744" s="11" t="s">
        <v>18</v>
      </c>
      <c r="E25744" s="9" t="s">
        <v>70256</v>
      </c>
      <c r="F25744" s="12"/>
      <c r="G25744" s="13"/>
      <c r="H25744" s="10" t="s">
        <v>16</v>
      </c>
    </row>
    <row r="25745" customFormat="1" spans="1:8">
      <c r="A25745" s="9"/>
      <c r="B25745" s="9"/>
      <c r="C25745" s="10" t="s">
        <v>70257</v>
      </c>
      <c r="D25745" s="11" t="s">
        <v>18</v>
      </c>
      <c r="E25745" s="9" t="s">
        <v>70258</v>
      </c>
      <c r="F25745" s="12"/>
      <c r="G25745" s="13"/>
      <c r="H25745" s="10" t="s">
        <v>16</v>
      </c>
    </row>
    <row r="25746" customFormat="1" spans="1:8">
      <c r="A25746" s="9">
        <f>COUNT($A$3:A25745)+1</f>
        <v>11371</v>
      </c>
      <c r="B25746" s="9" t="s">
        <v>70259</v>
      </c>
      <c r="C25746" s="10" t="s">
        <v>52010</v>
      </c>
      <c r="D25746" s="11" t="s">
        <v>12</v>
      </c>
      <c r="E25746" s="9" t="s">
        <v>70260</v>
      </c>
      <c r="F25746" s="12" t="s">
        <v>23</v>
      </c>
      <c r="G25746" s="13" t="s">
        <v>70261</v>
      </c>
      <c r="H25746" s="10" t="s">
        <v>16</v>
      </c>
    </row>
    <row r="25747" customFormat="1" spans="1:8">
      <c r="A25747" s="9"/>
      <c r="B25747" s="9"/>
      <c r="C25747" s="10" t="s">
        <v>70262</v>
      </c>
      <c r="D25747" s="11" t="s">
        <v>100</v>
      </c>
      <c r="E25747" s="9" t="s">
        <v>70263</v>
      </c>
      <c r="F25747" s="12"/>
      <c r="G25747" s="13"/>
      <c r="H25747" s="10" t="s">
        <v>16</v>
      </c>
    </row>
    <row r="25748" customFormat="1" spans="1:8">
      <c r="A25748" s="9"/>
      <c r="B25748" s="9"/>
      <c r="C25748" s="10" t="s">
        <v>70264</v>
      </c>
      <c r="D25748" s="11" t="s">
        <v>100</v>
      </c>
      <c r="E25748" s="9" t="s">
        <v>70265</v>
      </c>
      <c r="F25748" s="12"/>
      <c r="G25748" s="13"/>
      <c r="H25748" s="10" t="s">
        <v>16</v>
      </c>
    </row>
    <row r="25749" customFormat="1" spans="1:8">
      <c r="A25749" s="9">
        <f>COUNT($A$3:A25748)+1</f>
        <v>11372</v>
      </c>
      <c r="B25749" s="9" t="s">
        <v>70266</v>
      </c>
      <c r="C25749" s="10" t="s">
        <v>70267</v>
      </c>
      <c r="D25749" s="11" t="s">
        <v>12</v>
      </c>
      <c r="E25749" s="9" t="s">
        <v>70268</v>
      </c>
      <c r="F25749" s="12" t="s">
        <v>23</v>
      </c>
      <c r="G25749" s="13" t="s">
        <v>70269</v>
      </c>
      <c r="H25749" s="10" t="s">
        <v>16</v>
      </c>
    </row>
    <row r="25750" customFormat="1" spans="1:8">
      <c r="A25750" s="9">
        <f>COUNT($A$3:A25749)+1</f>
        <v>11373</v>
      </c>
      <c r="B25750" s="9" t="s">
        <v>70270</v>
      </c>
      <c r="C25750" s="10" t="s">
        <v>70271</v>
      </c>
      <c r="D25750" s="11" t="s">
        <v>12</v>
      </c>
      <c r="E25750" s="9" t="s">
        <v>70272</v>
      </c>
      <c r="F25750" s="12" t="s">
        <v>28</v>
      </c>
      <c r="G25750" s="13" t="s">
        <v>70273</v>
      </c>
      <c r="H25750" s="10" t="s">
        <v>16</v>
      </c>
    </row>
    <row r="25751" customFormat="1" spans="1:8">
      <c r="A25751" s="9"/>
      <c r="B25751" s="9"/>
      <c r="C25751" s="10" t="s">
        <v>70274</v>
      </c>
      <c r="D25751" s="11" t="s">
        <v>18</v>
      </c>
      <c r="E25751" s="9" t="s">
        <v>70275</v>
      </c>
      <c r="F25751" s="12"/>
      <c r="G25751" s="13"/>
      <c r="H25751" s="10" t="s">
        <v>16</v>
      </c>
    </row>
    <row r="25752" customFormat="1" spans="1:8">
      <c r="A25752" s="9"/>
      <c r="B25752" s="9"/>
      <c r="C25752" s="10" t="s">
        <v>70276</v>
      </c>
      <c r="D25752" s="11" t="s">
        <v>18</v>
      </c>
      <c r="E25752" s="9" t="s">
        <v>5005</v>
      </c>
      <c r="F25752" s="12"/>
      <c r="G25752" s="13"/>
      <c r="H25752" s="10" t="s">
        <v>16</v>
      </c>
    </row>
    <row r="25753" customFormat="1" spans="1:8">
      <c r="A25753" s="9">
        <f>COUNT($A$3:A25752)+1</f>
        <v>11374</v>
      </c>
      <c r="B25753" s="9" t="s">
        <v>70277</v>
      </c>
      <c r="C25753" s="10" t="s">
        <v>70278</v>
      </c>
      <c r="D25753" s="11" t="s">
        <v>12</v>
      </c>
      <c r="E25753" s="9" t="s">
        <v>70279</v>
      </c>
      <c r="F25753" s="12" t="s">
        <v>28</v>
      </c>
      <c r="G25753" s="13" t="s">
        <v>70280</v>
      </c>
      <c r="H25753" s="10" t="s">
        <v>16</v>
      </c>
    </row>
    <row r="25754" customFormat="1" spans="1:8">
      <c r="A25754" s="9"/>
      <c r="B25754" s="9"/>
      <c r="C25754" s="10" t="s">
        <v>70281</v>
      </c>
      <c r="D25754" s="11" t="s">
        <v>18</v>
      </c>
      <c r="E25754" s="9" t="s">
        <v>70282</v>
      </c>
      <c r="F25754" s="12"/>
      <c r="G25754" s="13"/>
      <c r="H25754" s="10" t="s">
        <v>16</v>
      </c>
    </row>
    <row r="25755" customFormat="1" spans="1:8">
      <c r="A25755" s="9"/>
      <c r="B25755" s="9"/>
      <c r="C25755" s="10" t="s">
        <v>70283</v>
      </c>
      <c r="D25755" s="11" t="s">
        <v>18</v>
      </c>
      <c r="E25755" s="9" t="s">
        <v>8811</v>
      </c>
      <c r="F25755" s="12"/>
      <c r="G25755" s="13"/>
      <c r="H25755" s="10" t="s">
        <v>16</v>
      </c>
    </row>
    <row r="25756" customFormat="1" spans="1:8">
      <c r="A25756" s="9">
        <f>COUNT($A$3:A25755)+1</f>
        <v>11375</v>
      </c>
      <c r="B25756" s="9" t="s">
        <v>70284</v>
      </c>
      <c r="C25756" s="10" t="s">
        <v>70285</v>
      </c>
      <c r="D25756" s="11" t="s">
        <v>12</v>
      </c>
      <c r="E25756" s="9" t="s">
        <v>70286</v>
      </c>
      <c r="F25756" s="12" t="s">
        <v>23</v>
      </c>
      <c r="G25756" s="13" t="s">
        <v>70287</v>
      </c>
      <c r="H25756" s="10" t="s">
        <v>16</v>
      </c>
    </row>
    <row r="25757" customFormat="1" spans="1:8">
      <c r="A25757" s="9"/>
      <c r="B25757" s="9"/>
      <c r="C25757" s="10" t="s">
        <v>70288</v>
      </c>
      <c r="D25757" s="11" t="s">
        <v>100</v>
      </c>
      <c r="E25757" s="9" t="s">
        <v>70289</v>
      </c>
      <c r="F25757" s="12"/>
      <c r="G25757" s="13"/>
      <c r="H25757" s="10" t="s">
        <v>16</v>
      </c>
    </row>
    <row r="25758" customFormat="1" spans="1:8">
      <c r="A25758" s="9"/>
      <c r="B25758" s="9"/>
      <c r="C25758" s="10" t="s">
        <v>70290</v>
      </c>
      <c r="D25758" s="11" t="s">
        <v>100</v>
      </c>
      <c r="E25758" s="9" t="s">
        <v>70291</v>
      </c>
      <c r="F25758" s="12"/>
      <c r="G25758" s="13"/>
      <c r="H25758" s="10" t="s">
        <v>16</v>
      </c>
    </row>
    <row r="25759" customFormat="1" spans="1:8">
      <c r="A25759" s="9">
        <f>COUNT($A$3:A25758)+1</f>
        <v>11376</v>
      </c>
      <c r="B25759" s="9" t="s">
        <v>70292</v>
      </c>
      <c r="C25759" s="10" t="s">
        <v>70293</v>
      </c>
      <c r="D25759" s="11" t="s">
        <v>12</v>
      </c>
      <c r="E25759" s="9" t="s">
        <v>70294</v>
      </c>
      <c r="F25759" s="12" t="s">
        <v>28</v>
      </c>
      <c r="G25759" s="13" t="s">
        <v>70295</v>
      </c>
      <c r="H25759" s="10" t="s">
        <v>16</v>
      </c>
    </row>
    <row r="25760" customFormat="1" spans="1:8">
      <c r="A25760" s="9"/>
      <c r="B25760" s="9"/>
      <c r="C25760" s="10" t="s">
        <v>70296</v>
      </c>
      <c r="D25760" s="11" t="s">
        <v>18</v>
      </c>
      <c r="E25760" s="9" t="s">
        <v>70297</v>
      </c>
      <c r="F25760" s="12"/>
      <c r="G25760" s="13"/>
      <c r="H25760" s="10" t="s">
        <v>16</v>
      </c>
    </row>
    <row r="25761" customFormat="1" spans="1:8">
      <c r="A25761" s="9"/>
      <c r="B25761" s="9"/>
      <c r="C25761" s="10" t="s">
        <v>70298</v>
      </c>
      <c r="D25761" s="11" t="s">
        <v>18</v>
      </c>
      <c r="E25761" s="9" t="s">
        <v>5511</v>
      </c>
      <c r="F25761" s="12"/>
      <c r="G25761" s="13"/>
      <c r="H25761" s="10" t="s">
        <v>16</v>
      </c>
    </row>
    <row r="25762" customFormat="1" spans="1:8">
      <c r="A25762" s="9">
        <f>COUNT($A$3:A25761)+1</f>
        <v>11377</v>
      </c>
      <c r="B25762" s="9" t="s">
        <v>70299</v>
      </c>
      <c r="C25762" s="10" t="s">
        <v>70300</v>
      </c>
      <c r="D25762" s="11" t="s">
        <v>12</v>
      </c>
      <c r="E25762" s="9" t="s">
        <v>70301</v>
      </c>
      <c r="F25762" s="12" t="s">
        <v>23</v>
      </c>
      <c r="G25762" s="13" t="s">
        <v>70302</v>
      </c>
      <c r="H25762" s="10" t="s">
        <v>16</v>
      </c>
    </row>
    <row r="25763" customFormat="1" spans="1:8">
      <c r="A25763" s="9">
        <f>COUNT($A$3:A25762)+1</f>
        <v>11378</v>
      </c>
      <c r="B25763" s="9" t="s">
        <v>70303</v>
      </c>
      <c r="C25763" s="10" t="s">
        <v>17</v>
      </c>
      <c r="D25763" s="11" t="s">
        <v>12</v>
      </c>
      <c r="E25763" s="9" t="s">
        <v>70304</v>
      </c>
      <c r="F25763" s="12" t="s">
        <v>23</v>
      </c>
      <c r="G25763" s="13" t="s">
        <v>70305</v>
      </c>
      <c r="H25763" s="10" t="s">
        <v>16</v>
      </c>
    </row>
    <row r="25764" customFormat="1" spans="1:8">
      <c r="A25764" s="9"/>
      <c r="B25764" s="9"/>
      <c r="C25764" s="10" t="s">
        <v>70306</v>
      </c>
      <c r="D25764" s="11" t="s">
        <v>100</v>
      </c>
      <c r="E25764" s="9" t="s">
        <v>70307</v>
      </c>
      <c r="F25764" s="12"/>
      <c r="G25764" s="13"/>
      <c r="H25764" s="10" t="s">
        <v>16</v>
      </c>
    </row>
    <row r="25765" customFormat="1" spans="1:8">
      <c r="A25765" s="9">
        <f>COUNT($A$3:A25764)+1</f>
        <v>11379</v>
      </c>
      <c r="B25765" s="9" t="s">
        <v>70308</v>
      </c>
      <c r="C25765" s="10" t="s">
        <v>70309</v>
      </c>
      <c r="D25765" s="11" t="s">
        <v>12</v>
      </c>
      <c r="E25765" s="9" t="s">
        <v>70310</v>
      </c>
      <c r="F25765" s="12" t="s">
        <v>23</v>
      </c>
      <c r="G25765" s="13" t="s">
        <v>70311</v>
      </c>
      <c r="H25765" s="10" t="s">
        <v>16</v>
      </c>
    </row>
    <row r="25766" customFormat="1" spans="1:8">
      <c r="A25766" s="9">
        <f>COUNT($A$3:A25765)+1</f>
        <v>11380</v>
      </c>
      <c r="B25766" s="9" t="s">
        <v>70312</v>
      </c>
      <c r="C25766" s="10" t="s">
        <v>70313</v>
      </c>
      <c r="D25766" s="11" t="s">
        <v>12</v>
      </c>
      <c r="E25766" s="9" t="s">
        <v>70314</v>
      </c>
      <c r="F25766" s="12" t="s">
        <v>14</v>
      </c>
      <c r="G25766" s="13" t="s">
        <v>70315</v>
      </c>
      <c r="H25766" s="10" t="s">
        <v>16</v>
      </c>
    </row>
    <row r="25767" customFormat="1" spans="1:8">
      <c r="A25767" s="9"/>
      <c r="B25767" s="9"/>
      <c r="C25767" s="10" t="s">
        <v>70316</v>
      </c>
      <c r="D25767" s="11" t="s">
        <v>18</v>
      </c>
      <c r="E25767" s="9" t="s">
        <v>70317</v>
      </c>
      <c r="F25767" s="12"/>
      <c r="G25767" s="13"/>
      <c r="H25767" s="10" t="s">
        <v>16</v>
      </c>
    </row>
    <row r="25768" customFormat="1" spans="1:8">
      <c r="A25768" s="9">
        <f>COUNT($A$3:A25767)+1</f>
        <v>11381</v>
      </c>
      <c r="B25768" s="9" t="s">
        <v>70318</v>
      </c>
      <c r="C25768" s="10" t="s">
        <v>70319</v>
      </c>
      <c r="D25768" s="11" t="s">
        <v>12</v>
      </c>
      <c r="E25768" s="9" t="s">
        <v>70320</v>
      </c>
      <c r="F25768" s="12" t="s">
        <v>23</v>
      </c>
      <c r="G25768" s="13" t="s">
        <v>70321</v>
      </c>
      <c r="H25768" s="10" t="s">
        <v>16</v>
      </c>
    </row>
    <row r="25769" customFormat="1" spans="1:8">
      <c r="A25769" s="9">
        <f>COUNT($A$3:A25768)+1</f>
        <v>11382</v>
      </c>
      <c r="B25769" s="9" t="s">
        <v>70322</v>
      </c>
      <c r="C25769" s="10" t="s">
        <v>70323</v>
      </c>
      <c r="D25769" s="11" t="s">
        <v>12</v>
      </c>
      <c r="E25769" s="9" t="s">
        <v>70324</v>
      </c>
      <c r="F25769" s="12" t="s">
        <v>28</v>
      </c>
      <c r="G25769" s="13" t="s">
        <v>70325</v>
      </c>
      <c r="H25769" s="10" t="s">
        <v>16</v>
      </c>
    </row>
    <row r="25770" customFormat="1" spans="1:8">
      <c r="A25770" s="9"/>
      <c r="B25770" s="9"/>
      <c r="C25770" s="10" t="s">
        <v>70326</v>
      </c>
      <c r="D25770" s="11" t="s">
        <v>18</v>
      </c>
      <c r="E25770" s="9" t="s">
        <v>70327</v>
      </c>
      <c r="F25770" s="12"/>
      <c r="G25770" s="13"/>
      <c r="H25770" s="10" t="s">
        <v>16</v>
      </c>
    </row>
    <row r="25771" customFormat="1" spans="1:8">
      <c r="A25771" s="9"/>
      <c r="B25771" s="9"/>
      <c r="C25771" s="10" t="s">
        <v>70328</v>
      </c>
      <c r="D25771" s="11" t="s">
        <v>18</v>
      </c>
      <c r="E25771" s="9" t="s">
        <v>70329</v>
      </c>
      <c r="F25771" s="12"/>
      <c r="G25771" s="13"/>
      <c r="H25771" s="10" t="s">
        <v>16</v>
      </c>
    </row>
    <row r="25772" customFormat="1" spans="1:8">
      <c r="A25772" s="9">
        <f>COUNT($A$3:A25771)+1</f>
        <v>11383</v>
      </c>
      <c r="B25772" s="9" t="s">
        <v>70330</v>
      </c>
      <c r="C25772" s="10" t="s">
        <v>70331</v>
      </c>
      <c r="D25772" s="11" t="s">
        <v>12</v>
      </c>
      <c r="E25772" s="9" t="s">
        <v>70332</v>
      </c>
      <c r="F25772" s="12" t="s">
        <v>23</v>
      </c>
      <c r="G25772" s="13" t="s">
        <v>70333</v>
      </c>
      <c r="H25772" s="10" t="s">
        <v>16</v>
      </c>
    </row>
    <row r="25773" customFormat="1" spans="1:8">
      <c r="A25773" s="9">
        <f>COUNT($A$3:A25772)+1</f>
        <v>11384</v>
      </c>
      <c r="B25773" s="9" t="s">
        <v>70334</v>
      </c>
      <c r="C25773" s="10" t="s">
        <v>70335</v>
      </c>
      <c r="D25773" s="11" t="s">
        <v>12</v>
      </c>
      <c r="E25773" s="9" t="s">
        <v>70336</v>
      </c>
      <c r="F25773" s="12" t="s">
        <v>28</v>
      </c>
      <c r="G25773" s="13" t="s">
        <v>70337</v>
      </c>
      <c r="H25773" s="10" t="s">
        <v>16</v>
      </c>
    </row>
    <row r="25774" customFormat="1" spans="1:8">
      <c r="A25774" s="9"/>
      <c r="B25774" s="9"/>
      <c r="C25774" s="10" t="s">
        <v>70338</v>
      </c>
      <c r="D25774" s="11" t="s">
        <v>18</v>
      </c>
      <c r="E25774" s="9" t="s">
        <v>70339</v>
      </c>
      <c r="F25774" s="12"/>
      <c r="G25774" s="13"/>
      <c r="H25774" s="10" t="s">
        <v>16</v>
      </c>
    </row>
    <row r="25775" customFormat="1" spans="1:8">
      <c r="A25775" s="9"/>
      <c r="B25775" s="9"/>
      <c r="C25775" s="10" t="s">
        <v>70340</v>
      </c>
      <c r="D25775" s="11" t="s">
        <v>18</v>
      </c>
      <c r="E25775" s="9" t="s">
        <v>70341</v>
      </c>
      <c r="F25775" s="12"/>
      <c r="G25775" s="13"/>
      <c r="H25775" s="10" t="s">
        <v>16</v>
      </c>
    </row>
    <row r="25776" customFormat="1" spans="1:8">
      <c r="A25776" s="9"/>
      <c r="B25776" s="9"/>
      <c r="C25776" s="10" t="s">
        <v>70342</v>
      </c>
      <c r="D25776" s="11" t="s">
        <v>100</v>
      </c>
      <c r="E25776" s="9" t="s">
        <v>70343</v>
      </c>
      <c r="F25776" s="12"/>
      <c r="G25776" s="13"/>
      <c r="H25776" s="10" t="s">
        <v>16</v>
      </c>
    </row>
    <row r="25777" customFormat="1" spans="1:8">
      <c r="A25777" s="9">
        <f>COUNT($A$3:A25776)+1</f>
        <v>11385</v>
      </c>
      <c r="B25777" s="9" t="s">
        <v>70344</v>
      </c>
      <c r="C25777" s="10" t="s">
        <v>70345</v>
      </c>
      <c r="D25777" s="11" t="s">
        <v>12</v>
      </c>
      <c r="E25777" s="9" t="s">
        <v>70346</v>
      </c>
      <c r="F25777" s="12" t="s">
        <v>28</v>
      </c>
      <c r="G25777" s="13" t="s">
        <v>70347</v>
      </c>
      <c r="H25777" s="10" t="s">
        <v>16</v>
      </c>
    </row>
    <row r="25778" customFormat="1" spans="1:8">
      <c r="A25778" s="9"/>
      <c r="B25778" s="9"/>
      <c r="C25778" s="10" t="s">
        <v>70348</v>
      </c>
      <c r="D25778" s="11" t="s">
        <v>18</v>
      </c>
      <c r="E25778" s="9" t="s">
        <v>47</v>
      </c>
      <c r="F25778" s="12"/>
      <c r="G25778" s="13"/>
      <c r="H25778" s="10" t="s">
        <v>16</v>
      </c>
    </row>
    <row r="25779" customFormat="1" spans="1:8">
      <c r="A25779" s="9"/>
      <c r="B25779" s="9"/>
      <c r="C25779" s="10" t="s">
        <v>19305</v>
      </c>
      <c r="D25779" s="11" t="s">
        <v>18</v>
      </c>
      <c r="E25779" s="9" t="s">
        <v>70349</v>
      </c>
      <c r="F25779" s="12"/>
      <c r="G25779" s="13"/>
      <c r="H25779" s="10" t="s">
        <v>16</v>
      </c>
    </row>
    <row r="25780" customFormat="1" spans="1:8">
      <c r="A25780" s="9">
        <f>COUNT($A$3:A25779)+1</f>
        <v>11386</v>
      </c>
      <c r="B25780" s="9" t="s">
        <v>70350</v>
      </c>
      <c r="C25780" s="10" t="s">
        <v>70351</v>
      </c>
      <c r="D25780" s="11" t="s">
        <v>12</v>
      </c>
      <c r="E25780" s="9" t="s">
        <v>70352</v>
      </c>
      <c r="F25780" s="12" t="s">
        <v>23</v>
      </c>
      <c r="G25780" s="13" t="s">
        <v>70353</v>
      </c>
      <c r="H25780" s="10" t="s">
        <v>16</v>
      </c>
    </row>
    <row r="25781" customFormat="1" spans="1:8">
      <c r="A25781" s="9">
        <f>COUNT($A$3:A25780)+1</f>
        <v>11387</v>
      </c>
      <c r="B25781" s="9" t="s">
        <v>70354</v>
      </c>
      <c r="C25781" s="10" t="s">
        <v>70355</v>
      </c>
      <c r="D25781" s="11" t="s">
        <v>12</v>
      </c>
      <c r="E25781" s="9" t="s">
        <v>70356</v>
      </c>
      <c r="F25781" s="12" t="s">
        <v>23</v>
      </c>
      <c r="G25781" s="13" t="s">
        <v>70357</v>
      </c>
      <c r="H25781" s="10" t="s">
        <v>16</v>
      </c>
    </row>
    <row r="25782" customFormat="1" spans="1:8">
      <c r="A25782" s="9"/>
      <c r="B25782" s="9"/>
      <c r="C25782" s="10" t="s">
        <v>70358</v>
      </c>
      <c r="D25782" s="11" t="s">
        <v>100</v>
      </c>
      <c r="E25782" s="9" t="s">
        <v>70359</v>
      </c>
      <c r="F25782" s="12"/>
      <c r="G25782" s="13"/>
      <c r="H25782" s="10" t="s">
        <v>16</v>
      </c>
    </row>
    <row r="25783" customFormat="1" spans="1:8">
      <c r="A25783" s="9">
        <f>COUNT($A$3:A25782)+1</f>
        <v>11388</v>
      </c>
      <c r="B25783" s="9" t="s">
        <v>70360</v>
      </c>
      <c r="C25783" s="10" t="s">
        <v>70361</v>
      </c>
      <c r="D25783" s="11" t="s">
        <v>12</v>
      </c>
      <c r="E25783" s="9" t="s">
        <v>70362</v>
      </c>
      <c r="F25783" s="12" t="s">
        <v>23</v>
      </c>
      <c r="G25783" s="13" t="s">
        <v>70363</v>
      </c>
      <c r="H25783" s="10" t="s">
        <v>16</v>
      </c>
    </row>
    <row r="25784" customFormat="1" spans="1:8">
      <c r="A25784" s="9">
        <f>COUNT($A$3:A25783)+1</f>
        <v>11389</v>
      </c>
      <c r="B25784" s="9" t="s">
        <v>70364</v>
      </c>
      <c r="C25784" s="10" t="s">
        <v>6428</v>
      </c>
      <c r="D25784" s="11" t="s">
        <v>12</v>
      </c>
      <c r="E25784" s="9" t="s">
        <v>70365</v>
      </c>
      <c r="F25784" s="12" t="s">
        <v>23</v>
      </c>
      <c r="G25784" s="13" t="s">
        <v>70366</v>
      </c>
      <c r="H25784" s="10" t="s">
        <v>16</v>
      </c>
    </row>
    <row r="25785" customFormat="1" spans="1:8">
      <c r="A25785" s="9">
        <f>COUNT($A$3:A25784)+1</f>
        <v>11390</v>
      </c>
      <c r="B25785" s="9" t="s">
        <v>70367</v>
      </c>
      <c r="C25785" s="10" t="s">
        <v>10876</v>
      </c>
      <c r="D25785" s="11" t="s">
        <v>12</v>
      </c>
      <c r="E25785" s="9" t="s">
        <v>70368</v>
      </c>
      <c r="F25785" s="12" t="s">
        <v>23</v>
      </c>
      <c r="G25785" s="13" t="s">
        <v>70369</v>
      </c>
      <c r="H25785" s="10" t="s">
        <v>16</v>
      </c>
    </row>
    <row r="25786" customFormat="1" spans="1:8">
      <c r="A25786" s="9">
        <f>COUNT($A$3:A25785)+1</f>
        <v>11391</v>
      </c>
      <c r="B25786" s="9" t="s">
        <v>70370</v>
      </c>
      <c r="C25786" s="10" t="s">
        <v>70371</v>
      </c>
      <c r="D25786" s="11" t="s">
        <v>12</v>
      </c>
      <c r="E25786" s="9" t="s">
        <v>70372</v>
      </c>
      <c r="F25786" s="12" t="s">
        <v>23</v>
      </c>
      <c r="G25786" s="13" t="s">
        <v>70373</v>
      </c>
      <c r="H25786" s="10" t="s">
        <v>16</v>
      </c>
    </row>
    <row r="25787" customFormat="1" spans="1:8">
      <c r="A25787" s="9">
        <f>COUNT($A$3:A25786)+1</f>
        <v>11392</v>
      </c>
      <c r="B25787" s="9" t="s">
        <v>70374</v>
      </c>
      <c r="C25787" s="10" t="s">
        <v>70375</v>
      </c>
      <c r="D25787" s="11" t="s">
        <v>12</v>
      </c>
      <c r="E25787" s="9" t="s">
        <v>70376</v>
      </c>
      <c r="F25787" s="12" t="s">
        <v>23</v>
      </c>
      <c r="G25787" s="13" t="s">
        <v>70377</v>
      </c>
      <c r="H25787" s="10" t="s">
        <v>16</v>
      </c>
    </row>
    <row r="25788" customFormat="1" spans="1:8">
      <c r="A25788" s="9">
        <f>COUNT($A$3:A25787)+1</f>
        <v>11393</v>
      </c>
      <c r="B25788" s="9" t="s">
        <v>70378</v>
      </c>
      <c r="C25788" s="10" t="s">
        <v>70379</v>
      </c>
      <c r="D25788" s="11" t="s">
        <v>12</v>
      </c>
      <c r="E25788" s="9" t="s">
        <v>70380</v>
      </c>
      <c r="F25788" s="12" t="s">
        <v>23</v>
      </c>
      <c r="G25788" s="13" t="s">
        <v>70381</v>
      </c>
      <c r="H25788" s="10" t="s">
        <v>16</v>
      </c>
    </row>
    <row r="25789" customFormat="1" spans="1:8">
      <c r="A25789" s="9">
        <f>COUNT($A$3:A25788)+1</f>
        <v>11394</v>
      </c>
      <c r="B25789" s="9" t="s">
        <v>70382</v>
      </c>
      <c r="C25789" s="10" t="s">
        <v>70383</v>
      </c>
      <c r="D25789" s="11" t="s">
        <v>12</v>
      </c>
      <c r="E25789" s="9" t="s">
        <v>70384</v>
      </c>
      <c r="F25789" s="12" t="s">
        <v>23</v>
      </c>
      <c r="G25789" s="13" t="s">
        <v>70385</v>
      </c>
      <c r="H25789" s="10" t="s">
        <v>16</v>
      </c>
    </row>
    <row r="25790" customFormat="1" spans="1:8">
      <c r="A25790" s="9"/>
      <c r="B25790" s="9"/>
      <c r="C25790" s="10" t="s">
        <v>70386</v>
      </c>
      <c r="D25790" s="11" t="s">
        <v>100</v>
      </c>
      <c r="E25790" s="9" t="s">
        <v>70387</v>
      </c>
      <c r="F25790" s="12"/>
      <c r="G25790" s="13"/>
      <c r="H25790" s="10" t="s">
        <v>16</v>
      </c>
    </row>
    <row r="25791" customFormat="1" spans="1:8">
      <c r="A25791" s="9"/>
      <c r="B25791" s="9"/>
      <c r="C25791" s="10" t="s">
        <v>70388</v>
      </c>
      <c r="D25791" s="11" t="s">
        <v>100</v>
      </c>
      <c r="E25791" s="9" t="s">
        <v>70389</v>
      </c>
      <c r="F25791" s="12"/>
      <c r="G25791" s="13"/>
      <c r="H25791" s="10" t="s">
        <v>16</v>
      </c>
    </row>
    <row r="25792" customFormat="1" spans="1:8">
      <c r="A25792" s="9"/>
      <c r="B25792" s="9"/>
      <c r="C25792" s="10" t="s">
        <v>70390</v>
      </c>
      <c r="D25792" s="11" t="s">
        <v>100</v>
      </c>
      <c r="E25792" s="9" t="s">
        <v>70391</v>
      </c>
      <c r="F25792" s="12"/>
      <c r="G25792" s="13"/>
      <c r="H25792" s="10" t="s">
        <v>16</v>
      </c>
    </row>
    <row r="25793" customFormat="1" spans="1:8">
      <c r="A25793" s="9">
        <f>COUNT($A$3:A25792)+1</f>
        <v>11395</v>
      </c>
      <c r="B25793" s="9" t="s">
        <v>70392</v>
      </c>
      <c r="C25793" s="10" t="s">
        <v>70393</v>
      </c>
      <c r="D25793" s="11" t="s">
        <v>12</v>
      </c>
      <c r="E25793" s="9" t="s">
        <v>70394</v>
      </c>
      <c r="F25793" s="12" t="s">
        <v>14</v>
      </c>
      <c r="G25793" s="13" t="s">
        <v>70395</v>
      </c>
      <c r="H25793" s="10" t="s">
        <v>16</v>
      </c>
    </row>
    <row r="25794" customFormat="1" spans="1:8">
      <c r="A25794" s="9"/>
      <c r="B25794" s="9"/>
      <c r="C25794" s="10" t="s">
        <v>70396</v>
      </c>
      <c r="D25794" s="11" t="s">
        <v>18</v>
      </c>
      <c r="E25794" s="9" t="s">
        <v>70397</v>
      </c>
      <c r="F25794" s="12"/>
      <c r="G25794" s="13"/>
      <c r="H25794" s="10" t="s">
        <v>16</v>
      </c>
    </row>
    <row r="25795" customFormat="1" spans="1:8">
      <c r="A25795" s="9">
        <f>COUNT($A$3:A25794)+1</f>
        <v>11396</v>
      </c>
      <c r="B25795" s="9" t="s">
        <v>70398</v>
      </c>
      <c r="C25795" s="10" t="s">
        <v>70399</v>
      </c>
      <c r="D25795" s="11" t="s">
        <v>12</v>
      </c>
      <c r="E25795" s="9" t="s">
        <v>70400</v>
      </c>
      <c r="F25795" s="12" t="s">
        <v>14</v>
      </c>
      <c r="G25795" s="13" t="s">
        <v>70401</v>
      </c>
      <c r="H25795" s="10" t="s">
        <v>16</v>
      </c>
    </row>
    <row r="25796" customFormat="1" spans="1:8">
      <c r="A25796" s="9"/>
      <c r="B25796" s="9"/>
      <c r="C25796" s="10" t="s">
        <v>70402</v>
      </c>
      <c r="D25796" s="11" t="s">
        <v>18</v>
      </c>
      <c r="E25796" s="9" t="s">
        <v>14182</v>
      </c>
      <c r="F25796" s="12"/>
      <c r="G25796" s="13"/>
      <c r="H25796" s="10" t="s">
        <v>16</v>
      </c>
    </row>
    <row r="25797" customFormat="1" spans="1:8">
      <c r="A25797" s="9"/>
      <c r="B25797" s="9"/>
      <c r="C25797" s="10" t="s">
        <v>70403</v>
      </c>
      <c r="D25797" s="11" t="s">
        <v>100</v>
      </c>
      <c r="E25797" s="9" t="s">
        <v>70404</v>
      </c>
      <c r="F25797" s="12"/>
      <c r="G25797" s="13"/>
      <c r="H25797" s="10" t="s">
        <v>16</v>
      </c>
    </row>
    <row r="25798" customFormat="1" spans="1:8">
      <c r="A25798" s="9">
        <f>COUNT($A$3:A25797)+1</f>
        <v>11397</v>
      </c>
      <c r="B25798" s="9" t="s">
        <v>70405</v>
      </c>
      <c r="C25798" s="10" t="s">
        <v>44061</v>
      </c>
      <c r="D25798" s="11" t="s">
        <v>12</v>
      </c>
      <c r="E25798" s="9" t="s">
        <v>70406</v>
      </c>
      <c r="F25798" s="12" t="s">
        <v>23</v>
      </c>
      <c r="G25798" s="13" t="s">
        <v>70407</v>
      </c>
      <c r="H25798" s="10" t="s">
        <v>16</v>
      </c>
    </row>
    <row r="25799" customFormat="1" spans="1:8">
      <c r="A25799" s="9"/>
      <c r="B25799" s="9"/>
      <c r="C25799" s="10" t="s">
        <v>70408</v>
      </c>
      <c r="D25799" s="11" t="s">
        <v>100</v>
      </c>
      <c r="E25799" s="9" t="s">
        <v>70409</v>
      </c>
      <c r="F25799" s="12"/>
      <c r="G25799" s="13"/>
      <c r="H25799" s="10" t="s">
        <v>16</v>
      </c>
    </row>
    <row r="25800" customFormat="1" spans="1:8">
      <c r="A25800" s="9">
        <f>COUNT($A$3:A25799)+1</f>
        <v>11398</v>
      </c>
      <c r="B25800" s="9" t="s">
        <v>70410</v>
      </c>
      <c r="C25800" s="10" t="s">
        <v>70411</v>
      </c>
      <c r="D25800" s="11" t="s">
        <v>12</v>
      </c>
      <c r="E25800" s="9" t="s">
        <v>70412</v>
      </c>
      <c r="F25800" s="12" t="s">
        <v>73</v>
      </c>
      <c r="G25800" s="13" t="s">
        <v>70413</v>
      </c>
      <c r="H25800" s="10" t="s">
        <v>16</v>
      </c>
    </row>
    <row r="25801" customFormat="1" spans="1:8">
      <c r="A25801" s="9"/>
      <c r="B25801" s="9"/>
      <c r="C25801" s="10" t="s">
        <v>70414</v>
      </c>
      <c r="D25801" s="11" t="s">
        <v>18</v>
      </c>
      <c r="E25801" s="9" t="s">
        <v>70415</v>
      </c>
      <c r="F25801" s="12"/>
      <c r="G25801" s="13"/>
      <c r="H25801" s="10" t="s">
        <v>16</v>
      </c>
    </row>
    <row r="25802" customFormat="1" spans="1:8">
      <c r="A25802" s="9"/>
      <c r="B25802" s="9"/>
      <c r="C25802" s="10" t="s">
        <v>70416</v>
      </c>
      <c r="D25802" s="11" t="s">
        <v>18</v>
      </c>
      <c r="E25802" s="9" t="s">
        <v>70417</v>
      </c>
      <c r="F25802" s="12"/>
      <c r="G25802" s="13"/>
      <c r="H25802" s="10" t="s">
        <v>16</v>
      </c>
    </row>
    <row r="25803" customFormat="1" spans="1:8">
      <c r="A25803" s="9"/>
      <c r="B25803" s="9"/>
      <c r="C25803" s="10" t="s">
        <v>70418</v>
      </c>
      <c r="D25803" s="11" t="s">
        <v>18</v>
      </c>
      <c r="E25803" s="9" t="s">
        <v>70419</v>
      </c>
      <c r="F25803" s="12"/>
      <c r="G25803" s="13"/>
      <c r="H25803" s="10" t="s">
        <v>16</v>
      </c>
    </row>
    <row r="25804" customFormat="1" spans="1:8">
      <c r="A25804" s="9">
        <f>COUNT($A$3:A25803)+1</f>
        <v>11399</v>
      </c>
      <c r="B25804" s="9" t="s">
        <v>70420</v>
      </c>
      <c r="C25804" s="10" t="s">
        <v>70421</v>
      </c>
      <c r="D25804" s="11" t="s">
        <v>12</v>
      </c>
      <c r="E25804" s="9" t="s">
        <v>70422</v>
      </c>
      <c r="F25804" s="12" t="s">
        <v>28</v>
      </c>
      <c r="G25804" s="13" t="s">
        <v>70423</v>
      </c>
      <c r="H25804" s="10" t="s">
        <v>16</v>
      </c>
    </row>
    <row r="25805" customFormat="1" spans="1:8">
      <c r="A25805" s="9"/>
      <c r="B25805" s="9"/>
      <c r="C25805" s="10" t="s">
        <v>70424</v>
      </c>
      <c r="D25805" s="11" t="s">
        <v>18</v>
      </c>
      <c r="E25805" s="9" t="s">
        <v>70425</v>
      </c>
      <c r="F25805" s="12"/>
      <c r="G25805" s="13"/>
      <c r="H25805" s="10" t="s">
        <v>3437</v>
      </c>
    </row>
    <row r="25806" customFormat="1" spans="1:8">
      <c r="A25806" s="9"/>
      <c r="B25806" s="9"/>
      <c r="C25806" s="10" t="s">
        <v>70426</v>
      </c>
      <c r="D25806" s="11" t="s">
        <v>18</v>
      </c>
      <c r="E25806" s="9" t="s">
        <v>70427</v>
      </c>
      <c r="F25806" s="12"/>
      <c r="G25806" s="13"/>
      <c r="H25806" s="10" t="s">
        <v>16</v>
      </c>
    </row>
    <row r="25807" customFormat="1" spans="1:8">
      <c r="A25807" s="9"/>
      <c r="B25807" s="9"/>
      <c r="C25807" s="10" t="s">
        <v>70428</v>
      </c>
      <c r="D25807" s="11" t="s">
        <v>100</v>
      </c>
      <c r="E25807" s="9" t="s">
        <v>70429</v>
      </c>
      <c r="F25807" s="12"/>
      <c r="G25807" s="13"/>
      <c r="H25807" s="10" t="s">
        <v>16</v>
      </c>
    </row>
    <row r="25808" customFormat="1" spans="1:8">
      <c r="A25808" s="9">
        <f>COUNT($A$3:A25807)+1</f>
        <v>11400</v>
      </c>
      <c r="B25808" s="9" t="s">
        <v>70430</v>
      </c>
      <c r="C25808" s="10" t="s">
        <v>70431</v>
      </c>
      <c r="D25808" s="11" t="s">
        <v>12</v>
      </c>
      <c r="E25808" s="9" t="s">
        <v>70432</v>
      </c>
      <c r="F25808" s="12" t="s">
        <v>73</v>
      </c>
      <c r="G25808" s="13" t="s">
        <v>70433</v>
      </c>
      <c r="H25808" s="10" t="s">
        <v>16</v>
      </c>
    </row>
    <row r="25809" customFormat="1" spans="1:8">
      <c r="A25809" s="9"/>
      <c r="B25809" s="9"/>
      <c r="C25809" s="10" t="s">
        <v>70434</v>
      </c>
      <c r="D25809" s="11" t="s">
        <v>18</v>
      </c>
      <c r="E25809" s="9" t="s">
        <v>70435</v>
      </c>
      <c r="F25809" s="12"/>
      <c r="G25809" s="13"/>
      <c r="H25809" s="10" t="s">
        <v>16</v>
      </c>
    </row>
    <row r="25810" customFormat="1" spans="1:8">
      <c r="A25810" s="9"/>
      <c r="B25810" s="9"/>
      <c r="C25810" s="10" t="s">
        <v>70436</v>
      </c>
      <c r="D25810" s="11" t="s">
        <v>18</v>
      </c>
      <c r="E25810" s="9" t="s">
        <v>70437</v>
      </c>
      <c r="F25810" s="12"/>
      <c r="G25810" s="13"/>
      <c r="H25810" s="10" t="s">
        <v>16</v>
      </c>
    </row>
    <row r="25811" customFormat="1" spans="1:8">
      <c r="A25811" s="9"/>
      <c r="B25811" s="9"/>
      <c r="C25811" s="10" t="s">
        <v>70438</v>
      </c>
      <c r="D25811" s="11" t="s">
        <v>18</v>
      </c>
      <c r="E25811" s="9" t="s">
        <v>70439</v>
      </c>
      <c r="F25811" s="12"/>
      <c r="G25811" s="13"/>
      <c r="H25811" s="10" t="s">
        <v>16</v>
      </c>
    </row>
    <row r="25812" customFormat="1" spans="1:8">
      <c r="A25812" s="9">
        <f>COUNT($A$3:A25811)+1</f>
        <v>11401</v>
      </c>
      <c r="B25812" s="9" t="s">
        <v>70440</v>
      </c>
      <c r="C25812" s="10" t="s">
        <v>70441</v>
      </c>
      <c r="D25812" s="11" t="s">
        <v>12</v>
      </c>
      <c r="E25812" s="9" t="s">
        <v>70442</v>
      </c>
      <c r="F25812" s="12" t="s">
        <v>23</v>
      </c>
      <c r="G25812" s="13" t="s">
        <v>70443</v>
      </c>
      <c r="H25812" s="10" t="s">
        <v>16</v>
      </c>
    </row>
    <row r="25813" customFormat="1" spans="1:8">
      <c r="A25813" s="9">
        <f>COUNT($A$3:A25812)+1</f>
        <v>11402</v>
      </c>
      <c r="B25813" s="9" t="s">
        <v>70444</v>
      </c>
      <c r="C25813" s="10" t="s">
        <v>70445</v>
      </c>
      <c r="D25813" s="11" t="s">
        <v>12</v>
      </c>
      <c r="E25813" s="9" t="s">
        <v>70446</v>
      </c>
      <c r="F25813" s="12" t="s">
        <v>23</v>
      </c>
      <c r="G25813" s="13" t="s">
        <v>70447</v>
      </c>
      <c r="H25813" s="10" t="s">
        <v>16</v>
      </c>
    </row>
    <row r="25814" customFormat="1" spans="1:8">
      <c r="A25814" s="9">
        <f>COUNT($A$3:A25813)+1</f>
        <v>11403</v>
      </c>
      <c r="B25814" s="9" t="s">
        <v>70448</v>
      </c>
      <c r="C25814" s="10" t="s">
        <v>70449</v>
      </c>
      <c r="D25814" s="11" t="s">
        <v>12</v>
      </c>
      <c r="E25814" s="9" t="s">
        <v>70450</v>
      </c>
      <c r="F25814" s="12" t="s">
        <v>23</v>
      </c>
      <c r="G25814" s="13" t="s">
        <v>70451</v>
      </c>
      <c r="H25814" s="10" t="s">
        <v>16</v>
      </c>
    </row>
    <row r="25815" customFormat="1" spans="1:8">
      <c r="A25815" s="9"/>
      <c r="B25815" s="9"/>
      <c r="C25815" s="10" t="s">
        <v>65959</v>
      </c>
      <c r="D25815" s="11" t="s">
        <v>100</v>
      </c>
      <c r="E25815" s="9" t="s">
        <v>70452</v>
      </c>
      <c r="F25815" s="12"/>
      <c r="G25815" s="13"/>
      <c r="H25815" s="10" t="s">
        <v>16</v>
      </c>
    </row>
    <row r="25816" customFormat="1" spans="1:8">
      <c r="A25816" s="9"/>
      <c r="B25816" s="9"/>
      <c r="C25816" s="10" t="s">
        <v>70453</v>
      </c>
      <c r="D25816" s="11" t="s">
        <v>100</v>
      </c>
      <c r="E25816" s="9" t="s">
        <v>70454</v>
      </c>
      <c r="F25816" s="12"/>
      <c r="G25816" s="13"/>
      <c r="H25816" s="10" t="s">
        <v>16</v>
      </c>
    </row>
    <row r="25817" customFormat="1" spans="1:8">
      <c r="A25817" s="9"/>
      <c r="B25817" s="9"/>
      <c r="C25817" s="10" t="s">
        <v>70455</v>
      </c>
      <c r="D25817" s="11" t="s">
        <v>100</v>
      </c>
      <c r="E25817" s="9" t="s">
        <v>70456</v>
      </c>
      <c r="F25817" s="12"/>
      <c r="G25817" s="13"/>
      <c r="H25817" s="10" t="s">
        <v>16</v>
      </c>
    </row>
    <row r="25818" customFormat="1" spans="1:8">
      <c r="A25818" s="9">
        <f>COUNT($A$3:A25817)+1</f>
        <v>11404</v>
      </c>
      <c r="B25818" s="9" t="s">
        <v>70457</v>
      </c>
      <c r="C25818" s="10" t="s">
        <v>70458</v>
      </c>
      <c r="D25818" s="11" t="s">
        <v>12</v>
      </c>
      <c r="E25818" s="9" t="s">
        <v>70459</v>
      </c>
      <c r="F25818" s="12" t="s">
        <v>73</v>
      </c>
      <c r="G25818" s="13" t="s">
        <v>70460</v>
      </c>
      <c r="H25818" s="10" t="s">
        <v>16</v>
      </c>
    </row>
    <row r="25819" customFormat="1" spans="1:8">
      <c r="A25819" s="9"/>
      <c r="B25819" s="9"/>
      <c r="C25819" s="10" t="s">
        <v>70461</v>
      </c>
      <c r="D25819" s="11" t="s">
        <v>18</v>
      </c>
      <c r="E25819" s="9" t="s">
        <v>70462</v>
      </c>
      <c r="F25819" s="12"/>
      <c r="G25819" s="13"/>
      <c r="H25819" s="10" t="s">
        <v>16</v>
      </c>
    </row>
    <row r="25820" customFormat="1" spans="1:8">
      <c r="A25820" s="9"/>
      <c r="B25820" s="9"/>
      <c r="C25820" s="10" t="s">
        <v>70463</v>
      </c>
      <c r="D25820" s="11" t="s">
        <v>18</v>
      </c>
      <c r="E25820" s="9" t="s">
        <v>70464</v>
      </c>
      <c r="F25820" s="12"/>
      <c r="G25820" s="13"/>
      <c r="H25820" s="10" t="s">
        <v>16</v>
      </c>
    </row>
    <row r="25821" customFormat="1" spans="1:8">
      <c r="A25821" s="9"/>
      <c r="B25821" s="9"/>
      <c r="C25821" s="10" t="s">
        <v>70465</v>
      </c>
      <c r="D25821" s="11" t="s">
        <v>18</v>
      </c>
      <c r="E25821" s="9" t="s">
        <v>70466</v>
      </c>
      <c r="F25821" s="12"/>
      <c r="G25821" s="13"/>
      <c r="H25821" s="10" t="s">
        <v>16</v>
      </c>
    </row>
    <row r="25822" customFormat="1" spans="1:8">
      <c r="A25822" s="9">
        <f>COUNT($A$3:A25821)+1</f>
        <v>11405</v>
      </c>
      <c r="B25822" s="9" t="s">
        <v>70467</v>
      </c>
      <c r="C25822" s="10" t="s">
        <v>70468</v>
      </c>
      <c r="D25822" s="11" t="s">
        <v>12</v>
      </c>
      <c r="E25822" s="9" t="s">
        <v>70469</v>
      </c>
      <c r="F25822" s="12" t="s">
        <v>23</v>
      </c>
      <c r="G25822" s="13" t="s">
        <v>70470</v>
      </c>
      <c r="H25822" s="10" t="s">
        <v>16</v>
      </c>
    </row>
    <row r="25823" customFormat="1" spans="1:8">
      <c r="A25823" s="9">
        <f>COUNT($A$3:A25822)+1</f>
        <v>11406</v>
      </c>
      <c r="B25823" s="9" t="s">
        <v>70471</v>
      </c>
      <c r="C25823" s="10" t="s">
        <v>25529</v>
      </c>
      <c r="D25823" s="11" t="s">
        <v>12</v>
      </c>
      <c r="E25823" s="9" t="s">
        <v>70472</v>
      </c>
      <c r="F25823" s="12" t="s">
        <v>28</v>
      </c>
      <c r="G25823" s="13" t="s">
        <v>70473</v>
      </c>
      <c r="H25823" s="10" t="s">
        <v>16</v>
      </c>
    </row>
    <row r="25824" customFormat="1" spans="1:8">
      <c r="A25824" s="9"/>
      <c r="B25824" s="9"/>
      <c r="C25824" s="10" t="s">
        <v>70474</v>
      </c>
      <c r="D25824" s="11" t="s">
        <v>18</v>
      </c>
      <c r="E25824" s="9" t="s">
        <v>70475</v>
      </c>
      <c r="F25824" s="12"/>
      <c r="G25824" s="13"/>
      <c r="H25824" s="10" t="s">
        <v>16</v>
      </c>
    </row>
    <row r="25825" customFormat="1" spans="1:8">
      <c r="A25825" s="9"/>
      <c r="B25825" s="9"/>
      <c r="C25825" s="10" t="s">
        <v>70476</v>
      </c>
      <c r="D25825" s="11" t="s">
        <v>18</v>
      </c>
      <c r="E25825" s="9" t="s">
        <v>70477</v>
      </c>
      <c r="F25825" s="12"/>
      <c r="G25825" s="13"/>
      <c r="H25825" s="10" t="s">
        <v>16</v>
      </c>
    </row>
    <row r="25826" customFormat="1" spans="1:8">
      <c r="A25826" s="9">
        <f>COUNT($A$3:A25825)+1</f>
        <v>11407</v>
      </c>
      <c r="B25826" s="9" t="s">
        <v>70478</v>
      </c>
      <c r="C25826" s="10" t="s">
        <v>70479</v>
      </c>
      <c r="D25826" s="11" t="s">
        <v>12</v>
      </c>
      <c r="E25826" s="9" t="s">
        <v>70480</v>
      </c>
      <c r="F25826" s="12" t="s">
        <v>23</v>
      </c>
      <c r="G25826" s="13" t="s">
        <v>70481</v>
      </c>
      <c r="H25826" s="10" t="s">
        <v>16</v>
      </c>
    </row>
    <row r="25827" customFormat="1" spans="1:8">
      <c r="A25827" s="9">
        <f>COUNT($A$3:A25826)+1</f>
        <v>11408</v>
      </c>
      <c r="B25827" s="9" t="s">
        <v>70482</v>
      </c>
      <c r="C25827" s="10" t="s">
        <v>70483</v>
      </c>
      <c r="D25827" s="11" t="s">
        <v>12</v>
      </c>
      <c r="E25827" s="9" t="s">
        <v>70484</v>
      </c>
      <c r="F25827" s="12" t="s">
        <v>28</v>
      </c>
      <c r="G25827" s="13" t="s">
        <v>70485</v>
      </c>
      <c r="H25827" s="10" t="s">
        <v>16</v>
      </c>
    </row>
    <row r="25828" customFormat="1" spans="1:8">
      <c r="A25828" s="9"/>
      <c r="B25828" s="9"/>
      <c r="C25828" s="10" t="s">
        <v>70486</v>
      </c>
      <c r="D25828" s="11" t="s">
        <v>18</v>
      </c>
      <c r="E25828" s="9" t="s">
        <v>70487</v>
      </c>
      <c r="F25828" s="12"/>
      <c r="G25828" s="13"/>
      <c r="H25828" s="10" t="s">
        <v>16</v>
      </c>
    </row>
    <row r="25829" customFormat="1" spans="1:8">
      <c r="A25829" s="9"/>
      <c r="B25829" s="9"/>
      <c r="C25829" s="10" t="s">
        <v>70488</v>
      </c>
      <c r="D25829" s="11" t="s">
        <v>18</v>
      </c>
      <c r="E25829" s="9" t="s">
        <v>70489</v>
      </c>
      <c r="F25829" s="12"/>
      <c r="G25829" s="13"/>
      <c r="H25829" s="10" t="s">
        <v>16</v>
      </c>
    </row>
    <row r="25830" customFormat="1" spans="1:8">
      <c r="A25830" s="9">
        <f>COUNT($A$3:A25829)+1</f>
        <v>11409</v>
      </c>
      <c r="B25830" s="9" t="s">
        <v>70490</v>
      </c>
      <c r="C25830" s="10" t="s">
        <v>70491</v>
      </c>
      <c r="D25830" s="11" t="s">
        <v>12</v>
      </c>
      <c r="E25830" s="9" t="s">
        <v>70492</v>
      </c>
      <c r="F25830" s="12" t="s">
        <v>23</v>
      </c>
      <c r="G25830" s="13" t="s">
        <v>70493</v>
      </c>
      <c r="H25830" s="10" t="s">
        <v>16</v>
      </c>
    </row>
    <row r="25831" customFormat="1" spans="1:8">
      <c r="A25831" s="9">
        <f>COUNT($A$3:A25830)+1</f>
        <v>11410</v>
      </c>
      <c r="B25831" s="9" t="s">
        <v>70494</v>
      </c>
      <c r="C25831" s="10" t="s">
        <v>70495</v>
      </c>
      <c r="D25831" s="11" t="s">
        <v>12</v>
      </c>
      <c r="E25831" s="9" t="s">
        <v>70496</v>
      </c>
      <c r="F25831" s="12" t="s">
        <v>14</v>
      </c>
      <c r="G25831" s="13" t="s">
        <v>70497</v>
      </c>
      <c r="H25831" s="10" t="s">
        <v>16</v>
      </c>
    </row>
    <row r="25832" customFormat="1" spans="1:8">
      <c r="A25832" s="9"/>
      <c r="B25832" s="9"/>
      <c r="C25832" s="10" t="s">
        <v>70498</v>
      </c>
      <c r="D25832" s="11" t="s">
        <v>18</v>
      </c>
      <c r="E25832" s="9" t="s">
        <v>70499</v>
      </c>
      <c r="F25832" s="12"/>
      <c r="G25832" s="13"/>
      <c r="H25832" s="10" t="s">
        <v>16</v>
      </c>
    </row>
    <row r="25833" customFormat="1" spans="1:8">
      <c r="A25833" s="9"/>
      <c r="B25833" s="9"/>
      <c r="C25833" s="10" t="s">
        <v>70500</v>
      </c>
      <c r="D25833" s="11" t="s">
        <v>100</v>
      </c>
      <c r="E25833" s="9" t="s">
        <v>70501</v>
      </c>
      <c r="F25833" s="12"/>
      <c r="G25833" s="13"/>
      <c r="H25833" s="10" t="s">
        <v>16</v>
      </c>
    </row>
    <row r="25834" customFormat="1" spans="1:8">
      <c r="A25834" s="9"/>
      <c r="B25834" s="9"/>
      <c r="C25834" s="10" t="s">
        <v>70502</v>
      </c>
      <c r="D25834" s="11" t="s">
        <v>100</v>
      </c>
      <c r="E25834" s="9" t="s">
        <v>70503</v>
      </c>
      <c r="F25834" s="12"/>
      <c r="G25834" s="13"/>
      <c r="H25834" s="10" t="s">
        <v>16</v>
      </c>
    </row>
    <row r="25835" customFormat="1" spans="1:8">
      <c r="A25835" s="9">
        <f>COUNT($A$3:A25834)+1</f>
        <v>11411</v>
      </c>
      <c r="B25835" s="9" t="s">
        <v>70504</v>
      </c>
      <c r="C25835" s="10" t="s">
        <v>3488</v>
      </c>
      <c r="D25835" s="11" t="s">
        <v>12</v>
      </c>
      <c r="E25835" s="9" t="s">
        <v>70505</v>
      </c>
      <c r="F25835" s="12" t="s">
        <v>14</v>
      </c>
      <c r="G25835" s="13" t="s">
        <v>70506</v>
      </c>
      <c r="H25835" s="10" t="s">
        <v>16</v>
      </c>
    </row>
    <row r="25836" customFormat="1" spans="1:8">
      <c r="A25836" s="9"/>
      <c r="B25836" s="9"/>
      <c r="C25836" s="10" t="s">
        <v>70507</v>
      </c>
      <c r="D25836" s="11" t="s">
        <v>18</v>
      </c>
      <c r="E25836" s="9" t="s">
        <v>70508</v>
      </c>
      <c r="F25836" s="12"/>
      <c r="G25836" s="13"/>
      <c r="H25836" s="10" t="s">
        <v>16</v>
      </c>
    </row>
    <row r="25837" customFormat="1" spans="1:8">
      <c r="A25837" s="9">
        <f>COUNT($A$3:A25836)+1</f>
        <v>11412</v>
      </c>
      <c r="B25837" s="9" t="s">
        <v>70509</v>
      </c>
      <c r="C25837" s="10" t="s">
        <v>4168</v>
      </c>
      <c r="D25837" s="11" t="s">
        <v>12</v>
      </c>
      <c r="E25837" s="9" t="s">
        <v>70510</v>
      </c>
      <c r="F25837" s="12" t="s">
        <v>23</v>
      </c>
      <c r="G25837" s="13" t="s">
        <v>70511</v>
      </c>
      <c r="H25837" s="10" t="s">
        <v>16</v>
      </c>
    </row>
    <row r="25838" customFormat="1" spans="1:8">
      <c r="A25838" s="9">
        <f>COUNT($A$3:A25837)+1</f>
        <v>11413</v>
      </c>
      <c r="B25838" s="9" t="s">
        <v>70512</v>
      </c>
      <c r="C25838" s="10" t="s">
        <v>46245</v>
      </c>
      <c r="D25838" s="11" t="s">
        <v>12</v>
      </c>
      <c r="E25838" s="9" t="s">
        <v>70513</v>
      </c>
      <c r="F25838" s="12" t="s">
        <v>14</v>
      </c>
      <c r="G25838" s="13" t="s">
        <v>70514</v>
      </c>
      <c r="H25838" s="10" t="s">
        <v>16</v>
      </c>
    </row>
    <row r="25839" customFormat="1" spans="1:8">
      <c r="A25839" s="9"/>
      <c r="B25839" s="9"/>
      <c r="C25839" s="10" t="s">
        <v>70515</v>
      </c>
      <c r="D25839" s="11" t="s">
        <v>18</v>
      </c>
      <c r="E25839" s="9" t="s">
        <v>70516</v>
      </c>
      <c r="F25839" s="12"/>
      <c r="G25839" s="13"/>
      <c r="H25839" s="10" t="s">
        <v>16</v>
      </c>
    </row>
    <row r="25840" customFormat="1" spans="1:8">
      <c r="A25840" s="9"/>
      <c r="B25840" s="9"/>
      <c r="C25840" s="10" t="s">
        <v>70517</v>
      </c>
      <c r="D25840" s="11" t="s">
        <v>100</v>
      </c>
      <c r="E25840" s="9" t="s">
        <v>70518</v>
      </c>
      <c r="F25840" s="12"/>
      <c r="G25840" s="13"/>
      <c r="H25840" s="10" t="s">
        <v>16</v>
      </c>
    </row>
    <row r="25841" customFormat="1" spans="1:8">
      <c r="A25841" s="9">
        <f>COUNT($A$3:A25840)+1</f>
        <v>11414</v>
      </c>
      <c r="B25841" s="9" t="s">
        <v>70519</v>
      </c>
      <c r="C25841" s="10" t="s">
        <v>70520</v>
      </c>
      <c r="D25841" s="11" t="s">
        <v>12</v>
      </c>
      <c r="E25841" s="9" t="s">
        <v>70521</v>
      </c>
      <c r="F25841" s="12" t="s">
        <v>28</v>
      </c>
      <c r="G25841" s="13" t="s">
        <v>70522</v>
      </c>
      <c r="H25841" s="10" t="s">
        <v>16</v>
      </c>
    </row>
    <row r="25842" customFormat="1" spans="1:8">
      <c r="A25842" s="9"/>
      <c r="B25842" s="9"/>
      <c r="C25842" s="10" t="s">
        <v>70523</v>
      </c>
      <c r="D25842" s="11" t="s">
        <v>18</v>
      </c>
      <c r="E25842" s="9" t="s">
        <v>70524</v>
      </c>
      <c r="F25842" s="12"/>
      <c r="G25842" s="13"/>
      <c r="H25842" s="10" t="s">
        <v>16</v>
      </c>
    </row>
    <row r="25843" customFormat="1" spans="1:8">
      <c r="A25843" s="9"/>
      <c r="B25843" s="9"/>
      <c r="C25843" s="10" t="s">
        <v>70525</v>
      </c>
      <c r="D25843" s="11" t="s">
        <v>18</v>
      </c>
      <c r="E25843" s="9" t="s">
        <v>70526</v>
      </c>
      <c r="F25843" s="12"/>
      <c r="G25843" s="13"/>
      <c r="H25843" s="10" t="s">
        <v>16</v>
      </c>
    </row>
    <row r="25844" customFormat="1" spans="1:8">
      <c r="A25844" s="9">
        <f>COUNT($A$3:A25843)+1</f>
        <v>11415</v>
      </c>
      <c r="B25844" s="9" t="s">
        <v>70527</v>
      </c>
      <c r="C25844" s="10" t="s">
        <v>7041</v>
      </c>
      <c r="D25844" s="11" t="s">
        <v>12</v>
      </c>
      <c r="E25844" s="9" t="s">
        <v>70528</v>
      </c>
      <c r="F25844" s="12" t="s">
        <v>23</v>
      </c>
      <c r="G25844" s="13" t="s">
        <v>70529</v>
      </c>
      <c r="H25844" s="10" t="s">
        <v>16</v>
      </c>
    </row>
    <row r="25845" customFormat="1" spans="1:8">
      <c r="A25845" s="9">
        <f>COUNT($A$3:A25844)+1</f>
        <v>11416</v>
      </c>
      <c r="B25845" s="9" t="s">
        <v>70530</v>
      </c>
      <c r="C25845" s="10" t="s">
        <v>70531</v>
      </c>
      <c r="D25845" s="11" t="s">
        <v>12</v>
      </c>
      <c r="E25845" s="9" t="s">
        <v>70532</v>
      </c>
      <c r="F25845" s="12" t="s">
        <v>28</v>
      </c>
      <c r="G25845" s="13" t="s">
        <v>70533</v>
      </c>
      <c r="H25845" s="10" t="s">
        <v>16</v>
      </c>
    </row>
    <row r="25846" customFormat="1" spans="1:8">
      <c r="A25846" s="9"/>
      <c r="B25846" s="9"/>
      <c r="C25846" s="10" t="s">
        <v>70534</v>
      </c>
      <c r="D25846" s="11" t="s">
        <v>18</v>
      </c>
      <c r="E25846" s="9" t="s">
        <v>3596</v>
      </c>
      <c r="F25846" s="12"/>
      <c r="G25846" s="13"/>
      <c r="H25846" s="10" t="s">
        <v>16</v>
      </c>
    </row>
    <row r="25847" customFormat="1" spans="1:8">
      <c r="A25847" s="9"/>
      <c r="B25847" s="9"/>
      <c r="C25847" s="10" t="s">
        <v>70535</v>
      </c>
      <c r="D25847" s="11" t="s">
        <v>18</v>
      </c>
      <c r="E25847" s="9" t="s">
        <v>70536</v>
      </c>
      <c r="F25847" s="12"/>
      <c r="G25847" s="13"/>
      <c r="H25847" s="10" t="s">
        <v>16</v>
      </c>
    </row>
    <row r="25848" customFormat="1" spans="1:8">
      <c r="A25848" s="9">
        <f>COUNT($A$3:A25847)+1</f>
        <v>11417</v>
      </c>
      <c r="B25848" s="9" t="s">
        <v>70537</v>
      </c>
      <c r="C25848" s="10" t="s">
        <v>70538</v>
      </c>
      <c r="D25848" s="11" t="s">
        <v>12</v>
      </c>
      <c r="E25848" s="9" t="s">
        <v>70539</v>
      </c>
      <c r="F25848" s="12" t="s">
        <v>23</v>
      </c>
      <c r="G25848" s="13" t="s">
        <v>70540</v>
      </c>
      <c r="H25848" s="10" t="s">
        <v>16</v>
      </c>
    </row>
    <row r="25849" customFormat="1" spans="1:8">
      <c r="A25849" s="9">
        <f>COUNT($A$3:A25848)+1</f>
        <v>11418</v>
      </c>
      <c r="B25849" s="9" t="s">
        <v>70541</v>
      </c>
      <c r="C25849" s="10" t="s">
        <v>70542</v>
      </c>
      <c r="D25849" s="11" t="s">
        <v>12</v>
      </c>
      <c r="E25849" s="9" t="s">
        <v>70543</v>
      </c>
      <c r="F25849" s="12" t="s">
        <v>23</v>
      </c>
      <c r="G25849" s="13" t="s">
        <v>70544</v>
      </c>
      <c r="H25849" s="10" t="s">
        <v>16</v>
      </c>
    </row>
    <row r="25850" customFormat="1" spans="1:8">
      <c r="A25850" s="9">
        <f>COUNT($A$3:A25849)+1</f>
        <v>11419</v>
      </c>
      <c r="B25850" s="9" t="s">
        <v>70545</v>
      </c>
      <c r="C25850" s="10" t="s">
        <v>70546</v>
      </c>
      <c r="D25850" s="11" t="s">
        <v>12</v>
      </c>
      <c r="E25850" s="9" t="s">
        <v>70547</v>
      </c>
      <c r="F25850" s="12" t="s">
        <v>14</v>
      </c>
      <c r="G25850" s="13" t="s">
        <v>70548</v>
      </c>
      <c r="H25850" s="10" t="s">
        <v>16</v>
      </c>
    </row>
    <row r="25851" customFormat="1" spans="1:8">
      <c r="A25851" s="9"/>
      <c r="B25851" s="9"/>
      <c r="C25851" s="10" t="s">
        <v>70549</v>
      </c>
      <c r="D25851" s="11" t="s">
        <v>18</v>
      </c>
      <c r="E25851" s="9" t="s">
        <v>70550</v>
      </c>
      <c r="F25851" s="12"/>
      <c r="G25851" s="13"/>
      <c r="H25851" s="10" t="s">
        <v>16</v>
      </c>
    </row>
    <row r="25852" customFormat="1" spans="1:8">
      <c r="A25852" s="9"/>
      <c r="B25852" s="9"/>
      <c r="C25852" s="10" t="s">
        <v>70551</v>
      </c>
      <c r="D25852" s="11" t="s">
        <v>100</v>
      </c>
      <c r="E25852" s="9" t="s">
        <v>70552</v>
      </c>
      <c r="F25852" s="12"/>
      <c r="G25852" s="13"/>
      <c r="H25852" s="10" t="s">
        <v>16</v>
      </c>
    </row>
    <row r="25853" customFormat="1" spans="1:8">
      <c r="A25853" s="9">
        <f>COUNT($A$3:A25852)+1</f>
        <v>11420</v>
      </c>
      <c r="B25853" s="9" t="s">
        <v>70553</v>
      </c>
      <c r="C25853" s="10" t="s">
        <v>70554</v>
      </c>
      <c r="D25853" s="11" t="s">
        <v>12</v>
      </c>
      <c r="E25853" s="9" t="s">
        <v>70555</v>
      </c>
      <c r="F25853" s="12" t="s">
        <v>23</v>
      </c>
      <c r="G25853" s="13" t="s">
        <v>70556</v>
      </c>
      <c r="H25853" s="10" t="s">
        <v>16</v>
      </c>
    </row>
    <row r="25854" customFormat="1" spans="1:8">
      <c r="A25854" s="9">
        <f>COUNT($A$3:A25853)+1</f>
        <v>11421</v>
      </c>
      <c r="B25854" s="9" t="s">
        <v>70557</v>
      </c>
      <c r="C25854" s="10" t="s">
        <v>70558</v>
      </c>
      <c r="D25854" s="11" t="s">
        <v>12</v>
      </c>
      <c r="E25854" s="9" t="s">
        <v>70559</v>
      </c>
      <c r="F25854" s="12" t="s">
        <v>23</v>
      </c>
      <c r="G25854" s="13" t="s">
        <v>70560</v>
      </c>
      <c r="H25854" s="10" t="s">
        <v>16</v>
      </c>
    </row>
    <row r="25855" customFormat="1" spans="1:8">
      <c r="A25855" s="9">
        <f>COUNT($A$3:A25854)+1</f>
        <v>11422</v>
      </c>
      <c r="B25855" s="9" t="s">
        <v>70561</v>
      </c>
      <c r="C25855" s="10" t="s">
        <v>70562</v>
      </c>
      <c r="D25855" s="11" t="s">
        <v>12</v>
      </c>
      <c r="E25855" s="9" t="s">
        <v>70563</v>
      </c>
      <c r="F25855" s="12" t="s">
        <v>73</v>
      </c>
      <c r="G25855" s="13" t="s">
        <v>70564</v>
      </c>
      <c r="H25855" s="10" t="s">
        <v>16</v>
      </c>
    </row>
    <row r="25856" customFormat="1" spans="1:8">
      <c r="A25856" s="9"/>
      <c r="B25856" s="9"/>
      <c r="C25856" s="10" t="s">
        <v>70565</v>
      </c>
      <c r="D25856" s="11" t="s">
        <v>18</v>
      </c>
      <c r="E25856" s="9" t="s">
        <v>8155</v>
      </c>
      <c r="F25856" s="12"/>
      <c r="G25856" s="13"/>
      <c r="H25856" s="10" t="s">
        <v>16</v>
      </c>
    </row>
    <row r="25857" customFormat="1" spans="1:8">
      <c r="A25857" s="9"/>
      <c r="B25857" s="9"/>
      <c r="C25857" s="10" t="s">
        <v>70566</v>
      </c>
      <c r="D25857" s="11" t="s">
        <v>18</v>
      </c>
      <c r="E25857" s="9" t="s">
        <v>37172</v>
      </c>
      <c r="F25857" s="12"/>
      <c r="G25857" s="13"/>
      <c r="H25857" s="10" t="s">
        <v>16</v>
      </c>
    </row>
    <row r="25858" customFormat="1" spans="1:8">
      <c r="A25858" s="9"/>
      <c r="B25858" s="9"/>
      <c r="C25858" s="10" t="s">
        <v>70567</v>
      </c>
      <c r="D25858" s="11" t="s">
        <v>18</v>
      </c>
      <c r="E25858" s="9" t="s">
        <v>70568</v>
      </c>
      <c r="F25858" s="12"/>
      <c r="G25858" s="13"/>
      <c r="H25858" s="10" t="s">
        <v>16</v>
      </c>
    </row>
    <row r="25859" customFormat="1" spans="1:8">
      <c r="A25859" s="9">
        <f>COUNT($A$3:A25858)+1</f>
        <v>11423</v>
      </c>
      <c r="B25859" s="9" t="s">
        <v>70569</v>
      </c>
      <c r="C25859" s="10" t="s">
        <v>70570</v>
      </c>
      <c r="D25859" s="11" t="s">
        <v>12</v>
      </c>
      <c r="E25859" s="9" t="s">
        <v>70571</v>
      </c>
      <c r="F25859" s="12" t="s">
        <v>23</v>
      </c>
      <c r="G25859" s="13" t="s">
        <v>70572</v>
      </c>
      <c r="H25859" s="10" t="s">
        <v>16</v>
      </c>
    </row>
    <row r="25860" customFormat="1" spans="1:8">
      <c r="A25860" s="9">
        <f>COUNT($A$3:A25859)+1</f>
        <v>11424</v>
      </c>
      <c r="B25860" s="9" t="s">
        <v>70573</v>
      </c>
      <c r="C25860" s="10" t="s">
        <v>70574</v>
      </c>
      <c r="D25860" s="11" t="s">
        <v>12</v>
      </c>
      <c r="E25860" s="9" t="s">
        <v>70575</v>
      </c>
      <c r="F25860" s="12" t="s">
        <v>23</v>
      </c>
      <c r="G25860" s="13" t="s">
        <v>70576</v>
      </c>
      <c r="H25860" s="10" t="s">
        <v>16</v>
      </c>
    </row>
    <row r="25861" customFormat="1" spans="1:8">
      <c r="A25861" s="9">
        <f>COUNT($A$3:A25860)+1</f>
        <v>11425</v>
      </c>
      <c r="B25861" s="9" t="s">
        <v>70577</v>
      </c>
      <c r="C25861" s="10" t="s">
        <v>70578</v>
      </c>
      <c r="D25861" s="11" t="s">
        <v>12</v>
      </c>
      <c r="E25861" s="9" t="s">
        <v>70579</v>
      </c>
      <c r="F25861" s="12" t="s">
        <v>28</v>
      </c>
      <c r="G25861" s="13" t="s">
        <v>70580</v>
      </c>
      <c r="H25861" s="10" t="s">
        <v>16</v>
      </c>
    </row>
    <row r="25862" customFormat="1" spans="1:8">
      <c r="A25862" s="9"/>
      <c r="B25862" s="9"/>
      <c r="C25862" s="10" t="s">
        <v>70581</v>
      </c>
      <c r="D25862" s="11" t="s">
        <v>18</v>
      </c>
      <c r="E25862" s="9" t="s">
        <v>70582</v>
      </c>
      <c r="F25862" s="12"/>
      <c r="G25862" s="13"/>
      <c r="H25862" s="10" t="s">
        <v>16</v>
      </c>
    </row>
    <row r="25863" customFormat="1" spans="1:8">
      <c r="A25863" s="9"/>
      <c r="B25863" s="9"/>
      <c r="C25863" s="10" t="s">
        <v>37072</v>
      </c>
      <c r="D25863" s="11" t="s">
        <v>18</v>
      </c>
      <c r="E25863" s="9" t="s">
        <v>70583</v>
      </c>
      <c r="F25863" s="12"/>
      <c r="G25863" s="13"/>
      <c r="H25863" s="10" t="s">
        <v>16</v>
      </c>
    </row>
    <row r="25864" customFormat="1" spans="1:8">
      <c r="A25864" s="9">
        <f>COUNT($A$3:A25863)+1</f>
        <v>11426</v>
      </c>
      <c r="B25864" s="9" t="s">
        <v>70584</v>
      </c>
      <c r="C25864" s="10" t="s">
        <v>70585</v>
      </c>
      <c r="D25864" s="11" t="s">
        <v>12</v>
      </c>
      <c r="E25864" s="9" t="s">
        <v>70586</v>
      </c>
      <c r="F25864" s="12" t="s">
        <v>23</v>
      </c>
      <c r="G25864" s="13" t="s">
        <v>70587</v>
      </c>
      <c r="H25864" s="10" t="s">
        <v>16</v>
      </c>
    </row>
    <row r="25865" customFormat="1" spans="1:8">
      <c r="A25865" s="9">
        <f>COUNT($A$3:A25864)+1</f>
        <v>11427</v>
      </c>
      <c r="B25865" s="9" t="s">
        <v>70588</v>
      </c>
      <c r="C25865" s="10" t="s">
        <v>70589</v>
      </c>
      <c r="D25865" s="11" t="s">
        <v>12</v>
      </c>
      <c r="E25865" s="9" t="s">
        <v>70590</v>
      </c>
      <c r="F25865" s="12" t="s">
        <v>23</v>
      </c>
      <c r="G25865" s="13" t="s">
        <v>70591</v>
      </c>
      <c r="H25865" s="10" t="s">
        <v>16</v>
      </c>
    </row>
    <row r="25866" customFormat="1" spans="1:8">
      <c r="A25866" s="9">
        <f>COUNT($A$3:A25865)+1</f>
        <v>11428</v>
      </c>
      <c r="B25866" s="9" t="s">
        <v>70592</v>
      </c>
      <c r="C25866" s="10" t="s">
        <v>70593</v>
      </c>
      <c r="D25866" s="11" t="s">
        <v>12</v>
      </c>
      <c r="E25866" s="9" t="s">
        <v>70594</v>
      </c>
      <c r="F25866" s="12" t="s">
        <v>28</v>
      </c>
      <c r="G25866" s="13" t="s">
        <v>70595</v>
      </c>
      <c r="H25866" s="10" t="s">
        <v>16</v>
      </c>
    </row>
    <row r="25867" customFormat="1" spans="1:8">
      <c r="A25867" s="9"/>
      <c r="B25867" s="9"/>
      <c r="C25867" s="10" t="s">
        <v>70596</v>
      </c>
      <c r="D25867" s="11" t="s">
        <v>18</v>
      </c>
      <c r="E25867" s="9" t="s">
        <v>70597</v>
      </c>
      <c r="F25867" s="12"/>
      <c r="G25867" s="13"/>
      <c r="H25867" s="10" t="s">
        <v>16</v>
      </c>
    </row>
    <row r="25868" customFormat="1" spans="1:8">
      <c r="A25868" s="9"/>
      <c r="B25868" s="9"/>
      <c r="C25868" s="10" t="s">
        <v>70598</v>
      </c>
      <c r="D25868" s="11" t="s">
        <v>18</v>
      </c>
      <c r="E25868" s="9" t="s">
        <v>70599</v>
      </c>
      <c r="F25868" s="12"/>
      <c r="G25868" s="13"/>
      <c r="H25868" s="10" t="s">
        <v>16</v>
      </c>
    </row>
    <row r="25869" customFormat="1" spans="1:8">
      <c r="A25869" s="9">
        <f>COUNT($A$3:A25868)+1</f>
        <v>11429</v>
      </c>
      <c r="B25869" s="9" t="s">
        <v>70600</v>
      </c>
      <c r="C25869" s="10" t="s">
        <v>70601</v>
      </c>
      <c r="D25869" s="11" t="s">
        <v>12</v>
      </c>
      <c r="E25869" s="9" t="s">
        <v>70602</v>
      </c>
      <c r="F25869" s="12" t="s">
        <v>28</v>
      </c>
      <c r="G25869" s="13" t="s">
        <v>70603</v>
      </c>
      <c r="H25869" s="10" t="s">
        <v>16</v>
      </c>
    </row>
    <row r="25870" customFormat="1" spans="1:8">
      <c r="A25870" s="9"/>
      <c r="B25870" s="9"/>
      <c r="C25870" s="10" t="s">
        <v>70604</v>
      </c>
      <c r="D25870" s="11" t="s">
        <v>18</v>
      </c>
      <c r="E25870" s="9" t="s">
        <v>70605</v>
      </c>
      <c r="F25870" s="12"/>
      <c r="G25870" s="13"/>
      <c r="H25870" s="10" t="s">
        <v>16</v>
      </c>
    </row>
    <row r="25871" customFormat="1" spans="1:8">
      <c r="A25871" s="9"/>
      <c r="B25871" s="9"/>
      <c r="C25871" s="10" t="s">
        <v>70606</v>
      </c>
      <c r="D25871" s="11" t="s">
        <v>18</v>
      </c>
      <c r="E25871" s="9" t="s">
        <v>20254</v>
      </c>
      <c r="F25871" s="12"/>
      <c r="G25871" s="13"/>
      <c r="H25871" s="10" t="s">
        <v>16</v>
      </c>
    </row>
    <row r="25872" customFormat="1" spans="1:8">
      <c r="A25872" s="9"/>
      <c r="B25872" s="9"/>
      <c r="C25872" s="10" t="s">
        <v>49891</v>
      </c>
      <c r="D25872" s="11" t="s">
        <v>100</v>
      </c>
      <c r="E25872" s="9" t="s">
        <v>70607</v>
      </c>
      <c r="F25872" s="12"/>
      <c r="G25872" s="13"/>
      <c r="H25872" s="10" t="s">
        <v>16</v>
      </c>
    </row>
    <row r="25873" customFormat="1" spans="1:8">
      <c r="A25873" s="9">
        <f>COUNT($A$3:A25872)+1</f>
        <v>11430</v>
      </c>
      <c r="B25873" s="9" t="s">
        <v>70608</v>
      </c>
      <c r="C25873" s="10" t="s">
        <v>70609</v>
      </c>
      <c r="D25873" s="11" t="s">
        <v>12</v>
      </c>
      <c r="E25873" s="9" t="s">
        <v>70610</v>
      </c>
      <c r="F25873" s="12" t="s">
        <v>28</v>
      </c>
      <c r="G25873" s="13" t="s">
        <v>70611</v>
      </c>
      <c r="H25873" s="10" t="s">
        <v>16</v>
      </c>
    </row>
    <row r="25874" customFormat="1" spans="1:8">
      <c r="A25874" s="9"/>
      <c r="B25874" s="9"/>
      <c r="C25874" s="10" t="s">
        <v>70612</v>
      </c>
      <c r="D25874" s="11" t="s">
        <v>18</v>
      </c>
      <c r="E25874" s="9" t="s">
        <v>70613</v>
      </c>
      <c r="F25874" s="12"/>
      <c r="G25874" s="13"/>
      <c r="H25874" s="10" t="s">
        <v>16</v>
      </c>
    </row>
    <row r="25875" customFormat="1" spans="1:8">
      <c r="A25875" s="9"/>
      <c r="B25875" s="9"/>
      <c r="C25875" s="10" t="s">
        <v>70614</v>
      </c>
      <c r="D25875" s="11" t="s">
        <v>18</v>
      </c>
      <c r="E25875" s="9" t="s">
        <v>34835</v>
      </c>
      <c r="F25875" s="12"/>
      <c r="G25875" s="13"/>
      <c r="H25875" s="10" t="s">
        <v>16</v>
      </c>
    </row>
    <row r="25876" customFormat="1" spans="1:8">
      <c r="A25876" s="9">
        <f>COUNT($A$3:A25875)+1</f>
        <v>11431</v>
      </c>
      <c r="B25876" s="9" t="s">
        <v>70615</v>
      </c>
      <c r="C25876" s="10" t="s">
        <v>70616</v>
      </c>
      <c r="D25876" s="11" t="s">
        <v>12</v>
      </c>
      <c r="E25876" s="9" t="s">
        <v>70617</v>
      </c>
      <c r="F25876" s="12" t="s">
        <v>23</v>
      </c>
      <c r="G25876" s="13" t="s">
        <v>70618</v>
      </c>
      <c r="H25876" s="10" t="s">
        <v>16</v>
      </c>
    </row>
    <row r="25877" customFormat="1" spans="1:8">
      <c r="A25877" s="9">
        <f>COUNT($A$3:A25876)+1</f>
        <v>11432</v>
      </c>
      <c r="B25877" s="9" t="s">
        <v>70619</v>
      </c>
      <c r="C25877" s="10" t="s">
        <v>70620</v>
      </c>
      <c r="D25877" s="11" t="s">
        <v>12</v>
      </c>
      <c r="E25877" s="9" t="s">
        <v>70621</v>
      </c>
      <c r="F25877" s="12" t="s">
        <v>23</v>
      </c>
      <c r="G25877" s="13" t="s">
        <v>70622</v>
      </c>
      <c r="H25877" s="10" t="s">
        <v>16</v>
      </c>
    </row>
    <row r="25878" customFormat="1" spans="1:8">
      <c r="A25878" s="9">
        <f>COUNT($A$3:A25877)+1</f>
        <v>11433</v>
      </c>
      <c r="B25878" s="9" t="s">
        <v>70623</v>
      </c>
      <c r="C25878" s="10" t="s">
        <v>32376</v>
      </c>
      <c r="D25878" s="11" t="s">
        <v>12</v>
      </c>
      <c r="E25878" s="9" t="s">
        <v>70624</v>
      </c>
      <c r="F25878" s="12" t="s">
        <v>14</v>
      </c>
      <c r="G25878" s="13" t="s">
        <v>70625</v>
      </c>
      <c r="H25878" s="10" t="s">
        <v>16</v>
      </c>
    </row>
    <row r="25879" customFormat="1" spans="1:8">
      <c r="A25879" s="9"/>
      <c r="B25879" s="9"/>
      <c r="C25879" s="10" t="s">
        <v>70626</v>
      </c>
      <c r="D25879" s="11" t="s">
        <v>18</v>
      </c>
      <c r="E25879" s="9" t="s">
        <v>70627</v>
      </c>
      <c r="F25879" s="12"/>
      <c r="G25879" s="13"/>
      <c r="H25879" s="10" t="s">
        <v>16</v>
      </c>
    </row>
    <row r="25880" customFormat="1" spans="1:8">
      <c r="A25880" s="9">
        <f>COUNT($A$3:A25879)+1</f>
        <v>11434</v>
      </c>
      <c r="B25880" s="9" t="s">
        <v>70628</v>
      </c>
      <c r="C25880" s="10" t="s">
        <v>70629</v>
      </c>
      <c r="D25880" s="11" t="s">
        <v>12</v>
      </c>
      <c r="E25880" s="9" t="s">
        <v>70630</v>
      </c>
      <c r="F25880" s="12" t="s">
        <v>23</v>
      </c>
      <c r="G25880" s="13" t="s">
        <v>70631</v>
      </c>
      <c r="H25880" s="10" t="s">
        <v>16</v>
      </c>
    </row>
    <row r="25881" customFormat="1" spans="1:8">
      <c r="A25881" s="9">
        <f>COUNT($A$3:A25880)+1</f>
        <v>11435</v>
      </c>
      <c r="B25881" s="9" t="s">
        <v>70632</v>
      </c>
      <c r="C25881" s="10" t="s">
        <v>70633</v>
      </c>
      <c r="D25881" s="11" t="s">
        <v>12</v>
      </c>
      <c r="E25881" s="9" t="s">
        <v>70634</v>
      </c>
      <c r="F25881" s="12" t="s">
        <v>23</v>
      </c>
      <c r="G25881" s="13" t="s">
        <v>70635</v>
      </c>
      <c r="H25881" s="10" t="s">
        <v>16</v>
      </c>
    </row>
    <row r="25882" customFormat="1" spans="1:8">
      <c r="A25882" s="9">
        <f>COUNT($A$3:A25881)+1</f>
        <v>11436</v>
      </c>
      <c r="B25882" s="9" t="s">
        <v>70636</v>
      </c>
      <c r="C25882" s="10" t="s">
        <v>70637</v>
      </c>
      <c r="D25882" s="11" t="s">
        <v>12</v>
      </c>
      <c r="E25882" s="9" t="s">
        <v>70638</v>
      </c>
      <c r="F25882" s="12" t="s">
        <v>14</v>
      </c>
      <c r="G25882" s="13" t="s">
        <v>70639</v>
      </c>
      <c r="H25882" s="10" t="s">
        <v>16</v>
      </c>
    </row>
    <row r="25883" customFormat="1" spans="1:8">
      <c r="A25883" s="9"/>
      <c r="B25883" s="9"/>
      <c r="C25883" s="10" t="s">
        <v>7071</v>
      </c>
      <c r="D25883" s="11" t="s">
        <v>18</v>
      </c>
      <c r="E25883" s="9" t="s">
        <v>70640</v>
      </c>
      <c r="F25883" s="12"/>
      <c r="G25883" s="13"/>
      <c r="H25883" s="10" t="s">
        <v>16</v>
      </c>
    </row>
    <row r="25884" customFormat="1" spans="1:8">
      <c r="A25884" s="9">
        <f>COUNT($A$3:A25883)+1</f>
        <v>11437</v>
      </c>
      <c r="B25884" s="9" t="s">
        <v>70641</v>
      </c>
      <c r="C25884" s="10" t="s">
        <v>53945</v>
      </c>
      <c r="D25884" s="11" t="s">
        <v>12</v>
      </c>
      <c r="E25884" s="9" t="s">
        <v>70642</v>
      </c>
      <c r="F25884" s="12" t="s">
        <v>14</v>
      </c>
      <c r="G25884" s="13" t="s">
        <v>70643</v>
      </c>
      <c r="H25884" s="10" t="s">
        <v>16</v>
      </c>
    </row>
    <row r="25885" customFormat="1" spans="1:8">
      <c r="A25885" s="9"/>
      <c r="B25885" s="9"/>
      <c r="C25885" s="10" t="s">
        <v>5714</v>
      </c>
      <c r="D25885" s="11" t="s">
        <v>18</v>
      </c>
      <c r="E25885" s="9" t="s">
        <v>70644</v>
      </c>
      <c r="F25885" s="12"/>
      <c r="G25885" s="13"/>
      <c r="H25885" s="10" t="s">
        <v>16</v>
      </c>
    </row>
    <row r="25886" customFormat="1" spans="1:8">
      <c r="A25886" s="9"/>
      <c r="B25886" s="9"/>
      <c r="C25886" s="10" t="s">
        <v>70645</v>
      </c>
      <c r="D25886" s="11" t="s">
        <v>100</v>
      </c>
      <c r="E25886" s="9" t="s">
        <v>70646</v>
      </c>
      <c r="F25886" s="12"/>
      <c r="G25886" s="13"/>
      <c r="H25886" s="10" t="s">
        <v>16</v>
      </c>
    </row>
    <row r="25887" customFormat="1" spans="1:8">
      <c r="A25887" s="9">
        <f>COUNT($A$3:A25886)+1</f>
        <v>11438</v>
      </c>
      <c r="B25887" s="9" t="s">
        <v>70647</v>
      </c>
      <c r="C25887" s="10" t="s">
        <v>70648</v>
      </c>
      <c r="D25887" s="11" t="s">
        <v>12</v>
      </c>
      <c r="E25887" s="9" t="s">
        <v>70649</v>
      </c>
      <c r="F25887" s="12" t="s">
        <v>73</v>
      </c>
      <c r="G25887" s="13" t="s">
        <v>70650</v>
      </c>
      <c r="H25887" s="10" t="s">
        <v>16</v>
      </c>
    </row>
    <row r="25888" customFormat="1" spans="1:8">
      <c r="A25888" s="9"/>
      <c r="B25888" s="9"/>
      <c r="C25888" s="10" t="s">
        <v>70651</v>
      </c>
      <c r="D25888" s="11" t="s">
        <v>18</v>
      </c>
      <c r="E25888" s="9" t="s">
        <v>70652</v>
      </c>
      <c r="F25888" s="12"/>
      <c r="G25888" s="13"/>
      <c r="H25888" s="10" t="s">
        <v>16</v>
      </c>
    </row>
    <row r="25889" customFormat="1" spans="1:8">
      <c r="A25889" s="9"/>
      <c r="B25889" s="9"/>
      <c r="C25889" s="10" t="s">
        <v>70653</v>
      </c>
      <c r="D25889" s="11" t="s">
        <v>18</v>
      </c>
      <c r="E25889" s="9" t="s">
        <v>70654</v>
      </c>
      <c r="F25889" s="12"/>
      <c r="G25889" s="13"/>
      <c r="H25889" s="10" t="s">
        <v>16</v>
      </c>
    </row>
    <row r="25890" customFormat="1" spans="1:8">
      <c r="A25890" s="9"/>
      <c r="B25890" s="9"/>
      <c r="C25890" s="10" t="s">
        <v>70655</v>
      </c>
      <c r="D25890" s="11" t="s">
        <v>18</v>
      </c>
      <c r="E25890" s="9" t="s">
        <v>70656</v>
      </c>
      <c r="F25890" s="12"/>
      <c r="G25890" s="13"/>
      <c r="H25890" s="10" t="s">
        <v>16</v>
      </c>
    </row>
    <row r="25891" customFormat="1" spans="1:8">
      <c r="A25891" s="9">
        <f>COUNT($A$3:A25890)+1</f>
        <v>11439</v>
      </c>
      <c r="B25891" s="9" t="s">
        <v>70657</v>
      </c>
      <c r="C25891" s="10" t="s">
        <v>70658</v>
      </c>
      <c r="D25891" s="11" t="s">
        <v>12</v>
      </c>
      <c r="E25891" s="9" t="s">
        <v>70659</v>
      </c>
      <c r="F25891" s="12" t="s">
        <v>23</v>
      </c>
      <c r="G25891" s="13" t="s">
        <v>70660</v>
      </c>
      <c r="H25891" s="10" t="s">
        <v>16</v>
      </c>
    </row>
    <row r="25892" customFormat="1" spans="1:8">
      <c r="A25892" s="9">
        <f>COUNT($A$3:A25891)+1</f>
        <v>11440</v>
      </c>
      <c r="B25892" s="9" t="s">
        <v>70661</v>
      </c>
      <c r="C25892" s="10" t="s">
        <v>47766</v>
      </c>
      <c r="D25892" s="11" t="s">
        <v>12</v>
      </c>
      <c r="E25892" s="9" t="s">
        <v>70662</v>
      </c>
      <c r="F25892" s="12" t="s">
        <v>23</v>
      </c>
      <c r="G25892" s="13" t="s">
        <v>70663</v>
      </c>
      <c r="H25892" s="10" t="s">
        <v>16</v>
      </c>
    </row>
    <row r="25893" customFormat="1" spans="1:8">
      <c r="A25893" s="9">
        <f>COUNT($A$3:A25892)+1</f>
        <v>11441</v>
      </c>
      <c r="B25893" s="9" t="s">
        <v>70664</v>
      </c>
      <c r="C25893" s="10" t="s">
        <v>70665</v>
      </c>
      <c r="D25893" s="11" t="s">
        <v>12</v>
      </c>
      <c r="E25893" s="9" t="s">
        <v>70666</v>
      </c>
      <c r="F25893" s="12" t="s">
        <v>23</v>
      </c>
      <c r="G25893" s="13" t="s">
        <v>70667</v>
      </c>
      <c r="H25893" s="10" t="s">
        <v>16</v>
      </c>
    </row>
    <row r="25894" customFormat="1" spans="1:8">
      <c r="A25894" s="9">
        <f>COUNT($A$3:A25893)+1</f>
        <v>11442</v>
      </c>
      <c r="B25894" s="9" t="s">
        <v>70668</v>
      </c>
      <c r="C25894" s="10" t="s">
        <v>70669</v>
      </c>
      <c r="D25894" s="11" t="s">
        <v>12</v>
      </c>
      <c r="E25894" s="9" t="s">
        <v>70670</v>
      </c>
      <c r="F25894" s="12" t="s">
        <v>73</v>
      </c>
      <c r="G25894" s="13" t="s">
        <v>70671</v>
      </c>
      <c r="H25894" s="10" t="s">
        <v>16</v>
      </c>
    </row>
    <row r="25895" customFormat="1" spans="1:8">
      <c r="A25895" s="9"/>
      <c r="B25895" s="9"/>
      <c r="C25895" s="10" t="s">
        <v>70672</v>
      </c>
      <c r="D25895" s="11" t="s">
        <v>18</v>
      </c>
      <c r="E25895" s="9" t="s">
        <v>70673</v>
      </c>
      <c r="F25895" s="12"/>
      <c r="G25895" s="13"/>
      <c r="H25895" s="10" t="s">
        <v>16</v>
      </c>
    </row>
    <row r="25896" customFormat="1" spans="1:8">
      <c r="A25896" s="9"/>
      <c r="B25896" s="9"/>
      <c r="C25896" s="10" t="s">
        <v>70674</v>
      </c>
      <c r="D25896" s="11" t="s">
        <v>18</v>
      </c>
      <c r="E25896" s="9" t="s">
        <v>70675</v>
      </c>
      <c r="F25896" s="12"/>
      <c r="G25896" s="13"/>
      <c r="H25896" s="10" t="s">
        <v>16</v>
      </c>
    </row>
    <row r="25897" customFormat="1" spans="1:8">
      <c r="A25897" s="9"/>
      <c r="B25897" s="9"/>
      <c r="C25897" s="10" t="s">
        <v>32165</v>
      </c>
      <c r="D25897" s="11" t="s">
        <v>18</v>
      </c>
      <c r="E25897" s="9" t="s">
        <v>70676</v>
      </c>
      <c r="F25897" s="12"/>
      <c r="G25897" s="13"/>
      <c r="H25897" s="10" t="s">
        <v>16</v>
      </c>
    </row>
    <row r="25898" customFormat="1" spans="1:8">
      <c r="A25898" s="9">
        <f>COUNT($A$3:A25897)+1</f>
        <v>11443</v>
      </c>
      <c r="B25898" s="9" t="s">
        <v>70677</v>
      </c>
      <c r="C25898" s="10" t="s">
        <v>70678</v>
      </c>
      <c r="D25898" s="11" t="s">
        <v>12</v>
      </c>
      <c r="E25898" s="9" t="s">
        <v>70679</v>
      </c>
      <c r="F25898" s="12" t="s">
        <v>23</v>
      </c>
      <c r="G25898" s="13" t="s">
        <v>70680</v>
      </c>
      <c r="H25898" s="10" t="s">
        <v>16</v>
      </c>
    </row>
    <row r="25899" customFormat="1" spans="1:8">
      <c r="A25899" s="9">
        <f>COUNT($A$3:A25898)+1</f>
        <v>11444</v>
      </c>
      <c r="B25899" s="9" t="s">
        <v>70681</v>
      </c>
      <c r="C25899" s="10" t="s">
        <v>70682</v>
      </c>
      <c r="D25899" s="11" t="s">
        <v>12</v>
      </c>
      <c r="E25899" s="9" t="s">
        <v>70683</v>
      </c>
      <c r="F25899" s="12" t="s">
        <v>23</v>
      </c>
      <c r="G25899" s="13" t="s">
        <v>70684</v>
      </c>
      <c r="H25899" s="10" t="s">
        <v>16</v>
      </c>
    </row>
    <row r="25900" customFormat="1" spans="1:8">
      <c r="A25900" s="9">
        <f>COUNT($A$3:A25899)+1</f>
        <v>11445</v>
      </c>
      <c r="B25900" s="9" t="s">
        <v>70685</v>
      </c>
      <c r="C25900" s="10" t="s">
        <v>70686</v>
      </c>
      <c r="D25900" s="11" t="s">
        <v>12</v>
      </c>
      <c r="E25900" s="9" t="s">
        <v>70687</v>
      </c>
      <c r="F25900" s="12" t="s">
        <v>14</v>
      </c>
      <c r="G25900" s="13" t="s">
        <v>70688</v>
      </c>
      <c r="H25900" s="10" t="s">
        <v>16</v>
      </c>
    </row>
    <row r="25901" customFormat="1" spans="1:8">
      <c r="A25901" s="9"/>
      <c r="B25901" s="9"/>
      <c r="C25901" s="10" t="s">
        <v>70689</v>
      </c>
      <c r="D25901" s="11" t="s">
        <v>18</v>
      </c>
      <c r="E25901" s="9" t="s">
        <v>70690</v>
      </c>
      <c r="F25901" s="12"/>
      <c r="G25901" s="13"/>
      <c r="H25901" s="10" t="s">
        <v>16</v>
      </c>
    </row>
    <row r="25902" customFormat="1" spans="1:8">
      <c r="A25902" s="9"/>
      <c r="B25902" s="9"/>
      <c r="C25902" s="10" t="s">
        <v>70691</v>
      </c>
      <c r="D25902" s="11" t="s">
        <v>100</v>
      </c>
      <c r="E25902" s="9" t="s">
        <v>70692</v>
      </c>
      <c r="F25902" s="12"/>
      <c r="G25902" s="13"/>
      <c r="H25902" s="10" t="s">
        <v>16</v>
      </c>
    </row>
    <row r="25903" customFormat="1" spans="1:8">
      <c r="A25903" s="9">
        <f>COUNT($A$3:A25902)+1</f>
        <v>11446</v>
      </c>
      <c r="B25903" s="9" t="s">
        <v>70693</v>
      </c>
      <c r="C25903" s="10" t="s">
        <v>70694</v>
      </c>
      <c r="D25903" s="11" t="s">
        <v>12</v>
      </c>
      <c r="E25903" s="9" t="s">
        <v>70695</v>
      </c>
      <c r="F25903" s="12" t="s">
        <v>73</v>
      </c>
      <c r="G25903" s="13" t="s">
        <v>70696</v>
      </c>
      <c r="H25903" s="10" t="s">
        <v>16</v>
      </c>
    </row>
    <row r="25904" customFormat="1" spans="1:8">
      <c r="A25904" s="9"/>
      <c r="B25904" s="9"/>
      <c r="C25904" s="10" t="s">
        <v>70697</v>
      </c>
      <c r="D25904" s="11" t="s">
        <v>18</v>
      </c>
      <c r="E25904" s="9" t="s">
        <v>70698</v>
      </c>
      <c r="F25904" s="12"/>
      <c r="G25904" s="13"/>
      <c r="H25904" s="10" t="s">
        <v>16</v>
      </c>
    </row>
    <row r="25905" customFormat="1" spans="1:8">
      <c r="A25905" s="9"/>
      <c r="B25905" s="9"/>
      <c r="C25905" s="10" t="s">
        <v>70699</v>
      </c>
      <c r="D25905" s="11" t="s">
        <v>18</v>
      </c>
      <c r="E25905" s="9" t="s">
        <v>70700</v>
      </c>
      <c r="F25905" s="12"/>
      <c r="G25905" s="13"/>
      <c r="H25905" s="10" t="s">
        <v>16</v>
      </c>
    </row>
    <row r="25906" customFormat="1" spans="1:8">
      <c r="A25906" s="9"/>
      <c r="B25906" s="9"/>
      <c r="C25906" s="10" t="s">
        <v>70701</v>
      </c>
      <c r="D25906" s="11" t="s">
        <v>18</v>
      </c>
      <c r="E25906" s="9" t="s">
        <v>22407</v>
      </c>
      <c r="F25906" s="12"/>
      <c r="G25906" s="13"/>
      <c r="H25906" s="10" t="s">
        <v>16</v>
      </c>
    </row>
    <row r="25907" customFormat="1" spans="1:8">
      <c r="A25907" s="9">
        <f>COUNT($A$3:A25906)+1</f>
        <v>11447</v>
      </c>
      <c r="B25907" s="9" t="s">
        <v>70702</v>
      </c>
      <c r="C25907" s="10" t="s">
        <v>70703</v>
      </c>
      <c r="D25907" s="11" t="s">
        <v>12</v>
      </c>
      <c r="E25907" s="9" t="s">
        <v>70704</v>
      </c>
      <c r="F25907" s="12" t="s">
        <v>28</v>
      </c>
      <c r="G25907" s="13" t="s">
        <v>70705</v>
      </c>
      <c r="H25907" s="10" t="s">
        <v>16</v>
      </c>
    </row>
    <row r="25908" customFormat="1" spans="1:8">
      <c r="A25908" s="9"/>
      <c r="B25908" s="9"/>
      <c r="C25908" s="10" t="s">
        <v>70706</v>
      </c>
      <c r="D25908" s="11" t="s">
        <v>18</v>
      </c>
      <c r="E25908" s="9" t="s">
        <v>70707</v>
      </c>
      <c r="F25908" s="12"/>
      <c r="G25908" s="13"/>
      <c r="H25908" s="10" t="s">
        <v>16</v>
      </c>
    </row>
    <row r="25909" customFormat="1" spans="1:8">
      <c r="A25909" s="9"/>
      <c r="B25909" s="9"/>
      <c r="C25909" s="10" t="s">
        <v>70708</v>
      </c>
      <c r="D25909" s="11" t="s">
        <v>18</v>
      </c>
      <c r="E25909" s="9" t="s">
        <v>70709</v>
      </c>
      <c r="F25909" s="12"/>
      <c r="G25909" s="13"/>
      <c r="H25909" s="10" t="s">
        <v>16</v>
      </c>
    </row>
    <row r="25910" customFormat="1" spans="1:8">
      <c r="A25910" s="9">
        <f>COUNT($A$3:A25909)+1</f>
        <v>11448</v>
      </c>
      <c r="B25910" s="9" t="s">
        <v>70710</v>
      </c>
      <c r="C25910" s="10" t="s">
        <v>70711</v>
      </c>
      <c r="D25910" s="11" t="s">
        <v>12</v>
      </c>
      <c r="E25910" s="9" t="s">
        <v>70712</v>
      </c>
      <c r="F25910" s="12" t="s">
        <v>23</v>
      </c>
      <c r="G25910" s="13" t="s">
        <v>70713</v>
      </c>
      <c r="H25910" s="10" t="s">
        <v>16</v>
      </c>
    </row>
    <row r="25911" customFormat="1" spans="1:8">
      <c r="A25911" s="9">
        <f>COUNT($A$3:A25910)+1</f>
        <v>11449</v>
      </c>
      <c r="B25911" s="9" t="s">
        <v>70714</v>
      </c>
      <c r="C25911" s="10" t="s">
        <v>70715</v>
      </c>
      <c r="D25911" s="11" t="s">
        <v>12</v>
      </c>
      <c r="E25911" s="9" t="s">
        <v>31472</v>
      </c>
      <c r="F25911" s="12" t="s">
        <v>14</v>
      </c>
      <c r="G25911" s="13" t="s">
        <v>70716</v>
      </c>
      <c r="H25911" s="10" t="s">
        <v>16</v>
      </c>
    </row>
    <row r="25912" customFormat="1" spans="1:8">
      <c r="A25912" s="9"/>
      <c r="B25912" s="9"/>
      <c r="C25912" s="10" t="s">
        <v>70717</v>
      </c>
      <c r="D25912" s="11" t="s">
        <v>18</v>
      </c>
      <c r="E25912" s="9" t="s">
        <v>70718</v>
      </c>
      <c r="F25912" s="12"/>
      <c r="G25912" s="13"/>
      <c r="H25912" s="10" t="s">
        <v>16</v>
      </c>
    </row>
    <row r="25913" customFormat="1" spans="1:8">
      <c r="A25913" s="9"/>
      <c r="B25913" s="9"/>
      <c r="C25913" s="10" t="s">
        <v>70719</v>
      </c>
      <c r="D25913" s="11" t="s">
        <v>100</v>
      </c>
      <c r="E25913" s="9" t="s">
        <v>70720</v>
      </c>
      <c r="F25913" s="12"/>
      <c r="G25913" s="13"/>
      <c r="H25913" s="10" t="s">
        <v>16</v>
      </c>
    </row>
    <row r="25914" customFormat="1" spans="1:8">
      <c r="A25914" s="9">
        <f>COUNT($A$3:A25913)+1</f>
        <v>11450</v>
      </c>
      <c r="B25914" s="9" t="s">
        <v>70721</v>
      </c>
      <c r="C25914" s="10" t="s">
        <v>70722</v>
      </c>
      <c r="D25914" s="11" t="s">
        <v>12</v>
      </c>
      <c r="E25914" s="9" t="s">
        <v>70723</v>
      </c>
      <c r="F25914" s="12" t="s">
        <v>23</v>
      </c>
      <c r="G25914" s="13" t="s">
        <v>70724</v>
      </c>
      <c r="H25914" s="10" t="s">
        <v>16</v>
      </c>
    </row>
    <row r="25915" customFormat="1" spans="1:8">
      <c r="A25915" s="9">
        <f>COUNT($A$3:A25914)+1</f>
        <v>11451</v>
      </c>
      <c r="B25915" s="9" t="s">
        <v>70725</v>
      </c>
      <c r="C25915" s="10" t="s">
        <v>70726</v>
      </c>
      <c r="D25915" s="11" t="s">
        <v>12</v>
      </c>
      <c r="E25915" s="9" t="s">
        <v>70727</v>
      </c>
      <c r="F25915" s="12" t="s">
        <v>23</v>
      </c>
      <c r="G25915" s="13" t="s">
        <v>70728</v>
      </c>
      <c r="H25915" s="10" t="s">
        <v>16</v>
      </c>
    </row>
    <row r="25916" customFormat="1" spans="1:8">
      <c r="A25916" s="9">
        <f>COUNT($A$3:A25915)+1</f>
        <v>11452</v>
      </c>
      <c r="B25916" s="9" t="s">
        <v>70729</v>
      </c>
      <c r="C25916" s="10" t="s">
        <v>70730</v>
      </c>
      <c r="D25916" s="11" t="s">
        <v>12</v>
      </c>
      <c r="E25916" s="9" t="s">
        <v>70731</v>
      </c>
      <c r="F25916" s="12" t="s">
        <v>73</v>
      </c>
      <c r="G25916" s="13" t="s">
        <v>70732</v>
      </c>
      <c r="H25916" s="10" t="s">
        <v>16</v>
      </c>
    </row>
    <row r="25917" customFormat="1" spans="1:8">
      <c r="A25917" s="9"/>
      <c r="B25917" s="9"/>
      <c r="C25917" s="10" t="s">
        <v>70733</v>
      </c>
      <c r="D25917" s="11" t="s">
        <v>18</v>
      </c>
      <c r="E25917" s="9" t="s">
        <v>9738</v>
      </c>
      <c r="F25917" s="12"/>
      <c r="G25917" s="13"/>
      <c r="H25917" s="10" t="s">
        <v>16</v>
      </c>
    </row>
    <row r="25918" customFormat="1" spans="1:8">
      <c r="A25918" s="9"/>
      <c r="B25918" s="9"/>
      <c r="C25918" s="10" t="s">
        <v>70734</v>
      </c>
      <c r="D25918" s="11" t="s">
        <v>18</v>
      </c>
      <c r="E25918" s="9" t="s">
        <v>70735</v>
      </c>
      <c r="F25918" s="12"/>
      <c r="G25918" s="13"/>
      <c r="H25918" s="10" t="s">
        <v>16</v>
      </c>
    </row>
    <row r="25919" customFormat="1" spans="1:8">
      <c r="A25919" s="9"/>
      <c r="B25919" s="9"/>
      <c r="C25919" s="10" t="s">
        <v>70736</v>
      </c>
      <c r="D25919" s="11" t="s">
        <v>18</v>
      </c>
      <c r="E25919" s="9" t="s">
        <v>70737</v>
      </c>
      <c r="F25919" s="12"/>
      <c r="G25919" s="13"/>
      <c r="H25919" s="10" t="s">
        <v>16</v>
      </c>
    </row>
    <row r="25920" customFormat="1" spans="1:8">
      <c r="A25920" s="9">
        <f>COUNT($A$3:A25919)+1</f>
        <v>11453</v>
      </c>
      <c r="B25920" s="9" t="s">
        <v>70738</v>
      </c>
      <c r="C25920" s="10" t="s">
        <v>70739</v>
      </c>
      <c r="D25920" s="11" t="s">
        <v>12</v>
      </c>
      <c r="E25920" s="9" t="s">
        <v>70740</v>
      </c>
      <c r="F25920" s="12" t="s">
        <v>73</v>
      </c>
      <c r="G25920" s="13" t="s">
        <v>70741</v>
      </c>
      <c r="H25920" s="10" t="s">
        <v>16</v>
      </c>
    </row>
    <row r="25921" customFormat="1" spans="1:8">
      <c r="A25921" s="9"/>
      <c r="B25921" s="9"/>
      <c r="C25921" s="10" t="s">
        <v>70742</v>
      </c>
      <c r="D25921" s="11" t="s">
        <v>18</v>
      </c>
      <c r="E25921" s="9" t="s">
        <v>24821</v>
      </c>
      <c r="F25921" s="12"/>
      <c r="G25921" s="13"/>
      <c r="H25921" s="10" t="s">
        <v>16</v>
      </c>
    </row>
    <row r="25922" customFormat="1" spans="1:8">
      <c r="A25922" s="9"/>
      <c r="B25922" s="9"/>
      <c r="C25922" s="10" t="s">
        <v>70743</v>
      </c>
      <c r="D25922" s="11" t="s">
        <v>18</v>
      </c>
      <c r="E25922" s="9" t="s">
        <v>33549</v>
      </c>
      <c r="F25922" s="12"/>
      <c r="G25922" s="13"/>
      <c r="H25922" s="10" t="s">
        <v>16</v>
      </c>
    </row>
    <row r="25923" customFormat="1" spans="1:8">
      <c r="A25923" s="9"/>
      <c r="B25923" s="9"/>
      <c r="C25923" s="10" t="s">
        <v>30927</v>
      </c>
      <c r="D25923" s="11" t="s">
        <v>18</v>
      </c>
      <c r="E25923" s="9" t="s">
        <v>70744</v>
      </c>
      <c r="F25923" s="12"/>
      <c r="G25923" s="13"/>
      <c r="H25923" s="10" t="s">
        <v>16</v>
      </c>
    </row>
    <row r="25924" customFormat="1" spans="1:8">
      <c r="A25924" s="9">
        <f>COUNT($A$3:A25923)+1</f>
        <v>11454</v>
      </c>
      <c r="B25924" s="9" t="s">
        <v>70745</v>
      </c>
      <c r="C25924" s="10" t="s">
        <v>70746</v>
      </c>
      <c r="D25924" s="11" t="s">
        <v>12</v>
      </c>
      <c r="E25924" s="9" t="s">
        <v>70747</v>
      </c>
      <c r="F25924" s="12" t="s">
        <v>28</v>
      </c>
      <c r="G25924" s="13" t="s">
        <v>70748</v>
      </c>
      <c r="H25924" s="10" t="s">
        <v>16</v>
      </c>
    </row>
    <row r="25925" customFormat="1" spans="1:8">
      <c r="A25925" s="9"/>
      <c r="B25925" s="9"/>
      <c r="C25925" s="10" t="s">
        <v>70749</v>
      </c>
      <c r="D25925" s="11" t="s">
        <v>18</v>
      </c>
      <c r="E25925" s="9" t="s">
        <v>30589</v>
      </c>
      <c r="F25925" s="12"/>
      <c r="G25925" s="13"/>
      <c r="H25925" s="10" t="s">
        <v>16</v>
      </c>
    </row>
    <row r="25926" customFormat="1" spans="1:8">
      <c r="A25926" s="9"/>
      <c r="B25926" s="9"/>
      <c r="C25926" s="10" t="s">
        <v>70750</v>
      </c>
      <c r="D25926" s="11" t="s">
        <v>18</v>
      </c>
      <c r="E25926" s="9" t="s">
        <v>35942</v>
      </c>
      <c r="F25926" s="12"/>
      <c r="G25926" s="13"/>
      <c r="H25926" s="10" t="s">
        <v>16</v>
      </c>
    </row>
    <row r="25927" customFormat="1" spans="1:8">
      <c r="A25927" s="9">
        <f>COUNT($A$3:A25926)+1</f>
        <v>11455</v>
      </c>
      <c r="B25927" s="9" t="s">
        <v>70751</v>
      </c>
      <c r="C25927" s="10" t="s">
        <v>70752</v>
      </c>
      <c r="D25927" s="11" t="s">
        <v>12</v>
      </c>
      <c r="E25927" s="9" t="s">
        <v>70753</v>
      </c>
      <c r="F25927" s="12" t="s">
        <v>23</v>
      </c>
      <c r="G25927" s="13" t="s">
        <v>70754</v>
      </c>
      <c r="H25927" s="10" t="s">
        <v>16</v>
      </c>
    </row>
    <row r="25928" customFormat="1" spans="1:8">
      <c r="A25928" s="9">
        <f>COUNT($A$3:A25927)+1</f>
        <v>11456</v>
      </c>
      <c r="B25928" s="9" t="s">
        <v>70755</v>
      </c>
      <c r="C25928" s="10" t="s">
        <v>70756</v>
      </c>
      <c r="D25928" s="11" t="s">
        <v>12</v>
      </c>
      <c r="E25928" s="9" t="s">
        <v>70757</v>
      </c>
      <c r="F25928" s="12" t="s">
        <v>23</v>
      </c>
      <c r="G25928" s="13" t="s">
        <v>70758</v>
      </c>
      <c r="H25928" s="10" t="s">
        <v>16</v>
      </c>
    </row>
    <row r="25929" customFormat="1" spans="1:8">
      <c r="A25929" s="9">
        <f>COUNT($A$3:A25928)+1</f>
        <v>11457</v>
      </c>
      <c r="B25929" s="9" t="s">
        <v>70759</v>
      </c>
      <c r="C25929" s="10" t="s">
        <v>42739</v>
      </c>
      <c r="D25929" s="11" t="s">
        <v>12</v>
      </c>
      <c r="E25929" s="9" t="s">
        <v>70760</v>
      </c>
      <c r="F25929" s="12" t="s">
        <v>23</v>
      </c>
      <c r="G25929" s="13" t="s">
        <v>70761</v>
      </c>
      <c r="H25929" s="10" t="s">
        <v>16</v>
      </c>
    </row>
    <row r="25930" customFormat="1" spans="1:8">
      <c r="A25930" s="9">
        <f>COUNT($A$3:A25929)+1</f>
        <v>11458</v>
      </c>
      <c r="B25930" s="9" t="s">
        <v>70762</v>
      </c>
      <c r="C25930" s="10" t="s">
        <v>70763</v>
      </c>
      <c r="D25930" s="11" t="s">
        <v>12</v>
      </c>
      <c r="E25930" s="9" t="s">
        <v>70764</v>
      </c>
      <c r="F25930" s="12" t="s">
        <v>23</v>
      </c>
      <c r="G25930" s="13" t="s">
        <v>70765</v>
      </c>
      <c r="H25930" s="10" t="s">
        <v>16</v>
      </c>
    </row>
    <row r="25931" customFormat="1" spans="1:8">
      <c r="A25931" s="9">
        <f>COUNT($A$3:A25930)+1</f>
        <v>11459</v>
      </c>
      <c r="B25931" s="9" t="s">
        <v>70766</v>
      </c>
      <c r="C25931" s="10" t="s">
        <v>70767</v>
      </c>
      <c r="D25931" s="11" t="s">
        <v>12</v>
      </c>
      <c r="E25931" s="9" t="s">
        <v>70768</v>
      </c>
      <c r="F25931" s="12" t="s">
        <v>73</v>
      </c>
      <c r="G25931" s="13" t="s">
        <v>70769</v>
      </c>
      <c r="H25931" s="10" t="s">
        <v>16</v>
      </c>
    </row>
    <row r="25932" customFormat="1" spans="1:8">
      <c r="A25932" s="9"/>
      <c r="B25932" s="9"/>
      <c r="C25932" s="10" t="s">
        <v>13599</v>
      </c>
      <c r="D25932" s="11" t="s">
        <v>18</v>
      </c>
      <c r="E25932" s="9" t="s">
        <v>70770</v>
      </c>
      <c r="F25932" s="12"/>
      <c r="G25932" s="13"/>
      <c r="H25932" s="10" t="s">
        <v>16</v>
      </c>
    </row>
    <row r="25933" customFormat="1" spans="1:8">
      <c r="A25933" s="9"/>
      <c r="B25933" s="9"/>
      <c r="C25933" s="10" t="s">
        <v>70771</v>
      </c>
      <c r="D25933" s="11" t="s">
        <v>18</v>
      </c>
      <c r="E25933" s="9" t="s">
        <v>36948</v>
      </c>
      <c r="F25933" s="12"/>
      <c r="G25933" s="13"/>
      <c r="H25933" s="10" t="s">
        <v>16</v>
      </c>
    </row>
    <row r="25934" customFormat="1" spans="1:8">
      <c r="A25934" s="9"/>
      <c r="B25934" s="9"/>
      <c r="C25934" s="10" t="s">
        <v>70772</v>
      </c>
      <c r="D25934" s="11" t="s">
        <v>18</v>
      </c>
      <c r="E25934" s="9" t="s">
        <v>70773</v>
      </c>
      <c r="F25934" s="12"/>
      <c r="G25934" s="13"/>
      <c r="H25934" s="10" t="s">
        <v>16</v>
      </c>
    </row>
    <row r="25935" customFormat="1" spans="1:8">
      <c r="A25935" s="9">
        <f>COUNT($A$3:A25934)+1</f>
        <v>11460</v>
      </c>
      <c r="B25935" s="9" t="s">
        <v>70774</v>
      </c>
      <c r="C25935" s="10" t="s">
        <v>70775</v>
      </c>
      <c r="D25935" s="11" t="s">
        <v>12</v>
      </c>
      <c r="E25935" s="9" t="s">
        <v>70776</v>
      </c>
      <c r="F25935" s="12" t="s">
        <v>28</v>
      </c>
      <c r="G25935" s="13" t="s">
        <v>70777</v>
      </c>
      <c r="H25935" s="10" t="s">
        <v>16</v>
      </c>
    </row>
    <row r="25936" customFormat="1" spans="1:8">
      <c r="A25936" s="9"/>
      <c r="B25936" s="9"/>
      <c r="C25936" s="10" t="s">
        <v>70778</v>
      </c>
      <c r="D25936" s="11" t="s">
        <v>18</v>
      </c>
      <c r="E25936" s="9" t="s">
        <v>70779</v>
      </c>
      <c r="F25936" s="12"/>
      <c r="G25936" s="13"/>
      <c r="H25936" s="10" t="s">
        <v>16</v>
      </c>
    </row>
    <row r="25937" customFormat="1" spans="1:8">
      <c r="A25937" s="9"/>
      <c r="B25937" s="9"/>
      <c r="C25937" s="10" t="s">
        <v>9877</v>
      </c>
      <c r="D25937" s="11" t="s">
        <v>18</v>
      </c>
      <c r="E25937" s="9" t="s">
        <v>70780</v>
      </c>
      <c r="F25937" s="12"/>
      <c r="G25937" s="13"/>
      <c r="H25937" s="10" t="s">
        <v>16</v>
      </c>
    </row>
    <row r="25938" customFormat="1" spans="1:8">
      <c r="A25938" s="9">
        <f>COUNT($A$3:A25937)+1</f>
        <v>11461</v>
      </c>
      <c r="B25938" s="9" t="s">
        <v>70781</v>
      </c>
      <c r="C25938" s="10" t="s">
        <v>7722</v>
      </c>
      <c r="D25938" s="11" t="s">
        <v>12</v>
      </c>
      <c r="E25938" s="9" t="s">
        <v>70782</v>
      </c>
      <c r="F25938" s="12" t="s">
        <v>23</v>
      </c>
      <c r="G25938" s="13" t="s">
        <v>70783</v>
      </c>
      <c r="H25938" s="10" t="s">
        <v>16</v>
      </c>
    </row>
    <row r="25939" customFormat="1" spans="1:8">
      <c r="A25939" s="9">
        <f>COUNT($A$3:A25938)+1</f>
        <v>11462</v>
      </c>
      <c r="B25939" s="9" t="s">
        <v>70784</v>
      </c>
      <c r="C25939" s="10" t="s">
        <v>69411</v>
      </c>
      <c r="D25939" s="11" t="s">
        <v>12</v>
      </c>
      <c r="E25939" s="9" t="s">
        <v>70785</v>
      </c>
      <c r="F25939" s="12" t="s">
        <v>28</v>
      </c>
      <c r="G25939" s="13" t="s">
        <v>70786</v>
      </c>
      <c r="H25939" s="10" t="s">
        <v>16</v>
      </c>
    </row>
    <row r="25940" customFormat="1" spans="1:8">
      <c r="A25940" s="9"/>
      <c r="B25940" s="9"/>
      <c r="C25940" s="10" t="s">
        <v>70787</v>
      </c>
      <c r="D25940" s="11" t="s">
        <v>18</v>
      </c>
      <c r="E25940" s="9" t="s">
        <v>14957</v>
      </c>
      <c r="F25940" s="12"/>
      <c r="G25940" s="13"/>
      <c r="H25940" s="10" t="s">
        <v>16</v>
      </c>
    </row>
    <row r="25941" customFormat="1" spans="1:8">
      <c r="A25941" s="9"/>
      <c r="B25941" s="9"/>
      <c r="C25941" s="10" t="s">
        <v>70788</v>
      </c>
      <c r="D25941" s="11" t="s">
        <v>18</v>
      </c>
      <c r="E25941" s="9" t="s">
        <v>70789</v>
      </c>
      <c r="F25941" s="12"/>
      <c r="G25941" s="13"/>
      <c r="H25941" s="10" t="s">
        <v>16</v>
      </c>
    </row>
    <row r="25942" customFormat="1" spans="1:8">
      <c r="A25942" s="9">
        <f>COUNT($A$3:A25941)+1</f>
        <v>11463</v>
      </c>
      <c r="B25942" s="9" t="s">
        <v>70790</v>
      </c>
      <c r="C25942" s="10" t="s">
        <v>70791</v>
      </c>
      <c r="D25942" s="11" t="s">
        <v>12</v>
      </c>
      <c r="E25942" s="9" t="s">
        <v>70792</v>
      </c>
      <c r="F25942" s="12" t="s">
        <v>14</v>
      </c>
      <c r="G25942" s="13" t="s">
        <v>70793</v>
      </c>
      <c r="H25942" s="10" t="s">
        <v>16</v>
      </c>
    </row>
    <row r="25943" customFormat="1" spans="1:8">
      <c r="A25943" s="9"/>
      <c r="B25943" s="9"/>
      <c r="C25943" s="10" t="s">
        <v>70794</v>
      </c>
      <c r="D25943" s="11" t="s">
        <v>18</v>
      </c>
      <c r="E25943" s="9" t="s">
        <v>70795</v>
      </c>
      <c r="F25943" s="12"/>
      <c r="G25943" s="13"/>
      <c r="H25943" s="10" t="s">
        <v>16</v>
      </c>
    </row>
    <row r="25944" customFormat="1" spans="1:8">
      <c r="A25944" s="9"/>
      <c r="B25944" s="9"/>
      <c r="C25944" s="10" t="s">
        <v>70796</v>
      </c>
      <c r="D25944" s="11" t="s">
        <v>100</v>
      </c>
      <c r="E25944" s="9" t="s">
        <v>70797</v>
      </c>
      <c r="F25944" s="12"/>
      <c r="G25944" s="13"/>
      <c r="H25944" s="10" t="s">
        <v>16</v>
      </c>
    </row>
    <row r="25945" customFormat="1" spans="1:8">
      <c r="A25945" s="9">
        <f>COUNT($A$3:A25944)+1</f>
        <v>11464</v>
      </c>
      <c r="B25945" s="9" t="s">
        <v>70798</v>
      </c>
      <c r="C25945" s="10" t="s">
        <v>70799</v>
      </c>
      <c r="D25945" s="11" t="s">
        <v>12</v>
      </c>
      <c r="E25945" s="9" t="s">
        <v>70800</v>
      </c>
      <c r="F25945" s="12" t="s">
        <v>23</v>
      </c>
      <c r="G25945" s="13" t="s">
        <v>70801</v>
      </c>
      <c r="H25945" s="10" t="s">
        <v>16</v>
      </c>
    </row>
    <row r="25946" customFormat="1" spans="1:8">
      <c r="A25946" s="9">
        <f>COUNT($A$3:A25945)+1</f>
        <v>11465</v>
      </c>
      <c r="B25946" s="9" t="s">
        <v>70802</v>
      </c>
      <c r="C25946" s="10" t="s">
        <v>70803</v>
      </c>
      <c r="D25946" s="11" t="s">
        <v>12</v>
      </c>
      <c r="E25946" s="9" t="s">
        <v>70804</v>
      </c>
      <c r="F25946" s="12" t="s">
        <v>28</v>
      </c>
      <c r="G25946" s="13" t="s">
        <v>70805</v>
      </c>
      <c r="H25946" s="10" t="s">
        <v>16</v>
      </c>
    </row>
    <row r="25947" customFormat="1" spans="1:8">
      <c r="A25947" s="9"/>
      <c r="B25947" s="9"/>
      <c r="C25947" s="10" t="s">
        <v>70806</v>
      </c>
      <c r="D25947" s="11" t="s">
        <v>18</v>
      </c>
      <c r="E25947" s="9" t="s">
        <v>70807</v>
      </c>
      <c r="F25947" s="12"/>
      <c r="G25947" s="13"/>
      <c r="H25947" s="10" t="s">
        <v>16</v>
      </c>
    </row>
    <row r="25948" customFormat="1" spans="1:8">
      <c r="A25948" s="9"/>
      <c r="B25948" s="9"/>
      <c r="C25948" s="10" t="s">
        <v>23277</v>
      </c>
      <c r="D25948" s="11" t="s">
        <v>18</v>
      </c>
      <c r="E25948" s="9" t="s">
        <v>70808</v>
      </c>
      <c r="F25948" s="12"/>
      <c r="G25948" s="13"/>
      <c r="H25948" s="10" t="s">
        <v>16</v>
      </c>
    </row>
    <row r="25949" customFormat="1" spans="1:8">
      <c r="A25949" s="9"/>
      <c r="B25949" s="9"/>
      <c r="C25949" s="10" t="s">
        <v>70809</v>
      </c>
      <c r="D25949" s="11" t="s">
        <v>100</v>
      </c>
      <c r="E25949" s="9" t="s">
        <v>70810</v>
      </c>
      <c r="F25949" s="12"/>
      <c r="G25949" s="13"/>
      <c r="H25949" s="10" t="s">
        <v>16</v>
      </c>
    </row>
    <row r="25950" customFormat="1" spans="1:8">
      <c r="A25950" s="9">
        <f>COUNT($A$3:A25949)+1</f>
        <v>11466</v>
      </c>
      <c r="B25950" s="9" t="s">
        <v>70811</v>
      </c>
      <c r="C25950" s="10" t="s">
        <v>70812</v>
      </c>
      <c r="D25950" s="11" t="s">
        <v>12</v>
      </c>
      <c r="E25950" s="9" t="s">
        <v>70813</v>
      </c>
      <c r="F25950" s="12" t="s">
        <v>23</v>
      </c>
      <c r="G25950" s="13" t="s">
        <v>70814</v>
      </c>
      <c r="H25950" s="10" t="s">
        <v>16</v>
      </c>
    </row>
    <row r="25951" customFormat="1" spans="1:8">
      <c r="A25951" s="9">
        <f>COUNT($A$3:A25950)+1</f>
        <v>11467</v>
      </c>
      <c r="B25951" s="9" t="s">
        <v>70815</v>
      </c>
      <c r="C25951" s="10" t="s">
        <v>70816</v>
      </c>
      <c r="D25951" s="11" t="s">
        <v>12</v>
      </c>
      <c r="E25951" s="9" t="s">
        <v>70817</v>
      </c>
      <c r="F25951" s="12" t="s">
        <v>23</v>
      </c>
      <c r="G25951" s="13" t="s">
        <v>70818</v>
      </c>
      <c r="H25951" s="10" t="s">
        <v>16</v>
      </c>
    </row>
    <row r="25952" customFormat="1" spans="1:8">
      <c r="A25952" s="9">
        <f>COUNT($A$3:A25951)+1</f>
        <v>11468</v>
      </c>
      <c r="B25952" s="9" t="s">
        <v>70819</v>
      </c>
      <c r="C25952" s="10" t="s">
        <v>60749</v>
      </c>
      <c r="D25952" s="11" t="s">
        <v>12</v>
      </c>
      <c r="E25952" s="9" t="s">
        <v>70820</v>
      </c>
      <c r="F25952" s="12" t="s">
        <v>23</v>
      </c>
      <c r="G25952" s="13" t="s">
        <v>70821</v>
      </c>
      <c r="H25952" s="10" t="s">
        <v>16</v>
      </c>
    </row>
    <row r="25953" customFormat="1" spans="1:8">
      <c r="A25953" s="9">
        <f>COUNT($A$3:A25952)+1</f>
        <v>11469</v>
      </c>
      <c r="B25953" s="9" t="s">
        <v>70822</v>
      </c>
      <c r="C25953" s="10" t="s">
        <v>70823</v>
      </c>
      <c r="D25953" s="11" t="s">
        <v>12</v>
      </c>
      <c r="E25953" s="9" t="s">
        <v>70824</v>
      </c>
      <c r="F25953" s="12" t="s">
        <v>23</v>
      </c>
      <c r="G25953" s="13" t="s">
        <v>70825</v>
      </c>
      <c r="H25953" s="10" t="s">
        <v>16</v>
      </c>
    </row>
    <row r="25954" customFormat="1" spans="1:8">
      <c r="A25954" s="9">
        <f>COUNT($A$3:A25953)+1</f>
        <v>11470</v>
      </c>
      <c r="B25954" s="9" t="s">
        <v>70826</v>
      </c>
      <c r="C25954" s="10" t="s">
        <v>70827</v>
      </c>
      <c r="D25954" s="11" t="s">
        <v>12</v>
      </c>
      <c r="E25954" s="9" t="s">
        <v>70828</v>
      </c>
      <c r="F25954" s="12" t="s">
        <v>23</v>
      </c>
      <c r="G25954" s="13" t="s">
        <v>70829</v>
      </c>
      <c r="H25954" s="10" t="s">
        <v>16</v>
      </c>
    </row>
    <row r="25955" customFormat="1" spans="1:8">
      <c r="A25955" s="9">
        <f>COUNT($A$3:A25954)+1</f>
        <v>11471</v>
      </c>
      <c r="B25955" s="9" t="s">
        <v>70830</v>
      </c>
      <c r="C25955" s="10" t="s">
        <v>70831</v>
      </c>
      <c r="D25955" s="11" t="s">
        <v>12</v>
      </c>
      <c r="E25955" s="9" t="s">
        <v>70832</v>
      </c>
      <c r="F25955" s="12" t="s">
        <v>14</v>
      </c>
      <c r="G25955" s="13" t="s">
        <v>70833</v>
      </c>
      <c r="H25955" s="10" t="s">
        <v>16</v>
      </c>
    </row>
    <row r="25956" customFormat="1" spans="1:8">
      <c r="A25956" s="9"/>
      <c r="B25956" s="9"/>
      <c r="C25956" s="10" t="s">
        <v>70834</v>
      </c>
      <c r="D25956" s="11" t="s">
        <v>18</v>
      </c>
      <c r="E25956" s="9" t="s">
        <v>70835</v>
      </c>
      <c r="F25956" s="12"/>
      <c r="G25956" s="13"/>
      <c r="H25956" s="10" t="s">
        <v>16</v>
      </c>
    </row>
    <row r="25957" customFormat="1" spans="1:8">
      <c r="A25957" s="9">
        <f>COUNT($A$3:A25956)+1</f>
        <v>11472</v>
      </c>
      <c r="B25957" s="9" t="s">
        <v>70836</v>
      </c>
      <c r="C25957" s="10" t="s">
        <v>2005</v>
      </c>
      <c r="D25957" s="11" t="s">
        <v>12</v>
      </c>
      <c r="E25957" s="9" t="s">
        <v>70837</v>
      </c>
      <c r="F25957" s="12" t="s">
        <v>23</v>
      </c>
      <c r="G25957" s="13" t="s">
        <v>70838</v>
      </c>
      <c r="H25957" s="10" t="s">
        <v>16</v>
      </c>
    </row>
    <row r="25958" customFormat="1" spans="1:8">
      <c r="A25958" s="9"/>
      <c r="B25958" s="9"/>
      <c r="C25958" s="10" t="s">
        <v>70839</v>
      </c>
      <c r="D25958" s="11" t="s">
        <v>100</v>
      </c>
      <c r="E25958" s="9" t="s">
        <v>70840</v>
      </c>
      <c r="F25958" s="12"/>
      <c r="G25958" s="13"/>
      <c r="H25958" s="10" t="s">
        <v>16</v>
      </c>
    </row>
    <row r="25959" customFormat="1" spans="1:8">
      <c r="A25959" s="9">
        <f>COUNT($A$3:A25958)+1</f>
        <v>11473</v>
      </c>
      <c r="B25959" s="9" t="s">
        <v>70841</v>
      </c>
      <c r="C25959" s="10" t="s">
        <v>70842</v>
      </c>
      <c r="D25959" s="11" t="s">
        <v>12</v>
      </c>
      <c r="E25959" s="9" t="s">
        <v>70843</v>
      </c>
      <c r="F25959" s="12" t="s">
        <v>23</v>
      </c>
      <c r="G25959" s="13" t="s">
        <v>70844</v>
      </c>
      <c r="H25959" s="10" t="s">
        <v>16</v>
      </c>
    </row>
    <row r="25960" customFormat="1" spans="1:8">
      <c r="A25960" s="9">
        <f>COUNT($A$3:A25959)+1</f>
        <v>11474</v>
      </c>
      <c r="B25960" s="9" t="s">
        <v>70845</v>
      </c>
      <c r="C25960" s="10" t="s">
        <v>70846</v>
      </c>
      <c r="D25960" s="11" t="s">
        <v>12</v>
      </c>
      <c r="E25960" s="9" t="s">
        <v>70847</v>
      </c>
      <c r="F25960" s="12" t="s">
        <v>28</v>
      </c>
      <c r="G25960" s="13" t="s">
        <v>70848</v>
      </c>
      <c r="H25960" s="10" t="s">
        <v>16</v>
      </c>
    </row>
    <row r="25961" customFormat="1" spans="1:8">
      <c r="A25961" s="9"/>
      <c r="B25961" s="9"/>
      <c r="C25961" s="10" t="s">
        <v>70849</v>
      </c>
      <c r="D25961" s="11" t="s">
        <v>18</v>
      </c>
      <c r="E25961" s="9" t="s">
        <v>70850</v>
      </c>
      <c r="F25961" s="12"/>
      <c r="G25961" s="13"/>
      <c r="H25961" s="10" t="s">
        <v>16</v>
      </c>
    </row>
    <row r="25962" customFormat="1" spans="1:8">
      <c r="A25962" s="9"/>
      <c r="B25962" s="9"/>
      <c r="C25962" s="10" t="s">
        <v>70851</v>
      </c>
      <c r="D25962" s="11" t="s">
        <v>18</v>
      </c>
      <c r="E25962" s="9" t="s">
        <v>41880</v>
      </c>
      <c r="F25962" s="12"/>
      <c r="G25962" s="13"/>
      <c r="H25962" s="10" t="s">
        <v>16</v>
      </c>
    </row>
    <row r="25963" customFormat="1" spans="1:8">
      <c r="A25963" s="9">
        <f>COUNT($A$3:A25962)+1</f>
        <v>11475</v>
      </c>
      <c r="B25963" s="9" t="s">
        <v>70852</v>
      </c>
      <c r="C25963" s="10" t="s">
        <v>70853</v>
      </c>
      <c r="D25963" s="11" t="s">
        <v>12</v>
      </c>
      <c r="E25963" s="9" t="s">
        <v>70854</v>
      </c>
      <c r="F25963" s="12" t="s">
        <v>23</v>
      </c>
      <c r="G25963" s="13" t="s">
        <v>70855</v>
      </c>
      <c r="H25963" s="10" t="s">
        <v>16</v>
      </c>
    </row>
    <row r="25964" customFormat="1" spans="1:8">
      <c r="A25964" s="9">
        <f>COUNT($A$3:A25963)+1</f>
        <v>11476</v>
      </c>
      <c r="B25964" s="9" t="s">
        <v>70856</v>
      </c>
      <c r="C25964" s="10" t="s">
        <v>70857</v>
      </c>
      <c r="D25964" s="11" t="s">
        <v>12</v>
      </c>
      <c r="E25964" s="9" t="s">
        <v>70858</v>
      </c>
      <c r="F25964" s="12" t="s">
        <v>28</v>
      </c>
      <c r="G25964" s="13" t="s">
        <v>70859</v>
      </c>
      <c r="H25964" s="10" t="s">
        <v>16</v>
      </c>
    </row>
    <row r="25965" customFormat="1" spans="1:8">
      <c r="A25965" s="9"/>
      <c r="B25965" s="9"/>
      <c r="C25965" s="10" t="s">
        <v>70860</v>
      </c>
      <c r="D25965" s="11" t="s">
        <v>18</v>
      </c>
      <c r="E25965" s="9" t="s">
        <v>70861</v>
      </c>
      <c r="F25965" s="12"/>
      <c r="G25965" s="13"/>
      <c r="H25965" s="10" t="s">
        <v>16</v>
      </c>
    </row>
    <row r="25966" customFormat="1" spans="1:8">
      <c r="A25966" s="9"/>
      <c r="B25966" s="9"/>
      <c r="C25966" s="10" t="s">
        <v>70862</v>
      </c>
      <c r="D25966" s="11" t="s">
        <v>18</v>
      </c>
      <c r="E25966" s="9" t="s">
        <v>70863</v>
      </c>
      <c r="F25966" s="12"/>
      <c r="G25966" s="13"/>
      <c r="H25966" s="10" t="s">
        <v>16</v>
      </c>
    </row>
    <row r="25967" customFormat="1" spans="1:8">
      <c r="A25967" s="9">
        <f>COUNT($A$3:A25966)+1</f>
        <v>11477</v>
      </c>
      <c r="B25967" s="9" t="s">
        <v>70864</v>
      </c>
      <c r="C25967" s="10" t="s">
        <v>70865</v>
      </c>
      <c r="D25967" s="11" t="s">
        <v>12</v>
      </c>
      <c r="E25967" s="9" t="s">
        <v>70866</v>
      </c>
      <c r="F25967" s="12" t="s">
        <v>23</v>
      </c>
      <c r="G25967" s="13" t="s">
        <v>70867</v>
      </c>
      <c r="H25967" s="10" t="s">
        <v>16</v>
      </c>
    </row>
    <row r="25968" customFormat="1" spans="1:8">
      <c r="A25968" s="9">
        <f>COUNT($A$3:A25967)+1</f>
        <v>11478</v>
      </c>
      <c r="B25968" s="9" t="s">
        <v>70868</v>
      </c>
      <c r="C25968" s="10" t="s">
        <v>70869</v>
      </c>
      <c r="D25968" s="11" t="s">
        <v>12</v>
      </c>
      <c r="E25968" s="9" t="s">
        <v>70870</v>
      </c>
      <c r="F25968" s="12" t="s">
        <v>23</v>
      </c>
      <c r="G25968" s="13" t="s">
        <v>70871</v>
      </c>
      <c r="H25968" s="10" t="s">
        <v>16</v>
      </c>
    </row>
    <row r="25969" customFormat="1" spans="1:8">
      <c r="A25969" s="9">
        <f>COUNT($A$3:A25968)+1</f>
        <v>11479</v>
      </c>
      <c r="B25969" s="9" t="s">
        <v>70872</v>
      </c>
      <c r="C25969" s="10" t="s">
        <v>2612</v>
      </c>
      <c r="D25969" s="11" t="s">
        <v>12</v>
      </c>
      <c r="E25969" s="9" t="s">
        <v>70873</v>
      </c>
      <c r="F25969" s="12" t="s">
        <v>23</v>
      </c>
      <c r="G25969" s="13" t="s">
        <v>70874</v>
      </c>
      <c r="H25969" s="10" t="s">
        <v>16</v>
      </c>
    </row>
    <row r="25970" customFormat="1" spans="1:8">
      <c r="A25970" s="9">
        <f>COUNT($A$3:A25969)+1</f>
        <v>11480</v>
      </c>
      <c r="B25970" s="9" t="s">
        <v>70875</v>
      </c>
      <c r="C25970" s="10" t="s">
        <v>70876</v>
      </c>
      <c r="D25970" s="11" t="s">
        <v>12</v>
      </c>
      <c r="E25970" s="9" t="s">
        <v>70877</v>
      </c>
      <c r="F25970" s="12" t="s">
        <v>23</v>
      </c>
      <c r="G25970" s="13" t="s">
        <v>70878</v>
      </c>
      <c r="H25970" s="10" t="s">
        <v>16</v>
      </c>
    </row>
    <row r="25971" customFormat="1" spans="1:8">
      <c r="A25971" s="9">
        <f>COUNT($A$3:A25970)+1</f>
        <v>11481</v>
      </c>
      <c r="B25971" s="9" t="s">
        <v>70879</v>
      </c>
      <c r="C25971" s="10" t="s">
        <v>70880</v>
      </c>
      <c r="D25971" s="11" t="s">
        <v>12</v>
      </c>
      <c r="E25971" s="9" t="s">
        <v>70881</v>
      </c>
      <c r="F25971" s="12" t="s">
        <v>23</v>
      </c>
      <c r="G25971" s="13" t="s">
        <v>70882</v>
      </c>
      <c r="H25971" s="10" t="s">
        <v>16</v>
      </c>
    </row>
    <row r="25972" customFormat="1" spans="1:8">
      <c r="A25972" s="9">
        <f>COUNT($A$3:A25971)+1</f>
        <v>11482</v>
      </c>
      <c r="B25972" s="9" t="s">
        <v>70883</v>
      </c>
      <c r="C25972" s="10" t="s">
        <v>70884</v>
      </c>
      <c r="D25972" s="11" t="s">
        <v>12</v>
      </c>
      <c r="E25972" s="9" t="s">
        <v>70885</v>
      </c>
      <c r="F25972" s="12" t="s">
        <v>23</v>
      </c>
      <c r="G25972" s="13" t="s">
        <v>70886</v>
      </c>
      <c r="H25972" s="10" t="s">
        <v>16</v>
      </c>
    </row>
    <row r="25973" customFormat="1" spans="1:8">
      <c r="A25973" s="9">
        <f>COUNT($A$3:A25972)+1</f>
        <v>11483</v>
      </c>
      <c r="B25973" s="9" t="s">
        <v>70887</v>
      </c>
      <c r="C25973" s="10" t="s">
        <v>70888</v>
      </c>
      <c r="D25973" s="11" t="s">
        <v>12</v>
      </c>
      <c r="E25973" s="9" t="s">
        <v>70889</v>
      </c>
      <c r="F25973" s="12" t="s">
        <v>14</v>
      </c>
      <c r="G25973" s="13" t="s">
        <v>70890</v>
      </c>
      <c r="H25973" s="10" t="s">
        <v>16</v>
      </c>
    </row>
    <row r="25974" customFormat="1" spans="1:8">
      <c r="A25974" s="9"/>
      <c r="B25974" s="9"/>
      <c r="C25974" s="10" t="s">
        <v>70891</v>
      </c>
      <c r="D25974" s="11" t="s">
        <v>18</v>
      </c>
      <c r="E25974" s="9" t="s">
        <v>70892</v>
      </c>
      <c r="F25974" s="12"/>
      <c r="G25974" s="13"/>
      <c r="H25974" s="10" t="s">
        <v>16</v>
      </c>
    </row>
    <row r="25975" customFormat="1" spans="1:8">
      <c r="A25975" s="9"/>
      <c r="B25975" s="9"/>
      <c r="C25975" s="10" t="s">
        <v>70893</v>
      </c>
      <c r="D25975" s="11" t="s">
        <v>100</v>
      </c>
      <c r="E25975" s="9" t="s">
        <v>70894</v>
      </c>
      <c r="F25975" s="12"/>
      <c r="G25975" s="13"/>
      <c r="H25975" s="10" t="s">
        <v>16</v>
      </c>
    </row>
    <row r="25976" customFormat="1" spans="1:8">
      <c r="A25976" s="9"/>
      <c r="B25976" s="9"/>
      <c r="C25976" s="10" t="s">
        <v>70895</v>
      </c>
      <c r="D25976" s="11" t="s">
        <v>100</v>
      </c>
      <c r="E25976" s="9" t="s">
        <v>70896</v>
      </c>
      <c r="F25976" s="12"/>
      <c r="G25976" s="13"/>
      <c r="H25976" s="10" t="s">
        <v>16</v>
      </c>
    </row>
    <row r="25977" customFormat="1" spans="1:8">
      <c r="A25977" s="9">
        <f>COUNT($A$3:A25976)+1</f>
        <v>11484</v>
      </c>
      <c r="B25977" s="9" t="s">
        <v>70897</v>
      </c>
      <c r="C25977" s="10" t="s">
        <v>7282</v>
      </c>
      <c r="D25977" s="11" t="s">
        <v>12</v>
      </c>
      <c r="E25977" s="9" t="s">
        <v>70898</v>
      </c>
      <c r="F25977" s="12" t="s">
        <v>23</v>
      </c>
      <c r="G25977" s="13" t="s">
        <v>70899</v>
      </c>
      <c r="H25977" s="10" t="s">
        <v>16</v>
      </c>
    </row>
    <row r="25978" customFormat="1" spans="1:8">
      <c r="A25978" s="9">
        <f>COUNT($A$3:A25977)+1</f>
        <v>11485</v>
      </c>
      <c r="B25978" s="9" t="s">
        <v>70900</v>
      </c>
      <c r="C25978" s="10" t="s">
        <v>70901</v>
      </c>
      <c r="D25978" s="11" t="s">
        <v>12</v>
      </c>
      <c r="E25978" s="9" t="s">
        <v>70902</v>
      </c>
      <c r="F25978" s="12" t="s">
        <v>23</v>
      </c>
      <c r="G25978" s="13" t="s">
        <v>70903</v>
      </c>
      <c r="H25978" s="10" t="s">
        <v>16</v>
      </c>
    </row>
    <row r="25979" customFormat="1" spans="1:8">
      <c r="A25979" s="9">
        <f>COUNT($A$3:A25978)+1</f>
        <v>11486</v>
      </c>
      <c r="B25979" s="9" t="s">
        <v>70904</v>
      </c>
      <c r="C25979" s="10" t="s">
        <v>70905</v>
      </c>
      <c r="D25979" s="11" t="s">
        <v>12</v>
      </c>
      <c r="E25979" s="9" t="s">
        <v>70906</v>
      </c>
      <c r="F25979" s="12" t="s">
        <v>28</v>
      </c>
      <c r="G25979" s="13" t="s">
        <v>70907</v>
      </c>
      <c r="H25979" s="10" t="s">
        <v>16</v>
      </c>
    </row>
    <row r="25980" customFormat="1" spans="1:8">
      <c r="A25980" s="9"/>
      <c r="B25980" s="9"/>
      <c r="C25980" s="10" t="s">
        <v>70908</v>
      </c>
      <c r="D25980" s="11" t="s">
        <v>18</v>
      </c>
      <c r="E25980" s="9" t="s">
        <v>70909</v>
      </c>
      <c r="F25980" s="12"/>
      <c r="G25980" s="13"/>
      <c r="H25980" s="10" t="s">
        <v>16</v>
      </c>
    </row>
    <row r="25981" customFormat="1" spans="1:8">
      <c r="A25981" s="9"/>
      <c r="B25981" s="9"/>
      <c r="C25981" s="10" t="s">
        <v>70910</v>
      </c>
      <c r="D25981" s="11" t="s">
        <v>18</v>
      </c>
      <c r="E25981" s="9" t="s">
        <v>11257</v>
      </c>
      <c r="F25981" s="12"/>
      <c r="G25981" s="13"/>
      <c r="H25981" s="10" t="s">
        <v>16</v>
      </c>
    </row>
    <row r="25982" customFormat="1" spans="1:8">
      <c r="A25982" s="9">
        <f>COUNT($A$3:A25981)+1</f>
        <v>11487</v>
      </c>
      <c r="B25982" s="9" t="s">
        <v>70911</v>
      </c>
      <c r="C25982" s="10" t="s">
        <v>70912</v>
      </c>
      <c r="D25982" s="11" t="s">
        <v>12</v>
      </c>
      <c r="E25982" s="9" t="s">
        <v>70913</v>
      </c>
      <c r="F25982" s="12" t="s">
        <v>23</v>
      </c>
      <c r="G25982" s="13" t="s">
        <v>70914</v>
      </c>
      <c r="H25982" s="10" t="s">
        <v>16</v>
      </c>
    </row>
    <row r="25983" customFormat="1" spans="1:8">
      <c r="A25983" s="9">
        <f>COUNT($A$3:A25982)+1</f>
        <v>11488</v>
      </c>
      <c r="B25983" s="9" t="s">
        <v>70915</v>
      </c>
      <c r="C25983" s="10" t="s">
        <v>70916</v>
      </c>
      <c r="D25983" s="11" t="s">
        <v>12</v>
      </c>
      <c r="E25983" s="9" t="s">
        <v>70917</v>
      </c>
      <c r="F25983" s="12" t="s">
        <v>23</v>
      </c>
      <c r="G25983" s="13" t="s">
        <v>70918</v>
      </c>
      <c r="H25983" s="10" t="s">
        <v>16</v>
      </c>
    </row>
    <row r="25984" customFormat="1" spans="1:8">
      <c r="A25984" s="9">
        <f>COUNT($A$3:A25983)+1</f>
        <v>11489</v>
      </c>
      <c r="B25984" s="9" t="s">
        <v>70919</v>
      </c>
      <c r="C25984" s="10" t="s">
        <v>70920</v>
      </c>
      <c r="D25984" s="11" t="s">
        <v>12</v>
      </c>
      <c r="E25984" s="9" t="s">
        <v>70921</v>
      </c>
      <c r="F25984" s="12" t="s">
        <v>23</v>
      </c>
      <c r="G25984" s="13" t="s">
        <v>70922</v>
      </c>
      <c r="H25984" s="10" t="s">
        <v>16</v>
      </c>
    </row>
    <row r="25985" customFormat="1" spans="1:8">
      <c r="A25985" s="9">
        <f>COUNT($A$3:A25984)+1</f>
        <v>11490</v>
      </c>
      <c r="B25985" s="9" t="s">
        <v>70923</v>
      </c>
      <c r="C25985" s="10" t="s">
        <v>70924</v>
      </c>
      <c r="D25985" s="11" t="s">
        <v>12</v>
      </c>
      <c r="E25985" s="9" t="s">
        <v>70925</v>
      </c>
      <c r="F25985" s="12" t="s">
        <v>23</v>
      </c>
      <c r="G25985" s="13" t="s">
        <v>70926</v>
      </c>
      <c r="H25985" s="10" t="s">
        <v>16</v>
      </c>
    </row>
    <row r="25986" customFormat="1" spans="1:8">
      <c r="A25986" s="9">
        <f>COUNT($A$3:A25985)+1</f>
        <v>11491</v>
      </c>
      <c r="B25986" s="9" t="s">
        <v>70927</v>
      </c>
      <c r="C25986" s="10" t="s">
        <v>11600</v>
      </c>
      <c r="D25986" s="11" t="s">
        <v>12</v>
      </c>
      <c r="E25986" s="9" t="s">
        <v>70928</v>
      </c>
      <c r="F25986" s="12" t="s">
        <v>14</v>
      </c>
      <c r="G25986" s="13" t="s">
        <v>70929</v>
      </c>
      <c r="H25986" s="10" t="s">
        <v>16</v>
      </c>
    </row>
    <row r="25987" customFormat="1" spans="1:8">
      <c r="A25987" s="9"/>
      <c r="B25987" s="9"/>
      <c r="C25987" s="10" t="s">
        <v>70930</v>
      </c>
      <c r="D25987" s="11" t="s">
        <v>18</v>
      </c>
      <c r="E25987" s="9" t="s">
        <v>70931</v>
      </c>
      <c r="F25987" s="12"/>
      <c r="G25987" s="13"/>
      <c r="H25987" s="10" t="s">
        <v>16</v>
      </c>
    </row>
    <row r="25988" customFormat="1" spans="1:8">
      <c r="A25988" s="9">
        <f>COUNT($A$3:A25987)+1</f>
        <v>11492</v>
      </c>
      <c r="B25988" s="9" t="s">
        <v>70932</v>
      </c>
      <c r="C25988" s="10" t="s">
        <v>70933</v>
      </c>
      <c r="D25988" s="11" t="s">
        <v>12</v>
      </c>
      <c r="E25988" s="9" t="s">
        <v>60007</v>
      </c>
      <c r="F25988" s="12" t="s">
        <v>23</v>
      </c>
      <c r="G25988" s="13" t="s">
        <v>70934</v>
      </c>
      <c r="H25988" s="10" t="s">
        <v>16</v>
      </c>
    </row>
    <row r="25989" customFormat="1" spans="1:8">
      <c r="A25989" s="9">
        <f>COUNT($A$3:A25988)+1</f>
        <v>11493</v>
      </c>
      <c r="B25989" s="9" t="s">
        <v>70935</v>
      </c>
      <c r="C25989" s="10" t="s">
        <v>70936</v>
      </c>
      <c r="D25989" s="11" t="s">
        <v>12</v>
      </c>
      <c r="E25989" s="9" t="s">
        <v>70937</v>
      </c>
      <c r="F25989" s="12" t="s">
        <v>23</v>
      </c>
      <c r="G25989" s="13" t="s">
        <v>70938</v>
      </c>
      <c r="H25989" s="10" t="s">
        <v>16</v>
      </c>
    </row>
    <row r="25990" customFormat="1" spans="1:8">
      <c r="A25990" s="9">
        <f>COUNT($A$3:A25989)+1</f>
        <v>11494</v>
      </c>
      <c r="B25990" s="9" t="s">
        <v>70939</v>
      </c>
      <c r="C25990" s="10" t="s">
        <v>16863</v>
      </c>
      <c r="D25990" s="11" t="s">
        <v>12</v>
      </c>
      <c r="E25990" s="9" t="s">
        <v>70940</v>
      </c>
      <c r="F25990" s="12" t="s">
        <v>23</v>
      </c>
      <c r="G25990" s="13" t="s">
        <v>70941</v>
      </c>
      <c r="H25990" s="10" t="s">
        <v>16</v>
      </c>
    </row>
    <row r="25991" customFormat="1" spans="1:8">
      <c r="A25991" s="9">
        <f>COUNT($A$3:A25990)+1</f>
        <v>11495</v>
      </c>
      <c r="B25991" s="9" t="s">
        <v>70942</v>
      </c>
      <c r="C25991" s="10" t="s">
        <v>70943</v>
      </c>
      <c r="D25991" s="11" t="s">
        <v>12</v>
      </c>
      <c r="E25991" s="9" t="s">
        <v>70944</v>
      </c>
      <c r="F25991" s="12" t="s">
        <v>28</v>
      </c>
      <c r="G25991" s="13" t="s">
        <v>70945</v>
      </c>
      <c r="H25991" s="10" t="s">
        <v>16</v>
      </c>
    </row>
    <row r="25992" customFormat="1" spans="1:8">
      <c r="A25992" s="9"/>
      <c r="B25992" s="9"/>
      <c r="C25992" s="10" t="s">
        <v>70946</v>
      </c>
      <c r="D25992" s="11" t="s">
        <v>18</v>
      </c>
      <c r="E25992" s="9" t="s">
        <v>13468</v>
      </c>
      <c r="F25992" s="12"/>
      <c r="G25992" s="13"/>
      <c r="H25992" s="10" t="s">
        <v>16</v>
      </c>
    </row>
    <row r="25993" customFormat="1" spans="1:8">
      <c r="A25993" s="9"/>
      <c r="B25993" s="9"/>
      <c r="C25993" s="10" t="s">
        <v>70947</v>
      </c>
      <c r="D25993" s="11" t="s">
        <v>18</v>
      </c>
      <c r="E25993" s="9" t="s">
        <v>70948</v>
      </c>
      <c r="F25993" s="12"/>
      <c r="G25993" s="13"/>
      <c r="H25993" s="10" t="s">
        <v>16</v>
      </c>
    </row>
    <row r="25994" customFormat="1" spans="1:8">
      <c r="A25994" s="9">
        <f>COUNT($A$3:A25993)+1</f>
        <v>11496</v>
      </c>
      <c r="B25994" s="9" t="s">
        <v>70949</v>
      </c>
      <c r="C25994" s="10" t="s">
        <v>70950</v>
      </c>
      <c r="D25994" s="11" t="s">
        <v>12</v>
      </c>
      <c r="E25994" s="9" t="s">
        <v>70951</v>
      </c>
      <c r="F25994" s="12" t="s">
        <v>23</v>
      </c>
      <c r="G25994" s="13" t="s">
        <v>70952</v>
      </c>
      <c r="H25994" s="10" t="s">
        <v>16</v>
      </c>
    </row>
    <row r="25995" customFormat="1" spans="1:8">
      <c r="A25995" s="9">
        <f>COUNT($A$3:A25994)+1</f>
        <v>11497</v>
      </c>
      <c r="B25995" s="9" t="s">
        <v>70953</v>
      </c>
      <c r="C25995" s="10" t="s">
        <v>70954</v>
      </c>
      <c r="D25995" s="11" t="s">
        <v>12</v>
      </c>
      <c r="E25995" s="9" t="s">
        <v>70955</v>
      </c>
      <c r="F25995" s="12" t="s">
        <v>23</v>
      </c>
      <c r="G25995" s="13" t="s">
        <v>70956</v>
      </c>
      <c r="H25995" s="10" t="s">
        <v>16</v>
      </c>
    </row>
    <row r="25996" customFormat="1" spans="1:8">
      <c r="A25996" s="9">
        <f>COUNT($A$3:A25995)+1</f>
        <v>11498</v>
      </c>
      <c r="B25996" s="9" t="s">
        <v>70957</v>
      </c>
      <c r="C25996" s="10" t="s">
        <v>70958</v>
      </c>
      <c r="D25996" s="11" t="s">
        <v>12</v>
      </c>
      <c r="E25996" s="9" t="s">
        <v>70959</v>
      </c>
      <c r="F25996" s="12" t="s">
        <v>23</v>
      </c>
      <c r="G25996" s="13" t="s">
        <v>70960</v>
      </c>
      <c r="H25996" s="10" t="s">
        <v>16</v>
      </c>
    </row>
    <row r="25997" customFormat="1" spans="1:8">
      <c r="A25997" s="9">
        <f>COUNT($A$3:A25996)+1</f>
        <v>11499</v>
      </c>
      <c r="B25997" s="9" t="s">
        <v>70961</v>
      </c>
      <c r="C25997" s="10" t="s">
        <v>70962</v>
      </c>
      <c r="D25997" s="11" t="s">
        <v>12</v>
      </c>
      <c r="E25997" s="9" t="s">
        <v>70963</v>
      </c>
      <c r="F25997" s="12" t="s">
        <v>14</v>
      </c>
      <c r="G25997" s="13" t="s">
        <v>70964</v>
      </c>
      <c r="H25997" s="10" t="s">
        <v>16</v>
      </c>
    </row>
    <row r="25998" customFormat="1" spans="1:8">
      <c r="A25998" s="9"/>
      <c r="B25998" s="9"/>
      <c r="C25998" s="10" t="s">
        <v>70965</v>
      </c>
      <c r="D25998" s="11" t="s">
        <v>18</v>
      </c>
      <c r="E25998" s="9" t="s">
        <v>12695</v>
      </c>
      <c r="F25998" s="12"/>
      <c r="G25998" s="13"/>
      <c r="H25998" s="10" t="s">
        <v>16</v>
      </c>
    </row>
    <row r="25999" customFormat="1" spans="1:8">
      <c r="A25999" s="9"/>
      <c r="B25999" s="9"/>
      <c r="C25999" s="10" t="s">
        <v>70966</v>
      </c>
      <c r="D25999" s="11" t="s">
        <v>100</v>
      </c>
      <c r="E25999" s="9" t="s">
        <v>70967</v>
      </c>
      <c r="F25999" s="12"/>
      <c r="G25999" s="13"/>
      <c r="H25999" s="10" t="s">
        <v>16</v>
      </c>
    </row>
    <row r="26000" customFormat="1" spans="1:8">
      <c r="A26000" s="9">
        <f>COUNT($A$3:A25999)+1</f>
        <v>11500</v>
      </c>
      <c r="B26000" s="9" t="s">
        <v>70968</v>
      </c>
      <c r="C26000" s="10" t="s">
        <v>70969</v>
      </c>
      <c r="D26000" s="11" t="s">
        <v>12</v>
      </c>
      <c r="E26000" s="9" t="s">
        <v>70970</v>
      </c>
      <c r="F26000" s="12" t="s">
        <v>28</v>
      </c>
      <c r="G26000" s="13" t="s">
        <v>70971</v>
      </c>
      <c r="H26000" s="10" t="s">
        <v>16</v>
      </c>
    </row>
    <row r="26001" customFormat="1" spans="1:8">
      <c r="A26001" s="9"/>
      <c r="B26001" s="9"/>
      <c r="C26001" s="10" t="s">
        <v>70972</v>
      </c>
      <c r="D26001" s="11" t="s">
        <v>18</v>
      </c>
      <c r="E26001" s="9" t="s">
        <v>4867</v>
      </c>
      <c r="F26001" s="12"/>
      <c r="G26001" s="13"/>
      <c r="H26001" s="10" t="s">
        <v>16</v>
      </c>
    </row>
    <row r="26002" customFormat="1" spans="1:8">
      <c r="A26002" s="9"/>
      <c r="B26002" s="9"/>
      <c r="C26002" s="10" t="s">
        <v>70973</v>
      </c>
      <c r="D26002" s="11" t="s">
        <v>18</v>
      </c>
      <c r="E26002" s="9" t="s">
        <v>70974</v>
      </c>
      <c r="F26002" s="12"/>
      <c r="G26002" s="13"/>
      <c r="H26002" s="10" t="s">
        <v>16</v>
      </c>
    </row>
    <row r="26003" customFormat="1" spans="1:8">
      <c r="A26003" s="9">
        <f>COUNT($A$3:A26002)+1</f>
        <v>11501</v>
      </c>
      <c r="B26003" s="9" t="s">
        <v>70975</v>
      </c>
      <c r="C26003" s="10" t="s">
        <v>70976</v>
      </c>
      <c r="D26003" s="11" t="s">
        <v>12</v>
      </c>
      <c r="E26003" s="9" t="s">
        <v>70977</v>
      </c>
      <c r="F26003" s="12" t="s">
        <v>23</v>
      </c>
      <c r="G26003" s="13" t="s">
        <v>70978</v>
      </c>
      <c r="H26003" s="10" t="s">
        <v>16</v>
      </c>
    </row>
    <row r="26004" customFormat="1" spans="1:8">
      <c r="A26004" s="9">
        <f>COUNT($A$3:A26003)+1</f>
        <v>11502</v>
      </c>
      <c r="B26004" s="9" t="s">
        <v>70979</v>
      </c>
      <c r="C26004" s="10" t="s">
        <v>70980</v>
      </c>
      <c r="D26004" s="11" t="s">
        <v>12</v>
      </c>
      <c r="E26004" s="9" t="s">
        <v>70981</v>
      </c>
      <c r="F26004" s="12" t="s">
        <v>23</v>
      </c>
      <c r="G26004" s="13" t="s">
        <v>70982</v>
      </c>
      <c r="H26004" s="10" t="s">
        <v>16</v>
      </c>
    </row>
    <row r="26005" customFormat="1" spans="1:8">
      <c r="A26005" s="9"/>
      <c r="B26005" s="9"/>
      <c r="C26005" s="10" t="s">
        <v>70983</v>
      </c>
      <c r="D26005" s="11" t="s">
        <v>100</v>
      </c>
      <c r="E26005" s="9" t="s">
        <v>70984</v>
      </c>
      <c r="F26005" s="12"/>
      <c r="G26005" s="13"/>
      <c r="H26005" s="10" t="s">
        <v>16</v>
      </c>
    </row>
    <row r="26006" customFormat="1" spans="1:8">
      <c r="A26006" s="9"/>
      <c r="B26006" s="9"/>
      <c r="C26006" s="10" t="s">
        <v>70985</v>
      </c>
      <c r="D26006" s="11" t="s">
        <v>100</v>
      </c>
      <c r="E26006" s="9" t="s">
        <v>54139</v>
      </c>
      <c r="F26006" s="12"/>
      <c r="G26006" s="13"/>
      <c r="H26006" s="10" t="s">
        <v>16</v>
      </c>
    </row>
    <row r="26007" customFormat="1" spans="1:8">
      <c r="A26007" s="9">
        <f>COUNT($A$3:A26006)+1</f>
        <v>11503</v>
      </c>
      <c r="B26007" s="9" t="s">
        <v>70986</v>
      </c>
      <c r="C26007" s="10" t="s">
        <v>70987</v>
      </c>
      <c r="D26007" s="11" t="s">
        <v>12</v>
      </c>
      <c r="E26007" s="9" t="s">
        <v>70988</v>
      </c>
      <c r="F26007" s="12" t="s">
        <v>28</v>
      </c>
      <c r="G26007" s="13" t="s">
        <v>70989</v>
      </c>
      <c r="H26007" s="10" t="s">
        <v>16</v>
      </c>
    </row>
    <row r="26008" customFormat="1" spans="1:8">
      <c r="A26008" s="9"/>
      <c r="B26008" s="9"/>
      <c r="C26008" s="10" t="s">
        <v>70990</v>
      </c>
      <c r="D26008" s="11" t="s">
        <v>18</v>
      </c>
      <c r="E26008" s="9" t="s">
        <v>70991</v>
      </c>
      <c r="F26008" s="12"/>
      <c r="G26008" s="13"/>
      <c r="H26008" s="10" t="s">
        <v>16</v>
      </c>
    </row>
    <row r="26009" customFormat="1" spans="1:8">
      <c r="A26009" s="9"/>
      <c r="B26009" s="9"/>
      <c r="C26009" s="10" t="s">
        <v>70992</v>
      </c>
      <c r="D26009" s="11" t="s">
        <v>18</v>
      </c>
      <c r="E26009" s="9" t="s">
        <v>10159</v>
      </c>
      <c r="F26009" s="12"/>
      <c r="G26009" s="13"/>
      <c r="H26009" s="10" t="s">
        <v>16</v>
      </c>
    </row>
    <row r="26010" customFormat="1" spans="1:8">
      <c r="A26010" s="9">
        <f>COUNT($A$3:A26009)+1</f>
        <v>11504</v>
      </c>
      <c r="B26010" s="9" t="s">
        <v>70993</v>
      </c>
      <c r="C26010" s="10" t="s">
        <v>70994</v>
      </c>
      <c r="D26010" s="11" t="s">
        <v>12</v>
      </c>
      <c r="E26010" s="9" t="s">
        <v>70995</v>
      </c>
      <c r="F26010" s="12" t="s">
        <v>28</v>
      </c>
      <c r="G26010" s="13" t="s">
        <v>70996</v>
      </c>
      <c r="H26010" s="10" t="s">
        <v>16</v>
      </c>
    </row>
    <row r="26011" customFormat="1" spans="1:8">
      <c r="A26011" s="9"/>
      <c r="B26011" s="9"/>
      <c r="C26011" s="10" t="s">
        <v>70997</v>
      </c>
      <c r="D26011" s="11" t="s">
        <v>18</v>
      </c>
      <c r="E26011" s="9" t="s">
        <v>70998</v>
      </c>
      <c r="F26011" s="12"/>
      <c r="G26011" s="13"/>
      <c r="H26011" s="10" t="s">
        <v>16</v>
      </c>
    </row>
    <row r="26012" customFormat="1" spans="1:8">
      <c r="A26012" s="9"/>
      <c r="B26012" s="9"/>
      <c r="C26012" s="10" t="s">
        <v>70999</v>
      </c>
      <c r="D26012" s="11" t="s">
        <v>18</v>
      </c>
      <c r="E26012" s="9" t="s">
        <v>71000</v>
      </c>
      <c r="F26012" s="12"/>
      <c r="G26012" s="13"/>
      <c r="H26012" s="10" t="s">
        <v>16</v>
      </c>
    </row>
    <row r="26013" customFormat="1" spans="1:8">
      <c r="A26013" s="9">
        <f>COUNT($A$3:A26012)+1</f>
        <v>11505</v>
      </c>
      <c r="B26013" s="9" t="s">
        <v>71001</v>
      </c>
      <c r="C26013" s="10" t="s">
        <v>71002</v>
      </c>
      <c r="D26013" s="11" t="s">
        <v>12</v>
      </c>
      <c r="E26013" s="9" t="s">
        <v>71003</v>
      </c>
      <c r="F26013" s="12" t="s">
        <v>23</v>
      </c>
      <c r="G26013" s="13" t="s">
        <v>71004</v>
      </c>
      <c r="H26013" s="10" t="s">
        <v>16</v>
      </c>
    </row>
    <row r="26014" customFormat="1" spans="1:8">
      <c r="A26014" s="9">
        <f>COUNT($A$3:A26013)+1</f>
        <v>11506</v>
      </c>
      <c r="B26014" s="9" t="s">
        <v>71005</v>
      </c>
      <c r="C26014" s="10" t="s">
        <v>71006</v>
      </c>
      <c r="D26014" s="11" t="s">
        <v>12</v>
      </c>
      <c r="E26014" s="9" t="s">
        <v>71007</v>
      </c>
      <c r="F26014" s="12" t="s">
        <v>23</v>
      </c>
      <c r="G26014" s="13" t="s">
        <v>71008</v>
      </c>
      <c r="H26014" s="10" t="s">
        <v>16</v>
      </c>
    </row>
    <row r="26015" customFormat="1" spans="1:8">
      <c r="A26015" s="9">
        <f>COUNT($A$3:A26014)+1</f>
        <v>11507</v>
      </c>
      <c r="B26015" s="9" t="s">
        <v>71009</v>
      </c>
      <c r="C26015" s="10" t="s">
        <v>71010</v>
      </c>
      <c r="D26015" s="11" t="s">
        <v>12</v>
      </c>
      <c r="E26015" s="9" t="s">
        <v>71011</v>
      </c>
      <c r="F26015" s="12" t="s">
        <v>28</v>
      </c>
      <c r="G26015" s="13" t="s">
        <v>71012</v>
      </c>
      <c r="H26015" s="10" t="s">
        <v>16</v>
      </c>
    </row>
    <row r="26016" customFormat="1" spans="1:8">
      <c r="A26016" s="9"/>
      <c r="B26016" s="9"/>
      <c r="C26016" s="10" t="s">
        <v>71013</v>
      </c>
      <c r="D26016" s="11" t="s">
        <v>18</v>
      </c>
      <c r="E26016" s="9" t="s">
        <v>71014</v>
      </c>
      <c r="F26016" s="12"/>
      <c r="G26016" s="13"/>
      <c r="H26016" s="10" t="s">
        <v>16</v>
      </c>
    </row>
    <row r="26017" customFormat="1" spans="1:8">
      <c r="A26017" s="9"/>
      <c r="B26017" s="9"/>
      <c r="C26017" s="10" t="s">
        <v>71015</v>
      </c>
      <c r="D26017" s="11" t="s">
        <v>18</v>
      </c>
      <c r="E26017" s="9" t="s">
        <v>71016</v>
      </c>
      <c r="F26017" s="12"/>
      <c r="G26017" s="13"/>
      <c r="H26017" s="10" t="s">
        <v>16</v>
      </c>
    </row>
    <row r="26018" customFormat="1" spans="1:8">
      <c r="A26018" s="9">
        <f>COUNT($A$3:A26017)+1</f>
        <v>11508</v>
      </c>
      <c r="B26018" s="9" t="s">
        <v>71017</v>
      </c>
      <c r="C26018" s="10" t="s">
        <v>71018</v>
      </c>
      <c r="D26018" s="11" t="s">
        <v>12</v>
      </c>
      <c r="E26018" s="9" t="s">
        <v>71019</v>
      </c>
      <c r="F26018" s="12" t="s">
        <v>23</v>
      </c>
      <c r="G26018" s="13" t="s">
        <v>71020</v>
      </c>
      <c r="H26018" s="10" t="s">
        <v>16</v>
      </c>
    </row>
    <row r="26019" customFormat="1" spans="1:8">
      <c r="A26019" s="9">
        <f>COUNT($A$3:A26018)+1</f>
        <v>11509</v>
      </c>
      <c r="B26019" s="9" t="s">
        <v>71021</v>
      </c>
      <c r="C26019" s="10" t="s">
        <v>71022</v>
      </c>
      <c r="D26019" s="11" t="s">
        <v>12</v>
      </c>
      <c r="E26019" s="9" t="s">
        <v>71023</v>
      </c>
      <c r="F26019" s="12" t="s">
        <v>23</v>
      </c>
      <c r="G26019" s="13" t="s">
        <v>71024</v>
      </c>
      <c r="H26019" s="10" t="s">
        <v>16</v>
      </c>
    </row>
    <row r="26020" customFormat="1" spans="1:8">
      <c r="A26020" s="9">
        <f>COUNT($A$3:A26019)+1</f>
        <v>11510</v>
      </c>
      <c r="B26020" s="9" t="s">
        <v>71025</v>
      </c>
      <c r="C26020" s="10" t="s">
        <v>71026</v>
      </c>
      <c r="D26020" s="11" t="s">
        <v>12</v>
      </c>
      <c r="E26020" s="9" t="s">
        <v>71027</v>
      </c>
      <c r="F26020" s="12" t="s">
        <v>14</v>
      </c>
      <c r="G26020" s="13" t="s">
        <v>71028</v>
      </c>
      <c r="H26020" s="10" t="s">
        <v>16</v>
      </c>
    </row>
    <row r="26021" customFormat="1" spans="1:8">
      <c r="A26021" s="9"/>
      <c r="B26021" s="9"/>
      <c r="C26021" s="10" t="s">
        <v>71029</v>
      </c>
      <c r="D26021" s="11" t="s">
        <v>18</v>
      </c>
      <c r="E26021" s="9" t="s">
        <v>71030</v>
      </c>
      <c r="F26021" s="12"/>
      <c r="G26021" s="13"/>
      <c r="H26021" s="10" t="s">
        <v>16</v>
      </c>
    </row>
    <row r="26022" customFormat="1" spans="1:8">
      <c r="A26022" s="9">
        <f>COUNT($A$3:A26021)+1</f>
        <v>11511</v>
      </c>
      <c r="B26022" s="9" t="s">
        <v>71031</v>
      </c>
      <c r="C26022" s="10" t="s">
        <v>604</v>
      </c>
      <c r="D26022" s="11" t="s">
        <v>12</v>
      </c>
      <c r="E26022" s="9" t="s">
        <v>71032</v>
      </c>
      <c r="F26022" s="12" t="s">
        <v>28</v>
      </c>
      <c r="G26022" s="13" t="s">
        <v>71033</v>
      </c>
      <c r="H26022" s="10" t="s">
        <v>16</v>
      </c>
    </row>
    <row r="26023" customFormat="1" spans="1:8">
      <c r="A26023" s="9"/>
      <c r="B26023" s="9"/>
      <c r="C26023" s="10" t="s">
        <v>71034</v>
      </c>
      <c r="D26023" s="11" t="s">
        <v>18</v>
      </c>
      <c r="E26023" s="9" t="s">
        <v>71035</v>
      </c>
      <c r="F26023" s="12"/>
      <c r="G26023" s="13"/>
      <c r="H26023" s="10" t="s">
        <v>16</v>
      </c>
    </row>
    <row r="26024" customFormat="1" spans="1:8">
      <c r="A26024" s="9"/>
      <c r="B26024" s="9"/>
      <c r="C26024" s="10" t="s">
        <v>71036</v>
      </c>
      <c r="D26024" s="11" t="s">
        <v>18</v>
      </c>
      <c r="E26024" s="9" t="s">
        <v>71037</v>
      </c>
      <c r="F26024" s="12"/>
      <c r="G26024" s="13"/>
      <c r="H26024" s="10" t="s">
        <v>16</v>
      </c>
    </row>
    <row r="26025" customFormat="1" spans="1:8">
      <c r="A26025" s="9">
        <f>COUNT($A$3:A26024)+1</f>
        <v>11512</v>
      </c>
      <c r="B26025" s="9" t="s">
        <v>71038</v>
      </c>
      <c r="C26025" s="10" t="s">
        <v>71039</v>
      </c>
      <c r="D26025" s="11" t="s">
        <v>12</v>
      </c>
      <c r="E26025" s="9" t="s">
        <v>71040</v>
      </c>
      <c r="F26025" s="12" t="s">
        <v>14</v>
      </c>
      <c r="G26025" s="13" t="s">
        <v>71041</v>
      </c>
      <c r="H26025" s="10" t="s">
        <v>16</v>
      </c>
    </row>
    <row r="26026" customFormat="1" spans="1:8">
      <c r="A26026" s="9"/>
      <c r="B26026" s="9"/>
      <c r="C26026" s="10" t="s">
        <v>71042</v>
      </c>
      <c r="D26026" s="11" t="s">
        <v>18</v>
      </c>
      <c r="E26026" s="9" t="s">
        <v>71043</v>
      </c>
      <c r="F26026" s="12"/>
      <c r="G26026" s="13"/>
      <c r="H26026" s="10" t="s">
        <v>16</v>
      </c>
    </row>
    <row r="26027" customFormat="1" spans="1:8">
      <c r="A26027" s="9">
        <f>COUNT($A$3:A26026)+1</f>
        <v>11513</v>
      </c>
      <c r="B26027" s="9" t="s">
        <v>71044</v>
      </c>
      <c r="C26027" s="10" t="s">
        <v>71045</v>
      </c>
      <c r="D26027" s="11" t="s">
        <v>12</v>
      </c>
      <c r="E26027" s="9" t="s">
        <v>71046</v>
      </c>
      <c r="F26027" s="12" t="s">
        <v>14</v>
      </c>
      <c r="G26027" s="13" t="s">
        <v>71047</v>
      </c>
      <c r="H26027" s="10" t="s">
        <v>16</v>
      </c>
    </row>
    <row r="26028" customFormat="1" spans="1:8">
      <c r="A26028" s="9"/>
      <c r="B26028" s="9"/>
      <c r="C26028" s="10" t="s">
        <v>71048</v>
      </c>
      <c r="D26028" s="11" t="s">
        <v>18</v>
      </c>
      <c r="E26028" s="9" t="s">
        <v>71049</v>
      </c>
      <c r="F26028" s="12"/>
      <c r="G26028" s="13"/>
      <c r="H26028" s="10" t="s">
        <v>16</v>
      </c>
    </row>
    <row r="26029" customFormat="1" spans="1:8">
      <c r="A26029" s="9">
        <f>COUNT($A$3:A26028)+1</f>
        <v>11514</v>
      </c>
      <c r="B26029" s="9" t="s">
        <v>71050</v>
      </c>
      <c r="C26029" s="10" t="s">
        <v>71051</v>
      </c>
      <c r="D26029" s="11" t="s">
        <v>12</v>
      </c>
      <c r="E26029" s="9" t="s">
        <v>71052</v>
      </c>
      <c r="F26029" s="12" t="s">
        <v>23</v>
      </c>
      <c r="G26029" s="13" t="s">
        <v>71053</v>
      </c>
      <c r="H26029" s="10" t="s">
        <v>16</v>
      </c>
    </row>
    <row r="26030" customFormat="1" spans="1:8">
      <c r="A26030" s="9">
        <f>COUNT($A$3:A26029)+1</f>
        <v>11515</v>
      </c>
      <c r="B26030" s="9" t="s">
        <v>71054</v>
      </c>
      <c r="C26030" s="10" t="s">
        <v>35211</v>
      </c>
      <c r="D26030" s="11" t="s">
        <v>12</v>
      </c>
      <c r="E26030" s="9" t="s">
        <v>71055</v>
      </c>
      <c r="F26030" s="12" t="s">
        <v>23</v>
      </c>
      <c r="G26030" s="13" t="s">
        <v>71056</v>
      </c>
      <c r="H26030" s="10" t="s">
        <v>16</v>
      </c>
    </row>
    <row r="26031" customFormat="1" spans="1:8">
      <c r="A26031" s="9">
        <f>COUNT($A$3:A26030)+1</f>
        <v>11516</v>
      </c>
      <c r="B26031" s="9" t="s">
        <v>71057</v>
      </c>
      <c r="C26031" s="10" t="s">
        <v>71058</v>
      </c>
      <c r="D26031" s="11" t="s">
        <v>12</v>
      </c>
      <c r="E26031" s="9" t="s">
        <v>71059</v>
      </c>
      <c r="F26031" s="12" t="s">
        <v>14</v>
      </c>
      <c r="G26031" s="13" t="s">
        <v>71060</v>
      </c>
      <c r="H26031" s="10" t="s">
        <v>16</v>
      </c>
    </row>
    <row r="26032" customFormat="1" spans="1:8">
      <c r="A26032" s="9"/>
      <c r="B26032" s="9"/>
      <c r="C26032" s="10" t="s">
        <v>71061</v>
      </c>
      <c r="D26032" s="11" t="s">
        <v>18</v>
      </c>
      <c r="E26032" s="9" t="s">
        <v>71062</v>
      </c>
      <c r="F26032" s="12"/>
      <c r="G26032" s="13"/>
      <c r="H26032" s="10" t="s">
        <v>16</v>
      </c>
    </row>
    <row r="26033" customFormat="1" spans="1:8">
      <c r="A26033" s="9">
        <f>COUNT($A$3:A26032)+1</f>
        <v>11517</v>
      </c>
      <c r="B26033" s="9" t="s">
        <v>71063</v>
      </c>
      <c r="C26033" s="10" t="s">
        <v>71064</v>
      </c>
      <c r="D26033" s="11" t="s">
        <v>12</v>
      </c>
      <c r="E26033" s="9" t="s">
        <v>71065</v>
      </c>
      <c r="F26033" s="12" t="s">
        <v>14</v>
      </c>
      <c r="G26033" s="13" t="s">
        <v>71066</v>
      </c>
      <c r="H26033" s="10" t="s">
        <v>16</v>
      </c>
    </row>
    <row r="26034" customFormat="1" spans="1:8">
      <c r="A26034" s="9"/>
      <c r="B26034" s="9"/>
      <c r="C26034" s="10" t="s">
        <v>71067</v>
      </c>
      <c r="D26034" s="11" t="s">
        <v>18</v>
      </c>
      <c r="E26034" s="9" t="s">
        <v>71068</v>
      </c>
      <c r="F26034" s="12"/>
      <c r="G26034" s="13"/>
      <c r="H26034" s="10" t="s">
        <v>16</v>
      </c>
    </row>
    <row r="26035" customFormat="1" spans="1:8">
      <c r="A26035" s="9">
        <f>COUNT($A$3:A26034)+1</f>
        <v>11518</v>
      </c>
      <c r="B26035" s="9" t="s">
        <v>71069</v>
      </c>
      <c r="C26035" s="10" t="s">
        <v>71070</v>
      </c>
      <c r="D26035" s="11" t="s">
        <v>12</v>
      </c>
      <c r="E26035" s="9" t="s">
        <v>71071</v>
      </c>
      <c r="F26035" s="12" t="s">
        <v>28</v>
      </c>
      <c r="G26035" s="13" t="s">
        <v>71072</v>
      </c>
      <c r="H26035" s="10" t="s">
        <v>16</v>
      </c>
    </row>
    <row r="26036" customFormat="1" spans="1:8">
      <c r="A26036" s="9"/>
      <c r="B26036" s="9"/>
      <c r="C26036" s="10" t="s">
        <v>71073</v>
      </c>
      <c r="D26036" s="11" t="s">
        <v>18</v>
      </c>
      <c r="E26036" s="9" t="s">
        <v>71074</v>
      </c>
      <c r="F26036" s="12"/>
      <c r="G26036" s="13"/>
      <c r="H26036" s="10" t="s">
        <v>16</v>
      </c>
    </row>
    <row r="26037" customFormat="1" spans="1:8">
      <c r="A26037" s="9"/>
      <c r="B26037" s="9"/>
      <c r="C26037" s="10" t="s">
        <v>71075</v>
      </c>
      <c r="D26037" s="11" t="s">
        <v>18</v>
      </c>
      <c r="E26037" s="9" t="s">
        <v>71076</v>
      </c>
      <c r="F26037" s="12"/>
      <c r="G26037" s="13"/>
      <c r="H26037" s="10" t="s">
        <v>16</v>
      </c>
    </row>
    <row r="26038" customFormat="1" spans="1:8">
      <c r="A26038" s="9">
        <f>COUNT($A$3:A26037)+1</f>
        <v>11519</v>
      </c>
      <c r="B26038" s="9" t="s">
        <v>71077</v>
      </c>
      <c r="C26038" s="10" t="s">
        <v>71078</v>
      </c>
      <c r="D26038" s="11" t="s">
        <v>12</v>
      </c>
      <c r="E26038" s="9" t="s">
        <v>71079</v>
      </c>
      <c r="F26038" s="12" t="s">
        <v>23</v>
      </c>
      <c r="G26038" s="13" t="s">
        <v>71080</v>
      </c>
      <c r="H26038" s="10" t="s">
        <v>16</v>
      </c>
    </row>
    <row r="26039" customFormat="1" spans="1:8">
      <c r="A26039" s="9">
        <f>COUNT($A$3:A26038)+1</f>
        <v>11520</v>
      </c>
      <c r="B26039" s="9" t="s">
        <v>71081</v>
      </c>
      <c r="C26039" s="10" t="s">
        <v>71082</v>
      </c>
      <c r="D26039" s="11" t="s">
        <v>12</v>
      </c>
      <c r="E26039" s="9" t="s">
        <v>71083</v>
      </c>
      <c r="F26039" s="12" t="s">
        <v>14</v>
      </c>
      <c r="G26039" s="13" t="s">
        <v>71084</v>
      </c>
      <c r="H26039" s="10" t="s">
        <v>16</v>
      </c>
    </row>
    <row r="26040" customFormat="1" spans="1:8">
      <c r="A26040" s="9"/>
      <c r="B26040" s="9"/>
      <c r="C26040" s="10" t="s">
        <v>71085</v>
      </c>
      <c r="D26040" s="11" t="s">
        <v>18</v>
      </c>
      <c r="E26040" s="9" t="s">
        <v>71086</v>
      </c>
      <c r="F26040" s="12"/>
      <c r="G26040" s="13"/>
      <c r="H26040" s="10" t="s">
        <v>16</v>
      </c>
    </row>
    <row r="26041" customFormat="1" spans="1:8">
      <c r="A26041" s="9"/>
      <c r="B26041" s="9"/>
      <c r="C26041" s="10" t="s">
        <v>71087</v>
      </c>
      <c r="D26041" s="11" t="s">
        <v>100</v>
      </c>
      <c r="E26041" s="9" t="s">
        <v>71088</v>
      </c>
      <c r="F26041" s="12"/>
      <c r="G26041" s="13"/>
      <c r="H26041" s="10" t="s">
        <v>16</v>
      </c>
    </row>
    <row r="26042" customFormat="1" spans="1:8">
      <c r="A26042" s="9">
        <f>COUNT($A$3:A26041)+1</f>
        <v>11521</v>
      </c>
      <c r="B26042" s="9" t="s">
        <v>71089</v>
      </c>
      <c r="C26042" s="10" t="s">
        <v>71090</v>
      </c>
      <c r="D26042" s="11" t="s">
        <v>12</v>
      </c>
      <c r="E26042" s="9" t="s">
        <v>71091</v>
      </c>
      <c r="F26042" s="12" t="s">
        <v>23</v>
      </c>
      <c r="G26042" s="13" t="s">
        <v>71092</v>
      </c>
      <c r="H26042" s="10" t="s">
        <v>16</v>
      </c>
    </row>
    <row r="26043" customFormat="1" spans="1:8">
      <c r="A26043" s="9">
        <f>COUNT($A$3:A26042)+1</f>
        <v>11522</v>
      </c>
      <c r="B26043" s="9" t="s">
        <v>71093</v>
      </c>
      <c r="C26043" s="10" t="s">
        <v>71094</v>
      </c>
      <c r="D26043" s="11" t="s">
        <v>12</v>
      </c>
      <c r="E26043" s="9" t="s">
        <v>71095</v>
      </c>
      <c r="F26043" s="12" t="s">
        <v>28</v>
      </c>
      <c r="G26043" s="13" t="s">
        <v>71096</v>
      </c>
      <c r="H26043" s="10" t="s">
        <v>16</v>
      </c>
    </row>
    <row r="26044" customFormat="1" spans="1:8">
      <c r="A26044" s="9"/>
      <c r="B26044" s="9"/>
      <c r="C26044" s="10" t="s">
        <v>71097</v>
      </c>
      <c r="D26044" s="11" t="s">
        <v>18</v>
      </c>
      <c r="E26044" s="9" t="s">
        <v>14568</v>
      </c>
      <c r="F26044" s="12"/>
      <c r="G26044" s="13"/>
      <c r="H26044" s="10" t="s">
        <v>16</v>
      </c>
    </row>
    <row r="26045" customFormat="1" spans="1:8">
      <c r="A26045" s="9"/>
      <c r="B26045" s="9"/>
      <c r="C26045" s="10" t="s">
        <v>71098</v>
      </c>
      <c r="D26045" s="11" t="s">
        <v>18</v>
      </c>
      <c r="E26045" s="9" t="s">
        <v>71099</v>
      </c>
      <c r="F26045" s="12"/>
      <c r="G26045" s="13"/>
      <c r="H26045" s="10" t="s">
        <v>16</v>
      </c>
    </row>
    <row r="26046" customFormat="1" spans="1:8">
      <c r="A26046" s="9">
        <f>COUNT($A$3:A26045)+1</f>
        <v>11523</v>
      </c>
      <c r="B26046" s="9" t="s">
        <v>71100</v>
      </c>
      <c r="C26046" s="10" t="s">
        <v>71101</v>
      </c>
      <c r="D26046" s="11" t="s">
        <v>12</v>
      </c>
      <c r="E26046" s="9" t="s">
        <v>71102</v>
      </c>
      <c r="F26046" s="12" t="s">
        <v>23</v>
      </c>
      <c r="G26046" s="13" t="s">
        <v>71103</v>
      </c>
      <c r="H26046" s="10" t="s">
        <v>16</v>
      </c>
    </row>
    <row r="26047" customFormat="1" spans="1:8">
      <c r="A26047" s="9">
        <f>COUNT($A$3:A26046)+1</f>
        <v>11524</v>
      </c>
      <c r="B26047" s="9" t="s">
        <v>71104</v>
      </c>
      <c r="C26047" s="10" t="s">
        <v>71105</v>
      </c>
      <c r="D26047" s="11" t="s">
        <v>12</v>
      </c>
      <c r="E26047" s="9" t="s">
        <v>71106</v>
      </c>
      <c r="F26047" s="12" t="s">
        <v>23</v>
      </c>
      <c r="G26047" s="13" t="s">
        <v>71107</v>
      </c>
      <c r="H26047" s="10" t="s">
        <v>16</v>
      </c>
    </row>
    <row r="26048" customFormat="1" spans="1:8">
      <c r="A26048" s="9">
        <f>COUNT($A$3:A26047)+1</f>
        <v>11525</v>
      </c>
      <c r="B26048" s="9" t="s">
        <v>71108</v>
      </c>
      <c r="C26048" s="10" t="s">
        <v>71109</v>
      </c>
      <c r="D26048" s="11" t="s">
        <v>12</v>
      </c>
      <c r="E26048" s="9" t="s">
        <v>71110</v>
      </c>
      <c r="F26048" s="12" t="s">
        <v>23</v>
      </c>
      <c r="G26048" s="13" t="s">
        <v>71111</v>
      </c>
      <c r="H26048" s="10" t="s">
        <v>16</v>
      </c>
    </row>
    <row r="26049" customFormat="1" spans="1:8">
      <c r="A26049" s="9">
        <f>COUNT($A$3:A26048)+1</f>
        <v>11526</v>
      </c>
      <c r="B26049" s="9" t="s">
        <v>71112</v>
      </c>
      <c r="C26049" s="10" t="s">
        <v>71113</v>
      </c>
      <c r="D26049" s="11" t="s">
        <v>12</v>
      </c>
      <c r="E26049" s="9" t="s">
        <v>71114</v>
      </c>
      <c r="F26049" s="12" t="s">
        <v>23</v>
      </c>
      <c r="G26049" s="13" t="s">
        <v>71115</v>
      </c>
      <c r="H26049" s="10" t="s">
        <v>16</v>
      </c>
    </row>
    <row r="26050" customFormat="1" spans="1:8">
      <c r="A26050" s="9">
        <f>COUNT($A$3:A26049)+1</f>
        <v>11527</v>
      </c>
      <c r="B26050" s="9" t="s">
        <v>71116</v>
      </c>
      <c r="C26050" s="10" t="s">
        <v>71117</v>
      </c>
      <c r="D26050" s="11" t="s">
        <v>12</v>
      </c>
      <c r="E26050" s="9" t="s">
        <v>71118</v>
      </c>
      <c r="F26050" s="12" t="s">
        <v>23</v>
      </c>
      <c r="G26050" s="13" t="s">
        <v>71119</v>
      </c>
      <c r="H26050" s="10" t="s">
        <v>16</v>
      </c>
    </row>
    <row r="26051" customFormat="1" spans="1:8">
      <c r="A26051" s="9">
        <f>COUNT($A$3:A26050)+1</f>
        <v>11528</v>
      </c>
      <c r="B26051" s="9" t="s">
        <v>71120</v>
      </c>
      <c r="C26051" s="10" t="s">
        <v>28106</v>
      </c>
      <c r="D26051" s="11" t="s">
        <v>12</v>
      </c>
      <c r="E26051" s="9" t="s">
        <v>71121</v>
      </c>
      <c r="F26051" s="12" t="s">
        <v>14</v>
      </c>
      <c r="G26051" s="13" t="s">
        <v>71122</v>
      </c>
      <c r="H26051" s="10" t="s">
        <v>16</v>
      </c>
    </row>
    <row r="26052" customFormat="1" spans="1:8">
      <c r="A26052" s="9"/>
      <c r="B26052" s="9"/>
      <c r="C26052" s="10" t="s">
        <v>71123</v>
      </c>
      <c r="D26052" s="11" t="s">
        <v>18</v>
      </c>
      <c r="E26052" s="9" t="s">
        <v>71124</v>
      </c>
      <c r="F26052" s="12"/>
      <c r="G26052" s="13"/>
      <c r="H26052" s="10" t="s">
        <v>16</v>
      </c>
    </row>
    <row r="26053" customFormat="1" spans="1:8">
      <c r="A26053" s="9"/>
      <c r="B26053" s="9"/>
      <c r="C26053" s="10" t="s">
        <v>71125</v>
      </c>
      <c r="D26053" s="11" t="s">
        <v>100</v>
      </c>
      <c r="E26053" s="9" t="s">
        <v>71126</v>
      </c>
      <c r="F26053" s="12"/>
      <c r="G26053" s="13"/>
      <c r="H26053" s="10" t="s">
        <v>16</v>
      </c>
    </row>
    <row r="26054" customFormat="1" spans="1:8">
      <c r="A26054" s="9">
        <f>COUNT($A$3:A26053)+1</f>
        <v>11529</v>
      </c>
      <c r="B26054" s="9" t="s">
        <v>71127</v>
      </c>
      <c r="C26054" s="10" t="s">
        <v>71128</v>
      </c>
      <c r="D26054" s="11" t="s">
        <v>12</v>
      </c>
      <c r="E26054" s="9" t="s">
        <v>71129</v>
      </c>
      <c r="F26054" s="12" t="s">
        <v>14</v>
      </c>
      <c r="G26054" s="13" t="s">
        <v>71130</v>
      </c>
      <c r="H26054" s="10" t="s">
        <v>16</v>
      </c>
    </row>
    <row r="26055" customFormat="1" spans="1:8">
      <c r="A26055" s="9"/>
      <c r="B26055" s="9"/>
      <c r="C26055" s="10" t="s">
        <v>71131</v>
      </c>
      <c r="D26055" s="11" t="s">
        <v>18</v>
      </c>
      <c r="E26055" s="9" t="s">
        <v>15272</v>
      </c>
      <c r="F26055" s="12"/>
      <c r="G26055" s="13"/>
      <c r="H26055" s="10" t="s">
        <v>16</v>
      </c>
    </row>
    <row r="26056" customFormat="1" spans="1:8">
      <c r="A26056" s="9"/>
      <c r="B26056" s="9"/>
      <c r="C26056" s="10" t="s">
        <v>32689</v>
      </c>
      <c r="D26056" s="11" t="s">
        <v>100</v>
      </c>
      <c r="E26056" s="9" t="s">
        <v>30942</v>
      </c>
      <c r="F26056" s="12"/>
      <c r="G26056" s="13"/>
      <c r="H26056" s="10" t="s">
        <v>16</v>
      </c>
    </row>
    <row r="26057" customFormat="1" spans="1:8">
      <c r="A26057" s="9">
        <f>COUNT($A$3:A26056)+1</f>
        <v>11530</v>
      </c>
      <c r="B26057" s="9" t="s">
        <v>71132</v>
      </c>
      <c r="C26057" s="10" t="s">
        <v>71133</v>
      </c>
      <c r="D26057" s="11" t="s">
        <v>12</v>
      </c>
      <c r="E26057" s="9" t="s">
        <v>71134</v>
      </c>
      <c r="F26057" s="12" t="s">
        <v>23</v>
      </c>
      <c r="G26057" s="13" t="s">
        <v>71135</v>
      </c>
      <c r="H26057" s="10" t="s">
        <v>16</v>
      </c>
    </row>
    <row r="26058" customFormat="1" spans="1:8">
      <c r="A26058" s="9">
        <f>COUNT($A$3:A26057)+1</f>
        <v>11531</v>
      </c>
      <c r="B26058" s="9" t="s">
        <v>71136</v>
      </c>
      <c r="C26058" s="10" t="s">
        <v>71137</v>
      </c>
      <c r="D26058" s="11" t="s">
        <v>12</v>
      </c>
      <c r="E26058" s="9" t="s">
        <v>71138</v>
      </c>
      <c r="F26058" s="12" t="s">
        <v>23</v>
      </c>
      <c r="G26058" s="13" t="s">
        <v>71139</v>
      </c>
      <c r="H26058" s="10" t="s">
        <v>16</v>
      </c>
    </row>
    <row r="26059" customFormat="1" spans="1:8">
      <c r="A26059" s="9">
        <f>COUNT($A$3:A26058)+1</f>
        <v>11532</v>
      </c>
      <c r="B26059" s="9" t="s">
        <v>71140</v>
      </c>
      <c r="C26059" s="10" t="s">
        <v>71141</v>
      </c>
      <c r="D26059" s="11" t="s">
        <v>12</v>
      </c>
      <c r="E26059" s="9" t="s">
        <v>71142</v>
      </c>
      <c r="F26059" s="12" t="s">
        <v>28</v>
      </c>
      <c r="G26059" s="13" t="s">
        <v>71143</v>
      </c>
      <c r="H26059" s="10" t="s">
        <v>16</v>
      </c>
    </row>
    <row r="26060" customFormat="1" spans="1:8">
      <c r="A26060" s="9"/>
      <c r="B26060" s="9"/>
      <c r="C26060" s="10" t="s">
        <v>71144</v>
      </c>
      <c r="D26060" s="11" t="s">
        <v>18</v>
      </c>
      <c r="E26060" s="9" t="s">
        <v>71145</v>
      </c>
      <c r="F26060" s="12"/>
      <c r="G26060" s="13"/>
      <c r="H26060" s="10" t="s">
        <v>16</v>
      </c>
    </row>
    <row r="26061" customFormat="1" spans="1:8">
      <c r="A26061" s="9"/>
      <c r="B26061" s="9"/>
      <c r="C26061" s="10" t="s">
        <v>71146</v>
      </c>
      <c r="D26061" s="11" t="s">
        <v>18</v>
      </c>
      <c r="E26061" s="9" t="s">
        <v>141</v>
      </c>
      <c r="F26061" s="12"/>
      <c r="G26061" s="13"/>
      <c r="H26061" s="10" t="s">
        <v>16</v>
      </c>
    </row>
    <row r="26062" customFormat="1" spans="1:8">
      <c r="A26062" s="9">
        <f>COUNT($A$3:A26061)+1</f>
        <v>11533</v>
      </c>
      <c r="B26062" s="9" t="s">
        <v>71147</v>
      </c>
      <c r="C26062" s="10" t="s">
        <v>1668</v>
      </c>
      <c r="D26062" s="11" t="s">
        <v>12</v>
      </c>
      <c r="E26062" s="9" t="s">
        <v>71148</v>
      </c>
      <c r="F26062" s="12" t="s">
        <v>23</v>
      </c>
      <c r="G26062" s="13" t="s">
        <v>71149</v>
      </c>
      <c r="H26062" s="10" t="s">
        <v>16</v>
      </c>
    </row>
    <row r="26063" customFormat="1" spans="1:8">
      <c r="A26063" s="9">
        <f>COUNT($A$3:A26062)+1</f>
        <v>11534</v>
      </c>
      <c r="B26063" s="9" t="s">
        <v>71150</v>
      </c>
      <c r="C26063" s="10" t="s">
        <v>71151</v>
      </c>
      <c r="D26063" s="11" t="s">
        <v>12</v>
      </c>
      <c r="E26063" s="9" t="s">
        <v>71152</v>
      </c>
      <c r="F26063" s="12" t="s">
        <v>23</v>
      </c>
      <c r="G26063" s="13" t="s">
        <v>71153</v>
      </c>
      <c r="H26063" s="10" t="s">
        <v>16</v>
      </c>
    </row>
    <row r="26064" customFormat="1" spans="1:8">
      <c r="A26064" s="9">
        <f>COUNT($A$3:A26063)+1</f>
        <v>11535</v>
      </c>
      <c r="B26064" s="9" t="s">
        <v>71154</v>
      </c>
      <c r="C26064" s="10" t="s">
        <v>71155</v>
      </c>
      <c r="D26064" s="11" t="s">
        <v>12</v>
      </c>
      <c r="E26064" s="9" t="s">
        <v>71156</v>
      </c>
      <c r="F26064" s="12" t="s">
        <v>23</v>
      </c>
      <c r="G26064" s="13" t="s">
        <v>71157</v>
      </c>
      <c r="H26064" s="10" t="s">
        <v>16</v>
      </c>
    </row>
    <row r="26065" customFormat="1" spans="1:8">
      <c r="A26065" s="9">
        <f>COUNT($A$3:A26064)+1</f>
        <v>11536</v>
      </c>
      <c r="B26065" s="9" t="s">
        <v>71158</v>
      </c>
      <c r="C26065" s="10" t="s">
        <v>71159</v>
      </c>
      <c r="D26065" s="11" t="s">
        <v>12</v>
      </c>
      <c r="E26065" s="9" t="s">
        <v>71160</v>
      </c>
      <c r="F26065" s="12" t="s">
        <v>14</v>
      </c>
      <c r="G26065" s="13" t="s">
        <v>71161</v>
      </c>
      <c r="H26065" s="10" t="s">
        <v>16</v>
      </c>
    </row>
    <row r="26066" customFormat="1" spans="1:8">
      <c r="A26066" s="9"/>
      <c r="B26066" s="9"/>
      <c r="C26066" s="10" t="s">
        <v>71162</v>
      </c>
      <c r="D26066" s="11" t="s">
        <v>18</v>
      </c>
      <c r="E26066" s="9" t="s">
        <v>71163</v>
      </c>
      <c r="F26066" s="12"/>
      <c r="G26066" s="13"/>
      <c r="H26066" s="10" t="s">
        <v>16</v>
      </c>
    </row>
    <row r="26067" customFormat="1" spans="1:8">
      <c r="A26067" s="9"/>
      <c r="B26067" s="9"/>
      <c r="C26067" s="10" t="s">
        <v>71164</v>
      </c>
      <c r="D26067" s="11" t="s">
        <v>100</v>
      </c>
      <c r="E26067" s="9" t="s">
        <v>71165</v>
      </c>
      <c r="F26067" s="12"/>
      <c r="G26067" s="13"/>
      <c r="H26067" s="10" t="s">
        <v>16</v>
      </c>
    </row>
    <row r="26068" customFormat="1" spans="1:8">
      <c r="A26068" s="9">
        <f>COUNT($A$3:A26067)+1</f>
        <v>11537</v>
      </c>
      <c r="B26068" s="9" t="s">
        <v>71166</v>
      </c>
      <c r="C26068" s="10" t="s">
        <v>71167</v>
      </c>
      <c r="D26068" s="11" t="s">
        <v>12</v>
      </c>
      <c r="E26068" s="9" t="s">
        <v>71168</v>
      </c>
      <c r="F26068" s="12" t="s">
        <v>14</v>
      </c>
      <c r="G26068" s="13" t="s">
        <v>71169</v>
      </c>
      <c r="H26068" s="10" t="s">
        <v>16</v>
      </c>
    </row>
    <row r="26069" customFormat="1" spans="1:8">
      <c r="A26069" s="9"/>
      <c r="B26069" s="9"/>
      <c r="C26069" s="10" t="s">
        <v>71170</v>
      </c>
      <c r="D26069" s="11" t="s">
        <v>18</v>
      </c>
      <c r="E26069" s="9" t="s">
        <v>71171</v>
      </c>
      <c r="F26069" s="12"/>
      <c r="G26069" s="13"/>
      <c r="H26069" s="10" t="s">
        <v>16</v>
      </c>
    </row>
    <row r="26070" customFormat="1" spans="1:8">
      <c r="A26070" s="9"/>
      <c r="B26070" s="9"/>
      <c r="C26070" s="10" t="s">
        <v>28898</v>
      </c>
      <c r="D26070" s="11" t="s">
        <v>100</v>
      </c>
      <c r="E26070" s="9" t="s">
        <v>71172</v>
      </c>
      <c r="F26070" s="12"/>
      <c r="G26070" s="13"/>
      <c r="H26070" s="10" t="s">
        <v>16</v>
      </c>
    </row>
    <row r="26071" customFormat="1" spans="1:8">
      <c r="A26071" s="9">
        <f>COUNT($A$3:A26070)+1</f>
        <v>11538</v>
      </c>
      <c r="B26071" s="9" t="s">
        <v>71173</v>
      </c>
      <c r="C26071" s="10" t="s">
        <v>566</v>
      </c>
      <c r="D26071" s="11" t="s">
        <v>12</v>
      </c>
      <c r="E26071" s="9" t="s">
        <v>71174</v>
      </c>
      <c r="F26071" s="12" t="s">
        <v>23</v>
      </c>
      <c r="G26071" s="13" t="s">
        <v>71175</v>
      </c>
      <c r="H26071" s="10" t="s">
        <v>16</v>
      </c>
    </row>
    <row r="26072" customFormat="1" spans="1:8">
      <c r="A26072" s="9">
        <f>COUNT($A$3:A26071)+1</f>
        <v>11539</v>
      </c>
      <c r="B26072" s="9" t="s">
        <v>71176</v>
      </c>
      <c r="C26072" s="10" t="s">
        <v>71177</v>
      </c>
      <c r="D26072" s="11" t="s">
        <v>12</v>
      </c>
      <c r="E26072" s="9" t="s">
        <v>71178</v>
      </c>
      <c r="F26072" s="12" t="s">
        <v>23</v>
      </c>
      <c r="G26072" s="13" t="s">
        <v>71179</v>
      </c>
      <c r="H26072" s="10" t="s">
        <v>16</v>
      </c>
    </row>
    <row r="26073" customFormat="1" spans="1:8">
      <c r="A26073" s="9">
        <f>COUNT($A$3:A26072)+1</f>
        <v>11540</v>
      </c>
      <c r="B26073" s="9" t="s">
        <v>71180</v>
      </c>
      <c r="C26073" s="10" t="s">
        <v>71181</v>
      </c>
      <c r="D26073" s="11" t="s">
        <v>12</v>
      </c>
      <c r="E26073" s="9" t="s">
        <v>71182</v>
      </c>
      <c r="F26073" s="12" t="s">
        <v>23</v>
      </c>
      <c r="G26073" s="13" t="s">
        <v>71183</v>
      </c>
      <c r="H26073" s="10" t="s">
        <v>16</v>
      </c>
    </row>
    <row r="26074" customFormat="1" spans="1:8">
      <c r="A26074" s="9"/>
      <c r="B26074" s="9"/>
      <c r="C26074" s="10" t="s">
        <v>71184</v>
      </c>
      <c r="D26074" s="11" t="s">
        <v>100</v>
      </c>
      <c r="E26074" s="9" t="s">
        <v>71185</v>
      </c>
      <c r="F26074" s="12"/>
      <c r="G26074" s="13"/>
      <c r="H26074" s="10" t="s">
        <v>16</v>
      </c>
    </row>
    <row r="26075" customFormat="1" spans="1:8">
      <c r="A26075" s="9"/>
      <c r="B26075" s="9"/>
      <c r="C26075" s="10" t="s">
        <v>71186</v>
      </c>
      <c r="D26075" s="11" t="s">
        <v>100</v>
      </c>
      <c r="E26075" s="9" t="s">
        <v>71187</v>
      </c>
      <c r="F26075" s="12"/>
      <c r="G26075" s="13"/>
      <c r="H26075" s="10" t="s">
        <v>16</v>
      </c>
    </row>
    <row r="26076" customFormat="1" spans="1:8">
      <c r="A26076" s="9">
        <f>COUNT($A$3:A26075)+1</f>
        <v>11541</v>
      </c>
      <c r="B26076" s="9" t="s">
        <v>71188</v>
      </c>
      <c r="C26076" s="10" t="s">
        <v>71189</v>
      </c>
      <c r="D26076" s="11" t="s">
        <v>12</v>
      </c>
      <c r="E26076" s="9" t="s">
        <v>71190</v>
      </c>
      <c r="F26076" s="12" t="s">
        <v>73</v>
      </c>
      <c r="G26076" s="13" t="s">
        <v>71191</v>
      </c>
      <c r="H26076" s="10" t="s">
        <v>16</v>
      </c>
    </row>
    <row r="26077" customFormat="1" spans="1:8">
      <c r="A26077" s="9"/>
      <c r="B26077" s="9"/>
      <c r="C26077" s="10" t="s">
        <v>71192</v>
      </c>
      <c r="D26077" s="11" t="s">
        <v>18</v>
      </c>
      <c r="E26077" s="9" t="s">
        <v>71193</v>
      </c>
      <c r="F26077" s="12"/>
      <c r="G26077" s="13"/>
      <c r="H26077" s="10" t="s">
        <v>16</v>
      </c>
    </row>
    <row r="26078" customFormat="1" spans="1:8">
      <c r="A26078" s="9"/>
      <c r="B26078" s="9"/>
      <c r="C26078" s="10" t="s">
        <v>71194</v>
      </c>
      <c r="D26078" s="11" t="s">
        <v>18</v>
      </c>
      <c r="E26078" s="9" t="s">
        <v>71195</v>
      </c>
      <c r="F26078" s="12"/>
      <c r="G26078" s="13"/>
      <c r="H26078" s="10" t="s">
        <v>16</v>
      </c>
    </row>
    <row r="26079" customFormat="1" spans="1:8">
      <c r="A26079" s="9"/>
      <c r="B26079" s="9"/>
      <c r="C26079" s="10" t="s">
        <v>71196</v>
      </c>
      <c r="D26079" s="11" t="s">
        <v>18</v>
      </c>
      <c r="E26079" s="9" t="s">
        <v>71197</v>
      </c>
      <c r="F26079" s="12"/>
      <c r="G26079" s="13"/>
      <c r="H26079" s="10" t="s">
        <v>16</v>
      </c>
    </row>
    <row r="26080" customFormat="1" spans="1:8">
      <c r="A26080" s="9">
        <f>COUNT($A$3:A26079)+1</f>
        <v>11542</v>
      </c>
      <c r="B26080" s="9" t="s">
        <v>71198</v>
      </c>
      <c r="C26080" s="10" t="s">
        <v>71199</v>
      </c>
      <c r="D26080" s="11" t="s">
        <v>12</v>
      </c>
      <c r="E26080" s="9" t="s">
        <v>71200</v>
      </c>
      <c r="F26080" s="12" t="s">
        <v>14</v>
      </c>
      <c r="G26080" s="13" t="s">
        <v>71201</v>
      </c>
      <c r="H26080" s="10" t="s">
        <v>16</v>
      </c>
    </row>
    <row r="26081" customFormat="1" spans="1:8">
      <c r="A26081" s="9"/>
      <c r="B26081" s="9"/>
      <c r="C26081" s="10" t="s">
        <v>1603</v>
      </c>
      <c r="D26081" s="11" t="s">
        <v>18</v>
      </c>
      <c r="E26081" s="9" t="s">
        <v>71202</v>
      </c>
      <c r="F26081" s="12"/>
      <c r="G26081" s="13"/>
      <c r="H26081" s="10" t="s">
        <v>16</v>
      </c>
    </row>
    <row r="26082" customFormat="1" spans="1:8">
      <c r="A26082" s="9">
        <f>COUNT($A$3:A26081)+1</f>
        <v>11543</v>
      </c>
      <c r="B26082" s="9" t="s">
        <v>71203</v>
      </c>
      <c r="C26082" s="10" t="s">
        <v>54328</v>
      </c>
      <c r="D26082" s="11" t="s">
        <v>12</v>
      </c>
      <c r="E26082" s="9" t="s">
        <v>71204</v>
      </c>
      <c r="F26082" s="12" t="s">
        <v>23</v>
      </c>
      <c r="G26082" s="13" t="s">
        <v>71205</v>
      </c>
      <c r="H26082" s="10" t="s">
        <v>16</v>
      </c>
    </row>
    <row r="26083" customFormat="1" spans="1:8">
      <c r="A26083" s="9">
        <f>COUNT($A$3:A26082)+1</f>
        <v>11544</v>
      </c>
      <c r="B26083" s="9" t="s">
        <v>71206</v>
      </c>
      <c r="C26083" s="10" t="s">
        <v>71207</v>
      </c>
      <c r="D26083" s="11" t="s">
        <v>12</v>
      </c>
      <c r="E26083" s="9" t="s">
        <v>71208</v>
      </c>
      <c r="F26083" s="12" t="s">
        <v>14</v>
      </c>
      <c r="G26083" s="13" t="s">
        <v>71209</v>
      </c>
      <c r="H26083" s="10" t="s">
        <v>16</v>
      </c>
    </row>
    <row r="26084" customFormat="1" spans="1:8">
      <c r="A26084" s="9"/>
      <c r="B26084" s="9"/>
      <c r="C26084" s="10" t="s">
        <v>71210</v>
      </c>
      <c r="D26084" s="11" t="s">
        <v>18</v>
      </c>
      <c r="E26084" s="9" t="s">
        <v>71211</v>
      </c>
      <c r="F26084" s="12"/>
      <c r="G26084" s="13"/>
      <c r="H26084" s="10" t="s">
        <v>16</v>
      </c>
    </row>
    <row r="26085" customFormat="1" spans="1:8">
      <c r="A26085" s="9">
        <f>COUNT($A$3:A26084)+1</f>
        <v>11545</v>
      </c>
      <c r="B26085" s="9" t="s">
        <v>71212</v>
      </c>
      <c r="C26085" s="10" t="s">
        <v>71213</v>
      </c>
      <c r="D26085" s="11" t="s">
        <v>12</v>
      </c>
      <c r="E26085" s="9" t="s">
        <v>71214</v>
      </c>
      <c r="F26085" s="12" t="s">
        <v>14</v>
      </c>
      <c r="G26085" s="13" t="s">
        <v>71215</v>
      </c>
      <c r="H26085" s="10" t="s">
        <v>16</v>
      </c>
    </row>
    <row r="26086" customFormat="1" spans="1:8">
      <c r="A26086" s="9"/>
      <c r="B26086" s="9"/>
      <c r="C26086" s="10" t="s">
        <v>71216</v>
      </c>
      <c r="D26086" s="11" t="s">
        <v>18</v>
      </c>
      <c r="E26086" s="9" t="s">
        <v>71217</v>
      </c>
      <c r="F26086" s="12"/>
      <c r="G26086" s="13"/>
      <c r="H26086" s="10" t="s">
        <v>16</v>
      </c>
    </row>
    <row r="26087" customFormat="1" spans="1:8">
      <c r="A26087" s="9">
        <f>COUNT($A$3:A26086)+1</f>
        <v>11546</v>
      </c>
      <c r="B26087" s="9" t="s">
        <v>71218</v>
      </c>
      <c r="C26087" s="10" t="s">
        <v>37105</v>
      </c>
      <c r="D26087" s="11" t="s">
        <v>12</v>
      </c>
      <c r="E26087" s="9" t="s">
        <v>71219</v>
      </c>
      <c r="F26087" s="12" t="s">
        <v>14</v>
      </c>
      <c r="G26087" s="13" t="s">
        <v>71220</v>
      </c>
      <c r="H26087" s="10" t="s">
        <v>16</v>
      </c>
    </row>
    <row r="26088" customFormat="1" spans="1:8">
      <c r="A26088" s="9"/>
      <c r="B26088" s="9"/>
      <c r="C26088" s="10" t="s">
        <v>71221</v>
      </c>
      <c r="D26088" s="11" t="s">
        <v>18</v>
      </c>
      <c r="E26088" s="9" t="s">
        <v>71222</v>
      </c>
      <c r="F26088" s="12"/>
      <c r="G26088" s="13"/>
      <c r="H26088" s="10" t="s">
        <v>16</v>
      </c>
    </row>
    <row r="26089" customFormat="1" spans="1:8">
      <c r="A26089" s="9">
        <f>COUNT($A$3:A26088)+1</f>
        <v>11547</v>
      </c>
      <c r="B26089" s="9" t="s">
        <v>71223</v>
      </c>
      <c r="C26089" s="10" t="s">
        <v>71224</v>
      </c>
      <c r="D26089" s="11" t="s">
        <v>12</v>
      </c>
      <c r="E26089" s="9" t="s">
        <v>71225</v>
      </c>
      <c r="F26089" s="12" t="s">
        <v>23</v>
      </c>
      <c r="G26089" s="13" t="s">
        <v>71226</v>
      </c>
      <c r="H26089" s="10" t="s">
        <v>16</v>
      </c>
    </row>
    <row r="26090" customFormat="1" spans="1:8">
      <c r="A26090" s="9">
        <f>COUNT($A$3:A26089)+1</f>
        <v>11548</v>
      </c>
      <c r="B26090" s="9" t="s">
        <v>71227</v>
      </c>
      <c r="C26090" s="10" t="s">
        <v>71228</v>
      </c>
      <c r="D26090" s="11" t="s">
        <v>12</v>
      </c>
      <c r="E26090" s="9" t="s">
        <v>71229</v>
      </c>
      <c r="F26090" s="12" t="s">
        <v>23</v>
      </c>
      <c r="G26090" s="13" t="s">
        <v>71230</v>
      </c>
      <c r="H26090" s="10" t="s">
        <v>16</v>
      </c>
    </row>
    <row r="26091" customFormat="1" spans="1:8">
      <c r="A26091" s="9">
        <f>COUNT($A$3:A26090)+1</f>
        <v>11549</v>
      </c>
      <c r="B26091" s="9" t="s">
        <v>71231</v>
      </c>
      <c r="C26091" s="10" t="s">
        <v>48599</v>
      </c>
      <c r="D26091" s="11" t="s">
        <v>12</v>
      </c>
      <c r="E26091" s="9" t="s">
        <v>71232</v>
      </c>
      <c r="F26091" s="12" t="s">
        <v>23</v>
      </c>
      <c r="G26091" s="13" t="s">
        <v>71233</v>
      </c>
      <c r="H26091" s="10" t="s">
        <v>16</v>
      </c>
    </row>
    <row r="26092" customFormat="1" spans="1:8">
      <c r="A26092" s="9">
        <f>COUNT($A$3:A26091)+1</f>
        <v>11550</v>
      </c>
      <c r="B26092" s="9" t="s">
        <v>71234</v>
      </c>
      <c r="C26092" s="10" t="s">
        <v>71235</v>
      </c>
      <c r="D26092" s="11" t="s">
        <v>12</v>
      </c>
      <c r="E26092" s="9" t="s">
        <v>71236</v>
      </c>
      <c r="F26092" s="12" t="s">
        <v>23</v>
      </c>
      <c r="G26092" s="13" t="s">
        <v>71237</v>
      </c>
      <c r="H26092" s="10" t="s">
        <v>16</v>
      </c>
    </row>
    <row r="26093" customFormat="1" spans="1:8">
      <c r="A26093" s="9">
        <f>COUNT($A$3:A26092)+1</f>
        <v>11551</v>
      </c>
      <c r="B26093" s="9" t="s">
        <v>71238</v>
      </c>
      <c r="C26093" s="10" t="s">
        <v>71239</v>
      </c>
      <c r="D26093" s="11" t="s">
        <v>12</v>
      </c>
      <c r="E26093" s="9" t="s">
        <v>71240</v>
      </c>
      <c r="F26093" s="12" t="s">
        <v>28</v>
      </c>
      <c r="G26093" s="13" t="s">
        <v>71241</v>
      </c>
      <c r="H26093" s="10" t="s">
        <v>16</v>
      </c>
    </row>
    <row r="26094" customFormat="1" spans="1:8">
      <c r="A26094" s="9"/>
      <c r="B26094" s="9"/>
      <c r="C26094" s="10" t="s">
        <v>71242</v>
      </c>
      <c r="D26094" s="11" t="s">
        <v>18</v>
      </c>
      <c r="E26094" s="9" t="s">
        <v>43031</v>
      </c>
      <c r="F26094" s="12"/>
      <c r="G26094" s="13"/>
      <c r="H26094" s="10" t="s">
        <v>16</v>
      </c>
    </row>
    <row r="26095" customFormat="1" spans="1:8">
      <c r="A26095" s="9"/>
      <c r="B26095" s="9"/>
      <c r="C26095" s="10" t="s">
        <v>71243</v>
      </c>
      <c r="D26095" s="11" t="s">
        <v>18</v>
      </c>
      <c r="E26095" s="9" t="s">
        <v>71244</v>
      </c>
      <c r="F26095" s="12"/>
      <c r="G26095" s="13"/>
      <c r="H26095" s="10" t="s">
        <v>16</v>
      </c>
    </row>
    <row r="26096" customFormat="1" spans="1:8">
      <c r="A26096" s="9">
        <f>COUNT($A$3:A26095)+1</f>
        <v>11552</v>
      </c>
      <c r="B26096" s="9" t="s">
        <v>71245</v>
      </c>
      <c r="C26096" s="10" t="s">
        <v>71246</v>
      </c>
      <c r="D26096" s="11" t="s">
        <v>12</v>
      </c>
      <c r="E26096" s="9" t="s">
        <v>71247</v>
      </c>
      <c r="F26096" s="12" t="s">
        <v>23</v>
      </c>
      <c r="G26096" s="13" t="s">
        <v>71248</v>
      </c>
      <c r="H26096" s="10" t="s">
        <v>16</v>
      </c>
    </row>
    <row r="26097" customFormat="1" spans="1:8">
      <c r="A26097" s="9">
        <f>COUNT($A$3:A26096)+1</f>
        <v>11553</v>
      </c>
      <c r="B26097" s="9" t="s">
        <v>71249</v>
      </c>
      <c r="C26097" s="10" t="s">
        <v>71250</v>
      </c>
      <c r="D26097" s="11" t="s">
        <v>12</v>
      </c>
      <c r="E26097" s="9" t="s">
        <v>71251</v>
      </c>
      <c r="F26097" s="12" t="s">
        <v>23</v>
      </c>
      <c r="G26097" s="13" t="s">
        <v>71252</v>
      </c>
      <c r="H26097" s="10" t="s">
        <v>16</v>
      </c>
    </row>
    <row r="26098" customFormat="1" spans="1:8">
      <c r="A26098" s="9"/>
      <c r="B26098" s="9"/>
      <c r="C26098" s="10" t="s">
        <v>71253</v>
      </c>
      <c r="D26098" s="11" t="s">
        <v>100</v>
      </c>
      <c r="E26098" s="9" t="s">
        <v>71254</v>
      </c>
      <c r="F26098" s="12"/>
      <c r="G26098" s="13"/>
      <c r="H26098" s="10" t="s">
        <v>16</v>
      </c>
    </row>
    <row r="26099" customFormat="1" spans="1:8">
      <c r="A26099" s="9"/>
      <c r="B26099" s="9"/>
      <c r="C26099" s="10" t="s">
        <v>71255</v>
      </c>
      <c r="D26099" s="11" t="s">
        <v>100</v>
      </c>
      <c r="E26099" s="9" t="s">
        <v>71256</v>
      </c>
      <c r="F26099" s="12"/>
      <c r="G26099" s="13"/>
      <c r="H26099" s="10" t="s">
        <v>16</v>
      </c>
    </row>
    <row r="26100" customFormat="1" spans="1:8">
      <c r="A26100" s="9">
        <f>COUNT($A$3:A26099)+1</f>
        <v>11554</v>
      </c>
      <c r="B26100" s="9" t="s">
        <v>71257</v>
      </c>
      <c r="C26100" s="10" t="s">
        <v>71258</v>
      </c>
      <c r="D26100" s="11" t="s">
        <v>12</v>
      </c>
      <c r="E26100" s="9" t="s">
        <v>71259</v>
      </c>
      <c r="F26100" s="12" t="s">
        <v>73</v>
      </c>
      <c r="G26100" s="13" t="s">
        <v>71260</v>
      </c>
      <c r="H26100" s="10" t="s">
        <v>16</v>
      </c>
    </row>
    <row r="26101" customFormat="1" spans="1:8">
      <c r="A26101" s="9"/>
      <c r="B26101" s="9"/>
      <c r="C26101" s="10" t="s">
        <v>71261</v>
      </c>
      <c r="D26101" s="11" t="s">
        <v>18</v>
      </c>
      <c r="E26101" s="9" t="s">
        <v>61786</v>
      </c>
      <c r="F26101" s="12"/>
      <c r="G26101" s="13"/>
      <c r="H26101" s="10" t="s">
        <v>16</v>
      </c>
    </row>
    <row r="26102" customFormat="1" spans="1:8">
      <c r="A26102" s="9"/>
      <c r="B26102" s="9"/>
      <c r="C26102" s="10" t="s">
        <v>71262</v>
      </c>
      <c r="D26102" s="11" t="s">
        <v>18</v>
      </c>
      <c r="E26102" s="9" t="s">
        <v>71263</v>
      </c>
      <c r="F26102" s="12"/>
      <c r="G26102" s="13"/>
      <c r="H26102" s="10" t="s">
        <v>16</v>
      </c>
    </row>
    <row r="26103" customFormat="1" spans="1:8">
      <c r="A26103" s="9"/>
      <c r="B26103" s="9"/>
      <c r="C26103" s="10" t="s">
        <v>71264</v>
      </c>
      <c r="D26103" s="11" t="s">
        <v>18</v>
      </c>
      <c r="E26103" s="9" t="s">
        <v>71265</v>
      </c>
      <c r="F26103" s="12"/>
      <c r="G26103" s="13"/>
      <c r="H26103" s="10" t="s">
        <v>16</v>
      </c>
    </row>
    <row r="26104" customFormat="1" spans="1:8">
      <c r="A26104" s="9">
        <f>COUNT($A$3:A26103)+1</f>
        <v>11555</v>
      </c>
      <c r="B26104" s="9" t="s">
        <v>71266</v>
      </c>
      <c r="C26104" s="10" t="s">
        <v>71267</v>
      </c>
      <c r="D26104" s="11" t="s">
        <v>12</v>
      </c>
      <c r="E26104" s="9" t="s">
        <v>71268</v>
      </c>
      <c r="F26104" s="12" t="s">
        <v>23</v>
      </c>
      <c r="G26104" s="13" t="s">
        <v>71269</v>
      </c>
      <c r="H26104" s="10" t="s">
        <v>16</v>
      </c>
    </row>
    <row r="26105" customFormat="1" spans="1:8">
      <c r="A26105" s="9">
        <f>COUNT($A$3:A26104)+1</f>
        <v>11556</v>
      </c>
      <c r="B26105" s="9" t="s">
        <v>71270</v>
      </c>
      <c r="C26105" s="10" t="s">
        <v>5094</v>
      </c>
      <c r="D26105" s="11" t="s">
        <v>12</v>
      </c>
      <c r="E26105" s="9" t="s">
        <v>71271</v>
      </c>
      <c r="F26105" s="12" t="s">
        <v>28</v>
      </c>
      <c r="G26105" s="13" t="s">
        <v>71272</v>
      </c>
      <c r="H26105" s="10" t="s">
        <v>16</v>
      </c>
    </row>
    <row r="26106" customFormat="1" spans="1:8">
      <c r="A26106" s="9"/>
      <c r="B26106" s="9"/>
      <c r="C26106" s="10" t="s">
        <v>71273</v>
      </c>
      <c r="D26106" s="11" t="s">
        <v>18</v>
      </c>
      <c r="E26106" s="9" t="s">
        <v>71274</v>
      </c>
      <c r="F26106" s="12"/>
      <c r="G26106" s="13"/>
      <c r="H26106" s="10" t="s">
        <v>16</v>
      </c>
    </row>
    <row r="26107" customFormat="1" spans="1:8">
      <c r="A26107" s="9"/>
      <c r="B26107" s="9"/>
      <c r="C26107" s="10" t="s">
        <v>71275</v>
      </c>
      <c r="D26107" s="11" t="s">
        <v>18</v>
      </c>
      <c r="E26107" s="9" t="s">
        <v>29524</v>
      </c>
      <c r="F26107" s="12"/>
      <c r="G26107" s="13"/>
      <c r="H26107" s="10" t="s">
        <v>16</v>
      </c>
    </row>
    <row r="26108" customFormat="1" spans="1:8">
      <c r="A26108" s="9">
        <f>COUNT($A$3:A26107)+1</f>
        <v>11557</v>
      </c>
      <c r="B26108" s="9" t="s">
        <v>71276</v>
      </c>
      <c r="C26108" s="10" t="s">
        <v>71277</v>
      </c>
      <c r="D26108" s="11" t="s">
        <v>12</v>
      </c>
      <c r="E26108" s="9" t="s">
        <v>71278</v>
      </c>
      <c r="F26108" s="12" t="s">
        <v>28</v>
      </c>
      <c r="G26108" s="13" t="s">
        <v>71279</v>
      </c>
      <c r="H26108" s="10" t="s">
        <v>16</v>
      </c>
    </row>
    <row r="26109" customFormat="1" spans="1:8">
      <c r="A26109" s="9"/>
      <c r="B26109" s="9"/>
      <c r="C26109" s="10" t="s">
        <v>71280</v>
      </c>
      <c r="D26109" s="11" t="s">
        <v>18</v>
      </c>
      <c r="E26109" s="9" t="s">
        <v>71281</v>
      </c>
      <c r="F26109" s="12"/>
      <c r="G26109" s="13"/>
      <c r="H26109" s="10" t="s">
        <v>16</v>
      </c>
    </row>
    <row r="26110" customFormat="1" spans="1:8">
      <c r="A26110" s="9"/>
      <c r="B26110" s="9"/>
      <c r="C26110" s="10" t="s">
        <v>71282</v>
      </c>
      <c r="D26110" s="11" t="s">
        <v>18</v>
      </c>
      <c r="E26110" s="9" t="s">
        <v>71283</v>
      </c>
      <c r="F26110" s="12"/>
      <c r="G26110" s="13"/>
      <c r="H26110" s="10" t="s">
        <v>16</v>
      </c>
    </row>
    <row r="26111" customFormat="1" spans="1:8">
      <c r="A26111" s="9">
        <f>COUNT($A$3:A26110)+1</f>
        <v>11558</v>
      </c>
      <c r="B26111" s="9" t="s">
        <v>71284</v>
      </c>
      <c r="C26111" s="10" t="s">
        <v>71285</v>
      </c>
      <c r="D26111" s="11" t="s">
        <v>12</v>
      </c>
      <c r="E26111" s="9" t="s">
        <v>71286</v>
      </c>
      <c r="F26111" s="12" t="s">
        <v>23</v>
      </c>
      <c r="G26111" s="13" t="s">
        <v>71287</v>
      </c>
      <c r="H26111" s="10" t="s">
        <v>16</v>
      </c>
    </row>
    <row r="26112" customFormat="1" spans="1:8">
      <c r="A26112" s="9">
        <f>COUNT($A$3:A26111)+1</f>
        <v>11559</v>
      </c>
      <c r="B26112" s="9" t="s">
        <v>71288</v>
      </c>
      <c r="C26112" s="10" t="s">
        <v>71289</v>
      </c>
      <c r="D26112" s="11" t="s">
        <v>12</v>
      </c>
      <c r="E26112" s="9" t="s">
        <v>71290</v>
      </c>
      <c r="F26112" s="12" t="s">
        <v>14</v>
      </c>
      <c r="G26112" s="13" t="s">
        <v>71291</v>
      </c>
      <c r="H26112" s="10" t="s">
        <v>16</v>
      </c>
    </row>
    <row r="26113" customFormat="1" spans="1:8">
      <c r="A26113" s="9"/>
      <c r="B26113" s="9"/>
      <c r="C26113" s="10" t="s">
        <v>71292</v>
      </c>
      <c r="D26113" s="11" t="s">
        <v>18</v>
      </c>
      <c r="E26113" s="9" t="s">
        <v>71293</v>
      </c>
      <c r="F26113" s="12"/>
      <c r="G26113" s="13"/>
      <c r="H26113" s="10" t="s">
        <v>16</v>
      </c>
    </row>
    <row r="26114" customFormat="1" spans="1:8">
      <c r="A26114" s="9">
        <f>COUNT($A$3:A26113)+1</f>
        <v>11560</v>
      </c>
      <c r="B26114" s="9" t="s">
        <v>71294</v>
      </c>
      <c r="C26114" s="10" t="s">
        <v>71295</v>
      </c>
      <c r="D26114" s="11" t="s">
        <v>12</v>
      </c>
      <c r="E26114" s="9" t="s">
        <v>71296</v>
      </c>
      <c r="F26114" s="12" t="s">
        <v>23</v>
      </c>
      <c r="G26114" s="13" t="s">
        <v>71297</v>
      </c>
      <c r="H26114" s="10" t="s">
        <v>16</v>
      </c>
    </row>
    <row r="26115" customFormat="1" spans="1:8">
      <c r="A26115" s="9">
        <f>COUNT($A$3:A26114)+1</f>
        <v>11561</v>
      </c>
      <c r="B26115" s="9" t="s">
        <v>71298</v>
      </c>
      <c r="C26115" s="10" t="s">
        <v>71299</v>
      </c>
      <c r="D26115" s="11" t="s">
        <v>12</v>
      </c>
      <c r="E26115" s="9" t="s">
        <v>71300</v>
      </c>
      <c r="F26115" s="12" t="s">
        <v>23</v>
      </c>
      <c r="G26115" s="13" t="s">
        <v>71301</v>
      </c>
      <c r="H26115" s="10" t="s">
        <v>16</v>
      </c>
    </row>
    <row r="26116" customFormat="1" spans="1:8">
      <c r="A26116" s="9">
        <f>COUNT($A$3:A26115)+1</f>
        <v>11562</v>
      </c>
      <c r="B26116" s="9" t="s">
        <v>71302</v>
      </c>
      <c r="C26116" s="10" t="s">
        <v>71303</v>
      </c>
      <c r="D26116" s="11" t="s">
        <v>12</v>
      </c>
      <c r="E26116" s="9" t="s">
        <v>71304</v>
      </c>
      <c r="F26116" s="12" t="s">
        <v>14</v>
      </c>
      <c r="G26116" s="13" t="s">
        <v>71305</v>
      </c>
      <c r="H26116" s="10" t="s">
        <v>16</v>
      </c>
    </row>
    <row r="26117" customFormat="1" spans="1:8">
      <c r="A26117" s="9"/>
      <c r="B26117" s="9"/>
      <c r="C26117" s="10" t="s">
        <v>71306</v>
      </c>
      <c r="D26117" s="11" t="s">
        <v>18</v>
      </c>
      <c r="E26117" s="9" t="s">
        <v>71307</v>
      </c>
      <c r="F26117" s="12"/>
      <c r="G26117" s="13"/>
      <c r="H26117" s="10" t="s">
        <v>16</v>
      </c>
    </row>
    <row r="26118" customFormat="1" spans="1:8">
      <c r="A26118" s="9">
        <f>COUNT($A$3:A26117)+1</f>
        <v>11563</v>
      </c>
      <c r="B26118" s="9" t="s">
        <v>71308</v>
      </c>
      <c r="C26118" s="10" t="s">
        <v>71309</v>
      </c>
      <c r="D26118" s="11" t="s">
        <v>12</v>
      </c>
      <c r="E26118" s="9" t="s">
        <v>71310</v>
      </c>
      <c r="F26118" s="12" t="s">
        <v>23</v>
      </c>
      <c r="G26118" s="13" t="s">
        <v>71311</v>
      </c>
      <c r="H26118" s="10" t="s">
        <v>16</v>
      </c>
    </row>
    <row r="26119" customFormat="1" spans="1:8">
      <c r="A26119" s="9">
        <f>COUNT($A$3:A26118)+1</f>
        <v>11564</v>
      </c>
      <c r="B26119" s="9" t="s">
        <v>71312</v>
      </c>
      <c r="C26119" s="10" t="s">
        <v>6906</v>
      </c>
      <c r="D26119" s="11" t="s">
        <v>12</v>
      </c>
      <c r="E26119" s="9" t="s">
        <v>71313</v>
      </c>
      <c r="F26119" s="12" t="s">
        <v>28</v>
      </c>
      <c r="G26119" s="13" t="s">
        <v>71314</v>
      </c>
      <c r="H26119" s="10" t="s">
        <v>16</v>
      </c>
    </row>
    <row r="26120" customFormat="1" spans="1:8">
      <c r="A26120" s="9"/>
      <c r="B26120" s="9"/>
      <c r="C26120" s="10" t="s">
        <v>71315</v>
      </c>
      <c r="D26120" s="11" t="s">
        <v>18</v>
      </c>
      <c r="E26120" s="9" t="s">
        <v>71316</v>
      </c>
      <c r="F26120" s="12"/>
      <c r="G26120" s="13"/>
      <c r="H26120" s="10" t="s">
        <v>16</v>
      </c>
    </row>
    <row r="26121" customFormat="1" spans="1:8">
      <c r="A26121" s="9"/>
      <c r="B26121" s="9"/>
      <c r="C26121" s="10" t="s">
        <v>71317</v>
      </c>
      <c r="D26121" s="11" t="s">
        <v>18</v>
      </c>
      <c r="E26121" s="9" t="s">
        <v>35201</v>
      </c>
      <c r="F26121" s="12"/>
      <c r="G26121" s="13"/>
      <c r="H26121" s="10" t="s">
        <v>16</v>
      </c>
    </row>
    <row r="26122" customFormat="1" spans="1:8">
      <c r="A26122" s="9">
        <f>COUNT($A$3:A26121)+1</f>
        <v>11565</v>
      </c>
      <c r="B26122" s="9" t="s">
        <v>71318</v>
      </c>
      <c r="C26122" s="10" t="s">
        <v>71319</v>
      </c>
      <c r="D26122" s="11" t="s">
        <v>12</v>
      </c>
      <c r="E26122" s="9" t="s">
        <v>71320</v>
      </c>
      <c r="F26122" s="12" t="s">
        <v>23</v>
      </c>
      <c r="G26122" s="13" t="s">
        <v>71321</v>
      </c>
      <c r="H26122" s="10" t="s">
        <v>16</v>
      </c>
    </row>
    <row r="26123" customFormat="1" spans="1:8">
      <c r="A26123" s="9">
        <f>COUNT($A$3:A26122)+1</f>
        <v>11566</v>
      </c>
      <c r="B26123" s="9" t="s">
        <v>71322</v>
      </c>
      <c r="C26123" s="10" t="s">
        <v>71323</v>
      </c>
      <c r="D26123" s="11" t="s">
        <v>12</v>
      </c>
      <c r="E26123" s="9" t="s">
        <v>71324</v>
      </c>
      <c r="F26123" s="12" t="s">
        <v>73</v>
      </c>
      <c r="G26123" s="13" t="s">
        <v>71325</v>
      </c>
      <c r="H26123" s="10" t="s">
        <v>16</v>
      </c>
    </row>
    <row r="26124" customFormat="1" spans="1:8">
      <c r="A26124" s="9"/>
      <c r="B26124" s="9"/>
      <c r="C26124" s="10" t="s">
        <v>71326</v>
      </c>
      <c r="D26124" s="11" t="s">
        <v>18</v>
      </c>
      <c r="E26124" s="9" t="s">
        <v>71327</v>
      </c>
      <c r="F26124" s="12"/>
      <c r="G26124" s="13"/>
      <c r="H26124" s="10" t="s">
        <v>16</v>
      </c>
    </row>
    <row r="26125" customFormat="1" spans="1:8">
      <c r="A26125" s="9"/>
      <c r="B26125" s="9"/>
      <c r="C26125" s="10" t="s">
        <v>71328</v>
      </c>
      <c r="D26125" s="11" t="s">
        <v>18</v>
      </c>
      <c r="E26125" s="9" t="s">
        <v>3249</v>
      </c>
      <c r="F26125" s="12"/>
      <c r="G26125" s="13"/>
      <c r="H26125" s="10" t="s">
        <v>16</v>
      </c>
    </row>
    <row r="26126" customFormat="1" spans="1:8">
      <c r="A26126" s="9"/>
      <c r="B26126" s="9"/>
      <c r="C26126" s="10" t="s">
        <v>71329</v>
      </c>
      <c r="D26126" s="11" t="s">
        <v>18</v>
      </c>
      <c r="E26126" s="9" t="s">
        <v>71330</v>
      </c>
      <c r="F26126" s="12"/>
      <c r="G26126" s="13"/>
      <c r="H26126" s="10" t="s">
        <v>16</v>
      </c>
    </row>
    <row r="26127" customFormat="1" spans="1:8">
      <c r="A26127" s="9">
        <f>COUNT($A$3:A26126)+1</f>
        <v>11567</v>
      </c>
      <c r="B26127" s="9" t="s">
        <v>71331</v>
      </c>
      <c r="C26127" s="10" t="s">
        <v>71332</v>
      </c>
      <c r="D26127" s="11" t="s">
        <v>12</v>
      </c>
      <c r="E26127" s="9" t="s">
        <v>71333</v>
      </c>
      <c r="F26127" s="12" t="s">
        <v>28</v>
      </c>
      <c r="G26127" s="13" t="s">
        <v>71334</v>
      </c>
      <c r="H26127" s="10" t="s">
        <v>16</v>
      </c>
    </row>
    <row r="26128" customFormat="1" spans="1:8">
      <c r="A26128" s="9"/>
      <c r="B26128" s="9"/>
      <c r="C26128" s="10" t="s">
        <v>71335</v>
      </c>
      <c r="D26128" s="11" t="s">
        <v>18</v>
      </c>
      <c r="E26128" s="9" t="s">
        <v>12007</v>
      </c>
      <c r="F26128" s="12"/>
      <c r="G26128" s="13"/>
      <c r="H26128" s="10" t="s">
        <v>16</v>
      </c>
    </row>
    <row r="26129" customFormat="1" spans="1:8">
      <c r="A26129" s="9"/>
      <c r="B26129" s="9"/>
      <c r="C26129" s="10" t="s">
        <v>71336</v>
      </c>
      <c r="D26129" s="11" t="s">
        <v>18</v>
      </c>
      <c r="E26129" s="9" t="s">
        <v>71337</v>
      </c>
      <c r="F26129" s="12"/>
      <c r="G26129" s="13"/>
      <c r="H26129" s="10" t="s">
        <v>16</v>
      </c>
    </row>
    <row r="26130" customFormat="1" spans="1:8">
      <c r="A26130" s="9">
        <f>COUNT($A$3:A26129)+1</f>
        <v>11568</v>
      </c>
      <c r="B26130" s="9" t="s">
        <v>71338</v>
      </c>
      <c r="C26130" s="10" t="s">
        <v>71339</v>
      </c>
      <c r="D26130" s="11" t="s">
        <v>12</v>
      </c>
      <c r="E26130" s="9" t="s">
        <v>71340</v>
      </c>
      <c r="F26130" s="12" t="s">
        <v>73</v>
      </c>
      <c r="G26130" s="13" t="s">
        <v>71341</v>
      </c>
      <c r="H26130" s="10" t="s">
        <v>16</v>
      </c>
    </row>
    <row r="26131" customFormat="1" spans="1:8">
      <c r="A26131" s="9"/>
      <c r="B26131" s="9"/>
      <c r="C26131" s="10" t="s">
        <v>71342</v>
      </c>
      <c r="D26131" s="11" t="s">
        <v>18</v>
      </c>
      <c r="E26131" s="9" t="s">
        <v>71343</v>
      </c>
      <c r="F26131" s="12"/>
      <c r="G26131" s="13"/>
      <c r="H26131" s="10" t="s">
        <v>16</v>
      </c>
    </row>
    <row r="26132" customFormat="1" spans="1:8">
      <c r="A26132" s="9"/>
      <c r="B26132" s="9"/>
      <c r="C26132" s="10" t="s">
        <v>71344</v>
      </c>
      <c r="D26132" s="11" t="s">
        <v>18</v>
      </c>
      <c r="E26132" s="9" t="s">
        <v>29205</v>
      </c>
      <c r="F26132" s="12"/>
      <c r="G26132" s="13"/>
      <c r="H26132" s="10" t="s">
        <v>16</v>
      </c>
    </row>
    <row r="26133" customFormat="1" spans="1:8">
      <c r="A26133" s="9"/>
      <c r="B26133" s="9"/>
      <c r="C26133" s="10" t="s">
        <v>71345</v>
      </c>
      <c r="D26133" s="11" t="s">
        <v>18</v>
      </c>
      <c r="E26133" s="9" t="s">
        <v>71346</v>
      </c>
      <c r="F26133" s="12"/>
      <c r="G26133" s="13"/>
      <c r="H26133" s="10" t="s">
        <v>16</v>
      </c>
    </row>
    <row r="26134" customFormat="1" spans="1:8">
      <c r="A26134" s="9">
        <f>COUNT($A$3:A26133)+1</f>
        <v>11569</v>
      </c>
      <c r="B26134" s="9" t="s">
        <v>71347</v>
      </c>
      <c r="C26134" s="10" t="s">
        <v>71348</v>
      </c>
      <c r="D26134" s="11" t="s">
        <v>12</v>
      </c>
      <c r="E26134" s="9" t="s">
        <v>71349</v>
      </c>
      <c r="F26134" s="12" t="s">
        <v>28</v>
      </c>
      <c r="G26134" s="13" t="s">
        <v>71350</v>
      </c>
      <c r="H26134" s="10" t="s">
        <v>16</v>
      </c>
    </row>
    <row r="26135" customFormat="1" spans="1:8">
      <c r="A26135" s="9"/>
      <c r="B26135" s="9"/>
      <c r="C26135" s="10" t="s">
        <v>60023</v>
      </c>
      <c r="D26135" s="11" t="s">
        <v>18</v>
      </c>
      <c r="E26135" s="9" t="s">
        <v>71351</v>
      </c>
      <c r="F26135" s="12"/>
      <c r="G26135" s="13"/>
      <c r="H26135" s="10" t="s">
        <v>16</v>
      </c>
    </row>
    <row r="26136" customFormat="1" spans="1:8">
      <c r="A26136" s="9"/>
      <c r="B26136" s="9"/>
      <c r="C26136" s="10" t="s">
        <v>71352</v>
      </c>
      <c r="D26136" s="11" t="s">
        <v>18</v>
      </c>
      <c r="E26136" s="9" t="s">
        <v>3073</v>
      </c>
      <c r="F26136" s="12"/>
      <c r="G26136" s="13"/>
      <c r="H26136" s="10" t="s">
        <v>16</v>
      </c>
    </row>
    <row r="26137" customFormat="1" spans="1:8">
      <c r="A26137" s="9">
        <f>COUNT($A$3:A26136)+1</f>
        <v>11570</v>
      </c>
      <c r="B26137" s="9" t="s">
        <v>71353</v>
      </c>
      <c r="C26137" s="10" t="s">
        <v>71354</v>
      </c>
      <c r="D26137" s="11" t="s">
        <v>12</v>
      </c>
      <c r="E26137" s="9" t="s">
        <v>71355</v>
      </c>
      <c r="F26137" s="12" t="s">
        <v>28</v>
      </c>
      <c r="G26137" s="13" t="s">
        <v>71356</v>
      </c>
      <c r="H26137" s="10" t="s">
        <v>16</v>
      </c>
    </row>
    <row r="26138" customFormat="1" spans="1:8">
      <c r="A26138" s="9"/>
      <c r="B26138" s="9"/>
      <c r="C26138" s="10" t="s">
        <v>71357</v>
      </c>
      <c r="D26138" s="11" t="s">
        <v>18</v>
      </c>
      <c r="E26138" s="9" t="s">
        <v>71358</v>
      </c>
      <c r="F26138" s="12"/>
      <c r="G26138" s="13"/>
      <c r="H26138" s="10" t="s">
        <v>16</v>
      </c>
    </row>
    <row r="26139" customFormat="1" spans="1:8">
      <c r="A26139" s="9"/>
      <c r="B26139" s="9"/>
      <c r="C26139" s="10" t="s">
        <v>71359</v>
      </c>
      <c r="D26139" s="11" t="s">
        <v>18</v>
      </c>
      <c r="E26139" s="9" t="s">
        <v>20736</v>
      </c>
      <c r="F26139" s="12"/>
      <c r="G26139" s="13"/>
      <c r="H26139" s="10" t="s">
        <v>16</v>
      </c>
    </row>
    <row r="26140" customFormat="1" spans="1:8">
      <c r="A26140" s="9">
        <f>COUNT($A$3:A26139)+1</f>
        <v>11571</v>
      </c>
      <c r="B26140" s="9" t="s">
        <v>71360</v>
      </c>
      <c r="C26140" s="10" t="s">
        <v>71361</v>
      </c>
      <c r="D26140" s="11" t="s">
        <v>12</v>
      </c>
      <c r="E26140" s="9" t="s">
        <v>71362</v>
      </c>
      <c r="F26140" s="12" t="s">
        <v>23</v>
      </c>
      <c r="G26140" s="13" t="s">
        <v>71363</v>
      </c>
      <c r="H26140" s="10" t="s">
        <v>16</v>
      </c>
    </row>
    <row r="26141" customFormat="1" spans="1:8">
      <c r="A26141" s="9"/>
      <c r="B26141" s="9"/>
      <c r="C26141" s="10" t="s">
        <v>71364</v>
      </c>
      <c r="D26141" s="11" t="s">
        <v>100</v>
      </c>
      <c r="E26141" s="9" t="s">
        <v>71365</v>
      </c>
      <c r="F26141" s="12"/>
      <c r="G26141" s="13"/>
      <c r="H26141" s="10" t="s">
        <v>16</v>
      </c>
    </row>
    <row r="26142" customFormat="1" spans="1:8">
      <c r="A26142" s="9">
        <f>COUNT($A$3:A26141)+1</f>
        <v>11572</v>
      </c>
      <c r="B26142" s="9" t="s">
        <v>71366</v>
      </c>
      <c r="C26142" s="10" t="s">
        <v>71367</v>
      </c>
      <c r="D26142" s="11" t="s">
        <v>12</v>
      </c>
      <c r="E26142" s="9" t="s">
        <v>71368</v>
      </c>
      <c r="F26142" s="12" t="s">
        <v>23</v>
      </c>
      <c r="G26142" s="13" t="s">
        <v>71369</v>
      </c>
      <c r="H26142" s="10" t="s">
        <v>16</v>
      </c>
    </row>
    <row r="26143" customFormat="1" spans="1:8">
      <c r="A26143" s="9">
        <f>COUNT($A$3:A26142)+1</f>
        <v>11573</v>
      </c>
      <c r="B26143" s="9" t="s">
        <v>71370</v>
      </c>
      <c r="C26143" s="10" t="s">
        <v>71371</v>
      </c>
      <c r="D26143" s="11" t="s">
        <v>12</v>
      </c>
      <c r="E26143" s="9" t="s">
        <v>71372</v>
      </c>
      <c r="F26143" s="12" t="s">
        <v>28</v>
      </c>
      <c r="G26143" s="13" t="s">
        <v>71373</v>
      </c>
      <c r="H26143" s="10" t="s">
        <v>16</v>
      </c>
    </row>
    <row r="26144" customFormat="1" spans="1:8">
      <c r="A26144" s="9"/>
      <c r="B26144" s="9"/>
      <c r="C26144" s="10" t="s">
        <v>71374</v>
      </c>
      <c r="D26144" s="11" t="s">
        <v>18</v>
      </c>
      <c r="E26144" s="9" t="s">
        <v>71375</v>
      </c>
      <c r="F26144" s="12"/>
      <c r="G26144" s="13"/>
      <c r="H26144" s="10" t="s">
        <v>16</v>
      </c>
    </row>
    <row r="26145" customFormat="1" spans="1:8">
      <c r="A26145" s="9"/>
      <c r="B26145" s="9"/>
      <c r="C26145" s="10" t="s">
        <v>71376</v>
      </c>
      <c r="D26145" s="11" t="s">
        <v>18</v>
      </c>
      <c r="E26145" s="9" t="s">
        <v>71377</v>
      </c>
      <c r="F26145" s="12"/>
      <c r="G26145" s="13"/>
      <c r="H26145" s="10" t="s">
        <v>16</v>
      </c>
    </row>
    <row r="26146" customFormat="1" spans="1:8">
      <c r="A26146" s="9">
        <f>COUNT($A$3:A26145)+1</f>
        <v>11574</v>
      </c>
      <c r="B26146" s="9" t="s">
        <v>71378</v>
      </c>
      <c r="C26146" s="10" t="s">
        <v>71379</v>
      </c>
      <c r="D26146" s="11" t="s">
        <v>12</v>
      </c>
      <c r="E26146" s="9" t="s">
        <v>71380</v>
      </c>
      <c r="F26146" s="12" t="s">
        <v>23</v>
      </c>
      <c r="G26146" s="13" t="s">
        <v>71381</v>
      </c>
      <c r="H26146" s="10" t="s">
        <v>16</v>
      </c>
    </row>
    <row r="26147" customFormat="1" spans="1:8">
      <c r="A26147" s="9">
        <f>COUNT($A$3:A26146)+1</f>
        <v>11575</v>
      </c>
      <c r="B26147" s="9" t="s">
        <v>71382</v>
      </c>
      <c r="C26147" s="10" t="s">
        <v>71383</v>
      </c>
      <c r="D26147" s="11" t="s">
        <v>12</v>
      </c>
      <c r="E26147" s="9" t="s">
        <v>71384</v>
      </c>
      <c r="F26147" s="12" t="s">
        <v>14</v>
      </c>
      <c r="G26147" s="13" t="s">
        <v>71385</v>
      </c>
      <c r="H26147" s="10" t="s">
        <v>16</v>
      </c>
    </row>
    <row r="26148" customFormat="1" spans="1:8">
      <c r="A26148" s="9">
        <f>COUNT($A$3:A26147)+1</f>
        <v>11576</v>
      </c>
      <c r="B26148" s="9" t="s">
        <v>71386</v>
      </c>
      <c r="C26148" s="10" t="s">
        <v>71387</v>
      </c>
      <c r="D26148" s="11" t="s">
        <v>12</v>
      </c>
      <c r="E26148" s="9" t="s">
        <v>71388</v>
      </c>
      <c r="F26148" s="12" t="s">
        <v>23</v>
      </c>
      <c r="G26148" s="13" t="s">
        <v>71389</v>
      </c>
      <c r="H26148" s="10" t="s">
        <v>16</v>
      </c>
    </row>
    <row r="26149" customFormat="1" spans="1:8">
      <c r="A26149" s="9">
        <f>COUNT($A$3:A26148)+1</f>
        <v>11577</v>
      </c>
      <c r="B26149" s="9" t="s">
        <v>71390</v>
      </c>
      <c r="C26149" s="10" t="s">
        <v>71391</v>
      </c>
      <c r="D26149" s="11" t="s">
        <v>12</v>
      </c>
      <c r="E26149" s="9" t="s">
        <v>71392</v>
      </c>
      <c r="F26149" s="12" t="s">
        <v>23</v>
      </c>
      <c r="G26149" s="13" t="s">
        <v>71393</v>
      </c>
      <c r="H26149" s="10" t="s">
        <v>16</v>
      </c>
    </row>
    <row r="26150" customFormat="1" spans="1:8">
      <c r="A26150" s="9">
        <f>COUNT($A$3:A26149)+1</f>
        <v>11578</v>
      </c>
      <c r="B26150" s="9" t="s">
        <v>71394</v>
      </c>
      <c r="C26150" s="10" t="s">
        <v>71395</v>
      </c>
      <c r="D26150" s="11" t="s">
        <v>12</v>
      </c>
      <c r="E26150" s="9" t="s">
        <v>71396</v>
      </c>
      <c r="F26150" s="12" t="s">
        <v>28</v>
      </c>
      <c r="G26150" s="13" t="s">
        <v>71397</v>
      </c>
      <c r="H26150" s="10" t="s">
        <v>16</v>
      </c>
    </row>
    <row r="26151" customFormat="1" spans="1:8">
      <c r="A26151" s="9"/>
      <c r="B26151" s="9"/>
      <c r="C26151" s="10" t="s">
        <v>71398</v>
      </c>
      <c r="D26151" s="11" t="s">
        <v>18</v>
      </c>
      <c r="E26151" s="9" t="s">
        <v>71399</v>
      </c>
      <c r="F26151" s="12"/>
      <c r="G26151" s="13"/>
      <c r="H26151" s="10" t="s">
        <v>16</v>
      </c>
    </row>
    <row r="26152" customFormat="1" spans="1:8">
      <c r="A26152" s="9"/>
      <c r="B26152" s="9"/>
      <c r="C26152" s="10" t="s">
        <v>71400</v>
      </c>
      <c r="D26152" s="11" t="s">
        <v>18</v>
      </c>
      <c r="E26152" s="9" t="s">
        <v>4941</v>
      </c>
      <c r="F26152" s="12"/>
      <c r="G26152" s="13"/>
      <c r="H26152" s="10" t="s">
        <v>16</v>
      </c>
    </row>
    <row r="26153" customFormat="1" spans="1:8">
      <c r="A26153" s="9">
        <f>COUNT($A$3:A26152)+1</f>
        <v>11579</v>
      </c>
      <c r="B26153" s="9" t="s">
        <v>71401</v>
      </c>
      <c r="C26153" s="10" t="s">
        <v>36873</v>
      </c>
      <c r="D26153" s="11" t="s">
        <v>12</v>
      </c>
      <c r="E26153" s="9" t="s">
        <v>71402</v>
      </c>
      <c r="F26153" s="12" t="s">
        <v>23</v>
      </c>
      <c r="G26153" s="13" t="s">
        <v>71403</v>
      </c>
      <c r="H26153" s="10" t="s">
        <v>16</v>
      </c>
    </row>
    <row r="26154" customFormat="1" spans="1:8">
      <c r="A26154" s="9">
        <f>COUNT($A$3:A26153)+1</f>
        <v>11580</v>
      </c>
      <c r="B26154" s="9" t="s">
        <v>71404</v>
      </c>
      <c r="C26154" s="10" t="s">
        <v>71405</v>
      </c>
      <c r="D26154" s="11" t="s">
        <v>12</v>
      </c>
      <c r="E26154" s="9" t="s">
        <v>71406</v>
      </c>
      <c r="F26154" s="12" t="s">
        <v>23</v>
      </c>
      <c r="G26154" s="13" t="s">
        <v>71407</v>
      </c>
      <c r="H26154" s="10" t="s">
        <v>16</v>
      </c>
    </row>
    <row r="26155" customFormat="1" spans="1:8">
      <c r="A26155" s="9">
        <f>COUNT($A$3:A26154)+1</f>
        <v>11581</v>
      </c>
      <c r="B26155" s="9" t="s">
        <v>71408</v>
      </c>
      <c r="C26155" s="10" t="s">
        <v>58758</v>
      </c>
      <c r="D26155" s="11" t="s">
        <v>12</v>
      </c>
      <c r="E26155" s="9" t="s">
        <v>71409</v>
      </c>
      <c r="F26155" s="12" t="s">
        <v>14</v>
      </c>
      <c r="G26155" s="13" t="s">
        <v>71410</v>
      </c>
      <c r="H26155" s="10" t="s">
        <v>16</v>
      </c>
    </row>
    <row r="26156" customFormat="1" spans="1:8">
      <c r="A26156" s="9"/>
      <c r="B26156" s="9"/>
      <c r="C26156" s="10" t="s">
        <v>71411</v>
      </c>
      <c r="D26156" s="11" t="s">
        <v>18</v>
      </c>
      <c r="E26156" s="9" t="s">
        <v>71412</v>
      </c>
      <c r="F26156" s="12"/>
      <c r="G26156" s="13"/>
      <c r="H26156" s="10" t="s">
        <v>16</v>
      </c>
    </row>
    <row r="26157" customFormat="1" spans="1:8">
      <c r="A26157" s="9"/>
      <c r="B26157" s="9"/>
      <c r="C26157" s="10" t="s">
        <v>71413</v>
      </c>
      <c r="D26157" s="11" t="s">
        <v>100</v>
      </c>
      <c r="E26157" s="9" t="s">
        <v>71414</v>
      </c>
      <c r="F26157" s="12"/>
      <c r="G26157" s="13"/>
      <c r="H26157" s="10" t="s">
        <v>16</v>
      </c>
    </row>
    <row r="26158" customFormat="1" spans="1:8">
      <c r="A26158" s="9">
        <f>COUNT($A$3:A26157)+1</f>
        <v>11582</v>
      </c>
      <c r="B26158" s="9" t="s">
        <v>71415</v>
      </c>
      <c r="C26158" s="10" t="s">
        <v>71416</v>
      </c>
      <c r="D26158" s="11" t="s">
        <v>12</v>
      </c>
      <c r="E26158" s="9" t="s">
        <v>71417</v>
      </c>
      <c r="F26158" s="12" t="s">
        <v>73</v>
      </c>
      <c r="G26158" s="13" t="s">
        <v>71418</v>
      </c>
      <c r="H26158" s="10" t="s">
        <v>16</v>
      </c>
    </row>
    <row r="26159" customFormat="1" spans="1:8">
      <c r="A26159" s="9"/>
      <c r="B26159" s="9"/>
      <c r="C26159" s="10" t="s">
        <v>71419</v>
      </c>
      <c r="D26159" s="11" t="s">
        <v>18</v>
      </c>
      <c r="E26159" s="9" t="s">
        <v>7778</v>
      </c>
      <c r="F26159" s="12"/>
      <c r="G26159" s="13"/>
      <c r="H26159" s="10" t="s">
        <v>16</v>
      </c>
    </row>
    <row r="26160" customFormat="1" spans="1:8">
      <c r="A26160" s="9"/>
      <c r="B26160" s="9"/>
      <c r="C26160" s="10" t="s">
        <v>71420</v>
      </c>
      <c r="D26160" s="11" t="s">
        <v>18</v>
      </c>
      <c r="E26160" s="9" t="s">
        <v>37254</v>
      </c>
      <c r="F26160" s="12"/>
      <c r="G26160" s="13"/>
      <c r="H26160" s="10" t="s">
        <v>16</v>
      </c>
    </row>
    <row r="26161" customFormat="1" spans="1:8">
      <c r="A26161" s="9"/>
      <c r="B26161" s="9"/>
      <c r="C26161" s="10" t="s">
        <v>71421</v>
      </c>
      <c r="D26161" s="11" t="s">
        <v>18</v>
      </c>
      <c r="E26161" s="9" t="s">
        <v>71422</v>
      </c>
      <c r="F26161" s="12"/>
      <c r="G26161" s="13"/>
      <c r="H26161" s="10" t="s">
        <v>16</v>
      </c>
    </row>
    <row r="26162" customFormat="1" spans="1:8">
      <c r="A26162" s="9">
        <f>COUNT($A$3:A26161)+1</f>
        <v>11583</v>
      </c>
      <c r="B26162" s="9" t="s">
        <v>71423</v>
      </c>
      <c r="C26162" s="10" t="s">
        <v>7832</v>
      </c>
      <c r="D26162" s="11" t="s">
        <v>12</v>
      </c>
      <c r="E26162" s="9" t="s">
        <v>71424</v>
      </c>
      <c r="F26162" s="12" t="s">
        <v>23</v>
      </c>
      <c r="G26162" s="13" t="s">
        <v>71425</v>
      </c>
      <c r="H26162" s="10" t="s">
        <v>16</v>
      </c>
    </row>
    <row r="26163" customFormat="1" spans="1:8">
      <c r="A26163" s="9"/>
      <c r="B26163" s="9"/>
      <c r="C26163" s="10" t="s">
        <v>133</v>
      </c>
      <c r="D26163" s="11" t="s">
        <v>100</v>
      </c>
      <c r="E26163" s="9" t="s">
        <v>71426</v>
      </c>
      <c r="F26163" s="12"/>
      <c r="G26163" s="13"/>
      <c r="H26163" s="10" t="s">
        <v>16</v>
      </c>
    </row>
    <row r="26164" customFormat="1" spans="1:8">
      <c r="A26164" s="9"/>
      <c r="B26164" s="9"/>
      <c r="C26164" s="10" t="s">
        <v>71427</v>
      </c>
      <c r="D26164" s="11" t="s">
        <v>100</v>
      </c>
      <c r="E26164" s="9" t="s">
        <v>71428</v>
      </c>
      <c r="F26164" s="12"/>
      <c r="G26164" s="13"/>
      <c r="H26164" s="10" t="s">
        <v>16</v>
      </c>
    </row>
    <row r="26165" customFormat="1" spans="1:8">
      <c r="A26165" s="9">
        <f>COUNT($A$3:A26164)+1</f>
        <v>11584</v>
      </c>
      <c r="B26165" s="9" t="s">
        <v>71429</v>
      </c>
      <c r="C26165" s="10" t="s">
        <v>71430</v>
      </c>
      <c r="D26165" s="11" t="s">
        <v>12</v>
      </c>
      <c r="E26165" s="9" t="s">
        <v>71431</v>
      </c>
      <c r="F26165" s="12" t="s">
        <v>14</v>
      </c>
      <c r="G26165" s="13" t="s">
        <v>71432</v>
      </c>
      <c r="H26165" s="10" t="s">
        <v>16</v>
      </c>
    </row>
    <row r="26166" customFormat="1" spans="1:8">
      <c r="A26166" s="9"/>
      <c r="B26166" s="9"/>
      <c r="C26166" s="10" t="s">
        <v>71433</v>
      </c>
      <c r="D26166" s="11" t="s">
        <v>18</v>
      </c>
      <c r="E26166" s="9" t="s">
        <v>71434</v>
      </c>
      <c r="F26166" s="12"/>
      <c r="G26166" s="13"/>
      <c r="H26166" s="10" t="s">
        <v>16</v>
      </c>
    </row>
    <row r="26167" customFormat="1" spans="1:8">
      <c r="A26167" s="9">
        <f>COUNT($A$3:A26166)+1</f>
        <v>11585</v>
      </c>
      <c r="B26167" s="9" t="s">
        <v>71435</v>
      </c>
      <c r="C26167" s="10" t="s">
        <v>6906</v>
      </c>
      <c r="D26167" s="11" t="s">
        <v>12</v>
      </c>
      <c r="E26167" s="9" t="s">
        <v>71436</v>
      </c>
      <c r="F26167" s="12" t="s">
        <v>23</v>
      </c>
      <c r="G26167" s="13" t="s">
        <v>71437</v>
      </c>
      <c r="H26167" s="10" t="s">
        <v>16</v>
      </c>
    </row>
    <row r="26168" customFormat="1" spans="1:8">
      <c r="A26168" s="9">
        <f>COUNT($A$3:A26167)+1</f>
        <v>11586</v>
      </c>
      <c r="B26168" s="9" t="s">
        <v>71438</v>
      </c>
      <c r="C26168" s="10" t="s">
        <v>71439</v>
      </c>
      <c r="D26168" s="11" t="s">
        <v>12</v>
      </c>
      <c r="E26168" s="9" t="s">
        <v>71440</v>
      </c>
      <c r="F26168" s="12" t="s">
        <v>23</v>
      </c>
      <c r="G26168" s="13" t="s">
        <v>71441</v>
      </c>
      <c r="H26168" s="10" t="s">
        <v>16</v>
      </c>
    </row>
    <row r="26169" customFormat="1" spans="1:8">
      <c r="A26169" s="9">
        <f>COUNT($A$3:A26168)+1</f>
        <v>11587</v>
      </c>
      <c r="B26169" s="9" t="s">
        <v>71442</v>
      </c>
      <c r="C26169" s="10" t="s">
        <v>71443</v>
      </c>
      <c r="D26169" s="11" t="s">
        <v>12</v>
      </c>
      <c r="E26169" s="9" t="s">
        <v>71444</v>
      </c>
      <c r="F26169" s="12" t="s">
        <v>14</v>
      </c>
      <c r="G26169" s="13" t="s">
        <v>71445</v>
      </c>
      <c r="H26169" s="10" t="s">
        <v>16</v>
      </c>
    </row>
    <row r="26170" customFormat="1" spans="1:8">
      <c r="A26170" s="9"/>
      <c r="B26170" s="9"/>
      <c r="C26170" s="10" t="s">
        <v>71446</v>
      </c>
      <c r="D26170" s="11" t="s">
        <v>18</v>
      </c>
      <c r="E26170" s="9" t="s">
        <v>71447</v>
      </c>
      <c r="F26170" s="12"/>
      <c r="G26170" s="13"/>
      <c r="H26170" s="10" t="s">
        <v>16</v>
      </c>
    </row>
    <row r="26171" customFormat="1" spans="1:8">
      <c r="A26171" s="9"/>
      <c r="B26171" s="9"/>
      <c r="C26171" s="10" t="s">
        <v>71448</v>
      </c>
      <c r="D26171" s="11" t="s">
        <v>100</v>
      </c>
      <c r="E26171" s="9" t="s">
        <v>71449</v>
      </c>
      <c r="F26171" s="12"/>
      <c r="G26171" s="13"/>
      <c r="H26171" s="10" t="s">
        <v>16</v>
      </c>
    </row>
    <row r="26172" customFormat="1" spans="1:8">
      <c r="A26172" s="9">
        <f>COUNT($A$3:A26171)+1</f>
        <v>11588</v>
      </c>
      <c r="B26172" s="9" t="s">
        <v>71450</v>
      </c>
      <c r="C26172" s="10" t="s">
        <v>71451</v>
      </c>
      <c r="D26172" s="11" t="s">
        <v>12</v>
      </c>
      <c r="E26172" s="9" t="s">
        <v>71452</v>
      </c>
      <c r="F26172" s="12" t="s">
        <v>23</v>
      </c>
      <c r="G26172" s="13" t="s">
        <v>71453</v>
      </c>
      <c r="H26172" s="10" t="s">
        <v>16</v>
      </c>
    </row>
    <row r="26173" customFormat="1" spans="1:8">
      <c r="A26173" s="9">
        <f>COUNT($A$3:A26172)+1</f>
        <v>11589</v>
      </c>
      <c r="B26173" s="9" t="s">
        <v>71454</v>
      </c>
      <c r="C26173" s="10" t="s">
        <v>71455</v>
      </c>
      <c r="D26173" s="11" t="s">
        <v>12</v>
      </c>
      <c r="E26173" s="9" t="s">
        <v>71456</v>
      </c>
      <c r="F26173" s="12" t="s">
        <v>14</v>
      </c>
      <c r="G26173" s="13" t="s">
        <v>71457</v>
      </c>
      <c r="H26173" s="10" t="s">
        <v>16</v>
      </c>
    </row>
    <row r="26174" customFormat="1" spans="1:8">
      <c r="A26174" s="9"/>
      <c r="B26174" s="9"/>
      <c r="C26174" s="10" t="s">
        <v>71458</v>
      </c>
      <c r="D26174" s="11" t="s">
        <v>18</v>
      </c>
      <c r="E26174" s="9" t="s">
        <v>71459</v>
      </c>
      <c r="F26174" s="12"/>
      <c r="G26174" s="13"/>
      <c r="H26174" s="10" t="s">
        <v>16</v>
      </c>
    </row>
    <row r="26175" customFormat="1" spans="1:8">
      <c r="A26175" s="9">
        <f>COUNT($A$3:A26174)+1</f>
        <v>11590</v>
      </c>
      <c r="B26175" s="9" t="s">
        <v>71460</v>
      </c>
      <c r="C26175" s="10" t="s">
        <v>71461</v>
      </c>
      <c r="D26175" s="11" t="s">
        <v>12</v>
      </c>
      <c r="E26175" s="9" t="s">
        <v>71462</v>
      </c>
      <c r="F26175" s="12" t="s">
        <v>28</v>
      </c>
      <c r="G26175" s="13" t="s">
        <v>71463</v>
      </c>
      <c r="H26175" s="10" t="s">
        <v>16</v>
      </c>
    </row>
    <row r="26176" customFormat="1" spans="1:8">
      <c r="A26176" s="9"/>
      <c r="B26176" s="9"/>
      <c r="C26176" s="10" t="s">
        <v>71464</v>
      </c>
      <c r="D26176" s="11" t="s">
        <v>18</v>
      </c>
      <c r="E26176" s="9" t="s">
        <v>71465</v>
      </c>
      <c r="F26176" s="12"/>
      <c r="G26176" s="13"/>
      <c r="H26176" s="10" t="s">
        <v>16</v>
      </c>
    </row>
    <row r="26177" customFormat="1" spans="1:8">
      <c r="A26177" s="9"/>
      <c r="B26177" s="9"/>
      <c r="C26177" s="10" t="s">
        <v>71466</v>
      </c>
      <c r="D26177" s="11" t="s">
        <v>18</v>
      </c>
      <c r="E26177" s="9" t="s">
        <v>71467</v>
      </c>
      <c r="F26177" s="12"/>
      <c r="G26177" s="13"/>
      <c r="H26177" s="10" t="s">
        <v>16</v>
      </c>
    </row>
    <row r="26178" customFormat="1" spans="1:8">
      <c r="A26178" s="9">
        <f>COUNT($A$3:A26177)+1</f>
        <v>11591</v>
      </c>
      <c r="B26178" s="9" t="s">
        <v>71468</v>
      </c>
      <c r="C26178" s="10" t="s">
        <v>71469</v>
      </c>
      <c r="D26178" s="11" t="s">
        <v>12</v>
      </c>
      <c r="E26178" s="9" t="s">
        <v>71470</v>
      </c>
      <c r="F26178" s="12" t="s">
        <v>23</v>
      </c>
      <c r="G26178" s="13" t="s">
        <v>71471</v>
      </c>
      <c r="H26178" s="10" t="s">
        <v>16</v>
      </c>
    </row>
    <row r="26179" customFormat="1" spans="1:8">
      <c r="A26179" s="9"/>
      <c r="B26179" s="9"/>
      <c r="C26179" s="10" t="s">
        <v>71472</v>
      </c>
      <c r="D26179" s="11" t="s">
        <v>100</v>
      </c>
      <c r="E26179" s="9" t="s">
        <v>71473</v>
      </c>
      <c r="F26179" s="12"/>
      <c r="G26179" s="13"/>
      <c r="H26179" s="10" t="s">
        <v>16</v>
      </c>
    </row>
    <row r="26180" customFormat="1" spans="1:8">
      <c r="A26180" s="9">
        <f>COUNT($A$3:A26179)+1</f>
        <v>11592</v>
      </c>
      <c r="B26180" s="9" t="s">
        <v>71474</v>
      </c>
      <c r="C26180" s="10" t="s">
        <v>71475</v>
      </c>
      <c r="D26180" s="11" t="s">
        <v>12</v>
      </c>
      <c r="E26180" s="9" t="s">
        <v>71476</v>
      </c>
      <c r="F26180" s="12" t="s">
        <v>23</v>
      </c>
      <c r="G26180" s="13" t="s">
        <v>71477</v>
      </c>
      <c r="H26180" s="10" t="s">
        <v>16</v>
      </c>
    </row>
    <row r="26181" customFormat="1" spans="1:8">
      <c r="A26181" s="9">
        <f>COUNT($A$3:A26180)+1</f>
        <v>11593</v>
      </c>
      <c r="B26181" s="9" t="s">
        <v>71478</v>
      </c>
      <c r="C26181" s="10" t="s">
        <v>71479</v>
      </c>
      <c r="D26181" s="11" t="s">
        <v>12</v>
      </c>
      <c r="E26181" s="9" t="s">
        <v>71480</v>
      </c>
      <c r="F26181" s="12" t="s">
        <v>14</v>
      </c>
      <c r="G26181" s="13" t="s">
        <v>71481</v>
      </c>
      <c r="H26181" s="10" t="s">
        <v>16</v>
      </c>
    </row>
    <row r="26182" customFormat="1" spans="1:8">
      <c r="A26182" s="9"/>
      <c r="B26182" s="9"/>
      <c r="C26182" s="10" t="s">
        <v>71482</v>
      </c>
      <c r="D26182" s="11" t="s">
        <v>18</v>
      </c>
      <c r="E26182" s="9" t="s">
        <v>71483</v>
      </c>
      <c r="F26182" s="12"/>
      <c r="G26182" s="13"/>
      <c r="H26182" s="10" t="s">
        <v>16</v>
      </c>
    </row>
    <row r="26183" customFormat="1" spans="1:8">
      <c r="A26183" s="9"/>
      <c r="B26183" s="9"/>
      <c r="C26183" s="10" t="s">
        <v>71484</v>
      </c>
      <c r="D26183" s="11" t="s">
        <v>100</v>
      </c>
      <c r="E26183" s="9" t="s">
        <v>71485</v>
      </c>
      <c r="F26183" s="12"/>
      <c r="G26183" s="13"/>
      <c r="H26183" s="10" t="s">
        <v>16</v>
      </c>
    </row>
    <row r="26184" customFormat="1" spans="1:8">
      <c r="A26184" s="9">
        <f>COUNT($A$3:A26183)+1</f>
        <v>11594</v>
      </c>
      <c r="B26184" s="9" t="s">
        <v>71486</v>
      </c>
      <c r="C26184" s="10" t="s">
        <v>71487</v>
      </c>
      <c r="D26184" s="11" t="s">
        <v>12</v>
      </c>
      <c r="E26184" s="9" t="s">
        <v>71488</v>
      </c>
      <c r="F26184" s="12" t="s">
        <v>23</v>
      </c>
      <c r="G26184" s="13" t="s">
        <v>71489</v>
      </c>
      <c r="H26184" s="10" t="s">
        <v>16</v>
      </c>
    </row>
    <row r="26185" customFormat="1" spans="1:8">
      <c r="A26185" s="9"/>
      <c r="B26185" s="9"/>
      <c r="C26185" s="10" t="s">
        <v>71490</v>
      </c>
      <c r="D26185" s="11" t="s">
        <v>100</v>
      </c>
      <c r="E26185" s="9" t="s">
        <v>71491</v>
      </c>
      <c r="F26185" s="12"/>
      <c r="G26185" s="13"/>
      <c r="H26185" s="10" t="s">
        <v>16</v>
      </c>
    </row>
    <row r="26186" customFormat="1" spans="1:8">
      <c r="A26186" s="9">
        <f>COUNT($A$3:A26185)+1</f>
        <v>11595</v>
      </c>
      <c r="B26186" s="9" t="s">
        <v>71492</v>
      </c>
      <c r="C26186" s="10" t="s">
        <v>71493</v>
      </c>
      <c r="D26186" s="11" t="s">
        <v>12</v>
      </c>
      <c r="E26186" s="9" t="s">
        <v>71494</v>
      </c>
      <c r="F26186" s="12" t="s">
        <v>23</v>
      </c>
      <c r="G26186" s="13" t="s">
        <v>71495</v>
      </c>
      <c r="H26186" s="10" t="s">
        <v>16</v>
      </c>
    </row>
    <row r="26187" customFormat="1" spans="1:8">
      <c r="A26187" s="9">
        <f>COUNT($A$3:A26186)+1</f>
        <v>11596</v>
      </c>
      <c r="B26187" s="9" t="s">
        <v>71496</v>
      </c>
      <c r="C26187" s="10" t="s">
        <v>71497</v>
      </c>
      <c r="D26187" s="11" t="s">
        <v>12</v>
      </c>
      <c r="E26187" s="9" t="s">
        <v>71498</v>
      </c>
      <c r="F26187" s="12" t="s">
        <v>23</v>
      </c>
      <c r="G26187" s="13" t="s">
        <v>71499</v>
      </c>
      <c r="H26187" s="10" t="s">
        <v>16</v>
      </c>
    </row>
    <row r="26188" customFormat="1" spans="1:8">
      <c r="A26188" s="9">
        <f>COUNT($A$3:A26187)+1</f>
        <v>11597</v>
      </c>
      <c r="B26188" s="9" t="s">
        <v>71500</v>
      </c>
      <c r="C26188" s="10" t="s">
        <v>71501</v>
      </c>
      <c r="D26188" s="11" t="s">
        <v>12</v>
      </c>
      <c r="E26188" s="9" t="s">
        <v>71502</v>
      </c>
      <c r="F26188" s="12" t="s">
        <v>28</v>
      </c>
      <c r="G26188" s="13" t="s">
        <v>71503</v>
      </c>
      <c r="H26188" s="10" t="s">
        <v>16</v>
      </c>
    </row>
    <row r="26189" customFormat="1" spans="1:8">
      <c r="A26189" s="9"/>
      <c r="B26189" s="9"/>
      <c r="C26189" s="10" t="s">
        <v>71504</v>
      </c>
      <c r="D26189" s="11" t="s">
        <v>18</v>
      </c>
      <c r="E26189" s="9" t="s">
        <v>71505</v>
      </c>
      <c r="F26189" s="12"/>
      <c r="G26189" s="13"/>
      <c r="H26189" s="10" t="s">
        <v>16</v>
      </c>
    </row>
    <row r="26190" customFormat="1" spans="1:8">
      <c r="A26190" s="9"/>
      <c r="B26190" s="9"/>
      <c r="C26190" s="10" t="s">
        <v>71506</v>
      </c>
      <c r="D26190" s="11" t="s">
        <v>18</v>
      </c>
      <c r="E26190" s="9" t="s">
        <v>71507</v>
      </c>
      <c r="F26190" s="12"/>
      <c r="G26190" s="13"/>
      <c r="H26190" s="10" t="s">
        <v>16</v>
      </c>
    </row>
    <row r="26191" customFormat="1" spans="1:8">
      <c r="A26191" s="9"/>
      <c r="B26191" s="9"/>
      <c r="C26191" s="10" t="s">
        <v>71508</v>
      </c>
      <c r="D26191" s="11" t="s">
        <v>100</v>
      </c>
      <c r="E26191" s="9" t="s">
        <v>71509</v>
      </c>
      <c r="F26191" s="12"/>
      <c r="G26191" s="13"/>
      <c r="H26191" s="10" t="s">
        <v>16</v>
      </c>
    </row>
    <row r="26192" customFormat="1" spans="1:8">
      <c r="A26192" s="9">
        <f>COUNT($A$3:A26191)+1</f>
        <v>11598</v>
      </c>
      <c r="B26192" s="9" t="s">
        <v>71510</v>
      </c>
      <c r="C26192" s="10" t="s">
        <v>71511</v>
      </c>
      <c r="D26192" s="11" t="s">
        <v>12</v>
      </c>
      <c r="E26192" s="9" t="s">
        <v>71512</v>
      </c>
      <c r="F26192" s="12" t="s">
        <v>14</v>
      </c>
      <c r="G26192" s="13" t="s">
        <v>71513</v>
      </c>
      <c r="H26192" s="10" t="s">
        <v>16</v>
      </c>
    </row>
    <row r="26193" customFormat="1" spans="1:8">
      <c r="A26193" s="9"/>
      <c r="B26193" s="9"/>
      <c r="C26193" s="10" t="s">
        <v>71514</v>
      </c>
      <c r="D26193" s="11" t="s">
        <v>18</v>
      </c>
      <c r="E26193" s="9" t="s">
        <v>71515</v>
      </c>
      <c r="F26193" s="12"/>
      <c r="G26193" s="13"/>
      <c r="H26193" s="10" t="s">
        <v>16</v>
      </c>
    </row>
    <row r="26194" customFormat="1" spans="1:8">
      <c r="A26194" s="9">
        <f>COUNT($A$3:A26193)+1</f>
        <v>11599</v>
      </c>
      <c r="B26194" s="9" t="s">
        <v>71516</v>
      </c>
      <c r="C26194" s="10" t="s">
        <v>71517</v>
      </c>
      <c r="D26194" s="11" t="s">
        <v>12</v>
      </c>
      <c r="E26194" s="9" t="s">
        <v>71518</v>
      </c>
      <c r="F26194" s="12" t="s">
        <v>14</v>
      </c>
      <c r="G26194" s="13" t="s">
        <v>71519</v>
      </c>
      <c r="H26194" s="10" t="s">
        <v>16</v>
      </c>
    </row>
    <row r="26195" customFormat="1" spans="1:8">
      <c r="A26195" s="9"/>
      <c r="B26195" s="9"/>
      <c r="C26195" s="10" t="s">
        <v>71520</v>
      </c>
      <c r="D26195" s="11" t="s">
        <v>18</v>
      </c>
      <c r="E26195" s="9" t="s">
        <v>30217</v>
      </c>
      <c r="F26195" s="12"/>
      <c r="G26195" s="13"/>
      <c r="H26195" s="10" t="s">
        <v>16</v>
      </c>
    </row>
    <row r="26196" customFormat="1" spans="1:8">
      <c r="A26196" s="9"/>
      <c r="B26196" s="9"/>
      <c r="C26196" s="10" t="s">
        <v>71521</v>
      </c>
      <c r="D26196" s="11" t="s">
        <v>100</v>
      </c>
      <c r="E26196" s="9" t="s">
        <v>71522</v>
      </c>
      <c r="F26196" s="12"/>
      <c r="G26196" s="13"/>
      <c r="H26196" s="10" t="s">
        <v>16</v>
      </c>
    </row>
    <row r="26197" customFormat="1" spans="1:8">
      <c r="A26197" s="9">
        <f>COUNT($A$3:A26196)+1</f>
        <v>11600</v>
      </c>
      <c r="B26197" s="9" t="s">
        <v>71523</v>
      </c>
      <c r="C26197" s="10" t="s">
        <v>71524</v>
      </c>
      <c r="D26197" s="11" t="s">
        <v>12</v>
      </c>
      <c r="E26197" s="9" t="s">
        <v>71525</v>
      </c>
      <c r="F26197" s="12" t="s">
        <v>23</v>
      </c>
      <c r="G26197" s="13" t="s">
        <v>71526</v>
      </c>
      <c r="H26197" s="10" t="s">
        <v>16</v>
      </c>
    </row>
    <row r="26198" customFormat="1" spans="1:8">
      <c r="A26198" s="9">
        <f>COUNT($A$3:A26197)+1</f>
        <v>11601</v>
      </c>
      <c r="B26198" s="9" t="s">
        <v>71527</v>
      </c>
      <c r="C26198" s="10" t="s">
        <v>52049</v>
      </c>
      <c r="D26198" s="11" t="s">
        <v>12</v>
      </c>
      <c r="E26198" s="9" t="s">
        <v>71528</v>
      </c>
      <c r="F26198" s="12" t="s">
        <v>23</v>
      </c>
      <c r="G26198" s="13" t="s">
        <v>71529</v>
      </c>
      <c r="H26198" s="10" t="s">
        <v>16</v>
      </c>
    </row>
    <row r="26199" customFormat="1" spans="1:8">
      <c r="A26199" s="9">
        <f>COUNT($A$3:A26198)+1</f>
        <v>11602</v>
      </c>
      <c r="B26199" s="9" t="s">
        <v>71530</v>
      </c>
      <c r="C26199" s="10" t="s">
        <v>28595</v>
      </c>
      <c r="D26199" s="11" t="s">
        <v>12</v>
      </c>
      <c r="E26199" s="9" t="s">
        <v>71531</v>
      </c>
      <c r="F26199" s="12" t="s">
        <v>14</v>
      </c>
      <c r="G26199" s="13" t="s">
        <v>71532</v>
      </c>
      <c r="H26199" s="10" t="s">
        <v>16</v>
      </c>
    </row>
    <row r="26200" customFormat="1" spans="1:8">
      <c r="A26200" s="9"/>
      <c r="B26200" s="9"/>
      <c r="C26200" s="10" t="s">
        <v>71533</v>
      </c>
      <c r="D26200" s="11" t="s">
        <v>18</v>
      </c>
      <c r="E26200" s="9" t="s">
        <v>71534</v>
      </c>
      <c r="F26200" s="12"/>
      <c r="G26200" s="13"/>
      <c r="H26200" s="10" t="s">
        <v>16</v>
      </c>
    </row>
    <row r="26201" customFormat="1" spans="1:8">
      <c r="A26201" s="9">
        <f>COUNT($A$3:A26200)+1</f>
        <v>11603</v>
      </c>
      <c r="B26201" s="9" t="s">
        <v>71535</v>
      </c>
      <c r="C26201" s="10" t="s">
        <v>71536</v>
      </c>
      <c r="D26201" s="11" t="s">
        <v>12</v>
      </c>
      <c r="E26201" s="9" t="s">
        <v>71537</v>
      </c>
      <c r="F26201" s="12" t="s">
        <v>14</v>
      </c>
      <c r="G26201" s="13" t="s">
        <v>71538</v>
      </c>
      <c r="H26201" s="10" t="s">
        <v>16</v>
      </c>
    </row>
    <row r="26202" customFormat="1" spans="1:8">
      <c r="A26202" s="9"/>
      <c r="B26202" s="9"/>
      <c r="C26202" s="10" t="s">
        <v>71539</v>
      </c>
      <c r="D26202" s="11" t="s">
        <v>18</v>
      </c>
      <c r="E26202" s="9" t="s">
        <v>1193</v>
      </c>
      <c r="F26202" s="12"/>
      <c r="G26202" s="13"/>
      <c r="H26202" s="10" t="s">
        <v>16</v>
      </c>
    </row>
    <row r="26203" customFormat="1" spans="1:8">
      <c r="A26203" s="9"/>
      <c r="B26203" s="9"/>
      <c r="C26203" s="10" t="s">
        <v>71540</v>
      </c>
      <c r="D26203" s="11" t="s">
        <v>100</v>
      </c>
      <c r="E26203" s="9" t="s">
        <v>71541</v>
      </c>
      <c r="F26203" s="12"/>
      <c r="G26203" s="13"/>
      <c r="H26203" s="10" t="s">
        <v>16</v>
      </c>
    </row>
    <row r="26204" customFormat="1" spans="1:8">
      <c r="A26204" s="9">
        <f>COUNT($A$3:A26203)+1</f>
        <v>11604</v>
      </c>
      <c r="B26204" s="9" t="s">
        <v>71542</v>
      </c>
      <c r="C26204" s="10" t="s">
        <v>71543</v>
      </c>
      <c r="D26204" s="11" t="s">
        <v>12</v>
      </c>
      <c r="E26204" s="9" t="s">
        <v>71544</v>
      </c>
      <c r="F26204" s="12" t="s">
        <v>73</v>
      </c>
      <c r="G26204" s="13" t="s">
        <v>71545</v>
      </c>
      <c r="H26204" s="10" t="s">
        <v>16</v>
      </c>
    </row>
    <row r="26205" customFormat="1" spans="1:8">
      <c r="A26205" s="9"/>
      <c r="B26205" s="9"/>
      <c r="C26205" s="10" t="s">
        <v>71546</v>
      </c>
      <c r="D26205" s="11" t="s">
        <v>18</v>
      </c>
      <c r="E26205" s="9" t="s">
        <v>71547</v>
      </c>
      <c r="F26205" s="12"/>
      <c r="G26205" s="13"/>
      <c r="H26205" s="10" t="s">
        <v>16</v>
      </c>
    </row>
    <row r="26206" customFormat="1" spans="1:8">
      <c r="A26206" s="9"/>
      <c r="B26206" s="9"/>
      <c r="C26206" s="10" t="s">
        <v>71548</v>
      </c>
      <c r="D26206" s="11" t="s">
        <v>18</v>
      </c>
      <c r="E26206" s="9" t="s">
        <v>71549</v>
      </c>
      <c r="F26206" s="12"/>
      <c r="G26206" s="13"/>
      <c r="H26206" s="10" t="s">
        <v>16</v>
      </c>
    </row>
    <row r="26207" customFormat="1" spans="1:8">
      <c r="A26207" s="9"/>
      <c r="B26207" s="9"/>
      <c r="C26207" s="10" t="s">
        <v>71550</v>
      </c>
      <c r="D26207" s="11" t="s">
        <v>18</v>
      </c>
      <c r="E26207" s="9" t="s">
        <v>71551</v>
      </c>
      <c r="F26207" s="12"/>
      <c r="G26207" s="13"/>
      <c r="H26207" s="10" t="s">
        <v>16</v>
      </c>
    </row>
    <row r="26208" customFormat="1" spans="1:8">
      <c r="A26208" s="9">
        <f>COUNT($A$3:A26207)+1</f>
        <v>11605</v>
      </c>
      <c r="B26208" s="9" t="s">
        <v>71552</v>
      </c>
      <c r="C26208" s="10" t="s">
        <v>71553</v>
      </c>
      <c r="D26208" s="11" t="s">
        <v>12</v>
      </c>
      <c r="E26208" s="9" t="s">
        <v>71554</v>
      </c>
      <c r="F26208" s="12" t="s">
        <v>14</v>
      </c>
      <c r="G26208" s="13" t="s">
        <v>71555</v>
      </c>
      <c r="H26208" s="10" t="s">
        <v>16</v>
      </c>
    </row>
    <row r="26209" customFormat="1" spans="1:8">
      <c r="A26209" s="9"/>
      <c r="B26209" s="9"/>
      <c r="C26209" s="10" t="s">
        <v>71556</v>
      </c>
      <c r="D26209" s="11" t="s">
        <v>18</v>
      </c>
      <c r="E26209" s="9" t="s">
        <v>71557</v>
      </c>
      <c r="F26209" s="12"/>
      <c r="G26209" s="13"/>
      <c r="H26209" s="10" t="s">
        <v>16</v>
      </c>
    </row>
    <row r="26210" customFormat="1" spans="1:8">
      <c r="A26210" s="9"/>
      <c r="B26210" s="9"/>
      <c r="C26210" s="10" t="s">
        <v>71558</v>
      </c>
      <c r="D26210" s="11" t="s">
        <v>100</v>
      </c>
      <c r="E26210" s="9" t="s">
        <v>71559</v>
      </c>
      <c r="F26210" s="12"/>
      <c r="G26210" s="13"/>
      <c r="H26210" s="10" t="s">
        <v>16</v>
      </c>
    </row>
    <row r="26211" customFormat="1" spans="1:8">
      <c r="A26211" s="9">
        <f>COUNT($A$3:A26210)+1</f>
        <v>11606</v>
      </c>
      <c r="B26211" s="9" t="s">
        <v>71560</v>
      </c>
      <c r="C26211" s="10" t="s">
        <v>71561</v>
      </c>
      <c r="D26211" s="11" t="s">
        <v>12</v>
      </c>
      <c r="E26211" s="9" t="s">
        <v>71562</v>
      </c>
      <c r="F26211" s="12" t="s">
        <v>23</v>
      </c>
      <c r="G26211" s="13" t="s">
        <v>71563</v>
      </c>
      <c r="H26211" s="10" t="s">
        <v>16</v>
      </c>
    </row>
    <row r="26212" customFormat="1" spans="1:8">
      <c r="A26212" s="9">
        <f>COUNT($A$3:A26211)+1</f>
        <v>11607</v>
      </c>
      <c r="B26212" s="9" t="s">
        <v>71564</v>
      </c>
      <c r="C26212" s="10" t="s">
        <v>71565</v>
      </c>
      <c r="D26212" s="11" t="s">
        <v>12</v>
      </c>
      <c r="E26212" s="9" t="s">
        <v>71566</v>
      </c>
      <c r="F26212" s="12" t="s">
        <v>28</v>
      </c>
      <c r="G26212" s="13" t="s">
        <v>71567</v>
      </c>
      <c r="H26212" s="10" t="s">
        <v>16</v>
      </c>
    </row>
    <row r="26213" customFormat="1" spans="1:8">
      <c r="A26213" s="9"/>
      <c r="B26213" s="9"/>
      <c r="C26213" s="10" t="s">
        <v>71568</v>
      </c>
      <c r="D26213" s="11" t="s">
        <v>18</v>
      </c>
      <c r="E26213" s="9" t="s">
        <v>71569</v>
      </c>
      <c r="F26213" s="12"/>
      <c r="G26213" s="13"/>
      <c r="H26213" s="10" t="s">
        <v>16</v>
      </c>
    </row>
    <row r="26214" customFormat="1" spans="1:8">
      <c r="A26214" s="9"/>
      <c r="B26214" s="9"/>
      <c r="C26214" s="10" t="s">
        <v>71570</v>
      </c>
      <c r="D26214" s="11" t="s">
        <v>18</v>
      </c>
      <c r="E26214" s="9" t="s">
        <v>71571</v>
      </c>
      <c r="F26214" s="12"/>
      <c r="G26214" s="13"/>
      <c r="H26214" s="10" t="s">
        <v>16</v>
      </c>
    </row>
    <row r="26215" customFormat="1" spans="1:8">
      <c r="A26215" s="9">
        <f>COUNT($A$3:A26214)+1</f>
        <v>11608</v>
      </c>
      <c r="B26215" s="9" t="s">
        <v>71572</v>
      </c>
      <c r="C26215" s="10" t="s">
        <v>71573</v>
      </c>
      <c r="D26215" s="11" t="s">
        <v>12</v>
      </c>
      <c r="E26215" s="9" t="s">
        <v>71574</v>
      </c>
      <c r="F26215" s="12" t="s">
        <v>28</v>
      </c>
      <c r="G26215" s="13" t="s">
        <v>71575</v>
      </c>
      <c r="H26215" s="10" t="s">
        <v>16</v>
      </c>
    </row>
    <row r="26216" customFormat="1" spans="1:8">
      <c r="A26216" s="9"/>
      <c r="B26216" s="9"/>
      <c r="C26216" s="10" t="s">
        <v>71576</v>
      </c>
      <c r="D26216" s="11" t="s">
        <v>18</v>
      </c>
      <c r="E26216" s="9" t="s">
        <v>2736</v>
      </c>
      <c r="F26216" s="12"/>
      <c r="G26216" s="13"/>
      <c r="H26216" s="10" t="s">
        <v>16</v>
      </c>
    </row>
    <row r="26217" customFormat="1" spans="1:8">
      <c r="A26217" s="9"/>
      <c r="B26217" s="9"/>
      <c r="C26217" s="10" t="s">
        <v>60996</v>
      </c>
      <c r="D26217" s="11" t="s">
        <v>18</v>
      </c>
      <c r="E26217" s="9" t="s">
        <v>71577</v>
      </c>
      <c r="F26217" s="12"/>
      <c r="G26217" s="13"/>
      <c r="H26217" s="10" t="s">
        <v>16</v>
      </c>
    </row>
    <row r="26218" customFormat="1" spans="1:8">
      <c r="A26218" s="9"/>
      <c r="B26218" s="9"/>
      <c r="C26218" s="10" t="s">
        <v>71578</v>
      </c>
      <c r="D26218" s="11" t="s">
        <v>100</v>
      </c>
      <c r="E26218" s="9" t="s">
        <v>71579</v>
      </c>
      <c r="F26218" s="12"/>
      <c r="G26218" s="13"/>
      <c r="H26218" s="10" t="s">
        <v>16</v>
      </c>
    </row>
    <row r="26219" customFormat="1" spans="1:8">
      <c r="A26219" s="9">
        <f>COUNT($A$3:A26218)+1</f>
        <v>11609</v>
      </c>
      <c r="B26219" s="9" t="s">
        <v>71580</v>
      </c>
      <c r="C26219" s="10" t="s">
        <v>71581</v>
      </c>
      <c r="D26219" s="11" t="s">
        <v>12</v>
      </c>
      <c r="E26219" s="9" t="s">
        <v>71582</v>
      </c>
      <c r="F26219" s="12" t="s">
        <v>73</v>
      </c>
      <c r="G26219" s="13" t="s">
        <v>71583</v>
      </c>
      <c r="H26219" s="10" t="s">
        <v>16</v>
      </c>
    </row>
    <row r="26220" customFormat="1" spans="1:8">
      <c r="A26220" s="9"/>
      <c r="B26220" s="9"/>
      <c r="C26220" s="10" t="s">
        <v>71584</v>
      </c>
      <c r="D26220" s="11" t="s">
        <v>18</v>
      </c>
      <c r="E26220" s="9" t="s">
        <v>71585</v>
      </c>
      <c r="F26220" s="12"/>
      <c r="G26220" s="13"/>
      <c r="H26220" s="10" t="s">
        <v>16</v>
      </c>
    </row>
    <row r="26221" customFormat="1" spans="1:8">
      <c r="A26221" s="9"/>
      <c r="B26221" s="9"/>
      <c r="C26221" s="10" t="s">
        <v>71586</v>
      </c>
      <c r="D26221" s="11" t="s">
        <v>18</v>
      </c>
      <c r="E26221" s="9" t="s">
        <v>71587</v>
      </c>
      <c r="F26221" s="12"/>
      <c r="G26221" s="13"/>
      <c r="H26221" s="10" t="s">
        <v>16</v>
      </c>
    </row>
    <row r="26222" customFormat="1" spans="1:8">
      <c r="A26222" s="9"/>
      <c r="B26222" s="9"/>
      <c r="C26222" s="10" t="s">
        <v>71588</v>
      </c>
      <c r="D26222" s="11" t="s">
        <v>18</v>
      </c>
      <c r="E26222" s="9" t="s">
        <v>71589</v>
      </c>
      <c r="F26222" s="12"/>
      <c r="G26222" s="13"/>
      <c r="H26222" s="10" t="s">
        <v>16</v>
      </c>
    </row>
    <row r="26223" customFormat="1" spans="1:8">
      <c r="A26223" s="9">
        <f>COUNT($A$3:A26222)+1</f>
        <v>11610</v>
      </c>
      <c r="B26223" s="9" t="s">
        <v>71590</v>
      </c>
      <c r="C26223" s="10" t="s">
        <v>71591</v>
      </c>
      <c r="D26223" s="11" t="s">
        <v>12</v>
      </c>
      <c r="E26223" s="9" t="s">
        <v>71592</v>
      </c>
      <c r="F26223" s="12" t="s">
        <v>73</v>
      </c>
      <c r="G26223" s="13" t="s">
        <v>71593</v>
      </c>
      <c r="H26223" s="10" t="s">
        <v>16</v>
      </c>
    </row>
    <row r="26224" customFormat="1" spans="1:8">
      <c r="A26224" s="9"/>
      <c r="B26224" s="9"/>
      <c r="C26224" s="10" t="s">
        <v>71594</v>
      </c>
      <c r="D26224" s="11" t="s">
        <v>18</v>
      </c>
      <c r="E26224" s="9" t="s">
        <v>71595</v>
      </c>
      <c r="F26224" s="12"/>
      <c r="G26224" s="13"/>
      <c r="H26224" s="10" t="s">
        <v>16</v>
      </c>
    </row>
    <row r="26225" customFormat="1" spans="1:8">
      <c r="A26225" s="9"/>
      <c r="B26225" s="9"/>
      <c r="C26225" s="10" t="s">
        <v>71596</v>
      </c>
      <c r="D26225" s="11" t="s">
        <v>18</v>
      </c>
      <c r="E26225" s="9" t="s">
        <v>71597</v>
      </c>
      <c r="F26225" s="12"/>
      <c r="G26225" s="13"/>
      <c r="H26225" s="10" t="s">
        <v>16</v>
      </c>
    </row>
    <row r="26226" customFormat="1" spans="1:8">
      <c r="A26226" s="9"/>
      <c r="B26226" s="9"/>
      <c r="C26226" s="10" t="s">
        <v>71598</v>
      </c>
      <c r="D26226" s="11" t="s">
        <v>18</v>
      </c>
      <c r="E26226" s="9" t="s">
        <v>71599</v>
      </c>
      <c r="F26226" s="12"/>
      <c r="G26226" s="13"/>
      <c r="H26226" s="10" t="s">
        <v>16</v>
      </c>
    </row>
    <row r="26227" customFormat="1" spans="1:8">
      <c r="A26227" s="9">
        <f>COUNT($A$3:A26226)+1</f>
        <v>11611</v>
      </c>
      <c r="B26227" s="9" t="s">
        <v>71600</v>
      </c>
      <c r="C26227" s="10" t="s">
        <v>71601</v>
      </c>
      <c r="D26227" s="11" t="s">
        <v>12</v>
      </c>
      <c r="E26227" s="9" t="s">
        <v>71602</v>
      </c>
      <c r="F26227" s="12" t="s">
        <v>23</v>
      </c>
      <c r="G26227" s="13" t="s">
        <v>71603</v>
      </c>
      <c r="H26227" s="10" t="s">
        <v>16</v>
      </c>
    </row>
    <row r="26228" customFormat="1" spans="1:8">
      <c r="A26228" s="9">
        <f>COUNT($A$3:A26227)+1</f>
        <v>11612</v>
      </c>
      <c r="B26228" s="9" t="s">
        <v>71604</v>
      </c>
      <c r="C26228" s="10" t="s">
        <v>7191</v>
      </c>
      <c r="D26228" s="11" t="s">
        <v>12</v>
      </c>
      <c r="E26228" s="9" t="s">
        <v>71605</v>
      </c>
      <c r="F26228" s="12" t="s">
        <v>23</v>
      </c>
      <c r="G26228" s="13" t="s">
        <v>71606</v>
      </c>
      <c r="H26228" s="10" t="s">
        <v>16</v>
      </c>
    </row>
    <row r="26229" customFormat="1" spans="1:8">
      <c r="A26229" s="9"/>
      <c r="B26229" s="9"/>
      <c r="C26229" s="10" t="s">
        <v>71607</v>
      </c>
      <c r="D26229" s="11" t="s">
        <v>100</v>
      </c>
      <c r="E26229" s="9" t="s">
        <v>71608</v>
      </c>
      <c r="F26229" s="12"/>
      <c r="G26229" s="13"/>
      <c r="H26229" s="10" t="s">
        <v>16</v>
      </c>
    </row>
    <row r="26230" customFormat="1" spans="1:8">
      <c r="A26230" s="9"/>
      <c r="B26230" s="9"/>
      <c r="C26230" s="10" t="s">
        <v>71609</v>
      </c>
      <c r="D26230" s="11" t="s">
        <v>100</v>
      </c>
      <c r="E26230" s="9" t="s">
        <v>71610</v>
      </c>
      <c r="F26230" s="12"/>
      <c r="G26230" s="13"/>
      <c r="H26230" s="10" t="s">
        <v>16</v>
      </c>
    </row>
    <row r="26231" customFormat="1" spans="1:8">
      <c r="A26231" s="9">
        <f>COUNT($A$3:A26230)+1</f>
        <v>11613</v>
      </c>
      <c r="B26231" s="9" t="s">
        <v>71611</v>
      </c>
      <c r="C26231" s="10" t="s">
        <v>71612</v>
      </c>
      <c r="D26231" s="11" t="s">
        <v>12</v>
      </c>
      <c r="E26231" s="9" t="s">
        <v>71613</v>
      </c>
      <c r="F26231" s="12" t="s">
        <v>14</v>
      </c>
      <c r="G26231" s="13" t="s">
        <v>71614</v>
      </c>
      <c r="H26231" s="10" t="s">
        <v>16</v>
      </c>
    </row>
    <row r="26232" customFormat="1" spans="1:8">
      <c r="A26232" s="9"/>
      <c r="B26232" s="9"/>
      <c r="C26232" s="10" t="s">
        <v>71615</v>
      </c>
      <c r="D26232" s="11" t="s">
        <v>18</v>
      </c>
      <c r="E26232" s="9" t="s">
        <v>71616</v>
      </c>
      <c r="F26232" s="12"/>
      <c r="G26232" s="13"/>
      <c r="H26232" s="10" t="s">
        <v>16</v>
      </c>
    </row>
    <row r="26233" customFormat="1" spans="1:8">
      <c r="A26233" s="9">
        <f>COUNT($A$3:A26232)+1</f>
        <v>11614</v>
      </c>
      <c r="B26233" s="9" t="s">
        <v>71617</v>
      </c>
      <c r="C26233" s="10" t="s">
        <v>71618</v>
      </c>
      <c r="D26233" s="11" t="s">
        <v>12</v>
      </c>
      <c r="E26233" s="9" t="s">
        <v>71619</v>
      </c>
      <c r="F26233" s="12" t="s">
        <v>23</v>
      </c>
      <c r="G26233" s="13" t="s">
        <v>71620</v>
      </c>
      <c r="H26233" s="10" t="s">
        <v>16</v>
      </c>
    </row>
    <row r="26234" customFormat="1" spans="1:8">
      <c r="A26234" s="9">
        <f>COUNT($A$3:A26233)+1</f>
        <v>11615</v>
      </c>
      <c r="B26234" s="9" t="s">
        <v>71621</v>
      </c>
      <c r="C26234" s="10" t="s">
        <v>71622</v>
      </c>
      <c r="D26234" s="11" t="s">
        <v>12</v>
      </c>
      <c r="E26234" s="9" t="s">
        <v>71623</v>
      </c>
      <c r="F26234" s="12" t="s">
        <v>23</v>
      </c>
      <c r="G26234" s="13" t="s">
        <v>71624</v>
      </c>
      <c r="H26234" s="10" t="s">
        <v>16</v>
      </c>
    </row>
    <row r="26235" customFormat="1" spans="1:8">
      <c r="A26235" s="9">
        <f>COUNT($A$3:A26234)+1</f>
        <v>11616</v>
      </c>
      <c r="B26235" s="9" t="s">
        <v>71625</v>
      </c>
      <c r="C26235" s="10" t="s">
        <v>71626</v>
      </c>
      <c r="D26235" s="11" t="s">
        <v>12</v>
      </c>
      <c r="E26235" s="9" t="s">
        <v>71627</v>
      </c>
      <c r="F26235" s="12" t="s">
        <v>28</v>
      </c>
      <c r="G26235" s="13" t="s">
        <v>71628</v>
      </c>
      <c r="H26235" s="10" t="s">
        <v>16</v>
      </c>
    </row>
    <row r="26236" customFormat="1" spans="1:8">
      <c r="A26236" s="9"/>
      <c r="B26236" s="9"/>
      <c r="C26236" s="10" t="s">
        <v>71629</v>
      </c>
      <c r="D26236" s="11" t="s">
        <v>18</v>
      </c>
      <c r="E26236" s="9" t="s">
        <v>71630</v>
      </c>
      <c r="F26236" s="12"/>
      <c r="G26236" s="13"/>
      <c r="H26236" s="10" t="s">
        <v>16</v>
      </c>
    </row>
    <row r="26237" customFormat="1" spans="1:8">
      <c r="A26237" s="9"/>
      <c r="B26237" s="9"/>
      <c r="C26237" s="10" t="s">
        <v>71631</v>
      </c>
      <c r="D26237" s="11" t="s">
        <v>18</v>
      </c>
      <c r="E26237" s="9" t="s">
        <v>71632</v>
      </c>
      <c r="F26237" s="12"/>
      <c r="G26237" s="13"/>
      <c r="H26237" s="10" t="s">
        <v>16</v>
      </c>
    </row>
    <row r="26238" customFormat="1" spans="1:8">
      <c r="A26238" s="9">
        <f>COUNT($A$3:A26237)+1</f>
        <v>11617</v>
      </c>
      <c r="B26238" s="9" t="s">
        <v>71633</v>
      </c>
      <c r="C26238" s="10" t="s">
        <v>71634</v>
      </c>
      <c r="D26238" s="11" t="s">
        <v>12</v>
      </c>
      <c r="E26238" s="9" t="s">
        <v>71635</v>
      </c>
      <c r="F26238" s="12" t="s">
        <v>28</v>
      </c>
      <c r="G26238" s="13" t="s">
        <v>71636</v>
      </c>
      <c r="H26238" s="10" t="s">
        <v>16</v>
      </c>
    </row>
    <row r="26239" customFormat="1" spans="1:8">
      <c r="A26239" s="9"/>
      <c r="B26239" s="9"/>
      <c r="C26239" s="10" t="s">
        <v>71637</v>
      </c>
      <c r="D26239" s="11" t="s">
        <v>18</v>
      </c>
      <c r="E26239" s="9" t="s">
        <v>71638</v>
      </c>
      <c r="F26239" s="12"/>
      <c r="G26239" s="13"/>
      <c r="H26239" s="10" t="s">
        <v>16</v>
      </c>
    </row>
    <row r="26240" customFormat="1" spans="1:8">
      <c r="A26240" s="9"/>
      <c r="B26240" s="9"/>
      <c r="C26240" s="10" t="s">
        <v>71639</v>
      </c>
      <c r="D26240" s="11" t="s">
        <v>18</v>
      </c>
      <c r="E26240" s="9" t="s">
        <v>71640</v>
      </c>
      <c r="F26240" s="12"/>
      <c r="G26240" s="13"/>
      <c r="H26240" s="10" t="s">
        <v>16</v>
      </c>
    </row>
    <row r="26241" customFormat="1" spans="1:8">
      <c r="A26241" s="9">
        <f>COUNT($A$3:A26240)+1</f>
        <v>11618</v>
      </c>
      <c r="B26241" s="9" t="s">
        <v>71641</v>
      </c>
      <c r="C26241" s="10" t="s">
        <v>71642</v>
      </c>
      <c r="D26241" s="11" t="s">
        <v>12</v>
      </c>
      <c r="E26241" s="9" t="s">
        <v>71643</v>
      </c>
      <c r="F26241" s="12" t="s">
        <v>23</v>
      </c>
      <c r="G26241" s="13" t="s">
        <v>71644</v>
      </c>
      <c r="H26241" s="10" t="s">
        <v>16</v>
      </c>
    </row>
    <row r="26242" customFormat="1" spans="1:8">
      <c r="A26242" s="9">
        <f>COUNT($A$3:A26241)+1</f>
        <v>11619</v>
      </c>
      <c r="B26242" s="9" t="s">
        <v>71645</v>
      </c>
      <c r="C26242" s="10" t="s">
        <v>71646</v>
      </c>
      <c r="D26242" s="11" t="s">
        <v>12</v>
      </c>
      <c r="E26242" s="9" t="s">
        <v>71647</v>
      </c>
      <c r="F26242" s="12" t="s">
        <v>14</v>
      </c>
      <c r="G26242" s="13" t="s">
        <v>71648</v>
      </c>
      <c r="H26242" s="10" t="s">
        <v>16</v>
      </c>
    </row>
    <row r="26243" customFormat="1" spans="1:8">
      <c r="A26243" s="9"/>
      <c r="B26243" s="9"/>
      <c r="C26243" s="10" t="s">
        <v>52512</v>
      </c>
      <c r="D26243" s="11" t="s">
        <v>18</v>
      </c>
      <c r="E26243" s="9" t="s">
        <v>71649</v>
      </c>
      <c r="F26243" s="12"/>
      <c r="G26243" s="13"/>
      <c r="H26243" s="10" t="s">
        <v>16</v>
      </c>
    </row>
    <row r="26244" customFormat="1" spans="1:8">
      <c r="A26244" s="9">
        <f>COUNT($A$3:A26243)+1</f>
        <v>11620</v>
      </c>
      <c r="B26244" s="9" t="s">
        <v>71650</v>
      </c>
      <c r="C26244" s="10" t="s">
        <v>71651</v>
      </c>
      <c r="D26244" s="11" t="s">
        <v>12</v>
      </c>
      <c r="E26244" s="9" t="s">
        <v>71652</v>
      </c>
      <c r="F26244" s="12" t="s">
        <v>23</v>
      </c>
      <c r="G26244" s="13" t="s">
        <v>71653</v>
      </c>
      <c r="H26244" s="10" t="s">
        <v>16</v>
      </c>
    </row>
    <row r="26245" customFormat="1" spans="1:8">
      <c r="A26245" s="9">
        <f>COUNT($A$3:A26244)+1</f>
        <v>11621</v>
      </c>
      <c r="B26245" s="9" t="s">
        <v>71654</v>
      </c>
      <c r="C26245" s="10" t="s">
        <v>71655</v>
      </c>
      <c r="D26245" s="11" t="s">
        <v>12</v>
      </c>
      <c r="E26245" s="9" t="s">
        <v>71656</v>
      </c>
      <c r="F26245" s="12" t="s">
        <v>23</v>
      </c>
      <c r="G26245" s="13" t="s">
        <v>71657</v>
      </c>
      <c r="H26245" s="10" t="s">
        <v>16</v>
      </c>
    </row>
    <row r="26246" customFormat="1" spans="1:8">
      <c r="A26246" s="9">
        <f>COUNT($A$3:A26245)+1</f>
        <v>11622</v>
      </c>
      <c r="B26246" s="9" t="s">
        <v>71658</v>
      </c>
      <c r="C26246" s="10" t="s">
        <v>71659</v>
      </c>
      <c r="D26246" s="11" t="s">
        <v>12</v>
      </c>
      <c r="E26246" s="9" t="s">
        <v>71660</v>
      </c>
      <c r="F26246" s="12" t="s">
        <v>23</v>
      </c>
      <c r="G26246" s="13" t="s">
        <v>71661</v>
      </c>
      <c r="H26246" s="10" t="s">
        <v>16</v>
      </c>
    </row>
    <row r="26247" customFormat="1" spans="1:8">
      <c r="A26247" s="9">
        <f>COUNT($A$3:A26246)+1</f>
        <v>11623</v>
      </c>
      <c r="B26247" s="9" t="s">
        <v>71662</v>
      </c>
      <c r="C26247" s="10" t="s">
        <v>71663</v>
      </c>
      <c r="D26247" s="11" t="s">
        <v>12</v>
      </c>
      <c r="E26247" s="9" t="s">
        <v>71664</v>
      </c>
      <c r="F26247" s="12" t="s">
        <v>14</v>
      </c>
      <c r="G26247" s="13" t="s">
        <v>71665</v>
      </c>
      <c r="H26247" s="10" t="s">
        <v>16</v>
      </c>
    </row>
    <row r="26248" customFormat="1" spans="1:8">
      <c r="A26248" s="9"/>
      <c r="B26248" s="9"/>
      <c r="C26248" s="10" t="s">
        <v>71666</v>
      </c>
      <c r="D26248" s="11" t="s">
        <v>18</v>
      </c>
      <c r="E26248" s="9" t="s">
        <v>7707</v>
      </c>
      <c r="F26248" s="12"/>
      <c r="G26248" s="13"/>
      <c r="H26248" s="10" t="s">
        <v>3682</v>
      </c>
    </row>
    <row r="26249" customFormat="1" spans="1:8">
      <c r="A26249" s="9">
        <f>COUNT($A$3:A26248)+1</f>
        <v>11624</v>
      </c>
      <c r="B26249" s="9" t="s">
        <v>71667</v>
      </c>
      <c r="C26249" s="10" t="s">
        <v>71668</v>
      </c>
      <c r="D26249" s="11" t="s">
        <v>12</v>
      </c>
      <c r="E26249" s="9" t="s">
        <v>71669</v>
      </c>
      <c r="F26249" s="12" t="s">
        <v>73</v>
      </c>
      <c r="G26249" s="13" t="s">
        <v>71670</v>
      </c>
      <c r="H26249" s="10" t="s">
        <v>16</v>
      </c>
    </row>
    <row r="26250" customFormat="1" spans="1:8">
      <c r="A26250" s="9"/>
      <c r="B26250" s="9"/>
      <c r="C26250" s="10" t="s">
        <v>71671</v>
      </c>
      <c r="D26250" s="11" t="s">
        <v>18</v>
      </c>
      <c r="E26250" s="9" t="s">
        <v>71672</v>
      </c>
      <c r="F26250" s="12"/>
      <c r="G26250" s="13"/>
      <c r="H26250" s="10" t="s">
        <v>16</v>
      </c>
    </row>
    <row r="26251" customFormat="1" spans="1:8">
      <c r="A26251" s="9"/>
      <c r="B26251" s="9"/>
      <c r="C26251" s="10" t="s">
        <v>71673</v>
      </c>
      <c r="D26251" s="11" t="s">
        <v>18</v>
      </c>
      <c r="E26251" s="9" t="s">
        <v>10108</v>
      </c>
      <c r="F26251" s="12"/>
      <c r="G26251" s="13"/>
      <c r="H26251" s="10" t="s">
        <v>16</v>
      </c>
    </row>
    <row r="26252" customFormat="1" spans="1:8">
      <c r="A26252" s="9"/>
      <c r="B26252" s="9"/>
      <c r="C26252" s="10" t="s">
        <v>71674</v>
      </c>
      <c r="D26252" s="11" t="s">
        <v>18</v>
      </c>
      <c r="E26252" s="9" t="s">
        <v>71675</v>
      </c>
      <c r="F26252" s="12"/>
      <c r="G26252" s="13"/>
      <c r="H26252" s="10" t="s">
        <v>16</v>
      </c>
    </row>
    <row r="26253" customFormat="1" spans="1:8">
      <c r="A26253" s="9">
        <f>COUNT($A$3:A26252)+1</f>
        <v>11625</v>
      </c>
      <c r="B26253" s="9" t="s">
        <v>71676</v>
      </c>
      <c r="C26253" s="10" t="s">
        <v>71677</v>
      </c>
      <c r="D26253" s="11" t="s">
        <v>12</v>
      </c>
      <c r="E26253" s="9" t="s">
        <v>71678</v>
      </c>
      <c r="F26253" s="12" t="s">
        <v>14</v>
      </c>
      <c r="G26253" s="13" t="s">
        <v>71679</v>
      </c>
      <c r="H26253" s="10" t="s">
        <v>16</v>
      </c>
    </row>
    <row r="26254" customFormat="1" spans="1:8">
      <c r="A26254" s="9"/>
      <c r="B26254" s="9"/>
      <c r="C26254" s="10" t="s">
        <v>71680</v>
      </c>
      <c r="D26254" s="11" t="s">
        <v>18</v>
      </c>
      <c r="E26254" s="9" t="s">
        <v>71681</v>
      </c>
      <c r="F26254" s="12"/>
      <c r="G26254" s="13"/>
      <c r="H26254" s="10" t="s">
        <v>16</v>
      </c>
    </row>
    <row r="26255" customFormat="1" spans="1:8">
      <c r="A26255" s="9">
        <f>COUNT($A$3:A26254)+1</f>
        <v>11626</v>
      </c>
      <c r="B26255" s="9" t="s">
        <v>71682</v>
      </c>
      <c r="C26255" s="10" t="s">
        <v>30978</v>
      </c>
      <c r="D26255" s="11" t="s">
        <v>12</v>
      </c>
      <c r="E26255" s="9" t="s">
        <v>71683</v>
      </c>
      <c r="F26255" s="12" t="s">
        <v>28</v>
      </c>
      <c r="G26255" s="13" t="s">
        <v>71684</v>
      </c>
      <c r="H26255" s="10" t="s">
        <v>16</v>
      </c>
    </row>
    <row r="26256" customFormat="1" spans="1:8">
      <c r="A26256" s="9"/>
      <c r="B26256" s="9"/>
      <c r="C26256" s="10" t="s">
        <v>71685</v>
      </c>
      <c r="D26256" s="11" t="s">
        <v>18</v>
      </c>
      <c r="E26256" s="9" t="s">
        <v>71686</v>
      </c>
      <c r="F26256" s="12"/>
      <c r="G26256" s="13"/>
      <c r="H26256" s="10" t="s">
        <v>16</v>
      </c>
    </row>
    <row r="26257" customFormat="1" spans="1:8">
      <c r="A26257" s="9"/>
      <c r="B26257" s="9"/>
      <c r="C26257" s="10" t="s">
        <v>71687</v>
      </c>
      <c r="D26257" s="11" t="s">
        <v>18</v>
      </c>
      <c r="E26257" s="9" t="s">
        <v>71688</v>
      </c>
      <c r="F26257" s="12"/>
      <c r="G26257" s="13"/>
      <c r="H26257" s="10" t="s">
        <v>16</v>
      </c>
    </row>
    <row r="26258" customFormat="1" spans="1:8">
      <c r="A26258" s="9">
        <f>COUNT($A$3:A26257)+1</f>
        <v>11627</v>
      </c>
      <c r="B26258" s="9" t="s">
        <v>71689</v>
      </c>
      <c r="C26258" s="10" t="s">
        <v>71690</v>
      </c>
      <c r="D26258" s="11" t="s">
        <v>12</v>
      </c>
      <c r="E26258" s="9" t="s">
        <v>71691</v>
      </c>
      <c r="F26258" s="12" t="s">
        <v>23</v>
      </c>
      <c r="G26258" s="13" t="s">
        <v>71692</v>
      </c>
      <c r="H26258" s="10" t="s">
        <v>16</v>
      </c>
    </row>
    <row r="26259" customFormat="1" spans="1:8">
      <c r="A26259" s="9">
        <f>COUNT($A$3:A26258)+1</f>
        <v>11628</v>
      </c>
      <c r="B26259" s="9" t="s">
        <v>71693</v>
      </c>
      <c r="C26259" s="10" t="s">
        <v>71694</v>
      </c>
      <c r="D26259" s="11" t="s">
        <v>12</v>
      </c>
      <c r="E26259" s="9" t="s">
        <v>41556</v>
      </c>
      <c r="F26259" s="12" t="s">
        <v>23</v>
      </c>
      <c r="G26259" s="13" t="s">
        <v>71695</v>
      </c>
      <c r="H26259" s="10" t="s">
        <v>16</v>
      </c>
    </row>
    <row r="26260" customFormat="1" spans="1:8">
      <c r="A26260" s="9">
        <f>COUNT($A$3:A26259)+1</f>
        <v>11629</v>
      </c>
      <c r="B26260" s="9" t="s">
        <v>71696</v>
      </c>
      <c r="C26260" s="10" t="s">
        <v>71697</v>
      </c>
      <c r="D26260" s="11" t="s">
        <v>12</v>
      </c>
      <c r="E26260" s="9" t="s">
        <v>71698</v>
      </c>
      <c r="F26260" s="12" t="s">
        <v>23</v>
      </c>
      <c r="G26260" s="13" t="s">
        <v>71699</v>
      </c>
      <c r="H26260" s="10" t="s">
        <v>16</v>
      </c>
    </row>
    <row r="26261" customFormat="1" spans="1:8">
      <c r="A26261" s="9">
        <f>COUNT($A$3:A26260)+1</f>
        <v>11630</v>
      </c>
      <c r="B26261" s="9" t="s">
        <v>71700</v>
      </c>
      <c r="C26261" s="10" t="s">
        <v>71701</v>
      </c>
      <c r="D26261" s="11" t="s">
        <v>12</v>
      </c>
      <c r="E26261" s="9" t="s">
        <v>71702</v>
      </c>
      <c r="F26261" s="12" t="s">
        <v>23</v>
      </c>
      <c r="G26261" s="13" t="s">
        <v>71703</v>
      </c>
      <c r="H26261" s="10" t="s">
        <v>16</v>
      </c>
    </row>
    <row r="26262" customFormat="1" spans="1:8">
      <c r="A26262" s="9">
        <f>COUNT($A$3:A26261)+1</f>
        <v>11631</v>
      </c>
      <c r="B26262" s="9" t="s">
        <v>71704</v>
      </c>
      <c r="C26262" s="10" t="s">
        <v>71705</v>
      </c>
      <c r="D26262" s="11" t="s">
        <v>12</v>
      </c>
      <c r="E26262" s="9" t="s">
        <v>71706</v>
      </c>
      <c r="F26262" s="12" t="s">
        <v>14</v>
      </c>
      <c r="G26262" s="13" t="s">
        <v>71707</v>
      </c>
      <c r="H26262" s="10" t="s">
        <v>16</v>
      </c>
    </row>
    <row r="26263" customFormat="1" spans="1:8">
      <c r="A26263" s="9"/>
      <c r="B26263" s="9"/>
      <c r="C26263" s="10" t="s">
        <v>71708</v>
      </c>
      <c r="D26263" s="11" t="s">
        <v>18</v>
      </c>
      <c r="E26263" s="9" t="s">
        <v>71709</v>
      </c>
      <c r="F26263" s="12"/>
      <c r="G26263" s="13"/>
      <c r="H26263" s="10" t="s">
        <v>16</v>
      </c>
    </row>
    <row r="26264" customFormat="1" spans="1:8">
      <c r="A26264" s="9">
        <f>COUNT($A$3:A26263)+1</f>
        <v>11632</v>
      </c>
      <c r="B26264" s="9" t="s">
        <v>71710</v>
      </c>
      <c r="C26264" s="10" t="s">
        <v>71711</v>
      </c>
      <c r="D26264" s="11" t="s">
        <v>12</v>
      </c>
      <c r="E26264" s="9" t="s">
        <v>71712</v>
      </c>
      <c r="F26264" s="12" t="s">
        <v>28</v>
      </c>
      <c r="G26264" s="13" t="s">
        <v>71713</v>
      </c>
      <c r="H26264" s="10" t="s">
        <v>16</v>
      </c>
    </row>
    <row r="26265" customFormat="1" spans="1:8">
      <c r="A26265" s="9"/>
      <c r="B26265" s="9"/>
      <c r="C26265" s="10" t="s">
        <v>71714</v>
      </c>
      <c r="D26265" s="11" t="s">
        <v>18</v>
      </c>
      <c r="E26265" s="9" t="s">
        <v>71715</v>
      </c>
      <c r="F26265" s="12"/>
      <c r="G26265" s="13"/>
      <c r="H26265" s="10" t="s">
        <v>16</v>
      </c>
    </row>
    <row r="26266" customFormat="1" spans="1:8">
      <c r="A26266" s="9"/>
      <c r="B26266" s="9"/>
      <c r="C26266" s="10" t="s">
        <v>71716</v>
      </c>
      <c r="D26266" s="11" t="s">
        <v>18</v>
      </c>
      <c r="E26266" s="9" t="s">
        <v>71717</v>
      </c>
      <c r="F26266" s="12"/>
      <c r="G26266" s="13"/>
      <c r="H26266" s="10" t="s">
        <v>16</v>
      </c>
    </row>
    <row r="26267" customFormat="1" spans="1:8">
      <c r="A26267" s="9">
        <f>COUNT($A$3:A26266)+1</f>
        <v>11633</v>
      </c>
      <c r="B26267" s="9" t="s">
        <v>71718</v>
      </c>
      <c r="C26267" s="10" t="s">
        <v>71719</v>
      </c>
      <c r="D26267" s="11" t="s">
        <v>12</v>
      </c>
      <c r="E26267" s="9" t="s">
        <v>71720</v>
      </c>
      <c r="F26267" s="12" t="s">
        <v>23</v>
      </c>
      <c r="G26267" s="13" t="s">
        <v>71721</v>
      </c>
      <c r="H26267" s="10" t="s">
        <v>16</v>
      </c>
    </row>
    <row r="26268" customFormat="1" spans="1:8">
      <c r="A26268" s="9"/>
      <c r="B26268" s="9"/>
      <c r="C26268" s="10" t="s">
        <v>71722</v>
      </c>
      <c r="D26268" s="11" t="s">
        <v>100</v>
      </c>
      <c r="E26268" s="9" t="s">
        <v>71723</v>
      </c>
      <c r="F26268" s="12"/>
      <c r="G26268" s="13"/>
      <c r="H26268" s="10" t="s">
        <v>16</v>
      </c>
    </row>
    <row r="26269" customFormat="1" spans="1:8">
      <c r="A26269" s="9">
        <f>COUNT($A$3:A26268)+1</f>
        <v>11634</v>
      </c>
      <c r="B26269" s="9" t="s">
        <v>71724</v>
      </c>
      <c r="C26269" s="10" t="s">
        <v>71725</v>
      </c>
      <c r="D26269" s="11" t="s">
        <v>12</v>
      </c>
      <c r="E26269" s="9" t="s">
        <v>71726</v>
      </c>
      <c r="F26269" s="12" t="s">
        <v>14</v>
      </c>
      <c r="G26269" s="13" t="s">
        <v>71727</v>
      </c>
      <c r="H26269" s="10" t="s">
        <v>16</v>
      </c>
    </row>
    <row r="26270" customFormat="1" spans="1:8">
      <c r="A26270" s="9"/>
      <c r="B26270" s="9"/>
      <c r="C26270" s="10" t="s">
        <v>71728</v>
      </c>
      <c r="D26270" s="11" t="s">
        <v>18</v>
      </c>
      <c r="E26270" s="9" t="s">
        <v>71729</v>
      </c>
      <c r="F26270" s="12"/>
      <c r="G26270" s="13"/>
      <c r="H26270" s="10" t="s">
        <v>16</v>
      </c>
    </row>
    <row r="26271" customFormat="1" spans="1:8">
      <c r="A26271" s="9">
        <f>COUNT($A$3:A26270)+1</f>
        <v>11635</v>
      </c>
      <c r="B26271" s="9" t="s">
        <v>71730</v>
      </c>
      <c r="C26271" s="10" t="s">
        <v>71731</v>
      </c>
      <c r="D26271" s="11" t="s">
        <v>12</v>
      </c>
      <c r="E26271" s="9" t="s">
        <v>71732</v>
      </c>
      <c r="F26271" s="12" t="s">
        <v>73</v>
      </c>
      <c r="G26271" s="13" t="s">
        <v>71733</v>
      </c>
      <c r="H26271" s="10" t="s">
        <v>16</v>
      </c>
    </row>
    <row r="26272" customFormat="1" spans="1:8">
      <c r="A26272" s="9"/>
      <c r="B26272" s="9"/>
      <c r="C26272" s="10" t="s">
        <v>71734</v>
      </c>
      <c r="D26272" s="11" t="s">
        <v>18</v>
      </c>
      <c r="E26272" s="9" t="s">
        <v>71735</v>
      </c>
      <c r="F26272" s="12"/>
      <c r="G26272" s="13"/>
      <c r="H26272" s="10" t="s">
        <v>16</v>
      </c>
    </row>
    <row r="26273" customFormat="1" spans="1:8">
      <c r="A26273" s="9"/>
      <c r="B26273" s="9"/>
      <c r="C26273" s="10" t="s">
        <v>71736</v>
      </c>
      <c r="D26273" s="11" t="s">
        <v>18</v>
      </c>
      <c r="E26273" s="9" t="s">
        <v>71737</v>
      </c>
      <c r="F26273" s="12"/>
      <c r="G26273" s="13"/>
      <c r="H26273" s="10" t="s">
        <v>16</v>
      </c>
    </row>
    <row r="26274" customFormat="1" spans="1:8">
      <c r="A26274" s="9"/>
      <c r="B26274" s="9"/>
      <c r="C26274" s="10" t="s">
        <v>71738</v>
      </c>
      <c r="D26274" s="11" t="s">
        <v>18</v>
      </c>
      <c r="E26274" s="9" t="s">
        <v>71739</v>
      </c>
      <c r="F26274" s="12"/>
      <c r="G26274" s="13"/>
      <c r="H26274" s="10" t="s">
        <v>16</v>
      </c>
    </row>
    <row r="26275" customFormat="1" spans="1:8">
      <c r="A26275" s="9">
        <f>COUNT($A$3:A26274)+1</f>
        <v>11636</v>
      </c>
      <c r="B26275" s="9" t="s">
        <v>71740</v>
      </c>
      <c r="C26275" s="10" t="s">
        <v>71741</v>
      </c>
      <c r="D26275" s="11" t="s">
        <v>12</v>
      </c>
      <c r="E26275" s="9" t="s">
        <v>71742</v>
      </c>
      <c r="F26275" s="12" t="s">
        <v>14</v>
      </c>
      <c r="G26275" s="13" t="s">
        <v>71743</v>
      </c>
      <c r="H26275" s="10" t="s">
        <v>16</v>
      </c>
    </row>
    <row r="26276" customFormat="1" spans="1:8">
      <c r="A26276" s="9"/>
      <c r="B26276" s="9"/>
      <c r="C26276" s="10" t="s">
        <v>71744</v>
      </c>
      <c r="D26276" s="11" t="s">
        <v>18</v>
      </c>
      <c r="E26276" s="9" t="s">
        <v>13717</v>
      </c>
      <c r="F26276" s="12"/>
      <c r="G26276" s="13"/>
      <c r="H26276" s="10" t="s">
        <v>16</v>
      </c>
    </row>
    <row r="26277" customFormat="1" spans="1:8">
      <c r="A26277" s="9"/>
      <c r="B26277" s="9"/>
      <c r="C26277" s="10" t="s">
        <v>71745</v>
      </c>
      <c r="D26277" s="11" t="s">
        <v>100</v>
      </c>
      <c r="E26277" s="9" t="s">
        <v>71746</v>
      </c>
      <c r="F26277" s="12"/>
      <c r="G26277" s="13"/>
      <c r="H26277" s="10" t="s">
        <v>16</v>
      </c>
    </row>
    <row r="26278" customFormat="1" spans="1:8">
      <c r="A26278" s="9">
        <f>COUNT($A$3:A26277)+1</f>
        <v>11637</v>
      </c>
      <c r="B26278" s="9" t="s">
        <v>71747</v>
      </c>
      <c r="C26278" s="10" t="s">
        <v>71748</v>
      </c>
      <c r="D26278" s="11" t="s">
        <v>12</v>
      </c>
      <c r="E26278" s="9" t="s">
        <v>71749</v>
      </c>
      <c r="F26278" s="12" t="s">
        <v>23</v>
      </c>
      <c r="G26278" s="13" t="s">
        <v>71750</v>
      </c>
      <c r="H26278" s="10" t="s">
        <v>16</v>
      </c>
    </row>
    <row r="26279" customFormat="1" spans="1:8">
      <c r="A26279" s="9">
        <f>COUNT($A$3:A26278)+1</f>
        <v>11638</v>
      </c>
      <c r="B26279" s="9" t="s">
        <v>71751</v>
      </c>
      <c r="C26279" s="10" t="s">
        <v>71752</v>
      </c>
      <c r="D26279" s="11" t="s">
        <v>12</v>
      </c>
      <c r="E26279" s="9" t="s">
        <v>71753</v>
      </c>
      <c r="F26279" s="12" t="s">
        <v>28</v>
      </c>
      <c r="G26279" s="13" t="s">
        <v>71754</v>
      </c>
      <c r="H26279" s="10" t="s">
        <v>16</v>
      </c>
    </row>
    <row r="26280" customFormat="1" spans="1:8">
      <c r="A26280" s="9"/>
      <c r="B26280" s="9"/>
      <c r="C26280" s="10" t="s">
        <v>71755</v>
      </c>
      <c r="D26280" s="11" t="s">
        <v>18</v>
      </c>
      <c r="E26280" s="9" t="s">
        <v>71756</v>
      </c>
      <c r="F26280" s="12"/>
      <c r="G26280" s="13"/>
      <c r="H26280" s="10" t="s">
        <v>16</v>
      </c>
    </row>
    <row r="26281" customFormat="1" spans="1:8">
      <c r="A26281" s="9"/>
      <c r="B26281" s="9"/>
      <c r="C26281" s="10" t="s">
        <v>71757</v>
      </c>
      <c r="D26281" s="11" t="s">
        <v>18</v>
      </c>
      <c r="E26281" s="9" t="s">
        <v>46812</v>
      </c>
      <c r="F26281" s="12"/>
      <c r="G26281" s="13"/>
      <c r="H26281" s="10" t="s">
        <v>16</v>
      </c>
    </row>
    <row r="26282" customFormat="1" spans="1:8">
      <c r="A26282" s="9">
        <f>COUNT($A$3:A26281)+1</f>
        <v>11639</v>
      </c>
      <c r="B26282" s="9" t="s">
        <v>71758</v>
      </c>
      <c r="C26282" s="10" t="s">
        <v>71759</v>
      </c>
      <c r="D26282" s="11" t="s">
        <v>12</v>
      </c>
      <c r="E26282" s="9" t="s">
        <v>71760</v>
      </c>
      <c r="F26282" s="12" t="s">
        <v>14</v>
      </c>
      <c r="G26282" s="13" t="s">
        <v>71761</v>
      </c>
      <c r="H26282" s="10" t="s">
        <v>16</v>
      </c>
    </row>
    <row r="26283" customFormat="1" spans="1:8">
      <c r="A26283" s="9"/>
      <c r="B26283" s="9"/>
      <c r="C26283" s="10" t="s">
        <v>71762</v>
      </c>
      <c r="D26283" s="11" t="s">
        <v>18</v>
      </c>
      <c r="E26283" s="9" t="s">
        <v>21479</v>
      </c>
      <c r="F26283" s="12"/>
      <c r="G26283" s="13"/>
      <c r="H26283" s="10" t="s">
        <v>16</v>
      </c>
    </row>
    <row r="26284" customFormat="1" spans="1:8">
      <c r="A26284" s="9"/>
      <c r="B26284" s="9"/>
      <c r="C26284" s="10" t="s">
        <v>71763</v>
      </c>
      <c r="D26284" s="11" t="s">
        <v>100</v>
      </c>
      <c r="E26284" s="9" t="s">
        <v>71764</v>
      </c>
      <c r="F26284" s="12"/>
      <c r="G26284" s="13"/>
      <c r="H26284" s="10" t="s">
        <v>16</v>
      </c>
    </row>
    <row r="26285" customFormat="1" spans="1:8">
      <c r="A26285" s="9">
        <f>COUNT($A$3:A26284)+1</f>
        <v>11640</v>
      </c>
      <c r="B26285" s="9" t="s">
        <v>71765</v>
      </c>
      <c r="C26285" s="10" t="s">
        <v>71766</v>
      </c>
      <c r="D26285" s="11" t="s">
        <v>12</v>
      </c>
      <c r="E26285" s="9" t="s">
        <v>71767</v>
      </c>
      <c r="F26285" s="12" t="s">
        <v>23</v>
      </c>
      <c r="G26285" s="13" t="s">
        <v>71768</v>
      </c>
      <c r="H26285" s="10" t="s">
        <v>16</v>
      </c>
    </row>
    <row r="26286" customFormat="1" spans="1:8">
      <c r="A26286" s="9">
        <f>COUNT($A$3:A26285)+1</f>
        <v>11641</v>
      </c>
      <c r="B26286" s="9" t="s">
        <v>71769</v>
      </c>
      <c r="C26286" s="10" t="s">
        <v>71770</v>
      </c>
      <c r="D26286" s="11" t="s">
        <v>12</v>
      </c>
      <c r="E26286" s="9" t="s">
        <v>71771</v>
      </c>
      <c r="F26286" s="12" t="s">
        <v>14</v>
      </c>
      <c r="G26286" s="13" t="s">
        <v>71772</v>
      </c>
      <c r="H26286" s="10" t="s">
        <v>16</v>
      </c>
    </row>
    <row r="26287" customFormat="1" spans="1:8">
      <c r="A26287" s="9"/>
      <c r="B26287" s="9"/>
      <c r="C26287" s="10" t="s">
        <v>37941</v>
      </c>
      <c r="D26287" s="11" t="s">
        <v>18</v>
      </c>
      <c r="E26287" s="9" t="s">
        <v>71773</v>
      </c>
      <c r="F26287" s="12"/>
      <c r="G26287" s="13"/>
      <c r="H26287" s="10" t="s">
        <v>16</v>
      </c>
    </row>
    <row r="26288" customFormat="1" spans="1:8">
      <c r="A26288" s="9"/>
      <c r="B26288" s="9"/>
      <c r="C26288" s="10" t="s">
        <v>71774</v>
      </c>
      <c r="D26288" s="11" t="s">
        <v>100</v>
      </c>
      <c r="E26288" s="9" t="s">
        <v>71775</v>
      </c>
      <c r="F26288" s="12"/>
      <c r="G26288" s="13"/>
      <c r="H26288" s="10" t="s">
        <v>16</v>
      </c>
    </row>
    <row r="26289" customFormat="1" spans="1:8">
      <c r="A26289" s="9">
        <f>COUNT($A$3:A26288)+1</f>
        <v>11642</v>
      </c>
      <c r="B26289" s="9" t="s">
        <v>71776</v>
      </c>
      <c r="C26289" s="10" t="s">
        <v>71777</v>
      </c>
      <c r="D26289" s="11" t="s">
        <v>12</v>
      </c>
      <c r="E26289" s="9" t="s">
        <v>71778</v>
      </c>
      <c r="F26289" s="12" t="s">
        <v>14</v>
      </c>
      <c r="G26289" s="13" t="s">
        <v>71779</v>
      </c>
      <c r="H26289" s="10" t="s">
        <v>16</v>
      </c>
    </row>
    <row r="26290" customFormat="1" spans="1:8">
      <c r="A26290" s="9"/>
      <c r="B26290" s="9"/>
      <c r="C26290" s="10" t="s">
        <v>71780</v>
      </c>
      <c r="D26290" s="11" t="s">
        <v>18</v>
      </c>
      <c r="E26290" s="9" t="s">
        <v>71781</v>
      </c>
      <c r="F26290" s="12"/>
      <c r="G26290" s="13"/>
      <c r="H26290" s="10" t="s">
        <v>16</v>
      </c>
    </row>
    <row r="26291" customFormat="1" spans="1:8">
      <c r="A26291" s="9">
        <f>COUNT($A$3:A26290)+1</f>
        <v>11643</v>
      </c>
      <c r="B26291" s="9" t="s">
        <v>71782</v>
      </c>
      <c r="C26291" s="10" t="s">
        <v>71783</v>
      </c>
      <c r="D26291" s="11" t="s">
        <v>12</v>
      </c>
      <c r="E26291" s="9" t="s">
        <v>71784</v>
      </c>
      <c r="F26291" s="12" t="s">
        <v>14</v>
      </c>
      <c r="G26291" s="13" t="s">
        <v>71785</v>
      </c>
      <c r="H26291" s="10" t="s">
        <v>16</v>
      </c>
    </row>
    <row r="26292" customFormat="1" spans="1:8">
      <c r="A26292" s="9"/>
      <c r="B26292" s="9"/>
      <c r="C26292" s="10" t="s">
        <v>71786</v>
      </c>
      <c r="D26292" s="11" t="s">
        <v>18</v>
      </c>
      <c r="E26292" s="9" t="s">
        <v>71787</v>
      </c>
      <c r="F26292" s="12"/>
      <c r="G26292" s="13"/>
      <c r="H26292" s="10" t="s">
        <v>16</v>
      </c>
    </row>
    <row r="26293" customFormat="1" spans="1:8">
      <c r="A26293" s="9">
        <f>COUNT($A$3:A26292)+1</f>
        <v>11644</v>
      </c>
      <c r="B26293" s="9" t="s">
        <v>71788</v>
      </c>
      <c r="C26293" s="10" t="s">
        <v>71789</v>
      </c>
      <c r="D26293" s="11" t="s">
        <v>12</v>
      </c>
      <c r="E26293" s="9" t="s">
        <v>71790</v>
      </c>
      <c r="F26293" s="12" t="s">
        <v>23</v>
      </c>
      <c r="G26293" s="13" t="s">
        <v>71791</v>
      </c>
      <c r="H26293" s="10" t="s">
        <v>16</v>
      </c>
    </row>
    <row r="26294" customFormat="1" spans="1:8">
      <c r="A26294" s="9"/>
      <c r="B26294" s="9"/>
      <c r="C26294" s="10" t="s">
        <v>71792</v>
      </c>
      <c r="D26294" s="11" t="s">
        <v>100</v>
      </c>
      <c r="E26294" s="9" t="s">
        <v>71793</v>
      </c>
      <c r="F26294" s="12"/>
      <c r="G26294" s="13"/>
      <c r="H26294" s="10" t="s">
        <v>16</v>
      </c>
    </row>
    <row r="26295" customFormat="1" spans="1:8">
      <c r="A26295" s="9">
        <f>COUNT($A$3:A26294)+1</f>
        <v>11645</v>
      </c>
      <c r="B26295" s="9" t="s">
        <v>71794</v>
      </c>
      <c r="C26295" s="10" t="s">
        <v>71795</v>
      </c>
      <c r="D26295" s="11" t="s">
        <v>12</v>
      </c>
      <c r="E26295" s="9" t="s">
        <v>71796</v>
      </c>
      <c r="F26295" s="12" t="s">
        <v>14</v>
      </c>
      <c r="G26295" s="13" t="s">
        <v>71797</v>
      </c>
      <c r="H26295" s="10" t="s">
        <v>16</v>
      </c>
    </row>
    <row r="26296" customFormat="1" spans="1:8">
      <c r="A26296" s="9"/>
      <c r="B26296" s="9"/>
      <c r="C26296" s="10" t="s">
        <v>71798</v>
      </c>
      <c r="D26296" s="11" t="s">
        <v>18</v>
      </c>
      <c r="E26296" s="9" t="s">
        <v>71799</v>
      </c>
      <c r="F26296" s="12"/>
      <c r="G26296" s="13"/>
      <c r="H26296" s="10" t="s">
        <v>16</v>
      </c>
    </row>
    <row r="26297" customFormat="1" spans="1:8">
      <c r="A26297" s="9">
        <f>COUNT($A$3:A26296)+1</f>
        <v>11646</v>
      </c>
      <c r="B26297" s="9" t="s">
        <v>71800</v>
      </c>
      <c r="C26297" s="10" t="s">
        <v>71801</v>
      </c>
      <c r="D26297" s="11" t="s">
        <v>12</v>
      </c>
      <c r="E26297" s="9" t="s">
        <v>71802</v>
      </c>
      <c r="F26297" s="12" t="s">
        <v>23</v>
      </c>
      <c r="G26297" s="13" t="s">
        <v>71803</v>
      </c>
      <c r="H26297" s="10" t="s">
        <v>16</v>
      </c>
    </row>
    <row r="26298" customFormat="1" spans="1:8">
      <c r="A26298" s="9">
        <f>COUNT($A$3:A26297)+1</f>
        <v>11647</v>
      </c>
      <c r="B26298" s="9" t="s">
        <v>71804</v>
      </c>
      <c r="C26298" s="10" t="s">
        <v>71805</v>
      </c>
      <c r="D26298" s="11" t="s">
        <v>12</v>
      </c>
      <c r="E26298" s="9" t="s">
        <v>71806</v>
      </c>
      <c r="F26298" s="12" t="s">
        <v>23</v>
      </c>
      <c r="G26298" s="13" t="s">
        <v>71807</v>
      </c>
      <c r="H26298" s="10" t="s">
        <v>16</v>
      </c>
    </row>
    <row r="26299" customFormat="1" spans="1:8">
      <c r="A26299" s="9">
        <f>COUNT($A$3:A26298)+1</f>
        <v>11648</v>
      </c>
      <c r="B26299" s="9" t="s">
        <v>71808</v>
      </c>
      <c r="C26299" s="10" t="s">
        <v>71809</v>
      </c>
      <c r="D26299" s="11" t="s">
        <v>12</v>
      </c>
      <c r="E26299" s="9" t="s">
        <v>71810</v>
      </c>
      <c r="F26299" s="12" t="s">
        <v>23</v>
      </c>
      <c r="G26299" s="13" t="s">
        <v>71811</v>
      </c>
      <c r="H26299" s="10" t="s">
        <v>16</v>
      </c>
    </row>
    <row r="26300" customFormat="1" spans="1:8">
      <c r="A26300" s="9">
        <f>COUNT($A$3:A26299)+1</f>
        <v>11649</v>
      </c>
      <c r="B26300" s="9" t="s">
        <v>71812</v>
      </c>
      <c r="C26300" s="10" t="s">
        <v>71813</v>
      </c>
      <c r="D26300" s="11" t="s">
        <v>12</v>
      </c>
      <c r="E26300" s="9" t="s">
        <v>71814</v>
      </c>
      <c r="F26300" s="12" t="s">
        <v>23</v>
      </c>
      <c r="G26300" s="13" t="s">
        <v>71815</v>
      </c>
      <c r="H26300" s="10" t="s">
        <v>16</v>
      </c>
    </row>
    <row r="26301" customFormat="1" spans="1:8">
      <c r="A26301" s="9">
        <f>COUNT($A$3:A26300)+1</f>
        <v>11650</v>
      </c>
      <c r="B26301" s="9" t="s">
        <v>71816</v>
      </c>
      <c r="C26301" s="10" t="s">
        <v>71817</v>
      </c>
      <c r="D26301" s="11" t="s">
        <v>12</v>
      </c>
      <c r="E26301" s="9" t="s">
        <v>71818</v>
      </c>
      <c r="F26301" s="12" t="s">
        <v>28</v>
      </c>
      <c r="G26301" s="13" t="s">
        <v>71819</v>
      </c>
      <c r="H26301" s="10" t="s">
        <v>16</v>
      </c>
    </row>
    <row r="26302" customFormat="1" spans="1:8">
      <c r="A26302" s="9"/>
      <c r="B26302" s="9"/>
      <c r="C26302" s="10" t="s">
        <v>71820</v>
      </c>
      <c r="D26302" s="11" t="s">
        <v>18</v>
      </c>
      <c r="E26302" s="9" t="s">
        <v>3249</v>
      </c>
      <c r="F26302" s="12"/>
      <c r="G26302" s="13"/>
      <c r="H26302" s="10" t="s">
        <v>16</v>
      </c>
    </row>
    <row r="26303" customFormat="1" spans="1:8">
      <c r="A26303" s="9"/>
      <c r="B26303" s="9"/>
      <c r="C26303" s="10" t="s">
        <v>71821</v>
      </c>
      <c r="D26303" s="11" t="s">
        <v>18</v>
      </c>
      <c r="E26303" s="9" t="s">
        <v>71822</v>
      </c>
      <c r="F26303" s="12"/>
      <c r="G26303" s="13"/>
      <c r="H26303" s="10" t="s">
        <v>16</v>
      </c>
    </row>
    <row r="26304" customFormat="1" spans="1:8">
      <c r="A26304" s="9">
        <f>COUNT($A$3:A26303)+1</f>
        <v>11651</v>
      </c>
      <c r="B26304" s="9" t="s">
        <v>71823</v>
      </c>
      <c r="C26304" s="10" t="s">
        <v>71824</v>
      </c>
      <c r="D26304" s="11" t="s">
        <v>12</v>
      </c>
      <c r="E26304" s="9" t="s">
        <v>71825</v>
      </c>
      <c r="F26304" s="12" t="s">
        <v>23</v>
      </c>
      <c r="G26304" s="13" t="s">
        <v>71826</v>
      </c>
      <c r="H26304" s="10" t="s">
        <v>16</v>
      </c>
    </row>
    <row r="26305" customFormat="1" spans="1:8">
      <c r="A26305" s="9">
        <f>COUNT($A$3:A26304)+1</f>
        <v>11652</v>
      </c>
      <c r="B26305" s="9" t="s">
        <v>71827</v>
      </c>
      <c r="C26305" s="10" t="s">
        <v>71828</v>
      </c>
      <c r="D26305" s="11" t="s">
        <v>12</v>
      </c>
      <c r="E26305" s="9" t="s">
        <v>71829</v>
      </c>
      <c r="F26305" s="12" t="s">
        <v>73</v>
      </c>
      <c r="G26305" s="13" t="s">
        <v>71830</v>
      </c>
      <c r="H26305" s="10" t="s">
        <v>16</v>
      </c>
    </row>
    <row r="26306" customFormat="1" spans="1:8">
      <c r="A26306" s="9"/>
      <c r="B26306" s="9"/>
      <c r="C26306" s="10" t="s">
        <v>71831</v>
      </c>
      <c r="D26306" s="11" t="s">
        <v>18</v>
      </c>
      <c r="E26306" s="9" t="s">
        <v>71832</v>
      </c>
      <c r="F26306" s="12"/>
      <c r="G26306" s="13"/>
      <c r="H26306" s="10" t="s">
        <v>16</v>
      </c>
    </row>
    <row r="26307" customFormat="1" spans="1:8">
      <c r="A26307" s="9"/>
      <c r="B26307" s="9"/>
      <c r="C26307" s="10" t="s">
        <v>71833</v>
      </c>
      <c r="D26307" s="11" t="s">
        <v>18</v>
      </c>
      <c r="E26307" s="9" t="s">
        <v>10932</v>
      </c>
      <c r="F26307" s="12"/>
      <c r="G26307" s="13"/>
      <c r="H26307" s="10" t="s">
        <v>16</v>
      </c>
    </row>
    <row r="26308" customFormat="1" spans="1:8">
      <c r="A26308" s="9"/>
      <c r="B26308" s="9"/>
      <c r="C26308" s="10" t="s">
        <v>71834</v>
      </c>
      <c r="D26308" s="11" t="s">
        <v>18</v>
      </c>
      <c r="E26308" s="9" t="s">
        <v>71835</v>
      </c>
      <c r="F26308" s="12"/>
      <c r="G26308" s="13"/>
      <c r="H26308" s="10" t="s">
        <v>16</v>
      </c>
    </row>
    <row r="26309" customFormat="1" spans="1:8">
      <c r="A26309" s="9">
        <f>COUNT($A$3:A26308)+1</f>
        <v>11653</v>
      </c>
      <c r="B26309" s="9" t="s">
        <v>71836</v>
      </c>
      <c r="C26309" s="10" t="s">
        <v>71837</v>
      </c>
      <c r="D26309" s="11" t="s">
        <v>12</v>
      </c>
      <c r="E26309" s="9" t="s">
        <v>71838</v>
      </c>
      <c r="F26309" s="12" t="s">
        <v>28</v>
      </c>
      <c r="G26309" s="13" t="s">
        <v>71839</v>
      </c>
      <c r="H26309" s="10" t="s">
        <v>16</v>
      </c>
    </row>
    <row r="26310" customFormat="1" spans="1:8">
      <c r="A26310" s="9"/>
      <c r="B26310" s="9"/>
      <c r="C26310" s="10" t="s">
        <v>71840</v>
      </c>
      <c r="D26310" s="11" t="s">
        <v>18</v>
      </c>
      <c r="E26310" s="9" t="s">
        <v>14693</v>
      </c>
      <c r="F26310" s="12"/>
      <c r="G26310" s="13"/>
      <c r="H26310" s="10" t="s">
        <v>16</v>
      </c>
    </row>
    <row r="26311" customFormat="1" spans="1:8">
      <c r="A26311" s="9"/>
      <c r="B26311" s="9"/>
      <c r="C26311" s="10" t="s">
        <v>71841</v>
      </c>
      <c r="D26311" s="11" t="s">
        <v>18</v>
      </c>
      <c r="E26311" s="9" t="s">
        <v>71842</v>
      </c>
      <c r="F26311" s="12"/>
      <c r="G26311" s="13"/>
      <c r="H26311" s="10" t="s">
        <v>16</v>
      </c>
    </row>
    <row r="26312" customFormat="1" spans="1:8">
      <c r="A26312" s="9">
        <f>COUNT($A$3:A26311)+1</f>
        <v>11654</v>
      </c>
      <c r="B26312" s="9" t="s">
        <v>71843</v>
      </c>
      <c r="C26312" s="10" t="s">
        <v>71844</v>
      </c>
      <c r="D26312" s="11" t="s">
        <v>12</v>
      </c>
      <c r="E26312" s="9" t="s">
        <v>71845</v>
      </c>
      <c r="F26312" s="12" t="s">
        <v>28</v>
      </c>
      <c r="G26312" s="13" t="s">
        <v>71846</v>
      </c>
      <c r="H26312" s="10" t="s">
        <v>16</v>
      </c>
    </row>
    <row r="26313" customFormat="1" spans="1:8">
      <c r="A26313" s="9"/>
      <c r="B26313" s="9"/>
      <c r="C26313" s="10" t="s">
        <v>71847</v>
      </c>
      <c r="D26313" s="11" t="s">
        <v>18</v>
      </c>
      <c r="E26313" s="9" t="s">
        <v>71848</v>
      </c>
      <c r="F26313" s="12"/>
      <c r="G26313" s="13"/>
      <c r="H26313" s="10" t="s">
        <v>16</v>
      </c>
    </row>
    <row r="26314" customFormat="1" spans="1:8">
      <c r="A26314" s="9"/>
      <c r="B26314" s="9"/>
      <c r="C26314" s="10" t="s">
        <v>71849</v>
      </c>
      <c r="D26314" s="11" t="s">
        <v>18</v>
      </c>
      <c r="E26314" s="9" t="s">
        <v>71850</v>
      </c>
      <c r="F26314" s="12"/>
      <c r="G26314" s="13"/>
      <c r="H26314" s="10" t="s">
        <v>16</v>
      </c>
    </row>
    <row r="26315" customFormat="1" spans="1:8">
      <c r="A26315" s="9">
        <f>COUNT($A$3:A26314)+1</f>
        <v>11655</v>
      </c>
      <c r="B26315" s="9" t="s">
        <v>71851</v>
      </c>
      <c r="C26315" s="10" t="s">
        <v>71852</v>
      </c>
      <c r="D26315" s="11" t="s">
        <v>12</v>
      </c>
      <c r="E26315" s="9" t="s">
        <v>71853</v>
      </c>
      <c r="F26315" s="12" t="s">
        <v>14</v>
      </c>
      <c r="G26315" s="13" t="s">
        <v>71854</v>
      </c>
      <c r="H26315" s="10" t="s">
        <v>16</v>
      </c>
    </row>
    <row r="26316" customFormat="1" spans="1:8">
      <c r="A26316" s="9"/>
      <c r="B26316" s="9"/>
      <c r="C26316" s="10" t="s">
        <v>71855</v>
      </c>
      <c r="D26316" s="11" t="s">
        <v>18</v>
      </c>
      <c r="E26316" s="9" t="s">
        <v>71856</v>
      </c>
      <c r="F26316" s="12"/>
      <c r="G26316" s="13"/>
      <c r="H26316" s="10" t="s">
        <v>16</v>
      </c>
    </row>
    <row r="26317" customFormat="1" spans="1:8">
      <c r="A26317" s="9">
        <f>COUNT($A$3:A26316)+1</f>
        <v>11656</v>
      </c>
      <c r="B26317" s="9" t="s">
        <v>71857</v>
      </c>
      <c r="C26317" s="10" t="s">
        <v>71858</v>
      </c>
      <c r="D26317" s="11" t="s">
        <v>12</v>
      </c>
      <c r="E26317" s="9" t="s">
        <v>71859</v>
      </c>
      <c r="F26317" s="12" t="s">
        <v>23</v>
      </c>
      <c r="G26317" s="13" t="s">
        <v>71860</v>
      </c>
      <c r="H26317" s="10" t="s">
        <v>16</v>
      </c>
    </row>
    <row r="26318" customFormat="1" spans="1:8">
      <c r="A26318" s="9">
        <f>COUNT($A$3:A26317)+1</f>
        <v>11657</v>
      </c>
      <c r="B26318" s="9" t="s">
        <v>71861</v>
      </c>
      <c r="C26318" s="10" t="s">
        <v>41579</v>
      </c>
      <c r="D26318" s="11" t="s">
        <v>12</v>
      </c>
      <c r="E26318" s="9" t="s">
        <v>71862</v>
      </c>
      <c r="F26318" s="12" t="s">
        <v>73</v>
      </c>
      <c r="G26318" s="13" t="s">
        <v>71863</v>
      </c>
      <c r="H26318" s="10" t="s">
        <v>16</v>
      </c>
    </row>
    <row r="26319" customFormat="1" spans="1:8">
      <c r="A26319" s="9"/>
      <c r="B26319" s="9"/>
      <c r="C26319" s="10" t="s">
        <v>10747</v>
      </c>
      <c r="D26319" s="11" t="s">
        <v>18</v>
      </c>
      <c r="E26319" s="9" t="s">
        <v>17263</v>
      </c>
      <c r="F26319" s="12"/>
      <c r="G26319" s="13"/>
      <c r="H26319" s="10" t="s">
        <v>16</v>
      </c>
    </row>
    <row r="26320" customFormat="1" spans="1:8">
      <c r="A26320" s="9"/>
      <c r="B26320" s="9"/>
      <c r="C26320" s="10" t="s">
        <v>71864</v>
      </c>
      <c r="D26320" s="11" t="s">
        <v>18</v>
      </c>
      <c r="E26320" s="9" t="s">
        <v>13126</v>
      </c>
      <c r="F26320" s="12"/>
      <c r="G26320" s="13"/>
      <c r="H26320" s="10" t="s">
        <v>16</v>
      </c>
    </row>
    <row r="26321" customFormat="1" spans="1:8">
      <c r="A26321" s="9"/>
      <c r="B26321" s="9"/>
      <c r="C26321" s="10" t="s">
        <v>71865</v>
      </c>
      <c r="D26321" s="11" t="s">
        <v>18</v>
      </c>
      <c r="E26321" s="9" t="s">
        <v>71866</v>
      </c>
      <c r="F26321" s="12"/>
      <c r="G26321" s="13"/>
      <c r="H26321" s="10" t="s">
        <v>16</v>
      </c>
    </row>
    <row r="26322" customFormat="1" spans="1:8">
      <c r="A26322" s="9">
        <f>COUNT($A$3:A26321)+1</f>
        <v>11658</v>
      </c>
      <c r="B26322" s="9" t="s">
        <v>71867</v>
      </c>
      <c r="C26322" s="10" t="s">
        <v>71868</v>
      </c>
      <c r="D26322" s="11" t="s">
        <v>12</v>
      </c>
      <c r="E26322" s="9" t="s">
        <v>71869</v>
      </c>
      <c r="F26322" s="12" t="s">
        <v>14</v>
      </c>
      <c r="G26322" s="13" t="s">
        <v>71870</v>
      </c>
      <c r="H26322" s="10" t="s">
        <v>16</v>
      </c>
    </row>
    <row r="26323" customFormat="1" spans="1:8">
      <c r="A26323" s="9"/>
      <c r="B26323" s="9"/>
      <c r="C26323" s="10" t="s">
        <v>71871</v>
      </c>
      <c r="D26323" s="11" t="s">
        <v>18</v>
      </c>
      <c r="E26323" s="9" t="s">
        <v>71872</v>
      </c>
      <c r="F26323" s="12"/>
      <c r="G26323" s="13"/>
      <c r="H26323" s="10" t="s">
        <v>16</v>
      </c>
    </row>
    <row r="26324" customFormat="1" spans="1:8">
      <c r="A26324" s="9">
        <f>COUNT($A$3:A26323)+1</f>
        <v>11659</v>
      </c>
      <c r="B26324" s="9" t="s">
        <v>71873</v>
      </c>
      <c r="C26324" s="10" t="s">
        <v>71874</v>
      </c>
      <c r="D26324" s="11" t="s">
        <v>12</v>
      </c>
      <c r="E26324" s="9" t="s">
        <v>71875</v>
      </c>
      <c r="F26324" s="12" t="s">
        <v>28</v>
      </c>
      <c r="G26324" s="13" t="s">
        <v>71876</v>
      </c>
      <c r="H26324" s="10" t="s">
        <v>16</v>
      </c>
    </row>
    <row r="26325" customFormat="1" spans="1:8">
      <c r="A26325" s="9"/>
      <c r="B26325" s="9"/>
      <c r="C26325" s="10" t="s">
        <v>71877</v>
      </c>
      <c r="D26325" s="11" t="s">
        <v>18</v>
      </c>
      <c r="E26325" s="9" t="s">
        <v>71878</v>
      </c>
      <c r="F26325" s="12"/>
      <c r="G26325" s="13"/>
      <c r="H26325" s="10" t="s">
        <v>16</v>
      </c>
    </row>
    <row r="26326" customFormat="1" spans="1:8">
      <c r="A26326" s="9"/>
      <c r="B26326" s="9"/>
      <c r="C26326" s="10" t="s">
        <v>71879</v>
      </c>
      <c r="D26326" s="11" t="s">
        <v>18</v>
      </c>
      <c r="E26326" s="9" t="s">
        <v>71880</v>
      </c>
      <c r="F26326" s="12"/>
      <c r="G26326" s="13"/>
      <c r="H26326" s="10" t="s">
        <v>16</v>
      </c>
    </row>
    <row r="26327" customFormat="1" spans="1:8">
      <c r="A26327" s="9"/>
      <c r="B26327" s="9"/>
      <c r="C26327" s="10" t="s">
        <v>71881</v>
      </c>
      <c r="D26327" s="11" t="s">
        <v>100</v>
      </c>
      <c r="E26327" s="9" t="s">
        <v>71882</v>
      </c>
      <c r="F26327" s="12"/>
      <c r="G26327" s="13"/>
      <c r="H26327" s="10" t="s">
        <v>16</v>
      </c>
    </row>
    <row r="26328" customFormat="1" spans="1:8">
      <c r="A26328" s="9">
        <f>COUNT($A$3:A26327)+1</f>
        <v>11660</v>
      </c>
      <c r="B26328" s="9" t="s">
        <v>71883</v>
      </c>
      <c r="C26328" s="10" t="s">
        <v>71884</v>
      </c>
      <c r="D26328" s="11" t="s">
        <v>12</v>
      </c>
      <c r="E26328" s="9" t="s">
        <v>71885</v>
      </c>
      <c r="F26328" s="12" t="s">
        <v>23</v>
      </c>
      <c r="G26328" s="13" t="s">
        <v>71886</v>
      </c>
      <c r="H26328" s="10" t="s">
        <v>16</v>
      </c>
    </row>
    <row r="26329" customFormat="1" spans="1:8">
      <c r="A26329" s="9">
        <f>COUNT($A$3:A26328)+1</f>
        <v>11661</v>
      </c>
      <c r="B26329" s="9" t="s">
        <v>71887</v>
      </c>
      <c r="C26329" s="10" t="s">
        <v>71888</v>
      </c>
      <c r="D26329" s="11" t="s">
        <v>12</v>
      </c>
      <c r="E26329" s="9" t="s">
        <v>71889</v>
      </c>
      <c r="F26329" s="12" t="s">
        <v>14</v>
      </c>
      <c r="G26329" s="13" t="s">
        <v>71890</v>
      </c>
      <c r="H26329" s="10" t="s">
        <v>16</v>
      </c>
    </row>
    <row r="26330" customFormat="1" spans="1:8">
      <c r="A26330" s="9"/>
      <c r="B26330" s="9"/>
      <c r="C26330" s="10" t="s">
        <v>71891</v>
      </c>
      <c r="D26330" s="11" t="s">
        <v>18</v>
      </c>
      <c r="E26330" s="9" t="s">
        <v>71892</v>
      </c>
      <c r="F26330" s="12"/>
      <c r="G26330" s="13"/>
      <c r="H26330" s="10" t="s">
        <v>16</v>
      </c>
    </row>
    <row r="26331" customFormat="1" spans="1:8">
      <c r="A26331" s="9">
        <f>COUNT($A$3:A26330)+1</f>
        <v>11662</v>
      </c>
      <c r="B26331" s="9" t="s">
        <v>71893</v>
      </c>
      <c r="C26331" s="10" t="s">
        <v>71894</v>
      </c>
      <c r="D26331" s="11" t="s">
        <v>12</v>
      </c>
      <c r="E26331" s="9" t="s">
        <v>71895</v>
      </c>
      <c r="F26331" s="12" t="s">
        <v>23</v>
      </c>
      <c r="G26331" s="13" t="s">
        <v>71896</v>
      </c>
      <c r="H26331" s="10" t="s">
        <v>16</v>
      </c>
    </row>
    <row r="26332" customFormat="1" spans="1:8">
      <c r="A26332" s="9">
        <f>COUNT($A$3:A26331)+1</f>
        <v>11663</v>
      </c>
      <c r="B26332" s="9" t="s">
        <v>71897</v>
      </c>
      <c r="C26332" s="10" t="s">
        <v>71898</v>
      </c>
      <c r="D26332" s="11" t="s">
        <v>12</v>
      </c>
      <c r="E26332" s="9" t="s">
        <v>71899</v>
      </c>
      <c r="F26332" s="12" t="s">
        <v>23</v>
      </c>
      <c r="G26332" s="13" t="s">
        <v>71900</v>
      </c>
      <c r="H26332" s="10" t="s">
        <v>3437</v>
      </c>
    </row>
    <row r="26333" customFormat="1" spans="1:8">
      <c r="A26333" s="9">
        <f>COUNT($A$3:A26332)+1</f>
        <v>11664</v>
      </c>
      <c r="B26333" s="9" t="s">
        <v>71901</v>
      </c>
      <c r="C26333" s="10" t="s">
        <v>71902</v>
      </c>
      <c r="D26333" s="11" t="s">
        <v>12</v>
      </c>
      <c r="E26333" s="9" t="s">
        <v>71903</v>
      </c>
      <c r="F26333" s="12" t="s">
        <v>23</v>
      </c>
      <c r="G26333" s="13" t="s">
        <v>71904</v>
      </c>
      <c r="H26333" s="10" t="s">
        <v>16</v>
      </c>
    </row>
    <row r="26334" customFormat="1" spans="1:8">
      <c r="A26334" s="9">
        <f>COUNT($A$3:A26333)+1</f>
        <v>11665</v>
      </c>
      <c r="B26334" s="9" t="s">
        <v>71905</v>
      </c>
      <c r="C26334" s="10" t="s">
        <v>13739</v>
      </c>
      <c r="D26334" s="11" t="s">
        <v>12</v>
      </c>
      <c r="E26334" s="9" t="s">
        <v>71906</v>
      </c>
      <c r="F26334" s="12" t="s">
        <v>23</v>
      </c>
      <c r="G26334" s="13" t="s">
        <v>71907</v>
      </c>
      <c r="H26334" s="10" t="s">
        <v>16</v>
      </c>
    </row>
    <row r="26335" customFormat="1" spans="1:8">
      <c r="A26335" s="9">
        <f>COUNT($A$3:A26334)+1</f>
        <v>11666</v>
      </c>
      <c r="B26335" s="9" t="s">
        <v>71908</v>
      </c>
      <c r="C26335" s="10" t="s">
        <v>71909</v>
      </c>
      <c r="D26335" s="11" t="s">
        <v>12</v>
      </c>
      <c r="E26335" s="9" t="s">
        <v>71910</v>
      </c>
      <c r="F26335" s="12" t="s">
        <v>14</v>
      </c>
      <c r="G26335" s="13" t="s">
        <v>71911</v>
      </c>
      <c r="H26335" s="10" t="s">
        <v>16</v>
      </c>
    </row>
    <row r="26336" customFormat="1" spans="1:8">
      <c r="A26336" s="9"/>
      <c r="B26336" s="9"/>
      <c r="C26336" s="10" t="s">
        <v>71912</v>
      </c>
      <c r="D26336" s="11" t="s">
        <v>18</v>
      </c>
      <c r="E26336" s="9" t="s">
        <v>71913</v>
      </c>
      <c r="F26336" s="12"/>
      <c r="G26336" s="13"/>
      <c r="H26336" s="10" t="s">
        <v>16</v>
      </c>
    </row>
    <row r="26337" customFormat="1" spans="1:8">
      <c r="A26337" s="9">
        <f>COUNT($A$3:A26336)+1</f>
        <v>11667</v>
      </c>
      <c r="B26337" s="9" t="s">
        <v>71914</v>
      </c>
      <c r="C26337" s="10" t="s">
        <v>71915</v>
      </c>
      <c r="D26337" s="11" t="s">
        <v>12</v>
      </c>
      <c r="E26337" s="9" t="s">
        <v>71916</v>
      </c>
      <c r="F26337" s="12" t="s">
        <v>23</v>
      </c>
      <c r="G26337" s="13" t="s">
        <v>71917</v>
      </c>
      <c r="H26337" s="10" t="s">
        <v>16</v>
      </c>
    </row>
    <row r="26338" customFormat="1" spans="1:8">
      <c r="A26338" s="9">
        <f>COUNT($A$3:A26337)+1</f>
        <v>11668</v>
      </c>
      <c r="B26338" s="9" t="s">
        <v>71918</v>
      </c>
      <c r="C26338" s="10" t="s">
        <v>71919</v>
      </c>
      <c r="D26338" s="11" t="s">
        <v>12</v>
      </c>
      <c r="E26338" s="9" t="s">
        <v>71920</v>
      </c>
      <c r="F26338" s="12" t="s">
        <v>23</v>
      </c>
      <c r="G26338" s="13" t="s">
        <v>71921</v>
      </c>
      <c r="H26338" s="10" t="s">
        <v>16</v>
      </c>
    </row>
    <row r="26339" customFormat="1" spans="1:8">
      <c r="A26339" s="9">
        <f>COUNT($A$3:A26338)+1</f>
        <v>11669</v>
      </c>
      <c r="B26339" s="9" t="s">
        <v>71922</v>
      </c>
      <c r="C26339" s="10" t="s">
        <v>71923</v>
      </c>
      <c r="D26339" s="11" t="s">
        <v>12</v>
      </c>
      <c r="E26339" s="9" t="s">
        <v>71924</v>
      </c>
      <c r="F26339" s="12" t="s">
        <v>28</v>
      </c>
      <c r="G26339" s="13" t="s">
        <v>71925</v>
      </c>
      <c r="H26339" s="10" t="s">
        <v>16</v>
      </c>
    </row>
    <row r="26340" customFormat="1" spans="1:8">
      <c r="A26340" s="9"/>
      <c r="B26340" s="9"/>
      <c r="C26340" s="10" t="s">
        <v>71926</v>
      </c>
      <c r="D26340" s="11" t="s">
        <v>18</v>
      </c>
      <c r="E26340" s="9" t="s">
        <v>71927</v>
      </c>
      <c r="F26340" s="12"/>
      <c r="G26340" s="13"/>
      <c r="H26340" s="10" t="s">
        <v>16</v>
      </c>
    </row>
    <row r="26341" customFormat="1" spans="1:8">
      <c r="A26341" s="9"/>
      <c r="B26341" s="9"/>
      <c r="C26341" s="10" t="s">
        <v>71928</v>
      </c>
      <c r="D26341" s="11" t="s">
        <v>18</v>
      </c>
      <c r="E26341" s="9" t="s">
        <v>71929</v>
      </c>
      <c r="F26341" s="12"/>
      <c r="G26341" s="13"/>
      <c r="H26341" s="10" t="s">
        <v>16</v>
      </c>
    </row>
    <row r="26342" customFormat="1" spans="1:8">
      <c r="A26342" s="9">
        <f>COUNT($A$3:A26341)+1</f>
        <v>11670</v>
      </c>
      <c r="B26342" s="9" t="s">
        <v>71930</v>
      </c>
      <c r="C26342" s="10" t="s">
        <v>44917</v>
      </c>
      <c r="D26342" s="11" t="s">
        <v>12</v>
      </c>
      <c r="E26342" s="9" t="s">
        <v>71931</v>
      </c>
      <c r="F26342" s="12" t="s">
        <v>23</v>
      </c>
      <c r="G26342" s="13" t="s">
        <v>71932</v>
      </c>
      <c r="H26342" s="10" t="s">
        <v>16</v>
      </c>
    </row>
    <row r="26343" customFormat="1" spans="1:8">
      <c r="A26343" s="9">
        <f>COUNT($A$3:A26342)+1</f>
        <v>11671</v>
      </c>
      <c r="B26343" s="9" t="s">
        <v>71933</v>
      </c>
      <c r="C26343" s="10" t="s">
        <v>71934</v>
      </c>
      <c r="D26343" s="11" t="s">
        <v>12</v>
      </c>
      <c r="E26343" s="9" t="s">
        <v>71935</v>
      </c>
      <c r="F26343" s="12" t="s">
        <v>23</v>
      </c>
      <c r="G26343" s="13" t="s">
        <v>71936</v>
      </c>
      <c r="H26343" s="10" t="s">
        <v>16</v>
      </c>
    </row>
    <row r="26344" customFormat="1" spans="1:8">
      <c r="A26344" s="9">
        <f>COUNT($A$3:A26343)+1</f>
        <v>11672</v>
      </c>
      <c r="B26344" s="9" t="s">
        <v>71937</v>
      </c>
      <c r="C26344" s="10" t="s">
        <v>55760</v>
      </c>
      <c r="D26344" s="11" t="s">
        <v>12</v>
      </c>
      <c r="E26344" s="9" t="s">
        <v>71938</v>
      </c>
      <c r="F26344" s="12" t="s">
        <v>28</v>
      </c>
      <c r="G26344" s="13" t="s">
        <v>71939</v>
      </c>
      <c r="H26344" s="10" t="s">
        <v>16</v>
      </c>
    </row>
    <row r="26345" customFormat="1" spans="1:8">
      <c r="A26345" s="9"/>
      <c r="B26345" s="9"/>
      <c r="C26345" s="10" t="s">
        <v>71940</v>
      </c>
      <c r="D26345" s="11" t="s">
        <v>18</v>
      </c>
      <c r="E26345" s="9" t="s">
        <v>71941</v>
      </c>
      <c r="F26345" s="12"/>
      <c r="G26345" s="13"/>
      <c r="H26345" s="10" t="s">
        <v>16</v>
      </c>
    </row>
    <row r="26346" customFormat="1" spans="1:8">
      <c r="A26346" s="9"/>
      <c r="B26346" s="9"/>
      <c r="C26346" s="10" t="s">
        <v>71942</v>
      </c>
      <c r="D26346" s="11" t="s">
        <v>18</v>
      </c>
      <c r="E26346" s="9" t="s">
        <v>71943</v>
      </c>
      <c r="F26346" s="12"/>
      <c r="G26346" s="13"/>
      <c r="H26346" s="10" t="s">
        <v>16</v>
      </c>
    </row>
    <row r="26347" customFormat="1" spans="1:8">
      <c r="A26347" s="9">
        <f>COUNT($A$3:A26346)+1</f>
        <v>11673</v>
      </c>
      <c r="B26347" s="9" t="s">
        <v>71944</v>
      </c>
      <c r="C26347" s="10" t="s">
        <v>71945</v>
      </c>
      <c r="D26347" s="11" t="s">
        <v>12</v>
      </c>
      <c r="E26347" s="9" t="s">
        <v>71946</v>
      </c>
      <c r="F26347" s="12" t="s">
        <v>23</v>
      </c>
      <c r="G26347" s="13" t="s">
        <v>71947</v>
      </c>
      <c r="H26347" s="10" t="s">
        <v>16</v>
      </c>
    </row>
    <row r="26348" customFormat="1" spans="1:8">
      <c r="A26348" s="9">
        <f>COUNT($A$3:A26347)+1</f>
        <v>11674</v>
      </c>
      <c r="B26348" s="9" t="s">
        <v>71948</v>
      </c>
      <c r="C26348" s="10" t="s">
        <v>71949</v>
      </c>
      <c r="D26348" s="11" t="s">
        <v>12</v>
      </c>
      <c r="E26348" s="9" t="s">
        <v>71950</v>
      </c>
      <c r="F26348" s="12" t="s">
        <v>23</v>
      </c>
      <c r="G26348" s="13" t="s">
        <v>71951</v>
      </c>
      <c r="H26348" s="10" t="s">
        <v>16</v>
      </c>
    </row>
    <row r="26349" customFormat="1" spans="1:8">
      <c r="A26349" s="9">
        <f>COUNT($A$3:A26348)+1</f>
        <v>11675</v>
      </c>
      <c r="B26349" s="9" t="s">
        <v>71952</v>
      </c>
      <c r="C26349" s="10" t="s">
        <v>71953</v>
      </c>
      <c r="D26349" s="11" t="s">
        <v>12</v>
      </c>
      <c r="E26349" s="9" t="s">
        <v>71954</v>
      </c>
      <c r="F26349" s="12" t="s">
        <v>23</v>
      </c>
      <c r="G26349" s="13" t="s">
        <v>71955</v>
      </c>
      <c r="H26349" s="10" t="s">
        <v>16</v>
      </c>
    </row>
    <row r="26350" customFormat="1" spans="1:8">
      <c r="A26350" s="9">
        <f>COUNT($A$3:A26349)+1</f>
        <v>11676</v>
      </c>
      <c r="B26350" s="9" t="s">
        <v>71956</v>
      </c>
      <c r="C26350" s="10" t="s">
        <v>71957</v>
      </c>
      <c r="D26350" s="11" t="s">
        <v>12</v>
      </c>
      <c r="E26350" s="9" t="s">
        <v>71958</v>
      </c>
      <c r="F26350" s="12" t="s">
        <v>23</v>
      </c>
      <c r="G26350" s="13" t="s">
        <v>71959</v>
      </c>
      <c r="H26350" s="10" t="s">
        <v>16</v>
      </c>
    </row>
    <row r="26351" customFormat="1" spans="1:8">
      <c r="A26351" s="9"/>
      <c r="B26351" s="9"/>
      <c r="C26351" s="10" t="s">
        <v>71960</v>
      </c>
      <c r="D26351" s="11" t="s">
        <v>100</v>
      </c>
      <c r="E26351" s="9" t="s">
        <v>71961</v>
      </c>
      <c r="F26351" s="12"/>
      <c r="G26351" s="13"/>
      <c r="H26351" s="10" t="s">
        <v>16</v>
      </c>
    </row>
    <row r="26352" customFormat="1" spans="1:8">
      <c r="A26352" s="9">
        <f>COUNT($A$3:A26351)+1</f>
        <v>11677</v>
      </c>
      <c r="B26352" s="9" t="s">
        <v>71962</v>
      </c>
      <c r="C26352" s="10" t="s">
        <v>71963</v>
      </c>
      <c r="D26352" s="11" t="s">
        <v>12</v>
      </c>
      <c r="E26352" s="9" t="s">
        <v>71964</v>
      </c>
      <c r="F26352" s="12" t="s">
        <v>23</v>
      </c>
      <c r="G26352" s="13" t="s">
        <v>71965</v>
      </c>
      <c r="H26352" s="10" t="s">
        <v>16</v>
      </c>
    </row>
    <row r="26353" customFormat="1" spans="1:8">
      <c r="A26353" s="9">
        <f>COUNT($A$3:A26352)+1</f>
        <v>11678</v>
      </c>
      <c r="B26353" s="9" t="s">
        <v>71966</v>
      </c>
      <c r="C26353" s="10" t="s">
        <v>71967</v>
      </c>
      <c r="D26353" s="11" t="s">
        <v>12</v>
      </c>
      <c r="E26353" s="9" t="s">
        <v>71968</v>
      </c>
      <c r="F26353" s="12" t="s">
        <v>28</v>
      </c>
      <c r="G26353" s="13" t="s">
        <v>71969</v>
      </c>
      <c r="H26353" s="10" t="s">
        <v>16</v>
      </c>
    </row>
    <row r="26354" customFormat="1" spans="1:8">
      <c r="A26354" s="9"/>
      <c r="B26354" s="9"/>
      <c r="C26354" s="10" t="s">
        <v>18106</v>
      </c>
      <c r="D26354" s="11" t="s">
        <v>18</v>
      </c>
      <c r="E26354" s="9" t="s">
        <v>71970</v>
      </c>
      <c r="F26354" s="12"/>
      <c r="G26354" s="13"/>
      <c r="H26354" s="10" t="s">
        <v>16</v>
      </c>
    </row>
    <row r="26355" customFormat="1" spans="1:8">
      <c r="A26355" s="9"/>
      <c r="B26355" s="9"/>
      <c r="C26355" s="10" t="s">
        <v>71971</v>
      </c>
      <c r="D26355" s="11" t="s">
        <v>18</v>
      </c>
      <c r="E26355" s="9" t="s">
        <v>71972</v>
      </c>
      <c r="F26355" s="12"/>
      <c r="G26355" s="13"/>
      <c r="H26355" s="10" t="s">
        <v>16</v>
      </c>
    </row>
    <row r="26356" customFormat="1" spans="1:8">
      <c r="A26356" s="9"/>
      <c r="B26356" s="9"/>
      <c r="C26356" s="10" t="s">
        <v>71973</v>
      </c>
      <c r="D26356" s="11" t="s">
        <v>100</v>
      </c>
      <c r="E26356" s="9" t="s">
        <v>71974</v>
      </c>
      <c r="F26356" s="12"/>
      <c r="G26356" s="13"/>
      <c r="H26356" s="10" t="s">
        <v>16</v>
      </c>
    </row>
    <row r="26357" customFormat="1" spans="1:8">
      <c r="A26357" s="9">
        <f>COUNT($A$3:A26356)+1</f>
        <v>11679</v>
      </c>
      <c r="B26357" s="9" t="s">
        <v>71975</v>
      </c>
      <c r="C26357" s="10" t="s">
        <v>71976</v>
      </c>
      <c r="D26357" s="11" t="s">
        <v>12</v>
      </c>
      <c r="E26357" s="9" t="s">
        <v>71977</v>
      </c>
      <c r="F26357" s="12" t="s">
        <v>23</v>
      </c>
      <c r="G26357" s="13" t="s">
        <v>71978</v>
      </c>
      <c r="H26357" s="10" t="s">
        <v>16</v>
      </c>
    </row>
    <row r="26358" customFormat="1" spans="1:8">
      <c r="A26358" s="9"/>
      <c r="B26358" s="9"/>
      <c r="C26358" s="10" t="s">
        <v>71979</v>
      </c>
      <c r="D26358" s="11" t="s">
        <v>100</v>
      </c>
      <c r="E26358" s="9" t="s">
        <v>71980</v>
      </c>
      <c r="F26358" s="12"/>
      <c r="G26358" s="13"/>
      <c r="H26358" s="10" t="s">
        <v>16</v>
      </c>
    </row>
    <row r="26359" customFormat="1" spans="1:8">
      <c r="A26359" s="9">
        <f>COUNT($A$3:A26358)+1</f>
        <v>11680</v>
      </c>
      <c r="B26359" s="9" t="s">
        <v>71981</v>
      </c>
      <c r="C26359" s="10" t="s">
        <v>71982</v>
      </c>
      <c r="D26359" s="11" t="s">
        <v>12</v>
      </c>
      <c r="E26359" s="9" t="s">
        <v>71983</v>
      </c>
      <c r="F26359" s="12" t="s">
        <v>73</v>
      </c>
      <c r="G26359" s="13" t="s">
        <v>71984</v>
      </c>
      <c r="H26359" s="10" t="s">
        <v>16</v>
      </c>
    </row>
    <row r="26360" customFormat="1" spans="1:8">
      <c r="A26360" s="9"/>
      <c r="B26360" s="9"/>
      <c r="C26360" s="10" t="s">
        <v>71985</v>
      </c>
      <c r="D26360" s="11" t="s">
        <v>18</v>
      </c>
      <c r="E26360" s="9" t="s">
        <v>71986</v>
      </c>
      <c r="F26360" s="12"/>
      <c r="G26360" s="13"/>
      <c r="H26360" s="10" t="s">
        <v>16</v>
      </c>
    </row>
    <row r="26361" customFormat="1" spans="1:8">
      <c r="A26361" s="9"/>
      <c r="B26361" s="9"/>
      <c r="C26361" s="10" t="s">
        <v>6117</v>
      </c>
      <c r="D26361" s="11" t="s">
        <v>18</v>
      </c>
      <c r="E26361" s="9" t="s">
        <v>71987</v>
      </c>
      <c r="F26361" s="12"/>
      <c r="G26361" s="13"/>
      <c r="H26361" s="10" t="s">
        <v>16</v>
      </c>
    </row>
    <row r="26362" customFormat="1" spans="1:8">
      <c r="A26362" s="9"/>
      <c r="B26362" s="9"/>
      <c r="C26362" s="10" t="s">
        <v>71988</v>
      </c>
      <c r="D26362" s="11" t="s">
        <v>18</v>
      </c>
      <c r="E26362" s="9" t="s">
        <v>34279</v>
      </c>
      <c r="F26362" s="12"/>
      <c r="G26362" s="13"/>
      <c r="H26362" s="10" t="s">
        <v>16</v>
      </c>
    </row>
    <row r="26363" customFormat="1" spans="1:8">
      <c r="A26363" s="9">
        <f>COUNT($A$3:A26362)+1</f>
        <v>11681</v>
      </c>
      <c r="B26363" s="9" t="s">
        <v>71989</v>
      </c>
      <c r="C26363" s="10" t="s">
        <v>71990</v>
      </c>
      <c r="D26363" s="11" t="s">
        <v>12</v>
      </c>
      <c r="E26363" s="9" t="s">
        <v>71991</v>
      </c>
      <c r="F26363" s="12" t="s">
        <v>23</v>
      </c>
      <c r="G26363" s="13" t="s">
        <v>71992</v>
      </c>
      <c r="H26363" s="10" t="s">
        <v>16</v>
      </c>
    </row>
    <row r="26364" customFormat="1" spans="1:8">
      <c r="A26364" s="9">
        <f>COUNT($A$3:A26363)+1</f>
        <v>11682</v>
      </c>
      <c r="B26364" s="9" t="s">
        <v>71993</v>
      </c>
      <c r="C26364" s="10" t="s">
        <v>71994</v>
      </c>
      <c r="D26364" s="11" t="s">
        <v>12</v>
      </c>
      <c r="E26364" s="9" t="s">
        <v>71995</v>
      </c>
      <c r="F26364" s="12" t="s">
        <v>14</v>
      </c>
      <c r="G26364" s="13" t="s">
        <v>71996</v>
      </c>
      <c r="H26364" s="10" t="s">
        <v>16</v>
      </c>
    </row>
    <row r="26365" customFormat="1" spans="1:8">
      <c r="A26365" s="9"/>
      <c r="B26365" s="9"/>
      <c r="C26365" s="10" t="s">
        <v>71997</v>
      </c>
      <c r="D26365" s="11" t="s">
        <v>18</v>
      </c>
      <c r="E26365" s="9" t="s">
        <v>71998</v>
      </c>
      <c r="F26365" s="12"/>
      <c r="G26365" s="13"/>
      <c r="H26365" s="10" t="s">
        <v>16</v>
      </c>
    </row>
    <row r="26366" customFormat="1" spans="1:8">
      <c r="A26366" s="9">
        <f>COUNT($A$3:A26365)+1</f>
        <v>11683</v>
      </c>
      <c r="B26366" s="9" t="s">
        <v>71999</v>
      </c>
      <c r="C26366" s="10" t="s">
        <v>72000</v>
      </c>
      <c r="D26366" s="11" t="s">
        <v>12</v>
      </c>
      <c r="E26366" s="9" t="s">
        <v>72001</v>
      </c>
      <c r="F26366" s="12" t="s">
        <v>23</v>
      </c>
      <c r="G26366" s="13" t="s">
        <v>72002</v>
      </c>
      <c r="H26366" s="10" t="s">
        <v>16</v>
      </c>
    </row>
    <row r="26367" customFormat="1" spans="1:8">
      <c r="A26367" s="9">
        <f>COUNT($A$3:A26366)+1</f>
        <v>11684</v>
      </c>
      <c r="B26367" s="9" t="s">
        <v>72003</v>
      </c>
      <c r="C26367" s="10" t="s">
        <v>72004</v>
      </c>
      <c r="D26367" s="11" t="s">
        <v>12</v>
      </c>
      <c r="E26367" s="9" t="s">
        <v>72005</v>
      </c>
      <c r="F26367" s="12" t="s">
        <v>23</v>
      </c>
      <c r="G26367" s="13" t="s">
        <v>72006</v>
      </c>
      <c r="H26367" s="10" t="s">
        <v>16</v>
      </c>
    </row>
    <row r="26368" customFormat="1" spans="1:8">
      <c r="A26368" s="9">
        <f>COUNT($A$3:A26367)+1</f>
        <v>11685</v>
      </c>
      <c r="B26368" s="9" t="s">
        <v>72007</v>
      </c>
      <c r="C26368" s="10" t="s">
        <v>72008</v>
      </c>
      <c r="D26368" s="11" t="s">
        <v>12</v>
      </c>
      <c r="E26368" s="9" t="s">
        <v>72009</v>
      </c>
      <c r="F26368" s="12" t="s">
        <v>73</v>
      </c>
      <c r="G26368" s="13" t="s">
        <v>72010</v>
      </c>
      <c r="H26368" s="10" t="s">
        <v>16</v>
      </c>
    </row>
    <row r="26369" customFormat="1" spans="1:8">
      <c r="A26369" s="9"/>
      <c r="B26369" s="9"/>
      <c r="C26369" s="10" t="s">
        <v>72011</v>
      </c>
      <c r="D26369" s="11" t="s">
        <v>18</v>
      </c>
      <c r="E26369" s="9" t="s">
        <v>72012</v>
      </c>
      <c r="F26369" s="12"/>
      <c r="G26369" s="13"/>
      <c r="H26369" s="10" t="s">
        <v>16</v>
      </c>
    </row>
    <row r="26370" customFormat="1" spans="1:8">
      <c r="A26370" s="9"/>
      <c r="B26370" s="9"/>
      <c r="C26370" s="10" t="s">
        <v>72013</v>
      </c>
      <c r="D26370" s="11" t="s">
        <v>18</v>
      </c>
      <c r="E26370" s="9" t="s">
        <v>72014</v>
      </c>
      <c r="F26370" s="12"/>
      <c r="G26370" s="13"/>
      <c r="H26370" s="10" t="s">
        <v>16</v>
      </c>
    </row>
    <row r="26371" customFormat="1" spans="1:8">
      <c r="A26371" s="9"/>
      <c r="B26371" s="9"/>
      <c r="C26371" s="10" t="s">
        <v>72015</v>
      </c>
      <c r="D26371" s="11" t="s">
        <v>18</v>
      </c>
      <c r="E26371" s="9" t="s">
        <v>9939</v>
      </c>
      <c r="F26371" s="12"/>
      <c r="G26371" s="13"/>
      <c r="H26371" s="10" t="s">
        <v>16</v>
      </c>
    </row>
    <row r="26372" customFormat="1" spans="1:8">
      <c r="A26372" s="9">
        <f>COUNT($A$3:A26371)+1</f>
        <v>11686</v>
      </c>
      <c r="B26372" s="9" t="s">
        <v>72016</v>
      </c>
      <c r="C26372" s="10" t="s">
        <v>72017</v>
      </c>
      <c r="D26372" s="11" t="s">
        <v>12</v>
      </c>
      <c r="E26372" s="9" t="s">
        <v>72018</v>
      </c>
      <c r="F26372" s="12" t="s">
        <v>28</v>
      </c>
      <c r="G26372" s="13" t="s">
        <v>72019</v>
      </c>
      <c r="H26372" s="10" t="s">
        <v>16</v>
      </c>
    </row>
    <row r="26373" customFormat="1" spans="1:8">
      <c r="A26373" s="9"/>
      <c r="B26373" s="9"/>
      <c r="C26373" s="10" t="s">
        <v>72020</v>
      </c>
      <c r="D26373" s="11" t="s">
        <v>18</v>
      </c>
      <c r="E26373" s="9" t="s">
        <v>72021</v>
      </c>
      <c r="F26373" s="12"/>
      <c r="G26373" s="13"/>
      <c r="H26373" s="10" t="s">
        <v>16</v>
      </c>
    </row>
    <row r="26374" customFormat="1" spans="1:8">
      <c r="A26374" s="9"/>
      <c r="B26374" s="9"/>
      <c r="C26374" s="10" t="s">
        <v>72022</v>
      </c>
      <c r="D26374" s="11" t="s">
        <v>18</v>
      </c>
      <c r="E26374" s="9" t="s">
        <v>72023</v>
      </c>
      <c r="F26374" s="12"/>
      <c r="G26374" s="13"/>
      <c r="H26374" s="10" t="s">
        <v>16</v>
      </c>
    </row>
    <row r="26375" customFormat="1" spans="1:8">
      <c r="A26375" s="9">
        <f>COUNT($A$3:A26374)+1</f>
        <v>11687</v>
      </c>
      <c r="B26375" s="9" t="s">
        <v>72024</v>
      </c>
      <c r="C26375" s="10" t="s">
        <v>72025</v>
      </c>
      <c r="D26375" s="11" t="s">
        <v>12</v>
      </c>
      <c r="E26375" s="9" t="s">
        <v>72026</v>
      </c>
      <c r="F26375" s="12" t="s">
        <v>28</v>
      </c>
      <c r="G26375" s="13" t="s">
        <v>72027</v>
      </c>
      <c r="H26375" s="10" t="s">
        <v>16</v>
      </c>
    </row>
    <row r="26376" customFormat="1" spans="1:8">
      <c r="A26376" s="9"/>
      <c r="B26376" s="9"/>
      <c r="C26376" s="10" t="s">
        <v>72028</v>
      </c>
      <c r="D26376" s="11" t="s">
        <v>18</v>
      </c>
      <c r="E26376" s="9" t="s">
        <v>15272</v>
      </c>
      <c r="F26376" s="12"/>
      <c r="G26376" s="13"/>
      <c r="H26376" s="10" t="s">
        <v>16</v>
      </c>
    </row>
    <row r="26377" customFormat="1" spans="1:8">
      <c r="A26377" s="9"/>
      <c r="B26377" s="9"/>
      <c r="C26377" s="10" t="s">
        <v>14674</v>
      </c>
      <c r="D26377" s="11" t="s">
        <v>18</v>
      </c>
      <c r="E26377" s="9" t="s">
        <v>72029</v>
      </c>
      <c r="F26377" s="12"/>
      <c r="G26377" s="13"/>
      <c r="H26377" s="10" t="s">
        <v>16</v>
      </c>
    </row>
    <row r="26378" customFormat="1" spans="1:8">
      <c r="A26378" s="9">
        <f>COUNT($A$3:A26377)+1</f>
        <v>11688</v>
      </c>
      <c r="B26378" s="9" t="s">
        <v>72030</v>
      </c>
      <c r="C26378" s="10" t="s">
        <v>72031</v>
      </c>
      <c r="D26378" s="11" t="s">
        <v>12</v>
      </c>
      <c r="E26378" s="9" t="s">
        <v>72032</v>
      </c>
      <c r="F26378" s="12" t="s">
        <v>14</v>
      </c>
      <c r="G26378" s="13" t="s">
        <v>72033</v>
      </c>
      <c r="H26378" s="10" t="s">
        <v>16</v>
      </c>
    </row>
    <row r="26379" customFormat="1" spans="1:8">
      <c r="A26379" s="9"/>
      <c r="B26379" s="9"/>
      <c r="C26379" s="10" t="s">
        <v>72034</v>
      </c>
      <c r="D26379" s="11" t="s">
        <v>18</v>
      </c>
      <c r="E26379" s="9" t="s">
        <v>72035</v>
      </c>
      <c r="F26379" s="12"/>
      <c r="G26379" s="13"/>
      <c r="H26379" s="10" t="s">
        <v>16</v>
      </c>
    </row>
    <row r="26380" customFormat="1" spans="1:8">
      <c r="A26380" s="9"/>
      <c r="B26380" s="9"/>
      <c r="C26380" s="10" t="s">
        <v>72036</v>
      </c>
      <c r="D26380" s="11" t="s">
        <v>100</v>
      </c>
      <c r="E26380" s="9" t="s">
        <v>72037</v>
      </c>
      <c r="F26380" s="12"/>
      <c r="G26380" s="13"/>
      <c r="H26380" s="10" t="s">
        <v>16</v>
      </c>
    </row>
    <row r="26381" customFormat="1" spans="1:8">
      <c r="A26381" s="9">
        <f>COUNT($A$3:A26380)+1</f>
        <v>11689</v>
      </c>
      <c r="B26381" s="9" t="s">
        <v>72038</v>
      </c>
      <c r="C26381" s="10" t="s">
        <v>72039</v>
      </c>
      <c r="D26381" s="11" t="s">
        <v>12</v>
      </c>
      <c r="E26381" s="9" t="s">
        <v>72040</v>
      </c>
      <c r="F26381" s="12" t="s">
        <v>23</v>
      </c>
      <c r="G26381" s="13" t="s">
        <v>72041</v>
      </c>
      <c r="H26381" s="10" t="s">
        <v>16</v>
      </c>
    </row>
    <row r="26382" customFormat="1" spans="1:8">
      <c r="A26382" s="9">
        <f>COUNT($A$3:A26381)+1</f>
        <v>11690</v>
      </c>
      <c r="B26382" s="9" t="s">
        <v>72042</v>
      </c>
      <c r="C26382" s="10" t="s">
        <v>72043</v>
      </c>
      <c r="D26382" s="11" t="s">
        <v>12</v>
      </c>
      <c r="E26382" s="9" t="s">
        <v>72044</v>
      </c>
      <c r="F26382" s="12" t="s">
        <v>23</v>
      </c>
      <c r="G26382" s="13" t="s">
        <v>72045</v>
      </c>
      <c r="H26382" s="10" t="s">
        <v>16</v>
      </c>
    </row>
    <row r="26383" customFormat="1" spans="1:8">
      <c r="A26383" s="9">
        <f>COUNT($A$3:A26382)+1</f>
        <v>11691</v>
      </c>
      <c r="B26383" s="9" t="s">
        <v>72046</v>
      </c>
      <c r="C26383" s="10" t="s">
        <v>72047</v>
      </c>
      <c r="D26383" s="11" t="s">
        <v>12</v>
      </c>
      <c r="E26383" s="9" t="s">
        <v>72048</v>
      </c>
      <c r="F26383" s="12" t="s">
        <v>14</v>
      </c>
      <c r="G26383" s="13" t="s">
        <v>72049</v>
      </c>
      <c r="H26383" s="10" t="s">
        <v>16</v>
      </c>
    </row>
    <row r="26384" customFormat="1" spans="1:8">
      <c r="A26384" s="9"/>
      <c r="B26384" s="9"/>
      <c r="C26384" s="10" t="s">
        <v>72050</v>
      </c>
      <c r="D26384" s="11" t="s">
        <v>18</v>
      </c>
      <c r="E26384" s="9" t="s">
        <v>10139</v>
      </c>
      <c r="F26384" s="12"/>
      <c r="G26384" s="13"/>
      <c r="H26384" s="10" t="s">
        <v>16</v>
      </c>
    </row>
    <row r="26385" customFormat="1" spans="1:8">
      <c r="A26385" s="9"/>
      <c r="B26385" s="9"/>
      <c r="C26385" s="10" t="s">
        <v>72051</v>
      </c>
      <c r="D26385" s="11" t="s">
        <v>100</v>
      </c>
      <c r="E26385" s="9" t="s">
        <v>72052</v>
      </c>
      <c r="F26385" s="12"/>
      <c r="G26385" s="13"/>
      <c r="H26385" s="10" t="s">
        <v>16</v>
      </c>
    </row>
    <row r="26386" customFormat="1" spans="1:8">
      <c r="A26386" s="9">
        <f>COUNT($A$3:A26385)+1</f>
        <v>11692</v>
      </c>
      <c r="B26386" s="9" t="s">
        <v>72053</v>
      </c>
      <c r="C26386" s="10" t="s">
        <v>72054</v>
      </c>
      <c r="D26386" s="11" t="s">
        <v>12</v>
      </c>
      <c r="E26386" s="9" t="s">
        <v>72055</v>
      </c>
      <c r="F26386" s="12" t="s">
        <v>14</v>
      </c>
      <c r="G26386" s="13" t="s">
        <v>72056</v>
      </c>
      <c r="H26386" s="10" t="s">
        <v>16</v>
      </c>
    </row>
    <row r="26387" customFormat="1" spans="1:8">
      <c r="A26387" s="9"/>
      <c r="B26387" s="9"/>
      <c r="C26387" s="10" t="s">
        <v>72057</v>
      </c>
      <c r="D26387" s="11" t="s">
        <v>18</v>
      </c>
      <c r="E26387" s="9" t="s">
        <v>72058</v>
      </c>
      <c r="F26387" s="12"/>
      <c r="G26387" s="13"/>
      <c r="H26387" s="10" t="s">
        <v>16</v>
      </c>
    </row>
    <row r="26388" customFormat="1" spans="1:8">
      <c r="A26388" s="9">
        <f>COUNT($A$3:A26387)+1</f>
        <v>11693</v>
      </c>
      <c r="B26388" s="9" t="s">
        <v>72059</v>
      </c>
      <c r="C26388" s="10" t="s">
        <v>72060</v>
      </c>
      <c r="D26388" s="11" t="s">
        <v>12</v>
      </c>
      <c r="E26388" s="9" t="s">
        <v>72061</v>
      </c>
      <c r="F26388" s="12" t="s">
        <v>23</v>
      </c>
      <c r="G26388" s="13" t="s">
        <v>72062</v>
      </c>
      <c r="H26388" s="10" t="s">
        <v>16</v>
      </c>
    </row>
    <row r="26389" customFormat="1" spans="1:8">
      <c r="A26389" s="9">
        <f>COUNT($A$3:A26388)+1</f>
        <v>11694</v>
      </c>
      <c r="B26389" s="9" t="s">
        <v>72063</v>
      </c>
      <c r="C26389" s="10" t="s">
        <v>72064</v>
      </c>
      <c r="D26389" s="11" t="s">
        <v>12</v>
      </c>
      <c r="E26389" s="9" t="s">
        <v>72065</v>
      </c>
      <c r="F26389" s="12" t="s">
        <v>28</v>
      </c>
      <c r="G26389" s="13" t="s">
        <v>72066</v>
      </c>
      <c r="H26389" s="10" t="s">
        <v>16</v>
      </c>
    </row>
    <row r="26390" customFormat="1" spans="1:8">
      <c r="A26390" s="9"/>
      <c r="B26390" s="9"/>
      <c r="C26390" s="10" t="s">
        <v>72067</v>
      </c>
      <c r="D26390" s="11" t="s">
        <v>18</v>
      </c>
      <c r="E26390" s="9" t="s">
        <v>9802</v>
      </c>
      <c r="F26390" s="12"/>
      <c r="G26390" s="13"/>
      <c r="H26390" s="10" t="s">
        <v>16</v>
      </c>
    </row>
    <row r="26391" customFormat="1" spans="1:8">
      <c r="A26391" s="9"/>
      <c r="B26391" s="9"/>
      <c r="C26391" s="10" t="s">
        <v>72068</v>
      </c>
      <c r="D26391" s="11" t="s">
        <v>18</v>
      </c>
      <c r="E26391" s="9" t="s">
        <v>72069</v>
      </c>
      <c r="F26391" s="12"/>
      <c r="G26391" s="13"/>
      <c r="H26391" s="10" t="s">
        <v>16</v>
      </c>
    </row>
    <row r="26392" customFormat="1" spans="1:8">
      <c r="A26392" s="9">
        <f>COUNT($A$3:A26391)+1</f>
        <v>11695</v>
      </c>
      <c r="B26392" s="9" t="s">
        <v>72070</v>
      </c>
      <c r="C26392" s="10" t="s">
        <v>72071</v>
      </c>
      <c r="D26392" s="11" t="s">
        <v>12</v>
      </c>
      <c r="E26392" s="9" t="s">
        <v>72072</v>
      </c>
      <c r="F26392" s="12" t="s">
        <v>23</v>
      </c>
      <c r="G26392" s="13" t="s">
        <v>72073</v>
      </c>
      <c r="H26392" s="10" t="s">
        <v>16</v>
      </c>
    </row>
    <row r="26393" customFormat="1" spans="1:8">
      <c r="A26393" s="9">
        <f>COUNT($A$3:A26392)+1</f>
        <v>11696</v>
      </c>
      <c r="B26393" s="9" t="s">
        <v>72074</v>
      </c>
      <c r="C26393" s="10" t="s">
        <v>72075</v>
      </c>
      <c r="D26393" s="11" t="s">
        <v>12</v>
      </c>
      <c r="E26393" s="9" t="s">
        <v>72076</v>
      </c>
      <c r="F26393" s="12" t="s">
        <v>23</v>
      </c>
      <c r="G26393" s="13" t="s">
        <v>72077</v>
      </c>
      <c r="H26393" s="10" t="s">
        <v>16</v>
      </c>
    </row>
    <row r="26394" customFormat="1" spans="1:8">
      <c r="A26394" s="9">
        <f>COUNT($A$3:A26393)+1</f>
        <v>11697</v>
      </c>
      <c r="B26394" s="9" t="s">
        <v>72078</v>
      </c>
      <c r="C26394" s="10" t="s">
        <v>72079</v>
      </c>
      <c r="D26394" s="11" t="s">
        <v>12</v>
      </c>
      <c r="E26394" s="9" t="s">
        <v>72080</v>
      </c>
      <c r="F26394" s="12" t="s">
        <v>28</v>
      </c>
      <c r="G26394" s="13" t="s">
        <v>72081</v>
      </c>
      <c r="H26394" s="10" t="s">
        <v>16</v>
      </c>
    </row>
    <row r="26395" customFormat="1" spans="1:8">
      <c r="A26395" s="9"/>
      <c r="B26395" s="9"/>
      <c r="C26395" s="10" t="s">
        <v>72082</v>
      </c>
      <c r="D26395" s="11" t="s">
        <v>18</v>
      </c>
      <c r="E26395" s="9" t="s">
        <v>72083</v>
      </c>
      <c r="F26395" s="12"/>
      <c r="G26395" s="13"/>
      <c r="H26395" s="10" t="s">
        <v>16</v>
      </c>
    </row>
    <row r="26396" customFormat="1" spans="1:8">
      <c r="A26396" s="9"/>
      <c r="B26396" s="9"/>
      <c r="C26396" s="10" t="s">
        <v>72084</v>
      </c>
      <c r="D26396" s="11" t="s">
        <v>18</v>
      </c>
      <c r="E26396" s="9" t="s">
        <v>72085</v>
      </c>
      <c r="F26396" s="12"/>
      <c r="G26396" s="13"/>
      <c r="H26396" s="10" t="s">
        <v>16</v>
      </c>
    </row>
    <row r="26397" customFormat="1" spans="1:8">
      <c r="A26397" s="9">
        <f>COUNT($A$3:A26396)+1</f>
        <v>11698</v>
      </c>
      <c r="B26397" s="9" t="s">
        <v>72086</v>
      </c>
      <c r="C26397" s="10" t="s">
        <v>72087</v>
      </c>
      <c r="D26397" s="11" t="s">
        <v>12</v>
      </c>
      <c r="E26397" s="9" t="s">
        <v>72088</v>
      </c>
      <c r="F26397" s="12" t="s">
        <v>23</v>
      </c>
      <c r="G26397" s="13" t="s">
        <v>72089</v>
      </c>
      <c r="H26397" s="10" t="s">
        <v>16</v>
      </c>
    </row>
    <row r="26398" customFormat="1" spans="1:8">
      <c r="A26398" s="9">
        <f>COUNT($A$3:A26397)+1</f>
        <v>11699</v>
      </c>
      <c r="B26398" s="9" t="s">
        <v>72090</v>
      </c>
      <c r="C26398" s="10" t="s">
        <v>72091</v>
      </c>
      <c r="D26398" s="11" t="s">
        <v>12</v>
      </c>
      <c r="E26398" s="9" t="s">
        <v>72092</v>
      </c>
      <c r="F26398" s="12" t="s">
        <v>28</v>
      </c>
      <c r="G26398" s="13" t="s">
        <v>72093</v>
      </c>
      <c r="H26398" s="10" t="s">
        <v>16</v>
      </c>
    </row>
    <row r="26399" customFormat="1" spans="1:8">
      <c r="A26399" s="9"/>
      <c r="B26399" s="9"/>
      <c r="C26399" s="10" t="s">
        <v>69957</v>
      </c>
      <c r="D26399" s="11" t="s">
        <v>18</v>
      </c>
      <c r="E26399" s="9" t="s">
        <v>72094</v>
      </c>
      <c r="F26399" s="12"/>
      <c r="G26399" s="13"/>
      <c r="H26399" s="10" t="s">
        <v>16</v>
      </c>
    </row>
    <row r="26400" customFormat="1" spans="1:8">
      <c r="A26400" s="9"/>
      <c r="B26400" s="9"/>
      <c r="C26400" s="10" t="s">
        <v>72095</v>
      </c>
      <c r="D26400" s="11" t="s">
        <v>18</v>
      </c>
      <c r="E26400" s="9" t="s">
        <v>11257</v>
      </c>
      <c r="F26400" s="12"/>
      <c r="G26400" s="13"/>
      <c r="H26400" s="10" t="s">
        <v>16</v>
      </c>
    </row>
    <row r="26401" customFormat="1" spans="1:8">
      <c r="A26401" s="9">
        <f>COUNT($A$3:A26400)+1</f>
        <v>11700</v>
      </c>
      <c r="B26401" s="9" t="s">
        <v>72096</v>
      </c>
      <c r="C26401" s="10" t="s">
        <v>72097</v>
      </c>
      <c r="D26401" s="11" t="s">
        <v>12</v>
      </c>
      <c r="E26401" s="9" t="s">
        <v>68168</v>
      </c>
      <c r="F26401" s="12" t="s">
        <v>23</v>
      </c>
      <c r="G26401" s="13" t="s">
        <v>72098</v>
      </c>
      <c r="H26401" s="10" t="s">
        <v>16</v>
      </c>
    </row>
    <row r="26402" customFormat="1" spans="1:8">
      <c r="A26402" s="9">
        <f>COUNT($A$3:A26401)+1</f>
        <v>11701</v>
      </c>
      <c r="B26402" s="9" t="s">
        <v>72099</v>
      </c>
      <c r="C26402" s="10" t="s">
        <v>72100</v>
      </c>
      <c r="D26402" s="11" t="s">
        <v>12</v>
      </c>
      <c r="E26402" s="9" t="s">
        <v>72101</v>
      </c>
      <c r="F26402" s="12" t="s">
        <v>23</v>
      </c>
      <c r="G26402" s="13" t="s">
        <v>72102</v>
      </c>
      <c r="H26402" s="10" t="s">
        <v>16</v>
      </c>
    </row>
    <row r="26403" customFormat="1" spans="1:8">
      <c r="A26403" s="9">
        <f>COUNT($A$3:A26402)+1</f>
        <v>11702</v>
      </c>
      <c r="B26403" s="9" t="s">
        <v>72103</v>
      </c>
      <c r="C26403" s="10" t="s">
        <v>72104</v>
      </c>
      <c r="D26403" s="11" t="s">
        <v>12</v>
      </c>
      <c r="E26403" s="9" t="s">
        <v>72105</v>
      </c>
      <c r="F26403" s="12" t="s">
        <v>23</v>
      </c>
      <c r="G26403" s="13" t="s">
        <v>72106</v>
      </c>
      <c r="H26403" s="10" t="s">
        <v>16</v>
      </c>
    </row>
    <row r="26404" customFormat="1" spans="1:8">
      <c r="A26404" s="9">
        <f>COUNT($A$3:A26403)+1</f>
        <v>11703</v>
      </c>
      <c r="B26404" s="9" t="s">
        <v>72107</v>
      </c>
      <c r="C26404" s="10" t="s">
        <v>72108</v>
      </c>
      <c r="D26404" s="11" t="s">
        <v>12</v>
      </c>
      <c r="E26404" s="9" t="s">
        <v>72109</v>
      </c>
      <c r="F26404" s="12" t="s">
        <v>23</v>
      </c>
      <c r="G26404" s="13" t="s">
        <v>72110</v>
      </c>
      <c r="H26404" s="10" t="s">
        <v>16</v>
      </c>
    </row>
    <row r="26405" customFormat="1" spans="1:8">
      <c r="A26405" s="9">
        <f>COUNT($A$3:A26404)+1</f>
        <v>11704</v>
      </c>
      <c r="B26405" s="9" t="s">
        <v>72111</v>
      </c>
      <c r="C26405" s="10" t="s">
        <v>72112</v>
      </c>
      <c r="D26405" s="11" t="s">
        <v>12</v>
      </c>
      <c r="E26405" s="9" t="s">
        <v>50118</v>
      </c>
      <c r="F26405" s="12" t="s">
        <v>28</v>
      </c>
      <c r="G26405" s="13" t="s">
        <v>72113</v>
      </c>
      <c r="H26405" s="10" t="s">
        <v>16</v>
      </c>
    </row>
    <row r="26406" customFormat="1" spans="1:8">
      <c r="A26406" s="9"/>
      <c r="B26406" s="9"/>
      <c r="C26406" s="10" t="s">
        <v>72114</v>
      </c>
      <c r="D26406" s="11" t="s">
        <v>18</v>
      </c>
      <c r="E26406" s="9" t="s">
        <v>72115</v>
      </c>
      <c r="F26406" s="12"/>
      <c r="G26406" s="13"/>
      <c r="H26406" s="10" t="s">
        <v>16</v>
      </c>
    </row>
    <row r="26407" customFormat="1" spans="1:8">
      <c r="A26407" s="9"/>
      <c r="B26407" s="9"/>
      <c r="C26407" s="10" t="s">
        <v>72116</v>
      </c>
      <c r="D26407" s="11" t="s">
        <v>18</v>
      </c>
      <c r="E26407" s="9" t="s">
        <v>46856</v>
      </c>
      <c r="F26407" s="12"/>
      <c r="G26407" s="13"/>
      <c r="H26407" s="10" t="s">
        <v>16</v>
      </c>
    </row>
    <row r="26408" customFormat="1" spans="1:8">
      <c r="A26408" s="9"/>
      <c r="B26408" s="9"/>
      <c r="C26408" s="10" t="s">
        <v>72117</v>
      </c>
      <c r="D26408" s="11" t="s">
        <v>100</v>
      </c>
      <c r="E26408" s="9" t="s">
        <v>72118</v>
      </c>
      <c r="F26408" s="12"/>
      <c r="G26408" s="13"/>
      <c r="H26408" s="10" t="s">
        <v>16</v>
      </c>
    </row>
    <row r="26409" customFormat="1" spans="1:8">
      <c r="A26409" s="9">
        <f>COUNT($A$3:A26408)+1</f>
        <v>11705</v>
      </c>
      <c r="B26409" s="9" t="s">
        <v>72119</v>
      </c>
      <c r="C26409" s="10" t="s">
        <v>72120</v>
      </c>
      <c r="D26409" s="11" t="s">
        <v>12</v>
      </c>
      <c r="E26409" s="9" t="s">
        <v>72121</v>
      </c>
      <c r="F26409" s="12" t="s">
        <v>28</v>
      </c>
      <c r="G26409" s="13" t="s">
        <v>72122</v>
      </c>
      <c r="H26409" s="10" t="s">
        <v>16</v>
      </c>
    </row>
    <row r="26410" customFormat="1" spans="1:8">
      <c r="A26410" s="9"/>
      <c r="B26410" s="9"/>
      <c r="C26410" s="10" t="s">
        <v>72123</v>
      </c>
      <c r="D26410" s="11" t="s">
        <v>18</v>
      </c>
      <c r="E26410" s="9" t="s">
        <v>72124</v>
      </c>
      <c r="F26410" s="12"/>
      <c r="G26410" s="13"/>
      <c r="H26410" s="10" t="s">
        <v>16</v>
      </c>
    </row>
    <row r="26411" customFormat="1" spans="1:8">
      <c r="A26411" s="9"/>
      <c r="B26411" s="9"/>
      <c r="C26411" s="10" t="s">
        <v>72125</v>
      </c>
      <c r="D26411" s="11" t="s">
        <v>18</v>
      </c>
      <c r="E26411" s="9" t="s">
        <v>72126</v>
      </c>
      <c r="F26411" s="12"/>
      <c r="G26411" s="13"/>
      <c r="H26411" s="10" t="s">
        <v>16</v>
      </c>
    </row>
    <row r="26412" customFormat="1" spans="1:8">
      <c r="A26412" s="9">
        <f>COUNT($A$3:A26411)+1</f>
        <v>11706</v>
      </c>
      <c r="B26412" s="9" t="s">
        <v>72127</v>
      </c>
      <c r="C26412" s="10" t="s">
        <v>72128</v>
      </c>
      <c r="D26412" s="11" t="s">
        <v>12</v>
      </c>
      <c r="E26412" s="9" t="s">
        <v>72129</v>
      </c>
      <c r="F26412" s="12" t="s">
        <v>73</v>
      </c>
      <c r="G26412" s="13" t="s">
        <v>72130</v>
      </c>
      <c r="H26412" s="10" t="s">
        <v>16</v>
      </c>
    </row>
    <row r="26413" customFormat="1" spans="1:8">
      <c r="A26413" s="9"/>
      <c r="B26413" s="9"/>
      <c r="C26413" s="10" t="s">
        <v>5983</v>
      </c>
      <c r="D26413" s="11" t="s">
        <v>18</v>
      </c>
      <c r="E26413" s="9" t="s">
        <v>72131</v>
      </c>
      <c r="F26413" s="12"/>
      <c r="G26413" s="13"/>
      <c r="H26413" s="10" t="s">
        <v>16</v>
      </c>
    </row>
    <row r="26414" customFormat="1" spans="1:8">
      <c r="A26414" s="9"/>
      <c r="B26414" s="9"/>
      <c r="C26414" s="10" t="s">
        <v>72132</v>
      </c>
      <c r="D26414" s="11" t="s">
        <v>18</v>
      </c>
      <c r="E26414" s="9" t="s">
        <v>24365</v>
      </c>
      <c r="F26414" s="12"/>
      <c r="G26414" s="13"/>
      <c r="H26414" s="10" t="s">
        <v>16</v>
      </c>
    </row>
    <row r="26415" customFormat="1" spans="1:8">
      <c r="A26415" s="9"/>
      <c r="B26415" s="9"/>
      <c r="C26415" s="10" t="s">
        <v>72133</v>
      </c>
      <c r="D26415" s="11" t="s">
        <v>18</v>
      </c>
      <c r="E26415" s="9" t="s">
        <v>17654</v>
      </c>
      <c r="F26415" s="12"/>
      <c r="G26415" s="13"/>
      <c r="H26415" s="10" t="s">
        <v>16</v>
      </c>
    </row>
    <row r="26416" customFormat="1" spans="1:8">
      <c r="A26416" s="9">
        <f>COUNT($A$3:A26415)+1</f>
        <v>11707</v>
      </c>
      <c r="B26416" s="9" t="s">
        <v>72134</v>
      </c>
      <c r="C26416" s="10" t="s">
        <v>2937</v>
      </c>
      <c r="D26416" s="11" t="s">
        <v>12</v>
      </c>
      <c r="E26416" s="9" t="s">
        <v>72135</v>
      </c>
      <c r="F26416" s="12" t="s">
        <v>23</v>
      </c>
      <c r="G26416" s="13" t="s">
        <v>72136</v>
      </c>
      <c r="H26416" s="10" t="s">
        <v>16</v>
      </c>
    </row>
    <row r="26417" customFormat="1" spans="1:8">
      <c r="A26417" s="9"/>
      <c r="B26417" s="9"/>
      <c r="C26417" s="10" t="s">
        <v>49702</v>
      </c>
      <c r="D26417" s="11" t="s">
        <v>100</v>
      </c>
      <c r="E26417" s="9" t="s">
        <v>72137</v>
      </c>
      <c r="F26417" s="12"/>
      <c r="G26417" s="13"/>
      <c r="H26417" s="10" t="s">
        <v>16</v>
      </c>
    </row>
    <row r="26418" customFormat="1" spans="1:8">
      <c r="A26418" s="9">
        <f>COUNT($A$3:A26417)+1</f>
        <v>11708</v>
      </c>
      <c r="B26418" s="9" t="s">
        <v>72138</v>
      </c>
      <c r="C26418" s="10" t="s">
        <v>72139</v>
      </c>
      <c r="D26418" s="11" t="s">
        <v>12</v>
      </c>
      <c r="E26418" s="9" t="s">
        <v>72140</v>
      </c>
      <c r="F26418" s="12" t="s">
        <v>14</v>
      </c>
      <c r="G26418" s="13" t="s">
        <v>72141</v>
      </c>
      <c r="H26418" s="10" t="s">
        <v>16</v>
      </c>
    </row>
    <row r="26419" customFormat="1" spans="1:8">
      <c r="A26419" s="9"/>
      <c r="B26419" s="9"/>
      <c r="C26419" s="10" t="s">
        <v>72142</v>
      </c>
      <c r="D26419" s="11" t="s">
        <v>18</v>
      </c>
      <c r="E26419" s="9" t="s">
        <v>72143</v>
      </c>
      <c r="F26419" s="12"/>
      <c r="G26419" s="13"/>
      <c r="H26419" s="10" t="s">
        <v>16</v>
      </c>
    </row>
    <row r="26420" customFormat="1" spans="1:8">
      <c r="A26420" s="9">
        <f>COUNT($A$3:A26419)+1</f>
        <v>11709</v>
      </c>
      <c r="B26420" s="9" t="s">
        <v>72144</v>
      </c>
      <c r="C26420" s="10" t="s">
        <v>72145</v>
      </c>
      <c r="D26420" s="11" t="s">
        <v>12</v>
      </c>
      <c r="E26420" s="9" t="s">
        <v>72146</v>
      </c>
      <c r="F26420" s="12" t="s">
        <v>23</v>
      </c>
      <c r="G26420" s="13" t="s">
        <v>72147</v>
      </c>
      <c r="H26420" s="10" t="s">
        <v>16</v>
      </c>
    </row>
    <row r="26421" customFormat="1" spans="1:8">
      <c r="A26421" s="9"/>
      <c r="B26421" s="9"/>
      <c r="C26421" s="10" t="s">
        <v>72148</v>
      </c>
      <c r="D26421" s="11" t="s">
        <v>100</v>
      </c>
      <c r="E26421" s="9" t="s">
        <v>72149</v>
      </c>
      <c r="F26421" s="12"/>
      <c r="G26421" s="13"/>
      <c r="H26421" s="10" t="s">
        <v>16</v>
      </c>
    </row>
    <row r="26422" customFormat="1" spans="1:8">
      <c r="A26422" s="9"/>
      <c r="B26422" s="9"/>
      <c r="C26422" s="10" t="s">
        <v>72150</v>
      </c>
      <c r="D26422" s="11" t="s">
        <v>100</v>
      </c>
      <c r="E26422" s="9" t="s">
        <v>72151</v>
      </c>
      <c r="F26422" s="12"/>
      <c r="G26422" s="13"/>
      <c r="H26422" s="10" t="s">
        <v>16</v>
      </c>
    </row>
    <row r="26423" customFormat="1" spans="1:8">
      <c r="A26423" s="9"/>
      <c r="B26423" s="9"/>
      <c r="C26423" s="10" t="s">
        <v>72152</v>
      </c>
      <c r="D26423" s="11" t="s">
        <v>100</v>
      </c>
      <c r="E26423" s="9" t="s">
        <v>72153</v>
      </c>
      <c r="F26423" s="12"/>
      <c r="G26423" s="13"/>
      <c r="H26423" s="10" t="s">
        <v>16</v>
      </c>
    </row>
    <row r="26424" customFormat="1" spans="1:8">
      <c r="A26424" s="9">
        <f>COUNT($A$3:A26423)+1</f>
        <v>11710</v>
      </c>
      <c r="B26424" s="9" t="s">
        <v>72154</v>
      </c>
      <c r="C26424" s="10" t="s">
        <v>72155</v>
      </c>
      <c r="D26424" s="11" t="s">
        <v>12</v>
      </c>
      <c r="E26424" s="9" t="s">
        <v>72156</v>
      </c>
      <c r="F26424" s="12" t="s">
        <v>28</v>
      </c>
      <c r="G26424" s="13" t="s">
        <v>72157</v>
      </c>
      <c r="H26424" s="10" t="s">
        <v>16</v>
      </c>
    </row>
    <row r="26425" customFormat="1" spans="1:8">
      <c r="A26425" s="9"/>
      <c r="B26425" s="9"/>
      <c r="C26425" s="10" t="s">
        <v>72158</v>
      </c>
      <c r="D26425" s="11" t="s">
        <v>18</v>
      </c>
      <c r="E26425" s="9" t="s">
        <v>72159</v>
      </c>
      <c r="F26425" s="12"/>
      <c r="G26425" s="13"/>
      <c r="H26425" s="10" t="s">
        <v>16</v>
      </c>
    </row>
    <row r="26426" customFormat="1" spans="1:8">
      <c r="A26426" s="9"/>
      <c r="B26426" s="9"/>
      <c r="C26426" s="10" t="s">
        <v>72160</v>
      </c>
      <c r="D26426" s="11" t="s">
        <v>18</v>
      </c>
      <c r="E26426" s="9" t="s">
        <v>72161</v>
      </c>
      <c r="F26426" s="12"/>
      <c r="G26426" s="13"/>
      <c r="H26426" s="10" t="s">
        <v>16</v>
      </c>
    </row>
    <row r="26427" customFormat="1" spans="1:8">
      <c r="A26427" s="9">
        <f>COUNT($A$3:A26426)+1</f>
        <v>11711</v>
      </c>
      <c r="B26427" s="9" t="s">
        <v>72162</v>
      </c>
      <c r="C26427" s="10" t="s">
        <v>72163</v>
      </c>
      <c r="D26427" s="11" t="s">
        <v>12</v>
      </c>
      <c r="E26427" s="9" t="s">
        <v>72164</v>
      </c>
      <c r="F26427" s="12" t="s">
        <v>23</v>
      </c>
      <c r="G26427" s="13" t="s">
        <v>72165</v>
      </c>
      <c r="H26427" s="10" t="s">
        <v>16</v>
      </c>
    </row>
    <row r="26428" customFormat="1" spans="1:8">
      <c r="A26428" s="9">
        <f>COUNT($A$3:A26427)+1</f>
        <v>11712</v>
      </c>
      <c r="B26428" s="9" t="s">
        <v>72166</v>
      </c>
      <c r="C26428" s="10" t="s">
        <v>72167</v>
      </c>
      <c r="D26428" s="11" t="s">
        <v>12</v>
      </c>
      <c r="E26428" s="9" t="s">
        <v>72168</v>
      </c>
      <c r="F26428" s="12" t="s">
        <v>23</v>
      </c>
      <c r="G26428" s="13" t="s">
        <v>72169</v>
      </c>
      <c r="H26428" s="10" t="s">
        <v>16</v>
      </c>
    </row>
    <row r="26429" customFormat="1" spans="1:8">
      <c r="A26429" s="9">
        <f>COUNT($A$3:A26428)+1</f>
        <v>11713</v>
      </c>
      <c r="B26429" s="9" t="s">
        <v>72170</v>
      </c>
      <c r="C26429" s="10" t="s">
        <v>72171</v>
      </c>
      <c r="D26429" s="11" t="s">
        <v>12</v>
      </c>
      <c r="E26429" s="9" t="s">
        <v>72172</v>
      </c>
      <c r="F26429" s="12" t="s">
        <v>28</v>
      </c>
      <c r="G26429" s="13" t="s">
        <v>72173</v>
      </c>
      <c r="H26429" s="10" t="s">
        <v>16</v>
      </c>
    </row>
    <row r="26430" customFormat="1" spans="1:8">
      <c r="A26430" s="9"/>
      <c r="B26430" s="9"/>
      <c r="C26430" s="10" t="s">
        <v>72174</v>
      </c>
      <c r="D26430" s="11" t="s">
        <v>18</v>
      </c>
      <c r="E26430" s="9" t="s">
        <v>72175</v>
      </c>
      <c r="F26430" s="12"/>
      <c r="G26430" s="13"/>
      <c r="H26430" s="10" t="s">
        <v>16</v>
      </c>
    </row>
    <row r="26431" customFormat="1" spans="1:8">
      <c r="A26431" s="9"/>
      <c r="B26431" s="9"/>
      <c r="C26431" s="10" t="s">
        <v>72176</v>
      </c>
      <c r="D26431" s="11" t="s">
        <v>18</v>
      </c>
      <c r="E26431" s="9" t="s">
        <v>13159</v>
      </c>
      <c r="F26431" s="12"/>
      <c r="G26431" s="13"/>
      <c r="H26431" s="10" t="s">
        <v>16</v>
      </c>
    </row>
    <row r="26432" customFormat="1" spans="1:8">
      <c r="A26432" s="9">
        <f>COUNT($A$3:A26431)+1</f>
        <v>11714</v>
      </c>
      <c r="B26432" s="9" t="s">
        <v>72177</v>
      </c>
      <c r="C26432" s="10" t="s">
        <v>72178</v>
      </c>
      <c r="D26432" s="11" t="s">
        <v>12</v>
      </c>
      <c r="E26432" s="9" t="s">
        <v>72179</v>
      </c>
      <c r="F26432" s="12" t="s">
        <v>23</v>
      </c>
      <c r="G26432" s="13" t="s">
        <v>72180</v>
      </c>
      <c r="H26432" s="10" t="s">
        <v>16</v>
      </c>
    </row>
    <row r="26433" customFormat="1" spans="1:8">
      <c r="A26433" s="9">
        <f>COUNT($A$3:A26432)+1</f>
        <v>11715</v>
      </c>
      <c r="B26433" s="9" t="s">
        <v>72181</v>
      </c>
      <c r="C26433" s="10" t="s">
        <v>72182</v>
      </c>
      <c r="D26433" s="11" t="s">
        <v>12</v>
      </c>
      <c r="E26433" s="9" t="s">
        <v>72183</v>
      </c>
      <c r="F26433" s="12" t="s">
        <v>73</v>
      </c>
      <c r="G26433" s="13" t="s">
        <v>72184</v>
      </c>
      <c r="H26433" s="10" t="s">
        <v>16</v>
      </c>
    </row>
    <row r="26434" customFormat="1" spans="1:8">
      <c r="A26434" s="9"/>
      <c r="B26434" s="9"/>
      <c r="C26434" s="10" t="s">
        <v>72185</v>
      </c>
      <c r="D26434" s="11" t="s">
        <v>18</v>
      </c>
      <c r="E26434" s="9" t="s">
        <v>72186</v>
      </c>
      <c r="F26434" s="12"/>
      <c r="G26434" s="13"/>
      <c r="H26434" s="10" t="s">
        <v>16</v>
      </c>
    </row>
    <row r="26435" customFormat="1" spans="1:8">
      <c r="A26435" s="9"/>
      <c r="B26435" s="9"/>
      <c r="C26435" s="10" t="s">
        <v>72187</v>
      </c>
      <c r="D26435" s="11" t="s">
        <v>18</v>
      </c>
      <c r="E26435" s="9" t="s">
        <v>72188</v>
      </c>
      <c r="F26435" s="12"/>
      <c r="G26435" s="13"/>
      <c r="H26435" s="10" t="s">
        <v>16</v>
      </c>
    </row>
    <row r="26436" customFormat="1" spans="1:8">
      <c r="A26436" s="9"/>
      <c r="B26436" s="9"/>
      <c r="C26436" s="10" t="s">
        <v>72189</v>
      </c>
      <c r="D26436" s="11" t="s">
        <v>18</v>
      </c>
      <c r="E26436" s="9" t="s">
        <v>72190</v>
      </c>
      <c r="F26436" s="12"/>
      <c r="G26436" s="13"/>
      <c r="H26436" s="10" t="s">
        <v>16</v>
      </c>
    </row>
    <row r="26437" customFormat="1" spans="1:8">
      <c r="A26437" s="9">
        <f>COUNT($A$3:A26436)+1</f>
        <v>11716</v>
      </c>
      <c r="B26437" s="9" t="s">
        <v>72191</v>
      </c>
      <c r="C26437" s="10" t="s">
        <v>72192</v>
      </c>
      <c r="D26437" s="11" t="s">
        <v>12</v>
      </c>
      <c r="E26437" s="9" t="s">
        <v>72193</v>
      </c>
      <c r="F26437" s="12" t="s">
        <v>28</v>
      </c>
      <c r="G26437" s="13" t="s">
        <v>72194</v>
      </c>
      <c r="H26437" s="10" t="s">
        <v>16</v>
      </c>
    </row>
    <row r="26438" customFormat="1" spans="1:8">
      <c r="A26438" s="9"/>
      <c r="B26438" s="9"/>
      <c r="C26438" s="10" t="s">
        <v>72195</v>
      </c>
      <c r="D26438" s="11" t="s">
        <v>18</v>
      </c>
      <c r="E26438" s="9" t="s">
        <v>19758</v>
      </c>
      <c r="F26438" s="12"/>
      <c r="G26438" s="13"/>
      <c r="H26438" s="10" t="s">
        <v>16</v>
      </c>
    </row>
    <row r="26439" customFormat="1" spans="1:8">
      <c r="A26439" s="9"/>
      <c r="B26439" s="9"/>
      <c r="C26439" s="10" t="s">
        <v>72196</v>
      </c>
      <c r="D26439" s="11" t="s">
        <v>18</v>
      </c>
      <c r="E26439" s="9" t="s">
        <v>72197</v>
      </c>
      <c r="F26439" s="12"/>
      <c r="G26439" s="13"/>
      <c r="H26439" s="10" t="s">
        <v>16</v>
      </c>
    </row>
    <row r="26440" customFormat="1" spans="1:8">
      <c r="A26440" s="9">
        <f>COUNT($A$3:A26439)+1</f>
        <v>11717</v>
      </c>
      <c r="B26440" s="9" t="s">
        <v>72198</v>
      </c>
      <c r="C26440" s="10" t="s">
        <v>72199</v>
      </c>
      <c r="D26440" s="11" t="s">
        <v>12</v>
      </c>
      <c r="E26440" s="9" t="s">
        <v>72200</v>
      </c>
      <c r="F26440" s="12" t="s">
        <v>73</v>
      </c>
      <c r="G26440" s="13" t="s">
        <v>72201</v>
      </c>
      <c r="H26440" s="10" t="s">
        <v>16</v>
      </c>
    </row>
    <row r="26441" customFormat="1" spans="1:8">
      <c r="A26441" s="9"/>
      <c r="B26441" s="9"/>
      <c r="C26441" s="10" t="s">
        <v>72202</v>
      </c>
      <c r="D26441" s="11" t="s">
        <v>18</v>
      </c>
      <c r="E26441" s="9" t="s">
        <v>72203</v>
      </c>
      <c r="F26441" s="12"/>
      <c r="G26441" s="13"/>
      <c r="H26441" s="10" t="s">
        <v>16</v>
      </c>
    </row>
    <row r="26442" customFormat="1" spans="1:8">
      <c r="A26442" s="9"/>
      <c r="B26442" s="9"/>
      <c r="C26442" s="10" t="s">
        <v>72204</v>
      </c>
      <c r="D26442" s="11" t="s">
        <v>18</v>
      </c>
      <c r="E26442" s="9" t="s">
        <v>21085</v>
      </c>
      <c r="F26442" s="12"/>
      <c r="G26442" s="13"/>
      <c r="H26442" s="10" t="s">
        <v>16</v>
      </c>
    </row>
    <row r="26443" customFormat="1" spans="1:8">
      <c r="A26443" s="9"/>
      <c r="B26443" s="9"/>
      <c r="C26443" s="10" t="s">
        <v>72205</v>
      </c>
      <c r="D26443" s="11" t="s">
        <v>18</v>
      </c>
      <c r="E26443" s="9" t="s">
        <v>72206</v>
      </c>
      <c r="F26443" s="12"/>
      <c r="G26443" s="13"/>
      <c r="H26443" s="10" t="s">
        <v>16</v>
      </c>
    </row>
    <row r="26444" customFormat="1" spans="1:8">
      <c r="A26444" s="9">
        <f>COUNT($A$3:A26443)+1</f>
        <v>11718</v>
      </c>
      <c r="B26444" s="9" t="s">
        <v>72207</v>
      </c>
      <c r="C26444" s="10" t="s">
        <v>22122</v>
      </c>
      <c r="D26444" s="11" t="s">
        <v>12</v>
      </c>
      <c r="E26444" s="9" t="s">
        <v>72208</v>
      </c>
      <c r="F26444" s="12" t="s">
        <v>28</v>
      </c>
      <c r="G26444" s="13" t="s">
        <v>72209</v>
      </c>
      <c r="H26444" s="10" t="s">
        <v>16</v>
      </c>
    </row>
    <row r="26445" customFormat="1" spans="1:8">
      <c r="A26445" s="9"/>
      <c r="B26445" s="9"/>
      <c r="C26445" s="10" t="s">
        <v>72210</v>
      </c>
      <c r="D26445" s="11" t="s">
        <v>18</v>
      </c>
      <c r="E26445" s="9" t="s">
        <v>22158</v>
      </c>
      <c r="F26445" s="12"/>
      <c r="G26445" s="13"/>
      <c r="H26445" s="10" t="s">
        <v>16</v>
      </c>
    </row>
    <row r="26446" customFormat="1" spans="1:8">
      <c r="A26446" s="9"/>
      <c r="B26446" s="9"/>
      <c r="C26446" s="10" t="s">
        <v>72211</v>
      </c>
      <c r="D26446" s="11" t="s">
        <v>18</v>
      </c>
      <c r="E26446" s="9" t="s">
        <v>72212</v>
      </c>
      <c r="F26446" s="12"/>
      <c r="G26446" s="13"/>
      <c r="H26446" s="10" t="s">
        <v>16</v>
      </c>
    </row>
    <row r="26447" customFormat="1" spans="1:8">
      <c r="A26447" s="9">
        <f>COUNT($A$3:A26446)+1</f>
        <v>11719</v>
      </c>
      <c r="B26447" s="9" t="s">
        <v>72213</v>
      </c>
      <c r="C26447" s="10" t="s">
        <v>72214</v>
      </c>
      <c r="D26447" s="11" t="s">
        <v>12</v>
      </c>
      <c r="E26447" s="9" t="s">
        <v>72215</v>
      </c>
      <c r="F26447" s="12" t="s">
        <v>23</v>
      </c>
      <c r="G26447" s="13" t="s">
        <v>72216</v>
      </c>
      <c r="H26447" s="10" t="s">
        <v>16</v>
      </c>
    </row>
    <row r="26448" customFormat="1" spans="1:8">
      <c r="A26448" s="9">
        <f>COUNT($A$3:A26447)+1</f>
        <v>11720</v>
      </c>
      <c r="B26448" s="9" t="s">
        <v>72217</v>
      </c>
      <c r="C26448" s="10" t="s">
        <v>72218</v>
      </c>
      <c r="D26448" s="11" t="s">
        <v>12</v>
      </c>
      <c r="E26448" s="9" t="s">
        <v>72219</v>
      </c>
      <c r="F26448" s="12" t="s">
        <v>23</v>
      </c>
      <c r="G26448" s="13" t="s">
        <v>72220</v>
      </c>
      <c r="H26448" s="10" t="s">
        <v>16</v>
      </c>
    </row>
    <row r="26449" customFormat="1" spans="1:8">
      <c r="A26449" s="9">
        <f>COUNT($A$3:A26448)+1</f>
        <v>11721</v>
      </c>
      <c r="B26449" s="9" t="s">
        <v>72221</v>
      </c>
      <c r="C26449" s="10" t="s">
        <v>9724</v>
      </c>
      <c r="D26449" s="11" t="s">
        <v>12</v>
      </c>
      <c r="E26449" s="9" t="s">
        <v>72222</v>
      </c>
      <c r="F26449" s="12" t="s">
        <v>23</v>
      </c>
      <c r="G26449" s="13" t="s">
        <v>72223</v>
      </c>
      <c r="H26449" s="10" t="s">
        <v>16</v>
      </c>
    </row>
    <row r="26450" customFormat="1" spans="1:8">
      <c r="A26450" s="9">
        <f>COUNT($A$3:A26449)+1</f>
        <v>11722</v>
      </c>
      <c r="B26450" s="9" t="s">
        <v>72224</v>
      </c>
      <c r="C26450" s="10" t="s">
        <v>72225</v>
      </c>
      <c r="D26450" s="11" t="s">
        <v>12</v>
      </c>
      <c r="E26450" s="9" t="s">
        <v>72226</v>
      </c>
      <c r="F26450" s="12" t="s">
        <v>23</v>
      </c>
      <c r="G26450" s="13" t="s">
        <v>72227</v>
      </c>
      <c r="H26450" s="10" t="s">
        <v>16</v>
      </c>
    </row>
    <row r="26451" customFormat="1" spans="1:8">
      <c r="A26451" s="9">
        <f>COUNT($A$3:A26450)+1</f>
        <v>11723</v>
      </c>
      <c r="B26451" s="9" t="s">
        <v>72228</v>
      </c>
      <c r="C26451" s="10" t="s">
        <v>72229</v>
      </c>
      <c r="D26451" s="11" t="s">
        <v>12</v>
      </c>
      <c r="E26451" s="9" t="s">
        <v>72230</v>
      </c>
      <c r="F26451" s="12" t="s">
        <v>23</v>
      </c>
      <c r="G26451" s="13" t="s">
        <v>72231</v>
      </c>
      <c r="H26451" s="10" t="s">
        <v>16</v>
      </c>
    </row>
    <row r="26452" customFormat="1" spans="1:8">
      <c r="A26452" s="9">
        <f>COUNT($A$3:A26451)+1</f>
        <v>11724</v>
      </c>
      <c r="B26452" s="9" t="s">
        <v>72232</v>
      </c>
      <c r="C26452" s="10" t="s">
        <v>72233</v>
      </c>
      <c r="D26452" s="11" t="s">
        <v>12</v>
      </c>
      <c r="E26452" s="9" t="s">
        <v>72234</v>
      </c>
      <c r="F26452" s="12" t="s">
        <v>23</v>
      </c>
      <c r="G26452" s="13" t="s">
        <v>72235</v>
      </c>
      <c r="H26452" s="10" t="s">
        <v>16</v>
      </c>
    </row>
    <row r="26453" customFormat="1" spans="1:8">
      <c r="A26453" s="9">
        <f>COUNT($A$3:A26452)+1</f>
        <v>11725</v>
      </c>
      <c r="B26453" s="9" t="s">
        <v>72236</v>
      </c>
      <c r="C26453" s="10" t="s">
        <v>72237</v>
      </c>
      <c r="D26453" s="11" t="s">
        <v>12</v>
      </c>
      <c r="E26453" s="9" t="s">
        <v>72238</v>
      </c>
      <c r="F26453" s="12" t="s">
        <v>23</v>
      </c>
      <c r="G26453" s="13" t="s">
        <v>72239</v>
      </c>
      <c r="H26453" s="10" t="s">
        <v>16</v>
      </c>
    </row>
    <row r="26454" customFormat="1" spans="1:8">
      <c r="A26454" s="9"/>
      <c r="B26454" s="9"/>
      <c r="C26454" s="10" t="s">
        <v>72240</v>
      </c>
      <c r="D26454" s="11" t="s">
        <v>100</v>
      </c>
      <c r="E26454" s="9" t="s">
        <v>72241</v>
      </c>
      <c r="F26454" s="12"/>
      <c r="G26454" s="13"/>
      <c r="H26454" s="10" t="s">
        <v>16</v>
      </c>
    </row>
    <row r="26455" customFormat="1" spans="1:8">
      <c r="A26455" s="9">
        <f>COUNT($A$3:A26454)+1</f>
        <v>11726</v>
      </c>
      <c r="B26455" s="9" t="s">
        <v>72242</v>
      </c>
      <c r="C26455" s="10" t="s">
        <v>72243</v>
      </c>
      <c r="D26455" s="11" t="s">
        <v>12</v>
      </c>
      <c r="E26455" s="9" t="s">
        <v>72244</v>
      </c>
      <c r="F26455" s="12" t="s">
        <v>23</v>
      </c>
      <c r="G26455" s="13" t="s">
        <v>72245</v>
      </c>
      <c r="H26455" s="10" t="s">
        <v>16</v>
      </c>
    </row>
    <row r="26456" customFormat="1" spans="1:8">
      <c r="A26456" s="9">
        <f>COUNT($A$3:A26455)+1</f>
        <v>11727</v>
      </c>
      <c r="B26456" s="9" t="s">
        <v>72246</v>
      </c>
      <c r="C26456" s="10" t="s">
        <v>72247</v>
      </c>
      <c r="D26456" s="11" t="s">
        <v>12</v>
      </c>
      <c r="E26456" s="9" t="s">
        <v>72248</v>
      </c>
      <c r="F26456" s="12" t="s">
        <v>14</v>
      </c>
      <c r="G26456" s="13" t="s">
        <v>72249</v>
      </c>
      <c r="H26456" s="10" t="s">
        <v>16</v>
      </c>
    </row>
    <row r="26457" customFormat="1" spans="1:8">
      <c r="A26457" s="9"/>
      <c r="B26457" s="9"/>
      <c r="C26457" s="10" t="s">
        <v>72250</v>
      </c>
      <c r="D26457" s="11" t="s">
        <v>18</v>
      </c>
      <c r="E26457" s="9" t="s">
        <v>72251</v>
      </c>
      <c r="F26457" s="12"/>
      <c r="G26457" s="13"/>
      <c r="H26457" s="10" t="s">
        <v>16</v>
      </c>
    </row>
    <row r="26458" customFormat="1" spans="1:8">
      <c r="A26458" s="9"/>
      <c r="B26458" s="9"/>
      <c r="C26458" s="10" t="s">
        <v>72252</v>
      </c>
      <c r="D26458" s="11" t="s">
        <v>100</v>
      </c>
      <c r="E26458" s="9" t="s">
        <v>72253</v>
      </c>
      <c r="F26458" s="12"/>
      <c r="G26458" s="13"/>
      <c r="H26458" s="10" t="s">
        <v>16</v>
      </c>
    </row>
    <row r="26459" customFormat="1" spans="1:8">
      <c r="A26459" s="9">
        <f>COUNT($A$3:A26458)+1</f>
        <v>11728</v>
      </c>
      <c r="B26459" s="9" t="s">
        <v>72254</v>
      </c>
      <c r="C26459" s="10" t="s">
        <v>72255</v>
      </c>
      <c r="D26459" s="11" t="s">
        <v>12</v>
      </c>
      <c r="E26459" s="9" t="s">
        <v>72256</v>
      </c>
      <c r="F26459" s="12" t="s">
        <v>23</v>
      </c>
      <c r="G26459" s="13" t="s">
        <v>72257</v>
      </c>
      <c r="H26459" s="10" t="s">
        <v>16</v>
      </c>
    </row>
    <row r="26460" customFormat="1" spans="1:8">
      <c r="A26460" s="9">
        <f>COUNT($A$3:A26459)+1</f>
        <v>11729</v>
      </c>
      <c r="B26460" s="9" t="s">
        <v>72258</v>
      </c>
      <c r="C26460" s="10" t="s">
        <v>72259</v>
      </c>
      <c r="D26460" s="11" t="s">
        <v>12</v>
      </c>
      <c r="E26460" s="9" t="s">
        <v>72260</v>
      </c>
      <c r="F26460" s="12" t="s">
        <v>23</v>
      </c>
      <c r="G26460" s="13" t="s">
        <v>72261</v>
      </c>
      <c r="H26460" s="10" t="s">
        <v>16</v>
      </c>
    </row>
    <row r="26461" customFormat="1" spans="1:8">
      <c r="A26461" s="9"/>
      <c r="B26461" s="9"/>
      <c r="C26461" s="10" t="s">
        <v>72262</v>
      </c>
      <c r="D26461" s="11" t="s">
        <v>100</v>
      </c>
      <c r="E26461" s="9" t="s">
        <v>29703</v>
      </c>
      <c r="F26461" s="12"/>
      <c r="G26461" s="13"/>
      <c r="H26461" s="10" t="s">
        <v>16</v>
      </c>
    </row>
    <row r="26462" customFormat="1" spans="1:8">
      <c r="A26462" s="9">
        <f>COUNT($A$3:A26461)+1</f>
        <v>11730</v>
      </c>
      <c r="B26462" s="9" t="s">
        <v>72263</v>
      </c>
      <c r="C26462" s="10" t="s">
        <v>72264</v>
      </c>
      <c r="D26462" s="11" t="s">
        <v>12</v>
      </c>
      <c r="E26462" s="9" t="s">
        <v>72265</v>
      </c>
      <c r="F26462" s="12" t="s">
        <v>28</v>
      </c>
      <c r="G26462" s="13" t="s">
        <v>72266</v>
      </c>
      <c r="H26462" s="10" t="s">
        <v>16</v>
      </c>
    </row>
    <row r="26463" customFormat="1" spans="1:8">
      <c r="A26463" s="9"/>
      <c r="B26463" s="9"/>
      <c r="C26463" s="10" t="s">
        <v>72267</v>
      </c>
      <c r="D26463" s="11" t="s">
        <v>18</v>
      </c>
      <c r="E26463" s="9" t="s">
        <v>72268</v>
      </c>
      <c r="F26463" s="12"/>
      <c r="G26463" s="13"/>
      <c r="H26463" s="10" t="s">
        <v>16</v>
      </c>
    </row>
    <row r="26464" customFormat="1" spans="1:8">
      <c r="A26464" s="9"/>
      <c r="B26464" s="9"/>
      <c r="C26464" s="10" t="s">
        <v>72269</v>
      </c>
      <c r="D26464" s="11" t="s">
        <v>18</v>
      </c>
      <c r="E26464" s="9" t="s">
        <v>3475</v>
      </c>
      <c r="F26464" s="12"/>
      <c r="G26464" s="13"/>
      <c r="H26464" s="10" t="s">
        <v>16</v>
      </c>
    </row>
    <row r="26465" customFormat="1" spans="1:8">
      <c r="A26465" s="9">
        <f>COUNT($A$3:A26464)+1</f>
        <v>11731</v>
      </c>
      <c r="B26465" s="9" t="s">
        <v>72270</v>
      </c>
      <c r="C26465" s="10" t="s">
        <v>72271</v>
      </c>
      <c r="D26465" s="11" t="s">
        <v>12</v>
      </c>
      <c r="E26465" s="9" t="s">
        <v>72272</v>
      </c>
      <c r="F26465" s="12" t="s">
        <v>23</v>
      </c>
      <c r="G26465" s="13" t="s">
        <v>72273</v>
      </c>
      <c r="H26465" s="10" t="s">
        <v>16</v>
      </c>
    </row>
    <row r="26466" customFormat="1" spans="1:8">
      <c r="A26466" s="9">
        <f>COUNT($A$3:A26465)+1</f>
        <v>11732</v>
      </c>
      <c r="B26466" s="9" t="s">
        <v>72274</v>
      </c>
      <c r="C26466" s="10" t="s">
        <v>72275</v>
      </c>
      <c r="D26466" s="11" t="s">
        <v>12</v>
      </c>
      <c r="E26466" s="9" t="s">
        <v>72276</v>
      </c>
      <c r="F26466" s="12" t="s">
        <v>23</v>
      </c>
      <c r="G26466" s="13" t="s">
        <v>72277</v>
      </c>
      <c r="H26466" s="10" t="s">
        <v>16</v>
      </c>
    </row>
    <row r="26467" customFormat="1" spans="1:8">
      <c r="A26467" s="9">
        <f>COUNT($A$3:A26466)+1</f>
        <v>11733</v>
      </c>
      <c r="B26467" s="9" t="s">
        <v>72278</v>
      </c>
      <c r="C26467" s="10" t="s">
        <v>72279</v>
      </c>
      <c r="D26467" s="11" t="s">
        <v>12</v>
      </c>
      <c r="E26467" s="9" t="s">
        <v>72280</v>
      </c>
      <c r="F26467" s="12" t="s">
        <v>28</v>
      </c>
      <c r="G26467" s="13" t="s">
        <v>72281</v>
      </c>
      <c r="H26467" s="10" t="s">
        <v>16</v>
      </c>
    </row>
    <row r="26468" customFormat="1" spans="1:8">
      <c r="A26468" s="9"/>
      <c r="B26468" s="9"/>
      <c r="C26468" s="10" t="s">
        <v>72282</v>
      </c>
      <c r="D26468" s="11" t="s">
        <v>18</v>
      </c>
      <c r="E26468" s="9" t="s">
        <v>72283</v>
      </c>
      <c r="F26468" s="12"/>
      <c r="G26468" s="13"/>
      <c r="H26468" s="10" t="s">
        <v>16</v>
      </c>
    </row>
    <row r="26469" customFormat="1" spans="1:8">
      <c r="A26469" s="9"/>
      <c r="B26469" s="9"/>
      <c r="C26469" s="10" t="s">
        <v>23277</v>
      </c>
      <c r="D26469" s="11" t="s">
        <v>18</v>
      </c>
      <c r="E26469" s="9" t="s">
        <v>72284</v>
      </c>
      <c r="F26469" s="12"/>
      <c r="G26469" s="13"/>
      <c r="H26469" s="10" t="s">
        <v>16</v>
      </c>
    </row>
    <row r="26470" customFormat="1" spans="1:8">
      <c r="A26470" s="9">
        <f>COUNT($A$3:A26469)+1</f>
        <v>11734</v>
      </c>
      <c r="B26470" s="9" t="s">
        <v>72285</v>
      </c>
      <c r="C26470" s="10" t="s">
        <v>72286</v>
      </c>
      <c r="D26470" s="11" t="s">
        <v>12</v>
      </c>
      <c r="E26470" s="9" t="s">
        <v>72287</v>
      </c>
      <c r="F26470" s="12" t="s">
        <v>23</v>
      </c>
      <c r="G26470" s="13" t="s">
        <v>72288</v>
      </c>
      <c r="H26470" s="10" t="s">
        <v>16</v>
      </c>
    </row>
    <row r="26471" customFormat="1" spans="1:8">
      <c r="A26471" s="9">
        <f>COUNT($A$3:A26470)+1</f>
        <v>11735</v>
      </c>
      <c r="B26471" s="9" t="s">
        <v>72289</v>
      </c>
      <c r="C26471" s="10" t="s">
        <v>72290</v>
      </c>
      <c r="D26471" s="11" t="s">
        <v>12</v>
      </c>
      <c r="E26471" s="9" t="s">
        <v>72291</v>
      </c>
      <c r="F26471" s="12" t="s">
        <v>23</v>
      </c>
      <c r="G26471" s="13" t="s">
        <v>72292</v>
      </c>
      <c r="H26471" s="10" t="s">
        <v>16</v>
      </c>
    </row>
    <row r="26472" customFormat="1" spans="1:8">
      <c r="A26472" s="9">
        <f>COUNT($A$3:A26471)+1</f>
        <v>11736</v>
      </c>
      <c r="B26472" s="9" t="s">
        <v>72293</v>
      </c>
      <c r="C26472" s="10" t="s">
        <v>72294</v>
      </c>
      <c r="D26472" s="11" t="s">
        <v>12</v>
      </c>
      <c r="E26472" s="9" t="s">
        <v>72295</v>
      </c>
      <c r="F26472" s="12" t="s">
        <v>23</v>
      </c>
      <c r="G26472" s="13" t="s">
        <v>72296</v>
      </c>
      <c r="H26472" s="10" t="s">
        <v>16</v>
      </c>
    </row>
    <row r="26473" customFormat="1" spans="1:8">
      <c r="A26473" s="9">
        <f>COUNT($A$3:A26472)+1</f>
        <v>11737</v>
      </c>
      <c r="B26473" s="9" t="s">
        <v>72297</v>
      </c>
      <c r="C26473" s="10" t="s">
        <v>72298</v>
      </c>
      <c r="D26473" s="11" t="s">
        <v>12</v>
      </c>
      <c r="E26473" s="9" t="s">
        <v>72299</v>
      </c>
      <c r="F26473" s="12" t="s">
        <v>23</v>
      </c>
      <c r="G26473" s="13" t="s">
        <v>72300</v>
      </c>
      <c r="H26473" s="10" t="s">
        <v>16</v>
      </c>
    </row>
    <row r="26474" customFormat="1" spans="1:8">
      <c r="A26474" s="9">
        <f>COUNT($A$3:A26473)+1</f>
        <v>11738</v>
      </c>
      <c r="B26474" s="9" t="s">
        <v>72301</v>
      </c>
      <c r="C26474" s="10" t="s">
        <v>72302</v>
      </c>
      <c r="D26474" s="11" t="s">
        <v>12</v>
      </c>
      <c r="E26474" s="9" t="s">
        <v>72303</v>
      </c>
      <c r="F26474" s="12" t="s">
        <v>23</v>
      </c>
      <c r="G26474" s="13" t="s">
        <v>72304</v>
      </c>
      <c r="H26474" s="10" t="s">
        <v>16</v>
      </c>
    </row>
    <row r="26475" customFormat="1" spans="1:8">
      <c r="A26475" s="9">
        <f>COUNT($A$3:A26474)+1</f>
        <v>11739</v>
      </c>
      <c r="B26475" s="9" t="s">
        <v>72305</v>
      </c>
      <c r="C26475" s="10" t="s">
        <v>72306</v>
      </c>
      <c r="D26475" s="11" t="s">
        <v>12</v>
      </c>
      <c r="E26475" s="9" t="s">
        <v>72307</v>
      </c>
      <c r="F26475" s="12" t="s">
        <v>23</v>
      </c>
      <c r="G26475" s="13" t="s">
        <v>72308</v>
      </c>
      <c r="H26475" s="10" t="s">
        <v>16</v>
      </c>
    </row>
    <row r="26476" customFormat="1" spans="1:8">
      <c r="A26476" s="9"/>
      <c r="B26476" s="9"/>
      <c r="C26476" s="10" t="s">
        <v>72309</v>
      </c>
      <c r="D26476" s="11" t="s">
        <v>100</v>
      </c>
      <c r="E26476" s="9" t="s">
        <v>72310</v>
      </c>
      <c r="F26476" s="12"/>
      <c r="G26476" s="13"/>
      <c r="H26476" s="10" t="s">
        <v>16</v>
      </c>
    </row>
    <row r="26477" customFormat="1" spans="1:8">
      <c r="A26477" s="9">
        <f>COUNT($A$3:A26476)+1</f>
        <v>11740</v>
      </c>
      <c r="B26477" s="9" t="s">
        <v>72311</v>
      </c>
      <c r="C26477" s="10" t="s">
        <v>72312</v>
      </c>
      <c r="D26477" s="11" t="s">
        <v>12</v>
      </c>
      <c r="E26477" s="9" t="s">
        <v>72313</v>
      </c>
      <c r="F26477" s="12" t="s">
        <v>14</v>
      </c>
      <c r="G26477" s="13" t="s">
        <v>72314</v>
      </c>
      <c r="H26477" s="10" t="s">
        <v>16</v>
      </c>
    </row>
    <row r="26478" customFormat="1" spans="1:8">
      <c r="A26478" s="9"/>
      <c r="B26478" s="9"/>
      <c r="C26478" s="10" t="s">
        <v>72315</v>
      </c>
      <c r="D26478" s="11" t="s">
        <v>18</v>
      </c>
      <c r="E26478" s="9" t="s">
        <v>72316</v>
      </c>
      <c r="F26478" s="12"/>
      <c r="G26478" s="13"/>
      <c r="H26478" s="10" t="s">
        <v>16</v>
      </c>
    </row>
    <row r="26479" customFormat="1" spans="1:8">
      <c r="A26479" s="9"/>
      <c r="B26479" s="9"/>
      <c r="C26479" s="10" t="s">
        <v>72317</v>
      </c>
      <c r="D26479" s="11" t="s">
        <v>100</v>
      </c>
      <c r="E26479" s="9" t="s">
        <v>72318</v>
      </c>
      <c r="F26479" s="12"/>
      <c r="G26479" s="13"/>
      <c r="H26479" s="10" t="s">
        <v>16</v>
      </c>
    </row>
    <row r="26480" customFormat="1" spans="1:8">
      <c r="A26480" s="9"/>
      <c r="B26480" s="9"/>
      <c r="C26480" s="10" t="s">
        <v>72319</v>
      </c>
      <c r="D26480" s="11" t="s">
        <v>100</v>
      </c>
      <c r="E26480" s="9" t="s">
        <v>72320</v>
      </c>
      <c r="F26480" s="12"/>
      <c r="G26480" s="13"/>
      <c r="H26480" s="10" t="s">
        <v>16</v>
      </c>
    </row>
    <row r="26481" customFormat="1" spans="1:8">
      <c r="A26481" s="9">
        <f>COUNT($A$3:A26480)+1</f>
        <v>11741</v>
      </c>
      <c r="B26481" s="9" t="s">
        <v>72321</v>
      </c>
      <c r="C26481" s="10" t="s">
        <v>72322</v>
      </c>
      <c r="D26481" s="11" t="s">
        <v>12</v>
      </c>
      <c r="E26481" s="9" t="s">
        <v>72323</v>
      </c>
      <c r="F26481" s="12" t="s">
        <v>23</v>
      </c>
      <c r="G26481" s="13" t="s">
        <v>72324</v>
      </c>
      <c r="H26481" s="10" t="s">
        <v>16</v>
      </c>
    </row>
    <row r="26482" customFormat="1" spans="1:8">
      <c r="A26482" s="9"/>
      <c r="B26482" s="9"/>
      <c r="C26482" s="10" t="s">
        <v>72325</v>
      </c>
      <c r="D26482" s="11" t="s">
        <v>100</v>
      </c>
      <c r="E26482" s="9" t="s">
        <v>72326</v>
      </c>
      <c r="F26482" s="12"/>
      <c r="G26482" s="13"/>
      <c r="H26482" s="10" t="s">
        <v>16</v>
      </c>
    </row>
    <row r="26483" customFormat="1" spans="1:8">
      <c r="A26483" s="9">
        <f>COUNT($A$3:A26482)+1</f>
        <v>11742</v>
      </c>
      <c r="B26483" s="9" t="s">
        <v>72327</v>
      </c>
      <c r="C26483" s="10" t="s">
        <v>25449</v>
      </c>
      <c r="D26483" s="11" t="s">
        <v>12</v>
      </c>
      <c r="E26483" s="9" t="s">
        <v>72328</v>
      </c>
      <c r="F26483" s="12" t="s">
        <v>23</v>
      </c>
      <c r="G26483" s="13" t="s">
        <v>72329</v>
      </c>
      <c r="H26483" s="10" t="s">
        <v>16</v>
      </c>
    </row>
    <row r="26484" customFormat="1" spans="1:8">
      <c r="A26484" s="9"/>
      <c r="B26484" s="9"/>
      <c r="C26484" s="10" t="s">
        <v>72330</v>
      </c>
      <c r="D26484" s="11" t="s">
        <v>100</v>
      </c>
      <c r="E26484" s="9" t="s">
        <v>72331</v>
      </c>
      <c r="F26484" s="12"/>
      <c r="G26484" s="13"/>
      <c r="H26484" s="10" t="s">
        <v>16</v>
      </c>
    </row>
    <row r="26485" customFormat="1" spans="1:8">
      <c r="A26485" s="9"/>
      <c r="B26485" s="9"/>
      <c r="C26485" s="10" t="s">
        <v>72332</v>
      </c>
      <c r="D26485" s="11" t="s">
        <v>100</v>
      </c>
      <c r="E26485" s="9" t="s">
        <v>72333</v>
      </c>
      <c r="F26485" s="12"/>
      <c r="G26485" s="13"/>
      <c r="H26485" s="10" t="s">
        <v>16</v>
      </c>
    </row>
    <row r="26486" customFormat="1" spans="1:8">
      <c r="A26486" s="9">
        <f>COUNT($A$3:A26485)+1</f>
        <v>11743</v>
      </c>
      <c r="B26486" s="9" t="s">
        <v>72334</v>
      </c>
      <c r="C26486" s="10" t="s">
        <v>72335</v>
      </c>
      <c r="D26486" s="11" t="s">
        <v>12</v>
      </c>
      <c r="E26486" s="9" t="s">
        <v>72336</v>
      </c>
      <c r="F26486" s="12" t="s">
        <v>23</v>
      </c>
      <c r="G26486" s="13" t="s">
        <v>72337</v>
      </c>
      <c r="H26486" s="10" t="s">
        <v>16</v>
      </c>
    </row>
    <row r="26487" customFormat="1" spans="1:8">
      <c r="A26487" s="9">
        <f>COUNT($A$3:A26486)+1</f>
        <v>11744</v>
      </c>
      <c r="B26487" s="9" t="s">
        <v>72338</v>
      </c>
      <c r="C26487" s="10" t="s">
        <v>72339</v>
      </c>
      <c r="D26487" s="11" t="s">
        <v>12</v>
      </c>
      <c r="E26487" s="9" t="s">
        <v>72340</v>
      </c>
      <c r="F26487" s="12" t="s">
        <v>14</v>
      </c>
      <c r="G26487" s="13" t="s">
        <v>72341</v>
      </c>
      <c r="H26487" s="10" t="s">
        <v>16</v>
      </c>
    </row>
    <row r="26488" customFormat="1" spans="1:8">
      <c r="A26488" s="9"/>
      <c r="B26488" s="9"/>
      <c r="C26488" s="10" t="s">
        <v>72342</v>
      </c>
      <c r="D26488" s="11" t="s">
        <v>18</v>
      </c>
      <c r="E26488" s="9" t="s">
        <v>72343</v>
      </c>
      <c r="F26488" s="12"/>
      <c r="G26488" s="13"/>
      <c r="H26488" s="10" t="s">
        <v>16</v>
      </c>
    </row>
    <row r="26489" customFormat="1" spans="1:8">
      <c r="A26489" s="9">
        <f>COUNT($A$3:A26488)+1</f>
        <v>11745</v>
      </c>
      <c r="B26489" s="9" t="s">
        <v>72344</v>
      </c>
      <c r="C26489" s="10" t="s">
        <v>72345</v>
      </c>
      <c r="D26489" s="11" t="s">
        <v>12</v>
      </c>
      <c r="E26489" s="9" t="s">
        <v>72346</v>
      </c>
      <c r="F26489" s="12" t="s">
        <v>23</v>
      </c>
      <c r="G26489" s="13" t="s">
        <v>72347</v>
      </c>
      <c r="H26489" s="10" t="s">
        <v>16</v>
      </c>
    </row>
    <row r="26490" customFormat="1" spans="1:8">
      <c r="A26490" s="9">
        <f>COUNT($A$3:A26489)+1</f>
        <v>11746</v>
      </c>
      <c r="B26490" s="9" t="s">
        <v>72348</v>
      </c>
      <c r="C26490" s="10" t="s">
        <v>72349</v>
      </c>
      <c r="D26490" s="11" t="s">
        <v>12</v>
      </c>
      <c r="E26490" s="9" t="s">
        <v>72350</v>
      </c>
      <c r="F26490" s="12" t="s">
        <v>73</v>
      </c>
      <c r="G26490" s="13" t="s">
        <v>72351</v>
      </c>
      <c r="H26490" s="10" t="s">
        <v>16</v>
      </c>
    </row>
    <row r="26491" customFormat="1" spans="1:8">
      <c r="A26491" s="9"/>
      <c r="B26491" s="9"/>
      <c r="C26491" s="10" t="s">
        <v>72352</v>
      </c>
      <c r="D26491" s="11" t="s">
        <v>18</v>
      </c>
      <c r="E26491" s="9" t="s">
        <v>72353</v>
      </c>
      <c r="F26491" s="12"/>
      <c r="G26491" s="13"/>
      <c r="H26491" s="10" t="s">
        <v>16</v>
      </c>
    </row>
    <row r="26492" customFormat="1" spans="1:8">
      <c r="A26492" s="9"/>
      <c r="B26492" s="9"/>
      <c r="C26492" s="10" t="s">
        <v>72354</v>
      </c>
      <c r="D26492" s="11" t="s">
        <v>18</v>
      </c>
      <c r="E26492" s="9" t="s">
        <v>92</v>
      </c>
      <c r="F26492" s="12"/>
      <c r="G26492" s="13"/>
      <c r="H26492" s="10" t="s">
        <v>16</v>
      </c>
    </row>
    <row r="26493" customFormat="1" spans="1:8">
      <c r="A26493" s="9"/>
      <c r="B26493" s="9"/>
      <c r="C26493" s="10" t="s">
        <v>72355</v>
      </c>
      <c r="D26493" s="11" t="s">
        <v>18</v>
      </c>
      <c r="E26493" s="9" t="s">
        <v>17139</v>
      </c>
      <c r="F26493" s="12"/>
      <c r="G26493" s="13"/>
      <c r="H26493" s="10" t="s">
        <v>16</v>
      </c>
    </row>
    <row r="26494" customFormat="1" spans="1:8">
      <c r="A26494" s="9">
        <f>COUNT($A$3:A26493)+1</f>
        <v>11747</v>
      </c>
      <c r="B26494" s="9" t="s">
        <v>72356</v>
      </c>
      <c r="C26494" s="10" t="s">
        <v>72357</v>
      </c>
      <c r="D26494" s="11" t="s">
        <v>12</v>
      </c>
      <c r="E26494" s="9" t="s">
        <v>72358</v>
      </c>
      <c r="F26494" s="12" t="s">
        <v>73</v>
      </c>
      <c r="G26494" s="13" t="s">
        <v>72359</v>
      </c>
      <c r="H26494" s="10" t="s">
        <v>16</v>
      </c>
    </row>
    <row r="26495" customFormat="1" spans="1:8">
      <c r="A26495" s="9"/>
      <c r="B26495" s="9"/>
      <c r="C26495" s="10" t="s">
        <v>72360</v>
      </c>
      <c r="D26495" s="11" t="s">
        <v>18</v>
      </c>
      <c r="E26495" s="9" t="s">
        <v>72361</v>
      </c>
      <c r="F26495" s="12"/>
      <c r="G26495" s="13"/>
      <c r="H26495" s="10" t="s">
        <v>16</v>
      </c>
    </row>
    <row r="26496" customFormat="1" spans="1:8">
      <c r="A26496" s="9"/>
      <c r="B26496" s="9"/>
      <c r="C26496" s="10" t="s">
        <v>72362</v>
      </c>
      <c r="D26496" s="11" t="s">
        <v>18</v>
      </c>
      <c r="E26496" s="9" t="s">
        <v>72363</v>
      </c>
      <c r="F26496" s="12"/>
      <c r="G26496" s="13"/>
      <c r="H26496" s="10" t="s">
        <v>16</v>
      </c>
    </row>
    <row r="26497" customFormat="1" spans="1:8">
      <c r="A26497" s="9"/>
      <c r="B26497" s="9"/>
      <c r="C26497" s="10" t="s">
        <v>72364</v>
      </c>
      <c r="D26497" s="11" t="s">
        <v>18</v>
      </c>
      <c r="E26497" s="9" t="s">
        <v>72365</v>
      </c>
      <c r="F26497" s="12"/>
      <c r="G26497" s="13"/>
      <c r="H26497" s="10" t="s">
        <v>16</v>
      </c>
    </row>
    <row r="26498" customFormat="1" spans="1:8">
      <c r="A26498" s="9">
        <f>COUNT($A$3:A26497)+1</f>
        <v>11748</v>
      </c>
      <c r="B26498" s="9" t="s">
        <v>72366</v>
      </c>
      <c r="C26498" s="10" t="s">
        <v>68976</v>
      </c>
      <c r="D26498" s="11" t="s">
        <v>12</v>
      </c>
      <c r="E26498" s="9" t="s">
        <v>72367</v>
      </c>
      <c r="F26498" s="12" t="s">
        <v>23</v>
      </c>
      <c r="G26498" s="13" t="s">
        <v>72368</v>
      </c>
      <c r="H26498" s="10" t="s">
        <v>16</v>
      </c>
    </row>
    <row r="26499" customFormat="1" spans="1:8">
      <c r="A26499" s="9"/>
      <c r="B26499" s="9"/>
      <c r="C26499" s="10" t="s">
        <v>72369</v>
      </c>
      <c r="D26499" s="11" t="s">
        <v>100</v>
      </c>
      <c r="E26499" s="9" t="s">
        <v>72370</v>
      </c>
      <c r="F26499" s="12"/>
      <c r="G26499" s="13"/>
      <c r="H26499" s="10" t="s">
        <v>16</v>
      </c>
    </row>
    <row r="26500" customFormat="1" spans="1:8">
      <c r="A26500" s="9"/>
      <c r="B26500" s="9"/>
      <c r="C26500" s="10" t="s">
        <v>72371</v>
      </c>
      <c r="D26500" s="11" t="s">
        <v>100</v>
      </c>
      <c r="E26500" s="9" t="s">
        <v>72372</v>
      </c>
      <c r="F26500" s="12"/>
      <c r="G26500" s="13"/>
      <c r="H26500" s="10" t="s">
        <v>16</v>
      </c>
    </row>
    <row r="26501" customFormat="1" spans="1:8">
      <c r="A26501" s="9"/>
      <c r="B26501" s="9"/>
      <c r="C26501" s="10" t="s">
        <v>72373</v>
      </c>
      <c r="D26501" s="11" t="s">
        <v>100</v>
      </c>
      <c r="E26501" s="9" t="s">
        <v>72374</v>
      </c>
      <c r="F26501" s="12"/>
      <c r="G26501" s="13"/>
      <c r="H26501" s="10" t="s">
        <v>16</v>
      </c>
    </row>
    <row r="26502" customFormat="1" spans="1:8">
      <c r="A26502" s="9">
        <f>COUNT($A$3:A26501)+1</f>
        <v>11749</v>
      </c>
      <c r="B26502" s="9" t="s">
        <v>72375</v>
      </c>
      <c r="C26502" s="10" t="s">
        <v>72376</v>
      </c>
      <c r="D26502" s="11" t="s">
        <v>12</v>
      </c>
      <c r="E26502" s="9" t="s">
        <v>72377</v>
      </c>
      <c r="F26502" s="12" t="s">
        <v>23</v>
      </c>
      <c r="G26502" s="13" t="s">
        <v>72378</v>
      </c>
      <c r="H26502" s="10" t="s">
        <v>16</v>
      </c>
    </row>
    <row r="26503" customFormat="1" spans="1:8">
      <c r="A26503" s="9">
        <f>COUNT($A$3:A26502)+1</f>
        <v>11750</v>
      </c>
      <c r="B26503" s="9" t="s">
        <v>72379</v>
      </c>
      <c r="C26503" s="10" t="s">
        <v>72380</v>
      </c>
      <c r="D26503" s="11" t="s">
        <v>12</v>
      </c>
      <c r="E26503" s="9" t="s">
        <v>72381</v>
      </c>
      <c r="F26503" s="12" t="s">
        <v>14</v>
      </c>
      <c r="G26503" s="13" t="s">
        <v>72382</v>
      </c>
      <c r="H26503" s="10" t="s">
        <v>16</v>
      </c>
    </row>
    <row r="26504" customFormat="1" spans="1:8">
      <c r="A26504" s="9"/>
      <c r="B26504" s="9"/>
      <c r="C26504" s="10" t="s">
        <v>72383</v>
      </c>
      <c r="D26504" s="11" t="s">
        <v>18</v>
      </c>
      <c r="E26504" s="9" t="s">
        <v>3295</v>
      </c>
      <c r="F26504" s="12"/>
      <c r="G26504" s="13"/>
      <c r="H26504" s="10" t="s">
        <v>16</v>
      </c>
    </row>
    <row r="26505" customFormat="1" spans="1:8">
      <c r="A26505" s="9"/>
      <c r="B26505" s="9"/>
      <c r="C26505" s="10" t="s">
        <v>7722</v>
      </c>
      <c r="D26505" s="11" t="s">
        <v>100</v>
      </c>
      <c r="E26505" s="9" t="s">
        <v>72384</v>
      </c>
      <c r="F26505" s="12"/>
      <c r="G26505" s="13"/>
      <c r="H26505" s="10" t="s">
        <v>16</v>
      </c>
    </row>
    <row r="26506" customFormat="1" spans="1:8">
      <c r="A26506" s="9">
        <f>COUNT($A$3:A26505)+1</f>
        <v>11751</v>
      </c>
      <c r="B26506" s="9" t="s">
        <v>72385</v>
      </c>
      <c r="C26506" s="10" t="s">
        <v>72386</v>
      </c>
      <c r="D26506" s="11" t="s">
        <v>12</v>
      </c>
      <c r="E26506" s="9" t="s">
        <v>72387</v>
      </c>
      <c r="F26506" s="12" t="s">
        <v>73</v>
      </c>
      <c r="G26506" s="13" t="s">
        <v>72388</v>
      </c>
      <c r="H26506" s="10" t="s">
        <v>16</v>
      </c>
    </row>
    <row r="26507" customFormat="1" spans="1:8">
      <c r="A26507" s="9"/>
      <c r="B26507" s="9"/>
      <c r="C26507" s="10" t="s">
        <v>72389</v>
      </c>
      <c r="D26507" s="11" t="s">
        <v>18</v>
      </c>
      <c r="E26507" s="9" t="s">
        <v>37429</v>
      </c>
      <c r="F26507" s="12"/>
      <c r="G26507" s="13"/>
      <c r="H26507" s="10" t="s">
        <v>16</v>
      </c>
    </row>
    <row r="26508" customFormat="1" spans="1:8">
      <c r="A26508" s="9"/>
      <c r="B26508" s="9"/>
      <c r="C26508" s="10" t="s">
        <v>72390</v>
      </c>
      <c r="D26508" s="11" t="s">
        <v>18</v>
      </c>
      <c r="E26508" s="9" t="s">
        <v>72391</v>
      </c>
      <c r="F26508" s="12"/>
      <c r="G26508" s="13"/>
      <c r="H26508" s="10" t="s">
        <v>16</v>
      </c>
    </row>
    <row r="26509" customFormat="1" spans="1:8">
      <c r="A26509" s="9"/>
      <c r="B26509" s="9"/>
      <c r="C26509" s="10" t="s">
        <v>72392</v>
      </c>
      <c r="D26509" s="11" t="s">
        <v>18</v>
      </c>
      <c r="E26509" s="9" t="s">
        <v>72393</v>
      </c>
      <c r="F26509" s="12"/>
      <c r="G26509" s="13"/>
      <c r="H26509" s="10" t="s">
        <v>16</v>
      </c>
    </row>
    <row r="26510" customFormat="1" spans="1:8">
      <c r="A26510" s="9">
        <f>COUNT($A$3:A26509)+1</f>
        <v>11752</v>
      </c>
      <c r="B26510" s="9" t="s">
        <v>72394</v>
      </c>
      <c r="C26510" s="10" t="s">
        <v>72395</v>
      </c>
      <c r="D26510" s="11" t="s">
        <v>12</v>
      </c>
      <c r="E26510" s="9" t="s">
        <v>72396</v>
      </c>
      <c r="F26510" s="12" t="s">
        <v>23</v>
      </c>
      <c r="G26510" s="13" t="s">
        <v>72397</v>
      </c>
      <c r="H26510" s="10" t="s">
        <v>16</v>
      </c>
    </row>
    <row r="26511" customFormat="1" spans="1:8">
      <c r="A26511" s="9">
        <f>COUNT($A$3:A26510)+1</f>
        <v>11753</v>
      </c>
      <c r="B26511" s="9" t="s">
        <v>72398</v>
      </c>
      <c r="C26511" s="10" t="s">
        <v>72399</v>
      </c>
      <c r="D26511" s="11" t="s">
        <v>12</v>
      </c>
      <c r="E26511" s="9" t="s">
        <v>72400</v>
      </c>
      <c r="F26511" s="12" t="s">
        <v>23</v>
      </c>
      <c r="G26511" s="13" t="s">
        <v>72401</v>
      </c>
      <c r="H26511" s="10" t="s">
        <v>16</v>
      </c>
    </row>
    <row r="26512" customFormat="1" spans="1:8">
      <c r="A26512" s="9">
        <f>COUNT($A$3:A26511)+1</f>
        <v>11754</v>
      </c>
      <c r="B26512" s="9" t="s">
        <v>72402</v>
      </c>
      <c r="C26512" s="10" t="s">
        <v>72403</v>
      </c>
      <c r="D26512" s="11" t="s">
        <v>12</v>
      </c>
      <c r="E26512" s="9" t="s">
        <v>72404</v>
      </c>
      <c r="F26512" s="12" t="s">
        <v>28</v>
      </c>
      <c r="G26512" s="13" t="s">
        <v>72405</v>
      </c>
      <c r="H26512" s="10" t="s">
        <v>16</v>
      </c>
    </row>
    <row r="26513" customFormat="1" spans="1:8">
      <c r="A26513" s="9"/>
      <c r="B26513" s="9"/>
      <c r="C26513" s="10" t="s">
        <v>72406</v>
      </c>
      <c r="D26513" s="11" t="s">
        <v>18</v>
      </c>
      <c r="E26513" s="9" t="s">
        <v>72407</v>
      </c>
      <c r="F26513" s="12"/>
      <c r="G26513" s="13"/>
      <c r="H26513" s="10" t="s">
        <v>16</v>
      </c>
    </row>
    <row r="26514" customFormat="1" spans="1:8">
      <c r="A26514" s="9"/>
      <c r="B26514" s="9"/>
      <c r="C26514" s="10" t="s">
        <v>72408</v>
      </c>
      <c r="D26514" s="11" t="s">
        <v>18</v>
      </c>
      <c r="E26514" s="9" t="s">
        <v>72409</v>
      </c>
      <c r="F26514" s="12"/>
      <c r="G26514" s="13"/>
      <c r="H26514" s="10" t="s">
        <v>16</v>
      </c>
    </row>
    <row r="26515" customFormat="1" spans="1:8">
      <c r="A26515" s="9">
        <f>COUNT($A$3:A26514)+1</f>
        <v>11755</v>
      </c>
      <c r="B26515" s="9" t="s">
        <v>72410</v>
      </c>
      <c r="C26515" s="10" t="s">
        <v>72411</v>
      </c>
      <c r="D26515" s="11" t="s">
        <v>12</v>
      </c>
      <c r="E26515" s="9" t="s">
        <v>72412</v>
      </c>
      <c r="F26515" s="12" t="s">
        <v>73</v>
      </c>
      <c r="G26515" s="13" t="s">
        <v>72413</v>
      </c>
      <c r="H26515" s="10" t="s">
        <v>16</v>
      </c>
    </row>
    <row r="26516" customFormat="1" spans="1:8">
      <c r="A26516" s="9"/>
      <c r="B26516" s="9"/>
      <c r="C26516" s="10" t="s">
        <v>72414</v>
      </c>
      <c r="D26516" s="11" t="s">
        <v>18</v>
      </c>
      <c r="E26516" s="9" t="s">
        <v>7808</v>
      </c>
      <c r="F26516" s="12"/>
      <c r="G26516" s="13"/>
      <c r="H26516" s="10" t="s">
        <v>16</v>
      </c>
    </row>
    <row r="26517" customFormat="1" spans="1:8">
      <c r="A26517" s="9"/>
      <c r="B26517" s="9"/>
      <c r="C26517" s="10" t="s">
        <v>72415</v>
      </c>
      <c r="D26517" s="11" t="s">
        <v>18</v>
      </c>
      <c r="E26517" s="9" t="s">
        <v>72416</v>
      </c>
      <c r="F26517" s="12"/>
      <c r="G26517" s="13"/>
      <c r="H26517" s="10" t="s">
        <v>16</v>
      </c>
    </row>
    <row r="26518" customFormat="1" spans="1:8">
      <c r="A26518" s="9"/>
      <c r="B26518" s="9"/>
      <c r="C26518" s="10" t="s">
        <v>72417</v>
      </c>
      <c r="D26518" s="11" t="s">
        <v>18</v>
      </c>
      <c r="E26518" s="9" t="s">
        <v>72418</v>
      </c>
      <c r="F26518" s="12"/>
      <c r="G26518" s="13"/>
      <c r="H26518" s="10" t="s">
        <v>16</v>
      </c>
    </row>
    <row r="26519" customFormat="1" spans="1:8">
      <c r="A26519" s="9">
        <f>COUNT($A$3:A26518)+1</f>
        <v>11756</v>
      </c>
      <c r="B26519" s="9" t="s">
        <v>72419</v>
      </c>
      <c r="C26519" s="10" t="s">
        <v>72420</v>
      </c>
      <c r="D26519" s="11" t="s">
        <v>12</v>
      </c>
      <c r="E26519" s="9" t="s">
        <v>72421</v>
      </c>
      <c r="F26519" s="12" t="s">
        <v>28</v>
      </c>
      <c r="G26519" s="13" t="s">
        <v>72422</v>
      </c>
      <c r="H26519" s="10" t="s">
        <v>16</v>
      </c>
    </row>
    <row r="26520" customFormat="1" spans="1:8">
      <c r="A26520" s="9"/>
      <c r="B26520" s="9"/>
      <c r="C26520" s="10" t="s">
        <v>561</v>
      </c>
      <c r="D26520" s="11" t="s">
        <v>18</v>
      </c>
      <c r="E26520" s="9" t="s">
        <v>72423</v>
      </c>
      <c r="F26520" s="12"/>
      <c r="G26520" s="13"/>
      <c r="H26520" s="10" t="s">
        <v>16</v>
      </c>
    </row>
    <row r="26521" customFormat="1" spans="1:8">
      <c r="A26521" s="9"/>
      <c r="B26521" s="9"/>
      <c r="C26521" s="10" t="s">
        <v>72424</v>
      </c>
      <c r="D26521" s="11" t="s">
        <v>18</v>
      </c>
      <c r="E26521" s="9" t="s">
        <v>72425</v>
      </c>
      <c r="F26521" s="12"/>
      <c r="G26521" s="13"/>
      <c r="H26521" s="10" t="s">
        <v>16</v>
      </c>
    </row>
    <row r="26522" customFormat="1" spans="1:8">
      <c r="A26522" s="9"/>
      <c r="B26522" s="9"/>
      <c r="C26522" s="10" t="s">
        <v>18583</v>
      </c>
      <c r="D26522" s="11" t="s">
        <v>100</v>
      </c>
      <c r="E26522" s="9" t="s">
        <v>72426</v>
      </c>
      <c r="F26522" s="12"/>
      <c r="G26522" s="13"/>
      <c r="H26522" s="10" t="s">
        <v>16</v>
      </c>
    </row>
    <row r="26523" customFormat="1" spans="1:8">
      <c r="A26523" s="9">
        <f>COUNT($A$3:A26522)+1</f>
        <v>11757</v>
      </c>
      <c r="B26523" s="9" t="s">
        <v>72427</v>
      </c>
      <c r="C26523" s="10" t="s">
        <v>72428</v>
      </c>
      <c r="D26523" s="11" t="s">
        <v>12</v>
      </c>
      <c r="E26523" s="9" t="s">
        <v>72429</v>
      </c>
      <c r="F26523" s="12" t="s">
        <v>23</v>
      </c>
      <c r="G26523" s="13" t="s">
        <v>72430</v>
      </c>
      <c r="H26523" s="10" t="s">
        <v>16</v>
      </c>
    </row>
    <row r="26524" customFormat="1" spans="1:8">
      <c r="A26524" s="9">
        <f>COUNT($A$3:A26523)+1</f>
        <v>11758</v>
      </c>
      <c r="B26524" s="9" t="s">
        <v>72431</v>
      </c>
      <c r="C26524" s="10" t="s">
        <v>72432</v>
      </c>
      <c r="D26524" s="11" t="s">
        <v>12</v>
      </c>
      <c r="E26524" s="9" t="s">
        <v>72433</v>
      </c>
      <c r="F26524" s="12" t="s">
        <v>23</v>
      </c>
      <c r="G26524" s="13" t="s">
        <v>72434</v>
      </c>
      <c r="H26524" s="10" t="s">
        <v>16</v>
      </c>
    </row>
    <row r="26525" customFormat="1" spans="1:8">
      <c r="A26525" s="9">
        <f>COUNT($A$3:A26524)+1</f>
        <v>11759</v>
      </c>
      <c r="B26525" s="9" t="s">
        <v>72435</v>
      </c>
      <c r="C26525" s="10" t="s">
        <v>72436</v>
      </c>
      <c r="D26525" s="11" t="s">
        <v>12</v>
      </c>
      <c r="E26525" s="9" t="s">
        <v>72437</v>
      </c>
      <c r="F26525" s="12" t="s">
        <v>73</v>
      </c>
      <c r="G26525" s="13" t="s">
        <v>72438</v>
      </c>
      <c r="H26525" s="10" t="s">
        <v>16</v>
      </c>
    </row>
    <row r="26526" customFormat="1" spans="1:8">
      <c r="A26526" s="9"/>
      <c r="B26526" s="9"/>
      <c r="C26526" s="10" t="s">
        <v>72439</v>
      </c>
      <c r="D26526" s="11" t="s">
        <v>18</v>
      </c>
      <c r="E26526" s="9" t="s">
        <v>72440</v>
      </c>
      <c r="F26526" s="12"/>
      <c r="G26526" s="13"/>
      <c r="H26526" s="10" t="s">
        <v>16</v>
      </c>
    </row>
    <row r="26527" customFormat="1" spans="1:8">
      <c r="A26527" s="9"/>
      <c r="B26527" s="9"/>
      <c r="C26527" s="10" t="s">
        <v>72441</v>
      </c>
      <c r="D26527" s="11" t="s">
        <v>18</v>
      </c>
      <c r="E26527" s="9" t="s">
        <v>72442</v>
      </c>
      <c r="F26527" s="12"/>
      <c r="G26527" s="13"/>
      <c r="H26527" s="10" t="s">
        <v>16</v>
      </c>
    </row>
    <row r="26528" customFormat="1" spans="1:8">
      <c r="A26528" s="9"/>
      <c r="B26528" s="9"/>
      <c r="C26528" s="10" t="s">
        <v>72443</v>
      </c>
      <c r="D26528" s="11" t="s">
        <v>18</v>
      </c>
      <c r="E26528" s="9" t="s">
        <v>72444</v>
      </c>
      <c r="F26528" s="12"/>
      <c r="G26528" s="13"/>
      <c r="H26528" s="10" t="s">
        <v>16</v>
      </c>
    </row>
    <row r="26529" customFormat="1" spans="1:8">
      <c r="A26529" s="9">
        <f>COUNT($A$3:A26528)+1</f>
        <v>11760</v>
      </c>
      <c r="B26529" s="9" t="s">
        <v>72445</v>
      </c>
      <c r="C26529" s="10" t="s">
        <v>72446</v>
      </c>
      <c r="D26529" s="11" t="s">
        <v>12</v>
      </c>
      <c r="E26529" s="9" t="s">
        <v>72447</v>
      </c>
      <c r="F26529" s="12" t="s">
        <v>23</v>
      </c>
      <c r="G26529" s="13" t="s">
        <v>72448</v>
      </c>
      <c r="H26529" s="10" t="s">
        <v>16</v>
      </c>
    </row>
    <row r="26530" customFormat="1" spans="1:8">
      <c r="A26530" s="9">
        <f>COUNT($A$3:A26529)+1</f>
        <v>11761</v>
      </c>
      <c r="B26530" s="9" t="s">
        <v>72449</v>
      </c>
      <c r="C26530" s="10" t="s">
        <v>72450</v>
      </c>
      <c r="D26530" s="11" t="s">
        <v>12</v>
      </c>
      <c r="E26530" s="9" t="s">
        <v>72451</v>
      </c>
      <c r="F26530" s="12" t="s">
        <v>23</v>
      </c>
      <c r="G26530" s="13" t="s">
        <v>72452</v>
      </c>
      <c r="H26530" s="10" t="s">
        <v>16</v>
      </c>
    </row>
    <row r="26531" customFormat="1" spans="1:8">
      <c r="A26531" s="9">
        <f>COUNT($A$3:A26530)+1</f>
        <v>11762</v>
      </c>
      <c r="B26531" s="9" t="s">
        <v>72453</v>
      </c>
      <c r="C26531" s="10" t="s">
        <v>72454</v>
      </c>
      <c r="D26531" s="11" t="s">
        <v>12</v>
      </c>
      <c r="E26531" s="9" t="s">
        <v>72455</v>
      </c>
      <c r="F26531" s="12" t="s">
        <v>14</v>
      </c>
      <c r="G26531" s="13" t="s">
        <v>72456</v>
      </c>
      <c r="H26531" s="10" t="s">
        <v>16</v>
      </c>
    </row>
    <row r="26532" customFormat="1" spans="1:8">
      <c r="A26532" s="9"/>
      <c r="B26532" s="9"/>
      <c r="C26532" s="10" t="s">
        <v>72457</v>
      </c>
      <c r="D26532" s="11" t="s">
        <v>18</v>
      </c>
      <c r="E26532" s="9" t="s">
        <v>72458</v>
      </c>
      <c r="F26532" s="12"/>
      <c r="G26532" s="13"/>
      <c r="H26532" s="10" t="s">
        <v>16</v>
      </c>
    </row>
    <row r="26533" customFormat="1" spans="1:8">
      <c r="A26533" s="9">
        <f>COUNT($A$3:A26532)+1</f>
        <v>11763</v>
      </c>
      <c r="B26533" s="9" t="s">
        <v>72459</v>
      </c>
      <c r="C26533" s="10" t="s">
        <v>47668</v>
      </c>
      <c r="D26533" s="11" t="s">
        <v>12</v>
      </c>
      <c r="E26533" s="9" t="s">
        <v>72460</v>
      </c>
      <c r="F26533" s="12" t="s">
        <v>14</v>
      </c>
      <c r="G26533" s="13" t="s">
        <v>72461</v>
      </c>
      <c r="H26533" s="10" t="s">
        <v>16</v>
      </c>
    </row>
    <row r="26534" customFormat="1" spans="1:8">
      <c r="A26534" s="9"/>
      <c r="B26534" s="9"/>
      <c r="C26534" s="10" t="s">
        <v>72462</v>
      </c>
      <c r="D26534" s="11" t="s">
        <v>18</v>
      </c>
      <c r="E26534" s="9" t="s">
        <v>72463</v>
      </c>
      <c r="F26534" s="12"/>
      <c r="G26534" s="13"/>
      <c r="H26534" s="10" t="s">
        <v>16</v>
      </c>
    </row>
    <row r="26535" customFormat="1" spans="1:8">
      <c r="A26535" s="9"/>
      <c r="B26535" s="9"/>
      <c r="C26535" s="10" t="s">
        <v>72464</v>
      </c>
      <c r="D26535" s="11" t="s">
        <v>100</v>
      </c>
      <c r="E26535" s="9" t="s">
        <v>72465</v>
      </c>
      <c r="F26535" s="12"/>
      <c r="G26535" s="13"/>
      <c r="H26535" s="10" t="s">
        <v>16</v>
      </c>
    </row>
    <row r="26536" customFormat="1" spans="1:8">
      <c r="A26536" s="9"/>
      <c r="B26536" s="9"/>
      <c r="C26536" s="10" t="s">
        <v>72466</v>
      </c>
      <c r="D26536" s="11" t="s">
        <v>100</v>
      </c>
      <c r="E26536" s="9" t="s">
        <v>72467</v>
      </c>
      <c r="F26536" s="12"/>
      <c r="G26536" s="13"/>
      <c r="H26536" s="10" t="s">
        <v>16</v>
      </c>
    </row>
    <row r="26537" customFormat="1" spans="1:8">
      <c r="A26537" s="9">
        <f>COUNT($A$3:A26536)+1</f>
        <v>11764</v>
      </c>
      <c r="B26537" s="9" t="s">
        <v>72468</v>
      </c>
      <c r="C26537" s="10" t="s">
        <v>72469</v>
      </c>
      <c r="D26537" s="11" t="s">
        <v>12</v>
      </c>
      <c r="E26537" s="9" t="s">
        <v>72470</v>
      </c>
      <c r="F26537" s="12" t="s">
        <v>23</v>
      </c>
      <c r="G26537" s="13" t="s">
        <v>72471</v>
      </c>
      <c r="H26537" s="10" t="s">
        <v>16</v>
      </c>
    </row>
    <row r="26538" customFormat="1" spans="1:8">
      <c r="A26538" s="9">
        <f>COUNT($A$3:A26537)+1</f>
        <v>11765</v>
      </c>
      <c r="B26538" s="9" t="s">
        <v>72472</v>
      </c>
      <c r="C26538" s="10" t="s">
        <v>72473</v>
      </c>
      <c r="D26538" s="11" t="s">
        <v>12</v>
      </c>
      <c r="E26538" s="9" t="s">
        <v>72474</v>
      </c>
      <c r="F26538" s="12" t="s">
        <v>73</v>
      </c>
      <c r="G26538" s="13" t="s">
        <v>72475</v>
      </c>
      <c r="H26538" s="10" t="s">
        <v>16</v>
      </c>
    </row>
    <row r="26539" customFormat="1" spans="1:8">
      <c r="A26539" s="9"/>
      <c r="B26539" s="9"/>
      <c r="C26539" s="10" t="s">
        <v>72476</v>
      </c>
      <c r="D26539" s="11" t="s">
        <v>18</v>
      </c>
      <c r="E26539" s="9" t="s">
        <v>41112</v>
      </c>
      <c r="F26539" s="12"/>
      <c r="G26539" s="13"/>
      <c r="H26539" s="10" t="s">
        <v>16</v>
      </c>
    </row>
    <row r="26540" customFormat="1" spans="1:8">
      <c r="A26540" s="9"/>
      <c r="B26540" s="9"/>
      <c r="C26540" s="10" t="s">
        <v>72477</v>
      </c>
      <c r="D26540" s="11" t="s">
        <v>18</v>
      </c>
      <c r="E26540" s="9" t="s">
        <v>72478</v>
      </c>
      <c r="F26540" s="12"/>
      <c r="G26540" s="13"/>
      <c r="H26540" s="10" t="s">
        <v>16</v>
      </c>
    </row>
    <row r="26541" customFormat="1" spans="1:8">
      <c r="A26541" s="9"/>
      <c r="B26541" s="9"/>
      <c r="C26541" s="10" t="s">
        <v>72479</v>
      </c>
      <c r="D26541" s="11" t="s">
        <v>18</v>
      </c>
      <c r="E26541" s="9" t="s">
        <v>72480</v>
      </c>
      <c r="F26541" s="12"/>
      <c r="G26541" s="13"/>
      <c r="H26541" s="10" t="s">
        <v>16</v>
      </c>
    </row>
    <row r="26542" customFormat="1" spans="1:8">
      <c r="A26542" s="9">
        <f>COUNT($A$3:A26541)+1</f>
        <v>11766</v>
      </c>
      <c r="B26542" s="9" t="s">
        <v>72481</v>
      </c>
      <c r="C26542" s="10" t="s">
        <v>72482</v>
      </c>
      <c r="D26542" s="11" t="s">
        <v>12</v>
      </c>
      <c r="E26542" s="9" t="s">
        <v>72483</v>
      </c>
      <c r="F26542" s="12" t="s">
        <v>14</v>
      </c>
      <c r="G26542" s="13" t="s">
        <v>72484</v>
      </c>
      <c r="H26542" s="10" t="s">
        <v>16</v>
      </c>
    </row>
    <row r="26543" customFormat="1" spans="1:8">
      <c r="A26543" s="9"/>
      <c r="B26543" s="9"/>
      <c r="C26543" s="10" t="s">
        <v>72485</v>
      </c>
      <c r="D26543" s="11" t="s">
        <v>18</v>
      </c>
      <c r="E26543" s="9" t="s">
        <v>72486</v>
      </c>
      <c r="F26543" s="12"/>
      <c r="G26543" s="13"/>
      <c r="H26543" s="10" t="s">
        <v>16</v>
      </c>
    </row>
    <row r="26544" customFormat="1" spans="1:8">
      <c r="A26544" s="9"/>
      <c r="B26544" s="9"/>
      <c r="C26544" s="10" t="s">
        <v>72487</v>
      </c>
      <c r="D26544" s="11" t="s">
        <v>100</v>
      </c>
      <c r="E26544" s="9" t="s">
        <v>72488</v>
      </c>
      <c r="F26544" s="12"/>
      <c r="G26544" s="13"/>
      <c r="H26544" s="10" t="s">
        <v>16</v>
      </c>
    </row>
    <row r="26545" customFormat="1" spans="1:8">
      <c r="A26545" s="9">
        <f>COUNT($A$3:A26544)+1</f>
        <v>11767</v>
      </c>
      <c r="B26545" s="9" t="s">
        <v>72489</v>
      </c>
      <c r="C26545" s="10" t="s">
        <v>72490</v>
      </c>
      <c r="D26545" s="11" t="s">
        <v>12</v>
      </c>
      <c r="E26545" s="9" t="s">
        <v>72491</v>
      </c>
      <c r="F26545" s="12" t="s">
        <v>28</v>
      </c>
      <c r="G26545" s="13" t="s">
        <v>72492</v>
      </c>
      <c r="H26545" s="10" t="s">
        <v>16</v>
      </c>
    </row>
    <row r="26546" customFormat="1" spans="1:8">
      <c r="A26546" s="9"/>
      <c r="B26546" s="9"/>
      <c r="C26546" s="10" t="s">
        <v>72493</v>
      </c>
      <c r="D26546" s="11" t="s">
        <v>18</v>
      </c>
      <c r="E26546" s="9" t="s">
        <v>9224</v>
      </c>
      <c r="F26546" s="12"/>
      <c r="G26546" s="13"/>
      <c r="H26546" s="10" t="s">
        <v>16</v>
      </c>
    </row>
    <row r="26547" customFormat="1" spans="1:8">
      <c r="A26547" s="9"/>
      <c r="B26547" s="9"/>
      <c r="C26547" s="10" t="s">
        <v>566</v>
      </c>
      <c r="D26547" s="11" t="s">
        <v>18</v>
      </c>
      <c r="E26547" s="9" t="s">
        <v>72494</v>
      </c>
      <c r="F26547" s="12"/>
      <c r="G26547" s="13"/>
      <c r="H26547" s="10" t="s">
        <v>16</v>
      </c>
    </row>
    <row r="26548" customFormat="1" spans="1:8">
      <c r="A26548" s="9">
        <f>COUNT($A$3:A26547)+1</f>
        <v>11768</v>
      </c>
      <c r="B26548" s="9" t="s">
        <v>72495</v>
      </c>
      <c r="C26548" s="10" t="s">
        <v>72496</v>
      </c>
      <c r="D26548" s="11" t="s">
        <v>12</v>
      </c>
      <c r="E26548" s="9" t="s">
        <v>72497</v>
      </c>
      <c r="F26548" s="12" t="s">
        <v>23</v>
      </c>
      <c r="G26548" s="13" t="s">
        <v>72498</v>
      </c>
      <c r="H26548" s="10" t="s">
        <v>16</v>
      </c>
    </row>
    <row r="26549" customFormat="1" spans="1:8">
      <c r="A26549" s="9">
        <f>COUNT($A$3:A26548)+1</f>
        <v>11769</v>
      </c>
      <c r="B26549" s="9" t="s">
        <v>72499</v>
      </c>
      <c r="C26549" s="10" t="s">
        <v>72500</v>
      </c>
      <c r="D26549" s="11" t="s">
        <v>12</v>
      </c>
      <c r="E26549" s="9" t="s">
        <v>72501</v>
      </c>
      <c r="F26549" s="12" t="s">
        <v>14</v>
      </c>
      <c r="G26549" s="13" t="s">
        <v>72502</v>
      </c>
      <c r="H26549" s="10" t="s">
        <v>16</v>
      </c>
    </row>
    <row r="26550" customFormat="1" spans="1:8">
      <c r="A26550" s="9"/>
      <c r="B26550" s="9"/>
      <c r="C26550" s="10" t="s">
        <v>72503</v>
      </c>
      <c r="D26550" s="11" t="s">
        <v>18</v>
      </c>
      <c r="E26550" s="9" t="s">
        <v>8816</v>
      </c>
      <c r="F26550" s="12"/>
      <c r="G26550" s="13"/>
      <c r="H26550" s="10" t="s">
        <v>16</v>
      </c>
    </row>
    <row r="26551" customFormat="1" spans="1:8">
      <c r="A26551" s="9"/>
      <c r="B26551" s="9"/>
      <c r="C26551" s="10" t="s">
        <v>72504</v>
      </c>
      <c r="D26551" s="11" t="s">
        <v>100</v>
      </c>
      <c r="E26551" s="9" t="s">
        <v>72505</v>
      </c>
      <c r="F26551" s="12"/>
      <c r="G26551" s="13"/>
      <c r="H26551" s="10" t="s">
        <v>16</v>
      </c>
    </row>
    <row r="26552" customFormat="1" spans="1:8">
      <c r="A26552" s="9">
        <f>COUNT($A$3:A26551)+1</f>
        <v>11770</v>
      </c>
      <c r="B26552" s="9" t="s">
        <v>72506</v>
      </c>
      <c r="C26552" s="10" t="s">
        <v>72507</v>
      </c>
      <c r="D26552" s="11" t="s">
        <v>12</v>
      </c>
      <c r="E26552" s="9" t="s">
        <v>72508</v>
      </c>
      <c r="F26552" s="12" t="s">
        <v>23</v>
      </c>
      <c r="G26552" s="13" t="s">
        <v>72509</v>
      </c>
      <c r="H26552" s="10" t="s">
        <v>16</v>
      </c>
    </row>
    <row r="26553" customFormat="1" spans="1:8">
      <c r="A26553" s="9">
        <f>COUNT($A$3:A26552)+1</f>
        <v>11771</v>
      </c>
      <c r="B26553" s="9" t="s">
        <v>72510</v>
      </c>
      <c r="C26553" s="10" t="s">
        <v>72511</v>
      </c>
      <c r="D26553" s="11" t="s">
        <v>12</v>
      </c>
      <c r="E26553" s="9" t="s">
        <v>72512</v>
      </c>
      <c r="F26553" s="12" t="s">
        <v>23</v>
      </c>
      <c r="G26553" s="13" t="s">
        <v>72513</v>
      </c>
      <c r="H26553" s="10" t="s">
        <v>16</v>
      </c>
    </row>
    <row r="26554" customFormat="1" spans="1:8">
      <c r="A26554" s="9">
        <f>COUNT($A$3:A26553)+1</f>
        <v>11772</v>
      </c>
      <c r="B26554" s="9" t="s">
        <v>72514</v>
      </c>
      <c r="C26554" s="10" t="s">
        <v>72515</v>
      </c>
      <c r="D26554" s="11" t="s">
        <v>12</v>
      </c>
      <c r="E26554" s="9" t="s">
        <v>72516</v>
      </c>
      <c r="F26554" s="12" t="s">
        <v>23</v>
      </c>
      <c r="G26554" s="13" t="s">
        <v>72517</v>
      </c>
      <c r="H26554" s="10" t="s">
        <v>16</v>
      </c>
    </row>
    <row r="26555" customFormat="1" spans="1:8">
      <c r="A26555" s="9">
        <f>COUNT($A$3:A26554)+1</f>
        <v>11773</v>
      </c>
      <c r="B26555" s="9" t="s">
        <v>72518</v>
      </c>
      <c r="C26555" s="10" t="s">
        <v>72519</v>
      </c>
      <c r="D26555" s="11" t="s">
        <v>12</v>
      </c>
      <c r="E26555" s="9" t="s">
        <v>72520</v>
      </c>
      <c r="F26555" s="12" t="s">
        <v>23</v>
      </c>
      <c r="G26555" s="13" t="s">
        <v>72521</v>
      </c>
      <c r="H26555" s="10" t="s">
        <v>16</v>
      </c>
    </row>
    <row r="26556" customFormat="1" spans="1:8">
      <c r="A26556" s="9">
        <f>COUNT($A$3:A26555)+1</f>
        <v>11774</v>
      </c>
      <c r="B26556" s="9" t="s">
        <v>72522</v>
      </c>
      <c r="C26556" s="10" t="s">
        <v>72523</v>
      </c>
      <c r="D26556" s="11" t="s">
        <v>12</v>
      </c>
      <c r="E26556" s="9" t="s">
        <v>72524</v>
      </c>
      <c r="F26556" s="12" t="s">
        <v>28</v>
      </c>
      <c r="G26556" s="13" t="s">
        <v>72525</v>
      </c>
      <c r="H26556" s="10" t="s">
        <v>16</v>
      </c>
    </row>
    <row r="26557" customFormat="1" spans="1:8">
      <c r="A26557" s="9"/>
      <c r="B26557" s="9"/>
      <c r="C26557" s="10" t="s">
        <v>72526</v>
      </c>
      <c r="D26557" s="11" t="s">
        <v>18</v>
      </c>
      <c r="E26557" s="9" t="s">
        <v>72527</v>
      </c>
      <c r="F26557" s="12"/>
      <c r="G26557" s="13"/>
      <c r="H26557" s="10" t="s">
        <v>16</v>
      </c>
    </row>
    <row r="26558" customFormat="1" spans="1:8">
      <c r="A26558" s="9"/>
      <c r="B26558" s="9"/>
      <c r="C26558" s="10" t="s">
        <v>72528</v>
      </c>
      <c r="D26558" s="11" t="s">
        <v>18</v>
      </c>
      <c r="E26558" s="9" t="s">
        <v>26574</v>
      </c>
      <c r="F26558" s="12"/>
      <c r="G26558" s="13"/>
      <c r="H26558" s="10" t="s">
        <v>16</v>
      </c>
    </row>
    <row r="26559" customFormat="1" spans="1:8">
      <c r="A26559" s="9"/>
      <c r="B26559" s="9"/>
      <c r="C26559" s="10" t="s">
        <v>65457</v>
      </c>
      <c r="D26559" s="11" t="s">
        <v>100</v>
      </c>
      <c r="E26559" s="9" t="s">
        <v>72529</v>
      </c>
      <c r="F26559" s="12"/>
      <c r="G26559" s="13"/>
      <c r="H26559" s="10" t="s">
        <v>16</v>
      </c>
    </row>
    <row r="26560" customFormat="1" spans="1:8">
      <c r="A26560" s="9">
        <f>COUNT($A$3:A26559)+1</f>
        <v>11775</v>
      </c>
      <c r="B26560" s="9" t="s">
        <v>72530</v>
      </c>
      <c r="C26560" s="10" t="s">
        <v>72531</v>
      </c>
      <c r="D26560" s="11" t="s">
        <v>12</v>
      </c>
      <c r="E26560" s="9" t="s">
        <v>40146</v>
      </c>
      <c r="F26560" s="12" t="s">
        <v>28</v>
      </c>
      <c r="G26560" s="13" t="s">
        <v>72532</v>
      </c>
      <c r="H26560" s="10" t="s">
        <v>16</v>
      </c>
    </row>
    <row r="26561" customFormat="1" spans="1:8">
      <c r="A26561" s="9"/>
      <c r="B26561" s="9"/>
      <c r="C26561" s="10" t="s">
        <v>72533</v>
      </c>
      <c r="D26561" s="11" t="s">
        <v>18</v>
      </c>
      <c r="E26561" s="9" t="s">
        <v>29367</v>
      </c>
      <c r="F26561" s="12"/>
      <c r="G26561" s="13"/>
      <c r="H26561" s="10" t="s">
        <v>16</v>
      </c>
    </row>
    <row r="26562" customFormat="1" spans="1:8">
      <c r="A26562" s="9"/>
      <c r="B26562" s="9"/>
      <c r="C26562" s="10" t="s">
        <v>72534</v>
      </c>
      <c r="D26562" s="11" t="s">
        <v>18</v>
      </c>
      <c r="E26562" s="9" t="s">
        <v>72535</v>
      </c>
      <c r="F26562" s="12"/>
      <c r="G26562" s="13"/>
      <c r="H26562" s="10" t="s">
        <v>16</v>
      </c>
    </row>
    <row r="26563" customFormat="1" spans="1:8">
      <c r="A26563" s="9">
        <f>COUNT($A$3:A26562)+1</f>
        <v>11776</v>
      </c>
      <c r="B26563" s="9" t="s">
        <v>72536</v>
      </c>
      <c r="C26563" s="10" t="s">
        <v>72537</v>
      </c>
      <c r="D26563" s="11" t="s">
        <v>12</v>
      </c>
      <c r="E26563" s="9" t="s">
        <v>44925</v>
      </c>
      <c r="F26563" s="12" t="s">
        <v>23</v>
      </c>
      <c r="G26563" s="13" t="s">
        <v>72538</v>
      </c>
      <c r="H26563" s="10" t="s">
        <v>16</v>
      </c>
    </row>
    <row r="26564" customFormat="1" spans="1:8">
      <c r="A26564" s="9">
        <f>COUNT($A$3:A26563)+1</f>
        <v>11777</v>
      </c>
      <c r="B26564" s="9" t="s">
        <v>72539</v>
      </c>
      <c r="C26564" s="10" t="s">
        <v>72540</v>
      </c>
      <c r="D26564" s="11" t="s">
        <v>12</v>
      </c>
      <c r="E26564" s="9" t="s">
        <v>72541</v>
      </c>
      <c r="F26564" s="12" t="s">
        <v>23</v>
      </c>
      <c r="G26564" s="13" t="s">
        <v>72542</v>
      </c>
      <c r="H26564" s="10" t="s">
        <v>16</v>
      </c>
    </row>
    <row r="26565" customFormat="1" spans="1:8">
      <c r="A26565" s="9">
        <f>COUNT($A$3:A26564)+1</f>
        <v>11778</v>
      </c>
      <c r="B26565" s="9" t="s">
        <v>72543</v>
      </c>
      <c r="C26565" s="10" t="s">
        <v>72544</v>
      </c>
      <c r="D26565" s="11" t="s">
        <v>12</v>
      </c>
      <c r="E26565" s="9" t="s">
        <v>72545</v>
      </c>
      <c r="F26565" s="12" t="s">
        <v>23</v>
      </c>
      <c r="G26565" s="13" t="s">
        <v>72546</v>
      </c>
      <c r="H26565" s="10" t="s">
        <v>16</v>
      </c>
    </row>
    <row r="26566" customFormat="1" spans="1:8">
      <c r="A26566" s="9">
        <f>COUNT($A$3:A26565)+1</f>
        <v>11779</v>
      </c>
      <c r="B26566" s="9" t="s">
        <v>72547</v>
      </c>
      <c r="C26566" s="10" t="s">
        <v>38028</v>
      </c>
      <c r="D26566" s="11" t="s">
        <v>12</v>
      </c>
      <c r="E26566" s="9" t="s">
        <v>72548</v>
      </c>
      <c r="F26566" s="12" t="s">
        <v>14</v>
      </c>
      <c r="G26566" s="13" t="s">
        <v>72549</v>
      </c>
      <c r="H26566" s="10" t="s">
        <v>16</v>
      </c>
    </row>
    <row r="26567" customFormat="1" spans="1:8">
      <c r="A26567" s="9"/>
      <c r="B26567" s="9"/>
      <c r="C26567" s="10" t="s">
        <v>72550</v>
      </c>
      <c r="D26567" s="11" t="s">
        <v>18</v>
      </c>
      <c r="E26567" s="9" t="s">
        <v>72551</v>
      </c>
      <c r="F26567" s="12"/>
      <c r="G26567" s="13"/>
      <c r="H26567" s="10" t="s">
        <v>16</v>
      </c>
    </row>
    <row r="26568" customFormat="1" spans="1:8">
      <c r="A26568" s="9"/>
      <c r="B26568" s="9"/>
      <c r="C26568" s="10" t="s">
        <v>72552</v>
      </c>
      <c r="D26568" s="11" t="s">
        <v>100</v>
      </c>
      <c r="E26568" s="9" t="s">
        <v>72553</v>
      </c>
      <c r="F26568" s="12"/>
      <c r="G26568" s="13"/>
      <c r="H26568" s="10" t="s">
        <v>16</v>
      </c>
    </row>
    <row r="26569" customFormat="1" spans="1:8">
      <c r="A26569" s="9">
        <f>COUNT($A$3:A26568)+1</f>
        <v>11780</v>
      </c>
      <c r="B26569" s="9" t="s">
        <v>72554</v>
      </c>
      <c r="C26569" s="10" t="s">
        <v>72555</v>
      </c>
      <c r="D26569" s="11" t="s">
        <v>12</v>
      </c>
      <c r="E26569" s="9" t="s">
        <v>72556</v>
      </c>
      <c r="F26569" s="12" t="s">
        <v>23</v>
      </c>
      <c r="G26569" s="13" t="s">
        <v>72557</v>
      </c>
      <c r="H26569" s="10" t="s">
        <v>16</v>
      </c>
    </row>
    <row r="26570" customFormat="1" spans="1:8">
      <c r="A26570" s="9">
        <f>COUNT($A$3:A26569)+1</f>
        <v>11781</v>
      </c>
      <c r="B26570" s="9" t="s">
        <v>72558</v>
      </c>
      <c r="C26570" s="10" t="s">
        <v>72559</v>
      </c>
      <c r="D26570" s="11" t="s">
        <v>12</v>
      </c>
      <c r="E26570" s="9" t="s">
        <v>72560</v>
      </c>
      <c r="F26570" s="12" t="s">
        <v>28</v>
      </c>
      <c r="G26570" s="13" t="s">
        <v>72561</v>
      </c>
      <c r="H26570" s="10" t="s">
        <v>16</v>
      </c>
    </row>
    <row r="26571" customFormat="1" spans="1:8">
      <c r="A26571" s="9"/>
      <c r="B26571" s="9"/>
      <c r="C26571" s="10" t="s">
        <v>72562</v>
      </c>
      <c r="D26571" s="11" t="s">
        <v>18</v>
      </c>
      <c r="E26571" s="9" t="s">
        <v>3137</v>
      </c>
      <c r="F26571" s="12"/>
      <c r="G26571" s="13"/>
      <c r="H26571" s="10" t="s">
        <v>16</v>
      </c>
    </row>
    <row r="26572" customFormat="1" spans="1:8">
      <c r="A26572" s="9"/>
      <c r="B26572" s="9"/>
      <c r="C26572" s="10" t="s">
        <v>72563</v>
      </c>
      <c r="D26572" s="11" t="s">
        <v>18</v>
      </c>
      <c r="E26572" s="9" t="s">
        <v>72564</v>
      </c>
      <c r="F26572" s="12"/>
      <c r="G26572" s="13"/>
      <c r="H26572" s="10" t="s">
        <v>16</v>
      </c>
    </row>
    <row r="26573" customFormat="1" spans="1:8">
      <c r="A26573" s="9">
        <f>COUNT($A$3:A26572)+1</f>
        <v>11782</v>
      </c>
      <c r="B26573" s="9" t="s">
        <v>72565</v>
      </c>
      <c r="C26573" s="10" t="s">
        <v>72566</v>
      </c>
      <c r="D26573" s="11" t="s">
        <v>12</v>
      </c>
      <c r="E26573" s="9" t="s">
        <v>72567</v>
      </c>
      <c r="F26573" s="12" t="s">
        <v>23</v>
      </c>
      <c r="G26573" s="13" t="s">
        <v>72568</v>
      </c>
      <c r="H26573" s="10" t="s">
        <v>16</v>
      </c>
    </row>
    <row r="26574" customFormat="1" spans="1:8">
      <c r="A26574" s="9">
        <f>COUNT($A$3:A26573)+1</f>
        <v>11783</v>
      </c>
      <c r="B26574" s="9" t="s">
        <v>72569</v>
      </c>
      <c r="C26574" s="10" t="s">
        <v>72570</v>
      </c>
      <c r="D26574" s="11" t="s">
        <v>12</v>
      </c>
      <c r="E26574" s="9" t="s">
        <v>72571</v>
      </c>
      <c r="F26574" s="12" t="s">
        <v>23</v>
      </c>
      <c r="G26574" s="13" t="s">
        <v>72572</v>
      </c>
      <c r="H26574" s="10" t="s">
        <v>16</v>
      </c>
    </row>
    <row r="26575" customFormat="1" spans="1:8">
      <c r="A26575" s="9">
        <f>COUNT($A$3:A26574)+1</f>
        <v>11784</v>
      </c>
      <c r="B26575" s="9" t="s">
        <v>72573</v>
      </c>
      <c r="C26575" s="10" t="s">
        <v>72574</v>
      </c>
      <c r="D26575" s="11" t="s">
        <v>12</v>
      </c>
      <c r="E26575" s="9" t="s">
        <v>72575</v>
      </c>
      <c r="F26575" s="12" t="s">
        <v>23</v>
      </c>
      <c r="G26575" s="13" t="s">
        <v>72576</v>
      </c>
      <c r="H26575" s="10" t="s">
        <v>16</v>
      </c>
    </row>
    <row r="26576" customFormat="1" spans="1:8">
      <c r="A26576" s="9">
        <f>COUNT($A$3:A26575)+1</f>
        <v>11785</v>
      </c>
      <c r="B26576" s="9" t="s">
        <v>72577</v>
      </c>
      <c r="C26576" s="10" t="s">
        <v>72578</v>
      </c>
      <c r="D26576" s="11" t="s">
        <v>12</v>
      </c>
      <c r="E26576" s="9" t="s">
        <v>72579</v>
      </c>
      <c r="F26576" s="12" t="s">
        <v>14</v>
      </c>
      <c r="G26576" s="13" t="s">
        <v>72580</v>
      </c>
      <c r="H26576" s="10" t="s">
        <v>16</v>
      </c>
    </row>
    <row r="26577" customFormat="1" spans="1:8">
      <c r="A26577" s="9"/>
      <c r="B26577" s="9"/>
      <c r="C26577" s="10" t="s">
        <v>72581</v>
      </c>
      <c r="D26577" s="11" t="s">
        <v>18</v>
      </c>
      <c r="E26577" s="9" t="s">
        <v>67221</v>
      </c>
      <c r="F26577" s="12"/>
      <c r="G26577" s="13"/>
      <c r="H26577" s="10" t="s">
        <v>16</v>
      </c>
    </row>
    <row r="26578" customFormat="1" spans="1:8">
      <c r="A26578" s="9">
        <f>COUNT($A$3:A26577)+1</f>
        <v>11786</v>
      </c>
      <c r="B26578" s="9" t="s">
        <v>72582</v>
      </c>
      <c r="C26578" s="10" t="s">
        <v>72583</v>
      </c>
      <c r="D26578" s="11" t="s">
        <v>12</v>
      </c>
      <c r="E26578" s="9" t="s">
        <v>72584</v>
      </c>
      <c r="F26578" s="12" t="s">
        <v>23</v>
      </c>
      <c r="G26578" s="13" t="s">
        <v>72585</v>
      </c>
      <c r="H26578" s="10" t="s">
        <v>16</v>
      </c>
    </row>
    <row r="26579" customFormat="1" spans="1:8">
      <c r="A26579" s="9">
        <f>COUNT($A$3:A26578)+1</f>
        <v>11787</v>
      </c>
      <c r="B26579" s="9" t="s">
        <v>72586</v>
      </c>
      <c r="C26579" s="10" t="s">
        <v>72587</v>
      </c>
      <c r="D26579" s="11" t="s">
        <v>12</v>
      </c>
      <c r="E26579" s="9" t="s">
        <v>72588</v>
      </c>
      <c r="F26579" s="12" t="s">
        <v>14</v>
      </c>
      <c r="G26579" s="13" t="s">
        <v>72589</v>
      </c>
      <c r="H26579" s="10" t="s">
        <v>16</v>
      </c>
    </row>
    <row r="26580" customFormat="1" spans="1:8">
      <c r="A26580" s="9"/>
      <c r="B26580" s="9"/>
      <c r="C26580" s="10" t="s">
        <v>72590</v>
      </c>
      <c r="D26580" s="11" t="s">
        <v>18</v>
      </c>
      <c r="E26580" s="9" t="s">
        <v>72591</v>
      </c>
      <c r="F26580" s="12"/>
      <c r="G26580" s="13"/>
      <c r="H26580" s="10" t="s">
        <v>16</v>
      </c>
    </row>
    <row r="26581" customFormat="1" spans="1:8">
      <c r="A26581" s="9">
        <f>COUNT($A$3:A26580)+1</f>
        <v>11788</v>
      </c>
      <c r="B26581" s="9" t="s">
        <v>72592</v>
      </c>
      <c r="C26581" s="10" t="s">
        <v>72593</v>
      </c>
      <c r="D26581" s="11" t="s">
        <v>12</v>
      </c>
      <c r="E26581" s="9" t="s">
        <v>72594</v>
      </c>
      <c r="F26581" s="12" t="s">
        <v>23</v>
      </c>
      <c r="G26581" s="13" t="s">
        <v>72595</v>
      </c>
      <c r="H26581" s="10" t="s">
        <v>16</v>
      </c>
    </row>
    <row r="26582" customFormat="1" spans="1:8">
      <c r="A26582" s="9"/>
      <c r="B26582" s="9"/>
      <c r="C26582" s="10" t="s">
        <v>72596</v>
      </c>
      <c r="D26582" s="11" t="s">
        <v>100</v>
      </c>
      <c r="E26582" s="9" t="s">
        <v>72597</v>
      </c>
      <c r="F26582" s="12"/>
      <c r="G26582" s="13"/>
      <c r="H26582" s="10" t="s">
        <v>16</v>
      </c>
    </row>
    <row r="26583" customFormat="1" spans="1:8">
      <c r="A26583" s="9">
        <f>COUNT($A$3:A26582)+1</f>
        <v>11789</v>
      </c>
      <c r="B26583" s="9" t="s">
        <v>72598</v>
      </c>
      <c r="C26583" s="10" t="s">
        <v>72599</v>
      </c>
      <c r="D26583" s="11" t="s">
        <v>12</v>
      </c>
      <c r="E26583" s="9" t="s">
        <v>72600</v>
      </c>
      <c r="F26583" s="12" t="s">
        <v>28</v>
      </c>
      <c r="G26583" s="13" t="s">
        <v>72601</v>
      </c>
      <c r="H26583" s="10" t="s">
        <v>16</v>
      </c>
    </row>
    <row r="26584" customFormat="1" spans="1:8">
      <c r="A26584" s="9"/>
      <c r="B26584" s="9"/>
      <c r="C26584" s="10" t="s">
        <v>72602</v>
      </c>
      <c r="D26584" s="11" t="s">
        <v>18</v>
      </c>
      <c r="E26584" s="9" t="s">
        <v>72603</v>
      </c>
      <c r="F26584" s="12"/>
      <c r="G26584" s="13"/>
      <c r="H26584" s="10" t="s">
        <v>16</v>
      </c>
    </row>
    <row r="26585" customFormat="1" spans="1:8">
      <c r="A26585" s="9"/>
      <c r="B26585" s="9"/>
      <c r="C26585" s="10" t="s">
        <v>15546</v>
      </c>
      <c r="D26585" s="11" t="s">
        <v>18</v>
      </c>
      <c r="E26585" s="9" t="s">
        <v>5721</v>
      </c>
      <c r="F26585" s="12"/>
      <c r="G26585" s="13"/>
      <c r="H26585" s="10" t="s">
        <v>16</v>
      </c>
    </row>
    <row r="26586" customFormat="1" spans="1:8">
      <c r="A26586" s="9"/>
      <c r="B26586" s="9"/>
      <c r="C26586" s="10" t="s">
        <v>72604</v>
      </c>
      <c r="D26586" s="11" t="s">
        <v>100</v>
      </c>
      <c r="E26586" s="9" t="s">
        <v>72605</v>
      </c>
      <c r="F26586" s="12"/>
      <c r="G26586" s="13"/>
      <c r="H26586" s="10" t="s">
        <v>16</v>
      </c>
    </row>
    <row r="26587" customFormat="1" spans="1:8">
      <c r="A26587" s="9">
        <f>COUNT($A$3:A26586)+1</f>
        <v>11790</v>
      </c>
      <c r="B26587" s="9" t="s">
        <v>72606</v>
      </c>
      <c r="C26587" s="10" t="s">
        <v>72607</v>
      </c>
      <c r="D26587" s="11" t="s">
        <v>12</v>
      </c>
      <c r="E26587" s="9" t="s">
        <v>72608</v>
      </c>
      <c r="F26587" s="12" t="s">
        <v>28</v>
      </c>
      <c r="G26587" s="13" t="s">
        <v>72609</v>
      </c>
      <c r="H26587" s="10" t="s">
        <v>16</v>
      </c>
    </row>
    <row r="26588" customFormat="1" spans="1:8">
      <c r="A26588" s="9"/>
      <c r="B26588" s="9"/>
      <c r="C26588" s="10" t="s">
        <v>72610</v>
      </c>
      <c r="D26588" s="11" t="s">
        <v>18</v>
      </c>
      <c r="E26588" s="9" t="s">
        <v>72611</v>
      </c>
      <c r="F26588" s="12"/>
      <c r="G26588" s="13"/>
      <c r="H26588" s="10" t="s">
        <v>16</v>
      </c>
    </row>
    <row r="26589" customFormat="1" spans="1:8">
      <c r="A26589" s="9"/>
      <c r="B26589" s="9"/>
      <c r="C26589" s="10" t="s">
        <v>72612</v>
      </c>
      <c r="D26589" s="11" t="s">
        <v>18</v>
      </c>
      <c r="E26589" s="9" t="s">
        <v>72613</v>
      </c>
      <c r="F26589" s="12"/>
      <c r="G26589" s="13"/>
      <c r="H26589" s="10" t="s">
        <v>16</v>
      </c>
    </row>
    <row r="26590" customFormat="1" spans="1:8">
      <c r="A26590" s="9">
        <f>COUNT($A$3:A26589)+1</f>
        <v>11791</v>
      </c>
      <c r="B26590" s="9" t="s">
        <v>72614</v>
      </c>
      <c r="C26590" s="10" t="s">
        <v>72615</v>
      </c>
      <c r="D26590" s="11" t="s">
        <v>12</v>
      </c>
      <c r="E26590" s="9" t="s">
        <v>72616</v>
      </c>
      <c r="F26590" s="12" t="s">
        <v>73</v>
      </c>
      <c r="G26590" s="13" t="s">
        <v>72617</v>
      </c>
      <c r="H26590" s="10" t="s">
        <v>16</v>
      </c>
    </row>
    <row r="26591" customFormat="1" spans="1:8">
      <c r="A26591" s="9"/>
      <c r="B26591" s="9"/>
      <c r="C26591" s="10" t="s">
        <v>72618</v>
      </c>
      <c r="D26591" s="11" t="s">
        <v>18</v>
      </c>
      <c r="E26591" s="9" t="s">
        <v>8862</v>
      </c>
      <c r="F26591" s="12"/>
      <c r="G26591" s="13"/>
      <c r="H26591" s="10" t="s">
        <v>16</v>
      </c>
    </row>
    <row r="26592" customFormat="1" spans="1:8">
      <c r="A26592" s="9"/>
      <c r="B26592" s="9"/>
      <c r="C26592" s="10" t="s">
        <v>72619</v>
      </c>
      <c r="D26592" s="11" t="s">
        <v>18</v>
      </c>
      <c r="E26592" s="9" t="s">
        <v>72620</v>
      </c>
      <c r="F26592" s="12"/>
      <c r="G26592" s="13"/>
      <c r="H26592" s="10" t="s">
        <v>16</v>
      </c>
    </row>
    <row r="26593" customFormat="1" spans="1:8">
      <c r="A26593" s="9"/>
      <c r="B26593" s="9"/>
      <c r="C26593" s="10" t="s">
        <v>72621</v>
      </c>
      <c r="D26593" s="11" t="s">
        <v>18</v>
      </c>
      <c r="E26593" s="9" t="s">
        <v>72622</v>
      </c>
      <c r="F26593" s="12"/>
      <c r="G26593" s="13"/>
      <c r="H26593" s="10" t="s">
        <v>16</v>
      </c>
    </row>
    <row r="26594" customFormat="1" spans="1:8">
      <c r="A26594" s="9">
        <f>COUNT($A$3:A26593)+1</f>
        <v>11792</v>
      </c>
      <c r="B26594" s="9" t="s">
        <v>72623</v>
      </c>
      <c r="C26594" s="10" t="s">
        <v>72624</v>
      </c>
      <c r="D26594" s="11" t="s">
        <v>12</v>
      </c>
      <c r="E26594" s="9" t="s">
        <v>72625</v>
      </c>
      <c r="F26594" s="12" t="s">
        <v>23</v>
      </c>
      <c r="G26594" s="13" t="s">
        <v>72626</v>
      </c>
      <c r="H26594" s="10" t="s">
        <v>16</v>
      </c>
    </row>
    <row r="26595" customFormat="1" spans="1:8">
      <c r="A26595" s="9">
        <f>COUNT($A$3:A26594)+1</f>
        <v>11793</v>
      </c>
      <c r="B26595" s="9" t="s">
        <v>72627</v>
      </c>
      <c r="C26595" s="10" t="s">
        <v>45407</v>
      </c>
      <c r="D26595" s="11" t="s">
        <v>12</v>
      </c>
      <c r="E26595" s="9" t="s">
        <v>72628</v>
      </c>
      <c r="F26595" s="12" t="s">
        <v>23</v>
      </c>
      <c r="G26595" s="13" t="s">
        <v>72629</v>
      </c>
      <c r="H26595" s="10" t="s">
        <v>16</v>
      </c>
    </row>
    <row r="26596" customFormat="1" spans="1:8">
      <c r="A26596" s="9">
        <f>COUNT($A$3:A26595)+1</f>
        <v>11794</v>
      </c>
      <c r="B26596" s="9" t="s">
        <v>72630</v>
      </c>
      <c r="C26596" s="10" t="s">
        <v>72631</v>
      </c>
      <c r="D26596" s="11" t="s">
        <v>12</v>
      </c>
      <c r="E26596" s="9" t="s">
        <v>72632</v>
      </c>
      <c r="F26596" s="12" t="s">
        <v>23</v>
      </c>
      <c r="G26596" s="13" t="s">
        <v>72633</v>
      </c>
      <c r="H26596" s="10" t="s">
        <v>16</v>
      </c>
    </row>
    <row r="26597" customFormat="1" spans="1:8">
      <c r="A26597" s="9"/>
      <c r="B26597" s="9"/>
      <c r="C26597" s="10" t="s">
        <v>56123</v>
      </c>
      <c r="D26597" s="11" t="s">
        <v>100</v>
      </c>
      <c r="E26597" s="9" t="s">
        <v>72634</v>
      </c>
      <c r="F26597" s="12"/>
      <c r="G26597" s="13"/>
      <c r="H26597" s="10" t="s">
        <v>16</v>
      </c>
    </row>
    <row r="26598" customFormat="1" spans="1:8">
      <c r="A26598" s="9">
        <f>COUNT($A$3:A26597)+1</f>
        <v>11795</v>
      </c>
      <c r="B26598" s="9" t="s">
        <v>72635</v>
      </c>
      <c r="C26598" s="10" t="s">
        <v>72636</v>
      </c>
      <c r="D26598" s="11" t="s">
        <v>12</v>
      </c>
      <c r="E26598" s="9" t="s">
        <v>72637</v>
      </c>
      <c r="F26598" s="12" t="s">
        <v>23</v>
      </c>
      <c r="G26598" s="13" t="s">
        <v>72638</v>
      </c>
      <c r="H26598" s="10" t="s">
        <v>16</v>
      </c>
    </row>
    <row r="26599" customFormat="1" spans="1:8">
      <c r="A26599" s="9">
        <f>COUNT($A$3:A26598)+1</f>
        <v>11796</v>
      </c>
      <c r="B26599" s="9" t="s">
        <v>72639</v>
      </c>
      <c r="C26599" s="10" t="s">
        <v>72640</v>
      </c>
      <c r="D26599" s="11" t="s">
        <v>12</v>
      </c>
      <c r="E26599" s="9" t="s">
        <v>72641</v>
      </c>
      <c r="F26599" s="12" t="s">
        <v>593</v>
      </c>
      <c r="G26599" s="13" t="s">
        <v>72642</v>
      </c>
      <c r="H26599" s="10" t="s">
        <v>16</v>
      </c>
    </row>
    <row r="26600" customFormat="1" spans="1:8">
      <c r="A26600" s="9"/>
      <c r="B26600" s="9"/>
      <c r="C26600" s="10" t="s">
        <v>72643</v>
      </c>
      <c r="D26600" s="11" t="s">
        <v>18</v>
      </c>
      <c r="E26600" s="9" t="s">
        <v>37172</v>
      </c>
      <c r="F26600" s="12"/>
      <c r="G26600" s="13"/>
      <c r="H26600" s="10" t="s">
        <v>16</v>
      </c>
    </row>
    <row r="26601" customFormat="1" spans="1:8">
      <c r="A26601" s="9"/>
      <c r="B26601" s="9"/>
      <c r="C26601" s="10" t="s">
        <v>72644</v>
      </c>
      <c r="D26601" s="11" t="s">
        <v>18</v>
      </c>
      <c r="E26601" s="9" t="s">
        <v>72645</v>
      </c>
      <c r="F26601" s="12"/>
      <c r="G26601" s="13"/>
      <c r="H26601" s="10" t="s">
        <v>16</v>
      </c>
    </row>
    <row r="26602" customFormat="1" spans="1:8">
      <c r="A26602" s="9"/>
      <c r="B26602" s="9"/>
      <c r="C26602" s="10" t="s">
        <v>72646</v>
      </c>
      <c r="D26602" s="11" t="s">
        <v>18</v>
      </c>
      <c r="E26602" s="9" t="s">
        <v>72647</v>
      </c>
      <c r="F26602" s="12"/>
      <c r="G26602" s="13"/>
      <c r="H26602" s="10" t="s">
        <v>16</v>
      </c>
    </row>
    <row r="26603" customFormat="1" spans="1:8">
      <c r="A26603" s="9"/>
      <c r="B26603" s="9"/>
      <c r="C26603" s="10" t="s">
        <v>72648</v>
      </c>
      <c r="D26603" s="11" t="s">
        <v>18</v>
      </c>
      <c r="E26603" s="9" t="s">
        <v>72649</v>
      </c>
      <c r="F26603" s="12"/>
      <c r="G26603" s="13"/>
      <c r="H26603" s="10" t="s">
        <v>16</v>
      </c>
    </row>
    <row r="26604" customFormat="1" spans="1:8">
      <c r="A26604" s="9">
        <f>COUNT($A$3:A26603)+1</f>
        <v>11797</v>
      </c>
      <c r="B26604" s="9" t="s">
        <v>72650</v>
      </c>
      <c r="C26604" s="10" t="s">
        <v>72651</v>
      </c>
      <c r="D26604" s="11" t="s">
        <v>12</v>
      </c>
      <c r="E26604" s="9" t="s">
        <v>72652</v>
      </c>
      <c r="F26604" s="12" t="s">
        <v>28</v>
      </c>
      <c r="G26604" s="13" t="s">
        <v>72653</v>
      </c>
      <c r="H26604" s="10" t="s">
        <v>16</v>
      </c>
    </row>
    <row r="26605" customFormat="1" spans="1:8">
      <c r="A26605" s="9"/>
      <c r="B26605" s="9"/>
      <c r="C26605" s="10" t="s">
        <v>72654</v>
      </c>
      <c r="D26605" s="11" t="s">
        <v>18</v>
      </c>
      <c r="E26605" s="9" t="s">
        <v>72655</v>
      </c>
      <c r="F26605" s="12"/>
      <c r="G26605" s="13"/>
      <c r="H26605" s="10" t="s">
        <v>16</v>
      </c>
    </row>
    <row r="26606" customFormat="1" spans="1:8">
      <c r="A26606" s="9"/>
      <c r="B26606" s="9"/>
      <c r="C26606" s="10" t="s">
        <v>72656</v>
      </c>
      <c r="D26606" s="11" t="s">
        <v>18</v>
      </c>
      <c r="E26606" s="9" t="s">
        <v>72657</v>
      </c>
      <c r="F26606" s="12"/>
      <c r="G26606" s="13"/>
      <c r="H26606" s="10" t="s">
        <v>16</v>
      </c>
    </row>
    <row r="26607" customFormat="1" spans="1:8">
      <c r="A26607" s="9">
        <f>COUNT($A$3:A26606)+1</f>
        <v>11798</v>
      </c>
      <c r="B26607" s="9" t="s">
        <v>72658</v>
      </c>
      <c r="C26607" s="10" t="s">
        <v>72659</v>
      </c>
      <c r="D26607" s="11" t="s">
        <v>12</v>
      </c>
      <c r="E26607" s="9" t="s">
        <v>72660</v>
      </c>
      <c r="F26607" s="12" t="s">
        <v>14</v>
      </c>
      <c r="G26607" s="13" t="s">
        <v>72661</v>
      </c>
      <c r="H26607" s="10" t="s">
        <v>16</v>
      </c>
    </row>
    <row r="26608" customFormat="1" spans="1:8">
      <c r="A26608" s="9"/>
      <c r="B26608" s="9"/>
      <c r="C26608" s="10" t="s">
        <v>72662</v>
      </c>
      <c r="D26608" s="11" t="s">
        <v>18</v>
      </c>
      <c r="E26608" s="9" t="s">
        <v>72663</v>
      </c>
      <c r="F26608" s="12"/>
      <c r="G26608" s="13"/>
      <c r="H26608" s="10" t="s">
        <v>16</v>
      </c>
    </row>
    <row r="26609" customFormat="1" spans="1:8">
      <c r="A26609" s="9">
        <f>COUNT($A$3:A26608)+1</f>
        <v>11799</v>
      </c>
      <c r="B26609" s="9" t="s">
        <v>72664</v>
      </c>
      <c r="C26609" s="10" t="s">
        <v>72665</v>
      </c>
      <c r="D26609" s="11" t="s">
        <v>12</v>
      </c>
      <c r="E26609" s="9" t="s">
        <v>72666</v>
      </c>
      <c r="F26609" s="12" t="s">
        <v>28</v>
      </c>
      <c r="G26609" s="13" t="s">
        <v>72667</v>
      </c>
      <c r="H26609" s="10" t="s">
        <v>16</v>
      </c>
    </row>
    <row r="26610" customFormat="1" spans="1:8">
      <c r="A26610" s="9"/>
      <c r="B26610" s="9"/>
      <c r="C26610" s="10" t="s">
        <v>72668</v>
      </c>
      <c r="D26610" s="11" t="s">
        <v>18</v>
      </c>
      <c r="E26610" s="9" t="s">
        <v>72669</v>
      </c>
      <c r="F26610" s="12"/>
      <c r="G26610" s="13"/>
      <c r="H26610" s="10" t="s">
        <v>16</v>
      </c>
    </row>
    <row r="26611" customFormat="1" spans="1:8">
      <c r="A26611" s="9"/>
      <c r="B26611" s="9"/>
      <c r="C26611" s="10" t="s">
        <v>72670</v>
      </c>
      <c r="D26611" s="11" t="s">
        <v>18</v>
      </c>
      <c r="E26611" s="9" t="s">
        <v>72671</v>
      </c>
      <c r="F26611" s="12"/>
      <c r="G26611" s="13"/>
      <c r="H26611" s="10" t="s">
        <v>16</v>
      </c>
    </row>
    <row r="26612" customFormat="1" spans="1:8">
      <c r="A26612" s="9">
        <f>COUNT($A$3:A26611)+1</f>
        <v>11800</v>
      </c>
      <c r="B26612" s="9" t="s">
        <v>72672</v>
      </c>
      <c r="C26612" s="10" t="s">
        <v>72673</v>
      </c>
      <c r="D26612" s="11" t="s">
        <v>12</v>
      </c>
      <c r="E26612" s="9" t="s">
        <v>72674</v>
      </c>
      <c r="F26612" s="12" t="s">
        <v>28</v>
      </c>
      <c r="G26612" s="13" t="s">
        <v>72675</v>
      </c>
      <c r="H26612" s="10" t="s">
        <v>16</v>
      </c>
    </row>
    <row r="26613" customFormat="1" spans="1:8">
      <c r="A26613" s="9"/>
      <c r="B26613" s="9"/>
      <c r="C26613" s="10" t="s">
        <v>72676</v>
      </c>
      <c r="D26613" s="11" t="s">
        <v>18</v>
      </c>
      <c r="E26613" s="9" t="s">
        <v>49825</v>
      </c>
      <c r="F26613" s="12"/>
      <c r="G26613" s="13"/>
      <c r="H26613" s="10" t="s">
        <v>16</v>
      </c>
    </row>
    <row r="26614" customFormat="1" spans="1:8">
      <c r="A26614" s="9"/>
      <c r="B26614" s="9"/>
      <c r="C26614" s="10" t="s">
        <v>72677</v>
      </c>
      <c r="D26614" s="11" t="s">
        <v>18</v>
      </c>
      <c r="E26614" s="9" t="s">
        <v>72678</v>
      </c>
      <c r="F26614" s="12"/>
      <c r="G26614" s="13"/>
      <c r="H26614" s="10" t="s">
        <v>16</v>
      </c>
    </row>
    <row r="26615" customFormat="1" spans="1:8">
      <c r="A26615" s="9">
        <f>COUNT($A$3:A26614)+1</f>
        <v>11801</v>
      </c>
      <c r="B26615" s="9" t="s">
        <v>72679</v>
      </c>
      <c r="C26615" s="10" t="s">
        <v>1703</v>
      </c>
      <c r="D26615" s="11" t="s">
        <v>12</v>
      </c>
      <c r="E26615" s="9" t="s">
        <v>72680</v>
      </c>
      <c r="F26615" s="12" t="s">
        <v>14</v>
      </c>
      <c r="G26615" s="13" t="s">
        <v>72681</v>
      </c>
      <c r="H26615" s="10" t="s">
        <v>16</v>
      </c>
    </row>
    <row r="26616" customFormat="1" spans="1:8">
      <c r="A26616" s="9"/>
      <c r="B26616" s="9"/>
      <c r="C26616" s="10" t="s">
        <v>72682</v>
      </c>
      <c r="D26616" s="11" t="s">
        <v>18</v>
      </c>
      <c r="E26616" s="9" t="s">
        <v>72683</v>
      </c>
      <c r="F26616" s="12"/>
      <c r="G26616" s="13"/>
      <c r="H26616" s="10" t="s">
        <v>16</v>
      </c>
    </row>
    <row r="26617" customFormat="1" spans="1:8">
      <c r="A26617" s="9"/>
      <c r="B26617" s="9"/>
      <c r="C26617" s="10" t="s">
        <v>72684</v>
      </c>
      <c r="D26617" s="11" t="s">
        <v>100</v>
      </c>
      <c r="E26617" s="9" t="s">
        <v>72685</v>
      </c>
      <c r="F26617" s="12"/>
      <c r="G26617" s="13"/>
      <c r="H26617" s="10" t="s">
        <v>16</v>
      </c>
    </row>
    <row r="26618" customFormat="1" spans="1:8">
      <c r="A26618" s="9">
        <f>COUNT($A$3:A26617)+1</f>
        <v>11802</v>
      </c>
      <c r="B26618" s="9" t="s">
        <v>72686</v>
      </c>
      <c r="C26618" s="10" t="s">
        <v>72687</v>
      </c>
      <c r="D26618" s="11" t="s">
        <v>12</v>
      </c>
      <c r="E26618" s="9" t="s">
        <v>72688</v>
      </c>
      <c r="F26618" s="12" t="s">
        <v>23</v>
      </c>
      <c r="G26618" s="13" t="s">
        <v>72689</v>
      </c>
      <c r="H26618" s="10" t="s">
        <v>16</v>
      </c>
    </row>
    <row r="26619" customFormat="1" spans="1:8">
      <c r="A26619" s="9">
        <f>COUNT($A$3:A26618)+1</f>
        <v>11803</v>
      </c>
      <c r="B26619" s="9" t="s">
        <v>72690</v>
      </c>
      <c r="C26619" s="10" t="s">
        <v>72691</v>
      </c>
      <c r="D26619" s="11" t="s">
        <v>12</v>
      </c>
      <c r="E26619" s="9" t="s">
        <v>72692</v>
      </c>
      <c r="F26619" s="12" t="s">
        <v>14</v>
      </c>
      <c r="G26619" s="13" t="s">
        <v>72693</v>
      </c>
      <c r="H26619" s="10" t="s">
        <v>16</v>
      </c>
    </row>
    <row r="26620" customFormat="1" spans="1:8">
      <c r="A26620" s="9"/>
      <c r="B26620" s="9"/>
      <c r="C26620" s="10" t="s">
        <v>72694</v>
      </c>
      <c r="D26620" s="11" t="s">
        <v>18</v>
      </c>
      <c r="E26620" s="9" t="s">
        <v>72695</v>
      </c>
      <c r="F26620" s="12"/>
      <c r="G26620" s="13"/>
      <c r="H26620" s="10" t="s">
        <v>16</v>
      </c>
    </row>
    <row r="26621" customFormat="1" spans="1:8">
      <c r="A26621" s="9">
        <f>COUNT($A$3:A26620)+1</f>
        <v>11804</v>
      </c>
      <c r="B26621" s="9" t="s">
        <v>72696</v>
      </c>
      <c r="C26621" s="10" t="s">
        <v>72697</v>
      </c>
      <c r="D26621" s="11" t="s">
        <v>12</v>
      </c>
      <c r="E26621" s="9" t="s">
        <v>72698</v>
      </c>
      <c r="F26621" s="12" t="s">
        <v>14</v>
      </c>
      <c r="G26621" s="13" t="s">
        <v>72699</v>
      </c>
      <c r="H26621" s="10" t="s">
        <v>16</v>
      </c>
    </row>
    <row r="26622" customFormat="1" spans="1:8">
      <c r="A26622" s="9"/>
      <c r="B26622" s="9"/>
      <c r="C26622" s="10" t="s">
        <v>72700</v>
      </c>
      <c r="D26622" s="11" t="s">
        <v>18</v>
      </c>
      <c r="E26622" s="9" t="s">
        <v>72701</v>
      </c>
      <c r="F26622" s="12"/>
      <c r="G26622" s="13"/>
      <c r="H26622" s="10" t="s">
        <v>16</v>
      </c>
    </row>
    <row r="26623" customFormat="1" spans="1:8">
      <c r="A26623" s="9"/>
      <c r="B26623" s="9"/>
      <c r="C26623" s="10" t="s">
        <v>72702</v>
      </c>
      <c r="D26623" s="11" t="s">
        <v>100</v>
      </c>
      <c r="E26623" s="9" t="s">
        <v>72703</v>
      </c>
      <c r="F26623" s="12"/>
      <c r="G26623" s="13"/>
      <c r="H26623" s="10" t="s">
        <v>16</v>
      </c>
    </row>
    <row r="26624" customFormat="1" spans="1:8">
      <c r="A26624" s="9"/>
      <c r="B26624" s="9"/>
      <c r="C26624" s="10" t="s">
        <v>72704</v>
      </c>
      <c r="D26624" s="11" t="s">
        <v>100</v>
      </c>
      <c r="E26624" s="9" t="s">
        <v>72705</v>
      </c>
      <c r="F26624" s="12"/>
      <c r="G26624" s="13"/>
      <c r="H26624" s="10" t="s">
        <v>16</v>
      </c>
    </row>
    <row r="26625" customFormat="1" spans="1:8">
      <c r="A26625" s="9">
        <f>COUNT($A$3:A26624)+1</f>
        <v>11805</v>
      </c>
      <c r="B26625" s="9" t="s">
        <v>72706</v>
      </c>
      <c r="C26625" s="10" t="s">
        <v>72707</v>
      </c>
      <c r="D26625" s="11" t="s">
        <v>12</v>
      </c>
      <c r="E26625" s="9" t="s">
        <v>72708</v>
      </c>
      <c r="F26625" s="12" t="s">
        <v>14</v>
      </c>
      <c r="G26625" s="13" t="s">
        <v>72709</v>
      </c>
      <c r="H26625" s="10" t="s">
        <v>16</v>
      </c>
    </row>
    <row r="26626" customFormat="1" spans="1:8">
      <c r="A26626" s="9"/>
      <c r="B26626" s="9"/>
      <c r="C26626" s="10" t="s">
        <v>72710</v>
      </c>
      <c r="D26626" s="11" t="s">
        <v>18</v>
      </c>
      <c r="E26626" s="9" t="s">
        <v>72711</v>
      </c>
      <c r="F26626" s="12"/>
      <c r="G26626" s="13"/>
      <c r="H26626" s="10" t="s">
        <v>16</v>
      </c>
    </row>
    <row r="26627" customFormat="1" spans="1:8">
      <c r="A26627" s="9">
        <f>COUNT($A$3:A26626)+1</f>
        <v>11806</v>
      </c>
      <c r="B26627" s="9" t="s">
        <v>72712</v>
      </c>
      <c r="C26627" s="10" t="s">
        <v>72713</v>
      </c>
      <c r="D26627" s="11" t="s">
        <v>12</v>
      </c>
      <c r="E26627" s="9" t="s">
        <v>72714</v>
      </c>
      <c r="F26627" s="12" t="s">
        <v>23</v>
      </c>
      <c r="G26627" s="13" t="s">
        <v>72715</v>
      </c>
      <c r="H26627" s="10" t="s">
        <v>16</v>
      </c>
    </row>
    <row r="26628" customFormat="1" spans="1:8">
      <c r="A26628" s="9">
        <f>COUNT($A$3:A26627)+1</f>
        <v>11807</v>
      </c>
      <c r="B26628" s="9" t="s">
        <v>72716</v>
      </c>
      <c r="C26628" s="10" t="s">
        <v>72717</v>
      </c>
      <c r="D26628" s="11" t="s">
        <v>12</v>
      </c>
      <c r="E26628" s="9" t="s">
        <v>72718</v>
      </c>
      <c r="F26628" s="12" t="s">
        <v>14</v>
      </c>
      <c r="G26628" s="13" t="s">
        <v>72719</v>
      </c>
      <c r="H26628" s="10" t="s">
        <v>16</v>
      </c>
    </row>
    <row r="26629" customFormat="1" spans="1:8">
      <c r="A26629" s="9"/>
      <c r="B26629" s="9"/>
      <c r="C26629" s="10" t="s">
        <v>72720</v>
      </c>
      <c r="D26629" s="11" t="s">
        <v>18</v>
      </c>
      <c r="E26629" s="9" t="s">
        <v>72721</v>
      </c>
      <c r="F26629" s="12"/>
      <c r="G26629" s="13"/>
      <c r="H26629" s="10" t="s">
        <v>16</v>
      </c>
    </row>
    <row r="26630" customFormat="1" spans="1:8">
      <c r="A26630" s="9">
        <f>COUNT($A$3:A26629)+1</f>
        <v>11808</v>
      </c>
      <c r="B26630" s="9" t="s">
        <v>72722</v>
      </c>
      <c r="C26630" s="10" t="s">
        <v>72723</v>
      </c>
      <c r="D26630" s="11" t="s">
        <v>12</v>
      </c>
      <c r="E26630" s="9" t="s">
        <v>72724</v>
      </c>
      <c r="F26630" s="12" t="s">
        <v>23</v>
      </c>
      <c r="G26630" s="13" t="s">
        <v>72725</v>
      </c>
      <c r="H26630" s="10" t="s">
        <v>16</v>
      </c>
    </row>
    <row r="26631" customFormat="1" spans="1:8">
      <c r="A26631" s="9">
        <f>COUNT($A$3:A26630)+1</f>
        <v>11809</v>
      </c>
      <c r="B26631" s="9" t="s">
        <v>72726</v>
      </c>
      <c r="C26631" s="10" t="s">
        <v>72727</v>
      </c>
      <c r="D26631" s="11" t="s">
        <v>12</v>
      </c>
      <c r="E26631" s="9" t="s">
        <v>72728</v>
      </c>
      <c r="F26631" s="12" t="s">
        <v>14</v>
      </c>
      <c r="G26631" s="13" t="s">
        <v>72729</v>
      </c>
      <c r="H26631" s="10" t="s">
        <v>16</v>
      </c>
    </row>
    <row r="26632" customFormat="1" spans="1:8">
      <c r="A26632" s="9"/>
      <c r="B26632" s="9"/>
      <c r="C26632" s="10" t="s">
        <v>72730</v>
      </c>
      <c r="D26632" s="11" t="s">
        <v>18</v>
      </c>
      <c r="E26632" s="9" t="s">
        <v>72731</v>
      </c>
      <c r="F26632" s="12"/>
      <c r="G26632" s="13"/>
      <c r="H26632" s="10" t="s">
        <v>16</v>
      </c>
    </row>
    <row r="26633" customFormat="1" spans="1:8">
      <c r="A26633" s="9">
        <f>COUNT($A$3:A26632)+1</f>
        <v>11810</v>
      </c>
      <c r="B26633" s="9" t="s">
        <v>72732</v>
      </c>
      <c r="C26633" s="10" t="s">
        <v>72733</v>
      </c>
      <c r="D26633" s="11" t="s">
        <v>12</v>
      </c>
      <c r="E26633" s="9" t="s">
        <v>72734</v>
      </c>
      <c r="F26633" s="12" t="s">
        <v>23</v>
      </c>
      <c r="G26633" s="13" t="s">
        <v>72735</v>
      </c>
      <c r="H26633" s="10" t="s">
        <v>16</v>
      </c>
    </row>
    <row r="26634" customFormat="1" spans="1:8">
      <c r="A26634" s="9">
        <f>COUNT($A$3:A26633)+1</f>
        <v>11811</v>
      </c>
      <c r="B26634" s="9" t="s">
        <v>72736</v>
      </c>
      <c r="C26634" s="10" t="s">
        <v>72737</v>
      </c>
      <c r="D26634" s="11" t="s">
        <v>12</v>
      </c>
      <c r="E26634" s="9" t="s">
        <v>72738</v>
      </c>
      <c r="F26634" s="12" t="s">
        <v>14</v>
      </c>
      <c r="G26634" s="13" t="s">
        <v>72739</v>
      </c>
      <c r="H26634" s="10" t="s">
        <v>16</v>
      </c>
    </row>
    <row r="26635" customFormat="1" spans="1:8">
      <c r="A26635" s="9"/>
      <c r="B26635" s="9"/>
      <c r="C26635" s="10" t="s">
        <v>72740</v>
      </c>
      <c r="D26635" s="11" t="s">
        <v>18</v>
      </c>
      <c r="E26635" s="9" t="s">
        <v>72741</v>
      </c>
      <c r="F26635" s="12"/>
      <c r="G26635" s="13"/>
      <c r="H26635" s="10" t="s">
        <v>16</v>
      </c>
    </row>
    <row r="26636" customFormat="1" spans="1:8">
      <c r="A26636" s="9">
        <f>COUNT($A$3:A26635)+1</f>
        <v>11812</v>
      </c>
      <c r="B26636" s="9" t="s">
        <v>72742</v>
      </c>
      <c r="C26636" s="10" t="s">
        <v>72743</v>
      </c>
      <c r="D26636" s="11" t="s">
        <v>12</v>
      </c>
      <c r="E26636" s="9" t="s">
        <v>72744</v>
      </c>
      <c r="F26636" s="12" t="s">
        <v>28</v>
      </c>
      <c r="G26636" s="13" t="s">
        <v>72745</v>
      </c>
      <c r="H26636" s="10" t="s">
        <v>16</v>
      </c>
    </row>
    <row r="26637" customFormat="1" spans="1:8">
      <c r="A26637" s="9"/>
      <c r="B26637" s="9"/>
      <c r="C26637" s="10" t="s">
        <v>72746</v>
      </c>
      <c r="D26637" s="11" t="s">
        <v>18</v>
      </c>
      <c r="E26637" s="9" t="s">
        <v>72747</v>
      </c>
      <c r="F26637" s="12"/>
      <c r="G26637" s="13"/>
      <c r="H26637" s="10" t="s">
        <v>16</v>
      </c>
    </row>
    <row r="26638" customFormat="1" spans="1:8">
      <c r="A26638" s="9"/>
      <c r="B26638" s="9"/>
      <c r="C26638" s="10" t="s">
        <v>32807</v>
      </c>
      <c r="D26638" s="11" t="s">
        <v>18</v>
      </c>
      <c r="E26638" s="9" t="s">
        <v>72748</v>
      </c>
      <c r="F26638" s="12"/>
      <c r="G26638" s="13"/>
      <c r="H26638" s="10" t="s">
        <v>16</v>
      </c>
    </row>
    <row r="26639" customFormat="1" spans="1:8">
      <c r="A26639" s="9">
        <f>COUNT($A$3:A26638)+1</f>
        <v>11813</v>
      </c>
      <c r="B26639" s="9" t="s">
        <v>72749</v>
      </c>
      <c r="C26639" s="10" t="s">
        <v>72750</v>
      </c>
      <c r="D26639" s="11" t="s">
        <v>12</v>
      </c>
      <c r="E26639" s="9" t="s">
        <v>72751</v>
      </c>
      <c r="F26639" s="12" t="s">
        <v>73</v>
      </c>
      <c r="G26639" s="13" t="s">
        <v>72752</v>
      </c>
      <c r="H26639" s="10" t="s">
        <v>16</v>
      </c>
    </row>
    <row r="26640" customFormat="1" spans="1:8">
      <c r="A26640" s="9"/>
      <c r="B26640" s="9"/>
      <c r="C26640" s="10" t="s">
        <v>72753</v>
      </c>
      <c r="D26640" s="11" t="s">
        <v>18</v>
      </c>
      <c r="E26640" s="9" t="s">
        <v>5136</v>
      </c>
      <c r="F26640" s="12"/>
      <c r="G26640" s="13"/>
      <c r="H26640" s="10" t="s">
        <v>16</v>
      </c>
    </row>
    <row r="26641" customFormat="1" spans="1:8">
      <c r="A26641" s="9"/>
      <c r="B26641" s="9"/>
      <c r="C26641" s="10" t="s">
        <v>72754</v>
      </c>
      <c r="D26641" s="11" t="s">
        <v>18</v>
      </c>
      <c r="E26641" s="9" t="s">
        <v>72755</v>
      </c>
      <c r="F26641" s="12"/>
      <c r="G26641" s="13"/>
      <c r="H26641" s="10" t="s">
        <v>16</v>
      </c>
    </row>
    <row r="26642" customFormat="1" spans="1:8">
      <c r="A26642" s="9"/>
      <c r="B26642" s="9"/>
      <c r="C26642" s="10" t="s">
        <v>72756</v>
      </c>
      <c r="D26642" s="11" t="s">
        <v>18</v>
      </c>
      <c r="E26642" s="9" t="s">
        <v>72757</v>
      </c>
      <c r="F26642" s="12"/>
      <c r="G26642" s="13"/>
      <c r="H26642" s="10" t="s">
        <v>16</v>
      </c>
    </row>
    <row r="26643" customFormat="1" spans="1:8">
      <c r="A26643" s="9">
        <f>COUNT($A$3:A26642)+1</f>
        <v>11814</v>
      </c>
      <c r="B26643" s="9" t="s">
        <v>72758</v>
      </c>
      <c r="C26643" s="10" t="s">
        <v>72759</v>
      </c>
      <c r="D26643" s="11" t="s">
        <v>12</v>
      </c>
      <c r="E26643" s="9" t="s">
        <v>72760</v>
      </c>
      <c r="F26643" s="12" t="s">
        <v>23</v>
      </c>
      <c r="G26643" s="13" t="s">
        <v>72761</v>
      </c>
      <c r="H26643" s="10" t="s">
        <v>16</v>
      </c>
    </row>
    <row r="26644" customFormat="1" spans="1:8">
      <c r="A26644" s="9">
        <f>COUNT($A$3:A26643)+1</f>
        <v>11815</v>
      </c>
      <c r="B26644" s="9" t="s">
        <v>72762</v>
      </c>
      <c r="C26644" s="10" t="s">
        <v>72763</v>
      </c>
      <c r="D26644" s="11" t="s">
        <v>12</v>
      </c>
      <c r="E26644" s="9" t="s">
        <v>72764</v>
      </c>
      <c r="F26644" s="12" t="s">
        <v>73</v>
      </c>
      <c r="G26644" s="13" t="s">
        <v>72765</v>
      </c>
      <c r="H26644" s="10" t="s">
        <v>16</v>
      </c>
    </row>
    <row r="26645" customFormat="1" spans="1:8">
      <c r="A26645" s="9"/>
      <c r="B26645" s="9"/>
      <c r="C26645" s="10" t="s">
        <v>72766</v>
      </c>
      <c r="D26645" s="11" t="s">
        <v>18</v>
      </c>
      <c r="E26645" s="9" t="s">
        <v>72767</v>
      </c>
      <c r="F26645" s="12"/>
      <c r="G26645" s="13"/>
      <c r="H26645" s="10" t="s">
        <v>16</v>
      </c>
    </row>
    <row r="26646" customFormat="1" spans="1:8">
      <c r="A26646" s="9"/>
      <c r="B26646" s="9"/>
      <c r="C26646" s="10" t="s">
        <v>72768</v>
      </c>
      <c r="D26646" s="11" t="s">
        <v>18</v>
      </c>
      <c r="E26646" s="9" t="s">
        <v>72769</v>
      </c>
      <c r="F26646" s="12"/>
      <c r="G26646" s="13"/>
      <c r="H26646" s="10" t="s">
        <v>16</v>
      </c>
    </row>
    <row r="26647" customFormat="1" spans="1:8">
      <c r="A26647" s="9"/>
      <c r="B26647" s="9"/>
      <c r="C26647" s="10" t="s">
        <v>2436</v>
      </c>
      <c r="D26647" s="11" t="s">
        <v>18</v>
      </c>
      <c r="E26647" s="9" t="s">
        <v>72770</v>
      </c>
      <c r="F26647" s="12"/>
      <c r="G26647" s="13"/>
      <c r="H26647" s="10" t="s">
        <v>16</v>
      </c>
    </row>
    <row r="26648" customFormat="1" spans="1:8">
      <c r="A26648" s="9">
        <f>COUNT($A$3:A26647)+1</f>
        <v>11816</v>
      </c>
      <c r="B26648" s="9" t="s">
        <v>72771</v>
      </c>
      <c r="C26648" s="10" t="s">
        <v>72772</v>
      </c>
      <c r="D26648" s="11" t="s">
        <v>12</v>
      </c>
      <c r="E26648" s="9" t="s">
        <v>72773</v>
      </c>
      <c r="F26648" s="12" t="s">
        <v>23</v>
      </c>
      <c r="G26648" s="13" t="s">
        <v>72774</v>
      </c>
      <c r="H26648" s="10" t="s">
        <v>16</v>
      </c>
    </row>
    <row r="26649" customFormat="1" spans="1:8">
      <c r="A26649" s="9">
        <f>COUNT($A$3:A26648)+1</f>
        <v>11817</v>
      </c>
      <c r="B26649" s="9" t="s">
        <v>72775</v>
      </c>
      <c r="C26649" s="10" t="s">
        <v>72776</v>
      </c>
      <c r="D26649" s="11" t="s">
        <v>12</v>
      </c>
      <c r="E26649" s="9" t="s">
        <v>72777</v>
      </c>
      <c r="F26649" s="12" t="s">
        <v>23</v>
      </c>
      <c r="G26649" s="13" t="s">
        <v>72778</v>
      </c>
      <c r="H26649" s="10" t="s">
        <v>16</v>
      </c>
    </row>
    <row r="26650" customFormat="1" spans="1:8">
      <c r="A26650" s="9">
        <f>COUNT($A$3:A26649)+1</f>
        <v>11818</v>
      </c>
      <c r="B26650" s="9" t="s">
        <v>72779</v>
      </c>
      <c r="C26650" s="10" t="s">
        <v>72780</v>
      </c>
      <c r="D26650" s="11" t="s">
        <v>12</v>
      </c>
      <c r="E26650" s="9" t="s">
        <v>9197</v>
      </c>
      <c r="F26650" s="12" t="s">
        <v>23</v>
      </c>
      <c r="G26650" s="13" t="s">
        <v>72781</v>
      </c>
      <c r="H26650" s="10" t="s">
        <v>16</v>
      </c>
    </row>
    <row r="26651" customFormat="1" spans="1:8">
      <c r="A26651" s="9"/>
      <c r="B26651" s="9"/>
      <c r="C26651" s="10" t="s">
        <v>72782</v>
      </c>
      <c r="D26651" s="11" t="s">
        <v>100</v>
      </c>
      <c r="E26651" s="9" t="s">
        <v>72783</v>
      </c>
      <c r="F26651" s="12"/>
      <c r="G26651" s="13"/>
      <c r="H26651" s="10" t="s">
        <v>16</v>
      </c>
    </row>
    <row r="26652" customFormat="1" spans="1:8">
      <c r="A26652" s="9">
        <f>COUNT($A$3:A26651)+1</f>
        <v>11819</v>
      </c>
      <c r="B26652" s="9" t="s">
        <v>72784</v>
      </c>
      <c r="C26652" s="10" t="s">
        <v>72785</v>
      </c>
      <c r="D26652" s="11" t="s">
        <v>12</v>
      </c>
      <c r="E26652" s="9" t="s">
        <v>72786</v>
      </c>
      <c r="F26652" s="12" t="s">
        <v>23</v>
      </c>
      <c r="G26652" s="13" t="s">
        <v>72787</v>
      </c>
      <c r="H26652" s="10" t="s">
        <v>16</v>
      </c>
    </row>
    <row r="26653" customFormat="1" spans="1:8">
      <c r="A26653" s="9">
        <f>COUNT($A$3:A26652)+1</f>
        <v>11820</v>
      </c>
      <c r="B26653" s="9" t="s">
        <v>72788</v>
      </c>
      <c r="C26653" s="10" t="s">
        <v>72789</v>
      </c>
      <c r="D26653" s="11" t="s">
        <v>12</v>
      </c>
      <c r="E26653" s="9" t="s">
        <v>72790</v>
      </c>
      <c r="F26653" s="12" t="s">
        <v>28</v>
      </c>
      <c r="G26653" s="13" t="s">
        <v>72791</v>
      </c>
      <c r="H26653" s="10" t="s">
        <v>16</v>
      </c>
    </row>
    <row r="26654" customFormat="1" spans="1:8">
      <c r="A26654" s="9"/>
      <c r="B26654" s="9"/>
      <c r="C26654" s="10" t="s">
        <v>72792</v>
      </c>
      <c r="D26654" s="11" t="s">
        <v>18</v>
      </c>
      <c r="E26654" s="9" t="s">
        <v>72793</v>
      </c>
      <c r="F26654" s="12"/>
      <c r="G26654" s="13"/>
      <c r="H26654" s="10" t="s">
        <v>16</v>
      </c>
    </row>
    <row r="26655" customFormat="1" spans="1:8">
      <c r="A26655" s="9"/>
      <c r="B26655" s="9"/>
      <c r="C26655" s="10" t="s">
        <v>72794</v>
      </c>
      <c r="D26655" s="11" t="s">
        <v>18</v>
      </c>
      <c r="E26655" s="9" t="s">
        <v>72795</v>
      </c>
      <c r="F26655" s="12"/>
      <c r="G26655" s="13"/>
      <c r="H26655" s="10" t="s">
        <v>16</v>
      </c>
    </row>
    <row r="26656" customFormat="1" spans="1:8">
      <c r="A26656" s="9">
        <f>COUNT($A$3:A26655)+1</f>
        <v>11821</v>
      </c>
      <c r="B26656" s="9" t="s">
        <v>72796</v>
      </c>
      <c r="C26656" s="10" t="s">
        <v>72797</v>
      </c>
      <c r="D26656" s="11" t="s">
        <v>12</v>
      </c>
      <c r="E26656" s="9" t="s">
        <v>72798</v>
      </c>
      <c r="F26656" s="12" t="s">
        <v>14</v>
      </c>
      <c r="G26656" s="13" t="s">
        <v>72799</v>
      </c>
      <c r="H26656" s="10" t="s">
        <v>16</v>
      </c>
    </row>
    <row r="26657" customFormat="1" spans="1:8">
      <c r="A26657" s="9"/>
      <c r="B26657" s="9"/>
      <c r="C26657" s="10" t="s">
        <v>72800</v>
      </c>
      <c r="D26657" s="11" t="s">
        <v>18</v>
      </c>
      <c r="E26657" s="9" t="s">
        <v>72801</v>
      </c>
      <c r="F26657" s="12"/>
      <c r="G26657" s="13"/>
      <c r="H26657" s="10" t="s">
        <v>16</v>
      </c>
    </row>
    <row r="26658" customFormat="1" spans="1:8">
      <c r="A26658" s="9">
        <f>COUNT($A$3:A26657)+1</f>
        <v>11822</v>
      </c>
      <c r="B26658" s="9" t="s">
        <v>72802</v>
      </c>
      <c r="C26658" s="10" t="s">
        <v>72803</v>
      </c>
      <c r="D26658" s="11" t="s">
        <v>12</v>
      </c>
      <c r="E26658" s="9" t="s">
        <v>72804</v>
      </c>
      <c r="F26658" s="12" t="s">
        <v>28</v>
      </c>
      <c r="G26658" s="13" t="s">
        <v>72805</v>
      </c>
      <c r="H26658" s="10" t="s">
        <v>16</v>
      </c>
    </row>
    <row r="26659" customFormat="1" spans="1:8">
      <c r="A26659" s="9"/>
      <c r="B26659" s="9"/>
      <c r="C26659" s="10" t="s">
        <v>72806</v>
      </c>
      <c r="D26659" s="11" t="s">
        <v>18</v>
      </c>
      <c r="E26659" s="9" t="s">
        <v>72807</v>
      </c>
      <c r="F26659" s="12"/>
      <c r="G26659" s="13"/>
      <c r="H26659" s="10" t="s">
        <v>16</v>
      </c>
    </row>
    <row r="26660" customFormat="1" spans="1:8">
      <c r="A26660" s="9"/>
      <c r="B26660" s="9"/>
      <c r="C26660" s="10" t="s">
        <v>72808</v>
      </c>
      <c r="D26660" s="11" t="s">
        <v>18</v>
      </c>
      <c r="E26660" s="9" t="s">
        <v>72809</v>
      </c>
      <c r="F26660" s="12"/>
      <c r="G26660" s="13"/>
      <c r="H26660" s="10" t="s">
        <v>16</v>
      </c>
    </row>
    <row r="26661" customFormat="1" spans="1:8">
      <c r="A26661" s="9">
        <f>COUNT($A$3:A26660)+1</f>
        <v>11823</v>
      </c>
      <c r="B26661" s="9" t="s">
        <v>72810</v>
      </c>
      <c r="C26661" s="10" t="s">
        <v>72811</v>
      </c>
      <c r="D26661" s="11" t="s">
        <v>12</v>
      </c>
      <c r="E26661" s="9" t="s">
        <v>72812</v>
      </c>
      <c r="F26661" s="12" t="s">
        <v>28</v>
      </c>
      <c r="G26661" s="13" t="s">
        <v>72813</v>
      </c>
      <c r="H26661" s="10" t="s">
        <v>16</v>
      </c>
    </row>
    <row r="26662" customFormat="1" spans="1:8">
      <c r="A26662" s="9"/>
      <c r="B26662" s="9"/>
      <c r="C26662" s="10" t="s">
        <v>72814</v>
      </c>
      <c r="D26662" s="11" t="s">
        <v>18</v>
      </c>
      <c r="E26662" s="9" t="s">
        <v>72815</v>
      </c>
      <c r="F26662" s="12"/>
      <c r="G26662" s="13"/>
      <c r="H26662" s="10" t="s">
        <v>16</v>
      </c>
    </row>
    <row r="26663" customFormat="1" spans="1:8">
      <c r="A26663" s="9"/>
      <c r="B26663" s="9"/>
      <c r="C26663" s="10" t="s">
        <v>72816</v>
      </c>
      <c r="D26663" s="11" t="s">
        <v>18</v>
      </c>
      <c r="E26663" s="9" t="s">
        <v>30510</v>
      </c>
      <c r="F26663" s="12"/>
      <c r="G26663" s="13"/>
      <c r="H26663" s="10" t="s">
        <v>16</v>
      </c>
    </row>
    <row r="26664" customFormat="1" spans="1:8">
      <c r="A26664" s="9">
        <f>COUNT($A$3:A26663)+1</f>
        <v>11824</v>
      </c>
      <c r="B26664" s="9" t="s">
        <v>72817</v>
      </c>
      <c r="C26664" s="10" t="s">
        <v>72818</v>
      </c>
      <c r="D26664" s="11" t="s">
        <v>12</v>
      </c>
      <c r="E26664" s="9" t="s">
        <v>72819</v>
      </c>
      <c r="F26664" s="12" t="s">
        <v>14</v>
      </c>
      <c r="G26664" s="13" t="s">
        <v>72820</v>
      </c>
      <c r="H26664" s="10" t="s">
        <v>16</v>
      </c>
    </row>
    <row r="26665" customFormat="1" spans="1:8">
      <c r="A26665" s="9"/>
      <c r="B26665" s="9"/>
      <c r="C26665" s="10" t="s">
        <v>48573</v>
      </c>
      <c r="D26665" s="11" t="s">
        <v>18</v>
      </c>
      <c r="E26665" s="9" t="s">
        <v>72821</v>
      </c>
      <c r="F26665" s="12"/>
      <c r="G26665" s="13"/>
      <c r="H26665" s="10" t="s">
        <v>16</v>
      </c>
    </row>
    <row r="26666" customFormat="1" spans="1:8">
      <c r="A26666" s="9">
        <f>COUNT($A$3:A26665)+1</f>
        <v>11825</v>
      </c>
      <c r="B26666" s="9" t="s">
        <v>72822</v>
      </c>
      <c r="C26666" s="10" t="s">
        <v>72823</v>
      </c>
      <c r="D26666" s="11" t="s">
        <v>12</v>
      </c>
      <c r="E26666" s="9" t="s">
        <v>72824</v>
      </c>
      <c r="F26666" s="12" t="s">
        <v>14</v>
      </c>
      <c r="G26666" s="13" t="s">
        <v>72825</v>
      </c>
      <c r="H26666" s="10" t="s">
        <v>16</v>
      </c>
    </row>
    <row r="26667" customFormat="1" spans="1:8">
      <c r="A26667" s="9"/>
      <c r="B26667" s="9"/>
      <c r="C26667" s="10" t="s">
        <v>72826</v>
      </c>
      <c r="D26667" s="11" t="s">
        <v>18</v>
      </c>
      <c r="E26667" s="9" t="s">
        <v>72827</v>
      </c>
      <c r="F26667" s="12"/>
      <c r="G26667" s="13"/>
      <c r="H26667" s="10" t="s">
        <v>16</v>
      </c>
    </row>
    <row r="26668" customFormat="1" spans="1:8">
      <c r="A26668" s="9">
        <f>COUNT($A$3:A26667)+1</f>
        <v>11826</v>
      </c>
      <c r="B26668" s="9" t="s">
        <v>72828</v>
      </c>
      <c r="C26668" s="10" t="s">
        <v>72829</v>
      </c>
      <c r="D26668" s="11" t="s">
        <v>12</v>
      </c>
      <c r="E26668" s="9" t="s">
        <v>72830</v>
      </c>
      <c r="F26668" s="12" t="s">
        <v>23</v>
      </c>
      <c r="G26668" s="13" t="s">
        <v>72831</v>
      </c>
      <c r="H26668" s="10" t="s">
        <v>16</v>
      </c>
    </row>
    <row r="26669" customFormat="1" spans="1:8">
      <c r="A26669" s="9">
        <f>COUNT($A$3:A26668)+1</f>
        <v>11827</v>
      </c>
      <c r="B26669" s="9" t="s">
        <v>72832</v>
      </c>
      <c r="C26669" s="10" t="s">
        <v>72833</v>
      </c>
      <c r="D26669" s="11" t="s">
        <v>12</v>
      </c>
      <c r="E26669" s="9" t="s">
        <v>72834</v>
      </c>
      <c r="F26669" s="12" t="s">
        <v>23</v>
      </c>
      <c r="G26669" s="13" t="s">
        <v>72835</v>
      </c>
      <c r="H26669" s="10" t="s">
        <v>16</v>
      </c>
    </row>
    <row r="26670" customFormat="1" spans="1:8">
      <c r="A26670" s="9"/>
      <c r="B26670" s="9"/>
      <c r="C26670" s="10" t="s">
        <v>72836</v>
      </c>
      <c r="D26670" s="11" t="s">
        <v>100</v>
      </c>
      <c r="E26670" s="9" t="s">
        <v>72837</v>
      </c>
      <c r="F26670" s="12"/>
      <c r="G26670" s="13"/>
      <c r="H26670" s="10" t="s">
        <v>16</v>
      </c>
    </row>
    <row r="26671" customFormat="1" spans="1:8">
      <c r="A26671" s="9">
        <f>COUNT($A$3:A26670)+1</f>
        <v>11828</v>
      </c>
      <c r="B26671" s="9" t="s">
        <v>72838</v>
      </c>
      <c r="C26671" s="10" t="s">
        <v>72839</v>
      </c>
      <c r="D26671" s="11" t="s">
        <v>12</v>
      </c>
      <c r="E26671" s="9" t="s">
        <v>72840</v>
      </c>
      <c r="F26671" s="12" t="s">
        <v>28</v>
      </c>
      <c r="G26671" s="13" t="s">
        <v>72841</v>
      </c>
      <c r="H26671" s="10" t="s">
        <v>16</v>
      </c>
    </row>
    <row r="26672" customFormat="1" spans="1:8">
      <c r="A26672" s="9"/>
      <c r="B26672" s="9"/>
      <c r="C26672" s="10" t="s">
        <v>72842</v>
      </c>
      <c r="D26672" s="11" t="s">
        <v>18</v>
      </c>
      <c r="E26672" s="9" t="s">
        <v>72843</v>
      </c>
      <c r="F26672" s="12"/>
      <c r="G26672" s="13"/>
      <c r="H26672" s="10" t="s">
        <v>16</v>
      </c>
    </row>
    <row r="26673" customFormat="1" spans="1:8">
      <c r="A26673" s="9"/>
      <c r="B26673" s="9"/>
      <c r="C26673" s="10" t="s">
        <v>72844</v>
      </c>
      <c r="D26673" s="11" t="s">
        <v>18</v>
      </c>
      <c r="E26673" s="9" t="s">
        <v>72845</v>
      </c>
      <c r="F26673" s="12"/>
      <c r="G26673" s="13"/>
      <c r="H26673" s="10" t="s">
        <v>16</v>
      </c>
    </row>
    <row r="26674" customFormat="1" spans="1:8">
      <c r="A26674" s="9">
        <f>COUNT($A$3:A26673)+1</f>
        <v>11829</v>
      </c>
      <c r="B26674" s="9" t="s">
        <v>72846</v>
      </c>
      <c r="C26674" s="10" t="s">
        <v>72847</v>
      </c>
      <c r="D26674" s="11" t="s">
        <v>12</v>
      </c>
      <c r="E26674" s="9" t="s">
        <v>72848</v>
      </c>
      <c r="F26674" s="12" t="s">
        <v>73</v>
      </c>
      <c r="G26674" s="13" t="s">
        <v>72849</v>
      </c>
      <c r="H26674" s="10" t="s">
        <v>16</v>
      </c>
    </row>
    <row r="26675" customFormat="1" spans="1:8">
      <c r="A26675" s="9"/>
      <c r="B26675" s="9"/>
      <c r="C26675" s="10" t="s">
        <v>72850</v>
      </c>
      <c r="D26675" s="11" t="s">
        <v>18</v>
      </c>
      <c r="E26675" s="9" t="s">
        <v>72851</v>
      </c>
      <c r="F26675" s="12"/>
      <c r="G26675" s="13"/>
      <c r="H26675" s="10" t="s">
        <v>16</v>
      </c>
    </row>
    <row r="26676" customFormat="1" spans="1:8">
      <c r="A26676" s="9"/>
      <c r="B26676" s="9"/>
      <c r="C26676" s="10" t="s">
        <v>72852</v>
      </c>
      <c r="D26676" s="11" t="s">
        <v>18</v>
      </c>
      <c r="E26676" s="9" t="s">
        <v>72853</v>
      </c>
      <c r="F26676" s="12"/>
      <c r="G26676" s="13"/>
      <c r="H26676" s="10" t="s">
        <v>16</v>
      </c>
    </row>
    <row r="26677" customFormat="1" spans="1:8">
      <c r="A26677" s="9"/>
      <c r="B26677" s="9"/>
      <c r="C26677" s="10" t="s">
        <v>72854</v>
      </c>
      <c r="D26677" s="11" t="s">
        <v>18</v>
      </c>
      <c r="E26677" s="9" t="s">
        <v>72855</v>
      </c>
      <c r="F26677" s="12"/>
      <c r="G26677" s="13"/>
      <c r="H26677" s="10" t="s">
        <v>16</v>
      </c>
    </row>
    <row r="26678" customFormat="1" spans="1:8">
      <c r="A26678" s="9">
        <f>COUNT($A$3:A26677)+1</f>
        <v>11830</v>
      </c>
      <c r="B26678" s="9" t="s">
        <v>72856</v>
      </c>
      <c r="C26678" s="10" t="s">
        <v>72857</v>
      </c>
      <c r="D26678" s="11" t="s">
        <v>12</v>
      </c>
      <c r="E26678" s="9" t="s">
        <v>72858</v>
      </c>
      <c r="F26678" s="12" t="s">
        <v>28</v>
      </c>
      <c r="G26678" s="13" t="s">
        <v>72859</v>
      </c>
      <c r="H26678" s="10" t="s">
        <v>16</v>
      </c>
    </row>
    <row r="26679" customFormat="1" spans="1:8">
      <c r="A26679" s="9"/>
      <c r="B26679" s="9"/>
      <c r="C26679" s="10" t="s">
        <v>72860</v>
      </c>
      <c r="D26679" s="11" t="s">
        <v>18</v>
      </c>
      <c r="E26679" s="9" t="s">
        <v>72861</v>
      </c>
      <c r="F26679" s="12"/>
      <c r="G26679" s="13"/>
      <c r="H26679" s="10" t="s">
        <v>16</v>
      </c>
    </row>
    <row r="26680" customFormat="1" spans="1:8">
      <c r="A26680" s="9"/>
      <c r="B26680" s="9"/>
      <c r="C26680" s="10" t="s">
        <v>72862</v>
      </c>
      <c r="D26680" s="11" t="s">
        <v>18</v>
      </c>
      <c r="E26680" s="9" t="s">
        <v>49825</v>
      </c>
      <c r="F26680" s="12"/>
      <c r="G26680" s="13"/>
      <c r="H26680" s="10" t="s">
        <v>16</v>
      </c>
    </row>
    <row r="26681" customFormat="1" spans="1:8">
      <c r="A26681" s="9">
        <f>COUNT($A$3:A26680)+1</f>
        <v>11831</v>
      </c>
      <c r="B26681" s="9" t="s">
        <v>72863</v>
      </c>
      <c r="C26681" s="10" t="s">
        <v>72864</v>
      </c>
      <c r="D26681" s="11" t="s">
        <v>12</v>
      </c>
      <c r="E26681" s="9" t="s">
        <v>72865</v>
      </c>
      <c r="F26681" s="12" t="s">
        <v>28</v>
      </c>
      <c r="G26681" s="13" t="s">
        <v>72866</v>
      </c>
      <c r="H26681" s="10" t="s">
        <v>16</v>
      </c>
    </row>
    <row r="26682" customFormat="1" spans="1:8">
      <c r="A26682" s="9"/>
      <c r="B26682" s="9"/>
      <c r="C26682" s="10" t="s">
        <v>72867</v>
      </c>
      <c r="D26682" s="11" t="s">
        <v>18</v>
      </c>
      <c r="E26682" s="9" t="s">
        <v>72868</v>
      </c>
      <c r="F26682" s="12"/>
      <c r="G26682" s="13"/>
      <c r="H26682" s="10" t="s">
        <v>16</v>
      </c>
    </row>
    <row r="26683" customFormat="1" spans="1:8">
      <c r="A26683" s="9"/>
      <c r="B26683" s="9"/>
      <c r="C26683" s="10" t="s">
        <v>72869</v>
      </c>
      <c r="D26683" s="11" t="s">
        <v>18</v>
      </c>
      <c r="E26683" s="9" t="s">
        <v>34332</v>
      </c>
      <c r="F26683" s="12"/>
      <c r="G26683" s="13"/>
      <c r="H26683" s="10" t="s">
        <v>16</v>
      </c>
    </row>
    <row r="26684" customFormat="1" spans="1:8">
      <c r="A26684" s="9">
        <f>COUNT($A$3:A26683)+1</f>
        <v>11832</v>
      </c>
      <c r="B26684" s="9" t="s">
        <v>72870</v>
      </c>
      <c r="C26684" s="10" t="s">
        <v>72871</v>
      </c>
      <c r="D26684" s="11" t="s">
        <v>12</v>
      </c>
      <c r="E26684" s="9" t="s">
        <v>72872</v>
      </c>
      <c r="F26684" s="12" t="s">
        <v>73</v>
      </c>
      <c r="G26684" s="13" t="s">
        <v>72873</v>
      </c>
      <c r="H26684" s="10" t="s">
        <v>16</v>
      </c>
    </row>
    <row r="26685" customFormat="1" spans="1:8">
      <c r="A26685" s="9"/>
      <c r="B26685" s="9"/>
      <c r="C26685" s="10" t="s">
        <v>72874</v>
      </c>
      <c r="D26685" s="11" t="s">
        <v>18</v>
      </c>
      <c r="E26685" s="9" t="s">
        <v>72875</v>
      </c>
      <c r="F26685" s="12"/>
      <c r="G26685" s="13"/>
      <c r="H26685" s="10" t="s">
        <v>16</v>
      </c>
    </row>
    <row r="26686" customFormat="1" spans="1:8">
      <c r="A26686" s="9"/>
      <c r="B26686" s="9"/>
      <c r="C26686" s="10" t="s">
        <v>72876</v>
      </c>
      <c r="D26686" s="11" t="s">
        <v>18</v>
      </c>
      <c r="E26686" s="9" t="s">
        <v>72877</v>
      </c>
      <c r="F26686" s="12"/>
      <c r="G26686" s="13"/>
      <c r="H26686" s="10" t="s">
        <v>16</v>
      </c>
    </row>
    <row r="26687" customFormat="1" spans="1:8">
      <c r="A26687" s="9"/>
      <c r="B26687" s="9"/>
      <c r="C26687" s="10" t="s">
        <v>72878</v>
      </c>
      <c r="D26687" s="11" t="s">
        <v>18</v>
      </c>
      <c r="E26687" s="9" t="s">
        <v>72879</v>
      </c>
      <c r="F26687" s="12"/>
      <c r="G26687" s="13"/>
      <c r="H26687" s="10" t="s">
        <v>16</v>
      </c>
    </row>
    <row r="26688" customFormat="1" spans="1:8">
      <c r="A26688" s="9">
        <f>COUNT($A$3:A26687)+1</f>
        <v>11833</v>
      </c>
      <c r="B26688" s="9" t="s">
        <v>72880</v>
      </c>
      <c r="C26688" s="10" t="s">
        <v>16602</v>
      </c>
      <c r="D26688" s="11" t="s">
        <v>12</v>
      </c>
      <c r="E26688" s="9" t="s">
        <v>72881</v>
      </c>
      <c r="F26688" s="12" t="s">
        <v>23</v>
      </c>
      <c r="G26688" s="13" t="s">
        <v>72882</v>
      </c>
      <c r="H26688" s="10" t="s">
        <v>16</v>
      </c>
    </row>
    <row r="26689" customFormat="1" spans="1:8">
      <c r="A26689" s="9">
        <f>COUNT($A$3:A26688)+1</f>
        <v>11834</v>
      </c>
      <c r="B26689" s="9" t="s">
        <v>72883</v>
      </c>
      <c r="C26689" s="10" t="s">
        <v>72884</v>
      </c>
      <c r="D26689" s="11" t="s">
        <v>12</v>
      </c>
      <c r="E26689" s="9" t="s">
        <v>72885</v>
      </c>
      <c r="F26689" s="12" t="s">
        <v>23</v>
      </c>
      <c r="G26689" s="13" t="s">
        <v>72886</v>
      </c>
      <c r="H26689" s="10" t="s">
        <v>16</v>
      </c>
    </row>
    <row r="26690" customFormat="1" spans="1:8">
      <c r="A26690" s="9">
        <f>COUNT($A$3:A26689)+1</f>
        <v>11835</v>
      </c>
      <c r="B26690" s="9" t="s">
        <v>72887</v>
      </c>
      <c r="C26690" s="10" t="s">
        <v>72888</v>
      </c>
      <c r="D26690" s="11" t="s">
        <v>12</v>
      </c>
      <c r="E26690" s="9" t="s">
        <v>72889</v>
      </c>
      <c r="F26690" s="12" t="s">
        <v>23</v>
      </c>
      <c r="G26690" s="13" t="s">
        <v>72890</v>
      </c>
      <c r="H26690" s="10" t="s">
        <v>16</v>
      </c>
    </row>
    <row r="26691" customFormat="1" spans="1:8">
      <c r="A26691" s="9">
        <f>COUNT($A$3:A26690)+1</f>
        <v>11836</v>
      </c>
      <c r="B26691" s="9" t="s">
        <v>72891</v>
      </c>
      <c r="C26691" s="10" t="s">
        <v>72892</v>
      </c>
      <c r="D26691" s="11" t="s">
        <v>12</v>
      </c>
      <c r="E26691" s="9" t="s">
        <v>72893</v>
      </c>
      <c r="F26691" s="12" t="s">
        <v>23</v>
      </c>
      <c r="G26691" s="13" t="s">
        <v>72894</v>
      </c>
      <c r="H26691" s="10" t="s">
        <v>16</v>
      </c>
    </row>
    <row r="26692" customFormat="1" spans="1:8">
      <c r="A26692" s="9">
        <f>COUNT($A$3:A26691)+1</f>
        <v>11837</v>
      </c>
      <c r="B26692" s="9" t="s">
        <v>72895</v>
      </c>
      <c r="C26692" s="10" t="s">
        <v>72896</v>
      </c>
      <c r="D26692" s="11" t="s">
        <v>12</v>
      </c>
      <c r="E26692" s="9" t="s">
        <v>72897</v>
      </c>
      <c r="F26692" s="12" t="s">
        <v>23</v>
      </c>
      <c r="G26692" s="13" t="s">
        <v>72898</v>
      </c>
      <c r="H26692" s="10" t="s">
        <v>16</v>
      </c>
    </row>
    <row r="26693" customFormat="1" spans="1:8">
      <c r="A26693" s="9">
        <f>COUNT($A$3:A26692)+1</f>
        <v>11838</v>
      </c>
      <c r="B26693" s="9" t="s">
        <v>72899</v>
      </c>
      <c r="C26693" s="10" t="s">
        <v>72900</v>
      </c>
      <c r="D26693" s="11" t="s">
        <v>12</v>
      </c>
      <c r="E26693" s="9" t="s">
        <v>72901</v>
      </c>
      <c r="F26693" s="12" t="s">
        <v>14</v>
      </c>
      <c r="G26693" s="13" t="s">
        <v>72902</v>
      </c>
      <c r="H26693" s="10" t="s">
        <v>16</v>
      </c>
    </row>
    <row r="26694" customFormat="1" spans="1:8">
      <c r="A26694" s="9"/>
      <c r="B26694" s="9"/>
      <c r="C26694" s="10" t="s">
        <v>72903</v>
      </c>
      <c r="D26694" s="11" t="s">
        <v>18</v>
      </c>
      <c r="E26694" s="9" t="s">
        <v>2230</v>
      </c>
      <c r="F26694" s="12"/>
      <c r="G26694" s="13"/>
      <c r="H26694" s="10" t="s">
        <v>16</v>
      </c>
    </row>
    <row r="26695" customFormat="1" spans="1:8">
      <c r="A26695" s="9"/>
      <c r="B26695" s="9"/>
      <c r="C26695" s="10" t="s">
        <v>72904</v>
      </c>
      <c r="D26695" s="11" t="s">
        <v>100</v>
      </c>
      <c r="E26695" s="9" t="s">
        <v>72905</v>
      </c>
      <c r="F26695" s="12"/>
      <c r="G26695" s="13"/>
      <c r="H26695" s="10" t="s">
        <v>16</v>
      </c>
    </row>
    <row r="26696" customFormat="1" spans="1:8">
      <c r="A26696" s="9">
        <f>COUNT($A$3:A26695)+1</f>
        <v>11839</v>
      </c>
      <c r="B26696" s="9" t="s">
        <v>72906</v>
      </c>
      <c r="C26696" s="10" t="s">
        <v>72907</v>
      </c>
      <c r="D26696" s="11" t="s">
        <v>12</v>
      </c>
      <c r="E26696" s="9" t="s">
        <v>72908</v>
      </c>
      <c r="F26696" s="12" t="s">
        <v>23</v>
      </c>
      <c r="G26696" s="13" t="s">
        <v>72909</v>
      </c>
      <c r="H26696" s="10" t="s">
        <v>16</v>
      </c>
    </row>
    <row r="26697" customFormat="1" spans="1:8">
      <c r="A26697" s="9">
        <f>COUNT($A$3:A26696)+1</f>
        <v>11840</v>
      </c>
      <c r="B26697" s="9" t="s">
        <v>72910</v>
      </c>
      <c r="C26697" s="10" t="s">
        <v>27890</v>
      </c>
      <c r="D26697" s="11" t="s">
        <v>12</v>
      </c>
      <c r="E26697" s="9" t="s">
        <v>72911</v>
      </c>
      <c r="F26697" s="12" t="s">
        <v>23</v>
      </c>
      <c r="G26697" s="13" t="s">
        <v>72912</v>
      </c>
      <c r="H26697" s="10" t="s">
        <v>16</v>
      </c>
    </row>
    <row r="26698" customFormat="1" spans="1:8">
      <c r="A26698" s="9">
        <f>COUNT($A$3:A26697)+1</f>
        <v>11841</v>
      </c>
      <c r="B26698" s="9" t="s">
        <v>72913</v>
      </c>
      <c r="C26698" s="10" t="s">
        <v>72914</v>
      </c>
      <c r="D26698" s="11" t="s">
        <v>12</v>
      </c>
      <c r="E26698" s="9" t="s">
        <v>72915</v>
      </c>
      <c r="F26698" s="12" t="s">
        <v>28</v>
      </c>
      <c r="G26698" s="13" t="s">
        <v>72916</v>
      </c>
      <c r="H26698" s="10" t="s">
        <v>16</v>
      </c>
    </row>
    <row r="26699" customFormat="1" spans="1:8">
      <c r="A26699" s="9"/>
      <c r="B26699" s="9"/>
      <c r="C26699" s="10" t="s">
        <v>52547</v>
      </c>
      <c r="D26699" s="11" t="s">
        <v>18</v>
      </c>
      <c r="E26699" s="9" t="s">
        <v>72917</v>
      </c>
      <c r="F26699" s="12"/>
      <c r="G26699" s="13"/>
      <c r="H26699" s="10" t="s">
        <v>16</v>
      </c>
    </row>
    <row r="26700" customFormat="1" spans="1:8">
      <c r="A26700" s="9"/>
      <c r="B26700" s="9"/>
      <c r="C26700" s="10" t="s">
        <v>72918</v>
      </c>
      <c r="D26700" s="11" t="s">
        <v>18</v>
      </c>
      <c r="E26700" s="9" t="s">
        <v>72919</v>
      </c>
      <c r="F26700" s="12"/>
      <c r="G26700" s="13"/>
      <c r="H26700" s="10" t="s">
        <v>16</v>
      </c>
    </row>
    <row r="26701" customFormat="1" spans="1:8">
      <c r="A26701" s="9">
        <f>COUNT($A$3:A26700)+1</f>
        <v>11842</v>
      </c>
      <c r="B26701" s="9" t="s">
        <v>72920</v>
      </c>
      <c r="C26701" s="10" t="s">
        <v>72921</v>
      </c>
      <c r="D26701" s="11" t="s">
        <v>12</v>
      </c>
      <c r="E26701" s="9" t="s">
        <v>72922</v>
      </c>
      <c r="F26701" s="12" t="s">
        <v>23</v>
      </c>
      <c r="G26701" s="13" t="s">
        <v>72923</v>
      </c>
      <c r="H26701" s="10" t="s">
        <v>16</v>
      </c>
    </row>
    <row r="26702" customFormat="1" spans="1:8">
      <c r="A26702" s="9">
        <f>COUNT($A$3:A26701)+1</f>
        <v>11843</v>
      </c>
      <c r="B26702" s="9" t="s">
        <v>72924</v>
      </c>
      <c r="C26702" s="10" t="s">
        <v>72925</v>
      </c>
      <c r="D26702" s="11" t="s">
        <v>12</v>
      </c>
      <c r="E26702" s="9" t="s">
        <v>72926</v>
      </c>
      <c r="F26702" s="12" t="s">
        <v>14</v>
      </c>
      <c r="G26702" s="13" t="s">
        <v>72927</v>
      </c>
      <c r="H26702" s="10" t="s">
        <v>16</v>
      </c>
    </row>
    <row r="26703" customFormat="1" spans="1:8">
      <c r="A26703" s="9"/>
      <c r="B26703" s="9"/>
      <c r="C26703" s="10" t="s">
        <v>72928</v>
      </c>
      <c r="D26703" s="11" t="s">
        <v>18</v>
      </c>
      <c r="E26703" s="9" t="s">
        <v>72929</v>
      </c>
      <c r="F26703" s="12"/>
      <c r="G26703" s="13"/>
      <c r="H26703" s="10" t="s">
        <v>16</v>
      </c>
    </row>
    <row r="26704" customFormat="1" spans="1:8">
      <c r="A26704" s="9">
        <f>COUNT($A$3:A26703)+1</f>
        <v>11844</v>
      </c>
      <c r="B26704" s="9" t="s">
        <v>72930</v>
      </c>
      <c r="C26704" s="10" t="s">
        <v>72931</v>
      </c>
      <c r="D26704" s="11" t="s">
        <v>12</v>
      </c>
      <c r="E26704" s="9" t="s">
        <v>72932</v>
      </c>
      <c r="F26704" s="12" t="s">
        <v>23</v>
      </c>
      <c r="G26704" s="13" t="s">
        <v>72933</v>
      </c>
      <c r="H26704" s="10" t="s">
        <v>16</v>
      </c>
    </row>
    <row r="26705" customFormat="1" spans="1:8">
      <c r="A26705" s="9">
        <f>COUNT($A$3:A26704)+1</f>
        <v>11845</v>
      </c>
      <c r="B26705" s="9" t="s">
        <v>72934</v>
      </c>
      <c r="C26705" s="10" t="s">
        <v>72935</v>
      </c>
      <c r="D26705" s="11" t="s">
        <v>12</v>
      </c>
      <c r="E26705" s="9" t="s">
        <v>72936</v>
      </c>
      <c r="F26705" s="12" t="s">
        <v>73</v>
      </c>
      <c r="G26705" s="13" t="s">
        <v>72937</v>
      </c>
      <c r="H26705" s="10" t="s">
        <v>16</v>
      </c>
    </row>
    <row r="26706" customFormat="1" spans="1:8">
      <c r="A26706" s="9"/>
      <c r="B26706" s="9"/>
      <c r="C26706" s="10" t="s">
        <v>72938</v>
      </c>
      <c r="D26706" s="11" t="s">
        <v>18</v>
      </c>
      <c r="E26706" s="9" t="s">
        <v>72939</v>
      </c>
      <c r="F26706" s="12"/>
      <c r="G26706" s="13"/>
      <c r="H26706" s="10" t="s">
        <v>16</v>
      </c>
    </row>
    <row r="26707" customFormat="1" spans="1:8">
      <c r="A26707" s="9"/>
      <c r="B26707" s="9"/>
      <c r="C26707" s="10" t="s">
        <v>72940</v>
      </c>
      <c r="D26707" s="11" t="s">
        <v>18</v>
      </c>
      <c r="E26707" s="9" t="s">
        <v>72941</v>
      </c>
      <c r="F26707" s="12"/>
      <c r="G26707" s="13"/>
      <c r="H26707" s="10" t="s">
        <v>16</v>
      </c>
    </row>
    <row r="26708" customFormat="1" spans="1:8">
      <c r="A26708" s="9"/>
      <c r="B26708" s="9"/>
      <c r="C26708" s="10" t="s">
        <v>72942</v>
      </c>
      <c r="D26708" s="11" t="s">
        <v>18</v>
      </c>
      <c r="E26708" s="9" t="s">
        <v>72943</v>
      </c>
      <c r="F26708" s="12"/>
      <c r="G26708" s="13"/>
      <c r="H26708" s="10" t="s">
        <v>16</v>
      </c>
    </row>
    <row r="26709" customFormat="1" spans="1:8">
      <c r="A26709" s="9">
        <f>COUNT($A$3:A26708)+1</f>
        <v>11846</v>
      </c>
      <c r="B26709" s="9" t="s">
        <v>72944</v>
      </c>
      <c r="C26709" s="10" t="s">
        <v>72945</v>
      </c>
      <c r="D26709" s="11" t="s">
        <v>12</v>
      </c>
      <c r="E26709" s="9" t="s">
        <v>72946</v>
      </c>
      <c r="F26709" s="12" t="s">
        <v>28</v>
      </c>
      <c r="G26709" s="13" t="s">
        <v>72947</v>
      </c>
      <c r="H26709" s="10" t="s">
        <v>16</v>
      </c>
    </row>
    <row r="26710" customFormat="1" spans="1:8">
      <c r="A26710" s="9"/>
      <c r="B26710" s="9"/>
      <c r="C26710" s="10" t="s">
        <v>72948</v>
      </c>
      <c r="D26710" s="11" t="s">
        <v>18</v>
      </c>
      <c r="E26710" s="9" t="s">
        <v>17304</v>
      </c>
      <c r="F26710" s="12"/>
      <c r="G26710" s="13"/>
      <c r="H26710" s="10" t="s">
        <v>16</v>
      </c>
    </row>
    <row r="26711" customFormat="1" spans="1:8">
      <c r="A26711" s="9"/>
      <c r="B26711" s="9"/>
      <c r="C26711" s="10" t="s">
        <v>72949</v>
      </c>
      <c r="D26711" s="11" t="s">
        <v>18</v>
      </c>
      <c r="E26711" s="9" t="s">
        <v>72950</v>
      </c>
      <c r="F26711" s="12"/>
      <c r="G26711" s="13"/>
      <c r="H26711" s="10" t="s">
        <v>16</v>
      </c>
    </row>
    <row r="26712" customFormat="1" spans="1:8">
      <c r="A26712" s="9">
        <f>COUNT($A$3:A26711)+1</f>
        <v>11847</v>
      </c>
      <c r="B26712" s="9" t="s">
        <v>72951</v>
      </c>
      <c r="C26712" s="10" t="s">
        <v>72952</v>
      </c>
      <c r="D26712" s="11" t="s">
        <v>12</v>
      </c>
      <c r="E26712" s="9" t="s">
        <v>72953</v>
      </c>
      <c r="F26712" s="12" t="s">
        <v>23</v>
      </c>
      <c r="G26712" s="13" t="s">
        <v>72954</v>
      </c>
      <c r="H26712" s="10" t="s">
        <v>16</v>
      </c>
    </row>
    <row r="26713" customFormat="1" spans="1:8">
      <c r="A26713" s="9">
        <f>COUNT($A$3:A26712)+1</f>
        <v>11848</v>
      </c>
      <c r="B26713" s="9" t="s">
        <v>72955</v>
      </c>
      <c r="C26713" s="10" t="s">
        <v>72956</v>
      </c>
      <c r="D26713" s="11" t="s">
        <v>12</v>
      </c>
      <c r="E26713" s="9" t="s">
        <v>72957</v>
      </c>
      <c r="F26713" s="12" t="s">
        <v>73</v>
      </c>
      <c r="G26713" s="13" t="s">
        <v>72958</v>
      </c>
      <c r="H26713" s="10" t="s">
        <v>16</v>
      </c>
    </row>
    <row r="26714" customFormat="1" spans="1:8">
      <c r="A26714" s="9"/>
      <c r="B26714" s="9"/>
      <c r="C26714" s="10" t="s">
        <v>72959</v>
      </c>
      <c r="D26714" s="11" t="s">
        <v>18</v>
      </c>
      <c r="E26714" s="9" t="s">
        <v>72960</v>
      </c>
      <c r="F26714" s="12"/>
      <c r="G26714" s="13"/>
      <c r="H26714" s="10" t="s">
        <v>16</v>
      </c>
    </row>
    <row r="26715" customFormat="1" spans="1:8">
      <c r="A26715" s="9"/>
      <c r="B26715" s="9"/>
      <c r="C26715" s="10" t="s">
        <v>72961</v>
      </c>
      <c r="D26715" s="11" t="s">
        <v>18</v>
      </c>
      <c r="E26715" s="9" t="s">
        <v>72962</v>
      </c>
      <c r="F26715" s="12"/>
      <c r="G26715" s="13"/>
      <c r="H26715" s="10" t="s">
        <v>16</v>
      </c>
    </row>
    <row r="26716" customFormat="1" spans="1:8">
      <c r="A26716" s="9"/>
      <c r="B26716" s="9"/>
      <c r="C26716" s="10" t="s">
        <v>72963</v>
      </c>
      <c r="D26716" s="11" t="s">
        <v>18</v>
      </c>
      <c r="E26716" s="9" t="s">
        <v>72964</v>
      </c>
      <c r="F26716" s="12"/>
      <c r="G26716" s="13"/>
      <c r="H26716" s="10" t="s">
        <v>16</v>
      </c>
    </row>
    <row r="26717" customFormat="1" spans="1:8">
      <c r="A26717" s="9">
        <f>COUNT($A$3:A26716)+1</f>
        <v>11849</v>
      </c>
      <c r="B26717" s="9" t="s">
        <v>72965</v>
      </c>
      <c r="C26717" s="10" t="s">
        <v>72966</v>
      </c>
      <c r="D26717" s="11" t="s">
        <v>12</v>
      </c>
      <c r="E26717" s="9" t="s">
        <v>72967</v>
      </c>
      <c r="F26717" s="12" t="s">
        <v>14</v>
      </c>
      <c r="G26717" s="13" t="s">
        <v>72968</v>
      </c>
      <c r="H26717" s="10" t="s">
        <v>16</v>
      </c>
    </row>
    <row r="26718" customFormat="1" spans="1:8">
      <c r="A26718" s="9"/>
      <c r="B26718" s="9"/>
      <c r="C26718" s="10" t="s">
        <v>72969</v>
      </c>
      <c r="D26718" s="11" t="s">
        <v>18</v>
      </c>
      <c r="E26718" s="9" t="s">
        <v>19345</v>
      </c>
      <c r="F26718" s="12"/>
      <c r="G26718" s="13"/>
      <c r="H26718" s="10" t="s">
        <v>16</v>
      </c>
    </row>
    <row r="26719" customFormat="1" spans="1:8">
      <c r="A26719" s="9"/>
      <c r="B26719" s="9"/>
      <c r="C26719" s="10" t="s">
        <v>72970</v>
      </c>
      <c r="D26719" s="11" t="s">
        <v>100</v>
      </c>
      <c r="E26719" s="9" t="s">
        <v>72971</v>
      </c>
      <c r="F26719" s="12"/>
      <c r="G26719" s="13"/>
      <c r="H26719" s="10" t="s">
        <v>16</v>
      </c>
    </row>
    <row r="26720" customFormat="1" spans="1:8">
      <c r="A26720" s="9">
        <f>COUNT($A$3:A26719)+1</f>
        <v>11850</v>
      </c>
      <c r="B26720" s="9" t="s">
        <v>72972</v>
      </c>
      <c r="C26720" s="10" t="s">
        <v>72973</v>
      </c>
      <c r="D26720" s="11" t="s">
        <v>12</v>
      </c>
      <c r="E26720" s="9" t="s">
        <v>72974</v>
      </c>
      <c r="F26720" s="12" t="s">
        <v>14</v>
      </c>
      <c r="G26720" s="13" t="s">
        <v>72975</v>
      </c>
      <c r="H26720" s="10" t="s">
        <v>16</v>
      </c>
    </row>
    <row r="26721" customFormat="1" spans="1:8">
      <c r="A26721" s="9"/>
      <c r="B26721" s="9"/>
      <c r="C26721" s="10" t="s">
        <v>72976</v>
      </c>
      <c r="D26721" s="11" t="s">
        <v>18</v>
      </c>
      <c r="E26721" s="9" t="s">
        <v>72977</v>
      </c>
      <c r="F26721" s="12"/>
      <c r="G26721" s="13"/>
      <c r="H26721" s="10" t="s">
        <v>16</v>
      </c>
    </row>
    <row r="26722" customFormat="1" spans="1:8">
      <c r="A26722" s="9">
        <f>COUNT($A$3:A26721)+1</f>
        <v>11851</v>
      </c>
      <c r="B26722" s="9" t="s">
        <v>72978</v>
      </c>
      <c r="C26722" s="10" t="s">
        <v>72979</v>
      </c>
      <c r="D26722" s="11" t="s">
        <v>12</v>
      </c>
      <c r="E26722" s="9" t="s">
        <v>72980</v>
      </c>
      <c r="F26722" s="12" t="s">
        <v>14</v>
      </c>
      <c r="G26722" s="13" t="s">
        <v>72981</v>
      </c>
      <c r="H26722" s="10" t="s">
        <v>16</v>
      </c>
    </row>
    <row r="26723" customFormat="1" spans="1:8">
      <c r="A26723" s="9"/>
      <c r="B26723" s="9"/>
      <c r="C26723" s="10" t="s">
        <v>72982</v>
      </c>
      <c r="D26723" s="11" t="s">
        <v>18</v>
      </c>
      <c r="E26723" s="9" t="s">
        <v>7512</v>
      </c>
      <c r="F26723" s="12"/>
      <c r="G26723" s="13"/>
      <c r="H26723" s="10" t="s">
        <v>16</v>
      </c>
    </row>
    <row r="26724" customFormat="1" spans="1:8">
      <c r="A26724" s="9"/>
      <c r="B26724" s="9"/>
      <c r="C26724" s="10" t="s">
        <v>6428</v>
      </c>
      <c r="D26724" s="11" t="s">
        <v>100</v>
      </c>
      <c r="E26724" s="9" t="s">
        <v>72983</v>
      </c>
      <c r="F26724" s="12"/>
      <c r="G26724" s="13"/>
      <c r="H26724" s="10" t="s">
        <v>16</v>
      </c>
    </row>
    <row r="26725" customFormat="1" spans="1:8">
      <c r="A26725" s="9">
        <f>COUNT($A$3:A26724)+1</f>
        <v>11852</v>
      </c>
      <c r="B26725" s="9" t="s">
        <v>72984</v>
      </c>
      <c r="C26725" s="10" t="s">
        <v>72985</v>
      </c>
      <c r="D26725" s="11" t="s">
        <v>12</v>
      </c>
      <c r="E26725" s="9" t="s">
        <v>72986</v>
      </c>
      <c r="F26725" s="12" t="s">
        <v>23</v>
      </c>
      <c r="G26725" s="13" t="s">
        <v>72987</v>
      </c>
      <c r="H26725" s="10" t="s">
        <v>16</v>
      </c>
    </row>
    <row r="26726" customFormat="1" spans="1:8">
      <c r="A26726" s="9">
        <f>COUNT($A$3:A26725)+1</f>
        <v>11853</v>
      </c>
      <c r="B26726" s="9" t="s">
        <v>72988</v>
      </c>
      <c r="C26726" s="10" t="s">
        <v>22205</v>
      </c>
      <c r="D26726" s="11" t="s">
        <v>12</v>
      </c>
      <c r="E26726" s="9" t="s">
        <v>72989</v>
      </c>
      <c r="F26726" s="12" t="s">
        <v>14</v>
      </c>
      <c r="G26726" s="13" t="s">
        <v>72990</v>
      </c>
      <c r="H26726" s="10" t="s">
        <v>16</v>
      </c>
    </row>
    <row r="26727" customFormat="1" spans="1:8">
      <c r="A26727" s="9"/>
      <c r="B26727" s="9"/>
      <c r="C26727" s="10" t="s">
        <v>72991</v>
      </c>
      <c r="D26727" s="11" t="s">
        <v>18</v>
      </c>
      <c r="E26727" s="9" t="s">
        <v>21354</v>
      </c>
      <c r="F26727" s="12"/>
      <c r="G26727" s="13"/>
      <c r="H26727" s="10" t="s">
        <v>16</v>
      </c>
    </row>
    <row r="26728" customFormat="1" spans="1:8">
      <c r="A26728" s="9"/>
      <c r="B26728" s="9"/>
      <c r="C26728" s="10" t="s">
        <v>72992</v>
      </c>
      <c r="D26728" s="11" t="s">
        <v>100</v>
      </c>
      <c r="E26728" s="9" t="s">
        <v>72993</v>
      </c>
      <c r="F26728" s="12"/>
      <c r="G26728" s="13"/>
      <c r="H26728" s="10" t="s">
        <v>16</v>
      </c>
    </row>
    <row r="26729" customFormat="1" spans="1:8">
      <c r="A26729" s="9">
        <f>COUNT($A$3:A26728)+1</f>
        <v>11854</v>
      </c>
      <c r="B26729" s="9" t="s">
        <v>72994</v>
      </c>
      <c r="C26729" s="10" t="s">
        <v>72995</v>
      </c>
      <c r="D26729" s="11" t="s">
        <v>12</v>
      </c>
      <c r="E26729" s="9" t="s">
        <v>72996</v>
      </c>
      <c r="F26729" s="12" t="s">
        <v>23</v>
      </c>
      <c r="G26729" s="13" t="s">
        <v>72997</v>
      </c>
      <c r="H26729" s="10" t="s">
        <v>16</v>
      </c>
    </row>
    <row r="26730" customFormat="1" spans="1:8">
      <c r="A26730" s="9">
        <f>COUNT($A$3:A26729)+1</f>
        <v>11855</v>
      </c>
      <c r="B26730" s="9" t="s">
        <v>72998</v>
      </c>
      <c r="C26730" s="10" t="s">
        <v>72999</v>
      </c>
      <c r="D26730" s="11" t="s">
        <v>12</v>
      </c>
      <c r="E26730" s="9" t="s">
        <v>73000</v>
      </c>
      <c r="F26730" s="12" t="s">
        <v>23</v>
      </c>
      <c r="G26730" s="13" t="s">
        <v>73001</v>
      </c>
      <c r="H26730" s="10" t="s">
        <v>16</v>
      </c>
    </row>
    <row r="26731" customFormat="1" spans="1:8">
      <c r="A26731" s="9">
        <f>COUNT($A$3:A26730)+1</f>
        <v>11856</v>
      </c>
      <c r="B26731" s="9" t="s">
        <v>73002</v>
      </c>
      <c r="C26731" s="10" t="s">
        <v>73003</v>
      </c>
      <c r="D26731" s="11" t="s">
        <v>12</v>
      </c>
      <c r="E26731" s="9" t="s">
        <v>73004</v>
      </c>
      <c r="F26731" s="12" t="s">
        <v>14</v>
      </c>
      <c r="G26731" s="13" t="s">
        <v>73005</v>
      </c>
      <c r="H26731" s="10" t="s">
        <v>16</v>
      </c>
    </row>
    <row r="26732" customFormat="1" spans="1:8">
      <c r="A26732" s="9"/>
      <c r="B26732" s="9"/>
      <c r="C26732" s="10" t="s">
        <v>73006</v>
      </c>
      <c r="D26732" s="11" t="s">
        <v>18</v>
      </c>
      <c r="E26732" s="9" t="s">
        <v>73007</v>
      </c>
      <c r="F26732" s="12"/>
      <c r="G26732" s="13"/>
      <c r="H26732" s="10" t="s">
        <v>16</v>
      </c>
    </row>
    <row r="26733" customFormat="1" spans="1:8">
      <c r="A26733" s="9">
        <f>COUNT($A$3:A26732)+1</f>
        <v>11857</v>
      </c>
      <c r="B26733" s="9" t="s">
        <v>73008</v>
      </c>
      <c r="C26733" s="10" t="s">
        <v>73009</v>
      </c>
      <c r="D26733" s="11" t="s">
        <v>12</v>
      </c>
      <c r="E26733" s="9" t="s">
        <v>73010</v>
      </c>
      <c r="F26733" s="12" t="s">
        <v>23</v>
      </c>
      <c r="G26733" s="13" t="s">
        <v>73011</v>
      </c>
      <c r="H26733" s="10" t="s">
        <v>16</v>
      </c>
    </row>
    <row r="26734" customFormat="1" spans="1:8">
      <c r="A26734" s="9">
        <f>COUNT($A$3:A26733)+1</f>
        <v>11858</v>
      </c>
      <c r="B26734" s="9" t="s">
        <v>73012</v>
      </c>
      <c r="C26734" s="10" t="s">
        <v>73013</v>
      </c>
      <c r="D26734" s="11" t="s">
        <v>12</v>
      </c>
      <c r="E26734" s="9" t="s">
        <v>73014</v>
      </c>
      <c r="F26734" s="12" t="s">
        <v>28</v>
      </c>
      <c r="G26734" s="13" t="s">
        <v>73015</v>
      </c>
      <c r="H26734" s="10" t="s">
        <v>16</v>
      </c>
    </row>
    <row r="26735" customFormat="1" spans="1:8">
      <c r="A26735" s="9"/>
      <c r="B26735" s="9"/>
      <c r="C26735" s="10" t="s">
        <v>73016</v>
      </c>
      <c r="D26735" s="11" t="s">
        <v>18</v>
      </c>
      <c r="E26735" s="9" t="s">
        <v>73017</v>
      </c>
      <c r="F26735" s="12"/>
      <c r="G26735" s="13"/>
      <c r="H26735" s="10" t="s">
        <v>16</v>
      </c>
    </row>
    <row r="26736" customFormat="1" spans="1:8">
      <c r="A26736" s="9"/>
      <c r="B26736" s="9"/>
      <c r="C26736" s="10" t="s">
        <v>73018</v>
      </c>
      <c r="D26736" s="11" t="s">
        <v>18</v>
      </c>
      <c r="E26736" s="9" t="s">
        <v>73019</v>
      </c>
      <c r="F26736" s="12"/>
      <c r="G26736" s="13"/>
      <c r="H26736" s="10" t="s">
        <v>16</v>
      </c>
    </row>
    <row r="26737" customFormat="1" spans="1:8">
      <c r="A26737" s="9">
        <f>COUNT($A$3:A26736)+1</f>
        <v>11859</v>
      </c>
      <c r="B26737" s="9" t="s">
        <v>73020</v>
      </c>
      <c r="C26737" s="10" t="s">
        <v>73021</v>
      </c>
      <c r="D26737" s="11" t="s">
        <v>12</v>
      </c>
      <c r="E26737" s="9" t="s">
        <v>73022</v>
      </c>
      <c r="F26737" s="12" t="s">
        <v>28</v>
      </c>
      <c r="G26737" s="13" t="s">
        <v>73023</v>
      </c>
      <c r="H26737" s="10" t="s">
        <v>16</v>
      </c>
    </row>
    <row r="26738" customFormat="1" spans="1:8">
      <c r="A26738" s="9"/>
      <c r="B26738" s="9"/>
      <c r="C26738" s="10" t="s">
        <v>73024</v>
      </c>
      <c r="D26738" s="11" t="s">
        <v>18</v>
      </c>
      <c r="E26738" s="9" t="s">
        <v>29367</v>
      </c>
      <c r="F26738" s="12"/>
      <c r="G26738" s="13"/>
      <c r="H26738" s="10" t="s">
        <v>16</v>
      </c>
    </row>
    <row r="26739" customFormat="1" spans="1:8">
      <c r="A26739" s="9"/>
      <c r="B26739" s="9"/>
      <c r="C26739" s="10" t="s">
        <v>73025</v>
      </c>
      <c r="D26739" s="11" t="s">
        <v>18</v>
      </c>
      <c r="E26739" s="9" t="s">
        <v>73026</v>
      </c>
      <c r="F26739" s="12"/>
      <c r="G26739" s="13"/>
      <c r="H26739" s="10" t="s">
        <v>16</v>
      </c>
    </row>
    <row r="26740" customFormat="1" spans="1:8">
      <c r="A26740" s="9"/>
      <c r="B26740" s="9"/>
      <c r="C26740" s="10" t="s">
        <v>73027</v>
      </c>
      <c r="D26740" s="11" t="s">
        <v>100</v>
      </c>
      <c r="E26740" s="9" t="s">
        <v>73028</v>
      </c>
      <c r="F26740" s="12"/>
      <c r="G26740" s="13"/>
      <c r="H26740" s="10" t="s">
        <v>16</v>
      </c>
    </row>
    <row r="26741" customFormat="1" spans="1:8">
      <c r="A26741" s="9">
        <f>COUNT($A$3:A26740)+1</f>
        <v>11860</v>
      </c>
      <c r="B26741" s="9" t="s">
        <v>73029</v>
      </c>
      <c r="C26741" s="10" t="s">
        <v>73030</v>
      </c>
      <c r="D26741" s="11" t="s">
        <v>12</v>
      </c>
      <c r="E26741" s="9" t="s">
        <v>73031</v>
      </c>
      <c r="F26741" s="12" t="s">
        <v>23</v>
      </c>
      <c r="G26741" s="13" t="s">
        <v>73032</v>
      </c>
      <c r="H26741" s="10" t="s">
        <v>16</v>
      </c>
    </row>
    <row r="26742" customFormat="1" spans="1:8">
      <c r="A26742" s="9">
        <f>COUNT($A$3:A26741)+1</f>
        <v>11861</v>
      </c>
      <c r="B26742" s="9" t="s">
        <v>73033</v>
      </c>
      <c r="C26742" s="10" t="s">
        <v>73034</v>
      </c>
      <c r="D26742" s="11" t="s">
        <v>12</v>
      </c>
      <c r="E26742" s="9" t="s">
        <v>73035</v>
      </c>
      <c r="F26742" s="12" t="s">
        <v>23</v>
      </c>
      <c r="G26742" s="13" t="s">
        <v>73036</v>
      </c>
      <c r="H26742" s="10" t="s">
        <v>16</v>
      </c>
    </row>
    <row r="26743" customFormat="1" spans="1:8">
      <c r="A26743" s="9"/>
      <c r="B26743" s="9"/>
      <c r="C26743" s="10" t="s">
        <v>73037</v>
      </c>
      <c r="D26743" s="11" t="s">
        <v>100</v>
      </c>
      <c r="E26743" s="9" t="s">
        <v>73038</v>
      </c>
      <c r="F26743" s="12"/>
      <c r="G26743" s="13"/>
      <c r="H26743" s="10" t="s">
        <v>16</v>
      </c>
    </row>
    <row r="26744" customFormat="1" spans="1:8">
      <c r="A26744" s="9">
        <f>COUNT($A$3:A26743)+1</f>
        <v>11862</v>
      </c>
      <c r="B26744" s="9" t="s">
        <v>73039</v>
      </c>
      <c r="C26744" s="10" t="s">
        <v>22774</v>
      </c>
      <c r="D26744" s="11" t="s">
        <v>12</v>
      </c>
      <c r="E26744" s="9" t="s">
        <v>73040</v>
      </c>
      <c r="F26744" s="12" t="s">
        <v>28</v>
      </c>
      <c r="G26744" s="13" t="s">
        <v>73041</v>
      </c>
      <c r="H26744" s="10" t="s">
        <v>16</v>
      </c>
    </row>
    <row r="26745" customFormat="1" spans="1:8">
      <c r="A26745" s="9"/>
      <c r="B26745" s="9"/>
      <c r="C26745" s="10" t="s">
        <v>73042</v>
      </c>
      <c r="D26745" s="11" t="s">
        <v>18</v>
      </c>
      <c r="E26745" s="9" t="s">
        <v>27829</v>
      </c>
      <c r="F26745" s="12"/>
      <c r="G26745" s="13"/>
      <c r="H26745" s="10" t="s">
        <v>16</v>
      </c>
    </row>
    <row r="26746" customFormat="1" spans="1:8">
      <c r="A26746" s="9"/>
      <c r="B26746" s="9"/>
      <c r="C26746" s="10" t="s">
        <v>73043</v>
      </c>
      <c r="D26746" s="11" t="s">
        <v>18</v>
      </c>
      <c r="E26746" s="9" t="s">
        <v>73044</v>
      </c>
      <c r="F26746" s="12"/>
      <c r="G26746" s="13"/>
      <c r="H26746" s="10" t="s">
        <v>16</v>
      </c>
    </row>
    <row r="26747" customFormat="1" spans="1:8">
      <c r="A26747" s="9">
        <f>COUNT($A$3:A26746)+1</f>
        <v>11863</v>
      </c>
      <c r="B26747" s="9" t="s">
        <v>73045</v>
      </c>
      <c r="C26747" s="10" t="s">
        <v>73046</v>
      </c>
      <c r="D26747" s="11" t="s">
        <v>12</v>
      </c>
      <c r="E26747" s="9" t="s">
        <v>73047</v>
      </c>
      <c r="F26747" s="12" t="s">
        <v>23</v>
      </c>
      <c r="G26747" s="13" t="s">
        <v>73048</v>
      </c>
      <c r="H26747" s="10" t="s">
        <v>16</v>
      </c>
    </row>
    <row r="26748" customFormat="1" spans="1:8">
      <c r="A26748" s="9">
        <f>COUNT($A$3:A26747)+1</f>
        <v>11864</v>
      </c>
      <c r="B26748" s="9" t="s">
        <v>73049</v>
      </c>
      <c r="C26748" s="10" t="s">
        <v>73050</v>
      </c>
      <c r="D26748" s="11" t="s">
        <v>12</v>
      </c>
      <c r="E26748" s="9" t="s">
        <v>73051</v>
      </c>
      <c r="F26748" s="12" t="s">
        <v>73</v>
      </c>
      <c r="G26748" s="13" t="s">
        <v>73052</v>
      </c>
      <c r="H26748" s="10" t="s">
        <v>16</v>
      </c>
    </row>
    <row r="26749" customFormat="1" spans="1:8">
      <c r="A26749" s="9"/>
      <c r="B26749" s="9"/>
      <c r="C26749" s="10" t="s">
        <v>73053</v>
      </c>
      <c r="D26749" s="11" t="s">
        <v>18</v>
      </c>
      <c r="E26749" s="9" t="s">
        <v>50479</v>
      </c>
      <c r="F26749" s="12"/>
      <c r="G26749" s="13"/>
      <c r="H26749" s="10" t="s">
        <v>16</v>
      </c>
    </row>
    <row r="26750" customFormat="1" spans="1:8">
      <c r="A26750" s="9"/>
      <c r="B26750" s="9"/>
      <c r="C26750" s="10" t="s">
        <v>73054</v>
      </c>
      <c r="D26750" s="11" t="s">
        <v>18</v>
      </c>
      <c r="E26750" s="9" t="s">
        <v>73055</v>
      </c>
      <c r="F26750" s="12"/>
      <c r="G26750" s="13"/>
      <c r="H26750" s="10" t="s">
        <v>16</v>
      </c>
    </row>
    <row r="26751" customFormat="1" spans="1:8">
      <c r="A26751" s="9"/>
      <c r="B26751" s="9"/>
      <c r="C26751" s="10" t="s">
        <v>73056</v>
      </c>
      <c r="D26751" s="11" t="s">
        <v>18</v>
      </c>
      <c r="E26751" s="9" t="s">
        <v>10439</v>
      </c>
      <c r="F26751" s="12"/>
      <c r="G26751" s="13"/>
      <c r="H26751" s="10" t="s">
        <v>16</v>
      </c>
    </row>
    <row r="26752" customFormat="1" spans="1:8">
      <c r="A26752" s="9">
        <f>COUNT($A$3:A26751)+1</f>
        <v>11865</v>
      </c>
      <c r="B26752" s="9" t="s">
        <v>73057</v>
      </c>
      <c r="C26752" s="10" t="s">
        <v>73058</v>
      </c>
      <c r="D26752" s="11" t="s">
        <v>12</v>
      </c>
      <c r="E26752" s="9" t="s">
        <v>73059</v>
      </c>
      <c r="F26752" s="12" t="s">
        <v>28</v>
      </c>
      <c r="G26752" s="13" t="s">
        <v>73060</v>
      </c>
      <c r="H26752" s="10" t="s">
        <v>16</v>
      </c>
    </row>
    <row r="26753" customFormat="1" spans="1:8">
      <c r="A26753" s="9"/>
      <c r="B26753" s="9"/>
      <c r="C26753" s="10" t="s">
        <v>73061</v>
      </c>
      <c r="D26753" s="11" t="s">
        <v>18</v>
      </c>
      <c r="E26753" s="9" t="s">
        <v>73062</v>
      </c>
      <c r="F26753" s="12"/>
      <c r="G26753" s="13"/>
      <c r="H26753" s="10" t="s">
        <v>16</v>
      </c>
    </row>
    <row r="26754" customFormat="1" spans="1:8">
      <c r="A26754" s="9"/>
      <c r="B26754" s="9"/>
      <c r="C26754" s="10" t="s">
        <v>73063</v>
      </c>
      <c r="D26754" s="11" t="s">
        <v>18</v>
      </c>
      <c r="E26754" s="9" t="s">
        <v>19751</v>
      </c>
      <c r="F26754" s="12"/>
      <c r="G26754" s="13"/>
      <c r="H26754" s="10" t="s">
        <v>16</v>
      </c>
    </row>
    <row r="26755" customFormat="1" spans="1:8">
      <c r="A26755" s="9">
        <f>COUNT($A$3:A26754)+1</f>
        <v>11866</v>
      </c>
      <c r="B26755" s="9" t="s">
        <v>73064</v>
      </c>
      <c r="C26755" s="10" t="s">
        <v>73065</v>
      </c>
      <c r="D26755" s="11" t="s">
        <v>12</v>
      </c>
      <c r="E26755" s="9" t="s">
        <v>73066</v>
      </c>
      <c r="F26755" s="12" t="s">
        <v>23</v>
      </c>
      <c r="G26755" s="13" t="s">
        <v>73067</v>
      </c>
      <c r="H26755" s="10" t="s">
        <v>16</v>
      </c>
    </row>
    <row r="26756" customFormat="1" spans="1:8">
      <c r="A26756" s="9">
        <f>COUNT($A$3:A26755)+1</f>
        <v>11867</v>
      </c>
      <c r="B26756" s="9" t="s">
        <v>73068</v>
      </c>
      <c r="C26756" s="10" t="s">
        <v>73069</v>
      </c>
      <c r="D26756" s="11" t="s">
        <v>12</v>
      </c>
      <c r="E26756" s="9" t="s">
        <v>73070</v>
      </c>
      <c r="F26756" s="12" t="s">
        <v>23</v>
      </c>
      <c r="G26756" s="13" t="s">
        <v>73071</v>
      </c>
      <c r="H26756" s="10" t="s">
        <v>16</v>
      </c>
    </row>
    <row r="26757" customFormat="1" spans="1:8">
      <c r="A26757" s="9">
        <f>COUNT($A$3:A26756)+1</f>
        <v>11868</v>
      </c>
      <c r="B26757" s="9" t="s">
        <v>73072</v>
      </c>
      <c r="C26757" s="10" t="s">
        <v>73073</v>
      </c>
      <c r="D26757" s="11" t="s">
        <v>12</v>
      </c>
      <c r="E26757" s="9" t="s">
        <v>73074</v>
      </c>
      <c r="F26757" s="12" t="s">
        <v>14</v>
      </c>
      <c r="G26757" s="13" t="s">
        <v>73075</v>
      </c>
      <c r="H26757" s="10" t="s">
        <v>16</v>
      </c>
    </row>
    <row r="26758" customFormat="1" spans="1:8">
      <c r="A26758" s="9"/>
      <c r="B26758" s="9"/>
      <c r="C26758" s="10" t="s">
        <v>73076</v>
      </c>
      <c r="D26758" s="11" t="s">
        <v>18</v>
      </c>
      <c r="E26758" s="9" t="s">
        <v>73077</v>
      </c>
      <c r="F26758" s="12"/>
      <c r="G26758" s="13"/>
      <c r="H26758" s="10" t="s">
        <v>16</v>
      </c>
    </row>
    <row r="26759" customFormat="1" spans="1:8">
      <c r="A26759" s="9">
        <f>COUNT($A$3:A26758)+1</f>
        <v>11869</v>
      </c>
      <c r="B26759" s="9" t="s">
        <v>73078</v>
      </c>
      <c r="C26759" s="10" t="s">
        <v>73079</v>
      </c>
      <c r="D26759" s="11" t="s">
        <v>12</v>
      </c>
      <c r="E26759" s="9" t="s">
        <v>73080</v>
      </c>
      <c r="F26759" s="12" t="s">
        <v>23</v>
      </c>
      <c r="G26759" s="13" t="s">
        <v>73081</v>
      </c>
      <c r="H26759" s="10" t="s">
        <v>16</v>
      </c>
    </row>
    <row r="26760" customFormat="1" spans="1:8">
      <c r="A26760" s="9">
        <f>COUNT($A$3:A26759)+1</f>
        <v>11870</v>
      </c>
      <c r="B26760" s="9" t="s">
        <v>73082</v>
      </c>
      <c r="C26760" s="10" t="s">
        <v>73083</v>
      </c>
      <c r="D26760" s="11" t="s">
        <v>12</v>
      </c>
      <c r="E26760" s="9" t="s">
        <v>73084</v>
      </c>
      <c r="F26760" s="12" t="s">
        <v>23</v>
      </c>
      <c r="G26760" s="13" t="s">
        <v>73085</v>
      </c>
      <c r="H26760" s="10" t="s">
        <v>16</v>
      </c>
    </row>
    <row r="26761" customFormat="1" spans="1:8">
      <c r="A26761" s="9">
        <f>COUNT($A$3:A26760)+1</f>
        <v>11871</v>
      </c>
      <c r="B26761" s="9" t="s">
        <v>73086</v>
      </c>
      <c r="C26761" s="10" t="s">
        <v>43708</v>
      </c>
      <c r="D26761" s="11" t="s">
        <v>12</v>
      </c>
      <c r="E26761" s="9" t="s">
        <v>73087</v>
      </c>
      <c r="F26761" s="12" t="s">
        <v>14</v>
      </c>
      <c r="G26761" s="13" t="s">
        <v>73088</v>
      </c>
      <c r="H26761" s="10" t="s">
        <v>16</v>
      </c>
    </row>
    <row r="26762" customFormat="1" spans="1:8">
      <c r="A26762" s="9"/>
      <c r="B26762" s="9"/>
      <c r="C26762" s="10" t="s">
        <v>73089</v>
      </c>
      <c r="D26762" s="11" t="s">
        <v>18</v>
      </c>
      <c r="E26762" s="9" t="s">
        <v>63074</v>
      </c>
      <c r="F26762" s="12"/>
      <c r="G26762" s="13"/>
      <c r="H26762" s="10" t="s">
        <v>16</v>
      </c>
    </row>
    <row r="26763" customFormat="1" spans="1:8">
      <c r="A26763" s="9"/>
      <c r="B26763" s="9"/>
      <c r="C26763" s="10" t="s">
        <v>73090</v>
      </c>
      <c r="D26763" s="11" t="s">
        <v>100</v>
      </c>
      <c r="E26763" s="9" t="s">
        <v>73091</v>
      </c>
      <c r="F26763" s="12"/>
      <c r="G26763" s="13"/>
      <c r="H26763" s="10" t="s">
        <v>16</v>
      </c>
    </row>
    <row r="26764" customFormat="1" spans="1:8">
      <c r="A26764" s="9">
        <f>COUNT($A$3:A26763)+1</f>
        <v>11872</v>
      </c>
      <c r="B26764" s="9" t="s">
        <v>73092</v>
      </c>
      <c r="C26764" s="10" t="s">
        <v>73093</v>
      </c>
      <c r="D26764" s="11" t="s">
        <v>12</v>
      </c>
      <c r="E26764" s="9" t="s">
        <v>73094</v>
      </c>
      <c r="F26764" s="12" t="s">
        <v>23</v>
      </c>
      <c r="G26764" s="13" t="s">
        <v>73095</v>
      </c>
      <c r="H26764" s="10" t="s">
        <v>16</v>
      </c>
    </row>
    <row r="26765" customFormat="1" spans="1:8">
      <c r="A26765" s="9">
        <f>COUNT($A$3:A26764)+1</f>
        <v>11873</v>
      </c>
      <c r="B26765" s="9" t="s">
        <v>73096</v>
      </c>
      <c r="C26765" s="10" t="s">
        <v>73097</v>
      </c>
      <c r="D26765" s="11" t="s">
        <v>12</v>
      </c>
      <c r="E26765" s="9" t="s">
        <v>73098</v>
      </c>
      <c r="F26765" s="12" t="s">
        <v>23</v>
      </c>
      <c r="G26765" s="13" t="s">
        <v>73099</v>
      </c>
      <c r="H26765" s="10" t="s">
        <v>16</v>
      </c>
    </row>
    <row r="26766" customFormat="1" spans="1:8">
      <c r="A26766" s="9">
        <f>COUNT($A$3:A26765)+1</f>
        <v>11874</v>
      </c>
      <c r="B26766" s="9" t="s">
        <v>73100</v>
      </c>
      <c r="C26766" s="10" t="s">
        <v>73101</v>
      </c>
      <c r="D26766" s="11" t="s">
        <v>12</v>
      </c>
      <c r="E26766" s="9" t="s">
        <v>73102</v>
      </c>
      <c r="F26766" s="12" t="s">
        <v>23</v>
      </c>
      <c r="G26766" s="13" t="s">
        <v>73103</v>
      </c>
      <c r="H26766" s="10" t="s">
        <v>16</v>
      </c>
    </row>
    <row r="26767" customFormat="1" spans="1:8">
      <c r="A26767" s="9">
        <f>COUNT($A$3:A26766)+1</f>
        <v>11875</v>
      </c>
      <c r="B26767" s="9" t="s">
        <v>73104</v>
      </c>
      <c r="C26767" s="10" t="s">
        <v>73105</v>
      </c>
      <c r="D26767" s="11" t="s">
        <v>12</v>
      </c>
      <c r="E26767" s="9" t="s">
        <v>49860</v>
      </c>
      <c r="F26767" s="12" t="s">
        <v>23</v>
      </c>
      <c r="G26767" s="13" t="s">
        <v>73106</v>
      </c>
      <c r="H26767" s="10" t="s">
        <v>16</v>
      </c>
    </row>
    <row r="26768" customFormat="1" spans="1:8">
      <c r="A26768" s="9">
        <f>COUNT($A$3:A26767)+1</f>
        <v>11876</v>
      </c>
      <c r="B26768" s="9" t="s">
        <v>73107</v>
      </c>
      <c r="C26768" s="10" t="s">
        <v>73108</v>
      </c>
      <c r="D26768" s="11" t="s">
        <v>12</v>
      </c>
      <c r="E26768" s="9" t="s">
        <v>73109</v>
      </c>
      <c r="F26768" s="12" t="s">
        <v>28</v>
      </c>
      <c r="G26768" s="13" t="s">
        <v>73110</v>
      </c>
      <c r="H26768" s="10" t="s">
        <v>16</v>
      </c>
    </row>
    <row r="26769" customFormat="1" spans="1:8">
      <c r="A26769" s="9"/>
      <c r="B26769" s="9"/>
      <c r="C26769" s="10" t="s">
        <v>73111</v>
      </c>
      <c r="D26769" s="11" t="s">
        <v>18</v>
      </c>
      <c r="E26769" s="9" t="s">
        <v>17599</v>
      </c>
      <c r="F26769" s="12"/>
      <c r="G26769" s="13"/>
      <c r="H26769" s="10" t="s">
        <v>16</v>
      </c>
    </row>
    <row r="26770" customFormat="1" spans="1:8">
      <c r="A26770" s="9"/>
      <c r="B26770" s="9"/>
      <c r="C26770" s="10" t="s">
        <v>73112</v>
      </c>
      <c r="D26770" s="11" t="s">
        <v>18</v>
      </c>
      <c r="E26770" s="9" t="s">
        <v>47</v>
      </c>
      <c r="F26770" s="12"/>
      <c r="G26770" s="13"/>
      <c r="H26770" s="10" t="s">
        <v>16</v>
      </c>
    </row>
    <row r="26771" customFormat="1" spans="1:8">
      <c r="A26771" s="9">
        <f>COUNT($A$3:A26770)+1</f>
        <v>11877</v>
      </c>
      <c r="B26771" s="9" t="s">
        <v>73113</v>
      </c>
      <c r="C26771" s="10" t="s">
        <v>73114</v>
      </c>
      <c r="D26771" s="11" t="s">
        <v>12</v>
      </c>
      <c r="E26771" s="9" t="s">
        <v>73115</v>
      </c>
      <c r="F26771" s="12" t="s">
        <v>28</v>
      </c>
      <c r="G26771" s="13" t="s">
        <v>73116</v>
      </c>
      <c r="H26771" s="10" t="s">
        <v>16</v>
      </c>
    </row>
    <row r="26772" customFormat="1" spans="1:8">
      <c r="A26772" s="9"/>
      <c r="B26772" s="9"/>
      <c r="C26772" s="10" t="s">
        <v>73117</v>
      </c>
      <c r="D26772" s="11" t="s">
        <v>18</v>
      </c>
      <c r="E26772" s="9" t="s">
        <v>73118</v>
      </c>
      <c r="F26772" s="12"/>
      <c r="G26772" s="13"/>
      <c r="H26772" s="10" t="s">
        <v>16</v>
      </c>
    </row>
    <row r="26773" customFormat="1" spans="1:8">
      <c r="A26773" s="9"/>
      <c r="B26773" s="9"/>
      <c r="C26773" s="10" t="s">
        <v>73119</v>
      </c>
      <c r="D26773" s="11" t="s">
        <v>18</v>
      </c>
      <c r="E26773" s="9" t="s">
        <v>73120</v>
      </c>
      <c r="F26773" s="12"/>
      <c r="G26773" s="13"/>
      <c r="H26773" s="10" t="s">
        <v>16</v>
      </c>
    </row>
    <row r="26774" customFormat="1" spans="1:8">
      <c r="A26774" s="9">
        <f>COUNT($A$3:A26773)+1</f>
        <v>11878</v>
      </c>
      <c r="B26774" s="9" t="s">
        <v>73121</v>
      </c>
      <c r="C26774" s="10" t="s">
        <v>73122</v>
      </c>
      <c r="D26774" s="11" t="s">
        <v>12</v>
      </c>
      <c r="E26774" s="9" t="s">
        <v>73123</v>
      </c>
      <c r="F26774" s="12" t="s">
        <v>73</v>
      </c>
      <c r="G26774" s="13" t="s">
        <v>73124</v>
      </c>
      <c r="H26774" s="10" t="s">
        <v>16</v>
      </c>
    </row>
    <row r="26775" customFormat="1" spans="1:8">
      <c r="A26775" s="9"/>
      <c r="B26775" s="9"/>
      <c r="C26775" s="10" t="s">
        <v>73125</v>
      </c>
      <c r="D26775" s="11" t="s">
        <v>18</v>
      </c>
      <c r="E26775" s="9" t="s">
        <v>73126</v>
      </c>
      <c r="F26775" s="12"/>
      <c r="G26775" s="13"/>
      <c r="H26775" s="10" t="s">
        <v>16</v>
      </c>
    </row>
    <row r="26776" customFormat="1" spans="1:8">
      <c r="A26776" s="9"/>
      <c r="B26776" s="9"/>
      <c r="C26776" s="10" t="s">
        <v>73127</v>
      </c>
      <c r="D26776" s="11" t="s">
        <v>18</v>
      </c>
      <c r="E26776" s="9" t="s">
        <v>73128</v>
      </c>
      <c r="F26776" s="12"/>
      <c r="G26776" s="13"/>
      <c r="H26776" s="10" t="s">
        <v>16</v>
      </c>
    </row>
    <row r="26777" customFormat="1" spans="1:8">
      <c r="A26777" s="9"/>
      <c r="B26777" s="9"/>
      <c r="C26777" s="10" t="s">
        <v>73129</v>
      </c>
      <c r="D26777" s="11" t="s">
        <v>18</v>
      </c>
      <c r="E26777" s="9" t="s">
        <v>73130</v>
      </c>
      <c r="F26777" s="12"/>
      <c r="G26777" s="13"/>
      <c r="H26777" s="10" t="s">
        <v>16</v>
      </c>
    </row>
    <row r="26778" customFormat="1" spans="1:8">
      <c r="A26778" s="9">
        <f>COUNT($A$3:A26777)+1</f>
        <v>11879</v>
      </c>
      <c r="B26778" s="9" t="s">
        <v>73131</v>
      </c>
      <c r="C26778" s="10" t="s">
        <v>9549</v>
      </c>
      <c r="D26778" s="11" t="s">
        <v>12</v>
      </c>
      <c r="E26778" s="9" t="s">
        <v>73132</v>
      </c>
      <c r="F26778" s="12" t="s">
        <v>23</v>
      </c>
      <c r="G26778" s="13" t="s">
        <v>73133</v>
      </c>
      <c r="H26778" s="10" t="s">
        <v>16</v>
      </c>
    </row>
    <row r="26779" customFormat="1" spans="1:8">
      <c r="A26779" s="9">
        <f>COUNT($A$3:A26778)+1</f>
        <v>11880</v>
      </c>
      <c r="B26779" s="9" t="s">
        <v>73134</v>
      </c>
      <c r="C26779" s="10" t="s">
        <v>73135</v>
      </c>
      <c r="D26779" s="11" t="s">
        <v>12</v>
      </c>
      <c r="E26779" s="9" t="s">
        <v>73136</v>
      </c>
      <c r="F26779" s="12" t="s">
        <v>28</v>
      </c>
      <c r="G26779" s="13" t="s">
        <v>73137</v>
      </c>
      <c r="H26779" s="10" t="s">
        <v>16</v>
      </c>
    </row>
    <row r="26780" customFormat="1" spans="1:8">
      <c r="A26780" s="9"/>
      <c r="B26780" s="9"/>
      <c r="C26780" s="10" t="s">
        <v>73138</v>
      </c>
      <c r="D26780" s="11" t="s">
        <v>18</v>
      </c>
      <c r="E26780" s="9" t="s">
        <v>73139</v>
      </c>
      <c r="F26780" s="12"/>
      <c r="G26780" s="13"/>
      <c r="H26780" s="10" t="s">
        <v>16</v>
      </c>
    </row>
    <row r="26781" customFormat="1" spans="1:8">
      <c r="A26781" s="9"/>
      <c r="B26781" s="9"/>
      <c r="C26781" s="10" t="s">
        <v>73140</v>
      </c>
      <c r="D26781" s="11" t="s">
        <v>18</v>
      </c>
      <c r="E26781" s="9" t="s">
        <v>18591</v>
      </c>
      <c r="F26781" s="12"/>
      <c r="G26781" s="13"/>
      <c r="H26781" s="10" t="s">
        <v>16</v>
      </c>
    </row>
    <row r="26782" customFormat="1" spans="1:8">
      <c r="A26782" s="9">
        <f>COUNT($A$3:A26781)+1</f>
        <v>11881</v>
      </c>
      <c r="B26782" s="9" t="s">
        <v>73141</v>
      </c>
      <c r="C26782" s="10" t="s">
        <v>73142</v>
      </c>
      <c r="D26782" s="11" t="s">
        <v>12</v>
      </c>
      <c r="E26782" s="9" t="s">
        <v>73143</v>
      </c>
      <c r="F26782" s="12" t="s">
        <v>23</v>
      </c>
      <c r="G26782" s="13" t="s">
        <v>73144</v>
      </c>
      <c r="H26782" s="10" t="s">
        <v>16</v>
      </c>
    </row>
    <row r="26783" customFormat="1" spans="1:8">
      <c r="A26783" s="9">
        <f>COUNT($A$3:A26782)+1</f>
        <v>11882</v>
      </c>
      <c r="B26783" s="9" t="s">
        <v>73145</v>
      </c>
      <c r="C26783" s="10" t="s">
        <v>73146</v>
      </c>
      <c r="D26783" s="11" t="s">
        <v>12</v>
      </c>
      <c r="E26783" s="9" t="s">
        <v>73147</v>
      </c>
      <c r="F26783" s="12" t="s">
        <v>23</v>
      </c>
      <c r="G26783" s="13" t="s">
        <v>73148</v>
      </c>
      <c r="H26783" s="10" t="s">
        <v>16</v>
      </c>
    </row>
    <row r="26784" customFormat="1" spans="1:8">
      <c r="A26784" s="9">
        <f>COUNT($A$3:A26783)+1</f>
        <v>11883</v>
      </c>
      <c r="B26784" s="9" t="s">
        <v>73149</v>
      </c>
      <c r="C26784" s="10" t="s">
        <v>73150</v>
      </c>
      <c r="D26784" s="11" t="s">
        <v>12</v>
      </c>
      <c r="E26784" s="9" t="s">
        <v>73151</v>
      </c>
      <c r="F26784" s="12" t="s">
        <v>14</v>
      </c>
      <c r="G26784" s="13" t="s">
        <v>73152</v>
      </c>
      <c r="H26784" s="10" t="s">
        <v>16</v>
      </c>
    </row>
    <row r="26785" customFormat="1" spans="1:8">
      <c r="A26785" s="9"/>
      <c r="B26785" s="9"/>
      <c r="C26785" s="10" t="s">
        <v>73153</v>
      </c>
      <c r="D26785" s="11" t="s">
        <v>18</v>
      </c>
      <c r="E26785" s="9" t="s">
        <v>73154</v>
      </c>
      <c r="F26785" s="12"/>
      <c r="G26785" s="13"/>
      <c r="H26785" s="10" t="s">
        <v>16</v>
      </c>
    </row>
    <row r="26786" customFormat="1" spans="1:8">
      <c r="A26786" s="9">
        <f>COUNT($A$3:A26785)+1</f>
        <v>11884</v>
      </c>
      <c r="B26786" s="9" t="s">
        <v>73155</v>
      </c>
      <c r="C26786" s="10" t="s">
        <v>73156</v>
      </c>
      <c r="D26786" s="11" t="s">
        <v>12</v>
      </c>
      <c r="E26786" s="9" t="s">
        <v>73157</v>
      </c>
      <c r="F26786" s="12" t="s">
        <v>23</v>
      </c>
      <c r="G26786" s="13" t="s">
        <v>73158</v>
      </c>
      <c r="H26786" s="10" t="s">
        <v>16</v>
      </c>
    </row>
    <row r="26787" customFormat="1" spans="1:8">
      <c r="A26787" s="9">
        <f>COUNT($A$3:A26786)+1</f>
        <v>11885</v>
      </c>
      <c r="B26787" s="9" t="s">
        <v>73159</v>
      </c>
      <c r="C26787" s="10" t="s">
        <v>73160</v>
      </c>
      <c r="D26787" s="11" t="s">
        <v>12</v>
      </c>
      <c r="E26787" s="9" t="s">
        <v>73161</v>
      </c>
      <c r="F26787" s="12" t="s">
        <v>28</v>
      </c>
      <c r="G26787" s="13" t="s">
        <v>73162</v>
      </c>
      <c r="H26787" s="10" t="s">
        <v>16</v>
      </c>
    </row>
    <row r="26788" customFormat="1" spans="1:8">
      <c r="A26788" s="9"/>
      <c r="B26788" s="9"/>
      <c r="C26788" s="10" t="s">
        <v>73163</v>
      </c>
      <c r="D26788" s="11" t="s">
        <v>18</v>
      </c>
      <c r="E26788" s="9" t="s">
        <v>20421</v>
      </c>
      <c r="F26788" s="12"/>
      <c r="G26788" s="13"/>
      <c r="H26788" s="10" t="s">
        <v>16</v>
      </c>
    </row>
    <row r="26789" customFormat="1" spans="1:8">
      <c r="A26789" s="9"/>
      <c r="B26789" s="9"/>
      <c r="C26789" s="10" t="s">
        <v>73164</v>
      </c>
      <c r="D26789" s="11" t="s">
        <v>18</v>
      </c>
      <c r="E26789" s="9" t="s">
        <v>73165</v>
      </c>
      <c r="F26789" s="12"/>
      <c r="G26789" s="13"/>
      <c r="H26789" s="10" t="s">
        <v>16</v>
      </c>
    </row>
    <row r="26790" customFormat="1" spans="1:8">
      <c r="A26790" s="9"/>
      <c r="B26790" s="9"/>
      <c r="C26790" s="10" t="s">
        <v>73166</v>
      </c>
      <c r="D26790" s="11" t="s">
        <v>100</v>
      </c>
      <c r="E26790" s="9" t="s">
        <v>73167</v>
      </c>
      <c r="F26790" s="12"/>
      <c r="G26790" s="13"/>
      <c r="H26790" s="10" t="s">
        <v>16</v>
      </c>
    </row>
    <row r="26791" customFormat="1" spans="1:8">
      <c r="A26791" s="9">
        <f>COUNT($A$3:A26790)+1</f>
        <v>11886</v>
      </c>
      <c r="B26791" s="9" t="s">
        <v>73168</v>
      </c>
      <c r="C26791" s="10" t="s">
        <v>73169</v>
      </c>
      <c r="D26791" s="11" t="s">
        <v>12</v>
      </c>
      <c r="E26791" s="9" t="s">
        <v>73170</v>
      </c>
      <c r="F26791" s="12" t="s">
        <v>28</v>
      </c>
      <c r="G26791" s="13" t="s">
        <v>73171</v>
      </c>
      <c r="H26791" s="10" t="s">
        <v>16</v>
      </c>
    </row>
    <row r="26792" customFormat="1" spans="1:8">
      <c r="A26792" s="9"/>
      <c r="B26792" s="9"/>
      <c r="C26792" s="10" t="s">
        <v>14634</v>
      </c>
      <c r="D26792" s="11" t="s">
        <v>18</v>
      </c>
      <c r="E26792" s="9" t="s">
        <v>73172</v>
      </c>
      <c r="F26792" s="12"/>
      <c r="G26792" s="13"/>
      <c r="H26792" s="10" t="s">
        <v>16</v>
      </c>
    </row>
    <row r="26793" customFormat="1" spans="1:8">
      <c r="A26793" s="9"/>
      <c r="B26793" s="9"/>
      <c r="C26793" s="10" t="s">
        <v>73173</v>
      </c>
      <c r="D26793" s="11" t="s">
        <v>18</v>
      </c>
      <c r="E26793" s="9" t="s">
        <v>73174</v>
      </c>
      <c r="F26793" s="12"/>
      <c r="G26793" s="13"/>
      <c r="H26793" s="10" t="s">
        <v>16</v>
      </c>
    </row>
    <row r="26794" customFormat="1" spans="1:8">
      <c r="A26794" s="9">
        <f>COUNT($A$3:A26793)+1</f>
        <v>11887</v>
      </c>
      <c r="B26794" s="9" t="s">
        <v>73175</v>
      </c>
      <c r="C26794" s="10" t="s">
        <v>73176</v>
      </c>
      <c r="D26794" s="11" t="s">
        <v>12</v>
      </c>
      <c r="E26794" s="9" t="s">
        <v>73177</v>
      </c>
      <c r="F26794" s="12" t="s">
        <v>73</v>
      </c>
      <c r="G26794" s="13" t="s">
        <v>73178</v>
      </c>
      <c r="H26794" s="10" t="s">
        <v>16</v>
      </c>
    </row>
    <row r="26795" customFormat="1" spans="1:8">
      <c r="A26795" s="9"/>
      <c r="B26795" s="9"/>
      <c r="C26795" s="10" t="s">
        <v>73179</v>
      </c>
      <c r="D26795" s="11" t="s">
        <v>18</v>
      </c>
      <c r="E26795" s="9" t="s">
        <v>73180</v>
      </c>
      <c r="F26795" s="12"/>
      <c r="G26795" s="13"/>
      <c r="H26795" s="10" t="s">
        <v>16</v>
      </c>
    </row>
    <row r="26796" customFormat="1" spans="1:8">
      <c r="A26796" s="9"/>
      <c r="B26796" s="9"/>
      <c r="C26796" s="10" t="s">
        <v>73181</v>
      </c>
      <c r="D26796" s="11" t="s">
        <v>18</v>
      </c>
      <c r="E26796" s="9" t="s">
        <v>73182</v>
      </c>
      <c r="F26796" s="12"/>
      <c r="G26796" s="13"/>
      <c r="H26796" s="10" t="s">
        <v>16</v>
      </c>
    </row>
    <row r="26797" customFormat="1" spans="1:8">
      <c r="A26797" s="9"/>
      <c r="B26797" s="9"/>
      <c r="C26797" s="10" t="s">
        <v>73183</v>
      </c>
      <c r="D26797" s="11" t="s">
        <v>18</v>
      </c>
      <c r="E26797" s="9" t="s">
        <v>73184</v>
      </c>
      <c r="F26797" s="12"/>
      <c r="G26797" s="13"/>
      <c r="H26797" s="10" t="s">
        <v>16</v>
      </c>
    </row>
    <row r="26798" customFormat="1" spans="1:8">
      <c r="A26798" s="9">
        <f>COUNT($A$3:A26797)+1</f>
        <v>11888</v>
      </c>
      <c r="B26798" s="9" t="s">
        <v>73185</v>
      </c>
      <c r="C26798" s="10" t="s">
        <v>73186</v>
      </c>
      <c r="D26798" s="11" t="s">
        <v>12</v>
      </c>
      <c r="E26798" s="9" t="s">
        <v>73187</v>
      </c>
      <c r="F26798" s="12" t="s">
        <v>28</v>
      </c>
      <c r="G26798" s="13" t="s">
        <v>73188</v>
      </c>
      <c r="H26798" s="10" t="s">
        <v>16</v>
      </c>
    </row>
    <row r="26799" customFormat="1" spans="1:8">
      <c r="A26799" s="9"/>
      <c r="B26799" s="9"/>
      <c r="C26799" s="10" t="s">
        <v>73189</v>
      </c>
      <c r="D26799" s="11" t="s">
        <v>18</v>
      </c>
      <c r="E26799" s="9" t="s">
        <v>73190</v>
      </c>
      <c r="F26799" s="12"/>
      <c r="G26799" s="13"/>
      <c r="H26799" s="10" t="s">
        <v>16</v>
      </c>
    </row>
    <row r="26800" customFormat="1" spans="1:8">
      <c r="A26800" s="9"/>
      <c r="B26800" s="9"/>
      <c r="C26800" s="10" t="s">
        <v>73191</v>
      </c>
      <c r="D26800" s="11" t="s">
        <v>18</v>
      </c>
      <c r="E26800" s="9" t="s">
        <v>20421</v>
      </c>
      <c r="F26800" s="12"/>
      <c r="G26800" s="13"/>
      <c r="H26800" s="10" t="s">
        <v>16</v>
      </c>
    </row>
    <row r="26801" customFormat="1" spans="1:8">
      <c r="A26801" s="9">
        <f>COUNT($A$3:A26800)+1</f>
        <v>11889</v>
      </c>
      <c r="B26801" s="9" t="s">
        <v>73192</v>
      </c>
      <c r="C26801" s="10" t="s">
        <v>12230</v>
      </c>
      <c r="D26801" s="11" t="s">
        <v>12</v>
      </c>
      <c r="E26801" s="9" t="s">
        <v>73193</v>
      </c>
      <c r="F26801" s="12" t="s">
        <v>28</v>
      </c>
      <c r="G26801" s="13" t="s">
        <v>73194</v>
      </c>
      <c r="H26801" s="10" t="s">
        <v>16</v>
      </c>
    </row>
    <row r="26802" customFormat="1" spans="1:8">
      <c r="A26802" s="9"/>
      <c r="B26802" s="9"/>
      <c r="C26802" s="10" t="s">
        <v>73195</v>
      </c>
      <c r="D26802" s="11" t="s">
        <v>18</v>
      </c>
      <c r="E26802" s="9" t="s">
        <v>8423</v>
      </c>
      <c r="F26802" s="12"/>
      <c r="G26802" s="13"/>
      <c r="H26802" s="10" t="s">
        <v>16</v>
      </c>
    </row>
    <row r="26803" customFormat="1" spans="1:8">
      <c r="A26803" s="9"/>
      <c r="B26803" s="9"/>
      <c r="C26803" s="10" t="s">
        <v>73196</v>
      </c>
      <c r="D26803" s="11" t="s">
        <v>18</v>
      </c>
      <c r="E26803" s="9" t="s">
        <v>94</v>
      </c>
      <c r="F26803" s="12"/>
      <c r="G26803" s="13"/>
      <c r="H26803" s="10" t="s">
        <v>16</v>
      </c>
    </row>
    <row r="26804" customFormat="1" spans="1:8">
      <c r="A26804" s="9"/>
      <c r="B26804" s="9"/>
      <c r="C26804" s="10" t="s">
        <v>73197</v>
      </c>
      <c r="D26804" s="11" t="s">
        <v>100</v>
      </c>
      <c r="E26804" s="9" t="s">
        <v>73198</v>
      </c>
      <c r="F26804" s="12"/>
      <c r="G26804" s="13"/>
      <c r="H26804" s="10" t="s">
        <v>16</v>
      </c>
    </row>
    <row r="26805" customFormat="1" spans="1:8">
      <c r="A26805" s="9">
        <f>COUNT($A$3:A26804)+1</f>
        <v>11890</v>
      </c>
      <c r="B26805" s="9" t="s">
        <v>73199</v>
      </c>
      <c r="C26805" s="10" t="s">
        <v>73200</v>
      </c>
      <c r="D26805" s="11" t="s">
        <v>12</v>
      </c>
      <c r="E26805" s="9" t="s">
        <v>73201</v>
      </c>
      <c r="F26805" s="12" t="s">
        <v>23</v>
      </c>
      <c r="G26805" s="13" t="s">
        <v>73202</v>
      </c>
      <c r="H26805" s="10" t="s">
        <v>16</v>
      </c>
    </row>
    <row r="26806" customFormat="1" spans="1:8">
      <c r="A26806" s="9"/>
      <c r="B26806" s="9"/>
      <c r="C26806" s="10" t="s">
        <v>73203</v>
      </c>
      <c r="D26806" s="11" t="s">
        <v>100</v>
      </c>
      <c r="E26806" s="9" t="s">
        <v>73204</v>
      </c>
      <c r="F26806" s="12"/>
      <c r="G26806" s="13"/>
      <c r="H26806" s="10" t="s">
        <v>16</v>
      </c>
    </row>
    <row r="26807" customFormat="1" spans="1:8">
      <c r="A26807" s="9">
        <f>COUNT($A$3:A26806)+1</f>
        <v>11891</v>
      </c>
      <c r="B26807" s="9" t="s">
        <v>73205</v>
      </c>
      <c r="C26807" s="10" t="s">
        <v>33653</v>
      </c>
      <c r="D26807" s="11" t="s">
        <v>12</v>
      </c>
      <c r="E26807" s="9" t="s">
        <v>73206</v>
      </c>
      <c r="F26807" s="12" t="s">
        <v>14</v>
      </c>
      <c r="G26807" s="13" t="s">
        <v>73207</v>
      </c>
      <c r="H26807" s="10" t="s">
        <v>16</v>
      </c>
    </row>
    <row r="26808" customFormat="1" spans="1:8">
      <c r="A26808" s="9"/>
      <c r="B26808" s="9"/>
      <c r="C26808" s="10" t="s">
        <v>73208</v>
      </c>
      <c r="D26808" s="11" t="s">
        <v>18</v>
      </c>
      <c r="E26808" s="9" t="s">
        <v>73209</v>
      </c>
      <c r="F26808" s="12"/>
      <c r="G26808" s="13"/>
      <c r="H26808" s="10" t="s">
        <v>16</v>
      </c>
    </row>
    <row r="26809" customFormat="1" spans="1:8">
      <c r="A26809" s="9"/>
      <c r="B26809" s="9"/>
      <c r="C26809" s="10" t="s">
        <v>73210</v>
      </c>
      <c r="D26809" s="11" t="s">
        <v>100</v>
      </c>
      <c r="E26809" s="9" t="s">
        <v>73211</v>
      </c>
      <c r="F26809" s="12"/>
      <c r="G26809" s="13"/>
      <c r="H26809" s="10" t="s">
        <v>16</v>
      </c>
    </row>
    <row r="26810" customFormat="1" spans="1:8">
      <c r="A26810" s="9">
        <f>COUNT($A$3:A26809)+1</f>
        <v>11892</v>
      </c>
      <c r="B26810" s="9" t="s">
        <v>73212</v>
      </c>
      <c r="C26810" s="10" t="s">
        <v>73213</v>
      </c>
      <c r="D26810" s="11" t="s">
        <v>12</v>
      </c>
      <c r="E26810" s="9" t="s">
        <v>73214</v>
      </c>
      <c r="F26810" s="12" t="s">
        <v>14</v>
      </c>
      <c r="G26810" s="13" t="s">
        <v>73215</v>
      </c>
      <c r="H26810" s="10" t="s">
        <v>16</v>
      </c>
    </row>
    <row r="26811" customFormat="1" spans="1:8">
      <c r="A26811" s="9"/>
      <c r="B26811" s="9"/>
      <c r="C26811" s="10" t="s">
        <v>73216</v>
      </c>
      <c r="D26811" s="11" t="s">
        <v>18</v>
      </c>
      <c r="E26811" s="9" t="s">
        <v>16068</v>
      </c>
      <c r="F26811" s="12"/>
      <c r="G26811" s="13"/>
      <c r="H26811" s="10" t="s">
        <v>16</v>
      </c>
    </row>
    <row r="26812" customFormat="1" spans="1:8">
      <c r="A26812" s="9"/>
      <c r="B26812" s="9"/>
      <c r="C26812" s="10" t="s">
        <v>73217</v>
      </c>
      <c r="D26812" s="11" t="s">
        <v>100</v>
      </c>
      <c r="E26812" s="9" t="s">
        <v>73218</v>
      </c>
      <c r="F26812" s="12"/>
      <c r="G26812" s="13"/>
      <c r="H26812" s="10" t="s">
        <v>16</v>
      </c>
    </row>
    <row r="26813" customFormat="1" spans="1:8">
      <c r="A26813" s="9">
        <f>COUNT($A$3:A26812)+1</f>
        <v>11893</v>
      </c>
      <c r="B26813" s="9" t="s">
        <v>73219</v>
      </c>
      <c r="C26813" s="10" t="s">
        <v>73220</v>
      </c>
      <c r="D26813" s="11" t="s">
        <v>12</v>
      </c>
      <c r="E26813" s="9" t="s">
        <v>73221</v>
      </c>
      <c r="F26813" s="12" t="s">
        <v>14</v>
      </c>
      <c r="G26813" s="13" t="s">
        <v>73222</v>
      </c>
      <c r="H26813" s="10" t="s">
        <v>16</v>
      </c>
    </row>
    <row r="26814" customFormat="1" spans="1:8">
      <c r="A26814" s="9"/>
      <c r="B26814" s="9"/>
      <c r="C26814" s="10" t="s">
        <v>73223</v>
      </c>
      <c r="D26814" s="11" t="s">
        <v>18</v>
      </c>
      <c r="E26814" s="9" t="s">
        <v>73224</v>
      </c>
      <c r="F26814" s="12"/>
      <c r="G26814" s="13"/>
      <c r="H26814" s="10" t="s">
        <v>16</v>
      </c>
    </row>
    <row r="26815" customFormat="1" spans="1:8">
      <c r="A26815" s="9"/>
      <c r="B26815" s="9"/>
      <c r="C26815" s="10" t="s">
        <v>73225</v>
      </c>
      <c r="D26815" s="11" t="s">
        <v>100</v>
      </c>
      <c r="E26815" s="9" t="s">
        <v>73226</v>
      </c>
      <c r="F26815" s="12"/>
      <c r="G26815" s="13"/>
      <c r="H26815" s="10" t="s">
        <v>16</v>
      </c>
    </row>
    <row r="26816" customFormat="1" spans="1:8">
      <c r="A26816" s="9">
        <f>COUNT($A$3:A26815)+1</f>
        <v>11894</v>
      </c>
      <c r="B26816" s="9" t="s">
        <v>73227</v>
      </c>
      <c r="C26816" s="10" t="s">
        <v>73228</v>
      </c>
      <c r="D26816" s="11" t="s">
        <v>12</v>
      </c>
      <c r="E26816" s="9" t="s">
        <v>73229</v>
      </c>
      <c r="F26816" s="12" t="s">
        <v>14</v>
      </c>
      <c r="G26816" s="13" t="s">
        <v>73230</v>
      </c>
      <c r="H26816" s="10" t="s">
        <v>16</v>
      </c>
    </row>
    <row r="26817" customFormat="1" spans="1:8">
      <c r="A26817" s="9"/>
      <c r="B26817" s="9"/>
      <c r="C26817" s="10" t="s">
        <v>73231</v>
      </c>
      <c r="D26817" s="11" t="s">
        <v>18</v>
      </c>
      <c r="E26817" s="9" t="s">
        <v>73232</v>
      </c>
      <c r="F26817" s="12"/>
      <c r="G26817" s="13"/>
      <c r="H26817" s="10" t="s">
        <v>16</v>
      </c>
    </row>
    <row r="26818" customFormat="1" spans="1:8">
      <c r="A26818" s="9">
        <f>COUNT($A$3:A26817)+1</f>
        <v>11895</v>
      </c>
      <c r="B26818" s="9" t="s">
        <v>73233</v>
      </c>
      <c r="C26818" s="10" t="s">
        <v>73234</v>
      </c>
      <c r="D26818" s="11" t="s">
        <v>12</v>
      </c>
      <c r="E26818" s="9" t="s">
        <v>73235</v>
      </c>
      <c r="F26818" s="12" t="s">
        <v>14</v>
      </c>
      <c r="G26818" s="13" t="s">
        <v>73236</v>
      </c>
      <c r="H26818" s="10" t="s">
        <v>16</v>
      </c>
    </row>
    <row r="26819" customFormat="1" spans="1:8">
      <c r="A26819" s="9"/>
      <c r="B26819" s="9"/>
      <c r="C26819" s="10" t="s">
        <v>73237</v>
      </c>
      <c r="D26819" s="11" t="s">
        <v>18</v>
      </c>
      <c r="E26819" s="9" t="s">
        <v>73238</v>
      </c>
      <c r="F26819" s="12"/>
      <c r="G26819" s="13"/>
      <c r="H26819" s="10" t="s">
        <v>16</v>
      </c>
    </row>
    <row r="26820" customFormat="1" spans="1:8">
      <c r="A26820" s="9">
        <f>COUNT($A$3:A26819)+1</f>
        <v>11896</v>
      </c>
      <c r="B26820" s="9" t="s">
        <v>73239</v>
      </c>
      <c r="C26820" s="10" t="s">
        <v>73240</v>
      </c>
      <c r="D26820" s="11" t="s">
        <v>12</v>
      </c>
      <c r="E26820" s="9" t="s">
        <v>73241</v>
      </c>
      <c r="F26820" s="12" t="s">
        <v>14</v>
      </c>
      <c r="G26820" s="13" t="s">
        <v>73242</v>
      </c>
      <c r="H26820" s="10" t="s">
        <v>16</v>
      </c>
    </row>
    <row r="26821" customFormat="1" spans="1:8">
      <c r="A26821" s="9"/>
      <c r="B26821" s="9"/>
      <c r="C26821" s="10" t="s">
        <v>73243</v>
      </c>
      <c r="D26821" s="11" t="s">
        <v>18</v>
      </c>
      <c r="E26821" s="9" t="s">
        <v>73244</v>
      </c>
      <c r="F26821" s="12"/>
      <c r="G26821" s="13"/>
      <c r="H26821" s="10" t="s">
        <v>16</v>
      </c>
    </row>
    <row r="26822" customFormat="1" spans="1:8">
      <c r="A26822" s="9">
        <f>COUNT($A$3:A26821)+1</f>
        <v>11897</v>
      </c>
      <c r="B26822" s="9" t="s">
        <v>73245</v>
      </c>
      <c r="C26822" s="10" t="s">
        <v>11576</v>
      </c>
      <c r="D26822" s="11" t="s">
        <v>12</v>
      </c>
      <c r="E26822" s="9" t="s">
        <v>73246</v>
      </c>
      <c r="F26822" s="12" t="s">
        <v>28</v>
      </c>
      <c r="G26822" s="13" t="s">
        <v>73247</v>
      </c>
      <c r="H26822" s="10" t="s">
        <v>16</v>
      </c>
    </row>
    <row r="26823" customFormat="1" spans="1:8">
      <c r="A26823" s="9"/>
      <c r="B26823" s="9"/>
      <c r="C26823" s="10" t="s">
        <v>73248</v>
      </c>
      <c r="D26823" s="11" t="s">
        <v>18</v>
      </c>
      <c r="E26823" s="9" t="s">
        <v>17518</v>
      </c>
      <c r="F26823" s="12"/>
      <c r="G26823" s="13"/>
      <c r="H26823" s="10" t="s">
        <v>16</v>
      </c>
    </row>
    <row r="26824" customFormat="1" spans="1:8">
      <c r="A26824" s="9"/>
      <c r="B26824" s="9"/>
      <c r="C26824" s="10" t="s">
        <v>73249</v>
      </c>
      <c r="D26824" s="11" t="s">
        <v>18</v>
      </c>
      <c r="E26824" s="9" t="s">
        <v>73250</v>
      </c>
      <c r="F26824" s="12"/>
      <c r="G26824" s="13"/>
      <c r="H26824" s="10" t="s">
        <v>16</v>
      </c>
    </row>
    <row r="26825" customFormat="1" spans="1:8">
      <c r="A26825" s="9">
        <f>COUNT($A$3:A26824)+1</f>
        <v>11898</v>
      </c>
      <c r="B26825" s="9" t="s">
        <v>73251</v>
      </c>
      <c r="C26825" s="10" t="s">
        <v>73252</v>
      </c>
      <c r="D26825" s="11" t="s">
        <v>12</v>
      </c>
      <c r="E26825" s="9" t="s">
        <v>73253</v>
      </c>
      <c r="F26825" s="12" t="s">
        <v>14</v>
      </c>
      <c r="G26825" s="13" t="s">
        <v>73254</v>
      </c>
      <c r="H26825" s="10" t="s">
        <v>16</v>
      </c>
    </row>
    <row r="26826" customFormat="1" spans="1:8">
      <c r="A26826" s="9"/>
      <c r="B26826" s="9"/>
      <c r="C26826" s="10" t="s">
        <v>73255</v>
      </c>
      <c r="D26826" s="11" t="s">
        <v>18</v>
      </c>
      <c r="E26826" s="9" t="s">
        <v>73256</v>
      </c>
      <c r="F26826" s="12"/>
      <c r="G26826" s="13"/>
      <c r="H26826" s="10" t="s">
        <v>16</v>
      </c>
    </row>
    <row r="26827" customFormat="1" spans="1:8">
      <c r="A26827" s="9">
        <f>COUNT($A$3:A26826)+1</f>
        <v>11899</v>
      </c>
      <c r="B26827" s="9" t="s">
        <v>73257</v>
      </c>
      <c r="C26827" s="10" t="s">
        <v>73258</v>
      </c>
      <c r="D26827" s="11" t="s">
        <v>12</v>
      </c>
      <c r="E26827" s="9" t="s">
        <v>73259</v>
      </c>
      <c r="F26827" s="12" t="s">
        <v>28</v>
      </c>
      <c r="G26827" s="13" t="s">
        <v>73260</v>
      </c>
      <c r="H26827" s="10" t="s">
        <v>16</v>
      </c>
    </row>
    <row r="26828" customFormat="1" spans="1:8">
      <c r="A26828" s="9"/>
      <c r="B26828" s="9"/>
      <c r="C26828" s="10" t="s">
        <v>73261</v>
      </c>
      <c r="D26828" s="11" t="s">
        <v>18</v>
      </c>
      <c r="E26828" s="9" t="s">
        <v>73262</v>
      </c>
      <c r="F26828" s="12"/>
      <c r="G26828" s="13"/>
      <c r="H26828" s="10" t="s">
        <v>16</v>
      </c>
    </row>
    <row r="26829" customFormat="1" spans="1:8">
      <c r="A26829" s="9"/>
      <c r="B26829" s="9"/>
      <c r="C26829" s="10" t="s">
        <v>73263</v>
      </c>
      <c r="D26829" s="11" t="s">
        <v>18</v>
      </c>
      <c r="E26829" s="9" t="s">
        <v>23522</v>
      </c>
      <c r="F26829" s="12"/>
      <c r="G26829" s="13"/>
      <c r="H26829" s="10" t="s">
        <v>16</v>
      </c>
    </row>
    <row r="26830" customFormat="1" spans="1:8">
      <c r="A26830" s="9"/>
      <c r="B26830" s="9"/>
      <c r="C26830" s="10" t="s">
        <v>73264</v>
      </c>
      <c r="D26830" s="11" t="s">
        <v>100</v>
      </c>
      <c r="E26830" s="9" t="s">
        <v>73265</v>
      </c>
      <c r="F26830" s="12"/>
      <c r="G26830" s="13"/>
      <c r="H26830" s="10" t="s">
        <v>16</v>
      </c>
    </row>
    <row r="26831" customFormat="1" spans="1:8">
      <c r="A26831" s="9">
        <f>COUNT($A$3:A26830)+1</f>
        <v>11900</v>
      </c>
      <c r="B26831" s="9" t="s">
        <v>73266</v>
      </c>
      <c r="C26831" s="10" t="s">
        <v>73267</v>
      </c>
      <c r="D26831" s="11" t="s">
        <v>12</v>
      </c>
      <c r="E26831" s="9" t="s">
        <v>73268</v>
      </c>
      <c r="F26831" s="12" t="s">
        <v>14</v>
      </c>
      <c r="G26831" s="13" t="s">
        <v>73269</v>
      </c>
      <c r="H26831" s="10" t="s">
        <v>16</v>
      </c>
    </row>
    <row r="26832" customFormat="1" spans="1:8">
      <c r="A26832" s="9"/>
      <c r="B26832" s="9"/>
      <c r="C26832" s="10" t="s">
        <v>73270</v>
      </c>
      <c r="D26832" s="11" t="s">
        <v>18</v>
      </c>
      <c r="E26832" s="9" t="s">
        <v>73271</v>
      </c>
      <c r="F26832" s="12"/>
      <c r="G26832" s="13"/>
      <c r="H26832" s="10" t="s">
        <v>16</v>
      </c>
    </row>
    <row r="26833" customFormat="1" spans="1:8">
      <c r="A26833" s="9">
        <f>COUNT($A$3:A26832)+1</f>
        <v>11901</v>
      </c>
      <c r="B26833" s="9" t="s">
        <v>73272</v>
      </c>
      <c r="C26833" s="10" t="s">
        <v>73273</v>
      </c>
      <c r="D26833" s="11" t="s">
        <v>12</v>
      </c>
      <c r="E26833" s="9" t="s">
        <v>73274</v>
      </c>
      <c r="F26833" s="12" t="s">
        <v>28</v>
      </c>
      <c r="G26833" s="13" t="s">
        <v>73275</v>
      </c>
      <c r="H26833" s="10" t="s">
        <v>16</v>
      </c>
    </row>
    <row r="26834" customFormat="1" spans="1:8">
      <c r="A26834" s="9"/>
      <c r="B26834" s="9"/>
      <c r="C26834" s="10" t="s">
        <v>73276</v>
      </c>
      <c r="D26834" s="11" t="s">
        <v>18</v>
      </c>
      <c r="E26834" s="9" t="s">
        <v>6788</v>
      </c>
      <c r="F26834" s="12"/>
      <c r="G26834" s="13"/>
      <c r="H26834" s="10" t="s">
        <v>16</v>
      </c>
    </row>
    <row r="26835" customFormat="1" spans="1:8">
      <c r="A26835" s="9"/>
      <c r="B26835" s="9"/>
      <c r="C26835" s="10" t="s">
        <v>73277</v>
      </c>
      <c r="D26835" s="11" t="s">
        <v>18</v>
      </c>
      <c r="E26835" s="9" t="s">
        <v>73278</v>
      </c>
      <c r="F26835" s="12"/>
      <c r="G26835" s="13"/>
      <c r="H26835" s="10" t="s">
        <v>16</v>
      </c>
    </row>
    <row r="26836" customFormat="1" spans="1:8">
      <c r="A26836" s="9">
        <f>COUNT($A$3:A26835)+1</f>
        <v>11902</v>
      </c>
      <c r="B26836" s="9" t="s">
        <v>73279</v>
      </c>
      <c r="C26836" s="10" t="s">
        <v>73280</v>
      </c>
      <c r="D26836" s="11" t="s">
        <v>12</v>
      </c>
      <c r="E26836" s="9" t="s">
        <v>73281</v>
      </c>
      <c r="F26836" s="12" t="s">
        <v>28</v>
      </c>
      <c r="G26836" s="13" t="s">
        <v>73282</v>
      </c>
      <c r="H26836" s="10" t="s">
        <v>16</v>
      </c>
    </row>
    <row r="26837" customFormat="1" spans="1:8">
      <c r="A26837" s="9"/>
      <c r="B26837" s="9"/>
      <c r="C26837" s="10" t="s">
        <v>15054</v>
      </c>
      <c r="D26837" s="11" t="s">
        <v>18</v>
      </c>
      <c r="E26837" s="9" t="s">
        <v>73283</v>
      </c>
      <c r="F26837" s="12"/>
      <c r="G26837" s="13"/>
      <c r="H26837" s="10" t="s">
        <v>16</v>
      </c>
    </row>
    <row r="26838" customFormat="1" spans="1:8">
      <c r="A26838" s="9"/>
      <c r="B26838" s="9"/>
      <c r="C26838" s="10" t="s">
        <v>73284</v>
      </c>
      <c r="D26838" s="11" t="s">
        <v>18</v>
      </c>
      <c r="E26838" s="9" t="s">
        <v>73285</v>
      </c>
      <c r="F26838" s="12"/>
      <c r="G26838" s="13"/>
      <c r="H26838" s="10" t="s">
        <v>16</v>
      </c>
    </row>
    <row r="26839" customFormat="1" spans="1:8">
      <c r="A26839" s="9">
        <f>COUNT($A$3:A26838)+1</f>
        <v>11903</v>
      </c>
      <c r="B26839" s="9" t="s">
        <v>73286</v>
      </c>
      <c r="C26839" s="10" t="s">
        <v>73287</v>
      </c>
      <c r="D26839" s="11" t="s">
        <v>12</v>
      </c>
      <c r="E26839" s="9" t="s">
        <v>73288</v>
      </c>
      <c r="F26839" s="12" t="s">
        <v>23</v>
      </c>
      <c r="G26839" s="13" t="s">
        <v>73289</v>
      </c>
      <c r="H26839" s="10" t="s">
        <v>16</v>
      </c>
    </row>
    <row r="26840" customFormat="1" spans="1:8">
      <c r="A26840" s="9">
        <f>COUNT($A$3:A26839)+1</f>
        <v>11904</v>
      </c>
      <c r="B26840" s="9" t="s">
        <v>73290</v>
      </c>
      <c r="C26840" s="10" t="s">
        <v>73291</v>
      </c>
      <c r="D26840" s="11" t="s">
        <v>12</v>
      </c>
      <c r="E26840" s="9" t="s">
        <v>73292</v>
      </c>
      <c r="F26840" s="12" t="s">
        <v>23</v>
      </c>
      <c r="G26840" s="13" t="s">
        <v>73293</v>
      </c>
      <c r="H26840" s="10" t="s">
        <v>16</v>
      </c>
    </row>
    <row r="26841" customFormat="1" spans="1:8">
      <c r="A26841" s="9">
        <f>COUNT($A$3:A26840)+1</f>
        <v>11905</v>
      </c>
      <c r="B26841" s="9" t="s">
        <v>73294</v>
      </c>
      <c r="C26841" s="10" t="s">
        <v>47848</v>
      </c>
      <c r="D26841" s="11" t="s">
        <v>12</v>
      </c>
      <c r="E26841" s="9" t="s">
        <v>73295</v>
      </c>
      <c r="F26841" s="12" t="s">
        <v>28</v>
      </c>
      <c r="G26841" s="13" t="s">
        <v>73296</v>
      </c>
      <c r="H26841" s="10" t="s">
        <v>16</v>
      </c>
    </row>
    <row r="26842" customFormat="1" spans="1:8">
      <c r="A26842" s="9"/>
      <c r="B26842" s="9"/>
      <c r="C26842" s="10" t="s">
        <v>73297</v>
      </c>
      <c r="D26842" s="11" t="s">
        <v>18</v>
      </c>
      <c r="E26842" s="9" t="s">
        <v>73298</v>
      </c>
      <c r="F26842" s="12"/>
      <c r="G26842" s="13"/>
      <c r="H26842" s="10" t="s">
        <v>16</v>
      </c>
    </row>
    <row r="26843" customFormat="1" spans="1:8">
      <c r="A26843" s="9"/>
      <c r="B26843" s="9"/>
      <c r="C26843" s="10" t="s">
        <v>73299</v>
      </c>
      <c r="D26843" s="11" t="s">
        <v>18</v>
      </c>
      <c r="E26843" s="9" t="s">
        <v>73300</v>
      </c>
      <c r="F26843" s="12"/>
      <c r="G26843" s="13"/>
      <c r="H26843" s="10" t="s">
        <v>16</v>
      </c>
    </row>
    <row r="26844" customFormat="1" spans="1:8">
      <c r="A26844" s="9">
        <f>COUNT($A$3:A26843)+1</f>
        <v>11906</v>
      </c>
      <c r="B26844" s="9" t="s">
        <v>73301</v>
      </c>
      <c r="C26844" s="10" t="s">
        <v>73302</v>
      </c>
      <c r="D26844" s="11" t="s">
        <v>12</v>
      </c>
      <c r="E26844" s="9" t="s">
        <v>73303</v>
      </c>
      <c r="F26844" s="12" t="s">
        <v>14</v>
      </c>
      <c r="G26844" s="13" t="s">
        <v>73304</v>
      </c>
      <c r="H26844" s="10" t="s">
        <v>16</v>
      </c>
    </row>
    <row r="26845" customFormat="1" spans="1:8">
      <c r="A26845" s="9"/>
      <c r="B26845" s="9"/>
      <c r="C26845" s="10" t="s">
        <v>73305</v>
      </c>
      <c r="D26845" s="11" t="s">
        <v>18</v>
      </c>
      <c r="E26845" s="9" t="s">
        <v>73306</v>
      </c>
      <c r="F26845" s="12"/>
      <c r="G26845" s="13"/>
      <c r="H26845" s="10" t="s">
        <v>16</v>
      </c>
    </row>
    <row r="26846" customFormat="1" spans="1:8">
      <c r="A26846" s="9">
        <f>COUNT($A$3:A26845)+1</f>
        <v>11907</v>
      </c>
      <c r="B26846" s="9" t="s">
        <v>73307</v>
      </c>
      <c r="C26846" s="10" t="s">
        <v>73308</v>
      </c>
      <c r="D26846" s="11" t="s">
        <v>12</v>
      </c>
      <c r="E26846" s="9" t="s">
        <v>73309</v>
      </c>
      <c r="F26846" s="12" t="s">
        <v>14</v>
      </c>
      <c r="G26846" s="13" t="s">
        <v>73310</v>
      </c>
      <c r="H26846" s="10" t="s">
        <v>16</v>
      </c>
    </row>
    <row r="26847" customFormat="1" spans="1:8">
      <c r="A26847" s="9"/>
      <c r="B26847" s="9"/>
      <c r="C26847" s="10" t="s">
        <v>73311</v>
      </c>
      <c r="D26847" s="11" t="s">
        <v>18</v>
      </c>
      <c r="E26847" s="9" t="s">
        <v>73312</v>
      </c>
      <c r="F26847" s="12"/>
      <c r="G26847" s="13"/>
      <c r="H26847" s="10" t="s">
        <v>16</v>
      </c>
    </row>
    <row r="26848" customFormat="1" spans="1:8">
      <c r="A26848" s="9">
        <f>COUNT($A$3:A26847)+1</f>
        <v>11908</v>
      </c>
      <c r="B26848" s="9" t="s">
        <v>73313</v>
      </c>
      <c r="C26848" s="10" t="s">
        <v>73314</v>
      </c>
      <c r="D26848" s="11" t="s">
        <v>12</v>
      </c>
      <c r="E26848" s="9" t="s">
        <v>73315</v>
      </c>
      <c r="F26848" s="12" t="s">
        <v>28</v>
      </c>
      <c r="G26848" s="13" t="s">
        <v>73316</v>
      </c>
      <c r="H26848" s="10" t="s">
        <v>16</v>
      </c>
    </row>
    <row r="26849" customFormat="1" spans="1:8">
      <c r="A26849" s="9"/>
      <c r="B26849" s="9"/>
      <c r="C26849" s="10" t="s">
        <v>4519</v>
      </c>
      <c r="D26849" s="11" t="s">
        <v>18</v>
      </c>
      <c r="E26849" s="9" t="s">
        <v>73317</v>
      </c>
      <c r="F26849" s="12"/>
      <c r="G26849" s="13"/>
      <c r="H26849" s="10" t="s">
        <v>16</v>
      </c>
    </row>
    <row r="26850" customFormat="1" spans="1:8">
      <c r="A26850" s="9"/>
      <c r="B26850" s="9"/>
      <c r="C26850" s="10" t="s">
        <v>73318</v>
      </c>
      <c r="D26850" s="11" t="s">
        <v>18</v>
      </c>
      <c r="E26850" s="9" t="s">
        <v>73319</v>
      </c>
      <c r="F26850" s="12"/>
      <c r="G26850" s="13"/>
      <c r="H26850" s="10" t="s">
        <v>16</v>
      </c>
    </row>
    <row r="26851" customFormat="1" spans="1:8">
      <c r="A26851" s="9">
        <f>COUNT($A$3:A26850)+1</f>
        <v>11909</v>
      </c>
      <c r="B26851" s="9" t="s">
        <v>73320</v>
      </c>
      <c r="C26851" s="10" t="s">
        <v>17203</v>
      </c>
      <c r="D26851" s="11" t="s">
        <v>12</v>
      </c>
      <c r="E26851" s="9" t="s">
        <v>73321</v>
      </c>
      <c r="F26851" s="12" t="s">
        <v>23</v>
      </c>
      <c r="G26851" s="13" t="s">
        <v>73322</v>
      </c>
      <c r="H26851" s="10" t="s">
        <v>16</v>
      </c>
    </row>
    <row r="26852" customFormat="1" spans="1:8">
      <c r="A26852" s="9">
        <f>COUNT($A$3:A26851)+1</f>
        <v>11910</v>
      </c>
      <c r="B26852" s="9" t="s">
        <v>73323</v>
      </c>
      <c r="C26852" s="10" t="s">
        <v>10449</v>
      </c>
      <c r="D26852" s="11" t="s">
        <v>12</v>
      </c>
      <c r="E26852" s="9" t="s">
        <v>73324</v>
      </c>
      <c r="F26852" s="12" t="s">
        <v>73</v>
      </c>
      <c r="G26852" s="13" t="s">
        <v>73325</v>
      </c>
      <c r="H26852" s="10" t="s">
        <v>16</v>
      </c>
    </row>
    <row r="26853" customFormat="1" spans="1:8">
      <c r="A26853" s="9"/>
      <c r="B26853" s="9"/>
      <c r="C26853" s="10" t="s">
        <v>73326</v>
      </c>
      <c r="D26853" s="11" t="s">
        <v>18</v>
      </c>
      <c r="E26853" s="9" t="s">
        <v>73327</v>
      </c>
      <c r="F26853" s="12"/>
      <c r="G26853" s="13"/>
      <c r="H26853" s="10" t="s">
        <v>16</v>
      </c>
    </row>
    <row r="26854" customFormat="1" spans="1:8">
      <c r="A26854" s="9"/>
      <c r="B26854" s="9"/>
      <c r="C26854" s="10" t="s">
        <v>73328</v>
      </c>
      <c r="D26854" s="11" t="s">
        <v>18</v>
      </c>
      <c r="E26854" s="9" t="s">
        <v>73329</v>
      </c>
      <c r="F26854" s="12"/>
      <c r="G26854" s="13"/>
      <c r="H26854" s="10" t="s">
        <v>16</v>
      </c>
    </row>
    <row r="26855" customFormat="1" spans="1:8">
      <c r="A26855" s="9"/>
      <c r="B26855" s="9"/>
      <c r="C26855" s="10" t="s">
        <v>73330</v>
      </c>
      <c r="D26855" s="11" t="s">
        <v>18</v>
      </c>
      <c r="E26855" s="9" t="s">
        <v>1014</v>
      </c>
      <c r="F26855" s="12"/>
      <c r="G26855" s="13"/>
      <c r="H26855" s="10" t="s">
        <v>16</v>
      </c>
    </row>
    <row r="26856" customFormat="1" spans="1:8">
      <c r="A26856" s="9">
        <f>COUNT($A$3:A26855)+1</f>
        <v>11911</v>
      </c>
      <c r="B26856" s="9" t="s">
        <v>73331</v>
      </c>
      <c r="C26856" s="10" t="s">
        <v>73332</v>
      </c>
      <c r="D26856" s="11" t="s">
        <v>12</v>
      </c>
      <c r="E26856" s="9" t="s">
        <v>73333</v>
      </c>
      <c r="F26856" s="12" t="s">
        <v>73</v>
      </c>
      <c r="G26856" s="13" t="s">
        <v>73334</v>
      </c>
      <c r="H26856" s="10" t="s">
        <v>16</v>
      </c>
    </row>
    <row r="26857" customFormat="1" spans="1:8">
      <c r="A26857" s="9"/>
      <c r="B26857" s="9"/>
      <c r="C26857" s="10" t="s">
        <v>73335</v>
      </c>
      <c r="D26857" s="11" t="s">
        <v>18</v>
      </c>
      <c r="E26857" s="9" t="s">
        <v>53871</v>
      </c>
      <c r="F26857" s="12"/>
      <c r="G26857" s="13"/>
      <c r="H26857" s="10" t="s">
        <v>16</v>
      </c>
    </row>
    <row r="26858" customFormat="1" spans="1:8">
      <c r="A26858" s="9"/>
      <c r="B26858" s="9"/>
      <c r="C26858" s="10" t="s">
        <v>73336</v>
      </c>
      <c r="D26858" s="11" t="s">
        <v>18</v>
      </c>
      <c r="E26858" s="9" t="s">
        <v>73337</v>
      </c>
      <c r="F26858" s="12"/>
      <c r="G26858" s="13"/>
      <c r="H26858" s="10" t="s">
        <v>16</v>
      </c>
    </row>
    <row r="26859" customFormat="1" spans="1:8">
      <c r="A26859" s="9"/>
      <c r="B26859" s="9"/>
      <c r="C26859" s="10" t="s">
        <v>48132</v>
      </c>
      <c r="D26859" s="11" t="s">
        <v>18</v>
      </c>
      <c r="E26859" s="9" t="s">
        <v>73338</v>
      </c>
      <c r="F26859" s="12"/>
      <c r="G26859" s="13"/>
      <c r="H26859" s="10" t="s">
        <v>16</v>
      </c>
    </row>
    <row r="26860" customFormat="1" spans="1:8">
      <c r="A26860" s="9">
        <f>COUNT($A$3:A26859)+1</f>
        <v>11912</v>
      </c>
      <c r="B26860" s="9" t="s">
        <v>73339</v>
      </c>
      <c r="C26860" s="10" t="s">
        <v>73340</v>
      </c>
      <c r="D26860" s="11" t="s">
        <v>12</v>
      </c>
      <c r="E26860" s="9" t="s">
        <v>73341</v>
      </c>
      <c r="F26860" s="12" t="s">
        <v>28</v>
      </c>
      <c r="G26860" s="13" t="s">
        <v>73342</v>
      </c>
      <c r="H26860" s="10" t="s">
        <v>16</v>
      </c>
    </row>
    <row r="26861" customFormat="1" spans="1:8">
      <c r="A26861" s="9"/>
      <c r="B26861" s="9"/>
      <c r="C26861" s="10" t="s">
        <v>73343</v>
      </c>
      <c r="D26861" s="11" t="s">
        <v>18</v>
      </c>
      <c r="E26861" s="9" t="s">
        <v>73344</v>
      </c>
      <c r="F26861" s="12"/>
      <c r="G26861" s="13"/>
      <c r="H26861" s="10" t="s">
        <v>16</v>
      </c>
    </row>
    <row r="26862" customFormat="1" spans="1:8">
      <c r="A26862" s="9"/>
      <c r="B26862" s="9"/>
      <c r="C26862" s="10" t="s">
        <v>73345</v>
      </c>
      <c r="D26862" s="11" t="s">
        <v>18</v>
      </c>
      <c r="E26862" s="9" t="s">
        <v>73346</v>
      </c>
      <c r="F26862" s="12"/>
      <c r="G26862" s="13"/>
      <c r="H26862" s="10" t="s">
        <v>16</v>
      </c>
    </row>
    <row r="26863" customFormat="1" spans="1:8">
      <c r="A26863" s="9">
        <f>COUNT($A$3:A26862)+1</f>
        <v>11913</v>
      </c>
      <c r="B26863" s="9" t="s">
        <v>73347</v>
      </c>
      <c r="C26863" s="10" t="s">
        <v>14095</v>
      </c>
      <c r="D26863" s="11" t="s">
        <v>12</v>
      </c>
      <c r="E26863" s="9" t="s">
        <v>73348</v>
      </c>
      <c r="F26863" s="12" t="s">
        <v>23</v>
      </c>
      <c r="G26863" s="13" t="s">
        <v>73349</v>
      </c>
      <c r="H26863" s="10" t="s">
        <v>16</v>
      </c>
    </row>
    <row r="26864" customFormat="1" spans="1:8">
      <c r="A26864" s="9">
        <f>COUNT($A$3:A26863)+1</f>
        <v>11914</v>
      </c>
      <c r="B26864" s="9" t="s">
        <v>73350</v>
      </c>
      <c r="C26864" s="10" t="s">
        <v>73351</v>
      </c>
      <c r="D26864" s="11" t="s">
        <v>12</v>
      </c>
      <c r="E26864" s="9" t="s">
        <v>73352</v>
      </c>
      <c r="F26864" s="12" t="s">
        <v>14</v>
      </c>
      <c r="G26864" s="13" t="s">
        <v>73353</v>
      </c>
      <c r="H26864" s="10" t="s">
        <v>16</v>
      </c>
    </row>
    <row r="26865" customFormat="1" spans="1:8">
      <c r="A26865" s="9"/>
      <c r="B26865" s="9"/>
      <c r="C26865" s="10" t="s">
        <v>73354</v>
      </c>
      <c r="D26865" s="11" t="s">
        <v>18</v>
      </c>
      <c r="E26865" s="9" t="s">
        <v>58071</v>
      </c>
      <c r="F26865" s="12"/>
      <c r="G26865" s="13"/>
      <c r="H26865" s="10" t="s">
        <v>16</v>
      </c>
    </row>
    <row r="26866" customFormat="1" spans="1:8">
      <c r="A26866" s="9">
        <f>COUNT($A$3:A26865)+1</f>
        <v>11915</v>
      </c>
      <c r="B26866" s="9" t="s">
        <v>73355</v>
      </c>
      <c r="C26866" s="10" t="s">
        <v>73356</v>
      </c>
      <c r="D26866" s="11" t="s">
        <v>12</v>
      </c>
      <c r="E26866" s="9" t="s">
        <v>73357</v>
      </c>
      <c r="F26866" s="12" t="s">
        <v>14</v>
      </c>
      <c r="G26866" s="13" t="s">
        <v>73358</v>
      </c>
      <c r="H26866" s="10" t="s">
        <v>16</v>
      </c>
    </row>
    <row r="26867" customFormat="1" spans="1:8">
      <c r="A26867" s="9"/>
      <c r="B26867" s="9"/>
      <c r="C26867" s="10" t="s">
        <v>73359</v>
      </c>
      <c r="D26867" s="11" t="s">
        <v>18</v>
      </c>
      <c r="E26867" s="9" t="s">
        <v>73360</v>
      </c>
      <c r="F26867" s="12"/>
      <c r="G26867" s="13"/>
      <c r="H26867" s="10" t="s">
        <v>16</v>
      </c>
    </row>
    <row r="26868" customFormat="1" spans="1:8">
      <c r="A26868" s="9">
        <f>COUNT($A$3:A26867)+1</f>
        <v>11916</v>
      </c>
      <c r="B26868" s="9" t="s">
        <v>73361</v>
      </c>
      <c r="C26868" s="10" t="s">
        <v>73362</v>
      </c>
      <c r="D26868" s="11" t="s">
        <v>12</v>
      </c>
      <c r="E26868" s="9" t="s">
        <v>73363</v>
      </c>
      <c r="F26868" s="12" t="s">
        <v>73</v>
      </c>
      <c r="G26868" s="13" t="s">
        <v>73364</v>
      </c>
      <c r="H26868" s="10" t="s">
        <v>16</v>
      </c>
    </row>
    <row r="26869" customFormat="1" spans="1:8">
      <c r="A26869" s="9"/>
      <c r="B26869" s="9"/>
      <c r="C26869" s="10" t="s">
        <v>73365</v>
      </c>
      <c r="D26869" s="11" t="s">
        <v>18</v>
      </c>
      <c r="E26869" s="9" t="s">
        <v>73366</v>
      </c>
      <c r="F26869" s="12"/>
      <c r="G26869" s="13"/>
      <c r="H26869" s="10" t="s">
        <v>16</v>
      </c>
    </row>
    <row r="26870" customFormat="1" spans="1:8">
      <c r="A26870" s="9"/>
      <c r="B26870" s="9"/>
      <c r="C26870" s="10" t="s">
        <v>73367</v>
      </c>
      <c r="D26870" s="11" t="s">
        <v>18</v>
      </c>
      <c r="E26870" s="9" t="s">
        <v>73368</v>
      </c>
      <c r="F26870" s="12"/>
      <c r="G26870" s="13"/>
      <c r="H26870" s="10" t="s">
        <v>16</v>
      </c>
    </row>
    <row r="26871" customFormat="1" spans="1:8">
      <c r="A26871" s="9"/>
      <c r="B26871" s="9"/>
      <c r="C26871" s="10" t="s">
        <v>73369</v>
      </c>
      <c r="D26871" s="11" t="s">
        <v>18</v>
      </c>
      <c r="E26871" s="9" t="s">
        <v>73370</v>
      </c>
      <c r="F26871" s="12"/>
      <c r="G26871" s="13"/>
      <c r="H26871" s="10" t="s">
        <v>16</v>
      </c>
    </row>
    <row r="26872" customFormat="1" spans="1:8">
      <c r="A26872" s="9">
        <f>COUNT($A$3:A26871)+1</f>
        <v>11917</v>
      </c>
      <c r="B26872" s="9" t="s">
        <v>73371</v>
      </c>
      <c r="C26872" s="10" t="s">
        <v>73372</v>
      </c>
      <c r="D26872" s="11" t="s">
        <v>12</v>
      </c>
      <c r="E26872" s="9" t="s">
        <v>73373</v>
      </c>
      <c r="F26872" s="12" t="s">
        <v>23</v>
      </c>
      <c r="G26872" s="13" t="s">
        <v>73374</v>
      </c>
      <c r="H26872" s="10" t="s">
        <v>16</v>
      </c>
    </row>
    <row r="26873" customFormat="1" spans="1:8">
      <c r="A26873" s="9">
        <f>COUNT($A$3:A26872)+1</f>
        <v>11918</v>
      </c>
      <c r="B26873" s="9" t="s">
        <v>73375</v>
      </c>
      <c r="C26873" s="10" t="s">
        <v>3385</v>
      </c>
      <c r="D26873" s="11" t="s">
        <v>12</v>
      </c>
      <c r="E26873" s="9" t="s">
        <v>73376</v>
      </c>
      <c r="F26873" s="12" t="s">
        <v>23</v>
      </c>
      <c r="G26873" s="13" t="s">
        <v>73377</v>
      </c>
      <c r="H26873" s="10" t="s">
        <v>16</v>
      </c>
    </row>
    <row r="26874" customFormat="1" spans="1:8">
      <c r="A26874" s="9">
        <f>COUNT($A$3:A26873)+1</f>
        <v>11919</v>
      </c>
      <c r="B26874" s="9" t="s">
        <v>73378</v>
      </c>
      <c r="C26874" s="10" t="s">
        <v>18398</v>
      </c>
      <c r="D26874" s="11" t="s">
        <v>12</v>
      </c>
      <c r="E26874" s="9" t="s">
        <v>73379</v>
      </c>
      <c r="F26874" s="12" t="s">
        <v>23</v>
      </c>
      <c r="G26874" s="13" t="s">
        <v>73380</v>
      </c>
      <c r="H26874" s="10" t="s">
        <v>16</v>
      </c>
    </row>
    <row r="26875" customFormat="1" spans="1:8">
      <c r="A26875" s="9">
        <f>COUNT($A$3:A26874)+1</f>
        <v>11920</v>
      </c>
      <c r="B26875" s="9" t="s">
        <v>73381</v>
      </c>
      <c r="C26875" s="10" t="s">
        <v>73382</v>
      </c>
      <c r="D26875" s="11" t="s">
        <v>12</v>
      </c>
      <c r="E26875" s="9" t="s">
        <v>73383</v>
      </c>
      <c r="F26875" s="12" t="s">
        <v>23</v>
      </c>
      <c r="G26875" s="13" t="s">
        <v>73384</v>
      </c>
      <c r="H26875" s="10" t="s">
        <v>16</v>
      </c>
    </row>
    <row r="26876" customFormat="1" spans="1:8">
      <c r="A26876" s="9">
        <f>COUNT($A$3:A26875)+1</f>
        <v>11921</v>
      </c>
      <c r="B26876" s="9" t="s">
        <v>73385</v>
      </c>
      <c r="C26876" s="10" t="s">
        <v>73386</v>
      </c>
      <c r="D26876" s="11" t="s">
        <v>12</v>
      </c>
      <c r="E26876" s="9" t="s">
        <v>73387</v>
      </c>
      <c r="F26876" s="12" t="s">
        <v>23</v>
      </c>
      <c r="G26876" s="13" t="s">
        <v>73388</v>
      </c>
      <c r="H26876" s="10" t="s">
        <v>16</v>
      </c>
    </row>
    <row r="26877" customFormat="1" spans="1:8">
      <c r="A26877" s="9">
        <f>COUNT($A$3:A26876)+1</f>
        <v>11922</v>
      </c>
      <c r="B26877" s="9" t="s">
        <v>73389</v>
      </c>
      <c r="C26877" s="10" t="s">
        <v>73390</v>
      </c>
      <c r="D26877" s="11" t="s">
        <v>12</v>
      </c>
      <c r="E26877" s="9" t="s">
        <v>73391</v>
      </c>
      <c r="F26877" s="12" t="s">
        <v>73</v>
      </c>
      <c r="G26877" s="13" t="s">
        <v>73392</v>
      </c>
      <c r="H26877" s="10" t="s">
        <v>16</v>
      </c>
    </row>
    <row r="26878" customFormat="1" spans="1:8">
      <c r="A26878" s="9"/>
      <c r="B26878" s="9"/>
      <c r="C26878" s="10" t="s">
        <v>73393</v>
      </c>
      <c r="D26878" s="11" t="s">
        <v>18</v>
      </c>
      <c r="E26878" s="9" t="s">
        <v>73394</v>
      </c>
      <c r="F26878" s="12"/>
      <c r="G26878" s="13"/>
      <c r="H26878" s="10" t="s">
        <v>16</v>
      </c>
    </row>
    <row r="26879" customFormat="1" spans="1:8">
      <c r="A26879" s="9"/>
      <c r="B26879" s="9"/>
      <c r="C26879" s="10" t="s">
        <v>73395</v>
      </c>
      <c r="D26879" s="11" t="s">
        <v>18</v>
      </c>
      <c r="E26879" s="9" t="s">
        <v>73396</v>
      </c>
      <c r="F26879" s="12"/>
      <c r="G26879" s="13"/>
      <c r="H26879" s="10" t="s">
        <v>16</v>
      </c>
    </row>
    <row r="26880" customFormat="1" spans="1:8">
      <c r="A26880" s="9"/>
      <c r="B26880" s="9"/>
      <c r="C26880" s="10" t="s">
        <v>73397</v>
      </c>
      <c r="D26880" s="11" t="s">
        <v>18</v>
      </c>
      <c r="E26880" s="9" t="s">
        <v>73398</v>
      </c>
      <c r="F26880" s="12"/>
      <c r="G26880" s="13"/>
      <c r="H26880" s="10" t="s">
        <v>16</v>
      </c>
    </row>
    <row r="26881" customFormat="1" spans="1:8">
      <c r="A26881" s="9">
        <f>COUNT($A$3:A26880)+1</f>
        <v>11923</v>
      </c>
      <c r="B26881" s="9" t="s">
        <v>73399</v>
      </c>
      <c r="C26881" s="10" t="s">
        <v>73400</v>
      </c>
      <c r="D26881" s="11" t="s">
        <v>12</v>
      </c>
      <c r="E26881" s="9" t="s">
        <v>73401</v>
      </c>
      <c r="F26881" s="12" t="s">
        <v>23</v>
      </c>
      <c r="G26881" s="13" t="s">
        <v>73402</v>
      </c>
      <c r="H26881" s="10" t="s">
        <v>16</v>
      </c>
    </row>
    <row r="26882" customFormat="1" spans="1:8">
      <c r="A26882" s="9">
        <f>COUNT($A$3:A26881)+1</f>
        <v>11924</v>
      </c>
      <c r="B26882" s="9" t="s">
        <v>73403</v>
      </c>
      <c r="C26882" s="10" t="s">
        <v>16385</v>
      </c>
      <c r="D26882" s="11" t="s">
        <v>12</v>
      </c>
      <c r="E26882" s="9" t="s">
        <v>73404</v>
      </c>
      <c r="F26882" s="12" t="s">
        <v>23</v>
      </c>
      <c r="G26882" s="13" t="s">
        <v>73405</v>
      </c>
      <c r="H26882" s="10" t="s">
        <v>16</v>
      </c>
    </row>
    <row r="26883" customFormat="1" spans="1:8">
      <c r="A26883" s="9">
        <f>COUNT($A$3:A26882)+1</f>
        <v>11925</v>
      </c>
      <c r="B26883" s="9" t="s">
        <v>73406</v>
      </c>
      <c r="C26883" s="10" t="s">
        <v>12172</v>
      </c>
      <c r="D26883" s="11" t="s">
        <v>12</v>
      </c>
      <c r="E26883" s="9" t="s">
        <v>73407</v>
      </c>
      <c r="F26883" s="12" t="s">
        <v>14</v>
      </c>
      <c r="G26883" s="13" t="s">
        <v>73408</v>
      </c>
      <c r="H26883" s="10" t="s">
        <v>16</v>
      </c>
    </row>
    <row r="26884" customFormat="1" spans="1:8">
      <c r="A26884" s="9"/>
      <c r="B26884" s="9"/>
      <c r="C26884" s="10" t="s">
        <v>73409</v>
      </c>
      <c r="D26884" s="11" t="s">
        <v>18</v>
      </c>
      <c r="E26884" s="9" t="s">
        <v>73410</v>
      </c>
      <c r="F26884" s="12"/>
      <c r="G26884" s="13"/>
      <c r="H26884" s="10" t="s">
        <v>16</v>
      </c>
    </row>
    <row r="26885" customFormat="1" spans="1:8">
      <c r="A26885" s="9">
        <f>COUNT($A$3:A26884)+1</f>
        <v>11926</v>
      </c>
      <c r="B26885" s="9" t="s">
        <v>73411</v>
      </c>
      <c r="C26885" s="10" t="s">
        <v>73412</v>
      </c>
      <c r="D26885" s="11" t="s">
        <v>12</v>
      </c>
      <c r="E26885" s="9" t="s">
        <v>73413</v>
      </c>
      <c r="F26885" s="12" t="s">
        <v>23</v>
      </c>
      <c r="G26885" s="13" t="s">
        <v>73414</v>
      </c>
      <c r="H26885" s="10" t="s">
        <v>16</v>
      </c>
    </row>
    <row r="26886" customFormat="1" spans="1:8">
      <c r="A26886" s="9">
        <f>COUNT($A$3:A26885)+1</f>
        <v>11927</v>
      </c>
      <c r="B26886" s="9" t="s">
        <v>73415</v>
      </c>
      <c r="C26886" s="10" t="s">
        <v>73416</v>
      </c>
      <c r="D26886" s="11" t="s">
        <v>12</v>
      </c>
      <c r="E26886" s="9" t="s">
        <v>73417</v>
      </c>
      <c r="F26886" s="12" t="s">
        <v>73</v>
      </c>
      <c r="G26886" s="13" t="s">
        <v>73418</v>
      </c>
      <c r="H26886" s="10" t="s">
        <v>16</v>
      </c>
    </row>
    <row r="26887" customFormat="1" spans="1:8">
      <c r="A26887" s="9"/>
      <c r="B26887" s="9"/>
      <c r="C26887" s="10" t="s">
        <v>73419</v>
      </c>
      <c r="D26887" s="11" t="s">
        <v>18</v>
      </c>
      <c r="E26887" s="9" t="s">
        <v>73420</v>
      </c>
      <c r="F26887" s="12"/>
      <c r="G26887" s="13"/>
      <c r="H26887" s="10" t="s">
        <v>16</v>
      </c>
    </row>
    <row r="26888" customFormat="1" spans="1:8">
      <c r="A26888" s="9"/>
      <c r="B26888" s="9"/>
      <c r="C26888" s="10" t="s">
        <v>73421</v>
      </c>
      <c r="D26888" s="11" t="s">
        <v>18</v>
      </c>
      <c r="E26888" s="9" t="s">
        <v>73422</v>
      </c>
      <c r="F26888" s="12"/>
      <c r="G26888" s="13"/>
      <c r="H26888" s="10" t="s">
        <v>16</v>
      </c>
    </row>
    <row r="26889" customFormat="1" spans="1:8">
      <c r="A26889" s="9"/>
      <c r="B26889" s="9"/>
      <c r="C26889" s="10" t="s">
        <v>73423</v>
      </c>
      <c r="D26889" s="11" t="s">
        <v>18</v>
      </c>
      <c r="E26889" s="9" t="s">
        <v>20117</v>
      </c>
      <c r="F26889" s="12"/>
      <c r="G26889" s="13"/>
      <c r="H26889" s="10" t="s">
        <v>16</v>
      </c>
    </row>
    <row r="26890" customFormat="1" spans="1:8">
      <c r="A26890" s="9">
        <f>COUNT($A$3:A26889)+1</f>
        <v>11928</v>
      </c>
      <c r="B26890" s="9" t="s">
        <v>73424</v>
      </c>
      <c r="C26890" s="10" t="s">
        <v>73425</v>
      </c>
      <c r="D26890" s="11" t="s">
        <v>12</v>
      </c>
      <c r="E26890" s="9" t="s">
        <v>73426</v>
      </c>
      <c r="F26890" s="12" t="s">
        <v>28</v>
      </c>
      <c r="G26890" s="13" t="s">
        <v>73427</v>
      </c>
      <c r="H26890" s="10" t="s">
        <v>16</v>
      </c>
    </row>
    <row r="26891" customFormat="1" spans="1:8">
      <c r="A26891" s="9"/>
      <c r="B26891" s="9"/>
      <c r="C26891" s="10" t="s">
        <v>73428</v>
      </c>
      <c r="D26891" s="11" t="s">
        <v>18</v>
      </c>
      <c r="E26891" s="9" t="s">
        <v>73429</v>
      </c>
      <c r="F26891" s="12"/>
      <c r="G26891" s="13"/>
      <c r="H26891" s="10" t="s">
        <v>16</v>
      </c>
    </row>
    <row r="26892" customFormat="1" spans="1:8">
      <c r="A26892" s="9"/>
      <c r="B26892" s="9"/>
      <c r="C26892" s="10" t="s">
        <v>73430</v>
      </c>
      <c r="D26892" s="11" t="s">
        <v>18</v>
      </c>
      <c r="E26892" s="9" t="s">
        <v>73431</v>
      </c>
      <c r="F26892" s="12"/>
      <c r="G26892" s="13"/>
      <c r="H26892" s="10" t="s">
        <v>16</v>
      </c>
    </row>
    <row r="26893" customFormat="1" spans="1:8">
      <c r="A26893" s="9">
        <f>COUNT($A$3:A26892)+1</f>
        <v>11929</v>
      </c>
      <c r="B26893" s="9" t="s">
        <v>73432</v>
      </c>
      <c r="C26893" s="10" t="s">
        <v>2222</v>
      </c>
      <c r="D26893" s="11" t="s">
        <v>12</v>
      </c>
      <c r="E26893" s="9" t="s">
        <v>73433</v>
      </c>
      <c r="F26893" s="12" t="s">
        <v>23</v>
      </c>
      <c r="G26893" s="13" t="s">
        <v>73434</v>
      </c>
      <c r="H26893" s="10" t="s">
        <v>16</v>
      </c>
    </row>
    <row r="26894" customFormat="1" spans="1:8">
      <c r="A26894" s="9">
        <f>COUNT($A$3:A26893)+1</f>
        <v>11930</v>
      </c>
      <c r="B26894" s="9" t="s">
        <v>73435</v>
      </c>
      <c r="C26894" s="10" t="s">
        <v>73436</v>
      </c>
      <c r="D26894" s="11" t="s">
        <v>12</v>
      </c>
      <c r="E26894" s="9" t="s">
        <v>73437</v>
      </c>
      <c r="F26894" s="12" t="s">
        <v>23</v>
      </c>
      <c r="G26894" s="13" t="s">
        <v>73438</v>
      </c>
      <c r="H26894" s="10" t="s">
        <v>16</v>
      </c>
    </row>
    <row r="26895" customFormat="1" spans="1:8">
      <c r="A26895" s="9">
        <f>COUNT($A$3:A26894)+1</f>
        <v>11931</v>
      </c>
      <c r="B26895" s="9" t="s">
        <v>73439</v>
      </c>
      <c r="C26895" s="10" t="s">
        <v>73440</v>
      </c>
      <c r="D26895" s="11" t="s">
        <v>12</v>
      </c>
      <c r="E26895" s="9" t="s">
        <v>73441</v>
      </c>
      <c r="F26895" s="12" t="s">
        <v>23</v>
      </c>
      <c r="G26895" s="13" t="s">
        <v>73442</v>
      </c>
      <c r="H26895" s="10" t="s">
        <v>16</v>
      </c>
    </row>
    <row r="26896" customFormat="1" spans="1:8">
      <c r="A26896" s="9">
        <f>COUNT($A$3:A26895)+1</f>
        <v>11932</v>
      </c>
      <c r="B26896" s="9" t="s">
        <v>73443</v>
      </c>
      <c r="C26896" s="10" t="s">
        <v>73444</v>
      </c>
      <c r="D26896" s="11" t="s">
        <v>12</v>
      </c>
      <c r="E26896" s="9" t="s">
        <v>73445</v>
      </c>
      <c r="F26896" s="12" t="s">
        <v>23</v>
      </c>
      <c r="G26896" s="13" t="s">
        <v>73446</v>
      </c>
      <c r="H26896" s="10" t="s">
        <v>16</v>
      </c>
    </row>
    <row r="26897" customFormat="1" spans="1:8">
      <c r="A26897" s="9">
        <f>COUNT($A$3:A26896)+1</f>
        <v>11933</v>
      </c>
      <c r="B26897" s="9" t="s">
        <v>73447</v>
      </c>
      <c r="C26897" s="10" t="s">
        <v>73448</v>
      </c>
      <c r="D26897" s="11" t="s">
        <v>12</v>
      </c>
      <c r="E26897" s="9" t="s">
        <v>73449</v>
      </c>
      <c r="F26897" s="12" t="s">
        <v>23</v>
      </c>
      <c r="G26897" s="13" t="s">
        <v>73450</v>
      </c>
      <c r="H26897" s="10" t="s">
        <v>16</v>
      </c>
    </row>
    <row r="26898" customFormat="1" spans="1:8">
      <c r="A26898" s="9">
        <f>COUNT($A$3:A26897)+1</f>
        <v>11934</v>
      </c>
      <c r="B26898" s="9" t="s">
        <v>73451</v>
      </c>
      <c r="C26898" s="10" t="s">
        <v>73452</v>
      </c>
      <c r="D26898" s="11" t="s">
        <v>12</v>
      </c>
      <c r="E26898" s="9" t="s">
        <v>73453</v>
      </c>
      <c r="F26898" s="12" t="s">
        <v>23</v>
      </c>
      <c r="G26898" s="13" t="s">
        <v>73454</v>
      </c>
      <c r="H26898" s="10" t="s">
        <v>16</v>
      </c>
    </row>
    <row r="26899" customFormat="1" spans="1:8">
      <c r="A26899" s="9">
        <f>COUNT($A$3:A26898)+1</f>
        <v>11935</v>
      </c>
      <c r="B26899" s="9" t="s">
        <v>73455</v>
      </c>
      <c r="C26899" s="10" t="s">
        <v>73456</v>
      </c>
      <c r="D26899" s="11" t="s">
        <v>12</v>
      </c>
      <c r="E26899" s="9" t="s">
        <v>73457</v>
      </c>
      <c r="F26899" s="12" t="s">
        <v>28</v>
      </c>
      <c r="G26899" s="13" t="s">
        <v>73458</v>
      </c>
      <c r="H26899" s="10" t="s">
        <v>16</v>
      </c>
    </row>
    <row r="26900" customFormat="1" spans="1:8">
      <c r="A26900" s="9"/>
      <c r="B26900" s="9"/>
      <c r="C26900" s="10" t="s">
        <v>73459</v>
      </c>
      <c r="D26900" s="11" t="s">
        <v>18</v>
      </c>
      <c r="E26900" s="9" t="s">
        <v>73460</v>
      </c>
      <c r="F26900" s="12"/>
      <c r="G26900" s="13"/>
      <c r="H26900" s="10" t="s">
        <v>16</v>
      </c>
    </row>
    <row r="26901" customFormat="1" spans="1:8">
      <c r="A26901" s="9"/>
      <c r="B26901" s="9"/>
      <c r="C26901" s="10" t="s">
        <v>73461</v>
      </c>
      <c r="D26901" s="11" t="s">
        <v>18</v>
      </c>
      <c r="E26901" s="9" t="s">
        <v>20117</v>
      </c>
      <c r="F26901" s="12"/>
      <c r="G26901" s="13"/>
      <c r="H26901" s="10" t="s">
        <v>16</v>
      </c>
    </row>
    <row r="26902" customFormat="1" spans="1:8">
      <c r="A26902" s="9">
        <f>COUNT($A$3:A26901)+1</f>
        <v>11936</v>
      </c>
      <c r="B26902" s="9" t="s">
        <v>73462</v>
      </c>
      <c r="C26902" s="10" t="s">
        <v>73463</v>
      </c>
      <c r="D26902" s="11" t="s">
        <v>12</v>
      </c>
      <c r="E26902" s="9" t="s">
        <v>73464</v>
      </c>
      <c r="F26902" s="12" t="s">
        <v>23</v>
      </c>
      <c r="G26902" s="13" t="s">
        <v>73465</v>
      </c>
      <c r="H26902" s="10" t="s">
        <v>16</v>
      </c>
    </row>
    <row r="26903" customFormat="1" spans="1:8">
      <c r="A26903" s="9">
        <f>COUNT($A$3:A26902)+1</f>
        <v>11937</v>
      </c>
      <c r="B26903" s="9" t="s">
        <v>73466</v>
      </c>
      <c r="C26903" s="10" t="s">
        <v>73467</v>
      </c>
      <c r="D26903" s="11" t="s">
        <v>12</v>
      </c>
      <c r="E26903" s="9" t="s">
        <v>73468</v>
      </c>
      <c r="F26903" s="12" t="s">
        <v>593</v>
      </c>
      <c r="G26903" s="13" t="s">
        <v>73469</v>
      </c>
      <c r="H26903" s="10" t="s">
        <v>16</v>
      </c>
    </row>
    <row r="26904" customFormat="1" spans="1:8">
      <c r="A26904" s="9"/>
      <c r="B26904" s="9"/>
      <c r="C26904" s="10" t="s">
        <v>73470</v>
      </c>
      <c r="D26904" s="11" t="s">
        <v>18</v>
      </c>
      <c r="E26904" s="9" t="s">
        <v>73471</v>
      </c>
      <c r="F26904" s="12"/>
      <c r="G26904" s="13"/>
      <c r="H26904" s="10" t="s">
        <v>16</v>
      </c>
    </row>
    <row r="26905" customFormat="1" spans="1:8">
      <c r="A26905" s="9"/>
      <c r="B26905" s="9"/>
      <c r="C26905" s="10" t="s">
        <v>73472</v>
      </c>
      <c r="D26905" s="11" t="s">
        <v>18</v>
      </c>
      <c r="E26905" s="9" t="s">
        <v>73473</v>
      </c>
      <c r="F26905" s="12"/>
      <c r="G26905" s="13"/>
      <c r="H26905" s="10" t="s">
        <v>16</v>
      </c>
    </row>
    <row r="26906" customFormat="1" spans="1:8">
      <c r="A26906" s="9"/>
      <c r="B26906" s="9"/>
      <c r="C26906" s="10" t="s">
        <v>73474</v>
      </c>
      <c r="D26906" s="11" t="s">
        <v>18</v>
      </c>
      <c r="E26906" s="9" t="s">
        <v>73475</v>
      </c>
      <c r="F26906" s="12"/>
      <c r="G26906" s="13"/>
      <c r="H26906" s="10" t="s">
        <v>16</v>
      </c>
    </row>
    <row r="26907" customFormat="1" spans="1:8">
      <c r="A26907" s="9"/>
      <c r="B26907" s="9"/>
      <c r="C26907" s="10" t="s">
        <v>73476</v>
      </c>
      <c r="D26907" s="11" t="s">
        <v>18</v>
      </c>
      <c r="E26907" s="9" t="s">
        <v>73477</v>
      </c>
      <c r="F26907" s="12"/>
      <c r="G26907" s="13"/>
      <c r="H26907" s="10" t="s">
        <v>16</v>
      </c>
    </row>
    <row r="26908" customFormat="1" spans="1:8">
      <c r="A26908" s="9">
        <f>COUNT($A$3:A26907)+1</f>
        <v>11938</v>
      </c>
      <c r="B26908" s="9" t="s">
        <v>73478</v>
      </c>
      <c r="C26908" s="10" t="s">
        <v>73479</v>
      </c>
      <c r="D26908" s="11" t="s">
        <v>12</v>
      </c>
      <c r="E26908" s="9" t="s">
        <v>73480</v>
      </c>
      <c r="F26908" s="12" t="s">
        <v>23</v>
      </c>
      <c r="G26908" s="13" t="s">
        <v>73481</v>
      </c>
      <c r="H26908" s="10" t="s">
        <v>16</v>
      </c>
    </row>
    <row r="26909" customFormat="1" spans="1:8">
      <c r="A26909" s="9">
        <f>COUNT($A$3:A26908)+1</f>
        <v>11939</v>
      </c>
      <c r="B26909" s="9" t="s">
        <v>73482</v>
      </c>
      <c r="C26909" s="10" t="s">
        <v>73483</v>
      </c>
      <c r="D26909" s="11" t="s">
        <v>12</v>
      </c>
      <c r="E26909" s="9" t="s">
        <v>73484</v>
      </c>
      <c r="F26909" s="12" t="s">
        <v>14</v>
      </c>
      <c r="G26909" s="13" t="s">
        <v>73485</v>
      </c>
      <c r="H26909" s="10" t="s">
        <v>16</v>
      </c>
    </row>
    <row r="26910" customFormat="1" spans="1:8">
      <c r="A26910" s="9"/>
      <c r="B26910" s="9"/>
      <c r="C26910" s="10" t="s">
        <v>73486</v>
      </c>
      <c r="D26910" s="11" t="s">
        <v>18</v>
      </c>
      <c r="E26910" s="9" t="s">
        <v>38453</v>
      </c>
      <c r="F26910" s="12"/>
      <c r="G26910" s="13"/>
      <c r="H26910" s="10" t="s">
        <v>16</v>
      </c>
    </row>
    <row r="26911" customFormat="1" spans="1:8">
      <c r="A26911" s="9"/>
      <c r="B26911" s="9"/>
      <c r="C26911" s="10" t="s">
        <v>73487</v>
      </c>
      <c r="D26911" s="11" t="s">
        <v>100</v>
      </c>
      <c r="E26911" s="9" t="s">
        <v>73488</v>
      </c>
      <c r="F26911" s="12"/>
      <c r="G26911" s="13"/>
      <c r="H26911" s="10" t="s">
        <v>16</v>
      </c>
    </row>
    <row r="26912" customFormat="1" spans="1:8">
      <c r="A26912" s="9">
        <f>COUNT($A$3:A26911)+1</f>
        <v>11940</v>
      </c>
      <c r="B26912" s="9" t="s">
        <v>73489</v>
      </c>
      <c r="C26912" s="10" t="s">
        <v>73490</v>
      </c>
      <c r="D26912" s="11" t="s">
        <v>12</v>
      </c>
      <c r="E26912" s="9" t="s">
        <v>73491</v>
      </c>
      <c r="F26912" s="12" t="s">
        <v>73</v>
      </c>
      <c r="G26912" s="13" t="s">
        <v>73492</v>
      </c>
      <c r="H26912" s="10" t="s">
        <v>16</v>
      </c>
    </row>
    <row r="26913" customFormat="1" spans="1:8">
      <c r="A26913" s="9"/>
      <c r="B26913" s="9"/>
      <c r="C26913" s="10" t="s">
        <v>73493</v>
      </c>
      <c r="D26913" s="11" t="s">
        <v>18</v>
      </c>
      <c r="E26913" s="9" t="s">
        <v>28891</v>
      </c>
      <c r="F26913" s="12"/>
      <c r="G26913" s="13"/>
      <c r="H26913" s="10" t="s">
        <v>16</v>
      </c>
    </row>
    <row r="26914" customFormat="1" spans="1:8">
      <c r="A26914" s="9"/>
      <c r="B26914" s="9"/>
      <c r="C26914" s="10" t="s">
        <v>73494</v>
      </c>
      <c r="D26914" s="11" t="s">
        <v>18</v>
      </c>
      <c r="E26914" s="9" t="s">
        <v>73495</v>
      </c>
      <c r="F26914" s="12"/>
      <c r="G26914" s="13"/>
      <c r="H26914" s="10" t="s">
        <v>16</v>
      </c>
    </row>
    <row r="26915" customFormat="1" spans="1:8">
      <c r="A26915" s="9"/>
      <c r="B26915" s="9"/>
      <c r="C26915" s="10" t="s">
        <v>73496</v>
      </c>
      <c r="D26915" s="11" t="s">
        <v>18</v>
      </c>
      <c r="E26915" s="9" t="s">
        <v>63594</v>
      </c>
      <c r="F26915" s="12"/>
      <c r="G26915" s="13"/>
      <c r="H26915" s="10" t="s">
        <v>16</v>
      </c>
    </row>
    <row r="26916" customFormat="1" spans="1:8">
      <c r="A26916" s="9">
        <f>COUNT($A$3:A26915)+1</f>
        <v>11941</v>
      </c>
      <c r="B26916" s="9" t="s">
        <v>73497</v>
      </c>
      <c r="C26916" s="10" t="s">
        <v>73498</v>
      </c>
      <c r="D26916" s="11" t="s">
        <v>12</v>
      </c>
      <c r="E26916" s="9" t="s">
        <v>73499</v>
      </c>
      <c r="F26916" s="12" t="s">
        <v>23</v>
      </c>
      <c r="G26916" s="13" t="s">
        <v>73500</v>
      </c>
      <c r="H26916" s="10" t="s">
        <v>16</v>
      </c>
    </row>
    <row r="26917" customFormat="1" spans="1:8">
      <c r="A26917" s="9">
        <f>COUNT($A$3:A26916)+1</f>
        <v>11942</v>
      </c>
      <c r="B26917" s="9" t="s">
        <v>73501</v>
      </c>
      <c r="C26917" s="10" t="s">
        <v>73502</v>
      </c>
      <c r="D26917" s="11" t="s">
        <v>12</v>
      </c>
      <c r="E26917" s="9" t="s">
        <v>73503</v>
      </c>
      <c r="F26917" s="12" t="s">
        <v>23</v>
      </c>
      <c r="G26917" s="13" t="s">
        <v>73504</v>
      </c>
      <c r="H26917" s="10" t="s">
        <v>16</v>
      </c>
    </row>
    <row r="26918" customFormat="1" spans="1:8">
      <c r="A26918" s="9">
        <f>COUNT($A$3:A26917)+1</f>
        <v>11943</v>
      </c>
      <c r="B26918" s="9" t="s">
        <v>73505</v>
      </c>
      <c r="C26918" s="10" t="s">
        <v>73506</v>
      </c>
      <c r="D26918" s="11" t="s">
        <v>12</v>
      </c>
      <c r="E26918" s="9" t="s">
        <v>73507</v>
      </c>
      <c r="F26918" s="12" t="s">
        <v>73</v>
      </c>
      <c r="G26918" s="13" t="s">
        <v>73508</v>
      </c>
      <c r="H26918" s="10" t="s">
        <v>16</v>
      </c>
    </row>
    <row r="26919" customFormat="1" spans="1:8">
      <c r="A26919" s="9"/>
      <c r="B26919" s="9"/>
      <c r="C26919" s="10" t="s">
        <v>73509</v>
      </c>
      <c r="D26919" s="11" t="s">
        <v>18</v>
      </c>
      <c r="E26919" s="9" t="s">
        <v>6910</v>
      </c>
      <c r="F26919" s="12"/>
      <c r="G26919" s="13"/>
      <c r="H26919" s="10" t="s">
        <v>16</v>
      </c>
    </row>
    <row r="26920" customFormat="1" spans="1:8">
      <c r="A26920" s="9"/>
      <c r="B26920" s="9"/>
      <c r="C26920" s="10" t="s">
        <v>73510</v>
      </c>
      <c r="D26920" s="11" t="s">
        <v>18</v>
      </c>
      <c r="E26920" s="9" t="s">
        <v>3101</v>
      </c>
      <c r="F26920" s="12"/>
      <c r="G26920" s="13"/>
      <c r="H26920" s="10" t="s">
        <v>16</v>
      </c>
    </row>
    <row r="26921" customFormat="1" spans="1:8">
      <c r="A26921" s="9"/>
      <c r="B26921" s="9"/>
      <c r="C26921" s="10" t="s">
        <v>73511</v>
      </c>
      <c r="D26921" s="11" t="s">
        <v>18</v>
      </c>
      <c r="E26921" s="9" t="s">
        <v>23370</v>
      </c>
      <c r="F26921" s="12"/>
      <c r="G26921" s="13"/>
      <c r="H26921" s="10" t="s">
        <v>16</v>
      </c>
    </row>
    <row r="26922" customFormat="1" spans="1:8">
      <c r="A26922" s="9">
        <f>COUNT($A$3:A26921)+1</f>
        <v>11944</v>
      </c>
      <c r="B26922" s="9" t="s">
        <v>73512</v>
      </c>
      <c r="C26922" s="10" t="s">
        <v>73513</v>
      </c>
      <c r="D26922" s="11" t="s">
        <v>12</v>
      </c>
      <c r="E26922" s="9" t="s">
        <v>73514</v>
      </c>
      <c r="F26922" s="12" t="s">
        <v>28</v>
      </c>
      <c r="G26922" s="13" t="s">
        <v>73515</v>
      </c>
      <c r="H26922" s="10" t="s">
        <v>16</v>
      </c>
    </row>
    <row r="26923" customFormat="1" spans="1:8">
      <c r="A26923" s="9"/>
      <c r="B26923" s="9"/>
      <c r="C26923" s="10" t="s">
        <v>73516</v>
      </c>
      <c r="D26923" s="11" t="s">
        <v>18</v>
      </c>
      <c r="E26923" s="9" t="s">
        <v>73517</v>
      </c>
      <c r="F26923" s="12"/>
      <c r="G26923" s="13"/>
      <c r="H26923" s="10" t="s">
        <v>16</v>
      </c>
    </row>
    <row r="26924" customFormat="1" spans="1:8">
      <c r="A26924" s="9"/>
      <c r="B26924" s="9"/>
      <c r="C26924" s="10" t="s">
        <v>73518</v>
      </c>
      <c r="D26924" s="11" t="s">
        <v>18</v>
      </c>
      <c r="E26924" s="9" t="s">
        <v>14589</v>
      </c>
      <c r="F26924" s="12"/>
      <c r="G26924" s="13"/>
      <c r="H26924" s="10" t="s">
        <v>16</v>
      </c>
    </row>
    <row r="26925" customFormat="1" spans="1:8">
      <c r="A26925" s="9">
        <f>COUNT($A$3:A26924)+1</f>
        <v>11945</v>
      </c>
      <c r="B26925" s="9" t="s">
        <v>73519</v>
      </c>
      <c r="C26925" s="10" t="s">
        <v>52429</v>
      </c>
      <c r="D26925" s="11" t="s">
        <v>12</v>
      </c>
      <c r="E26925" s="9" t="s">
        <v>73520</v>
      </c>
      <c r="F26925" s="12" t="s">
        <v>14</v>
      </c>
      <c r="G26925" s="13" t="s">
        <v>73521</v>
      </c>
      <c r="H26925" s="10" t="s">
        <v>16</v>
      </c>
    </row>
    <row r="26926" customFormat="1" spans="1:8">
      <c r="A26926" s="9"/>
      <c r="B26926" s="9"/>
      <c r="C26926" s="10" t="s">
        <v>58564</v>
      </c>
      <c r="D26926" s="11" t="s">
        <v>18</v>
      </c>
      <c r="E26926" s="9" t="s">
        <v>73522</v>
      </c>
      <c r="F26926" s="12"/>
      <c r="G26926" s="13"/>
      <c r="H26926" s="10" t="s">
        <v>16</v>
      </c>
    </row>
    <row r="26927" customFormat="1" spans="1:8">
      <c r="A26927" s="9">
        <f>COUNT($A$3:A26926)+1</f>
        <v>11946</v>
      </c>
      <c r="B26927" s="9" t="s">
        <v>73523</v>
      </c>
      <c r="C26927" s="10" t="s">
        <v>73524</v>
      </c>
      <c r="D26927" s="11" t="s">
        <v>12</v>
      </c>
      <c r="E26927" s="9" t="s">
        <v>73525</v>
      </c>
      <c r="F26927" s="12" t="s">
        <v>23</v>
      </c>
      <c r="G26927" s="13" t="s">
        <v>73526</v>
      </c>
      <c r="H26927" s="10" t="s">
        <v>16</v>
      </c>
    </row>
    <row r="26928" customFormat="1" spans="1:8">
      <c r="A26928" s="9">
        <f>COUNT($A$3:A26927)+1</f>
        <v>11947</v>
      </c>
      <c r="B26928" s="9" t="s">
        <v>73527</v>
      </c>
      <c r="C26928" s="10" t="s">
        <v>73528</v>
      </c>
      <c r="D26928" s="11" t="s">
        <v>12</v>
      </c>
      <c r="E26928" s="9" t="s">
        <v>73529</v>
      </c>
      <c r="F26928" s="12" t="s">
        <v>28</v>
      </c>
      <c r="G26928" s="13" t="s">
        <v>73530</v>
      </c>
      <c r="H26928" s="10" t="s">
        <v>16</v>
      </c>
    </row>
    <row r="26929" customFormat="1" spans="1:8">
      <c r="A26929" s="9"/>
      <c r="B26929" s="9"/>
      <c r="C26929" s="10" t="s">
        <v>73531</v>
      </c>
      <c r="D26929" s="11" t="s">
        <v>18</v>
      </c>
      <c r="E26929" s="9" t="s">
        <v>73532</v>
      </c>
      <c r="F26929" s="12"/>
      <c r="G26929" s="13"/>
      <c r="H26929" s="10" t="s">
        <v>16</v>
      </c>
    </row>
    <row r="26930" customFormat="1" spans="1:8">
      <c r="A26930" s="9"/>
      <c r="B26930" s="9"/>
      <c r="C26930" s="10" t="s">
        <v>32713</v>
      </c>
      <c r="D26930" s="11" t="s">
        <v>18</v>
      </c>
      <c r="E26930" s="9" t="s">
        <v>73533</v>
      </c>
      <c r="F26930" s="12"/>
      <c r="G26930" s="13"/>
      <c r="H26930" s="10" t="s">
        <v>16</v>
      </c>
    </row>
    <row r="26931" customFormat="1" spans="1:8">
      <c r="A26931" s="9">
        <f>COUNT($A$3:A26930)+1</f>
        <v>11948</v>
      </c>
      <c r="B26931" s="9" t="s">
        <v>73534</v>
      </c>
      <c r="C26931" s="10" t="s">
        <v>73535</v>
      </c>
      <c r="D26931" s="11" t="s">
        <v>12</v>
      </c>
      <c r="E26931" s="9" t="s">
        <v>73536</v>
      </c>
      <c r="F26931" s="12" t="s">
        <v>23</v>
      </c>
      <c r="G26931" s="13" t="s">
        <v>73537</v>
      </c>
      <c r="H26931" s="10" t="s">
        <v>16</v>
      </c>
    </row>
    <row r="26932" customFormat="1" spans="1:8">
      <c r="A26932" s="9">
        <f>COUNT($A$3:A26931)+1</f>
        <v>11949</v>
      </c>
      <c r="B26932" s="9" t="s">
        <v>73538</v>
      </c>
      <c r="C26932" s="10" t="s">
        <v>73539</v>
      </c>
      <c r="D26932" s="11" t="s">
        <v>12</v>
      </c>
      <c r="E26932" s="9" t="s">
        <v>73540</v>
      </c>
      <c r="F26932" s="12" t="s">
        <v>28</v>
      </c>
      <c r="G26932" s="13" t="s">
        <v>73541</v>
      </c>
      <c r="H26932" s="10" t="s">
        <v>16</v>
      </c>
    </row>
    <row r="26933" customFormat="1" spans="1:8">
      <c r="A26933" s="9"/>
      <c r="B26933" s="9"/>
      <c r="C26933" s="10" t="s">
        <v>73542</v>
      </c>
      <c r="D26933" s="11" t="s">
        <v>18</v>
      </c>
      <c r="E26933" s="9" t="s">
        <v>73543</v>
      </c>
      <c r="F26933" s="12"/>
      <c r="G26933" s="13"/>
      <c r="H26933" s="10" t="s">
        <v>16</v>
      </c>
    </row>
    <row r="26934" customFormat="1" spans="1:8">
      <c r="A26934" s="9"/>
      <c r="B26934" s="9"/>
      <c r="C26934" s="10" t="s">
        <v>73544</v>
      </c>
      <c r="D26934" s="11" t="s">
        <v>18</v>
      </c>
      <c r="E26934" s="9" t="s">
        <v>73545</v>
      </c>
      <c r="F26934" s="12"/>
      <c r="G26934" s="13"/>
      <c r="H26934" s="10" t="s">
        <v>16</v>
      </c>
    </row>
    <row r="26935" customFormat="1" spans="1:8">
      <c r="A26935" s="9">
        <f>COUNT($A$3:A26934)+1</f>
        <v>11950</v>
      </c>
      <c r="B26935" s="9" t="s">
        <v>73546</v>
      </c>
      <c r="C26935" s="10" t="s">
        <v>73547</v>
      </c>
      <c r="D26935" s="11" t="s">
        <v>12</v>
      </c>
      <c r="E26935" s="9" t="s">
        <v>73548</v>
      </c>
      <c r="F26935" s="12" t="s">
        <v>23</v>
      </c>
      <c r="G26935" s="13" t="s">
        <v>73549</v>
      </c>
      <c r="H26935" s="10" t="s">
        <v>16</v>
      </c>
    </row>
    <row r="26936" customFormat="1" spans="1:8">
      <c r="A26936" s="9">
        <f>COUNT($A$3:A26935)+1</f>
        <v>11951</v>
      </c>
      <c r="B26936" s="9" t="s">
        <v>73550</v>
      </c>
      <c r="C26936" s="10" t="s">
        <v>73551</v>
      </c>
      <c r="D26936" s="11" t="s">
        <v>12</v>
      </c>
      <c r="E26936" s="9" t="s">
        <v>73552</v>
      </c>
      <c r="F26936" s="12" t="s">
        <v>28</v>
      </c>
      <c r="G26936" s="13" t="s">
        <v>73553</v>
      </c>
      <c r="H26936" s="10" t="s">
        <v>16</v>
      </c>
    </row>
    <row r="26937" customFormat="1" spans="1:8">
      <c r="A26937" s="9"/>
      <c r="B26937" s="9"/>
      <c r="C26937" s="10" t="s">
        <v>73554</v>
      </c>
      <c r="D26937" s="11" t="s">
        <v>18</v>
      </c>
      <c r="E26937" s="9" t="s">
        <v>73555</v>
      </c>
      <c r="F26937" s="12"/>
      <c r="G26937" s="13"/>
      <c r="H26937" s="10" t="s">
        <v>16</v>
      </c>
    </row>
    <row r="26938" customFormat="1" spans="1:8">
      <c r="A26938" s="9"/>
      <c r="B26938" s="9"/>
      <c r="C26938" s="10" t="s">
        <v>73556</v>
      </c>
      <c r="D26938" s="11" t="s">
        <v>18</v>
      </c>
      <c r="E26938" s="9" t="s">
        <v>73557</v>
      </c>
      <c r="F26938" s="12"/>
      <c r="G26938" s="13"/>
      <c r="H26938" s="10" t="s">
        <v>16</v>
      </c>
    </row>
    <row r="26939" customFormat="1" spans="1:8">
      <c r="A26939" s="9">
        <f>COUNT($A$3:A26938)+1</f>
        <v>11952</v>
      </c>
      <c r="B26939" s="9" t="s">
        <v>73558</v>
      </c>
      <c r="C26939" s="10" t="s">
        <v>48254</v>
      </c>
      <c r="D26939" s="11" t="s">
        <v>12</v>
      </c>
      <c r="E26939" s="9" t="s">
        <v>73559</v>
      </c>
      <c r="F26939" s="12" t="s">
        <v>14</v>
      </c>
      <c r="G26939" s="13" t="s">
        <v>73560</v>
      </c>
      <c r="H26939" s="10" t="s">
        <v>16</v>
      </c>
    </row>
    <row r="26940" customFormat="1" spans="1:8">
      <c r="A26940" s="9"/>
      <c r="B26940" s="9"/>
      <c r="C26940" s="10" t="s">
        <v>73561</v>
      </c>
      <c r="D26940" s="11" t="s">
        <v>18</v>
      </c>
      <c r="E26940" s="9" t="s">
        <v>73562</v>
      </c>
      <c r="F26940" s="12"/>
      <c r="G26940" s="13"/>
      <c r="H26940" s="10" t="s">
        <v>16</v>
      </c>
    </row>
    <row r="26941" customFormat="1" spans="1:8">
      <c r="A26941" s="9">
        <f>COUNT($A$3:A26940)+1</f>
        <v>11953</v>
      </c>
      <c r="B26941" s="9" t="s">
        <v>73563</v>
      </c>
      <c r="C26941" s="10" t="s">
        <v>73564</v>
      </c>
      <c r="D26941" s="11" t="s">
        <v>12</v>
      </c>
      <c r="E26941" s="9" t="s">
        <v>73565</v>
      </c>
      <c r="F26941" s="12" t="s">
        <v>23</v>
      </c>
      <c r="G26941" s="13" t="s">
        <v>73566</v>
      </c>
      <c r="H26941" s="10" t="s">
        <v>16</v>
      </c>
    </row>
    <row r="26942" customFormat="1" spans="1:8">
      <c r="A26942" s="9">
        <f>COUNT($A$3:A26941)+1</f>
        <v>11954</v>
      </c>
      <c r="B26942" s="9" t="s">
        <v>73567</v>
      </c>
      <c r="C26942" s="10" t="s">
        <v>73568</v>
      </c>
      <c r="D26942" s="11" t="s">
        <v>12</v>
      </c>
      <c r="E26942" s="9" t="s">
        <v>73569</v>
      </c>
      <c r="F26942" s="12" t="s">
        <v>23</v>
      </c>
      <c r="G26942" s="13" t="s">
        <v>73570</v>
      </c>
      <c r="H26942" s="10" t="s">
        <v>16</v>
      </c>
    </row>
    <row r="26943" customFormat="1" spans="1:8">
      <c r="A26943" s="9">
        <f>COUNT($A$3:A26942)+1</f>
        <v>11955</v>
      </c>
      <c r="B26943" s="9" t="s">
        <v>73571</v>
      </c>
      <c r="C26943" s="10" t="s">
        <v>73572</v>
      </c>
      <c r="D26943" s="11" t="s">
        <v>12</v>
      </c>
      <c r="E26943" s="9" t="s">
        <v>73573</v>
      </c>
      <c r="F26943" s="12" t="s">
        <v>28</v>
      </c>
      <c r="G26943" s="13" t="s">
        <v>73574</v>
      </c>
      <c r="H26943" s="10" t="s">
        <v>16</v>
      </c>
    </row>
    <row r="26944" customFormat="1" spans="1:8">
      <c r="A26944" s="9"/>
      <c r="B26944" s="9"/>
      <c r="C26944" s="10" t="s">
        <v>73575</v>
      </c>
      <c r="D26944" s="11" t="s">
        <v>18</v>
      </c>
      <c r="E26944" s="9" t="s">
        <v>15099</v>
      </c>
      <c r="F26944" s="12"/>
      <c r="G26944" s="13"/>
      <c r="H26944" s="10" t="s">
        <v>16</v>
      </c>
    </row>
    <row r="26945" customFormat="1" spans="1:8">
      <c r="A26945" s="9"/>
      <c r="B26945" s="9"/>
      <c r="C26945" s="10" t="s">
        <v>14468</v>
      </c>
      <c r="D26945" s="11" t="s">
        <v>18</v>
      </c>
      <c r="E26945" s="9" t="s">
        <v>73576</v>
      </c>
      <c r="F26945" s="12"/>
      <c r="G26945" s="13"/>
      <c r="H26945" s="10" t="s">
        <v>16</v>
      </c>
    </row>
    <row r="26946" customFormat="1" spans="1:8">
      <c r="A26946" s="9">
        <f>COUNT($A$3:A26945)+1</f>
        <v>11956</v>
      </c>
      <c r="B26946" s="9" t="s">
        <v>73577</v>
      </c>
      <c r="C26946" s="10" t="s">
        <v>73578</v>
      </c>
      <c r="D26946" s="11" t="s">
        <v>12</v>
      </c>
      <c r="E26946" s="9" t="s">
        <v>73579</v>
      </c>
      <c r="F26946" s="12" t="s">
        <v>23</v>
      </c>
      <c r="G26946" s="13" t="s">
        <v>73580</v>
      </c>
      <c r="H26946" s="10" t="s">
        <v>16</v>
      </c>
    </row>
    <row r="26947" customFormat="1" spans="1:8">
      <c r="A26947" s="9">
        <f>COUNT($A$3:A26946)+1</f>
        <v>11957</v>
      </c>
      <c r="B26947" s="9" t="s">
        <v>73581</v>
      </c>
      <c r="C26947" s="10" t="s">
        <v>73582</v>
      </c>
      <c r="D26947" s="11" t="s">
        <v>12</v>
      </c>
      <c r="E26947" s="9" t="s">
        <v>73583</v>
      </c>
      <c r="F26947" s="12" t="s">
        <v>23</v>
      </c>
      <c r="G26947" s="13" t="s">
        <v>73584</v>
      </c>
      <c r="H26947" s="10" t="s">
        <v>16</v>
      </c>
    </row>
    <row r="26948" customFormat="1" spans="1:8">
      <c r="A26948" s="9"/>
      <c r="B26948" s="9"/>
      <c r="C26948" s="10" t="s">
        <v>73585</v>
      </c>
      <c r="D26948" s="11" t="s">
        <v>100</v>
      </c>
      <c r="E26948" s="9" t="s">
        <v>73586</v>
      </c>
      <c r="F26948" s="12"/>
      <c r="G26948" s="13"/>
      <c r="H26948" s="10" t="s">
        <v>16</v>
      </c>
    </row>
    <row r="26949" customFormat="1" spans="1:8">
      <c r="A26949" s="9"/>
      <c r="B26949" s="9"/>
      <c r="C26949" s="10" t="s">
        <v>73587</v>
      </c>
      <c r="D26949" s="11" t="s">
        <v>100</v>
      </c>
      <c r="E26949" s="9" t="s">
        <v>73588</v>
      </c>
      <c r="F26949" s="12"/>
      <c r="G26949" s="13"/>
      <c r="H26949" s="10" t="s">
        <v>16</v>
      </c>
    </row>
    <row r="26950" customFormat="1" spans="1:8">
      <c r="A26950" s="9"/>
      <c r="B26950" s="9"/>
      <c r="C26950" s="10" t="s">
        <v>73589</v>
      </c>
      <c r="D26950" s="11" t="s">
        <v>100</v>
      </c>
      <c r="E26950" s="9" t="s">
        <v>73590</v>
      </c>
      <c r="F26950" s="12"/>
      <c r="G26950" s="13"/>
      <c r="H26950" s="10" t="s">
        <v>16</v>
      </c>
    </row>
    <row r="26951" customFormat="1" spans="1:8">
      <c r="A26951" s="9">
        <f>COUNT($A$3:A26950)+1</f>
        <v>11958</v>
      </c>
      <c r="B26951" s="9" t="s">
        <v>73591</v>
      </c>
      <c r="C26951" s="10" t="s">
        <v>73592</v>
      </c>
      <c r="D26951" s="11" t="s">
        <v>12</v>
      </c>
      <c r="E26951" s="9" t="s">
        <v>73593</v>
      </c>
      <c r="F26951" s="12" t="s">
        <v>23</v>
      </c>
      <c r="G26951" s="13" t="s">
        <v>73594</v>
      </c>
      <c r="H26951" s="10" t="s">
        <v>16</v>
      </c>
    </row>
    <row r="26952" customFormat="1" spans="1:8">
      <c r="A26952" s="9">
        <f>COUNT($A$3:A26951)+1</f>
        <v>11959</v>
      </c>
      <c r="B26952" s="9" t="s">
        <v>73595</v>
      </c>
      <c r="C26952" s="10" t="s">
        <v>69077</v>
      </c>
      <c r="D26952" s="11" t="s">
        <v>12</v>
      </c>
      <c r="E26952" s="9" t="s">
        <v>73596</v>
      </c>
      <c r="F26952" s="12" t="s">
        <v>23</v>
      </c>
      <c r="G26952" s="13" t="s">
        <v>73597</v>
      </c>
      <c r="H26952" s="10" t="s">
        <v>16</v>
      </c>
    </row>
    <row r="26953" customFormat="1" spans="1:8">
      <c r="A26953" s="9">
        <f>COUNT($A$3:A26952)+1</f>
        <v>11960</v>
      </c>
      <c r="B26953" s="9" t="s">
        <v>73598</v>
      </c>
      <c r="C26953" s="10" t="s">
        <v>73599</v>
      </c>
      <c r="D26953" s="11" t="s">
        <v>12</v>
      </c>
      <c r="E26953" s="9" t="s">
        <v>73600</v>
      </c>
      <c r="F26953" s="12" t="s">
        <v>23</v>
      </c>
      <c r="G26953" s="13" t="s">
        <v>73601</v>
      </c>
      <c r="H26953" s="10" t="s">
        <v>16</v>
      </c>
    </row>
    <row r="26954" customFormat="1" spans="1:8">
      <c r="A26954" s="9">
        <f>COUNT($A$3:A26953)+1</f>
        <v>11961</v>
      </c>
      <c r="B26954" s="9" t="s">
        <v>73602</v>
      </c>
      <c r="C26954" s="10" t="s">
        <v>73603</v>
      </c>
      <c r="D26954" s="11" t="s">
        <v>12</v>
      </c>
      <c r="E26954" s="9" t="s">
        <v>73604</v>
      </c>
      <c r="F26954" s="12" t="s">
        <v>28</v>
      </c>
      <c r="G26954" s="13" t="s">
        <v>73605</v>
      </c>
      <c r="H26954" s="10" t="s">
        <v>16</v>
      </c>
    </row>
    <row r="26955" customFormat="1" spans="1:8">
      <c r="A26955" s="9"/>
      <c r="B26955" s="9"/>
      <c r="C26955" s="10" t="s">
        <v>73606</v>
      </c>
      <c r="D26955" s="11" t="s">
        <v>18</v>
      </c>
      <c r="E26955" s="9" t="s">
        <v>73607</v>
      </c>
      <c r="F26955" s="12"/>
      <c r="G26955" s="13"/>
      <c r="H26955" s="10" t="s">
        <v>16</v>
      </c>
    </row>
    <row r="26956" customFormat="1" spans="1:8">
      <c r="A26956" s="9"/>
      <c r="B26956" s="9"/>
      <c r="C26956" s="10" t="s">
        <v>73608</v>
      </c>
      <c r="D26956" s="11" t="s">
        <v>18</v>
      </c>
      <c r="E26956" s="9" t="s">
        <v>73609</v>
      </c>
      <c r="F26956" s="12"/>
      <c r="G26956" s="13"/>
      <c r="H26956" s="10" t="s">
        <v>16</v>
      </c>
    </row>
    <row r="26957" customFormat="1" spans="1:8">
      <c r="A26957" s="9">
        <f>COUNT($A$3:A26956)+1</f>
        <v>11962</v>
      </c>
      <c r="B26957" s="9" t="s">
        <v>73610</v>
      </c>
      <c r="C26957" s="10" t="s">
        <v>73611</v>
      </c>
      <c r="D26957" s="11" t="s">
        <v>12</v>
      </c>
      <c r="E26957" s="9" t="s">
        <v>73612</v>
      </c>
      <c r="F26957" s="12" t="s">
        <v>14</v>
      </c>
      <c r="G26957" s="13" t="s">
        <v>73613</v>
      </c>
      <c r="H26957" s="10" t="s">
        <v>16</v>
      </c>
    </row>
    <row r="26958" customFormat="1" spans="1:8">
      <c r="A26958" s="9"/>
      <c r="B26958" s="9"/>
      <c r="C26958" s="10" t="s">
        <v>11363</v>
      </c>
      <c r="D26958" s="11" t="s">
        <v>18</v>
      </c>
      <c r="E26958" s="9" t="s">
        <v>73614</v>
      </c>
      <c r="F26958" s="12"/>
      <c r="G26958" s="13"/>
      <c r="H26958" s="10" t="s">
        <v>16</v>
      </c>
    </row>
    <row r="26959" customFormat="1" spans="1:8">
      <c r="A26959" s="9">
        <f>COUNT($A$3:A26958)+1</f>
        <v>11963</v>
      </c>
      <c r="B26959" s="9" t="s">
        <v>73615</v>
      </c>
      <c r="C26959" s="10" t="s">
        <v>73616</v>
      </c>
      <c r="D26959" s="11" t="s">
        <v>12</v>
      </c>
      <c r="E26959" s="9" t="s">
        <v>73617</v>
      </c>
      <c r="F26959" s="12" t="s">
        <v>23</v>
      </c>
      <c r="G26959" s="13" t="s">
        <v>73618</v>
      </c>
      <c r="H26959" s="10" t="s">
        <v>16</v>
      </c>
    </row>
    <row r="26960" customFormat="1" spans="1:8">
      <c r="A26960" s="9">
        <f>COUNT($A$3:A26959)+1</f>
        <v>11964</v>
      </c>
      <c r="B26960" s="9" t="s">
        <v>73619</v>
      </c>
      <c r="C26960" s="10" t="s">
        <v>49891</v>
      </c>
      <c r="D26960" s="11" t="s">
        <v>12</v>
      </c>
      <c r="E26960" s="9" t="s">
        <v>73620</v>
      </c>
      <c r="F26960" s="12" t="s">
        <v>14</v>
      </c>
      <c r="G26960" s="13" t="s">
        <v>73621</v>
      </c>
      <c r="H26960" s="10" t="s">
        <v>16</v>
      </c>
    </row>
    <row r="26961" customFormat="1" spans="1:8">
      <c r="A26961" s="9"/>
      <c r="B26961" s="9"/>
      <c r="C26961" s="10" t="s">
        <v>73622</v>
      </c>
      <c r="D26961" s="11" t="s">
        <v>18</v>
      </c>
      <c r="E26961" s="9" t="s">
        <v>15434</v>
      </c>
      <c r="F26961" s="12"/>
      <c r="G26961" s="13"/>
      <c r="H26961" s="10" t="s">
        <v>16</v>
      </c>
    </row>
    <row r="26962" customFormat="1" spans="1:8">
      <c r="A26962" s="9"/>
      <c r="B26962" s="9"/>
      <c r="C26962" s="10" t="s">
        <v>73623</v>
      </c>
      <c r="D26962" s="11" t="s">
        <v>100</v>
      </c>
      <c r="E26962" s="9" t="s">
        <v>73624</v>
      </c>
      <c r="F26962" s="12"/>
      <c r="G26962" s="13"/>
      <c r="H26962" s="10" t="s">
        <v>16</v>
      </c>
    </row>
    <row r="26963" customFormat="1" spans="1:8">
      <c r="A26963" s="9">
        <f>COUNT($A$3:A26962)+1</f>
        <v>11965</v>
      </c>
      <c r="B26963" s="9" t="s">
        <v>73625</v>
      </c>
      <c r="C26963" s="10" t="s">
        <v>73626</v>
      </c>
      <c r="D26963" s="11" t="s">
        <v>12</v>
      </c>
      <c r="E26963" s="9" t="s">
        <v>73627</v>
      </c>
      <c r="F26963" s="12" t="s">
        <v>23</v>
      </c>
      <c r="G26963" s="13" t="s">
        <v>73628</v>
      </c>
      <c r="H26963" s="10" t="s">
        <v>16</v>
      </c>
    </row>
    <row r="26964" customFormat="1" spans="1:8">
      <c r="A26964" s="9">
        <f>COUNT($A$3:A26963)+1</f>
        <v>11966</v>
      </c>
      <c r="B26964" s="9" t="s">
        <v>73629</v>
      </c>
      <c r="C26964" s="10" t="s">
        <v>73630</v>
      </c>
      <c r="D26964" s="11" t="s">
        <v>12</v>
      </c>
      <c r="E26964" s="9" t="s">
        <v>73631</v>
      </c>
      <c r="F26964" s="12" t="s">
        <v>23</v>
      </c>
      <c r="G26964" s="13" t="s">
        <v>73632</v>
      </c>
      <c r="H26964" s="10" t="s">
        <v>16</v>
      </c>
    </row>
    <row r="26965" customFormat="1" spans="1:8">
      <c r="A26965" s="9">
        <f>COUNT($A$3:A26964)+1</f>
        <v>11967</v>
      </c>
      <c r="B26965" s="9" t="s">
        <v>73633</v>
      </c>
      <c r="C26965" s="10" t="s">
        <v>73634</v>
      </c>
      <c r="D26965" s="11" t="s">
        <v>12</v>
      </c>
      <c r="E26965" s="9" t="s">
        <v>73635</v>
      </c>
      <c r="F26965" s="12" t="s">
        <v>23</v>
      </c>
      <c r="G26965" s="13" t="s">
        <v>73636</v>
      </c>
      <c r="H26965" s="10" t="s">
        <v>16</v>
      </c>
    </row>
    <row r="26966" customFormat="1" spans="1:8">
      <c r="A26966" s="9">
        <f>COUNT($A$3:A26965)+1</f>
        <v>11968</v>
      </c>
      <c r="B26966" s="9" t="s">
        <v>73637</v>
      </c>
      <c r="C26966" s="10" t="s">
        <v>2431</v>
      </c>
      <c r="D26966" s="11" t="s">
        <v>12</v>
      </c>
      <c r="E26966" s="9" t="s">
        <v>73638</v>
      </c>
      <c r="F26966" s="12" t="s">
        <v>14</v>
      </c>
      <c r="G26966" s="13" t="s">
        <v>73639</v>
      </c>
      <c r="H26966" s="10" t="s">
        <v>16</v>
      </c>
    </row>
    <row r="26967" customFormat="1" spans="1:8">
      <c r="A26967" s="9"/>
      <c r="B26967" s="9"/>
      <c r="C26967" s="10" t="s">
        <v>73640</v>
      </c>
      <c r="D26967" s="11" t="s">
        <v>18</v>
      </c>
      <c r="E26967" s="9" t="s">
        <v>73641</v>
      </c>
      <c r="F26967" s="12"/>
      <c r="G26967" s="13"/>
      <c r="H26967" s="10" t="s">
        <v>16</v>
      </c>
    </row>
    <row r="26968" customFormat="1" spans="1:8">
      <c r="A26968" s="9"/>
      <c r="B26968" s="9"/>
      <c r="C26968" s="10" t="s">
        <v>73642</v>
      </c>
      <c r="D26968" s="11" t="s">
        <v>100</v>
      </c>
      <c r="E26968" s="9" t="s">
        <v>73643</v>
      </c>
      <c r="F26968" s="12"/>
      <c r="G26968" s="13"/>
      <c r="H26968" s="10" t="s">
        <v>16</v>
      </c>
    </row>
    <row r="26969" customFormat="1" spans="1:8">
      <c r="A26969" s="9">
        <f>COUNT($A$3:A26968)+1</f>
        <v>11969</v>
      </c>
      <c r="B26969" s="9" t="s">
        <v>73644</v>
      </c>
      <c r="C26969" s="10" t="s">
        <v>3420</v>
      </c>
      <c r="D26969" s="11" t="s">
        <v>12</v>
      </c>
      <c r="E26969" s="9" t="s">
        <v>73645</v>
      </c>
      <c r="F26969" s="12" t="s">
        <v>14</v>
      </c>
      <c r="G26969" s="13" t="s">
        <v>73646</v>
      </c>
      <c r="H26969" s="10" t="s">
        <v>16</v>
      </c>
    </row>
    <row r="26970" customFormat="1" spans="1:8">
      <c r="A26970" s="9"/>
      <c r="B26970" s="9"/>
      <c r="C26970" s="10" t="s">
        <v>73647</v>
      </c>
      <c r="D26970" s="11" t="s">
        <v>18</v>
      </c>
      <c r="E26970" s="9" t="s">
        <v>73648</v>
      </c>
      <c r="F26970" s="12"/>
      <c r="G26970" s="13"/>
      <c r="H26970" s="10" t="s">
        <v>16</v>
      </c>
    </row>
    <row r="26971" customFormat="1" spans="1:8">
      <c r="A26971" s="9"/>
      <c r="B26971" s="9"/>
      <c r="C26971" s="10" t="s">
        <v>73649</v>
      </c>
      <c r="D26971" s="11" t="s">
        <v>100</v>
      </c>
      <c r="E26971" s="9" t="s">
        <v>73650</v>
      </c>
      <c r="F26971" s="12"/>
      <c r="G26971" s="13"/>
      <c r="H26971" s="10" t="s">
        <v>16</v>
      </c>
    </row>
    <row r="26972" customFormat="1" spans="1:8">
      <c r="A26972" s="9">
        <f>COUNT($A$3:A26971)+1</f>
        <v>11970</v>
      </c>
      <c r="B26972" s="9" t="s">
        <v>73651</v>
      </c>
      <c r="C26972" s="10" t="s">
        <v>6386</v>
      </c>
      <c r="D26972" s="11" t="s">
        <v>12</v>
      </c>
      <c r="E26972" s="9" t="s">
        <v>73652</v>
      </c>
      <c r="F26972" s="12" t="s">
        <v>14</v>
      </c>
      <c r="G26972" s="13" t="s">
        <v>73653</v>
      </c>
      <c r="H26972" s="10" t="s">
        <v>16</v>
      </c>
    </row>
    <row r="26973" customFormat="1" spans="1:8">
      <c r="A26973" s="9"/>
      <c r="B26973" s="9"/>
      <c r="C26973" s="10" t="s">
        <v>73654</v>
      </c>
      <c r="D26973" s="11" t="s">
        <v>18</v>
      </c>
      <c r="E26973" s="9" t="s">
        <v>73655</v>
      </c>
      <c r="F26973" s="12"/>
      <c r="G26973" s="13"/>
      <c r="H26973" s="10" t="s">
        <v>16</v>
      </c>
    </row>
    <row r="26974" customFormat="1" spans="1:8">
      <c r="A26974" s="9"/>
      <c r="B26974" s="9"/>
      <c r="C26974" s="10" t="s">
        <v>3434</v>
      </c>
      <c r="D26974" s="11" t="s">
        <v>100</v>
      </c>
      <c r="E26974" s="9" t="s">
        <v>73656</v>
      </c>
      <c r="F26974" s="12"/>
      <c r="G26974" s="13"/>
      <c r="H26974" s="10" t="s">
        <v>16</v>
      </c>
    </row>
    <row r="26975" customFormat="1" spans="1:8">
      <c r="A26975" s="9">
        <f>COUNT($A$3:A26974)+1</f>
        <v>11971</v>
      </c>
      <c r="B26975" s="9" t="s">
        <v>73657</v>
      </c>
      <c r="C26975" s="10" t="s">
        <v>73658</v>
      </c>
      <c r="D26975" s="11" t="s">
        <v>12</v>
      </c>
      <c r="E26975" s="9" t="s">
        <v>73659</v>
      </c>
      <c r="F26975" s="12" t="s">
        <v>14</v>
      </c>
      <c r="G26975" s="13" t="s">
        <v>73660</v>
      </c>
      <c r="H26975" s="10" t="s">
        <v>16</v>
      </c>
    </row>
    <row r="26976" customFormat="1" spans="1:8">
      <c r="A26976" s="9"/>
      <c r="B26976" s="9"/>
      <c r="C26976" s="10" t="s">
        <v>73661</v>
      </c>
      <c r="D26976" s="11" t="s">
        <v>18</v>
      </c>
      <c r="E26976" s="9" t="s">
        <v>73662</v>
      </c>
      <c r="F26976" s="12"/>
      <c r="G26976" s="13"/>
      <c r="H26976" s="10" t="s">
        <v>16</v>
      </c>
    </row>
    <row r="26977" customFormat="1" spans="1:8">
      <c r="A26977" s="9"/>
      <c r="B26977" s="9"/>
      <c r="C26977" s="10" t="s">
        <v>73663</v>
      </c>
      <c r="D26977" s="11" t="s">
        <v>100</v>
      </c>
      <c r="E26977" s="9" t="s">
        <v>73664</v>
      </c>
      <c r="F26977" s="12"/>
      <c r="G26977" s="13"/>
      <c r="H26977" s="10" t="s">
        <v>16</v>
      </c>
    </row>
    <row r="26978" customFormat="1" spans="1:8">
      <c r="A26978" s="9">
        <f>COUNT($A$3:A26977)+1</f>
        <v>11972</v>
      </c>
      <c r="B26978" s="9" t="s">
        <v>73665</v>
      </c>
      <c r="C26978" s="10" t="s">
        <v>73666</v>
      </c>
      <c r="D26978" s="11" t="s">
        <v>12</v>
      </c>
      <c r="E26978" s="9" t="s">
        <v>73667</v>
      </c>
      <c r="F26978" s="12" t="s">
        <v>23</v>
      </c>
      <c r="G26978" s="13" t="s">
        <v>73668</v>
      </c>
      <c r="H26978" s="10" t="s">
        <v>16</v>
      </c>
    </row>
    <row r="26979" customFormat="1" spans="1:8">
      <c r="A26979" s="9">
        <f>COUNT($A$3:A26978)+1</f>
        <v>11973</v>
      </c>
      <c r="B26979" s="9" t="s">
        <v>73669</v>
      </c>
      <c r="C26979" s="10" t="s">
        <v>73670</v>
      </c>
      <c r="D26979" s="11" t="s">
        <v>12</v>
      </c>
      <c r="E26979" s="9" t="s">
        <v>73671</v>
      </c>
      <c r="F26979" s="12" t="s">
        <v>28</v>
      </c>
      <c r="G26979" s="13" t="s">
        <v>73672</v>
      </c>
      <c r="H26979" s="10" t="s">
        <v>16</v>
      </c>
    </row>
    <row r="26980" customFormat="1" spans="1:8">
      <c r="A26980" s="9"/>
      <c r="B26980" s="9"/>
      <c r="C26980" s="10" t="s">
        <v>12965</v>
      </c>
      <c r="D26980" s="11" t="s">
        <v>18</v>
      </c>
      <c r="E26980" s="9" t="s">
        <v>73673</v>
      </c>
      <c r="F26980" s="12"/>
      <c r="G26980" s="13"/>
      <c r="H26980" s="10" t="s">
        <v>16</v>
      </c>
    </row>
    <row r="26981" customFormat="1" spans="1:8">
      <c r="A26981" s="9"/>
      <c r="B26981" s="9"/>
      <c r="C26981" s="10" t="s">
        <v>73674</v>
      </c>
      <c r="D26981" s="11" t="s">
        <v>18</v>
      </c>
      <c r="E26981" s="9" t="s">
        <v>6558</v>
      </c>
      <c r="F26981" s="12"/>
      <c r="G26981" s="13"/>
      <c r="H26981" s="10" t="s">
        <v>16</v>
      </c>
    </row>
    <row r="26982" customFormat="1" spans="1:8">
      <c r="A26982" s="9">
        <f>COUNT($A$3:A26981)+1</f>
        <v>11974</v>
      </c>
      <c r="B26982" s="9" t="s">
        <v>73675</v>
      </c>
      <c r="C26982" s="10" t="s">
        <v>73676</v>
      </c>
      <c r="D26982" s="11" t="s">
        <v>12</v>
      </c>
      <c r="E26982" s="9" t="s">
        <v>73677</v>
      </c>
      <c r="F26982" s="12" t="s">
        <v>14</v>
      </c>
      <c r="G26982" s="13" t="s">
        <v>73678</v>
      </c>
      <c r="H26982" s="10" t="s">
        <v>16</v>
      </c>
    </row>
    <row r="26983" customFormat="1" spans="1:8">
      <c r="A26983" s="9"/>
      <c r="B26983" s="9"/>
      <c r="C26983" s="10" t="s">
        <v>73679</v>
      </c>
      <c r="D26983" s="11" t="s">
        <v>18</v>
      </c>
      <c r="E26983" s="9" t="s">
        <v>73680</v>
      </c>
      <c r="F26983" s="12"/>
      <c r="G26983" s="13"/>
      <c r="H26983" s="10" t="s">
        <v>16</v>
      </c>
    </row>
    <row r="26984" customFormat="1" spans="1:8">
      <c r="A26984" s="9"/>
      <c r="B26984" s="9"/>
      <c r="C26984" s="10" t="s">
        <v>73681</v>
      </c>
      <c r="D26984" s="11" t="s">
        <v>100</v>
      </c>
      <c r="E26984" s="9" t="s">
        <v>73682</v>
      </c>
      <c r="F26984" s="12"/>
      <c r="G26984" s="13"/>
      <c r="H26984" s="10" t="s">
        <v>16</v>
      </c>
    </row>
    <row r="26985" customFormat="1" spans="1:8">
      <c r="A26985" s="9">
        <f>COUNT($A$3:A26984)+1</f>
        <v>11975</v>
      </c>
      <c r="B26985" s="9" t="s">
        <v>73683</v>
      </c>
      <c r="C26985" s="10" t="s">
        <v>73684</v>
      </c>
      <c r="D26985" s="11" t="s">
        <v>12</v>
      </c>
      <c r="E26985" s="9" t="s">
        <v>73685</v>
      </c>
      <c r="F26985" s="12" t="s">
        <v>28</v>
      </c>
      <c r="G26985" s="13" t="s">
        <v>73686</v>
      </c>
      <c r="H26985" s="10" t="s">
        <v>16</v>
      </c>
    </row>
    <row r="26986" customFormat="1" spans="1:8">
      <c r="A26986" s="9"/>
      <c r="B26986" s="9"/>
      <c r="C26986" s="10" t="s">
        <v>73687</v>
      </c>
      <c r="D26986" s="11" t="s">
        <v>18</v>
      </c>
      <c r="E26986" s="9" t="s">
        <v>73688</v>
      </c>
      <c r="F26986" s="12"/>
      <c r="G26986" s="13"/>
      <c r="H26986" s="10" t="s">
        <v>16</v>
      </c>
    </row>
    <row r="26987" customFormat="1" spans="1:8">
      <c r="A26987" s="9"/>
      <c r="B26987" s="9"/>
      <c r="C26987" s="10" t="s">
        <v>73689</v>
      </c>
      <c r="D26987" s="11" t="s">
        <v>18</v>
      </c>
      <c r="E26987" s="9" t="s">
        <v>73690</v>
      </c>
      <c r="F26987" s="12"/>
      <c r="G26987" s="13"/>
      <c r="H26987" s="10" t="s">
        <v>16</v>
      </c>
    </row>
    <row r="26988" customFormat="1" spans="1:8">
      <c r="A26988" s="9"/>
      <c r="B26988" s="9"/>
      <c r="C26988" s="10" t="s">
        <v>73691</v>
      </c>
      <c r="D26988" s="11" t="s">
        <v>100</v>
      </c>
      <c r="E26988" s="9" t="s">
        <v>73692</v>
      </c>
      <c r="F26988" s="12"/>
      <c r="G26988" s="13"/>
      <c r="H26988" s="10" t="s">
        <v>16</v>
      </c>
    </row>
    <row r="26989" customFormat="1" spans="1:8">
      <c r="A26989" s="9">
        <f>COUNT($A$3:A26988)+1</f>
        <v>11976</v>
      </c>
      <c r="B26989" s="9" t="s">
        <v>73693</v>
      </c>
      <c r="C26989" s="10" t="s">
        <v>73694</v>
      </c>
      <c r="D26989" s="11" t="s">
        <v>12</v>
      </c>
      <c r="E26989" s="9" t="s">
        <v>73695</v>
      </c>
      <c r="F26989" s="12" t="s">
        <v>23</v>
      </c>
      <c r="G26989" s="13" t="s">
        <v>73696</v>
      </c>
      <c r="H26989" s="10" t="s">
        <v>16</v>
      </c>
    </row>
    <row r="26990" customFormat="1" spans="1:8">
      <c r="A26990" s="9">
        <f>COUNT($A$3:A26989)+1</f>
        <v>11977</v>
      </c>
      <c r="B26990" s="9" t="s">
        <v>73697</v>
      </c>
      <c r="C26990" s="10" t="s">
        <v>59915</v>
      </c>
      <c r="D26990" s="11" t="s">
        <v>12</v>
      </c>
      <c r="E26990" s="9" t="s">
        <v>73698</v>
      </c>
      <c r="F26990" s="12" t="s">
        <v>28</v>
      </c>
      <c r="G26990" s="13" t="s">
        <v>73699</v>
      </c>
      <c r="H26990" s="10" t="s">
        <v>16</v>
      </c>
    </row>
    <row r="26991" customFormat="1" spans="1:8">
      <c r="A26991" s="9"/>
      <c r="B26991" s="9"/>
      <c r="C26991" s="10" t="s">
        <v>73700</v>
      </c>
      <c r="D26991" s="11" t="s">
        <v>18</v>
      </c>
      <c r="E26991" s="9" t="s">
        <v>73701</v>
      </c>
      <c r="F26991" s="12"/>
      <c r="G26991" s="13"/>
      <c r="H26991" s="10" t="s">
        <v>16</v>
      </c>
    </row>
    <row r="26992" customFormat="1" spans="1:8">
      <c r="A26992" s="9"/>
      <c r="B26992" s="9"/>
      <c r="C26992" s="10" t="s">
        <v>73702</v>
      </c>
      <c r="D26992" s="11" t="s">
        <v>18</v>
      </c>
      <c r="E26992" s="9" t="s">
        <v>73703</v>
      </c>
      <c r="F26992" s="12"/>
      <c r="G26992" s="13"/>
      <c r="H26992" s="10" t="s">
        <v>16</v>
      </c>
    </row>
    <row r="26993" customFormat="1" spans="1:8">
      <c r="A26993" s="9"/>
      <c r="B26993" s="9"/>
      <c r="C26993" s="10" t="s">
        <v>73704</v>
      </c>
      <c r="D26993" s="11" t="s">
        <v>100</v>
      </c>
      <c r="E26993" s="9" t="s">
        <v>73705</v>
      </c>
      <c r="F26993" s="12"/>
      <c r="G26993" s="13"/>
      <c r="H26993" s="10" t="s">
        <v>16</v>
      </c>
    </row>
    <row r="26994" customFormat="1" spans="1:8">
      <c r="A26994" s="9">
        <f>COUNT($A$3:A26993)+1</f>
        <v>11978</v>
      </c>
      <c r="B26994" s="9" t="s">
        <v>73706</v>
      </c>
      <c r="C26994" s="10" t="s">
        <v>73707</v>
      </c>
      <c r="D26994" s="11" t="s">
        <v>12</v>
      </c>
      <c r="E26994" s="9" t="s">
        <v>73708</v>
      </c>
      <c r="F26994" s="12" t="s">
        <v>23</v>
      </c>
      <c r="G26994" s="13" t="s">
        <v>73709</v>
      </c>
      <c r="H26994" s="10" t="s">
        <v>16</v>
      </c>
    </row>
    <row r="26995" customFormat="1" spans="1:8">
      <c r="A26995" s="9">
        <f>COUNT($A$3:A26994)+1</f>
        <v>11979</v>
      </c>
      <c r="B26995" s="9" t="s">
        <v>73710</v>
      </c>
      <c r="C26995" s="10" t="s">
        <v>73711</v>
      </c>
      <c r="D26995" s="11" t="s">
        <v>12</v>
      </c>
      <c r="E26995" s="9" t="s">
        <v>73712</v>
      </c>
      <c r="F26995" s="12" t="s">
        <v>23</v>
      </c>
      <c r="G26995" s="13" t="s">
        <v>73713</v>
      </c>
      <c r="H26995" s="10" t="s">
        <v>16</v>
      </c>
    </row>
    <row r="26996" customFormat="1" spans="1:8">
      <c r="A26996" s="9">
        <f>COUNT($A$3:A26995)+1</f>
        <v>11980</v>
      </c>
      <c r="B26996" s="9" t="s">
        <v>73714</v>
      </c>
      <c r="C26996" s="10" t="s">
        <v>73715</v>
      </c>
      <c r="D26996" s="11" t="s">
        <v>12</v>
      </c>
      <c r="E26996" s="9" t="s">
        <v>73716</v>
      </c>
      <c r="F26996" s="12" t="s">
        <v>23</v>
      </c>
      <c r="G26996" s="13" t="s">
        <v>73717</v>
      </c>
      <c r="H26996" s="10" t="s">
        <v>16</v>
      </c>
    </row>
    <row r="26997" customFormat="1" spans="1:8">
      <c r="A26997" s="9">
        <f>COUNT($A$3:A26996)+1</f>
        <v>11981</v>
      </c>
      <c r="B26997" s="9" t="s">
        <v>73718</v>
      </c>
      <c r="C26997" s="10" t="s">
        <v>73719</v>
      </c>
      <c r="D26997" s="11" t="s">
        <v>12</v>
      </c>
      <c r="E26997" s="9" t="s">
        <v>73720</v>
      </c>
      <c r="F26997" s="12" t="s">
        <v>23</v>
      </c>
      <c r="G26997" s="13" t="s">
        <v>73721</v>
      </c>
      <c r="H26997" s="10" t="s">
        <v>3437</v>
      </c>
    </row>
    <row r="26998" customFormat="1" spans="1:8">
      <c r="A26998" s="9">
        <f>COUNT($A$3:A26997)+1</f>
        <v>11982</v>
      </c>
      <c r="B26998" s="9" t="s">
        <v>73722</v>
      </c>
      <c r="C26998" s="10" t="s">
        <v>73723</v>
      </c>
      <c r="D26998" s="11" t="s">
        <v>12</v>
      </c>
      <c r="E26998" s="9" t="s">
        <v>73724</v>
      </c>
      <c r="F26998" s="12" t="s">
        <v>28</v>
      </c>
      <c r="G26998" s="13" t="s">
        <v>73725</v>
      </c>
      <c r="H26998" s="10" t="s">
        <v>16</v>
      </c>
    </row>
    <row r="26999" customFormat="1" spans="1:8">
      <c r="A26999" s="9"/>
      <c r="B26999" s="9"/>
      <c r="C26999" s="10" t="s">
        <v>73726</v>
      </c>
      <c r="D26999" s="11" t="s">
        <v>18</v>
      </c>
      <c r="E26999" s="9" t="s">
        <v>73727</v>
      </c>
      <c r="F26999" s="12"/>
      <c r="G26999" s="13"/>
      <c r="H26999" s="10" t="s">
        <v>16</v>
      </c>
    </row>
    <row r="27000" customFormat="1" spans="1:8">
      <c r="A27000" s="9"/>
      <c r="B27000" s="9"/>
      <c r="C27000" s="10" t="s">
        <v>73728</v>
      </c>
      <c r="D27000" s="11" t="s">
        <v>18</v>
      </c>
      <c r="E27000" s="9" t="s">
        <v>73729</v>
      </c>
      <c r="F27000" s="12"/>
      <c r="G27000" s="13"/>
      <c r="H27000" s="10" t="s">
        <v>16</v>
      </c>
    </row>
    <row r="27001" customFormat="1" spans="1:8">
      <c r="A27001" s="9">
        <f>COUNT($A$3:A27000)+1</f>
        <v>11983</v>
      </c>
      <c r="B27001" s="9" t="s">
        <v>73730</v>
      </c>
      <c r="C27001" s="10" t="s">
        <v>73731</v>
      </c>
      <c r="D27001" s="11" t="s">
        <v>12</v>
      </c>
      <c r="E27001" s="9" t="s">
        <v>73732</v>
      </c>
      <c r="F27001" s="12" t="s">
        <v>23</v>
      </c>
      <c r="G27001" s="13" t="s">
        <v>73733</v>
      </c>
      <c r="H27001" s="10" t="s">
        <v>16</v>
      </c>
    </row>
    <row r="27002" customFormat="1" spans="1:8">
      <c r="A27002" s="9">
        <f>COUNT($A$3:A27001)+1</f>
        <v>11984</v>
      </c>
      <c r="B27002" s="9" t="s">
        <v>73734</v>
      </c>
      <c r="C27002" s="10" t="s">
        <v>73735</v>
      </c>
      <c r="D27002" s="11" t="s">
        <v>12</v>
      </c>
      <c r="E27002" s="9" t="s">
        <v>66910</v>
      </c>
      <c r="F27002" s="12" t="s">
        <v>23</v>
      </c>
      <c r="G27002" s="13" t="s">
        <v>73736</v>
      </c>
      <c r="H27002" s="10" t="s">
        <v>16</v>
      </c>
    </row>
    <row r="27003" customFormat="1" spans="1:8">
      <c r="A27003" s="9">
        <f>COUNT($A$3:A27002)+1</f>
        <v>11985</v>
      </c>
      <c r="B27003" s="9" t="s">
        <v>73737</v>
      </c>
      <c r="C27003" s="10" t="s">
        <v>73738</v>
      </c>
      <c r="D27003" s="11" t="s">
        <v>12</v>
      </c>
      <c r="E27003" s="9" t="s">
        <v>73739</v>
      </c>
      <c r="F27003" s="12" t="s">
        <v>23</v>
      </c>
      <c r="G27003" s="13" t="s">
        <v>73740</v>
      </c>
      <c r="H27003" s="10" t="s">
        <v>16</v>
      </c>
    </row>
    <row r="27004" customFormat="1" spans="1:8">
      <c r="A27004" s="9"/>
      <c r="B27004" s="9"/>
      <c r="C27004" s="10" t="s">
        <v>73741</v>
      </c>
      <c r="D27004" s="11" t="s">
        <v>100</v>
      </c>
      <c r="E27004" s="9" t="s">
        <v>73742</v>
      </c>
      <c r="F27004" s="12"/>
      <c r="G27004" s="13"/>
      <c r="H27004" s="10" t="s">
        <v>16</v>
      </c>
    </row>
    <row r="27005" customFormat="1" spans="1:8">
      <c r="A27005" s="9"/>
      <c r="B27005" s="9"/>
      <c r="C27005" s="10" t="s">
        <v>73743</v>
      </c>
      <c r="D27005" s="11" t="s">
        <v>100</v>
      </c>
      <c r="E27005" s="9" t="s">
        <v>73744</v>
      </c>
      <c r="F27005" s="12"/>
      <c r="G27005" s="13"/>
      <c r="H27005" s="10" t="s">
        <v>16</v>
      </c>
    </row>
    <row r="27006" customFormat="1" spans="1:8">
      <c r="A27006" s="9">
        <f>COUNT($A$3:A27005)+1</f>
        <v>11986</v>
      </c>
      <c r="B27006" s="9" t="s">
        <v>73745</v>
      </c>
      <c r="C27006" s="10" t="s">
        <v>73746</v>
      </c>
      <c r="D27006" s="11" t="s">
        <v>12</v>
      </c>
      <c r="E27006" s="9" t="s">
        <v>73747</v>
      </c>
      <c r="F27006" s="12" t="s">
        <v>23</v>
      </c>
      <c r="G27006" s="13" t="s">
        <v>73748</v>
      </c>
      <c r="H27006" s="10" t="s">
        <v>16</v>
      </c>
    </row>
    <row r="27007" customFormat="1" spans="1:8">
      <c r="A27007" s="9">
        <f>COUNT($A$3:A27006)+1</f>
        <v>11987</v>
      </c>
      <c r="B27007" s="9" t="s">
        <v>73749</v>
      </c>
      <c r="C27007" s="10" t="s">
        <v>73750</v>
      </c>
      <c r="D27007" s="11" t="s">
        <v>12</v>
      </c>
      <c r="E27007" s="9" t="s">
        <v>73751</v>
      </c>
      <c r="F27007" s="12" t="s">
        <v>23</v>
      </c>
      <c r="G27007" s="13" t="s">
        <v>73752</v>
      </c>
      <c r="H27007" s="10" t="s">
        <v>16</v>
      </c>
    </row>
    <row r="27008" customFormat="1" spans="1:8">
      <c r="A27008" s="9">
        <f>COUNT($A$3:A27007)+1</f>
        <v>11988</v>
      </c>
      <c r="B27008" s="9" t="s">
        <v>73753</v>
      </c>
      <c r="C27008" s="10" t="s">
        <v>73754</v>
      </c>
      <c r="D27008" s="11" t="s">
        <v>12</v>
      </c>
      <c r="E27008" s="9" t="s">
        <v>73755</v>
      </c>
      <c r="F27008" s="12" t="s">
        <v>23</v>
      </c>
      <c r="G27008" s="13" t="s">
        <v>73756</v>
      </c>
      <c r="H27008" s="10" t="s">
        <v>16</v>
      </c>
    </row>
    <row r="27009" customFormat="1" spans="1:8">
      <c r="A27009" s="9">
        <f>COUNT($A$3:A27008)+1</f>
        <v>11989</v>
      </c>
      <c r="B27009" s="9" t="s">
        <v>73757</v>
      </c>
      <c r="C27009" s="10" t="s">
        <v>73758</v>
      </c>
      <c r="D27009" s="11" t="s">
        <v>12</v>
      </c>
      <c r="E27009" s="9" t="s">
        <v>73759</v>
      </c>
      <c r="F27009" s="12" t="s">
        <v>14</v>
      </c>
      <c r="G27009" s="13" t="s">
        <v>73760</v>
      </c>
      <c r="H27009" s="10" t="s">
        <v>16</v>
      </c>
    </row>
    <row r="27010" customFormat="1" spans="1:8">
      <c r="A27010" s="9"/>
      <c r="B27010" s="9"/>
      <c r="C27010" s="10" t="s">
        <v>73761</v>
      </c>
      <c r="D27010" s="11" t="s">
        <v>18</v>
      </c>
      <c r="E27010" s="9" t="s">
        <v>73762</v>
      </c>
      <c r="F27010" s="12"/>
      <c r="G27010" s="13"/>
      <c r="H27010" s="10" t="s">
        <v>16</v>
      </c>
    </row>
    <row r="27011" customFormat="1" spans="1:8">
      <c r="A27011" s="9"/>
      <c r="B27011" s="9"/>
      <c r="C27011" s="10" t="s">
        <v>73763</v>
      </c>
      <c r="D27011" s="11" t="s">
        <v>100</v>
      </c>
      <c r="E27011" s="9" t="s">
        <v>73764</v>
      </c>
      <c r="F27011" s="12"/>
      <c r="G27011" s="13"/>
      <c r="H27011" s="10" t="s">
        <v>16</v>
      </c>
    </row>
    <row r="27012" customFormat="1" spans="1:8">
      <c r="A27012" s="9">
        <f>COUNT($A$3:A27011)+1</f>
        <v>11990</v>
      </c>
      <c r="B27012" s="9" t="s">
        <v>73765</v>
      </c>
      <c r="C27012" s="10" t="s">
        <v>73766</v>
      </c>
      <c r="D27012" s="11" t="s">
        <v>12</v>
      </c>
      <c r="E27012" s="9" t="s">
        <v>73767</v>
      </c>
      <c r="F27012" s="12" t="s">
        <v>23</v>
      </c>
      <c r="G27012" s="13" t="s">
        <v>73768</v>
      </c>
      <c r="H27012" s="10" t="s">
        <v>16</v>
      </c>
    </row>
    <row r="27013" customFormat="1" spans="1:8">
      <c r="A27013" s="9">
        <f>COUNT($A$3:A27012)+1</f>
        <v>11991</v>
      </c>
      <c r="B27013" s="9" t="s">
        <v>73769</v>
      </c>
      <c r="C27013" s="10" t="s">
        <v>13272</v>
      </c>
      <c r="D27013" s="11" t="s">
        <v>12</v>
      </c>
      <c r="E27013" s="9" t="s">
        <v>73770</v>
      </c>
      <c r="F27013" s="12" t="s">
        <v>28</v>
      </c>
      <c r="G27013" s="13" t="s">
        <v>73771</v>
      </c>
      <c r="H27013" s="10" t="s">
        <v>16</v>
      </c>
    </row>
    <row r="27014" customFormat="1" spans="1:8">
      <c r="A27014" s="9"/>
      <c r="B27014" s="9"/>
      <c r="C27014" s="10" t="s">
        <v>73772</v>
      </c>
      <c r="D27014" s="11" t="s">
        <v>18</v>
      </c>
      <c r="E27014" s="9" t="s">
        <v>73773</v>
      </c>
      <c r="F27014" s="12"/>
      <c r="G27014" s="13"/>
      <c r="H27014" s="10" t="s">
        <v>16</v>
      </c>
    </row>
    <row r="27015" customFormat="1" spans="1:8">
      <c r="A27015" s="9"/>
      <c r="B27015" s="9"/>
      <c r="C27015" s="10" t="s">
        <v>73774</v>
      </c>
      <c r="D27015" s="11" t="s">
        <v>18</v>
      </c>
      <c r="E27015" s="9" t="s">
        <v>73775</v>
      </c>
      <c r="F27015" s="12"/>
      <c r="G27015" s="13"/>
      <c r="H27015" s="10" t="s">
        <v>16</v>
      </c>
    </row>
    <row r="27016" customFormat="1" spans="1:8">
      <c r="A27016" s="9"/>
      <c r="B27016" s="9"/>
      <c r="C27016" s="10" t="s">
        <v>73776</v>
      </c>
      <c r="D27016" s="11" t="s">
        <v>100</v>
      </c>
      <c r="E27016" s="9" t="s">
        <v>73777</v>
      </c>
      <c r="F27016" s="12"/>
      <c r="G27016" s="13"/>
      <c r="H27016" s="10" t="s">
        <v>16</v>
      </c>
    </row>
    <row r="27017" customFormat="1" spans="1:8">
      <c r="A27017" s="9">
        <f>COUNT($A$3:A27016)+1</f>
        <v>11992</v>
      </c>
      <c r="B27017" s="9" t="s">
        <v>73778</v>
      </c>
      <c r="C27017" s="10" t="s">
        <v>5406</v>
      </c>
      <c r="D27017" s="11" t="s">
        <v>12</v>
      </c>
      <c r="E27017" s="9" t="s">
        <v>73779</v>
      </c>
      <c r="F27017" s="12" t="s">
        <v>23</v>
      </c>
      <c r="G27017" s="13" t="s">
        <v>73780</v>
      </c>
      <c r="H27017" s="10" t="s">
        <v>16</v>
      </c>
    </row>
    <row r="27018" customFormat="1" spans="1:8">
      <c r="A27018" s="9">
        <f>COUNT($A$3:A27017)+1</f>
        <v>11993</v>
      </c>
      <c r="B27018" s="9" t="s">
        <v>73781</v>
      </c>
      <c r="C27018" s="10" t="s">
        <v>73782</v>
      </c>
      <c r="D27018" s="11" t="s">
        <v>12</v>
      </c>
      <c r="E27018" s="9" t="s">
        <v>73783</v>
      </c>
      <c r="F27018" s="12" t="s">
        <v>14</v>
      </c>
      <c r="G27018" s="13" t="s">
        <v>73784</v>
      </c>
      <c r="H27018" s="10" t="s">
        <v>16</v>
      </c>
    </row>
    <row r="27019" customFormat="1" spans="1:8">
      <c r="A27019" s="9"/>
      <c r="B27019" s="9"/>
      <c r="C27019" s="10" t="s">
        <v>73785</v>
      </c>
      <c r="D27019" s="11" t="s">
        <v>18</v>
      </c>
      <c r="E27019" s="9" t="s">
        <v>73786</v>
      </c>
      <c r="F27019" s="12"/>
      <c r="G27019" s="13"/>
      <c r="H27019" s="10" t="s">
        <v>16</v>
      </c>
    </row>
    <row r="27020" customFormat="1" spans="1:8">
      <c r="A27020" s="9"/>
      <c r="B27020" s="9"/>
      <c r="C27020" s="10" t="s">
        <v>73787</v>
      </c>
      <c r="D27020" s="11" t="s">
        <v>100</v>
      </c>
      <c r="E27020" s="9" t="s">
        <v>73788</v>
      </c>
      <c r="F27020" s="12"/>
      <c r="G27020" s="13"/>
      <c r="H27020" s="10" t="s">
        <v>16</v>
      </c>
    </row>
    <row r="27021" customFormat="1" spans="1:8">
      <c r="A27021" s="9"/>
      <c r="B27021" s="9"/>
      <c r="C27021" s="10" t="s">
        <v>73789</v>
      </c>
      <c r="D27021" s="11" t="s">
        <v>100</v>
      </c>
      <c r="E27021" s="9" t="s">
        <v>73790</v>
      </c>
      <c r="F27021" s="12"/>
      <c r="G27021" s="13"/>
      <c r="H27021" s="10" t="s">
        <v>16</v>
      </c>
    </row>
    <row r="27022" customFormat="1" spans="1:8">
      <c r="A27022" s="9">
        <f>COUNT($A$3:A27021)+1</f>
        <v>11994</v>
      </c>
      <c r="B27022" s="9" t="s">
        <v>73791</v>
      </c>
      <c r="C27022" s="10" t="s">
        <v>73792</v>
      </c>
      <c r="D27022" s="11" t="s">
        <v>12</v>
      </c>
      <c r="E27022" s="9" t="s">
        <v>73793</v>
      </c>
      <c r="F27022" s="12" t="s">
        <v>23</v>
      </c>
      <c r="G27022" s="13" t="s">
        <v>73794</v>
      </c>
      <c r="H27022" s="10" t="s">
        <v>16</v>
      </c>
    </row>
    <row r="27023" customFormat="1" spans="1:8">
      <c r="A27023" s="9">
        <f>COUNT($A$3:A27022)+1</f>
        <v>11995</v>
      </c>
      <c r="B27023" s="9" t="s">
        <v>73795</v>
      </c>
      <c r="C27023" s="10" t="s">
        <v>73796</v>
      </c>
      <c r="D27023" s="11" t="s">
        <v>12</v>
      </c>
      <c r="E27023" s="9" t="s">
        <v>73797</v>
      </c>
      <c r="F27023" s="12" t="s">
        <v>28</v>
      </c>
      <c r="G27023" s="13" t="s">
        <v>73798</v>
      </c>
      <c r="H27023" s="10" t="s">
        <v>16</v>
      </c>
    </row>
    <row r="27024" customFormat="1" spans="1:8">
      <c r="A27024" s="9"/>
      <c r="B27024" s="9"/>
      <c r="C27024" s="10" t="s">
        <v>73799</v>
      </c>
      <c r="D27024" s="11" t="s">
        <v>18</v>
      </c>
      <c r="E27024" s="9" t="s">
        <v>73800</v>
      </c>
      <c r="F27024" s="12"/>
      <c r="G27024" s="13"/>
      <c r="H27024" s="10" t="s">
        <v>16</v>
      </c>
    </row>
    <row r="27025" customFormat="1" spans="1:8">
      <c r="A27025" s="9"/>
      <c r="B27025" s="9"/>
      <c r="C27025" s="10" t="s">
        <v>73801</v>
      </c>
      <c r="D27025" s="11" t="s">
        <v>18</v>
      </c>
      <c r="E27025" s="9" t="s">
        <v>73802</v>
      </c>
      <c r="F27025" s="12"/>
      <c r="G27025" s="13"/>
      <c r="H27025" s="10" t="s">
        <v>16</v>
      </c>
    </row>
    <row r="27026" customFormat="1" spans="1:8">
      <c r="A27026" s="9">
        <f>COUNT($A$3:A27025)+1</f>
        <v>11996</v>
      </c>
      <c r="B27026" s="9" t="s">
        <v>73803</v>
      </c>
      <c r="C27026" s="10" t="s">
        <v>73804</v>
      </c>
      <c r="D27026" s="11" t="s">
        <v>12</v>
      </c>
      <c r="E27026" s="9" t="s">
        <v>73805</v>
      </c>
      <c r="F27026" s="12" t="s">
        <v>23</v>
      </c>
      <c r="G27026" s="13" t="s">
        <v>73806</v>
      </c>
      <c r="H27026" s="10" t="s">
        <v>16</v>
      </c>
    </row>
    <row r="27027" customFormat="1" spans="1:8">
      <c r="A27027" s="9">
        <f>COUNT($A$3:A27026)+1</f>
        <v>11997</v>
      </c>
      <c r="B27027" s="9" t="s">
        <v>73807</v>
      </c>
      <c r="C27027" s="10" t="s">
        <v>73808</v>
      </c>
      <c r="D27027" s="11" t="s">
        <v>12</v>
      </c>
      <c r="E27027" s="9" t="s">
        <v>73809</v>
      </c>
      <c r="F27027" s="12" t="s">
        <v>28</v>
      </c>
      <c r="G27027" s="13" t="s">
        <v>73810</v>
      </c>
      <c r="H27027" s="10" t="s">
        <v>16</v>
      </c>
    </row>
    <row r="27028" customFormat="1" spans="1:8">
      <c r="A27028" s="9"/>
      <c r="B27028" s="9"/>
      <c r="C27028" s="10" t="s">
        <v>10956</v>
      </c>
      <c r="D27028" s="11" t="s">
        <v>18</v>
      </c>
      <c r="E27028" s="9" t="s">
        <v>73811</v>
      </c>
      <c r="F27028" s="12"/>
      <c r="G27028" s="13"/>
      <c r="H27028" s="10" t="s">
        <v>16</v>
      </c>
    </row>
    <row r="27029" customFormat="1" spans="1:8">
      <c r="A27029" s="9"/>
      <c r="B27029" s="9"/>
      <c r="C27029" s="10" t="s">
        <v>73812</v>
      </c>
      <c r="D27029" s="11" t="s">
        <v>18</v>
      </c>
      <c r="E27029" s="9" t="s">
        <v>9230</v>
      </c>
      <c r="F27029" s="12"/>
      <c r="G27029" s="13"/>
      <c r="H27029" s="10" t="s">
        <v>16</v>
      </c>
    </row>
    <row r="27030" customFormat="1" spans="1:8">
      <c r="A27030" s="9">
        <f>COUNT($A$3:A27029)+1</f>
        <v>11998</v>
      </c>
      <c r="B27030" s="9" t="s">
        <v>73813</v>
      </c>
      <c r="C27030" s="10" t="s">
        <v>68690</v>
      </c>
      <c r="D27030" s="11" t="s">
        <v>12</v>
      </c>
      <c r="E27030" s="9" t="s">
        <v>73814</v>
      </c>
      <c r="F27030" s="12" t="s">
        <v>14</v>
      </c>
      <c r="G27030" s="13" t="s">
        <v>73815</v>
      </c>
      <c r="H27030" s="10" t="s">
        <v>16</v>
      </c>
    </row>
    <row r="27031" customFormat="1" spans="1:8">
      <c r="A27031" s="9"/>
      <c r="B27031" s="9"/>
      <c r="C27031" s="10" t="s">
        <v>73816</v>
      </c>
      <c r="D27031" s="11" t="s">
        <v>18</v>
      </c>
      <c r="E27031" s="9" t="s">
        <v>73817</v>
      </c>
      <c r="F27031" s="12"/>
      <c r="G27031" s="13"/>
      <c r="H27031" s="10" t="s">
        <v>16</v>
      </c>
    </row>
    <row r="27032" customFormat="1" spans="1:8">
      <c r="A27032" s="9">
        <f>COUNT($A$3:A27031)+1</f>
        <v>11999</v>
      </c>
      <c r="B27032" s="9" t="s">
        <v>73818</v>
      </c>
      <c r="C27032" s="10" t="s">
        <v>73819</v>
      </c>
      <c r="D27032" s="11" t="s">
        <v>12</v>
      </c>
      <c r="E27032" s="9" t="s">
        <v>73820</v>
      </c>
      <c r="F27032" s="12" t="s">
        <v>14</v>
      </c>
      <c r="G27032" s="13" t="s">
        <v>73821</v>
      </c>
      <c r="H27032" s="10" t="s">
        <v>16</v>
      </c>
    </row>
    <row r="27033" customFormat="1" spans="1:8">
      <c r="A27033" s="9"/>
      <c r="B27033" s="9"/>
      <c r="C27033" s="10" t="s">
        <v>73822</v>
      </c>
      <c r="D27033" s="11" t="s">
        <v>18</v>
      </c>
      <c r="E27033" s="9" t="s">
        <v>73823</v>
      </c>
      <c r="F27033" s="12"/>
      <c r="G27033" s="13"/>
      <c r="H27033" s="10" t="s">
        <v>16</v>
      </c>
    </row>
    <row r="27034" customFormat="1" spans="1:8">
      <c r="A27034" s="9"/>
      <c r="B27034" s="9"/>
      <c r="C27034" s="10" t="s">
        <v>73824</v>
      </c>
      <c r="D27034" s="11" t="s">
        <v>100</v>
      </c>
      <c r="E27034" s="9" t="s">
        <v>73825</v>
      </c>
      <c r="F27034" s="12"/>
      <c r="G27034" s="13"/>
      <c r="H27034" s="10" t="s">
        <v>16</v>
      </c>
    </row>
    <row r="27035" customFormat="1" spans="1:8">
      <c r="A27035" s="9">
        <f>COUNT($A$3:A27034)+1</f>
        <v>12000</v>
      </c>
      <c r="B27035" s="9" t="s">
        <v>73826</v>
      </c>
      <c r="C27035" s="10" t="s">
        <v>73827</v>
      </c>
      <c r="D27035" s="11" t="s">
        <v>12</v>
      </c>
      <c r="E27035" s="9" t="s">
        <v>73828</v>
      </c>
      <c r="F27035" s="12" t="s">
        <v>14</v>
      </c>
      <c r="G27035" s="13" t="s">
        <v>73829</v>
      </c>
      <c r="H27035" s="10" t="s">
        <v>16</v>
      </c>
    </row>
    <row r="27036" customFormat="1" spans="1:8">
      <c r="A27036" s="9"/>
      <c r="B27036" s="9"/>
      <c r="C27036" s="10" t="s">
        <v>73830</v>
      </c>
      <c r="D27036" s="11" t="s">
        <v>18</v>
      </c>
      <c r="E27036" s="9" t="s">
        <v>73831</v>
      </c>
      <c r="F27036" s="12"/>
      <c r="G27036" s="13"/>
      <c r="H27036" s="10" t="s">
        <v>16</v>
      </c>
    </row>
    <row r="27037" customFormat="1" spans="1:8">
      <c r="A27037" s="9">
        <f>COUNT($A$3:A27036)+1</f>
        <v>12001</v>
      </c>
      <c r="B27037" s="9" t="s">
        <v>73832</v>
      </c>
      <c r="C27037" s="10" t="s">
        <v>73833</v>
      </c>
      <c r="D27037" s="11" t="s">
        <v>12</v>
      </c>
      <c r="E27037" s="9" t="s">
        <v>73834</v>
      </c>
      <c r="F27037" s="12" t="s">
        <v>28</v>
      </c>
      <c r="G27037" s="13" t="s">
        <v>73835</v>
      </c>
      <c r="H27037" s="10" t="s">
        <v>16</v>
      </c>
    </row>
    <row r="27038" customFormat="1" spans="1:8">
      <c r="A27038" s="9"/>
      <c r="B27038" s="9"/>
      <c r="C27038" s="10" t="s">
        <v>73836</v>
      </c>
      <c r="D27038" s="11" t="s">
        <v>18</v>
      </c>
      <c r="E27038" s="9" t="s">
        <v>73837</v>
      </c>
      <c r="F27038" s="12"/>
      <c r="G27038" s="13"/>
      <c r="H27038" s="10" t="s">
        <v>16</v>
      </c>
    </row>
    <row r="27039" customFormat="1" spans="1:8">
      <c r="A27039" s="9"/>
      <c r="B27039" s="9"/>
      <c r="C27039" s="10" t="s">
        <v>73838</v>
      </c>
      <c r="D27039" s="11" t="s">
        <v>18</v>
      </c>
      <c r="E27039" s="9" t="s">
        <v>73839</v>
      </c>
      <c r="F27039" s="12"/>
      <c r="G27039" s="13"/>
      <c r="H27039" s="10" t="s">
        <v>16</v>
      </c>
    </row>
    <row r="27040" customFormat="1" spans="1:8">
      <c r="A27040" s="9">
        <f>COUNT($A$3:A27039)+1</f>
        <v>12002</v>
      </c>
      <c r="B27040" s="9" t="s">
        <v>73840</v>
      </c>
      <c r="C27040" s="10" t="s">
        <v>44619</v>
      </c>
      <c r="D27040" s="11" t="s">
        <v>12</v>
      </c>
      <c r="E27040" s="9" t="s">
        <v>73841</v>
      </c>
      <c r="F27040" s="12" t="s">
        <v>23</v>
      </c>
      <c r="G27040" s="13" t="s">
        <v>73842</v>
      </c>
      <c r="H27040" s="10" t="s">
        <v>16</v>
      </c>
    </row>
    <row r="27041" customFormat="1" spans="1:8">
      <c r="A27041" s="9">
        <f>COUNT($A$3:A27040)+1</f>
        <v>12003</v>
      </c>
      <c r="B27041" s="9" t="s">
        <v>73843</v>
      </c>
      <c r="C27041" s="10" t="s">
        <v>73844</v>
      </c>
      <c r="D27041" s="11" t="s">
        <v>12</v>
      </c>
      <c r="E27041" s="9" t="s">
        <v>73845</v>
      </c>
      <c r="F27041" s="12" t="s">
        <v>23</v>
      </c>
      <c r="G27041" s="13" t="s">
        <v>73846</v>
      </c>
      <c r="H27041" s="10" t="s">
        <v>16</v>
      </c>
    </row>
    <row r="27042" customFormat="1" spans="1:8">
      <c r="A27042" s="9">
        <f>COUNT($A$3:A27041)+1</f>
        <v>12004</v>
      </c>
      <c r="B27042" s="9" t="s">
        <v>73847</v>
      </c>
      <c r="C27042" s="10" t="s">
        <v>73848</v>
      </c>
      <c r="D27042" s="11" t="s">
        <v>12</v>
      </c>
      <c r="E27042" s="9" t="s">
        <v>73849</v>
      </c>
      <c r="F27042" s="12" t="s">
        <v>23</v>
      </c>
      <c r="G27042" s="13" t="s">
        <v>73850</v>
      </c>
      <c r="H27042" s="10" t="s">
        <v>16</v>
      </c>
    </row>
    <row r="27043" customFormat="1" spans="1:8">
      <c r="A27043" s="9">
        <f>COUNT($A$3:A27042)+1</f>
        <v>12005</v>
      </c>
      <c r="B27043" s="9" t="s">
        <v>73851</v>
      </c>
      <c r="C27043" s="10" t="s">
        <v>73852</v>
      </c>
      <c r="D27043" s="11" t="s">
        <v>12</v>
      </c>
      <c r="E27043" s="9" t="s">
        <v>73853</v>
      </c>
      <c r="F27043" s="12" t="s">
        <v>23</v>
      </c>
      <c r="G27043" s="13" t="s">
        <v>73854</v>
      </c>
      <c r="H27043" s="10" t="s">
        <v>16</v>
      </c>
    </row>
    <row r="27044" customFormat="1" spans="1:8">
      <c r="A27044" s="9">
        <f>COUNT($A$3:A27043)+1</f>
        <v>12006</v>
      </c>
      <c r="B27044" s="9" t="s">
        <v>73855</v>
      </c>
      <c r="C27044" s="10" t="s">
        <v>73856</v>
      </c>
      <c r="D27044" s="11" t="s">
        <v>12</v>
      </c>
      <c r="E27044" s="9" t="s">
        <v>73857</v>
      </c>
      <c r="F27044" s="12" t="s">
        <v>23</v>
      </c>
      <c r="G27044" s="13" t="s">
        <v>73858</v>
      </c>
      <c r="H27044" s="10" t="s">
        <v>16</v>
      </c>
    </row>
    <row r="27045" customFormat="1" spans="1:8">
      <c r="A27045" s="9">
        <f>COUNT($A$3:A27044)+1</f>
        <v>12007</v>
      </c>
      <c r="B27045" s="9" t="s">
        <v>73859</v>
      </c>
      <c r="C27045" s="10" t="s">
        <v>73860</v>
      </c>
      <c r="D27045" s="11" t="s">
        <v>12</v>
      </c>
      <c r="E27045" s="9" t="s">
        <v>73861</v>
      </c>
      <c r="F27045" s="12" t="s">
        <v>14</v>
      </c>
      <c r="G27045" s="13" t="s">
        <v>73862</v>
      </c>
      <c r="H27045" s="10" t="s">
        <v>16</v>
      </c>
    </row>
    <row r="27046" customFormat="1" spans="1:8">
      <c r="A27046" s="9"/>
      <c r="B27046" s="9"/>
      <c r="C27046" s="10" t="s">
        <v>73863</v>
      </c>
      <c r="D27046" s="11" t="s">
        <v>18</v>
      </c>
      <c r="E27046" s="9" t="s">
        <v>73864</v>
      </c>
      <c r="F27046" s="12"/>
      <c r="G27046" s="13"/>
      <c r="H27046" s="10" t="s">
        <v>16</v>
      </c>
    </row>
    <row r="27047" customFormat="1" spans="1:8">
      <c r="A27047" s="9">
        <f>COUNT($A$3:A27046)+1</f>
        <v>12008</v>
      </c>
      <c r="B27047" s="9" t="s">
        <v>73865</v>
      </c>
      <c r="C27047" s="10" t="s">
        <v>73866</v>
      </c>
      <c r="D27047" s="11" t="s">
        <v>12</v>
      </c>
      <c r="E27047" s="9" t="s">
        <v>73867</v>
      </c>
      <c r="F27047" s="12" t="s">
        <v>23</v>
      </c>
      <c r="G27047" s="13" t="s">
        <v>73868</v>
      </c>
      <c r="H27047" s="10" t="s">
        <v>16</v>
      </c>
    </row>
    <row r="27048" customFormat="1" spans="1:8">
      <c r="A27048" s="9">
        <f>COUNT($A$3:A27047)+1</f>
        <v>12009</v>
      </c>
      <c r="B27048" s="9" t="s">
        <v>73869</v>
      </c>
      <c r="C27048" s="10" t="s">
        <v>73870</v>
      </c>
      <c r="D27048" s="11" t="s">
        <v>12</v>
      </c>
      <c r="E27048" s="9" t="s">
        <v>73871</v>
      </c>
      <c r="F27048" s="12" t="s">
        <v>14</v>
      </c>
      <c r="G27048" s="13" t="s">
        <v>73872</v>
      </c>
      <c r="H27048" s="10" t="s">
        <v>16</v>
      </c>
    </row>
    <row r="27049" customFormat="1" spans="1:8">
      <c r="A27049" s="9"/>
      <c r="B27049" s="9"/>
      <c r="C27049" s="10" t="s">
        <v>30244</v>
      </c>
      <c r="D27049" s="11" t="s">
        <v>18</v>
      </c>
      <c r="E27049" s="9" t="s">
        <v>73873</v>
      </c>
      <c r="F27049" s="12"/>
      <c r="G27049" s="13"/>
      <c r="H27049" s="10" t="s">
        <v>16</v>
      </c>
    </row>
    <row r="27050" customFormat="1" spans="1:8">
      <c r="A27050" s="9">
        <f>COUNT($A$3:A27049)+1</f>
        <v>12010</v>
      </c>
      <c r="B27050" s="9" t="s">
        <v>73874</v>
      </c>
      <c r="C27050" s="10" t="s">
        <v>73875</v>
      </c>
      <c r="D27050" s="11" t="s">
        <v>12</v>
      </c>
      <c r="E27050" s="9" t="s">
        <v>73876</v>
      </c>
      <c r="F27050" s="12" t="s">
        <v>23</v>
      </c>
      <c r="G27050" s="13" t="s">
        <v>73877</v>
      </c>
      <c r="H27050" s="10" t="s">
        <v>16</v>
      </c>
    </row>
    <row r="27051" customFormat="1" spans="1:8">
      <c r="A27051" s="9">
        <f>COUNT($A$3:A27050)+1</f>
        <v>12011</v>
      </c>
      <c r="B27051" s="9" t="s">
        <v>73878</v>
      </c>
      <c r="C27051" s="10" t="s">
        <v>73879</v>
      </c>
      <c r="D27051" s="11" t="s">
        <v>12</v>
      </c>
      <c r="E27051" s="9" t="s">
        <v>3207</v>
      </c>
      <c r="F27051" s="12" t="s">
        <v>14</v>
      </c>
      <c r="G27051" s="13" t="s">
        <v>73880</v>
      </c>
      <c r="H27051" s="10" t="s">
        <v>16</v>
      </c>
    </row>
    <row r="27052" customFormat="1" spans="1:8">
      <c r="A27052" s="9"/>
      <c r="B27052" s="9"/>
      <c r="C27052" s="10" t="s">
        <v>73881</v>
      </c>
      <c r="D27052" s="11" t="s">
        <v>18</v>
      </c>
      <c r="E27052" s="9" t="s">
        <v>11616</v>
      </c>
      <c r="F27052" s="12"/>
      <c r="G27052" s="13"/>
      <c r="H27052" s="10" t="s">
        <v>16</v>
      </c>
    </row>
    <row r="27053" customFormat="1" spans="1:8">
      <c r="A27053" s="9"/>
      <c r="B27053" s="9"/>
      <c r="C27053" s="10" t="s">
        <v>73882</v>
      </c>
      <c r="D27053" s="11" t="s">
        <v>100</v>
      </c>
      <c r="E27053" s="9" t="s">
        <v>73883</v>
      </c>
      <c r="F27053" s="12"/>
      <c r="G27053" s="13"/>
      <c r="H27053" s="10" t="s">
        <v>16</v>
      </c>
    </row>
    <row r="27054" customFormat="1" spans="1:8">
      <c r="A27054" s="9">
        <f>COUNT($A$3:A27053)+1</f>
        <v>12012</v>
      </c>
      <c r="B27054" s="9" t="s">
        <v>73884</v>
      </c>
      <c r="C27054" s="10" t="s">
        <v>73885</v>
      </c>
      <c r="D27054" s="11" t="s">
        <v>12</v>
      </c>
      <c r="E27054" s="9" t="s">
        <v>73886</v>
      </c>
      <c r="F27054" s="12" t="s">
        <v>73</v>
      </c>
      <c r="G27054" s="13" t="s">
        <v>73887</v>
      </c>
      <c r="H27054" s="10" t="s">
        <v>16</v>
      </c>
    </row>
    <row r="27055" customFormat="1" spans="1:8">
      <c r="A27055" s="9"/>
      <c r="B27055" s="9"/>
      <c r="C27055" s="10" t="s">
        <v>73888</v>
      </c>
      <c r="D27055" s="11" t="s">
        <v>18</v>
      </c>
      <c r="E27055" s="9" t="s">
        <v>73889</v>
      </c>
      <c r="F27055" s="12"/>
      <c r="G27055" s="13"/>
      <c r="H27055" s="10" t="s">
        <v>16</v>
      </c>
    </row>
    <row r="27056" customFormat="1" spans="1:8">
      <c r="A27056" s="9"/>
      <c r="B27056" s="9"/>
      <c r="C27056" s="10" t="s">
        <v>73890</v>
      </c>
      <c r="D27056" s="11" t="s">
        <v>18</v>
      </c>
      <c r="E27056" s="9" t="s">
        <v>255</v>
      </c>
      <c r="F27056" s="12"/>
      <c r="G27056" s="13"/>
      <c r="H27056" s="10" t="s">
        <v>16</v>
      </c>
    </row>
    <row r="27057" customFormat="1" spans="1:8">
      <c r="A27057" s="9"/>
      <c r="B27057" s="9"/>
      <c r="C27057" s="10" t="s">
        <v>73891</v>
      </c>
      <c r="D27057" s="11" t="s">
        <v>18</v>
      </c>
      <c r="E27057" s="9" t="s">
        <v>26742</v>
      </c>
      <c r="F27057" s="12"/>
      <c r="G27057" s="13"/>
      <c r="H27057" s="10" t="s">
        <v>16</v>
      </c>
    </row>
    <row r="27058" customFormat="1" spans="1:8">
      <c r="A27058" s="9">
        <f>COUNT($A$3:A27057)+1</f>
        <v>12013</v>
      </c>
      <c r="B27058" s="9" t="s">
        <v>73892</v>
      </c>
      <c r="C27058" s="10" t="s">
        <v>73893</v>
      </c>
      <c r="D27058" s="11" t="s">
        <v>12</v>
      </c>
      <c r="E27058" s="9" t="s">
        <v>73894</v>
      </c>
      <c r="F27058" s="12" t="s">
        <v>23</v>
      </c>
      <c r="G27058" s="13" t="s">
        <v>73895</v>
      </c>
      <c r="H27058" s="10" t="s">
        <v>16</v>
      </c>
    </row>
    <row r="27059" customFormat="1" spans="1:8">
      <c r="A27059" s="9"/>
      <c r="B27059" s="9"/>
      <c r="C27059" s="10" t="s">
        <v>73896</v>
      </c>
      <c r="D27059" s="11" t="s">
        <v>100</v>
      </c>
      <c r="E27059" s="9" t="s">
        <v>73897</v>
      </c>
      <c r="F27059" s="12"/>
      <c r="G27059" s="13"/>
      <c r="H27059" s="10" t="s">
        <v>16</v>
      </c>
    </row>
    <row r="27060" customFormat="1" spans="1:8">
      <c r="A27060" s="9"/>
      <c r="B27060" s="9"/>
      <c r="C27060" s="10" t="s">
        <v>73898</v>
      </c>
      <c r="D27060" s="11" t="s">
        <v>100</v>
      </c>
      <c r="E27060" s="9" t="s">
        <v>73899</v>
      </c>
      <c r="F27060" s="12"/>
      <c r="G27060" s="13"/>
      <c r="H27060" s="10" t="s">
        <v>16</v>
      </c>
    </row>
    <row r="27061" customFormat="1" spans="1:8">
      <c r="A27061" s="9">
        <f>COUNT($A$3:A27060)+1</f>
        <v>12014</v>
      </c>
      <c r="B27061" s="9" t="s">
        <v>73900</v>
      </c>
      <c r="C27061" s="10" t="s">
        <v>73901</v>
      </c>
      <c r="D27061" s="11" t="s">
        <v>12</v>
      </c>
      <c r="E27061" s="9" t="s">
        <v>73902</v>
      </c>
      <c r="F27061" s="12" t="s">
        <v>23</v>
      </c>
      <c r="G27061" s="13" t="s">
        <v>73903</v>
      </c>
      <c r="H27061" s="10" t="s">
        <v>16</v>
      </c>
    </row>
    <row r="27062" customFormat="1" spans="1:8">
      <c r="A27062" s="9"/>
      <c r="B27062" s="9"/>
      <c r="C27062" s="10" t="s">
        <v>73904</v>
      </c>
      <c r="D27062" s="11" t="s">
        <v>100</v>
      </c>
      <c r="E27062" s="9" t="s">
        <v>73905</v>
      </c>
      <c r="F27062" s="12"/>
      <c r="G27062" s="13"/>
      <c r="H27062" s="10" t="s">
        <v>16</v>
      </c>
    </row>
    <row r="27063" customFormat="1" spans="1:8">
      <c r="A27063" s="9"/>
      <c r="B27063" s="9"/>
      <c r="C27063" s="10" t="s">
        <v>73906</v>
      </c>
      <c r="D27063" s="11" t="s">
        <v>100</v>
      </c>
      <c r="E27063" s="9" t="s">
        <v>73907</v>
      </c>
      <c r="F27063" s="12"/>
      <c r="G27063" s="13"/>
      <c r="H27063" s="10" t="s">
        <v>16</v>
      </c>
    </row>
    <row r="27064" customFormat="1" spans="1:8">
      <c r="A27064" s="9">
        <f>COUNT($A$3:A27063)+1</f>
        <v>12015</v>
      </c>
      <c r="B27064" s="9" t="s">
        <v>73908</v>
      </c>
      <c r="C27064" s="10" t="s">
        <v>73909</v>
      </c>
      <c r="D27064" s="11" t="s">
        <v>12</v>
      </c>
      <c r="E27064" s="9" t="s">
        <v>73910</v>
      </c>
      <c r="F27064" s="12" t="s">
        <v>14</v>
      </c>
      <c r="G27064" s="13" t="s">
        <v>73911</v>
      </c>
      <c r="H27064" s="10" t="s">
        <v>16</v>
      </c>
    </row>
    <row r="27065" customFormat="1" spans="1:8">
      <c r="A27065" s="9"/>
      <c r="B27065" s="9"/>
      <c r="C27065" s="10" t="s">
        <v>51536</v>
      </c>
      <c r="D27065" s="11" t="s">
        <v>18</v>
      </c>
      <c r="E27065" s="9" t="s">
        <v>73912</v>
      </c>
      <c r="F27065" s="12"/>
      <c r="G27065" s="13"/>
      <c r="H27065" s="10" t="s">
        <v>16</v>
      </c>
    </row>
    <row r="27066" customFormat="1" spans="1:8">
      <c r="A27066" s="9">
        <f>COUNT($A$3:A27065)+1</f>
        <v>12016</v>
      </c>
      <c r="B27066" s="9" t="s">
        <v>73913</v>
      </c>
      <c r="C27066" s="10" t="s">
        <v>73914</v>
      </c>
      <c r="D27066" s="11" t="s">
        <v>12</v>
      </c>
      <c r="E27066" s="9" t="s">
        <v>73915</v>
      </c>
      <c r="F27066" s="12" t="s">
        <v>23</v>
      </c>
      <c r="G27066" s="13" t="s">
        <v>73916</v>
      </c>
      <c r="H27066" s="10" t="s">
        <v>16</v>
      </c>
    </row>
    <row r="27067" customFormat="1" spans="1:8">
      <c r="A27067" s="9">
        <f>COUNT($A$3:A27066)+1</f>
        <v>12017</v>
      </c>
      <c r="B27067" s="9" t="s">
        <v>73917</v>
      </c>
      <c r="C27067" s="10" t="s">
        <v>73918</v>
      </c>
      <c r="D27067" s="11" t="s">
        <v>12</v>
      </c>
      <c r="E27067" s="9" t="s">
        <v>73919</v>
      </c>
      <c r="F27067" s="12" t="s">
        <v>14</v>
      </c>
      <c r="G27067" s="13" t="s">
        <v>73920</v>
      </c>
      <c r="H27067" s="10" t="s">
        <v>16</v>
      </c>
    </row>
    <row r="27068" customFormat="1" spans="1:8">
      <c r="A27068" s="9"/>
      <c r="B27068" s="9"/>
      <c r="C27068" s="10" t="s">
        <v>73921</v>
      </c>
      <c r="D27068" s="11" t="s">
        <v>18</v>
      </c>
      <c r="E27068" s="9" t="s">
        <v>73922</v>
      </c>
      <c r="F27068" s="12"/>
      <c r="G27068" s="13"/>
      <c r="H27068" s="10" t="s">
        <v>16</v>
      </c>
    </row>
    <row r="27069" customFormat="1" spans="1:8">
      <c r="A27069" s="9">
        <f>COUNT($A$3:A27068)+1</f>
        <v>12018</v>
      </c>
      <c r="B27069" s="9" t="s">
        <v>73923</v>
      </c>
      <c r="C27069" s="10" t="s">
        <v>13721</v>
      </c>
      <c r="D27069" s="11" t="s">
        <v>12</v>
      </c>
      <c r="E27069" s="9" t="s">
        <v>73924</v>
      </c>
      <c r="F27069" s="12" t="s">
        <v>14</v>
      </c>
      <c r="G27069" s="13" t="s">
        <v>73925</v>
      </c>
      <c r="H27069" s="10" t="s">
        <v>16</v>
      </c>
    </row>
    <row r="27070" customFormat="1" spans="1:8">
      <c r="A27070" s="9"/>
      <c r="B27070" s="9"/>
      <c r="C27070" s="10" t="s">
        <v>73926</v>
      </c>
      <c r="D27070" s="11" t="s">
        <v>18</v>
      </c>
      <c r="E27070" s="9" t="s">
        <v>73927</v>
      </c>
      <c r="F27070" s="12"/>
      <c r="G27070" s="13"/>
      <c r="H27070" s="10" t="s">
        <v>16</v>
      </c>
    </row>
    <row r="27071" customFormat="1" spans="1:8">
      <c r="A27071" s="9">
        <f>COUNT($A$3:A27070)+1</f>
        <v>12019</v>
      </c>
      <c r="B27071" s="9" t="s">
        <v>73928</v>
      </c>
      <c r="C27071" s="10" t="s">
        <v>73929</v>
      </c>
      <c r="D27071" s="11" t="s">
        <v>12</v>
      </c>
      <c r="E27071" s="9" t="s">
        <v>73930</v>
      </c>
      <c r="F27071" s="12" t="s">
        <v>14</v>
      </c>
      <c r="G27071" s="13" t="s">
        <v>73931</v>
      </c>
      <c r="H27071" s="10" t="s">
        <v>16</v>
      </c>
    </row>
    <row r="27072" customFormat="1" spans="1:8">
      <c r="A27072" s="9"/>
      <c r="B27072" s="9"/>
      <c r="C27072" s="10" t="s">
        <v>73932</v>
      </c>
      <c r="D27072" s="11" t="s">
        <v>18</v>
      </c>
      <c r="E27072" s="9" t="s">
        <v>73933</v>
      </c>
      <c r="F27072" s="12"/>
      <c r="G27072" s="13"/>
      <c r="H27072" s="10" t="s">
        <v>16</v>
      </c>
    </row>
    <row r="27073" customFormat="1" spans="1:8">
      <c r="A27073" s="9"/>
      <c r="B27073" s="9"/>
      <c r="C27073" s="10" t="s">
        <v>73934</v>
      </c>
      <c r="D27073" s="11" t="s">
        <v>100</v>
      </c>
      <c r="E27073" s="9" t="s">
        <v>73935</v>
      </c>
      <c r="F27073" s="12"/>
      <c r="G27073" s="13"/>
      <c r="H27073" s="10" t="s">
        <v>16</v>
      </c>
    </row>
    <row r="27074" customFormat="1" spans="1:8">
      <c r="A27074" s="9">
        <f>COUNT($A$3:A27073)+1</f>
        <v>12020</v>
      </c>
      <c r="B27074" s="9" t="s">
        <v>73936</v>
      </c>
      <c r="C27074" s="10" t="s">
        <v>73937</v>
      </c>
      <c r="D27074" s="11" t="s">
        <v>12</v>
      </c>
      <c r="E27074" s="9" t="s">
        <v>73938</v>
      </c>
      <c r="F27074" s="12" t="s">
        <v>23</v>
      </c>
      <c r="G27074" s="13" t="s">
        <v>73939</v>
      </c>
      <c r="H27074" s="10" t="s">
        <v>16</v>
      </c>
    </row>
    <row r="27075" customFormat="1" spans="1:8">
      <c r="A27075" s="9">
        <f>COUNT($A$3:A27074)+1</f>
        <v>12021</v>
      </c>
      <c r="B27075" s="9" t="s">
        <v>73940</v>
      </c>
      <c r="C27075" s="10" t="s">
        <v>73941</v>
      </c>
      <c r="D27075" s="11" t="s">
        <v>12</v>
      </c>
      <c r="E27075" s="9" t="s">
        <v>73942</v>
      </c>
      <c r="F27075" s="12" t="s">
        <v>14</v>
      </c>
      <c r="G27075" s="13" t="s">
        <v>73943</v>
      </c>
      <c r="H27075" s="10" t="s">
        <v>16</v>
      </c>
    </row>
    <row r="27076" customFormat="1" spans="1:8">
      <c r="A27076" s="9"/>
      <c r="B27076" s="9"/>
      <c r="C27076" s="10" t="s">
        <v>11489</v>
      </c>
      <c r="D27076" s="11" t="s">
        <v>18</v>
      </c>
      <c r="E27076" s="9" t="s">
        <v>73944</v>
      </c>
      <c r="F27076" s="12"/>
      <c r="G27076" s="13"/>
      <c r="H27076" s="10" t="s">
        <v>16</v>
      </c>
    </row>
    <row r="27077" customFormat="1" spans="1:8">
      <c r="A27077" s="9">
        <f>COUNT($A$3:A27076)+1</f>
        <v>12022</v>
      </c>
      <c r="B27077" s="9" t="s">
        <v>73945</v>
      </c>
      <c r="C27077" s="10" t="s">
        <v>73946</v>
      </c>
      <c r="D27077" s="11" t="s">
        <v>12</v>
      </c>
      <c r="E27077" s="9" t="s">
        <v>32687</v>
      </c>
      <c r="F27077" s="12" t="s">
        <v>23</v>
      </c>
      <c r="G27077" s="13" t="s">
        <v>73947</v>
      </c>
      <c r="H27077" s="10" t="s">
        <v>16</v>
      </c>
    </row>
    <row r="27078" customFormat="1" spans="1:8">
      <c r="A27078" s="9">
        <f>COUNT($A$3:A27077)+1</f>
        <v>12023</v>
      </c>
      <c r="B27078" s="9" t="s">
        <v>73948</v>
      </c>
      <c r="C27078" s="10" t="s">
        <v>73949</v>
      </c>
      <c r="D27078" s="11" t="s">
        <v>12</v>
      </c>
      <c r="E27078" s="9" t="s">
        <v>73950</v>
      </c>
      <c r="F27078" s="12" t="s">
        <v>14</v>
      </c>
      <c r="G27078" s="13" t="s">
        <v>73951</v>
      </c>
      <c r="H27078" s="10" t="s">
        <v>16</v>
      </c>
    </row>
    <row r="27079" customFormat="1" spans="1:8">
      <c r="A27079" s="9"/>
      <c r="B27079" s="9"/>
      <c r="C27079" s="10" t="s">
        <v>73952</v>
      </c>
      <c r="D27079" s="11" t="s">
        <v>18</v>
      </c>
      <c r="E27079" s="9" t="s">
        <v>12935</v>
      </c>
      <c r="F27079" s="12"/>
      <c r="G27079" s="13"/>
      <c r="H27079" s="10" t="s">
        <v>16</v>
      </c>
    </row>
    <row r="27080" customFormat="1" spans="1:8">
      <c r="A27080" s="9"/>
      <c r="B27080" s="9"/>
      <c r="C27080" s="10" t="s">
        <v>73953</v>
      </c>
      <c r="D27080" s="11" t="s">
        <v>100</v>
      </c>
      <c r="E27080" s="9" t="s">
        <v>73954</v>
      </c>
      <c r="F27080" s="12"/>
      <c r="G27080" s="13"/>
      <c r="H27080" s="10" t="s">
        <v>16</v>
      </c>
    </row>
    <row r="27081" customFormat="1" spans="1:8">
      <c r="A27081" s="9">
        <f>COUNT($A$3:A27080)+1</f>
        <v>12024</v>
      </c>
      <c r="B27081" s="9" t="s">
        <v>73955</v>
      </c>
      <c r="C27081" s="10" t="s">
        <v>73956</v>
      </c>
      <c r="D27081" s="11" t="s">
        <v>12</v>
      </c>
      <c r="E27081" s="9" t="s">
        <v>73957</v>
      </c>
      <c r="F27081" s="12" t="s">
        <v>14</v>
      </c>
      <c r="G27081" s="13" t="s">
        <v>73958</v>
      </c>
      <c r="H27081" s="10" t="s">
        <v>16</v>
      </c>
    </row>
    <row r="27082" customFormat="1" spans="1:8">
      <c r="A27082" s="9"/>
      <c r="B27082" s="9"/>
      <c r="C27082" s="10" t="s">
        <v>73959</v>
      </c>
      <c r="D27082" s="11" t="s">
        <v>18</v>
      </c>
      <c r="E27082" s="9" t="s">
        <v>73960</v>
      </c>
      <c r="F27082" s="12"/>
      <c r="G27082" s="13"/>
      <c r="H27082" s="10" t="s">
        <v>16</v>
      </c>
    </row>
    <row r="27083" customFormat="1" spans="1:8">
      <c r="A27083" s="9">
        <f>COUNT($A$3:A27082)+1</f>
        <v>12025</v>
      </c>
      <c r="B27083" s="9" t="s">
        <v>73961</v>
      </c>
      <c r="C27083" s="10" t="s">
        <v>73962</v>
      </c>
      <c r="D27083" s="11" t="s">
        <v>12</v>
      </c>
      <c r="E27083" s="9" t="s">
        <v>73963</v>
      </c>
      <c r="F27083" s="12" t="s">
        <v>23</v>
      </c>
      <c r="G27083" s="13" t="s">
        <v>73964</v>
      </c>
      <c r="H27083" s="10" t="s">
        <v>16</v>
      </c>
    </row>
    <row r="27084" customFormat="1" spans="1:8">
      <c r="A27084" s="9">
        <f>COUNT($A$3:A27083)+1</f>
        <v>12026</v>
      </c>
      <c r="B27084" s="9" t="s">
        <v>73965</v>
      </c>
      <c r="C27084" s="10" t="s">
        <v>73966</v>
      </c>
      <c r="D27084" s="11" t="s">
        <v>12</v>
      </c>
      <c r="E27084" s="9" t="s">
        <v>73967</v>
      </c>
      <c r="F27084" s="12" t="s">
        <v>23</v>
      </c>
      <c r="G27084" s="13" t="s">
        <v>73968</v>
      </c>
      <c r="H27084" s="10" t="s">
        <v>16</v>
      </c>
    </row>
    <row r="27085" customFormat="1" spans="1:8">
      <c r="A27085" s="9"/>
      <c r="B27085" s="9"/>
      <c r="C27085" s="10" t="s">
        <v>73969</v>
      </c>
      <c r="D27085" s="11" t="s">
        <v>100</v>
      </c>
      <c r="E27085" s="9" t="s">
        <v>73970</v>
      </c>
      <c r="F27085" s="12"/>
      <c r="G27085" s="13"/>
      <c r="H27085" s="10" t="s">
        <v>16</v>
      </c>
    </row>
    <row r="27086" customFormat="1" spans="1:8">
      <c r="A27086" s="9">
        <f>COUNT($A$3:A27085)+1</f>
        <v>12027</v>
      </c>
      <c r="B27086" s="9" t="s">
        <v>73971</v>
      </c>
      <c r="C27086" s="10" t="s">
        <v>73972</v>
      </c>
      <c r="D27086" s="11" t="s">
        <v>12</v>
      </c>
      <c r="E27086" s="9" t="s">
        <v>73973</v>
      </c>
      <c r="F27086" s="12" t="s">
        <v>23</v>
      </c>
      <c r="G27086" s="13" t="s">
        <v>73974</v>
      </c>
      <c r="H27086" s="10" t="s">
        <v>16</v>
      </c>
    </row>
    <row r="27087" customFormat="1" spans="1:8">
      <c r="A27087" s="9">
        <f>COUNT($A$3:A27086)+1</f>
        <v>12028</v>
      </c>
      <c r="B27087" s="9" t="s">
        <v>73975</v>
      </c>
      <c r="C27087" s="10" t="s">
        <v>73976</v>
      </c>
      <c r="D27087" s="11" t="s">
        <v>12</v>
      </c>
      <c r="E27087" s="9" t="s">
        <v>73977</v>
      </c>
      <c r="F27087" s="12" t="s">
        <v>73</v>
      </c>
      <c r="G27087" s="13" t="s">
        <v>73978</v>
      </c>
      <c r="H27087" s="10" t="s">
        <v>16</v>
      </c>
    </row>
    <row r="27088" customFormat="1" spans="1:8">
      <c r="A27088" s="9"/>
      <c r="B27088" s="9"/>
      <c r="C27088" s="10" t="s">
        <v>73979</v>
      </c>
      <c r="D27088" s="11" t="s">
        <v>18</v>
      </c>
      <c r="E27088" s="9" t="s">
        <v>73980</v>
      </c>
      <c r="F27088" s="12"/>
      <c r="G27088" s="13"/>
      <c r="H27088" s="10" t="s">
        <v>16</v>
      </c>
    </row>
    <row r="27089" customFormat="1" spans="1:8">
      <c r="A27089" s="9"/>
      <c r="B27089" s="9"/>
      <c r="C27089" s="10" t="s">
        <v>73981</v>
      </c>
      <c r="D27089" s="11" t="s">
        <v>18</v>
      </c>
      <c r="E27089" s="9" t="s">
        <v>73982</v>
      </c>
      <c r="F27089" s="12"/>
      <c r="G27089" s="13"/>
      <c r="H27089" s="10" t="s">
        <v>16</v>
      </c>
    </row>
    <row r="27090" customFormat="1" spans="1:8">
      <c r="A27090" s="9"/>
      <c r="B27090" s="9"/>
      <c r="C27090" s="10" t="s">
        <v>73983</v>
      </c>
      <c r="D27090" s="11" t="s">
        <v>18</v>
      </c>
      <c r="E27090" s="9" t="s">
        <v>73984</v>
      </c>
      <c r="F27090" s="12"/>
      <c r="G27090" s="13"/>
      <c r="H27090" s="10" t="s">
        <v>16</v>
      </c>
    </row>
    <row r="27091" customFormat="1" spans="1:8">
      <c r="A27091" s="9">
        <f>COUNT($A$3:A27090)+1</f>
        <v>12029</v>
      </c>
      <c r="B27091" s="9" t="s">
        <v>73985</v>
      </c>
      <c r="C27091" s="10" t="s">
        <v>73986</v>
      </c>
      <c r="D27091" s="11" t="s">
        <v>12</v>
      </c>
      <c r="E27091" s="9" t="s">
        <v>73987</v>
      </c>
      <c r="F27091" s="12" t="s">
        <v>23</v>
      </c>
      <c r="G27091" s="13" t="s">
        <v>73988</v>
      </c>
      <c r="H27091" s="10" t="s">
        <v>16</v>
      </c>
    </row>
    <row r="27092" customFormat="1" spans="1:8">
      <c r="A27092" s="9">
        <f>COUNT($A$3:A27091)+1</f>
        <v>12030</v>
      </c>
      <c r="B27092" s="9" t="s">
        <v>73989</v>
      </c>
      <c r="C27092" s="10" t="s">
        <v>73990</v>
      </c>
      <c r="D27092" s="11" t="s">
        <v>12</v>
      </c>
      <c r="E27092" s="9" t="s">
        <v>73991</v>
      </c>
      <c r="F27092" s="12" t="s">
        <v>73</v>
      </c>
      <c r="G27092" s="13" t="s">
        <v>73992</v>
      </c>
      <c r="H27092" s="10" t="s">
        <v>16</v>
      </c>
    </row>
    <row r="27093" customFormat="1" spans="1:8">
      <c r="A27093" s="9"/>
      <c r="B27093" s="9"/>
      <c r="C27093" s="10" t="s">
        <v>73993</v>
      </c>
      <c r="D27093" s="11" t="s">
        <v>18</v>
      </c>
      <c r="E27093" s="9" t="s">
        <v>73994</v>
      </c>
      <c r="F27093" s="12"/>
      <c r="G27093" s="13"/>
      <c r="H27093" s="10" t="s">
        <v>16</v>
      </c>
    </row>
    <row r="27094" customFormat="1" spans="1:8">
      <c r="A27094" s="9"/>
      <c r="B27094" s="9"/>
      <c r="C27094" s="10" t="s">
        <v>73995</v>
      </c>
      <c r="D27094" s="11" t="s">
        <v>18</v>
      </c>
      <c r="E27094" s="9" t="s">
        <v>73996</v>
      </c>
      <c r="F27094" s="12"/>
      <c r="G27094" s="13"/>
      <c r="H27094" s="10" t="s">
        <v>16</v>
      </c>
    </row>
    <row r="27095" customFormat="1" spans="1:8">
      <c r="A27095" s="9"/>
      <c r="B27095" s="9"/>
      <c r="C27095" s="10" t="s">
        <v>73997</v>
      </c>
      <c r="D27095" s="11" t="s">
        <v>18</v>
      </c>
      <c r="E27095" s="9" t="s">
        <v>10235</v>
      </c>
      <c r="F27095" s="12"/>
      <c r="G27095" s="13"/>
      <c r="H27095" s="10" t="s">
        <v>16</v>
      </c>
    </row>
    <row r="27096" customFormat="1" spans="1:8">
      <c r="A27096" s="9">
        <f>COUNT($A$3:A27095)+1</f>
        <v>12031</v>
      </c>
      <c r="B27096" s="9" t="s">
        <v>73998</v>
      </c>
      <c r="C27096" s="10" t="s">
        <v>73999</v>
      </c>
      <c r="D27096" s="11" t="s">
        <v>12</v>
      </c>
      <c r="E27096" s="9" t="s">
        <v>74000</v>
      </c>
      <c r="F27096" s="12" t="s">
        <v>28</v>
      </c>
      <c r="G27096" s="13" t="s">
        <v>74001</v>
      </c>
      <c r="H27096" s="10" t="s">
        <v>16</v>
      </c>
    </row>
    <row r="27097" customFormat="1" spans="1:8">
      <c r="A27097" s="9"/>
      <c r="B27097" s="9"/>
      <c r="C27097" s="10" t="s">
        <v>74002</v>
      </c>
      <c r="D27097" s="11" t="s">
        <v>18</v>
      </c>
      <c r="E27097" s="9" t="s">
        <v>74003</v>
      </c>
      <c r="F27097" s="12"/>
      <c r="G27097" s="13"/>
      <c r="H27097" s="10" t="s">
        <v>16</v>
      </c>
    </row>
    <row r="27098" customFormat="1" spans="1:8">
      <c r="A27098" s="9"/>
      <c r="B27098" s="9"/>
      <c r="C27098" s="10" t="s">
        <v>74004</v>
      </c>
      <c r="D27098" s="11" t="s">
        <v>18</v>
      </c>
      <c r="E27098" s="9" t="s">
        <v>74005</v>
      </c>
      <c r="F27098" s="12"/>
      <c r="G27098" s="13"/>
      <c r="H27098" s="10" t="s">
        <v>16</v>
      </c>
    </row>
    <row r="27099" customFormat="1" spans="1:8">
      <c r="A27099" s="9">
        <f>COUNT($A$3:A27098)+1</f>
        <v>12032</v>
      </c>
      <c r="B27099" s="9" t="s">
        <v>74006</v>
      </c>
      <c r="C27099" s="10" t="s">
        <v>74007</v>
      </c>
      <c r="D27099" s="11" t="s">
        <v>12</v>
      </c>
      <c r="E27099" s="9" t="s">
        <v>74008</v>
      </c>
      <c r="F27099" s="12" t="s">
        <v>28</v>
      </c>
      <c r="G27099" s="13" t="s">
        <v>74009</v>
      </c>
      <c r="H27099" s="10" t="s">
        <v>16</v>
      </c>
    </row>
    <row r="27100" customFormat="1" spans="1:8">
      <c r="A27100" s="9"/>
      <c r="B27100" s="9"/>
      <c r="C27100" s="10" t="s">
        <v>74010</v>
      </c>
      <c r="D27100" s="11" t="s">
        <v>18</v>
      </c>
      <c r="E27100" s="9" t="s">
        <v>74011</v>
      </c>
      <c r="F27100" s="12"/>
      <c r="G27100" s="13"/>
      <c r="H27100" s="10" t="s">
        <v>16</v>
      </c>
    </row>
    <row r="27101" customFormat="1" spans="1:8">
      <c r="A27101" s="9"/>
      <c r="B27101" s="9"/>
      <c r="C27101" s="10" t="s">
        <v>74012</v>
      </c>
      <c r="D27101" s="11" t="s">
        <v>18</v>
      </c>
      <c r="E27101" s="9" t="s">
        <v>20254</v>
      </c>
      <c r="F27101" s="12"/>
      <c r="G27101" s="13"/>
      <c r="H27101" s="10" t="s">
        <v>16</v>
      </c>
    </row>
    <row r="27102" customFormat="1" spans="1:8">
      <c r="A27102" s="9">
        <f>COUNT($A$3:A27101)+1</f>
        <v>12033</v>
      </c>
      <c r="B27102" s="9" t="s">
        <v>74013</v>
      </c>
      <c r="C27102" s="10" t="s">
        <v>74014</v>
      </c>
      <c r="D27102" s="11" t="s">
        <v>12</v>
      </c>
      <c r="E27102" s="9" t="s">
        <v>74015</v>
      </c>
      <c r="F27102" s="12" t="s">
        <v>28</v>
      </c>
      <c r="G27102" s="13" t="s">
        <v>74016</v>
      </c>
      <c r="H27102" s="10" t="s">
        <v>16</v>
      </c>
    </row>
    <row r="27103" customFormat="1" spans="1:8">
      <c r="A27103" s="9"/>
      <c r="B27103" s="9"/>
      <c r="C27103" s="10" t="s">
        <v>74017</v>
      </c>
      <c r="D27103" s="11" t="s">
        <v>18</v>
      </c>
      <c r="E27103" s="9" t="s">
        <v>27374</v>
      </c>
      <c r="F27103" s="12"/>
      <c r="G27103" s="13"/>
      <c r="H27103" s="10" t="s">
        <v>16</v>
      </c>
    </row>
    <row r="27104" customFormat="1" spans="1:8">
      <c r="A27104" s="9"/>
      <c r="B27104" s="9"/>
      <c r="C27104" s="10" t="s">
        <v>74018</v>
      </c>
      <c r="D27104" s="11" t="s">
        <v>18</v>
      </c>
      <c r="E27104" s="9" t="s">
        <v>74019</v>
      </c>
      <c r="F27104" s="12"/>
      <c r="G27104" s="13"/>
      <c r="H27104" s="10" t="s">
        <v>16</v>
      </c>
    </row>
    <row r="27105" customFormat="1" spans="1:8">
      <c r="A27105" s="9">
        <f>COUNT($A$3:A27104)+1</f>
        <v>12034</v>
      </c>
      <c r="B27105" s="9" t="s">
        <v>74020</v>
      </c>
      <c r="C27105" s="10" t="s">
        <v>74021</v>
      </c>
      <c r="D27105" s="11" t="s">
        <v>12</v>
      </c>
      <c r="E27105" s="9" t="s">
        <v>74022</v>
      </c>
      <c r="F27105" s="12" t="s">
        <v>23</v>
      </c>
      <c r="G27105" s="13" t="s">
        <v>74023</v>
      </c>
      <c r="H27105" s="10" t="s">
        <v>16</v>
      </c>
    </row>
    <row r="27106" customFormat="1" spans="1:8">
      <c r="A27106" s="9">
        <f>COUNT($A$3:A27105)+1</f>
        <v>12035</v>
      </c>
      <c r="B27106" s="9" t="s">
        <v>74024</v>
      </c>
      <c r="C27106" s="10" t="s">
        <v>74025</v>
      </c>
      <c r="D27106" s="11" t="s">
        <v>12</v>
      </c>
      <c r="E27106" s="9" t="s">
        <v>74026</v>
      </c>
      <c r="F27106" s="12" t="s">
        <v>23</v>
      </c>
      <c r="G27106" s="13" t="s">
        <v>74027</v>
      </c>
      <c r="H27106" s="10" t="s">
        <v>16</v>
      </c>
    </row>
    <row r="27107" customFormat="1" spans="1:8">
      <c r="A27107" s="9">
        <f>COUNT($A$3:A27106)+1</f>
        <v>12036</v>
      </c>
      <c r="B27107" s="9" t="s">
        <v>74028</v>
      </c>
      <c r="C27107" s="10" t="s">
        <v>74029</v>
      </c>
      <c r="D27107" s="11" t="s">
        <v>12</v>
      </c>
      <c r="E27107" s="9" t="s">
        <v>74030</v>
      </c>
      <c r="F27107" s="12" t="s">
        <v>23</v>
      </c>
      <c r="G27107" s="13" t="s">
        <v>74031</v>
      </c>
      <c r="H27107" s="10" t="s">
        <v>16</v>
      </c>
    </row>
    <row r="27108" customFormat="1" spans="1:8">
      <c r="A27108" s="9">
        <f>COUNT($A$3:A27107)+1</f>
        <v>12037</v>
      </c>
      <c r="B27108" s="9" t="s">
        <v>74032</v>
      </c>
      <c r="C27108" s="10" t="s">
        <v>74033</v>
      </c>
      <c r="D27108" s="11" t="s">
        <v>12</v>
      </c>
      <c r="E27108" s="9" t="s">
        <v>74034</v>
      </c>
      <c r="F27108" s="12" t="s">
        <v>23</v>
      </c>
      <c r="G27108" s="13" t="s">
        <v>74035</v>
      </c>
      <c r="H27108" s="10" t="s">
        <v>16</v>
      </c>
    </row>
    <row r="27109" customFormat="1" spans="1:8">
      <c r="A27109" s="9">
        <f>COUNT($A$3:A27108)+1</f>
        <v>12038</v>
      </c>
      <c r="B27109" s="9" t="s">
        <v>74036</v>
      </c>
      <c r="C27109" s="10" t="s">
        <v>211</v>
      </c>
      <c r="D27109" s="11" t="s">
        <v>12</v>
      </c>
      <c r="E27109" s="9" t="s">
        <v>74037</v>
      </c>
      <c r="F27109" s="12" t="s">
        <v>23</v>
      </c>
      <c r="G27109" s="13" t="s">
        <v>74038</v>
      </c>
      <c r="H27109" s="10" t="s">
        <v>16</v>
      </c>
    </row>
    <row r="27110" customFormat="1" spans="1:8">
      <c r="A27110" s="9">
        <f>COUNT($A$3:A27109)+1</f>
        <v>12039</v>
      </c>
      <c r="B27110" s="9" t="s">
        <v>74039</v>
      </c>
      <c r="C27110" s="10" t="s">
        <v>74040</v>
      </c>
      <c r="D27110" s="11" t="s">
        <v>12</v>
      </c>
      <c r="E27110" s="9" t="s">
        <v>74041</v>
      </c>
      <c r="F27110" s="12" t="s">
        <v>28</v>
      </c>
      <c r="G27110" s="13" t="s">
        <v>74042</v>
      </c>
      <c r="H27110" s="10" t="s">
        <v>16</v>
      </c>
    </row>
    <row r="27111" customFormat="1" spans="1:8">
      <c r="A27111" s="9"/>
      <c r="B27111" s="9"/>
      <c r="C27111" s="10" t="s">
        <v>74043</v>
      </c>
      <c r="D27111" s="11" t="s">
        <v>18</v>
      </c>
      <c r="E27111" s="9" t="s">
        <v>12755</v>
      </c>
      <c r="F27111" s="12"/>
      <c r="G27111" s="13"/>
      <c r="H27111" s="10" t="s">
        <v>16</v>
      </c>
    </row>
    <row r="27112" customFormat="1" spans="1:8">
      <c r="A27112" s="9"/>
      <c r="B27112" s="9"/>
      <c r="C27112" s="10" t="s">
        <v>74044</v>
      </c>
      <c r="D27112" s="11" t="s">
        <v>18</v>
      </c>
      <c r="E27112" s="9" t="s">
        <v>74045</v>
      </c>
      <c r="F27112" s="12"/>
      <c r="G27112" s="13"/>
      <c r="H27112" s="10" t="s">
        <v>16</v>
      </c>
    </row>
    <row r="27113" customFormat="1" spans="1:8">
      <c r="A27113" s="9"/>
      <c r="B27113" s="9"/>
      <c r="C27113" s="10" t="s">
        <v>74046</v>
      </c>
      <c r="D27113" s="11" t="s">
        <v>100</v>
      </c>
      <c r="E27113" s="9" t="s">
        <v>74047</v>
      </c>
      <c r="F27113" s="12"/>
      <c r="G27113" s="13"/>
      <c r="H27113" s="10" t="s">
        <v>16</v>
      </c>
    </row>
    <row r="27114" customFormat="1" spans="1:8">
      <c r="A27114" s="9">
        <f>COUNT($A$3:A27113)+1</f>
        <v>12040</v>
      </c>
      <c r="B27114" s="9" t="s">
        <v>74048</v>
      </c>
      <c r="C27114" s="10" t="s">
        <v>73528</v>
      </c>
      <c r="D27114" s="11" t="s">
        <v>12</v>
      </c>
      <c r="E27114" s="9" t="s">
        <v>74049</v>
      </c>
      <c r="F27114" s="12" t="s">
        <v>28</v>
      </c>
      <c r="G27114" s="13" t="s">
        <v>74050</v>
      </c>
      <c r="H27114" s="10" t="s">
        <v>16</v>
      </c>
    </row>
    <row r="27115" customFormat="1" spans="1:8">
      <c r="A27115" s="9"/>
      <c r="B27115" s="9"/>
      <c r="C27115" s="10" t="s">
        <v>74051</v>
      </c>
      <c r="D27115" s="11" t="s">
        <v>18</v>
      </c>
      <c r="E27115" s="9" t="s">
        <v>74052</v>
      </c>
      <c r="F27115" s="12"/>
      <c r="G27115" s="13"/>
      <c r="H27115" s="10" t="s">
        <v>16</v>
      </c>
    </row>
    <row r="27116" customFormat="1" spans="1:8">
      <c r="A27116" s="9"/>
      <c r="B27116" s="9"/>
      <c r="C27116" s="10" t="s">
        <v>74053</v>
      </c>
      <c r="D27116" s="11" t="s">
        <v>18</v>
      </c>
      <c r="E27116" s="9" t="s">
        <v>19893</v>
      </c>
      <c r="F27116" s="12"/>
      <c r="G27116" s="13"/>
      <c r="H27116" s="10" t="s">
        <v>16</v>
      </c>
    </row>
    <row r="27117" customFormat="1" spans="1:8">
      <c r="A27117" s="9">
        <f>COUNT($A$3:A27116)+1</f>
        <v>12041</v>
      </c>
      <c r="B27117" s="9" t="s">
        <v>74054</v>
      </c>
      <c r="C27117" s="10" t="s">
        <v>74055</v>
      </c>
      <c r="D27117" s="11" t="s">
        <v>12</v>
      </c>
      <c r="E27117" s="9" t="s">
        <v>74056</v>
      </c>
      <c r="F27117" s="12" t="s">
        <v>23</v>
      </c>
      <c r="G27117" s="13" t="s">
        <v>74057</v>
      </c>
      <c r="H27117" s="10" t="s">
        <v>16</v>
      </c>
    </row>
    <row r="27118" customFormat="1" spans="1:8">
      <c r="A27118" s="9">
        <f>COUNT($A$3:A27117)+1</f>
        <v>12042</v>
      </c>
      <c r="B27118" s="9" t="s">
        <v>74058</v>
      </c>
      <c r="C27118" s="10" t="s">
        <v>21814</v>
      </c>
      <c r="D27118" s="11" t="s">
        <v>12</v>
      </c>
      <c r="E27118" s="9" t="s">
        <v>74059</v>
      </c>
      <c r="F27118" s="12" t="s">
        <v>73</v>
      </c>
      <c r="G27118" s="13" t="s">
        <v>74060</v>
      </c>
      <c r="H27118" s="10" t="s">
        <v>16</v>
      </c>
    </row>
    <row r="27119" customFormat="1" spans="1:8">
      <c r="A27119" s="9"/>
      <c r="B27119" s="9"/>
      <c r="C27119" s="10" t="s">
        <v>74061</v>
      </c>
      <c r="D27119" s="11" t="s">
        <v>18</v>
      </c>
      <c r="E27119" s="9" t="s">
        <v>74062</v>
      </c>
      <c r="F27119" s="12"/>
      <c r="G27119" s="13"/>
      <c r="H27119" s="10" t="s">
        <v>16</v>
      </c>
    </row>
    <row r="27120" customFormat="1" spans="1:8">
      <c r="A27120" s="9"/>
      <c r="B27120" s="9"/>
      <c r="C27120" s="10" t="s">
        <v>74063</v>
      </c>
      <c r="D27120" s="11" t="s">
        <v>18</v>
      </c>
      <c r="E27120" s="9" t="s">
        <v>74064</v>
      </c>
      <c r="F27120" s="12"/>
      <c r="G27120" s="13"/>
      <c r="H27120" s="10" t="s">
        <v>16</v>
      </c>
    </row>
    <row r="27121" customFormat="1" spans="1:8">
      <c r="A27121" s="9"/>
      <c r="B27121" s="9"/>
      <c r="C27121" s="10" t="s">
        <v>74065</v>
      </c>
      <c r="D27121" s="11" t="s">
        <v>18</v>
      </c>
      <c r="E27121" s="9" t="s">
        <v>65425</v>
      </c>
      <c r="F27121" s="12"/>
      <c r="G27121" s="13"/>
      <c r="H27121" s="10" t="s">
        <v>16</v>
      </c>
    </row>
    <row r="27122" customFormat="1" spans="1:8">
      <c r="A27122" s="9">
        <f>COUNT($A$3:A27121)+1</f>
        <v>12043</v>
      </c>
      <c r="B27122" s="9" t="s">
        <v>74066</v>
      </c>
      <c r="C27122" s="10" t="s">
        <v>74067</v>
      </c>
      <c r="D27122" s="11" t="s">
        <v>12</v>
      </c>
      <c r="E27122" s="9" t="s">
        <v>74068</v>
      </c>
      <c r="F27122" s="12" t="s">
        <v>28</v>
      </c>
      <c r="G27122" s="13" t="s">
        <v>74069</v>
      </c>
      <c r="H27122" s="10" t="s">
        <v>16</v>
      </c>
    </row>
    <row r="27123" customFormat="1" spans="1:8">
      <c r="A27123" s="9"/>
      <c r="B27123" s="9"/>
      <c r="C27123" s="10" t="s">
        <v>74070</v>
      </c>
      <c r="D27123" s="11" t="s">
        <v>18</v>
      </c>
      <c r="E27123" s="9" t="s">
        <v>74071</v>
      </c>
      <c r="F27123" s="12"/>
      <c r="G27123" s="13"/>
      <c r="H27123" s="10" t="s">
        <v>16</v>
      </c>
    </row>
    <row r="27124" customFormat="1" spans="1:8">
      <c r="A27124" s="9"/>
      <c r="B27124" s="9"/>
      <c r="C27124" s="10" t="s">
        <v>74072</v>
      </c>
      <c r="D27124" s="11" t="s">
        <v>18</v>
      </c>
      <c r="E27124" s="9" t="s">
        <v>74073</v>
      </c>
      <c r="F27124" s="12"/>
      <c r="G27124" s="13"/>
      <c r="H27124" s="10" t="s">
        <v>16</v>
      </c>
    </row>
    <row r="27125" customFormat="1" spans="1:8">
      <c r="A27125" s="9">
        <f>COUNT($A$3:A27124)+1</f>
        <v>12044</v>
      </c>
      <c r="B27125" s="9" t="s">
        <v>74074</v>
      </c>
      <c r="C27125" s="10" t="s">
        <v>74075</v>
      </c>
      <c r="D27125" s="11" t="s">
        <v>12</v>
      </c>
      <c r="E27125" s="9" t="s">
        <v>74076</v>
      </c>
      <c r="F27125" s="12" t="s">
        <v>23</v>
      </c>
      <c r="G27125" s="13" t="s">
        <v>74077</v>
      </c>
      <c r="H27125" s="10" t="s">
        <v>16</v>
      </c>
    </row>
    <row r="27126" customFormat="1" spans="1:8">
      <c r="A27126" s="9">
        <f>COUNT($A$3:A27125)+1</f>
        <v>12045</v>
      </c>
      <c r="B27126" s="9" t="s">
        <v>74078</v>
      </c>
      <c r="C27126" s="10" t="s">
        <v>74079</v>
      </c>
      <c r="D27126" s="11" t="s">
        <v>12</v>
      </c>
      <c r="E27126" s="9" t="s">
        <v>74080</v>
      </c>
      <c r="F27126" s="12" t="s">
        <v>28</v>
      </c>
      <c r="G27126" s="13" t="s">
        <v>74081</v>
      </c>
      <c r="H27126" s="10" t="s">
        <v>16</v>
      </c>
    </row>
    <row r="27127" customFormat="1" spans="1:8">
      <c r="A27127" s="9"/>
      <c r="B27127" s="9"/>
      <c r="C27127" s="10" t="s">
        <v>74082</v>
      </c>
      <c r="D27127" s="11" t="s">
        <v>18</v>
      </c>
      <c r="E27127" s="9" t="s">
        <v>74083</v>
      </c>
      <c r="F27127" s="12"/>
      <c r="G27127" s="13"/>
      <c r="H27127" s="10" t="s">
        <v>16</v>
      </c>
    </row>
    <row r="27128" customFormat="1" spans="1:8">
      <c r="A27128" s="9"/>
      <c r="B27128" s="9"/>
      <c r="C27128" s="10" t="s">
        <v>74084</v>
      </c>
      <c r="D27128" s="11" t="s">
        <v>18</v>
      </c>
      <c r="E27128" s="9" t="s">
        <v>74085</v>
      </c>
      <c r="F27128" s="12"/>
      <c r="G27128" s="13"/>
      <c r="H27128" s="10" t="s">
        <v>16</v>
      </c>
    </row>
    <row r="27129" customFormat="1" spans="1:8">
      <c r="A27129" s="9">
        <f>COUNT($A$3:A27128)+1</f>
        <v>12046</v>
      </c>
      <c r="B27129" s="9" t="s">
        <v>74086</v>
      </c>
      <c r="C27129" s="10" t="s">
        <v>897</v>
      </c>
      <c r="D27129" s="11" t="s">
        <v>12</v>
      </c>
      <c r="E27129" s="9" t="s">
        <v>74087</v>
      </c>
      <c r="F27129" s="12" t="s">
        <v>23</v>
      </c>
      <c r="G27129" s="13" t="s">
        <v>74088</v>
      </c>
      <c r="H27129" s="10" t="s">
        <v>16</v>
      </c>
    </row>
    <row r="27130" customFormat="1" spans="1:8">
      <c r="A27130" s="9">
        <f>COUNT($A$3:A27129)+1</f>
        <v>12047</v>
      </c>
      <c r="B27130" s="9" t="s">
        <v>74089</v>
      </c>
      <c r="C27130" s="10" t="s">
        <v>74090</v>
      </c>
      <c r="D27130" s="11" t="s">
        <v>12</v>
      </c>
      <c r="E27130" s="9" t="s">
        <v>74091</v>
      </c>
      <c r="F27130" s="12" t="s">
        <v>23</v>
      </c>
      <c r="G27130" s="13" t="s">
        <v>74092</v>
      </c>
      <c r="H27130" s="10" t="s">
        <v>16</v>
      </c>
    </row>
    <row r="27131" customFormat="1" spans="1:8">
      <c r="A27131" s="9">
        <f>COUNT($A$3:A27130)+1</f>
        <v>12048</v>
      </c>
      <c r="B27131" s="9" t="s">
        <v>74093</v>
      </c>
      <c r="C27131" s="10" t="s">
        <v>74094</v>
      </c>
      <c r="D27131" s="11" t="s">
        <v>12</v>
      </c>
      <c r="E27131" s="9" t="s">
        <v>74095</v>
      </c>
      <c r="F27131" s="12" t="s">
        <v>28</v>
      </c>
      <c r="G27131" s="13" t="s">
        <v>74096</v>
      </c>
      <c r="H27131" s="10" t="s">
        <v>16</v>
      </c>
    </row>
    <row r="27132" customFormat="1" spans="1:8">
      <c r="A27132" s="9"/>
      <c r="B27132" s="9"/>
      <c r="C27132" s="10" t="s">
        <v>74097</v>
      </c>
      <c r="D27132" s="11" t="s">
        <v>18</v>
      </c>
      <c r="E27132" s="9" t="s">
        <v>20865</v>
      </c>
      <c r="F27132" s="12"/>
      <c r="G27132" s="13"/>
      <c r="H27132" s="10" t="s">
        <v>16</v>
      </c>
    </row>
    <row r="27133" customFormat="1" spans="1:8">
      <c r="A27133" s="9"/>
      <c r="B27133" s="9"/>
      <c r="C27133" s="10" t="s">
        <v>74098</v>
      </c>
      <c r="D27133" s="11" t="s">
        <v>18</v>
      </c>
      <c r="E27133" s="9" t="s">
        <v>74099</v>
      </c>
      <c r="F27133" s="12"/>
      <c r="G27133" s="13"/>
      <c r="H27133" s="10" t="s">
        <v>16</v>
      </c>
    </row>
    <row r="27134" customFormat="1" spans="1:8">
      <c r="A27134" s="9">
        <f>COUNT($A$3:A27133)+1</f>
        <v>12049</v>
      </c>
      <c r="B27134" s="9" t="s">
        <v>74100</v>
      </c>
      <c r="C27134" s="10" t="s">
        <v>33454</v>
      </c>
      <c r="D27134" s="11" t="s">
        <v>12</v>
      </c>
      <c r="E27134" s="9" t="s">
        <v>74101</v>
      </c>
      <c r="F27134" s="12" t="s">
        <v>14</v>
      </c>
      <c r="G27134" s="13" t="s">
        <v>74102</v>
      </c>
      <c r="H27134" s="10" t="s">
        <v>16</v>
      </c>
    </row>
    <row r="27135" customFormat="1" spans="1:8">
      <c r="A27135" s="9"/>
      <c r="B27135" s="9"/>
      <c r="C27135" s="10" t="s">
        <v>74103</v>
      </c>
      <c r="D27135" s="11" t="s">
        <v>18</v>
      </c>
      <c r="E27135" s="9" t="s">
        <v>10869</v>
      </c>
      <c r="F27135" s="12"/>
      <c r="G27135" s="13"/>
      <c r="H27135" s="10" t="s">
        <v>16</v>
      </c>
    </row>
    <row r="27136" customFormat="1" spans="1:8">
      <c r="A27136" s="9">
        <f>COUNT($A$3:A27135)+1</f>
        <v>12050</v>
      </c>
      <c r="B27136" s="9" t="s">
        <v>74104</v>
      </c>
      <c r="C27136" s="10" t="s">
        <v>74105</v>
      </c>
      <c r="D27136" s="11" t="s">
        <v>12</v>
      </c>
      <c r="E27136" s="9" t="s">
        <v>74106</v>
      </c>
      <c r="F27136" s="12" t="s">
        <v>23</v>
      </c>
      <c r="G27136" s="13" t="s">
        <v>74107</v>
      </c>
      <c r="H27136" s="10" t="s">
        <v>16</v>
      </c>
    </row>
    <row r="27137" customFormat="1" spans="1:8">
      <c r="A27137" s="9">
        <f>COUNT($A$3:A27136)+1</f>
        <v>12051</v>
      </c>
      <c r="B27137" s="9" t="s">
        <v>74108</v>
      </c>
      <c r="C27137" s="10" t="s">
        <v>74109</v>
      </c>
      <c r="D27137" s="11" t="s">
        <v>12</v>
      </c>
      <c r="E27137" s="9" t="s">
        <v>74110</v>
      </c>
      <c r="F27137" s="12" t="s">
        <v>23</v>
      </c>
      <c r="G27137" s="13" t="s">
        <v>74111</v>
      </c>
      <c r="H27137" s="10" t="s">
        <v>16</v>
      </c>
    </row>
    <row r="27138" customFormat="1" spans="1:8">
      <c r="A27138" s="9">
        <f>COUNT($A$3:A27137)+1</f>
        <v>12052</v>
      </c>
      <c r="B27138" s="9" t="s">
        <v>74112</v>
      </c>
      <c r="C27138" s="10" t="s">
        <v>74113</v>
      </c>
      <c r="D27138" s="11" t="s">
        <v>12</v>
      </c>
      <c r="E27138" s="9" t="s">
        <v>74114</v>
      </c>
      <c r="F27138" s="12" t="s">
        <v>23</v>
      </c>
      <c r="G27138" s="13" t="s">
        <v>74115</v>
      </c>
      <c r="H27138" s="10" t="s">
        <v>16</v>
      </c>
    </row>
    <row r="27139" customFormat="1" spans="1:8">
      <c r="A27139" s="9">
        <f>COUNT($A$3:A27138)+1</f>
        <v>12053</v>
      </c>
      <c r="B27139" s="9" t="s">
        <v>74116</v>
      </c>
      <c r="C27139" s="10" t="s">
        <v>74117</v>
      </c>
      <c r="D27139" s="11" t="s">
        <v>12</v>
      </c>
      <c r="E27139" s="9" t="s">
        <v>74118</v>
      </c>
      <c r="F27139" s="12" t="s">
        <v>23</v>
      </c>
      <c r="G27139" s="13" t="s">
        <v>74119</v>
      </c>
      <c r="H27139" s="10" t="s">
        <v>16</v>
      </c>
    </row>
    <row r="27140" customFormat="1" spans="1:8">
      <c r="A27140" s="9">
        <f>COUNT($A$3:A27139)+1</f>
        <v>12054</v>
      </c>
      <c r="B27140" s="9" t="s">
        <v>74120</v>
      </c>
      <c r="C27140" s="10" t="s">
        <v>74121</v>
      </c>
      <c r="D27140" s="11" t="s">
        <v>12</v>
      </c>
      <c r="E27140" s="9" t="s">
        <v>74122</v>
      </c>
      <c r="F27140" s="12" t="s">
        <v>73</v>
      </c>
      <c r="G27140" s="13" t="s">
        <v>74123</v>
      </c>
      <c r="H27140" s="10" t="s">
        <v>16</v>
      </c>
    </row>
    <row r="27141" customFormat="1" spans="1:8">
      <c r="A27141" s="9"/>
      <c r="B27141" s="9"/>
      <c r="C27141" s="10" t="s">
        <v>74124</v>
      </c>
      <c r="D27141" s="11" t="s">
        <v>18</v>
      </c>
      <c r="E27141" s="9" t="s">
        <v>74125</v>
      </c>
      <c r="F27141" s="12"/>
      <c r="G27141" s="13"/>
      <c r="H27141" s="10" t="s">
        <v>16</v>
      </c>
    </row>
    <row r="27142" customFormat="1" spans="1:8">
      <c r="A27142" s="9"/>
      <c r="B27142" s="9"/>
      <c r="C27142" s="10" t="s">
        <v>74126</v>
      </c>
      <c r="D27142" s="11" t="s">
        <v>18</v>
      </c>
      <c r="E27142" s="9" t="s">
        <v>74127</v>
      </c>
      <c r="F27142" s="12"/>
      <c r="G27142" s="13"/>
      <c r="H27142" s="10" t="s">
        <v>16</v>
      </c>
    </row>
    <row r="27143" customFormat="1" spans="1:8">
      <c r="A27143" s="9"/>
      <c r="B27143" s="9"/>
      <c r="C27143" s="10" t="s">
        <v>74128</v>
      </c>
      <c r="D27143" s="11" t="s">
        <v>18</v>
      </c>
      <c r="E27143" s="9" t="s">
        <v>74129</v>
      </c>
      <c r="F27143" s="12"/>
      <c r="G27143" s="13"/>
      <c r="H27143" s="10" t="s">
        <v>16</v>
      </c>
    </row>
    <row r="27144" customFormat="1" spans="1:8">
      <c r="A27144" s="9">
        <f>COUNT($A$3:A27143)+1</f>
        <v>12055</v>
      </c>
      <c r="B27144" s="9" t="s">
        <v>74130</v>
      </c>
      <c r="C27144" s="10" t="s">
        <v>74131</v>
      </c>
      <c r="D27144" s="11" t="s">
        <v>12</v>
      </c>
      <c r="E27144" s="9" t="s">
        <v>74132</v>
      </c>
      <c r="F27144" s="12" t="s">
        <v>23</v>
      </c>
      <c r="G27144" s="13" t="s">
        <v>74133</v>
      </c>
      <c r="H27144" s="10" t="s">
        <v>16</v>
      </c>
    </row>
    <row r="27145" customFormat="1" spans="1:8">
      <c r="A27145" s="9"/>
      <c r="B27145" s="9"/>
      <c r="C27145" s="10" t="s">
        <v>74134</v>
      </c>
      <c r="D27145" s="11" t="s">
        <v>100</v>
      </c>
      <c r="E27145" s="9" t="s">
        <v>74135</v>
      </c>
      <c r="F27145" s="12"/>
      <c r="G27145" s="13"/>
      <c r="H27145" s="10" t="s">
        <v>16</v>
      </c>
    </row>
    <row r="27146" customFormat="1" spans="1:8">
      <c r="A27146" s="9">
        <f>COUNT($A$3:A27145)+1</f>
        <v>12056</v>
      </c>
      <c r="B27146" s="9" t="s">
        <v>74136</v>
      </c>
      <c r="C27146" s="10" t="s">
        <v>74137</v>
      </c>
      <c r="D27146" s="11" t="s">
        <v>12</v>
      </c>
      <c r="E27146" s="9" t="s">
        <v>74138</v>
      </c>
      <c r="F27146" s="12" t="s">
        <v>14</v>
      </c>
      <c r="G27146" s="13" t="s">
        <v>74139</v>
      </c>
      <c r="H27146" s="10" t="s">
        <v>16</v>
      </c>
    </row>
    <row r="27147" customFormat="1" spans="1:8">
      <c r="A27147" s="9"/>
      <c r="B27147" s="9"/>
      <c r="C27147" s="10" t="s">
        <v>74140</v>
      </c>
      <c r="D27147" s="11" t="s">
        <v>18</v>
      </c>
      <c r="E27147" s="9" t="s">
        <v>74141</v>
      </c>
      <c r="F27147" s="12"/>
      <c r="G27147" s="13"/>
      <c r="H27147" s="10" t="s">
        <v>16</v>
      </c>
    </row>
    <row r="27148" customFormat="1" spans="1:8">
      <c r="A27148" s="9">
        <f>COUNT($A$3:A27147)+1</f>
        <v>12057</v>
      </c>
      <c r="B27148" s="9" t="s">
        <v>74142</v>
      </c>
      <c r="C27148" s="10" t="s">
        <v>74143</v>
      </c>
      <c r="D27148" s="11" t="s">
        <v>12</v>
      </c>
      <c r="E27148" s="9" t="s">
        <v>74144</v>
      </c>
      <c r="F27148" s="12" t="s">
        <v>23</v>
      </c>
      <c r="G27148" s="13" t="s">
        <v>74145</v>
      </c>
      <c r="H27148" s="10" t="s">
        <v>16</v>
      </c>
    </row>
    <row r="27149" customFormat="1" spans="1:8">
      <c r="A27149" s="9"/>
      <c r="B27149" s="9"/>
      <c r="C27149" s="10" t="s">
        <v>74146</v>
      </c>
      <c r="D27149" s="11" t="s">
        <v>100</v>
      </c>
      <c r="E27149" s="9" t="s">
        <v>74147</v>
      </c>
      <c r="F27149" s="12"/>
      <c r="G27149" s="13"/>
      <c r="H27149" s="10" t="s">
        <v>16</v>
      </c>
    </row>
    <row r="27150" customFormat="1" spans="1:8">
      <c r="A27150" s="9">
        <f>COUNT($A$3:A27149)+1</f>
        <v>12058</v>
      </c>
      <c r="B27150" s="9" t="s">
        <v>74148</v>
      </c>
      <c r="C27150" s="10" t="s">
        <v>74149</v>
      </c>
      <c r="D27150" s="11" t="s">
        <v>12</v>
      </c>
      <c r="E27150" s="9" t="s">
        <v>74150</v>
      </c>
      <c r="F27150" s="12" t="s">
        <v>23</v>
      </c>
      <c r="G27150" s="13" t="s">
        <v>74151</v>
      </c>
      <c r="H27150" s="10" t="s">
        <v>16</v>
      </c>
    </row>
    <row r="27151" customFormat="1" spans="1:8">
      <c r="A27151" s="9">
        <f>COUNT($A$3:A27150)+1</f>
        <v>12059</v>
      </c>
      <c r="B27151" s="9" t="s">
        <v>74152</v>
      </c>
      <c r="C27151" s="10" t="s">
        <v>74153</v>
      </c>
      <c r="D27151" s="11" t="s">
        <v>12</v>
      </c>
      <c r="E27151" s="9" t="s">
        <v>74154</v>
      </c>
      <c r="F27151" s="12" t="s">
        <v>28</v>
      </c>
      <c r="G27151" s="13" t="s">
        <v>74155</v>
      </c>
      <c r="H27151" s="10" t="s">
        <v>16</v>
      </c>
    </row>
    <row r="27152" customFormat="1" spans="1:8">
      <c r="A27152" s="9"/>
      <c r="B27152" s="9"/>
      <c r="C27152" s="10" t="s">
        <v>74156</v>
      </c>
      <c r="D27152" s="11" t="s">
        <v>18</v>
      </c>
      <c r="E27152" s="9" t="s">
        <v>74157</v>
      </c>
      <c r="F27152" s="12"/>
      <c r="G27152" s="13"/>
      <c r="H27152" s="10" t="s">
        <v>16</v>
      </c>
    </row>
    <row r="27153" customFormat="1" spans="1:8">
      <c r="A27153" s="9"/>
      <c r="B27153" s="9"/>
      <c r="C27153" s="10" t="s">
        <v>74158</v>
      </c>
      <c r="D27153" s="11" t="s">
        <v>18</v>
      </c>
      <c r="E27153" s="9" t="s">
        <v>74159</v>
      </c>
      <c r="F27153" s="12"/>
      <c r="G27153" s="13"/>
      <c r="H27153" s="10" t="s">
        <v>16</v>
      </c>
    </row>
    <row r="27154" customFormat="1" spans="1:8">
      <c r="A27154" s="9"/>
      <c r="B27154" s="9"/>
      <c r="C27154" s="10" t="s">
        <v>329</v>
      </c>
      <c r="D27154" s="11" t="s">
        <v>100</v>
      </c>
      <c r="E27154" s="9" t="s">
        <v>74160</v>
      </c>
      <c r="F27154" s="12"/>
      <c r="G27154" s="13"/>
      <c r="H27154" s="10" t="s">
        <v>16</v>
      </c>
    </row>
    <row r="27155" customFormat="1" spans="1:8">
      <c r="A27155" s="9">
        <f>COUNT($A$3:A27154)+1</f>
        <v>12060</v>
      </c>
      <c r="B27155" s="9" t="s">
        <v>74161</v>
      </c>
      <c r="C27155" s="10" t="s">
        <v>74162</v>
      </c>
      <c r="D27155" s="11" t="s">
        <v>12</v>
      </c>
      <c r="E27155" s="9" t="s">
        <v>74163</v>
      </c>
      <c r="F27155" s="12" t="s">
        <v>73</v>
      </c>
      <c r="G27155" s="13" t="s">
        <v>74164</v>
      </c>
      <c r="H27155" s="10" t="s">
        <v>16</v>
      </c>
    </row>
    <row r="27156" customFormat="1" spans="1:8">
      <c r="A27156" s="9"/>
      <c r="B27156" s="9"/>
      <c r="C27156" s="10" t="s">
        <v>3703</v>
      </c>
      <c r="D27156" s="11" t="s">
        <v>18</v>
      </c>
      <c r="E27156" s="9" t="s">
        <v>74165</v>
      </c>
      <c r="F27156" s="12"/>
      <c r="G27156" s="13"/>
      <c r="H27156" s="10" t="s">
        <v>16</v>
      </c>
    </row>
    <row r="27157" customFormat="1" spans="1:8">
      <c r="A27157" s="9"/>
      <c r="B27157" s="9"/>
      <c r="C27157" s="10" t="s">
        <v>74166</v>
      </c>
      <c r="D27157" s="11" t="s">
        <v>18</v>
      </c>
      <c r="E27157" s="9" t="s">
        <v>47</v>
      </c>
      <c r="F27157" s="12"/>
      <c r="G27157" s="13"/>
      <c r="H27157" s="10" t="s">
        <v>16</v>
      </c>
    </row>
    <row r="27158" customFormat="1" spans="1:8">
      <c r="A27158" s="9"/>
      <c r="B27158" s="9"/>
      <c r="C27158" s="10" t="s">
        <v>74167</v>
      </c>
      <c r="D27158" s="11" t="s">
        <v>18</v>
      </c>
      <c r="E27158" s="9" t="s">
        <v>74168</v>
      </c>
      <c r="F27158" s="12"/>
      <c r="G27158" s="13"/>
      <c r="H27158" s="10" t="s">
        <v>16</v>
      </c>
    </row>
    <row r="27159" customFormat="1" spans="1:8">
      <c r="A27159" s="9">
        <f>COUNT($A$3:A27158)+1</f>
        <v>12061</v>
      </c>
      <c r="B27159" s="9" t="s">
        <v>74169</v>
      </c>
      <c r="C27159" s="10" t="s">
        <v>74170</v>
      </c>
      <c r="D27159" s="11" t="s">
        <v>12</v>
      </c>
      <c r="E27159" s="9" t="s">
        <v>74171</v>
      </c>
      <c r="F27159" s="12" t="s">
        <v>23</v>
      </c>
      <c r="G27159" s="13" t="s">
        <v>74172</v>
      </c>
      <c r="H27159" s="10" t="s">
        <v>16</v>
      </c>
    </row>
    <row r="27160" customFormat="1" spans="1:8">
      <c r="A27160" s="9">
        <f>COUNT($A$3:A27159)+1</f>
        <v>12062</v>
      </c>
      <c r="B27160" s="9" t="s">
        <v>74173</v>
      </c>
      <c r="C27160" s="10" t="s">
        <v>74174</v>
      </c>
      <c r="D27160" s="11" t="s">
        <v>12</v>
      </c>
      <c r="E27160" s="9" t="s">
        <v>74175</v>
      </c>
      <c r="F27160" s="12" t="s">
        <v>14</v>
      </c>
      <c r="G27160" s="13" t="s">
        <v>74176</v>
      </c>
      <c r="H27160" s="10" t="s">
        <v>16</v>
      </c>
    </row>
    <row r="27161" customFormat="1" spans="1:8">
      <c r="A27161" s="9"/>
      <c r="B27161" s="9"/>
      <c r="C27161" s="10" t="s">
        <v>74177</v>
      </c>
      <c r="D27161" s="11" t="s">
        <v>18</v>
      </c>
      <c r="E27161" s="9" t="s">
        <v>74178</v>
      </c>
      <c r="F27161" s="12"/>
      <c r="G27161" s="13"/>
      <c r="H27161" s="10" t="s">
        <v>16</v>
      </c>
    </row>
    <row r="27162" customFormat="1" spans="1:8">
      <c r="A27162" s="9">
        <f>COUNT($A$3:A27161)+1</f>
        <v>12063</v>
      </c>
      <c r="B27162" s="9" t="s">
        <v>74179</v>
      </c>
      <c r="C27162" s="10" t="s">
        <v>74180</v>
      </c>
      <c r="D27162" s="11" t="s">
        <v>12</v>
      </c>
      <c r="E27162" s="9" t="s">
        <v>74181</v>
      </c>
      <c r="F27162" s="12" t="s">
        <v>23</v>
      </c>
      <c r="G27162" s="13" t="s">
        <v>74182</v>
      </c>
      <c r="H27162" s="10" t="s">
        <v>16</v>
      </c>
    </row>
    <row r="27163" customFormat="1" spans="1:8">
      <c r="A27163" s="9">
        <f>COUNT($A$3:A27162)+1</f>
        <v>12064</v>
      </c>
      <c r="B27163" s="9" t="s">
        <v>74183</v>
      </c>
      <c r="C27163" s="10" t="s">
        <v>74184</v>
      </c>
      <c r="D27163" s="11" t="s">
        <v>12</v>
      </c>
      <c r="E27163" s="9" t="s">
        <v>74185</v>
      </c>
      <c r="F27163" s="12" t="s">
        <v>23</v>
      </c>
      <c r="G27163" s="13" t="s">
        <v>74186</v>
      </c>
      <c r="H27163" s="10" t="s">
        <v>16</v>
      </c>
    </row>
    <row r="27164" customFormat="1" spans="1:8">
      <c r="A27164" s="9">
        <f>COUNT($A$3:A27163)+1</f>
        <v>12065</v>
      </c>
      <c r="B27164" s="9" t="s">
        <v>74187</v>
      </c>
      <c r="C27164" s="10" t="s">
        <v>74188</v>
      </c>
      <c r="D27164" s="11" t="s">
        <v>12</v>
      </c>
      <c r="E27164" s="9" t="s">
        <v>74189</v>
      </c>
      <c r="F27164" s="12" t="s">
        <v>14</v>
      </c>
      <c r="G27164" s="13" t="s">
        <v>74190</v>
      </c>
      <c r="H27164" s="10" t="s">
        <v>16</v>
      </c>
    </row>
    <row r="27165" customFormat="1" spans="1:8">
      <c r="A27165" s="9"/>
      <c r="B27165" s="9"/>
      <c r="C27165" s="10" t="s">
        <v>74191</v>
      </c>
      <c r="D27165" s="11" t="s">
        <v>18</v>
      </c>
      <c r="E27165" s="9" t="s">
        <v>74192</v>
      </c>
      <c r="F27165" s="12"/>
      <c r="G27165" s="13"/>
      <c r="H27165" s="10" t="s">
        <v>16</v>
      </c>
    </row>
    <row r="27166" customFormat="1" spans="1:8">
      <c r="A27166" s="9">
        <f>COUNT($A$3:A27165)+1</f>
        <v>12066</v>
      </c>
      <c r="B27166" s="9" t="s">
        <v>74193</v>
      </c>
      <c r="C27166" s="10" t="s">
        <v>74194</v>
      </c>
      <c r="D27166" s="11" t="s">
        <v>12</v>
      </c>
      <c r="E27166" s="9" t="s">
        <v>74195</v>
      </c>
      <c r="F27166" s="12" t="s">
        <v>14</v>
      </c>
      <c r="G27166" s="13" t="s">
        <v>74196</v>
      </c>
      <c r="H27166" s="10" t="s">
        <v>16</v>
      </c>
    </row>
    <row r="27167" customFormat="1" spans="1:8">
      <c r="A27167" s="9"/>
      <c r="B27167" s="9"/>
      <c r="C27167" s="10" t="s">
        <v>74197</v>
      </c>
      <c r="D27167" s="11" t="s">
        <v>18</v>
      </c>
      <c r="E27167" s="9" t="s">
        <v>19542</v>
      </c>
      <c r="F27167" s="12"/>
      <c r="G27167" s="13"/>
      <c r="H27167" s="10" t="s">
        <v>16</v>
      </c>
    </row>
    <row r="27168" customFormat="1" spans="1:8">
      <c r="A27168" s="9"/>
      <c r="B27168" s="9"/>
      <c r="C27168" s="10" t="s">
        <v>74198</v>
      </c>
      <c r="D27168" s="11" t="s">
        <v>100</v>
      </c>
      <c r="E27168" s="9" t="s">
        <v>74199</v>
      </c>
      <c r="F27168" s="12"/>
      <c r="G27168" s="13"/>
      <c r="H27168" s="10" t="s">
        <v>16</v>
      </c>
    </row>
    <row r="27169" customFormat="1" spans="1:8">
      <c r="A27169" s="9">
        <f>COUNT($A$3:A27168)+1</f>
        <v>12067</v>
      </c>
      <c r="B27169" s="9" t="s">
        <v>74200</v>
      </c>
      <c r="C27169" s="10" t="s">
        <v>74201</v>
      </c>
      <c r="D27169" s="11" t="s">
        <v>12</v>
      </c>
      <c r="E27169" s="9" t="s">
        <v>74202</v>
      </c>
      <c r="F27169" s="12" t="s">
        <v>14</v>
      </c>
      <c r="G27169" s="13" t="s">
        <v>74203</v>
      </c>
      <c r="H27169" s="10" t="s">
        <v>16</v>
      </c>
    </row>
    <row r="27170" customFormat="1" spans="1:8">
      <c r="A27170" s="9"/>
      <c r="B27170" s="9"/>
      <c r="C27170" s="10" t="s">
        <v>74204</v>
      </c>
      <c r="D27170" s="11" t="s">
        <v>18</v>
      </c>
      <c r="E27170" s="9" t="s">
        <v>74205</v>
      </c>
      <c r="F27170" s="12"/>
      <c r="G27170" s="13"/>
      <c r="H27170" s="10" t="s">
        <v>16</v>
      </c>
    </row>
    <row r="27171" customFormat="1" spans="1:8">
      <c r="A27171" s="9"/>
      <c r="B27171" s="9"/>
      <c r="C27171" s="10" t="s">
        <v>10039</v>
      </c>
      <c r="D27171" s="11" t="s">
        <v>100</v>
      </c>
      <c r="E27171" s="9" t="s">
        <v>74206</v>
      </c>
      <c r="F27171" s="12"/>
      <c r="G27171" s="13"/>
      <c r="H27171" s="10" t="s">
        <v>16</v>
      </c>
    </row>
    <row r="27172" customFormat="1" spans="1:8">
      <c r="A27172" s="9">
        <f>COUNT($A$3:A27171)+1</f>
        <v>12068</v>
      </c>
      <c r="B27172" s="9" t="s">
        <v>74207</v>
      </c>
      <c r="C27172" s="10" t="s">
        <v>74208</v>
      </c>
      <c r="D27172" s="11" t="s">
        <v>12</v>
      </c>
      <c r="E27172" s="9" t="s">
        <v>74209</v>
      </c>
      <c r="F27172" s="12" t="s">
        <v>14</v>
      </c>
      <c r="G27172" s="13" t="s">
        <v>74210</v>
      </c>
      <c r="H27172" s="10" t="s">
        <v>16</v>
      </c>
    </row>
    <row r="27173" customFormat="1" spans="1:8">
      <c r="A27173" s="9"/>
      <c r="B27173" s="9"/>
      <c r="C27173" s="10" t="s">
        <v>74211</v>
      </c>
      <c r="D27173" s="11" t="s">
        <v>18</v>
      </c>
      <c r="E27173" s="9" t="s">
        <v>74212</v>
      </c>
      <c r="F27173" s="12"/>
      <c r="G27173" s="13"/>
      <c r="H27173" s="10" t="s">
        <v>16</v>
      </c>
    </row>
    <row r="27174" customFormat="1" spans="1:8">
      <c r="A27174" s="9">
        <f>COUNT($A$3:A27173)+1</f>
        <v>12069</v>
      </c>
      <c r="B27174" s="9" t="s">
        <v>74213</v>
      </c>
      <c r="C27174" s="10" t="s">
        <v>74214</v>
      </c>
      <c r="D27174" s="11" t="s">
        <v>12</v>
      </c>
      <c r="E27174" s="9" t="s">
        <v>74215</v>
      </c>
      <c r="F27174" s="12" t="s">
        <v>23</v>
      </c>
      <c r="G27174" s="13" t="s">
        <v>74216</v>
      </c>
      <c r="H27174" s="10" t="s">
        <v>16</v>
      </c>
    </row>
    <row r="27175" customFormat="1" spans="1:8">
      <c r="A27175" s="9"/>
      <c r="B27175" s="9"/>
      <c r="C27175" s="10" t="s">
        <v>74217</v>
      </c>
      <c r="D27175" s="11" t="s">
        <v>100</v>
      </c>
      <c r="E27175" s="9" t="s">
        <v>74218</v>
      </c>
      <c r="F27175" s="12"/>
      <c r="G27175" s="13"/>
      <c r="H27175" s="10" t="s">
        <v>16</v>
      </c>
    </row>
    <row r="27176" customFormat="1" spans="1:8">
      <c r="A27176" s="9">
        <f>COUNT($A$3:A27175)+1</f>
        <v>12070</v>
      </c>
      <c r="B27176" s="9" t="s">
        <v>74219</v>
      </c>
      <c r="C27176" s="10" t="s">
        <v>74220</v>
      </c>
      <c r="D27176" s="11" t="s">
        <v>12</v>
      </c>
      <c r="E27176" s="9" t="s">
        <v>74221</v>
      </c>
      <c r="F27176" s="12" t="s">
        <v>28</v>
      </c>
      <c r="G27176" s="13" t="s">
        <v>74222</v>
      </c>
      <c r="H27176" s="10" t="s">
        <v>16</v>
      </c>
    </row>
    <row r="27177" customFormat="1" spans="1:8">
      <c r="A27177" s="9"/>
      <c r="B27177" s="9"/>
      <c r="C27177" s="10" t="s">
        <v>74223</v>
      </c>
      <c r="D27177" s="11" t="s">
        <v>18</v>
      </c>
      <c r="E27177" s="9" t="s">
        <v>74224</v>
      </c>
      <c r="F27177" s="12"/>
      <c r="G27177" s="13"/>
      <c r="H27177" s="10" t="s">
        <v>16</v>
      </c>
    </row>
    <row r="27178" customFormat="1" spans="1:8">
      <c r="A27178" s="9"/>
      <c r="B27178" s="9"/>
      <c r="C27178" s="10" t="s">
        <v>74225</v>
      </c>
      <c r="D27178" s="11" t="s">
        <v>18</v>
      </c>
      <c r="E27178" s="9" t="s">
        <v>74226</v>
      </c>
      <c r="F27178" s="12"/>
      <c r="G27178" s="13"/>
      <c r="H27178" s="10" t="s">
        <v>16</v>
      </c>
    </row>
    <row r="27179" customFormat="1" spans="1:8">
      <c r="A27179" s="9">
        <f>COUNT($A$3:A27178)+1</f>
        <v>12071</v>
      </c>
      <c r="B27179" s="9" t="s">
        <v>74227</v>
      </c>
      <c r="C27179" s="10" t="s">
        <v>74228</v>
      </c>
      <c r="D27179" s="11" t="s">
        <v>12</v>
      </c>
      <c r="E27179" s="9" t="s">
        <v>74229</v>
      </c>
      <c r="F27179" s="12" t="s">
        <v>14</v>
      </c>
      <c r="G27179" s="13" t="s">
        <v>74230</v>
      </c>
      <c r="H27179" s="10" t="s">
        <v>16</v>
      </c>
    </row>
    <row r="27180" customFormat="1" spans="1:8">
      <c r="A27180" s="9"/>
      <c r="B27180" s="9"/>
      <c r="C27180" s="10" t="s">
        <v>74231</v>
      </c>
      <c r="D27180" s="11" t="s">
        <v>18</v>
      </c>
      <c r="E27180" s="9" t="s">
        <v>74232</v>
      </c>
      <c r="F27180" s="12"/>
      <c r="G27180" s="13"/>
      <c r="H27180" s="10" t="s">
        <v>16</v>
      </c>
    </row>
    <row r="27181" customFormat="1" spans="1:8">
      <c r="A27181" s="9">
        <f>COUNT($A$3:A27180)+1</f>
        <v>12072</v>
      </c>
      <c r="B27181" s="9" t="s">
        <v>74233</v>
      </c>
      <c r="C27181" s="10" t="s">
        <v>74234</v>
      </c>
      <c r="D27181" s="11" t="s">
        <v>12</v>
      </c>
      <c r="E27181" s="9" t="s">
        <v>74235</v>
      </c>
      <c r="F27181" s="12" t="s">
        <v>14</v>
      </c>
      <c r="G27181" s="13" t="s">
        <v>74236</v>
      </c>
      <c r="H27181" s="10" t="s">
        <v>16</v>
      </c>
    </row>
    <row r="27182" customFormat="1" spans="1:8">
      <c r="A27182" s="9"/>
      <c r="B27182" s="9"/>
      <c r="C27182" s="10" t="s">
        <v>74237</v>
      </c>
      <c r="D27182" s="11" t="s">
        <v>18</v>
      </c>
      <c r="E27182" s="9" t="s">
        <v>74238</v>
      </c>
      <c r="F27182" s="12"/>
      <c r="G27182" s="13"/>
      <c r="H27182" s="10" t="s">
        <v>16</v>
      </c>
    </row>
    <row r="27183" customFormat="1" spans="1:8">
      <c r="A27183" s="9">
        <f>COUNT($A$3:A27182)+1</f>
        <v>12073</v>
      </c>
      <c r="B27183" s="9" t="s">
        <v>74239</v>
      </c>
      <c r="C27183" s="10" t="s">
        <v>21290</v>
      </c>
      <c r="D27183" s="11" t="s">
        <v>12</v>
      </c>
      <c r="E27183" s="9" t="s">
        <v>74240</v>
      </c>
      <c r="F27183" s="12" t="s">
        <v>73</v>
      </c>
      <c r="G27183" s="13" t="s">
        <v>74241</v>
      </c>
      <c r="H27183" s="10" t="s">
        <v>16</v>
      </c>
    </row>
    <row r="27184" customFormat="1" spans="1:8">
      <c r="A27184" s="9"/>
      <c r="B27184" s="9"/>
      <c r="C27184" s="10" t="s">
        <v>74242</v>
      </c>
      <c r="D27184" s="11" t="s">
        <v>18</v>
      </c>
      <c r="E27184" s="9" t="s">
        <v>36667</v>
      </c>
      <c r="F27184" s="12"/>
      <c r="G27184" s="13"/>
      <c r="H27184" s="10" t="s">
        <v>16</v>
      </c>
    </row>
    <row r="27185" customFormat="1" spans="1:8">
      <c r="A27185" s="9"/>
      <c r="B27185" s="9"/>
      <c r="C27185" s="10" t="s">
        <v>74243</v>
      </c>
      <c r="D27185" s="11" t="s">
        <v>18</v>
      </c>
      <c r="E27185" s="9" t="s">
        <v>74244</v>
      </c>
      <c r="F27185" s="12"/>
      <c r="G27185" s="13"/>
      <c r="H27185" s="10" t="s">
        <v>16</v>
      </c>
    </row>
    <row r="27186" customFormat="1" spans="1:8">
      <c r="A27186" s="9"/>
      <c r="B27186" s="9"/>
      <c r="C27186" s="10" t="s">
        <v>74245</v>
      </c>
      <c r="D27186" s="11" t="s">
        <v>18</v>
      </c>
      <c r="E27186" s="9" t="s">
        <v>74246</v>
      </c>
      <c r="F27186" s="12"/>
      <c r="G27186" s="13"/>
      <c r="H27186" s="10" t="s">
        <v>16</v>
      </c>
    </row>
    <row r="27187" customFormat="1" spans="1:8">
      <c r="A27187" s="9">
        <f>COUNT($A$3:A27186)+1</f>
        <v>12074</v>
      </c>
      <c r="B27187" s="9" t="s">
        <v>74247</v>
      </c>
      <c r="C27187" s="10" t="s">
        <v>74248</v>
      </c>
      <c r="D27187" s="11" t="s">
        <v>12</v>
      </c>
      <c r="E27187" s="9" t="s">
        <v>74249</v>
      </c>
      <c r="F27187" s="12" t="s">
        <v>14</v>
      </c>
      <c r="G27187" s="13" t="s">
        <v>74250</v>
      </c>
      <c r="H27187" s="10" t="s">
        <v>16</v>
      </c>
    </row>
    <row r="27188" customFormat="1" spans="1:8">
      <c r="A27188" s="9"/>
      <c r="B27188" s="9"/>
      <c r="C27188" s="10" t="s">
        <v>74251</v>
      </c>
      <c r="D27188" s="11" t="s">
        <v>18</v>
      </c>
      <c r="E27188" s="9" t="s">
        <v>74252</v>
      </c>
      <c r="F27188" s="12"/>
      <c r="G27188" s="13"/>
      <c r="H27188" s="10" t="s">
        <v>16</v>
      </c>
    </row>
    <row r="27189" customFormat="1" spans="1:8">
      <c r="A27189" s="9"/>
      <c r="B27189" s="9"/>
      <c r="C27189" s="10" t="s">
        <v>74253</v>
      </c>
      <c r="D27189" s="11" t="s">
        <v>100</v>
      </c>
      <c r="E27189" s="9" t="s">
        <v>74254</v>
      </c>
      <c r="F27189" s="12"/>
      <c r="G27189" s="13"/>
      <c r="H27189" s="10" t="s">
        <v>16</v>
      </c>
    </row>
    <row r="27190" customFormat="1" spans="1:8">
      <c r="A27190" s="9">
        <f>COUNT($A$3:A27189)+1</f>
        <v>12075</v>
      </c>
      <c r="B27190" s="9" t="s">
        <v>74255</v>
      </c>
      <c r="C27190" s="10" t="s">
        <v>74256</v>
      </c>
      <c r="D27190" s="11" t="s">
        <v>12</v>
      </c>
      <c r="E27190" s="9" t="s">
        <v>74257</v>
      </c>
      <c r="F27190" s="12" t="s">
        <v>14</v>
      </c>
      <c r="G27190" s="13" t="s">
        <v>74258</v>
      </c>
      <c r="H27190" s="10" t="s">
        <v>16</v>
      </c>
    </row>
    <row r="27191" customFormat="1" spans="1:8">
      <c r="A27191" s="9"/>
      <c r="B27191" s="9"/>
      <c r="C27191" s="10" t="s">
        <v>74259</v>
      </c>
      <c r="D27191" s="11" t="s">
        <v>18</v>
      </c>
      <c r="E27191" s="9" t="s">
        <v>74260</v>
      </c>
      <c r="F27191" s="12"/>
      <c r="G27191" s="13"/>
      <c r="H27191" s="10" t="s">
        <v>16</v>
      </c>
    </row>
    <row r="27192" customFormat="1" spans="1:8">
      <c r="A27192" s="9">
        <f>COUNT($A$3:A27191)+1</f>
        <v>12076</v>
      </c>
      <c r="B27192" s="9" t="s">
        <v>74261</v>
      </c>
      <c r="C27192" s="10" t="s">
        <v>74262</v>
      </c>
      <c r="D27192" s="11" t="s">
        <v>12</v>
      </c>
      <c r="E27192" s="9" t="s">
        <v>74263</v>
      </c>
      <c r="F27192" s="12" t="s">
        <v>23</v>
      </c>
      <c r="G27192" s="13" t="s">
        <v>74264</v>
      </c>
      <c r="H27192" s="10" t="s">
        <v>16</v>
      </c>
    </row>
    <row r="27193" customFormat="1" spans="1:8">
      <c r="A27193" s="9">
        <f>COUNT($A$3:A27192)+1</f>
        <v>12077</v>
      </c>
      <c r="B27193" s="9" t="s">
        <v>74265</v>
      </c>
      <c r="C27193" s="10" t="s">
        <v>74266</v>
      </c>
      <c r="D27193" s="11" t="s">
        <v>12</v>
      </c>
      <c r="E27193" s="9" t="s">
        <v>74267</v>
      </c>
      <c r="F27193" s="12" t="s">
        <v>23</v>
      </c>
      <c r="G27193" s="13" t="s">
        <v>74268</v>
      </c>
      <c r="H27193" s="10" t="s">
        <v>16</v>
      </c>
    </row>
    <row r="27194" customFormat="1" spans="1:8">
      <c r="A27194" s="9">
        <f>COUNT($A$3:A27193)+1</f>
        <v>12078</v>
      </c>
      <c r="B27194" s="9" t="s">
        <v>74269</v>
      </c>
      <c r="C27194" s="10" t="s">
        <v>74270</v>
      </c>
      <c r="D27194" s="11" t="s">
        <v>12</v>
      </c>
      <c r="E27194" s="9" t="s">
        <v>74271</v>
      </c>
      <c r="F27194" s="12" t="s">
        <v>23</v>
      </c>
      <c r="G27194" s="13" t="s">
        <v>74272</v>
      </c>
      <c r="H27194" s="10" t="s">
        <v>16</v>
      </c>
    </row>
    <row r="27195" customFormat="1" spans="1:8">
      <c r="A27195" s="9">
        <f>COUNT($A$3:A27194)+1</f>
        <v>12079</v>
      </c>
      <c r="B27195" s="9" t="s">
        <v>74273</v>
      </c>
      <c r="C27195" s="10" t="s">
        <v>74274</v>
      </c>
      <c r="D27195" s="11" t="s">
        <v>12</v>
      </c>
      <c r="E27195" s="9" t="s">
        <v>74275</v>
      </c>
      <c r="F27195" s="12" t="s">
        <v>23</v>
      </c>
      <c r="G27195" s="13" t="s">
        <v>74276</v>
      </c>
      <c r="H27195" s="10" t="s">
        <v>16</v>
      </c>
    </row>
    <row r="27196" customFormat="1" spans="1:8">
      <c r="A27196" s="9">
        <f>COUNT($A$3:A27195)+1</f>
        <v>12080</v>
      </c>
      <c r="B27196" s="9" t="s">
        <v>74277</v>
      </c>
      <c r="C27196" s="10" t="s">
        <v>74278</v>
      </c>
      <c r="D27196" s="11" t="s">
        <v>12</v>
      </c>
      <c r="E27196" s="9" t="s">
        <v>65656</v>
      </c>
      <c r="F27196" s="12" t="s">
        <v>28</v>
      </c>
      <c r="G27196" s="13" t="s">
        <v>74279</v>
      </c>
      <c r="H27196" s="10" t="s">
        <v>16</v>
      </c>
    </row>
    <row r="27197" customFormat="1" spans="1:8">
      <c r="A27197" s="9"/>
      <c r="B27197" s="9"/>
      <c r="C27197" s="10" t="s">
        <v>72454</v>
      </c>
      <c r="D27197" s="11" t="s">
        <v>18</v>
      </c>
      <c r="E27197" s="9" t="s">
        <v>74280</v>
      </c>
      <c r="F27197" s="12"/>
      <c r="G27197" s="13"/>
      <c r="H27197" s="10" t="s">
        <v>16</v>
      </c>
    </row>
    <row r="27198" customFormat="1" spans="1:8">
      <c r="A27198" s="9"/>
      <c r="B27198" s="9"/>
      <c r="C27198" s="10" t="s">
        <v>74281</v>
      </c>
      <c r="D27198" s="11" t="s">
        <v>18</v>
      </c>
      <c r="E27198" s="9" t="s">
        <v>6788</v>
      </c>
      <c r="F27198" s="12"/>
      <c r="G27198" s="13"/>
      <c r="H27198" s="10" t="s">
        <v>16</v>
      </c>
    </row>
    <row r="27199" customFormat="1" spans="1:8">
      <c r="A27199" s="9">
        <f>COUNT($A$3:A27198)+1</f>
        <v>12081</v>
      </c>
      <c r="B27199" s="9" t="s">
        <v>74282</v>
      </c>
      <c r="C27199" s="10" t="s">
        <v>74283</v>
      </c>
      <c r="D27199" s="11" t="s">
        <v>12</v>
      </c>
      <c r="E27199" s="9" t="s">
        <v>6239</v>
      </c>
      <c r="F27199" s="12" t="s">
        <v>23</v>
      </c>
      <c r="G27199" s="13" t="s">
        <v>74284</v>
      </c>
      <c r="H27199" s="10" t="s">
        <v>16</v>
      </c>
    </row>
    <row r="27200" customFormat="1" spans="1:8">
      <c r="A27200" s="9">
        <f>COUNT($A$3:A27199)+1</f>
        <v>12082</v>
      </c>
      <c r="B27200" s="9" t="s">
        <v>74285</v>
      </c>
      <c r="C27200" s="10" t="s">
        <v>74286</v>
      </c>
      <c r="D27200" s="11" t="s">
        <v>12</v>
      </c>
      <c r="E27200" s="9" t="s">
        <v>74287</v>
      </c>
      <c r="F27200" s="12" t="s">
        <v>23</v>
      </c>
      <c r="G27200" s="13" t="s">
        <v>74288</v>
      </c>
      <c r="H27200" s="10" t="s">
        <v>16</v>
      </c>
    </row>
    <row r="27201" customFormat="1" spans="1:8">
      <c r="A27201" s="9">
        <f>COUNT($A$3:A27200)+1</f>
        <v>12083</v>
      </c>
      <c r="B27201" s="9" t="s">
        <v>74289</v>
      </c>
      <c r="C27201" s="10" t="s">
        <v>58320</v>
      </c>
      <c r="D27201" s="11" t="s">
        <v>12</v>
      </c>
      <c r="E27201" s="9" t="s">
        <v>74290</v>
      </c>
      <c r="F27201" s="12" t="s">
        <v>73</v>
      </c>
      <c r="G27201" s="13" t="s">
        <v>74291</v>
      </c>
      <c r="H27201" s="10" t="s">
        <v>16</v>
      </c>
    </row>
    <row r="27202" customFormat="1" spans="1:8">
      <c r="A27202" s="9"/>
      <c r="B27202" s="9"/>
      <c r="C27202" s="10" t="s">
        <v>74292</v>
      </c>
      <c r="D27202" s="11" t="s">
        <v>18</v>
      </c>
      <c r="E27202" s="9" t="s">
        <v>74293</v>
      </c>
      <c r="F27202" s="12"/>
      <c r="G27202" s="13"/>
      <c r="H27202" s="10" t="s">
        <v>16</v>
      </c>
    </row>
    <row r="27203" customFormat="1" spans="1:8">
      <c r="A27203" s="9"/>
      <c r="B27203" s="9"/>
      <c r="C27203" s="10" t="s">
        <v>15324</v>
      </c>
      <c r="D27203" s="11" t="s">
        <v>18</v>
      </c>
      <c r="E27203" s="9" t="s">
        <v>74294</v>
      </c>
      <c r="F27203" s="12"/>
      <c r="G27203" s="13"/>
      <c r="H27203" s="10" t="s">
        <v>16</v>
      </c>
    </row>
    <row r="27204" customFormat="1" spans="1:8">
      <c r="A27204" s="9"/>
      <c r="B27204" s="9"/>
      <c r="C27204" s="10" t="s">
        <v>74295</v>
      </c>
      <c r="D27204" s="11" t="s">
        <v>18</v>
      </c>
      <c r="E27204" s="9" t="s">
        <v>74296</v>
      </c>
      <c r="F27204" s="12"/>
      <c r="G27204" s="13"/>
      <c r="H27204" s="10" t="s">
        <v>16</v>
      </c>
    </row>
    <row r="27205" customFormat="1" spans="1:8">
      <c r="A27205" s="9">
        <f>COUNT($A$3:A27204)+1</f>
        <v>12084</v>
      </c>
      <c r="B27205" s="9" t="s">
        <v>74297</v>
      </c>
      <c r="C27205" s="10" t="s">
        <v>74298</v>
      </c>
      <c r="D27205" s="11" t="s">
        <v>12</v>
      </c>
      <c r="E27205" s="9" t="s">
        <v>74299</v>
      </c>
      <c r="F27205" s="12" t="s">
        <v>23</v>
      </c>
      <c r="G27205" s="13" t="s">
        <v>74300</v>
      </c>
      <c r="H27205" s="10" t="s">
        <v>16</v>
      </c>
    </row>
    <row r="27206" customFormat="1" spans="1:8">
      <c r="A27206" s="9">
        <f>COUNT($A$3:A27205)+1</f>
        <v>12085</v>
      </c>
      <c r="B27206" s="9" t="s">
        <v>74301</v>
      </c>
      <c r="C27206" s="10" t="s">
        <v>74302</v>
      </c>
      <c r="D27206" s="11" t="s">
        <v>12</v>
      </c>
      <c r="E27206" s="9" t="s">
        <v>74303</v>
      </c>
      <c r="F27206" s="12" t="s">
        <v>28</v>
      </c>
      <c r="G27206" s="13" t="s">
        <v>74304</v>
      </c>
      <c r="H27206" s="10" t="s">
        <v>16</v>
      </c>
    </row>
    <row r="27207" customFormat="1" spans="1:8">
      <c r="A27207" s="9"/>
      <c r="B27207" s="9"/>
      <c r="C27207" s="10" t="s">
        <v>74305</v>
      </c>
      <c r="D27207" s="11" t="s">
        <v>18</v>
      </c>
      <c r="E27207" s="9" t="s">
        <v>74306</v>
      </c>
      <c r="F27207" s="12"/>
      <c r="G27207" s="13"/>
      <c r="H27207" s="10" t="s">
        <v>16</v>
      </c>
    </row>
    <row r="27208" customFormat="1" spans="1:8">
      <c r="A27208" s="9"/>
      <c r="B27208" s="9"/>
      <c r="C27208" s="10" t="s">
        <v>74307</v>
      </c>
      <c r="D27208" s="11" t="s">
        <v>18</v>
      </c>
      <c r="E27208" s="9" t="s">
        <v>1773</v>
      </c>
      <c r="F27208" s="12"/>
      <c r="G27208" s="13"/>
      <c r="H27208" s="10" t="s">
        <v>16</v>
      </c>
    </row>
    <row r="27209" customFormat="1" spans="1:8">
      <c r="A27209" s="9"/>
      <c r="B27209" s="9"/>
      <c r="C27209" s="10" t="s">
        <v>74308</v>
      </c>
      <c r="D27209" s="11" t="s">
        <v>100</v>
      </c>
      <c r="E27209" s="9" t="s">
        <v>74309</v>
      </c>
      <c r="F27209" s="12"/>
      <c r="G27209" s="13"/>
      <c r="H27209" s="10" t="s">
        <v>16</v>
      </c>
    </row>
    <row r="27210" customFormat="1" spans="1:8">
      <c r="A27210" s="9">
        <f>COUNT($A$3:A27209)+1</f>
        <v>12086</v>
      </c>
      <c r="B27210" s="9" t="s">
        <v>74310</v>
      </c>
      <c r="C27210" s="10" t="s">
        <v>74311</v>
      </c>
      <c r="D27210" s="11" t="s">
        <v>12</v>
      </c>
      <c r="E27210" s="9" t="s">
        <v>74312</v>
      </c>
      <c r="F27210" s="12" t="s">
        <v>73</v>
      </c>
      <c r="G27210" s="13" t="s">
        <v>74313</v>
      </c>
      <c r="H27210" s="10" t="s">
        <v>16</v>
      </c>
    </row>
    <row r="27211" customFormat="1" spans="1:8">
      <c r="A27211" s="9"/>
      <c r="B27211" s="9"/>
      <c r="C27211" s="10" t="s">
        <v>74314</v>
      </c>
      <c r="D27211" s="11" t="s">
        <v>18</v>
      </c>
      <c r="E27211" s="9" t="s">
        <v>9129</v>
      </c>
      <c r="F27211" s="12"/>
      <c r="G27211" s="13"/>
      <c r="H27211" s="10" t="s">
        <v>16</v>
      </c>
    </row>
    <row r="27212" customFormat="1" spans="1:8">
      <c r="A27212" s="9"/>
      <c r="B27212" s="9"/>
      <c r="C27212" s="10" t="s">
        <v>74315</v>
      </c>
      <c r="D27212" s="11" t="s">
        <v>18</v>
      </c>
      <c r="E27212" s="9" t="s">
        <v>17806</v>
      </c>
      <c r="F27212" s="12"/>
      <c r="G27212" s="13"/>
      <c r="H27212" s="10" t="s">
        <v>16</v>
      </c>
    </row>
    <row r="27213" customFormat="1" spans="1:8">
      <c r="A27213" s="9"/>
      <c r="B27213" s="9"/>
      <c r="C27213" s="10" t="s">
        <v>74316</v>
      </c>
      <c r="D27213" s="11" t="s">
        <v>18</v>
      </c>
      <c r="E27213" s="9" t="s">
        <v>47</v>
      </c>
      <c r="F27213" s="12"/>
      <c r="G27213" s="13"/>
      <c r="H27213" s="10" t="s">
        <v>16</v>
      </c>
    </row>
    <row r="27214" customFormat="1" spans="1:8">
      <c r="A27214" s="9">
        <f>COUNT($A$3:A27213)+1</f>
        <v>12087</v>
      </c>
      <c r="B27214" s="9" t="s">
        <v>74317</v>
      </c>
      <c r="C27214" s="10" t="s">
        <v>74318</v>
      </c>
      <c r="D27214" s="11" t="s">
        <v>12</v>
      </c>
      <c r="E27214" s="9" t="s">
        <v>74319</v>
      </c>
      <c r="F27214" s="12" t="s">
        <v>23</v>
      </c>
      <c r="G27214" s="13" t="s">
        <v>74320</v>
      </c>
      <c r="H27214" s="10" t="s">
        <v>16</v>
      </c>
    </row>
    <row r="27215" customFormat="1" spans="1:8">
      <c r="A27215" s="9">
        <f>COUNT($A$3:A27214)+1</f>
        <v>12088</v>
      </c>
      <c r="B27215" s="9" t="s">
        <v>74321</v>
      </c>
      <c r="C27215" s="10" t="s">
        <v>74322</v>
      </c>
      <c r="D27215" s="11" t="s">
        <v>12</v>
      </c>
      <c r="E27215" s="9" t="s">
        <v>74323</v>
      </c>
      <c r="F27215" s="12" t="s">
        <v>28</v>
      </c>
      <c r="G27215" s="13" t="s">
        <v>74324</v>
      </c>
      <c r="H27215" s="10" t="s">
        <v>16</v>
      </c>
    </row>
    <row r="27216" customFormat="1" spans="1:8">
      <c r="A27216" s="9"/>
      <c r="B27216" s="9"/>
      <c r="C27216" s="10" t="s">
        <v>74325</v>
      </c>
      <c r="D27216" s="11" t="s">
        <v>18</v>
      </c>
      <c r="E27216" s="9" t="s">
        <v>6847</v>
      </c>
      <c r="F27216" s="12"/>
      <c r="G27216" s="13"/>
      <c r="H27216" s="10" t="s">
        <v>16</v>
      </c>
    </row>
    <row r="27217" customFormat="1" spans="1:8">
      <c r="A27217" s="9"/>
      <c r="B27217" s="9"/>
      <c r="C27217" s="10" t="s">
        <v>74326</v>
      </c>
      <c r="D27217" s="11" t="s">
        <v>18</v>
      </c>
      <c r="E27217" s="9" t="s">
        <v>74327</v>
      </c>
      <c r="F27217" s="12"/>
      <c r="G27217" s="13"/>
      <c r="H27217" s="10" t="s">
        <v>16</v>
      </c>
    </row>
    <row r="27218" customFormat="1" spans="1:8">
      <c r="A27218" s="9">
        <f>COUNT($A$3:A27217)+1</f>
        <v>12089</v>
      </c>
      <c r="B27218" s="9" t="s">
        <v>74328</v>
      </c>
      <c r="C27218" s="10" t="s">
        <v>74329</v>
      </c>
      <c r="D27218" s="11" t="s">
        <v>12</v>
      </c>
      <c r="E27218" s="9" t="s">
        <v>74330</v>
      </c>
      <c r="F27218" s="12" t="s">
        <v>23</v>
      </c>
      <c r="G27218" s="13" t="s">
        <v>74331</v>
      </c>
      <c r="H27218" s="10" t="s">
        <v>16</v>
      </c>
    </row>
    <row r="27219" customFormat="1" spans="1:8">
      <c r="A27219" s="9">
        <f>COUNT($A$3:A27218)+1</f>
        <v>12090</v>
      </c>
      <c r="B27219" s="9" t="s">
        <v>74332</v>
      </c>
      <c r="C27219" s="10" t="s">
        <v>74333</v>
      </c>
      <c r="D27219" s="11" t="s">
        <v>12</v>
      </c>
      <c r="E27219" s="9" t="s">
        <v>74334</v>
      </c>
      <c r="F27219" s="12" t="s">
        <v>73</v>
      </c>
      <c r="G27219" s="13" t="s">
        <v>74335</v>
      </c>
      <c r="H27219" s="10" t="s">
        <v>16</v>
      </c>
    </row>
    <row r="27220" customFormat="1" spans="1:8">
      <c r="A27220" s="9"/>
      <c r="B27220" s="9"/>
      <c r="C27220" s="10" t="s">
        <v>7041</v>
      </c>
      <c r="D27220" s="11" t="s">
        <v>18</v>
      </c>
      <c r="E27220" s="9" t="s">
        <v>74336</v>
      </c>
      <c r="F27220" s="12"/>
      <c r="G27220" s="13"/>
      <c r="H27220" s="10" t="s">
        <v>16</v>
      </c>
    </row>
    <row r="27221" customFormat="1" spans="1:8">
      <c r="A27221" s="9"/>
      <c r="B27221" s="9"/>
      <c r="C27221" s="10" t="s">
        <v>74337</v>
      </c>
      <c r="D27221" s="11" t="s">
        <v>18</v>
      </c>
      <c r="E27221" s="9" t="s">
        <v>74338</v>
      </c>
      <c r="F27221" s="12"/>
      <c r="G27221" s="13"/>
      <c r="H27221" s="10" t="s">
        <v>16</v>
      </c>
    </row>
    <row r="27222" customFormat="1" spans="1:8">
      <c r="A27222" s="9"/>
      <c r="B27222" s="9"/>
      <c r="C27222" s="10" t="s">
        <v>74339</v>
      </c>
      <c r="D27222" s="11" t="s">
        <v>18</v>
      </c>
      <c r="E27222" s="9" t="s">
        <v>74340</v>
      </c>
      <c r="F27222" s="12"/>
      <c r="G27222" s="13"/>
      <c r="H27222" s="10" t="s">
        <v>16</v>
      </c>
    </row>
    <row r="27223" customFormat="1" spans="1:8">
      <c r="A27223" s="9">
        <f>COUNT($A$3:A27222)+1</f>
        <v>12091</v>
      </c>
      <c r="B27223" s="9" t="s">
        <v>74341</v>
      </c>
      <c r="C27223" s="10" t="s">
        <v>74342</v>
      </c>
      <c r="D27223" s="11" t="s">
        <v>12</v>
      </c>
      <c r="E27223" s="9" t="s">
        <v>23632</v>
      </c>
      <c r="F27223" s="12" t="s">
        <v>23</v>
      </c>
      <c r="G27223" s="13" t="s">
        <v>74343</v>
      </c>
      <c r="H27223" s="10" t="s">
        <v>16</v>
      </c>
    </row>
    <row r="27224" customFormat="1" spans="1:8">
      <c r="A27224" s="9">
        <f>COUNT($A$3:A27223)+1</f>
        <v>12092</v>
      </c>
      <c r="B27224" s="9" t="s">
        <v>74344</v>
      </c>
      <c r="C27224" s="10" t="s">
        <v>74345</v>
      </c>
      <c r="D27224" s="11" t="s">
        <v>12</v>
      </c>
      <c r="E27224" s="9" t="s">
        <v>74346</v>
      </c>
      <c r="F27224" s="12" t="s">
        <v>28</v>
      </c>
      <c r="G27224" s="13" t="s">
        <v>74347</v>
      </c>
      <c r="H27224" s="10" t="s">
        <v>16</v>
      </c>
    </row>
    <row r="27225" customFormat="1" spans="1:8">
      <c r="A27225" s="9"/>
      <c r="B27225" s="9"/>
      <c r="C27225" s="10" t="s">
        <v>74348</v>
      </c>
      <c r="D27225" s="11" t="s">
        <v>18</v>
      </c>
      <c r="E27225" s="9" t="s">
        <v>74349</v>
      </c>
      <c r="F27225" s="12"/>
      <c r="G27225" s="13"/>
      <c r="H27225" s="10" t="s">
        <v>16</v>
      </c>
    </row>
    <row r="27226" customFormat="1" spans="1:8">
      <c r="A27226" s="9"/>
      <c r="B27226" s="9"/>
      <c r="C27226" s="10" t="s">
        <v>74350</v>
      </c>
      <c r="D27226" s="11" t="s">
        <v>18</v>
      </c>
      <c r="E27226" s="9" t="s">
        <v>74351</v>
      </c>
      <c r="F27226" s="12"/>
      <c r="G27226" s="13"/>
      <c r="H27226" s="10" t="s">
        <v>16</v>
      </c>
    </row>
    <row r="27227" customFormat="1" spans="1:8">
      <c r="A27227" s="9">
        <f>COUNT($A$3:A27226)+1</f>
        <v>12093</v>
      </c>
      <c r="B27227" s="9" t="s">
        <v>74352</v>
      </c>
      <c r="C27227" s="10" t="s">
        <v>9886</v>
      </c>
      <c r="D27227" s="11" t="s">
        <v>12</v>
      </c>
      <c r="E27227" s="9" t="s">
        <v>74353</v>
      </c>
      <c r="F27227" s="12" t="s">
        <v>14</v>
      </c>
      <c r="G27227" s="13" t="s">
        <v>74354</v>
      </c>
      <c r="H27227" s="10" t="s">
        <v>16</v>
      </c>
    </row>
    <row r="27228" customFormat="1" spans="1:8">
      <c r="A27228" s="9"/>
      <c r="B27228" s="9"/>
      <c r="C27228" s="10" t="s">
        <v>74355</v>
      </c>
      <c r="D27228" s="11" t="s">
        <v>18</v>
      </c>
      <c r="E27228" s="9" t="s">
        <v>74356</v>
      </c>
      <c r="F27228" s="12"/>
      <c r="G27228" s="13"/>
      <c r="H27228" s="10" t="s">
        <v>16</v>
      </c>
    </row>
    <row r="27229" customFormat="1" spans="1:8">
      <c r="A27229" s="9">
        <f>COUNT($A$3:A27228)+1</f>
        <v>12094</v>
      </c>
      <c r="B27229" s="9" t="s">
        <v>74357</v>
      </c>
      <c r="C27229" s="10" t="s">
        <v>74358</v>
      </c>
      <c r="D27229" s="11" t="s">
        <v>12</v>
      </c>
      <c r="E27229" s="9" t="s">
        <v>74359</v>
      </c>
      <c r="F27229" s="12" t="s">
        <v>28</v>
      </c>
      <c r="G27229" s="13" t="s">
        <v>74360</v>
      </c>
      <c r="H27229" s="10" t="s">
        <v>16</v>
      </c>
    </row>
    <row r="27230" customFormat="1" spans="1:8">
      <c r="A27230" s="9"/>
      <c r="B27230" s="9"/>
      <c r="C27230" s="10" t="s">
        <v>74361</v>
      </c>
      <c r="D27230" s="11" t="s">
        <v>18</v>
      </c>
      <c r="E27230" s="9" t="s">
        <v>74362</v>
      </c>
      <c r="F27230" s="12"/>
      <c r="G27230" s="13"/>
      <c r="H27230" s="10" t="s">
        <v>16</v>
      </c>
    </row>
    <row r="27231" customFormat="1" spans="1:8">
      <c r="A27231" s="9"/>
      <c r="B27231" s="9"/>
      <c r="C27231" s="10" t="s">
        <v>74363</v>
      </c>
      <c r="D27231" s="11" t="s">
        <v>18</v>
      </c>
      <c r="E27231" s="9" t="s">
        <v>74364</v>
      </c>
      <c r="F27231" s="12"/>
      <c r="G27231" s="13"/>
      <c r="H27231" s="10" t="s">
        <v>16</v>
      </c>
    </row>
    <row r="27232" customFormat="1" spans="1:8">
      <c r="A27232" s="9"/>
      <c r="B27232" s="9"/>
      <c r="C27232" s="10" t="s">
        <v>74365</v>
      </c>
      <c r="D27232" s="11" t="s">
        <v>100</v>
      </c>
      <c r="E27232" s="9" t="s">
        <v>74366</v>
      </c>
      <c r="F27232" s="12"/>
      <c r="G27232" s="13"/>
      <c r="H27232" s="10" t="s">
        <v>16</v>
      </c>
    </row>
    <row r="27233" customFormat="1" spans="1:8">
      <c r="A27233" s="9">
        <f>COUNT($A$3:A27232)+1</f>
        <v>12095</v>
      </c>
      <c r="B27233" s="9" t="s">
        <v>74367</v>
      </c>
      <c r="C27233" s="10" t="s">
        <v>74368</v>
      </c>
      <c r="D27233" s="11" t="s">
        <v>12</v>
      </c>
      <c r="E27233" s="9" t="s">
        <v>74369</v>
      </c>
      <c r="F27233" s="12" t="s">
        <v>28</v>
      </c>
      <c r="G27233" s="13" t="s">
        <v>74370</v>
      </c>
      <c r="H27233" s="10" t="s">
        <v>16</v>
      </c>
    </row>
    <row r="27234" customFormat="1" spans="1:8">
      <c r="A27234" s="9"/>
      <c r="B27234" s="9"/>
      <c r="C27234" s="10" t="s">
        <v>74371</v>
      </c>
      <c r="D27234" s="11" t="s">
        <v>18</v>
      </c>
      <c r="E27234" s="9" t="s">
        <v>74372</v>
      </c>
      <c r="F27234" s="12"/>
      <c r="G27234" s="13"/>
      <c r="H27234" s="10" t="s">
        <v>16</v>
      </c>
    </row>
    <row r="27235" customFormat="1" spans="1:8">
      <c r="A27235" s="9"/>
      <c r="B27235" s="9"/>
      <c r="C27235" s="10" t="s">
        <v>74373</v>
      </c>
      <c r="D27235" s="11" t="s">
        <v>18</v>
      </c>
      <c r="E27235" s="9" t="s">
        <v>74374</v>
      </c>
      <c r="F27235" s="12"/>
      <c r="G27235" s="13"/>
      <c r="H27235" s="10" t="s">
        <v>16</v>
      </c>
    </row>
    <row r="27236" customFormat="1" spans="1:8">
      <c r="A27236" s="9">
        <f>COUNT($A$3:A27235)+1</f>
        <v>12096</v>
      </c>
      <c r="B27236" s="9" t="s">
        <v>74375</v>
      </c>
      <c r="C27236" s="10" t="s">
        <v>74376</v>
      </c>
      <c r="D27236" s="11" t="s">
        <v>12</v>
      </c>
      <c r="E27236" s="9" t="s">
        <v>74377</v>
      </c>
      <c r="F27236" s="12" t="s">
        <v>23</v>
      </c>
      <c r="G27236" s="13" t="s">
        <v>74378</v>
      </c>
      <c r="H27236" s="10" t="s">
        <v>16</v>
      </c>
    </row>
    <row r="27237" customFormat="1" spans="1:8">
      <c r="A27237" s="9">
        <f>COUNT($A$3:A27236)+1</f>
        <v>12097</v>
      </c>
      <c r="B27237" s="9" t="s">
        <v>74379</v>
      </c>
      <c r="C27237" s="10" t="s">
        <v>74380</v>
      </c>
      <c r="D27237" s="11" t="s">
        <v>12</v>
      </c>
      <c r="E27237" s="9" t="s">
        <v>74381</v>
      </c>
      <c r="F27237" s="12" t="s">
        <v>14</v>
      </c>
      <c r="G27237" s="13" t="s">
        <v>74382</v>
      </c>
      <c r="H27237" s="10" t="s">
        <v>16</v>
      </c>
    </row>
    <row r="27238" customFormat="1" spans="1:8">
      <c r="A27238" s="9"/>
      <c r="B27238" s="9"/>
      <c r="C27238" s="10" t="s">
        <v>74383</v>
      </c>
      <c r="D27238" s="11" t="s">
        <v>18</v>
      </c>
      <c r="E27238" s="9" t="s">
        <v>74384</v>
      </c>
      <c r="F27238" s="12"/>
      <c r="G27238" s="13"/>
      <c r="H27238" s="10" t="s">
        <v>16</v>
      </c>
    </row>
    <row r="27239" customFormat="1" spans="1:8">
      <c r="A27239" s="9">
        <f>COUNT($A$3:A27238)+1</f>
        <v>12098</v>
      </c>
      <c r="B27239" s="9" t="s">
        <v>74385</v>
      </c>
      <c r="C27239" s="10" t="s">
        <v>74386</v>
      </c>
      <c r="D27239" s="11" t="s">
        <v>12</v>
      </c>
      <c r="E27239" s="9" t="s">
        <v>74387</v>
      </c>
      <c r="F27239" s="12" t="s">
        <v>23</v>
      </c>
      <c r="G27239" s="13" t="s">
        <v>74388</v>
      </c>
      <c r="H27239" s="10" t="s">
        <v>16</v>
      </c>
    </row>
    <row r="27240" customFormat="1" spans="1:8">
      <c r="A27240" s="9">
        <f>COUNT($A$3:A27239)+1</f>
        <v>12099</v>
      </c>
      <c r="B27240" s="9" t="s">
        <v>74389</v>
      </c>
      <c r="C27240" s="10" t="s">
        <v>74390</v>
      </c>
      <c r="D27240" s="11" t="s">
        <v>12</v>
      </c>
      <c r="E27240" s="9" t="s">
        <v>74391</v>
      </c>
      <c r="F27240" s="12" t="s">
        <v>23</v>
      </c>
      <c r="G27240" s="13" t="s">
        <v>74392</v>
      </c>
      <c r="H27240" s="10" t="s">
        <v>16</v>
      </c>
    </row>
    <row r="27241" customFormat="1" spans="1:8">
      <c r="A27241" s="9">
        <f>COUNT($A$3:A27240)+1</f>
        <v>12100</v>
      </c>
      <c r="B27241" s="9" t="s">
        <v>74393</v>
      </c>
      <c r="C27241" s="10" t="s">
        <v>24997</v>
      </c>
      <c r="D27241" s="11" t="s">
        <v>12</v>
      </c>
      <c r="E27241" s="9" t="s">
        <v>74394</v>
      </c>
      <c r="F27241" s="12" t="s">
        <v>14</v>
      </c>
      <c r="G27241" s="13" t="s">
        <v>74395</v>
      </c>
      <c r="H27241" s="10" t="s">
        <v>16</v>
      </c>
    </row>
    <row r="27242" customFormat="1" spans="1:8">
      <c r="A27242" s="9"/>
      <c r="B27242" s="9"/>
      <c r="C27242" s="10" t="s">
        <v>74396</v>
      </c>
      <c r="D27242" s="11" t="s">
        <v>18</v>
      </c>
      <c r="E27242" s="9" t="s">
        <v>74397</v>
      </c>
      <c r="F27242" s="12"/>
      <c r="G27242" s="13"/>
      <c r="H27242" s="10" t="s">
        <v>16</v>
      </c>
    </row>
    <row r="27243" customFormat="1" spans="1:8">
      <c r="A27243" s="9">
        <f>COUNT($A$3:A27242)+1</f>
        <v>12101</v>
      </c>
      <c r="B27243" s="9" t="s">
        <v>74398</v>
      </c>
      <c r="C27243" s="10" t="s">
        <v>74399</v>
      </c>
      <c r="D27243" s="11" t="s">
        <v>12</v>
      </c>
      <c r="E27243" s="9" t="s">
        <v>74400</v>
      </c>
      <c r="F27243" s="12" t="s">
        <v>23</v>
      </c>
      <c r="G27243" s="13" t="s">
        <v>74401</v>
      </c>
      <c r="H27243" s="10" t="s">
        <v>16</v>
      </c>
    </row>
    <row r="27244" customFormat="1" spans="1:8">
      <c r="A27244" s="9">
        <f>COUNT($A$3:A27243)+1</f>
        <v>12102</v>
      </c>
      <c r="B27244" s="9" t="s">
        <v>74402</v>
      </c>
      <c r="C27244" s="10" t="s">
        <v>74403</v>
      </c>
      <c r="D27244" s="11" t="s">
        <v>12</v>
      </c>
      <c r="E27244" s="9" t="s">
        <v>74404</v>
      </c>
      <c r="F27244" s="12" t="s">
        <v>73</v>
      </c>
      <c r="G27244" s="13" t="s">
        <v>74405</v>
      </c>
      <c r="H27244" s="10" t="s">
        <v>16</v>
      </c>
    </row>
    <row r="27245" customFormat="1" spans="1:8">
      <c r="A27245" s="9"/>
      <c r="B27245" s="9"/>
      <c r="C27245" s="10" t="s">
        <v>74406</v>
      </c>
      <c r="D27245" s="11" t="s">
        <v>18</v>
      </c>
      <c r="E27245" s="9" t="s">
        <v>74407</v>
      </c>
      <c r="F27245" s="12"/>
      <c r="G27245" s="13"/>
      <c r="H27245" s="10" t="s">
        <v>16</v>
      </c>
    </row>
    <row r="27246" customFormat="1" spans="1:8">
      <c r="A27246" s="9"/>
      <c r="B27246" s="9"/>
      <c r="C27246" s="10" t="s">
        <v>74408</v>
      </c>
      <c r="D27246" s="11" t="s">
        <v>18</v>
      </c>
      <c r="E27246" s="9" t="s">
        <v>74409</v>
      </c>
      <c r="F27246" s="12"/>
      <c r="G27246" s="13"/>
      <c r="H27246" s="10" t="s">
        <v>16</v>
      </c>
    </row>
    <row r="27247" customFormat="1" spans="1:8">
      <c r="A27247" s="9"/>
      <c r="B27247" s="9"/>
      <c r="C27247" s="10" t="s">
        <v>74410</v>
      </c>
      <c r="D27247" s="11" t="s">
        <v>18</v>
      </c>
      <c r="E27247" s="9" t="s">
        <v>74411</v>
      </c>
      <c r="F27247" s="12"/>
      <c r="G27247" s="13"/>
      <c r="H27247" s="10" t="s">
        <v>16</v>
      </c>
    </row>
    <row r="27248" customFormat="1" spans="1:8">
      <c r="A27248" s="9">
        <f>COUNT($A$3:A27247)+1</f>
        <v>12103</v>
      </c>
      <c r="B27248" s="9" t="s">
        <v>74412</v>
      </c>
      <c r="C27248" s="10" t="s">
        <v>74413</v>
      </c>
      <c r="D27248" s="11" t="s">
        <v>12</v>
      </c>
      <c r="E27248" s="9" t="s">
        <v>74414</v>
      </c>
      <c r="F27248" s="12" t="s">
        <v>23</v>
      </c>
      <c r="G27248" s="13" t="s">
        <v>74415</v>
      </c>
      <c r="H27248" s="10" t="s">
        <v>16</v>
      </c>
    </row>
    <row r="27249" customFormat="1" spans="1:8">
      <c r="A27249" s="9">
        <f>COUNT($A$3:A27248)+1</f>
        <v>12104</v>
      </c>
      <c r="B27249" s="9" t="s">
        <v>74416</v>
      </c>
      <c r="C27249" s="10" t="s">
        <v>74417</v>
      </c>
      <c r="D27249" s="11" t="s">
        <v>12</v>
      </c>
      <c r="E27249" s="9" t="s">
        <v>74418</v>
      </c>
      <c r="F27249" s="12" t="s">
        <v>28</v>
      </c>
      <c r="G27249" s="13" t="s">
        <v>74419</v>
      </c>
      <c r="H27249" s="10" t="s">
        <v>16</v>
      </c>
    </row>
    <row r="27250" customFormat="1" spans="1:8">
      <c r="A27250" s="9"/>
      <c r="B27250" s="9"/>
      <c r="C27250" s="10" t="s">
        <v>74420</v>
      </c>
      <c r="D27250" s="11" t="s">
        <v>18</v>
      </c>
      <c r="E27250" s="9" t="s">
        <v>37273</v>
      </c>
      <c r="F27250" s="12"/>
      <c r="G27250" s="13"/>
      <c r="H27250" s="10" t="s">
        <v>16</v>
      </c>
    </row>
    <row r="27251" customFormat="1" spans="1:8">
      <c r="A27251" s="9"/>
      <c r="B27251" s="9"/>
      <c r="C27251" s="10" t="s">
        <v>74421</v>
      </c>
      <c r="D27251" s="11" t="s">
        <v>18</v>
      </c>
      <c r="E27251" s="9" t="s">
        <v>74422</v>
      </c>
      <c r="F27251" s="12"/>
      <c r="G27251" s="13"/>
      <c r="H27251" s="10" t="s">
        <v>16</v>
      </c>
    </row>
    <row r="27252" customFormat="1" spans="1:8">
      <c r="A27252" s="9">
        <f>COUNT($A$3:A27251)+1</f>
        <v>12105</v>
      </c>
      <c r="B27252" s="9" t="s">
        <v>74423</v>
      </c>
      <c r="C27252" s="10" t="s">
        <v>74424</v>
      </c>
      <c r="D27252" s="11" t="s">
        <v>12</v>
      </c>
      <c r="E27252" s="9" t="s">
        <v>74425</v>
      </c>
      <c r="F27252" s="12" t="s">
        <v>23</v>
      </c>
      <c r="G27252" s="13" t="s">
        <v>74426</v>
      </c>
      <c r="H27252" s="10" t="s">
        <v>16</v>
      </c>
    </row>
    <row r="27253" customFormat="1" spans="1:8">
      <c r="A27253" s="9">
        <f>COUNT($A$3:A27252)+1</f>
        <v>12106</v>
      </c>
      <c r="B27253" s="9" t="s">
        <v>74427</v>
      </c>
      <c r="C27253" s="10" t="s">
        <v>74428</v>
      </c>
      <c r="D27253" s="11" t="s">
        <v>12</v>
      </c>
      <c r="E27253" s="9" t="s">
        <v>74429</v>
      </c>
      <c r="F27253" s="12" t="s">
        <v>73</v>
      </c>
      <c r="G27253" s="13" t="s">
        <v>74430</v>
      </c>
      <c r="H27253" s="10" t="s">
        <v>16</v>
      </c>
    </row>
    <row r="27254" customFormat="1" spans="1:8">
      <c r="A27254" s="9"/>
      <c r="B27254" s="9"/>
      <c r="C27254" s="10" t="s">
        <v>74431</v>
      </c>
      <c r="D27254" s="11" t="s">
        <v>18</v>
      </c>
      <c r="E27254" s="9" t="s">
        <v>74432</v>
      </c>
      <c r="F27254" s="12"/>
      <c r="G27254" s="13"/>
      <c r="H27254" s="10" t="s">
        <v>6444</v>
      </c>
    </row>
    <row r="27255" customFormat="1" spans="1:8">
      <c r="A27255" s="9"/>
      <c r="B27255" s="9"/>
      <c r="C27255" s="10" t="s">
        <v>74433</v>
      </c>
      <c r="D27255" s="11" t="s">
        <v>18</v>
      </c>
      <c r="E27255" s="9" t="s">
        <v>74434</v>
      </c>
      <c r="F27255" s="12"/>
      <c r="G27255" s="13"/>
      <c r="H27255" s="10" t="s">
        <v>16</v>
      </c>
    </row>
    <row r="27256" customFormat="1" spans="1:8">
      <c r="A27256" s="9"/>
      <c r="B27256" s="9"/>
      <c r="C27256" s="10" t="s">
        <v>74435</v>
      </c>
      <c r="D27256" s="11" t="s">
        <v>18</v>
      </c>
      <c r="E27256" s="9" t="s">
        <v>35906</v>
      </c>
      <c r="F27256" s="12"/>
      <c r="G27256" s="13"/>
      <c r="H27256" s="10" t="s">
        <v>16</v>
      </c>
    </row>
    <row r="27257" customFormat="1" spans="1:8">
      <c r="A27257" s="9">
        <f>COUNT($A$3:A27256)+1</f>
        <v>12107</v>
      </c>
      <c r="B27257" s="9" t="s">
        <v>74436</v>
      </c>
      <c r="C27257" s="10" t="s">
        <v>74437</v>
      </c>
      <c r="D27257" s="11" t="s">
        <v>12</v>
      </c>
      <c r="E27257" s="9" t="s">
        <v>74438</v>
      </c>
      <c r="F27257" s="12" t="s">
        <v>73</v>
      </c>
      <c r="G27257" s="13" t="s">
        <v>74439</v>
      </c>
      <c r="H27257" s="10" t="s">
        <v>16</v>
      </c>
    </row>
    <row r="27258" customFormat="1" spans="1:8">
      <c r="A27258" s="9"/>
      <c r="B27258" s="9"/>
      <c r="C27258" s="10" t="s">
        <v>74440</v>
      </c>
      <c r="D27258" s="11" t="s">
        <v>18</v>
      </c>
      <c r="E27258" s="9" t="s">
        <v>74441</v>
      </c>
      <c r="F27258" s="12"/>
      <c r="G27258" s="13"/>
      <c r="H27258" s="10" t="s">
        <v>16</v>
      </c>
    </row>
    <row r="27259" customFormat="1" spans="1:8">
      <c r="A27259" s="9"/>
      <c r="B27259" s="9"/>
      <c r="C27259" s="10" t="s">
        <v>74442</v>
      </c>
      <c r="D27259" s="11" t="s">
        <v>18</v>
      </c>
      <c r="E27259" s="9" t="s">
        <v>74443</v>
      </c>
      <c r="F27259" s="12"/>
      <c r="G27259" s="13"/>
      <c r="H27259" s="10" t="s">
        <v>16</v>
      </c>
    </row>
    <row r="27260" customFormat="1" spans="1:8">
      <c r="A27260" s="9"/>
      <c r="B27260" s="9"/>
      <c r="C27260" s="10" t="s">
        <v>74444</v>
      </c>
      <c r="D27260" s="11" t="s">
        <v>18</v>
      </c>
      <c r="E27260" s="9" t="s">
        <v>10625</v>
      </c>
      <c r="F27260" s="12"/>
      <c r="G27260" s="13"/>
      <c r="H27260" s="10" t="s">
        <v>16</v>
      </c>
    </row>
    <row r="27261" customFormat="1" spans="1:8">
      <c r="A27261" s="9">
        <f>COUNT($A$3:A27260)+1</f>
        <v>12108</v>
      </c>
      <c r="B27261" s="9" t="s">
        <v>74445</v>
      </c>
      <c r="C27261" s="10" t="s">
        <v>74446</v>
      </c>
      <c r="D27261" s="11" t="s">
        <v>12</v>
      </c>
      <c r="E27261" s="9" t="s">
        <v>74447</v>
      </c>
      <c r="F27261" s="12" t="s">
        <v>23</v>
      </c>
      <c r="G27261" s="13" t="s">
        <v>74448</v>
      </c>
      <c r="H27261" s="10" t="s">
        <v>16</v>
      </c>
    </row>
    <row r="27262" customFormat="1" spans="1:8">
      <c r="A27262" s="9">
        <f>COUNT($A$3:A27261)+1</f>
        <v>12109</v>
      </c>
      <c r="B27262" s="9" t="s">
        <v>74449</v>
      </c>
      <c r="C27262" s="10" t="s">
        <v>74450</v>
      </c>
      <c r="D27262" s="11" t="s">
        <v>12</v>
      </c>
      <c r="E27262" s="9" t="s">
        <v>74451</v>
      </c>
      <c r="F27262" s="12" t="s">
        <v>593</v>
      </c>
      <c r="G27262" s="13" t="s">
        <v>74452</v>
      </c>
      <c r="H27262" s="10" t="s">
        <v>16</v>
      </c>
    </row>
    <row r="27263" customFormat="1" spans="1:8">
      <c r="A27263" s="9"/>
      <c r="B27263" s="9"/>
      <c r="C27263" s="10" t="s">
        <v>74453</v>
      </c>
      <c r="D27263" s="11" t="s">
        <v>18</v>
      </c>
      <c r="E27263" s="9" t="s">
        <v>19552</v>
      </c>
      <c r="F27263" s="12"/>
      <c r="G27263" s="13"/>
      <c r="H27263" s="10" t="s">
        <v>16</v>
      </c>
    </row>
    <row r="27264" customFormat="1" spans="1:8">
      <c r="A27264" s="9"/>
      <c r="B27264" s="9"/>
      <c r="C27264" s="10" t="s">
        <v>74454</v>
      </c>
      <c r="D27264" s="11" t="s">
        <v>18</v>
      </c>
      <c r="E27264" s="9" t="s">
        <v>74455</v>
      </c>
      <c r="F27264" s="12"/>
      <c r="G27264" s="13"/>
      <c r="H27264" s="10" t="s">
        <v>16</v>
      </c>
    </row>
    <row r="27265" customFormat="1" spans="1:8">
      <c r="A27265" s="9"/>
      <c r="B27265" s="9"/>
      <c r="C27265" s="10" t="s">
        <v>74456</v>
      </c>
      <c r="D27265" s="11" t="s">
        <v>18</v>
      </c>
      <c r="E27265" s="9" t="s">
        <v>10026</v>
      </c>
      <c r="F27265" s="12"/>
      <c r="G27265" s="13"/>
      <c r="H27265" s="10" t="s">
        <v>16</v>
      </c>
    </row>
    <row r="27266" customFormat="1" spans="1:8">
      <c r="A27266" s="9"/>
      <c r="B27266" s="9"/>
      <c r="C27266" s="10" t="s">
        <v>74457</v>
      </c>
      <c r="D27266" s="11" t="s">
        <v>18</v>
      </c>
      <c r="E27266" s="9" t="s">
        <v>4149</v>
      </c>
      <c r="F27266" s="12"/>
      <c r="G27266" s="13"/>
      <c r="H27266" s="10" t="s">
        <v>16</v>
      </c>
    </row>
    <row r="27267" customFormat="1" spans="1:8">
      <c r="A27267" s="9">
        <f>COUNT($A$3:A27266)+1</f>
        <v>12110</v>
      </c>
      <c r="B27267" s="9" t="s">
        <v>74458</v>
      </c>
      <c r="C27267" s="10" t="s">
        <v>74459</v>
      </c>
      <c r="D27267" s="11" t="s">
        <v>12</v>
      </c>
      <c r="E27267" s="9" t="s">
        <v>74460</v>
      </c>
      <c r="F27267" s="12" t="s">
        <v>14</v>
      </c>
      <c r="G27267" s="13" t="s">
        <v>74461</v>
      </c>
      <c r="H27267" s="10" t="s">
        <v>16</v>
      </c>
    </row>
    <row r="27268" customFormat="1" spans="1:8">
      <c r="A27268" s="9"/>
      <c r="B27268" s="9"/>
      <c r="C27268" s="10" t="s">
        <v>74462</v>
      </c>
      <c r="D27268" s="11" t="s">
        <v>18</v>
      </c>
      <c r="E27268" s="9" t="s">
        <v>74463</v>
      </c>
      <c r="F27268" s="12"/>
      <c r="G27268" s="13"/>
      <c r="H27268" s="10" t="s">
        <v>16</v>
      </c>
    </row>
    <row r="27269" customFormat="1" spans="1:8">
      <c r="A27269" s="9">
        <f>COUNT($A$3:A27268)+1</f>
        <v>12111</v>
      </c>
      <c r="B27269" s="9" t="s">
        <v>74464</v>
      </c>
      <c r="C27269" s="10" t="s">
        <v>74465</v>
      </c>
      <c r="D27269" s="11" t="s">
        <v>12</v>
      </c>
      <c r="E27269" s="9" t="s">
        <v>74466</v>
      </c>
      <c r="F27269" s="12" t="s">
        <v>28</v>
      </c>
      <c r="G27269" s="13" t="s">
        <v>74467</v>
      </c>
      <c r="H27269" s="10" t="s">
        <v>16</v>
      </c>
    </row>
    <row r="27270" customFormat="1" spans="1:8">
      <c r="A27270" s="9"/>
      <c r="B27270" s="9"/>
      <c r="C27270" s="10" t="s">
        <v>74468</v>
      </c>
      <c r="D27270" s="11" t="s">
        <v>18</v>
      </c>
      <c r="E27270" s="9" t="s">
        <v>74469</v>
      </c>
      <c r="F27270" s="12"/>
      <c r="G27270" s="13"/>
      <c r="H27270" s="10" t="s">
        <v>16</v>
      </c>
    </row>
    <row r="27271" customFormat="1" spans="1:8">
      <c r="A27271" s="9"/>
      <c r="B27271" s="9"/>
      <c r="C27271" s="10" t="s">
        <v>74470</v>
      </c>
      <c r="D27271" s="11" t="s">
        <v>18</v>
      </c>
      <c r="E27271" s="9" t="s">
        <v>74471</v>
      </c>
      <c r="F27271" s="12"/>
      <c r="G27271" s="13"/>
      <c r="H27271" s="10" t="s">
        <v>16</v>
      </c>
    </row>
    <row r="27272" customFormat="1" spans="1:8">
      <c r="A27272" s="9">
        <f>COUNT($A$3:A27271)+1</f>
        <v>12112</v>
      </c>
      <c r="B27272" s="9" t="s">
        <v>74472</v>
      </c>
      <c r="C27272" s="10" t="s">
        <v>74473</v>
      </c>
      <c r="D27272" s="11" t="s">
        <v>12</v>
      </c>
      <c r="E27272" s="9" t="s">
        <v>74474</v>
      </c>
      <c r="F27272" s="12" t="s">
        <v>28</v>
      </c>
      <c r="G27272" s="13" t="s">
        <v>74475</v>
      </c>
      <c r="H27272" s="10" t="s">
        <v>16</v>
      </c>
    </row>
    <row r="27273" customFormat="1" spans="1:8">
      <c r="A27273" s="9"/>
      <c r="B27273" s="9"/>
      <c r="C27273" s="10" t="s">
        <v>74476</v>
      </c>
      <c r="D27273" s="11" t="s">
        <v>18</v>
      </c>
      <c r="E27273" s="9" t="s">
        <v>74477</v>
      </c>
      <c r="F27273" s="12"/>
      <c r="G27273" s="13"/>
      <c r="H27273" s="10" t="s">
        <v>16</v>
      </c>
    </row>
    <row r="27274" customFormat="1" spans="1:8">
      <c r="A27274" s="9"/>
      <c r="B27274" s="9"/>
      <c r="C27274" s="10" t="s">
        <v>74478</v>
      </c>
      <c r="D27274" s="11" t="s">
        <v>18</v>
      </c>
      <c r="E27274" s="9" t="s">
        <v>74479</v>
      </c>
      <c r="F27274" s="12"/>
      <c r="G27274" s="13"/>
      <c r="H27274" s="10" t="s">
        <v>16</v>
      </c>
    </row>
    <row r="27275" customFormat="1" spans="1:8">
      <c r="A27275" s="9">
        <f>COUNT($A$3:A27274)+1</f>
        <v>12113</v>
      </c>
      <c r="B27275" s="9" t="s">
        <v>74480</v>
      </c>
      <c r="C27275" s="10" t="s">
        <v>74481</v>
      </c>
      <c r="D27275" s="11" t="s">
        <v>12</v>
      </c>
      <c r="E27275" s="9" t="s">
        <v>74482</v>
      </c>
      <c r="F27275" s="12" t="s">
        <v>14</v>
      </c>
      <c r="G27275" s="13" t="s">
        <v>74483</v>
      </c>
      <c r="H27275" s="10" t="s">
        <v>16</v>
      </c>
    </row>
    <row r="27276" customFormat="1" spans="1:8">
      <c r="A27276" s="9"/>
      <c r="B27276" s="9"/>
      <c r="C27276" s="10" t="s">
        <v>74484</v>
      </c>
      <c r="D27276" s="11" t="s">
        <v>18</v>
      </c>
      <c r="E27276" s="9" t="s">
        <v>19028</v>
      </c>
      <c r="F27276" s="12"/>
      <c r="G27276" s="13"/>
      <c r="H27276" s="10" t="s">
        <v>16</v>
      </c>
    </row>
    <row r="27277" customFormat="1" spans="1:8">
      <c r="A27277" s="9"/>
      <c r="B27277" s="9"/>
      <c r="C27277" s="10" t="s">
        <v>74485</v>
      </c>
      <c r="D27277" s="11" t="s">
        <v>100</v>
      </c>
      <c r="E27277" s="9" t="s">
        <v>74486</v>
      </c>
      <c r="F27277" s="12"/>
      <c r="G27277" s="13"/>
      <c r="H27277" s="10" t="s">
        <v>16</v>
      </c>
    </row>
    <row r="27278" customFormat="1" spans="1:8">
      <c r="A27278" s="9">
        <f>COUNT($A$3:A27277)+1</f>
        <v>12114</v>
      </c>
      <c r="B27278" s="9" t="s">
        <v>74487</v>
      </c>
      <c r="C27278" s="10" t="s">
        <v>74488</v>
      </c>
      <c r="D27278" s="11" t="s">
        <v>12</v>
      </c>
      <c r="E27278" s="9" t="s">
        <v>74489</v>
      </c>
      <c r="F27278" s="12" t="s">
        <v>73</v>
      </c>
      <c r="G27278" s="13" t="s">
        <v>74490</v>
      </c>
      <c r="H27278" s="10" t="s">
        <v>16</v>
      </c>
    </row>
    <row r="27279" customFormat="1" spans="1:8">
      <c r="A27279" s="9"/>
      <c r="B27279" s="9"/>
      <c r="C27279" s="10" t="s">
        <v>74491</v>
      </c>
      <c r="D27279" s="11" t="s">
        <v>18</v>
      </c>
      <c r="E27279" s="9" t="s">
        <v>74492</v>
      </c>
      <c r="F27279" s="12"/>
      <c r="G27279" s="13"/>
      <c r="H27279" s="10" t="s">
        <v>16</v>
      </c>
    </row>
    <row r="27280" customFormat="1" spans="1:8">
      <c r="A27280" s="9"/>
      <c r="B27280" s="9"/>
      <c r="C27280" s="10" t="s">
        <v>74493</v>
      </c>
      <c r="D27280" s="11" t="s">
        <v>18</v>
      </c>
      <c r="E27280" s="9" t="s">
        <v>74494</v>
      </c>
      <c r="F27280" s="12"/>
      <c r="G27280" s="13"/>
      <c r="H27280" s="10" t="s">
        <v>16</v>
      </c>
    </row>
    <row r="27281" customFormat="1" spans="1:8">
      <c r="A27281" s="9"/>
      <c r="B27281" s="9"/>
      <c r="C27281" s="10" t="s">
        <v>74495</v>
      </c>
      <c r="D27281" s="11" t="s">
        <v>18</v>
      </c>
      <c r="E27281" s="9" t="s">
        <v>74496</v>
      </c>
      <c r="F27281" s="12"/>
      <c r="G27281" s="13"/>
      <c r="H27281" s="10" t="s">
        <v>16</v>
      </c>
    </row>
    <row r="27282" customFormat="1" spans="1:8">
      <c r="A27282" s="9">
        <f>COUNT($A$3:A27281)+1</f>
        <v>12115</v>
      </c>
      <c r="B27282" s="9" t="s">
        <v>74497</v>
      </c>
      <c r="C27282" s="10" t="s">
        <v>30452</v>
      </c>
      <c r="D27282" s="11" t="s">
        <v>12</v>
      </c>
      <c r="E27282" s="9" t="s">
        <v>74498</v>
      </c>
      <c r="F27282" s="12" t="s">
        <v>28</v>
      </c>
      <c r="G27282" s="13" t="s">
        <v>74499</v>
      </c>
      <c r="H27282" s="10" t="s">
        <v>16</v>
      </c>
    </row>
    <row r="27283" customFormat="1" spans="1:8">
      <c r="A27283" s="9"/>
      <c r="B27283" s="9"/>
      <c r="C27283" s="10" t="s">
        <v>74500</v>
      </c>
      <c r="D27283" s="11" t="s">
        <v>18</v>
      </c>
      <c r="E27283" s="9" t="s">
        <v>74501</v>
      </c>
      <c r="F27283" s="12"/>
      <c r="G27283" s="13"/>
      <c r="H27283" s="10" t="s">
        <v>16</v>
      </c>
    </row>
    <row r="27284" customFormat="1" spans="1:8">
      <c r="A27284" s="9"/>
      <c r="B27284" s="9"/>
      <c r="C27284" s="10" t="s">
        <v>74502</v>
      </c>
      <c r="D27284" s="11" t="s">
        <v>18</v>
      </c>
      <c r="E27284" s="9" t="s">
        <v>74503</v>
      </c>
      <c r="F27284" s="12"/>
      <c r="G27284" s="13"/>
      <c r="H27284" s="10" t="s">
        <v>16</v>
      </c>
    </row>
    <row r="27285" customFormat="1" spans="1:8">
      <c r="A27285" s="9">
        <f>COUNT($A$3:A27284)+1</f>
        <v>12116</v>
      </c>
      <c r="B27285" s="9" t="s">
        <v>74504</v>
      </c>
      <c r="C27285" s="10" t="s">
        <v>74505</v>
      </c>
      <c r="D27285" s="11" t="s">
        <v>12</v>
      </c>
      <c r="E27285" s="9" t="s">
        <v>74506</v>
      </c>
      <c r="F27285" s="12" t="s">
        <v>28</v>
      </c>
      <c r="G27285" s="13" t="s">
        <v>74507</v>
      </c>
      <c r="H27285" s="10" t="s">
        <v>16</v>
      </c>
    </row>
    <row r="27286" customFormat="1" spans="1:8">
      <c r="A27286" s="9"/>
      <c r="B27286" s="9"/>
      <c r="C27286" s="10" t="s">
        <v>74508</v>
      </c>
      <c r="D27286" s="11" t="s">
        <v>18</v>
      </c>
      <c r="E27286" s="9" t="s">
        <v>74509</v>
      </c>
      <c r="F27286" s="12"/>
      <c r="G27286" s="13"/>
      <c r="H27286" s="10" t="s">
        <v>16</v>
      </c>
    </row>
    <row r="27287" customFormat="1" spans="1:8">
      <c r="A27287" s="9"/>
      <c r="B27287" s="9"/>
      <c r="C27287" s="10" t="s">
        <v>74510</v>
      </c>
      <c r="D27287" s="11" t="s">
        <v>18</v>
      </c>
      <c r="E27287" s="9" t="s">
        <v>17708</v>
      </c>
      <c r="F27287" s="12"/>
      <c r="G27287" s="13"/>
      <c r="H27287" s="10" t="s">
        <v>16</v>
      </c>
    </row>
    <row r="27288" customFormat="1" spans="1:8">
      <c r="A27288" s="9"/>
      <c r="B27288" s="9"/>
      <c r="C27288" s="10" t="s">
        <v>74511</v>
      </c>
      <c r="D27288" s="11" t="s">
        <v>100</v>
      </c>
      <c r="E27288" s="9" t="s">
        <v>74512</v>
      </c>
      <c r="F27288" s="12"/>
      <c r="G27288" s="13"/>
      <c r="H27288" s="10" t="s">
        <v>16</v>
      </c>
    </row>
    <row r="27289" customFormat="1" spans="1:8">
      <c r="A27289" s="9">
        <f>COUNT($A$3:A27288)+1</f>
        <v>12117</v>
      </c>
      <c r="B27289" s="9" t="s">
        <v>74513</v>
      </c>
      <c r="C27289" s="10" t="s">
        <v>74514</v>
      </c>
      <c r="D27289" s="11" t="s">
        <v>12</v>
      </c>
      <c r="E27289" s="9" t="s">
        <v>74515</v>
      </c>
      <c r="F27289" s="12" t="s">
        <v>14</v>
      </c>
      <c r="G27289" s="13" t="s">
        <v>74516</v>
      </c>
      <c r="H27289" s="10" t="s">
        <v>16</v>
      </c>
    </row>
    <row r="27290" customFormat="1" spans="1:8">
      <c r="A27290" s="9"/>
      <c r="B27290" s="9"/>
      <c r="C27290" s="10" t="s">
        <v>42043</v>
      </c>
      <c r="D27290" s="11" t="s">
        <v>18</v>
      </c>
      <c r="E27290" s="9" t="s">
        <v>74517</v>
      </c>
      <c r="F27290" s="12"/>
      <c r="G27290" s="13"/>
      <c r="H27290" s="10" t="s">
        <v>16</v>
      </c>
    </row>
    <row r="27291" customFormat="1" spans="1:8">
      <c r="A27291" s="9">
        <f>COUNT($A$3:A27290)+1</f>
        <v>12118</v>
      </c>
      <c r="B27291" s="9" t="s">
        <v>74518</v>
      </c>
      <c r="C27291" s="10" t="s">
        <v>74519</v>
      </c>
      <c r="D27291" s="11" t="s">
        <v>12</v>
      </c>
      <c r="E27291" s="9" t="s">
        <v>74520</v>
      </c>
      <c r="F27291" s="12" t="s">
        <v>28</v>
      </c>
      <c r="G27291" s="13" t="s">
        <v>74521</v>
      </c>
      <c r="H27291" s="10" t="s">
        <v>16</v>
      </c>
    </row>
    <row r="27292" customFormat="1" spans="1:8">
      <c r="A27292" s="9"/>
      <c r="B27292" s="9"/>
      <c r="C27292" s="10" t="s">
        <v>74522</v>
      </c>
      <c r="D27292" s="11" t="s">
        <v>18</v>
      </c>
      <c r="E27292" s="9" t="s">
        <v>74523</v>
      </c>
      <c r="F27292" s="12"/>
      <c r="G27292" s="13"/>
      <c r="H27292" s="10" t="s">
        <v>16</v>
      </c>
    </row>
    <row r="27293" customFormat="1" spans="1:8">
      <c r="A27293" s="9"/>
      <c r="B27293" s="9"/>
      <c r="C27293" s="10" t="s">
        <v>74524</v>
      </c>
      <c r="D27293" s="11" t="s">
        <v>18</v>
      </c>
      <c r="E27293" s="9" t="s">
        <v>52467</v>
      </c>
      <c r="F27293" s="12"/>
      <c r="G27293" s="13"/>
      <c r="H27293" s="10" t="s">
        <v>16</v>
      </c>
    </row>
    <row r="27294" customFormat="1" spans="1:8">
      <c r="A27294" s="9">
        <f>COUNT($A$3:A27293)+1</f>
        <v>12119</v>
      </c>
      <c r="B27294" s="9" t="s">
        <v>74525</v>
      </c>
      <c r="C27294" s="10" t="s">
        <v>74526</v>
      </c>
      <c r="D27294" s="11" t="s">
        <v>12</v>
      </c>
      <c r="E27294" s="9" t="s">
        <v>74527</v>
      </c>
      <c r="F27294" s="12" t="s">
        <v>23</v>
      </c>
      <c r="G27294" s="13" t="s">
        <v>74528</v>
      </c>
      <c r="H27294" s="10" t="s">
        <v>16</v>
      </c>
    </row>
    <row r="27295" customFormat="1" spans="1:8">
      <c r="A27295" s="9">
        <f>COUNT($A$3:A27294)+1</f>
        <v>12120</v>
      </c>
      <c r="B27295" s="9" t="s">
        <v>74529</v>
      </c>
      <c r="C27295" s="10" t="s">
        <v>74530</v>
      </c>
      <c r="D27295" s="11" t="s">
        <v>12</v>
      </c>
      <c r="E27295" s="9" t="s">
        <v>74531</v>
      </c>
      <c r="F27295" s="12" t="s">
        <v>14</v>
      </c>
      <c r="G27295" s="13" t="s">
        <v>74532</v>
      </c>
      <c r="H27295" s="10" t="s">
        <v>16</v>
      </c>
    </row>
    <row r="27296" customFormat="1" spans="1:8">
      <c r="A27296" s="9"/>
      <c r="B27296" s="9"/>
      <c r="C27296" s="10" t="s">
        <v>74533</v>
      </c>
      <c r="D27296" s="11" t="s">
        <v>18</v>
      </c>
      <c r="E27296" s="9" t="s">
        <v>6497</v>
      </c>
      <c r="F27296" s="12"/>
      <c r="G27296" s="13"/>
      <c r="H27296" s="10" t="s">
        <v>16</v>
      </c>
    </row>
    <row r="27297" customFormat="1" spans="1:8">
      <c r="A27297" s="9"/>
      <c r="B27297" s="9"/>
      <c r="C27297" s="10" t="s">
        <v>74534</v>
      </c>
      <c r="D27297" s="11" t="s">
        <v>100</v>
      </c>
      <c r="E27297" s="9" t="s">
        <v>74535</v>
      </c>
      <c r="F27297" s="12"/>
      <c r="G27297" s="13"/>
      <c r="H27297" s="10" t="s">
        <v>16</v>
      </c>
    </row>
    <row r="27298" customFormat="1" spans="1:8">
      <c r="A27298" s="9">
        <f>COUNT($A$3:A27297)+1</f>
        <v>12121</v>
      </c>
      <c r="B27298" s="9" t="s">
        <v>74536</v>
      </c>
      <c r="C27298" s="10" t="s">
        <v>74537</v>
      </c>
      <c r="D27298" s="11" t="s">
        <v>12</v>
      </c>
      <c r="E27298" s="9" t="s">
        <v>74538</v>
      </c>
      <c r="F27298" s="12" t="s">
        <v>73</v>
      </c>
      <c r="G27298" s="13" t="s">
        <v>74539</v>
      </c>
      <c r="H27298" s="10" t="s">
        <v>16</v>
      </c>
    </row>
    <row r="27299" customFormat="1" spans="1:8">
      <c r="A27299" s="9"/>
      <c r="B27299" s="9"/>
      <c r="C27299" s="10" t="s">
        <v>74540</v>
      </c>
      <c r="D27299" s="11" t="s">
        <v>18</v>
      </c>
      <c r="E27299" s="9" t="s">
        <v>74541</v>
      </c>
      <c r="F27299" s="12"/>
      <c r="G27299" s="13"/>
      <c r="H27299" s="10" t="s">
        <v>16</v>
      </c>
    </row>
    <row r="27300" customFormat="1" spans="1:8">
      <c r="A27300" s="9"/>
      <c r="B27300" s="9"/>
      <c r="C27300" s="10" t="s">
        <v>74542</v>
      </c>
      <c r="D27300" s="11" t="s">
        <v>18</v>
      </c>
      <c r="E27300" s="9" t="s">
        <v>11082</v>
      </c>
      <c r="F27300" s="12"/>
      <c r="G27300" s="13"/>
      <c r="H27300" s="10" t="s">
        <v>16</v>
      </c>
    </row>
    <row r="27301" customFormat="1" spans="1:8">
      <c r="A27301" s="9"/>
      <c r="B27301" s="9"/>
      <c r="C27301" s="10" t="s">
        <v>74543</v>
      </c>
      <c r="D27301" s="11" t="s">
        <v>18</v>
      </c>
      <c r="E27301" s="9" t="s">
        <v>39385</v>
      </c>
      <c r="F27301" s="12"/>
      <c r="G27301" s="13"/>
      <c r="H27301" s="10" t="s">
        <v>16</v>
      </c>
    </row>
    <row r="27302" customFormat="1" spans="1:8">
      <c r="A27302" s="9">
        <f>COUNT($A$3:A27301)+1</f>
        <v>12122</v>
      </c>
      <c r="B27302" s="9" t="s">
        <v>74544</v>
      </c>
      <c r="C27302" s="10" t="s">
        <v>74545</v>
      </c>
      <c r="D27302" s="11" t="s">
        <v>12</v>
      </c>
      <c r="E27302" s="9" t="s">
        <v>74546</v>
      </c>
      <c r="F27302" s="12" t="s">
        <v>14</v>
      </c>
      <c r="G27302" s="13" t="s">
        <v>74547</v>
      </c>
      <c r="H27302" s="10" t="s">
        <v>16</v>
      </c>
    </row>
    <row r="27303" customFormat="1" spans="1:8">
      <c r="A27303" s="9"/>
      <c r="B27303" s="9"/>
      <c r="C27303" s="10" t="s">
        <v>7041</v>
      </c>
      <c r="D27303" s="11" t="s">
        <v>18</v>
      </c>
      <c r="E27303" s="9" t="s">
        <v>74548</v>
      </c>
      <c r="F27303" s="12"/>
      <c r="G27303" s="13"/>
      <c r="H27303" s="10" t="s">
        <v>16</v>
      </c>
    </row>
    <row r="27304" customFormat="1" spans="1:8">
      <c r="A27304" s="9"/>
      <c r="B27304" s="9"/>
      <c r="C27304" s="10" t="s">
        <v>74549</v>
      </c>
      <c r="D27304" s="11" t="s">
        <v>100</v>
      </c>
      <c r="E27304" s="9" t="s">
        <v>74550</v>
      </c>
      <c r="F27304" s="12"/>
      <c r="G27304" s="13"/>
      <c r="H27304" s="10" t="s">
        <v>16</v>
      </c>
    </row>
    <row r="27305" customFormat="1" spans="1:8">
      <c r="A27305" s="9">
        <f>COUNT($A$3:A27304)+1</f>
        <v>12123</v>
      </c>
      <c r="B27305" s="9" t="s">
        <v>74551</v>
      </c>
      <c r="C27305" s="10" t="s">
        <v>74552</v>
      </c>
      <c r="D27305" s="11" t="s">
        <v>12</v>
      </c>
      <c r="E27305" s="9" t="s">
        <v>74553</v>
      </c>
      <c r="F27305" s="12" t="s">
        <v>23</v>
      </c>
      <c r="G27305" s="13" t="s">
        <v>74554</v>
      </c>
      <c r="H27305" s="10" t="s">
        <v>16</v>
      </c>
    </row>
    <row r="27306" customFormat="1" spans="1:8">
      <c r="A27306" s="9">
        <f>COUNT($A$3:A27305)+1</f>
        <v>12124</v>
      </c>
      <c r="B27306" s="9" t="s">
        <v>74555</v>
      </c>
      <c r="C27306" s="10" t="s">
        <v>65504</v>
      </c>
      <c r="D27306" s="11" t="s">
        <v>12</v>
      </c>
      <c r="E27306" s="9" t="s">
        <v>74556</v>
      </c>
      <c r="F27306" s="12" t="s">
        <v>23</v>
      </c>
      <c r="G27306" s="13" t="s">
        <v>74557</v>
      </c>
      <c r="H27306" s="10" t="s">
        <v>16</v>
      </c>
    </row>
    <row r="27307" customFormat="1" spans="1:8">
      <c r="A27307" s="9"/>
      <c r="B27307" s="9"/>
      <c r="C27307" s="10" t="s">
        <v>74558</v>
      </c>
      <c r="D27307" s="11" t="s">
        <v>100</v>
      </c>
      <c r="E27307" s="9" t="s">
        <v>74559</v>
      </c>
      <c r="F27307" s="12"/>
      <c r="G27307" s="13"/>
      <c r="H27307" s="10" t="s">
        <v>16</v>
      </c>
    </row>
    <row r="27308" customFormat="1" spans="1:8">
      <c r="A27308" s="9">
        <f>COUNT($A$3:A27307)+1</f>
        <v>12125</v>
      </c>
      <c r="B27308" s="9" t="s">
        <v>74560</v>
      </c>
      <c r="C27308" s="10" t="s">
        <v>74561</v>
      </c>
      <c r="D27308" s="11" t="s">
        <v>12</v>
      </c>
      <c r="E27308" s="9" t="s">
        <v>74562</v>
      </c>
      <c r="F27308" s="12" t="s">
        <v>23</v>
      </c>
      <c r="G27308" s="13" t="s">
        <v>74563</v>
      </c>
      <c r="H27308" s="10" t="s">
        <v>16</v>
      </c>
    </row>
    <row r="27309" customFormat="1" spans="1:8">
      <c r="A27309" s="9">
        <f>COUNT($A$3:A27308)+1</f>
        <v>12126</v>
      </c>
      <c r="B27309" s="9" t="s">
        <v>74564</v>
      </c>
      <c r="C27309" s="10" t="s">
        <v>74565</v>
      </c>
      <c r="D27309" s="11" t="s">
        <v>12</v>
      </c>
      <c r="E27309" s="9" t="s">
        <v>74566</v>
      </c>
      <c r="F27309" s="12" t="s">
        <v>28</v>
      </c>
      <c r="G27309" s="13" t="s">
        <v>74567</v>
      </c>
      <c r="H27309" s="10" t="s">
        <v>16</v>
      </c>
    </row>
    <row r="27310" customFormat="1" spans="1:8">
      <c r="A27310" s="9"/>
      <c r="B27310" s="9"/>
      <c r="C27310" s="10" t="s">
        <v>74568</v>
      </c>
      <c r="D27310" s="11" t="s">
        <v>18</v>
      </c>
      <c r="E27310" s="9" t="s">
        <v>74569</v>
      </c>
      <c r="F27310" s="12"/>
      <c r="G27310" s="13"/>
      <c r="H27310" s="10" t="s">
        <v>16</v>
      </c>
    </row>
    <row r="27311" customFormat="1" spans="1:8">
      <c r="A27311" s="9"/>
      <c r="B27311" s="9"/>
      <c r="C27311" s="10" t="s">
        <v>74570</v>
      </c>
      <c r="D27311" s="11" t="s">
        <v>18</v>
      </c>
      <c r="E27311" s="9" t="s">
        <v>74571</v>
      </c>
      <c r="F27311" s="12"/>
      <c r="G27311" s="13"/>
      <c r="H27311" s="10" t="s">
        <v>16</v>
      </c>
    </row>
    <row r="27312" customFormat="1" spans="1:8">
      <c r="A27312" s="9">
        <f>COUNT($A$3:A27311)+1</f>
        <v>12127</v>
      </c>
      <c r="B27312" s="9" t="s">
        <v>74572</v>
      </c>
      <c r="C27312" s="10" t="s">
        <v>74573</v>
      </c>
      <c r="D27312" s="11" t="s">
        <v>12</v>
      </c>
      <c r="E27312" s="9" t="s">
        <v>74574</v>
      </c>
      <c r="F27312" s="12" t="s">
        <v>23</v>
      </c>
      <c r="G27312" s="13" t="s">
        <v>74575</v>
      </c>
      <c r="H27312" s="10" t="s">
        <v>16</v>
      </c>
    </row>
    <row r="27313" customFormat="1" spans="1:8">
      <c r="A27313" s="9"/>
      <c r="B27313" s="9"/>
      <c r="C27313" s="10" t="s">
        <v>74576</v>
      </c>
      <c r="D27313" s="11" t="s">
        <v>100</v>
      </c>
      <c r="E27313" s="9" t="s">
        <v>74577</v>
      </c>
      <c r="F27313" s="12"/>
      <c r="G27313" s="13"/>
      <c r="H27313" s="10" t="s">
        <v>16</v>
      </c>
    </row>
    <row r="27314" customFormat="1" spans="1:8">
      <c r="A27314" s="9">
        <f>COUNT($A$3:A27313)+1</f>
        <v>12128</v>
      </c>
      <c r="B27314" s="9" t="s">
        <v>74578</v>
      </c>
      <c r="C27314" s="10" t="s">
        <v>74579</v>
      </c>
      <c r="D27314" s="11" t="s">
        <v>12</v>
      </c>
      <c r="E27314" s="9" t="s">
        <v>74580</v>
      </c>
      <c r="F27314" s="12" t="s">
        <v>73</v>
      </c>
      <c r="G27314" s="13" t="s">
        <v>74581</v>
      </c>
      <c r="H27314" s="10" t="s">
        <v>16</v>
      </c>
    </row>
    <row r="27315" customFormat="1" spans="1:8">
      <c r="A27315" s="9"/>
      <c r="B27315" s="9"/>
      <c r="C27315" s="10" t="s">
        <v>74582</v>
      </c>
      <c r="D27315" s="11" t="s">
        <v>18</v>
      </c>
      <c r="E27315" s="9" t="s">
        <v>74583</v>
      </c>
      <c r="F27315" s="12"/>
      <c r="G27315" s="13"/>
      <c r="H27315" s="10" t="s">
        <v>16</v>
      </c>
    </row>
    <row r="27316" customFormat="1" spans="1:8">
      <c r="A27316" s="9"/>
      <c r="B27316" s="9"/>
      <c r="C27316" s="10" t="s">
        <v>74584</v>
      </c>
      <c r="D27316" s="11" t="s">
        <v>18</v>
      </c>
      <c r="E27316" s="9" t="s">
        <v>74585</v>
      </c>
      <c r="F27316" s="12"/>
      <c r="G27316" s="13"/>
      <c r="H27316" s="10" t="s">
        <v>16</v>
      </c>
    </row>
    <row r="27317" customFormat="1" spans="1:8">
      <c r="A27317" s="9"/>
      <c r="B27317" s="9"/>
      <c r="C27317" s="10" t="s">
        <v>74586</v>
      </c>
      <c r="D27317" s="11" t="s">
        <v>18</v>
      </c>
      <c r="E27317" s="9" t="s">
        <v>74587</v>
      </c>
      <c r="F27317" s="12"/>
      <c r="G27317" s="13"/>
      <c r="H27317" s="10" t="s">
        <v>16</v>
      </c>
    </row>
    <row r="27318" customFormat="1" spans="1:8">
      <c r="A27318" s="9">
        <f>COUNT($A$3:A27317)+1</f>
        <v>12129</v>
      </c>
      <c r="B27318" s="9" t="s">
        <v>74588</v>
      </c>
      <c r="C27318" s="10" t="s">
        <v>74589</v>
      </c>
      <c r="D27318" s="11" t="s">
        <v>12</v>
      </c>
      <c r="E27318" s="9" t="s">
        <v>74590</v>
      </c>
      <c r="F27318" s="12" t="s">
        <v>28</v>
      </c>
      <c r="G27318" s="13" t="s">
        <v>74591</v>
      </c>
      <c r="H27318" s="10" t="s">
        <v>16</v>
      </c>
    </row>
    <row r="27319" customFormat="1" spans="1:8">
      <c r="A27319" s="9"/>
      <c r="B27319" s="9"/>
      <c r="C27319" s="10" t="s">
        <v>74592</v>
      </c>
      <c r="D27319" s="11" t="s">
        <v>18</v>
      </c>
      <c r="E27319" s="9" t="s">
        <v>4149</v>
      </c>
      <c r="F27319" s="12"/>
      <c r="G27319" s="13"/>
      <c r="H27319" s="10" t="s">
        <v>16</v>
      </c>
    </row>
    <row r="27320" customFormat="1" spans="1:8">
      <c r="A27320" s="9"/>
      <c r="B27320" s="9"/>
      <c r="C27320" s="10" t="s">
        <v>74593</v>
      </c>
      <c r="D27320" s="11" t="s">
        <v>18</v>
      </c>
      <c r="E27320" s="9" t="s">
        <v>74594</v>
      </c>
      <c r="F27320" s="12"/>
      <c r="G27320" s="13"/>
      <c r="H27320" s="10" t="s">
        <v>16</v>
      </c>
    </row>
    <row r="27321" customFormat="1" spans="1:8">
      <c r="A27321" s="9">
        <f>COUNT($A$3:A27320)+1</f>
        <v>12130</v>
      </c>
      <c r="B27321" s="9" t="s">
        <v>74595</v>
      </c>
      <c r="C27321" s="10" t="s">
        <v>74596</v>
      </c>
      <c r="D27321" s="11" t="s">
        <v>12</v>
      </c>
      <c r="E27321" s="9" t="s">
        <v>74597</v>
      </c>
      <c r="F27321" s="12" t="s">
        <v>28</v>
      </c>
      <c r="G27321" s="13" t="s">
        <v>74598</v>
      </c>
      <c r="H27321" s="10" t="s">
        <v>16</v>
      </c>
    </row>
    <row r="27322" customFormat="1" spans="1:8">
      <c r="A27322" s="9"/>
      <c r="B27322" s="9"/>
      <c r="C27322" s="10" t="s">
        <v>74599</v>
      </c>
      <c r="D27322" s="11" t="s">
        <v>18</v>
      </c>
      <c r="E27322" s="9" t="s">
        <v>74600</v>
      </c>
      <c r="F27322" s="12"/>
      <c r="G27322" s="13"/>
      <c r="H27322" s="10" t="s">
        <v>16</v>
      </c>
    </row>
    <row r="27323" customFormat="1" spans="1:8">
      <c r="A27323" s="9"/>
      <c r="B27323" s="9"/>
      <c r="C27323" s="10" t="s">
        <v>74601</v>
      </c>
      <c r="D27323" s="11" t="s">
        <v>18</v>
      </c>
      <c r="E27323" s="9" t="s">
        <v>74602</v>
      </c>
      <c r="F27323" s="12"/>
      <c r="G27323" s="13"/>
      <c r="H27323" s="10" t="s">
        <v>16</v>
      </c>
    </row>
    <row r="27324" customFormat="1" spans="1:8">
      <c r="A27324" s="9">
        <f>COUNT($A$3:A27323)+1</f>
        <v>12131</v>
      </c>
      <c r="B27324" s="9" t="s">
        <v>74603</v>
      </c>
      <c r="C27324" s="10" t="s">
        <v>74604</v>
      </c>
      <c r="D27324" s="11" t="s">
        <v>12</v>
      </c>
      <c r="E27324" s="9" t="s">
        <v>74605</v>
      </c>
      <c r="F27324" s="12" t="s">
        <v>23</v>
      </c>
      <c r="G27324" s="13" t="s">
        <v>74606</v>
      </c>
      <c r="H27324" s="10" t="s">
        <v>16</v>
      </c>
    </row>
    <row r="27325" customFormat="1" spans="1:8">
      <c r="A27325" s="9">
        <f>COUNT($A$3:A27324)+1</f>
        <v>12132</v>
      </c>
      <c r="B27325" s="9" t="s">
        <v>74607</v>
      </c>
      <c r="C27325" s="10" t="s">
        <v>74608</v>
      </c>
      <c r="D27325" s="11" t="s">
        <v>12</v>
      </c>
      <c r="E27325" s="9" t="s">
        <v>74609</v>
      </c>
      <c r="F27325" s="12" t="s">
        <v>28</v>
      </c>
      <c r="G27325" s="13" t="s">
        <v>74610</v>
      </c>
      <c r="H27325" s="10" t="s">
        <v>16</v>
      </c>
    </row>
    <row r="27326" customFormat="1" spans="1:8">
      <c r="A27326" s="9"/>
      <c r="B27326" s="9"/>
      <c r="C27326" s="10" t="s">
        <v>74611</v>
      </c>
      <c r="D27326" s="11" t="s">
        <v>18</v>
      </c>
      <c r="E27326" s="9" t="s">
        <v>74612</v>
      </c>
      <c r="F27326" s="12"/>
      <c r="G27326" s="13"/>
      <c r="H27326" s="10" t="s">
        <v>16</v>
      </c>
    </row>
    <row r="27327" customFormat="1" spans="1:8">
      <c r="A27327" s="9"/>
      <c r="B27327" s="9"/>
      <c r="C27327" s="10" t="s">
        <v>17076</v>
      </c>
      <c r="D27327" s="11" t="s">
        <v>18</v>
      </c>
      <c r="E27327" s="9" t="s">
        <v>74613</v>
      </c>
      <c r="F27327" s="12"/>
      <c r="G27327" s="13"/>
      <c r="H27327" s="10" t="s">
        <v>16</v>
      </c>
    </row>
    <row r="27328" customFormat="1" spans="1:8">
      <c r="A27328" s="9">
        <f>COUNT($A$3:A27327)+1</f>
        <v>12133</v>
      </c>
      <c r="B27328" s="9" t="s">
        <v>74614</v>
      </c>
      <c r="C27328" s="10" t="s">
        <v>74615</v>
      </c>
      <c r="D27328" s="11" t="s">
        <v>12</v>
      </c>
      <c r="E27328" s="9" t="s">
        <v>74616</v>
      </c>
      <c r="F27328" s="12" t="s">
        <v>23</v>
      </c>
      <c r="G27328" s="13" t="s">
        <v>74617</v>
      </c>
      <c r="H27328" s="10" t="s">
        <v>16</v>
      </c>
    </row>
    <row r="27329" customFormat="1" spans="1:8">
      <c r="A27329" s="9">
        <f>COUNT($A$3:A27328)+1</f>
        <v>12134</v>
      </c>
      <c r="B27329" s="9" t="s">
        <v>74618</v>
      </c>
      <c r="C27329" s="10" t="s">
        <v>74619</v>
      </c>
      <c r="D27329" s="11" t="s">
        <v>12</v>
      </c>
      <c r="E27329" s="9" t="s">
        <v>74620</v>
      </c>
      <c r="F27329" s="12" t="s">
        <v>23</v>
      </c>
      <c r="G27329" s="13" t="s">
        <v>74621</v>
      </c>
      <c r="H27329" s="10" t="s">
        <v>16</v>
      </c>
    </row>
    <row r="27330" customFormat="1" spans="1:8">
      <c r="A27330" s="9">
        <f>COUNT($A$3:A27329)+1</f>
        <v>12135</v>
      </c>
      <c r="B27330" s="9" t="s">
        <v>74622</v>
      </c>
      <c r="C27330" s="10" t="s">
        <v>74623</v>
      </c>
      <c r="D27330" s="11" t="s">
        <v>12</v>
      </c>
      <c r="E27330" s="9" t="s">
        <v>74624</v>
      </c>
      <c r="F27330" s="12" t="s">
        <v>28</v>
      </c>
      <c r="G27330" s="13" t="s">
        <v>74625</v>
      </c>
      <c r="H27330" s="10" t="s">
        <v>16</v>
      </c>
    </row>
    <row r="27331" customFormat="1" spans="1:8">
      <c r="A27331" s="9"/>
      <c r="B27331" s="9"/>
      <c r="C27331" s="10" t="s">
        <v>74626</v>
      </c>
      <c r="D27331" s="11" t="s">
        <v>18</v>
      </c>
      <c r="E27331" s="9" t="s">
        <v>74627</v>
      </c>
      <c r="F27331" s="12"/>
      <c r="G27331" s="13"/>
      <c r="H27331" s="10" t="s">
        <v>16</v>
      </c>
    </row>
    <row r="27332" customFormat="1" spans="1:8">
      <c r="A27332" s="9"/>
      <c r="B27332" s="9"/>
      <c r="C27332" s="10" t="s">
        <v>74628</v>
      </c>
      <c r="D27332" s="11" t="s">
        <v>18</v>
      </c>
      <c r="E27332" s="9" t="s">
        <v>4959</v>
      </c>
      <c r="F27332" s="12"/>
      <c r="G27332" s="13"/>
      <c r="H27332" s="10" t="s">
        <v>16</v>
      </c>
    </row>
    <row r="27333" customFormat="1" spans="1:8">
      <c r="A27333" s="9">
        <f>COUNT($A$3:A27332)+1</f>
        <v>12136</v>
      </c>
      <c r="B27333" s="9" t="s">
        <v>74629</v>
      </c>
      <c r="C27333" s="10" t="s">
        <v>74630</v>
      </c>
      <c r="D27333" s="11" t="s">
        <v>12</v>
      </c>
      <c r="E27333" s="9" t="s">
        <v>74631</v>
      </c>
      <c r="F27333" s="12" t="s">
        <v>73</v>
      </c>
      <c r="G27333" s="13" t="s">
        <v>74632</v>
      </c>
      <c r="H27333" s="10" t="s">
        <v>16</v>
      </c>
    </row>
    <row r="27334" customFormat="1" spans="1:8">
      <c r="A27334" s="9"/>
      <c r="B27334" s="9"/>
      <c r="C27334" s="10" t="s">
        <v>74633</v>
      </c>
      <c r="D27334" s="11" t="s">
        <v>18</v>
      </c>
      <c r="E27334" s="9" t="s">
        <v>9735</v>
      </c>
      <c r="F27334" s="12"/>
      <c r="G27334" s="13"/>
      <c r="H27334" s="10" t="s">
        <v>16</v>
      </c>
    </row>
    <row r="27335" customFormat="1" spans="1:8">
      <c r="A27335" s="9"/>
      <c r="B27335" s="9"/>
      <c r="C27335" s="10" t="s">
        <v>74634</v>
      </c>
      <c r="D27335" s="11" t="s">
        <v>18</v>
      </c>
      <c r="E27335" s="9" t="s">
        <v>74635</v>
      </c>
      <c r="F27335" s="12"/>
      <c r="G27335" s="13"/>
      <c r="H27335" s="10" t="s">
        <v>16</v>
      </c>
    </row>
    <row r="27336" customFormat="1" spans="1:8">
      <c r="A27336" s="9"/>
      <c r="B27336" s="9"/>
      <c r="C27336" s="10" t="s">
        <v>74636</v>
      </c>
      <c r="D27336" s="11" t="s">
        <v>18</v>
      </c>
      <c r="E27336" s="9" t="s">
        <v>30497</v>
      </c>
      <c r="F27336" s="12"/>
      <c r="G27336" s="13"/>
      <c r="H27336" s="10" t="s">
        <v>16</v>
      </c>
    </row>
    <row r="27337" customFormat="1" spans="1:8">
      <c r="A27337" s="9">
        <f>COUNT($A$3:A27336)+1</f>
        <v>12137</v>
      </c>
      <c r="B27337" s="9" t="s">
        <v>74637</v>
      </c>
      <c r="C27337" s="10" t="s">
        <v>74638</v>
      </c>
      <c r="D27337" s="11" t="s">
        <v>12</v>
      </c>
      <c r="E27337" s="9" t="s">
        <v>74639</v>
      </c>
      <c r="F27337" s="12" t="s">
        <v>28</v>
      </c>
      <c r="G27337" s="13" t="s">
        <v>74640</v>
      </c>
      <c r="H27337" s="10" t="s">
        <v>16</v>
      </c>
    </row>
    <row r="27338" customFormat="1" spans="1:8">
      <c r="A27338" s="9"/>
      <c r="B27338" s="9"/>
      <c r="C27338" s="10" t="s">
        <v>74641</v>
      </c>
      <c r="D27338" s="11" t="s">
        <v>18</v>
      </c>
      <c r="E27338" s="9" t="s">
        <v>74642</v>
      </c>
      <c r="F27338" s="12"/>
      <c r="G27338" s="13"/>
      <c r="H27338" s="10" t="s">
        <v>16</v>
      </c>
    </row>
    <row r="27339" customFormat="1" spans="1:8">
      <c r="A27339" s="9"/>
      <c r="B27339" s="9"/>
      <c r="C27339" s="10" t="s">
        <v>74643</v>
      </c>
      <c r="D27339" s="11" t="s">
        <v>18</v>
      </c>
      <c r="E27339" s="9" t="s">
        <v>74644</v>
      </c>
      <c r="F27339" s="12"/>
      <c r="G27339" s="13"/>
      <c r="H27339" s="10" t="s">
        <v>16</v>
      </c>
    </row>
    <row r="27340" customFormat="1" spans="1:8">
      <c r="A27340" s="9">
        <f>COUNT($A$3:A27339)+1</f>
        <v>12138</v>
      </c>
      <c r="B27340" s="9" t="s">
        <v>74645</v>
      </c>
      <c r="C27340" s="10" t="s">
        <v>74646</v>
      </c>
      <c r="D27340" s="11" t="s">
        <v>12</v>
      </c>
      <c r="E27340" s="9" t="s">
        <v>74647</v>
      </c>
      <c r="F27340" s="12" t="s">
        <v>23</v>
      </c>
      <c r="G27340" s="13" t="s">
        <v>74648</v>
      </c>
      <c r="H27340" s="10" t="s">
        <v>16</v>
      </c>
    </row>
    <row r="27341" customFormat="1" spans="1:8">
      <c r="A27341" s="9">
        <f>COUNT($A$3:A27340)+1</f>
        <v>12139</v>
      </c>
      <c r="B27341" s="9" t="s">
        <v>74649</v>
      </c>
      <c r="C27341" s="10" t="s">
        <v>74650</v>
      </c>
      <c r="D27341" s="11" t="s">
        <v>12</v>
      </c>
      <c r="E27341" s="9" t="s">
        <v>74651</v>
      </c>
      <c r="F27341" s="12" t="s">
        <v>28</v>
      </c>
      <c r="G27341" s="13" t="s">
        <v>74652</v>
      </c>
      <c r="H27341" s="10" t="s">
        <v>16</v>
      </c>
    </row>
    <row r="27342" customFormat="1" spans="1:8">
      <c r="A27342" s="9"/>
      <c r="B27342" s="9"/>
      <c r="C27342" s="10" t="s">
        <v>74653</v>
      </c>
      <c r="D27342" s="11" t="s">
        <v>18</v>
      </c>
      <c r="E27342" s="9" t="s">
        <v>74654</v>
      </c>
      <c r="F27342" s="12"/>
      <c r="G27342" s="13"/>
      <c r="H27342" s="10" t="s">
        <v>16</v>
      </c>
    </row>
    <row r="27343" customFormat="1" spans="1:8">
      <c r="A27343" s="9"/>
      <c r="B27343" s="9"/>
      <c r="C27343" s="10" t="s">
        <v>74655</v>
      </c>
      <c r="D27343" s="11" t="s">
        <v>18</v>
      </c>
      <c r="E27343" s="9" t="s">
        <v>74656</v>
      </c>
      <c r="F27343" s="12"/>
      <c r="G27343" s="13"/>
      <c r="H27343" s="10" t="s">
        <v>16</v>
      </c>
    </row>
    <row r="27344" customFormat="1" spans="1:8">
      <c r="A27344" s="9"/>
      <c r="B27344" s="9"/>
      <c r="C27344" s="10" t="s">
        <v>74657</v>
      </c>
      <c r="D27344" s="11" t="s">
        <v>100</v>
      </c>
      <c r="E27344" s="9" t="s">
        <v>74658</v>
      </c>
      <c r="F27344" s="12"/>
      <c r="G27344" s="13"/>
      <c r="H27344" s="10" t="s">
        <v>16</v>
      </c>
    </row>
    <row r="27345" customFormat="1" spans="1:8">
      <c r="A27345" s="9">
        <f>COUNT($A$3:A27344)+1</f>
        <v>12140</v>
      </c>
      <c r="B27345" s="9" t="s">
        <v>74659</v>
      </c>
      <c r="C27345" s="10" t="s">
        <v>74660</v>
      </c>
      <c r="D27345" s="11" t="s">
        <v>12</v>
      </c>
      <c r="E27345" s="9" t="s">
        <v>74661</v>
      </c>
      <c r="F27345" s="12" t="s">
        <v>28</v>
      </c>
      <c r="G27345" s="13" t="s">
        <v>74662</v>
      </c>
      <c r="H27345" s="10" t="s">
        <v>16</v>
      </c>
    </row>
    <row r="27346" customFormat="1" spans="1:8">
      <c r="A27346" s="9"/>
      <c r="B27346" s="9"/>
      <c r="C27346" s="10" t="s">
        <v>74663</v>
      </c>
      <c r="D27346" s="11" t="s">
        <v>18</v>
      </c>
      <c r="E27346" s="9" t="s">
        <v>19028</v>
      </c>
      <c r="F27346" s="12"/>
      <c r="G27346" s="13"/>
      <c r="H27346" s="10" t="s">
        <v>16</v>
      </c>
    </row>
    <row r="27347" customFormat="1" spans="1:8">
      <c r="A27347" s="9"/>
      <c r="B27347" s="9"/>
      <c r="C27347" s="10" t="s">
        <v>74664</v>
      </c>
      <c r="D27347" s="11" t="s">
        <v>18</v>
      </c>
      <c r="E27347" s="9" t="s">
        <v>74665</v>
      </c>
      <c r="F27347" s="12"/>
      <c r="G27347" s="13"/>
      <c r="H27347" s="10" t="s">
        <v>16</v>
      </c>
    </row>
    <row r="27348" customFormat="1" spans="1:8">
      <c r="A27348" s="9">
        <f>COUNT($A$3:A27347)+1</f>
        <v>12141</v>
      </c>
      <c r="B27348" s="9" t="s">
        <v>74666</v>
      </c>
      <c r="C27348" s="10" t="s">
        <v>74667</v>
      </c>
      <c r="D27348" s="11" t="s">
        <v>12</v>
      </c>
      <c r="E27348" s="9" t="s">
        <v>74668</v>
      </c>
      <c r="F27348" s="12" t="s">
        <v>23</v>
      </c>
      <c r="G27348" s="13" t="s">
        <v>74669</v>
      </c>
      <c r="H27348" s="10" t="s">
        <v>16</v>
      </c>
    </row>
    <row r="27349" customFormat="1" spans="1:8">
      <c r="A27349" s="9">
        <f>COUNT($A$3:A27348)+1</f>
        <v>12142</v>
      </c>
      <c r="B27349" s="9" t="s">
        <v>74670</v>
      </c>
      <c r="C27349" s="10" t="s">
        <v>74671</v>
      </c>
      <c r="D27349" s="11" t="s">
        <v>12</v>
      </c>
      <c r="E27349" s="9" t="s">
        <v>74672</v>
      </c>
      <c r="F27349" s="12" t="s">
        <v>28</v>
      </c>
      <c r="G27349" s="13" t="s">
        <v>74673</v>
      </c>
      <c r="H27349" s="10" t="s">
        <v>16</v>
      </c>
    </row>
    <row r="27350" customFormat="1" spans="1:8">
      <c r="A27350" s="9"/>
      <c r="B27350" s="9"/>
      <c r="C27350" s="10" t="s">
        <v>74674</v>
      </c>
      <c r="D27350" s="11" t="s">
        <v>18</v>
      </c>
      <c r="E27350" s="9" t="s">
        <v>5495</v>
      </c>
      <c r="F27350" s="12"/>
      <c r="G27350" s="13"/>
      <c r="H27350" s="10" t="s">
        <v>16</v>
      </c>
    </row>
    <row r="27351" customFormat="1" spans="1:8">
      <c r="A27351" s="9"/>
      <c r="B27351" s="9"/>
      <c r="C27351" s="10" t="s">
        <v>74675</v>
      </c>
      <c r="D27351" s="11" t="s">
        <v>18</v>
      </c>
      <c r="E27351" s="9" t="s">
        <v>74676</v>
      </c>
      <c r="F27351" s="12"/>
      <c r="G27351" s="13"/>
      <c r="H27351" s="10" t="s">
        <v>16</v>
      </c>
    </row>
    <row r="27352" customFormat="1" spans="1:8">
      <c r="A27352" s="9">
        <f>COUNT($A$3:A27351)+1</f>
        <v>12143</v>
      </c>
      <c r="B27352" s="9" t="s">
        <v>74677</v>
      </c>
      <c r="C27352" s="10" t="s">
        <v>74678</v>
      </c>
      <c r="D27352" s="11" t="s">
        <v>12</v>
      </c>
      <c r="E27352" s="9" t="s">
        <v>74679</v>
      </c>
      <c r="F27352" s="12" t="s">
        <v>73</v>
      </c>
      <c r="G27352" s="13" t="s">
        <v>74680</v>
      </c>
      <c r="H27352" s="10" t="s">
        <v>16</v>
      </c>
    </row>
    <row r="27353" customFormat="1" spans="1:8">
      <c r="A27353" s="9"/>
      <c r="B27353" s="9"/>
      <c r="C27353" s="10" t="s">
        <v>74681</v>
      </c>
      <c r="D27353" s="11" t="s">
        <v>18</v>
      </c>
      <c r="E27353" s="9" t="s">
        <v>74682</v>
      </c>
      <c r="F27353" s="12"/>
      <c r="G27353" s="13"/>
      <c r="H27353" s="10" t="s">
        <v>16</v>
      </c>
    </row>
    <row r="27354" customFormat="1" spans="1:8">
      <c r="A27354" s="9"/>
      <c r="B27354" s="9"/>
      <c r="C27354" s="10" t="s">
        <v>74683</v>
      </c>
      <c r="D27354" s="11" t="s">
        <v>18</v>
      </c>
      <c r="E27354" s="9" t="s">
        <v>74684</v>
      </c>
      <c r="F27354" s="12"/>
      <c r="G27354" s="13"/>
      <c r="H27354" s="10" t="s">
        <v>16</v>
      </c>
    </row>
    <row r="27355" customFormat="1" spans="1:8">
      <c r="A27355" s="9"/>
      <c r="B27355" s="9"/>
      <c r="C27355" s="10" t="s">
        <v>74685</v>
      </c>
      <c r="D27355" s="11" t="s">
        <v>18</v>
      </c>
      <c r="E27355" s="9" t="s">
        <v>74686</v>
      </c>
      <c r="F27355" s="12"/>
      <c r="G27355" s="13"/>
      <c r="H27355" s="10" t="s">
        <v>16</v>
      </c>
    </row>
    <row r="27356" customFormat="1" spans="1:8">
      <c r="A27356" s="9">
        <f>COUNT($A$3:A27355)+1</f>
        <v>12144</v>
      </c>
      <c r="B27356" s="9" t="s">
        <v>74687</v>
      </c>
      <c r="C27356" s="10" t="s">
        <v>74688</v>
      </c>
      <c r="D27356" s="11" t="s">
        <v>12</v>
      </c>
      <c r="E27356" s="9" t="s">
        <v>74689</v>
      </c>
      <c r="F27356" s="12" t="s">
        <v>28</v>
      </c>
      <c r="G27356" s="13" t="s">
        <v>74690</v>
      </c>
      <c r="H27356" s="10" t="s">
        <v>16</v>
      </c>
    </row>
    <row r="27357" customFormat="1" spans="1:8">
      <c r="A27357" s="9"/>
      <c r="B27357" s="9"/>
      <c r="C27357" s="10" t="s">
        <v>74691</v>
      </c>
      <c r="D27357" s="11" t="s">
        <v>18</v>
      </c>
      <c r="E27357" s="9" t="s">
        <v>74692</v>
      </c>
      <c r="F27357" s="12"/>
      <c r="G27357" s="13"/>
      <c r="H27357" s="10" t="s">
        <v>16</v>
      </c>
    </row>
    <row r="27358" customFormat="1" spans="1:8">
      <c r="A27358" s="9"/>
      <c r="B27358" s="9"/>
      <c r="C27358" s="10" t="s">
        <v>74693</v>
      </c>
      <c r="D27358" s="11" t="s">
        <v>18</v>
      </c>
      <c r="E27358" s="9" t="s">
        <v>4941</v>
      </c>
      <c r="F27358" s="12"/>
      <c r="G27358" s="13"/>
      <c r="H27358" s="10" t="s">
        <v>16</v>
      </c>
    </row>
    <row r="27359" customFormat="1" spans="1:8">
      <c r="A27359" s="9">
        <f>COUNT($A$3:A27358)+1</f>
        <v>12145</v>
      </c>
      <c r="B27359" s="9" t="s">
        <v>74694</v>
      </c>
      <c r="C27359" s="10" t="s">
        <v>74695</v>
      </c>
      <c r="D27359" s="11" t="s">
        <v>12</v>
      </c>
      <c r="E27359" s="9" t="s">
        <v>74696</v>
      </c>
      <c r="F27359" s="12" t="s">
        <v>23</v>
      </c>
      <c r="G27359" s="13" t="s">
        <v>74697</v>
      </c>
      <c r="H27359" s="10" t="s">
        <v>16</v>
      </c>
    </row>
    <row r="27360" customFormat="1" spans="1:8">
      <c r="A27360" s="9">
        <f>COUNT($A$3:A27359)+1</f>
        <v>12146</v>
      </c>
      <c r="B27360" s="9" t="s">
        <v>74698</v>
      </c>
      <c r="C27360" s="10" t="s">
        <v>74699</v>
      </c>
      <c r="D27360" s="11" t="s">
        <v>12</v>
      </c>
      <c r="E27360" s="9" t="s">
        <v>74700</v>
      </c>
      <c r="F27360" s="12" t="s">
        <v>23</v>
      </c>
      <c r="G27360" s="13" t="s">
        <v>74701</v>
      </c>
      <c r="H27360" s="10" t="s">
        <v>16</v>
      </c>
    </row>
    <row r="27361" customFormat="1" spans="1:8">
      <c r="A27361" s="9">
        <f>COUNT($A$3:A27360)+1</f>
        <v>12147</v>
      </c>
      <c r="B27361" s="9" t="s">
        <v>74702</v>
      </c>
      <c r="C27361" s="10" t="s">
        <v>74703</v>
      </c>
      <c r="D27361" s="11" t="s">
        <v>12</v>
      </c>
      <c r="E27361" s="9" t="s">
        <v>74704</v>
      </c>
      <c r="F27361" s="12" t="s">
        <v>14</v>
      </c>
      <c r="G27361" s="13" t="s">
        <v>74705</v>
      </c>
      <c r="H27361" s="10" t="s">
        <v>16</v>
      </c>
    </row>
    <row r="27362" customFormat="1" spans="1:8">
      <c r="A27362" s="9"/>
      <c r="B27362" s="9"/>
      <c r="C27362" s="10" t="s">
        <v>74706</v>
      </c>
      <c r="D27362" s="11" t="s">
        <v>18</v>
      </c>
      <c r="E27362" s="9" t="s">
        <v>74707</v>
      </c>
      <c r="F27362" s="12"/>
      <c r="G27362" s="13"/>
      <c r="H27362" s="10" t="s">
        <v>16</v>
      </c>
    </row>
    <row r="27363" customFormat="1" spans="1:8">
      <c r="A27363" s="9">
        <f>COUNT($A$3:A27362)+1</f>
        <v>12148</v>
      </c>
      <c r="B27363" s="9" t="s">
        <v>74708</v>
      </c>
      <c r="C27363" s="10" t="s">
        <v>74709</v>
      </c>
      <c r="D27363" s="11" t="s">
        <v>12</v>
      </c>
      <c r="E27363" s="9" t="s">
        <v>74710</v>
      </c>
      <c r="F27363" s="12" t="s">
        <v>23</v>
      </c>
      <c r="G27363" s="13" t="s">
        <v>74711</v>
      </c>
      <c r="H27363" s="10" t="s">
        <v>16</v>
      </c>
    </row>
    <row r="27364" customFormat="1" spans="1:8">
      <c r="A27364" s="9">
        <f>COUNT($A$3:A27363)+1</f>
        <v>12149</v>
      </c>
      <c r="B27364" s="9" t="s">
        <v>74712</v>
      </c>
      <c r="C27364" s="10" t="s">
        <v>37105</v>
      </c>
      <c r="D27364" s="11" t="s">
        <v>12</v>
      </c>
      <c r="E27364" s="9" t="s">
        <v>14234</v>
      </c>
      <c r="F27364" s="12" t="s">
        <v>28</v>
      </c>
      <c r="G27364" s="13" t="s">
        <v>74713</v>
      </c>
      <c r="H27364" s="10" t="s">
        <v>16</v>
      </c>
    </row>
    <row r="27365" customFormat="1" spans="1:8">
      <c r="A27365" s="9"/>
      <c r="B27365" s="9"/>
      <c r="C27365" s="10" t="s">
        <v>74714</v>
      </c>
      <c r="D27365" s="11" t="s">
        <v>18</v>
      </c>
      <c r="E27365" s="9" t="s">
        <v>74715</v>
      </c>
      <c r="F27365" s="12"/>
      <c r="G27365" s="13"/>
      <c r="H27365" s="10" t="s">
        <v>16</v>
      </c>
    </row>
    <row r="27366" customFormat="1" spans="1:8">
      <c r="A27366" s="9"/>
      <c r="B27366" s="9"/>
      <c r="C27366" s="10" t="s">
        <v>74716</v>
      </c>
      <c r="D27366" s="11" t="s">
        <v>18</v>
      </c>
      <c r="E27366" s="9" t="s">
        <v>74717</v>
      </c>
      <c r="F27366" s="12"/>
      <c r="G27366" s="13"/>
      <c r="H27366" s="10" t="s">
        <v>16</v>
      </c>
    </row>
    <row r="27367" customFormat="1" spans="1:8">
      <c r="A27367" s="9">
        <f>COUNT($A$3:A27366)+1</f>
        <v>12150</v>
      </c>
      <c r="B27367" s="9" t="s">
        <v>74718</v>
      </c>
      <c r="C27367" s="10" t="s">
        <v>74719</v>
      </c>
      <c r="D27367" s="11" t="s">
        <v>12</v>
      </c>
      <c r="E27367" s="9" t="s">
        <v>74720</v>
      </c>
      <c r="F27367" s="12" t="s">
        <v>23</v>
      </c>
      <c r="G27367" s="13" t="s">
        <v>74721</v>
      </c>
      <c r="H27367" s="10" t="s">
        <v>16</v>
      </c>
    </row>
    <row r="27368" customFormat="1" spans="1:8">
      <c r="A27368" s="9">
        <f>COUNT($A$3:A27367)+1</f>
        <v>12151</v>
      </c>
      <c r="B27368" s="9" t="s">
        <v>74722</v>
      </c>
      <c r="C27368" s="10" t="s">
        <v>74723</v>
      </c>
      <c r="D27368" s="11" t="s">
        <v>12</v>
      </c>
      <c r="E27368" s="9" t="s">
        <v>74724</v>
      </c>
      <c r="F27368" s="12" t="s">
        <v>14</v>
      </c>
      <c r="G27368" s="13" t="s">
        <v>74725</v>
      </c>
      <c r="H27368" s="10" t="s">
        <v>16</v>
      </c>
    </row>
    <row r="27369" customFormat="1" spans="1:8">
      <c r="A27369" s="9"/>
      <c r="B27369" s="9"/>
      <c r="C27369" s="10" t="s">
        <v>74726</v>
      </c>
      <c r="D27369" s="11" t="s">
        <v>18</v>
      </c>
      <c r="E27369" s="9" t="s">
        <v>74727</v>
      </c>
      <c r="F27369" s="12"/>
      <c r="G27369" s="13"/>
      <c r="H27369" s="10" t="s">
        <v>16</v>
      </c>
    </row>
    <row r="27370" customFormat="1" spans="1:8">
      <c r="A27370" s="9">
        <f>COUNT($A$3:A27369)+1</f>
        <v>12152</v>
      </c>
      <c r="B27370" s="9" t="s">
        <v>74728</v>
      </c>
      <c r="C27370" s="10" t="s">
        <v>74729</v>
      </c>
      <c r="D27370" s="11" t="s">
        <v>12</v>
      </c>
      <c r="E27370" s="9" t="s">
        <v>74730</v>
      </c>
      <c r="F27370" s="12" t="s">
        <v>23</v>
      </c>
      <c r="G27370" s="13" t="s">
        <v>74731</v>
      </c>
      <c r="H27370" s="10" t="s">
        <v>16</v>
      </c>
    </row>
    <row r="27371" customFormat="1" spans="1:8">
      <c r="A27371" s="9"/>
      <c r="B27371" s="9"/>
      <c r="C27371" s="10" t="s">
        <v>74732</v>
      </c>
      <c r="D27371" s="11" t="s">
        <v>100</v>
      </c>
      <c r="E27371" s="9" t="s">
        <v>74733</v>
      </c>
      <c r="F27371" s="12"/>
      <c r="G27371" s="13"/>
      <c r="H27371" s="10" t="s">
        <v>16</v>
      </c>
    </row>
    <row r="27372" customFormat="1" spans="1:8">
      <c r="A27372" s="9">
        <f>COUNT($A$3:A27371)+1</f>
        <v>12153</v>
      </c>
      <c r="B27372" s="9" t="s">
        <v>74734</v>
      </c>
      <c r="C27372" s="10" t="s">
        <v>74735</v>
      </c>
      <c r="D27372" s="11" t="s">
        <v>12</v>
      </c>
      <c r="E27372" s="9" t="s">
        <v>74736</v>
      </c>
      <c r="F27372" s="12" t="s">
        <v>23</v>
      </c>
      <c r="G27372" s="13" t="s">
        <v>74737</v>
      </c>
      <c r="H27372" s="10" t="s">
        <v>16</v>
      </c>
    </row>
    <row r="27373" customFormat="1" spans="1:8">
      <c r="A27373" s="9">
        <f>COUNT($A$3:A27372)+1</f>
        <v>12154</v>
      </c>
      <c r="B27373" s="9" t="s">
        <v>74738</v>
      </c>
      <c r="C27373" s="10" t="s">
        <v>74739</v>
      </c>
      <c r="D27373" s="11" t="s">
        <v>12</v>
      </c>
      <c r="E27373" s="9" t="s">
        <v>74740</v>
      </c>
      <c r="F27373" s="12" t="s">
        <v>73</v>
      </c>
      <c r="G27373" s="13" t="s">
        <v>74741</v>
      </c>
      <c r="H27373" s="10" t="s">
        <v>16</v>
      </c>
    </row>
    <row r="27374" customFormat="1" spans="1:8">
      <c r="A27374" s="9"/>
      <c r="B27374" s="9"/>
      <c r="C27374" s="10" t="s">
        <v>74742</v>
      </c>
      <c r="D27374" s="11" t="s">
        <v>18</v>
      </c>
      <c r="E27374" s="9" t="s">
        <v>74743</v>
      </c>
      <c r="F27374" s="12"/>
      <c r="G27374" s="13"/>
      <c r="H27374" s="10" t="s">
        <v>16</v>
      </c>
    </row>
    <row r="27375" customFormat="1" spans="1:8">
      <c r="A27375" s="9"/>
      <c r="B27375" s="9"/>
      <c r="C27375" s="10" t="s">
        <v>74744</v>
      </c>
      <c r="D27375" s="11" t="s">
        <v>18</v>
      </c>
      <c r="E27375" s="9" t="s">
        <v>74745</v>
      </c>
      <c r="F27375" s="12"/>
      <c r="G27375" s="13"/>
      <c r="H27375" s="10" t="s">
        <v>16</v>
      </c>
    </row>
    <row r="27376" customFormat="1" spans="1:8">
      <c r="A27376" s="9"/>
      <c r="B27376" s="9"/>
      <c r="C27376" s="10" t="s">
        <v>74746</v>
      </c>
      <c r="D27376" s="11" t="s">
        <v>18</v>
      </c>
      <c r="E27376" s="9" t="s">
        <v>74747</v>
      </c>
      <c r="F27376" s="12"/>
      <c r="G27376" s="13"/>
      <c r="H27376" s="10" t="s">
        <v>16</v>
      </c>
    </row>
    <row r="27377" customFormat="1" spans="1:8">
      <c r="A27377" s="9">
        <f>COUNT($A$3:A27376)+1</f>
        <v>12155</v>
      </c>
      <c r="B27377" s="9" t="s">
        <v>74748</v>
      </c>
      <c r="C27377" s="10" t="s">
        <v>30720</v>
      </c>
      <c r="D27377" s="11" t="s">
        <v>12</v>
      </c>
      <c r="E27377" s="9" t="s">
        <v>74749</v>
      </c>
      <c r="F27377" s="12" t="s">
        <v>28</v>
      </c>
      <c r="G27377" s="13" t="s">
        <v>74750</v>
      </c>
      <c r="H27377" s="10" t="s">
        <v>16</v>
      </c>
    </row>
    <row r="27378" customFormat="1" spans="1:8">
      <c r="A27378" s="9"/>
      <c r="B27378" s="9"/>
      <c r="C27378" s="10" t="s">
        <v>74751</v>
      </c>
      <c r="D27378" s="11" t="s">
        <v>18</v>
      </c>
      <c r="E27378" s="9" t="s">
        <v>74752</v>
      </c>
      <c r="F27378" s="12"/>
      <c r="G27378" s="13"/>
      <c r="H27378" s="10" t="s">
        <v>16</v>
      </c>
    </row>
    <row r="27379" customFormat="1" spans="1:8">
      <c r="A27379" s="9"/>
      <c r="B27379" s="9"/>
      <c r="C27379" s="10" t="s">
        <v>74753</v>
      </c>
      <c r="D27379" s="11" t="s">
        <v>18</v>
      </c>
      <c r="E27379" s="9" t="s">
        <v>74754</v>
      </c>
      <c r="F27379" s="12"/>
      <c r="G27379" s="13"/>
      <c r="H27379" s="10" t="s">
        <v>16</v>
      </c>
    </row>
    <row r="27380" customFormat="1" spans="1:8">
      <c r="A27380" s="9">
        <f>COUNT($A$3:A27379)+1</f>
        <v>12156</v>
      </c>
      <c r="B27380" s="9" t="s">
        <v>74755</v>
      </c>
      <c r="C27380" s="10" t="s">
        <v>74756</v>
      </c>
      <c r="D27380" s="11" t="s">
        <v>12</v>
      </c>
      <c r="E27380" s="9" t="s">
        <v>74757</v>
      </c>
      <c r="F27380" s="12" t="s">
        <v>23</v>
      </c>
      <c r="G27380" s="13" t="s">
        <v>74758</v>
      </c>
      <c r="H27380" s="10" t="s">
        <v>16</v>
      </c>
    </row>
    <row r="27381" customFormat="1" spans="1:8">
      <c r="A27381" s="9">
        <f>COUNT($A$3:A27380)+1</f>
        <v>12157</v>
      </c>
      <c r="B27381" s="9" t="s">
        <v>74759</v>
      </c>
      <c r="C27381" s="10" t="s">
        <v>74760</v>
      </c>
      <c r="D27381" s="11" t="s">
        <v>12</v>
      </c>
      <c r="E27381" s="9" t="s">
        <v>74761</v>
      </c>
      <c r="F27381" s="12" t="s">
        <v>23</v>
      </c>
      <c r="G27381" s="13" t="s">
        <v>74762</v>
      </c>
      <c r="H27381" s="10" t="s">
        <v>16</v>
      </c>
    </row>
    <row r="27382" customFormat="1" spans="1:8">
      <c r="A27382" s="9">
        <f>COUNT($A$3:A27381)+1</f>
        <v>12158</v>
      </c>
      <c r="B27382" s="9" t="s">
        <v>74763</v>
      </c>
      <c r="C27382" s="10" t="s">
        <v>74764</v>
      </c>
      <c r="D27382" s="11" t="s">
        <v>12</v>
      </c>
      <c r="E27382" s="9" t="s">
        <v>74765</v>
      </c>
      <c r="F27382" s="12" t="s">
        <v>23</v>
      </c>
      <c r="G27382" s="13" t="s">
        <v>74766</v>
      </c>
      <c r="H27382" s="10" t="s">
        <v>16</v>
      </c>
    </row>
    <row r="27383" customFormat="1" spans="1:8">
      <c r="A27383" s="9">
        <f>COUNT($A$3:A27382)+1</f>
        <v>12159</v>
      </c>
      <c r="B27383" s="9" t="s">
        <v>74767</v>
      </c>
      <c r="C27383" s="10" t="s">
        <v>74768</v>
      </c>
      <c r="D27383" s="11" t="s">
        <v>12</v>
      </c>
      <c r="E27383" s="9" t="s">
        <v>74769</v>
      </c>
      <c r="F27383" s="12" t="s">
        <v>23</v>
      </c>
      <c r="G27383" s="13" t="s">
        <v>74770</v>
      </c>
      <c r="H27383" s="10" t="s">
        <v>16</v>
      </c>
    </row>
    <row r="27384" customFormat="1" spans="1:8">
      <c r="A27384" s="9">
        <f>COUNT($A$3:A27383)+1</f>
        <v>12160</v>
      </c>
      <c r="B27384" s="9" t="s">
        <v>74771</v>
      </c>
      <c r="C27384" s="10" t="s">
        <v>74772</v>
      </c>
      <c r="D27384" s="11" t="s">
        <v>12</v>
      </c>
      <c r="E27384" s="9" t="s">
        <v>74773</v>
      </c>
      <c r="F27384" s="12" t="s">
        <v>23</v>
      </c>
      <c r="G27384" s="13" t="s">
        <v>74774</v>
      </c>
      <c r="H27384" s="10" t="s">
        <v>16</v>
      </c>
    </row>
    <row r="27385" customFormat="1" spans="1:8">
      <c r="A27385" s="9">
        <f>COUNT($A$3:A27384)+1</f>
        <v>12161</v>
      </c>
      <c r="B27385" s="9" t="s">
        <v>74775</v>
      </c>
      <c r="C27385" s="10" t="s">
        <v>74776</v>
      </c>
      <c r="D27385" s="11" t="s">
        <v>12</v>
      </c>
      <c r="E27385" s="9" t="s">
        <v>74777</v>
      </c>
      <c r="F27385" s="12" t="s">
        <v>23</v>
      </c>
      <c r="G27385" s="13" t="s">
        <v>74778</v>
      </c>
      <c r="H27385" s="10" t="s">
        <v>16</v>
      </c>
    </row>
    <row r="27386" customFormat="1" spans="1:8">
      <c r="A27386" s="9">
        <f>COUNT($A$3:A27385)+1</f>
        <v>12162</v>
      </c>
      <c r="B27386" s="9" t="s">
        <v>74779</v>
      </c>
      <c r="C27386" s="10" t="s">
        <v>74780</v>
      </c>
      <c r="D27386" s="11" t="s">
        <v>12</v>
      </c>
      <c r="E27386" s="9" t="s">
        <v>74781</v>
      </c>
      <c r="F27386" s="12" t="s">
        <v>14</v>
      </c>
      <c r="G27386" s="13" t="s">
        <v>74782</v>
      </c>
      <c r="H27386" s="10" t="s">
        <v>16</v>
      </c>
    </row>
    <row r="27387" customFormat="1" spans="1:8">
      <c r="A27387" s="9"/>
      <c r="B27387" s="9"/>
      <c r="C27387" s="10" t="s">
        <v>74783</v>
      </c>
      <c r="D27387" s="11" t="s">
        <v>18</v>
      </c>
      <c r="E27387" s="9" t="s">
        <v>602</v>
      </c>
      <c r="F27387" s="12"/>
      <c r="G27387" s="13"/>
      <c r="H27387" s="10" t="s">
        <v>16</v>
      </c>
    </row>
    <row r="27388" customFormat="1" spans="1:8">
      <c r="A27388" s="9"/>
      <c r="B27388" s="9"/>
      <c r="C27388" s="10" t="s">
        <v>74784</v>
      </c>
      <c r="D27388" s="11" t="s">
        <v>100</v>
      </c>
      <c r="E27388" s="9" t="s">
        <v>74785</v>
      </c>
      <c r="F27388" s="12"/>
      <c r="G27388" s="13"/>
      <c r="H27388" s="10" t="s">
        <v>16</v>
      </c>
    </row>
    <row r="27389" customFormat="1" spans="1:8">
      <c r="A27389" s="9">
        <f>COUNT($A$3:A27388)+1</f>
        <v>12163</v>
      </c>
      <c r="B27389" s="9" t="s">
        <v>74786</v>
      </c>
      <c r="C27389" s="10" t="s">
        <v>12640</v>
      </c>
      <c r="D27389" s="11" t="s">
        <v>12</v>
      </c>
      <c r="E27389" s="9" t="s">
        <v>74787</v>
      </c>
      <c r="F27389" s="12" t="s">
        <v>28</v>
      </c>
      <c r="G27389" s="13" t="s">
        <v>74788</v>
      </c>
      <c r="H27389" s="10" t="s">
        <v>16</v>
      </c>
    </row>
    <row r="27390" customFormat="1" spans="1:8">
      <c r="A27390" s="9"/>
      <c r="B27390" s="9"/>
      <c r="C27390" s="10" t="s">
        <v>74789</v>
      </c>
      <c r="D27390" s="11" t="s">
        <v>18</v>
      </c>
      <c r="E27390" s="9" t="s">
        <v>74790</v>
      </c>
      <c r="F27390" s="12"/>
      <c r="G27390" s="13"/>
      <c r="H27390" s="10" t="s">
        <v>16</v>
      </c>
    </row>
    <row r="27391" customFormat="1" spans="1:8">
      <c r="A27391" s="9"/>
      <c r="B27391" s="9"/>
      <c r="C27391" s="10" t="s">
        <v>74791</v>
      </c>
      <c r="D27391" s="11" t="s">
        <v>18</v>
      </c>
      <c r="E27391" s="9" t="s">
        <v>74792</v>
      </c>
      <c r="F27391" s="12"/>
      <c r="G27391" s="13"/>
      <c r="H27391" s="10" t="s">
        <v>16</v>
      </c>
    </row>
    <row r="27392" customFormat="1" spans="1:8">
      <c r="A27392" s="9">
        <f>COUNT($A$3:A27391)+1</f>
        <v>12164</v>
      </c>
      <c r="B27392" s="9" t="s">
        <v>74793</v>
      </c>
      <c r="C27392" s="10" t="s">
        <v>74794</v>
      </c>
      <c r="D27392" s="11" t="s">
        <v>12</v>
      </c>
      <c r="E27392" s="9" t="s">
        <v>74795</v>
      </c>
      <c r="F27392" s="12" t="s">
        <v>73</v>
      </c>
      <c r="G27392" s="13" t="s">
        <v>74796</v>
      </c>
      <c r="H27392" s="10" t="s">
        <v>16</v>
      </c>
    </row>
    <row r="27393" customFormat="1" spans="1:8">
      <c r="A27393" s="9"/>
      <c r="B27393" s="9"/>
      <c r="C27393" s="10" t="s">
        <v>74797</v>
      </c>
      <c r="D27393" s="11" t="s">
        <v>18</v>
      </c>
      <c r="E27393" s="9" t="s">
        <v>74798</v>
      </c>
      <c r="F27393" s="12"/>
      <c r="G27393" s="13"/>
      <c r="H27393" s="10" t="s">
        <v>16</v>
      </c>
    </row>
    <row r="27394" customFormat="1" spans="1:8">
      <c r="A27394" s="9"/>
      <c r="B27394" s="9"/>
      <c r="C27394" s="10" t="s">
        <v>58269</v>
      </c>
      <c r="D27394" s="11" t="s">
        <v>18</v>
      </c>
      <c r="E27394" s="9" t="s">
        <v>9580</v>
      </c>
      <c r="F27394" s="12"/>
      <c r="G27394" s="13"/>
      <c r="H27394" s="10" t="s">
        <v>16</v>
      </c>
    </row>
    <row r="27395" customFormat="1" spans="1:8">
      <c r="A27395" s="9"/>
      <c r="B27395" s="9"/>
      <c r="C27395" s="10" t="s">
        <v>74799</v>
      </c>
      <c r="D27395" s="11" t="s">
        <v>18</v>
      </c>
      <c r="E27395" s="9" t="s">
        <v>21354</v>
      </c>
      <c r="F27395" s="12"/>
      <c r="G27395" s="13"/>
      <c r="H27395" s="10" t="s">
        <v>16</v>
      </c>
    </row>
    <row r="27396" customFormat="1" spans="1:8">
      <c r="A27396" s="9">
        <f>COUNT($A$3:A27395)+1</f>
        <v>12165</v>
      </c>
      <c r="B27396" s="9" t="s">
        <v>74800</v>
      </c>
      <c r="C27396" s="10" t="s">
        <v>74801</v>
      </c>
      <c r="D27396" s="11" t="s">
        <v>12</v>
      </c>
      <c r="E27396" s="9" t="s">
        <v>74802</v>
      </c>
      <c r="F27396" s="12" t="s">
        <v>14</v>
      </c>
      <c r="G27396" s="13" t="s">
        <v>74803</v>
      </c>
      <c r="H27396" s="10" t="s">
        <v>16</v>
      </c>
    </row>
    <row r="27397" customFormat="1" spans="1:8">
      <c r="A27397" s="9"/>
      <c r="B27397" s="9"/>
      <c r="C27397" s="10" t="s">
        <v>74804</v>
      </c>
      <c r="D27397" s="11" t="s">
        <v>18</v>
      </c>
      <c r="E27397" s="9" t="s">
        <v>11616</v>
      </c>
      <c r="F27397" s="12"/>
      <c r="G27397" s="13"/>
      <c r="H27397" s="10" t="s">
        <v>16</v>
      </c>
    </row>
    <row r="27398" customFormat="1" spans="1:8">
      <c r="A27398" s="9"/>
      <c r="B27398" s="9"/>
      <c r="C27398" s="10" t="s">
        <v>74805</v>
      </c>
      <c r="D27398" s="11" t="s">
        <v>100</v>
      </c>
      <c r="E27398" s="9" t="s">
        <v>74806</v>
      </c>
      <c r="F27398" s="12"/>
      <c r="G27398" s="13"/>
      <c r="H27398" s="10" t="s">
        <v>16</v>
      </c>
    </row>
    <row r="27399" customFormat="1" spans="1:8">
      <c r="A27399" s="9">
        <f>COUNT($A$3:A27398)+1</f>
        <v>12166</v>
      </c>
      <c r="B27399" s="9" t="s">
        <v>74807</v>
      </c>
      <c r="C27399" s="10" t="s">
        <v>74808</v>
      </c>
      <c r="D27399" s="11" t="s">
        <v>12</v>
      </c>
      <c r="E27399" s="9" t="s">
        <v>74809</v>
      </c>
      <c r="F27399" s="12" t="s">
        <v>23</v>
      </c>
      <c r="G27399" s="13" t="s">
        <v>74810</v>
      </c>
      <c r="H27399" s="10" t="s">
        <v>16</v>
      </c>
    </row>
    <row r="27400" customFormat="1" spans="1:8">
      <c r="A27400" s="9">
        <f>COUNT($A$3:A27399)+1</f>
        <v>12167</v>
      </c>
      <c r="B27400" s="9" t="s">
        <v>74811</v>
      </c>
      <c r="C27400" s="10" t="s">
        <v>39425</v>
      </c>
      <c r="D27400" s="11" t="s">
        <v>12</v>
      </c>
      <c r="E27400" s="9" t="s">
        <v>74812</v>
      </c>
      <c r="F27400" s="12" t="s">
        <v>23</v>
      </c>
      <c r="G27400" s="13" t="s">
        <v>74813</v>
      </c>
      <c r="H27400" s="10" t="s">
        <v>16</v>
      </c>
    </row>
    <row r="27401" customFormat="1" spans="1:8">
      <c r="A27401" s="9">
        <f>COUNT($A$3:A27400)+1</f>
        <v>12168</v>
      </c>
      <c r="B27401" s="9" t="s">
        <v>74814</v>
      </c>
      <c r="C27401" s="10" t="s">
        <v>74815</v>
      </c>
      <c r="D27401" s="11" t="s">
        <v>12</v>
      </c>
      <c r="E27401" s="9" t="s">
        <v>74816</v>
      </c>
      <c r="F27401" s="12" t="s">
        <v>14</v>
      </c>
      <c r="G27401" s="13" t="s">
        <v>74817</v>
      </c>
      <c r="H27401" s="10" t="s">
        <v>16</v>
      </c>
    </row>
    <row r="27402" customFormat="1" spans="1:8">
      <c r="A27402" s="9"/>
      <c r="B27402" s="9"/>
      <c r="C27402" s="10" t="s">
        <v>74818</v>
      </c>
      <c r="D27402" s="11" t="s">
        <v>18</v>
      </c>
      <c r="E27402" s="9" t="s">
        <v>74819</v>
      </c>
      <c r="F27402" s="12"/>
      <c r="G27402" s="13"/>
      <c r="H27402" s="10" t="s">
        <v>16</v>
      </c>
    </row>
    <row r="27403" customFormat="1" spans="1:8">
      <c r="A27403" s="9">
        <f>COUNT($A$3:A27402)+1</f>
        <v>12169</v>
      </c>
      <c r="B27403" s="9" t="s">
        <v>74820</v>
      </c>
      <c r="C27403" s="10" t="s">
        <v>74821</v>
      </c>
      <c r="D27403" s="11" t="s">
        <v>12</v>
      </c>
      <c r="E27403" s="9" t="s">
        <v>74822</v>
      </c>
      <c r="F27403" s="12" t="s">
        <v>28</v>
      </c>
      <c r="G27403" s="13" t="s">
        <v>74823</v>
      </c>
      <c r="H27403" s="10" t="s">
        <v>16</v>
      </c>
    </row>
    <row r="27404" customFormat="1" spans="1:8">
      <c r="A27404" s="9"/>
      <c r="B27404" s="9"/>
      <c r="C27404" s="10" t="s">
        <v>74824</v>
      </c>
      <c r="D27404" s="11" t="s">
        <v>18</v>
      </c>
      <c r="E27404" s="9" t="s">
        <v>74825</v>
      </c>
      <c r="F27404" s="12"/>
      <c r="G27404" s="13"/>
      <c r="H27404" s="10" t="s">
        <v>16</v>
      </c>
    </row>
    <row r="27405" customFormat="1" spans="1:8">
      <c r="A27405" s="9"/>
      <c r="B27405" s="9"/>
      <c r="C27405" s="10" t="s">
        <v>74826</v>
      </c>
      <c r="D27405" s="11" t="s">
        <v>18</v>
      </c>
      <c r="E27405" s="9" t="s">
        <v>74827</v>
      </c>
      <c r="F27405" s="12"/>
      <c r="G27405" s="13"/>
      <c r="H27405" s="10" t="s">
        <v>16</v>
      </c>
    </row>
    <row r="27406" customFormat="1" spans="1:8">
      <c r="A27406" s="9">
        <f>COUNT($A$3:A27405)+1</f>
        <v>12170</v>
      </c>
      <c r="B27406" s="9" t="s">
        <v>74828</v>
      </c>
      <c r="C27406" s="10" t="s">
        <v>74829</v>
      </c>
      <c r="D27406" s="11" t="s">
        <v>12</v>
      </c>
      <c r="E27406" s="9" t="s">
        <v>74830</v>
      </c>
      <c r="F27406" s="12" t="s">
        <v>14</v>
      </c>
      <c r="G27406" s="13" t="s">
        <v>74831</v>
      </c>
      <c r="H27406" s="10" t="s">
        <v>16</v>
      </c>
    </row>
    <row r="27407" customFormat="1" spans="1:8">
      <c r="A27407" s="9"/>
      <c r="B27407" s="9"/>
      <c r="C27407" s="10" t="s">
        <v>74832</v>
      </c>
      <c r="D27407" s="11" t="s">
        <v>18</v>
      </c>
      <c r="E27407" s="9" t="s">
        <v>74833</v>
      </c>
      <c r="F27407" s="12"/>
      <c r="G27407" s="13"/>
      <c r="H27407" s="10" t="s">
        <v>16</v>
      </c>
    </row>
    <row r="27408" customFormat="1" spans="1:8">
      <c r="A27408" s="9">
        <f>COUNT($A$3:A27407)+1</f>
        <v>12171</v>
      </c>
      <c r="B27408" s="9" t="s">
        <v>74834</v>
      </c>
      <c r="C27408" s="10" t="s">
        <v>74835</v>
      </c>
      <c r="D27408" s="11" t="s">
        <v>12</v>
      </c>
      <c r="E27408" s="9" t="s">
        <v>74836</v>
      </c>
      <c r="F27408" s="12" t="s">
        <v>23</v>
      </c>
      <c r="G27408" s="13" t="s">
        <v>74837</v>
      </c>
      <c r="H27408" s="10" t="s">
        <v>16</v>
      </c>
    </row>
    <row r="27409" customFormat="1" spans="1:8">
      <c r="A27409" s="9">
        <f>COUNT($A$3:A27408)+1</f>
        <v>12172</v>
      </c>
      <c r="B27409" s="9" t="s">
        <v>74838</v>
      </c>
      <c r="C27409" s="10" t="s">
        <v>74839</v>
      </c>
      <c r="D27409" s="11" t="s">
        <v>12</v>
      </c>
      <c r="E27409" s="9" t="s">
        <v>74840</v>
      </c>
      <c r="F27409" s="12" t="s">
        <v>23</v>
      </c>
      <c r="G27409" s="13" t="s">
        <v>74841</v>
      </c>
      <c r="H27409" s="10" t="s">
        <v>16</v>
      </c>
    </row>
    <row r="27410" customFormat="1" spans="1:8">
      <c r="A27410" s="9">
        <f>COUNT($A$3:A27409)+1</f>
        <v>12173</v>
      </c>
      <c r="B27410" s="9" t="s">
        <v>74842</v>
      </c>
      <c r="C27410" s="10" t="s">
        <v>74843</v>
      </c>
      <c r="D27410" s="11" t="s">
        <v>12</v>
      </c>
      <c r="E27410" s="9" t="s">
        <v>74844</v>
      </c>
      <c r="F27410" s="12" t="s">
        <v>23</v>
      </c>
      <c r="G27410" s="13" t="s">
        <v>74845</v>
      </c>
      <c r="H27410" s="10" t="s">
        <v>16</v>
      </c>
    </row>
    <row r="27411" customFormat="1" spans="1:8">
      <c r="A27411" s="9"/>
      <c r="B27411" s="9"/>
      <c r="C27411" s="10" t="s">
        <v>74846</v>
      </c>
      <c r="D27411" s="11" t="s">
        <v>100</v>
      </c>
      <c r="E27411" s="9" t="s">
        <v>74847</v>
      </c>
      <c r="F27411" s="12"/>
      <c r="G27411" s="13"/>
      <c r="H27411" s="10" t="s">
        <v>16</v>
      </c>
    </row>
    <row r="27412" customFormat="1" spans="1:8">
      <c r="A27412" s="9">
        <f>COUNT($A$3:A27411)+1</f>
        <v>12174</v>
      </c>
      <c r="B27412" s="9" t="s">
        <v>74848</v>
      </c>
      <c r="C27412" s="10" t="s">
        <v>74849</v>
      </c>
      <c r="D27412" s="11" t="s">
        <v>12</v>
      </c>
      <c r="E27412" s="9" t="s">
        <v>74850</v>
      </c>
      <c r="F27412" s="12" t="s">
        <v>23</v>
      </c>
      <c r="G27412" s="13" t="s">
        <v>74851</v>
      </c>
      <c r="H27412" s="10" t="s">
        <v>16</v>
      </c>
    </row>
    <row r="27413" customFormat="1" spans="1:8">
      <c r="A27413" s="9">
        <f>COUNT($A$3:A27412)+1</f>
        <v>12175</v>
      </c>
      <c r="B27413" s="9" t="s">
        <v>74852</v>
      </c>
      <c r="C27413" s="10" t="s">
        <v>74853</v>
      </c>
      <c r="D27413" s="11" t="s">
        <v>12</v>
      </c>
      <c r="E27413" s="9" t="s">
        <v>74854</v>
      </c>
      <c r="F27413" s="12" t="s">
        <v>14</v>
      </c>
      <c r="G27413" s="13" t="s">
        <v>74855</v>
      </c>
      <c r="H27413" s="10" t="s">
        <v>16</v>
      </c>
    </row>
    <row r="27414" customFormat="1" spans="1:8">
      <c r="A27414" s="9"/>
      <c r="B27414" s="9"/>
      <c r="C27414" s="10" t="s">
        <v>74856</v>
      </c>
      <c r="D27414" s="11" t="s">
        <v>18</v>
      </c>
      <c r="E27414" s="9" t="s">
        <v>74857</v>
      </c>
      <c r="F27414" s="12"/>
      <c r="G27414" s="13"/>
      <c r="H27414" s="10" t="s">
        <v>16</v>
      </c>
    </row>
    <row r="27415" customFormat="1" spans="1:8">
      <c r="A27415" s="9"/>
      <c r="B27415" s="9"/>
      <c r="C27415" s="10" t="s">
        <v>74858</v>
      </c>
      <c r="D27415" s="11" t="s">
        <v>100</v>
      </c>
      <c r="E27415" s="9" t="s">
        <v>74859</v>
      </c>
      <c r="F27415" s="12"/>
      <c r="G27415" s="13"/>
      <c r="H27415" s="10" t="s">
        <v>16</v>
      </c>
    </row>
    <row r="27416" customFormat="1" spans="1:8">
      <c r="A27416" s="9">
        <f>COUNT($A$3:A27415)+1</f>
        <v>12176</v>
      </c>
      <c r="B27416" s="9" t="s">
        <v>74860</v>
      </c>
      <c r="C27416" s="10" t="s">
        <v>31122</v>
      </c>
      <c r="D27416" s="11" t="s">
        <v>12</v>
      </c>
      <c r="E27416" s="9" t="s">
        <v>74861</v>
      </c>
      <c r="F27416" s="12" t="s">
        <v>14</v>
      </c>
      <c r="G27416" s="13" t="s">
        <v>74862</v>
      </c>
      <c r="H27416" s="10" t="s">
        <v>16</v>
      </c>
    </row>
    <row r="27417" customFormat="1" spans="1:8">
      <c r="A27417" s="9"/>
      <c r="B27417" s="9"/>
      <c r="C27417" s="10" t="s">
        <v>74863</v>
      </c>
      <c r="D27417" s="11" t="s">
        <v>18</v>
      </c>
      <c r="E27417" s="9" t="s">
        <v>74864</v>
      </c>
      <c r="F27417" s="12"/>
      <c r="G27417" s="13"/>
      <c r="H27417" s="10" t="s">
        <v>16</v>
      </c>
    </row>
    <row r="27418" customFormat="1" spans="1:8">
      <c r="A27418" s="9">
        <f>COUNT($A$3:A27417)+1</f>
        <v>12177</v>
      </c>
      <c r="B27418" s="9" t="s">
        <v>74865</v>
      </c>
      <c r="C27418" s="10" t="s">
        <v>74866</v>
      </c>
      <c r="D27418" s="11" t="s">
        <v>12</v>
      </c>
      <c r="E27418" s="9" t="s">
        <v>74867</v>
      </c>
      <c r="F27418" s="12" t="s">
        <v>23</v>
      </c>
      <c r="G27418" s="13" t="s">
        <v>74868</v>
      </c>
      <c r="H27418" s="10" t="s">
        <v>16</v>
      </c>
    </row>
    <row r="27419" customFormat="1" spans="1:8">
      <c r="A27419" s="9">
        <f>COUNT($A$3:A27418)+1</f>
        <v>12178</v>
      </c>
      <c r="B27419" s="9" t="s">
        <v>74869</v>
      </c>
      <c r="C27419" s="10" t="s">
        <v>74870</v>
      </c>
      <c r="D27419" s="11" t="s">
        <v>12</v>
      </c>
      <c r="E27419" s="9" t="s">
        <v>74871</v>
      </c>
      <c r="F27419" s="12" t="s">
        <v>23</v>
      </c>
      <c r="G27419" s="13" t="s">
        <v>74872</v>
      </c>
      <c r="H27419" s="10" t="s">
        <v>16</v>
      </c>
    </row>
    <row r="27420" customFormat="1" spans="1:8">
      <c r="A27420" s="9">
        <f>COUNT($A$3:A27419)+1</f>
        <v>12179</v>
      </c>
      <c r="B27420" s="9" t="s">
        <v>74873</v>
      </c>
      <c r="C27420" s="10" t="s">
        <v>74874</v>
      </c>
      <c r="D27420" s="11" t="s">
        <v>12</v>
      </c>
      <c r="E27420" s="9" t="s">
        <v>74875</v>
      </c>
      <c r="F27420" s="12" t="s">
        <v>73</v>
      </c>
      <c r="G27420" s="13" t="s">
        <v>74876</v>
      </c>
      <c r="H27420" s="10" t="s">
        <v>16</v>
      </c>
    </row>
    <row r="27421" customFormat="1" spans="1:8">
      <c r="A27421" s="9"/>
      <c r="B27421" s="9"/>
      <c r="C27421" s="10" t="s">
        <v>74877</v>
      </c>
      <c r="D27421" s="11" t="s">
        <v>18</v>
      </c>
      <c r="E27421" s="9" t="s">
        <v>15434</v>
      </c>
      <c r="F27421" s="12"/>
      <c r="G27421" s="13"/>
      <c r="H27421" s="10" t="s">
        <v>16</v>
      </c>
    </row>
    <row r="27422" customFormat="1" spans="1:8">
      <c r="A27422" s="9"/>
      <c r="B27422" s="9"/>
      <c r="C27422" s="10" t="s">
        <v>74878</v>
      </c>
      <c r="D27422" s="11" t="s">
        <v>18</v>
      </c>
      <c r="E27422" s="9" t="s">
        <v>74879</v>
      </c>
      <c r="F27422" s="12"/>
      <c r="G27422" s="13"/>
      <c r="H27422" s="10" t="s">
        <v>16</v>
      </c>
    </row>
    <row r="27423" customFormat="1" spans="1:8">
      <c r="A27423" s="9"/>
      <c r="B27423" s="9"/>
      <c r="C27423" s="10" t="s">
        <v>74880</v>
      </c>
      <c r="D27423" s="11" t="s">
        <v>18</v>
      </c>
      <c r="E27423" s="9" t="s">
        <v>74881</v>
      </c>
      <c r="F27423" s="12"/>
      <c r="G27423" s="13"/>
      <c r="H27423" s="10" t="s">
        <v>16</v>
      </c>
    </row>
    <row r="27424" customFormat="1" spans="1:8">
      <c r="A27424" s="9">
        <f>COUNT($A$3:A27423)+1</f>
        <v>12180</v>
      </c>
      <c r="B27424" s="9" t="s">
        <v>74882</v>
      </c>
      <c r="C27424" s="10" t="s">
        <v>74883</v>
      </c>
      <c r="D27424" s="11" t="s">
        <v>12</v>
      </c>
      <c r="E27424" s="9" t="s">
        <v>74884</v>
      </c>
      <c r="F27424" s="12" t="s">
        <v>14</v>
      </c>
      <c r="G27424" s="13" t="s">
        <v>74885</v>
      </c>
      <c r="H27424" s="10" t="s">
        <v>16</v>
      </c>
    </row>
    <row r="27425" customFormat="1" spans="1:8">
      <c r="A27425" s="9"/>
      <c r="B27425" s="9"/>
      <c r="C27425" s="10" t="s">
        <v>74886</v>
      </c>
      <c r="D27425" s="11" t="s">
        <v>18</v>
      </c>
      <c r="E27425" s="9" t="s">
        <v>74887</v>
      </c>
      <c r="F27425" s="12"/>
      <c r="G27425" s="13"/>
      <c r="H27425" s="10" t="s">
        <v>16</v>
      </c>
    </row>
    <row r="27426" customFormat="1" spans="1:8">
      <c r="A27426" s="9">
        <f>COUNT($A$3:A27425)+1</f>
        <v>12181</v>
      </c>
      <c r="B27426" s="9" t="s">
        <v>74888</v>
      </c>
      <c r="C27426" s="10" t="s">
        <v>74889</v>
      </c>
      <c r="D27426" s="11" t="s">
        <v>12</v>
      </c>
      <c r="E27426" s="9" t="s">
        <v>74890</v>
      </c>
      <c r="F27426" s="12" t="s">
        <v>23</v>
      </c>
      <c r="G27426" s="13" t="s">
        <v>74891</v>
      </c>
      <c r="H27426" s="10" t="s">
        <v>16</v>
      </c>
    </row>
    <row r="27427" customFormat="1" spans="1:8">
      <c r="A27427" s="9"/>
      <c r="B27427" s="9"/>
      <c r="C27427" s="10" t="s">
        <v>74892</v>
      </c>
      <c r="D27427" s="11" t="s">
        <v>100</v>
      </c>
      <c r="E27427" s="9" t="s">
        <v>74893</v>
      </c>
      <c r="F27427" s="12"/>
      <c r="G27427" s="13"/>
      <c r="H27427" s="10" t="s">
        <v>16</v>
      </c>
    </row>
    <row r="27428" customFormat="1" spans="1:8">
      <c r="A27428" s="9"/>
      <c r="B27428" s="9"/>
      <c r="C27428" s="10" t="s">
        <v>74894</v>
      </c>
      <c r="D27428" s="11" t="s">
        <v>100</v>
      </c>
      <c r="E27428" s="9" t="s">
        <v>74895</v>
      </c>
      <c r="F27428" s="12"/>
      <c r="G27428" s="13"/>
      <c r="H27428" s="10" t="s">
        <v>16</v>
      </c>
    </row>
    <row r="27429" customFormat="1" spans="1:8">
      <c r="A27429" s="9">
        <f>COUNT($A$3:A27428)+1</f>
        <v>12182</v>
      </c>
      <c r="B27429" s="9" t="s">
        <v>74896</v>
      </c>
      <c r="C27429" s="10" t="s">
        <v>74897</v>
      </c>
      <c r="D27429" s="11" t="s">
        <v>12</v>
      </c>
      <c r="E27429" s="9" t="s">
        <v>74898</v>
      </c>
      <c r="F27429" s="12" t="s">
        <v>73</v>
      </c>
      <c r="G27429" s="13" t="s">
        <v>74899</v>
      </c>
      <c r="H27429" s="10" t="s">
        <v>16</v>
      </c>
    </row>
    <row r="27430" customFormat="1" spans="1:8">
      <c r="A27430" s="9"/>
      <c r="B27430" s="9"/>
      <c r="C27430" s="10" t="s">
        <v>74900</v>
      </c>
      <c r="D27430" s="11" t="s">
        <v>18</v>
      </c>
      <c r="E27430" s="9" t="s">
        <v>74901</v>
      </c>
      <c r="F27430" s="12"/>
      <c r="G27430" s="13"/>
      <c r="H27430" s="10" t="s">
        <v>16</v>
      </c>
    </row>
    <row r="27431" customFormat="1" spans="1:8">
      <c r="A27431" s="9"/>
      <c r="B27431" s="9"/>
      <c r="C27431" s="10" t="s">
        <v>74902</v>
      </c>
      <c r="D27431" s="11" t="s">
        <v>18</v>
      </c>
      <c r="E27431" s="9" t="s">
        <v>74903</v>
      </c>
      <c r="F27431" s="12"/>
      <c r="G27431" s="13"/>
      <c r="H27431" s="10" t="s">
        <v>16</v>
      </c>
    </row>
    <row r="27432" customFormat="1" spans="1:8">
      <c r="A27432" s="9"/>
      <c r="B27432" s="9"/>
      <c r="C27432" s="10" t="s">
        <v>74904</v>
      </c>
      <c r="D27432" s="11" t="s">
        <v>18</v>
      </c>
      <c r="E27432" s="9" t="s">
        <v>74905</v>
      </c>
      <c r="F27432" s="12"/>
      <c r="G27432" s="13"/>
      <c r="H27432" s="10" t="s">
        <v>16</v>
      </c>
    </row>
    <row r="27433" customFormat="1" spans="1:8">
      <c r="A27433" s="9">
        <f>COUNT($A$3:A27432)+1</f>
        <v>12183</v>
      </c>
      <c r="B27433" s="9" t="s">
        <v>74906</v>
      </c>
      <c r="C27433" s="10" t="s">
        <v>74907</v>
      </c>
      <c r="D27433" s="11" t="s">
        <v>12</v>
      </c>
      <c r="E27433" s="9" t="s">
        <v>74908</v>
      </c>
      <c r="F27433" s="12" t="s">
        <v>28</v>
      </c>
      <c r="G27433" s="13" t="s">
        <v>74909</v>
      </c>
      <c r="H27433" s="10" t="s">
        <v>16</v>
      </c>
    </row>
    <row r="27434" customFormat="1" spans="1:8">
      <c r="A27434" s="9"/>
      <c r="B27434" s="9"/>
      <c r="C27434" s="10" t="s">
        <v>74910</v>
      </c>
      <c r="D27434" s="11" t="s">
        <v>18</v>
      </c>
      <c r="E27434" s="9" t="s">
        <v>65045</v>
      </c>
      <c r="F27434" s="12"/>
      <c r="G27434" s="13"/>
      <c r="H27434" s="10" t="s">
        <v>16</v>
      </c>
    </row>
    <row r="27435" customFormat="1" spans="1:8">
      <c r="A27435" s="9"/>
      <c r="B27435" s="9"/>
      <c r="C27435" s="10" t="s">
        <v>74911</v>
      </c>
      <c r="D27435" s="11" t="s">
        <v>18</v>
      </c>
      <c r="E27435" s="9" t="s">
        <v>33054</v>
      </c>
      <c r="F27435" s="12"/>
      <c r="G27435" s="13"/>
      <c r="H27435" s="10" t="s">
        <v>16</v>
      </c>
    </row>
    <row r="27436" customFormat="1" spans="1:8">
      <c r="A27436" s="9">
        <f>COUNT($A$3:A27435)+1</f>
        <v>12184</v>
      </c>
      <c r="B27436" s="9" t="s">
        <v>74912</v>
      </c>
      <c r="C27436" s="10" t="s">
        <v>74913</v>
      </c>
      <c r="D27436" s="11" t="s">
        <v>12</v>
      </c>
      <c r="E27436" s="9" t="s">
        <v>74914</v>
      </c>
      <c r="F27436" s="12" t="s">
        <v>73</v>
      </c>
      <c r="G27436" s="13" t="s">
        <v>74915</v>
      </c>
      <c r="H27436" s="10" t="s">
        <v>16</v>
      </c>
    </row>
    <row r="27437" customFormat="1" spans="1:8">
      <c r="A27437" s="9"/>
      <c r="B27437" s="9"/>
      <c r="C27437" s="10" t="s">
        <v>74916</v>
      </c>
      <c r="D27437" s="11" t="s">
        <v>18</v>
      </c>
      <c r="E27437" s="9" t="s">
        <v>74917</v>
      </c>
      <c r="F27437" s="12"/>
      <c r="G27437" s="13"/>
      <c r="H27437" s="10" t="s">
        <v>16</v>
      </c>
    </row>
    <row r="27438" customFormat="1" spans="1:8">
      <c r="A27438" s="9"/>
      <c r="B27438" s="9"/>
      <c r="C27438" s="10" t="s">
        <v>4805</v>
      </c>
      <c r="D27438" s="11" t="s">
        <v>18</v>
      </c>
      <c r="E27438" s="9" t="s">
        <v>74918</v>
      </c>
      <c r="F27438" s="12"/>
      <c r="G27438" s="13"/>
      <c r="H27438" s="10" t="s">
        <v>16</v>
      </c>
    </row>
    <row r="27439" customFormat="1" spans="1:8">
      <c r="A27439" s="9"/>
      <c r="B27439" s="9"/>
      <c r="C27439" s="10" t="s">
        <v>74919</v>
      </c>
      <c r="D27439" s="11" t="s">
        <v>18</v>
      </c>
      <c r="E27439" s="9" t="s">
        <v>9612</v>
      </c>
      <c r="F27439" s="12"/>
      <c r="G27439" s="13"/>
      <c r="H27439" s="10" t="s">
        <v>16</v>
      </c>
    </row>
    <row r="27440" customFormat="1" spans="1:8">
      <c r="A27440" s="9">
        <f>COUNT($A$3:A27439)+1</f>
        <v>12185</v>
      </c>
      <c r="B27440" s="9" t="s">
        <v>74920</v>
      </c>
      <c r="C27440" s="10" t="s">
        <v>74921</v>
      </c>
      <c r="D27440" s="11" t="s">
        <v>12</v>
      </c>
      <c r="E27440" s="9" t="s">
        <v>74922</v>
      </c>
      <c r="F27440" s="12" t="s">
        <v>23</v>
      </c>
      <c r="G27440" s="13" t="s">
        <v>74923</v>
      </c>
      <c r="H27440" s="10" t="s">
        <v>16</v>
      </c>
    </row>
    <row r="27441" customFormat="1" spans="1:8">
      <c r="A27441" s="9">
        <f>COUNT($A$3:A27440)+1</f>
        <v>12186</v>
      </c>
      <c r="B27441" s="9" t="s">
        <v>74924</v>
      </c>
      <c r="C27441" s="10" t="s">
        <v>74925</v>
      </c>
      <c r="D27441" s="11" t="s">
        <v>12</v>
      </c>
      <c r="E27441" s="9" t="s">
        <v>74926</v>
      </c>
      <c r="F27441" s="12" t="s">
        <v>28</v>
      </c>
      <c r="G27441" s="13" t="s">
        <v>74927</v>
      </c>
      <c r="H27441" s="10" t="s">
        <v>16</v>
      </c>
    </row>
    <row r="27442" customFormat="1" spans="1:8">
      <c r="A27442" s="9"/>
      <c r="B27442" s="9"/>
      <c r="C27442" s="10" t="s">
        <v>74928</v>
      </c>
      <c r="D27442" s="11" t="s">
        <v>18</v>
      </c>
      <c r="E27442" s="9" t="s">
        <v>678</v>
      </c>
      <c r="F27442" s="12"/>
      <c r="G27442" s="13"/>
      <c r="H27442" s="10" t="s">
        <v>16</v>
      </c>
    </row>
    <row r="27443" customFormat="1" spans="1:8">
      <c r="A27443" s="9"/>
      <c r="B27443" s="9"/>
      <c r="C27443" s="10" t="s">
        <v>74929</v>
      </c>
      <c r="D27443" s="11" t="s">
        <v>18</v>
      </c>
      <c r="E27443" s="9" t="s">
        <v>74930</v>
      </c>
      <c r="F27443" s="12"/>
      <c r="G27443" s="13"/>
      <c r="H27443" s="10" t="s">
        <v>16</v>
      </c>
    </row>
    <row r="27444" customFormat="1" spans="1:8">
      <c r="A27444" s="9">
        <f>COUNT($A$3:A27443)+1</f>
        <v>12187</v>
      </c>
      <c r="B27444" s="9" t="s">
        <v>74931</v>
      </c>
      <c r="C27444" s="10" t="s">
        <v>74932</v>
      </c>
      <c r="D27444" s="11" t="s">
        <v>12</v>
      </c>
      <c r="E27444" s="9" t="s">
        <v>74933</v>
      </c>
      <c r="F27444" s="12" t="s">
        <v>14</v>
      </c>
      <c r="G27444" s="13" t="s">
        <v>74934</v>
      </c>
      <c r="H27444" s="10" t="s">
        <v>16</v>
      </c>
    </row>
    <row r="27445" customFormat="1" spans="1:8">
      <c r="A27445" s="9"/>
      <c r="B27445" s="9"/>
      <c r="C27445" s="10" t="s">
        <v>74935</v>
      </c>
      <c r="D27445" s="11" t="s">
        <v>18</v>
      </c>
      <c r="E27445" s="9" t="s">
        <v>74936</v>
      </c>
      <c r="F27445" s="12"/>
      <c r="G27445" s="13"/>
      <c r="H27445" s="10" t="s">
        <v>16</v>
      </c>
    </row>
    <row r="27446" customFormat="1" spans="1:8">
      <c r="A27446" s="9">
        <f>COUNT($A$3:A27445)+1</f>
        <v>12188</v>
      </c>
      <c r="B27446" s="9" t="s">
        <v>74937</v>
      </c>
      <c r="C27446" s="10" t="s">
        <v>74938</v>
      </c>
      <c r="D27446" s="11" t="s">
        <v>12</v>
      </c>
      <c r="E27446" s="9" t="s">
        <v>74939</v>
      </c>
      <c r="F27446" s="12" t="s">
        <v>28</v>
      </c>
      <c r="G27446" s="13" t="s">
        <v>74940</v>
      </c>
      <c r="H27446" s="10" t="s">
        <v>16</v>
      </c>
    </row>
    <row r="27447" customFormat="1" spans="1:8">
      <c r="A27447" s="9"/>
      <c r="B27447" s="9"/>
      <c r="C27447" s="10" t="s">
        <v>74941</v>
      </c>
      <c r="D27447" s="11" t="s">
        <v>18</v>
      </c>
      <c r="E27447" s="9" t="s">
        <v>74942</v>
      </c>
      <c r="F27447" s="12"/>
      <c r="G27447" s="13"/>
      <c r="H27447" s="10" t="s">
        <v>16</v>
      </c>
    </row>
    <row r="27448" customFormat="1" spans="1:8">
      <c r="A27448" s="9"/>
      <c r="B27448" s="9"/>
      <c r="C27448" s="10" t="s">
        <v>67323</v>
      </c>
      <c r="D27448" s="11" t="s">
        <v>18</v>
      </c>
      <c r="E27448" s="9" t="s">
        <v>74943</v>
      </c>
      <c r="F27448" s="12"/>
      <c r="G27448" s="13"/>
      <c r="H27448" s="10" t="s">
        <v>16</v>
      </c>
    </row>
    <row r="27449" customFormat="1" spans="1:8">
      <c r="A27449" s="9">
        <f>COUNT($A$3:A27448)+1</f>
        <v>12189</v>
      </c>
      <c r="B27449" s="9" t="s">
        <v>74944</v>
      </c>
      <c r="C27449" s="10" t="s">
        <v>74945</v>
      </c>
      <c r="D27449" s="11" t="s">
        <v>12</v>
      </c>
      <c r="E27449" s="9" t="s">
        <v>74946</v>
      </c>
      <c r="F27449" s="12" t="s">
        <v>23</v>
      </c>
      <c r="G27449" s="13" t="s">
        <v>74947</v>
      </c>
      <c r="H27449" s="10" t="s">
        <v>16</v>
      </c>
    </row>
    <row r="27450" customFormat="1" spans="1:8">
      <c r="A27450" s="9">
        <f>COUNT($A$3:A27449)+1</f>
        <v>12190</v>
      </c>
      <c r="B27450" s="9" t="s">
        <v>74948</v>
      </c>
      <c r="C27450" s="10" t="s">
        <v>74949</v>
      </c>
      <c r="D27450" s="11" t="s">
        <v>12</v>
      </c>
      <c r="E27450" s="9" t="s">
        <v>74950</v>
      </c>
      <c r="F27450" s="12" t="s">
        <v>28</v>
      </c>
      <c r="G27450" s="13" t="s">
        <v>74951</v>
      </c>
      <c r="H27450" s="10" t="s">
        <v>16</v>
      </c>
    </row>
    <row r="27451" customFormat="1" spans="1:8">
      <c r="A27451" s="9"/>
      <c r="B27451" s="9"/>
      <c r="C27451" s="10" t="s">
        <v>74952</v>
      </c>
      <c r="D27451" s="11" t="s">
        <v>18</v>
      </c>
      <c r="E27451" s="9" t="s">
        <v>74953</v>
      </c>
      <c r="F27451" s="12"/>
      <c r="G27451" s="13"/>
      <c r="H27451" s="10" t="s">
        <v>16</v>
      </c>
    </row>
    <row r="27452" customFormat="1" spans="1:8">
      <c r="A27452" s="9"/>
      <c r="B27452" s="9"/>
      <c r="C27452" s="10" t="s">
        <v>74954</v>
      </c>
      <c r="D27452" s="11" t="s">
        <v>18</v>
      </c>
      <c r="E27452" s="9" t="s">
        <v>74955</v>
      </c>
      <c r="F27452" s="12"/>
      <c r="G27452" s="13"/>
      <c r="H27452" s="10" t="s">
        <v>16</v>
      </c>
    </row>
    <row r="27453" customFormat="1" spans="1:8">
      <c r="A27453" s="9">
        <f>COUNT($A$3:A27452)+1</f>
        <v>12191</v>
      </c>
      <c r="B27453" s="9" t="s">
        <v>74956</v>
      </c>
      <c r="C27453" s="10" t="s">
        <v>74957</v>
      </c>
      <c r="D27453" s="11" t="s">
        <v>12</v>
      </c>
      <c r="E27453" s="9" t="s">
        <v>74958</v>
      </c>
      <c r="F27453" s="12" t="s">
        <v>23</v>
      </c>
      <c r="G27453" s="13" t="s">
        <v>74959</v>
      </c>
      <c r="H27453" s="10" t="s">
        <v>16</v>
      </c>
    </row>
    <row r="27454" customFormat="1" spans="1:8">
      <c r="A27454" s="9">
        <f>COUNT($A$3:A27453)+1</f>
        <v>12192</v>
      </c>
      <c r="B27454" s="9" t="s">
        <v>74960</v>
      </c>
      <c r="C27454" s="10" t="s">
        <v>74961</v>
      </c>
      <c r="D27454" s="11" t="s">
        <v>12</v>
      </c>
      <c r="E27454" s="9" t="s">
        <v>74962</v>
      </c>
      <c r="F27454" s="12" t="s">
        <v>28</v>
      </c>
      <c r="G27454" s="13" t="s">
        <v>74963</v>
      </c>
      <c r="H27454" s="10" t="s">
        <v>16</v>
      </c>
    </row>
    <row r="27455" customFormat="1" spans="1:8">
      <c r="A27455" s="9"/>
      <c r="B27455" s="9"/>
      <c r="C27455" s="10" t="s">
        <v>74964</v>
      </c>
      <c r="D27455" s="11" t="s">
        <v>18</v>
      </c>
      <c r="E27455" s="9" t="s">
        <v>9735</v>
      </c>
      <c r="F27455" s="12"/>
      <c r="G27455" s="13"/>
      <c r="H27455" s="10" t="s">
        <v>16</v>
      </c>
    </row>
    <row r="27456" customFormat="1" spans="1:8">
      <c r="A27456" s="9"/>
      <c r="B27456" s="9"/>
      <c r="C27456" s="10" t="s">
        <v>7016</v>
      </c>
      <c r="D27456" s="11" t="s">
        <v>18</v>
      </c>
      <c r="E27456" s="9" t="s">
        <v>74965</v>
      </c>
      <c r="F27456" s="12"/>
      <c r="G27456" s="13"/>
      <c r="H27456" s="10" t="s">
        <v>16</v>
      </c>
    </row>
    <row r="27457" customFormat="1" spans="1:8">
      <c r="A27457" s="9">
        <f>COUNT($A$3:A27456)+1</f>
        <v>12193</v>
      </c>
      <c r="B27457" s="9" t="s">
        <v>74966</v>
      </c>
      <c r="C27457" s="10" t="s">
        <v>74967</v>
      </c>
      <c r="D27457" s="11" t="s">
        <v>12</v>
      </c>
      <c r="E27457" s="9" t="s">
        <v>74968</v>
      </c>
      <c r="F27457" s="12" t="s">
        <v>23</v>
      </c>
      <c r="G27457" s="13" t="s">
        <v>74969</v>
      </c>
      <c r="H27457" s="10" t="s">
        <v>16</v>
      </c>
    </row>
    <row r="27458" customFormat="1" spans="1:8">
      <c r="A27458" s="9">
        <f>COUNT($A$3:A27457)+1</f>
        <v>12194</v>
      </c>
      <c r="B27458" s="9" t="s">
        <v>74970</v>
      </c>
      <c r="C27458" s="10" t="s">
        <v>74971</v>
      </c>
      <c r="D27458" s="11" t="s">
        <v>12</v>
      </c>
      <c r="E27458" s="9" t="s">
        <v>74972</v>
      </c>
      <c r="F27458" s="12" t="s">
        <v>73</v>
      </c>
      <c r="G27458" s="13" t="s">
        <v>74973</v>
      </c>
      <c r="H27458" s="10" t="s">
        <v>16</v>
      </c>
    </row>
    <row r="27459" customFormat="1" spans="1:8">
      <c r="A27459" s="9"/>
      <c r="B27459" s="9"/>
      <c r="C27459" s="10" t="s">
        <v>46474</v>
      </c>
      <c r="D27459" s="11" t="s">
        <v>18</v>
      </c>
      <c r="E27459" s="9" t="s">
        <v>74974</v>
      </c>
      <c r="F27459" s="12"/>
      <c r="G27459" s="13"/>
      <c r="H27459" s="10" t="s">
        <v>16</v>
      </c>
    </row>
    <row r="27460" customFormat="1" spans="1:8">
      <c r="A27460" s="9"/>
      <c r="B27460" s="9"/>
      <c r="C27460" s="10" t="s">
        <v>74975</v>
      </c>
      <c r="D27460" s="11" t="s">
        <v>18</v>
      </c>
      <c r="E27460" s="9" t="s">
        <v>74976</v>
      </c>
      <c r="F27460" s="12"/>
      <c r="G27460" s="13"/>
      <c r="H27460" s="10" t="s">
        <v>16</v>
      </c>
    </row>
    <row r="27461" customFormat="1" spans="1:8">
      <c r="A27461" s="9"/>
      <c r="B27461" s="9"/>
      <c r="C27461" s="10" t="s">
        <v>74977</v>
      </c>
      <c r="D27461" s="11" t="s">
        <v>18</v>
      </c>
      <c r="E27461" s="9" t="s">
        <v>74978</v>
      </c>
      <c r="F27461" s="12"/>
      <c r="G27461" s="13"/>
      <c r="H27461" s="10" t="s">
        <v>16</v>
      </c>
    </row>
    <row r="27462" customFormat="1" spans="1:8">
      <c r="A27462" s="9">
        <f>COUNT($A$3:A27461)+1</f>
        <v>12195</v>
      </c>
      <c r="B27462" s="9" t="s">
        <v>74979</v>
      </c>
      <c r="C27462" s="10" t="s">
        <v>74980</v>
      </c>
      <c r="D27462" s="11" t="s">
        <v>12</v>
      </c>
      <c r="E27462" s="9" t="s">
        <v>74981</v>
      </c>
      <c r="F27462" s="12" t="s">
        <v>23</v>
      </c>
      <c r="G27462" s="13" t="s">
        <v>74982</v>
      </c>
      <c r="H27462" s="10" t="s">
        <v>16</v>
      </c>
    </row>
    <row r="27463" customFormat="1" spans="1:8">
      <c r="A27463" s="9">
        <f>COUNT($A$3:A27462)+1</f>
        <v>12196</v>
      </c>
      <c r="B27463" s="9" t="s">
        <v>74983</v>
      </c>
      <c r="C27463" s="10" t="s">
        <v>74984</v>
      </c>
      <c r="D27463" s="11" t="s">
        <v>12</v>
      </c>
      <c r="E27463" s="9" t="s">
        <v>74985</v>
      </c>
      <c r="F27463" s="12" t="s">
        <v>23</v>
      </c>
      <c r="G27463" s="13" t="s">
        <v>74986</v>
      </c>
      <c r="H27463" s="10" t="s">
        <v>16</v>
      </c>
    </row>
    <row r="27464" customFormat="1" spans="1:8">
      <c r="A27464" s="9">
        <f>COUNT($A$3:A27463)+1</f>
        <v>12197</v>
      </c>
      <c r="B27464" s="9" t="s">
        <v>74987</v>
      </c>
      <c r="C27464" s="10" t="s">
        <v>27035</v>
      </c>
      <c r="D27464" s="11" t="s">
        <v>12</v>
      </c>
      <c r="E27464" s="9" t="s">
        <v>74988</v>
      </c>
      <c r="F27464" s="12" t="s">
        <v>28</v>
      </c>
      <c r="G27464" s="13" t="s">
        <v>74989</v>
      </c>
      <c r="H27464" s="10" t="s">
        <v>16</v>
      </c>
    </row>
    <row r="27465" customFormat="1" spans="1:8">
      <c r="A27465" s="9"/>
      <c r="B27465" s="9"/>
      <c r="C27465" s="10" t="s">
        <v>35238</v>
      </c>
      <c r="D27465" s="11" t="s">
        <v>18</v>
      </c>
      <c r="E27465" s="9" t="s">
        <v>74990</v>
      </c>
      <c r="F27465" s="12"/>
      <c r="G27465" s="13"/>
      <c r="H27465" s="10" t="s">
        <v>16</v>
      </c>
    </row>
    <row r="27466" customFormat="1" spans="1:8">
      <c r="A27466" s="9"/>
      <c r="B27466" s="9"/>
      <c r="C27466" s="10" t="s">
        <v>74991</v>
      </c>
      <c r="D27466" s="11" t="s">
        <v>18</v>
      </c>
      <c r="E27466" s="9" t="s">
        <v>74992</v>
      </c>
      <c r="F27466" s="12"/>
      <c r="G27466" s="13"/>
      <c r="H27466" s="10" t="s">
        <v>16</v>
      </c>
    </row>
    <row r="27467" customFormat="1" spans="1:8">
      <c r="A27467" s="9">
        <f>COUNT($A$3:A27466)+1</f>
        <v>12198</v>
      </c>
      <c r="B27467" s="9" t="s">
        <v>74993</v>
      </c>
      <c r="C27467" s="10" t="s">
        <v>74994</v>
      </c>
      <c r="D27467" s="11" t="s">
        <v>12</v>
      </c>
      <c r="E27467" s="9" t="s">
        <v>74995</v>
      </c>
      <c r="F27467" s="12" t="s">
        <v>14</v>
      </c>
      <c r="G27467" s="13" t="s">
        <v>74996</v>
      </c>
      <c r="H27467" s="10" t="s">
        <v>16</v>
      </c>
    </row>
    <row r="27468" customFormat="1" spans="1:8">
      <c r="A27468" s="9"/>
      <c r="B27468" s="9"/>
      <c r="C27468" s="10" t="s">
        <v>74997</v>
      </c>
      <c r="D27468" s="11" t="s">
        <v>18</v>
      </c>
      <c r="E27468" s="9" t="s">
        <v>21118</v>
      </c>
      <c r="F27468" s="12"/>
      <c r="G27468" s="13"/>
      <c r="H27468" s="10" t="s">
        <v>16</v>
      </c>
    </row>
    <row r="27469" customFormat="1" spans="1:8">
      <c r="A27469" s="9"/>
      <c r="B27469" s="9"/>
      <c r="C27469" s="10" t="s">
        <v>74998</v>
      </c>
      <c r="D27469" s="11" t="s">
        <v>100</v>
      </c>
      <c r="E27469" s="9" t="s">
        <v>74999</v>
      </c>
      <c r="F27469" s="12"/>
      <c r="G27469" s="13"/>
      <c r="H27469" s="10" t="s">
        <v>16</v>
      </c>
    </row>
    <row r="27470" customFormat="1" spans="1:8">
      <c r="A27470" s="9">
        <f>COUNT($A$3:A27469)+1</f>
        <v>12199</v>
      </c>
      <c r="B27470" s="9" t="s">
        <v>75000</v>
      </c>
      <c r="C27470" s="10" t="s">
        <v>75001</v>
      </c>
      <c r="D27470" s="11" t="s">
        <v>12</v>
      </c>
      <c r="E27470" s="9" t="s">
        <v>75002</v>
      </c>
      <c r="F27470" s="12" t="s">
        <v>23</v>
      </c>
      <c r="G27470" s="13" t="s">
        <v>75003</v>
      </c>
      <c r="H27470" s="10" t="s">
        <v>16</v>
      </c>
    </row>
    <row r="27471" customFormat="1" spans="1:8">
      <c r="A27471" s="9">
        <f>COUNT($A$3:A27470)+1</f>
        <v>12200</v>
      </c>
      <c r="B27471" s="9" t="s">
        <v>75004</v>
      </c>
      <c r="C27471" s="10" t="s">
        <v>75005</v>
      </c>
      <c r="D27471" s="11" t="s">
        <v>12</v>
      </c>
      <c r="E27471" s="9" t="s">
        <v>75006</v>
      </c>
      <c r="F27471" s="12" t="s">
        <v>28</v>
      </c>
      <c r="G27471" s="13" t="s">
        <v>75007</v>
      </c>
      <c r="H27471" s="10" t="s">
        <v>16</v>
      </c>
    </row>
    <row r="27472" customFormat="1" spans="1:8">
      <c r="A27472" s="9"/>
      <c r="B27472" s="9"/>
      <c r="C27472" s="10" t="s">
        <v>75008</v>
      </c>
      <c r="D27472" s="11" t="s">
        <v>18</v>
      </c>
      <c r="E27472" s="9" t="s">
        <v>75009</v>
      </c>
      <c r="F27472" s="12"/>
      <c r="G27472" s="13"/>
      <c r="H27472" s="10" t="s">
        <v>16</v>
      </c>
    </row>
    <row r="27473" customFormat="1" spans="1:8">
      <c r="A27473" s="9"/>
      <c r="B27473" s="9"/>
      <c r="C27473" s="10" t="s">
        <v>75010</v>
      </c>
      <c r="D27473" s="11" t="s">
        <v>18</v>
      </c>
      <c r="E27473" s="9" t="s">
        <v>75011</v>
      </c>
      <c r="F27473" s="12"/>
      <c r="G27473" s="13"/>
      <c r="H27473" s="10" t="s">
        <v>16</v>
      </c>
    </row>
    <row r="27474" customFormat="1" spans="1:8">
      <c r="A27474" s="9">
        <f>COUNT($A$3:A27473)+1</f>
        <v>12201</v>
      </c>
      <c r="B27474" s="9" t="s">
        <v>75012</v>
      </c>
      <c r="C27474" s="10" t="s">
        <v>75013</v>
      </c>
      <c r="D27474" s="11" t="s">
        <v>12</v>
      </c>
      <c r="E27474" s="9" t="s">
        <v>75014</v>
      </c>
      <c r="F27474" s="12" t="s">
        <v>73</v>
      </c>
      <c r="G27474" s="13" t="s">
        <v>75015</v>
      </c>
      <c r="H27474" s="10" t="s">
        <v>16</v>
      </c>
    </row>
    <row r="27475" customFormat="1" spans="1:12">
      <c r="A27475" s="9"/>
      <c r="B27475" s="9"/>
      <c r="C27475" s="10" t="s">
        <v>75016</v>
      </c>
      <c r="D27475" s="11" t="s">
        <v>18</v>
      </c>
      <c r="E27475" s="9" t="s">
        <v>75017</v>
      </c>
      <c r="F27475" s="12"/>
      <c r="G27475" s="13"/>
      <c r="H27475" s="10" t="s">
        <v>16</v>
      </c>
      <c r="L27475" s="21"/>
    </row>
    <row r="27476" customFormat="1" spans="1:8">
      <c r="A27476" s="9"/>
      <c r="B27476" s="9"/>
      <c r="C27476" s="10" t="s">
        <v>75018</v>
      </c>
      <c r="D27476" s="11" t="s">
        <v>18</v>
      </c>
      <c r="E27476" s="9" t="s">
        <v>75019</v>
      </c>
      <c r="F27476" s="12"/>
      <c r="G27476" s="13"/>
      <c r="H27476" s="10" t="s">
        <v>16</v>
      </c>
    </row>
    <row r="27477" customFormat="1" spans="1:8">
      <c r="A27477" s="9"/>
      <c r="B27477" s="9"/>
      <c r="C27477" s="10" t="s">
        <v>49824</v>
      </c>
      <c r="D27477" s="11" t="s">
        <v>18</v>
      </c>
      <c r="E27477" s="9" t="s">
        <v>75020</v>
      </c>
      <c r="F27477" s="12"/>
      <c r="G27477" s="13"/>
      <c r="H27477" s="10" t="s">
        <v>16</v>
      </c>
    </row>
    <row r="27478" customFormat="1" spans="1:8">
      <c r="A27478" s="9">
        <f>COUNT($A$3:A27477)+1</f>
        <v>12202</v>
      </c>
      <c r="B27478" s="9" t="s">
        <v>75021</v>
      </c>
      <c r="C27478" s="10" t="s">
        <v>75022</v>
      </c>
      <c r="D27478" s="11" t="s">
        <v>12</v>
      </c>
      <c r="E27478" s="9" t="s">
        <v>75023</v>
      </c>
      <c r="F27478" s="12" t="s">
        <v>73</v>
      </c>
      <c r="G27478" s="13" t="s">
        <v>75024</v>
      </c>
      <c r="H27478" s="10" t="s">
        <v>16</v>
      </c>
    </row>
    <row r="27479" customFormat="1" spans="1:8">
      <c r="A27479" s="9"/>
      <c r="B27479" s="9"/>
      <c r="C27479" s="10" t="s">
        <v>75025</v>
      </c>
      <c r="D27479" s="11" t="s">
        <v>18</v>
      </c>
      <c r="E27479" s="9" t="s">
        <v>16005</v>
      </c>
      <c r="F27479" s="12"/>
      <c r="G27479" s="13"/>
      <c r="H27479" s="10" t="s">
        <v>16</v>
      </c>
    </row>
    <row r="27480" customFormat="1" spans="1:8">
      <c r="A27480" s="9"/>
      <c r="B27480" s="9"/>
      <c r="C27480" s="10" t="s">
        <v>75026</v>
      </c>
      <c r="D27480" s="11" t="s">
        <v>18</v>
      </c>
      <c r="E27480" s="9" t="s">
        <v>75027</v>
      </c>
      <c r="F27480" s="12"/>
      <c r="G27480" s="13"/>
      <c r="H27480" s="10" t="s">
        <v>16</v>
      </c>
    </row>
    <row r="27481" customFormat="1" spans="1:8">
      <c r="A27481" s="9"/>
      <c r="B27481" s="9"/>
      <c r="C27481" s="10" t="s">
        <v>33341</v>
      </c>
      <c r="D27481" s="11" t="s">
        <v>18</v>
      </c>
      <c r="E27481" s="9" t="s">
        <v>75028</v>
      </c>
      <c r="F27481" s="12"/>
      <c r="G27481" s="13"/>
      <c r="H27481" s="10" t="s">
        <v>16</v>
      </c>
    </row>
    <row r="27482" customFormat="1" spans="1:8">
      <c r="A27482" s="9">
        <f>COUNT($A$3:A27481)+1</f>
        <v>12203</v>
      </c>
      <c r="B27482" s="9" t="s">
        <v>75029</v>
      </c>
      <c r="C27482" s="10" t="s">
        <v>12588</v>
      </c>
      <c r="D27482" s="11" t="s">
        <v>12</v>
      </c>
      <c r="E27482" s="9" t="s">
        <v>75030</v>
      </c>
      <c r="F27482" s="12" t="s">
        <v>73</v>
      </c>
      <c r="G27482" s="13" t="s">
        <v>75031</v>
      </c>
      <c r="H27482" s="10" t="s">
        <v>16</v>
      </c>
    </row>
    <row r="27483" customFormat="1" spans="1:8">
      <c r="A27483" s="9"/>
      <c r="B27483" s="9"/>
      <c r="C27483" s="10" t="s">
        <v>75032</v>
      </c>
      <c r="D27483" s="11" t="s">
        <v>18</v>
      </c>
      <c r="E27483" s="9" t="s">
        <v>52334</v>
      </c>
      <c r="F27483" s="12"/>
      <c r="G27483" s="13"/>
      <c r="H27483" s="10" t="s">
        <v>16</v>
      </c>
    </row>
    <row r="27484" customFormat="1" spans="1:8">
      <c r="A27484" s="9"/>
      <c r="B27484" s="9"/>
      <c r="C27484" s="10" t="s">
        <v>75033</v>
      </c>
      <c r="D27484" s="11" t="s">
        <v>18</v>
      </c>
      <c r="E27484" s="9" t="s">
        <v>75034</v>
      </c>
      <c r="F27484" s="12"/>
      <c r="G27484" s="13"/>
      <c r="H27484" s="10" t="s">
        <v>16</v>
      </c>
    </row>
    <row r="27485" customFormat="1" spans="1:8">
      <c r="A27485" s="9"/>
      <c r="B27485" s="9"/>
      <c r="C27485" s="10" t="s">
        <v>75035</v>
      </c>
      <c r="D27485" s="11" t="s">
        <v>18</v>
      </c>
      <c r="E27485" s="9" t="s">
        <v>75036</v>
      </c>
      <c r="F27485" s="12"/>
      <c r="G27485" s="13"/>
      <c r="H27485" s="10" t="s">
        <v>16</v>
      </c>
    </row>
    <row r="27486" customFormat="1" spans="1:8">
      <c r="A27486" s="9">
        <f>COUNT($A$3:A27485)+1</f>
        <v>12204</v>
      </c>
      <c r="B27486" s="9" t="s">
        <v>75037</v>
      </c>
      <c r="C27486" s="10" t="s">
        <v>21452</v>
      </c>
      <c r="D27486" s="11" t="s">
        <v>12</v>
      </c>
      <c r="E27486" s="9" t="s">
        <v>75038</v>
      </c>
      <c r="F27486" s="12" t="s">
        <v>23</v>
      </c>
      <c r="G27486" s="13" t="s">
        <v>75039</v>
      </c>
      <c r="H27486" s="10" t="s">
        <v>16</v>
      </c>
    </row>
    <row r="27487" customFormat="1" spans="1:8">
      <c r="A27487" s="9">
        <f>COUNT($A$3:A27486)+1</f>
        <v>12205</v>
      </c>
      <c r="B27487" s="9" t="s">
        <v>75040</v>
      </c>
      <c r="C27487" s="10" t="s">
        <v>75041</v>
      </c>
      <c r="D27487" s="11" t="s">
        <v>12</v>
      </c>
      <c r="E27487" s="9" t="s">
        <v>75042</v>
      </c>
      <c r="F27487" s="12" t="s">
        <v>23</v>
      </c>
      <c r="G27487" s="13" t="s">
        <v>75043</v>
      </c>
      <c r="H27487" s="10" t="s">
        <v>16</v>
      </c>
    </row>
    <row r="27488" customFormat="1" spans="1:8">
      <c r="A27488" s="9">
        <f>COUNT($A$3:A27487)+1</f>
        <v>12206</v>
      </c>
      <c r="B27488" s="9" t="s">
        <v>75044</v>
      </c>
      <c r="C27488" s="10" t="s">
        <v>75045</v>
      </c>
      <c r="D27488" s="11" t="s">
        <v>12</v>
      </c>
      <c r="E27488" s="9" t="s">
        <v>75046</v>
      </c>
      <c r="F27488" s="12" t="s">
        <v>23</v>
      </c>
      <c r="G27488" s="13" t="s">
        <v>75047</v>
      </c>
      <c r="H27488" s="10" t="s">
        <v>16</v>
      </c>
    </row>
    <row r="27489" customFormat="1" spans="1:8">
      <c r="A27489" s="9">
        <f>COUNT($A$3:A27488)+1</f>
        <v>12207</v>
      </c>
      <c r="B27489" s="9" t="s">
        <v>75048</v>
      </c>
      <c r="C27489" s="10" t="s">
        <v>75049</v>
      </c>
      <c r="D27489" s="11" t="s">
        <v>12</v>
      </c>
      <c r="E27489" s="9" t="s">
        <v>75050</v>
      </c>
      <c r="F27489" s="12" t="s">
        <v>23</v>
      </c>
      <c r="G27489" s="13" t="s">
        <v>75051</v>
      </c>
      <c r="H27489" s="10" t="s">
        <v>16</v>
      </c>
    </row>
    <row r="27490" customFormat="1" spans="1:8">
      <c r="A27490" s="9">
        <f>COUNT($A$3:A27489)+1</f>
        <v>12208</v>
      </c>
      <c r="B27490" s="9" t="s">
        <v>75052</v>
      </c>
      <c r="C27490" s="10" t="s">
        <v>75053</v>
      </c>
      <c r="D27490" s="11" t="s">
        <v>12</v>
      </c>
      <c r="E27490" s="9" t="s">
        <v>75054</v>
      </c>
      <c r="F27490" s="12" t="s">
        <v>23</v>
      </c>
      <c r="G27490" s="13" t="s">
        <v>75055</v>
      </c>
      <c r="H27490" s="10" t="s">
        <v>16</v>
      </c>
    </row>
    <row r="27491" customFormat="1" spans="1:8">
      <c r="A27491" s="9">
        <f>COUNT($A$3:A27490)+1</f>
        <v>12209</v>
      </c>
      <c r="B27491" s="9" t="s">
        <v>75056</v>
      </c>
      <c r="C27491" s="10" t="s">
        <v>75057</v>
      </c>
      <c r="D27491" s="11" t="s">
        <v>12</v>
      </c>
      <c r="E27491" s="9" t="s">
        <v>75058</v>
      </c>
      <c r="F27491" s="12" t="s">
        <v>14</v>
      </c>
      <c r="G27491" s="13" t="s">
        <v>75059</v>
      </c>
      <c r="H27491" s="10" t="s">
        <v>16</v>
      </c>
    </row>
    <row r="27492" customFormat="1" spans="1:8">
      <c r="A27492" s="9"/>
      <c r="B27492" s="9"/>
      <c r="C27492" s="10" t="s">
        <v>75060</v>
      </c>
      <c r="D27492" s="11" t="s">
        <v>18</v>
      </c>
      <c r="E27492" s="9" t="s">
        <v>75061</v>
      </c>
      <c r="F27492" s="12"/>
      <c r="G27492" s="13"/>
      <c r="H27492" s="10" t="s">
        <v>16</v>
      </c>
    </row>
    <row r="27493" customFormat="1" spans="1:8">
      <c r="A27493" s="9">
        <f>COUNT($A$3:A27492)+1</f>
        <v>12210</v>
      </c>
      <c r="B27493" s="9" t="s">
        <v>75062</v>
      </c>
      <c r="C27493" s="10" t="s">
        <v>75063</v>
      </c>
      <c r="D27493" s="11" t="s">
        <v>12</v>
      </c>
      <c r="E27493" s="9" t="s">
        <v>75064</v>
      </c>
      <c r="F27493" s="12" t="s">
        <v>14</v>
      </c>
      <c r="G27493" s="13" t="s">
        <v>75065</v>
      </c>
      <c r="H27493" s="10" t="s">
        <v>16</v>
      </c>
    </row>
    <row r="27494" customFormat="1" spans="1:8">
      <c r="A27494" s="9"/>
      <c r="B27494" s="9"/>
      <c r="C27494" s="10" t="s">
        <v>75066</v>
      </c>
      <c r="D27494" s="11" t="s">
        <v>18</v>
      </c>
      <c r="E27494" s="9" t="s">
        <v>75067</v>
      </c>
      <c r="F27494" s="12"/>
      <c r="G27494" s="13"/>
      <c r="H27494" s="10" t="s">
        <v>16</v>
      </c>
    </row>
    <row r="27495" customFormat="1" spans="1:8">
      <c r="A27495" s="9"/>
      <c r="B27495" s="9"/>
      <c r="C27495" s="10" t="s">
        <v>75068</v>
      </c>
      <c r="D27495" s="11" t="s">
        <v>100</v>
      </c>
      <c r="E27495" s="9" t="s">
        <v>75069</v>
      </c>
      <c r="F27495" s="12"/>
      <c r="G27495" s="13"/>
      <c r="H27495" s="10" t="s">
        <v>16</v>
      </c>
    </row>
    <row r="27496" customFormat="1" spans="1:8">
      <c r="A27496" s="9">
        <f>COUNT($A$3:A27495)+1</f>
        <v>12211</v>
      </c>
      <c r="B27496" s="9" t="s">
        <v>75070</v>
      </c>
      <c r="C27496" s="10" t="s">
        <v>75071</v>
      </c>
      <c r="D27496" s="11" t="s">
        <v>12</v>
      </c>
      <c r="E27496" s="9" t="s">
        <v>75072</v>
      </c>
      <c r="F27496" s="12" t="s">
        <v>28</v>
      </c>
      <c r="G27496" s="13" t="s">
        <v>75073</v>
      </c>
      <c r="H27496" s="10" t="s">
        <v>16</v>
      </c>
    </row>
    <row r="27497" customFormat="1" spans="1:8">
      <c r="A27497" s="9"/>
      <c r="B27497" s="9"/>
      <c r="C27497" s="10" t="s">
        <v>75074</v>
      </c>
      <c r="D27497" s="11" t="s">
        <v>18</v>
      </c>
      <c r="E27497" s="9" t="s">
        <v>75075</v>
      </c>
      <c r="F27497" s="12"/>
      <c r="G27497" s="13"/>
      <c r="H27497" s="10" t="s">
        <v>16</v>
      </c>
    </row>
    <row r="27498" customFormat="1" spans="1:8">
      <c r="A27498" s="9"/>
      <c r="B27498" s="9"/>
      <c r="C27498" s="10" t="s">
        <v>75076</v>
      </c>
      <c r="D27498" s="11" t="s">
        <v>18</v>
      </c>
      <c r="E27498" s="9" t="s">
        <v>75077</v>
      </c>
      <c r="F27498" s="12"/>
      <c r="G27498" s="13"/>
      <c r="H27498" s="10" t="s">
        <v>16</v>
      </c>
    </row>
    <row r="27499" customFormat="1" spans="1:8">
      <c r="A27499" s="15">
        <f>COUNT($A$3:A27498)+1</f>
        <v>12212</v>
      </c>
      <c r="B27499" s="15" t="s">
        <v>75078</v>
      </c>
      <c r="C27499" s="10" t="s">
        <v>75079</v>
      </c>
      <c r="D27499" s="11" t="s">
        <v>12</v>
      </c>
      <c r="E27499" s="9" t="s">
        <v>75080</v>
      </c>
      <c r="F27499" s="16">
        <v>2</v>
      </c>
      <c r="G27499" s="17" t="s">
        <v>75081</v>
      </c>
      <c r="H27499" s="10" t="s">
        <v>16</v>
      </c>
    </row>
    <row r="27500" customFormat="1" spans="1:8">
      <c r="A27500" s="18"/>
      <c r="B27500" s="18"/>
      <c r="C27500" s="10" t="s">
        <v>75082</v>
      </c>
      <c r="D27500" s="11" t="s">
        <v>18</v>
      </c>
      <c r="E27500" s="9" t="s">
        <v>75083</v>
      </c>
      <c r="F27500" s="19"/>
      <c r="G27500" s="20"/>
      <c r="H27500" s="10"/>
    </row>
    <row r="27501" customFormat="1" spans="1:8">
      <c r="A27501" s="9">
        <f>COUNT($A$3:A27499)+1</f>
        <v>12213</v>
      </c>
      <c r="B27501" s="9" t="s">
        <v>75084</v>
      </c>
      <c r="C27501" s="10" t="s">
        <v>75085</v>
      </c>
      <c r="D27501" s="11" t="s">
        <v>12</v>
      </c>
      <c r="E27501" s="9" t="s">
        <v>75086</v>
      </c>
      <c r="F27501" s="12" t="s">
        <v>23</v>
      </c>
      <c r="G27501" s="13" t="s">
        <v>75087</v>
      </c>
      <c r="H27501" s="10" t="s">
        <v>16</v>
      </c>
    </row>
    <row r="27502" customFormat="1" spans="1:8">
      <c r="A27502" s="9">
        <f>COUNT($A$3:A27501)+1</f>
        <v>12214</v>
      </c>
      <c r="B27502" s="9" t="s">
        <v>75088</v>
      </c>
      <c r="C27502" s="10" t="s">
        <v>75089</v>
      </c>
      <c r="D27502" s="11" t="s">
        <v>12</v>
      </c>
      <c r="E27502" s="9" t="s">
        <v>75090</v>
      </c>
      <c r="F27502" s="12" t="s">
        <v>23</v>
      </c>
      <c r="G27502" s="13" t="s">
        <v>75091</v>
      </c>
      <c r="H27502" s="10" t="s">
        <v>16</v>
      </c>
    </row>
    <row r="27503" customFormat="1" spans="1:8">
      <c r="A27503" s="9">
        <f>COUNT($A$3:A27502)+1</f>
        <v>12215</v>
      </c>
      <c r="B27503" s="9" t="s">
        <v>75092</v>
      </c>
      <c r="C27503" s="10" t="s">
        <v>75093</v>
      </c>
      <c r="D27503" s="11" t="s">
        <v>12</v>
      </c>
      <c r="E27503" s="9" t="s">
        <v>75094</v>
      </c>
      <c r="F27503" s="12" t="s">
        <v>23</v>
      </c>
      <c r="G27503" s="13" t="s">
        <v>75095</v>
      </c>
      <c r="H27503" s="10" t="s">
        <v>16</v>
      </c>
    </row>
    <row r="27504" customFormat="1" spans="1:8">
      <c r="A27504" s="9">
        <f>COUNT($A$3:A27503)+1</f>
        <v>12216</v>
      </c>
      <c r="B27504" s="9" t="s">
        <v>75096</v>
      </c>
      <c r="C27504" s="10" t="s">
        <v>75097</v>
      </c>
      <c r="D27504" s="11" t="s">
        <v>12</v>
      </c>
      <c r="E27504" s="9" t="s">
        <v>75098</v>
      </c>
      <c r="F27504" s="12" t="s">
        <v>23</v>
      </c>
      <c r="G27504" s="13" t="s">
        <v>75099</v>
      </c>
      <c r="H27504" s="10" t="s">
        <v>16</v>
      </c>
    </row>
    <row r="27505" customFormat="1" spans="1:8">
      <c r="A27505" s="9">
        <f>COUNT($A$3:A27504)+1</f>
        <v>12217</v>
      </c>
      <c r="B27505" s="9" t="s">
        <v>75100</v>
      </c>
      <c r="C27505" s="10" t="s">
        <v>75101</v>
      </c>
      <c r="D27505" s="11" t="s">
        <v>12</v>
      </c>
      <c r="E27505" s="9" t="s">
        <v>75102</v>
      </c>
      <c r="F27505" s="12" t="s">
        <v>23</v>
      </c>
      <c r="G27505" s="13" t="s">
        <v>75103</v>
      </c>
      <c r="H27505" s="10" t="s">
        <v>16</v>
      </c>
    </row>
    <row r="27506" customFormat="1" spans="1:8">
      <c r="A27506" s="9">
        <f>COUNT($A$3:A27505)+1</f>
        <v>12218</v>
      </c>
      <c r="B27506" s="9" t="s">
        <v>75104</v>
      </c>
      <c r="C27506" s="10" t="s">
        <v>75105</v>
      </c>
      <c r="D27506" s="11" t="s">
        <v>12</v>
      </c>
      <c r="E27506" s="9" t="s">
        <v>75106</v>
      </c>
      <c r="F27506" s="12" t="s">
        <v>23</v>
      </c>
      <c r="G27506" s="13" t="s">
        <v>75107</v>
      </c>
      <c r="H27506" s="10" t="s">
        <v>16</v>
      </c>
    </row>
    <row r="27507" customFormat="1" spans="1:8">
      <c r="A27507" s="9">
        <f>COUNT($A$3:A27506)+1</f>
        <v>12219</v>
      </c>
      <c r="B27507" s="9" t="s">
        <v>75108</v>
      </c>
      <c r="C27507" s="10" t="s">
        <v>75109</v>
      </c>
      <c r="D27507" s="11" t="s">
        <v>12</v>
      </c>
      <c r="E27507" s="9" t="s">
        <v>75110</v>
      </c>
      <c r="F27507" s="12" t="s">
        <v>23</v>
      </c>
      <c r="G27507" s="13" t="s">
        <v>75111</v>
      </c>
      <c r="H27507" s="10" t="s">
        <v>16</v>
      </c>
    </row>
    <row r="27508" customFormat="1" spans="1:8">
      <c r="A27508" s="9">
        <f>COUNT($A$3:A27507)+1</f>
        <v>12220</v>
      </c>
      <c r="B27508" s="9" t="s">
        <v>75112</v>
      </c>
      <c r="C27508" s="10" t="s">
        <v>75113</v>
      </c>
      <c r="D27508" s="11" t="s">
        <v>12</v>
      </c>
      <c r="E27508" s="9" t="s">
        <v>75114</v>
      </c>
      <c r="F27508" s="12" t="s">
        <v>23</v>
      </c>
      <c r="G27508" s="13" t="s">
        <v>75115</v>
      </c>
      <c r="H27508" s="10" t="s">
        <v>16</v>
      </c>
    </row>
    <row r="27509" customFormat="1" spans="1:8">
      <c r="A27509" s="9">
        <f>COUNT($A$3:A27508)+1</f>
        <v>12221</v>
      </c>
      <c r="B27509" s="9" t="s">
        <v>75116</v>
      </c>
      <c r="C27509" s="10" t="s">
        <v>75117</v>
      </c>
      <c r="D27509" s="11" t="s">
        <v>12</v>
      </c>
      <c r="E27509" s="9" t="s">
        <v>75118</v>
      </c>
      <c r="F27509" s="12" t="s">
        <v>23</v>
      </c>
      <c r="G27509" s="13" t="s">
        <v>75119</v>
      </c>
      <c r="H27509" s="10" t="s">
        <v>16</v>
      </c>
    </row>
    <row r="27510" customFormat="1" spans="1:8">
      <c r="A27510" s="9">
        <f>COUNT($A$3:A27509)+1</f>
        <v>12222</v>
      </c>
      <c r="B27510" s="9" t="s">
        <v>75120</v>
      </c>
      <c r="C27510" s="10" t="s">
        <v>75121</v>
      </c>
      <c r="D27510" s="11" t="s">
        <v>12</v>
      </c>
      <c r="E27510" s="9" t="s">
        <v>75122</v>
      </c>
      <c r="F27510" s="12" t="s">
        <v>23</v>
      </c>
      <c r="G27510" s="13" t="s">
        <v>75123</v>
      </c>
      <c r="H27510" s="10" t="s">
        <v>16</v>
      </c>
    </row>
    <row r="27511" customFormat="1" spans="1:8">
      <c r="A27511" s="9">
        <f>COUNT($A$3:A27510)+1</f>
        <v>12223</v>
      </c>
      <c r="B27511" s="9" t="s">
        <v>75124</v>
      </c>
      <c r="C27511" s="10" t="s">
        <v>75125</v>
      </c>
      <c r="D27511" s="11" t="s">
        <v>12</v>
      </c>
      <c r="E27511" s="9" t="s">
        <v>75126</v>
      </c>
      <c r="F27511" s="12" t="s">
        <v>23</v>
      </c>
      <c r="G27511" s="13" t="s">
        <v>75127</v>
      </c>
      <c r="H27511" s="10" t="s">
        <v>16</v>
      </c>
    </row>
    <row r="27512" customFormat="1" spans="1:8">
      <c r="A27512" s="9">
        <f>COUNT($A$3:A27511)+1</f>
        <v>12224</v>
      </c>
      <c r="B27512" s="9" t="s">
        <v>75128</v>
      </c>
      <c r="C27512" s="10" t="s">
        <v>75129</v>
      </c>
      <c r="D27512" s="11" t="s">
        <v>12</v>
      </c>
      <c r="E27512" s="9" t="s">
        <v>75130</v>
      </c>
      <c r="F27512" s="12" t="s">
        <v>28</v>
      </c>
      <c r="G27512" s="13" t="s">
        <v>75131</v>
      </c>
      <c r="H27512" s="10" t="s">
        <v>16</v>
      </c>
    </row>
    <row r="27513" customFormat="1" spans="1:8">
      <c r="A27513" s="9"/>
      <c r="B27513" s="9"/>
      <c r="C27513" s="10" t="s">
        <v>75132</v>
      </c>
      <c r="D27513" s="11" t="s">
        <v>18</v>
      </c>
      <c r="E27513" s="9" t="s">
        <v>28125</v>
      </c>
      <c r="F27513" s="12"/>
      <c r="G27513" s="13"/>
      <c r="H27513" s="10" t="s">
        <v>16</v>
      </c>
    </row>
    <row r="27514" customFormat="1" spans="1:8">
      <c r="A27514" s="9"/>
      <c r="B27514" s="9"/>
      <c r="C27514" s="10" t="s">
        <v>75133</v>
      </c>
      <c r="D27514" s="11" t="s">
        <v>18</v>
      </c>
      <c r="E27514" s="9" t="s">
        <v>75134</v>
      </c>
      <c r="F27514" s="12"/>
      <c r="G27514" s="13"/>
      <c r="H27514" s="10" t="s">
        <v>16</v>
      </c>
    </row>
    <row r="27515" customFormat="1" spans="1:8">
      <c r="A27515" s="9">
        <f>COUNT($A$3:A27514)+1</f>
        <v>12225</v>
      </c>
      <c r="B27515" s="9" t="s">
        <v>75135</v>
      </c>
      <c r="C27515" s="10" t="s">
        <v>75136</v>
      </c>
      <c r="D27515" s="11" t="s">
        <v>12</v>
      </c>
      <c r="E27515" s="9" t="s">
        <v>75137</v>
      </c>
      <c r="F27515" s="12" t="s">
        <v>23</v>
      </c>
      <c r="G27515" s="13" t="s">
        <v>75138</v>
      </c>
      <c r="H27515" s="10" t="s">
        <v>16</v>
      </c>
    </row>
    <row r="27516" customFormat="1" spans="1:8">
      <c r="A27516" s="9">
        <f>COUNT($A$3:A27515)+1</f>
        <v>12226</v>
      </c>
      <c r="B27516" s="9" t="s">
        <v>75139</v>
      </c>
      <c r="C27516" s="10" t="s">
        <v>75140</v>
      </c>
      <c r="D27516" s="11" t="s">
        <v>12</v>
      </c>
      <c r="E27516" s="9" t="s">
        <v>75141</v>
      </c>
      <c r="F27516" s="12" t="s">
        <v>23</v>
      </c>
      <c r="G27516" s="13" t="s">
        <v>75142</v>
      </c>
      <c r="H27516" s="10" t="s">
        <v>16</v>
      </c>
    </row>
    <row r="27517" customFormat="1" spans="1:8">
      <c r="A27517" s="9">
        <f>COUNT($A$3:A27516)+1</f>
        <v>12227</v>
      </c>
      <c r="B27517" s="9" t="s">
        <v>75143</v>
      </c>
      <c r="C27517" s="10" t="s">
        <v>75144</v>
      </c>
      <c r="D27517" s="11" t="s">
        <v>12</v>
      </c>
      <c r="E27517" s="9" t="s">
        <v>75145</v>
      </c>
      <c r="F27517" s="12" t="s">
        <v>23</v>
      </c>
      <c r="G27517" s="13" t="s">
        <v>75146</v>
      </c>
      <c r="H27517" s="10" t="s">
        <v>16</v>
      </c>
    </row>
    <row r="27518" customFormat="1" spans="1:8">
      <c r="A27518" s="9">
        <f>COUNT($A$3:A27517)+1</f>
        <v>12228</v>
      </c>
      <c r="B27518" s="9" t="s">
        <v>75147</v>
      </c>
      <c r="C27518" s="10" t="s">
        <v>75148</v>
      </c>
      <c r="D27518" s="11" t="s">
        <v>12</v>
      </c>
      <c r="E27518" s="9" t="s">
        <v>75149</v>
      </c>
      <c r="F27518" s="12" t="s">
        <v>14</v>
      </c>
      <c r="G27518" s="13" t="s">
        <v>75150</v>
      </c>
      <c r="H27518" s="10" t="s">
        <v>16</v>
      </c>
    </row>
    <row r="27519" customFormat="1" spans="1:8">
      <c r="A27519" s="9"/>
      <c r="B27519" s="9"/>
      <c r="C27519" s="10" t="s">
        <v>70034</v>
      </c>
      <c r="D27519" s="11" t="s">
        <v>18</v>
      </c>
      <c r="E27519" s="9" t="s">
        <v>75151</v>
      </c>
      <c r="F27519" s="12"/>
      <c r="G27519" s="13"/>
      <c r="H27519" s="10" t="s">
        <v>16</v>
      </c>
    </row>
    <row r="27520" customFormat="1" spans="1:8">
      <c r="A27520" s="9"/>
      <c r="B27520" s="9"/>
      <c r="C27520" s="10" t="s">
        <v>75152</v>
      </c>
      <c r="D27520" s="11" t="s">
        <v>100</v>
      </c>
      <c r="E27520" s="9" t="s">
        <v>75153</v>
      </c>
      <c r="F27520" s="12"/>
      <c r="G27520" s="13"/>
      <c r="H27520" s="10" t="s">
        <v>16</v>
      </c>
    </row>
    <row r="27521" customFormat="1" spans="1:8">
      <c r="A27521" s="9">
        <f>COUNT($A$3:A27520)+1</f>
        <v>12229</v>
      </c>
      <c r="B27521" s="9" t="s">
        <v>75154</v>
      </c>
      <c r="C27521" s="10" t="s">
        <v>75155</v>
      </c>
      <c r="D27521" s="11" t="s">
        <v>12</v>
      </c>
      <c r="E27521" s="9" t="s">
        <v>75156</v>
      </c>
      <c r="F27521" s="12" t="s">
        <v>23</v>
      </c>
      <c r="G27521" s="13" t="s">
        <v>75157</v>
      </c>
      <c r="H27521" s="10" t="s">
        <v>16</v>
      </c>
    </row>
    <row r="27522" customFormat="1" spans="1:8">
      <c r="A27522" s="9"/>
      <c r="B27522" s="9"/>
      <c r="C27522" s="10" t="s">
        <v>75158</v>
      </c>
      <c r="D27522" s="11" t="s">
        <v>100</v>
      </c>
      <c r="E27522" s="9" t="s">
        <v>75159</v>
      </c>
      <c r="F27522" s="12"/>
      <c r="G27522" s="13"/>
      <c r="H27522" s="10" t="s">
        <v>16</v>
      </c>
    </row>
    <row r="27523" customFormat="1" spans="1:8">
      <c r="A27523" s="9"/>
      <c r="B27523" s="9"/>
      <c r="C27523" s="10" t="s">
        <v>75160</v>
      </c>
      <c r="D27523" s="11" t="s">
        <v>100</v>
      </c>
      <c r="E27523" s="9" t="s">
        <v>75161</v>
      </c>
      <c r="F27523" s="12"/>
      <c r="G27523" s="13"/>
      <c r="H27523" s="10" t="s">
        <v>16</v>
      </c>
    </row>
    <row r="27524" customFormat="1" spans="1:8">
      <c r="A27524" s="9">
        <f>COUNT($A$3:A27523)+1</f>
        <v>12230</v>
      </c>
      <c r="B27524" s="9" t="s">
        <v>75162</v>
      </c>
      <c r="C27524" s="10" t="s">
        <v>75163</v>
      </c>
      <c r="D27524" s="11" t="s">
        <v>12</v>
      </c>
      <c r="E27524" s="9" t="s">
        <v>75164</v>
      </c>
      <c r="F27524" s="12" t="s">
        <v>23</v>
      </c>
      <c r="G27524" s="13" t="s">
        <v>75165</v>
      </c>
      <c r="H27524" s="10" t="s">
        <v>16</v>
      </c>
    </row>
    <row r="27525" customFormat="1" spans="1:8">
      <c r="A27525" s="9">
        <f>COUNT($A$3:A27524)+1</f>
        <v>12231</v>
      </c>
      <c r="B27525" s="9" t="s">
        <v>75166</v>
      </c>
      <c r="C27525" s="10" t="s">
        <v>75167</v>
      </c>
      <c r="D27525" s="11" t="s">
        <v>12</v>
      </c>
      <c r="E27525" s="9" t="s">
        <v>75168</v>
      </c>
      <c r="F27525" s="12" t="s">
        <v>28</v>
      </c>
      <c r="G27525" s="13" t="s">
        <v>75169</v>
      </c>
      <c r="H27525" s="10" t="s">
        <v>16</v>
      </c>
    </row>
    <row r="27526" customFormat="1" spans="1:8">
      <c r="A27526" s="9"/>
      <c r="B27526" s="9"/>
      <c r="C27526" s="10" t="s">
        <v>56642</v>
      </c>
      <c r="D27526" s="11" t="s">
        <v>18</v>
      </c>
      <c r="E27526" s="9" t="s">
        <v>75170</v>
      </c>
      <c r="F27526" s="12"/>
      <c r="G27526" s="13"/>
      <c r="H27526" s="10" t="s">
        <v>16</v>
      </c>
    </row>
    <row r="27527" customFormat="1" spans="1:8">
      <c r="A27527" s="9"/>
      <c r="B27527" s="9"/>
      <c r="C27527" s="10" t="s">
        <v>75171</v>
      </c>
      <c r="D27527" s="11" t="s">
        <v>18</v>
      </c>
      <c r="E27527" s="9" t="s">
        <v>75172</v>
      </c>
      <c r="F27527" s="12"/>
      <c r="G27527" s="13"/>
      <c r="H27527" s="10" t="s">
        <v>16</v>
      </c>
    </row>
    <row r="27528" customFormat="1" spans="1:8">
      <c r="A27528" s="9">
        <f>COUNT($A$3:A27527)+1</f>
        <v>12232</v>
      </c>
      <c r="B27528" s="9" t="s">
        <v>75173</v>
      </c>
      <c r="C27528" s="10" t="s">
        <v>75174</v>
      </c>
      <c r="D27528" s="11" t="s">
        <v>12</v>
      </c>
      <c r="E27528" s="9" t="s">
        <v>72974</v>
      </c>
      <c r="F27528" s="12" t="s">
        <v>28</v>
      </c>
      <c r="G27528" s="13" t="s">
        <v>75175</v>
      </c>
      <c r="H27528" s="10" t="s">
        <v>16</v>
      </c>
    </row>
    <row r="27529" customFormat="1" spans="1:8">
      <c r="A27529" s="9"/>
      <c r="B27529" s="9"/>
      <c r="C27529" s="10" t="s">
        <v>75176</v>
      </c>
      <c r="D27529" s="11" t="s">
        <v>18</v>
      </c>
      <c r="E27529" s="9" t="s">
        <v>75177</v>
      </c>
      <c r="F27529" s="12"/>
      <c r="G27529" s="13"/>
      <c r="H27529" s="10" t="s">
        <v>16</v>
      </c>
    </row>
    <row r="27530" customFormat="1" spans="1:8">
      <c r="A27530" s="9"/>
      <c r="B27530" s="9"/>
      <c r="C27530" s="10" t="s">
        <v>75178</v>
      </c>
      <c r="D27530" s="11" t="s">
        <v>18</v>
      </c>
      <c r="E27530" s="9" t="s">
        <v>75179</v>
      </c>
      <c r="F27530" s="12"/>
      <c r="G27530" s="13"/>
      <c r="H27530" s="10" t="s">
        <v>16</v>
      </c>
    </row>
    <row r="27531" customFormat="1" spans="1:8">
      <c r="A27531" s="9">
        <f>COUNT($A$3:A27530)+1</f>
        <v>12233</v>
      </c>
      <c r="B27531" s="9" t="s">
        <v>75180</v>
      </c>
      <c r="C27531" s="10" t="s">
        <v>75181</v>
      </c>
      <c r="D27531" s="11" t="s">
        <v>12</v>
      </c>
      <c r="E27531" s="9" t="s">
        <v>26638</v>
      </c>
      <c r="F27531" s="12" t="s">
        <v>23</v>
      </c>
      <c r="G27531" s="13" t="s">
        <v>75182</v>
      </c>
      <c r="H27531" s="10" t="s">
        <v>16</v>
      </c>
    </row>
    <row r="27532" customFormat="1" spans="1:8">
      <c r="A27532" s="9">
        <f>COUNT($A$3:A27531)+1</f>
        <v>12234</v>
      </c>
      <c r="B27532" s="9" t="s">
        <v>75183</v>
      </c>
      <c r="C27532" s="10" t="s">
        <v>71085</v>
      </c>
      <c r="D27532" s="11" t="s">
        <v>12</v>
      </c>
      <c r="E27532" s="9" t="s">
        <v>75184</v>
      </c>
      <c r="F27532" s="12" t="s">
        <v>14</v>
      </c>
      <c r="G27532" s="13" t="s">
        <v>75185</v>
      </c>
      <c r="H27532" s="10" t="s">
        <v>16</v>
      </c>
    </row>
    <row r="27533" customFormat="1" spans="1:8">
      <c r="A27533" s="9"/>
      <c r="B27533" s="9"/>
      <c r="C27533" s="10" t="s">
        <v>75186</v>
      </c>
      <c r="D27533" s="11" t="s">
        <v>18</v>
      </c>
      <c r="E27533" s="9" t="s">
        <v>75187</v>
      </c>
      <c r="F27533" s="12"/>
      <c r="G27533" s="13"/>
      <c r="H27533" s="10" t="s">
        <v>16</v>
      </c>
    </row>
    <row r="27534" customFormat="1" spans="1:8">
      <c r="A27534" s="9"/>
      <c r="B27534" s="9"/>
      <c r="C27534" s="10" t="s">
        <v>75188</v>
      </c>
      <c r="D27534" s="11" t="s">
        <v>100</v>
      </c>
      <c r="E27534" s="9" t="s">
        <v>75189</v>
      </c>
      <c r="F27534" s="12"/>
      <c r="G27534" s="13"/>
      <c r="H27534" s="10" t="s">
        <v>16</v>
      </c>
    </row>
    <row r="27535" customFormat="1" spans="1:8">
      <c r="A27535" s="9">
        <f>COUNT($A$3:A27534)+1</f>
        <v>12235</v>
      </c>
      <c r="B27535" s="9" t="s">
        <v>75190</v>
      </c>
      <c r="C27535" s="10" t="s">
        <v>75191</v>
      </c>
      <c r="D27535" s="11" t="s">
        <v>12</v>
      </c>
      <c r="E27535" s="9" t="s">
        <v>75192</v>
      </c>
      <c r="F27535" s="12" t="s">
        <v>23</v>
      </c>
      <c r="G27535" s="13" t="s">
        <v>75193</v>
      </c>
      <c r="H27535" s="10" t="s">
        <v>16</v>
      </c>
    </row>
    <row r="27536" customFormat="1" spans="1:8">
      <c r="A27536" s="9">
        <f>COUNT($A$3:A27535)+1</f>
        <v>12236</v>
      </c>
      <c r="B27536" s="9" t="s">
        <v>75194</v>
      </c>
      <c r="C27536" s="10" t="s">
        <v>75195</v>
      </c>
      <c r="D27536" s="11" t="s">
        <v>12</v>
      </c>
      <c r="E27536" s="9" t="s">
        <v>17307</v>
      </c>
      <c r="F27536" s="12" t="s">
        <v>14</v>
      </c>
      <c r="G27536" s="13" t="s">
        <v>75196</v>
      </c>
      <c r="H27536" s="10" t="s">
        <v>16</v>
      </c>
    </row>
    <row r="27537" customFormat="1" spans="1:8">
      <c r="A27537" s="9"/>
      <c r="B27537" s="9"/>
      <c r="C27537" s="10" t="s">
        <v>75197</v>
      </c>
      <c r="D27537" s="11" t="s">
        <v>18</v>
      </c>
      <c r="E27537" s="9" t="s">
        <v>75198</v>
      </c>
      <c r="F27537" s="12"/>
      <c r="G27537" s="13"/>
      <c r="H27537" s="10" t="s">
        <v>16</v>
      </c>
    </row>
    <row r="27538" customFormat="1" spans="1:8">
      <c r="A27538" s="9">
        <f>COUNT($A$3:A27537)+1</f>
        <v>12237</v>
      </c>
      <c r="B27538" s="9" t="s">
        <v>75199</v>
      </c>
      <c r="C27538" s="10" t="s">
        <v>75200</v>
      </c>
      <c r="D27538" s="11" t="s">
        <v>12</v>
      </c>
      <c r="E27538" s="9" t="s">
        <v>75201</v>
      </c>
      <c r="F27538" s="12" t="s">
        <v>23</v>
      </c>
      <c r="G27538" s="13" t="s">
        <v>75202</v>
      </c>
      <c r="H27538" s="10" t="s">
        <v>16</v>
      </c>
    </row>
    <row r="27539" customFormat="1" spans="1:8">
      <c r="A27539" s="9">
        <f>COUNT($A$3:A27538)+1</f>
        <v>12238</v>
      </c>
      <c r="B27539" s="9" t="s">
        <v>75203</v>
      </c>
      <c r="C27539" s="10" t="s">
        <v>4644</v>
      </c>
      <c r="D27539" s="11" t="s">
        <v>12</v>
      </c>
      <c r="E27539" s="9" t="s">
        <v>75204</v>
      </c>
      <c r="F27539" s="12" t="s">
        <v>14</v>
      </c>
      <c r="G27539" s="13" t="s">
        <v>75205</v>
      </c>
      <c r="H27539" s="10" t="s">
        <v>16</v>
      </c>
    </row>
    <row r="27540" customFormat="1" spans="1:8">
      <c r="A27540" s="9"/>
      <c r="B27540" s="9"/>
      <c r="C27540" s="10" t="s">
        <v>75206</v>
      </c>
      <c r="D27540" s="11" t="s">
        <v>18</v>
      </c>
      <c r="E27540" s="9" t="s">
        <v>21479</v>
      </c>
      <c r="F27540" s="12"/>
      <c r="G27540" s="13"/>
      <c r="H27540" s="10" t="s">
        <v>16</v>
      </c>
    </row>
    <row r="27541" customFormat="1" spans="1:8">
      <c r="A27541" s="9"/>
      <c r="B27541" s="9"/>
      <c r="C27541" s="10" t="s">
        <v>169</v>
      </c>
      <c r="D27541" s="11" t="s">
        <v>100</v>
      </c>
      <c r="E27541" s="9" t="s">
        <v>75207</v>
      </c>
      <c r="F27541" s="12"/>
      <c r="G27541" s="13"/>
      <c r="H27541" s="10" t="s">
        <v>16</v>
      </c>
    </row>
    <row r="27542" customFormat="1" spans="1:8">
      <c r="A27542" s="9">
        <f>COUNT($A$3:A27541)+1</f>
        <v>12239</v>
      </c>
      <c r="B27542" s="9" t="s">
        <v>75208</v>
      </c>
      <c r="C27542" s="10" t="s">
        <v>75209</v>
      </c>
      <c r="D27542" s="11" t="s">
        <v>12</v>
      </c>
      <c r="E27542" s="9" t="s">
        <v>75210</v>
      </c>
      <c r="F27542" s="12" t="s">
        <v>23</v>
      </c>
      <c r="G27542" s="13" t="s">
        <v>75211</v>
      </c>
      <c r="H27542" s="10" t="s">
        <v>16</v>
      </c>
    </row>
    <row r="27543" customFormat="1" spans="1:8">
      <c r="A27543" s="9">
        <f>COUNT($A$3:A27542)+1</f>
        <v>12240</v>
      </c>
      <c r="B27543" s="9" t="s">
        <v>75212</v>
      </c>
      <c r="C27543" s="10" t="s">
        <v>75213</v>
      </c>
      <c r="D27543" s="11" t="s">
        <v>12</v>
      </c>
      <c r="E27543" s="9" t="s">
        <v>75214</v>
      </c>
      <c r="F27543" s="12" t="s">
        <v>28</v>
      </c>
      <c r="G27543" s="13" t="s">
        <v>75215</v>
      </c>
      <c r="H27543" s="10" t="s">
        <v>16</v>
      </c>
    </row>
    <row r="27544" customFormat="1" spans="1:8">
      <c r="A27544" s="9"/>
      <c r="B27544" s="9"/>
      <c r="C27544" s="10" t="s">
        <v>75216</v>
      </c>
      <c r="D27544" s="11" t="s">
        <v>18</v>
      </c>
      <c r="E27544" s="9" t="s">
        <v>26919</v>
      </c>
      <c r="F27544" s="12"/>
      <c r="G27544" s="13"/>
      <c r="H27544" s="10" t="s">
        <v>16</v>
      </c>
    </row>
    <row r="27545" customFormat="1" spans="1:8">
      <c r="A27545" s="9"/>
      <c r="B27545" s="9"/>
      <c r="C27545" s="10" t="s">
        <v>75217</v>
      </c>
      <c r="D27545" s="11" t="s">
        <v>18</v>
      </c>
      <c r="E27545" s="9" t="s">
        <v>75218</v>
      </c>
      <c r="F27545" s="12"/>
      <c r="G27545" s="13"/>
      <c r="H27545" s="10" t="s">
        <v>16</v>
      </c>
    </row>
    <row r="27546" customFormat="1" spans="1:8">
      <c r="A27546" s="9">
        <f>COUNT($A$3:A27545)+1</f>
        <v>12241</v>
      </c>
      <c r="B27546" s="9" t="s">
        <v>75219</v>
      </c>
      <c r="C27546" s="10" t="s">
        <v>75220</v>
      </c>
      <c r="D27546" s="11" t="s">
        <v>12</v>
      </c>
      <c r="E27546" s="9" t="s">
        <v>75221</v>
      </c>
      <c r="F27546" s="12" t="s">
        <v>28</v>
      </c>
      <c r="G27546" s="13" t="s">
        <v>75222</v>
      </c>
      <c r="H27546" s="10" t="s">
        <v>16</v>
      </c>
    </row>
    <row r="27547" customFormat="1" spans="1:8">
      <c r="A27547" s="9"/>
      <c r="B27547" s="9"/>
      <c r="C27547" s="10" t="s">
        <v>75223</v>
      </c>
      <c r="D27547" s="11" t="s">
        <v>18</v>
      </c>
      <c r="E27547" s="9" t="s">
        <v>75224</v>
      </c>
      <c r="F27547" s="12"/>
      <c r="G27547" s="13"/>
      <c r="H27547" s="10" t="s">
        <v>16</v>
      </c>
    </row>
    <row r="27548" customFormat="1" spans="1:8">
      <c r="A27548" s="9"/>
      <c r="B27548" s="9"/>
      <c r="C27548" s="10" t="s">
        <v>75225</v>
      </c>
      <c r="D27548" s="11" t="s">
        <v>18</v>
      </c>
      <c r="E27548" s="9" t="s">
        <v>75226</v>
      </c>
      <c r="F27548" s="12"/>
      <c r="G27548" s="13"/>
      <c r="H27548" s="10" t="s">
        <v>16</v>
      </c>
    </row>
    <row r="27549" customFormat="1" spans="1:8">
      <c r="A27549" s="9">
        <f>COUNT($A$3:A27548)+1</f>
        <v>12242</v>
      </c>
      <c r="B27549" s="9" t="s">
        <v>75227</v>
      </c>
      <c r="C27549" s="10" t="s">
        <v>75228</v>
      </c>
      <c r="D27549" s="11" t="s">
        <v>12</v>
      </c>
      <c r="E27549" s="9" t="s">
        <v>75229</v>
      </c>
      <c r="F27549" s="12" t="s">
        <v>73</v>
      </c>
      <c r="G27549" s="13" t="s">
        <v>75230</v>
      </c>
      <c r="H27549" s="10" t="s">
        <v>16</v>
      </c>
    </row>
    <row r="27550" customFormat="1" spans="1:8">
      <c r="A27550" s="9"/>
      <c r="B27550" s="9"/>
      <c r="C27550" s="10" t="s">
        <v>75231</v>
      </c>
      <c r="D27550" s="11" t="s">
        <v>18</v>
      </c>
      <c r="E27550" s="9" t="s">
        <v>75232</v>
      </c>
      <c r="F27550" s="12"/>
      <c r="G27550" s="13"/>
      <c r="H27550" s="10" t="s">
        <v>16</v>
      </c>
    </row>
    <row r="27551" customFormat="1" spans="1:8">
      <c r="A27551" s="9"/>
      <c r="B27551" s="9"/>
      <c r="C27551" s="10" t="s">
        <v>75233</v>
      </c>
      <c r="D27551" s="11" t="s">
        <v>18</v>
      </c>
      <c r="E27551" s="9" t="s">
        <v>75234</v>
      </c>
      <c r="F27551" s="12"/>
      <c r="G27551" s="13"/>
      <c r="H27551" s="10" t="s">
        <v>16</v>
      </c>
    </row>
    <row r="27552" customFormat="1" spans="1:8">
      <c r="A27552" s="9"/>
      <c r="B27552" s="9"/>
      <c r="C27552" s="10" t="s">
        <v>75235</v>
      </c>
      <c r="D27552" s="11" t="s">
        <v>18</v>
      </c>
      <c r="E27552" s="9" t="s">
        <v>75236</v>
      </c>
      <c r="F27552" s="12"/>
      <c r="G27552" s="13"/>
      <c r="H27552" s="10" t="s">
        <v>16</v>
      </c>
    </row>
    <row r="27553" customFormat="1" spans="1:8">
      <c r="A27553" s="9"/>
      <c r="B27553" s="9"/>
      <c r="C27553" s="10" t="s">
        <v>75237</v>
      </c>
      <c r="D27553" s="11" t="s">
        <v>100</v>
      </c>
      <c r="E27553" s="9" t="s">
        <v>28848</v>
      </c>
      <c r="F27553" s="12"/>
      <c r="G27553" s="13"/>
      <c r="H27553" s="10" t="s">
        <v>16</v>
      </c>
    </row>
    <row r="27554" customFormat="1" spans="1:8">
      <c r="A27554" s="9">
        <f>COUNT($A$3:A27553)+1</f>
        <v>12243</v>
      </c>
      <c r="B27554" s="9" t="s">
        <v>75238</v>
      </c>
      <c r="C27554" s="10" t="s">
        <v>75239</v>
      </c>
      <c r="D27554" s="11" t="s">
        <v>12</v>
      </c>
      <c r="E27554" s="9" t="s">
        <v>75240</v>
      </c>
      <c r="F27554" s="12" t="s">
        <v>23</v>
      </c>
      <c r="G27554" s="13" t="s">
        <v>75241</v>
      </c>
      <c r="H27554" s="10" t="s">
        <v>16</v>
      </c>
    </row>
    <row r="27555" customFormat="1" spans="1:8">
      <c r="A27555" s="9">
        <f>COUNT($A$3:A27554)+1</f>
        <v>12244</v>
      </c>
      <c r="B27555" s="9" t="s">
        <v>75242</v>
      </c>
      <c r="C27555" s="10" t="s">
        <v>75243</v>
      </c>
      <c r="D27555" s="11" t="s">
        <v>12</v>
      </c>
      <c r="E27555" s="9" t="s">
        <v>75244</v>
      </c>
      <c r="F27555" s="12" t="s">
        <v>73</v>
      </c>
      <c r="G27555" s="13" t="s">
        <v>75245</v>
      </c>
      <c r="H27555" s="10" t="s">
        <v>16</v>
      </c>
    </row>
    <row r="27556" customFormat="1" spans="1:8">
      <c r="A27556" s="9"/>
      <c r="B27556" s="9"/>
      <c r="C27556" s="10" t="s">
        <v>75246</v>
      </c>
      <c r="D27556" s="11" t="s">
        <v>18</v>
      </c>
      <c r="E27556" s="9" t="s">
        <v>75247</v>
      </c>
      <c r="F27556" s="12"/>
      <c r="G27556" s="13"/>
      <c r="H27556" s="10" t="s">
        <v>16</v>
      </c>
    </row>
    <row r="27557" customFormat="1" spans="1:8">
      <c r="A27557" s="9"/>
      <c r="B27557" s="9"/>
      <c r="C27557" s="10" t="s">
        <v>75248</v>
      </c>
      <c r="D27557" s="11" t="s">
        <v>18</v>
      </c>
      <c r="E27557" s="9" t="s">
        <v>75249</v>
      </c>
      <c r="F27557" s="12"/>
      <c r="G27557" s="13"/>
      <c r="H27557" s="10" t="s">
        <v>16</v>
      </c>
    </row>
    <row r="27558" customFormat="1" spans="1:8">
      <c r="A27558" s="9"/>
      <c r="B27558" s="9"/>
      <c r="C27558" s="10" t="s">
        <v>75250</v>
      </c>
      <c r="D27558" s="11" t="s">
        <v>18</v>
      </c>
      <c r="E27558" s="9" t="s">
        <v>75251</v>
      </c>
      <c r="F27558" s="12"/>
      <c r="G27558" s="13"/>
      <c r="H27558" s="10" t="s">
        <v>16</v>
      </c>
    </row>
    <row r="27559" customFormat="1" spans="1:8">
      <c r="A27559" s="9">
        <f>COUNT($A$3:A27558)+1</f>
        <v>12245</v>
      </c>
      <c r="B27559" s="9" t="s">
        <v>75252</v>
      </c>
      <c r="C27559" s="10" t="s">
        <v>75253</v>
      </c>
      <c r="D27559" s="11" t="s">
        <v>12</v>
      </c>
      <c r="E27559" s="9" t="s">
        <v>75254</v>
      </c>
      <c r="F27559" s="12" t="s">
        <v>593</v>
      </c>
      <c r="G27559" s="13" t="s">
        <v>75255</v>
      </c>
      <c r="H27559" s="10" t="s">
        <v>16</v>
      </c>
    </row>
    <row r="27560" customFormat="1" spans="1:8">
      <c r="A27560" s="9"/>
      <c r="B27560" s="9"/>
      <c r="C27560" s="10" t="s">
        <v>75256</v>
      </c>
      <c r="D27560" s="11" t="s">
        <v>18</v>
      </c>
      <c r="E27560" s="9" t="s">
        <v>75257</v>
      </c>
      <c r="F27560" s="12"/>
      <c r="G27560" s="13"/>
      <c r="H27560" s="10" t="s">
        <v>16</v>
      </c>
    </row>
    <row r="27561" customFormat="1" spans="1:8">
      <c r="A27561" s="9"/>
      <c r="B27561" s="9"/>
      <c r="C27561" s="10" t="s">
        <v>75258</v>
      </c>
      <c r="D27561" s="11" t="s">
        <v>18</v>
      </c>
      <c r="E27561" s="9" t="s">
        <v>75259</v>
      </c>
      <c r="F27561" s="12"/>
      <c r="G27561" s="13"/>
      <c r="H27561" s="10" t="s">
        <v>16</v>
      </c>
    </row>
    <row r="27562" customFormat="1" spans="1:8">
      <c r="A27562" s="9"/>
      <c r="B27562" s="9"/>
      <c r="C27562" s="10" t="s">
        <v>75260</v>
      </c>
      <c r="D27562" s="11" t="s">
        <v>18</v>
      </c>
      <c r="E27562" s="9" t="s">
        <v>75261</v>
      </c>
      <c r="F27562" s="12"/>
      <c r="G27562" s="13"/>
      <c r="H27562" s="10" t="s">
        <v>16</v>
      </c>
    </row>
    <row r="27563" customFormat="1" spans="1:8">
      <c r="A27563" s="9"/>
      <c r="B27563" s="9"/>
      <c r="C27563" s="10" t="s">
        <v>11714</v>
      </c>
      <c r="D27563" s="11" t="s">
        <v>18</v>
      </c>
      <c r="E27563" s="9" t="s">
        <v>75262</v>
      </c>
      <c r="F27563" s="12"/>
      <c r="G27563" s="13"/>
      <c r="H27563" s="10" t="s">
        <v>16</v>
      </c>
    </row>
    <row r="27564" customFormat="1" spans="1:8">
      <c r="A27564" s="9">
        <f>COUNT($A$3:A27563)+1</f>
        <v>12246</v>
      </c>
      <c r="B27564" s="9" t="s">
        <v>75263</v>
      </c>
      <c r="C27564" s="10" t="s">
        <v>75264</v>
      </c>
      <c r="D27564" s="11" t="s">
        <v>12</v>
      </c>
      <c r="E27564" s="9" t="s">
        <v>75265</v>
      </c>
      <c r="F27564" s="12" t="s">
        <v>14</v>
      </c>
      <c r="G27564" s="13" t="s">
        <v>75266</v>
      </c>
      <c r="H27564" s="10" t="s">
        <v>16</v>
      </c>
    </row>
    <row r="27565" customFormat="1" spans="1:8">
      <c r="A27565" s="9"/>
      <c r="B27565" s="9"/>
      <c r="C27565" s="10" t="s">
        <v>75267</v>
      </c>
      <c r="D27565" s="11" t="s">
        <v>18</v>
      </c>
      <c r="E27565" s="9" t="s">
        <v>75268</v>
      </c>
      <c r="F27565" s="12"/>
      <c r="G27565" s="13"/>
      <c r="H27565" s="10" t="s">
        <v>16</v>
      </c>
    </row>
    <row r="27566" customFormat="1" spans="1:8">
      <c r="A27566" s="9">
        <f>COUNT($A$3:A27565)+1</f>
        <v>12247</v>
      </c>
      <c r="B27566" s="9" t="s">
        <v>75269</v>
      </c>
      <c r="C27566" s="10" t="s">
        <v>75270</v>
      </c>
      <c r="D27566" s="11" t="s">
        <v>12</v>
      </c>
      <c r="E27566" s="9" t="s">
        <v>75271</v>
      </c>
      <c r="F27566" s="12" t="s">
        <v>23</v>
      </c>
      <c r="G27566" s="13" t="s">
        <v>75272</v>
      </c>
      <c r="H27566" s="10" t="s">
        <v>16</v>
      </c>
    </row>
    <row r="27567" customFormat="1" spans="1:8">
      <c r="A27567" s="9"/>
      <c r="B27567" s="9"/>
      <c r="C27567" s="10" t="s">
        <v>75273</v>
      </c>
      <c r="D27567" s="11" t="s">
        <v>100</v>
      </c>
      <c r="E27567" s="9" t="s">
        <v>75274</v>
      </c>
      <c r="F27567" s="12"/>
      <c r="G27567" s="13"/>
      <c r="H27567" s="10" t="s">
        <v>16</v>
      </c>
    </row>
    <row r="27568" customFormat="1" spans="1:8">
      <c r="A27568" s="9">
        <f>COUNT($A$3:A27567)+1</f>
        <v>12248</v>
      </c>
      <c r="B27568" s="9" t="s">
        <v>75275</v>
      </c>
      <c r="C27568" s="10" t="s">
        <v>75276</v>
      </c>
      <c r="D27568" s="11" t="s">
        <v>12</v>
      </c>
      <c r="E27568" s="9" t="s">
        <v>75277</v>
      </c>
      <c r="F27568" s="12" t="s">
        <v>73</v>
      </c>
      <c r="G27568" s="13" t="s">
        <v>75278</v>
      </c>
      <c r="H27568" s="10" t="s">
        <v>16</v>
      </c>
    </row>
    <row r="27569" customFormat="1" spans="1:8">
      <c r="A27569" s="9"/>
      <c r="B27569" s="9"/>
      <c r="C27569" s="10" t="s">
        <v>75279</v>
      </c>
      <c r="D27569" s="11" t="s">
        <v>18</v>
      </c>
      <c r="E27569" s="9" t="s">
        <v>75280</v>
      </c>
      <c r="F27569" s="12"/>
      <c r="G27569" s="13"/>
      <c r="H27569" s="10" t="s">
        <v>16</v>
      </c>
    </row>
    <row r="27570" customFormat="1" spans="1:8">
      <c r="A27570" s="9"/>
      <c r="B27570" s="9"/>
      <c r="C27570" s="10" t="s">
        <v>75281</v>
      </c>
      <c r="D27570" s="11" t="s">
        <v>18</v>
      </c>
      <c r="E27570" s="9" t="s">
        <v>75282</v>
      </c>
      <c r="F27570" s="12"/>
      <c r="G27570" s="13"/>
      <c r="H27570" s="10" t="s">
        <v>16</v>
      </c>
    </row>
    <row r="27571" customFormat="1" spans="1:8">
      <c r="A27571" s="9"/>
      <c r="B27571" s="9"/>
      <c r="C27571" s="10" t="s">
        <v>75283</v>
      </c>
      <c r="D27571" s="11" t="s">
        <v>18</v>
      </c>
      <c r="E27571" s="9" t="s">
        <v>75284</v>
      </c>
      <c r="F27571" s="12"/>
      <c r="G27571" s="13"/>
      <c r="H27571" s="10" t="s">
        <v>16</v>
      </c>
    </row>
    <row r="27572" customFormat="1" spans="1:8">
      <c r="A27572" s="9">
        <f>COUNT($A$3:A27571)+1</f>
        <v>12249</v>
      </c>
      <c r="B27572" s="9" t="s">
        <v>75285</v>
      </c>
      <c r="C27572" s="10" t="s">
        <v>75286</v>
      </c>
      <c r="D27572" s="11" t="s">
        <v>12</v>
      </c>
      <c r="E27572" s="9" t="s">
        <v>75287</v>
      </c>
      <c r="F27572" s="12" t="s">
        <v>28</v>
      </c>
      <c r="G27572" s="13" t="s">
        <v>75288</v>
      </c>
      <c r="H27572" s="10" t="s">
        <v>16</v>
      </c>
    </row>
    <row r="27573" customFormat="1" spans="1:8">
      <c r="A27573" s="9"/>
      <c r="B27573" s="9"/>
      <c r="C27573" s="10" t="s">
        <v>75289</v>
      </c>
      <c r="D27573" s="11" t="s">
        <v>18</v>
      </c>
      <c r="E27573" s="9" t="s">
        <v>19044</v>
      </c>
      <c r="F27573" s="12"/>
      <c r="G27573" s="13"/>
      <c r="H27573" s="10" t="s">
        <v>16</v>
      </c>
    </row>
    <row r="27574" customFormat="1" spans="1:8">
      <c r="A27574" s="9"/>
      <c r="B27574" s="9"/>
      <c r="C27574" s="10" t="s">
        <v>75290</v>
      </c>
      <c r="D27574" s="11" t="s">
        <v>18</v>
      </c>
      <c r="E27574" s="9" t="s">
        <v>75291</v>
      </c>
      <c r="F27574" s="12"/>
      <c r="G27574" s="13"/>
      <c r="H27574" s="10" t="s">
        <v>16</v>
      </c>
    </row>
    <row r="27575" customFormat="1" spans="1:8">
      <c r="A27575" s="9"/>
      <c r="B27575" s="9"/>
      <c r="C27575" s="10" t="s">
        <v>75292</v>
      </c>
      <c r="D27575" s="11" t="s">
        <v>100</v>
      </c>
      <c r="E27575" s="9" t="s">
        <v>75293</v>
      </c>
      <c r="F27575" s="12"/>
      <c r="G27575" s="13"/>
      <c r="H27575" s="10" t="s">
        <v>16</v>
      </c>
    </row>
    <row r="27576" customFormat="1" spans="1:8">
      <c r="A27576" s="9">
        <f>COUNT($A$3:A27575)+1</f>
        <v>12250</v>
      </c>
      <c r="B27576" s="9" t="s">
        <v>75294</v>
      </c>
      <c r="C27576" s="10" t="s">
        <v>75295</v>
      </c>
      <c r="D27576" s="11" t="s">
        <v>12</v>
      </c>
      <c r="E27576" s="9" t="s">
        <v>75296</v>
      </c>
      <c r="F27576" s="12" t="s">
        <v>23</v>
      </c>
      <c r="G27576" s="13" t="s">
        <v>75297</v>
      </c>
      <c r="H27576" s="10" t="s">
        <v>16</v>
      </c>
    </row>
    <row r="27577" customFormat="1" spans="1:8">
      <c r="A27577" s="9">
        <f>COUNT($A$3:A27576)+1</f>
        <v>12251</v>
      </c>
      <c r="B27577" s="9" t="s">
        <v>75298</v>
      </c>
      <c r="C27577" s="10" t="s">
        <v>75299</v>
      </c>
      <c r="D27577" s="11" t="s">
        <v>12</v>
      </c>
      <c r="E27577" s="9" t="s">
        <v>75300</v>
      </c>
      <c r="F27577" s="12" t="s">
        <v>73</v>
      </c>
      <c r="G27577" s="13" t="s">
        <v>75301</v>
      </c>
      <c r="H27577" s="10" t="s">
        <v>16</v>
      </c>
    </row>
    <row r="27578" customFormat="1" spans="1:8">
      <c r="A27578" s="9"/>
      <c r="B27578" s="9"/>
      <c r="C27578" s="10" t="s">
        <v>75302</v>
      </c>
      <c r="D27578" s="11" t="s">
        <v>18</v>
      </c>
      <c r="E27578" s="9" t="s">
        <v>75303</v>
      </c>
      <c r="F27578" s="12"/>
      <c r="G27578" s="13"/>
      <c r="H27578" s="10" t="s">
        <v>16</v>
      </c>
    </row>
    <row r="27579" customFormat="1" spans="1:8">
      <c r="A27579" s="9"/>
      <c r="B27579" s="9"/>
      <c r="C27579" s="10" t="s">
        <v>75304</v>
      </c>
      <c r="D27579" s="11" t="s">
        <v>18</v>
      </c>
      <c r="E27579" s="9" t="s">
        <v>75305</v>
      </c>
      <c r="F27579" s="12"/>
      <c r="G27579" s="13"/>
      <c r="H27579" s="10" t="s">
        <v>16</v>
      </c>
    </row>
    <row r="27580" customFormat="1" spans="1:8">
      <c r="A27580" s="9"/>
      <c r="B27580" s="9"/>
      <c r="C27580" s="10" t="s">
        <v>52049</v>
      </c>
      <c r="D27580" s="11" t="s">
        <v>18</v>
      </c>
      <c r="E27580" s="9" t="s">
        <v>75306</v>
      </c>
      <c r="F27580" s="12"/>
      <c r="G27580" s="13"/>
      <c r="H27580" s="10" t="s">
        <v>16</v>
      </c>
    </row>
    <row r="27581" customFormat="1" spans="1:8">
      <c r="A27581" s="9">
        <f>COUNT($A$3:A27580)+1</f>
        <v>12252</v>
      </c>
      <c r="B27581" s="9" t="s">
        <v>75307</v>
      </c>
      <c r="C27581" s="10" t="s">
        <v>75308</v>
      </c>
      <c r="D27581" s="11" t="s">
        <v>12</v>
      </c>
      <c r="E27581" s="9" t="s">
        <v>75309</v>
      </c>
      <c r="F27581" s="12" t="s">
        <v>73</v>
      </c>
      <c r="G27581" s="13" t="s">
        <v>75310</v>
      </c>
      <c r="H27581" s="10" t="s">
        <v>16</v>
      </c>
    </row>
    <row r="27582" customFormat="1" spans="1:8">
      <c r="A27582" s="9"/>
      <c r="B27582" s="9"/>
      <c r="C27582" s="10" t="s">
        <v>75311</v>
      </c>
      <c r="D27582" s="11" t="s">
        <v>18</v>
      </c>
      <c r="E27582" s="9" t="s">
        <v>3331</v>
      </c>
      <c r="F27582" s="12"/>
      <c r="G27582" s="13"/>
      <c r="H27582" s="10" t="s">
        <v>16</v>
      </c>
    </row>
    <row r="27583" customFormat="1" spans="1:8">
      <c r="A27583" s="9"/>
      <c r="B27583" s="9"/>
      <c r="C27583" s="10" t="s">
        <v>4785</v>
      </c>
      <c r="D27583" s="11" t="s">
        <v>18</v>
      </c>
      <c r="E27583" s="9" t="s">
        <v>75312</v>
      </c>
      <c r="F27583" s="12"/>
      <c r="G27583" s="13"/>
      <c r="H27583" s="10" t="s">
        <v>16</v>
      </c>
    </row>
    <row r="27584" customFormat="1" spans="1:8">
      <c r="A27584" s="9"/>
      <c r="B27584" s="9"/>
      <c r="C27584" s="10" t="s">
        <v>75313</v>
      </c>
      <c r="D27584" s="11" t="s">
        <v>18</v>
      </c>
      <c r="E27584" s="9" t="s">
        <v>75314</v>
      </c>
      <c r="F27584" s="12"/>
      <c r="G27584" s="13"/>
      <c r="H27584" s="10" t="s">
        <v>16</v>
      </c>
    </row>
    <row r="27585" customFormat="1" spans="1:8">
      <c r="A27585" s="9">
        <f>COUNT($A$3:A27584)+1</f>
        <v>12253</v>
      </c>
      <c r="B27585" s="9" t="s">
        <v>75315</v>
      </c>
      <c r="C27585" s="10" t="s">
        <v>75316</v>
      </c>
      <c r="D27585" s="11" t="s">
        <v>12</v>
      </c>
      <c r="E27585" s="9" t="s">
        <v>75317</v>
      </c>
      <c r="F27585" s="12" t="s">
        <v>28</v>
      </c>
      <c r="G27585" s="13" t="s">
        <v>75318</v>
      </c>
      <c r="H27585" s="10" t="s">
        <v>16</v>
      </c>
    </row>
    <row r="27586" customFormat="1" spans="1:8">
      <c r="A27586" s="9"/>
      <c r="B27586" s="9"/>
      <c r="C27586" s="10" t="s">
        <v>75319</v>
      </c>
      <c r="D27586" s="11" t="s">
        <v>18</v>
      </c>
      <c r="E27586" s="9" t="s">
        <v>75320</v>
      </c>
      <c r="F27586" s="12"/>
      <c r="G27586" s="13"/>
      <c r="H27586" s="10" t="s">
        <v>16</v>
      </c>
    </row>
    <row r="27587" customFormat="1" spans="1:8">
      <c r="A27587" s="9"/>
      <c r="B27587" s="9"/>
      <c r="C27587" s="10" t="s">
        <v>75321</v>
      </c>
      <c r="D27587" s="11" t="s">
        <v>18</v>
      </c>
      <c r="E27587" s="9" t="s">
        <v>75322</v>
      </c>
      <c r="F27587" s="12"/>
      <c r="G27587" s="13"/>
      <c r="H27587" s="10" t="s">
        <v>16</v>
      </c>
    </row>
    <row r="27588" customFormat="1" spans="1:8">
      <c r="A27588" s="9">
        <f>COUNT($A$3:A27587)+1</f>
        <v>12254</v>
      </c>
      <c r="B27588" s="9" t="s">
        <v>75323</v>
      </c>
      <c r="C27588" s="10" t="s">
        <v>75324</v>
      </c>
      <c r="D27588" s="11" t="s">
        <v>12</v>
      </c>
      <c r="E27588" s="9" t="s">
        <v>75325</v>
      </c>
      <c r="F27588" s="12" t="s">
        <v>28</v>
      </c>
      <c r="G27588" s="13" t="s">
        <v>75326</v>
      </c>
      <c r="H27588" s="10" t="s">
        <v>16</v>
      </c>
    </row>
    <row r="27589" customFormat="1" spans="1:8">
      <c r="A27589" s="9"/>
      <c r="B27589" s="9"/>
      <c r="C27589" s="10" t="s">
        <v>75327</v>
      </c>
      <c r="D27589" s="11" t="s">
        <v>18</v>
      </c>
      <c r="E27589" s="9" t="s">
        <v>75328</v>
      </c>
      <c r="F27589" s="12"/>
      <c r="G27589" s="13"/>
      <c r="H27589" s="10" t="s">
        <v>16</v>
      </c>
    </row>
    <row r="27590" customFormat="1" spans="1:8">
      <c r="A27590" s="9"/>
      <c r="B27590" s="9"/>
      <c r="C27590" s="10" t="s">
        <v>68044</v>
      </c>
      <c r="D27590" s="11" t="s">
        <v>18</v>
      </c>
      <c r="E27590" s="9" t="s">
        <v>75329</v>
      </c>
      <c r="F27590" s="12"/>
      <c r="G27590" s="13"/>
      <c r="H27590" s="10" t="s">
        <v>16</v>
      </c>
    </row>
    <row r="27591" customFormat="1" spans="1:8">
      <c r="A27591" s="9">
        <f>COUNT($A$3:A27590)+1</f>
        <v>12255</v>
      </c>
      <c r="B27591" s="9" t="s">
        <v>75330</v>
      </c>
      <c r="C27591" s="10" t="s">
        <v>75331</v>
      </c>
      <c r="D27591" s="11" t="s">
        <v>12</v>
      </c>
      <c r="E27591" s="9" t="s">
        <v>75332</v>
      </c>
      <c r="F27591" s="12" t="s">
        <v>14</v>
      </c>
      <c r="G27591" s="13" t="s">
        <v>75333</v>
      </c>
      <c r="H27591" s="10" t="s">
        <v>16</v>
      </c>
    </row>
    <row r="27592" customFormat="1" spans="1:8">
      <c r="A27592" s="9"/>
      <c r="B27592" s="9"/>
      <c r="C27592" s="10" t="s">
        <v>75334</v>
      </c>
      <c r="D27592" s="11" t="s">
        <v>18</v>
      </c>
      <c r="E27592" s="9" t="s">
        <v>75335</v>
      </c>
      <c r="F27592" s="12"/>
      <c r="G27592" s="13"/>
      <c r="H27592" s="10" t="s">
        <v>16</v>
      </c>
    </row>
    <row r="27593" customFormat="1" spans="1:8">
      <c r="A27593" s="9"/>
      <c r="B27593" s="9"/>
      <c r="C27593" s="10" t="s">
        <v>75336</v>
      </c>
      <c r="D27593" s="11" t="s">
        <v>100</v>
      </c>
      <c r="E27593" s="9" t="s">
        <v>75337</v>
      </c>
      <c r="F27593" s="12"/>
      <c r="G27593" s="13"/>
      <c r="H27593" s="10" t="s">
        <v>16</v>
      </c>
    </row>
    <row r="27594" customFormat="1" spans="1:8">
      <c r="A27594" s="9">
        <f>COUNT($A$3:A27593)+1</f>
        <v>12256</v>
      </c>
      <c r="B27594" s="9" t="s">
        <v>75338</v>
      </c>
      <c r="C27594" s="10" t="s">
        <v>75339</v>
      </c>
      <c r="D27594" s="11" t="s">
        <v>12</v>
      </c>
      <c r="E27594" s="9" t="s">
        <v>75340</v>
      </c>
      <c r="F27594" s="12" t="s">
        <v>14</v>
      </c>
      <c r="G27594" s="13" t="s">
        <v>75341</v>
      </c>
      <c r="H27594" s="10" t="s">
        <v>16</v>
      </c>
    </row>
    <row r="27595" customFormat="1" spans="1:8">
      <c r="A27595" s="9"/>
      <c r="B27595" s="9"/>
      <c r="C27595" s="10" t="s">
        <v>75342</v>
      </c>
      <c r="D27595" s="11" t="s">
        <v>18</v>
      </c>
      <c r="E27595" s="9" t="s">
        <v>75343</v>
      </c>
      <c r="F27595" s="12"/>
      <c r="G27595" s="13"/>
      <c r="H27595" s="10" t="s">
        <v>16</v>
      </c>
    </row>
    <row r="27596" customFormat="1" spans="1:8">
      <c r="A27596" s="9">
        <f>COUNT($A$3:A27595)+1</f>
        <v>12257</v>
      </c>
      <c r="B27596" s="9" t="s">
        <v>75344</v>
      </c>
      <c r="C27596" s="10" t="s">
        <v>75345</v>
      </c>
      <c r="D27596" s="11" t="s">
        <v>12</v>
      </c>
      <c r="E27596" s="9" t="s">
        <v>75346</v>
      </c>
      <c r="F27596" s="12" t="s">
        <v>14</v>
      </c>
      <c r="G27596" s="13" t="s">
        <v>75347</v>
      </c>
      <c r="H27596" s="10" t="s">
        <v>16</v>
      </c>
    </row>
    <row r="27597" customFormat="1" spans="1:8">
      <c r="A27597" s="9"/>
      <c r="B27597" s="9"/>
      <c r="C27597" s="10" t="s">
        <v>75348</v>
      </c>
      <c r="D27597" s="11" t="s">
        <v>18</v>
      </c>
      <c r="E27597" s="9" t="s">
        <v>75349</v>
      </c>
      <c r="F27597" s="12"/>
      <c r="G27597" s="13"/>
      <c r="H27597" s="10" t="s">
        <v>16</v>
      </c>
    </row>
    <row r="27598" customFormat="1" spans="1:8">
      <c r="A27598" s="9"/>
      <c r="B27598" s="9"/>
      <c r="C27598" s="10" t="s">
        <v>75350</v>
      </c>
      <c r="D27598" s="11" t="s">
        <v>100</v>
      </c>
      <c r="E27598" s="9" t="s">
        <v>75351</v>
      </c>
      <c r="F27598" s="12"/>
      <c r="G27598" s="13"/>
      <c r="H27598" s="10" t="s">
        <v>16</v>
      </c>
    </row>
    <row r="27599" customFormat="1" spans="1:8">
      <c r="A27599" s="9">
        <f>COUNT($A$3:A27598)+1</f>
        <v>12258</v>
      </c>
      <c r="B27599" s="9" t="s">
        <v>75352</v>
      </c>
      <c r="C27599" s="10" t="s">
        <v>75353</v>
      </c>
      <c r="D27599" s="11" t="s">
        <v>12</v>
      </c>
      <c r="E27599" s="9" t="s">
        <v>75354</v>
      </c>
      <c r="F27599" s="12" t="s">
        <v>28</v>
      </c>
      <c r="G27599" s="13" t="s">
        <v>75355</v>
      </c>
      <c r="H27599" s="10" t="s">
        <v>16</v>
      </c>
    </row>
    <row r="27600" customFormat="1" spans="1:8">
      <c r="A27600" s="9"/>
      <c r="B27600" s="9"/>
      <c r="C27600" s="10" t="s">
        <v>75356</v>
      </c>
      <c r="D27600" s="11" t="s">
        <v>18</v>
      </c>
      <c r="E27600" s="9" t="s">
        <v>17263</v>
      </c>
      <c r="F27600" s="12"/>
      <c r="G27600" s="13"/>
      <c r="H27600" s="10" t="s">
        <v>16</v>
      </c>
    </row>
    <row r="27601" customFormat="1" spans="1:8">
      <c r="A27601" s="9"/>
      <c r="B27601" s="9"/>
      <c r="C27601" s="10" t="s">
        <v>75357</v>
      </c>
      <c r="D27601" s="11" t="s">
        <v>18</v>
      </c>
      <c r="E27601" s="9" t="s">
        <v>75358</v>
      </c>
      <c r="F27601" s="12"/>
      <c r="G27601" s="13"/>
      <c r="H27601" s="10" t="s">
        <v>16</v>
      </c>
    </row>
    <row r="27602" customFormat="1" spans="1:8">
      <c r="A27602" s="9">
        <f>COUNT($A$3:A27601)+1</f>
        <v>12259</v>
      </c>
      <c r="B27602" s="9" t="s">
        <v>75359</v>
      </c>
      <c r="C27602" s="10" t="s">
        <v>75360</v>
      </c>
      <c r="D27602" s="11" t="s">
        <v>12</v>
      </c>
      <c r="E27602" s="9" t="s">
        <v>75361</v>
      </c>
      <c r="F27602" s="12" t="s">
        <v>73</v>
      </c>
      <c r="G27602" s="13" t="s">
        <v>75362</v>
      </c>
      <c r="H27602" s="10" t="s">
        <v>16</v>
      </c>
    </row>
    <row r="27603" customFormat="1" spans="1:8">
      <c r="A27603" s="9"/>
      <c r="B27603" s="9"/>
      <c r="C27603" s="10" t="s">
        <v>75363</v>
      </c>
      <c r="D27603" s="11" t="s">
        <v>18</v>
      </c>
      <c r="E27603" s="9" t="s">
        <v>59445</v>
      </c>
      <c r="F27603" s="12"/>
      <c r="G27603" s="13"/>
      <c r="H27603" s="10" t="s">
        <v>6444</v>
      </c>
    </row>
    <row r="27604" customFormat="1" spans="1:8">
      <c r="A27604" s="9"/>
      <c r="B27604" s="9"/>
      <c r="C27604" s="10" t="s">
        <v>5976</v>
      </c>
      <c r="D27604" s="11" t="s">
        <v>18</v>
      </c>
      <c r="E27604" s="9" t="s">
        <v>75364</v>
      </c>
      <c r="F27604" s="12"/>
      <c r="G27604" s="13"/>
      <c r="H27604" s="10" t="s">
        <v>16</v>
      </c>
    </row>
    <row r="27605" customFormat="1" spans="1:8">
      <c r="A27605" s="9"/>
      <c r="B27605" s="9"/>
      <c r="C27605" s="10" t="s">
        <v>75365</v>
      </c>
      <c r="D27605" s="11" t="s">
        <v>18</v>
      </c>
      <c r="E27605" s="9" t="s">
        <v>6902</v>
      </c>
      <c r="F27605" s="12"/>
      <c r="G27605" s="13"/>
      <c r="H27605" s="10" t="s">
        <v>16</v>
      </c>
    </row>
    <row r="27606" customFormat="1" spans="1:8">
      <c r="A27606" s="9">
        <f>COUNT($A$3:A27605)+1</f>
        <v>12260</v>
      </c>
      <c r="B27606" s="9" t="s">
        <v>75366</v>
      </c>
      <c r="C27606" s="10" t="s">
        <v>75367</v>
      </c>
      <c r="D27606" s="11" t="s">
        <v>12</v>
      </c>
      <c r="E27606" s="9" t="s">
        <v>75368</v>
      </c>
      <c r="F27606" s="12" t="s">
        <v>28</v>
      </c>
      <c r="G27606" s="13" t="s">
        <v>75369</v>
      </c>
      <c r="H27606" s="10" t="s">
        <v>16</v>
      </c>
    </row>
    <row r="27607" customFormat="1" spans="1:8">
      <c r="A27607" s="9"/>
      <c r="B27607" s="9"/>
      <c r="C27607" s="10" t="s">
        <v>75370</v>
      </c>
      <c r="D27607" s="11" t="s">
        <v>18</v>
      </c>
      <c r="E27607" s="9" t="s">
        <v>75371</v>
      </c>
      <c r="F27607" s="12"/>
      <c r="G27607" s="13"/>
      <c r="H27607" s="10" t="s">
        <v>16</v>
      </c>
    </row>
    <row r="27608" customFormat="1" spans="1:8">
      <c r="A27608" s="9"/>
      <c r="B27608" s="9"/>
      <c r="C27608" s="10" t="s">
        <v>75372</v>
      </c>
      <c r="D27608" s="11" t="s">
        <v>18</v>
      </c>
      <c r="E27608" s="9" t="s">
        <v>75373</v>
      </c>
      <c r="F27608" s="12"/>
      <c r="G27608" s="13"/>
      <c r="H27608" s="10" t="s">
        <v>16</v>
      </c>
    </row>
    <row r="27609" customFormat="1" spans="1:8">
      <c r="A27609" s="9">
        <f>COUNT($A$3:A27608)+1</f>
        <v>12261</v>
      </c>
      <c r="B27609" s="9" t="s">
        <v>75374</v>
      </c>
      <c r="C27609" s="10" t="s">
        <v>75375</v>
      </c>
      <c r="D27609" s="11" t="s">
        <v>12</v>
      </c>
      <c r="E27609" s="9" t="s">
        <v>75376</v>
      </c>
      <c r="F27609" s="12" t="s">
        <v>28</v>
      </c>
      <c r="G27609" s="13" t="s">
        <v>75377</v>
      </c>
      <c r="H27609" s="10" t="s">
        <v>16</v>
      </c>
    </row>
    <row r="27610" customFormat="1" spans="1:8">
      <c r="A27610" s="9"/>
      <c r="B27610" s="9"/>
      <c r="C27610" s="10" t="s">
        <v>75378</v>
      </c>
      <c r="D27610" s="11" t="s">
        <v>18</v>
      </c>
      <c r="E27610" s="9" t="s">
        <v>27829</v>
      </c>
      <c r="F27610" s="12"/>
      <c r="G27610" s="13"/>
      <c r="H27610" s="10" t="s">
        <v>16</v>
      </c>
    </row>
    <row r="27611" customFormat="1" spans="1:8">
      <c r="A27611" s="9"/>
      <c r="B27611" s="9"/>
      <c r="C27611" s="10" t="s">
        <v>75379</v>
      </c>
      <c r="D27611" s="11" t="s">
        <v>18</v>
      </c>
      <c r="E27611" s="9" t="s">
        <v>75380</v>
      </c>
      <c r="F27611" s="12"/>
      <c r="G27611" s="13"/>
      <c r="H27611" s="10" t="s">
        <v>16</v>
      </c>
    </row>
    <row r="27612" customFormat="1" spans="1:8">
      <c r="A27612" s="9">
        <f>COUNT($A$3:A27611)+1</f>
        <v>12262</v>
      </c>
      <c r="B27612" s="9" t="s">
        <v>75381</v>
      </c>
      <c r="C27612" s="10" t="s">
        <v>75382</v>
      </c>
      <c r="D27612" s="11" t="s">
        <v>12</v>
      </c>
      <c r="E27612" s="9" t="s">
        <v>75383</v>
      </c>
      <c r="F27612" s="12" t="s">
        <v>14</v>
      </c>
      <c r="G27612" s="13" t="s">
        <v>75384</v>
      </c>
      <c r="H27612" s="10" t="s">
        <v>16</v>
      </c>
    </row>
    <row r="27613" customFormat="1" spans="1:8">
      <c r="A27613" s="9"/>
      <c r="B27613" s="9"/>
      <c r="C27613" s="10" t="s">
        <v>75385</v>
      </c>
      <c r="D27613" s="11" t="s">
        <v>18</v>
      </c>
      <c r="E27613" s="9" t="s">
        <v>5791</v>
      </c>
      <c r="F27613" s="12"/>
      <c r="G27613" s="13"/>
      <c r="H27613" s="10" t="s">
        <v>16</v>
      </c>
    </row>
    <row r="27614" customFormat="1" spans="1:8">
      <c r="A27614" s="9">
        <f>COUNT($A$3:A27613)+1</f>
        <v>12263</v>
      </c>
      <c r="B27614" s="9" t="s">
        <v>75386</v>
      </c>
      <c r="C27614" s="10" t="s">
        <v>75387</v>
      </c>
      <c r="D27614" s="11" t="s">
        <v>12</v>
      </c>
      <c r="E27614" s="9" t="s">
        <v>75388</v>
      </c>
      <c r="F27614" s="12" t="s">
        <v>28</v>
      </c>
      <c r="G27614" s="13" t="s">
        <v>75389</v>
      </c>
      <c r="H27614" s="10" t="s">
        <v>16</v>
      </c>
    </row>
    <row r="27615" customFormat="1" spans="1:8">
      <c r="A27615" s="9"/>
      <c r="B27615" s="9"/>
      <c r="C27615" s="10" t="s">
        <v>75390</v>
      </c>
      <c r="D27615" s="11" t="s">
        <v>18</v>
      </c>
      <c r="E27615" s="9" t="s">
        <v>75391</v>
      </c>
      <c r="F27615" s="12"/>
      <c r="G27615" s="13"/>
      <c r="H27615" s="10" t="s">
        <v>16</v>
      </c>
    </row>
    <row r="27616" customFormat="1" spans="1:8">
      <c r="A27616" s="9"/>
      <c r="B27616" s="9"/>
      <c r="C27616" s="10" t="s">
        <v>75392</v>
      </c>
      <c r="D27616" s="11" t="s">
        <v>18</v>
      </c>
      <c r="E27616" s="9" t="s">
        <v>18278</v>
      </c>
      <c r="F27616" s="12"/>
      <c r="G27616" s="13"/>
      <c r="H27616" s="10" t="s">
        <v>16</v>
      </c>
    </row>
    <row r="27617" customFormat="1" spans="1:8">
      <c r="A27617" s="9">
        <f>COUNT($A$3:A27616)+1</f>
        <v>12264</v>
      </c>
      <c r="B27617" s="9" t="s">
        <v>75393</v>
      </c>
      <c r="C27617" s="10" t="s">
        <v>75394</v>
      </c>
      <c r="D27617" s="11" t="s">
        <v>12</v>
      </c>
      <c r="E27617" s="9" t="s">
        <v>75395</v>
      </c>
      <c r="F27617" s="12" t="s">
        <v>14</v>
      </c>
      <c r="G27617" s="13" t="s">
        <v>75396</v>
      </c>
      <c r="H27617" s="10" t="s">
        <v>16</v>
      </c>
    </row>
    <row r="27618" customFormat="1" spans="1:8">
      <c r="A27618" s="9"/>
      <c r="B27618" s="9"/>
      <c r="C27618" s="10" t="s">
        <v>75397</v>
      </c>
      <c r="D27618" s="11" t="s">
        <v>18</v>
      </c>
      <c r="E27618" s="9" t="s">
        <v>34835</v>
      </c>
      <c r="F27618" s="12"/>
      <c r="G27618" s="13"/>
      <c r="H27618" s="10" t="s">
        <v>16</v>
      </c>
    </row>
    <row r="27619" customFormat="1" spans="1:8">
      <c r="A27619" s="9"/>
      <c r="B27619" s="9"/>
      <c r="C27619" s="10" t="s">
        <v>52547</v>
      </c>
      <c r="D27619" s="11" t="s">
        <v>100</v>
      </c>
      <c r="E27619" s="9" t="s">
        <v>75398</v>
      </c>
      <c r="F27619" s="12"/>
      <c r="G27619" s="13"/>
      <c r="H27619" s="10" t="s">
        <v>16</v>
      </c>
    </row>
    <row r="27620" customFormat="1" spans="1:8">
      <c r="A27620" s="9">
        <f>COUNT($A$3:A27619)+1</f>
        <v>12265</v>
      </c>
      <c r="B27620" s="9" t="s">
        <v>75399</v>
      </c>
      <c r="C27620" s="10" t="s">
        <v>75400</v>
      </c>
      <c r="D27620" s="11" t="s">
        <v>12</v>
      </c>
      <c r="E27620" s="9" t="s">
        <v>75401</v>
      </c>
      <c r="F27620" s="12" t="s">
        <v>23</v>
      </c>
      <c r="G27620" s="13" t="s">
        <v>75402</v>
      </c>
      <c r="H27620" s="10" t="s">
        <v>16</v>
      </c>
    </row>
    <row r="27621" customFormat="1" spans="1:8">
      <c r="A27621" s="9">
        <f>COUNT($A$3:A27620)+1</f>
        <v>12266</v>
      </c>
      <c r="B27621" s="9" t="s">
        <v>75403</v>
      </c>
      <c r="C27621" s="10" t="s">
        <v>75404</v>
      </c>
      <c r="D27621" s="11" t="s">
        <v>12</v>
      </c>
      <c r="E27621" s="9" t="s">
        <v>75405</v>
      </c>
      <c r="F27621" s="12" t="s">
        <v>23</v>
      </c>
      <c r="G27621" s="13" t="s">
        <v>75406</v>
      </c>
      <c r="H27621" s="10" t="s">
        <v>16</v>
      </c>
    </row>
    <row r="27622" customFormat="1" spans="1:8">
      <c r="A27622" s="9">
        <f>COUNT($A$3:A27621)+1</f>
        <v>12267</v>
      </c>
      <c r="B27622" s="9" t="s">
        <v>75407</v>
      </c>
      <c r="C27622" s="10" t="s">
        <v>19623</v>
      </c>
      <c r="D27622" s="11" t="s">
        <v>12</v>
      </c>
      <c r="E27622" s="9" t="s">
        <v>75408</v>
      </c>
      <c r="F27622" s="12" t="s">
        <v>28</v>
      </c>
      <c r="G27622" s="13" t="s">
        <v>75409</v>
      </c>
      <c r="H27622" s="10" t="s">
        <v>16</v>
      </c>
    </row>
    <row r="27623" customFormat="1" spans="1:8">
      <c r="A27623" s="9"/>
      <c r="B27623" s="9"/>
      <c r="C27623" s="10" t="s">
        <v>75410</v>
      </c>
      <c r="D27623" s="11" t="s">
        <v>18</v>
      </c>
      <c r="E27623" s="9" t="s">
        <v>18878</v>
      </c>
      <c r="F27623" s="12"/>
      <c r="G27623" s="13"/>
      <c r="H27623" s="10" t="s">
        <v>16</v>
      </c>
    </row>
    <row r="27624" customFormat="1" spans="1:8">
      <c r="A27624" s="9"/>
      <c r="B27624" s="9"/>
      <c r="C27624" s="10" t="s">
        <v>75411</v>
      </c>
      <c r="D27624" s="11" t="s">
        <v>18</v>
      </c>
      <c r="E27624" s="9" t="s">
        <v>75412</v>
      </c>
      <c r="F27624" s="12"/>
      <c r="G27624" s="13"/>
      <c r="H27624" s="10" t="s">
        <v>16</v>
      </c>
    </row>
    <row r="27625" customFormat="1" spans="1:8">
      <c r="A27625" s="9">
        <f>COUNT($A$3:A27624)+1</f>
        <v>12268</v>
      </c>
      <c r="B27625" s="9" t="s">
        <v>75413</v>
      </c>
      <c r="C27625" s="10" t="s">
        <v>58580</v>
      </c>
      <c r="D27625" s="11" t="s">
        <v>12</v>
      </c>
      <c r="E27625" s="9" t="s">
        <v>75414</v>
      </c>
      <c r="F27625" s="12" t="s">
        <v>14</v>
      </c>
      <c r="G27625" s="13" t="s">
        <v>75415</v>
      </c>
      <c r="H27625" s="10" t="s">
        <v>16</v>
      </c>
    </row>
    <row r="27626" customFormat="1" spans="1:8">
      <c r="A27626" s="9"/>
      <c r="B27626" s="9"/>
      <c r="C27626" s="10" t="s">
        <v>75416</v>
      </c>
      <c r="D27626" s="11" t="s">
        <v>18</v>
      </c>
      <c r="E27626" s="9" t="s">
        <v>75417</v>
      </c>
      <c r="F27626" s="12"/>
      <c r="G27626" s="13"/>
      <c r="H27626" s="10" t="s">
        <v>16</v>
      </c>
    </row>
    <row r="27627" customFormat="1" spans="1:8">
      <c r="A27627" s="9"/>
      <c r="B27627" s="9"/>
      <c r="C27627" s="10" t="s">
        <v>75418</v>
      </c>
      <c r="D27627" s="11" t="s">
        <v>100</v>
      </c>
      <c r="E27627" s="9" t="s">
        <v>75419</v>
      </c>
      <c r="F27627" s="12"/>
      <c r="G27627" s="13"/>
      <c r="H27627" s="10" t="s">
        <v>16</v>
      </c>
    </row>
    <row r="27628" customFormat="1" spans="1:8">
      <c r="A27628" s="9"/>
      <c r="B27628" s="9"/>
      <c r="C27628" s="10" t="s">
        <v>75420</v>
      </c>
      <c r="D27628" s="11" t="s">
        <v>100</v>
      </c>
      <c r="E27628" s="9" t="s">
        <v>75421</v>
      </c>
      <c r="F27628" s="12"/>
      <c r="G27628" s="13"/>
      <c r="H27628" s="10" t="s">
        <v>16</v>
      </c>
    </row>
    <row r="27629" customFormat="1" spans="1:8">
      <c r="A27629" s="9">
        <f>COUNT($A$3:A27628)+1</f>
        <v>12269</v>
      </c>
      <c r="B27629" s="9" t="s">
        <v>75422</v>
      </c>
      <c r="C27629" s="10" t="s">
        <v>75423</v>
      </c>
      <c r="D27629" s="11" t="s">
        <v>12</v>
      </c>
      <c r="E27629" s="9" t="s">
        <v>75424</v>
      </c>
      <c r="F27629" s="12" t="s">
        <v>28</v>
      </c>
      <c r="G27629" s="13" t="s">
        <v>75425</v>
      </c>
      <c r="H27629" s="10" t="s">
        <v>16</v>
      </c>
    </row>
    <row r="27630" customFormat="1" spans="1:8">
      <c r="A27630" s="9"/>
      <c r="B27630" s="9"/>
      <c r="C27630" s="10" t="s">
        <v>75426</v>
      </c>
      <c r="D27630" s="11" t="s">
        <v>18</v>
      </c>
      <c r="E27630" s="9" t="s">
        <v>4927</v>
      </c>
      <c r="F27630" s="12"/>
      <c r="G27630" s="13"/>
      <c r="H27630" s="10" t="s">
        <v>16</v>
      </c>
    </row>
    <row r="27631" customFormat="1" spans="1:8">
      <c r="A27631" s="9"/>
      <c r="B27631" s="9"/>
      <c r="C27631" s="10" t="s">
        <v>75427</v>
      </c>
      <c r="D27631" s="11" t="s">
        <v>18</v>
      </c>
      <c r="E27631" s="9" t="s">
        <v>75428</v>
      </c>
      <c r="F27631" s="12"/>
      <c r="G27631" s="13"/>
      <c r="H27631" s="10" t="s">
        <v>16</v>
      </c>
    </row>
    <row r="27632" customFormat="1" spans="1:8">
      <c r="A27632" s="9">
        <f>COUNT($A$3:A27631)+1</f>
        <v>12270</v>
      </c>
      <c r="B27632" s="9" t="s">
        <v>75429</v>
      </c>
      <c r="C27632" s="10" t="s">
        <v>75430</v>
      </c>
      <c r="D27632" s="11" t="s">
        <v>12</v>
      </c>
      <c r="E27632" s="9" t="s">
        <v>75431</v>
      </c>
      <c r="F27632" s="12" t="s">
        <v>28</v>
      </c>
      <c r="G27632" s="13" t="s">
        <v>75432</v>
      </c>
      <c r="H27632" s="10" t="s">
        <v>16</v>
      </c>
    </row>
    <row r="27633" customFormat="1" spans="1:8">
      <c r="A27633" s="9"/>
      <c r="B27633" s="9"/>
      <c r="C27633" s="10" t="s">
        <v>75433</v>
      </c>
      <c r="D27633" s="11" t="s">
        <v>18</v>
      </c>
      <c r="E27633" s="9" t="s">
        <v>75434</v>
      </c>
      <c r="F27633" s="12"/>
      <c r="G27633" s="13"/>
      <c r="H27633" s="10" t="s">
        <v>16</v>
      </c>
    </row>
    <row r="27634" customFormat="1" spans="1:8">
      <c r="A27634" s="9"/>
      <c r="B27634" s="9"/>
      <c r="C27634" s="10" t="s">
        <v>75435</v>
      </c>
      <c r="D27634" s="11" t="s">
        <v>18</v>
      </c>
      <c r="E27634" s="9" t="s">
        <v>1449</v>
      </c>
      <c r="F27634" s="12"/>
      <c r="G27634" s="13"/>
      <c r="H27634" s="10" t="s">
        <v>16</v>
      </c>
    </row>
    <row r="27635" customFormat="1" spans="1:8">
      <c r="A27635" s="9">
        <f>COUNT($A$3:A27634)+1</f>
        <v>12271</v>
      </c>
      <c r="B27635" s="9" t="s">
        <v>75436</v>
      </c>
      <c r="C27635" s="10" t="s">
        <v>12588</v>
      </c>
      <c r="D27635" s="11" t="s">
        <v>12</v>
      </c>
      <c r="E27635" s="9" t="s">
        <v>75437</v>
      </c>
      <c r="F27635" s="12" t="s">
        <v>23</v>
      </c>
      <c r="G27635" s="13" t="s">
        <v>75438</v>
      </c>
      <c r="H27635" s="10" t="s">
        <v>16</v>
      </c>
    </row>
    <row r="27636" customFormat="1" spans="1:8">
      <c r="A27636" s="9">
        <f>COUNT($A$3:A27635)+1</f>
        <v>12272</v>
      </c>
      <c r="B27636" s="9" t="s">
        <v>75439</v>
      </c>
      <c r="C27636" s="10" t="s">
        <v>75440</v>
      </c>
      <c r="D27636" s="11" t="s">
        <v>12</v>
      </c>
      <c r="E27636" s="9" t="s">
        <v>75441</v>
      </c>
      <c r="F27636" s="12" t="s">
        <v>23</v>
      </c>
      <c r="G27636" s="13" t="s">
        <v>75442</v>
      </c>
      <c r="H27636" s="10" t="s">
        <v>16</v>
      </c>
    </row>
    <row r="27637" customFormat="1" spans="1:8">
      <c r="A27637" s="9">
        <f>COUNT($A$3:A27636)+1</f>
        <v>12273</v>
      </c>
      <c r="B27637" s="9" t="s">
        <v>75443</v>
      </c>
      <c r="C27637" s="10" t="s">
        <v>75444</v>
      </c>
      <c r="D27637" s="11" t="s">
        <v>12</v>
      </c>
      <c r="E27637" s="9" t="s">
        <v>75445</v>
      </c>
      <c r="F27637" s="12" t="s">
        <v>23</v>
      </c>
      <c r="G27637" s="13" t="s">
        <v>75446</v>
      </c>
      <c r="H27637" s="10" t="s">
        <v>16</v>
      </c>
    </row>
    <row r="27638" customFormat="1" spans="1:8">
      <c r="A27638" s="9">
        <f>COUNT($A$3:A27637)+1</f>
        <v>12274</v>
      </c>
      <c r="B27638" s="9" t="s">
        <v>75447</v>
      </c>
      <c r="C27638" s="10" t="s">
        <v>71543</v>
      </c>
      <c r="D27638" s="11" t="s">
        <v>12</v>
      </c>
      <c r="E27638" s="9" t="s">
        <v>75448</v>
      </c>
      <c r="F27638" s="12" t="s">
        <v>23</v>
      </c>
      <c r="G27638" s="13" t="s">
        <v>75449</v>
      </c>
      <c r="H27638" s="10" t="s">
        <v>16</v>
      </c>
    </row>
    <row r="27639" customFormat="1" spans="1:8">
      <c r="A27639" s="9">
        <f>COUNT($A$3:A27638)+1</f>
        <v>12275</v>
      </c>
      <c r="B27639" s="9" t="s">
        <v>75450</v>
      </c>
      <c r="C27639" s="10" t="s">
        <v>75451</v>
      </c>
      <c r="D27639" s="11" t="s">
        <v>12</v>
      </c>
      <c r="E27639" s="9" t="s">
        <v>75452</v>
      </c>
      <c r="F27639" s="12" t="s">
        <v>28</v>
      </c>
      <c r="G27639" s="13" t="s">
        <v>75453</v>
      </c>
      <c r="H27639" s="10" t="s">
        <v>16</v>
      </c>
    </row>
    <row r="27640" customFormat="1" spans="1:8">
      <c r="A27640" s="9"/>
      <c r="B27640" s="9"/>
      <c r="C27640" s="10" t="s">
        <v>64025</v>
      </c>
      <c r="D27640" s="11" t="s">
        <v>18</v>
      </c>
      <c r="E27640" s="9" t="s">
        <v>75454</v>
      </c>
      <c r="F27640" s="12"/>
      <c r="G27640" s="13"/>
      <c r="H27640" s="10" t="s">
        <v>16</v>
      </c>
    </row>
    <row r="27641" customFormat="1" spans="1:8">
      <c r="A27641" s="9"/>
      <c r="B27641" s="9"/>
      <c r="C27641" s="10" t="s">
        <v>75455</v>
      </c>
      <c r="D27641" s="11" t="s">
        <v>18</v>
      </c>
      <c r="E27641" s="9" t="s">
        <v>12158</v>
      </c>
      <c r="F27641" s="12"/>
      <c r="G27641" s="13"/>
      <c r="H27641" s="10" t="s">
        <v>16</v>
      </c>
    </row>
    <row r="27642" customFormat="1" spans="1:8">
      <c r="A27642" s="9">
        <f>COUNT($A$3:A27641)+1</f>
        <v>12276</v>
      </c>
      <c r="B27642" s="9" t="s">
        <v>75456</v>
      </c>
      <c r="C27642" s="10" t="s">
        <v>75457</v>
      </c>
      <c r="D27642" s="11" t="s">
        <v>12</v>
      </c>
      <c r="E27642" s="9" t="s">
        <v>75458</v>
      </c>
      <c r="F27642" s="12" t="s">
        <v>23</v>
      </c>
      <c r="G27642" s="13" t="s">
        <v>75459</v>
      </c>
      <c r="H27642" s="10" t="s">
        <v>16</v>
      </c>
    </row>
    <row r="27643" customFormat="1" spans="1:8">
      <c r="A27643" s="9">
        <f>COUNT($A$3:A27642)+1</f>
        <v>12277</v>
      </c>
      <c r="B27643" s="9" t="s">
        <v>75460</v>
      </c>
      <c r="C27643" s="10" t="s">
        <v>75461</v>
      </c>
      <c r="D27643" s="11" t="s">
        <v>12</v>
      </c>
      <c r="E27643" s="9" t="s">
        <v>75462</v>
      </c>
      <c r="F27643" s="12" t="s">
        <v>23</v>
      </c>
      <c r="G27643" s="13" t="s">
        <v>75463</v>
      </c>
      <c r="H27643" s="10" t="s">
        <v>16</v>
      </c>
    </row>
    <row r="27644" customFormat="1" spans="1:8">
      <c r="A27644" s="9">
        <f>COUNT($A$3:A27643)+1</f>
        <v>12278</v>
      </c>
      <c r="B27644" s="9" t="s">
        <v>75464</v>
      </c>
      <c r="C27644" s="10" t="s">
        <v>75465</v>
      </c>
      <c r="D27644" s="11" t="s">
        <v>12</v>
      </c>
      <c r="E27644" s="9" t="s">
        <v>75466</v>
      </c>
      <c r="F27644" s="12" t="s">
        <v>28</v>
      </c>
      <c r="G27644" s="13" t="s">
        <v>75467</v>
      </c>
      <c r="H27644" s="10" t="s">
        <v>16</v>
      </c>
    </row>
    <row r="27645" customFormat="1" spans="1:8">
      <c r="A27645" s="9"/>
      <c r="B27645" s="9"/>
      <c r="C27645" s="10" t="s">
        <v>75468</v>
      </c>
      <c r="D27645" s="11" t="s">
        <v>18</v>
      </c>
      <c r="E27645" s="9" t="s">
        <v>75469</v>
      </c>
      <c r="F27645" s="12"/>
      <c r="G27645" s="13"/>
      <c r="H27645" s="10" t="s">
        <v>16</v>
      </c>
    </row>
    <row r="27646" customFormat="1" spans="1:8">
      <c r="A27646" s="9"/>
      <c r="B27646" s="9"/>
      <c r="C27646" s="10" t="s">
        <v>75470</v>
      </c>
      <c r="D27646" s="11" t="s">
        <v>18</v>
      </c>
      <c r="E27646" s="9" t="s">
        <v>75471</v>
      </c>
      <c r="F27646" s="12"/>
      <c r="G27646" s="13"/>
      <c r="H27646" s="10" t="s">
        <v>16</v>
      </c>
    </row>
    <row r="27647" customFormat="1" spans="1:8">
      <c r="A27647" s="9"/>
      <c r="B27647" s="9"/>
      <c r="C27647" s="10" t="s">
        <v>75472</v>
      </c>
      <c r="D27647" s="11" t="s">
        <v>100</v>
      </c>
      <c r="E27647" s="9" t="s">
        <v>75473</v>
      </c>
      <c r="F27647" s="12"/>
      <c r="G27647" s="13"/>
      <c r="H27647" s="10" t="s">
        <v>16</v>
      </c>
    </row>
    <row r="27648" customFormat="1" spans="1:8">
      <c r="A27648" s="9">
        <f>COUNT($A$3:A27647)+1</f>
        <v>12279</v>
      </c>
      <c r="B27648" s="9" t="s">
        <v>75474</v>
      </c>
      <c r="C27648" s="10" t="s">
        <v>75475</v>
      </c>
      <c r="D27648" s="11" t="s">
        <v>12</v>
      </c>
      <c r="E27648" s="9" t="s">
        <v>75476</v>
      </c>
      <c r="F27648" s="12" t="s">
        <v>73</v>
      </c>
      <c r="G27648" s="13" t="s">
        <v>75477</v>
      </c>
      <c r="H27648" s="10" t="s">
        <v>16</v>
      </c>
    </row>
    <row r="27649" customFormat="1" spans="1:8">
      <c r="A27649" s="9"/>
      <c r="B27649" s="9"/>
      <c r="C27649" s="10" t="s">
        <v>75478</v>
      </c>
      <c r="D27649" s="11" t="s">
        <v>18</v>
      </c>
      <c r="E27649" s="9" t="s">
        <v>75479</v>
      </c>
      <c r="F27649" s="12"/>
      <c r="G27649" s="13"/>
      <c r="H27649" s="10" t="s">
        <v>16</v>
      </c>
    </row>
    <row r="27650" customFormat="1" spans="1:8">
      <c r="A27650" s="9"/>
      <c r="B27650" s="9"/>
      <c r="C27650" s="10" t="s">
        <v>75480</v>
      </c>
      <c r="D27650" s="11" t="s">
        <v>18</v>
      </c>
      <c r="E27650" s="9" t="s">
        <v>75481</v>
      </c>
      <c r="F27650" s="12"/>
      <c r="G27650" s="13"/>
      <c r="H27650" s="10" t="s">
        <v>16</v>
      </c>
    </row>
    <row r="27651" customFormat="1" spans="1:8">
      <c r="A27651" s="9"/>
      <c r="B27651" s="9"/>
      <c r="C27651" s="10" t="s">
        <v>75482</v>
      </c>
      <c r="D27651" s="11" t="s">
        <v>18</v>
      </c>
      <c r="E27651" s="9" t="s">
        <v>75483</v>
      </c>
      <c r="F27651" s="12"/>
      <c r="G27651" s="13"/>
      <c r="H27651" s="10" t="s">
        <v>16</v>
      </c>
    </row>
    <row r="27652" customFormat="1" spans="1:8">
      <c r="A27652" s="9">
        <f>COUNT($A$3:A27651)+1</f>
        <v>12280</v>
      </c>
      <c r="B27652" s="9" t="s">
        <v>75484</v>
      </c>
      <c r="C27652" s="10" t="s">
        <v>75485</v>
      </c>
      <c r="D27652" s="11" t="s">
        <v>12</v>
      </c>
      <c r="E27652" s="9" t="s">
        <v>75486</v>
      </c>
      <c r="F27652" s="12" t="s">
        <v>23</v>
      </c>
      <c r="G27652" s="13" t="s">
        <v>75487</v>
      </c>
      <c r="H27652" s="10" t="s">
        <v>16</v>
      </c>
    </row>
    <row r="27653" customFormat="1" spans="1:8">
      <c r="A27653" s="9">
        <f>COUNT($A$3:A27652)+1</f>
        <v>12281</v>
      </c>
      <c r="B27653" s="9" t="s">
        <v>75488</v>
      </c>
      <c r="C27653" s="10" t="s">
        <v>75489</v>
      </c>
      <c r="D27653" s="11" t="s">
        <v>12</v>
      </c>
      <c r="E27653" s="9" t="s">
        <v>75490</v>
      </c>
      <c r="F27653" s="12" t="s">
        <v>73</v>
      </c>
      <c r="G27653" s="13" t="s">
        <v>75491</v>
      </c>
      <c r="H27653" s="10" t="s">
        <v>16</v>
      </c>
    </row>
    <row r="27654" customFormat="1" spans="1:8">
      <c r="A27654" s="9"/>
      <c r="B27654" s="9"/>
      <c r="C27654" s="10" t="s">
        <v>75492</v>
      </c>
      <c r="D27654" s="11" t="s">
        <v>18</v>
      </c>
      <c r="E27654" s="9" t="s">
        <v>75493</v>
      </c>
      <c r="F27654" s="12"/>
      <c r="G27654" s="13"/>
      <c r="H27654" s="10" t="s">
        <v>16</v>
      </c>
    </row>
    <row r="27655" customFormat="1" spans="1:8">
      <c r="A27655" s="9"/>
      <c r="B27655" s="9"/>
      <c r="C27655" s="10" t="s">
        <v>52352</v>
      </c>
      <c r="D27655" s="11" t="s">
        <v>18</v>
      </c>
      <c r="E27655" s="9" t="s">
        <v>75494</v>
      </c>
      <c r="F27655" s="12"/>
      <c r="G27655" s="13"/>
      <c r="H27655" s="10" t="s">
        <v>16</v>
      </c>
    </row>
    <row r="27656" customFormat="1" spans="1:8">
      <c r="A27656" s="9"/>
      <c r="B27656" s="9"/>
      <c r="C27656" s="10" t="s">
        <v>75495</v>
      </c>
      <c r="D27656" s="11" t="s">
        <v>18</v>
      </c>
      <c r="E27656" s="9" t="s">
        <v>75496</v>
      </c>
      <c r="F27656" s="12"/>
      <c r="G27656" s="13"/>
      <c r="H27656" s="10" t="s">
        <v>16</v>
      </c>
    </row>
    <row r="27657" customFormat="1" spans="1:8">
      <c r="A27657" s="9">
        <f>COUNT($A$3:A27656)+1</f>
        <v>12282</v>
      </c>
      <c r="B27657" s="9" t="s">
        <v>75497</v>
      </c>
      <c r="C27657" s="10" t="s">
        <v>75498</v>
      </c>
      <c r="D27657" s="11" t="s">
        <v>12</v>
      </c>
      <c r="E27657" s="9" t="s">
        <v>75499</v>
      </c>
      <c r="F27657" s="12" t="s">
        <v>14</v>
      </c>
      <c r="G27657" s="13" t="s">
        <v>75500</v>
      </c>
      <c r="H27657" s="10" t="s">
        <v>16</v>
      </c>
    </row>
    <row r="27658" customFormat="1" spans="1:8">
      <c r="A27658" s="9"/>
      <c r="B27658" s="9"/>
      <c r="C27658" s="10" t="s">
        <v>75501</v>
      </c>
      <c r="D27658" s="11" t="s">
        <v>18</v>
      </c>
      <c r="E27658" s="9" t="s">
        <v>75502</v>
      </c>
      <c r="F27658" s="12"/>
      <c r="G27658" s="13"/>
      <c r="H27658" s="10" t="s">
        <v>16</v>
      </c>
    </row>
    <row r="27659" customFormat="1" spans="1:8">
      <c r="A27659" s="9">
        <f>COUNT($A$3:A27658)+1</f>
        <v>12283</v>
      </c>
      <c r="B27659" s="9" t="s">
        <v>75503</v>
      </c>
      <c r="C27659" s="10" t="s">
        <v>75504</v>
      </c>
      <c r="D27659" s="11" t="s">
        <v>12</v>
      </c>
      <c r="E27659" s="9" t="s">
        <v>75505</v>
      </c>
      <c r="F27659" s="12" t="s">
        <v>23</v>
      </c>
      <c r="G27659" s="13" t="s">
        <v>75506</v>
      </c>
      <c r="H27659" s="10" t="s">
        <v>16</v>
      </c>
    </row>
    <row r="27660" customFormat="1" spans="1:8">
      <c r="A27660" s="9">
        <f>COUNT($A$3:A27659)+1</f>
        <v>12284</v>
      </c>
      <c r="B27660" s="9" t="s">
        <v>75507</v>
      </c>
      <c r="C27660" s="10" t="s">
        <v>75508</v>
      </c>
      <c r="D27660" s="11" t="s">
        <v>12</v>
      </c>
      <c r="E27660" s="9" t="s">
        <v>75509</v>
      </c>
      <c r="F27660" s="12" t="s">
        <v>23</v>
      </c>
      <c r="G27660" s="13" t="s">
        <v>75510</v>
      </c>
      <c r="H27660" s="10" t="s">
        <v>16</v>
      </c>
    </row>
    <row r="27661" customFormat="1" spans="1:8">
      <c r="A27661" s="9">
        <f>COUNT($A$3:A27660)+1</f>
        <v>12285</v>
      </c>
      <c r="B27661" s="9" t="s">
        <v>75511</v>
      </c>
      <c r="C27661" s="10" t="s">
        <v>75512</v>
      </c>
      <c r="D27661" s="11" t="s">
        <v>12</v>
      </c>
      <c r="E27661" s="9" t="s">
        <v>75513</v>
      </c>
      <c r="F27661" s="12" t="s">
        <v>28</v>
      </c>
      <c r="G27661" s="13" t="s">
        <v>75514</v>
      </c>
      <c r="H27661" s="10" t="s">
        <v>16</v>
      </c>
    </row>
    <row r="27662" customFormat="1" spans="1:8">
      <c r="A27662" s="9"/>
      <c r="B27662" s="9"/>
      <c r="C27662" s="10" t="s">
        <v>75515</v>
      </c>
      <c r="D27662" s="11" t="s">
        <v>18</v>
      </c>
      <c r="E27662" s="9" t="s">
        <v>9293</v>
      </c>
      <c r="F27662" s="12"/>
      <c r="G27662" s="13"/>
      <c r="H27662" s="10" t="s">
        <v>16</v>
      </c>
    </row>
    <row r="27663" customFormat="1" spans="1:8">
      <c r="A27663" s="9"/>
      <c r="B27663" s="9"/>
      <c r="C27663" s="10" t="s">
        <v>75516</v>
      </c>
      <c r="D27663" s="11" t="s">
        <v>18</v>
      </c>
      <c r="E27663" s="9" t="s">
        <v>75517</v>
      </c>
      <c r="F27663" s="12"/>
      <c r="G27663" s="13"/>
      <c r="H27663" s="10" t="s">
        <v>16</v>
      </c>
    </row>
    <row r="27664" customFormat="1" spans="1:8">
      <c r="A27664" s="9"/>
      <c r="B27664" s="9"/>
      <c r="C27664" s="10" t="s">
        <v>75518</v>
      </c>
      <c r="D27664" s="11" t="s">
        <v>100</v>
      </c>
      <c r="E27664" s="9" t="s">
        <v>75519</v>
      </c>
      <c r="F27664" s="12"/>
      <c r="G27664" s="13"/>
      <c r="H27664" s="10" t="s">
        <v>16</v>
      </c>
    </row>
    <row r="27665" customFormat="1" spans="1:8">
      <c r="A27665" s="9">
        <f>COUNT($A$3:A27664)+1</f>
        <v>12286</v>
      </c>
      <c r="B27665" s="9" t="s">
        <v>75520</v>
      </c>
      <c r="C27665" s="10" t="s">
        <v>75521</v>
      </c>
      <c r="D27665" s="11" t="s">
        <v>12</v>
      </c>
      <c r="E27665" s="9" t="s">
        <v>75522</v>
      </c>
      <c r="F27665" s="12" t="s">
        <v>23</v>
      </c>
      <c r="G27665" s="13" t="s">
        <v>75523</v>
      </c>
      <c r="H27665" s="10" t="s">
        <v>16</v>
      </c>
    </row>
    <row r="27666" customFormat="1" spans="1:8">
      <c r="A27666" s="9">
        <f>COUNT($A$3:A27665)+1</f>
        <v>12287</v>
      </c>
      <c r="B27666" s="9" t="s">
        <v>75524</v>
      </c>
      <c r="C27666" s="10" t="s">
        <v>75525</v>
      </c>
      <c r="D27666" s="11" t="s">
        <v>12</v>
      </c>
      <c r="E27666" s="9" t="s">
        <v>75526</v>
      </c>
      <c r="F27666" s="12" t="s">
        <v>23</v>
      </c>
      <c r="G27666" s="13" t="s">
        <v>75527</v>
      </c>
      <c r="H27666" s="10" t="s">
        <v>16</v>
      </c>
    </row>
    <row r="27667" customFormat="1" spans="1:8">
      <c r="A27667" s="9">
        <f>COUNT($A$3:A27666)+1</f>
        <v>12288</v>
      </c>
      <c r="B27667" s="9" t="s">
        <v>75528</v>
      </c>
      <c r="C27667" s="10" t="s">
        <v>75529</v>
      </c>
      <c r="D27667" s="11" t="s">
        <v>12</v>
      </c>
      <c r="E27667" s="9" t="s">
        <v>75530</v>
      </c>
      <c r="F27667" s="12" t="s">
        <v>23</v>
      </c>
      <c r="G27667" s="13" t="s">
        <v>75531</v>
      </c>
      <c r="H27667" s="10" t="s">
        <v>16</v>
      </c>
    </row>
    <row r="27668" customFormat="1" spans="1:8">
      <c r="A27668" s="9">
        <f>COUNT($A$3:A27667)+1</f>
        <v>12289</v>
      </c>
      <c r="B27668" s="9" t="s">
        <v>75532</v>
      </c>
      <c r="C27668" s="10" t="s">
        <v>75533</v>
      </c>
      <c r="D27668" s="11" t="s">
        <v>12</v>
      </c>
      <c r="E27668" s="9" t="s">
        <v>75534</v>
      </c>
      <c r="F27668" s="12" t="s">
        <v>23</v>
      </c>
      <c r="G27668" s="13" t="s">
        <v>75535</v>
      </c>
      <c r="H27668" s="10" t="s">
        <v>16</v>
      </c>
    </row>
    <row r="27669" customFormat="1" spans="1:8">
      <c r="A27669" s="9">
        <f>COUNT($A$3:A27668)+1</f>
        <v>12290</v>
      </c>
      <c r="B27669" s="9" t="s">
        <v>75536</v>
      </c>
      <c r="C27669" s="10" t="s">
        <v>30794</v>
      </c>
      <c r="D27669" s="11" t="s">
        <v>12</v>
      </c>
      <c r="E27669" s="9" t="s">
        <v>44308</v>
      </c>
      <c r="F27669" s="12" t="s">
        <v>14</v>
      </c>
      <c r="G27669" s="13" t="s">
        <v>75537</v>
      </c>
      <c r="H27669" s="10" t="s">
        <v>16</v>
      </c>
    </row>
    <row r="27670" customFormat="1" spans="1:8">
      <c r="A27670" s="9"/>
      <c r="B27670" s="9"/>
      <c r="C27670" s="10" t="s">
        <v>75538</v>
      </c>
      <c r="D27670" s="11" t="s">
        <v>18</v>
      </c>
      <c r="E27670" s="9" t="s">
        <v>75539</v>
      </c>
      <c r="F27670" s="12"/>
      <c r="G27670" s="13"/>
      <c r="H27670" s="10" t="s">
        <v>16</v>
      </c>
    </row>
    <row r="27671" customFormat="1" spans="1:8">
      <c r="A27671" s="9"/>
      <c r="B27671" s="9"/>
      <c r="C27671" s="10" t="s">
        <v>75540</v>
      </c>
      <c r="D27671" s="11" t="s">
        <v>100</v>
      </c>
      <c r="E27671" s="9" t="s">
        <v>75541</v>
      </c>
      <c r="F27671" s="12"/>
      <c r="G27671" s="13"/>
      <c r="H27671" s="10" t="s">
        <v>16</v>
      </c>
    </row>
    <row r="27672" customFormat="1" spans="1:8">
      <c r="A27672" s="9">
        <f>COUNT($A$3:A27671)+1</f>
        <v>12291</v>
      </c>
      <c r="B27672" s="9" t="s">
        <v>75542</v>
      </c>
      <c r="C27672" s="10" t="s">
        <v>75543</v>
      </c>
      <c r="D27672" s="11" t="s">
        <v>12</v>
      </c>
      <c r="E27672" s="9" t="s">
        <v>75544</v>
      </c>
      <c r="F27672" s="12" t="s">
        <v>23</v>
      </c>
      <c r="G27672" s="13" t="s">
        <v>75545</v>
      </c>
      <c r="H27672" s="10" t="s">
        <v>16</v>
      </c>
    </row>
    <row r="27673" customFormat="1" spans="1:8">
      <c r="A27673" s="9"/>
      <c r="B27673" s="9"/>
      <c r="C27673" s="10" t="s">
        <v>75546</v>
      </c>
      <c r="D27673" s="11" t="s">
        <v>100</v>
      </c>
      <c r="E27673" s="9" t="s">
        <v>75547</v>
      </c>
      <c r="F27673" s="12"/>
      <c r="G27673" s="13"/>
      <c r="H27673" s="10" t="s">
        <v>16</v>
      </c>
    </row>
    <row r="27674" customFormat="1" spans="1:8">
      <c r="A27674" s="9">
        <f>COUNT($A$3:A27673)+1</f>
        <v>12292</v>
      </c>
      <c r="B27674" s="9" t="s">
        <v>75548</v>
      </c>
      <c r="C27674" s="10" t="s">
        <v>75549</v>
      </c>
      <c r="D27674" s="11" t="s">
        <v>12</v>
      </c>
      <c r="E27674" s="9" t="s">
        <v>75550</v>
      </c>
      <c r="F27674" s="12" t="s">
        <v>28</v>
      </c>
      <c r="G27674" s="13" t="s">
        <v>75551</v>
      </c>
      <c r="H27674" s="10" t="s">
        <v>16</v>
      </c>
    </row>
    <row r="27675" customFormat="1" spans="1:8">
      <c r="A27675" s="9"/>
      <c r="B27675" s="9"/>
      <c r="C27675" s="10" t="s">
        <v>75552</v>
      </c>
      <c r="D27675" s="11" t="s">
        <v>18</v>
      </c>
      <c r="E27675" s="9" t="s">
        <v>75553</v>
      </c>
      <c r="F27675" s="12"/>
      <c r="G27675" s="13"/>
      <c r="H27675" s="10" t="s">
        <v>16</v>
      </c>
    </row>
    <row r="27676" customFormat="1" spans="1:8">
      <c r="A27676" s="9"/>
      <c r="B27676" s="9"/>
      <c r="C27676" s="10" t="s">
        <v>75554</v>
      </c>
      <c r="D27676" s="11" t="s">
        <v>18</v>
      </c>
      <c r="E27676" s="9" t="s">
        <v>75555</v>
      </c>
      <c r="F27676" s="12"/>
      <c r="G27676" s="13"/>
      <c r="H27676" s="10" t="s">
        <v>16</v>
      </c>
    </row>
    <row r="27677" customFormat="1" spans="1:8">
      <c r="A27677" s="9"/>
      <c r="B27677" s="9"/>
      <c r="C27677" s="10" t="s">
        <v>75556</v>
      </c>
      <c r="D27677" s="11" t="s">
        <v>100</v>
      </c>
      <c r="E27677" s="9" t="s">
        <v>75557</v>
      </c>
      <c r="F27677" s="12"/>
      <c r="G27677" s="13"/>
      <c r="H27677" s="10" t="s">
        <v>16</v>
      </c>
    </row>
    <row r="27678" customFormat="1" spans="1:8">
      <c r="A27678" s="9">
        <f>COUNT($A$3:A27677)+1</f>
        <v>12293</v>
      </c>
      <c r="B27678" s="9" t="s">
        <v>75558</v>
      </c>
      <c r="C27678" s="10" t="s">
        <v>61368</v>
      </c>
      <c r="D27678" s="11" t="s">
        <v>12</v>
      </c>
      <c r="E27678" s="9" t="s">
        <v>75559</v>
      </c>
      <c r="F27678" s="12" t="s">
        <v>23</v>
      </c>
      <c r="G27678" s="13" t="s">
        <v>75560</v>
      </c>
      <c r="H27678" s="10" t="s">
        <v>16</v>
      </c>
    </row>
    <row r="27679" customFormat="1" spans="1:8">
      <c r="A27679" s="9">
        <f>COUNT($A$3:A27678)+1</f>
        <v>12294</v>
      </c>
      <c r="B27679" s="9" t="s">
        <v>75561</v>
      </c>
      <c r="C27679" s="10" t="s">
        <v>75562</v>
      </c>
      <c r="D27679" s="11" t="s">
        <v>12</v>
      </c>
      <c r="E27679" s="9" t="s">
        <v>75563</v>
      </c>
      <c r="F27679" s="12" t="s">
        <v>73</v>
      </c>
      <c r="G27679" s="13" t="s">
        <v>75564</v>
      </c>
      <c r="H27679" s="10" t="s">
        <v>16</v>
      </c>
    </row>
    <row r="27680" customFormat="1" spans="1:8">
      <c r="A27680" s="9"/>
      <c r="B27680" s="9"/>
      <c r="C27680" s="10" t="s">
        <v>75565</v>
      </c>
      <c r="D27680" s="11" t="s">
        <v>18</v>
      </c>
      <c r="E27680" s="9" t="s">
        <v>75566</v>
      </c>
      <c r="F27680" s="12"/>
      <c r="G27680" s="13"/>
      <c r="H27680" s="10" t="s">
        <v>16</v>
      </c>
    </row>
    <row r="27681" customFormat="1" spans="1:8">
      <c r="A27681" s="9"/>
      <c r="B27681" s="9"/>
      <c r="C27681" s="10" t="s">
        <v>75567</v>
      </c>
      <c r="D27681" s="11" t="s">
        <v>18</v>
      </c>
      <c r="E27681" s="9" t="s">
        <v>75568</v>
      </c>
      <c r="F27681" s="12"/>
      <c r="G27681" s="13"/>
      <c r="H27681" s="10" t="s">
        <v>16</v>
      </c>
    </row>
    <row r="27682" customFormat="1" spans="1:8">
      <c r="A27682" s="9"/>
      <c r="B27682" s="9"/>
      <c r="C27682" s="10" t="s">
        <v>75569</v>
      </c>
      <c r="D27682" s="11" t="s">
        <v>18</v>
      </c>
      <c r="E27682" s="9" t="s">
        <v>75570</v>
      </c>
      <c r="F27682" s="12"/>
      <c r="G27682" s="13"/>
      <c r="H27682" s="10" t="s">
        <v>16</v>
      </c>
    </row>
    <row r="27683" customFormat="1" spans="1:8">
      <c r="A27683" s="9">
        <f>COUNT($A$3:A27682)+1</f>
        <v>12295</v>
      </c>
      <c r="B27683" s="9" t="s">
        <v>75571</v>
      </c>
      <c r="C27683" s="10" t="s">
        <v>75572</v>
      </c>
      <c r="D27683" s="11" t="s">
        <v>12</v>
      </c>
      <c r="E27683" s="9" t="s">
        <v>75573</v>
      </c>
      <c r="F27683" s="12" t="s">
        <v>23</v>
      </c>
      <c r="G27683" s="13" t="s">
        <v>75574</v>
      </c>
      <c r="H27683" s="10" t="s">
        <v>16</v>
      </c>
    </row>
    <row r="27684" customFormat="1" spans="1:8">
      <c r="A27684" s="9">
        <f>COUNT($A$3:A27683)+1</f>
        <v>12296</v>
      </c>
      <c r="B27684" s="9" t="s">
        <v>75575</v>
      </c>
      <c r="C27684" s="10" t="s">
        <v>75576</v>
      </c>
      <c r="D27684" s="11" t="s">
        <v>12</v>
      </c>
      <c r="E27684" s="9" t="s">
        <v>75577</v>
      </c>
      <c r="F27684" s="12" t="s">
        <v>23</v>
      </c>
      <c r="G27684" s="13" t="s">
        <v>75578</v>
      </c>
      <c r="H27684" s="10" t="s">
        <v>16</v>
      </c>
    </row>
    <row r="27685" customFormat="1" spans="1:8">
      <c r="A27685" s="9"/>
      <c r="B27685" s="9"/>
      <c r="C27685" s="10" t="s">
        <v>75579</v>
      </c>
      <c r="D27685" s="11" t="s">
        <v>100</v>
      </c>
      <c r="E27685" s="9" t="s">
        <v>75580</v>
      </c>
      <c r="F27685" s="12"/>
      <c r="G27685" s="13"/>
      <c r="H27685" s="10" t="s">
        <v>16</v>
      </c>
    </row>
    <row r="27686" customFormat="1" spans="1:8">
      <c r="A27686" s="9">
        <f>COUNT($A$3:A27685)+1</f>
        <v>12297</v>
      </c>
      <c r="B27686" s="9" t="s">
        <v>75581</v>
      </c>
      <c r="C27686" s="10" t="s">
        <v>75582</v>
      </c>
      <c r="D27686" s="11" t="s">
        <v>12</v>
      </c>
      <c r="E27686" s="9" t="s">
        <v>75583</v>
      </c>
      <c r="F27686" s="12" t="s">
        <v>23</v>
      </c>
      <c r="G27686" s="13" t="s">
        <v>75584</v>
      </c>
      <c r="H27686" s="10" t="s">
        <v>16</v>
      </c>
    </row>
    <row r="27687" customFormat="1" spans="1:8">
      <c r="A27687" s="9">
        <f>COUNT($A$3:A27686)+1</f>
        <v>12298</v>
      </c>
      <c r="B27687" s="9" t="s">
        <v>75585</v>
      </c>
      <c r="C27687" s="10" t="s">
        <v>75586</v>
      </c>
      <c r="D27687" s="11" t="s">
        <v>12</v>
      </c>
      <c r="E27687" s="9" t="s">
        <v>75587</v>
      </c>
      <c r="F27687" s="12" t="s">
        <v>28</v>
      </c>
      <c r="G27687" s="13" t="s">
        <v>75588</v>
      </c>
      <c r="H27687" s="10" t="s">
        <v>16</v>
      </c>
    </row>
    <row r="27688" customFormat="1" spans="1:8">
      <c r="A27688" s="9"/>
      <c r="B27688" s="9"/>
      <c r="C27688" s="10" t="s">
        <v>75589</v>
      </c>
      <c r="D27688" s="11" t="s">
        <v>18</v>
      </c>
      <c r="E27688" s="9" t="s">
        <v>75590</v>
      </c>
      <c r="F27688" s="12"/>
      <c r="G27688" s="13"/>
      <c r="H27688" s="10" t="s">
        <v>16</v>
      </c>
    </row>
    <row r="27689" customFormat="1" spans="1:8">
      <c r="A27689" s="9"/>
      <c r="B27689" s="9"/>
      <c r="C27689" s="10" t="s">
        <v>37105</v>
      </c>
      <c r="D27689" s="11" t="s">
        <v>18</v>
      </c>
      <c r="E27689" s="9" t="s">
        <v>75591</v>
      </c>
      <c r="F27689" s="12"/>
      <c r="G27689" s="13"/>
      <c r="H27689" s="10" t="s">
        <v>16</v>
      </c>
    </row>
    <row r="27690" customFormat="1" spans="1:8">
      <c r="A27690" s="9">
        <f>COUNT($A$3:A27689)+1</f>
        <v>12299</v>
      </c>
      <c r="B27690" s="9" t="s">
        <v>75592</v>
      </c>
      <c r="C27690" s="10" t="s">
        <v>75593</v>
      </c>
      <c r="D27690" s="11" t="s">
        <v>12</v>
      </c>
      <c r="E27690" s="9" t="s">
        <v>75594</v>
      </c>
      <c r="F27690" s="12" t="s">
        <v>14</v>
      </c>
      <c r="G27690" s="13" t="s">
        <v>75595</v>
      </c>
      <c r="H27690" s="10" t="s">
        <v>16</v>
      </c>
    </row>
    <row r="27691" customFormat="1" spans="1:8">
      <c r="A27691" s="9"/>
      <c r="B27691" s="9"/>
      <c r="C27691" s="10" t="s">
        <v>75596</v>
      </c>
      <c r="D27691" s="11" t="s">
        <v>18</v>
      </c>
      <c r="E27691" s="9" t="s">
        <v>75597</v>
      </c>
      <c r="F27691" s="12"/>
      <c r="G27691" s="13"/>
      <c r="H27691" s="10" t="s">
        <v>16</v>
      </c>
    </row>
    <row r="27692" customFormat="1" spans="1:8">
      <c r="A27692" s="9">
        <f>COUNT($A$3:A27691)+1</f>
        <v>12300</v>
      </c>
      <c r="B27692" s="9" t="s">
        <v>75598</v>
      </c>
      <c r="C27692" s="10" t="s">
        <v>24479</v>
      </c>
      <c r="D27692" s="11" t="s">
        <v>12</v>
      </c>
      <c r="E27692" s="9" t="s">
        <v>75599</v>
      </c>
      <c r="F27692" s="12" t="s">
        <v>73</v>
      </c>
      <c r="G27692" s="13" t="s">
        <v>75600</v>
      </c>
      <c r="H27692" s="10" t="s">
        <v>16</v>
      </c>
    </row>
    <row r="27693" customFormat="1" spans="1:8">
      <c r="A27693" s="9"/>
      <c r="B27693" s="9"/>
      <c r="C27693" s="10" t="s">
        <v>75601</v>
      </c>
      <c r="D27693" s="11" t="s">
        <v>18</v>
      </c>
      <c r="E27693" s="9" t="s">
        <v>4927</v>
      </c>
      <c r="F27693" s="12"/>
      <c r="G27693" s="13"/>
      <c r="H27693" s="10" t="s">
        <v>16</v>
      </c>
    </row>
    <row r="27694" customFormat="1" spans="1:8">
      <c r="A27694" s="9"/>
      <c r="B27694" s="9"/>
      <c r="C27694" s="10" t="s">
        <v>75602</v>
      </c>
      <c r="D27694" s="11" t="s">
        <v>18</v>
      </c>
      <c r="E27694" s="9" t="s">
        <v>75603</v>
      </c>
      <c r="F27694" s="12"/>
      <c r="G27694" s="13"/>
      <c r="H27694" s="10" t="s">
        <v>16</v>
      </c>
    </row>
    <row r="27695" customFormat="1" spans="1:8">
      <c r="A27695" s="9"/>
      <c r="B27695" s="9"/>
      <c r="C27695" s="10" t="s">
        <v>75604</v>
      </c>
      <c r="D27695" s="11" t="s">
        <v>18</v>
      </c>
      <c r="E27695" s="9" t="s">
        <v>39385</v>
      </c>
      <c r="F27695" s="12"/>
      <c r="G27695" s="13"/>
      <c r="H27695" s="10" t="s">
        <v>16</v>
      </c>
    </row>
    <row r="27696" customFormat="1" spans="1:8">
      <c r="A27696" s="9">
        <f>COUNT($A$3:A27695)+1</f>
        <v>12301</v>
      </c>
      <c r="B27696" s="9" t="s">
        <v>75605</v>
      </c>
      <c r="C27696" s="10" t="s">
        <v>75606</v>
      </c>
      <c r="D27696" s="11" t="s">
        <v>12</v>
      </c>
      <c r="E27696" s="9" t="s">
        <v>75607</v>
      </c>
      <c r="F27696" s="12" t="s">
        <v>73</v>
      </c>
      <c r="G27696" s="13" t="s">
        <v>75608</v>
      </c>
      <c r="H27696" s="10" t="s">
        <v>16</v>
      </c>
    </row>
    <row r="27697" customFormat="1" spans="1:8">
      <c r="A27697" s="9"/>
      <c r="B27697" s="9"/>
      <c r="C27697" s="10" t="s">
        <v>75609</v>
      </c>
      <c r="D27697" s="11" t="s">
        <v>18</v>
      </c>
      <c r="E27697" s="9" t="s">
        <v>75610</v>
      </c>
      <c r="F27697" s="12"/>
      <c r="G27697" s="13"/>
      <c r="H27697" s="10" t="s">
        <v>16</v>
      </c>
    </row>
    <row r="27698" customFormat="1" spans="1:8">
      <c r="A27698" s="9"/>
      <c r="B27698" s="9"/>
      <c r="C27698" s="10" t="s">
        <v>75611</v>
      </c>
      <c r="D27698" s="11" t="s">
        <v>18</v>
      </c>
      <c r="E27698" s="9" t="s">
        <v>75612</v>
      </c>
      <c r="F27698" s="12"/>
      <c r="G27698" s="13"/>
      <c r="H27698" s="10" t="s">
        <v>16</v>
      </c>
    </row>
    <row r="27699" customFormat="1" spans="1:8">
      <c r="A27699" s="9"/>
      <c r="B27699" s="9"/>
      <c r="C27699" s="10" t="s">
        <v>75613</v>
      </c>
      <c r="D27699" s="11" t="s">
        <v>18</v>
      </c>
      <c r="E27699" s="9" t="s">
        <v>75614</v>
      </c>
      <c r="F27699" s="12"/>
      <c r="G27699" s="13"/>
      <c r="H27699" s="10" t="s">
        <v>16</v>
      </c>
    </row>
    <row r="27700" customFormat="1" spans="1:8">
      <c r="A27700" s="9">
        <f>COUNT($A$3:A27699)+1</f>
        <v>12302</v>
      </c>
      <c r="B27700" s="9" t="s">
        <v>75615</v>
      </c>
      <c r="C27700" s="10" t="s">
        <v>75616</v>
      </c>
      <c r="D27700" s="11" t="s">
        <v>12</v>
      </c>
      <c r="E27700" s="9" t="s">
        <v>75617</v>
      </c>
      <c r="F27700" s="12" t="s">
        <v>14</v>
      </c>
      <c r="G27700" s="13" t="s">
        <v>75618</v>
      </c>
      <c r="H27700" s="10" t="s">
        <v>16</v>
      </c>
    </row>
    <row r="27701" customFormat="1" spans="1:8">
      <c r="A27701" s="9"/>
      <c r="B27701" s="9"/>
      <c r="C27701" s="10" t="s">
        <v>75619</v>
      </c>
      <c r="D27701" s="11" t="s">
        <v>18</v>
      </c>
      <c r="E27701" s="9" t="s">
        <v>75620</v>
      </c>
      <c r="F27701" s="12"/>
      <c r="G27701" s="13"/>
      <c r="H27701" s="10" t="s">
        <v>16</v>
      </c>
    </row>
    <row r="27702" customFormat="1" spans="1:8">
      <c r="A27702" s="9">
        <f>COUNT($A$3:A27701)+1</f>
        <v>12303</v>
      </c>
      <c r="B27702" s="9" t="s">
        <v>75621</v>
      </c>
      <c r="C27702" s="10" t="s">
        <v>75622</v>
      </c>
      <c r="D27702" s="11" t="s">
        <v>12</v>
      </c>
      <c r="E27702" s="9" t="s">
        <v>75623</v>
      </c>
      <c r="F27702" s="12" t="s">
        <v>23</v>
      </c>
      <c r="G27702" s="13" t="s">
        <v>75624</v>
      </c>
      <c r="H27702" s="10" t="s">
        <v>16</v>
      </c>
    </row>
    <row r="27703" customFormat="1" spans="1:8">
      <c r="A27703" s="9">
        <f>COUNT($A$3:A27702)+1</f>
        <v>12304</v>
      </c>
      <c r="B27703" s="9" t="s">
        <v>75625</v>
      </c>
      <c r="C27703" s="10" t="s">
        <v>75626</v>
      </c>
      <c r="D27703" s="11" t="s">
        <v>12</v>
      </c>
      <c r="E27703" s="9" t="s">
        <v>75627</v>
      </c>
      <c r="F27703" s="12" t="s">
        <v>73</v>
      </c>
      <c r="G27703" s="13" t="s">
        <v>75628</v>
      </c>
      <c r="H27703" s="10" t="s">
        <v>16</v>
      </c>
    </row>
    <row r="27704" customFormat="1" spans="1:8">
      <c r="A27704" s="9"/>
      <c r="B27704" s="9"/>
      <c r="C27704" s="10" t="s">
        <v>75629</v>
      </c>
      <c r="D27704" s="11" t="s">
        <v>18</v>
      </c>
      <c r="E27704" s="9" t="s">
        <v>75630</v>
      </c>
      <c r="F27704" s="12"/>
      <c r="G27704" s="13"/>
      <c r="H27704" s="10" t="s">
        <v>16</v>
      </c>
    </row>
    <row r="27705" customFormat="1" spans="1:8">
      <c r="A27705" s="9"/>
      <c r="B27705" s="9"/>
      <c r="C27705" s="10" t="s">
        <v>23677</v>
      </c>
      <c r="D27705" s="11" t="s">
        <v>18</v>
      </c>
      <c r="E27705" s="9" t="s">
        <v>35753</v>
      </c>
      <c r="F27705" s="12"/>
      <c r="G27705" s="13"/>
      <c r="H27705" s="10" t="s">
        <v>16</v>
      </c>
    </row>
    <row r="27706" customFormat="1" spans="1:8">
      <c r="A27706" s="9"/>
      <c r="B27706" s="9"/>
      <c r="C27706" s="10" t="s">
        <v>75631</v>
      </c>
      <c r="D27706" s="11" t="s">
        <v>18</v>
      </c>
      <c r="E27706" s="9" t="s">
        <v>75632</v>
      </c>
      <c r="F27706" s="12"/>
      <c r="G27706" s="13"/>
      <c r="H27706" s="10" t="s">
        <v>16</v>
      </c>
    </row>
    <row r="27707" customFormat="1" spans="1:8">
      <c r="A27707" s="9">
        <f>COUNT($A$3:A27706)+1</f>
        <v>12305</v>
      </c>
      <c r="B27707" s="9" t="s">
        <v>75633</v>
      </c>
      <c r="C27707" s="10" t="s">
        <v>75634</v>
      </c>
      <c r="D27707" s="11" t="s">
        <v>12</v>
      </c>
      <c r="E27707" s="9" t="s">
        <v>75635</v>
      </c>
      <c r="F27707" s="12" t="s">
        <v>23</v>
      </c>
      <c r="G27707" s="13" t="s">
        <v>75636</v>
      </c>
      <c r="H27707" s="10" t="s">
        <v>16</v>
      </c>
    </row>
    <row r="27708" customFormat="1" spans="1:8">
      <c r="A27708" s="9">
        <f>COUNT($A$3:A27707)+1</f>
        <v>12306</v>
      </c>
      <c r="B27708" s="9" t="s">
        <v>75637</v>
      </c>
      <c r="C27708" s="10" t="s">
        <v>75638</v>
      </c>
      <c r="D27708" s="11" t="s">
        <v>12</v>
      </c>
      <c r="E27708" s="9" t="s">
        <v>75639</v>
      </c>
      <c r="F27708" s="12" t="s">
        <v>28</v>
      </c>
      <c r="G27708" s="13" t="s">
        <v>75640</v>
      </c>
      <c r="H27708" s="10" t="s">
        <v>16</v>
      </c>
    </row>
    <row r="27709" customFormat="1" spans="1:8">
      <c r="A27709" s="9"/>
      <c r="B27709" s="9"/>
      <c r="C27709" s="10" t="s">
        <v>75641</v>
      </c>
      <c r="D27709" s="11" t="s">
        <v>18</v>
      </c>
      <c r="E27709" s="9" t="s">
        <v>75642</v>
      </c>
      <c r="F27709" s="12"/>
      <c r="G27709" s="13"/>
      <c r="H27709" s="10" t="s">
        <v>16</v>
      </c>
    </row>
    <row r="27710" customFormat="1" spans="1:8">
      <c r="A27710" s="9"/>
      <c r="B27710" s="9"/>
      <c r="C27710" s="10" t="s">
        <v>75643</v>
      </c>
      <c r="D27710" s="11" t="s">
        <v>18</v>
      </c>
      <c r="E27710" s="9" t="s">
        <v>75644</v>
      </c>
      <c r="F27710" s="12"/>
      <c r="G27710" s="13"/>
      <c r="H27710" s="10" t="s">
        <v>16</v>
      </c>
    </row>
    <row r="27711" customFormat="1" spans="1:8">
      <c r="A27711" s="9">
        <f>COUNT($A$3:A27710)+1</f>
        <v>12307</v>
      </c>
      <c r="B27711" s="9" t="s">
        <v>75645</v>
      </c>
      <c r="C27711" s="10" t="s">
        <v>25951</v>
      </c>
      <c r="D27711" s="11" t="s">
        <v>12</v>
      </c>
      <c r="E27711" s="9" t="s">
        <v>75646</v>
      </c>
      <c r="F27711" s="12" t="s">
        <v>28</v>
      </c>
      <c r="G27711" s="13" t="s">
        <v>75647</v>
      </c>
      <c r="H27711" s="10" t="s">
        <v>16</v>
      </c>
    </row>
    <row r="27712" customFormat="1" spans="1:8">
      <c r="A27712" s="9"/>
      <c r="B27712" s="9"/>
      <c r="C27712" s="10" t="s">
        <v>75648</v>
      </c>
      <c r="D27712" s="11" t="s">
        <v>18</v>
      </c>
      <c r="E27712" s="9" t="s">
        <v>75649</v>
      </c>
      <c r="F27712" s="12"/>
      <c r="G27712" s="13"/>
      <c r="H27712" s="10" t="s">
        <v>16</v>
      </c>
    </row>
    <row r="27713" customFormat="1" spans="1:8">
      <c r="A27713" s="9"/>
      <c r="B27713" s="9"/>
      <c r="C27713" s="10" t="s">
        <v>75650</v>
      </c>
      <c r="D27713" s="11" t="s">
        <v>18</v>
      </c>
      <c r="E27713" s="9" t="s">
        <v>75651</v>
      </c>
      <c r="F27713" s="12"/>
      <c r="G27713" s="13"/>
      <c r="H27713" s="10" t="s">
        <v>16</v>
      </c>
    </row>
    <row r="27714" customFormat="1" spans="1:8">
      <c r="A27714" s="9">
        <f>COUNT($A$3:A27713)+1</f>
        <v>12308</v>
      </c>
      <c r="B27714" s="9" t="s">
        <v>75652</v>
      </c>
      <c r="C27714" s="10" t="s">
        <v>70812</v>
      </c>
      <c r="D27714" s="11" t="s">
        <v>12</v>
      </c>
      <c r="E27714" s="9" t="s">
        <v>75653</v>
      </c>
      <c r="F27714" s="12" t="s">
        <v>23</v>
      </c>
      <c r="G27714" s="13" t="s">
        <v>75654</v>
      </c>
      <c r="H27714" s="10" t="s">
        <v>16</v>
      </c>
    </row>
    <row r="27715" customFormat="1" spans="1:8">
      <c r="A27715" s="9">
        <f>COUNT($A$3:A27714)+1</f>
        <v>12309</v>
      </c>
      <c r="B27715" s="9" t="s">
        <v>75655</v>
      </c>
      <c r="C27715" s="10" t="s">
        <v>75656</v>
      </c>
      <c r="D27715" s="11" t="s">
        <v>12</v>
      </c>
      <c r="E27715" s="9" t="s">
        <v>75657</v>
      </c>
      <c r="F27715" s="12" t="s">
        <v>73</v>
      </c>
      <c r="G27715" s="13" t="s">
        <v>75658</v>
      </c>
      <c r="H27715" s="10" t="s">
        <v>16</v>
      </c>
    </row>
    <row r="27716" customFormat="1" spans="1:8">
      <c r="A27716" s="9"/>
      <c r="B27716" s="9"/>
      <c r="C27716" s="10" t="s">
        <v>75659</v>
      </c>
      <c r="D27716" s="11" t="s">
        <v>18</v>
      </c>
      <c r="E27716" s="9" t="s">
        <v>4520</v>
      </c>
      <c r="F27716" s="12"/>
      <c r="G27716" s="13"/>
      <c r="H27716" s="10" t="s">
        <v>16</v>
      </c>
    </row>
    <row r="27717" customFormat="1" spans="1:8">
      <c r="A27717" s="9"/>
      <c r="B27717" s="9"/>
      <c r="C27717" s="10" t="s">
        <v>31447</v>
      </c>
      <c r="D27717" s="11" t="s">
        <v>18</v>
      </c>
      <c r="E27717" s="9" t="s">
        <v>16093</v>
      </c>
      <c r="F27717" s="12"/>
      <c r="G27717" s="13"/>
      <c r="H27717" s="10" t="s">
        <v>16</v>
      </c>
    </row>
    <row r="27718" customFormat="1" spans="1:8">
      <c r="A27718" s="9"/>
      <c r="B27718" s="9"/>
      <c r="C27718" s="10" t="s">
        <v>75660</v>
      </c>
      <c r="D27718" s="11" t="s">
        <v>18</v>
      </c>
      <c r="E27718" s="9" t="s">
        <v>75661</v>
      </c>
      <c r="F27718" s="12"/>
      <c r="G27718" s="13"/>
      <c r="H27718" s="10" t="s">
        <v>16</v>
      </c>
    </row>
    <row r="27719" customFormat="1" spans="1:8">
      <c r="A27719" s="9">
        <f>COUNT($A$3:A27718)+1</f>
        <v>12310</v>
      </c>
      <c r="B27719" s="9" t="s">
        <v>75662</v>
      </c>
      <c r="C27719" s="10" t="s">
        <v>75663</v>
      </c>
      <c r="D27719" s="11" t="s">
        <v>12</v>
      </c>
      <c r="E27719" s="9" t="s">
        <v>75664</v>
      </c>
      <c r="F27719" s="12" t="s">
        <v>14</v>
      </c>
      <c r="G27719" s="13" t="s">
        <v>75665</v>
      </c>
      <c r="H27719" s="10" t="s">
        <v>16</v>
      </c>
    </row>
    <row r="27720" customFormat="1" spans="1:8">
      <c r="A27720" s="9"/>
      <c r="B27720" s="9"/>
      <c r="C27720" s="10" t="s">
        <v>75666</v>
      </c>
      <c r="D27720" s="11" t="s">
        <v>18</v>
      </c>
      <c r="E27720" s="9" t="s">
        <v>75667</v>
      </c>
      <c r="F27720" s="12"/>
      <c r="G27720" s="13"/>
      <c r="H27720" s="10" t="s">
        <v>16</v>
      </c>
    </row>
    <row r="27721" customFormat="1" spans="1:8">
      <c r="A27721" s="9">
        <f>COUNT($A$3:A27720)+1</f>
        <v>12311</v>
      </c>
      <c r="B27721" s="9" t="s">
        <v>75668</v>
      </c>
      <c r="C27721" s="10" t="s">
        <v>75669</v>
      </c>
      <c r="D27721" s="11" t="s">
        <v>12</v>
      </c>
      <c r="E27721" s="9" t="s">
        <v>75670</v>
      </c>
      <c r="F27721" s="12" t="s">
        <v>23</v>
      </c>
      <c r="G27721" s="13" t="s">
        <v>75671</v>
      </c>
      <c r="H27721" s="10" t="s">
        <v>16</v>
      </c>
    </row>
    <row r="27722" customFormat="1" spans="1:8">
      <c r="A27722" s="9">
        <f>COUNT($A$3:A27721)+1</f>
        <v>12312</v>
      </c>
      <c r="B27722" s="9" t="s">
        <v>75672</v>
      </c>
      <c r="C27722" s="10" t="s">
        <v>22376</v>
      </c>
      <c r="D27722" s="11" t="s">
        <v>12</v>
      </c>
      <c r="E27722" s="9" t="s">
        <v>75673</v>
      </c>
      <c r="F27722" s="12" t="s">
        <v>73</v>
      </c>
      <c r="G27722" s="13" t="s">
        <v>75674</v>
      </c>
      <c r="H27722" s="10" t="s">
        <v>16</v>
      </c>
    </row>
    <row r="27723" customFormat="1" spans="1:8">
      <c r="A27723" s="9"/>
      <c r="B27723" s="9"/>
      <c r="C27723" s="10" t="s">
        <v>75675</v>
      </c>
      <c r="D27723" s="11" t="s">
        <v>18</v>
      </c>
      <c r="E27723" s="9" t="s">
        <v>75676</v>
      </c>
      <c r="F27723" s="12"/>
      <c r="G27723" s="13"/>
      <c r="H27723" s="10" t="s">
        <v>16</v>
      </c>
    </row>
    <row r="27724" customFormat="1" spans="1:8">
      <c r="A27724" s="9"/>
      <c r="B27724" s="9"/>
      <c r="C27724" s="10" t="s">
        <v>56023</v>
      </c>
      <c r="D27724" s="11" t="s">
        <v>18</v>
      </c>
      <c r="E27724" s="9" t="s">
        <v>75677</v>
      </c>
      <c r="F27724" s="12"/>
      <c r="G27724" s="13"/>
      <c r="H27724" s="10" t="s">
        <v>16</v>
      </c>
    </row>
    <row r="27725" customFormat="1" spans="1:8">
      <c r="A27725" s="9"/>
      <c r="B27725" s="9"/>
      <c r="C27725" s="10" t="s">
        <v>75678</v>
      </c>
      <c r="D27725" s="11" t="s">
        <v>18</v>
      </c>
      <c r="E27725" s="9" t="s">
        <v>75679</v>
      </c>
      <c r="F27725" s="12"/>
      <c r="G27725" s="13"/>
      <c r="H27725" s="10" t="s">
        <v>16</v>
      </c>
    </row>
    <row r="27726" customFormat="1" spans="1:8">
      <c r="A27726" s="9">
        <f>COUNT($A$3:A27725)+1</f>
        <v>12313</v>
      </c>
      <c r="B27726" s="9" t="s">
        <v>75680</v>
      </c>
      <c r="C27726" s="10" t="s">
        <v>75681</v>
      </c>
      <c r="D27726" s="11" t="s">
        <v>12</v>
      </c>
      <c r="E27726" s="9" t="s">
        <v>75682</v>
      </c>
      <c r="F27726" s="12" t="s">
        <v>23</v>
      </c>
      <c r="G27726" s="13" t="s">
        <v>75683</v>
      </c>
      <c r="H27726" s="10" t="s">
        <v>16</v>
      </c>
    </row>
    <row r="27727" customFormat="1" spans="1:8">
      <c r="A27727" s="9">
        <f>COUNT($A$3:A27726)+1</f>
        <v>12314</v>
      </c>
      <c r="B27727" s="9" t="s">
        <v>75684</v>
      </c>
      <c r="C27727" s="10" t="s">
        <v>75685</v>
      </c>
      <c r="D27727" s="11" t="s">
        <v>12</v>
      </c>
      <c r="E27727" s="9" t="s">
        <v>75686</v>
      </c>
      <c r="F27727" s="12" t="s">
        <v>23</v>
      </c>
      <c r="G27727" s="13" t="s">
        <v>75687</v>
      </c>
      <c r="H27727" s="10" t="s">
        <v>16</v>
      </c>
    </row>
    <row r="27728" customFormat="1" spans="1:8">
      <c r="A27728" s="9">
        <f>COUNT($A$3:A27727)+1</f>
        <v>12315</v>
      </c>
      <c r="B27728" s="9" t="s">
        <v>75688</v>
      </c>
      <c r="C27728" s="10" t="s">
        <v>75689</v>
      </c>
      <c r="D27728" s="11" t="s">
        <v>12</v>
      </c>
      <c r="E27728" s="9" t="s">
        <v>75690</v>
      </c>
      <c r="F27728" s="12" t="s">
        <v>23</v>
      </c>
      <c r="G27728" s="13" t="s">
        <v>75691</v>
      </c>
      <c r="H27728" s="10" t="s">
        <v>16</v>
      </c>
    </row>
    <row r="27729" customFormat="1" spans="1:8">
      <c r="A27729" s="9">
        <f>COUNT($A$3:A27728)+1</f>
        <v>12316</v>
      </c>
      <c r="B27729" s="9" t="s">
        <v>75692</v>
      </c>
      <c r="C27729" s="10" t="s">
        <v>75693</v>
      </c>
      <c r="D27729" s="11" t="s">
        <v>12</v>
      </c>
      <c r="E27729" s="9" t="s">
        <v>75694</v>
      </c>
      <c r="F27729" s="12" t="s">
        <v>23</v>
      </c>
      <c r="G27729" s="13" t="s">
        <v>75695</v>
      </c>
      <c r="H27729" s="10" t="s">
        <v>16</v>
      </c>
    </row>
    <row r="27730" customFormat="1" spans="1:8">
      <c r="A27730" s="9">
        <f>COUNT($A$3:A27729)+1</f>
        <v>12317</v>
      </c>
      <c r="B27730" s="9" t="s">
        <v>75696</v>
      </c>
      <c r="C27730" s="10" t="s">
        <v>75697</v>
      </c>
      <c r="D27730" s="11" t="s">
        <v>12</v>
      </c>
      <c r="E27730" s="9" t="s">
        <v>75698</v>
      </c>
      <c r="F27730" s="12" t="s">
        <v>14</v>
      </c>
      <c r="G27730" s="13" t="s">
        <v>75699</v>
      </c>
      <c r="H27730" s="10" t="s">
        <v>16</v>
      </c>
    </row>
    <row r="27731" customFormat="1" spans="1:8">
      <c r="A27731" s="9"/>
      <c r="B27731" s="9"/>
      <c r="C27731" s="10" t="s">
        <v>75700</v>
      </c>
      <c r="D27731" s="11" t="s">
        <v>18</v>
      </c>
      <c r="E27731" s="9" t="s">
        <v>29524</v>
      </c>
      <c r="F27731" s="12"/>
      <c r="G27731" s="13"/>
      <c r="H27731" s="10" t="s">
        <v>16</v>
      </c>
    </row>
    <row r="27732" customFormat="1" spans="1:8">
      <c r="A27732" s="9"/>
      <c r="B27732" s="9"/>
      <c r="C27732" s="10" t="s">
        <v>15054</v>
      </c>
      <c r="D27732" s="11" t="s">
        <v>100</v>
      </c>
      <c r="E27732" s="9" t="s">
        <v>75701</v>
      </c>
      <c r="F27732" s="12"/>
      <c r="G27732" s="13"/>
      <c r="H27732" s="10" t="s">
        <v>16</v>
      </c>
    </row>
    <row r="27733" customFormat="1" spans="1:8">
      <c r="A27733" s="9">
        <f>COUNT($A$3:A27732)+1</f>
        <v>12318</v>
      </c>
      <c r="B27733" s="9" t="s">
        <v>75702</v>
      </c>
      <c r="C27733" s="10" t="s">
        <v>75703</v>
      </c>
      <c r="D27733" s="11" t="s">
        <v>12</v>
      </c>
      <c r="E27733" s="9" t="s">
        <v>75704</v>
      </c>
      <c r="F27733" s="12" t="s">
        <v>28</v>
      </c>
      <c r="G27733" s="13" t="s">
        <v>75705</v>
      </c>
      <c r="H27733" s="10" t="s">
        <v>16</v>
      </c>
    </row>
    <row r="27734" customFormat="1" spans="1:8">
      <c r="A27734" s="9"/>
      <c r="B27734" s="9"/>
      <c r="C27734" s="10" t="s">
        <v>75706</v>
      </c>
      <c r="D27734" s="11" t="s">
        <v>18</v>
      </c>
      <c r="E27734" s="9" t="s">
        <v>75707</v>
      </c>
      <c r="F27734" s="12"/>
      <c r="G27734" s="13"/>
      <c r="H27734" s="10" t="s">
        <v>16</v>
      </c>
    </row>
    <row r="27735" customFormat="1" spans="1:8">
      <c r="A27735" s="9"/>
      <c r="B27735" s="9"/>
      <c r="C27735" s="10" t="s">
        <v>75708</v>
      </c>
      <c r="D27735" s="11" t="s">
        <v>18</v>
      </c>
      <c r="E27735" s="9" t="s">
        <v>75709</v>
      </c>
      <c r="F27735" s="12"/>
      <c r="G27735" s="13"/>
      <c r="H27735" s="10" t="s">
        <v>16</v>
      </c>
    </row>
    <row r="27736" customFormat="1" spans="1:8">
      <c r="A27736" s="9">
        <f>COUNT($A$3:A27735)+1</f>
        <v>12319</v>
      </c>
      <c r="B27736" s="9" t="s">
        <v>75710</v>
      </c>
      <c r="C27736" s="10" t="s">
        <v>75711</v>
      </c>
      <c r="D27736" s="11" t="s">
        <v>12</v>
      </c>
      <c r="E27736" s="9" t="s">
        <v>75712</v>
      </c>
      <c r="F27736" s="12" t="s">
        <v>23</v>
      </c>
      <c r="G27736" s="13" t="s">
        <v>75713</v>
      </c>
      <c r="H27736" s="10" t="s">
        <v>16</v>
      </c>
    </row>
    <row r="27737" customFormat="1" spans="1:8">
      <c r="A27737" s="9">
        <f>COUNT($A$3:A27736)+1</f>
        <v>12320</v>
      </c>
      <c r="B27737" s="9" t="s">
        <v>75714</v>
      </c>
      <c r="C27737" s="10" t="s">
        <v>75715</v>
      </c>
      <c r="D27737" s="11" t="s">
        <v>12</v>
      </c>
      <c r="E27737" s="9" t="s">
        <v>75716</v>
      </c>
      <c r="F27737" s="12" t="s">
        <v>28</v>
      </c>
      <c r="G27737" s="13" t="s">
        <v>75717</v>
      </c>
      <c r="H27737" s="10" t="s">
        <v>16</v>
      </c>
    </row>
    <row r="27738" customFormat="1" spans="1:8">
      <c r="A27738" s="9"/>
      <c r="B27738" s="9"/>
      <c r="C27738" s="10" t="s">
        <v>75718</v>
      </c>
      <c r="D27738" s="11" t="s">
        <v>18</v>
      </c>
      <c r="E27738" s="9" t="s">
        <v>75719</v>
      </c>
      <c r="F27738" s="12"/>
      <c r="G27738" s="13"/>
      <c r="H27738" s="10" t="s">
        <v>16</v>
      </c>
    </row>
    <row r="27739" customFormat="1" spans="1:8">
      <c r="A27739" s="9"/>
      <c r="B27739" s="9"/>
      <c r="C27739" s="10" t="s">
        <v>75720</v>
      </c>
      <c r="D27739" s="11" t="s">
        <v>18</v>
      </c>
      <c r="E27739" s="9" t="s">
        <v>14589</v>
      </c>
      <c r="F27739" s="12"/>
      <c r="G27739" s="13"/>
      <c r="H27739" s="10" t="s">
        <v>16</v>
      </c>
    </row>
    <row r="27740" customFormat="1" spans="1:8">
      <c r="A27740" s="9"/>
      <c r="B27740" s="9"/>
      <c r="C27740" s="10" t="s">
        <v>75721</v>
      </c>
      <c r="D27740" s="11" t="s">
        <v>100</v>
      </c>
      <c r="E27740" s="9" t="s">
        <v>75722</v>
      </c>
      <c r="F27740" s="12"/>
      <c r="G27740" s="13"/>
      <c r="H27740" s="10" t="s">
        <v>16</v>
      </c>
    </row>
    <row r="27741" customFormat="1" spans="1:8">
      <c r="A27741" s="9">
        <f>COUNT($A$3:A27740)+1</f>
        <v>12321</v>
      </c>
      <c r="B27741" s="9" t="s">
        <v>75723</v>
      </c>
      <c r="C27741" s="10" t="s">
        <v>60772</v>
      </c>
      <c r="D27741" s="11" t="s">
        <v>12</v>
      </c>
      <c r="E27741" s="9" t="s">
        <v>75724</v>
      </c>
      <c r="F27741" s="12" t="s">
        <v>23</v>
      </c>
      <c r="G27741" s="13" t="s">
        <v>75725</v>
      </c>
      <c r="H27741" s="10" t="s">
        <v>16</v>
      </c>
    </row>
    <row r="27742" customFormat="1" spans="1:8">
      <c r="A27742" s="9">
        <f>COUNT($A$3:A27741)+1</f>
        <v>12322</v>
      </c>
      <c r="B27742" s="9" t="s">
        <v>75726</v>
      </c>
      <c r="C27742" s="10" t="s">
        <v>75727</v>
      </c>
      <c r="D27742" s="11" t="s">
        <v>12</v>
      </c>
      <c r="E27742" s="9" t="s">
        <v>75728</v>
      </c>
      <c r="F27742" s="12" t="s">
        <v>28</v>
      </c>
      <c r="G27742" s="13" t="s">
        <v>75729</v>
      </c>
      <c r="H27742" s="10" t="s">
        <v>16</v>
      </c>
    </row>
    <row r="27743" customFormat="1" spans="1:8">
      <c r="A27743" s="9"/>
      <c r="B27743" s="9"/>
      <c r="C27743" s="10" t="s">
        <v>75730</v>
      </c>
      <c r="D27743" s="11" t="s">
        <v>18</v>
      </c>
      <c r="E27743" s="9" t="s">
        <v>75731</v>
      </c>
      <c r="F27743" s="12"/>
      <c r="G27743" s="13"/>
      <c r="H27743" s="10" t="s">
        <v>16</v>
      </c>
    </row>
    <row r="27744" customFormat="1" spans="1:8">
      <c r="A27744" s="9"/>
      <c r="B27744" s="9"/>
      <c r="C27744" s="10" t="s">
        <v>75732</v>
      </c>
      <c r="D27744" s="11" t="s">
        <v>18</v>
      </c>
      <c r="E27744" s="9" t="s">
        <v>75733</v>
      </c>
      <c r="F27744" s="12"/>
      <c r="G27744" s="13"/>
      <c r="H27744" s="10" t="s">
        <v>16</v>
      </c>
    </row>
    <row r="27745" customFormat="1" spans="1:8">
      <c r="A27745" s="9"/>
      <c r="B27745" s="9"/>
      <c r="C27745" s="10" t="s">
        <v>75734</v>
      </c>
      <c r="D27745" s="11" t="s">
        <v>100</v>
      </c>
      <c r="E27745" s="9" t="s">
        <v>75735</v>
      </c>
      <c r="F27745" s="12"/>
      <c r="G27745" s="13"/>
      <c r="H27745" s="10" t="s">
        <v>16</v>
      </c>
    </row>
    <row r="27746" customFormat="1" spans="1:8">
      <c r="A27746" s="9"/>
      <c r="B27746" s="9"/>
      <c r="C27746" s="10" t="s">
        <v>75736</v>
      </c>
      <c r="D27746" s="11" t="s">
        <v>100</v>
      </c>
      <c r="E27746" s="9" t="s">
        <v>75737</v>
      </c>
      <c r="F27746" s="12"/>
      <c r="G27746" s="13"/>
      <c r="H27746" s="10" t="s">
        <v>16</v>
      </c>
    </row>
    <row r="27747" customFormat="1" spans="1:8">
      <c r="A27747" s="9">
        <f>COUNT($A$3:A27746)+1</f>
        <v>12323</v>
      </c>
      <c r="B27747" s="9" t="s">
        <v>75738</v>
      </c>
      <c r="C27747" s="10" t="s">
        <v>6389</v>
      </c>
      <c r="D27747" s="11" t="s">
        <v>12</v>
      </c>
      <c r="E27747" s="9" t="s">
        <v>75739</v>
      </c>
      <c r="F27747" s="12" t="s">
        <v>14</v>
      </c>
      <c r="G27747" s="13" t="s">
        <v>75740</v>
      </c>
      <c r="H27747" s="10" t="s">
        <v>16</v>
      </c>
    </row>
    <row r="27748" customFormat="1" spans="1:8">
      <c r="A27748" s="9"/>
      <c r="B27748" s="9"/>
      <c r="C27748" s="10" t="s">
        <v>75741</v>
      </c>
      <c r="D27748" s="11" t="s">
        <v>18</v>
      </c>
      <c r="E27748" s="9" t="s">
        <v>75742</v>
      </c>
      <c r="F27748" s="12"/>
      <c r="G27748" s="13"/>
      <c r="H27748" s="10" t="s">
        <v>16</v>
      </c>
    </row>
    <row r="27749" customFormat="1" spans="1:8">
      <c r="A27749" s="9"/>
      <c r="B27749" s="9"/>
      <c r="C27749" s="10" t="s">
        <v>75743</v>
      </c>
      <c r="D27749" s="11" t="s">
        <v>100</v>
      </c>
      <c r="E27749" s="9" t="s">
        <v>75744</v>
      </c>
      <c r="F27749" s="12"/>
      <c r="G27749" s="13"/>
      <c r="H27749" s="10" t="s">
        <v>16</v>
      </c>
    </row>
    <row r="27750" customFormat="1" spans="1:8">
      <c r="A27750" s="9">
        <f>COUNT($A$3:A27749)+1</f>
        <v>12324</v>
      </c>
      <c r="B27750" s="9" t="s">
        <v>75745</v>
      </c>
      <c r="C27750" s="10" t="s">
        <v>75746</v>
      </c>
      <c r="D27750" s="11" t="s">
        <v>12</v>
      </c>
      <c r="E27750" s="9" t="s">
        <v>75747</v>
      </c>
      <c r="F27750" s="12" t="s">
        <v>73</v>
      </c>
      <c r="G27750" s="13" t="s">
        <v>75748</v>
      </c>
      <c r="H27750" s="10" t="s">
        <v>16</v>
      </c>
    </row>
    <row r="27751" customFormat="1" spans="1:8">
      <c r="A27751" s="9"/>
      <c r="B27751" s="9"/>
      <c r="C27751" s="10" t="s">
        <v>75749</v>
      </c>
      <c r="D27751" s="11" t="s">
        <v>18</v>
      </c>
      <c r="E27751" s="9" t="s">
        <v>75750</v>
      </c>
      <c r="F27751" s="12"/>
      <c r="G27751" s="13"/>
      <c r="H27751" s="10" t="s">
        <v>16</v>
      </c>
    </row>
    <row r="27752" customFormat="1" spans="1:8">
      <c r="A27752" s="9"/>
      <c r="B27752" s="9"/>
      <c r="C27752" s="10" t="s">
        <v>75751</v>
      </c>
      <c r="D27752" s="11" t="s">
        <v>18</v>
      </c>
      <c r="E27752" s="9" t="s">
        <v>75752</v>
      </c>
      <c r="F27752" s="12"/>
      <c r="G27752" s="13"/>
      <c r="H27752" s="10" t="s">
        <v>16</v>
      </c>
    </row>
    <row r="27753" customFormat="1" spans="1:8">
      <c r="A27753" s="9"/>
      <c r="B27753" s="9"/>
      <c r="C27753" s="10" t="s">
        <v>75753</v>
      </c>
      <c r="D27753" s="11" t="s">
        <v>18</v>
      </c>
      <c r="E27753" s="9" t="s">
        <v>75754</v>
      </c>
      <c r="F27753" s="12"/>
      <c r="G27753" s="13"/>
      <c r="H27753" s="10" t="s">
        <v>16</v>
      </c>
    </row>
    <row r="27754" customFormat="1" spans="1:8">
      <c r="A27754" s="9">
        <f>COUNT($A$3:A27753)+1</f>
        <v>12325</v>
      </c>
      <c r="B27754" s="9" t="s">
        <v>75755</v>
      </c>
      <c r="C27754" s="10" t="s">
        <v>15054</v>
      </c>
      <c r="D27754" s="11" t="s">
        <v>12</v>
      </c>
      <c r="E27754" s="9" t="s">
        <v>75756</v>
      </c>
      <c r="F27754" s="12" t="s">
        <v>23</v>
      </c>
      <c r="G27754" s="13" t="s">
        <v>75757</v>
      </c>
      <c r="H27754" s="10" t="s">
        <v>16</v>
      </c>
    </row>
    <row r="27755" customFormat="1" spans="1:8">
      <c r="A27755" s="9">
        <f>COUNT($A$3:A27754)+1</f>
        <v>12326</v>
      </c>
      <c r="B27755" s="9" t="s">
        <v>75758</v>
      </c>
      <c r="C27755" s="10" t="s">
        <v>75759</v>
      </c>
      <c r="D27755" s="11" t="s">
        <v>12</v>
      </c>
      <c r="E27755" s="9" t="s">
        <v>75760</v>
      </c>
      <c r="F27755" s="12" t="s">
        <v>23</v>
      </c>
      <c r="G27755" s="13" t="s">
        <v>75761</v>
      </c>
      <c r="H27755" s="10" t="s">
        <v>16</v>
      </c>
    </row>
    <row r="27756" customFormat="1" spans="1:8">
      <c r="A27756" s="9">
        <f>COUNT($A$3:A27755)+1</f>
        <v>12327</v>
      </c>
      <c r="B27756" s="9" t="s">
        <v>75762</v>
      </c>
      <c r="C27756" s="10" t="s">
        <v>75763</v>
      </c>
      <c r="D27756" s="11" t="s">
        <v>12</v>
      </c>
      <c r="E27756" s="9" t="s">
        <v>75764</v>
      </c>
      <c r="F27756" s="12" t="s">
        <v>23</v>
      </c>
      <c r="G27756" s="13" t="s">
        <v>75765</v>
      </c>
      <c r="H27756" s="10" t="s">
        <v>16</v>
      </c>
    </row>
    <row r="27757" customFormat="1" spans="1:8">
      <c r="A27757" s="9">
        <f>COUNT($A$3:A27756)+1</f>
        <v>12328</v>
      </c>
      <c r="B27757" s="9" t="s">
        <v>75766</v>
      </c>
      <c r="C27757" s="10" t="s">
        <v>75767</v>
      </c>
      <c r="D27757" s="11" t="s">
        <v>12</v>
      </c>
      <c r="E27757" s="9" t="s">
        <v>75768</v>
      </c>
      <c r="F27757" s="12" t="s">
        <v>73</v>
      </c>
      <c r="G27757" s="13" t="s">
        <v>75769</v>
      </c>
      <c r="H27757" s="10" t="s">
        <v>16</v>
      </c>
    </row>
    <row r="27758" customFormat="1" spans="1:8">
      <c r="A27758" s="9"/>
      <c r="B27758" s="9"/>
      <c r="C27758" s="10" t="s">
        <v>75770</v>
      </c>
      <c r="D27758" s="11" t="s">
        <v>18</v>
      </c>
      <c r="E27758" s="9" t="s">
        <v>75771</v>
      </c>
      <c r="F27758" s="12"/>
      <c r="G27758" s="13"/>
      <c r="H27758" s="10" t="s">
        <v>16</v>
      </c>
    </row>
    <row r="27759" customFormat="1" spans="1:8">
      <c r="A27759" s="9"/>
      <c r="B27759" s="9"/>
      <c r="C27759" s="10" t="s">
        <v>75772</v>
      </c>
      <c r="D27759" s="11" t="s">
        <v>18</v>
      </c>
      <c r="E27759" s="9" t="s">
        <v>75773</v>
      </c>
      <c r="F27759" s="12"/>
      <c r="G27759" s="13"/>
      <c r="H27759" s="10" t="s">
        <v>16</v>
      </c>
    </row>
    <row r="27760" customFormat="1" spans="1:8">
      <c r="A27760" s="9"/>
      <c r="B27760" s="9"/>
      <c r="C27760" s="10" t="s">
        <v>75774</v>
      </c>
      <c r="D27760" s="11" t="s">
        <v>18</v>
      </c>
      <c r="E27760" s="9" t="s">
        <v>75775</v>
      </c>
      <c r="F27760" s="12"/>
      <c r="G27760" s="13"/>
      <c r="H27760" s="10" t="s">
        <v>16</v>
      </c>
    </row>
    <row r="27761" customFormat="1" spans="1:8">
      <c r="A27761" s="9">
        <f>COUNT($A$3:A27760)+1</f>
        <v>12329</v>
      </c>
      <c r="B27761" s="9" t="s">
        <v>75776</v>
      </c>
      <c r="C27761" s="10" t="s">
        <v>75777</v>
      </c>
      <c r="D27761" s="11" t="s">
        <v>12</v>
      </c>
      <c r="E27761" s="9" t="s">
        <v>75778</v>
      </c>
      <c r="F27761" s="12" t="s">
        <v>73</v>
      </c>
      <c r="G27761" s="13" t="s">
        <v>75779</v>
      </c>
      <c r="H27761" s="10" t="s">
        <v>16</v>
      </c>
    </row>
    <row r="27762" customFormat="1" spans="1:8">
      <c r="A27762" s="9"/>
      <c r="B27762" s="9"/>
      <c r="C27762" s="10" t="s">
        <v>75780</v>
      </c>
      <c r="D27762" s="11" t="s">
        <v>18</v>
      </c>
      <c r="E27762" s="9" t="s">
        <v>75781</v>
      </c>
      <c r="F27762" s="12"/>
      <c r="G27762" s="13"/>
      <c r="H27762" s="10" t="s">
        <v>16</v>
      </c>
    </row>
    <row r="27763" customFormat="1" spans="1:8">
      <c r="A27763" s="9"/>
      <c r="B27763" s="9"/>
      <c r="C27763" s="10" t="s">
        <v>75782</v>
      </c>
      <c r="D27763" s="11" t="s">
        <v>18</v>
      </c>
      <c r="E27763" s="9" t="s">
        <v>13203</v>
      </c>
      <c r="F27763" s="12"/>
      <c r="G27763" s="13"/>
      <c r="H27763" s="10" t="s">
        <v>16</v>
      </c>
    </row>
    <row r="27764" customFormat="1" spans="1:8">
      <c r="A27764" s="9"/>
      <c r="B27764" s="9"/>
      <c r="C27764" s="10" t="s">
        <v>75783</v>
      </c>
      <c r="D27764" s="11" t="s">
        <v>18</v>
      </c>
      <c r="E27764" s="9" t="s">
        <v>75784</v>
      </c>
      <c r="F27764" s="12"/>
      <c r="G27764" s="13"/>
      <c r="H27764" s="10" t="s">
        <v>16</v>
      </c>
    </row>
    <row r="27765" customFormat="1" spans="1:8">
      <c r="A27765" s="9">
        <f>COUNT($A$3:A27764)+1</f>
        <v>12330</v>
      </c>
      <c r="B27765" s="9" t="s">
        <v>75785</v>
      </c>
      <c r="C27765" s="10" t="s">
        <v>75786</v>
      </c>
      <c r="D27765" s="11" t="s">
        <v>12</v>
      </c>
      <c r="E27765" s="9" t="s">
        <v>75787</v>
      </c>
      <c r="F27765" s="12" t="s">
        <v>28</v>
      </c>
      <c r="G27765" s="13" t="s">
        <v>75788</v>
      </c>
      <c r="H27765" s="10" t="s">
        <v>16</v>
      </c>
    </row>
    <row r="27766" customFormat="1" spans="1:8">
      <c r="A27766" s="9"/>
      <c r="B27766" s="9"/>
      <c r="C27766" s="10" t="s">
        <v>75789</v>
      </c>
      <c r="D27766" s="11" t="s">
        <v>18</v>
      </c>
      <c r="E27766" s="9" t="s">
        <v>75790</v>
      </c>
      <c r="F27766" s="12"/>
      <c r="G27766" s="13"/>
      <c r="H27766" s="10" t="s">
        <v>16</v>
      </c>
    </row>
    <row r="27767" customFormat="1" spans="1:8">
      <c r="A27767" s="9"/>
      <c r="B27767" s="9"/>
      <c r="C27767" s="10" t="s">
        <v>75791</v>
      </c>
      <c r="D27767" s="11" t="s">
        <v>18</v>
      </c>
      <c r="E27767" s="9" t="s">
        <v>2642</v>
      </c>
      <c r="F27767" s="12"/>
      <c r="G27767" s="13"/>
      <c r="H27767" s="10" t="s">
        <v>16</v>
      </c>
    </row>
    <row r="27768" customFormat="1" spans="1:8">
      <c r="A27768" s="9"/>
      <c r="B27768" s="9"/>
      <c r="C27768" s="10" t="s">
        <v>75792</v>
      </c>
      <c r="D27768" s="11" t="s">
        <v>100</v>
      </c>
      <c r="E27768" s="9" t="s">
        <v>75793</v>
      </c>
      <c r="F27768" s="12"/>
      <c r="G27768" s="13"/>
      <c r="H27768" s="10" t="s">
        <v>16</v>
      </c>
    </row>
    <row r="27769" customFormat="1" spans="1:8">
      <c r="A27769" s="9">
        <f>COUNT($A$3:A27768)+1</f>
        <v>12331</v>
      </c>
      <c r="B27769" s="9" t="s">
        <v>75794</v>
      </c>
      <c r="C27769" s="10" t="s">
        <v>75795</v>
      </c>
      <c r="D27769" s="11" t="s">
        <v>12</v>
      </c>
      <c r="E27769" s="9" t="s">
        <v>75796</v>
      </c>
      <c r="F27769" s="12" t="s">
        <v>73</v>
      </c>
      <c r="G27769" s="13" t="s">
        <v>75797</v>
      </c>
      <c r="H27769" s="10" t="s">
        <v>16</v>
      </c>
    </row>
    <row r="27770" customFormat="1" spans="1:8">
      <c r="A27770" s="9"/>
      <c r="B27770" s="9"/>
      <c r="C27770" s="10" t="s">
        <v>75798</v>
      </c>
      <c r="D27770" s="11" t="s">
        <v>18</v>
      </c>
      <c r="E27770" s="9" t="s">
        <v>75799</v>
      </c>
      <c r="F27770" s="12"/>
      <c r="G27770" s="13"/>
      <c r="H27770" s="10" t="s">
        <v>16</v>
      </c>
    </row>
    <row r="27771" customFormat="1" spans="1:8">
      <c r="A27771" s="9"/>
      <c r="B27771" s="9"/>
      <c r="C27771" s="10" t="s">
        <v>75800</v>
      </c>
      <c r="D27771" s="11" t="s">
        <v>18</v>
      </c>
      <c r="E27771" s="9" t="s">
        <v>16701</v>
      </c>
      <c r="F27771" s="12"/>
      <c r="G27771" s="13"/>
      <c r="H27771" s="10" t="s">
        <v>16</v>
      </c>
    </row>
    <row r="27772" customFormat="1" spans="1:8">
      <c r="A27772" s="9"/>
      <c r="B27772" s="9"/>
      <c r="C27772" s="10" t="s">
        <v>75801</v>
      </c>
      <c r="D27772" s="11" t="s">
        <v>18</v>
      </c>
      <c r="E27772" s="9" t="s">
        <v>46812</v>
      </c>
      <c r="F27772" s="12"/>
      <c r="G27772" s="13"/>
      <c r="H27772" s="10" t="s">
        <v>16</v>
      </c>
    </row>
    <row r="27773" customFormat="1" spans="1:8">
      <c r="A27773" s="9">
        <f>COUNT($A$3:A27772)+1</f>
        <v>12332</v>
      </c>
      <c r="B27773" s="9" t="s">
        <v>75802</v>
      </c>
      <c r="C27773" s="10" t="s">
        <v>75803</v>
      </c>
      <c r="D27773" s="11" t="s">
        <v>12</v>
      </c>
      <c r="E27773" s="9" t="s">
        <v>75804</v>
      </c>
      <c r="F27773" s="12" t="s">
        <v>14</v>
      </c>
      <c r="G27773" s="13" t="s">
        <v>75805</v>
      </c>
      <c r="H27773" s="10" t="s">
        <v>16</v>
      </c>
    </row>
    <row r="27774" customFormat="1" spans="1:8">
      <c r="A27774" s="9"/>
      <c r="B27774" s="9"/>
      <c r="C27774" s="10" t="s">
        <v>75806</v>
      </c>
      <c r="D27774" s="11" t="s">
        <v>18</v>
      </c>
      <c r="E27774" s="9" t="s">
        <v>75807</v>
      </c>
      <c r="F27774" s="12"/>
      <c r="G27774" s="13"/>
      <c r="H27774" s="10" t="s">
        <v>16</v>
      </c>
    </row>
    <row r="27775" customFormat="1" spans="1:8">
      <c r="A27775" s="9">
        <f>COUNT($A$3:A27774)+1</f>
        <v>12333</v>
      </c>
      <c r="B27775" s="9" t="s">
        <v>75808</v>
      </c>
      <c r="C27775" s="10" t="s">
        <v>75809</v>
      </c>
      <c r="D27775" s="11" t="s">
        <v>12</v>
      </c>
      <c r="E27775" s="9" t="s">
        <v>75810</v>
      </c>
      <c r="F27775" s="12" t="s">
        <v>73</v>
      </c>
      <c r="G27775" s="13" t="s">
        <v>75811</v>
      </c>
      <c r="H27775" s="10" t="s">
        <v>16</v>
      </c>
    </row>
    <row r="27776" customFormat="1" spans="1:8">
      <c r="A27776" s="9"/>
      <c r="B27776" s="9"/>
      <c r="C27776" s="10" t="s">
        <v>75812</v>
      </c>
      <c r="D27776" s="11" t="s">
        <v>18</v>
      </c>
      <c r="E27776" s="9" t="s">
        <v>75813</v>
      </c>
      <c r="F27776" s="12"/>
      <c r="G27776" s="13"/>
      <c r="H27776" s="10" t="s">
        <v>16</v>
      </c>
    </row>
    <row r="27777" customFormat="1" spans="1:8">
      <c r="A27777" s="9"/>
      <c r="B27777" s="9"/>
      <c r="C27777" s="10" t="s">
        <v>75814</v>
      </c>
      <c r="D27777" s="11" t="s">
        <v>18</v>
      </c>
      <c r="E27777" s="9" t="s">
        <v>19192</v>
      </c>
      <c r="F27777" s="12"/>
      <c r="G27777" s="13"/>
      <c r="H27777" s="10" t="s">
        <v>16</v>
      </c>
    </row>
    <row r="27778" customFormat="1" spans="1:8">
      <c r="A27778" s="9"/>
      <c r="B27778" s="9"/>
      <c r="C27778" s="10" t="s">
        <v>75815</v>
      </c>
      <c r="D27778" s="11" t="s">
        <v>18</v>
      </c>
      <c r="E27778" s="9" t="s">
        <v>75816</v>
      </c>
      <c r="F27778" s="12"/>
      <c r="G27778" s="13"/>
      <c r="H27778" s="10" t="s">
        <v>16</v>
      </c>
    </row>
    <row r="27779" customFormat="1" spans="1:8">
      <c r="A27779" s="9">
        <f>COUNT($A$3:A27778)+1</f>
        <v>12334</v>
      </c>
      <c r="B27779" s="9" t="s">
        <v>75817</v>
      </c>
      <c r="C27779" s="10" t="s">
        <v>75818</v>
      </c>
      <c r="D27779" s="11" t="s">
        <v>12</v>
      </c>
      <c r="E27779" s="9" t="s">
        <v>75819</v>
      </c>
      <c r="F27779" s="12" t="s">
        <v>23</v>
      </c>
      <c r="G27779" s="13" t="s">
        <v>75820</v>
      </c>
      <c r="H27779" s="10" t="s">
        <v>16</v>
      </c>
    </row>
    <row r="27780" customFormat="1" spans="1:8">
      <c r="A27780" s="9">
        <f>COUNT($A$3:A27779)+1</f>
        <v>12335</v>
      </c>
      <c r="B27780" s="9" t="s">
        <v>75821</v>
      </c>
      <c r="C27780" s="10" t="s">
        <v>75822</v>
      </c>
      <c r="D27780" s="11" t="s">
        <v>12</v>
      </c>
      <c r="E27780" s="9" t="s">
        <v>75823</v>
      </c>
      <c r="F27780" s="12" t="s">
        <v>28</v>
      </c>
      <c r="G27780" s="13" t="s">
        <v>75824</v>
      </c>
      <c r="H27780" s="10" t="s">
        <v>16</v>
      </c>
    </row>
    <row r="27781" customFormat="1" spans="1:8">
      <c r="A27781" s="9"/>
      <c r="B27781" s="9"/>
      <c r="C27781" s="10" t="s">
        <v>75825</v>
      </c>
      <c r="D27781" s="11" t="s">
        <v>18</v>
      </c>
      <c r="E27781" s="9" t="s">
        <v>75826</v>
      </c>
      <c r="F27781" s="12"/>
      <c r="G27781" s="13"/>
      <c r="H27781" s="10" t="s">
        <v>16</v>
      </c>
    </row>
    <row r="27782" customFormat="1" spans="1:8">
      <c r="A27782" s="9"/>
      <c r="B27782" s="9"/>
      <c r="C27782" s="10" t="s">
        <v>75827</v>
      </c>
      <c r="D27782" s="11" t="s">
        <v>18</v>
      </c>
      <c r="E27782" s="9" t="s">
        <v>27101</v>
      </c>
      <c r="F27782" s="12"/>
      <c r="G27782" s="13"/>
      <c r="H27782" s="10" t="s">
        <v>16</v>
      </c>
    </row>
    <row r="27783" customFormat="1" spans="1:8">
      <c r="A27783" s="9">
        <f>COUNT($A$3:A27782)+1</f>
        <v>12336</v>
      </c>
      <c r="B27783" s="9" t="s">
        <v>75828</v>
      </c>
      <c r="C27783" s="10" t="s">
        <v>75829</v>
      </c>
      <c r="D27783" s="11" t="s">
        <v>12</v>
      </c>
      <c r="E27783" s="9" t="s">
        <v>75830</v>
      </c>
      <c r="F27783" s="12" t="s">
        <v>23</v>
      </c>
      <c r="G27783" s="13" t="s">
        <v>75831</v>
      </c>
      <c r="H27783" s="10" t="s">
        <v>16</v>
      </c>
    </row>
    <row r="27784" customFormat="1" spans="1:8">
      <c r="A27784" s="9">
        <f>COUNT($A$3:A27783)+1</f>
        <v>12337</v>
      </c>
      <c r="B27784" s="9" t="s">
        <v>75832</v>
      </c>
      <c r="C27784" s="10" t="s">
        <v>75833</v>
      </c>
      <c r="D27784" s="11" t="s">
        <v>12</v>
      </c>
      <c r="E27784" s="9" t="s">
        <v>75834</v>
      </c>
      <c r="F27784" s="12" t="s">
        <v>28</v>
      </c>
      <c r="G27784" s="13" t="s">
        <v>75835</v>
      </c>
      <c r="H27784" s="10" t="s">
        <v>16</v>
      </c>
    </row>
    <row r="27785" customFormat="1" spans="1:8">
      <c r="A27785" s="9"/>
      <c r="B27785" s="9"/>
      <c r="C27785" s="10" t="s">
        <v>75836</v>
      </c>
      <c r="D27785" s="11" t="s">
        <v>18</v>
      </c>
      <c r="E27785" s="9" t="s">
        <v>75837</v>
      </c>
      <c r="F27785" s="12"/>
      <c r="G27785" s="13"/>
      <c r="H27785" s="10" t="s">
        <v>16</v>
      </c>
    </row>
    <row r="27786" customFormat="1" spans="1:8">
      <c r="A27786" s="9"/>
      <c r="B27786" s="9"/>
      <c r="C27786" s="10" t="s">
        <v>75838</v>
      </c>
      <c r="D27786" s="11" t="s">
        <v>18</v>
      </c>
      <c r="E27786" s="9" t="s">
        <v>5005</v>
      </c>
      <c r="F27786" s="12"/>
      <c r="G27786" s="13"/>
      <c r="H27786" s="10" t="s">
        <v>16</v>
      </c>
    </row>
    <row r="27787" customFormat="1" spans="1:8">
      <c r="A27787" s="9">
        <f>COUNT($A$3:A27786)+1</f>
        <v>12338</v>
      </c>
      <c r="B27787" s="9" t="s">
        <v>75839</v>
      </c>
      <c r="C27787" s="10" t="s">
        <v>75656</v>
      </c>
      <c r="D27787" s="11" t="s">
        <v>12</v>
      </c>
      <c r="E27787" s="9" t="s">
        <v>75840</v>
      </c>
      <c r="F27787" s="12" t="s">
        <v>14</v>
      </c>
      <c r="G27787" s="13" t="s">
        <v>75841</v>
      </c>
      <c r="H27787" s="10" t="s">
        <v>16</v>
      </c>
    </row>
    <row r="27788" customFormat="1" spans="1:8">
      <c r="A27788" s="9"/>
      <c r="B27788" s="9"/>
      <c r="C27788" s="10" t="s">
        <v>75842</v>
      </c>
      <c r="D27788" s="11" t="s">
        <v>18</v>
      </c>
      <c r="E27788" s="9" t="s">
        <v>75843</v>
      </c>
      <c r="F27788" s="12"/>
      <c r="G27788" s="13"/>
      <c r="H27788" s="10" t="s">
        <v>16</v>
      </c>
    </row>
    <row r="27789" customFormat="1" spans="1:8">
      <c r="A27789" s="9">
        <f>COUNT($A$3:A27788)+1</f>
        <v>12339</v>
      </c>
      <c r="B27789" s="9" t="s">
        <v>75844</v>
      </c>
      <c r="C27789" s="10" t="s">
        <v>75845</v>
      </c>
      <c r="D27789" s="11" t="s">
        <v>12</v>
      </c>
      <c r="E27789" s="9" t="s">
        <v>75846</v>
      </c>
      <c r="F27789" s="12" t="s">
        <v>23</v>
      </c>
      <c r="G27789" s="13" t="s">
        <v>75847</v>
      </c>
      <c r="H27789" s="10" t="s">
        <v>16</v>
      </c>
    </row>
    <row r="27790" customFormat="1" spans="1:8">
      <c r="A27790" s="9">
        <f>COUNT($A$3:A27789)+1</f>
        <v>12340</v>
      </c>
      <c r="B27790" s="9" t="s">
        <v>75848</v>
      </c>
      <c r="C27790" s="10" t="s">
        <v>75849</v>
      </c>
      <c r="D27790" s="11" t="s">
        <v>12</v>
      </c>
      <c r="E27790" s="9" t="s">
        <v>75850</v>
      </c>
      <c r="F27790" s="12" t="s">
        <v>14</v>
      </c>
      <c r="G27790" s="13" t="s">
        <v>75851</v>
      </c>
      <c r="H27790" s="10" t="s">
        <v>16</v>
      </c>
    </row>
    <row r="27791" customFormat="1" spans="1:8">
      <c r="A27791" s="9"/>
      <c r="B27791" s="9"/>
      <c r="C27791" s="10" t="s">
        <v>75852</v>
      </c>
      <c r="D27791" s="11" t="s">
        <v>18</v>
      </c>
      <c r="E27791" s="9" t="s">
        <v>75853</v>
      </c>
      <c r="F27791" s="12"/>
      <c r="G27791" s="13"/>
      <c r="H27791" s="10" t="s">
        <v>16</v>
      </c>
    </row>
    <row r="27792" customFormat="1" spans="1:8">
      <c r="A27792" s="9">
        <f>COUNT($A$3:A27791)+1</f>
        <v>12341</v>
      </c>
      <c r="B27792" s="9" t="s">
        <v>75854</v>
      </c>
      <c r="C27792" s="10" t="s">
        <v>75855</v>
      </c>
      <c r="D27792" s="11" t="s">
        <v>12</v>
      </c>
      <c r="E27792" s="9" t="s">
        <v>75856</v>
      </c>
      <c r="F27792" s="12" t="s">
        <v>23</v>
      </c>
      <c r="G27792" s="13" t="s">
        <v>75857</v>
      </c>
      <c r="H27792" s="10" t="s">
        <v>16</v>
      </c>
    </row>
    <row r="27793" customFormat="1" spans="1:8">
      <c r="A27793" s="9">
        <f>COUNT($A$3:A27792)+1</f>
        <v>12342</v>
      </c>
      <c r="B27793" s="9" t="s">
        <v>75858</v>
      </c>
      <c r="C27793" s="10" t="s">
        <v>75859</v>
      </c>
      <c r="D27793" s="11" t="s">
        <v>12</v>
      </c>
      <c r="E27793" s="9" t="s">
        <v>75860</v>
      </c>
      <c r="F27793" s="12" t="s">
        <v>23</v>
      </c>
      <c r="G27793" s="13" t="s">
        <v>75861</v>
      </c>
      <c r="H27793" s="10" t="s">
        <v>16</v>
      </c>
    </row>
    <row r="27794" customFormat="1" spans="1:8">
      <c r="A27794" s="9"/>
      <c r="B27794" s="9"/>
      <c r="C27794" s="10" t="s">
        <v>75862</v>
      </c>
      <c r="D27794" s="11" t="s">
        <v>100</v>
      </c>
      <c r="E27794" s="9" t="s">
        <v>75863</v>
      </c>
      <c r="F27794" s="12"/>
      <c r="G27794" s="13"/>
      <c r="H27794" s="10" t="s">
        <v>16</v>
      </c>
    </row>
    <row r="27795" customFormat="1" spans="1:8">
      <c r="A27795" s="9">
        <f>COUNT($A$3:A27794)+1</f>
        <v>12343</v>
      </c>
      <c r="B27795" s="9" t="s">
        <v>75864</v>
      </c>
      <c r="C27795" s="10" t="s">
        <v>75865</v>
      </c>
      <c r="D27795" s="11" t="s">
        <v>12</v>
      </c>
      <c r="E27795" s="9" t="s">
        <v>75866</v>
      </c>
      <c r="F27795" s="12" t="s">
        <v>14</v>
      </c>
      <c r="G27795" s="13" t="s">
        <v>75867</v>
      </c>
      <c r="H27795" s="10" t="s">
        <v>16</v>
      </c>
    </row>
    <row r="27796" customFormat="1" spans="1:8">
      <c r="A27796" s="9"/>
      <c r="B27796" s="9"/>
      <c r="C27796" s="10" t="s">
        <v>75868</v>
      </c>
      <c r="D27796" s="11" t="s">
        <v>18</v>
      </c>
      <c r="E27796" s="9" t="s">
        <v>75869</v>
      </c>
      <c r="F27796" s="12"/>
      <c r="G27796" s="13"/>
      <c r="H27796" s="10" t="s">
        <v>16</v>
      </c>
    </row>
    <row r="27797" customFormat="1" spans="1:8">
      <c r="A27797" s="9">
        <f>COUNT($A$3:A27796)+1</f>
        <v>12344</v>
      </c>
      <c r="B27797" s="9" t="s">
        <v>75870</v>
      </c>
      <c r="C27797" s="10" t="s">
        <v>75871</v>
      </c>
      <c r="D27797" s="11" t="s">
        <v>12</v>
      </c>
      <c r="E27797" s="9" t="s">
        <v>75872</v>
      </c>
      <c r="F27797" s="12" t="s">
        <v>23</v>
      </c>
      <c r="G27797" s="13" t="s">
        <v>75873</v>
      </c>
      <c r="H27797" s="10" t="s">
        <v>16</v>
      </c>
    </row>
    <row r="27798" customFormat="1" spans="1:8">
      <c r="A27798" s="9">
        <f>COUNT($A$3:A27797)+1</f>
        <v>12345</v>
      </c>
      <c r="B27798" s="9" t="s">
        <v>75874</v>
      </c>
      <c r="C27798" s="10" t="s">
        <v>75875</v>
      </c>
      <c r="D27798" s="11" t="s">
        <v>12</v>
      </c>
      <c r="E27798" s="9" t="s">
        <v>75876</v>
      </c>
      <c r="F27798" s="12" t="s">
        <v>28</v>
      </c>
      <c r="G27798" s="13" t="s">
        <v>75877</v>
      </c>
      <c r="H27798" s="10" t="s">
        <v>16</v>
      </c>
    </row>
    <row r="27799" customFormat="1" spans="1:8">
      <c r="A27799" s="9"/>
      <c r="B27799" s="9"/>
      <c r="C27799" s="10" t="s">
        <v>75878</v>
      </c>
      <c r="D27799" s="11" t="s">
        <v>18</v>
      </c>
      <c r="E27799" s="9" t="s">
        <v>75879</v>
      </c>
      <c r="F27799" s="12"/>
      <c r="G27799" s="13"/>
      <c r="H27799" s="10" t="s">
        <v>16</v>
      </c>
    </row>
    <row r="27800" customFormat="1" spans="1:8">
      <c r="A27800" s="9"/>
      <c r="B27800" s="9"/>
      <c r="C27800" s="10" t="s">
        <v>75880</v>
      </c>
      <c r="D27800" s="11" t="s">
        <v>18</v>
      </c>
      <c r="E27800" s="9" t="s">
        <v>75881</v>
      </c>
      <c r="F27800" s="12"/>
      <c r="G27800" s="13"/>
      <c r="H27800" s="10" t="s">
        <v>16</v>
      </c>
    </row>
    <row r="27801" customFormat="1" spans="1:8">
      <c r="A27801" s="9">
        <f>COUNT($A$3:A27800)+1</f>
        <v>12346</v>
      </c>
      <c r="B27801" s="9" t="s">
        <v>75882</v>
      </c>
      <c r="C27801" s="10" t="s">
        <v>25733</v>
      </c>
      <c r="D27801" s="11" t="s">
        <v>12</v>
      </c>
      <c r="E27801" s="9" t="s">
        <v>58486</v>
      </c>
      <c r="F27801" s="12" t="s">
        <v>28</v>
      </c>
      <c r="G27801" s="13" t="s">
        <v>75883</v>
      </c>
      <c r="H27801" s="10" t="s">
        <v>16</v>
      </c>
    </row>
    <row r="27802" customFormat="1" spans="1:8">
      <c r="A27802" s="9"/>
      <c r="B27802" s="9"/>
      <c r="C27802" s="10" t="s">
        <v>75884</v>
      </c>
      <c r="D27802" s="11" t="s">
        <v>18</v>
      </c>
      <c r="E27802" s="9" t="s">
        <v>75885</v>
      </c>
      <c r="F27802" s="12"/>
      <c r="G27802" s="13"/>
      <c r="H27802" s="10" t="s">
        <v>16</v>
      </c>
    </row>
    <row r="27803" customFormat="1" spans="1:8">
      <c r="A27803" s="9"/>
      <c r="B27803" s="9"/>
      <c r="C27803" s="10" t="s">
        <v>75886</v>
      </c>
      <c r="D27803" s="11" t="s">
        <v>18</v>
      </c>
      <c r="E27803" s="9" t="s">
        <v>12158</v>
      </c>
      <c r="F27803" s="12"/>
      <c r="G27803" s="13"/>
      <c r="H27803" s="10" t="s">
        <v>16</v>
      </c>
    </row>
    <row r="27804" customFormat="1" spans="1:8">
      <c r="A27804" s="9">
        <f>COUNT($A$3:A27803)+1</f>
        <v>12347</v>
      </c>
      <c r="B27804" s="9" t="s">
        <v>75887</v>
      </c>
      <c r="C27804" s="10" t="s">
        <v>75888</v>
      </c>
      <c r="D27804" s="11" t="s">
        <v>12</v>
      </c>
      <c r="E27804" s="9" t="s">
        <v>75889</v>
      </c>
      <c r="F27804" s="12" t="s">
        <v>28</v>
      </c>
      <c r="G27804" s="13" t="s">
        <v>75890</v>
      </c>
      <c r="H27804" s="10" t="s">
        <v>16</v>
      </c>
    </row>
    <row r="27805" customFormat="1" spans="1:8">
      <c r="A27805" s="9"/>
      <c r="B27805" s="9"/>
      <c r="C27805" s="10" t="s">
        <v>75891</v>
      </c>
      <c r="D27805" s="11" t="s">
        <v>18</v>
      </c>
      <c r="E27805" s="9" t="s">
        <v>75892</v>
      </c>
      <c r="F27805" s="12"/>
      <c r="G27805" s="13"/>
      <c r="H27805" s="10" t="s">
        <v>16</v>
      </c>
    </row>
    <row r="27806" customFormat="1" spans="1:8">
      <c r="A27806" s="9"/>
      <c r="B27806" s="9"/>
      <c r="C27806" s="10" t="s">
        <v>75893</v>
      </c>
      <c r="D27806" s="11" t="s">
        <v>18</v>
      </c>
      <c r="E27806" s="9" t="s">
        <v>75894</v>
      </c>
      <c r="F27806" s="12"/>
      <c r="G27806" s="13"/>
      <c r="H27806" s="10" t="s">
        <v>16</v>
      </c>
    </row>
    <row r="27807" customFormat="1" spans="1:8">
      <c r="A27807" s="9">
        <f>COUNT($A$3:A27806)+1</f>
        <v>12348</v>
      </c>
      <c r="B27807" s="9" t="s">
        <v>75895</v>
      </c>
      <c r="C27807" s="10" t="s">
        <v>75896</v>
      </c>
      <c r="D27807" s="11" t="s">
        <v>12</v>
      </c>
      <c r="E27807" s="9" t="s">
        <v>75897</v>
      </c>
      <c r="F27807" s="12" t="s">
        <v>28</v>
      </c>
      <c r="G27807" s="13" t="s">
        <v>75898</v>
      </c>
      <c r="H27807" s="10" t="s">
        <v>16</v>
      </c>
    </row>
    <row r="27808" customFormat="1" spans="1:8">
      <c r="A27808" s="9"/>
      <c r="B27808" s="9"/>
      <c r="C27808" s="10" t="s">
        <v>75899</v>
      </c>
      <c r="D27808" s="11" t="s">
        <v>18</v>
      </c>
      <c r="E27808" s="9" t="s">
        <v>75900</v>
      </c>
      <c r="F27808" s="12"/>
      <c r="G27808" s="13"/>
      <c r="H27808" s="10" t="s">
        <v>16</v>
      </c>
    </row>
    <row r="27809" customFormat="1" spans="1:8">
      <c r="A27809" s="9"/>
      <c r="B27809" s="9"/>
      <c r="C27809" s="10" t="s">
        <v>75901</v>
      </c>
      <c r="D27809" s="11" t="s">
        <v>18</v>
      </c>
      <c r="E27809" s="9" t="s">
        <v>75902</v>
      </c>
      <c r="F27809" s="12"/>
      <c r="G27809" s="13"/>
      <c r="H27809" s="10" t="s">
        <v>16</v>
      </c>
    </row>
    <row r="27810" customFormat="1" spans="1:8">
      <c r="A27810" s="9">
        <f>COUNT($A$3:A27809)+1</f>
        <v>12349</v>
      </c>
      <c r="B27810" s="9" t="s">
        <v>75903</v>
      </c>
      <c r="C27810" s="10" t="s">
        <v>75904</v>
      </c>
      <c r="D27810" s="11" t="s">
        <v>12</v>
      </c>
      <c r="E27810" s="9" t="s">
        <v>75905</v>
      </c>
      <c r="F27810" s="12" t="s">
        <v>23</v>
      </c>
      <c r="G27810" s="13" t="s">
        <v>75906</v>
      </c>
      <c r="H27810" s="10" t="s">
        <v>16</v>
      </c>
    </row>
    <row r="27811" customFormat="1" spans="1:8">
      <c r="A27811" s="9">
        <f>COUNT($A$3:A27810)+1</f>
        <v>12350</v>
      </c>
      <c r="B27811" s="9" t="s">
        <v>75907</v>
      </c>
      <c r="C27811" s="10" t="s">
        <v>75908</v>
      </c>
      <c r="D27811" s="11" t="s">
        <v>12</v>
      </c>
      <c r="E27811" s="9" t="s">
        <v>75909</v>
      </c>
      <c r="F27811" s="12" t="s">
        <v>23</v>
      </c>
      <c r="G27811" s="13" t="s">
        <v>75910</v>
      </c>
      <c r="H27811" s="10" t="s">
        <v>16</v>
      </c>
    </row>
    <row r="27812" customFormat="1" spans="1:8">
      <c r="A27812" s="9">
        <f>COUNT($A$3:A27811)+1</f>
        <v>12351</v>
      </c>
      <c r="B27812" s="9" t="s">
        <v>75911</v>
      </c>
      <c r="C27812" s="10" t="s">
        <v>75912</v>
      </c>
      <c r="D27812" s="11" t="s">
        <v>12</v>
      </c>
      <c r="E27812" s="9" t="s">
        <v>75913</v>
      </c>
      <c r="F27812" s="12" t="s">
        <v>23</v>
      </c>
      <c r="G27812" s="13" t="s">
        <v>75914</v>
      </c>
      <c r="H27812" s="10" t="s">
        <v>16</v>
      </c>
    </row>
    <row r="27813" customFormat="1" spans="1:8">
      <c r="A27813" s="9">
        <f>COUNT($A$3:A27812)+1</f>
        <v>12352</v>
      </c>
      <c r="B27813" s="9" t="s">
        <v>75915</v>
      </c>
      <c r="C27813" s="10" t="s">
        <v>75916</v>
      </c>
      <c r="D27813" s="11" t="s">
        <v>12</v>
      </c>
      <c r="E27813" s="9" t="s">
        <v>75917</v>
      </c>
      <c r="F27813" s="12" t="s">
        <v>23</v>
      </c>
      <c r="G27813" s="13" t="s">
        <v>75918</v>
      </c>
      <c r="H27813" s="10" t="s">
        <v>16</v>
      </c>
    </row>
    <row r="27814" customFormat="1" spans="1:8">
      <c r="A27814" s="9">
        <f>COUNT($A$3:A27813)+1</f>
        <v>12353</v>
      </c>
      <c r="B27814" s="9" t="s">
        <v>75919</v>
      </c>
      <c r="C27814" s="10" t="s">
        <v>75920</v>
      </c>
      <c r="D27814" s="11" t="s">
        <v>12</v>
      </c>
      <c r="E27814" s="9" t="s">
        <v>75921</v>
      </c>
      <c r="F27814" s="12" t="s">
        <v>23</v>
      </c>
      <c r="G27814" s="13" t="s">
        <v>75922</v>
      </c>
      <c r="H27814" s="10" t="s">
        <v>16</v>
      </c>
    </row>
    <row r="27815" customFormat="1" spans="1:8">
      <c r="A27815" s="9">
        <f>COUNT($A$3:A27814)+1</f>
        <v>12354</v>
      </c>
      <c r="B27815" s="9" t="s">
        <v>75923</v>
      </c>
      <c r="C27815" s="10" t="s">
        <v>75924</v>
      </c>
      <c r="D27815" s="11" t="s">
        <v>12</v>
      </c>
      <c r="E27815" s="9" t="s">
        <v>75925</v>
      </c>
      <c r="F27815" s="12" t="s">
        <v>23</v>
      </c>
      <c r="G27815" s="13" t="s">
        <v>75926</v>
      </c>
      <c r="H27815" s="10" t="s">
        <v>16</v>
      </c>
    </row>
    <row r="27816" customFormat="1" spans="1:8">
      <c r="A27816" s="9">
        <f>COUNT($A$3:A27815)+1</f>
        <v>12355</v>
      </c>
      <c r="B27816" s="9" t="s">
        <v>75927</v>
      </c>
      <c r="C27816" s="10" t="s">
        <v>75928</v>
      </c>
      <c r="D27816" s="11" t="s">
        <v>12</v>
      </c>
      <c r="E27816" s="9" t="s">
        <v>75929</v>
      </c>
      <c r="F27816" s="12" t="s">
        <v>23</v>
      </c>
      <c r="G27816" s="13" t="s">
        <v>75930</v>
      </c>
      <c r="H27816" s="10" t="s">
        <v>16</v>
      </c>
    </row>
    <row r="27817" customFormat="1" spans="1:8">
      <c r="A27817" s="9">
        <f>COUNT($A$3:A27816)+1</f>
        <v>12356</v>
      </c>
      <c r="B27817" s="9" t="s">
        <v>75931</v>
      </c>
      <c r="C27817" s="10" t="s">
        <v>75932</v>
      </c>
      <c r="D27817" s="11" t="s">
        <v>12</v>
      </c>
      <c r="E27817" s="9" t="s">
        <v>75933</v>
      </c>
      <c r="F27817" s="12" t="s">
        <v>23</v>
      </c>
      <c r="G27817" s="13" t="s">
        <v>75934</v>
      </c>
      <c r="H27817" s="10" t="s">
        <v>16</v>
      </c>
    </row>
    <row r="27818" customFormat="1" spans="1:8">
      <c r="A27818" s="9">
        <f>COUNT($A$3:A27817)+1</f>
        <v>12357</v>
      </c>
      <c r="B27818" s="9" t="s">
        <v>75935</v>
      </c>
      <c r="C27818" s="10" t="s">
        <v>75936</v>
      </c>
      <c r="D27818" s="11" t="s">
        <v>12</v>
      </c>
      <c r="E27818" s="9" t="s">
        <v>75937</v>
      </c>
      <c r="F27818" s="12" t="s">
        <v>23</v>
      </c>
      <c r="G27818" s="13" t="s">
        <v>75938</v>
      </c>
      <c r="H27818" s="10" t="s">
        <v>16</v>
      </c>
    </row>
    <row r="27819" customFormat="1" spans="1:8">
      <c r="A27819" s="9">
        <f>COUNT($A$3:A27818)+1</f>
        <v>12358</v>
      </c>
      <c r="B27819" s="9" t="s">
        <v>75939</v>
      </c>
      <c r="C27819" s="10" t="s">
        <v>75940</v>
      </c>
      <c r="D27819" s="11" t="s">
        <v>12</v>
      </c>
      <c r="E27819" s="9" t="s">
        <v>75941</v>
      </c>
      <c r="F27819" s="12" t="s">
        <v>23</v>
      </c>
      <c r="G27819" s="13" t="s">
        <v>75942</v>
      </c>
      <c r="H27819" s="10" t="s">
        <v>16</v>
      </c>
    </row>
    <row r="27820" customFormat="1" spans="1:8">
      <c r="A27820" s="9">
        <f>COUNT($A$3:A27819)+1</f>
        <v>12359</v>
      </c>
      <c r="B27820" s="9" t="s">
        <v>75943</v>
      </c>
      <c r="C27820" s="10" t="s">
        <v>75944</v>
      </c>
      <c r="D27820" s="11" t="s">
        <v>12</v>
      </c>
      <c r="E27820" s="9" t="s">
        <v>75945</v>
      </c>
      <c r="F27820" s="12" t="s">
        <v>23</v>
      </c>
      <c r="G27820" s="13" t="s">
        <v>75946</v>
      </c>
      <c r="H27820" s="10" t="s">
        <v>16</v>
      </c>
    </row>
    <row r="27821" customFormat="1" spans="1:8">
      <c r="A27821" s="9">
        <f>COUNT($A$3:A27820)+1</f>
        <v>12360</v>
      </c>
      <c r="B27821" s="9" t="s">
        <v>75947</v>
      </c>
      <c r="C27821" s="10" t="s">
        <v>75948</v>
      </c>
      <c r="D27821" s="11" t="s">
        <v>12</v>
      </c>
      <c r="E27821" s="9" t="s">
        <v>75949</v>
      </c>
      <c r="F27821" s="12" t="s">
        <v>23</v>
      </c>
      <c r="G27821" s="13" t="s">
        <v>75950</v>
      </c>
      <c r="H27821" s="10" t="s">
        <v>16</v>
      </c>
    </row>
    <row r="27822" customFormat="1" spans="1:8">
      <c r="A27822" s="9">
        <f>COUNT($A$3:A27821)+1</f>
        <v>12361</v>
      </c>
      <c r="B27822" s="9" t="s">
        <v>75951</v>
      </c>
      <c r="C27822" s="10" t="s">
        <v>75952</v>
      </c>
      <c r="D27822" s="11" t="s">
        <v>12</v>
      </c>
      <c r="E27822" s="9" t="s">
        <v>75953</v>
      </c>
      <c r="F27822" s="12" t="s">
        <v>23</v>
      </c>
      <c r="G27822" s="13" t="s">
        <v>75954</v>
      </c>
      <c r="H27822" s="10" t="s">
        <v>16</v>
      </c>
    </row>
    <row r="27823" customFormat="1" spans="1:8">
      <c r="A27823" s="9"/>
      <c r="B27823" s="9"/>
      <c r="C27823" s="10" t="s">
        <v>75955</v>
      </c>
      <c r="D27823" s="11" t="s">
        <v>100</v>
      </c>
      <c r="E27823" s="9" t="s">
        <v>75956</v>
      </c>
      <c r="F27823" s="12"/>
      <c r="G27823" s="13"/>
      <c r="H27823" s="10" t="s">
        <v>16</v>
      </c>
    </row>
    <row r="27824" customFormat="1" spans="1:8">
      <c r="A27824" s="9"/>
      <c r="B27824" s="9"/>
      <c r="C27824" s="10" t="s">
        <v>75957</v>
      </c>
      <c r="D27824" s="11" t="s">
        <v>100</v>
      </c>
      <c r="E27824" s="9" t="s">
        <v>75958</v>
      </c>
      <c r="F27824" s="12"/>
      <c r="G27824" s="13"/>
      <c r="H27824" s="10" t="s">
        <v>16</v>
      </c>
    </row>
    <row r="27825" customFormat="1" spans="1:8">
      <c r="A27825" s="9">
        <f>COUNT($A$3:A27824)+1</f>
        <v>12362</v>
      </c>
      <c r="B27825" s="9" t="s">
        <v>75959</v>
      </c>
      <c r="C27825" s="10" t="s">
        <v>19558</v>
      </c>
      <c r="D27825" s="11" t="s">
        <v>12</v>
      </c>
      <c r="E27825" s="9" t="s">
        <v>75960</v>
      </c>
      <c r="F27825" s="12" t="s">
        <v>23</v>
      </c>
      <c r="G27825" s="13" t="s">
        <v>75961</v>
      </c>
      <c r="H27825" s="10" t="s">
        <v>16</v>
      </c>
    </row>
    <row r="27826" customFormat="1" spans="1:8">
      <c r="A27826" s="9">
        <f>COUNT($A$3:A27825)+1</f>
        <v>12363</v>
      </c>
      <c r="B27826" s="9" t="s">
        <v>75962</v>
      </c>
      <c r="C27826" s="10" t="s">
        <v>75963</v>
      </c>
      <c r="D27826" s="11" t="s">
        <v>12</v>
      </c>
      <c r="E27826" s="9" t="s">
        <v>75964</v>
      </c>
      <c r="F27826" s="12" t="s">
        <v>23</v>
      </c>
      <c r="G27826" s="13" t="s">
        <v>75965</v>
      </c>
      <c r="H27826" s="10" t="s">
        <v>16</v>
      </c>
    </row>
    <row r="27827" customFormat="1" spans="1:8">
      <c r="A27827" s="9">
        <f>COUNT($A$3:A27826)+1</f>
        <v>12364</v>
      </c>
      <c r="B27827" s="9" t="s">
        <v>75966</v>
      </c>
      <c r="C27827" s="10" t="s">
        <v>75967</v>
      </c>
      <c r="D27827" s="11" t="s">
        <v>12</v>
      </c>
      <c r="E27827" s="9" t="s">
        <v>75968</v>
      </c>
      <c r="F27827" s="12" t="s">
        <v>28</v>
      </c>
      <c r="G27827" s="13" t="s">
        <v>75969</v>
      </c>
      <c r="H27827" s="10" t="s">
        <v>16</v>
      </c>
    </row>
    <row r="27828" customFormat="1" spans="1:8">
      <c r="A27828" s="9"/>
      <c r="B27828" s="9"/>
      <c r="C27828" s="10" t="s">
        <v>75970</v>
      </c>
      <c r="D27828" s="11" t="s">
        <v>18</v>
      </c>
      <c r="E27828" s="9" t="s">
        <v>75971</v>
      </c>
      <c r="F27828" s="12"/>
      <c r="G27828" s="13"/>
      <c r="H27828" s="10" t="s">
        <v>16</v>
      </c>
    </row>
    <row r="27829" customFormat="1" spans="1:8">
      <c r="A27829" s="9"/>
      <c r="B27829" s="9"/>
      <c r="C27829" s="10" t="s">
        <v>75972</v>
      </c>
      <c r="D27829" s="11" t="s">
        <v>18</v>
      </c>
      <c r="E27829" s="9" t="s">
        <v>75973</v>
      </c>
      <c r="F27829" s="12"/>
      <c r="G27829" s="13"/>
      <c r="H27829" s="10" t="s">
        <v>16</v>
      </c>
    </row>
    <row r="27830" customFormat="1" spans="1:8">
      <c r="A27830" s="9">
        <f>COUNT($A$3:A27829)+1</f>
        <v>12365</v>
      </c>
      <c r="B27830" s="9" t="s">
        <v>75974</v>
      </c>
      <c r="C27830" s="10" t="s">
        <v>75975</v>
      </c>
      <c r="D27830" s="11" t="s">
        <v>12</v>
      </c>
      <c r="E27830" s="9" t="s">
        <v>75976</v>
      </c>
      <c r="F27830" s="12" t="s">
        <v>23</v>
      </c>
      <c r="G27830" s="13" t="s">
        <v>75977</v>
      </c>
      <c r="H27830" s="10" t="s">
        <v>16</v>
      </c>
    </row>
    <row r="27831" customFormat="1" spans="1:8">
      <c r="A27831" s="9">
        <f>COUNT($A$3:A27830)+1</f>
        <v>12366</v>
      </c>
      <c r="B27831" s="9" t="s">
        <v>75978</v>
      </c>
      <c r="C27831" s="10" t="s">
        <v>8038</v>
      </c>
      <c r="D27831" s="11" t="s">
        <v>12</v>
      </c>
      <c r="E27831" s="9" t="s">
        <v>75979</v>
      </c>
      <c r="F27831" s="12" t="s">
        <v>23</v>
      </c>
      <c r="G27831" s="13" t="s">
        <v>75980</v>
      </c>
      <c r="H27831" s="10" t="s">
        <v>16</v>
      </c>
    </row>
    <row r="27832" customFormat="1" spans="1:8">
      <c r="A27832" s="9"/>
      <c r="B27832" s="9"/>
      <c r="C27832" s="10" t="s">
        <v>75981</v>
      </c>
      <c r="D27832" s="11" t="s">
        <v>100</v>
      </c>
      <c r="E27832" s="9" t="s">
        <v>75982</v>
      </c>
      <c r="F27832" s="12"/>
      <c r="G27832" s="13"/>
      <c r="H27832" s="10" t="s">
        <v>16</v>
      </c>
    </row>
    <row r="27833" customFormat="1" spans="1:8">
      <c r="A27833" s="9">
        <f>COUNT($A$3:A27832)+1</f>
        <v>12367</v>
      </c>
      <c r="B27833" s="9" t="s">
        <v>75983</v>
      </c>
      <c r="C27833" s="10" t="s">
        <v>75984</v>
      </c>
      <c r="D27833" s="11" t="s">
        <v>12</v>
      </c>
      <c r="E27833" s="9" t="s">
        <v>75985</v>
      </c>
      <c r="F27833" s="12" t="s">
        <v>14</v>
      </c>
      <c r="G27833" s="13" t="s">
        <v>75986</v>
      </c>
      <c r="H27833" s="10" t="s">
        <v>16</v>
      </c>
    </row>
    <row r="27834" customFormat="1" spans="1:8">
      <c r="A27834" s="9"/>
      <c r="B27834" s="9"/>
      <c r="C27834" s="10" t="s">
        <v>75987</v>
      </c>
      <c r="D27834" s="11" t="s">
        <v>18</v>
      </c>
      <c r="E27834" s="9" t="s">
        <v>75988</v>
      </c>
      <c r="F27834" s="12"/>
      <c r="G27834" s="13"/>
      <c r="H27834" s="10" t="s">
        <v>16</v>
      </c>
    </row>
    <row r="27835" customFormat="1" spans="1:8">
      <c r="A27835" s="9"/>
      <c r="B27835" s="9"/>
      <c r="C27835" s="10" t="s">
        <v>75989</v>
      </c>
      <c r="D27835" s="11" t="s">
        <v>100</v>
      </c>
      <c r="E27835" s="9" t="s">
        <v>75990</v>
      </c>
      <c r="F27835" s="12"/>
      <c r="G27835" s="13"/>
      <c r="H27835" s="10" t="s">
        <v>16</v>
      </c>
    </row>
    <row r="27836" customFormat="1" spans="1:8">
      <c r="A27836" s="9">
        <f>COUNT($A$3:A27835)+1</f>
        <v>12368</v>
      </c>
      <c r="B27836" s="9" t="s">
        <v>75991</v>
      </c>
      <c r="C27836" s="10" t="s">
        <v>75992</v>
      </c>
      <c r="D27836" s="11" t="s">
        <v>12</v>
      </c>
      <c r="E27836" s="9" t="s">
        <v>75993</v>
      </c>
      <c r="F27836" s="12" t="s">
        <v>23</v>
      </c>
      <c r="G27836" s="13" t="s">
        <v>75994</v>
      </c>
      <c r="H27836" s="10" t="s">
        <v>16</v>
      </c>
    </row>
    <row r="27837" customFormat="1" spans="1:8">
      <c r="A27837" s="9">
        <f>COUNT($A$3:A27836)+1</f>
        <v>12369</v>
      </c>
      <c r="B27837" s="9" t="s">
        <v>75995</v>
      </c>
      <c r="C27837" s="10" t="s">
        <v>75996</v>
      </c>
      <c r="D27837" s="11" t="s">
        <v>12</v>
      </c>
      <c r="E27837" s="9" t="s">
        <v>75997</v>
      </c>
      <c r="F27837" s="12" t="s">
        <v>23</v>
      </c>
      <c r="G27837" s="13" t="s">
        <v>75998</v>
      </c>
      <c r="H27837" s="10" t="s">
        <v>16</v>
      </c>
    </row>
    <row r="27838" customFormat="1" spans="1:8">
      <c r="A27838" s="9">
        <f>COUNT($A$3:A27837)+1</f>
        <v>12370</v>
      </c>
      <c r="B27838" s="9" t="s">
        <v>75999</v>
      </c>
      <c r="C27838" s="10" t="s">
        <v>76000</v>
      </c>
      <c r="D27838" s="11" t="s">
        <v>12</v>
      </c>
      <c r="E27838" s="9" t="s">
        <v>76001</v>
      </c>
      <c r="F27838" s="12" t="s">
        <v>14</v>
      </c>
      <c r="G27838" s="13" t="s">
        <v>76002</v>
      </c>
      <c r="H27838" s="10" t="s">
        <v>16</v>
      </c>
    </row>
    <row r="27839" customFormat="1" spans="1:8">
      <c r="A27839" s="9"/>
      <c r="B27839" s="9"/>
      <c r="C27839" s="10" t="s">
        <v>76003</v>
      </c>
      <c r="D27839" s="11" t="s">
        <v>18</v>
      </c>
      <c r="E27839" s="9" t="s">
        <v>76004</v>
      </c>
      <c r="F27839" s="12"/>
      <c r="G27839" s="13"/>
      <c r="H27839" s="10" t="s">
        <v>16</v>
      </c>
    </row>
    <row r="27840" customFormat="1" spans="1:8">
      <c r="A27840" s="9">
        <f>COUNT($A$3:A27839)+1</f>
        <v>12371</v>
      </c>
      <c r="B27840" s="9" t="s">
        <v>76005</v>
      </c>
      <c r="C27840" s="10" t="s">
        <v>76006</v>
      </c>
      <c r="D27840" s="11" t="s">
        <v>12</v>
      </c>
      <c r="E27840" s="9" t="s">
        <v>76007</v>
      </c>
      <c r="F27840" s="12" t="s">
        <v>23</v>
      </c>
      <c r="G27840" s="13" t="s">
        <v>76008</v>
      </c>
      <c r="H27840" s="10" t="s">
        <v>16</v>
      </c>
    </row>
    <row r="27841" customFormat="1" spans="1:8">
      <c r="A27841" s="9">
        <f>COUNT($A$3:A27840)+1</f>
        <v>12372</v>
      </c>
      <c r="B27841" s="9" t="s">
        <v>76009</v>
      </c>
      <c r="C27841" s="10" t="s">
        <v>76010</v>
      </c>
      <c r="D27841" s="11" t="s">
        <v>12</v>
      </c>
      <c r="E27841" s="9" t="s">
        <v>76011</v>
      </c>
      <c r="F27841" s="12" t="s">
        <v>14</v>
      </c>
      <c r="G27841" s="13" t="s">
        <v>76012</v>
      </c>
      <c r="H27841" s="10" t="s">
        <v>16</v>
      </c>
    </row>
    <row r="27842" customFormat="1" spans="1:8">
      <c r="A27842" s="9"/>
      <c r="B27842" s="9"/>
      <c r="C27842" s="10" t="s">
        <v>76013</v>
      </c>
      <c r="D27842" s="11" t="s">
        <v>18</v>
      </c>
      <c r="E27842" s="9" t="s">
        <v>76014</v>
      </c>
      <c r="F27842" s="12"/>
      <c r="G27842" s="13"/>
      <c r="H27842" s="10" t="s">
        <v>6444</v>
      </c>
    </row>
    <row r="27843" customFormat="1" spans="1:8">
      <c r="A27843" s="9"/>
      <c r="B27843" s="9"/>
      <c r="C27843" s="10" t="s">
        <v>76015</v>
      </c>
      <c r="D27843" s="11" t="s">
        <v>100</v>
      </c>
      <c r="E27843" s="9" t="s">
        <v>76016</v>
      </c>
      <c r="F27843" s="12"/>
      <c r="G27843" s="13"/>
      <c r="H27843" s="10" t="s">
        <v>16</v>
      </c>
    </row>
    <row r="27844" customFormat="1" spans="1:8">
      <c r="A27844" s="9"/>
      <c r="B27844" s="9"/>
      <c r="C27844" s="10" t="s">
        <v>76017</v>
      </c>
      <c r="D27844" s="11" t="s">
        <v>100</v>
      </c>
      <c r="E27844" s="9" t="s">
        <v>76018</v>
      </c>
      <c r="F27844" s="12"/>
      <c r="G27844" s="13"/>
      <c r="H27844" s="10" t="s">
        <v>16</v>
      </c>
    </row>
    <row r="27845" customFormat="1" spans="1:8">
      <c r="A27845" s="9">
        <f>COUNT($A$3:A27844)+1</f>
        <v>12373</v>
      </c>
      <c r="B27845" s="9" t="s">
        <v>76019</v>
      </c>
      <c r="C27845" s="10" t="s">
        <v>76020</v>
      </c>
      <c r="D27845" s="11" t="s">
        <v>12</v>
      </c>
      <c r="E27845" s="9" t="s">
        <v>76021</v>
      </c>
      <c r="F27845" s="12" t="s">
        <v>23</v>
      </c>
      <c r="G27845" s="13" t="s">
        <v>76022</v>
      </c>
      <c r="H27845" s="10" t="s">
        <v>16</v>
      </c>
    </row>
    <row r="27846" customFormat="1" spans="1:8">
      <c r="A27846" s="9">
        <f>COUNT($A$3:A27845)+1</f>
        <v>12374</v>
      </c>
      <c r="B27846" s="9" t="s">
        <v>76023</v>
      </c>
      <c r="C27846" s="10" t="s">
        <v>76024</v>
      </c>
      <c r="D27846" s="11" t="s">
        <v>12</v>
      </c>
      <c r="E27846" s="9" t="s">
        <v>76025</v>
      </c>
      <c r="F27846" s="12" t="s">
        <v>23</v>
      </c>
      <c r="G27846" s="13" t="s">
        <v>76026</v>
      </c>
      <c r="H27846" s="10" t="s">
        <v>16</v>
      </c>
    </row>
    <row r="27847" customFormat="1" spans="1:8">
      <c r="A27847" s="9">
        <f>COUNT($A$3:A27846)+1</f>
        <v>12375</v>
      </c>
      <c r="B27847" s="9" t="s">
        <v>76027</v>
      </c>
      <c r="C27847" s="10" t="s">
        <v>76028</v>
      </c>
      <c r="D27847" s="11" t="s">
        <v>12</v>
      </c>
      <c r="E27847" s="9" t="s">
        <v>76029</v>
      </c>
      <c r="F27847" s="12" t="s">
        <v>14</v>
      </c>
      <c r="G27847" s="13" t="s">
        <v>76030</v>
      </c>
      <c r="H27847" s="10" t="s">
        <v>16</v>
      </c>
    </row>
    <row r="27848" customFormat="1" spans="1:8">
      <c r="A27848" s="9"/>
      <c r="B27848" s="9"/>
      <c r="C27848" s="10" t="s">
        <v>76031</v>
      </c>
      <c r="D27848" s="11" t="s">
        <v>18</v>
      </c>
      <c r="E27848" s="9" t="s">
        <v>76032</v>
      </c>
      <c r="F27848" s="12"/>
      <c r="G27848" s="13"/>
      <c r="H27848" s="10" t="s">
        <v>16</v>
      </c>
    </row>
    <row r="27849" customFormat="1" spans="1:8">
      <c r="A27849" s="9"/>
      <c r="B27849" s="9"/>
      <c r="C27849" s="10" t="s">
        <v>76033</v>
      </c>
      <c r="D27849" s="11" t="s">
        <v>100</v>
      </c>
      <c r="E27849" s="9" t="s">
        <v>76034</v>
      </c>
      <c r="F27849" s="12"/>
      <c r="G27849" s="13"/>
      <c r="H27849" s="10" t="s">
        <v>16</v>
      </c>
    </row>
    <row r="27850" customFormat="1" spans="1:8">
      <c r="A27850" s="9"/>
      <c r="B27850" s="9"/>
      <c r="C27850" s="10" t="s">
        <v>76035</v>
      </c>
      <c r="D27850" s="11" t="s">
        <v>100</v>
      </c>
      <c r="E27850" s="9" t="s">
        <v>76036</v>
      </c>
      <c r="F27850" s="12"/>
      <c r="G27850" s="13"/>
      <c r="H27850" s="10" t="s">
        <v>16</v>
      </c>
    </row>
    <row r="27851" customFormat="1" spans="1:8">
      <c r="A27851" s="9">
        <f>COUNT($A$3:A27850)+1</f>
        <v>12376</v>
      </c>
      <c r="B27851" s="9" t="s">
        <v>76037</v>
      </c>
      <c r="C27851" s="10" t="s">
        <v>76038</v>
      </c>
      <c r="D27851" s="11" t="s">
        <v>12</v>
      </c>
      <c r="E27851" s="9" t="s">
        <v>76039</v>
      </c>
      <c r="F27851" s="12" t="s">
        <v>28</v>
      </c>
      <c r="G27851" s="13" t="s">
        <v>76040</v>
      </c>
      <c r="H27851" s="10" t="s">
        <v>16</v>
      </c>
    </row>
    <row r="27852" customFormat="1" spans="1:8">
      <c r="A27852" s="9"/>
      <c r="B27852" s="9"/>
      <c r="C27852" s="10" t="s">
        <v>76041</v>
      </c>
      <c r="D27852" s="11" t="s">
        <v>18</v>
      </c>
      <c r="E27852" s="9" t="s">
        <v>76042</v>
      </c>
      <c r="F27852" s="12"/>
      <c r="G27852" s="13"/>
      <c r="H27852" s="10" t="s">
        <v>16</v>
      </c>
    </row>
    <row r="27853" customFormat="1" spans="1:8">
      <c r="A27853" s="9"/>
      <c r="B27853" s="9"/>
      <c r="C27853" s="10" t="s">
        <v>76043</v>
      </c>
      <c r="D27853" s="11" t="s">
        <v>18</v>
      </c>
      <c r="E27853" s="9" t="s">
        <v>76044</v>
      </c>
      <c r="F27853" s="12"/>
      <c r="G27853" s="13"/>
      <c r="H27853" s="10" t="s">
        <v>16</v>
      </c>
    </row>
    <row r="27854" customFormat="1" spans="1:8">
      <c r="A27854" s="9">
        <f>COUNT($A$3:A27853)+1</f>
        <v>12377</v>
      </c>
      <c r="B27854" s="9" t="s">
        <v>76045</v>
      </c>
      <c r="C27854" s="10" t="s">
        <v>76046</v>
      </c>
      <c r="D27854" s="11" t="s">
        <v>12</v>
      </c>
      <c r="E27854" s="9" t="s">
        <v>76047</v>
      </c>
      <c r="F27854" s="12" t="s">
        <v>23</v>
      </c>
      <c r="G27854" s="13" t="s">
        <v>76048</v>
      </c>
      <c r="H27854" s="10" t="s">
        <v>16</v>
      </c>
    </row>
    <row r="27855" customFormat="1" spans="1:8">
      <c r="A27855" s="9">
        <f>COUNT($A$3:A27854)+1</f>
        <v>12378</v>
      </c>
      <c r="B27855" s="9" t="s">
        <v>76049</v>
      </c>
      <c r="C27855" s="10" t="s">
        <v>76050</v>
      </c>
      <c r="D27855" s="11" t="s">
        <v>12</v>
      </c>
      <c r="E27855" s="9" t="s">
        <v>76051</v>
      </c>
      <c r="F27855" s="12" t="s">
        <v>23</v>
      </c>
      <c r="G27855" s="13" t="s">
        <v>76052</v>
      </c>
      <c r="H27855" s="10" t="s">
        <v>16</v>
      </c>
    </row>
    <row r="27856" customFormat="1" spans="1:8">
      <c r="A27856" s="9">
        <f>COUNT($A$3:A27855)+1</f>
        <v>12379</v>
      </c>
      <c r="B27856" s="9" t="s">
        <v>76053</v>
      </c>
      <c r="C27856" s="10" t="s">
        <v>76054</v>
      </c>
      <c r="D27856" s="11" t="s">
        <v>12</v>
      </c>
      <c r="E27856" s="9" t="s">
        <v>76055</v>
      </c>
      <c r="F27856" s="12" t="s">
        <v>28</v>
      </c>
      <c r="G27856" s="13" t="s">
        <v>76056</v>
      </c>
      <c r="H27856" s="10" t="s">
        <v>16</v>
      </c>
    </row>
    <row r="27857" customFormat="1" spans="1:8">
      <c r="A27857" s="9"/>
      <c r="B27857" s="9"/>
      <c r="C27857" s="10" t="s">
        <v>76057</v>
      </c>
      <c r="D27857" s="11" t="s">
        <v>18</v>
      </c>
      <c r="E27857" s="9" t="s">
        <v>76058</v>
      </c>
      <c r="F27857" s="12"/>
      <c r="G27857" s="13"/>
      <c r="H27857" s="10" t="s">
        <v>16</v>
      </c>
    </row>
    <row r="27858" customFormat="1" spans="1:8">
      <c r="A27858" s="9"/>
      <c r="B27858" s="9"/>
      <c r="C27858" s="10" t="s">
        <v>76059</v>
      </c>
      <c r="D27858" s="11" t="s">
        <v>18</v>
      </c>
      <c r="E27858" s="9" t="s">
        <v>76060</v>
      </c>
      <c r="F27858" s="12"/>
      <c r="G27858" s="13"/>
      <c r="H27858" s="10" t="s">
        <v>16</v>
      </c>
    </row>
    <row r="27859" customFormat="1" spans="1:8">
      <c r="A27859" s="9">
        <f>COUNT($A$3:A27858)+1</f>
        <v>12380</v>
      </c>
      <c r="B27859" s="9" t="s">
        <v>76061</v>
      </c>
      <c r="C27859" s="10" t="s">
        <v>76062</v>
      </c>
      <c r="D27859" s="11" t="s">
        <v>12</v>
      </c>
      <c r="E27859" s="9" t="s">
        <v>76063</v>
      </c>
      <c r="F27859" s="12" t="s">
        <v>28</v>
      </c>
      <c r="G27859" s="13" t="s">
        <v>76064</v>
      </c>
      <c r="H27859" s="10" t="s">
        <v>16</v>
      </c>
    </row>
    <row r="27860" customFormat="1" spans="1:8">
      <c r="A27860" s="9"/>
      <c r="B27860" s="9"/>
      <c r="C27860" s="10" t="s">
        <v>76065</v>
      </c>
      <c r="D27860" s="11" t="s">
        <v>18</v>
      </c>
      <c r="E27860" s="9" t="s">
        <v>76066</v>
      </c>
      <c r="F27860" s="12"/>
      <c r="G27860" s="13"/>
      <c r="H27860" s="10" t="s">
        <v>16</v>
      </c>
    </row>
    <row r="27861" customFormat="1" spans="1:8">
      <c r="A27861" s="9"/>
      <c r="B27861" s="9"/>
      <c r="C27861" s="10" t="s">
        <v>76067</v>
      </c>
      <c r="D27861" s="11" t="s">
        <v>18</v>
      </c>
      <c r="E27861" s="9" t="s">
        <v>29367</v>
      </c>
      <c r="F27861" s="12"/>
      <c r="G27861" s="13"/>
      <c r="H27861" s="10" t="s">
        <v>16</v>
      </c>
    </row>
    <row r="27862" customFormat="1" spans="1:8">
      <c r="A27862" s="9"/>
      <c r="B27862" s="9"/>
      <c r="C27862" s="10" t="s">
        <v>76068</v>
      </c>
      <c r="D27862" s="11" t="s">
        <v>100</v>
      </c>
      <c r="E27862" s="9" t="s">
        <v>76069</v>
      </c>
      <c r="F27862" s="12"/>
      <c r="G27862" s="13"/>
      <c r="H27862" s="10" t="s">
        <v>16</v>
      </c>
    </row>
    <row r="27863" customFormat="1" spans="1:8">
      <c r="A27863" s="9">
        <f>COUNT($A$3:A27862)+1</f>
        <v>12381</v>
      </c>
      <c r="B27863" s="9" t="s">
        <v>76070</v>
      </c>
      <c r="C27863" s="10" t="s">
        <v>76071</v>
      </c>
      <c r="D27863" s="11" t="s">
        <v>12</v>
      </c>
      <c r="E27863" s="9" t="s">
        <v>76072</v>
      </c>
      <c r="F27863" s="12" t="s">
        <v>14</v>
      </c>
      <c r="G27863" s="13" t="s">
        <v>76073</v>
      </c>
      <c r="H27863" s="10" t="s">
        <v>16</v>
      </c>
    </row>
    <row r="27864" customFormat="1" spans="1:8">
      <c r="A27864" s="9"/>
      <c r="B27864" s="9"/>
      <c r="C27864" s="10" t="s">
        <v>76074</v>
      </c>
      <c r="D27864" s="11" t="s">
        <v>18</v>
      </c>
      <c r="E27864" s="9" t="s">
        <v>76075</v>
      </c>
      <c r="F27864" s="12"/>
      <c r="G27864" s="13"/>
      <c r="H27864" s="10" t="s">
        <v>16</v>
      </c>
    </row>
    <row r="27865" customFormat="1" spans="1:8">
      <c r="A27865" s="9">
        <f>COUNT($A$3:A27864)+1</f>
        <v>12382</v>
      </c>
      <c r="B27865" s="9" t="s">
        <v>76076</v>
      </c>
      <c r="C27865" s="10" t="s">
        <v>76077</v>
      </c>
      <c r="D27865" s="11" t="s">
        <v>12</v>
      </c>
      <c r="E27865" s="9" t="s">
        <v>76078</v>
      </c>
      <c r="F27865" s="12" t="s">
        <v>23</v>
      </c>
      <c r="G27865" s="13" t="s">
        <v>76079</v>
      </c>
      <c r="H27865" s="10" t="s">
        <v>16</v>
      </c>
    </row>
    <row r="27866" customFormat="1" spans="1:8">
      <c r="A27866" s="9">
        <f>COUNT($A$3:A27865)+1</f>
        <v>12383</v>
      </c>
      <c r="B27866" s="9" t="s">
        <v>76080</v>
      </c>
      <c r="C27866" s="10" t="s">
        <v>7318</v>
      </c>
      <c r="D27866" s="11" t="s">
        <v>12</v>
      </c>
      <c r="E27866" s="9" t="s">
        <v>76081</v>
      </c>
      <c r="F27866" s="12" t="s">
        <v>23</v>
      </c>
      <c r="G27866" s="13" t="s">
        <v>76082</v>
      </c>
      <c r="H27866" s="10" t="s">
        <v>16</v>
      </c>
    </row>
    <row r="27867" customFormat="1" spans="1:8">
      <c r="A27867" s="9"/>
      <c r="B27867" s="9"/>
      <c r="C27867" s="10" t="s">
        <v>76083</v>
      </c>
      <c r="D27867" s="11" t="s">
        <v>100</v>
      </c>
      <c r="E27867" s="9" t="s">
        <v>76084</v>
      </c>
      <c r="F27867" s="12"/>
      <c r="G27867" s="13"/>
      <c r="H27867" s="10" t="s">
        <v>16</v>
      </c>
    </row>
    <row r="27868" customFormat="1" spans="1:8">
      <c r="A27868" s="9">
        <f>COUNT($A$3:A27867)+1</f>
        <v>12384</v>
      </c>
      <c r="B27868" s="9" t="s">
        <v>76085</v>
      </c>
      <c r="C27868" s="10" t="s">
        <v>76086</v>
      </c>
      <c r="D27868" s="11" t="s">
        <v>12</v>
      </c>
      <c r="E27868" s="9" t="s">
        <v>76087</v>
      </c>
      <c r="F27868" s="12" t="s">
        <v>23</v>
      </c>
      <c r="G27868" s="13" t="s">
        <v>76088</v>
      </c>
      <c r="H27868" s="10" t="s">
        <v>16</v>
      </c>
    </row>
    <row r="27869" customFormat="1" spans="1:8">
      <c r="A27869" s="9"/>
      <c r="B27869" s="9"/>
      <c r="C27869" s="10" t="s">
        <v>66202</v>
      </c>
      <c r="D27869" s="11" t="s">
        <v>100</v>
      </c>
      <c r="E27869" s="9" t="s">
        <v>76089</v>
      </c>
      <c r="F27869" s="12"/>
      <c r="G27869" s="13"/>
      <c r="H27869" s="10" t="s">
        <v>16</v>
      </c>
    </row>
    <row r="27870" customFormat="1" spans="1:8">
      <c r="A27870" s="9"/>
      <c r="B27870" s="9"/>
      <c r="C27870" s="10" t="s">
        <v>76090</v>
      </c>
      <c r="D27870" s="11" t="s">
        <v>100</v>
      </c>
      <c r="E27870" s="9" t="s">
        <v>76091</v>
      </c>
      <c r="F27870" s="12"/>
      <c r="G27870" s="13"/>
      <c r="H27870" s="10" t="s">
        <v>16</v>
      </c>
    </row>
    <row r="27871" customFormat="1" spans="1:8">
      <c r="A27871" s="9">
        <f>COUNT($A$3:A27870)+1</f>
        <v>12385</v>
      </c>
      <c r="B27871" s="9" t="s">
        <v>76092</v>
      </c>
      <c r="C27871" s="10" t="s">
        <v>76093</v>
      </c>
      <c r="D27871" s="11" t="s">
        <v>12</v>
      </c>
      <c r="E27871" s="9" t="s">
        <v>76094</v>
      </c>
      <c r="F27871" s="12" t="s">
        <v>23</v>
      </c>
      <c r="G27871" s="13" t="s">
        <v>76095</v>
      </c>
      <c r="H27871" s="10" t="s">
        <v>16</v>
      </c>
    </row>
    <row r="27872" customFormat="1" spans="1:8">
      <c r="A27872" s="9">
        <f>COUNT($A$3:A27871)+1</f>
        <v>12386</v>
      </c>
      <c r="B27872" s="9" t="s">
        <v>76096</v>
      </c>
      <c r="C27872" s="10" t="s">
        <v>76097</v>
      </c>
      <c r="D27872" s="11" t="s">
        <v>12</v>
      </c>
      <c r="E27872" s="9" t="s">
        <v>76098</v>
      </c>
      <c r="F27872" s="12" t="s">
        <v>28</v>
      </c>
      <c r="G27872" s="13" t="s">
        <v>76099</v>
      </c>
      <c r="H27872" s="10" t="s">
        <v>16</v>
      </c>
    </row>
    <row r="27873" customFormat="1" spans="1:8">
      <c r="A27873" s="9"/>
      <c r="B27873" s="9"/>
      <c r="C27873" s="10" t="s">
        <v>76100</v>
      </c>
      <c r="D27873" s="11" t="s">
        <v>18</v>
      </c>
      <c r="E27873" s="9" t="s">
        <v>13468</v>
      </c>
      <c r="F27873" s="12"/>
      <c r="G27873" s="13"/>
      <c r="H27873" s="10" t="s">
        <v>16</v>
      </c>
    </row>
    <row r="27874" customFormat="1" spans="1:8">
      <c r="A27874" s="9"/>
      <c r="B27874" s="9"/>
      <c r="C27874" s="10" t="s">
        <v>76101</v>
      </c>
      <c r="D27874" s="11" t="s">
        <v>18</v>
      </c>
      <c r="E27874" s="9" t="s">
        <v>76102</v>
      </c>
      <c r="F27874" s="12"/>
      <c r="G27874" s="13"/>
      <c r="H27874" s="10" t="s">
        <v>16</v>
      </c>
    </row>
    <row r="27875" customFormat="1" spans="1:8">
      <c r="A27875" s="9">
        <f>COUNT($A$3:A27874)+1</f>
        <v>12387</v>
      </c>
      <c r="B27875" s="9" t="s">
        <v>76103</v>
      </c>
      <c r="C27875" s="10" t="s">
        <v>29594</v>
      </c>
      <c r="D27875" s="11" t="s">
        <v>12</v>
      </c>
      <c r="E27875" s="9" t="s">
        <v>76104</v>
      </c>
      <c r="F27875" s="12" t="s">
        <v>14</v>
      </c>
      <c r="G27875" s="13" t="s">
        <v>76105</v>
      </c>
      <c r="H27875" s="10" t="s">
        <v>16</v>
      </c>
    </row>
    <row r="27876" customFormat="1" spans="1:8">
      <c r="A27876" s="9"/>
      <c r="B27876" s="9"/>
      <c r="C27876" s="10" t="s">
        <v>76106</v>
      </c>
      <c r="D27876" s="11" t="s">
        <v>18</v>
      </c>
      <c r="E27876" s="9" t="s">
        <v>76107</v>
      </c>
      <c r="F27876" s="12"/>
      <c r="G27876" s="13"/>
      <c r="H27876" s="10" t="s">
        <v>16</v>
      </c>
    </row>
    <row r="27877" customFormat="1" spans="1:8">
      <c r="A27877" s="9">
        <f>COUNT($A$3:A27876)+1</f>
        <v>12388</v>
      </c>
      <c r="B27877" s="9" t="s">
        <v>76108</v>
      </c>
      <c r="C27877" s="10" t="s">
        <v>76109</v>
      </c>
      <c r="D27877" s="11" t="s">
        <v>12</v>
      </c>
      <c r="E27877" s="9" t="s">
        <v>76110</v>
      </c>
      <c r="F27877" s="12" t="s">
        <v>28</v>
      </c>
      <c r="G27877" s="13" t="s">
        <v>76111</v>
      </c>
      <c r="H27877" s="10" t="s">
        <v>16</v>
      </c>
    </row>
    <row r="27878" customFormat="1" spans="1:8">
      <c r="A27878" s="9"/>
      <c r="B27878" s="9"/>
      <c r="C27878" s="10" t="s">
        <v>76112</v>
      </c>
      <c r="D27878" s="11" t="s">
        <v>18</v>
      </c>
      <c r="E27878" s="9" t="s">
        <v>76113</v>
      </c>
      <c r="F27878" s="12"/>
      <c r="G27878" s="13"/>
      <c r="H27878" s="10" t="s">
        <v>16</v>
      </c>
    </row>
    <row r="27879" customFormat="1" spans="1:8">
      <c r="A27879" s="9"/>
      <c r="B27879" s="9"/>
      <c r="C27879" s="10" t="s">
        <v>76114</v>
      </c>
      <c r="D27879" s="11" t="s">
        <v>18</v>
      </c>
      <c r="E27879" s="9" t="s">
        <v>76115</v>
      </c>
      <c r="F27879" s="12"/>
      <c r="G27879" s="13"/>
      <c r="H27879" s="10" t="s">
        <v>16</v>
      </c>
    </row>
    <row r="27880" customFormat="1" spans="1:8">
      <c r="A27880" s="9">
        <f>COUNT($A$3:A27879)+1</f>
        <v>12389</v>
      </c>
      <c r="B27880" s="9" t="s">
        <v>76116</v>
      </c>
      <c r="C27880" s="10" t="s">
        <v>76117</v>
      </c>
      <c r="D27880" s="11" t="s">
        <v>12</v>
      </c>
      <c r="E27880" s="9" t="s">
        <v>76118</v>
      </c>
      <c r="F27880" s="12" t="s">
        <v>28</v>
      </c>
      <c r="G27880" s="13" t="s">
        <v>76119</v>
      </c>
      <c r="H27880" s="10" t="s">
        <v>16</v>
      </c>
    </row>
    <row r="27881" customFormat="1" spans="1:8">
      <c r="A27881" s="9"/>
      <c r="B27881" s="9"/>
      <c r="C27881" s="10" t="s">
        <v>76120</v>
      </c>
      <c r="D27881" s="11" t="s">
        <v>18</v>
      </c>
      <c r="E27881" s="9" t="s">
        <v>76121</v>
      </c>
      <c r="F27881" s="12"/>
      <c r="G27881" s="13"/>
      <c r="H27881" s="10" t="s">
        <v>16</v>
      </c>
    </row>
    <row r="27882" customFormat="1" spans="1:8">
      <c r="A27882" s="9"/>
      <c r="B27882" s="9"/>
      <c r="C27882" s="10" t="s">
        <v>76122</v>
      </c>
      <c r="D27882" s="11" t="s">
        <v>18</v>
      </c>
      <c r="E27882" s="9" t="s">
        <v>22356</v>
      </c>
      <c r="F27882" s="12"/>
      <c r="G27882" s="13"/>
      <c r="H27882" s="10" t="s">
        <v>16</v>
      </c>
    </row>
    <row r="27883" customFormat="1" spans="1:8">
      <c r="A27883" s="9">
        <f>COUNT($A$3:A27882)+1</f>
        <v>12390</v>
      </c>
      <c r="B27883" s="9" t="s">
        <v>76123</v>
      </c>
      <c r="C27883" s="10" t="s">
        <v>76124</v>
      </c>
      <c r="D27883" s="11" t="s">
        <v>12</v>
      </c>
      <c r="E27883" s="9" t="s">
        <v>76125</v>
      </c>
      <c r="F27883" s="12" t="s">
        <v>28</v>
      </c>
      <c r="G27883" s="13" t="s">
        <v>76126</v>
      </c>
      <c r="H27883" s="10" t="s">
        <v>16</v>
      </c>
    </row>
    <row r="27884" customFormat="1" spans="1:8">
      <c r="A27884" s="9"/>
      <c r="B27884" s="9"/>
      <c r="C27884" s="10" t="s">
        <v>76127</v>
      </c>
      <c r="D27884" s="11" t="s">
        <v>18</v>
      </c>
      <c r="E27884" s="9" t="s">
        <v>76128</v>
      </c>
      <c r="F27884" s="12"/>
      <c r="G27884" s="13"/>
      <c r="H27884" s="10" t="s">
        <v>16</v>
      </c>
    </row>
    <row r="27885" customFormat="1" spans="1:8">
      <c r="A27885" s="9"/>
      <c r="B27885" s="9"/>
      <c r="C27885" s="10" t="s">
        <v>76129</v>
      </c>
      <c r="D27885" s="11" t="s">
        <v>18</v>
      </c>
      <c r="E27885" s="9" t="s">
        <v>8055</v>
      </c>
      <c r="F27885" s="12"/>
      <c r="G27885" s="13"/>
      <c r="H27885" s="10" t="s">
        <v>16</v>
      </c>
    </row>
    <row r="27886" customFormat="1" spans="1:8">
      <c r="A27886" s="9">
        <f>COUNT($A$3:A27885)+1</f>
        <v>12391</v>
      </c>
      <c r="B27886" s="9" t="s">
        <v>76130</v>
      </c>
      <c r="C27886" s="10" t="s">
        <v>76131</v>
      </c>
      <c r="D27886" s="11" t="s">
        <v>12</v>
      </c>
      <c r="E27886" s="9" t="s">
        <v>76132</v>
      </c>
      <c r="F27886" s="12" t="s">
        <v>23</v>
      </c>
      <c r="G27886" s="13" t="s">
        <v>76133</v>
      </c>
      <c r="H27886" s="10" t="s">
        <v>16</v>
      </c>
    </row>
    <row r="27887" customFormat="1" spans="1:8">
      <c r="A27887" s="9">
        <f>COUNT($A$3:A27886)+1</f>
        <v>12392</v>
      </c>
      <c r="B27887" s="9" t="s">
        <v>76134</v>
      </c>
      <c r="C27887" s="10" t="s">
        <v>76135</v>
      </c>
      <c r="D27887" s="11" t="s">
        <v>12</v>
      </c>
      <c r="E27887" s="9" t="s">
        <v>76136</v>
      </c>
      <c r="F27887" s="12" t="s">
        <v>23</v>
      </c>
      <c r="G27887" s="13" t="s">
        <v>76137</v>
      </c>
      <c r="H27887" s="10" t="s">
        <v>16</v>
      </c>
    </row>
    <row r="27888" customFormat="1" spans="1:8">
      <c r="A27888" s="9">
        <f>COUNT($A$3:A27887)+1</f>
        <v>12393</v>
      </c>
      <c r="B27888" s="9" t="s">
        <v>76138</v>
      </c>
      <c r="C27888" s="10" t="s">
        <v>76139</v>
      </c>
      <c r="D27888" s="11" t="s">
        <v>12</v>
      </c>
      <c r="E27888" s="9" t="s">
        <v>76140</v>
      </c>
      <c r="F27888" s="12" t="s">
        <v>23</v>
      </c>
      <c r="G27888" s="13" t="s">
        <v>76141</v>
      </c>
      <c r="H27888" s="10" t="s">
        <v>16</v>
      </c>
    </row>
    <row r="27889" customFormat="1" spans="1:8">
      <c r="A27889" s="9">
        <f>COUNT($A$3:A27888)+1</f>
        <v>12394</v>
      </c>
      <c r="B27889" s="9" t="s">
        <v>76142</v>
      </c>
      <c r="C27889" s="10" t="s">
        <v>2920</v>
      </c>
      <c r="D27889" s="11" t="s">
        <v>12</v>
      </c>
      <c r="E27889" s="9" t="s">
        <v>26752</v>
      </c>
      <c r="F27889" s="12" t="s">
        <v>14</v>
      </c>
      <c r="G27889" s="13" t="s">
        <v>76143</v>
      </c>
      <c r="H27889" s="10" t="s">
        <v>16</v>
      </c>
    </row>
    <row r="27890" customFormat="1" spans="1:8">
      <c r="A27890" s="9"/>
      <c r="B27890" s="9"/>
      <c r="C27890" s="10" t="s">
        <v>76144</v>
      </c>
      <c r="D27890" s="11" t="s">
        <v>18</v>
      </c>
      <c r="E27890" s="9" t="s">
        <v>37926</v>
      </c>
      <c r="F27890" s="12"/>
      <c r="G27890" s="13"/>
      <c r="H27890" s="10" t="s">
        <v>16</v>
      </c>
    </row>
    <row r="27891" customFormat="1" spans="1:8">
      <c r="A27891" s="9">
        <f>COUNT($A$3:A27890)+1</f>
        <v>12395</v>
      </c>
      <c r="B27891" s="9" t="s">
        <v>76145</v>
      </c>
      <c r="C27891" s="10" t="s">
        <v>76146</v>
      </c>
      <c r="D27891" s="11" t="s">
        <v>12</v>
      </c>
      <c r="E27891" s="9" t="s">
        <v>76147</v>
      </c>
      <c r="F27891" s="12" t="s">
        <v>28</v>
      </c>
      <c r="G27891" s="13" t="s">
        <v>76148</v>
      </c>
      <c r="H27891" s="10" t="s">
        <v>16</v>
      </c>
    </row>
    <row r="27892" customFormat="1" spans="1:8">
      <c r="A27892" s="9"/>
      <c r="B27892" s="9"/>
      <c r="C27892" s="10" t="s">
        <v>76149</v>
      </c>
      <c r="D27892" s="11" t="s">
        <v>18</v>
      </c>
      <c r="E27892" s="9" t="s">
        <v>27043</v>
      </c>
      <c r="F27892" s="12"/>
      <c r="G27892" s="13"/>
      <c r="H27892" s="10" t="s">
        <v>16</v>
      </c>
    </row>
    <row r="27893" customFormat="1" spans="1:8">
      <c r="A27893" s="9"/>
      <c r="B27893" s="9"/>
      <c r="C27893" s="10" t="s">
        <v>76150</v>
      </c>
      <c r="D27893" s="11" t="s">
        <v>18</v>
      </c>
      <c r="E27893" s="9" t="s">
        <v>76151</v>
      </c>
      <c r="F27893" s="12"/>
      <c r="G27893" s="13"/>
      <c r="H27893" s="10" t="s">
        <v>16</v>
      </c>
    </row>
    <row r="27894" customFormat="1" spans="1:8">
      <c r="A27894" s="9">
        <f>COUNT($A$3:A27893)+1</f>
        <v>12396</v>
      </c>
      <c r="B27894" s="9" t="s">
        <v>76152</v>
      </c>
      <c r="C27894" s="10" t="s">
        <v>21290</v>
      </c>
      <c r="D27894" s="11" t="s">
        <v>12</v>
      </c>
      <c r="E27894" s="9" t="s">
        <v>76153</v>
      </c>
      <c r="F27894" s="12" t="s">
        <v>23</v>
      </c>
      <c r="G27894" s="13" t="s">
        <v>76154</v>
      </c>
      <c r="H27894" s="10" t="s">
        <v>16</v>
      </c>
    </row>
    <row r="27895" customFormat="1" spans="1:8">
      <c r="A27895" s="9">
        <f>COUNT($A$3:A27894)+1</f>
        <v>12397</v>
      </c>
      <c r="B27895" s="9" t="s">
        <v>76155</v>
      </c>
      <c r="C27895" s="10" t="s">
        <v>76156</v>
      </c>
      <c r="D27895" s="11" t="s">
        <v>12</v>
      </c>
      <c r="E27895" s="9" t="s">
        <v>67913</v>
      </c>
      <c r="F27895" s="12" t="s">
        <v>14</v>
      </c>
      <c r="G27895" s="13" t="s">
        <v>76157</v>
      </c>
      <c r="H27895" s="10" t="s">
        <v>16</v>
      </c>
    </row>
    <row r="27896" customFormat="1" spans="1:8">
      <c r="A27896" s="9"/>
      <c r="B27896" s="9"/>
      <c r="C27896" s="10" t="s">
        <v>76158</v>
      </c>
      <c r="D27896" s="11" t="s">
        <v>18</v>
      </c>
      <c r="E27896" s="9" t="s">
        <v>76159</v>
      </c>
      <c r="F27896" s="12"/>
      <c r="G27896" s="13"/>
      <c r="H27896" s="10" t="s">
        <v>16</v>
      </c>
    </row>
    <row r="27897" customFormat="1" spans="1:8">
      <c r="A27897" s="9">
        <f>COUNT($A$3:A27896)+1</f>
        <v>12398</v>
      </c>
      <c r="B27897" s="9" t="s">
        <v>76160</v>
      </c>
      <c r="C27897" s="10" t="s">
        <v>76161</v>
      </c>
      <c r="D27897" s="11" t="s">
        <v>12</v>
      </c>
      <c r="E27897" s="9" t="s">
        <v>76162</v>
      </c>
      <c r="F27897" s="12" t="s">
        <v>14</v>
      </c>
      <c r="G27897" s="13" t="s">
        <v>76163</v>
      </c>
      <c r="H27897" s="10" t="s">
        <v>16</v>
      </c>
    </row>
    <row r="27898" customFormat="1" spans="1:8">
      <c r="A27898" s="9"/>
      <c r="B27898" s="9"/>
      <c r="C27898" s="10" t="s">
        <v>31630</v>
      </c>
      <c r="D27898" s="11" t="s">
        <v>18</v>
      </c>
      <c r="E27898" s="9" t="s">
        <v>76164</v>
      </c>
      <c r="F27898" s="12"/>
      <c r="G27898" s="13"/>
      <c r="H27898" s="10" t="s">
        <v>16</v>
      </c>
    </row>
    <row r="27899" customFormat="1" spans="1:8">
      <c r="A27899" s="9">
        <f>COUNT($A$3:A27898)+1</f>
        <v>12399</v>
      </c>
      <c r="B27899" s="9" t="s">
        <v>76165</v>
      </c>
      <c r="C27899" s="10" t="s">
        <v>76166</v>
      </c>
      <c r="D27899" s="11" t="s">
        <v>12</v>
      </c>
      <c r="E27899" s="9" t="s">
        <v>76167</v>
      </c>
      <c r="F27899" s="12" t="s">
        <v>23</v>
      </c>
      <c r="G27899" s="13" t="s">
        <v>76168</v>
      </c>
      <c r="H27899" s="10" t="s">
        <v>16</v>
      </c>
    </row>
    <row r="27900" customFormat="1" spans="1:8">
      <c r="A27900" s="9">
        <f>COUNT($A$3:A27899)+1</f>
        <v>12400</v>
      </c>
      <c r="B27900" s="9" t="s">
        <v>76169</v>
      </c>
      <c r="C27900" s="10" t="s">
        <v>76170</v>
      </c>
      <c r="D27900" s="11" t="s">
        <v>12</v>
      </c>
      <c r="E27900" s="9" t="s">
        <v>76171</v>
      </c>
      <c r="F27900" s="12" t="s">
        <v>23</v>
      </c>
      <c r="G27900" s="13" t="s">
        <v>76172</v>
      </c>
      <c r="H27900" s="10" t="s">
        <v>16</v>
      </c>
    </row>
    <row r="27901" customFormat="1" spans="1:8">
      <c r="A27901" s="9">
        <f>COUNT($A$3:A27900)+1</f>
        <v>12401</v>
      </c>
      <c r="B27901" s="9" t="s">
        <v>76173</v>
      </c>
      <c r="C27901" s="10" t="s">
        <v>76174</v>
      </c>
      <c r="D27901" s="11" t="s">
        <v>12</v>
      </c>
      <c r="E27901" s="9" t="s">
        <v>76175</v>
      </c>
      <c r="F27901" s="12" t="s">
        <v>23</v>
      </c>
      <c r="G27901" s="13" t="s">
        <v>76176</v>
      </c>
      <c r="H27901" s="10" t="s">
        <v>16</v>
      </c>
    </row>
    <row r="27902" customFormat="1" spans="1:8">
      <c r="A27902" s="9">
        <f>COUNT($A$3:A27901)+1</f>
        <v>12402</v>
      </c>
      <c r="B27902" s="9" t="s">
        <v>76177</v>
      </c>
      <c r="C27902" s="10" t="s">
        <v>76178</v>
      </c>
      <c r="D27902" s="11" t="s">
        <v>12</v>
      </c>
      <c r="E27902" s="9" t="s">
        <v>76179</v>
      </c>
      <c r="F27902" s="12" t="s">
        <v>23</v>
      </c>
      <c r="G27902" s="13" t="s">
        <v>76180</v>
      </c>
      <c r="H27902" s="10" t="s">
        <v>16</v>
      </c>
    </row>
    <row r="27903" customFormat="1" spans="1:8">
      <c r="A27903" s="9"/>
      <c r="B27903" s="9"/>
      <c r="C27903" s="10" t="s">
        <v>76181</v>
      </c>
      <c r="D27903" s="11" t="s">
        <v>100</v>
      </c>
      <c r="E27903" s="9" t="s">
        <v>76182</v>
      </c>
      <c r="F27903" s="12"/>
      <c r="G27903" s="13"/>
      <c r="H27903" s="10" t="s">
        <v>16</v>
      </c>
    </row>
    <row r="27904" customFormat="1" spans="1:8">
      <c r="A27904" s="9">
        <f>COUNT($A$3:A27903)+1</f>
        <v>12403</v>
      </c>
      <c r="B27904" s="9" t="s">
        <v>76183</v>
      </c>
      <c r="C27904" s="10" t="s">
        <v>76184</v>
      </c>
      <c r="D27904" s="11" t="s">
        <v>12</v>
      </c>
      <c r="E27904" s="9" t="s">
        <v>76185</v>
      </c>
      <c r="F27904" s="12" t="s">
        <v>23</v>
      </c>
      <c r="G27904" s="13" t="s">
        <v>76186</v>
      </c>
      <c r="H27904" s="10" t="s">
        <v>16</v>
      </c>
    </row>
    <row r="27905" customFormat="1" spans="1:8">
      <c r="A27905" s="9">
        <f>COUNT($A$3:A27904)+1</f>
        <v>12404</v>
      </c>
      <c r="B27905" s="9" t="s">
        <v>76187</v>
      </c>
      <c r="C27905" s="10" t="s">
        <v>76188</v>
      </c>
      <c r="D27905" s="11" t="s">
        <v>12</v>
      </c>
      <c r="E27905" s="9" t="s">
        <v>76189</v>
      </c>
      <c r="F27905" s="12" t="s">
        <v>23</v>
      </c>
      <c r="G27905" s="13" t="s">
        <v>76190</v>
      </c>
      <c r="H27905" s="10" t="s">
        <v>16</v>
      </c>
    </row>
    <row r="27906" customFormat="1" spans="1:8">
      <c r="A27906" s="9">
        <f>COUNT($A$3:A27905)+1</f>
        <v>12405</v>
      </c>
      <c r="B27906" s="9" t="s">
        <v>76191</v>
      </c>
      <c r="C27906" s="10" t="s">
        <v>76192</v>
      </c>
      <c r="D27906" s="11" t="s">
        <v>12</v>
      </c>
      <c r="E27906" s="9" t="s">
        <v>76193</v>
      </c>
      <c r="F27906" s="12" t="s">
        <v>14</v>
      </c>
      <c r="G27906" s="13" t="s">
        <v>76194</v>
      </c>
      <c r="H27906" s="10" t="s">
        <v>16</v>
      </c>
    </row>
    <row r="27907" customFormat="1" spans="1:8">
      <c r="A27907" s="9"/>
      <c r="B27907" s="9"/>
      <c r="C27907" s="10" t="s">
        <v>76195</v>
      </c>
      <c r="D27907" s="11" t="s">
        <v>18</v>
      </c>
      <c r="E27907" s="9" t="s">
        <v>76196</v>
      </c>
      <c r="F27907" s="12"/>
      <c r="G27907" s="13"/>
      <c r="H27907" s="10" t="s">
        <v>16</v>
      </c>
    </row>
    <row r="27908" customFormat="1" spans="1:8">
      <c r="A27908" s="9">
        <f>COUNT($A$3:A27907)+1</f>
        <v>12406</v>
      </c>
      <c r="B27908" s="9" t="s">
        <v>76197</v>
      </c>
      <c r="C27908" s="10" t="s">
        <v>76198</v>
      </c>
      <c r="D27908" s="11" t="s">
        <v>12</v>
      </c>
      <c r="E27908" s="9" t="s">
        <v>76199</v>
      </c>
      <c r="F27908" s="12" t="s">
        <v>73</v>
      </c>
      <c r="G27908" s="13" t="s">
        <v>76200</v>
      </c>
      <c r="H27908" s="10" t="s">
        <v>16</v>
      </c>
    </row>
    <row r="27909" customFormat="1" spans="1:8">
      <c r="A27909" s="9"/>
      <c r="B27909" s="9"/>
      <c r="C27909" s="10" t="s">
        <v>76201</v>
      </c>
      <c r="D27909" s="11" t="s">
        <v>18</v>
      </c>
      <c r="E27909" s="9" t="s">
        <v>76202</v>
      </c>
      <c r="F27909" s="12"/>
      <c r="G27909" s="13"/>
      <c r="H27909" s="10" t="s">
        <v>16</v>
      </c>
    </row>
    <row r="27910" customFormat="1" spans="1:8">
      <c r="A27910" s="9"/>
      <c r="B27910" s="9"/>
      <c r="C27910" s="10" t="s">
        <v>76203</v>
      </c>
      <c r="D27910" s="11" t="s">
        <v>18</v>
      </c>
      <c r="E27910" s="9" t="s">
        <v>76204</v>
      </c>
      <c r="F27910" s="12"/>
      <c r="G27910" s="13"/>
      <c r="H27910" s="10" t="s">
        <v>16</v>
      </c>
    </row>
    <row r="27911" customFormat="1" spans="1:8">
      <c r="A27911" s="9"/>
      <c r="B27911" s="9"/>
      <c r="C27911" s="10" t="s">
        <v>76205</v>
      </c>
      <c r="D27911" s="11" t="s">
        <v>18</v>
      </c>
      <c r="E27911" s="9" t="s">
        <v>76206</v>
      </c>
      <c r="F27911" s="12"/>
      <c r="G27911" s="13"/>
      <c r="H27911" s="10" t="s">
        <v>16</v>
      </c>
    </row>
    <row r="27912" customFormat="1" spans="1:8">
      <c r="A27912" s="9">
        <f>COUNT($A$3:A27911)+1</f>
        <v>12407</v>
      </c>
      <c r="B27912" s="9" t="s">
        <v>76207</v>
      </c>
      <c r="C27912" s="10" t="s">
        <v>76208</v>
      </c>
      <c r="D27912" s="11" t="s">
        <v>12</v>
      </c>
      <c r="E27912" s="9" t="s">
        <v>76209</v>
      </c>
      <c r="F27912" s="12" t="s">
        <v>28</v>
      </c>
      <c r="G27912" s="13" t="s">
        <v>76210</v>
      </c>
      <c r="H27912" s="10" t="s">
        <v>16</v>
      </c>
    </row>
    <row r="27913" customFormat="1" spans="1:8">
      <c r="A27913" s="9"/>
      <c r="B27913" s="9"/>
      <c r="C27913" s="10" t="s">
        <v>76211</v>
      </c>
      <c r="D27913" s="11" t="s">
        <v>18</v>
      </c>
      <c r="E27913" s="9" t="s">
        <v>76212</v>
      </c>
      <c r="F27913" s="12"/>
      <c r="G27913" s="13"/>
      <c r="H27913" s="10" t="s">
        <v>16</v>
      </c>
    </row>
    <row r="27914" customFormat="1" spans="1:8">
      <c r="A27914" s="9"/>
      <c r="B27914" s="9"/>
      <c r="C27914" s="10" t="s">
        <v>76213</v>
      </c>
      <c r="D27914" s="11" t="s">
        <v>18</v>
      </c>
      <c r="E27914" s="9" t="s">
        <v>76214</v>
      </c>
      <c r="F27914" s="12"/>
      <c r="G27914" s="13"/>
      <c r="H27914" s="10" t="s">
        <v>16</v>
      </c>
    </row>
    <row r="27915" customFormat="1" spans="1:8">
      <c r="A27915" s="9">
        <f>COUNT($A$3:A27914)+1</f>
        <v>12408</v>
      </c>
      <c r="B27915" s="9" t="s">
        <v>76215</v>
      </c>
      <c r="C27915" s="10" t="s">
        <v>76216</v>
      </c>
      <c r="D27915" s="11" t="s">
        <v>12</v>
      </c>
      <c r="E27915" s="9" t="s">
        <v>76217</v>
      </c>
      <c r="F27915" s="12" t="s">
        <v>14</v>
      </c>
      <c r="G27915" s="13" t="s">
        <v>76218</v>
      </c>
      <c r="H27915" s="10" t="s">
        <v>16</v>
      </c>
    </row>
    <row r="27916" customFormat="1" spans="1:8">
      <c r="A27916" s="9"/>
      <c r="B27916" s="9"/>
      <c r="C27916" s="10" t="s">
        <v>76219</v>
      </c>
      <c r="D27916" s="11" t="s">
        <v>18</v>
      </c>
      <c r="E27916" s="9" t="s">
        <v>76220</v>
      </c>
      <c r="F27916" s="12"/>
      <c r="G27916" s="13"/>
      <c r="H27916" s="10" t="s">
        <v>16</v>
      </c>
    </row>
    <row r="27917" customFormat="1" spans="1:8">
      <c r="A27917" s="9">
        <f>COUNT($A$3:A27916)+1</f>
        <v>12409</v>
      </c>
      <c r="B27917" s="9" t="s">
        <v>76221</v>
      </c>
      <c r="C27917" s="10" t="s">
        <v>76222</v>
      </c>
      <c r="D27917" s="11" t="s">
        <v>12</v>
      </c>
      <c r="E27917" s="9" t="s">
        <v>76223</v>
      </c>
      <c r="F27917" s="12" t="s">
        <v>28</v>
      </c>
      <c r="G27917" s="13" t="s">
        <v>76224</v>
      </c>
      <c r="H27917" s="10" t="s">
        <v>16</v>
      </c>
    </row>
    <row r="27918" customFormat="1" spans="1:8">
      <c r="A27918" s="9"/>
      <c r="B27918" s="9"/>
      <c r="C27918" s="10" t="s">
        <v>76225</v>
      </c>
      <c r="D27918" s="11" t="s">
        <v>18</v>
      </c>
      <c r="E27918" s="9" t="s">
        <v>76226</v>
      </c>
      <c r="F27918" s="12"/>
      <c r="G27918" s="13"/>
      <c r="H27918" s="10" t="s">
        <v>16</v>
      </c>
    </row>
    <row r="27919" customFormat="1" spans="1:8">
      <c r="A27919" s="9"/>
      <c r="B27919" s="9"/>
      <c r="C27919" s="10" t="s">
        <v>76227</v>
      </c>
      <c r="D27919" s="11" t="s">
        <v>18</v>
      </c>
      <c r="E27919" s="9" t="s">
        <v>76228</v>
      </c>
      <c r="F27919" s="12"/>
      <c r="G27919" s="13"/>
      <c r="H27919" s="10" t="s">
        <v>16</v>
      </c>
    </row>
    <row r="27920" customFormat="1" spans="1:8">
      <c r="A27920" s="9">
        <f>COUNT($A$3:A27919)+1</f>
        <v>12410</v>
      </c>
      <c r="B27920" s="9" t="s">
        <v>76229</v>
      </c>
      <c r="C27920" s="10" t="s">
        <v>22241</v>
      </c>
      <c r="D27920" s="11" t="s">
        <v>12</v>
      </c>
      <c r="E27920" s="9" t="s">
        <v>76230</v>
      </c>
      <c r="F27920" s="12" t="s">
        <v>14</v>
      </c>
      <c r="G27920" s="13" t="s">
        <v>76231</v>
      </c>
      <c r="H27920" s="10" t="s">
        <v>16</v>
      </c>
    </row>
    <row r="27921" customFormat="1" spans="1:8">
      <c r="A27921" s="9"/>
      <c r="B27921" s="9"/>
      <c r="C27921" s="10" t="s">
        <v>76232</v>
      </c>
      <c r="D27921" s="11" t="s">
        <v>18</v>
      </c>
      <c r="E27921" s="9" t="s">
        <v>19941</v>
      </c>
      <c r="F27921" s="12"/>
      <c r="G27921" s="13"/>
      <c r="H27921" s="10" t="s">
        <v>16</v>
      </c>
    </row>
    <row r="27922" customFormat="1" spans="1:8">
      <c r="A27922" s="9"/>
      <c r="B27922" s="9"/>
      <c r="C27922" s="10" t="s">
        <v>76233</v>
      </c>
      <c r="D27922" s="11" t="s">
        <v>100</v>
      </c>
      <c r="E27922" s="9" t="s">
        <v>76234</v>
      </c>
      <c r="F27922" s="12"/>
      <c r="G27922" s="13"/>
      <c r="H27922" s="10" t="s">
        <v>16</v>
      </c>
    </row>
    <row r="27923" customFormat="1" spans="1:8">
      <c r="A27923" s="9">
        <f>COUNT($A$3:A27922)+1</f>
        <v>12411</v>
      </c>
      <c r="B27923" s="9" t="s">
        <v>76235</v>
      </c>
      <c r="C27923" s="10" t="s">
        <v>76236</v>
      </c>
      <c r="D27923" s="11" t="s">
        <v>12</v>
      </c>
      <c r="E27923" s="9" t="s">
        <v>76237</v>
      </c>
      <c r="F27923" s="12" t="s">
        <v>28</v>
      </c>
      <c r="G27923" s="13" t="s">
        <v>76238</v>
      </c>
      <c r="H27923" s="10" t="s">
        <v>16</v>
      </c>
    </row>
    <row r="27924" customFormat="1" spans="1:8">
      <c r="A27924" s="9"/>
      <c r="B27924" s="9"/>
      <c r="C27924" s="10" t="s">
        <v>76239</v>
      </c>
      <c r="D27924" s="11" t="s">
        <v>18</v>
      </c>
      <c r="E27924" s="9" t="s">
        <v>23496</v>
      </c>
      <c r="F27924" s="12"/>
      <c r="G27924" s="13"/>
      <c r="H27924" s="10" t="s">
        <v>16</v>
      </c>
    </row>
    <row r="27925" customFormat="1" spans="1:8">
      <c r="A27925" s="9"/>
      <c r="B27925" s="9"/>
      <c r="C27925" s="10" t="s">
        <v>76240</v>
      </c>
      <c r="D27925" s="11" t="s">
        <v>18</v>
      </c>
      <c r="E27925" s="9" t="s">
        <v>76241</v>
      </c>
      <c r="F27925" s="12"/>
      <c r="G27925" s="13"/>
      <c r="H27925" s="10" t="s">
        <v>16</v>
      </c>
    </row>
    <row r="27926" customFormat="1" spans="1:8">
      <c r="A27926" s="9">
        <f>COUNT($A$3:A27925)+1</f>
        <v>12412</v>
      </c>
      <c r="B27926" s="9" t="s">
        <v>76242</v>
      </c>
      <c r="C27926" s="10" t="s">
        <v>76243</v>
      </c>
      <c r="D27926" s="11" t="s">
        <v>12</v>
      </c>
      <c r="E27926" s="9" t="s">
        <v>76244</v>
      </c>
      <c r="F27926" s="12" t="s">
        <v>23</v>
      </c>
      <c r="G27926" s="13" t="s">
        <v>76245</v>
      </c>
      <c r="H27926" s="10" t="s">
        <v>16</v>
      </c>
    </row>
    <row r="27927" customFormat="1" spans="1:8">
      <c r="A27927" s="9">
        <f>COUNT($A$3:A27926)+1</f>
        <v>12413</v>
      </c>
      <c r="B27927" s="9" t="s">
        <v>76246</v>
      </c>
      <c r="C27927" s="10" t="s">
        <v>76247</v>
      </c>
      <c r="D27927" s="11" t="s">
        <v>12</v>
      </c>
      <c r="E27927" s="9" t="s">
        <v>76248</v>
      </c>
      <c r="F27927" s="12" t="s">
        <v>28</v>
      </c>
      <c r="G27927" s="13" t="s">
        <v>76249</v>
      </c>
      <c r="H27927" s="10" t="s">
        <v>16</v>
      </c>
    </row>
    <row r="27928" customFormat="1" spans="1:8">
      <c r="A27928" s="9"/>
      <c r="B27928" s="9"/>
      <c r="C27928" s="10" t="s">
        <v>76250</v>
      </c>
      <c r="D27928" s="11" t="s">
        <v>18</v>
      </c>
      <c r="E27928" s="9" t="s">
        <v>76251</v>
      </c>
      <c r="F27928" s="12"/>
      <c r="G27928" s="13"/>
      <c r="H27928" s="10" t="s">
        <v>16</v>
      </c>
    </row>
    <row r="27929" customFormat="1" spans="1:8">
      <c r="A27929" s="9"/>
      <c r="B27929" s="9"/>
      <c r="C27929" s="10" t="s">
        <v>76252</v>
      </c>
      <c r="D27929" s="11" t="s">
        <v>18</v>
      </c>
      <c r="E27929" s="9" t="s">
        <v>76253</v>
      </c>
      <c r="F27929" s="12"/>
      <c r="G27929" s="13"/>
      <c r="H27929" s="10" t="s">
        <v>16</v>
      </c>
    </row>
    <row r="27930" customFormat="1" spans="1:8">
      <c r="A27930" s="9">
        <f>COUNT($A$3:A27929)+1</f>
        <v>12414</v>
      </c>
      <c r="B27930" s="9" t="s">
        <v>76254</v>
      </c>
      <c r="C27930" s="10" t="s">
        <v>76255</v>
      </c>
      <c r="D27930" s="11" t="s">
        <v>12</v>
      </c>
      <c r="E27930" s="9" t="s">
        <v>76256</v>
      </c>
      <c r="F27930" s="12" t="s">
        <v>28</v>
      </c>
      <c r="G27930" s="13" t="s">
        <v>76257</v>
      </c>
      <c r="H27930" s="10" t="s">
        <v>16</v>
      </c>
    </row>
    <row r="27931" customFormat="1" spans="1:8">
      <c r="A27931" s="9"/>
      <c r="B27931" s="9"/>
      <c r="C27931" s="10" t="s">
        <v>76258</v>
      </c>
      <c r="D27931" s="11" t="s">
        <v>18</v>
      </c>
      <c r="E27931" s="9" t="s">
        <v>57294</v>
      </c>
      <c r="F27931" s="12"/>
      <c r="G27931" s="13"/>
      <c r="H27931" s="10" t="s">
        <v>16</v>
      </c>
    </row>
    <row r="27932" customFormat="1" spans="1:8">
      <c r="A27932" s="9"/>
      <c r="B27932" s="9"/>
      <c r="C27932" s="10" t="s">
        <v>76259</v>
      </c>
      <c r="D27932" s="11" t="s">
        <v>18</v>
      </c>
      <c r="E27932" s="9" t="s">
        <v>76260</v>
      </c>
      <c r="F27932" s="12"/>
      <c r="G27932" s="13"/>
      <c r="H27932" s="10" t="s">
        <v>16</v>
      </c>
    </row>
    <row r="27933" customFormat="1" spans="1:8">
      <c r="A27933" s="9">
        <f>COUNT($A$3:A27932)+1</f>
        <v>12415</v>
      </c>
      <c r="B27933" s="9" t="s">
        <v>76261</v>
      </c>
      <c r="C27933" s="10" t="s">
        <v>76262</v>
      </c>
      <c r="D27933" s="11" t="s">
        <v>12</v>
      </c>
      <c r="E27933" s="9" t="s">
        <v>76263</v>
      </c>
      <c r="F27933" s="12" t="s">
        <v>14</v>
      </c>
      <c r="G27933" s="13" t="s">
        <v>76264</v>
      </c>
      <c r="H27933" s="10" t="s">
        <v>16</v>
      </c>
    </row>
    <row r="27934" customFormat="1" spans="1:8">
      <c r="A27934" s="9"/>
      <c r="B27934" s="9"/>
      <c r="C27934" s="10" t="s">
        <v>76265</v>
      </c>
      <c r="D27934" s="11" t="s">
        <v>18</v>
      </c>
      <c r="E27934" s="9" t="s">
        <v>76266</v>
      </c>
      <c r="F27934" s="12"/>
      <c r="G27934" s="13"/>
      <c r="H27934" s="10" t="s">
        <v>16</v>
      </c>
    </row>
    <row r="27935" customFormat="1" spans="1:8">
      <c r="A27935" s="9"/>
      <c r="B27935" s="9"/>
      <c r="C27935" s="10" t="s">
        <v>76267</v>
      </c>
      <c r="D27935" s="11" t="s">
        <v>100</v>
      </c>
      <c r="E27935" s="9" t="s">
        <v>76268</v>
      </c>
      <c r="F27935" s="12"/>
      <c r="G27935" s="13"/>
      <c r="H27935" s="10" t="s">
        <v>16</v>
      </c>
    </row>
    <row r="27936" customFormat="1" spans="1:8">
      <c r="A27936" s="9">
        <f>COUNT($A$3:A27935)+1</f>
        <v>12416</v>
      </c>
      <c r="B27936" s="9" t="s">
        <v>76269</v>
      </c>
      <c r="C27936" s="10" t="s">
        <v>76270</v>
      </c>
      <c r="D27936" s="11" t="s">
        <v>12</v>
      </c>
      <c r="E27936" s="9" t="s">
        <v>76271</v>
      </c>
      <c r="F27936" s="12" t="s">
        <v>23</v>
      </c>
      <c r="G27936" s="13" t="s">
        <v>76272</v>
      </c>
      <c r="H27936" s="10" t="s">
        <v>16</v>
      </c>
    </row>
    <row r="27937" customFormat="1" spans="1:8">
      <c r="A27937" s="9">
        <f>COUNT($A$3:A27936)+1</f>
        <v>12417</v>
      </c>
      <c r="B27937" s="9" t="s">
        <v>76273</v>
      </c>
      <c r="C27937" s="10" t="s">
        <v>6352</v>
      </c>
      <c r="D27937" s="11" t="s">
        <v>12</v>
      </c>
      <c r="E27937" s="9" t="s">
        <v>76274</v>
      </c>
      <c r="F27937" s="12" t="s">
        <v>23</v>
      </c>
      <c r="G27937" s="13" t="s">
        <v>76275</v>
      </c>
      <c r="H27937" s="10" t="s">
        <v>16</v>
      </c>
    </row>
    <row r="27938" customFormat="1" spans="1:8">
      <c r="A27938" s="9">
        <f>COUNT($A$3:A27937)+1</f>
        <v>12418</v>
      </c>
      <c r="B27938" s="9" t="s">
        <v>76276</v>
      </c>
      <c r="C27938" s="10" t="s">
        <v>76277</v>
      </c>
      <c r="D27938" s="11" t="s">
        <v>12</v>
      </c>
      <c r="E27938" s="9" t="s">
        <v>76278</v>
      </c>
      <c r="F27938" s="12" t="s">
        <v>23</v>
      </c>
      <c r="G27938" s="13" t="s">
        <v>76279</v>
      </c>
      <c r="H27938" s="10" t="s">
        <v>16</v>
      </c>
    </row>
    <row r="27939" customFormat="1" spans="1:8">
      <c r="A27939" s="9">
        <f>COUNT($A$3:A27938)+1</f>
        <v>12419</v>
      </c>
      <c r="B27939" s="9" t="s">
        <v>76280</v>
      </c>
      <c r="C27939" s="10" t="s">
        <v>76281</v>
      </c>
      <c r="D27939" s="11" t="s">
        <v>12</v>
      </c>
      <c r="E27939" s="9" t="s">
        <v>76282</v>
      </c>
      <c r="F27939" s="12" t="s">
        <v>14</v>
      </c>
      <c r="G27939" s="13" t="s">
        <v>76283</v>
      </c>
      <c r="H27939" s="10" t="s">
        <v>16</v>
      </c>
    </row>
    <row r="27940" customFormat="1" spans="1:8">
      <c r="A27940" s="9"/>
      <c r="B27940" s="9"/>
      <c r="C27940" s="10" t="s">
        <v>76284</v>
      </c>
      <c r="D27940" s="11" t="s">
        <v>18</v>
      </c>
      <c r="E27940" s="9" t="s">
        <v>76285</v>
      </c>
      <c r="F27940" s="12"/>
      <c r="G27940" s="13"/>
      <c r="H27940" s="10" t="s">
        <v>16</v>
      </c>
    </row>
    <row r="27941" customFormat="1" spans="1:8">
      <c r="A27941" s="9">
        <f>COUNT($A$3:A27940)+1</f>
        <v>12420</v>
      </c>
      <c r="B27941" s="9" t="s">
        <v>76286</v>
      </c>
      <c r="C27941" s="10" t="s">
        <v>2183</v>
      </c>
      <c r="D27941" s="11" t="s">
        <v>12</v>
      </c>
      <c r="E27941" s="9" t="s">
        <v>76287</v>
      </c>
      <c r="F27941" s="12" t="s">
        <v>23</v>
      </c>
      <c r="G27941" s="13" t="s">
        <v>76288</v>
      </c>
      <c r="H27941" s="10" t="s">
        <v>16</v>
      </c>
    </row>
    <row r="27942" customFormat="1" spans="1:8">
      <c r="A27942" s="9">
        <f>COUNT($A$3:A27941)+1</f>
        <v>12421</v>
      </c>
      <c r="B27942" s="9" t="s">
        <v>76289</v>
      </c>
      <c r="C27942" s="10" t="s">
        <v>76290</v>
      </c>
      <c r="D27942" s="11" t="s">
        <v>12</v>
      </c>
      <c r="E27942" s="9" t="s">
        <v>76291</v>
      </c>
      <c r="F27942" s="12" t="s">
        <v>23</v>
      </c>
      <c r="G27942" s="13" t="s">
        <v>76292</v>
      </c>
      <c r="H27942" s="10" t="s">
        <v>16</v>
      </c>
    </row>
    <row r="27943" customFormat="1" spans="1:8">
      <c r="A27943" s="9">
        <f>COUNT($A$3:A27942)+1</f>
        <v>12422</v>
      </c>
      <c r="B27943" s="9" t="s">
        <v>76293</v>
      </c>
      <c r="C27943" s="10" t="s">
        <v>17159</v>
      </c>
      <c r="D27943" s="11" t="s">
        <v>12</v>
      </c>
      <c r="E27943" s="9" t="s">
        <v>76294</v>
      </c>
      <c r="F27943" s="12" t="s">
        <v>23</v>
      </c>
      <c r="G27943" s="13" t="s">
        <v>76295</v>
      </c>
      <c r="H27943" s="10" t="s">
        <v>16</v>
      </c>
    </row>
    <row r="27944" customFormat="1" spans="1:8">
      <c r="A27944" s="9">
        <f>COUNT($A$3:A27943)+1</f>
        <v>12423</v>
      </c>
      <c r="B27944" s="9" t="s">
        <v>76296</v>
      </c>
      <c r="C27944" s="10" t="s">
        <v>76297</v>
      </c>
      <c r="D27944" s="11" t="s">
        <v>12</v>
      </c>
      <c r="E27944" s="9" t="s">
        <v>76298</v>
      </c>
      <c r="F27944" s="12" t="s">
        <v>14</v>
      </c>
      <c r="G27944" s="13" t="s">
        <v>76299</v>
      </c>
      <c r="H27944" s="10" t="s">
        <v>16</v>
      </c>
    </row>
    <row r="27945" customFormat="1" spans="1:8">
      <c r="A27945" s="9"/>
      <c r="B27945" s="9"/>
      <c r="C27945" s="10" t="s">
        <v>76300</v>
      </c>
      <c r="D27945" s="11" t="s">
        <v>18</v>
      </c>
      <c r="E27945" s="9" t="s">
        <v>76301</v>
      </c>
      <c r="F27945" s="12"/>
      <c r="G27945" s="13"/>
      <c r="H27945" s="10" t="s">
        <v>16</v>
      </c>
    </row>
    <row r="27946" customFormat="1" spans="1:8">
      <c r="A27946" s="9">
        <f>COUNT($A$3:A27945)+1</f>
        <v>12424</v>
      </c>
      <c r="B27946" s="9" t="s">
        <v>76302</v>
      </c>
      <c r="C27946" s="10" t="s">
        <v>76303</v>
      </c>
      <c r="D27946" s="11" t="s">
        <v>12</v>
      </c>
      <c r="E27946" s="9" t="s">
        <v>76304</v>
      </c>
      <c r="F27946" s="12" t="s">
        <v>23</v>
      </c>
      <c r="G27946" s="13" t="s">
        <v>76305</v>
      </c>
      <c r="H27946" s="10" t="s">
        <v>16</v>
      </c>
    </row>
    <row r="27947" customFormat="1" spans="1:8">
      <c r="A27947" s="9">
        <f>COUNT($A$3:A27946)+1</f>
        <v>12425</v>
      </c>
      <c r="B27947" s="9" t="s">
        <v>76306</v>
      </c>
      <c r="C27947" s="10" t="s">
        <v>76307</v>
      </c>
      <c r="D27947" s="11" t="s">
        <v>12</v>
      </c>
      <c r="E27947" s="9" t="s">
        <v>76308</v>
      </c>
      <c r="F27947" s="12" t="s">
        <v>28</v>
      </c>
      <c r="G27947" s="13" t="s">
        <v>76309</v>
      </c>
      <c r="H27947" s="10" t="s">
        <v>16</v>
      </c>
    </row>
    <row r="27948" customFormat="1" spans="1:8">
      <c r="A27948" s="9"/>
      <c r="B27948" s="9"/>
      <c r="C27948" s="10" t="s">
        <v>76310</v>
      </c>
      <c r="D27948" s="11" t="s">
        <v>18</v>
      </c>
      <c r="E27948" s="9" t="s">
        <v>76311</v>
      </c>
      <c r="F27948" s="12"/>
      <c r="G27948" s="13"/>
      <c r="H27948" s="10" t="s">
        <v>16</v>
      </c>
    </row>
    <row r="27949" customFormat="1" spans="1:8">
      <c r="A27949" s="9"/>
      <c r="B27949" s="9"/>
      <c r="C27949" s="10" t="s">
        <v>76312</v>
      </c>
      <c r="D27949" s="11" t="s">
        <v>18</v>
      </c>
      <c r="E27949" s="9" t="s">
        <v>76313</v>
      </c>
      <c r="F27949" s="12"/>
      <c r="G27949" s="13"/>
      <c r="H27949" s="10" t="s">
        <v>16</v>
      </c>
    </row>
    <row r="27950" customFormat="1" spans="1:8">
      <c r="A27950" s="9">
        <f>COUNT($A$3:A27949)+1</f>
        <v>12426</v>
      </c>
      <c r="B27950" s="9" t="s">
        <v>76314</v>
      </c>
      <c r="C27950" s="10" t="s">
        <v>76315</v>
      </c>
      <c r="D27950" s="11" t="s">
        <v>12</v>
      </c>
      <c r="E27950" s="9" t="s">
        <v>76316</v>
      </c>
      <c r="F27950" s="12" t="s">
        <v>28</v>
      </c>
      <c r="G27950" s="13" t="s">
        <v>76317</v>
      </c>
      <c r="H27950" s="10" t="s">
        <v>16</v>
      </c>
    </row>
    <row r="27951" customFormat="1" spans="1:8">
      <c r="A27951" s="9"/>
      <c r="B27951" s="9"/>
      <c r="C27951" s="10" t="s">
        <v>45734</v>
      </c>
      <c r="D27951" s="11" t="s">
        <v>18</v>
      </c>
      <c r="E27951" s="9" t="s">
        <v>76318</v>
      </c>
      <c r="F27951" s="12"/>
      <c r="G27951" s="13"/>
      <c r="H27951" s="10" t="s">
        <v>16</v>
      </c>
    </row>
    <row r="27952" customFormat="1" spans="1:8">
      <c r="A27952" s="9"/>
      <c r="B27952" s="9"/>
      <c r="C27952" s="10" t="s">
        <v>76319</v>
      </c>
      <c r="D27952" s="11" t="s">
        <v>18</v>
      </c>
      <c r="E27952" s="9" t="s">
        <v>35582</v>
      </c>
      <c r="F27952" s="12"/>
      <c r="G27952" s="13"/>
      <c r="H27952" s="10" t="s">
        <v>16</v>
      </c>
    </row>
    <row r="27953" customFormat="1" spans="1:8">
      <c r="A27953" s="9">
        <f>COUNT($A$3:A27952)+1</f>
        <v>12427</v>
      </c>
      <c r="B27953" s="9" t="s">
        <v>76320</v>
      </c>
      <c r="C27953" s="10" t="s">
        <v>76321</v>
      </c>
      <c r="D27953" s="11" t="s">
        <v>12</v>
      </c>
      <c r="E27953" s="9" t="s">
        <v>76322</v>
      </c>
      <c r="F27953" s="12" t="s">
        <v>593</v>
      </c>
      <c r="G27953" s="13" t="s">
        <v>76323</v>
      </c>
      <c r="H27953" s="10" t="s">
        <v>16</v>
      </c>
    </row>
    <row r="27954" customFormat="1" spans="1:8">
      <c r="A27954" s="9"/>
      <c r="B27954" s="9"/>
      <c r="C27954" s="10" t="s">
        <v>76324</v>
      </c>
      <c r="D27954" s="11" t="s">
        <v>18</v>
      </c>
      <c r="E27954" s="9" t="s">
        <v>76325</v>
      </c>
      <c r="F27954" s="12"/>
      <c r="G27954" s="13"/>
      <c r="H27954" s="10" t="s">
        <v>16</v>
      </c>
    </row>
    <row r="27955" customFormat="1" spans="1:8">
      <c r="A27955" s="9"/>
      <c r="B27955" s="9"/>
      <c r="C27955" s="10" t="s">
        <v>76326</v>
      </c>
      <c r="D27955" s="11" t="s">
        <v>18</v>
      </c>
      <c r="E27955" s="9" t="s">
        <v>76327</v>
      </c>
      <c r="F27955" s="12"/>
      <c r="G27955" s="13"/>
      <c r="H27955" s="10" t="s">
        <v>16</v>
      </c>
    </row>
    <row r="27956" customFormat="1" spans="1:8">
      <c r="A27956" s="9"/>
      <c r="B27956" s="9"/>
      <c r="C27956" s="10" t="s">
        <v>76328</v>
      </c>
      <c r="D27956" s="11" t="s">
        <v>18</v>
      </c>
      <c r="E27956" s="9" t="s">
        <v>76329</v>
      </c>
      <c r="F27956" s="12"/>
      <c r="G27956" s="13"/>
      <c r="H27956" s="10" t="s">
        <v>16</v>
      </c>
    </row>
    <row r="27957" customFormat="1" spans="1:8">
      <c r="A27957" s="9"/>
      <c r="B27957" s="9"/>
      <c r="C27957" s="10" t="s">
        <v>26981</v>
      </c>
      <c r="D27957" s="11" t="s">
        <v>18</v>
      </c>
      <c r="E27957" s="9" t="s">
        <v>76330</v>
      </c>
      <c r="F27957" s="12"/>
      <c r="G27957" s="13"/>
      <c r="H27957" s="10" t="s">
        <v>16</v>
      </c>
    </row>
    <row r="27958" customFormat="1" spans="1:8">
      <c r="A27958" s="9">
        <f>COUNT($A$3:A27957)+1</f>
        <v>12428</v>
      </c>
      <c r="B27958" s="9" t="s">
        <v>76331</v>
      </c>
      <c r="C27958" s="10" t="s">
        <v>76332</v>
      </c>
      <c r="D27958" s="11" t="s">
        <v>12</v>
      </c>
      <c r="E27958" s="9" t="s">
        <v>76333</v>
      </c>
      <c r="F27958" s="12" t="s">
        <v>23</v>
      </c>
      <c r="G27958" s="13" t="s">
        <v>76334</v>
      </c>
      <c r="H27958" s="10" t="s">
        <v>16</v>
      </c>
    </row>
    <row r="27959" customFormat="1" spans="1:8">
      <c r="A27959" s="9">
        <f>COUNT($A$3:A27958)+1</f>
        <v>12429</v>
      </c>
      <c r="B27959" s="9" t="s">
        <v>76335</v>
      </c>
      <c r="C27959" s="10" t="s">
        <v>76336</v>
      </c>
      <c r="D27959" s="11" t="s">
        <v>12</v>
      </c>
      <c r="E27959" s="9" t="s">
        <v>76337</v>
      </c>
      <c r="F27959" s="12" t="s">
        <v>23</v>
      </c>
      <c r="G27959" s="13" t="s">
        <v>76338</v>
      </c>
      <c r="H27959" s="10" t="s">
        <v>16</v>
      </c>
    </row>
    <row r="27960" customFormat="1" spans="1:8">
      <c r="A27960" s="9">
        <f>COUNT($A$3:A27959)+1</f>
        <v>12430</v>
      </c>
      <c r="B27960" s="9" t="s">
        <v>76339</v>
      </c>
      <c r="C27960" s="10" t="s">
        <v>76340</v>
      </c>
      <c r="D27960" s="11" t="s">
        <v>12</v>
      </c>
      <c r="E27960" s="9" t="s">
        <v>76341</v>
      </c>
      <c r="F27960" s="12" t="s">
        <v>28</v>
      </c>
      <c r="G27960" s="13" t="s">
        <v>76342</v>
      </c>
      <c r="H27960" s="10" t="s">
        <v>16</v>
      </c>
    </row>
    <row r="27961" customFormat="1" spans="1:8">
      <c r="A27961" s="9"/>
      <c r="B27961" s="9"/>
      <c r="C27961" s="10" t="s">
        <v>76343</v>
      </c>
      <c r="D27961" s="11" t="s">
        <v>18</v>
      </c>
      <c r="E27961" s="9" t="s">
        <v>76344</v>
      </c>
      <c r="F27961" s="12"/>
      <c r="G27961" s="13"/>
      <c r="H27961" s="10" t="s">
        <v>16</v>
      </c>
    </row>
    <row r="27962" customFormat="1" spans="1:8">
      <c r="A27962" s="9"/>
      <c r="B27962" s="9"/>
      <c r="C27962" s="10" t="s">
        <v>76345</v>
      </c>
      <c r="D27962" s="11" t="s">
        <v>18</v>
      </c>
      <c r="E27962" s="9" t="s">
        <v>76346</v>
      </c>
      <c r="F27962" s="12"/>
      <c r="G27962" s="13"/>
      <c r="H27962" s="10" t="s">
        <v>16</v>
      </c>
    </row>
    <row r="27963" customFormat="1" spans="1:8">
      <c r="A27963" s="9">
        <f>COUNT($A$3:A27962)+1</f>
        <v>12431</v>
      </c>
      <c r="B27963" s="9" t="s">
        <v>76347</v>
      </c>
      <c r="C27963" s="10" t="s">
        <v>76348</v>
      </c>
      <c r="D27963" s="11" t="s">
        <v>12</v>
      </c>
      <c r="E27963" s="9" t="s">
        <v>76349</v>
      </c>
      <c r="F27963" s="12" t="s">
        <v>28</v>
      </c>
      <c r="G27963" s="13" t="s">
        <v>76350</v>
      </c>
      <c r="H27963" s="10" t="s">
        <v>16</v>
      </c>
    </row>
    <row r="27964" customFormat="1" spans="1:8">
      <c r="A27964" s="9"/>
      <c r="B27964" s="9"/>
      <c r="C27964" s="10" t="s">
        <v>76351</v>
      </c>
      <c r="D27964" s="11" t="s">
        <v>18</v>
      </c>
      <c r="E27964" s="9" t="s">
        <v>76352</v>
      </c>
      <c r="F27964" s="12"/>
      <c r="G27964" s="13"/>
      <c r="H27964" s="10" t="s">
        <v>16</v>
      </c>
    </row>
    <row r="27965" customFormat="1" spans="1:8">
      <c r="A27965" s="9"/>
      <c r="B27965" s="9"/>
      <c r="C27965" s="10" t="s">
        <v>76353</v>
      </c>
      <c r="D27965" s="11" t="s">
        <v>18</v>
      </c>
      <c r="E27965" s="9" t="s">
        <v>23860</v>
      </c>
      <c r="F27965" s="12"/>
      <c r="G27965" s="13"/>
      <c r="H27965" s="10" t="s">
        <v>16</v>
      </c>
    </row>
    <row r="27966" customFormat="1" spans="1:8">
      <c r="A27966" s="9">
        <f>COUNT($A$3:A27965)+1</f>
        <v>12432</v>
      </c>
      <c r="B27966" s="9" t="s">
        <v>76354</v>
      </c>
      <c r="C27966" s="10" t="s">
        <v>76355</v>
      </c>
      <c r="D27966" s="11" t="s">
        <v>12</v>
      </c>
      <c r="E27966" s="9" t="s">
        <v>76356</v>
      </c>
      <c r="F27966" s="12" t="s">
        <v>28</v>
      </c>
      <c r="G27966" s="13" t="s">
        <v>76357</v>
      </c>
      <c r="H27966" s="10" t="s">
        <v>16</v>
      </c>
    </row>
    <row r="27967" customFormat="1" spans="1:8">
      <c r="A27967" s="9"/>
      <c r="B27967" s="9"/>
      <c r="C27967" s="10" t="s">
        <v>76358</v>
      </c>
      <c r="D27967" s="11" t="s">
        <v>18</v>
      </c>
      <c r="E27967" s="9" t="s">
        <v>76359</v>
      </c>
      <c r="F27967" s="12"/>
      <c r="G27967" s="13"/>
      <c r="H27967" s="10" t="s">
        <v>16</v>
      </c>
    </row>
    <row r="27968" customFormat="1" spans="1:8">
      <c r="A27968" s="9"/>
      <c r="B27968" s="9"/>
      <c r="C27968" s="10" t="s">
        <v>60106</v>
      </c>
      <c r="D27968" s="11" t="s">
        <v>18</v>
      </c>
      <c r="E27968" s="9" t="s">
        <v>76360</v>
      </c>
      <c r="F27968" s="12"/>
      <c r="G27968" s="13"/>
      <c r="H27968" s="10" t="s">
        <v>16</v>
      </c>
    </row>
    <row r="27969" customFormat="1" spans="1:8">
      <c r="A27969" s="9">
        <f>COUNT($A$3:A27968)+1</f>
        <v>12433</v>
      </c>
      <c r="B27969" s="9" t="s">
        <v>76361</v>
      </c>
      <c r="C27969" s="10" t="s">
        <v>76362</v>
      </c>
      <c r="D27969" s="11" t="s">
        <v>12</v>
      </c>
      <c r="E27969" s="9" t="s">
        <v>76363</v>
      </c>
      <c r="F27969" s="12" t="s">
        <v>28</v>
      </c>
      <c r="G27969" s="13" t="s">
        <v>76364</v>
      </c>
      <c r="H27969" s="10" t="s">
        <v>16</v>
      </c>
    </row>
    <row r="27970" customFormat="1" spans="1:8">
      <c r="A27970" s="9"/>
      <c r="B27970" s="9"/>
      <c r="C27970" s="10" t="s">
        <v>76365</v>
      </c>
      <c r="D27970" s="11" t="s">
        <v>18</v>
      </c>
      <c r="E27970" s="9" t="s">
        <v>76366</v>
      </c>
      <c r="F27970" s="12"/>
      <c r="G27970" s="13"/>
      <c r="H27970" s="10" t="s">
        <v>16</v>
      </c>
    </row>
    <row r="27971" customFormat="1" spans="1:8">
      <c r="A27971" s="9"/>
      <c r="B27971" s="9"/>
      <c r="C27971" s="10" t="s">
        <v>76367</v>
      </c>
      <c r="D27971" s="11" t="s">
        <v>18</v>
      </c>
      <c r="E27971" s="9" t="s">
        <v>76368</v>
      </c>
      <c r="F27971" s="12"/>
      <c r="G27971" s="13"/>
      <c r="H27971" s="10" t="s">
        <v>16</v>
      </c>
    </row>
    <row r="27972" customFormat="1" spans="1:8">
      <c r="A27972" s="9">
        <f>COUNT($A$3:A27971)+1</f>
        <v>12434</v>
      </c>
      <c r="B27972" s="9" t="s">
        <v>76369</v>
      </c>
      <c r="C27972" s="10" t="s">
        <v>76370</v>
      </c>
      <c r="D27972" s="11" t="s">
        <v>12</v>
      </c>
      <c r="E27972" s="9" t="s">
        <v>44783</v>
      </c>
      <c r="F27972" s="12" t="s">
        <v>23</v>
      </c>
      <c r="G27972" s="13" t="s">
        <v>76371</v>
      </c>
      <c r="H27972" s="10" t="s">
        <v>16</v>
      </c>
    </row>
    <row r="27973" customFormat="1" spans="1:8">
      <c r="A27973" s="9">
        <f>COUNT($A$3:A27972)+1</f>
        <v>12435</v>
      </c>
      <c r="B27973" s="9" t="s">
        <v>76372</v>
      </c>
      <c r="C27973" s="10" t="s">
        <v>76373</v>
      </c>
      <c r="D27973" s="11" t="s">
        <v>12</v>
      </c>
      <c r="E27973" s="9" t="s">
        <v>76374</v>
      </c>
      <c r="F27973" s="12" t="s">
        <v>14</v>
      </c>
      <c r="G27973" s="13" t="s">
        <v>76375</v>
      </c>
      <c r="H27973" s="10" t="s">
        <v>16</v>
      </c>
    </row>
    <row r="27974" customFormat="1" spans="1:8">
      <c r="A27974" s="9"/>
      <c r="B27974" s="9"/>
      <c r="C27974" s="10" t="s">
        <v>76376</v>
      </c>
      <c r="D27974" s="11" t="s">
        <v>18</v>
      </c>
      <c r="E27974" s="9" t="s">
        <v>76377</v>
      </c>
      <c r="F27974" s="12"/>
      <c r="G27974" s="13"/>
      <c r="H27974" s="10" t="s">
        <v>16</v>
      </c>
    </row>
    <row r="27975" customFormat="1" spans="1:8">
      <c r="A27975" s="9">
        <f>COUNT($A$3:A27974)+1</f>
        <v>12436</v>
      </c>
      <c r="B27975" s="9" t="s">
        <v>76378</v>
      </c>
      <c r="C27975" s="10" t="s">
        <v>76379</v>
      </c>
      <c r="D27975" s="11" t="s">
        <v>12</v>
      </c>
      <c r="E27975" s="9" t="s">
        <v>76380</v>
      </c>
      <c r="F27975" s="12" t="s">
        <v>28</v>
      </c>
      <c r="G27975" s="13" t="s">
        <v>76381</v>
      </c>
      <c r="H27975" s="10" t="s">
        <v>16</v>
      </c>
    </row>
    <row r="27976" customFormat="1" spans="1:8">
      <c r="A27976" s="9"/>
      <c r="B27976" s="9"/>
      <c r="C27976" s="10" t="s">
        <v>76382</v>
      </c>
      <c r="D27976" s="11" t="s">
        <v>18</v>
      </c>
      <c r="E27976" s="9" t="s">
        <v>76383</v>
      </c>
      <c r="F27976" s="12"/>
      <c r="G27976" s="13"/>
      <c r="H27976" s="10" t="s">
        <v>16</v>
      </c>
    </row>
    <row r="27977" customFormat="1" spans="1:8">
      <c r="A27977" s="9"/>
      <c r="B27977" s="9"/>
      <c r="C27977" s="10" t="s">
        <v>76384</v>
      </c>
      <c r="D27977" s="11" t="s">
        <v>18</v>
      </c>
      <c r="E27977" s="9" t="s">
        <v>13640</v>
      </c>
      <c r="F27977" s="12"/>
      <c r="G27977" s="13"/>
      <c r="H27977" s="10" t="s">
        <v>16</v>
      </c>
    </row>
    <row r="27978" customFormat="1" spans="1:8">
      <c r="A27978" s="9">
        <f>COUNT($A$3:A27977)+1</f>
        <v>12437</v>
      </c>
      <c r="B27978" s="9" t="s">
        <v>76385</v>
      </c>
      <c r="C27978" s="10" t="s">
        <v>76386</v>
      </c>
      <c r="D27978" s="11" t="s">
        <v>12</v>
      </c>
      <c r="E27978" s="9" t="s">
        <v>76387</v>
      </c>
      <c r="F27978" s="12" t="s">
        <v>23</v>
      </c>
      <c r="G27978" s="13" t="s">
        <v>76388</v>
      </c>
      <c r="H27978" s="10" t="s">
        <v>16</v>
      </c>
    </row>
    <row r="27979" customFormat="1" spans="1:8">
      <c r="A27979" s="9">
        <f>COUNT($A$3:A27978)+1</f>
        <v>12438</v>
      </c>
      <c r="B27979" s="9" t="s">
        <v>76389</v>
      </c>
      <c r="C27979" s="10" t="s">
        <v>76390</v>
      </c>
      <c r="D27979" s="11" t="s">
        <v>12</v>
      </c>
      <c r="E27979" s="9" t="s">
        <v>76391</v>
      </c>
      <c r="F27979" s="12" t="s">
        <v>23</v>
      </c>
      <c r="G27979" s="13" t="s">
        <v>76392</v>
      </c>
      <c r="H27979" s="10" t="s">
        <v>16</v>
      </c>
    </row>
    <row r="27980" customFormat="1" spans="1:8">
      <c r="A27980" s="9"/>
      <c r="B27980" s="9"/>
      <c r="C27980" s="10" t="s">
        <v>76393</v>
      </c>
      <c r="D27980" s="11" t="s">
        <v>100</v>
      </c>
      <c r="E27980" s="9" t="s">
        <v>76394</v>
      </c>
      <c r="F27980" s="12"/>
      <c r="G27980" s="13"/>
      <c r="H27980" s="10" t="s">
        <v>16</v>
      </c>
    </row>
    <row r="27981" customFormat="1" spans="1:8">
      <c r="A27981" s="9">
        <f>COUNT($A$3:A27980)+1</f>
        <v>12439</v>
      </c>
      <c r="B27981" s="9" t="s">
        <v>76395</v>
      </c>
      <c r="C27981" s="10" t="s">
        <v>76396</v>
      </c>
      <c r="D27981" s="11" t="s">
        <v>12</v>
      </c>
      <c r="E27981" s="9" t="s">
        <v>76397</v>
      </c>
      <c r="F27981" s="12" t="s">
        <v>23</v>
      </c>
      <c r="G27981" s="13" t="s">
        <v>76398</v>
      </c>
      <c r="H27981" s="10" t="s">
        <v>16</v>
      </c>
    </row>
    <row r="27982" customFormat="1" spans="1:8">
      <c r="A27982" s="9">
        <f>COUNT($A$3:A27981)+1</f>
        <v>12440</v>
      </c>
      <c r="B27982" s="9" t="s">
        <v>76399</v>
      </c>
      <c r="C27982" s="10" t="s">
        <v>2937</v>
      </c>
      <c r="D27982" s="11" t="s">
        <v>12</v>
      </c>
      <c r="E27982" s="9" t="s">
        <v>76400</v>
      </c>
      <c r="F27982" s="12" t="s">
        <v>14</v>
      </c>
      <c r="G27982" s="13" t="s">
        <v>76401</v>
      </c>
      <c r="H27982" s="10" t="s">
        <v>16</v>
      </c>
    </row>
    <row r="27983" customFormat="1" spans="1:8">
      <c r="A27983" s="9"/>
      <c r="B27983" s="9"/>
      <c r="C27983" s="10" t="s">
        <v>76402</v>
      </c>
      <c r="D27983" s="11" t="s">
        <v>18</v>
      </c>
      <c r="E27983" s="9" t="s">
        <v>76403</v>
      </c>
      <c r="F27983" s="12"/>
      <c r="G27983" s="13"/>
      <c r="H27983" s="10" t="s">
        <v>16</v>
      </c>
    </row>
    <row r="27984" customFormat="1" spans="1:8">
      <c r="A27984" s="9">
        <f>COUNT($A$3:A27983)+1</f>
        <v>12441</v>
      </c>
      <c r="B27984" s="9" t="s">
        <v>76404</v>
      </c>
      <c r="C27984" s="10" t="s">
        <v>9325</v>
      </c>
      <c r="D27984" s="11" t="s">
        <v>12</v>
      </c>
      <c r="E27984" s="9" t="s">
        <v>76405</v>
      </c>
      <c r="F27984" s="12" t="s">
        <v>73</v>
      </c>
      <c r="G27984" s="13" t="s">
        <v>76406</v>
      </c>
      <c r="H27984" s="10" t="s">
        <v>16</v>
      </c>
    </row>
    <row r="27985" customFormat="1" spans="1:8">
      <c r="A27985" s="9"/>
      <c r="B27985" s="9"/>
      <c r="C27985" s="10" t="s">
        <v>56811</v>
      </c>
      <c r="D27985" s="11" t="s">
        <v>18</v>
      </c>
      <c r="E27985" s="9" t="s">
        <v>76407</v>
      </c>
      <c r="F27985" s="12"/>
      <c r="G27985" s="13"/>
      <c r="H27985" s="10" t="s">
        <v>16</v>
      </c>
    </row>
    <row r="27986" customFormat="1" spans="1:8">
      <c r="A27986" s="9"/>
      <c r="B27986" s="9"/>
      <c r="C27986" s="10" t="s">
        <v>76408</v>
      </c>
      <c r="D27986" s="11" t="s">
        <v>18</v>
      </c>
      <c r="E27986" s="9" t="s">
        <v>76409</v>
      </c>
      <c r="F27986" s="12"/>
      <c r="G27986" s="13"/>
      <c r="H27986" s="10" t="s">
        <v>16</v>
      </c>
    </row>
    <row r="27987" customFormat="1" spans="1:8">
      <c r="A27987" s="9"/>
      <c r="B27987" s="9"/>
      <c r="C27987" s="10" t="s">
        <v>76410</v>
      </c>
      <c r="D27987" s="11" t="s">
        <v>18</v>
      </c>
      <c r="E27987" s="9" t="s">
        <v>76411</v>
      </c>
      <c r="F27987" s="12"/>
      <c r="G27987" s="13"/>
      <c r="H27987" s="10" t="s">
        <v>16</v>
      </c>
    </row>
    <row r="27988" customFormat="1" spans="1:8">
      <c r="A27988" s="9">
        <f>COUNT($A$3:A27987)+1</f>
        <v>12442</v>
      </c>
      <c r="B27988" s="9" t="s">
        <v>76412</v>
      </c>
      <c r="C27988" s="10" t="s">
        <v>76413</v>
      </c>
      <c r="D27988" s="11" t="s">
        <v>12</v>
      </c>
      <c r="E27988" s="9" t="s">
        <v>76414</v>
      </c>
      <c r="F27988" s="12" t="s">
        <v>73</v>
      </c>
      <c r="G27988" s="13" t="s">
        <v>76415</v>
      </c>
      <c r="H27988" s="10" t="s">
        <v>16</v>
      </c>
    </row>
    <row r="27989" customFormat="1" spans="1:8">
      <c r="A27989" s="9"/>
      <c r="B27989" s="9"/>
      <c r="C27989" s="10" t="s">
        <v>76416</v>
      </c>
      <c r="D27989" s="11" t="s">
        <v>18</v>
      </c>
      <c r="E27989" s="9" t="s">
        <v>76417</v>
      </c>
      <c r="F27989" s="12"/>
      <c r="G27989" s="13"/>
      <c r="H27989" s="10" t="s">
        <v>16</v>
      </c>
    </row>
    <row r="27990" customFormat="1" spans="1:8">
      <c r="A27990" s="9"/>
      <c r="B27990" s="9"/>
      <c r="C27990" s="10" t="s">
        <v>76418</v>
      </c>
      <c r="D27990" s="11" t="s">
        <v>18</v>
      </c>
      <c r="E27990" s="9" t="s">
        <v>76419</v>
      </c>
      <c r="F27990" s="12"/>
      <c r="G27990" s="13"/>
      <c r="H27990" s="10" t="s">
        <v>16</v>
      </c>
    </row>
    <row r="27991" customFormat="1" spans="1:8">
      <c r="A27991" s="9"/>
      <c r="B27991" s="9"/>
      <c r="C27991" s="10" t="s">
        <v>76420</v>
      </c>
      <c r="D27991" s="11" t="s">
        <v>18</v>
      </c>
      <c r="E27991" s="9" t="s">
        <v>76421</v>
      </c>
      <c r="F27991" s="12"/>
      <c r="G27991" s="13"/>
      <c r="H27991" s="10" t="s">
        <v>16</v>
      </c>
    </row>
    <row r="27992" customFormat="1" spans="1:8">
      <c r="A27992" s="9">
        <f>COUNT($A$3:A27991)+1</f>
        <v>12443</v>
      </c>
      <c r="B27992" s="9" t="s">
        <v>76422</v>
      </c>
      <c r="C27992" s="10" t="s">
        <v>76423</v>
      </c>
      <c r="D27992" s="11" t="s">
        <v>12</v>
      </c>
      <c r="E27992" s="9" t="s">
        <v>76424</v>
      </c>
      <c r="F27992" s="12" t="s">
        <v>23</v>
      </c>
      <c r="G27992" s="13" t="s">
        <v>76425</v>
      </c>
      <c r="H27992" s="10" t="s">
        <v>16</v>
      </c>
    </row>
    <row r="27993" customFormat="1" spans="1:8">
      <c r="A27993" s="9">
        <f>COUNT($A$3:A27992)+1</f>
        <v>12444</v>
      </c>
      <c r="B27993" s="9" t="s">
        <v>76426</v>
      </c>
      <c r="C27993" s="10" t="s">
        <v>76427</v>
      </c>
      <c r="D27993" s="11" t="s">
        <v>12</v>
      </c>
      <c r="E27993" s="9" t="s">
        <v>76428</v>
      </c>
      <c r="F27993" s="12" t="s">
        <v>28</v>
      </c>
      <c r="G27993" s="13" t="s">
        <v>76429</v>
      </c>
      <c r="H27993" s="10" t="s">
        <v>16</v>
      </c>
    </row>
    <row r="27994" customFormat="1" spans="1:8">
      <c r="A27994" s="9"/>
      <c r="B27994" s="9"/>
      <c r="C27994" s="10" t="s">
        <v>76430</v>
      </c>
      <c r="D27994" s="11" t="s">
        <v>18</v>
      </c>
      <c r="E27994" s="9" t="s">
        <v>76431</v>
      </c>
      <c r="F27994" s="12"/>
      <c r="G27994" s="13"/>
      <c r="H27994" s="10" t="s">
        <v>16</v>
      </c>
    </row>
    <row r="27995" customFormat="1" spans="1:8">
      <c r="A27995" s="9"/>
      <c r="B27995" s="9"/>
      <c r="C27995" s="10" t="s">
        <v>76432</v>
      </c>
      <c r="D27995" s="11" t="s">
        <v>18</v>
      </c>
      <c r="E27995" s="9" t="s">
        <v>76433</v>
      </c>
      <c r="F27995" s="12"/>
      <c r="G27995" s="13"/>
      <c r="H27995" s="10" t="s">
        <v>16</v>
      </c>
    </row>
    <row r="27996" customFormat="1" spans="1:8">
      <c r="A27996" s="9"/>
      <c r="B27996" s="9"/>
      <c r="C27996" s="10" t="s">
        <v>76434</v>
      </c>
      <c r="D27996" s="11" t="s">
        <v>100</v>
      </c>
      <c r="E27996" s="9" t="s">
        <v>76435</v>
      </c>
      <c r="F27996" s="12"/>
      <c r="G27996" s="13"/>
      <c r="H27996" s="10" t="s">
        <v>16</v>
      </c>
    </row>
    <row r="27997" customFormat="1" spans="1:8">
      <c r="A27997" s="9">
        <f>COUNT($A$3:A27996)+1</f>
        <v>12445</v>
      </c>
      <c r="B27997" s="9" t="s">
        <v>76436</v>
      </c>
      <c r="C27997" s="10" t="s">
        <v>76437</v>
      </c>
      <c r="D27997" s="11" t="s">
        <v>12</v>
      </c>
      <c r="E27997" s="9" t="s">
        <v>76438</v>
      </c>
      <c r="F27997" s="12" t="s">
        <v>28</v>
      </c>
      <c r="G27997" s="13" t="s">
        <v>76439</v>
      </c>
      <c r="H27997" s="10" t="s">
        <v>16</v>
      </c>
    </row>
    <row r="27998" customFormat="1" spans="1:8">
      <c r="A27998" s="9"/>
      <c r="B27998" s="9"/>
      <c r="C27998" s="10" t="s">
        <v>76440</v>
      </c>
      <c r="D27998" s="11" t="s">
        <v>18</v>
      </c>
      <c r="E27998" s="9" t="s">
        <v>76441</v>
      </c>
      <c r="F27998" s="12"/>
      <c r="G27998" s="13"/>
      <c r="H27998" s="10" t="s">
        <v>16</v>
      </c>
    </row>
    <row r="27999" customFormat="1" spans="1:8">
      <c r="A27999" s="9"/>
      <c r="B27999" s="9"/>
      <c r="C27999" s="10" t="s">
        <v>76442</v>
      </c>
      <c r="D27999" s="11" t="s">
        <v>18</v>
      </c>
      <c r="E27999" s="9" t="s">
        <v>14957</v>
      </c>
      <c r="F27999" s="12"/>
      <c r="G27999" s="13"/>
      <c r="H27999" s="10" t="s">
        <v>16</v>
      </c>
    </row>
    <row r="28000" customFormat="1" spans="1:8">
      <c r="A28000" s="9">
        <f>COUNT($A$3:A27999)+1</f>
        <v>12446</v>
      </c>
      <c r="B28000" s="9" t="s">
        <v>76443</v>
      </c>
      <c r="C28000" s="10" t="s">
        <v>76444</v>
      </c>
      <c r="D28000" s="11" t="s">
        <v>12</v>
      </c>
      <c r="E28000" s="9" t="s">
        <v>76445</v>
      </c>
      <c r="F28000" s="12" t="s">
        <v>28</v>
      </c>
      <c r="G28000" s="13" t="s">
        <v>76446</v>
      </c>
      <c r="H28000" s="10" t="s">
        <v>16</v>
      </c>
    </row>
    <row r="28001" customFormat="1" spans="1:8">
      <c r="A28001" s="9"/>
      <c r="B28001" s="9"/>
      <c r="C28001" s="10" t="s">
        <v>76447</v>
      </c>
      <c r="D28001" s="11" t="s">
        <v>18</v>
      </c>
      <c r="E28001" s="9" t="s">
        <v>1361</v>
      </c>
      <c r="F28001" s="12"/>
      <c r="G28001" s="13"/>
      <c r="H28001" s="10" t="s">
        <v>16</v>
      </c>
    </row>
    <row r="28002" customFormat="1" spans="1:8">
      <c r="A28002" s="9"/>
      <c r="B28002" s="9"/>
      <c r="C28002" s="10" t="s">
        <v>76448</v>
      </c>
      <c r="D28002" s="11" t="s">
        <v>18</v>
      </c>
      <c r="E28002" s="9" t="s">
        <v>76449</v>
      </c>
      <c r="F28002" s="12"/>
      <c r="G28002" s="13"/>
      <c r="H28002" s="10" t="s">
        <v>16</v>
      </c>
    </row>
    <row r="28003" customFormat="1" spans="1:8">
      <c r="A28003" s="9">
        <f>COUNT($A$3:A28002)+1</f>
        <v>12447</v>
      </c>
      <c r="B28003" s="9" t="s">
        <v>76450</v>
      </c>
      <c r="C28003" s="10" t="s">
        <v>76451</v>
      </c>
      <c r="D28003" s="11" t="s">
        <v>12</v>
      </c>
      <c r="E28003" s="9" t="s">
        <v>76452</v>
      </c>
      <c r="F28003" s="12" t="s">
        <v>28</v>
      </c>
      <c r="G28003" s="13" t="s">
        <v>76453</v>
      </c>
      <c r="H28003" s="10" t="s">
        <v>16</v>
      </c>
    </row>
    <row r="28004" customFormat="1" spans="1:8">
      <c r="A28004" s="9"/>
      <c r="B28004" s="9"/>
      <c r="C28004" s="10" t="s">
        <v>76454</v>
      </c>
      <c r="D28004" s="11" t="s">
        <v>18</v>
      </c>
      <c r="E28004" s="9" t="s">
        <v>76455</v>
      </c>
      <c r="F28004" s="12"/>
      <c r="G28004" s="13"/>
      <c r="H28004" s="10" t="s">
        <v>16</v>
      </c>
    </row>
    <row r="28005" customFormat="1" spans="1:8">
      <c r="A28005" s="9"/>
      <c r="B28005" s="9"/>
      <c r="C28005" s="10" t="s">
        <v>76456</v>
      </c>
      <c r="D28005" s="11" t="s">
        <v>18</v>
      </c>
      <c r="E28005" s="9" t="s">
        <v>76457</v>
      </c>
      <c r="F28005" s="12"/>
      <c r="G28005" s="13"/>
      <c r="H28005" s="10" t="s">
        <v>16</v>
      </c>
    </row>
    <row r="28006" customFormat="1" spans="1:8">
      <c r="A28006" s="9">
        <f>COUNT($A$3:A28005)+1</f>
        <v>12448</v>
      </c>
      <c r="B28006" s="9" t="s">
        <v>76458</v>
      </c>
      <c r="C28006" s="10" t="s">
        <v>76459</v>
      </c>
      <c r="D28006" s="11" t="s">
        <v>12</v>
      </c>
      <c r="E28006" s="9" t="s">
        <v>76460</v>
      </c>
      <c r="F28006" s="12" t="s">
        <v>28</v>
      </c>
      <c r="G28006" s="13" t="s">
        <v>76461</v>
      </c>
      <c r="H28006" s="10" t="s">
        <v>16</v>
      </c>
    </row>
    <row r="28007" customFormat="1" spans="1:8">
      <c r="A28007" s="9"/>
      <c r="B28007" s="9"/>
      <c r="C28007" s="10" t="s">
        <v>76462</v>
      </c>
      <c r="D28007" s="11" t="s">
        <v>18</v>
      </c>
      <c r="E28007" s="9" t="s">
        <v>22158</v>
      </c>
      <c r="F28007" s="12"/>
      <c r="G28007" s="13"/>
      <c r="H28007" s="10" t="s">
        <v>16</v>
      </c>
    </row>
    <row r="28008" customFormat="1" spans="1:8">
      <c r="A28008" s="9"/>
      <c r="B28008" s="9"/>
      <c r="C28008" s="10" t="s">
        <v>76463</v>
      </c>
      <c r="D28008" s="11" t="s">
        <v>18</v>
      </c>
      <c r="E28008" s="9" t="s">
        <v>76464</v>
      </c>
      <c r="F28008" s="12"/>
      <c r="G28008" s="13"/>
      <c r="H28008" s="10" t="s">
        <v>16</v>
      </c>
    </row>
    <row r="28009" customFormat="1" spans="1:8">
      <c r="A28009" s="9">
        <f>COUNT($A$3:A28008)+1</f>
        <v>12449</v>
      </c>
      <c r="B28009" s="9" t="s">
        <v>76465</v>
      </c>
      <c r="C28009" s="10" t="s">
        <v>20488</v>
      </c>
      <c r="D28009" s="11" t="s">
        <v>12</v>
      </c>
      <c r="E28009" s="9" t="s">
        <v>76466</v>
      </c>
      <c r="F28009" s="12" t="s">
        <v>23</v>
      </c>
      <c r="G28009" s="13" t="s">
        <v>76467</v>
      </c>
      <c r="H28009" s="10" t="s">
        <v>16</v>
      </c>
    </row>
    <row r="28010" customFormat="1" spans="1:8">
      <c r="A28010" s="9">
        <f>COUNT($A$3:A28009)+1</f>
        <v>12450</v>
      </c>
      <c r="B28010" s="9" t="s">
        <v>76468</v>
      </c>
      <c r="C28010" s="10" t="s">
        <v>76469</v>
      </c>
      <c r="D28010" s="11" t="s">
        <v>12</v>
      </c>
      <c r="E28010" s="9" t="s">
        <v>76470</v>
      </c>
      <c r="F28010" s="12" t="s">
        <v>73</v>
      </c>
      <c r="G28010" s="13" t="s">
        <v>76471</v>
      </c>
      <c r="H28010" s="10" t="s">
        <v>16</v>
      </c>
    </row>
    <row r="28011" customFormat="1" spans="1:8">
      <c r="A28011" s="9"/>
      <c r="B28011" s="9"/>
      <c r="C28011" s="10" t="s">
        <v>76472</v>
      </c>
      <c r="D28011" s="11" t="s">
        <v>18</v>
      </c>
      <c r="E28011" s="9" t="s">
        <v>27043</v>
      </c>
      <c r="F28011" s="12"/>
      <c r="G28011" s="13"/>
      <c r="H28011" s="10" t="s">
        <v>16</v>
      </c>
    </row>
    <row r="28012" customFormat="1" spans="1:8">
      <c r="A28012" s="9"/>
      <c r="B28012" s="9"/>
      <c r="C28012" s="10" t="s">
        <v>76473</v>
      </c>
      <c r="D28012" s="11" t="s">
        <v>18</v>
      </c>
      <c r="E28012" s="9" t="s">
        <v>76474</v>
      </c>
      <c r="F28012" s="12"/>
      <c r="G28012" s="13"/>
      <c r="H28012" s="10" t="s">
        <v>16</v>
      </c>
    </row>
    <row r="28013" customFormat="1" spans="1:8">
      <c r="A28013" s="9"/>
      <c r="B28013" s="9"/>
      <c r="C28013" s="10" t="s">
        <v>76475</v>
      </c>
      <c r="D28013" s="11" t="s">
        <v>18</v>
      </c>
      <c r="E28013" s="9" t="s">
        <v>76476</v>
      </c>
      <c r="F28013" s="12"/>
      <c r="G28013" s="13"/>
      <c r="H28013" s="10" t="s">
        <v>16</v>
      </c>
    </row>
    <row r="28014" customFormat="1" spans="1:8">
      <c r="A28014" s="9">
        <f>COUNT($A$3:A28013)+1</f>
        <v>12451</v>
      </c>
      <c r="B28014" s="9" t="s">
        <v>76477</v>
      </c>
      <c r="C28014" s="10" t="s">
        <v>76478</v>
      </c>
      <c r="D28014" s="11" t="s">
        <v>12</v>
      </c>
      <c r="E28014" s="9" t="s">
        <v>76479</v>
      </c>
      <c r="F28014" s="12" t="s">
        <v>23</v>
      </c>
      <c r="G28014" s="13" t="s">
        <v>76480</v>
      </c>
      <c r="H28014" s="10" t="s">
        <v>16</v>
      </c>
    </row>
    <row r="28015" customFormat="1" spans="1:8">
      <c r="A28015" s="9">
        <f>COUNT($A$3:A28014)+1</f>
        <v>12452</v>
      </c>
      <c r="B28015" s="9" t="s">
        <v>76481</v>
      </c>
      <c r="C28015" s="10" t="s">
        <v>76482</v>
      </c>
      <c r="D28015" s="11" t="s">
        <v>12</v>
      </c>
      <c r="E28015" s="9" t="s">
        <v>76483</v>
      </c>
      <c r="F28015" s="12" t="s">
        <v>28</v>
      </c>
      <c r="G28015" s="13" t="s">
        <v>76484</v>
      </c>
      <c r="H28015" s="10" t="s">
        <v>16</v>
      </c>
    </row>
    <row r="28016" customFormat="1" spans="1:8">
      <c r="A28016" s="9"/>
      <c r="B28016" s="9"/>
      <c r="C28016" s="10" t="s">
        <v>76485</v>
      </c>
      <c r="D28016" s="11" t="s">
        <v>18</v>
      </c>
      <c r="E28016" s="9" t="s">
        <v>76486</v>
      </c>
      <c r="F28016" s="12"/>
      <c r="G28016" s="13"/>
      <c r="H28016" s="10" t="s">
        <v>16</v>
      </c>
    </row>
    <row r="28017" customFormat="1" spans="1:8">
      <c r="A28017" s="9"/>
      <c r="B28017" s="9"/>
      <c r="C28017" s="10" t="s">
        <v>76487</v>
      </c>
      <c r="D28017" s="11" t="s">
        <v>18</v>
      </c>
      <c r="E28017" s="9" t="s">
        <v>76488</v>
      </c>
      <c r="F28017" s="12"/>
      <c r="G28017" s="13"/>
      <c r="H28017" s="10" t="s">
        <v>16</v>
      </c>
    </row>
    <row r="28018" customFormat="1" spans="1:8">
      <c r="A28018" s="9">
        <f>COUNT($A$3:A28017)+1</f>
        <v>12453</v>
      </c>
      <c r="B28018" s="9" t="s">
        <v>76489</v>
      </c>
      <c r="C28018" s="10" t="s">
        <v>76490</v>
      </c>
      <c r="D28018" s="11" t="s">
        <v>12</v>
      </c>
      <c r="E28018" s="9" t="s">
        <v>76491</v>
      </c>
      <c r="F28018" s="12" t="s">
        <v>23</v>
      </c>
      <c r="G28018" s="13" t="s">
        <v>76492</v>
      </c>
      <c r="H28018" s="10" t="s">
        <v>16</v>
      </c>
    </row>
    <row r="28019" customFormat="1" spans="1:8">
      <c r="A28019" s="9">
        <f>COUNT($A$3:A28018)+1</f>
        <v>12454</v>
      </c>
      <c r="B28019" s="9" t="s">
        <v>76493</v>
      </c>
      <c r="C28019" s="10" t="s">
        <v>76494</v>
      </c>
      <c r="D28019" s="11" t="s">
        <v>12</v>
      </c>
      <c r="E28019" s="9" t="s">
        <v>76495</v>
      </c>
      <c r="F28019" s="12" t="s">
        <v>23</v>
      </c>
      <c r="G28019" s="13" t="s">
        <v>76496</v>
      </c>
      <c r="H28019" s="10" t="s">
        <v>16</v>
      </c>
    </row>
    <row r="28020" customFormat="1" spans="1:8">
      <c r="A28020" s="9">
        <f>COUNT($A$3:A28019)+1</f>
        <v>12455</v>
      </c>
      <c r="B28020" s="9" t="s">
        <v>76497</v>
      </c>
      <c r="C28020" s="10" t="s">
        <v>76498</v>
      </c>
      <c r="D28020" s="11" t="s">
        <v>12</v>
      </c>
      <c r="E28020" s="9" t="s">
        <v>76499</v>
      </c>
      <c r="F28020" s="12" t="s">
        <v>23</v>
      </c>
      <c r="G28020" s="13" t="s">
        <v>76500</v>
      </c>
      <c r="H28020" s="10" t="s">
        <v>16</v>
      </c>
    </row>
    <row r="28021" customFormat="1" spans="1:8">
      <c r="A28021" s="9">
        <f>COUNT($A$3:A28020)+1</f>
        <v>12456</v>
      </c>
      <c r="B28021" s="9" t="s">
        <v>76501</v>
      </c>
      <c r="C28021" s="10" t="s">
        <v>76502</v>
      </c>
      <c r="D28021" s="11" t="s">
        <v>12</v>
      </c>
      <c r="E28021" s="9" t="s">
        <v>76503</v>
      </c>
      <c r="F28021" s="12" t="s">
        <v>28</v>
      </c>
      <c r="G28021" s="13" t="s">
        <v>76504</v>
      </c>
      <c r="H28021" s="10" t="s">
        <v>16</v>
      </c>
    </row>
    <row r="28022" customFormat="1" spans="1:8">
      <c r="A28022" s="9"/>
      <c r="B28022" s="9"/>
      <c r="C28022" s="10" t="s">
        <v>76505</v>
      </c>
      <c r="D28022" s="11" t="s">
        <v>18</v>
      </c>
      <c r="E28022" s="9" t="s">
        <v>76506</v>
      </c>
      <c r="F28022" s="12"/>
      <c r="G28022" s="13"/>
      <c r="H28022" s="10" t="s">
        <v>16</v>
      </c>
    </row>
    <row r="28023" customFormat="1" spans="1:8">
      <c r="A28023" s="9"/>
      <c r="B28023" s="9"/>
      <c r="C28023" s="10" t="s">
        <v>76507</v>
      </c>
      <c r="D28023" s="11" t="s">
        <v>18</v>
      </c>
      <c r="E28023" s="9" t="s">
        <v>76508</v>
      </c>
      <c r="F28023" s="12"/>
      <c r="G28023" s="13"/>
      <c r="H28023" s="10" t="s">
        <v>16</v>
      </c>
    </row>
    <row r="28024" customFormat="1" spans="1:8">
      <c r="A28024" s="9">
        <f>COUNT($A$3:A28023)+1</f>
        <v>12457</v>
      </c>
      <c r="B28024" s="9" t="s">
        <v>76509</v>
      </c>
      <c r="C28024" s="10" t="s">
        <v>76510</v>
      </c>
      <c r="D28024" s="11" t="s">
        <v>12</v>
      </c>
      <c r="E28024" s="9" t="s">
        <v>76511</v>
      </c>
      <c r="F28024" s="12" t="s">
        <v>14</v>
      </c>
      <c r="G28024" s="13" t="s">
        <v>76512</v>
      </c>
      <c r="H28024" s="10" t="s">
        <v>16</v>
      </c>
    </row>
    <row r="28025" customFormat="1" spans="1:8">
      <c r="A28025" s="9"/>
      <c r="B28025" s="9"/>
      <c r="C28025" s="10" t="s">
        <v>76513</v>
      </c>
      <c r="D28025" s="11" t="s">
        <v>18</v>
      </c>
      <c r="E28025" s="9" t="s">
        <v>76514</v>
      </c>
      <c r="F28025" s="12"/>
      <c r="G28025" s="13"/>
      <c r="H28025" s="10" t="s">
        <v>16</v>
      </c>
    </row>
    <row r="28026" customFormat="1" spans="1:8">
      <c r="A28026" s="9">
        <f>COUNT($A$3:A28025)+1</f>
        <v>12458</v>
      </c>
      <c r="B28026" s="9" t="s">
        <v>76515</v>
      </c>
      <c r="C28026" s="10" t="s">
        <v>76516</v>
      </c>
      <c r="D28026" s="11" t="s">
        <v>12</v>
      </c>
      <c r="E28026" s="9" t="s">
        <v>76517</v>
      </c>
      <c r="F28026" s="12" t="s">
        <v>14</v>
      </c>
      <c r="G28026" s="13" t="s">
        <v>76518</v>
      </c>
      <c r="H28026" s="10" t="s">
        <v>16</v>
      </c>
    </row>
    <row r="28027" customFormat="1" spans="1:8">
      <c r="A28027" s="9"/>
      <c r="B28027" s="9"/>
      <c r="C28027" s="10" t="s">
        <v>76519</v>
      </c>
      <c r="D28027" s="11" t="s">
        <v>18</v>
      </c>
      <c r="E28027" s="9" t="s">
        <v>76520</v>
      </c>
      <c r="F28027" s="12"/>
      <c r="G28027" s="13"/>
      <c r="H28027" s="10" t="s">
        <v>16</v>
      </c>
    </row>
    <row r="28028" customFormat="1" spans="1:8">
      <c r="A28028" s="9">
        <f>COUNT($A$3:A28027)+1</f>
        <v>12459</v>
      </c>
      <c r="B28028" s="9" t="s">
        <v>76521</v>
      </c>
      <c r="C28028" s="10" t="s">
        <v>76522</v>
      </c>
      <c r="D28028" s="11" t="s">
        <v>12</v>
      </c>
      <c r="E28028" s="9" t="s">
        <v>76523</v>
      </c>
      <c r="F28028" s="12" t="s">
        <v>28</v>
      </c>
      <c r="G28028" s="13" t="s">
        <v>76524</v>
      </c>
      <c r="H28028" s="10" t="s">
        <v>16</v>
      </c>
    </row>
    <row r="28029" customFormat="1" spans="1:8">
      <c r="A28029" s="9"/>
      <c r="B28029" s="9"/>
      <c r="C28029" s="10" t="s">
        <v>76525</v>
      </c>
      <c r="D28029" s="11" t="s">
        <v>18</v>
      </c>
      <c r="E28029" s="9" t="s">
        <v>76526</v>
      </c>
      <c r="F28029" s="12"/>
      <c r="G28029" s="13"/>
      <c r="H28029" s="10" t="s">
        <v>16</v>
      </c>
    </row>
    <row r="28030" customFormat="1" spans="1:8">
      <c r="A28030" s="9"/>
      <c r="B28030" s="9"/>
      <c r="C28030" s="10" t="s">
        <v>76527</v>
      </c>
      <c r="D28030" s="11" t="s">
        <v>18</v>
      </c>
      <c r="E28030" s="9" t="s">
        <v>76528</v>
      </c>
      <c r="F28030" s="12"/>
      <c r="G28030" s="13"/>
      <c r="H28030" s="10" t="s">
        <v>16</v>
      </c>
    </row>
    <row r="28031" customFormat="1" spans="1:8">
      <c r="A28031" s="9">
        <f>COUNT($A$3:A28030)+1</f>
        <v>12460</v>
      </c>
      <c r="B28031" s="9" t="s">
        <v>76529</v>
      </c>
      <c r="C28031" s="10" t="s">
        <v>76530</v>
      </c>
      <c r="D28031" s="11" t="s">
        <v>12</v>
      </c>
      <c r="E28031" s="9" t="s">
        <v>76531</v>
      </c>
      <c r="F28031" s="12" t="s">
        <v>23</v>
      </c>
      <c r="G28031" s="13" t="s">
        <v>76532</v>
      </c>
      <c r="H28031" s="10" t="s">
        <v>16</v>
      </c>
    </row>
    <row r="28032" customFormat="1" spans="1:8">
      <c r="A28032" s="9">
        <f>COUNT($A$3:A28031)+1</f>
        <v>12461</v>
      </c>
      <c r="B28032" s="9" t="s">
        <v>76533</v>
      </c>
      <c r="C28032" s="10" t="s">
        <v>76534</v>
      </c>
      <c r="D28032" s="11" t="s">
        <v>12</v>
      </c>
      <c r="E28032" s="9" t="s">
        <v>76535</v>
      </c>
      <c r="F28032" s="12" t="s">
        <v>23</v>
      </c>
      <c r="G28032" s="13" t="s">
        <v>76536</v>
      </c>
      <c r="H28032" s="10" t="s">
        <v>16</v>
      </c>
    </row>
    <row r="28033" customFormat="1" spans="1:8">
      <c r="A28033" s="9">
        <f>COUNT($A$3:A28032)+1</f>
        <v>12462</v>
      </c>
      <c r="B28033" s="9" t="s">
        <v>76537</v>
      </c>
      <c r="C28033" s="10" t="s">
        <v>76538</v>
      </c>
      <c r="D28033" s="11" t="s">
        <v>12</v>
      </c>
      <c r="E28033" s="9" t="s">
        <v>76539</v>
      </c>
      <c r="F28033" s="12" t="s">
        <v>23</v>
      </c>
      <c r="G28033" s="13" t="s">
        <v>76540</v>
      </c>
      <c r="H28033" s="10" t="s">
        <v>16</v>
      </c>
    </row>
    <row r="28034" customFormat="1" spans="1:8">
      <c r="A28034" s="9"/>
      <c r="B28034" s="9"/>
      <c r="C28034" s="10" t="s">
        <v>76541</v>
      </c>
      <c r="D28034" s="11" t="s">
        <v>100</v>
      </c>
      <c r="E28034" s="9" t="s">
        <v>76542</v>
      </c>
      <c r="F28034" s="12"/>
      <c r="G28034" s="13"/>
      <c r="H28034" s="10" t="s">
        <v>16</v>
      </c>
    </row>
    <row r="28035" customFormat="1" spans="1:8">
      <c r="A28035" s="9">
        <f>COUNT($A$3:A28034)+1</f>
        <v>12463</v>
      </c>
      <c r="B28035" s="9" t="s">
        <v>76543</v>
      </c>
      <c r="C28035" s="10" t="s">
        <v>76544</v>
      </c>
      <c r="D28035" s="11" t="s">
        <v>12</v>
      </c>
      <c r="E28035" s="9" t="s">
        <v>76545</v>
      </c>
      <c r="F28035" s="12" t="s">
        <v>28</v>
      </c>
      <c r="G28035" s="13" t="s">
        <v>76546</v>
      </c>
      <c r="H28035" s="10" t="s">
        <v>16</v>
      </c>
    </row>
    <row r="28036" customFormat="1" spans="1:8">
      <c r="A28036" s="9"/>
      <c r="B28036" s="9"/>
      <c r="C28036" s="10" t="s">
        <v>76547</v>
      </c>
      <c r="D28036" s="11" t="s">
        <v>18</v>
      </c>
      <c r="E28036" s="9" t="s">
        <v>76548</v>
      </c>
      <c r="F28036" s="12"/>
      <c r="G28036" s="13"/>
      <c r="H28036" s="10" t="s">
        <v>16</v>
      </c>
    </row>
    <row r="28037" customFormat="1" spans="1:8">
      <c r="A28037" s="9"/>
      <c r="B28037" s="9"/>
      <c r="C28037" s="10" t="s">
        <v>68224</v>
      </c>
      <c r="D28037" s="11" t="s">
        <v>18</v>
      </c>
      <c r="E28037" s="9" t="s">
        <v>76549</v>
      </c>
      <c r="F28037" s="12"/>
      <c r="G28037" s="13"/>
      <c r="H28037" s="10" t="s">
        <v>16</v>
      </c>
    </row>
    <row r="28038" customFormat="1" spans="1:8">
      <c r="A28038" s="9"/>
      <c r="B28038" s="9"/>
      <c r="C28038" s="10" t="s">
        <v>76550</v>
      </c>
      <c r="D28038" s="11" t="s">
        <v>100</v>
      </c>
      <c r="E28038" s="9" t="s">
        <v>76551</v>
      </c>
      <c r="F28038" s="12"/>
      <c r="G28038" s="13"/>
      <c r="H28038" s="10" t="s">
        <v>16</v>
      </c>
    </row>
    <row r="28039" customFormat="1" spans="1:8">
      <c r="A28039" s="9">
        <f>COUNT($A$3:A28038)+1</f>
        <v>12464</v>
      </c>
      <c r="B28039" s="9" t="s">
        <v>76552</v>
      </c>
      <c r="C28039" s="10" t="s">
        <v>76553</v>
      </c>
      <c r="D28039" s="11" t="s">
        <v>12</v>
      </c>
      <c r="E28039" s="9" t="s">
        <v>76554</v>
      </c>
      <c r="F28039" s="12" t="s">
        <v>28</v>
      </c>
      <c r="G28039" s="13" t="s">
        <v>76555</v>
      </c>
      <c r="H28039" s="10" t="s">
        <v>16</v>
      </c>
    </row>
    <row r="28040" customFormat="1" spans="1:8">
      <c r="A28040" s="9"/>
      <c r="B28040" s="9"/>
      <c r="C28040" s="10" t="s">
        <v>76556</v>
      </c>
      <c r="D28040" s="11" t="s">
        <v>18</v>
      </c>
      <c r="E28040" s="9" t="s">
        <v>76557</v>
      </c>
      <c r="F28040" s="12"/>
      <c r="G28040" s="13"/>
      <c r="H28040" s="10" t="s">
        <v>16</v>
      </c>
    </row>
    <row r="28041" customFormat="1" spans="1:8">
      <c r="A28041" s="9"/>
      <c r="B28041" s="9"/>
      <c r="C28041" s="10" t="s">
        <v>76558</v>
      </c>
      <c r="D28041" s="11" t="s">
        <v>18</v>
      </c>
      <c r="E28041" s="9" t="s">
        <v>76559</v>
      </c>
      <c r="F28041" s="12"/>
      <c r="G28041" s="13"/>
      <c r="H28041" s="10" t="s">
        <v>16</v>
      </c>
    </row>
    <row r="28042" customFormat="1" spans="1:8">
      <c r="A28042" s="9">
        <f>COUNT($A$3:A28041)+1</f>
        <v>12465</v>
      </c>
      <c r="B28042" s="9" t="s">
        <v>76560</v>
      </c>
      <c r="C28042" s="10" t="s">
        <v>76561</v>
      </c>
      <c r="D28042" s="11" t="s">
        <v>12</v>
      </c>
      <c r="E28042" s="9" t="s">
        <v>76562</v>
      </c>
      <c r="F28042" s="12" t="s">
        <v>23</v>
      </c>
      <c r="G28042" s="13" t="s">
        <v>76563</v>
      </c>
      <c r="H28042" s="10" t="s">
        <v>16</v>
      </c>
    </row>
    <row r="28043" customFormat="1" spans="1:8">
      <c r="A28043" s="9">
        <f>COUNT($A$3:A28042)+1</f>
        <v>12466</v>
      </c>
      <c r="B28043" s="9" t="s">
        <v>76564</v>
      </c>
      <c r="C28043" s="10" t="s">
        <v>76565</v>
      </c>
      <c r="D28043" s="11" t="s">
        <v>12</v>
      </c>
      <c r="E28043" s="9" t="s">
        <v>76566</v>
      </c>
      <c r="F28043" s="12" t="s">
        <v>28</v>
      </c>
      <c r="G28043" s="13" t="s">
        <v>76567</v>
      </c>
      <c r="H28043" s="10" t="s">
        <v>16</v>
      </c>
    </row>
    <row r="28044" customFormat="1" spans="1:8">
      <c r="A28044" s="9"/>
      <c r="B28044" s="9"/>
      <c r="C28044" s="10" t="s">
        <v>76568</v>
      </c>
      <c r="D28044" s="11" t="s">
        <v>18</v>
      </c>
      <c r="E28044" s="9" t="s">
        <v>76569</v>
      </c>
      <c r="F28044" s="12"/>
      <c r="G28044" s="13"/>
      <c r="H28044" s="10" t="s">
        <v>16</v>
      </c>
    </row>
    <row r="28045" customFormat="1" spans="1:8">
      <c r="A28045" s="9"/>
      <c r="B28045" s="9"/>
      <c r="C28045" s="10" t="s">
        <v>76570</v>
      </c>
      <c r="D28045" s="11" t="s">
        <v>18</v>
      </c>
      <c r="E28045" s="9" t="s">
        <v>76571</v>
      </c>
      <c r="F28045" s="12"/>
      <c r="G28045" s="13"/>
      <c r="H28045" s="10" t="s">
        <v>16</v>
      </c>
    </row>
    <row r="28046" customFormat="1" spans="1:8">
      <c r="A28046" s="9">
        <f>COUNT($A$3:A28045)+1</f>
        <v>12467</v>
      </c>
      <c r="B28046" s="9" t="s">
        <v>76572</v>
      </c>
      <c r="C28046" s="10" t="s">
        <v>25893</v>
      </c>
      <c r="D28046" s="11" t="s">
        <v>12</v>
      </c>
      <c r="E28046" s="9" t="s">
        <v>76573</v>
      </c>
      <c r="F28046" s="12" t="s">
        <v>23</v>
      </c>
      <c r="G28046" s="13" t="s">
        <v>76574</v>
      </c>
      <c r="H28046" s="10" t="s">
        <v>16</v>
      </c>
    </row>
    <row r="28047" customFormat="1" spans="1:8">
      <c r="A28047" s="9">
        <f>COUNT($A$3:A28046)+1</f>
        <v>12468</v>
      </c>
      <c r="B28047" s="9" t="s">
        <v>76575</v>
      </c>
      <c r="C28047" s="10" t="s">
        <v>76576</v>
      </c>
      <c r="D28047" s="11" t="s">
        <v>12</v>
      </c>
      <c r="E28047" s="9" t="s">
        <v>76577</v>
      </c>
      <c r="F28047" s="12" t="s">
        <v>14</v>
      </c>
      <c r="G28047" s="13" t="s">
        <v>76578</v>
      </c>
      <c r="H28047" s="10" t="s">
        <v>16</v>
      </c>
    </row>
    <row r="28048" customFormat="1" spans="1:8">
      <c r="A28048" s="9"/>
      <c r="B28048" s="9"/>
      <c r="C28048" s="10" t="s">
        <v>76579</v>
      </c>
      <c r="D28048" s="11" t="s">
        <v>18</v>
      </c>
      <c r="E28048" s="9" t="s">
        <v>76580</v>
      </c>
      <c r="F28048" s="12"/>
      <c r="G28048" s="13"/>
      <c r="H28048" s="10" t="s">
        <v>16</v>
      </c>
    </row>
    <row r="28049" customFormat="1" spans="1:8">
      <c r="A28049" s="9">
        <f>COUNT($A$3:A28048)+1</f>
        <v>12469</v>
      </c>
      <c r="B28049" s="9" t="s">
        <v>76581</v>
      </c>
      <c r="C28049" s="10" t="s">
        <v>76582</v>
      </c>
      <c r="D28049" s="11" t="s">
        <v>12</v>
      </c>
      <c r="E28049" s="9" t="s">
        <v>76583</v>
      </c>
      <c r="F28049" s="12" t="s">
        <v>23</v>
      </c>
      <c r="G28049" s="13" t="s">
        <v>76584</v>
      </c>
      <c r="H28049" s="10" t="s">
        <v>16</v>
      </c>
    </row>
    <row r="28050" customFormat="1" spans="1:8">
      <c r="A28050" s="9">
        <f>COUNT($A$3:A28049)+1</f>
        <v>12470</v>
      </c>
      <c r="B28050" s="9" t="s">
        <v>76585</v>
      </c>
      <c r="C28050" s="10" t="s">
        <v>76586</v>
      </c>
      <c r="D28050" s="11" t="s">
        <v>12</v>
      </c>
      <c r="E28050" s="9" t="s">
        <v>76587</v>
      </c>
      <c r="F28050" s="12" t="s">
        <v>28</v>
      </c>
      <c r="G28050" s="13" t="s">
        <v>76588</v>
      </c>
      <c r="H28050" s="10" t="s">
        <v>16</v>
      </c>
    </row>
    <row r="28051" customFormat="1" spans="1:8">
      <c r="A28051" s="9"/>
      <c r="B28051" s="9"/>
      <c r="C28051" s="10" t="s">
        <v>76589</v>
      </c>
      <c r="D28051" s="11" t="s">
        <v>18</v>
      </c>
      <c r="E28051" s="9" t="s">
        <v>76590</v>
      </c>
      <c r="F28051" s="12"/>
      <c r="G28051" s="13"/>
      <c r="H28051" s="10" t="s">
        <v>16</v>
      </c>
    </row>
    <row r="28052" customFormat="1" spans="1:8">
      <c r="A28052" s="9"/>
      <c r="B28052" s="9"/>
      <c r="C28052" s="10" t="s">
        <v>76591</v>
      </c>
      <c r="D28052" s="11" t="s">
        <v>18</v>
      </c>
      <c r="E28052" s="9" t="s">
        <v>76592</v>
      </c>
      <c r="F28052" s="12"/>
      <c r="G28052" s="13"/>
      <c r="H28052" s="10" t="s">
        <v>16</v>
      </c>
    </row>
    <row r="28053" customFormat="1" spans="1:8">
      <c r="A28053" s="9">
        <f>COUNT($A$3:A28052)+1</f>
        <v>12471</v>
      </c>
      <c r="B28053" s="9" t="s">
        <v>76593</v>
      </c>
      <c r="C28053" s="10" t="s">
        <v>76594</v>
      </c>
      <c r="D28053" s="11" t="s">
        <v>12</v>
      </c>
      <c r="E28053" s="9" t="s">
        <v>76595</v>
      </c>
      <c r="F28053" s="12" t="s">
        <v>14</v>
      </c>
      <c r="G28053" s="13" t="s">
        <v>76596</v>
      </c>
      <c r="H28053" s="10" t="s">
        <v>16</v>
      </c>
    </row>
    <row r="28054" customFormat="1" spans="1:8">
      <c r="A28054" s="9"/>
      <c r="B28054" s="9"/>
      <c r="C28054" s="10" t="s">
        <v>76597</v>
      </c>
      <c r="D28054" s="11" t="s">
        <v>18</v>
      </c>
      <c r="E28054" s="9" t="s">
        <v>76598</v>
      </c>
      <c r="F28054" s="12"/>
      <c r="G28054" s="13"/>
      <c r="H28054" s="10" t="s">
        <v>16</v>
      </c>
    </row>
    <row r="28055" customFormat="1" spans="1:8">
      <c r="A28055" s="9">
        <f>COUNT($A$3:A28054)+1</f>
        <v>12472</v>
      </c>
      <c r="B28055" s="9" t="s">
        <v>76599</v>
      </c>
      <c r="C28055" s="10" t="s">
        <v>76600</v>
      </c>
      <c r="D28055" s="11" t="s">
        <v>12</v>
      </c>
      <c r="E28055" s="9" t="s">
        <v>76601</v>
      </c>
      <c r="F28055" s="12" t="s">
        <v>28</v>
      </c>
      <c r="G28055" s="13" t="s">
        <v>76602</v>
      </c>
      <c r="H28055" s="10" t="s">
        <v>16</v>
      </c>
    </row>
    <row r="28056" customFormat="1" spans="1:8">
      <c r="A28056" s="9"/>
      <c r="B28056" s="9"/>
      <c r="C28056" s="10" t="s">
        <v>76603</v>
      </c>
      <c r="D28056" s="11" t="s">
        <v>18</v>
      </c>
      <c r="E28056" s="9" t="s">
        <v>76604</v>
      </c>
      <c r="F28056" s="12"/>
      <c r="G28056" s="13"/>
      <c r="H28056" s="10" t="s">
        <v>16</v>
      </c>
    </row>
    <row r="28057" customFormat="1" spans="1:8">
      <c r="A28057" s="9"/>
      <c r="B28057" s="9"/>
      <c r="C28057" s="10" t="s">
        <v>76605</v>
      </c>
      <c r="D28057" s="11" t="s">
        <v>18</v>
      </c>
      <c r="E28057" s="9" t="s">
        <v>12801</v>
      </c>
      <c r="F28057" s="12"/>
      <c r="G28057" s="13"/>
      <c r="H28057" s="10" t="s">
        <v>16</v>
      </c>
    </row>
    <row r="28058" customFormat="1" spans="1:8">
      <c r="A28058" s="9">
        <f>COUNT($A$3:A28057)+1</f>
        <v>12473</v>
      </c>
      <c r="B28058" s="9" t="s">
        <v>76606</v>
      </c>
      <c r="C28058" s="10" t="s">
        <v>76607</v>
      </c>
      <c r="D28058" s="11" t="s">
        <v>12</v>
      </c>
      <c r="E28058" s="9" t="s">
        <v>76608</v>
      </c>
      <c r="F28058" s="12" t="s">
        <v>23</v>
      </c>
      <c r="G28058" s="13" t="s">
        <v>76609</v>
      </c>
      <c r="H28058" s="10" t="s">
        <v>16</v>
      </c>
    </row>
    <row r="28059" customFormat="1" spans="1:8">
      <c r="A28059" s="9">
        <f>COUNT($A$3:A28058)+1</f>
        <v>12474</v>
      </c>
      <c r="B28059" s="9" t="s">
        <v>76610</v>
      </c>
      <c r="C28059" s="10" t="s">
        <v>76611</v>
      </c>
      <c r="D28059" s="11" t="s">
        <v>12</v>
      </c>
      <c r="E28059" s="9" t="s">
        <v>76612</v>
      </c>
      <c r="F28059" s="12" t="s">
        <v>14</v>
      </c>
      <c r="G28059" s="13" t="s">
        <v>76613</v>
      </c>
      <c r="H28059" s="10" t="s">
        <v>16</v>
      </c>
    </row>
    <row r="28060" customFormat="1" spans="1:8">
      <c r="A28060" s="9"/>
      <c r="B28060" s="9"/>
      <c r="C28060" s="10" t="s">
        <v>76614</v>
      </c>
      <c r="D28060" s="11" t="s">
        <v>18</v>
      </c>
      <c r="E28060" s="9" t="s">
        <v>76615</v>
      </c>
      <c r="F28060" s="12"/>
      <c r="G28060" s="13"/>
      <c r="H28060" s="10" t="s">
        <v>16</v>
      </c>
    </row>
    <row r="28061" customFormat="1" spans="1:8">
      <c r="A28061" s="9">
        <f>COUNT($A$3:A28060)+1</f>
        <v>12475</v>
      </c>
      <c r="B28061" s="9" t="s">
        <v>76616</v>
      </c>
      <c r="C28061" s="10" t="s">
        <v>76617</v>
      </c>
      <c r="D28061" s="11" t="s">
        <v>12</v>
      </c>
      <c r="E28061" s="9" t="s">
        <v>76618</v>
      </c>
      <c r="F28061" s="12" t="s">
        <v>23</v>
      </c>
      <c r="G28061" s="13" t="s">
        <v>76619</v>
      </c>
      <c r="H28061" s="10" t="s">
        <v>16</v>
      </c>
    </row>
    <row r="28062" customFormat="1" spans="1:8">
      <c r="A28062" s="9">
        <f>COUNT($A$3:A28061)+1</f>
        <v>12476</v>
      </c>
      <c r="B28062" s="9" t="s">
        <v>76620</v>
      </c>
      <c r="C28062" s="10" t="s">
        <v>76621</v>
      </c>
      <c r="D28062" s="11" t="s">
        <v>12</v>
      </c>
      <c r="E28062" s="9" t="s">
        <v>76622</v>
      </c>
      <c r="F28062" s="12" t="s">
        <v>23</v>
      </c>
      <c r="G28062" s="13" t="s">
        <v>76623</v>
      </c>
      <c r="H28062" s="10" t="s">
        <v>16</v>
      </c>
    </row>
    <row r="28063" customFormat="1" spans="1:8">
      <c r="A28063" s="9">
        <f>COUNT($A$3:A28062)+1</f>
        <v>12477</v>
      </c>
      <c r="B28063" s="9" t="s">
        <v>76624</v>
      </c>
      <c r="C28063" s="10" t="s">
        <v>76625</v>
      </c>
      <c r="D28063" s="11" t="s">
        <v>12</v>
      </c>
      <c r="E28063" s="9" t="s">
        <v>76626</v>
      </c>
      <c r="F28063" s="12" t="s">
        <v>28</v>
      </c>
      <c r="G28063" s="13" t="s">
        <v>76627</v>
      </c>
      <c r="H28063" s="10" t="s">
        <v>16</v>
      </c>
    </row>
    <row r="28064" customFormat="1" spans="1:8">
      <c r="A28064" s="9"/>
      <c r="B28064" s="9"/>
      <c r="C28064" s="10" t="s">
        <v>76628</v>
      </c>
      <c r="D28064" s="11" t="s">
        <v>18</v>
      </c>
      <c r="E28064" s="9" t="s">
        <v>76629</v>
      </c>
      <c r="F28064" s="12"/>
      <c r="G28064" s="13"/>
      <c r="H28064" s="10" t="s">
        <v>16</v>
      </c>
    </row>
    <row r="28065" customFormat="1" spans="1:8">
      <c r="A28065" s="9"/>
      <c r="B28065" s="9"/>
      <c r="C28065" s="10" t="s">
        <v>76630</v>
      </c>
      <c r="D28065" s="11" t="s">
        <v>18</v>
      </c>
      <c r="E28065" s="9" t="s">
        <v>76631</v>
      </c>
      <c r="F28065" s="12"/>
      <c r="G28065" s="13"/>
      <c r="H28065" s="10" t="s">
        <v>16</v>
      </c>
    </row>
    <row r="28066" customFormat="1" spans="1:8">
      <c r="A28066" s="9">
        <f>COUNT($A$3:A28065)+1</f>
        <v>12478</v>
      </c>
      <c r="B28066" s="9" t="s">
        <v>76632</v>
      </c>
      <c r="C28066" s="10" t="s">
        <v>76633</v>
      </c>
      <c r="D28066" s="11" t="s">
        <v>12</v>
      </c>
      <c r="E28066" s="9" t="s">
        <v>76634</v>
      </c>
      <c r="F28066" s="12" t="s">
        <v>23</v>
      </c>
      <c r="G28066" s="13" t="s">
        <v>76635</v>
      </c>
      <c r="H28066" s="10" t="s">
        <v>16</v>
      </c>
    </row>
    <row r="28067" customFormat="1" spans="1:8">
      <c r="A28067" s="9">
        <f>COUNT($A$3:A28066)+1</f>
        <v>12479</v>
      </c>
      <c r="B28067" s="9" t="s">
        <v>76636</v>
      </c>
      <c r="C28067" s="10" t="s">
        <v>76637</v>
      </c>
      <c r="D28067" s="11" t="s">
        <v>12</v>
      </c>
      <c r="E28067" s="9" t="s">
        <v>76638</v>
      </c>
      <c r="F28067" s="12" t="s">
        <v>14</v>
      </c>
      <c r="G28067" s="13" t="s">
        <v>76639</v>
      </c>
      <c r="H28067" s="10" t="s">
        <v>16</v>
      </c>
    </row>
    <row r="28068" customFormat="1" spans="1:8">
      <c r="A28068" s="9"/>
      <c r="B28068" s="9"/>
      <c r="C28068" s="10" t="s">
        <v>76640</v>
      </c>
      <c r="D28068" s="11" t="s">
        <v>18</v>
      </c>
      <c r="E28068" s="9" t="s">
        <v>76641</v>
      </c>
      <c r="F28068" s="12"/>
      <c r="G28068" s="13"/>
      <c r="H28068" s="10" t="s">
        <v>16</v>
      </c>
    </row>
    <row r="28069" customFormat="1" spans="1:8">
      <c r="A28069" s="9">
        <f>COUNT($A$3:A28068)+1</f>
        <v>12480</v>
      </c>
      <c r="B28069" s="9" t="s">
        <v>76642</v>
      </c>
      <c r="C28069" s="10" t="s">
        <v>76643</v>
      </c>
      <c r="D28069" s="11" t="s">
        <v>12</v>
      </c>
      <c r="E28069" s="9" t="s">
        <v>76644</v>
      </c>
      <c r="F28069" s="12" t="s">
        <v>28</v>
      </c>
      <c r="G28069" s="13" t="s">
        <v>76645</v>
      </c>
      <c r="H28069" s="10" t="s">
        <v>16</v>
      </c>
    </row>
    <row r="28070" customFormat="1" spans="1:8">
      <c r="A28070" s="9"/>
      <c r="B28070" s="9"/>
      <c r="C28070" s="10" t="s">
        <v>54852</v>
      </c>
      <c r="D28070" s="11" t="s">
        <v>18</v>
      </c>
      <c r="E28070" s="9" t="s">
        <v>76646</v>
      </c>
      <c r="F28070" s="12"/>
      <c r="G28070" s="13"/>
      <c r="H28070" s="10" t="s">
        <v>16</v>
      </c>
    </row>
    <row r="28071" customFormat="1" spans="1:8">
      <c r="A28071" s="9"/>
      <c r="B28071" s="9"/>
      <c r="C28071" s="10" t="s">
        <v>76647</v>
      </c>
      <c r="D28071" s="11" t="s">
        <v>18</v>
      </c>
      <c r="E28071" s="9" t="s">
        <v>35883</v>
      </c>
      <c r="F28071" s="12"/>
      <c r="G28071" s="13"/>
      <c r="H28071" s="10" t="s">
        <v>16</v>
      </c>
    </row>
    <row r="28072" customFormat="1" spans="1:8">
      <c r="A28072" s="9">
        <f>COUNT($A$3:A28071)+1</f>
        <v>12481</v>
      </c>
      <c r="B28072" s="9" t="s">
        <v>76648</v>
      </c>
      <c r="C28072" s="10" t="s">
        <v>76649</v>
      </c>
      <c r="D28072" s="11" t="s">
        <v>12</v>
      </c>
      <c r="E28072" s="9" t="s">
        <v>76650</v>
      </c>
      <c r="F28072" s="12" t="s">
        <v>23</v>
      </c>
      <c r="G28072" s="13" t="s">
        <v>76651</v>
      </c>
      <c r="H28072" s="10" t="s">
        <v>16</v>
      </c>
    </row>
    <row r="28073" customFormat="1" spans="1:8">
      <c r="A28073" s="9">
        <f>COUNT($A$3:A28072)+1</f>
        <v>12482</v>
      </c>
      <c r="B28073" s="9" t="s">
        <v>76652</v>
      </c>
      <c r="C28073" s="10" t="s">
        <v>76653</v>
      </c>
      <c r="D28073" s="11" t="s">
        <v>12</v>
      </c>
      <c r="E28073" s="9" t="s">
        <v>76654</v>
      </c>
      <c r="F28073" s="12" t="s">
        <v>14</v>
      </c>
      <c r="G28073" s="13" t="s">
        <v>76655</v>
      </c>
      <c r="H28073" s="10" t="s">
        <v>16</v>
      </c>
    </row>
    <row r="28074" customFormat="1" spans="1:8">
      <c r="A28074" s="9"/>
      <c r="B28074" s="9"/>
      <c r="C28074" s="10" t="s">
        <v>76656</v>
      </c>
      <c r="D28074" s="11" t="s">
        <v>18</v>
      </c>
      <c r="E28074" s="9" t="s">
        <v>76657</v>
      </c>
      <c r="F28074" s="12"/>
      <c r="G28074" s="13"/>
      <c r="H28074" s="10" t="s">
        <v>16</v>
      </c>
    </row>
    <row r="28075" customFormat="1" spans="1:8">
      <c r="A28075" s="9">
        <f>COUNT($A$3:A28074)+1</f>
        <v>12483</v>
      </c>
      <c r="B28075" s="9" t="s">
        <v>76658</v>
      </c>
      <c r="C28075" s="10" t="s">
        <v>76659</v>
      </c>
      <c r="D28075" s="11" t="s">
        <v>12</v>
      </c>
      <c r="E28075" s="9" t="s">
        <v>76660</v>
      </c>
      <c r="F28075" s="12" t="s">
        <v>23</v>
      </c>
      <c r="G28075" s="13" t="s">
        <v>76661</v>
      </c>
      <c r="H28075" s="10" t="s">
        <v>16</v>
      </c>
    </row>
    <row r="28076" customFormat="1" spans="1:8">
      <c r="A28076" s="9">
        <f>COUNT($A$3:A28075)+1</f>
        <v>12484</v>
      </c>
      <c r="B28076" s="9" t="s">
        <v>76662</v>
      </c>
      <c r="C28076" s="10" t="s">
        <v>76663</v>
      </c>
      <c r="D28076" s="11" t="s">
        <v>12</v>
      </c>
      <c r="E28076" s="9" t="s">
        <v>76664</v>
      </c>
      <c r="F28076" s="12" t="s">
        <v>23</v>
      </c>
      <c r="G28076" s="13" t="s">
        <v>76665</v>
      </c>
      <c r="H28076" s="10" t="s">
        <v>16</v>
      </c>
    </row>
    <row r="28077" customFormat="1" spans="1:8">
      <c r="A28077" s="9">
        <f>COUNT($A$3:A28076)+1</f>
        <v>12485</v>
      </c>
      <c r="B28077" s="9" t="s">
        <v>76666</v>
      </c>
      <c r="C28077" s="10" t="s">
        <v>76667</v>
      </c>
      <c r="D28077" s="11" t="s">
        <v>12</v>
      </c>
      <c r="E28077" s="9" t="s">
        <v>76668</v>
      </c>
      <c r="F28077" s="12" t="s">
        <v>23</v>
      </c>
      <c r="G28077" s="13" t="s">
        <v>76669</v>
      </c>
      <c r="H28077" s="10" t="s">
        <v>16</v>
      </c>
    </row>
    <row r="28078" customFormat="1" spans="1:8">
      <c r="A28078" s="9">
        <f>COUNT($A$3:A28077)+1</f>
        <v>12486</v>
      </c>
      <c r="B28078" s="9" t="s">
        <v>76670</v>
      </c>
      <c r="C28078" s="10" t="s">
        <v>76671</v>
      </c>
      <c r="D28078" s="11" t="s">
        <v>12</v>
      </c>
      <c r="E28078" s="9" t="s">
        <v>76672</v>
      </c>
      <c r="F28078" s="12" t="s">
        <v>73</v>
      </c>
      <c r="G28078" s="13" t="s">
        <v>76673</v>
      </c>
      <c r="H28078" s="10" t="s">
        <v>16</v>
      </c>
    </row>
    <row r="28079" customFormat="1" spans="1:8">
      <c r="A28079" s="9"/>
      <c r="B28079" s="9"/>
      <c r="C28079" s="10" t="s">
        <v>76674</v>
      </c>
      <c r="D28079" s="11" t="s">
        <v>18</v>
      </c>
      <c r="E28079" s="9" t="s">
        <v>47496</v>
      </c>
      <c r="F28079" s="12"/>
      <c r="G28079" s="13"/>
      <c r="H28079" s="10" t="s">
        <v>16</v>
      </c>
    </row>
    <row r="28080" customFormat="1" spans="1:8">
      <c r="A28080" s="9"/>
      <c r="B28080" s="9"/>
      <c r="C28080" s="10" t="s">
        <v>76675</v>
      </c>
      <c r="D28080" s="11" t="s">
        <v>18</v>
      </c>
      <c r="E28080" s="9" t="s">
        <v>76676</v>
      </c>
      <c r="F28080" s="12"/>
      <c r="G28080" s="13"/>
      <c r="H28080" s="10" t="s">
        <v>16</v>
      </c>
    </row>
    <row r="28081" customFormat="1" spans="1:8">
      <c r="A28081" s="9"/>
      <c r="B28081" s="9"/>
      <c r="C28081" s="10" t="s">
        <v>76677</v>
      </c>
      <c r="D28081" s="11" t="s">
        <v>18</v>
      </c>
      <c r="E28081" s="9" t="s">
        <v>76678</v>
      </c>
      <c r="F28081" s="12"/>
      <c r="G28081" s="13"/>
      <c r="H28081" s="10" t="s">
        <v>16</v>
      </c>
    </row>
    <row r="28082" customFormat="1" spans="1:8">
      <c r="A28082" s="9">
        <f>COUNT($A$3:A28081)+1</f>
        <v>12487</v>
      </c>
      <c r="B28082" s="9" t="s">
        <v>76679</v>
      </c>
      <c r="C28082" s="10" t="s">
        <v>76680</v>
      </c>
      <c r="D28082" s="11" t="s">
        <v>12</v>
      </c>
      <c r="E28082" s="9" t="s">
        <v>76681</v>
      </c>
      <c r="F28082" s="12" t="s">
        <v>14</v>
      </c>
      <c r="G28082" s="13" t="s">
        <v>76682</v>
      </c>
      <c r="H28082" s="10" t="s">
        <v>16</v>
      </c>
    </row>
    <row r="28083" customFormat="1" spans="1:8">
      <c r="A28083" s="9"/>
      <c r="B28083" s="9"/>
      <c r="C28083" s="10" t="s">
        <v>76683</v>
      </c>
      <c r="D28083" s="11" t="s">
        <v>18</v>
      </c>
      <c r="E28083" s="9" t="s">
        <v>76684</v>
      </c>
      <c r="F28083" s="12"/>
      <c r="G28083" s="13"/>
      <c r="H28083" s="10" t="s">
        <v>16</v>
      </c>
    </row>
    <row r="28084" customFormat="1" spans="1:8">
      <c r="A28084" s="9"/>
      <c r="B28084" s="9"/>
      <c r="C28084" s="10" t="s">
        <v>76685</v>
      </c>
      <c r="D28084" s="11" t="s">
        <v>100</v>
      </c>
      <c r="E28084" s="9" t="s">
        <v>76686</v>
      </c>
      <c r="F28084" s="12"/>
      <c r="G28084" s="13"/>
      <c r="H28084" s="10" t="s">
        <v>16</v>
      </c>
    </row>
    <row r="28085" customFormat="1" spans="1:8">
      <c r="A28085" s="9">
        <f>COUNT($A$3:A28084)+1</f>
        <v>12488</v>
      </c>
      <c r="B28085" s="9" t="s">
        <v>76687</v>
      </c>
      <c r="C28085" s="10" t="s">
        <v>76688</v>
      </c>
      <c r="D28085" s="11" t="s">
        <v>12</v>
      </c>
      <c r="E28085" s="9" t="s">
        <v>76689</v>
      </c>
      <c r="F28085" s="12" t="s">
        <v>14</v>
      </c>
      <c r="G28085" s="13" t="s">
        <v>76690</v>
      </c>
      <c r="H28085" s="10" t="s">
        <v>16</v>
      </c>
    </row>
    <row r="28086" customFormat="1" spans="1:8">
      <c r="A28086" s="9"/>
      <c r="B28086" s="9"/>
      <c r="C28086" s="10" t="s">
        <v>76691</v>
      </c>
      <c r="D28086" s="11" t="s">
        <v>18</v>
      </c>
      <c r="E28086" s="9" t="s">
        <v>76692</v>
      </c>
      <c r="F28086" s="12"/>
      <c r="G28086" s="13"/>
      <c r="H28086" s="10" t="s">
        <v>16</v>
      </c>
    </row>
    <row r="28087" customFormat="1" spans="1:8">
      <c r="A28087" s="9"/>
      <c r="B28087" s="9"/>
      <c r="C28087" s="10" t="s">
        <v>76693</v>
      </c>
      <c r="D28087" s="11" t="s">
        <v>100</v>
      </c>
      <c r="E28087" s="9" t="s">
        <v>76694</v>
      </c>
      <c r="F28087" s="12"/>
      <c r="G28087" s="13"/>
      <c r="H28087" s="10" t="s">
        <v>16</v>
      </c>
    </row>
    <row r="28088" customFormat="1" spans="1:8">
      <c r="A28088" s="9">
        <f>COUNT($A$3:A28087)+1</f>
        <v>12489</v>
      </c>
      <c r="B28088" s="9" t="s">
        <v>76695</v>
      </c>
      <c r="C28088" s="10" t="s">
        <v>1318</v>
      </c>
      <c r="D28088" s="11" t="s">
        <v>12</v>
      </c>
      <c r="E28088" s="9" t="s">
        <v>76696</v>
      </c>
      <c r="F28088" s="12" t="s">
        <v>14</v>
      </c>
      <c r="G28088" s="13" t="s">
        <v>76697</v>
      </c>
      <c r="H28088" s="10" t="s">
        <v>16</v>
      </c>
    </row>
    <row r="28089" customFormat="1" spans="1:8">
      <c r="A28089" s="9"/>
      <c r="B28089" s="9"/>
      <c r="C28089" s="10" t="s">
        <v>76698</v>
      </c>
      <c r="D28089" s="11" t="s">
        <v>18</v>
      </c>
      <c r="E28089" s="9" t="s">
        <v>76699</v>
      </c>
      <c r="F28089" s="12"/>
      <c r="G28089" s="13"/>
      <c r="H28089" s="10" t="s">
        <v>16</v>
      </c>
    </row>
    <row r="28090" customFormat="1" spans="1:8">
      <c r="A28090" s="9">
        <f>COUNT($A$3:A28089)+1</f>
        <v>12490</v>
      </c>
      <c r="B28090" s="9" t="s">
        <v>76700</v>
      </c>
      <c r="C28090" s="10" t="s">
        <v>76701</v>
      </c>
      <c r="D28090" s="11" t="s">
        <v>12</v>
      </c>
      <c r="E28090" s="9" t="s">
        <v>76702</v>
      </c>
      <c r="F28090" s="12" t="s">
        <v>23</v>
      </c>
      <c r="G28090" s="13" t="s">
        <v>76703</v>
      </c>
      <c r="H28090" s="10" t="s">
        <v>16</v>
      </c>
    </row>
    <row r="28091" customFormat="1" spans="1:8">
      <c r="A28091" s="9">
        <f>COUNT($A$3:A28090)+1</f>
        <v>12491</v>
      </c>
      <c r="B28091" s="9" t="s">
        <v>76704</v>
      </c>
      <c r="C28091" s="10" t="s">
        <v>76705</v>
      </c>
      <c r="D28091" s="11" t="s">
        <v>12</v>
      </c>
      <c r="E28091" s="9" t="s">
        <v>76706</v>
      </c>
      <c r="F28091" s="12" t="s">
        <v>23</v>
      </c>
      <c r="G28091" s="13" t="s">
        <v>76707</v>
      </c>
      <c r="H28091" s="10" t="s">
        <v>16</v>
      </c>
    </row>
    <row r="28092" customFormat="1" spans="1:8">
      <c r="A28092" s="9"/>
      <c r="B28092" s="9"/>
      <c r="C28092" s="10" t="s">
        <v>76708</v>
      </c>
      <c r="D28092" s="11" t="s">
        <v>100</v>
      </c>
      <c r="E28092" s="9" t="s">
        <v>76709</v>
      </c>
      <c r="F28092" s="12"/>
      <c r="G28092" s="13"/>
      <c r="H28092" s="10" t="s">
        <v>16</v>
      </c>
    </row>
    <row r="28093" customFormat="1" spans="1:8">
      <c r="A28093" s="9">
        <f>COUNT($A$3:A28092)+1</f>
        <v>12492</v>
      </c>
      <c r="B28093" s="9" t="s">
        <v>76710</v>
      </c>
      <c r="C28093" s="10" t="s">
        <v>76711</v>
      </c>
      <c r="D28093" s="11" t="s">
        <v>12</v>
      </c>
      <c r="E28093" s="9" t="s">
        <v>76712</v>
      </c>
      <c r="F28093" s="12" t="s">
        <v>23</v>
      </c>
      <c r="G28093" s="13" t="s">
        <v>76713</v>
      </c>
      <c r="H28093" s="10" t="s">
        <v>16</v>
      </c>
    </row>
    <row r="28094" customFormat="1" spans="1:8">
      <c r="A28094" s="9">
        <f>COUNT($A$3:A28093)+1</f>
        <v>12493</v>
      </c>
      <c r="B28094" s="9" t="s">
        <v>76714</v>
      </c>
      <c r="C28094" s="10" t="s">
        <v>76715</v>
      </c>
      <c r="D28094" s="11" t="s">
        <v>12</v>
      </c>
      <c r="E28094" s="9" t="s">
        <v>76716</v>
      </c>
      <c r="F28094" s="12" t="s">
        <v>28</v>
      </c>
      <c r="G28094" s="13" t="s">
        <v>76717</v>
      </c>
      <c r="H28094" s="10" t="s">
        <v>16</v>
      </c>
    </row>
    <row r="28095" customFormat="1" spans="1:8">
      <c r="A28095" s="9"/>
      <c r="B28095" s="9"/>
      <c r="C28095" s="10" t="s">
        <v>76718</v>
      </c>
      <c r="D28095" s="11" t="s">
        <v>18</v>
      </c>
      <c r="E28095" s="9" t="s">
        <v>76719</v>
      </c>
      <c r="F28095" s="12"/>
      <c r="G28095" s="13"/>
      <c r="H28095" s="10" t="s">
        <v>16</v>
      </c>
    </row>
    <row r="28096" customFormat="1" spans="1:8">
      <c r="A28096" s="9"/>
      <c r="B28096" s="9"/>
      <c r="C28096" s="10" t="s">
        <v>76720</v>
      </c>
      <c r="D28096" s="11" t="s">
        <v>18</v>
      </c>
      <c r="E28096" s="9" t="s">
        <v>41112</v>
      </c>
      <c r="F28096" s="12"/>
      <c r="G28096" s="13"/>
      <c r="H28096" s="10" t="s">
        <v>16</v>
      </c>
    </row>
    <row r="28097" customFormat="1" spans="1:8">
      <c r="A28097" s="9"/>
      <c r="B28097" s="9"/>
      <c r="C28097" s="10" t="s">
        <v>76721</v>
      </c>
      <c r="D28097" s="11" t="s">
        <v>100</v>
      </c>
      <c r="E28097" s="9" t="s">
        <v>76722</v>
      </c>
      <c r="F28097" s="12"/>
      <c r="G28097" s="13"/>
      <c r="H28097" s="10" t="s">
        <v>16</v>
      </c>
    </row>
    <row r="28098" customFormat="1" spans="1:8">
      <c r="A28098" s="9">
        <f>COUNT($A$3:A28097)+1</f>
        <v>12494</v>
      </c>
      <c r="B28098" s="9" t="s">
        <v>76723</v>
      </c>
      <c r="C28098" s="10" t="s">
        <v>76724</v>
      </c>
      <c r="D28098" s="11" t="s">
        <v>12</v>
      </c>
      <c r="E28098" s="9" t="s">
        <v>76725</v>
      </c>
      <c r="F28098" s="12" t="s">
        <v>23</v>
      </c>
      <c r="G28098" s="13" t="s">
        <v>76726</v>
      </c>
      <c r="H28098" s="10" t="s">
        <v>16</v>
      </c>
    </row>
    <row r="28099" customFormat="1" spans="1:8">
      <c r="A28099" s="9">
        <f>COUNT($A$3:A28098)+1</f>
        <v>12495</v>
      </c>
      <c r="B28099" s="9" t="s">
        <v>76727</v>
      </c>
      <c r="C28099" s="10" t="s">
        <v>76728</v>
      </c>
      <c r="D28099" s="11" t="s">
        <v>12</v>
      </c>
      <c r="E28099" s="9" t="s">
        <v>76729</v>
      </c>
      <c r="F28099" s="12" t="s">
        <v>23</v>
      </c>
      <c r="G28099" s="13" t="s">
        <v>76730</v>
      </c>
      <c r="H28099" s="10" t="s">
        <v>16</v>
      </c>
    </row>
    <row r="28100" customFormat="1" spans="1:8">
      <c r="A28100" s="9">
        <f>COUNT($A$3:A28099)+1</f>
        <v>12496</v>
      </c>
      <c r="B28100" s="9" t="s">
        <v>76731</v>
      </c>
      <c r="C28100" s="10" t="s">
        <v>55055</v>
      </c>
      <c r="D28100" s="11" t="s">
        <v>12</v>
      </c>
      <c r="E28100" s="9" t="s">
        <v>72996</v>
      </c>
      <c r="F28100" s="12" t="s">
        <v>14</v>
      </c>
      <c r="G28100" s="13" t="s">
        <v>76732</v>
      </c>
      <c r="H28100" s="10" t="s">
        <v>16</v>
      </c>
    </row>
    <row r="28101" customFormat="1" spans="1:8">
      <c r="A28101" s="9"/>
      <c r="B28101" s="9"/>
      <c r="C28101" s="10" t="s">
        <v>76733</v>
      </c>
      <c r="D28101" s="11" t="s">
        <v>18</v>
      </c>
      <c r="E28101" s="9" t="s">
        <v>76734</v>
      </c>
      <c r="F28101" s="12"/>
      <c r="G28101" s="13"/>
      <c r="H28101" s="10" t="s">
        <v>16</v>
      </c>
    </row>
    <row r="28102" customFormat="1" spans="1:8">
      <c r="A28102" s="9">
        <f>COUNT($A$3:A28101)+1</f>
        <v>12497</v>
      </c>
      <c r="B28102" s="9" t="s">
        <v>76735</v>
      </c>
      <c r="C28102" s="10" t="s">
        <v>76736</v>
      </c>
      <c r="D28102" s="11" t="s">
        <v>12</v>
      </c>
      <c r="E28102" s="9" t="s">
        <v>76737</v>
      </c>
      <c r="F28102" s="12" t="s">
        <v>23</v>
      </c>
      <c r="G28102" s="13" t="s">
        <v>76738</v>
      </c>
      <c r="H28102" s="10" t="s">
        <v>16</v>
      </c>
    </row>
    <row r="28103" customFormat="1" spans="1:8">
      <c r="A28103" s="9">
        <f>COUNT($A$3:A28102)+1</f>
        <v>12498</v>
      </c>
      <c r="B28103" s="9" t="s">
        <v>76739</v>
      </c>
      <c r="C28103" s="10" t="s">
        <v>76740</v>
      </c>
      <c r="D28103" s="11" t="s">
        <v>12</v>
      </c>
      <c r="E28103" s="9" t="s">
        <v>76741</v>
      </c>
      <c r="F28103" s="12" t="s">
        <v>23</v>
      </c>
      <c r="G28103" s="13" t="s">
        <v>76742</v>
      </c>
      <c r="H28103" s="10" t="s">
        <v>16</v>
      </c>
    </row>
    <row r="28104" customFormat="1" spans="1:8">
      <c r="A28104" s="9">
        <f>COUNT($A$3:A28103)+1</f>
        <v>12499</v>
      </c>
      <c r="B28104" s="9" t="s">
        <v>76743</v>
      </c>
      <c r="C28104" s="10" t="s">
        <v>76744</v>
      </c>
      <c r="D28104" s="11" t="s">
        <v>12</v>
      </c>
      <c r="E28104" s="9" t="s">
        <v>51484</v>
      </c>
      <c r="F28104" s="12" t="s">
        <v>23</v>
      </c>
      <c r="G28104" s="13" t="s">
        <v>76745</v>
      </c>
      <c r="H28104" s="10" t="s">
        <v>16</v>
      </c>
    </row>
    <row r="28105" customFormat="1" spans="1:8">
      <c r="A28105" s="9">
        <f>COUNT($A$3:A28104)+1</f>
        <v>12500</v>
      </c>
      <c r="B28105" s="9" t="s">
        <v>76746</v>
      </c>
      <c r="C28105" s="10" t="s">
        <v>63826</v>
      </c>
      <c r="D28105" s="11" t="s">
        <v>12</v>
      </c>
      <c r="E28105" s="9" t="s">
        <v>76747</v>
      </c>
      <c r="F28105" s="12" t="s">
        <v>23</v>
      </c>
      <c r="G28105" s="13" t="s">
        <v>76748</v>
      </c>
      <c r="H28105" s="10" t="s">
        <v>16</v>
      </c>
    </row>
    <row r="28106" customFormat="1" spans="1:8">
      <c r="A28106" s="9">
        <f>COUNT($A$3:A28105)+1</f>
        <v>12501</v>
      </c>
      <c r="B28106" s="9" t="s">
        <v>76749</v>
      </c>
      <c r="C28106" s="10" t="s">
        <v>76750</v>
      </c>
      <c r="D28106" s="11" t="s">
        <v>12</v>
      </c>
      <c r="E28106" s="9" t="s">
        <v>76751</v>
      </c>
      <c r="F28106" s="12" t="s">
        <v>14</v>
      </c>
      <c r="G28106" s="13" t="s">
        <v>76752</v>
      </c>
      <c r="H28106" s="10" t="s">
        <v>16</v>
      </c>
    </row>
    <row r="28107" customFormat="1" spans="1:8">
      <c r="A28107" s="9"/>
      <c r="B28107" s="9"/>
      <c r="C28107" s="10" t="s">
        <v>76753</v>
      </c>
      <c r="D28107" s="11" t="s">
        <v>18</v>
      </c>
      <c r="E28107" s="9" t="s">
        <v>76754</v>
      </c>
      <c r="F28107" s="12"/>
      <c r="G28107" s="13"/>
      <c r="H28107" s="10" t="s">
        <v>16</v>
      </c>
    </row>
    <row r="28108" customFormat="1" spans="1:8">
      <c r="A28108" s="9">
        <f>COUNT($A$3:A28107)+1</f>
        <v>12502</v>
      </c>
      <c r="B28108" s="9" t="s">
        <v>76755</v>
      </c>
      <c r="C28108" s="10" t="s">
        <v>76756</v>
      </c>
      <c r="D28108" s="11" t="s">
        <v>12</v>
      </c>
      <c r="E28108" s="9" t="s">
        <v>76757</v>
      </c>
      <c r="F28108" s="12" t="s">
        <v>23</v>
      </c>
      <c r="G28108" s="13" t="s">
        <v>76758</v>
      </c>
      <c r="H28108" s="10" t="s">
        <v>16</v>
      </c>
    </row>
    <row r="28109" customFormat="1" spans="1:8">
      <c r="A28109" s="9"/>
      <c r="B28109" s="9"/>
      <c r="C28109" s="10" t="s">
        <v>76759</v>
      </c>
      <c r="D28109" s="11" t="s">
        <v>100</v>
      </c>
      <c r="E28109" s="9" t="s">
        <v>76760</v>
      </c>
      <c r="F28109" s="12"/>
      <c r="G28109" s="13"/>
      <c r="H28109" s="10" t="s">
        <v>16</v>
      </c>
    </row>
    <row r="28110" customFormat="1" spans="1:8">
      <c r="A28110" s="9">
        <f>COUNT($A$3:A28109)+1</f>
        <v>12503</v>
      </c>
      <c r="B28110" s="9" t="s">
        <v>76761</v>
      </c>
      <c r="C28110" s="10" t="s">
        <v>5989</v>
      </c>
      <c r="D28110" s="11" t="s">
        <v>12</v>
      </c>
      <c r="E28110" s="9" t="s">
        <v>76762</v>
      </c>
      <c r="F28110" s="12" t="s">
        <v>23</v>
      </c>
      <c r="G28110" s="13" t="s">
        <v>76763</v>
      </c>
      <c r="H28110" s="10" t="s">
        <v>16</v>
      </c>
    </row>
    <row r="28111" customFormat="1" spans="1:8">
      <c r="A28111" s="9"/>
      <c r="B28111" s="9"/>
      <c r="C28111" s="10" t="s">
        <v>5714</v>
      </c>
      <c r="D28111" s="11" t="s">
        <v>100</v>
      </c>
      <c r="E28111" s="9" t="s">
        <v>76764</v>
      </c>
      <c r="F28111" s="12"/>
      <c r="G28111" s="13"/>
      <c r="H28111" s="10" t="s">
        <v>16</v>
      </c>
    </row>
    <row r="28112" customFormat="1" spans="1:8">
      <c r="A28112" s="9">
        <f>COUNT($A$3:A28111)+1</f>
        <v>12504</v>
      </c>
      <c r="B28112" s="9" t="s">
        <v>76765</v>
      </c>
      <c r="C28112" s="10" t="s">
        <v>76766</v>
      </c>
      <c r="D28112" s="11" t="s">
        <v>12</v>
      </c>
      <c r="E28112" s="9" t="s">
        <v>76767</v>
      </c>
      <c r="F28112" s="12" t="s">
        <v>14</v>
      </c>
      <c r="G28112" s="13" t="s">
        <v>76768</v>
      </c>
      <c r="H28112" s="10" t="s">
        <v>16</v>
      </c>
    </row>
    <row r="28113" customFormat="1" spans="1:8">
      <c r="A28113" s="9"/>
      <c r="B28113" s="9"/>
      <c r="C28113" s="10" t="s">
        <v>76769</v>
      </c>
      <c r="D28113" s="11" t="s">
        <v>18</v>
      </c>
      <c r="E28113" s="9" t="s">
        <v>76770</v>
      </c>
      <c r="F28113" s="12"/>
      <c r="G28113" s="13"/>
      <c r="H28113" s="10" t="s">
        <v>16</v>
      </c>
    </row>
    <row r="28114" customFormat="1" spans="1:8">
      <c r="A28114" s="9">
        <f>COUNT($A$3:A28113)+1</f>
        <v>12505</v>
      </c>
      <c r="B28114" s="9" t="s">
        <v>76771</v>
      </c>
      <c r="C28114" s="10" t="s">
        <v>76772</v>
      </c>
      <c r="D28114" s="11" t="s">
        <v>12</v>
      </c>
      <c r="E28114" s="9" t="s">
        <v>76773</v>
      </c>
      <c r="F28114" s="12" t="s">
        <v>73</v>
      </c>
      <c r="G28114" s="13" t="s">
        <v>76774</v>
      </c>
      <c r="H28114" s="10" t="s">
        <v>16</v>
      </c>
    </row>
    <row r="28115" customFormat="1" spans="1:8">
      <c r="A28115" s="9"/>
      <c r="B28115" s="9"/>
      <c r="C28115" s="10" t="s">
        <v>76775</v>
      </c>
      <c r="D28115" s="11" t="s">
        <v>18</v>
      </c>
      <c r="E28115" s="9" t="s">
        <v>14589</v>
      </c>
      <c r="F28115" s="12"/>
      <c r="G28115" s="13"/>
      <c r="H28115" s="10" t="s">
        <v>16</v>
      </c>
    </row>
    <row r="28116" customFormat="1" spans="1:8">
      <c r="A28116" s="9"/>
      <c r="B28116" s="9"/>
      <c r="C28116" s="10" t="s">
        <v>76776</v>
      </c>
      <c r="D28116" s="11" t="s">
        <v>18</v>
      </c>
      <c r="E28116" s="9" t="s">
        <v>6910</v>
      </c>
      <c r="F28116" s="12"/>
      <c r="G28116" s="13"/>
      <c r="H28116" s="10" t="s">
        <v>16</v>
      </c>
    </row>
    <row r="28117" customFormat="1" spans="1:8">
      <c r="A28117" s="9"/>
      <c r="B28117" s="9"/>
      <c r="C28117" s="10" t="s">
        <v>76777</v>
      </c>
      <c r="D28117" s="11" t="s">
        <v>18</v>
      </c>
      <c r="E28117" s="9" t="s">
        <v>76778</v>
      </c>
      <c r="F28117" s="12"/>
      <c r="G28117" s="13"/>
      <c r="H28117" s="10" t="s">
        <v>16</v>
      </c>
    </row>
    <row r="28118" customFormat="1" spans="1:8">
      <c r="A28118" s="9">
        <f>COUNT($A$3:A28117)+1</f>
        <v>12506</v>
      </c>
      <c r="B28118" s="9" t="s">
        <v>76779</v>
      </c>
      <c r="C28118" s="10" t="s">
        <v>76780</v>
      </c>
      <c r="D28118" s="11" t="s">
        <v>12</v>
      </c>
      <c r="E28118" s="9" t="s">
        <v>76781</v>
      </c>
      <c r="F28118" s="12" t="s">
        <v>23</v>
      </c>
      <c r="G28118" s="13" t="s">
        <v>76782</v>
      </c>
      <c r="H28118" s="10" t="s">
        <v>16</v>
      </c>
    </row>
    <row r="28119" customFormat="1" spans="1:8">
      <c r="A28119" s="9"/>
      <c r="B28119" s="9"/>
      <c r="C28119" s="10" t="s">
        <v>76783</v>
      </c>
      <c r="D28119" s="11" t="s">
        <v>100</v>
      </c>
      <c r="E28119" s="9" t="s">
        <v>76784</v>
      </c>
      <c r="F28119" s="12"/>
      <c r="G28119" s="13"/>
      <c r="H28119" s="10" t="s">
        <v>16</v>
      </c>
    </row>
    <row r="28120" customFormat="1" spans="1:8">
      <c r="A28120" s="9">
        <f>COUNT($A$3:A28119)+1</f>
        <v>12507</v>
      </c>
      <c r="B28120" s="9" t="s">
        <v>76785</v>
      </c>
      <c r="C28120" s="10" t="s">
        <v>76786</v>
      </c>
      <c r="D28120" s="11" t="s">
        <v>12</v>
      </c>
      <c r="E28120" s="9" t="s">
        <v>76787</v>
      </c>
      <c r="F28120" s="12" t="s">
        <v>73</v>
      </c>
      <c r="G28120" s="13" t="s">
        <v>76788</v>
      </c>
      <c r="H28120" s="10" t="s">
        <v>16</v>
      </c>
    </row>
    <row r="28121" customFormat="1" spans="1:8">
      <c r="A28121" s="9"/>
      <c r="B28121" s="9"/>
      <c r="C28121" s="10" t="s">
        <v>76789</v>
      </c>
      <c r="D28121" s="11" t="s">
        <v>18</v>
      </c>
      <c r="E28121" s="9" t="s">
        <v>46812</v>
      </c>
      <c r="F28121" s="12"/>
      <c r="G28121" s="13"/>
      <c r="H28121" s="10" t="s">
        <v>16</v>
      </c>
    </row>
    <row r="28122" customFormat="1" spans="1:8">
      <c r="A28122" s="9"/>
      <c r="B28122" s="9"/>
      <c r="C28122" s="10" t="s">
        <v>76790</v>
      </c>
      <c r="D28122" s="11" t="s">
        <v>18</v>
      </c>
      <c r="E28122" s="9" t="s">
        <v>76791</v>
      </c>
      <c r="F28122" s="12"/>
      <c r="G28122" s="13"/>
      <c r="H28122" s="10" t="s">
        <v>16</v>
      </c>
    </row>
    <row r="28123" customFormat="1" spans="1:8">
      <c r="A28123" s="9"/>
      <c r="B28123" s="9"/>
      <c r="C28123" s="10" t="s">
        <v>76792</v>
      </c>
      <c r="D28123" s="11" t="s">
        <v>18</v>
      </c>
      <c r="E28123" s="9" t="s">
        <v>76793</v>
      </c>
      <c r="F28123" s="12"/>
      <c r="G28123" s="13"/>
      <c r="H28123" s="10" t="s">
        <v>16</v>
      </c>
    </row>
    <row r="28124" customFormat="1" spans="1:8">
      <c r="A28124" s="9">
        <f>COUNT($A$3:A28123)+1</f>
        <v>12508</v>
      </c>
      <c r="B28124" s="9" t="s">
        <v>76794</v>
      </c>
      <c r="C28124" s="10" t="s">
        <v>76795</v>
      </c>
      <c r="D28124" s="11" t="s">
        <v>12</v>
      </c>
      <c r="E28124" s="9" t="s">
        <v>76796</v>
      </c>
      <c r="F28124" s="12" t="s">
        <v>28</v>
      </c>
      <c r="G28124" s="13" t="s">
        <v>76797</v>
      </c>
      <c r="H28124" s="10" t="s">
        <v>16</v>
      </c>
    </row>
    <row r="28125" customFormat="1" spans="1:8">
      <c r="A28125" s="9"/>
      <c r="B28125" s="9"/>
      <c r="C28125" s="10" t="s">
        <v>76798</v>
      </c>
      <c r="D28125" s="11" t="s">
        <v>18</v>
      </c>
      <c r="E28125" s="9" t="s">
        <v>76799</v>
      </c>
      <c r="F28125" s="12"/>
      <c r="G28125" s="13"/>
      <c r="H28125" s="10" t="s">
        <v>16</v>
      </c>
    </row>
    <row r="28126" customFormat="1" spans="1:8">
      <c r="A28126" s="9"/>
      <c r="B28126" s="9"/>
      <c r="C28126" s="10" t="s">
        <v>76800</v>
      </c>
      <c r="D28126" s="11" t="s">
        <v>18</v>
      </c>
      <c r="E28126" s="9" t="s">
        <v>76801</v>
      </c>
      <c r="F28126" s="12"/>
      <c r="G28126" s="13"/>
      <c r="H28126" s="10" t="s">
        <v>16</v>
      </c>
    </row>
    <row r="28127" customFormat="1" spans="1:8">
      <c r="A28127" s="9">
        <f>COUNT($A$3:A28126)+1</f>
        <v>12509</v>
      </c>
      <c r="B28127" s="9" t="s">
        <v>76802</v>
      </c>
      <c r="C28127" s="10" t="s">
        <v>76803</v>
      </c>
      <c r="D28127" s="11" t="s">
        <v>12</v>
      </c>
      <c r="E28127" s="9" t="s">
        <v>76804</v>
      </c>
      <c r="F28127" s="12" t="s">
        <v>14</v>
      </c>
      <c r="G28127" s="13" t="s">
        <v>76805</v>
      </c>
      <c r="H28127" s="10" t="s">
        <v>16</v>
      </c>
    </row>
    <row r="28128" customFormat="1" spans="1:8">
      <c r="A28128" s="9"/>
      <c r="B28128" s="9"/>
      <c r="C28128" s="10" t="s">
        <v>76806</v>
      </c>
      <c r="D28128" s="11" t="s">
        <v>18</v>
      </c>
      <c r="E28128" s="9" t="s">
        <v>18229</v>
      </c>
      <c r="F28128" s="12"/>
      <c r="G28128" s="13"/>
      <c r="H28128" s="10" t="s">
        <v>16</v>
      </c>
    </row>
    <row r="28129" customFormat="1" spans="1:8">
      <c r="A28129" s="9"/>
      <c r="B28129" s="9"/>
      <c r="C28129" s="10" t="s">
        <v>76807</v>
      </c>
      <c r="D28129" s="11" t="s">
        <v>100</v>
      </c>
      <c r="E28129" s="9" t="s">
        <v>76808</v>
      </c>
      <c r="F28129" s="12"/>
      <c r="G28129" s="13"/>
      <c r="H28129" s="10" t="s">
        <v>16</v>
      </c>
    </row>
    <row r="28130" customFormat="1" spans="1:8">
      <c r="A28130" s="9">
        <f>COUNT($A$3:A28129)+1</f>
        <v>12510</v>
      </c>
      <c r="B28130" s="9" t="s">
        <v>76809</v>
      </c>
      <c r="C28130" s="10" t="s">
        <v>76810</v>
      </c>
      <c r="D28130" s="11" t="s">
        <v>12</v>
      </c>
      <c r="E28130" s="9" t="s">
        <v>76811</v>
      </c>
      <c r="F28130" s="12" t="s">
        <v>28</v>
      </c>
      <c r="G28130" s="13" t="s">
        <v>76812</v>
      </c>
      <c r="H28130" s="10" t="s">
        <v>16</v>
      </c>
    </row>
    <row r="28131" customFormat="1" spans="1:8">
      <c r="A28131" s="9"/>
      <c r="B28131" s="9"/>
      <c r="C28131" s="10" t="s">
        <v>76813</v>
      </c>
      <c r="D28131" s="11" t="s">
        <v>18</v>
      </c>
      <c r="E28131" s="9" t="s">
        <v>76814</v>
      </c>
      <c r="F28131" s="12"/>
      <c r="G28131" s="13"/>
      <c r="H28131" s="10" t="s">
        <v>16</v>
      </c>
    </row>
    <row r="28132" customFormat="1" spans="1:8">
      <c r="A28132" s="9"/>
      <c r="B28132" s="9"/>
      <c r="C28132" s="10" t="s">
        <v>76815</v>
      </c>
      <c r="D28132" s="11" t="s">
        <v>18</v>
      </c>
      <c r="E28132" s="9" t="s">
        <v>76816</v>
      </c>
      <c r="F28132" s="12"/>
      <c r="G28132" s="13"/>
      <c r="H28132" s="10" t="s">
        <v>16</v>
      </c>
    </row>
    <row r="28133" customFormat="1" spans="1:8">
      <c r="A28133" s="9">
        <f>COUNT($A$3:A28132)+1</f>
        <v>12511</v>
      </c>
      <c r="B28133" s="9" t="s">
        <v>76817</v>
      </c>
      <c r="C28133" s="10" t="s">
        <v>76818</v>
      </c>
      <c r="D28133" s="11" t="s">
        <v>12</v>
      </c>
      <c r="E28133" s="9" t="s">
        <v>76819</v>
      </c>
      <c r="F28133" s="12" t="s">
        <v>28</v>
      </c>
      <c r="G28133" s="13" t="s">
        <v>76820</v>
      </c>
      <c r="H28133" s="10" t="s">
        <v>16</v>
      </c>
    </row>
    <row r="28134" customFormat="1" spans="1:8">
      <c r="A28134" s="9"/>
      <c r="B28134" s="9"/>
      <c r="C28134" s="10" t="s">
        <v>76821</v>
      </c>
      <c r="D28134" s="11" t="s">
        <v>18</v>
      </c>
      <c r="E28134" s="9" t="s">
        <v>76822</v>
      </c>
      <c r="F28134" s="12"/>
      <c r="G28134" s="13"/>
      <c r="H28134" s="10" t="s">
        <v>16</v>
      </c>
    </row>
    <row r="28135" customFormat="1" spans="1:8">
      <c r="A28135" s="9"/>
      <c r="B28135" s="9"/>
      <c r="C28135" s="10" t="s">
        <v>76823</v>
      </c>
      <c r="D28135" s="11" t="s">
        <v>18</v>
      </c>
      <c r="E28135" s="9" t="s">
        <v>76824</v>
      </c>
      <c r="F28135" s="12"/>
      <c r="G28135" s="13"/>
      <c r="H28135" s="10" t="s">
        <v>16</v>
      </c>
    </row>
    <row r="28136" customFormat="1" spans="1:8">
      <c r="A28136" s="9">
        <f>COUNT($A$3:A28135)+1</f>
        <v>12512</v>
      </c>
      <c r="B28136" s="9" t="s">
        <v>76825</v>
      </c>
      <c r="C28136" s="10" t="s">
        <v>76826</v>
      </c>
      <c r="D28136" s="11" t="s">
        <v>12</v>
      </c>
      <c r="E28136" s="9" t="s">
        <v>76827</v>
      </c>
      <c r="F28136" s="12" t="s">
        <v>23</v>
      </c>
      <c r="G28136" s="13" t="s">
        <v>76828</v>
      </c>
      <c r="H28136" s="10" t="s">
        <v>16</v>
      </c>
    </row>
    <row r="28137" customFormat="1" spans="1:8">
      <c r="A28137" s="9">
        <f>COUNT($A$3:A28136)+1</f>
        <v>12513</v>
      </c>
      <c r="B28137" s="9" t="s">
        <v>76829</v>
      </c>
      <c r="C28137" s="10" t="s">
        <v>76830</v>
      </c>
      <c r="D28137" s="11" t="s">
        <v>12</v>
      </c>
      <c r="E28137" s="9" t="s">
        <v>76831</v>
      </c>
      <c r="F28137" s="12" t="s">
        <v>14</v>
      </c>
      <c r="G28137" s="13" t="s">
        <v>76832</v>
      </c>
      <c r="H28137" s="10" t="s">
        <v>16</v>
      </c>
    </row>
    <row r="28138" customFormat="1" spans="1:8">
      <c r="A28138" s="9"/>
      <c r="B28138" s="9"/>
      <c r="C28138" s="10" t="s">
        <v>76833</v>
      </c>
      <c r="D28138" s="11" t="s">
        <v>18</v>
      </c>
      <c r="E28138" s="9" t="s">
        <v>76834</v>
      </c>
      <c r="F28138" s="12"/>
      <c r="G28138" s="13"/>
      <c r="H28138" s="10" t="s">
        <v>16</v>
      </c>
    </row>
    <row r="28139" customFormat="1" spans="1:8">
      <c r="A28139" s="9">
        <f>COUNT($A$3:A28138)+1</f>
        <v>12514</v>
      </c>
      <c r="B28139" s="9" t="s">
        <v>76835</v>
      </c>
      <c r="C28139" s="10" t="s">
        <v>36146</v>
      </c>
      <c r="D28139" s="11" t="s">
        <v>12</v>
      </c>
      <c r="E28139" s="9" t="s">
        <v>76836</v>
      </c>
      <c r="F28139" s="12" t="s">
        <v>23</v>
      </c>
      <c r="G28139" s="13" t="s">
        <v>76837</v>
      </c>
      <c r="H28139" s="10" t="s">
        <v>16</v>
      </c>
    </row>
    <row r="28140" customFormat="1" spans="1:8">
      <c r="A28140" s="9">
        <f>COUNT($A$3:A28139)+1</f>
        <v>12515</v>
      </c>
      <c r="B28140" s="9" t="s">
        <v>76838</v>
      </c>
      <c r="C28140" s="10" t="s">
        <v>76839</v>
      </c>
      <c r="D28140" s="11" t="s">
        <v>12</v>
      </c>
      <c r="E28140" s="9" t="s">
        <v>76840</v>
      </c>
      <c r="F28140" s="12" t="s">
        <v>23</v>
      </c>
      <c r="G28140" s="13" t="s">
        <v>76841</v>
      </c>
      <c r="H28140" s="10" t="s">
        <v>16</v>
      </c>
    </row>
    <row r="28141" customFormat="1" spans="1:8">
      <c r="A28141" s="9">
        <f>COUNT($A$3:A28140)+1</f>
        <v>12516</v>
      </c>
      <c r="B28141" s="9" t="s">
        <v>76842</v>
      </c>
      <c r="C28141" s="10" t="s">
        <v>76843</v>
      </c>
      <c r="D28141" s="11" t="s">
        <v>12</v>
      </c>
      <c r="E28141" s="9" t="s">
        <v>76844</v>
      </c>
      <c r="F28141" s="12" t="s">
        <v>14</v>
      </c>
      <c r="G28141" s="13" t="s">
        <v>76845</v>
      </c>
      <c r="H28141" s="10" t="s">
        <v>16</v>
      </c>
    </row>
    <row r="28142" customFormat="1" spans="1:8">
      <c r="A28142" s="9"/>
      <c r="B28142" s="9"/>
      <c r="C28142" s="10" t="s">
        <v>76846</v>
      </c>
      <c r="D28142" s="11" t="s">
        <v>18</v>
      </c>
      <c r="E28142" s="9" t="s">
        <v>76847</v>
      </c>
      <c r="F28142" s="12"/>
      <c r="G28142" s="13"/>
      <c r="H28142" s="10" t="s">
        <v>16</v>
      </c>
    </row>
    <row r="28143" customFormat="1" spans="1:8">
      <c r="A28143" s="9"/>
      <c r="B28143" s="9"/>
      <c r="C28143" s="10" t="s">
        <v>76848</v>
      </c>
      <c r="D28143" s="11" t="s">
        <v>100</v>
      </c>
      <c r="E28143" s="9" t="s">
        <v>76849</v>
      </c>
      <c r="F28143" s="12"/>
      <c r="G28143" s="13"/>
      <c r="H28143" s="10" t="s">
        <v>16</v>
      </c>
    </row>
    <row r="28144" customFormat="1" spans="1:8">
      <c r="A28144" s="9">
        <f>COUNT($A$3:A28143)+1</f>
        <v>12517</v>
      </c>
      <c r="B28144" s="9" t="s">
        <v>76850</v>
      </c>
      <c r="C28144" s="10" t="s">
        <v>76851</v>
      </c>
      <c r="D28144" s="11" t="s">
        <v>12</v>
      </c>
      <c r="E28144" s="9" t="s">
        <v>76852</v>
      </c>
      <c r="F28144" s="12" t="s">
        <v>23</v>
      </c>
      <c r="G28144" s="13" t="s">
        <v>76853</v>
      </c>
      <c r="H28144" s="10" t="s">
        <v>16</v>
      </c>
    </row>
    <row r="28145" customFormat="1" spans="1:8">
      <c r="A28145" s="9">
        <f>COUNT($A$3:A28144)+1</f>
        <v>12518</v>
      </c>
      <c r="B28145" s="9" t="s">
        <v>76854</v>
      </c>
      <c r="C28145" s="10" t="s">
        <v>76855</v>
      </c>
      <c r="D28145" s="11" t="s">
        <v>12</v>
      </c>
      <c r="E28145" s="9" t="s">
        <v>76856</v>
      </c>
      <c r="F28145" s="12" t="s">
        <v>23</v>
      </c>
      <c r="G28145" s="13" t="s">
        <v>76857</v>
      </c>
      <c r="H28145" s="10" t="s">
        <v>16</v>
      </c>
    </row>
    <row r="28146" customFormat="1" spans="1:8">
      <c r="A28146" s="9">
        <f>COUNT($A$3:A28145)+1</f>
        <v>12519</v>
      </c>
      <c r="B28146" s="9" t="s">
        <v>76858</v>
      </c>
      <c r="C28146" s="10" t="s">
        <v>76859</v>
      </c>
      <c r="D28146" s="11" t="s">
        <v>12</v>
      </c>
      <c r="E28146" s="9" t="s">
        <v>76860</v>
      </c>
      <c r="F28146" s="12" t="s">
        <v>23</v>
      </c>
      <c r="G28146" s="13" t="s">
        <v>76861</v>
      </c>
      <c r="H28146" s="10" t="s">
        <v>16</v>
      </c>
    </row>
    <row r="28147" customFormat="1" spans="1:8">
      <c r="A28147" s="9">
        <f>COUNT($A$3:A28146)+1</f>
        <v>12520</v>
      </c>
      <c r="B28147" s="9" t="s">
        <v>76862</v>
      </c>
      <c r="C28147" s="10" t="s">
        <v>76863</v>
      </c>
      <c r="D28147" s="11" t="s">
        <v>12</v>
      </c>
      <c r="E28147" s="9" t="s">
        <v>76864</v>
      </c>
      <c r="F28147" s="12" t="s">
        <v>23</v>
      </c>
      <c r="G28147" s="13" t="s">
        <v>76865</v>
      </c>
      <c r="H28147" s="10" t="s">
        <v>16</v>
      </c>
    </row>
    <row r="28148" customFormat="1" spans="1:8">
      <c r="A28148" s="9">
        <f>COUNT($A$3:A28147)+1</f>
        <v>12521</v>
      </c>
      <c r="B28148" s="9" t="s">
        <v>76866</v>
      </c>
      <c r="C28148" s="10" t="s">
        <v>76867</v>
      </c>
      <c r="D28148" s="11" t="s">
        <v>12</v>
      </c>
      <c r="E28148" s="9" t="s">
        <v>76868</v>
      </c>
      <c r="F28148" s="12" t="s">
        <v>23</v>
      </c>
      <c r="G28148" s="13" t="s">
        <v>76869</v>
      </c>
      <c r="H28148" s="10" t="s">
        <v>16</v>
      </c>
    </row>
    <row r="28149" customFormat="1" spans="1:8">
      <c r="A28149" s="9">
        <f>COUNT($A$3:A28148)+1</f>
        <v>12522</v>
      </c>
      <c r="B28149" s="9" t="s">
        <v>76870</v>
      </c>
      <c r="C28149" s="10" t="s">
        <v>76871</v>
      </c>
      <c r="D28149" s="11" t="s">
        <v>12</v>
      </c>
      <c r="E28149" s="9" t="s">
        <v>76872</v>
      </c>
      <c r="F28149" s="12" t="s">
        <v>23</v>
      </c>
      <c r="G28149" s="13" t="s">
        <v>76873</v>
      </c>
      <c r="H28149" s="10" t="s">
        <v>16</v>
      </c>
    </row>
    <row r="28150" customFormat="1" spans="1:8">
      <c r="A28150" s="9">
        <f>COUNT($A$3:A28149)+1</f>
        <v>12523</v>
      </c>
      <c r="B28150" s="9" t="s">
        <v>76874</v>
      </c>
      <c r="C28150" s="10" t="s">
        <v>76875</v>
      </c>
      <c r="D28150" s="11" t="s">
        <v>12</v>
      </c>
      <c r="E28150" s="9" t="s">
        <v>29752</v>
      </c>
      <c r="F28150" s="12" t="s">
        <v>23</v>
      </c>
      <c r="G28150" s="13" t="s">
        <v>76876</v>
      </c>
      <c r="H28150" s="10" t="s">
        <v>16</v>
      </c>
    </row>
    <row r="28151" customFormat="1" spans="1:8">
      <c r="A28151" s="9">
        <f>COUNT($A$3:A28150)+1</f>
        <v>12524</v>
      </c>
      <c r="B28151" s="9" t="s">
        <v>76877</v>
      </c>
      <c r="C28151" s="10" t="s">
        <v>76878</v>
      </c>
      <c r="D28151" s="11" t="s">
        <v>12</v>
      </c>
      <c r="E28151" s="9" t="s">
        <v>76879</v>
      </c>
      <c r="F28151" s="12" t="s">
        <v>23</v>
      </c>
      <c r="G28151" s="13" t="s">
        <v>76880</v>
      </c>
      <c r="H28151" s="10" t="s">
        <v>16</v>
      </c>
    </row>
    <row r="28152" customFormat="1" spans="1:8">
      <c r="A28152" s="9">
        <f>COUNT($A$3:A28151)+1</f>
        <v>12525</v>
      </c>
      <c r="B28152" s="9" t="s">
        <v>76881</v>
      </c>
      <c r="C28152" s="10" t="s">
        <v>76882</v>
      </c>
      <c r="D28152" s="11" t="s">
        <v>12</v>
      </c>
      <c r="E28152" s="9" t="s">
        <v>76883</v>
      </c>
      <c r="F28152" s="12" t="s">
        <v>14</v>
      </c>
      <c r="G28152" s="13" t="s">
        <v>76884</v>
      </c>
      <c r="H28152" s="10" t="s">
        <v>16</v>
      </c>
    </row>
    <row r="28153" customFormat="1" spans="1:8">
      <c r="A28153" s="9"/>
      <c r="B28153" s="9"/>
      <c r="C28153" s="10" t="s">
        <v>76885</v>
      </c>
      <c r="D28153" s="11" t="s">
        <v>18</v>
      </c>
      <c r="E28153" s="9" t="s">
        <v>76886</v>
      </c>
      <c r="F28153" s="12"/>
      <c r="G28153" s="13"/>
      <c r="H28153" s="10" t="s">
        <v>16</v>
      </c>
    </row>
    <row r="28154" customFormat="1" spans="1:8">
      <c r="A28154" s="9">
        <f>COUNT($A$3:A28153)+1</f>
        <v>12526</v>
      </c>
      <c r="B28154" s="9" t="s">
        <v>76887</v>
      </c>
      <c r="C28154" s="10" t="s">
        <v>18583</v>
      </c>
      <c r="D28154" s="11" t="s">
        <v>12</v>
      </c>
      <c r="E28154" s="9" t="s">
        <v>76888</v>
      </c>
      <c r="F28154" s="12" t="s">
        <v>23</v>
      </c>
      <c r="G28154" s="13" t="s">
        <v>76889</v>
      </c>
      <c r="H28154" s="10" t="s">
        <v>16</v>
      </c>
    </row>
    <row r="28155" customFormat="1" spans="1:8">
      <c r="A28155" s="9">
        <f>COUNT($A$3:A28154)+1</f>
        <v>12527</v>
      </c>
      <c r="B28155" s="9" t="s">
        <v>76890</v>
      </c>
      <c r="C28155" s="10" t="s">
        <v>21616</v>
      </c>
      <c r="D28155" s="11" t="s">
        <v>12</v>
      </c>
      <c r="E28155" s="9" t="s">
        <v>76891</v>
      </c>
      <c r="F28155" s="12" t="s">
        <v>23</v>
      </c>
      <c r="G28155" s="13" t="s">
        <v>76892</v>
      </c>
      <c r="H28155" s="10" t="s">
        <v>16</v>
      </c>
    </row>
    <row r="28156" customFormat="1" spans="1:8">
      <c r="A28156" s="9">
        <f>COUNT($A$3:A28155)+1</f>
        <v>12528</v>
      </c>
      <c r="B28156" s="9" t="s">
        <v>76893</v>
      </c>
      <c r="C28156" s="10" t="s">
        <v>76894</v>
      </c>
      <c r="D28156" s="11" t="s">
        <v>12</v>
      </c>
      <c r="E28156" s="9" t="s">
        <v>76895</v>
      </c>
      <c r="F28156" s="12" t="s">
        <v>23</v>
      </c>
      <c r="G28156" s="13" t="s">
        <v>76896</v>
      </c>
      <c r="H28156" s="10" t="s">
        <v>16</v>
      </c>
    </row>
    <row r="28157" customFormat="1" spans="1:8">
      <c r="A28157" s="9">
        <f>COUNT($A$3:A28156)+1</f>
        <v>12529</v>
      </c>
      <c r="B28157" s="9" t="s">
        <v>76897</v>
      </c>
      <c r="C28157" s="10" t="s">
        <v>76898</v>
      </c>
      <c r="D28157" s="11" t="s">
        <v>12</v>
      </c>
      <c r="E28157" s="9" t="s">
        <v>76899</v>
      </c>
      <c r="F28157" s="12" t="s">
        <v>23</v>
      </c>
      <c r="G28157" s="13" t="s">
        <v>76900</v>
      </c>
      <c r="H28157" s="10" t="s">
        <v>16</v>
      </c>
    </row>
    <row r="28158" customFormat="1" spans="1:8">
      <c r="A28158" s="9">
        <f>COUNT($A$3:A28157)+1</f>
        <v>12530</v>
      </c>
      <c r="B28158" s="9" t="s">
        <v>76901</v>
      </c>
      <c r="C28158" s="10" t="s">
        <v>76902</v>
      </c>
      <c r="D28158" s="11" t="s">
        <v>12</v>
      </c>
      <c r="E28158" s="9" t="s">
        <v>76903</v>
      </c>
      <c r="F28158" s="12" t="s">
        <v>28</v>
      </c>
      <c r="G28158" s="13" t="s">
        <v>76904</v>
      </c>
      <c r="H28158" s="10" t="s">
        <v>16</v>
      </c>
    </row>
    <row r="28159" customFormat="1" spans="1:8">
      <c r="A28159" s="9"/>
      <c r="B28159" s="9"/>
      <c r="C28159" s="10" t="s">
        <v>76905</v>
      </c>
      <c r="D28159" s="11" t="s">
        <v>18</v>
      </c>
      <c r="E28159" s="9" t="s">
        <v>38299</v>
      </c>
      <c r="F28159" s="12"/>
      <c r="G28159" s="13"/>
      <c r="H28159" s="10" t="s">
        <v>16</v>
      </c>
    </row>
    <row r="28160" customFormat="1" spans="1:8">
      <c r="A28160" s="9"/>
      <c r="B28160" s="9"/>
      <c r="C28160" s="10" t="s">
        <v>76906</v>
      </c>
      <c r="D28160" s="11" t="s">
        <v>18</v>
      </c>
      <c r="E28160" s="9" t="s">
        <v>76907</v>
      </c>
      <c r="F28160" s="12"/>
      <c r="G28160" s="13"/>
      <c r="H28160" s="10" t="s">
        <v>16</v>
      </c>
    </row>
    <row r="28161" customFormat="1" spans="1:8">
      <c r="A28161" s="9">
        <f>COUNT($A$3:A28160)+1</f>
        <v>12531</v>
      </c>
      <c r="B28161" s="9" t="s">
        <v>76908</v>
      </c>
      <c r="C28161" s="10" t="s">
        <v>76909</v>
      </c>
      <c r="D28161" s="11" t="s">
        <v>12</v>
      </c>
      <c r="E28161" s="9" t="s">
        <v>76910</v>
      </c>
      <c r="F28161" s="12" t="s">
        <v>23</v>
      </c>
      <c r="G28161" s="13" t="s">
        <v>76911</v>
      </c>
      <c r="H28161" s="10" t="s">
        <v>16</v>
      </c>
    </row>
    <row r="28162" customFormat="1" spans="1:8">
      <c r="A28162" s="9"/>
      <c r="B28162" s="9"/>
      <c r="C28162" s="10" t="s">
        <v>76912</v>
      </c>
      <c r="D28162" s="11" t="s">
        <v>100</v>
      </c>
      <c r="E28162" s="9" t="s">
        <v>76913</v>
      </c>
      <c r="F28162" s="12"/>
      <c r="G28162" s="13"/>
      <c r="H28162" s="10" t="s">
        <v>16</v>
      </c>
    </row>
    <row r="28163" customFormat="1" spans="1:8">
      <c r="A28163" s="9">
        <f>COUNT($A$3:A28162)+1</f>
        <v>12532</v>
      </c>
      <c r="B28163" s="9" t="s">
        <v>76914</v>
      </c>
      <c r="C28163" s="10" t="s">
        <v>76915</v>
      </c>
      <c r="D28163" s="11" t="s">
        <v>12</v>
      </c>
      <c r="E28163" s="9" t="s">
        <v>76916</v>
      </c>
      <c r="F28163" s="12" t="s">
        <v>14</v>
      </c>
      <c r="G28163" s="13" t="s">
        <v>76917</v>
      </c>
      <c r="H28163" s="10" t="s">
        <v>16</v>
      </c>
    </row>
    <row r="28164" customFormat="1" spans="1:8">
      <c r="A28164" s="9"/>
      <c r="B28164" s="9"/>
      <c r="C28164" s="10" t="s">
        <v>76918</v>
      </c>
      <c r="D28164" s="11" t="s">
        <v>18</v>
      </c>
      <c r="E28164" s="9" t="s">
        <v>76919</v>
      </c>
      <c r="F28164" s="12"/>
      <c r="G28164" s="13"/>
      <c r="H28164" s="10" t="s">
        <v>16</v>
      </c>
    </row>
    <row r="28165" customFormat="1" spans="1:8">
      <c r="A28165" s="9"/>
      <c r="B28165" s="9"/>
      <c r="C28165" s="10" t="s">
        <v>76920</v>
      </c>
      <c r="D28165" s="11" t="s">
        <v>100</v>
      </c>
      <c r="E28165" s="9" t="s">
        <v>76921</v>
      </c>
      <c r="F28165" s="12"/>
      <c r="G28165" s="13"/>
      <c r="H28165" s="10" t="s">
        <v>16</v>
      </c>
    </row>
    <row r="28166" customFormat="1" spans="1:8">
      <c r="A28166" s="9">
        <f>COUNT($A$3:A28165)+1</f>
        <v>12533</v>
      </c>
      <c r="B28166" s="9" t="s">
        <v>76922</v>
      </c>
      <c r="C28166" s="10" t="s">
        <v>76923</v>
      </c>
      <c r="D28166" s="11" t="s">
        <v>12</v>
      </c>
      <c r="E28166" s="9" t="s">
        <v>76924</v>
      </c>
      <c r="F28166" s="12" t="s">
        <v>28</v>
      </c>
      <c r="G28166" s="13" t="s">
        <v>76925</v>
      </c>
      <c r="H28166" s="10" t="s">
        <v>16</v>
      </c>
    </row>
    <row r="28167" customFormat="1" spans="1:8">
      <c r="A28167" s="9"/>
      <c r="B28167" s="9"/>
      <c r="C28167" s="10" t="s">
        <v>76926</v>
      </c>
      <c r="D28167" s="11" t="s">
        <v>18</v>
      </c>
      <c r="E28167" s="9" t="s">
        <v>76927</v>
      </c>
      <c r="F28167" s="12"/>
      <c r="G28167" s="13"/>
      <c r="H28167" s="10" t="s">
        <v>16</v>
      </c>
    </row>
    <row r="28168" customFormat="1" spans="1:8">
      <c r="A28168" s="9"/>
      <c r="B28168" s="9"/>
      <c r="C28168" s="10" t="s">
        <v>76928</v>
      </c>
      <c r="D28168" s="11" t="s">
        <v>18</v>
      </c>
      <c r="E28168" s="9" t="s">
        <v>76929</v>
      </c>
      <c r="F28168" s="12"/>
      <c r="G28168" s="13"/>
      <c r="H28168" s="10" t="s">
        <v>16</v>
      </c>
    </row>
    <row r="28169" customFormat="1" spans="1:8">
      <c r="A28169" s="9">
        <f>COUNT($A$3:A28168)+1</f>
        <v>12534</v>
      </c>
      <c r="B28169" s="9" t="s">
        <v>76930</v>
      </c>
      <c r="C28169" s="10" t="s">
        <v>76931</v>
      </c>
      <c r="D28169" s="11" t="s">
        <v>12</v>
      </c>
      <c r="E28169" s="9" t="s">
        <v>71422</v>
      </c>
      <c r="F28169" s="12" t="s">
        <v>14</v>
      </c>
      <c r="G28169" s="13" t="s">
        <v>76932</v>
      </c>
      <c r="H28169" s="10" t="s">
        <v>16</v>
      </c>
    </row>
    <row r="28170" customFormat="1" spans="1:8">
      <c r="A28170" s="9"/>
      <c r="B28170" s="9"/>
      <c r="C28170" s="10" t="s">
        <v>76933</v>
      </c>
      <c r="D28170" s="11" t="s">
        <v>18</v>
      </c>
      <c r="E28170" s="9" t="s">
        <v>76934</v>
      </c>
      <c r="F28170" s="12"/>
      <c r="G28170" s="13"/>
      <c r="H28170" s="10" t="s">
        <v>16</v>
      </c>
    </row>
    <row r="28171" customFormat="1" spans="1:8">
      <c r="A28171" s="9">
        <f>COUNT($A$3:A28170)+1</f>
        <v>12535</v>
      </c>
      <c r="B28171" s="9" t="s">
        <v>76935</v>
      </c>
      <c r="C28171" s="10" t="s">
        <v>76936</v>
      </c>
      <c r="D28171" s="11" t="s">
        <v>12</v>
      </c>
      <c r="E28171" s="9" t="s">
        <v>76937</v>
      </c>
      <c r="F28171" s="12" t="s">
        <v>23</v>
      </c>
      <c r="G28171" s="13" t="s">
        <v>76938</v>
      </c>
      <c r="H28171" s="10" t="s">
        <v>16</v>
      </c>
    </row>
    <row r="28172" customFormat="1" spans="1:8">
      <c r="A28172" s="9">
        <f>COUNT($A$3:A28171)+1</f>
        <v>12536</v>
      </c>
      <c r="B28172" s="9" t="s">
        <v>76939</v>
      </c>
      <c r="C28172" s="10" t="s">
        <v>76940</v>
      </c>
      <c r="D28172" s="11" t="s">
        <v>12</v>
      </c>
      <c r="E28172" s="9" t="s">
        <v>76941</v>
      </c>
      <c r="F28172" s="12" t="s">
        <v>28</v>
      </c>
      <c r="G28172" s="13" t="s">
        <v>76942</v>
      </c>
      <c r="H28172" s="10" t="s">
        <v>16</v>
      </c>
    </row>
    <row r="28173" customFormat="1" spans="1:8">
      <c r="A28173" s="9"/>
      <c r="B28173" s="9"/>
      <c r="C28173" s="10" t="s">
        <v>76943</v>
      </c>
      <c r="D28173" s="11" t="s">
        <v>18</v>
      </c>
      <c r="E28173" s="9" t="s">
        <v>76944</v>
      </c>
      <c r="F28173" s="12"/>
      <c r="G28173" s="13"/>
      <c r="H28173" s="10" t="s">
        <v>16</v>
      </c>
    </row>
    <row r="28174" customFormat="1" spans="1:8">
      <c r="A28174" s="9"/>
      <c r="B28174" s="9"/>
      <c r="C28174" s="10" t="s">
        <v>76945</v>
      </c>
      <c r="D28174" s="11" t="s">
        <v>18</v>
      </c>
      <c r="E28174" s="9" t="s">
        <v>44879</v>
      </c>
      <c r="F28174" s="12"/>
      <c r="G28174" s="13"/>
      <c r="H28174" s="10" t="s">
        <v>16</v>
      </c>
    </row>
    <row r="28175" customFormat="1" spans="1:8">
      <c r="A28175" s="9">
        <f>COUNT($A$3:A28174)+1</f>
        <v>12537</v>
      </c>
      <c r="B28175" s="9" t="s">
        <v>76946</v>
      </c>
      <c r="C28175" s="10" t="s">
        <v>76947</v>
      </c>
      <c r="D28175" s="11" t="s">
        <v>12</v>
      </c>
      <c r="E28175" s="9" t="s">
        <v>76948</v>
      </c>
      <c r="F28175" s="12" t="s">
        <v>23</v>
      </c>
      <c r="G28175" s="13" t="s">
        <v>76949</v>
      </c>
      <c r="H28175" s="10" t="s">
        <v>16</v>
      </c>
    </row>
    <row r="28176" customFormat="1" spans="1:8">
      <c r="A28176" s="9">
        <f>COUNT($A$3:A28175)+1</f>
        <v>12538</v>
      </c>
      <c r="B28176" s="9" t="s">
        <v>76950</v>
      </c>
      <c r="C28176" s="10" t="s">
        <v>76951</v>
      </c>
      <c r="D28176" s="11" t="s">
        <v>12</v>
      </c>
      <c r="E28176" s="9" t="s">
        <v>76952</v>
      </c>
      <c r="F28176" s="12" t="s">
        <v>23</v>
      </c>
      <c r="G28176" s="13" t="s">
        <v>76953</v>
      </c>
      <c r="H28176" s="10" t="s">
        <v>16</v>
      </c>
    </row>
    <row r="28177" customFormat="1" spans="1:8">
      <c r="A28177" s="9"/>
      <c r="B28177" s="9"/>
      <c r="C28177" s="10" t="s">
        <v>76954</v>
      </c>
      <c r="D28177" s="11" t="s">
        <v>100</v>
      </c>
      <c r="E28177" s="9" t="s">
        <v>76955</v>
      </c>
      <c r="F28177" s="12"/>
      <c r="G28177" s="13"/>
      <c r="H28177" s="10" t="s">
        <v>16</v>
      </c>
    </row>
    <row r="28178" customFormat="1" spans="1:8">
      <c r="A28178" s="9">
        <f>COUNT($A$3:A28177)+1</f>
        <v>12539</v>
      </c>
      <c r="B28178" s="9" t="s">
        <v>76956</v>
      </c>
      <c r="C28178" s="10" t="s">
        <v>76957</v>
      </c>
      <c r="D28178" s="11" t="s">
        <v>12</v>
      </c>
      <c r="E28178" s="9" t="s">
        <v>76958</v>
      </c>
      <c r="F28178" s="12" t="s">
        <v>28</v>
      </c>
      <c r="G28178" s="13" t="s">
        <v>76959</v>
      </c>
      <c r="H28178" s="10" t="s">
        <v>16</v>
      </c>
    </row>
    <row r="28179" customFormat="1" spans="1:8">
      <c r="A28179" s="9"/>
      <c r="B28179" s="9"/>
      <c r="C28179" s="10" t="s">
        <v>76960</v>
      </c>
      <c r="D28179" s="11" t="s">
        <v>18</v>
      </c>
      <c r="E28179" s="9" t="s">
        <v>28677</v>
      </c>
      <c r="F28179" s="12"/>
      <c r="G28179" s="13"/>
      <c r="H28179" s="10" t="s">
        <v>16</v>
      </c>
    </row>
    <row r="28180" customFormat="1" spans="1:8">
      <c r="A28180" s="9"/>
      <c r="B28180" s="9"/>
      <c r="C28180" s="10" t="s">
        <v>76961</v>
      </c>
      <c r="D28180" s="11" t="s">
        <v>18</v>
      </c>
      <c r="E28180" s="9" t="s">
        <v>2836</v>
      </c>
      <c r="F28180" s="12"/>
      <c r="G28180" s="13"/>
      <c r="H28180" s="10" t="s">
        <v>16</v>
      </c>
    </row>
    <row r="28181" customFormat="1" spans="1:8">
      <c r="A28181" s="9">
        <f>COUNT($A$3:A28180)+1</f>
        <v>12540</v>
      </c>
      <c r="B28181" s="9" t="s">
        <v>76962</v>
      </c>
      <c r="C28181" s="10" t="s">
        <v>76963</v>
      </c>
      <c r="D28181" s="11" t="s">
        <v>12</v>
      </c>
      <c r="E28181" s="9" t="s">
        <v>76964</v>
      </c>
      <c r="F28181" s="12" t="s">
        <v>14</v>
      </c>
      <c r="G28181" s="13" t="s">
        <v>76965</v>
      </c>
      <c r="H28181" s="10" t="s">
        <v>16</v>
      </c>
    </row>
    <row r="28182" customFormat="1" spans="1:8">
      <c r="A28182" s="9"/>
      <c r="B28182" s="9"/>
      <c r="C28182" s="10" t="s">
        <v>76966</v>
      </c>
      <c r="D28182" s="11" t="s">
        <v>18</v>
      </c>
      <c r="E28182" s="9" t="s">
        <v>16637</v>
      </c>
      <c r="F28182" s="12"/>
      <c r="G28182" s="13"/>
      <c r="H28182" s="10" t="s">
        <v>16</v>
      </c>
    </row>
    <row r="28183" customFormat="1" spans="1:8">
      <c r="A28183" s="9"/>
      <c r="B28183" s="9"/>
      <c r="C28183" s="10" t="s">
        <v>76967</v>
      </c>
      <c r="D28183" s="11" t="s">
        <v>100</v>
      </c>
      <c r="E28183" s="9" t="s">
        <v>76968</v>
      </c>
      <c r="F28183" s="12"/>
      <c r="G28183" s="13"/>
      <c r="H28183" s="10" t="s">
        <v>16</v>
      </c>
    </row>
    <row r="28184" customFormat="1" spans="1:8">
      <c r="A28184" s="9">
        <f>COUNT($A$3:A28183)+1</f>
        <v>12541</v>
      </c>
      <c r="B28184" s="9" t="s">
        <v>76969</v>
      </c>
      <c r="C28184" s="10" t="s">
        <v>76970</v>
      </c>
      <c r="D28184" s="11" t="s">
        <v>12</v>
      </c>
      <c r="E28184" s="9" t="s">
        <v>76971</v>
      </c>
      <c r="F28184" s="12" t="s">
        <v>23</v>
      </c>
      <c r="G28184" s="13" t="s">
        <v>76972</v>
      </c>
      <c r="H28184" s="10" t="s">
        <v>16</v>
      </c>
    </row>
    <row r="28185" customFormat="1" spans="1:8">
      <c r="A28185" s="9">
        <f>COUNT($A$3:A28184)+1</f>
        <v>12542</v>
      </c>
      <c r="B28185" s="9" t="s">
        <v>76973</v>
      </c>
      <c r="C28185" s="10" t="s">
        <v>76974</v>
      </c>
      <c r="D28185" s="11" t="s">
        <v>12</v>
      </c>
      <c r="E28185" s="9" t="s">
        <v>76975</v>
      </c>
      <c r="F28185" s="12" t="s">
        <v>23</v>
      </c>
      <c r="G28185" s="13" t="s">
        <v>76976</v>
      </c>
      <c r="H28185" s="10" t="s">
        <v>16</v>
      </c>
    </row>
    <row r="28186" customFormat="1" spans="1:8">
      <c r="A28186" s="9">
        <f>COUNT($A$3:A28185)+1</f>
        <v>12543</v>
      </c>
      <c r="B28186" s="9" t="s">
        <v>76977</v>
      </c>
      <c r="C28186" s="10" t="s">
        <v>1318</v>
      </c>
      <c r="D28186" s="11" t="s">
        <v>12</v>
      </c>
      <c r="E28186" s="9" t="s">
        <v>76978</v>
      </c>
      <c r="F28186" s="12" t="s">
        <v>23</v>
      </c>
      <c r="G28186" s="13" t="s">
        <v>76979</v>
      </c>
      <c r="H28186" s="10" t="s">
        <v>16</v>
      </c>
    </row>
    <row r="28187" customFormat="1" spans="1:8">
      <c r="A28187" s="9">
        <f>COUNT($A$3:A28186)+1</f>
        <v>12544</v>
      </c>
      <c r="B28187" s="9" t="s">
        <v>76980</v>
      </c>
      <c r="C28187" s="10" t="s">
        <v>76981</v>
      </c>
      <c r="D28187" s="11" t="s">
        <v>12</v>
      </c>
      <c r="E28187" s="9" t="s">
        <v>76982</v>
      </c>
      <c r="F28187" s="12" t="s">
        <v>28</v>
      </c>
      <c r="G28187" s="13" t="s">
        <v>76983</v>
      </c>
      <c r="H28187" s="10" t="s">
        <v>16</v>
      </c>
    </row>
    <row r="28188" customFormat="1" spans="1:8">
      <c r="A28188" s="9"/>
      <c r="B28188" s="9"/>
      <c r="C28188" s="10" t="s">
        <v>76984</v>
      </c>
      <c r="D28188" s="11" t="s">
        <v>18</v>
      </c>
      <c r="E28188" s="9" t="s">
        <v>64791</v>
      </c>
      <c r="F28188" s="12"/>
      <c r="G28188" s="13"/>
      <c r="H28188" s="10" t="s">
        <v>16</v>
      </c>
    </row>
    <row r="28189" customFormat="1" spans="1:8">
      <c r="A28189" s="9"/>
      <c r="B28189" s="9"/>
      <c r="C28189" s="10" t="s">
        <v>76985</v>
      </c>
      <c r="D28189" s="11" t="s">
        <v>18</v>
      </c>
      <c r="E28189" s="9" t="s">
        <v>76986</v>
      </c>
      <c r="F28189" s="12"/>
      <c r="G28189" s="13"/>
      <c r="H28189" s="10" t="s">
        <v>16</v>
      </c>
    </row>
    <row r="28190" customFormat="1" spans="1:8">
      <c r="A28190" s="9">
        <f>COUNT($A$3:A28189)+1</f>
        <v>12545</v>
      </c>
      <c r="B28190" s="9" t="s">
        <v>76987</v>
      </c>
      <c r="C28190" s="10" t="s">
        <v>29239</v>
      </c>
      <c r="D28190" s="11" t="s">
        <v>12</v>
      </c>
      <c r="E28190" s="9" t="s">
        <v>76988</v>
      </c>
      <c r="F28190" s="12" t="s">
        <v>23</v>
      </c>
      <c r="G28190" s="13" t="s">
        <v>76989</v>
      </c>
      <c r="H28190" s="10" t="s">
        <v>16</v>
      </c>
    </row>
    <row r="28191" customFormat="1" spans="1:8">
      <c r="A28191" s="9">
        <f>COUNT($A$3:A28190)+1</f>
        <v>12546</v>
      </c>
      <c r="B28191" s="9" t="s">
        <v>76990</v>
      </c>
      <c r="C28191" s="10" t="s">
        <v>76991</v>
      </c>
      <c r="D28191" s="11" t="s">
        <v>12</v>
      </c>
      <c r="E28191" s="9" t="s">
        <v>76992</v>
      </c>
      <c r="F28191" s="12" t="s">
        <v>593</v>
      </c>
      <c r="G28191" s="13" t="s">
        <v>76993</v>
      </c>
      <c r="H28191" s="10" t="s">
        <v>16</v>
      </c>
    </row>
    <row r="28192" customFormat="1" spans="1:8">
      <c r="A28192" s="9"/>
      <c r="B28192" s="9"/>
      <c r="C28192" s="10" t="s">
        <v>76994</v>
      </c>
      <c r="D28192" s="11" t="s">
        <v>18</v>
      </c>
      <c r="E28192" s="9" t="s">
        <v>76995</v>
      </c>
      <c r="F28192" s="12"/>
      <c r="G28192" s="13"/>
      <c r="H28192" s="10" t="s">
        <v>16</v>
      </c>
    </row>
    <row r="28193" customFormat="1" spans="1:8">
      <c r="A28193" s="9"/>
      <c r="B28193" s="9"/>
      <c r="C28193" s="10" t="s">
        <v>76996</v>
      </c>
      <c r="D28193" s="11" t="s">
        <v>18</v>
      </c>
      <c r="E28193" s="9" t="s">
        <v>28033</v>
      </c>
      <c r="F28193" s="12"/>
      <c r="G28193" s="13"/>
      <c r="H28193" s="10" t="s">
        <v>16</v>
      </c>
    </row>
    <row r="28194" customFormat="1" spans="1:8">
      <c r="A28194" s="9"/>
      <c r="B28194" s="9"/>
      <c r="C28194" s="10" t="s">
        <v>76997</v>
      </c>
      <c r="D28194" s="11" t="s">
        <v>18</v>
      </c>
      <c r="E28194" s="9" t="s">
        <v>76998</v>
      </c>
      <c r="F28194" s="12"/>
      <c r="G28194" s="13"/>
      <c r="H28194" s="10" t="s">
        <v>16</v>
      </c>
    </row>
    <row r="28195" customFormat="1" spans="1:8">
      <c r="A28195" s="9"/>
      <c r="B28195" s="9"/>
      <c r="C28195" s="10" t="s">
        <v>76999</v>
      </c>
      <c r="D28195" s="11" t="s">
        <v>18</v>
      </c>
      <c r="E28195" s="9" t="s">
        <v>77000</v>
      </c>
      <c r="F28195" s="12"/>
      <c r="G28195" s="13"/>
      <c r="H28195" s="10" t="s">
        <v>16</v>
      </c>
    </row>
    <row r="28196" customFormat="1" spans="1:8">
      <c r="A28196" s="9">
        <f>COUNT($A$3:A28195)+1</f>
        <v>12547</v>
      </c>
      <c r="B28196" s="9" t="s">
        <v>77001</v>
      </c>
      <c r="C28196" s="10" t="s">
        <v>77002</v>
      </c>
      <c r="D28196" s="11" t="s">
        <v>12</v>
      </c>
      <c r="E28196" s="9" t="s">
        <v>77003</v>
      </c>
      <c r="F28196" s="12" t="s">
        <v>14</v>
      </c>
      <c r="G28196" s="13" t="s">
        <v>77004</v>
      </c>
      <c r="H28196" s="10" t="s">
        <v>16</v>
      </c>
    </row>
    <row r="28197" customFormat="1" spans="1:8">
      <c r="A28197" s="9"/>
      <c r="B28197" s="9"/>
      <c r="C28197" s="10" t="s">
        <v>77005</v>
      </c>
      <c r="D28197" s="11" t="s">
        <v>18</v>
      </c>
      <c r="E28197" s="9" t="s">
        <v>77006</v>
      </c>
      <c r="F28197" s="12"/>
      <c r="G28197" s="13"/>
      <c r="H28197" s="10" t="s">
        <v>16</v>
      </c>
    </row>
    <row r="28198" customFormat="1" spans="1:8">
      <c r="A28198" s="9">
        <f>COUNT($A$3:A28197)+1</f>
        <v>12548</v>
      </c>
      <c r="B28198" s="9" t="s">
        <v>77007</v>
      </c>
      <c r="C28198" s="10" t="s">
        <v>77008</v>
      </c>
      <c r="D28198" s="11" t="s">
        <v>12</v>
      </c>
      <c r="E28198" s="9" t="s">
        <v>77009</v>
      </c>
      <c r="F28198" s="12" t="s">
        <v>23</v>
      </c>
      <c r="G28198" s="13" t="s">
        <v>77010</v>
      </c>
      <c r="H28198" s="10" t="s">
        <v>16</v>
      </c>
    </row>
    <row r="28199" customFormat="1" spans="1:8">
      <c r="A28199" s="9">
        <f>COUNT($A$3:A28198)+1</f>
        <v>12549</v>
      </c>
      <c r="B28199" s="9" t="s">
        <v>77011</v>
      </c>
      <c r="C28199" s="10" t="s">
        <v>77012</v>
      </c>
      <c r="D28199" s="11" t="s">
        <v>12</v>
      </c>
      <c r="E28199" s="9" t="s">
        <v>77013</v>
      </c>
      <c r="F28199" s="12" t="s">
        <v>28</v>
      </c>
      <c r="G28199" s="13" t="s">
        <v>77014</v>
      </c>
      <c r="H28199" s="10" t="s">
        <v>16</v>
      </c>
    </row>
    <row r="28200" customFormat="1" spans="1:8">
      <c r="A28200" s="9"/>
      <c r="B28200" s="9"/>
      <c r="C28200" s="10" t="s">
        <v>77015</v>
      </c>
      <c r="D28200" s="11" t="s">
        <v>18</v>
      </c>
      <c r="E28200" s="9" t="s">
        <v>7925</v>
      </c>
      <c r="F28200" s="12"/>
      <c r="G28200" s="13"/>
      <c r="H28200" s="10" t="s">
        <v>16</v>
      </c>
    </row>
    <row r="28201" customFormat="1" spans="1:8">
      <c r="A28201" s="9"/>
      <c r="B28201" s="9"/>
      <c r="C28201" s="10" t="s">
        <v>58515</v>
      </c>
      <c r="D28201" s="11" t="s">
        <v>18</v>
      </c>
      <c r="E28201" s="9" t="s">
        <v>77016</v>
      </c>
      <c r="F28201" s="12"/>
      <c r="G28201" s="13"/>
      <c r="H28201" s="10" t="s">
        <v>16</v>
      </c>
    </row>
    <row r="28202" customFormat="1" spans="1:8">
      <c r="A28202" s="9">
        <f>COUNT($A$3:A28201)+1</f>
        <v>12550</v>
      </c>
      <c r="B28202" s="9" t="s">
        <v>77017</v>
      </c>
      <c r="C28202" s="10" t="s">
        <v>77018</v>
      </c>
      <c r="D28202" s="11" t="s">
        <v>12</v>
      </c>
      <c r="E28202" s="9" t="s">
        <v>77019</v>
      </c>
      <c r="F28202" s="12" t="s">
        <v>23</v>
      </c>
      <c r="G28202" s="13" t="s">
        <v>77020</v>
      </c>
      <c r="H28202" s="10" t="s">
        <v>16</v>
      </c>
    </row>
    <row r="28203" customFormat="1" spans="1:8">
      <c r="A28203" s="9">
        <f>COUNT($A$3:A28202)+1</f>
        <v>12551</v>
      </c>
      <c r="B28203" s="9" t="s">
        <v>77021</v>
      </c>
      <c r="C28203" s="10" t="s">
        <v>77022</v>
      </c>
      <c r="D28203" s="11" t="s">
        <v>12</v>
      </c>
      <c r="E28203" s="9" t="s">
        <v>77023</v>
      </c>
      <c r="F28203" s="12" t="s">
        <v>28</v>
      </c>
      <c r="G28203" s="13" t="s">
        <v>77024</v>
      </c>
      <c r="H28203" s="10" t="s">
        <v>16</v>
      </c>
    </row>
    <row r="28204" customFormat="1" spans="1:8">
      <c r="A28204" s="9"/>
      <c r="B28204" s="9"/>
      <c r="C28204" s="10" t="s">
        <v>77025</v>
      </c>
      <c r="D28204" s="11" t="s">
        <v>18</v>
      </c>
      <c r="E28204" s="9" t="s">
        <v>2039</v>
      </c>
      <c r="F28204" s="12"/>
      <c r="G28204" s="13"/>
      <c r="H28204" s="10" t="s">
        <v>16</v>
      </c>
    </row>
    <row r="28205" customFormat="1" spans="1:8">
      <c r="A28205" s="9"/>
      <c r="B28205" s="9"/>
      <c r="C28205" s="10" t="s">
        <v>77026</v>
      </c>
      <c r="D28205" s="11" t="s">
        <v>18</v>
      </c>
      <c r="E28205" s="9" t="s">
        <v>77027</v>
      </c>
      <c r="F28205" s="12"/>
      <c r="G28205" s="13"/>
      <c r="H28205" s="10" t="s">
        <v>16</v>
      </c>
    </row>
    <row r="28206" customFormat="1" spans="1:8">
      <c r="A28206" s="9">
        <f>COUNT($A$3:A28205)+1</f>
        <v>12552</v>
      </c>
      <c r="B28206" s="9" t="s">
        <v>77028</v>
      </c>
      <c r="C28206" s="10" t="s">
        <v>38327</v>
      </c>
      <c r="D28206" s="11" t="s">
        <v>12</v>
      </c>
      <c r="E28206" s="9" t="s">
        <v>77029</v>
      </c>
      <c r="F28206" s="12" t="s">
        <v>28</v>
      </c>
      <c r="G28206" s="13" t="s">
        <v>77030</v>
      </c>
      <c r="H28206" s="10" t="s">
        <v>16</v>
      </c>
    </row>
    <row r="28207" customFormat="1" spans="1:8">
      <c r="A28207" s="9"/>
      <c r="B28207" s="9"/>
      <c r="C28207" s="10" t="s">
        <v>77031</v>
      </c>
      <c r="D28207" s="11" t="s">
        <v>18</v>
      </c>
      <c r="E28207" s="9" t="s">
        <v>10625</v>
      </c>
      <c r="F28207" s="12"/>
      <c r="G28207" s="13"/>
      <c r="H28207" s="10" t="s">
        <v>16</v>
      </c>
    </row>
    <row r="28208" customFormat="1" spans="1:8">
      <c r="A28208" s="9"/>
      <c r="B28208" s="9"/>
      <c r="C28208" s="10" t="s">
        <v>77032</v>
      </c>
      <c r="D28208" s="11" t="s">
        <v>18</v>
      </c>
      <c r="E28208" s="9" t="s">
        <v>77033</v>
      </c>
      <c r="F28208" s="12"/>
      <c r="G28208" s="13"/>
      <c r="H28208" s="10" t="s">
        <v>16</v>
      </c>
    </row>
    <row r="28209" customFormat="1" spans="1:8">
      <c r="A28209" s="9">
        <f>COUNT($A$3:A28208)+1</f>
        <v>12553</v>
      </c>
      <c r="B28209" s="9" t="s">
        <v>77034</v>
      </c>
      <c r="C28209" s="10" t="s">
        <v>71971</v>
      </c>
      <c r="D28209" s="11" t="s">
        <v>12</v>
      </c>
      <c r="E28209" s="9" t="s">
        <v>77035</v>
      </c>
      <c r="F28209" s="12" t="s">
        <v>23</v>
      </c>
      <c r="G28209" s="13" t="s">
        <v>77036</v>
      </c>
      <c r="H28209" s="10" t="s">
        <v>16</v>
      </c>
    </row>
    <row r="28210" customFormat="1" spans="1:8">
      <c r="A28210" s="9">
        <f>COUNT($A$3:A28209)+1</f>
        <v>12554</v>
      </c>
      <c r="B28210" s="9" t="s">
        <v>77037</v>
      </c>
      <c r="C28210" s="10" t="s">
        <v>77038</v>
      </c>
      <c r="D28210" s="11" t="s">
        <v>12</v>
      </c>
      <c r="E28210" s="9" t="s">
        <v>77039</v>
      </c>
      <c r="F28210" s="12" t="s">
        <v>23</v>
      </c>
      <c r="G28210" s="13" t="s">
        <v>77040</v>
      </c>
      <c r="H28210" s="10" t="s">
        <v>16</v>
      </c>
    </row>
    <row r="28211" customFormat="1" spans="1:8">
      <c r="A28211" s="9">
        <f>COUNT($A$3:A28210)+1</f>
        <v>12555</v>
      </c>
      <c r="B28211" s="9" t="s">
        <v>77041</v>
      </c>
      <c r="C28211" s="10" t="s">
        <v>77042</v>
      </c>
      <c r="D28211" s="11" t="s">
        <v>12</v>
      </c>
      <c r="E28211" s="9" t="s">
        <v>77043</v>
      </c>
      <c r="F28211" s="12" t="s">
        <v>23</v>
      </c>
      <c r="G28211" s="13" t="s">
        <v>77044</v>
      </c>
      <c r="H28211" s="10" t="s">
        <v>16</v>
      </c>
    </row>
    <row r="28212" customFormat="1" spans="1:8">
      <c r="A28212" s="9"/>
      <c r="B28212" s="9"/>
      <c r="C28212" s="10" t="s">
        <v>77045</v>
      </c>
      <c r="D28212" s="11" t="s">
        <v>100</v>
      </c>
      <c r="E28212" s="9" t="s">
        <v>77046</v>
      </c>
      <c r="F28212" s="12"/>
      <c r="G28212" s="13"/>
      <c r="H28212" s="10" t="s">
        <v>16</v>
      </c>
    </row>
    <row r="28213" customFormat="1" spans="1:8">
      <c r="A28213" s="9"/>
      <c r="B28213" s="9"/>
      <c r="C28213" s="10" t="s">
        <v>77047</v>
      </c>
      <c r="D28213" s="11" t="s">
        <v>100</v>
      </c>
      <c r="E28213" s="9" t="s">
        <v>77048</v>
      </c>
      <c r="F28213" s="12"/>
      <c r="G28213" s="13"/>
      <c r="H28213" s="10" t="s">
        <v>16</v>
      </c>
    </row>
    <row r="28214" customFormat="1" spans="1:8">
      <c r="A28214" s="9"/>
      <c r="B28214" s="9"/>
      <c r="C28214" s="10" t="s">
        <v>77049</v>
      </c>
      <c r="D28214" s="11" t="s">
        <v>100</v>
      </c>
      <c r="E28214" s="9" t="s">
        <v>77050</v>
      </c>
      <c r="F28214" s="12"/>
      <c r="G28214" s="13"/>
      <c r="H28214" s="10" t="s">
        <v>16</v>
      </c>
    </row>
    <row r="28215" customFormat="1" spans="1:8">
      <c r="A28215" s="9">
        <f>COUNT($A$3:A28214)+1</f>
        <v>12556</v>
      </c>
      <c r="B28215" s="9" t="s">
        <v>77051</v>
      </c>
      <c r="C28215" s="10" t="s">
        <v>77052</v>
      </c>
      <c r="D28215" s="11" t="s">
        <v>12</v>
      </c>
      <c r="E28215" s="9" t="s">
        <v>77053</v>
      </c>
      <c r="F28215" s="12" t="s">
        <v>14</v>
      </c>
      <c r="G28215" s="13" t="s">
        <v>77054</v>
      </c>
      <c r="H28215" s="10" t="s">
        <v>16</v>
      </c>
    </row>
    <row r="28216" customFormat="1" spans="1:8">
      <c r="A28216" s="9"/>
      <c r="B28216" s="9"/>
      <c r="C28216" s="10" t="s">
        <v>77055</v>
      </c>
      <c r="D28216" s="11" t="s">
        <v>18</v>
      </c>
      <c r="E28216" s="9" t="s">
        <v>41880</v>
      </c>
      <c r="F28216" s="12"/>
      <c r="G28216" s="13"/>
      <c r="H28216" s="10" t="s">
        <v>16</v>
      </c>
    </row>
    <row r="28217" customFormat="1" spans="1:8">
      <c r="A28217" s="9"/>
      <c r="B28217" s="9"/>
      <c r="C28217" s="10" t="s">
        <v>77056</v>
      </c>
      <c r="D28217" s="11" t="s">
        <v>100</v>
      </c>
      <c r="E28217" s="9" t="s">
        <v>77057</v>
      </c>
      <c r="F28217" s="12"/>
      <c r="G28217" s="13"/>
      <c r="H28217" s="10" t="s">
        <v>16</v>
      </c>
    </row>
    <row r="28218" customFormat="1" spans="1:8">
      <c r="A28218" s="9"/>
      <c r="B28218" s="9"/>
      <c r="C28218" s="10" t="s">
        <v>77058</v>
      </c>
      <c r="D28218" s="11" t="s">
        <v>100</v>
      </c>
      <c r="E28218" s="9" t="s">
        <v>77059</v>
      </c>
      <c r="F28218" s="12"/>
      <c r="G28218" s="13"/>
      <c r="H28218" s="10" t="s">
        <v>16</v>
      </c>
    </row>
    <row r="28219" customFormat="1" spans="1:8">
      <c r="A28219" s="9">
        <f>COUNT($A$3:A28218)+1</f>
        <v>12557</v>
      </c>
      <c r="B28219" s="9" t="s">
        <v>77060</v>
      </c>
      <c r="C28219" s="10" t="s">
        <v>77061</v>
      </c>
      <c r="D28219" s="11" t="s">
        <v>12</v>
      </c>
      <c r="E28219" s="9" t="s">
        <v>67859</v>
      </c>
      <c r="F28219" s="12" t="s">
        <v>23</v>
      </c>
      <c r="G28219" s="13" t="s">
        <v>77062</v>
      </c>
      <c r="H28219" s="10" t="s">
        <v>16</v>
      </c>
    </row>
    <row r="28220" customFormat="1" spans="1:8">
      <c r="A28220" s="9">
        <f>COUNT($A$3:A28219)+1</f>
        <v>12558</v>
      </c>
      <c r="B28220" s="9" t="s">
        <v>77063</v>
      </c>
      <c r="C28220" s="10" t="s">
        <v>77064</v>
      </c>
      <c r="D28220" s="11" t="s">
        <v>12</v>
      </c>
      <c r="E28220" s="9" t="s">
        <v>77065</v>
      </c>
      <c r="F28220" s="12" t="s">
        <v>23</v>
      </c>
      <c r="G28220" s="13" t="s">
        <v>77066</v>
      </c>
      <c r="H28220" s="10" t="s">
        <v>16</v>
      </c>
    </row>
    <row r="28221" customFormat="1" spans="1:8">
      <c r="A28221" s="9">
        <f>COUNT($A$3:A28220)+1</f>
        <v>12559</v>
      </c>
      <c r="B28221" s="9" t="s">
        <v>77067</v>
      </c>
      <c r="C28221" s="10" t="s">
        <v>77068</v>
      </c>
      <c r="D28221" s="11" t="s">
        <v>12</v>
      </c>
      <c r="E28221" s="9" t="s">
        <v>77069</v>
      </c>
      <c r="F28221" s="12" t="s">
        <v>14</v>
      </c>
      <c r="G28221" s="13" t="s">
        <v>77070</v>
      </c>
      <c r="H28221" s="10" t="s">
        <v>16</v>
      </c>
    </row>
    <row r="28222" customFormat="1" spans="1:8">
      <c r="A28222" s="9"/>
      <c r="B28222" s="9"/>
      <c r="C28222" s="10" t="s">
        <v>77071</v>
      </c>
      <c r="D28222" s="11" t="s">
        <v>18</v>
      </c>
      <c r="E28222" s="9" t="s">
        <v>30791</v>
      </c>
      <c r="F28222" s="12"/>
      <c r="G28222" s="13"/>
      <c r="H28222" s="10" t="s">
        <v>16</v>
      </c>
    </row>
    <row r="28223" customFormat="1" spans="1:8">
      <c r="A28223" s="9"/>
      <c r="B28223" s="9"/>
      <c r="C28223" s="10" t="s">
        <v>77072</v>
      </c>
      <c r="D28223" s="11" t="s">
        <v>100</v>
      </c>
      <c r="E28223" s="9" t="s">
        <v>77073</v>
      </c>
      <c r="F28223" s="12"/>
      <c r="G28223" s="13"/>
      <c r="H28223" s="10" t="s">
        <v>16</v>
      </c>
    </row>
    <row r="28224" customFormat="1" spans="1:8">
      <c r="A28224" s="9">
        <f>COUNT($A$3:A28223)+1</f>
        <v>12560</v>
      </c>
      <c r="B28224" s="9" t="s">
        <v>77074</v>
      </c>
      <c r="C28224" s="10" t="s">
        <v>77075</v>
      </c>
      <c r="D28224" s="11" t="s">
        <v>12</v>
      </c>
      <c r="E28224" s="9" t="s">
        <v>77076</v>
      </c>
      <c r="F28224" s="12" t="s">
        <v>23</v>
      </c>
      <c r="G28224" s="13" t="s">
        <v>77077</v>
      </c>
      <c r="H28224" s="10" t="s">
        <v>16</v>
      </c>
    </row>
    <row r="28225" customFormat="1" spans="1:8">
      <c r="A28225" s="9">
        <f>COUNT($A$3:A28224)+1</f>
        <v>12561</v>
      </c>
      <c r="B28225" s="9" t="s">
        <v>77078</v>
      </c>
      <c r="C28225" s="10" t="s">
        <v>77079</v>
      </c>
      <c r="D28225" s="11" t="s">
        <v>12</v>
      </c>
      <c r="E28225" s="9" t="s">
        <v>77080</v>
      </c>
      <c r="F28225" s="12" t="s">
        <v>23</v>
      </c>
      <c r="G28225" s="13" t="s">
        <v>77081</v>
      </c>
      <c r="H28225" s="10" t="s">
        <v>16</v>
      </c>
    </row>
    <row r="28226" customFormat="1" spans="1:8">
      <c r="A28226" s="9"/>
      <c r="B28226" s="9"/>
      <c r="C28226" s="10" t="s">
        <v>5548</v>
      </c>
      <c r="D28226" s="11" t="s">
        <v>100</v>
      </c>
      <c r="E28226" s="9" t="s">
        <v>77082</v>
      </c>
      <c r="F28226" s="12"/>
      <c r="G28226" s="13"/>
      <c r="H28226" s="10" t="s">
        <v>16</v>
      </c>
    </row>
    <row r="28227" customFormat="1" spans="1:8">
      <c r="A28227" s="9">
        <f>COUNT($A$3:A28226)+1</f>
        <v>12562</v>
      </c>
      <c r="B28227" s="9" t="s">
        <v>77083</v>
      </c>
      <c r="C28227" s="10" t="s">
        <v>77084</v>
      </c>
      <c r="D28227" s="11" t="s">
        <v>12</v>
      </c>
      <c r="E28227" s="9" t="s">
        <v>77085</v>
      </c>
      <c r="F28227" s="12" t="s">
        <v>23</v>
      </c>
      <c r="G28227" s="13" t="s">
        <v>77086</v>
      </c>
      <c r="H28227" s="10" t="s">
        <v>16</v>
      </c>
    </row>
    <row r="28228" customFormat="1" spans="1:8">
      <c r="A28228" s="9">
        <f>COUNT($A$3:A28227)+1</f>
        <v>12563</v>
      </c>
      <c r="B28228" s="9" t="s">
        <v>77087</v>
      </c>
      <c r="C28228" s="10" t="s">
        <v>77088</v>
      </c>
      <c r="D28228" s="11" t="s">
        <v>12</v>
      </c>
      <c r="E28228" s="9" t="s">
        <v>77089</v>
      </c>
      <c r="F28228" s="12" t="s">
        <v>73</v>
      </c>
      <c r="G28228" s="13" t="s">
        <v>77090</v>
      </c>
      <c r="H28228" s="10" t="s">
        <v>16</v>
      </c>
    </row>
    <row r="28229" customFormat="1" spans="1:8">
      <c r="A28229" s="9"/>
      <c r="B28229" s="9"/>
      <c r="C28229" s="10" t="s">
        <v>77091</v>
      </c>
      <c r="D28229" s="11" t="s">
        <v>18</v>
      </c>
      <c r="E28229" s="9" t="s">
        <v>77092</v>
      </c>
      <c r="F28229" s="12"/>
      <c r="G28229" s="13"/>
      <c r="H28229" s="10" t="s">
        <v>16</v>
      </c>
    </row>
    <row r="28230" customFormat="1" spans="1:8">
      <c r="A28230" s="9"/>
      <c r="B28230" s="9"/>
      <c r="C28230" s="10" t="s">
        <v>77093</v>
      </c>
      <c r="D28230" s="11" t="s">
        <v>18</v>
      </c>
      <c r="E28230" s="9" t="s">
        <v>77094</v>
      </c>
      <c r="F28230" s="12"/>
      <c r="G28230" s="13"/>
      <c r="H28230" s="10" t="s">
        <v>16</v>
      </c>
    </row>
    <row r="28231" customFormat="1" spans="1:8">
      <c r="A28231" s="9"/>
      <c r="B28231" s="9"/>
      <c r="C28231" s="10" t="s">
        <v>77095</v>
      </c>
      <c r="D28231" s="11" t="s">
        <v>18</v>
      </c>
      <c r="E28231" s="9" t="s">
        <v>77096</v>
      </c>
      <c r="F28231" s="12"/>
      <c r="G28231" s="13"/>
      <c r="H28231" s="10" t="s">
        <v>16</v>
      </c>
    </row>
    <row r="28232" customFormat="1" spans="1:8">
      <c r="A28232" s="9">
        <f>COUNT($A$3:A28231)+1</f>
        <v>12564</v>
      </c>
      <c r="B28232" s="9" t="s">
        <v>77097</v>
      </c>
      <c r="C28232" s="10" t="s">
        <v>77098</v>
      </c>
      <c r="D28232" s="11" t="s">
        <v>12</v>
      </c>
      <c r="E28232" s="9" t="s">
        <v>77099</v>
      </c>
      <c r="F28232" s="12" t="s">
        <v>14</v>
      </c>
      <c r="G28232" s="13" t="s">
        <v>77100</v>
      </c>
      <c r="H28232" s="10" t="s">
        <v>16</v>
      </c>
    </row>
    <row r="28233" customFormat="1" spans="1:8">
      <c r="A28233" s="9"/>
      <c r="B28233" s="9"/>
      <c r="C28233" s="10" t="s">
        <v>77101</v>
      </c>
      <c r="D28233" s="11" t="s">
        <v>18</v>
      </c>
      <c r="E28233" s="9" t="s">
        <v>77102</v>
      </c>
      <c r="F28233" s="12"/>
      <c r="G28233" s="13"/>
      <c r="H28233" s="10" t="s">
        <v>16</v>
      </c>
    </row>
    <row r="28234" customFormat="1" spans="1:8">
      <c r="A28234" s="9"/>
      <c r="B28234" s="9"/>
      <c r="C28234" s="10" t="s">
        <v>77103</v>
      </c>
      <c r="D28234" s="11" t="s">
        <v>100</v>
      </c>
      <c r="E28234" s="9" t="s">
        <v>77104</v>
      </c>
      <c r="F28234" s="12"/>
      <c r="G28234" s="13"/>
      <c r="H28234" s="10" t="s">
        <v>16</v>
      </c>
    </row>
    <row r="28235" customFormat="1" spans="1:8">
      <c r="A28235" s="9">
        <f>COUNT($A$3:A28234)+1</f>
        <v>12565</v>
      </c>
      <c r="B28235" s="9" t="s">
        <v>77105</v>
      </c>
      <c r="C28235" s="10" t="s">
        <v>77106</v>
      </c>
      <c r="D28235" s="11" t="s">
        <v>12</v>
      </c>
      <c r="E28235" s="9" t="s">
        <v>77107</v>
      </c>
      <c r="F28235" s="12" t="s">
        <v>23</v>
      </c>
      <c r="G28235" s="13" t="s">
        <v>77108</v>
      </c>
      <c r="H28235" s="10" t="s">
        <v>16</v>
      </c>
    </row>
    <row r="28236" customFormat="1" spans="1:8">
      <c r="A28236" s="9">
        <f>COUNT($A$3:A28235)+1</f>
        <v>12566</v>
      </c>
      <c r="B28236" s="9" t="s">
        <v>77109</v>
      </c>
      <c r="C28236" s="10" t="s">
        <v>77110</v>
      </c>
      <c r="D28236" s="11" t="s">
        <v>12</v>
      </c>
      <c r="E28236" s="9" t="s">
        <v>77111</v>
      </c>
      <c r="F28236" s="12" t="s">
        <v>23</v>
      </c>
      <c r="G28236" s="13" t="s">
        <v>77112</v>
      </c>
      <c r="H28236" s="10" t="s">
        <v>16</v>
      </c>
    </row>
    <row r="28237" customFormat="1" spans="1:8">
      <c r="A28237" s="9">
        <f>COUNT($A$3:A28236)+1</f>
        <v>12567</v>
      </c>
      <c r="B28237" s="9" t="s">
        <v>77113</v>
      </c>
      <c r="C28237" s="10" t="s">
        <v>77114</v>
      </c>
      <c r="D28237" s="11" t="s">
        <v>12</v>
      </c>
      <c r="E28237" s="9" t="s">
        <v>77115</v>
      </c>
      <c r="F28237" s="12" t="s">
        <v>14</v>
      </c>
      <c r="G28237" s="13" t="s">
        <v>77116</v>
      </c>
      <c r="H28237" s="10" t="s">
        <v>16</v>
      </c>
    </row>
    <row r="28238" customFormat="1" spans="1:8">
      <c r="A28238" s="9"/>
      <c r="B28238" s="9"/>
      <c r="C28238" s="10" t="s">
        <v>77117</v>
      </c>
      <c r="D28238" s="11" t="s">
        <v>18</v>
      </c>
      <c r="E28238" s="9" t="s">
        <v>7822</v>
      </c>
      <c r="F28238" s="12"/>
      <c r="G28238" s="13"/>
      <c r="H28238" s="10" t="s">
        <v>16</v>
      </c>
    </row>
    <row r="28239" customFormat="1" spans="1:8">
      <c r="A28239" s="9"/>
      <c r="B28239" s="9"/>
      <c r="C28239" s="10" t="s">
        <v>77118</v>
      </c>
      <c r="D28239" s="11" t="s">
        <v>100</v>
      </c>
      <c r="E28239" s="9" t="s">
        <v>77119</v>
      </c>
      <c r="F28239" s="12"/>
      <c r="G28239" s="13"/>
      <c r="H28239" s="10" t="s">
        <v>16</v>
      </c>
    </row>
    <row r="28240" customFormat="1" spans="1:8">
      <c r="A28240" s="9">
        <f>COUNT($A$3:A28239)+1</f>
        <v>12568</v>
      </c>
      <c r="B28240" s="9" t="s">
        <v>77120</v>
      </c>
      <c r="C28240" s="10" t="s">
        <v>77121</v>
      </c>
      <c r="D28240" s="11" t="s">
        <v>12</v>
      </c>
      <c r="E28240" s="9" t="s">
        <v>77122</v>
      </c>
      <c r="F28240" s="12" t="s">
        <v>23</v>
      </c>
      <c r="G28240" s="13" t="s">
        <v>77123</v>
      </c>
      <c r="H28240" s="10" t="s">
        <v>16</v>
      </c>
    </row>
    <row r="28241" customFormat="1" spans="1:8">
      <c r="A28241" s="9">
        <f>COUNT($A$3:A28240)+1</f>
        <v>12569</v>
      </c>
      <c r="B28241" s="9" t="s">
        <v>77124</v>
      </c>
      <c r="C28241" s="10" t="s">
        <v>77125</v>
      </c>
      <c r="D28241" s="11" t="s">
        <v>12</v>
      </c>
      <c r="E28241" s="9" t="s">
        <v>77126</v>
      </c>
      <c r="F28241" s="12" t="s">
        <v>23</v>
      </c>
      <c r="G28241" s="13" t="s">
        <v>77127</v>
      </c>
      <c r="H28241" s="10" t="s">
        <v>16</v>
      </c>
    </row>
    <row r="28242" customFormat="1" spans="1:8">
      <c r="A28242" s="9">
        <f>COUNT($A$3:A28241)+1</f>
        <v>12570</v>
      </c>
      <c r="B28242" s="9" t="s">
        <v>77128</v>
      </c>
      <c r="C28242" s="10" t="s">
        <v>77129</v>
      </c>
      <c r="D28242" s="11" t="s">
        <v>12</v>
      </c>
      <c r="E28242" s="9" t="s">
        <v>77130</v>
      </c>
      <c r="F28242" s="12" t="s">
        <v>23</v>
      </c>
      <c r="G28242" s="13" t="s">
        <v>77131</v>
      </c>
      <c r="H28242" s="10" t="s">
        <v>16</v>
      </c>
    </row>
    <row r="28243" customFormat="1" spans="1:8">
      <c r="A28243" s="9">
        <f>COUNT($A$3:A28242)+1</f>
        <v>12571</v>
      </c>
      <c r="B28243" s="9" t="s">
        <v>77132</v>
      </c>
      <c r="C28243" s="10" t="s">
        <v>77133</v>
      </c>
      <c r="D28243" s="11" t="s">
        <v>12</v>
      </c>
      <c r="E28243" s="9" t="s">
        <v>77134</v>
      </c>
      <c r="F28243" s="12" t="s">
        <v>14</v>
      </c>
      <c r="G28243" s="13" t="s">
        <v>77135</v>
      </c>
      <c r="H28243" s="10" t="s">
        <v>16</v>
      </c>
    </row>
    <row r="28244" customFormat="1" spans="1:8">
      <c r="A28244" s="9"/>
      <c r="B28244" s="9"/>
      <c r="C28244" s="10" t="s">
        <v>77136</v>
      </c>
      <c r="D28244" s="11" t="s">
        <v>18</v>
      </c>
      <c r="E28244" s="9" t="s">
        <v>77137</v>
      </c>
      <c r="F28244" s="12"/>
      <c r="G28244" s="13"/>
      <c r="H28244" s="10" t="s">
        <v>16</v>
      </c>
    </row>
    <row r="28245" customFormat="1" spans="1:8">
      <c r="A28245" s="9">
        <f>COUNT($A$3:A28244)+1</f>
        <v>12572</v>
      </c>
      <c r="B28245" s="9" t="s">
        <v>77138</v>
      </c>
      <c r="C28245" s="10" t="s">
        <v>77139</v>
      </c>
      <c r="D28245" s="11" t="s">
        <v>12</v>
      </c>
      <c r="E28245" s="9" t="s">
        <v>77140</v>
      </c>
      <c r="F28245" s="12" t="s">
        <v>23</v>
      </c>
      <c r="G28245" s="13" t="s">
        <v>77141</v>
      </c>
      <c r="H28245" s="10" t="s">
        <v>16</v>
      </c>
    </row>
    <row r="28246" customFormat="1" spans="1:8">
      <c r="A28246" s="9"/>
      <c r="B28246" s="9"/>
      <c r="C28246" s="10" t="s">
        <v>77142</v>
      </c>
      <c r="D28246" s="11" t="s">
        <v>100</v>
      </c>
      <c r="E28246" s="9" t="s">
        <v>77143</v>
      </c>
      <c r="F28246" s="12"/>
      <c r="G28246" s="13"/>
      <c r="H28246" s="10" t="s">
        <v>16</v>
      </c>
    </row>
    <row r="28247" customFormat="1" spans="1:8">
      <c r="A28247" s="9">
        <f>COUNT($A$3:A28246)+1</f>
        <v>12573</v>
      </c>
      <c r="B28247" s="9" t="s">
        <v>77144</v>
      </c>
      <c r="C28247" s="10" t="s">
        <v>77145</v>
      </c>
      <c r="D28247" s="11" t="s">
        <v>12</v>
      </c>
      <c r="E28247" s="9" t="s">
        <v>77146</v>
      </c>
      <c r="F28247" s="12" t="s">
        <v>28</v>
      </c>
      <c r="G28247" s="13" t="s">
        <v>77147</v>
      </c>
      <c r="H28247" s="10" t="s">
        <v>16</v>
      </c>
    </row>
    <row r="28248" customFormat="1" spans="1:8">
      <c r="A28248" s="9"/>
      <c r="B28248" s="9"/>
      <c r="C28248" s="10" t="s">
        <v>77148</v>
      </c>
      <c r="D28248" s="11" t="s">
        <v>18</v>
      </c>
      <c r="E28248" s="9" t="s">
        <v>77149</v>
      </c>
      <c r="F28248" s="12"/>
      <c r="G28248" s="13"/>
      <c r="H28248" s="10" t="s">
        <v>16</v>
      </c>
    </row>
    <row r="28249" customFormat="1" spans="1:8">
      <c r="A28249" s="9"/>
      <c r="B28249" s="9"/>
      <c r="C28249" s="10" t="s">
        <v>77150</v>
      </c>
      <c r="D28249" s="11" t="s">
        <v>18</v>
      </c>
      <c r="E28249" s="9" t="s">
        <v>77151</v>
      </c>
      <c r="F28249" s="12"/>
      <c r="G28249" s="13"/>
      <c r="H28249" s="10" t="s">
        <v>16</v>
      </c>
    </row>
    <row r="28250" customFormat="1" spans="1:8">
      <c r="A28250" s="9">
        <f>COUNT($A$3:A28249)+1</f>
        <v>12574</v>
      </c>
      <c r="B28250" s="9" t="s">
        <v>77152</v>
      </c>
      <c r="C28250" s="10" t="s">
        <v>77153</v>
      </c>
      <c r="D28250" s="11" t="s">
        <v>12</v>
      </c>
      <c r="E28250" s="9" t="s">
        <v>77154</v>
      </c>
      <c r="F28250" s="12" t="s">
        <v>14</v>
      </c>
      <c r="G28250" s="13" t="s">
        <v>77155</v>
      </c>
      <c r="H28250" s="10" t="s">
        <v>16</v>
      </c>
    </row>
    <row r="28251" customFormat="1" spans="1:8">
      <c r="A28251" s="9"/>
      <c r="B28251" s="9"/>
      <c r="C28251" s="10" t="s">
        <v>77156</v>
      </c>
      <c r="D28251" s="11" t="s">
        <v>18</v>
      </c>
      <c r="E28251" s="9" t="s">
        <v>77157</v>
      </c>
      <c r="F28251" s="12"/>
      <c r="G28251" s="13"/>
      <c r="H28251" s="10" t="s">
        <v>16</v>
      </c>
    </row>
    <row r="28252" customFormat="1" spans="1:8">
      <c r="A28252" s="9">
        <f>COUNT($A$3:A28251)+1</f>
        <v>12575</v>
      </c>
      <c r="B28252" s="9" t="s">
        <v>77158</v>
      </c>
      <c r="C28252" s="10" t="s">
        <v>63706</v>
      </c>
      <c r="D28252" s="11" t="s">
        <v>12</v>
      </c>
      <c r="E28252" s="9" t="s">
        <v>77159</v>
      </c>
      <c r="F28252" s="12" t="s">
        <v>14</v>
      </c>
      <c r="G28252" s="13" t="s">
        <v>77160</v>
      </c>
      <c r="H28252" s="10" t="s">
        <v>16</v>
      </c>
    </row>
    <row r="28253" customFormat="1" spans="1:8">
      <c r="A28253" s="9"/>
      <c r="B28253" s="9"/>
      <c r="C28253" s="10" t="s">
        <v>77161</v>
      </c>
      <c r="D28253" s="11" t="s">
        <v>18</v>
      </c>
      <c r="E28253" s="9" t="s">
        <v>23522</v>
      </c>
      <c r="F28253" s="12"/>
      <c r="G28253" s="13"/>
      <c r="H28253" s="10" t="s">
        <v>16</v>
      </c>
    </row>
    <row r="28254" customFormat="1" spans="1:8">
      <c r="A28254" s="9">
        <f>COUNT($A$3:A28253)+1</f>
        <v>12576</v>
      </c>
      <c r="B28254" s="9" t="s">
        <v>77162</v>
      </c>
      <c r="C28254" s="10" t="s">
        <v>77163</v>
      </c>
      <c r="D28254" s="11" t="s">
        <v>12</v>
      </c>
      <c r="E28254" s="9" t="s">
        <v>77164</v>
      </c>
      <c r="F28254" s="12" t="s">
        <v>23</v>
      </c>
      <c r="G28254" s="13" t="s">
        <v>77165</v>
      </c>
      <c r="H28254" s="10" t="s">
        <v>16</v>
      </c>
    </row>
    <row r="28255" customFormat="1" spans="1:8">
      <c r="A28255" s="9">
        <f>COUNT($A$3:A28254)+1</f>
        <v>12577</v>
      </c>
      <c r="B28255" s="9" t="s">
        <v>77166</v>
      </c>
      <c r="C28255" s="10" t="s">
        <v>77167</v>
      </c>
      <c r="D28255" s="11" t="s">
        <v>12</v>
      </c>
      <c r="E28255" s="9" t="s">
        <v>77168</v>
      </c>
      <c r="F28255" s="12" t="s">
        <v>14</v>
      </c>
      <c r="G28255" s="13" t="s">
        <v>77169</v>
      </c>
      <c r="H28255" s="10" t="s">
        <v>16</v>
      </c>
    </row>
    <row r="28256" customFormat="1" spans="1:8">
      <c r="A28256" s="9"/>
      <c r="B28256" s="9"/>
      <c r="C28256" s="10" t="s">
        <v>77170</v>
      </c>
      <c r="D28256" s="11" t="s">
        <v>18</v>
      </c>
      <c r="E28256" s="9" t="s">
        <v>77171</v>
      </c>
      <c r="F28256" s="12"/>
      <c r="G28256" s="13"/>
      <c r="H28256" s="10" t="s">
        <v>16</v>
      </c>
    </row>
    <row r="28257" customFormat="1" spans="1:8">
      <c r="A28257" s="9"/>
      <c r="B28257" s="9"/>
      <c r="C28257" s="10" t="s">
        <v>77172</v>
      </c>
      <c r="D28257" s="11" t="s">
        <v>100</v>
      </c>
      <c r="E28257" s="9" t="s">
        <v>77173</v>
      </c>
      <c r="F28257" s="12"/>
      <c r="G28257" s="13"/>
      <c r="H28257" s="10" t="s">
        <v>16</v>
      </c>
    </row>
    <row r="28258" customFormat="1" spans="1:8">
      <c r="A28258" s="9">
        <f>COUNT($A$3:A28257)+1</f>
        <v>12578</v>
      </c>
      <c r="B28258" s="9" t="s">
        <v>77174</v>
      </c>
      <c r="C28258" s="10" t="s">
        <v>37072</v>
      </c>
      <c r="D28258" s="11" t="s">
        <v>12</v>
      </c>
      <c r="E28258" s="9" t="s">
        <v>77175</v>
      </c>
      <c r="F28258" s="12" t="s">
        <v>23</v>
      </c>
      <c r="G28258" s="13" t="s">
        <v>77176</v>
      </c>
      <c r="H28258" s="10" t="s">
        <v>16</v>
      </c>
    </row>
    <row r="28259" customFormat="1" spans="1:8">
      <c r="A28259" s="9">
        <f>COUNT($A$3:A28258)+1</f>
        <v>12579</v>
      </c>
      <c r="B28259" s="9" t="s">
        <v>77177</v>
      </c>
      <c r="C28259" s="10" t="s">
        <v>77178</v>
      </c>
      <c r="D28259" s="11" t="s">
        <v>12</v>
      </c>
      <c r="E28259" s="9" t="s">
        <v>77179</v>
      </c>
      <c r="F28259" s="12" t="s">
        <v>23</v>
      </c>
      <c r="G28259" s="13" t="s">
        <v>77180</v>
      </c>
      <c r="H28259" s="10" t="s">
        <v>16</v>
      </c>
    </row>
    <row r="28260" customFormat="1" spans="1:8">
      <c r="A28260" s="9">
        <f>COUNT($A$3:A28259)+1</f>
        <v>12580</v>
      </c>
      <c r="B28260" s="9" t="s">
        <v>77181</v>
      </c>
      <c r="C28260" s="10" t="s">
        <v>77182</v>
      </c>
      <c r="D28260" s="11" t="s">
        <v>12</v>
      </c>
      <c r="E28260" s="9" t="s">
        <v>77183</v>
      </c>
      <c r="F28260" s="12" t="s">
        <v>23</v>
      </c>
      <c r="G28260" s="13" t="s">
        <v>77184</v>
      </c>
      <c r="H28260" s="10" t="s">
        <v>16</v>
      </c>
    </row>
    <row r="28261" customFormat="1" spans="1:8">
      <c r="A28261" s="9">
        <f>COUNT($A$3:A28260)+1</f>
        <v>12581</v>
      </c>
      <c r="B28261" s="9" t="s">
        <v>77185</v>
      </c>
      <c r="C28261" s="10" t="s">
        <v>77186</v>
      </c>
      <c r="D28261" s="11" t="s">
        <v>12</v>
      </c>
      <c r="E28261" s="9" t="s">
        <v>39605</v>
      </c>
      <c r="F28261" s="12" t="s">
        <v>28</v>
      </c>
      <c r="G28261" s="13" t="s">
        <v>77187</v>
      </c>
      <c r="H28261" s="10" t="s">
        <v>16</v>
      </c>
    </row>
    <row r="28262" customFormat="1" spans="1:8">
      <c r="A28262" s="9"/>
      <c r="B28262" s="9"/>
      <c r="C28262" s="10" t="s">
        <v>77188</v>
      </c>
      <c r="D28262" s="11" t="s">
        <v>18</v>
      </c>
      <c r="E28262" s="9" t="s">
        <v>77189</v>
      </c>
      <c r="F28262" s="12"/>
      <c r="G28262" s="13"/>
      <c r="H28262" s="10" t="s">
        <v>16</v>
      </c>
    </row>
    <row r="28263" customFormat="1" spans="1:8">
      <c r="A28263" s="9"/>
      <c r="B28263" s="9"/>
      <c r="C28263" s="10" t="s">
        <v>77190</v>
      </c>
      <c r="D28263" s="11" t="s">
        <v>18</v>
      </c>
      <c r="E28263" s="9" t="s">
        <v>10875</v>
      </c>
      <c r="F28263" s="12"/>
      <c r="G28263" s="13"/>
      <c r="H28263" s="10" t="s">
        <v>16</v>
      </c>
    </row>
    <row r="28264" customFormat="1" spans="1:8">
      <c r="A28264" s="9">
        <f>COUNT($A$3:A28263)+1</f>
        <v>12582</v>
      </c>
      <c r="B28264" s="9" t="s">
        <v>77191</v>
      </c>
      <c r="C28264" s="10" t="s">
        <v>77192</v>
      </c>
      <c r="D28264" s="11" t="s">
        <v>12</v>
      </c>
      <c r="E28264" s="9" t="s">
        <v>77193</v>
      </c>
      <c r="F28264" s="12" t="s">
        <v>23</v>
      </c>
      <c r="G28264" s="13" t="s">
        <v>77194</v>
      </c>
      <c r="H28264" s="10" t="s">
        <v>16</v>
      </c>
    </row>
    <row r="28265" customFormat="1" spans="1:8">
      <c r="A28265" s="9">
        <f>COUNT($A$3:A28264)+1</f>
        <v>12583</v>
      </c>
      <c r="B28265" s="9" t="s">
        <v>77195</v>
      </c>
      <c r="C28265" s="10" t="s">
        <v>77196</v>
      </c>
      <c r="D28265" s="11" t="s">
        <v>12</v>
      </c>
      <c r="E28265" s="9" t="s">
        <v>77197</v>
      </c>
      <c r="F28265" s="12" t="s">
        <v>14</v>
      </c>
      <c r="G28265" s="13" t="s">
        <v>77198</v>
      </c>
      <c r="H28265" s="10" t="s">
        <v>16</v>
      </c>
    </row>
    <row r="28266" customFormat="1" spans="1:8">
      <c r="A28266" s="9"/>
      <c r="B28266" s="9"/>
      <c r="C28266" s="10" t="s">
        <v>77199</v>
      </c>
      <c r="D28266" s="11" t="s">
        <v>18</v>
      </c>
      <c r="E28266" s="9" t="s">
        <v>77200</v>
      </c>
      <c r="F28266" s="12"/>
      <c r="G28266" s="13"/>
      <c r="H28266" s="10" t="s">
        <v>16</v>
      </c>
    </row>
    <row r="28267" customFormat="1" spans="1:8">
      <c r="A28267" s="9">
        <f>COUNT($A$3:A28266)+1</f>
        <v>12584</v>
      </c>
      <c r="B28267" s="9" t="s">
        <v>77201</v>
      </c>
      <c r="C28267" s="10" t="s">
        <v>77202</v>
      </c>
      <c r="D28267" s="11" t="s">
        <v>12</v>
      </c>
      <c r="E28267" s="9" t="s">
        <v>77203</v>
      </c>
      <c r="F28267" s="12" t="s">
        <v>23</v>
      </c>
      <c r="G28267" s="13" t="s">
        <v>77204</v>
      </c>
      <c r="H28267" s="10" t="s">
        <v>16</v>
      </c>
    </row>
    <row r="28268" customFormat="1" spans="1:8">
      <c r="A28268" s="9">
        <f>COUNT($A$3:A28267)+1</f>
        <v>12585</v>
      </c>
      <c r="B28268" s="9" t="s">
        <v>77205</v>
      </c>
      <c r="C28268" s="10" t="s">
        <v>77206</v>
      </c>
      <c r="D28268" s="11" t="s">
        <v>12</v>
      </c>
      <c r="E28268" s="9" t="s">
        <v>77207</v>
      </c>
      <c r="F28268" s="12" t="s">
        <v>28</v>
      </c>
      <c r="G28268" s="13" t="s">
        <v>77208</v>
      </c>
      <c r="H28268" s="10" t="s">
        <v>16</v>
      </c>
    </row>
    <row r="28269" customFormat="1" spans="1:8">
      <c r="A28269" s="9"/>
      <c r="B28269" s="9"/>
      <c r="C28269" s="10" t="s">
        <v>66315</v>
      </c>
      <c r="D28269" s="11" t="s">
        <v>18</v>
      </c>
      <c r="E28269" s="9" t="s">
        <v>19492</v>
      </c>
      <c r="F28269" s="12"/>
      <c r="G28269" s="13"/>
      <c r="H28269" s="10" t="s">
        <v>16</v>
      </c>
    </row>
    <row r="28270" customFormat="1" spans="1:8">
      <c r="A28270" s="9"/>
      <c r="B28270" s="9"/>
      <c r="C28270" s="10" t="s">
        <v>77209</v>
      </c>
      <c r="D28270" s="11" t="s">
        <v>18</v>
      </c>
      <c r="E28270" s="9" t="s">
        <v>77210</v>
      </c>
      <c r="F28270" s="12"/>
      <c r="G28270" s="13"/>
      <c r="H28270" s="10" t="s">
        <v>16</v>
      </c>
    </row>
    <row r="28271" customFormat="1" spans="1:8">
      <c r="A28271" s="9">
        <f>COUNT($A$3:A28270)+1</f>
        <v>12586</v>
      </c>
      <c r="B28271" s="9" t="s">
        <v>77211</v>
      </c>
      <c r="C28271" s="10" t="s">
        <v>77212</v>
      </c>
      <c r="D28271" s="11" t="s">
        <v>12</v>
      </c>
      <c r="E28271" s="9" t="s">
        <v>77213</v>
      </c>
      <c r="F28271" s="12" t="s">
        <v>73</v>
      </c>
      <c r="G28271" s="13" t="s">
        <v>77214</v>
      </c>
      <c r="H28271" s="10" t="s">
        <v>16</v>
      </c>
    </row>
    <row r="28272" customFormat="1" spans="1:8">
      <c r="A28272" s="9"/>
      <c r="B28272" s="9"/>
      <c r="C28272" s="10" t="s">
        <v>39660</v>
      </c>
      <c r="D28272" s="11" t="s">
        <v>18</v>
      </c>
      <c r="E28272" s="9" t="s">
        <v>77215</v>
      </c>
      <c r="F28272" s="12"/>
      <c r="G28272" s="13"/>
      <c r="H28272" s="10" t="s">
        <v>16</v>
      </c>
    </row>
    <row r="28273" customFormat="1" spans="1:8">
      <c r="A28273" s="9"/>
      <c r="B28273" s="9"/>
      <c r="C28273" s="10" t="s">
        <v>77216</v>
      </c>
      <c r="D28273" s="11" t="s">
        <v>18</v>
      </c>
      <c r="E28273" s="9" t="s">
        <v>11082</v>
      </c>
      <c r="F28273" s="12"/>
      <c r="G28273" s="13"/>
      <c r="H28273" s="10" t="s">
        <v>16</v>
      </c>
    </row>
    <row r="28274" customFormat="1" spans="1:8">
      <c r="A28274" s="9"/>
      <c r="B28274" s="9"/>
      <c r="C28274" s="10" t="s">
        <v>77217</v>
      </c>
      <c r="D28274" s="11" t="s">
        <v>18</v>
      </c>
      <c r="E28274" s="9" t="s">
        <v>77218</v>
      </c>
      <c r="F28274" s="12"/>
      <c r="G28274" s="13"/>
      <c r="H28274" s="10" t="s">
        <v>16</v>
      </c>
    </row>
    <row r="28275" customFormat="1" spans="1:8">
      <c r="A28275" s="9">
        <f>COUNT($A$3:A28274)+1</f>
        <v>12587</v>
      </c>
      <c r="B28275" s="9" t="s">
        <v>77219</v>
      </c>
      <c r="C28275" s="10" t="s">
        <v>77220</v>
      </c>
      <c r="D28275" s="11" t="s">
        <v>12</v>
      </c>
      <c r="E28275" s="9" t="s">
        <v>77221</v>
      </c>
      <c r="F28275" s="12" t="s">
        <v>73</v>
      </c>
      <c r="G28275" s="13" t="s">
        <v>77222</v>
      </c>
      <c r="H28275" s="10" t="s">
        <v>16</v>
      </c>
    </row>
    <row r="28276" customFormat="1" spans="1:8">
      <c r="A28276" s="9"/>
      <c r="B28276" s="9"/>
      <c r="C28276" s="10" t="s">
        <v>77223</v>
      </c>
      <c r="D28276" s="11" t="s">
        <v>18</v>
      </c>
      <c r="E28276" s="9" t="s">
        <v>77224</v>
      </c>
      <c r="F28276" s="12"/>
      <c r="G28276" s="13"/>
      <c r="H28276" s="10" t="s">
        <v>16</v>
      </c>
    </row>
    <row r="28277" customFormat="1" spans="1:8">
      <c r="A28277" s="9"/>
      <c r="B28277" s="9"/>
      <c r="C28277" s="10" t="s">
        <v>77225</v>
      </c>
      <c r="D28277" s="11" t="s">
        <v>18</v>
      </c>
      <c r="E28277" s="9" t="s">
        <v>77226</v>
      </c>
      <c r="F28277" s="12"/>
      <c r="G28277" s="13"/>
      <c r="H28277" s="10" t="s">
        <v>16</v>
      </c>
    </row>
    <row r="28278" customFormat="1" spans="1:8">
      <c r="A28278" s="9"/>
      <c r="B28278" s="9"/>
      <c r="C28278" s="10" t="s">
        <v>77227</v>
      </c>
      <c r="D28278" s="11" t="s">
        <v>18</v>
      </c>
      <c r="E28278" s="9" t="s">
        <v>74942</v>
      </c>
      <c r="F28278" s="12"/>
      <c r="G28278" s="13"/>
      <c r="H28278" s="10" t="s">
        <v>16</v>
      </c>
    </row>
    <row r="28279" customFormat="1" spans="1:8">
      <c r="A28279" s="9"/>
      <c r="B28279" s="9"/>
      <c r="C28279" s="10" t="s">
        <v>77228</v>
      </c>
      <c r="D28279" s="11" t="s">
        <v>100</v>
      </c>
      <c r="E28279" s="9" t="s">
        <v>77229</v>
      </c>
      <c r="F28279" s="12"/>
      <c r="G28279" s="13"/>
      <c r="H28279" s="10" t="s">
        <v>16</v>
      </c>
    </row>
    <row r="28280" customFormat="1" spans="1:8">
      <c r="A28280" s="9">
        <f>COUNT($A$3:A28279)+1</f>
        <v>12588</v>
      </c>
      <c r="B28280" s="9" t="s">
        <v>77230</v>
      </c>
      <c r="C28280" s="10" t="s">
        <v>77231</v>
      </c>
      <c r="D28280" s="11" t="s">
        <v>12</v>
      </c>
      <c r="E28280" s="9" t="s">
        <v>77232</v>
      </c>
      <c r="F28280" s="12" t="s">
        <v>73</v>
      </c>
      <c r="G28280" s="13" t="s">
        <v>77233</v>
      </c>
      <c r="H28280" s="10" t="s">
        <v>16</v>
      </c>
    </row>
    <row r="28281" customFormat="1" spans="1:8">
      <c r="A28281" s="9"/>
      <c r="B28281" s="9"/>
      <c r="C28281" s="10" t="s">
        <v>77234</v>
      </c>
      <c r="D28281" s="11" t="s">
        <v>18</v>
      </c>
      <c r="E28281" s="9" t="s">
        <v>77235</v>
      </c>
      <c r="F28281" s="12"/>
      <c r="G28281" s="13"/>
      <c r="H28281" s="10" t="s">
        <v>16</v>
      </c>
    </row>
    <row r="28282" customFormat="1" spans="1:8">
      <c r="A28282" s="9"/>
      <c r="B28282" s="9"/>
      <c r="C28282" s="10" t="s">
        <v>77236</v>
      </c>
      <c r="D28282" s="11" t="s">
        <v>18</v>
      </c>
      <c r="E28282" s="9" t="s">
        <v>77237</v>
      </c>
      <c r="F28282" s="12"/>
      <c r="G28282" s="13"/>
      <c r="H28282" s="10" t="s">
        <v>16</v>
      </c>
    </row>
    <row r="28283" customFormat="1" spans="1:8">
      <c r="A28283" s="9"/>
      <c r="B28283" s="9"/>
      <c r="C28283" s="10" t="s">
        <v>77238</v>
      </c>
      <c r="D28283" s="11" t="s">
        <v>18</v>
      </c>
      <c r="E28283" s="9" t="s">
        <v>77239</v>
      </c>
      <c r="F28283" s="12"/>
      <c r="G28283" s="13"/>
      <c r="H28283" s="10" t="s">
        <v>16</v>
      </c>
    </row>
    <row r="28284" customFormat="1" spans="1:8">
      <c r="A28284" s="9">
        <f>COUNT($A$3:A28283)+1</f>
        <v>12589</v>
      </c>
      <c r="B28284" s="9" t="s">
        <v>77240</v>
      </c>
      <c r="C28284" s="10" t="s">
        <v>77241</v>
      </c>
      <c r="D28284" s="11" t="s">
        <v>12</v>
      </c>
      <c r="E28284" s="9" t="s">
        <v>37816</v>
      </c>
      <c r="F28284" s="12" t="s">
        <v>23</v>
      </c>
      <c r="G28284" s="13" t="s">
        <v>77242</v>
      </c>
      <c r="H28284" s="10" t="s">
        <v>16</v>
      </c>
    </row>
    <row r="28285" customFormat="1" spans="1:8">
      <c r="A28285" s="9">
        <f>COUNT($A$3:A28284)+1</f>
        <v>12590</v>
      </c>
      <c r="B28285" s="9" t="s">
        <v>77243</v>
      </c>
      <c r="C28285" s="10" t="s">
        <v>77244</v>
      </c>
      <c r="D28285" s="11" t="s">
        <v>12</v>
      </c>
      <c r="E28285" s="9" t="s">
        <v>77245</v>
      </c>
      <c r="F28285" s="12" t="s">
        <v>14</v>
      </c>
      <c r="G28285" s="13" t="s">
        <v>77246</v>
      </c>
      <c r="H28285" s="10" t="s">
        <v>16</v>
      </c>
    </row>
    <row r="28286" customFormat="1" spans="1:8">
      <c r="A28286" s="9"/>
      <c r="B28286" s="9"/>
      <c r="C28286" s="10" t="s">
        <v>77247</v>
      </c>
      <c r="D28286" s="11" t="s">
        <v>18</v>
      </c>
      <c r="E28286" s="9" t="s">
        <v>29524</v>
      </c>
      <c r="F28286" s="12"/>
      <c r="G28286" s="13"/>
      <c r="H28286" s="10" t="s">
        <v>16</v>
      </c>
    </row>
    <row r="28287" customFormat="1" spans="1:8">
      <c r="A28287" s="9"/>
      <c r="B28287" s="9"/>
      <c r="C28287" s="10" t="s">
        <v>77248</v>
      </c>
      <c r="D28287" s="11" t="s">
        <v>100</v>
      </c>
      <c r="E28287" s="9" t="s">
        <v>77249</v>
      </c>
      <c r="F28287" s="12"/>
      <c r="G28287" s="13"/>
      <c r="H28287" s="10" t="s">
        <v>16</v>
      </c>
    </row>
    <row r="28288" customFormat="1" spans="1:8">
      <c r="A28288" s="9">
        <f>COUNT($A$3:A28287)+1</f>
        <v>12591</v>
      </c>
      <c r="B28288" s="9" t="s">
        <v>77250</v>
      </c>
      <c r="C28288" s="10" t="s">
        <v>77251</v>
      </c>
      <c r="D28288" s="11" t="s">
        <v>12</v>
      </c>
      <c r="E28288" s="9" t="s">
        <v>77252</v>
      </c>
      <c r="F28288" s="12" t="s">
        <v>23</v>
      </c>
      <c r="G28288" s="13" t="s">
        <v>77253</v>
      </c>
      <c r="H28288" s="10" t="s">
        <v>16</v>
      </c>
    </row>
    <row r="28289" customFormat="1" spans="1:8">
      <c r="A28289" s="9">
        <f>COUNT($A$3:A28288)+1</f>
        <v>12592</v>
      </c>
      <c r="B28289" s="9" t="s">
        <v>77254</v>
      </c>
      <c r="C28289" s="10" t="s">
        <v>46415</v>
      </c>
      <c r="D28289" s="11" t="s">
        <v>12</v>
      </c>
      <c r="E28289" s="9" t="s">
        <v>77255</v>
      </c>
      <c r="F28289" s="12" t="s">
        <v>14</v>
      </c>
      <c r="G28289" s="13" t="s">
        <v>77256</v>
      </c>
      <c r="H28289" s="10" t="s">
        <v>16</v>
      </c>
    </row>
    <row r="28290" customFormat="1" spans="1:8">
      <c r="A28290" s="9"/>
      <c r="B28290" s="9"/>
      <c r="C28290" s="10" t="s">
        <v>77257</v>
      </c>
      <c r="D28290" s="11" t="s">
        <v>18</v>
      </c>
      <c r="E28290" s="9" t="s">
        <v>77258</v>
      </c>
      <c r="F28290" s="12"/>
      <c r="G28290" s="13"/>
      <c r="H28290" s="10" t="s">
        <v>16</v>
      </c>
    </row>
    <row r="28291" customFormat="1" spans="1:8">
      <c r="A28291" s="9">
        <f>COUNT($A$3:A28290)+1</f>
        <v>12593</v>
      </c>
      <c r="B28291" s="9" t="s">
        <v>77259</v>
      </c>
      <c r="C28291" s="10" t="s">
        <v>77260</v>
      </c>
      <c r="D28291" s="11" t="s">
        <v>12</v>
      </c>
      <c r="E28291" s="9" t="s">
        <v>77261</v>
      </c>
      <c r="F28291" s="12" t="s">
        <v>14</v>
      </c>
      <c r="G28291" s="13" t="s">
        <v>77262</v>
      </c>
      <c r="H28291" s="10" t="s">
        <v>16</v>
      </c>
    </row>
    <row r="28292" customFormat="1" spans="1:8">
      <c r="A28292" s="9"/>
      <c r="B28292" s="9"/>
      <c r="C28292" s="10" t="s">
        <v>77263</v>
      </c>
      <c r="D28292" s="11" t="s">
        <v>18</v>
      </c>
      <c r="E28292" s="9" t="s">
        <v>6497</v>
      </c>
      <c r="F28292" s="12"/>
      <c r="G28292" s="13"/>
      <c r="H28292" s="10" t="s">
        <v>16</v>
      </c>
    </row>
    <row r="28293" customFormat="1" spans="1:8">
      <c r="A28293" s="9"/>
      <c r="B28293" s="9"/>
      <c r="C28293" s="10" t="s">
        <v>77264</v>
      </c>
      <c r="D28293" s="11" t="s">
        <v>100</v>
      </c>
      <c r="E28293" s="9" t="s">
        <v>77265</v>
      </c>
      <c r="F28293" s="12"/>
      <c r="G28293" s="13"/>
      <c r="H28293" s="10" t="s">
        <v>16</v>
      </c>
    </row>
    <row r="28294" customFormat="1" spans="1:8">
      <c r="A28294" s="9">
        <f>COUNT($A$3:A28293)+1</f>
        <v>12594</v>
      </c>
      <c r="B28294" s="9" t="s">
        <v>77266</v>
      </c>
      <c r="C28294" s="10" t="s">
        <v>77267</v>
      </c>
      <c r="D28294" s="11" t="s">
        <v>12</v>
      </c>
      <c r="E28294" s="9" t="s">
        <v>77268</v>
      </c>
      <c r="F28294" s="12" t="s">
        <v>23</v>
      </c>
      <c r="G28294" s="13" t="s">
        <v>77269</v>
      </c>
      <c r="H28294" s="10" t="s">
        <v>16</v>
      </c>
    </row>
    <row r="28295" customFormat="1" spans="1:8">
      <c r="A28295" s="9">
        <f>COUNT($A$3:A28294)+1</f>
        <v>12595</v>
      </c>
      <c r="B28295" s="9" t="s">
        <v>77270</v>
      </c>
      <c r="C28295" s="10" t="s">
        <v>77271</v>
      </c>
      <c r="D28295" s="11" t="s">
        <v>12</v>
      </c>
      <c r="E28295" s="9" t="s">
        <v>77272</v>
      </c>
      <c r="F28295" s="12" t="s">
        <v>23</v>
      </c>
      <c r="G28295" s="13" t="s">
        <v>77273</v>
      </c>
      <c r="H28295" s="10" t="s">
        <v>16</v>
      </c>
    </row>
    <row r="28296" customFormat="1" spans="1:8">
      <c r="A28296" s="9">
        <f>COUNT($A$3:A28295)+1</f>
        <v>12596</v>
      </c>
      <c r="B28296" s="9" t="s">
        <v>77274</v>
      </c>
      <c r="C28296" s="10" t="s">
        <v>77275</v>
      </c>
      <c r="D28296" s="11" t="s">
        <v>12</v>
      </c>
      <c r="E28296" s="9" t="s">
        <v>77276</v>
      </c>
      <c r="F28296" s="12" t="s">
        <v>23</v>
      </c>
      <c r="G28296" s="13" t="s">
        <v>77277</v>
      </c>
      <c r="H28296" s="10" t="s">
        <v>16</v>
      </c>
    </row>
    <row r="28297" customFormat="1" spans="1:8">
      <c r="A28297" s="9">
        <f>COUNT($A$3:A28296)+1</f>
        <v>12597</v>
      </c>
      <c r="B28297" s="9" t="s">
        <v>77278</v>
      </c>
      <c r="C28297" s="10" t="s">
        <v>77279</v>
      </c>
      <c r="D28297" s="11" t="s">
        <v>12</v>
      </c>
      <c r="E28297" s="9" t="s">
        <v>77280</v>
      </c>
      <c r="F28297" s="12" t="s">
        <v>73</v>
      </c>
      <c r="G28297" s="13" t="s">
        <v>77281</v>
      </c>
      <c r="H28297" s="10" t="s">
        <v>16</v>
      </c>
    </row>
    <row r="28298" customFormat="1" spans="1:8">
      <c r="A28298" s="9"/>
      <c r="B28298" s="9"/>
      <c r="C28298" s="10" t="s">
        <v>77282</v>
      </c>
      <c r="D28298" s="11" t="s">
        <v>18</v>
      </c>
      <c r="E28298" s="9" t="s">
        <v>77283</v>
      </c>
      <c r="F28298" s="12"/>
      <c r="G28298" s="13"/>
      <c r="H28298" s="10" t="s">
        <v>16</v>
      </c>
    </row>
    <row r="28299" customFormat="1" spans="1:8">
      <c r="A28299" s="9"/>
      <c r="B28299" s="9"/>
      <c r="C28299" s="10" t="s">
        <v>77284</v>
      </c>
      <c r="D28299" s="11" t="s">
        <v>18</v>
      </c>
      <c r="E28299" s="9" t="s">
        <v>77285</v>
      </c>
      <c r="F28299" s="12"/>
      <c r="G28299" s="13"/>
      <c r="H28299" s="10" t="s">
        <v>16</v>
      </c>
    </row>
    <row r="28300" customFormat="1" spans="1:8">
      <c r="A28300" s="9"/>
      <c r="B28300" s="9"/>
      <c r="C28300" s="10" t="s">
        <v>77286</v>
      </c>
      <c r="D28300" s="11" t="s">
        <v>18</v>
      </c>
      <c r="E28300" s="9" t="s">
        <v>77287</v>
      </c>
      <c r="F28300" s="12"/>
      <c r="G28300" s="13"/>
      <c r="H28300" s="10" t="s">
        <v>16</v>
      </c>
    </row>
    <row r="28301" customFormat="1" spans="1:8">
      <c r="A28301" s="9">
        <f>COUNT($A$3:A28300)+1</f>
        <v>12598</v>
      </c>
      <c r="B28301" s="9" t="s">
        <v>77288</v>
      </c>
      <c r="C28301" s="10" t="s">
        <v>77289</v>
      </c>
      <c r="D28301" s="11" t="s">
        <v>12</v>
      </c>
      <c r="E28301" s="9" t="s">
        <v>77290</v>
      </c>
      <c r="F28301" s="12" t="s">
        <v>23</v>
      </c>
      <c r="G28301" s="13" t="s">
        <v>77291</v>
      </c>
      <c r="H28301" s="10" t="s">
        <v>16</v>
      </c>
    </row>
    <row r="28302" customFormat="1" spans="1:8">
      <c r="A28302" s="9">
        <f>COUNT($A$3:A28301)+1</f>
        <v>12599</v>
      </c>
      <c r="B28302" s="9" t="s">
        <v>77292</v>
      </c>
      <c r="C28302" s="10" t="s">
        <v>77293</v>
      </c>
      <c r="D28302" s="11" t="s">
        <v>12</v>
      </c>
      <c r="E28302" s="9" t="s">
        <v>14454</v>
      </c>
      <c r="F28302" s="12" t="s">
        <v>28</v>
      </c>
      <c r="G28302" s="13" t="s">
        <v>77294</v>
      </c>
      <c r="H28302" s="10" t="s">
        <v>16</v>
      </c>
    </row>
    <row r="28303" customFormat="1" spans="1:8">
      <c r="A28303" s="9"/>
      <c r="B28303" s="9"/>
      <c r="C28303" s="10" t="s">
        <v>77295</v>
      </c>
      <c r="D28303" s="11" t="s">
        <v>18</v>
      </c>
      <c r="E28303" s="9" t="s">
        <v>6116</v>
      </c>
      <c r="F28303" s="12"/>
      <c r="G28303" s="13"/>
      <c r="H28303" s="10" t="s">
        <v>16</v>
      </c>
    </row>
    <row r="28304" customFormat="1" spans="1:8">
      <c r="A28304" s="9"/>
      <c r="B28304" s="9"/>
      <c r="C28304" s="10" t="s">
        <v>77296</v>
      </c>
      <c r="D28304" s="11" t="s">
        <v>18</v>
      </c>
      <c r="E28304" s="9" t="s">
        <v>77297</v>
      </c>
      <c r="F28304" s="12"/>
      <c r="G28304" s="13"/>
      <c r="H28304" s="10" t="s">
        <v>16</v>
      </c>
    </row>
    <row r="28305" customFormat="1" spans="1:8">
      <c r="A28305" s="9">
        <f>COUNT($A$3:A28304)+1</f>
        <v>12600</v>
      </c>
      <c r="B28305" s="9" t="s">
        <v>77298</v>
      </c>
      <c r="C28305" s="10" t="s">
        <v>77299</v>
      </c>
      <c r="D28305" s="11" t="s">
        <v>12</v>
      </c>
      <c r="E28305" s="9" t="s">
        <v>77300</v>
      </c>
      <c r="F28305" s="12" t="s">
        <v>23</v>
      </c>
      <c r="G28305" s="13" t="s">
        <v>77301</v>
      </c>
      <c r="H28305" s="10" t="s">
        <v>16</v>
      </c>
    </row>
    <row r="28306" customFormat="1" spans="1:8">
      <c r="A28306" s="9">
        <f>COUNT($A$3:A28305)+1</f>
        <v>12601</v>
      </c>
      <c r="B28306" s="9" t="s">
        <v>77302</v>
      </c>
      <c r="C28306" s="10" t="s">
        <v>59283</v>
      </c>
      <c r="D28306" s="11" t="s">
        <v>12</v>
      </c>
      <c r="E28306" s="9" t="s">
        <v>77303</v>
      </c>
      <c r="F28306" s="12" t="s">
        <v>23</v>
      </c>
      <c r="G28306" s="13" t="s">
        <v>77304</v>
      </c>
      <c r="H28306" s="10" t="s">
        <v>16</v>
      </c>
    </row>
    <row r="28307" customFormat="1" spans="1:8">
      <c r="A28307" s="9">
        <f>COUNT($A$3:A28306)+1</f>
        <v>12602</v>
      </c>
      <c r="B28307" s="9" t="s">
        <v>77305</v>
      </c>
      <c r="C28307" s="10" t="s">
        <v>77306</v>
      </c>
      <c r="D28307" s="11" t="s">
        <v>12</v>
      </c>
      <c r="E28307" s="9" t="s">
        <v>77307</v>
      </c>
      <c r="F28307" s="12" t="s">
        <v>23</v>
      </c>
      <c r="G28307" s="13" t="s">
        <v>77308</v>
      </c>
      <c r="H28307" s="10" t="s">
        <v>16</v>
      </c>
    </row>
    <row r="28308" customFormat="1" spans="1:8">
      <c r="A28308" s="9">
        <f>COUNT($A$3:A28307)+1</f>
        <v>12603</v>
      </c>
      <c r="B28308" s="9" t="s">
        <v>77309</v>
      </c>
      <c r="C28308" s="10" t="s">
        <v>77310</v>
      </c>
      <c r="D28308" s="11" t="s">
        <v>12</v>
      </c>
      <c r="E28308" s="9" t="s">
        <v>77311</v>
      </c>
      <c r="F28308" s="12" t="s">
        <v>23</v>
      </c>
      <c r="G28308" s="13" t="s">
        <v>77312</v>
      </c>
      <c r="H28308" s="10" t="s">
        <v>16</v>
      </c>
    </row>
    <row r="28309" customFormat="1" spans="1:8">
      <c r="A28309" s="9">
        <f>COUNT($A$3:A28308)+1</f>
        <v>12604</v>
      </c>
      <c r="B28309" s="9" t="s">
        <v>77313</v>
      </c>
      <c r="C28309" s="10" t="s">
        <v>77314</v>
      </c>
      <c r="D28309" s="11" t="s">
        <v>12</v>
      </c>
      <c r="E28309" s="9" t="s">
        <v>77315</v>
      </c>
      <c r="F28309" s="12" t="s">
        <v>23</v>
      </c>
      <c r="G28309" s="13" t="s">
        <v>77316</v>
      </c>
      <c r="H28309" s="10" t="s">
        <v>16</v>
      </c>
    </row>
    <row r="28310" customFormat="1" spans="1:8">
      <c r="A28310" s="9">
        <f>COUNT($A$3:A28309)+1</f>
        <v>12605</v>
      </c>
      <c r="B28310" s="9" t="s">
        <v>77317</v>
      </c>
      <c r="C28310" s="10" t="s">
        <v>77318</v>
      </c>
      <c r="D28310" s="11" t="s">
        <v>12</v>
      </c>
      <c r="E28310" s="9" t="s">
        <v>77319</v>
      </c>
      <c r="F28310" s="12" t="s">
        <v>23</v>
      </c>
      <c r="G28310" s="13" t="s">
        <v>77320</v>
      </c>
      <c r="H28310" s="10" t="s">
        <v>16</v>
      </c>
    </row>
    <row r="28311" customFormat="1" spans="1:8">
      <c r="A28311" s="9">
        <f>COUNT($A$3:A28310)+1</f>
        <v>12606</v>
      </c>
      <c r="B28311" s="9" t="s">
        <v>77321</v>
      </c>
      <c r="C28311" s="10" t="s">
        <v>77322</v>
      </c>
      <c r="D28311" s="11" t="s">
        <v>12</v>
      </c>
      <c r="E28311" s="9" t="s">
        <v>77323</v>
      </c>
      <c r="F28311" s="12" t="s">
        <v>23</v>
      </c>
      <c r="G28311" s="13" t="s">
        <v>77324</v>
      </c>
      <c r="H28311" s="10" t="s">
        <v>16</v>
      </c>
    </row>
    <row r="28312" customFormat="1" spans="1:8">
      <c r="A28312" s="9">
        <f>COUNT($A$3:A28311)+1</f>
        <v>12607</v>
      </c>
      <c r="B28312" s="9" t="s">
        <v>77325</v>
      </c>
      <c r="C28312" s="10" t="s">
        <v>77326</v>
      </c>
      <c r="D28312" s="11" t="s">
        <v>12</v>
      </c>
      <c r="E28312" s="9" t="s">
        <v>77327</v>
      </c>
      <c r="F28312" s="12" t="s">
        <v>23</v>
      </c>
      <c r="G28312" s="13" t="s">
        <v>77328</v>
      </c>
      <c r="H28312" s="10" t="s">
        <v>16</v>
      </c>
    </row>
    <row r="28313" customFormat="1" spans="1:8">
      <c r="A28313" s="9"/>
      <c r="B28313" s="9"/>
      <c r="C28313" s="10" t="s">
        <v>77329</v>
      </c>
      <c r="D28313" s="11" t="s">
        <v>100</v>
      </c>
      <c r="E28313" s="9" t="s">
        <v>77330</v>
      </c>
      <c r="F28313" s="12"/>
      <c r="G28313" s="13"/>
      <c r="H28313" s="10" t="s">
        <v>16</v>
      </c>
    </row>
    <row r="28314" customFormat="1" spans="1:8">
      <c r="A28314" s="9"/>
      <c r="B28314" s="9"/>
      <c r="C28314" s="10" t="s">
        <v>77331</v>
      </c>
      <c r="D28314" s="11" t="s">
        <v>100</v>
      </c>
      <c r="E28314" s="9" t="s">
        <v>77332</v>
      </c>
      <c r="F28314" s="12"/>
      <c r="G28314" s="13"/>
      <c r="H28314" s="10" t="s">
        <v>16</v>
      </c>
    </row>
    <row r="28315" customFormat="1" spans="1:8">
      <c r="A28315" s="9"/>
      <c r="B28315" s="9"/>
      <c r="C28315" s="10" t="s">
        <v>77333</v>
      </c>
      <c r="D28315" s="11" t="s">
        <v>100</v>
      </c>
      <c r="E28315" s="9" t="s">
        <v>77334</v>
      </c>
      <c r="F28315" s="12"/>
      <c r="G28315" s="13"/>
      <c r="H28315" s="10" t="s">
        <v>16</v>
      </c>
    </row>
    <row r="28316" customFormat="1" spans="1:8">
      <c r="A28316" s="9">
        <f>COUNT($A$3:A28315)+1</f>
        <v>12608</v>
      </c>
      <c r="B28316" s="9" t="s">
        <v>77335</v>
      </c>
      <c r="C28316" s="10" t="s">
        <v>77336</v>
      </c>
      <c r="D28316" s="11" t="s">
        <v>12</v>
      </c>
      <c r="E28316" s="9" t="s">
        <v>77337</v>
      </c>
      <c r="F28316" s="12" t="s">
        <v>28</v>
      </c>
      <c r="G28316" s="13" t="s">
        <v>77338</v>
      </c>
      <c r="H28316" s="10" t="s">
        <v>16</v>
      </c>
    </row>
    <row r="28317" customFormat="1" spans="1:8">
      <c r="A28317" s="9"/>
      <c r="B28317" s="9"/>
      <c r="C28317" s="10" t="s">
        <v>77339</v>
      </c>
      <c r="D28317" s="11" t="s">
        <v>18</v>
      </c>
      <c r="E28317" s="9" t="s">
        <v>77340</v>
      </c>
      <c r="F28317" s="12"/>
      <c r="G28317" s="13"/>
      <c r="H28317" s="10" t="s">
        <v>16</v>
      </c>
    </row>
    <row r="28318" customFormat="1" spans="1:8">
      <c r="A28318" s="9"/>
      <c r="B28318" s="9"/>
      <c r="C28318" s="10" t="s">
        <v>77341</v>
      </c>
      <c r="D28318" s="11" t="s">
        <v>18</v>
      </c>
      <c r="E28318" s="9" t="s">
        <v>77342</v>
      </c>
      <c r="F28318" s="12"/>
      <c r="G28318" s="13"/>
      <c r="H28318" s="10" t="s">
        <v>16</v>
      </c>
    </row>
    <row r="28319" customFormat="1" spans="1:8">
      <c r="A28319" s="9"/>
      <c r="B28319" s="9"/>
      <c r="C28319" s="10" t="s">
        <v>77343</v>
      </c>
      <c r="D28319" s="11" t="s">
        <v>100</v>
      </c>
      <c r="E28319" s="9" t="s">
        <v>77344</v>
      </c>
      <c r="F28319" s="12"/>
      <c r="G28319" s="13"/>
      <c r="H28319" s="10" t="s">
        <v>16</v>
      </c>
    </row>
    <row r="28320" customFormat="1" spans="1:8">
      <c r="A28320" s="9"/>
      <c r="B28320" s="9"/>
      <c r="C28320" s="10" t="s">
        <v>77345</v>
      </c>
      <c r="D28320" s="11" t="s">
        <v>100</v>
      </c>
      <c r="E28320" s="9" t="s">
        <v>77346</v>
      </c>
      <c r="F28320" s="12"/>
      <c r="G28320" s="13"/>
      <c r="H28320" s="10" t="s">
        <v>16</v>
      </c>
    </row>
    <row r="28321" customFormat="1" spans="1:8">
      <c r="A28321" s="9">
        <f>COUNT($A$3:A28320)+1</f>
        <v>12609</v>
      </c>
      <c r="B28321" s="9" t="s">
        <v>77347</v>
      </c>
      <c r="C28321" s="10" t="s">
        <v>77348</v>
      </c>
      <c r="D28321" s="11" t="s">
        <v>12</v>
      </c>
      <c r="E28321" s="9" t="s">
        <v>77349</v>
      </c>
      <c r="F28321" s="12" t="s">
        <v>14</v>
      </c>
      <c r="G28321" s="13" t="s">
        <v>77350</v>
      </c>
      <c r="H28321" s="10" t="s">
        <v>16</v>
      </c>
    </row>
    <row r="28322" customFormat="1" spans="1:8">
      <c r="A28322" s="9"/>
      <c r="B28322" s="9"/>
      <c r="C28322" s="10" t="s">
        <v>77351</v>
      </c>
      <c r="D28322" s="11" t="s">
        <v>18</v>
      </c>
      <c r="E28322" s="9" t="s">
        <v>77352</v>
      </c>
      <c r="F28322" s="12"/>
      <c r="G28322" s="13"/>
      <c r="H28322" s="10" t="s">
        <v>16</v>
      </c>
    </row>
    <row r="28323" customFormat="1" spans="1:8">
      <c r="A28323" s="9"/>
      <c r="B28323" s="9"/>
      <c r="C28323" s="10" t="s">
        <v>35113</v>
      </c>
      <c r="D28323" s="11" t="s">
        <v>100</v>
      </c>
      <c r="E28323" s="9" t="s">
        <v>77353</v>
      </c>
      <c r="F28323" s="12"/>
      <c r="G28323" s="13"/>
      <c r="H28323" s="10" t="s">
        <v>16</v>
      </c>
    </row>
    <row r="28324" customFormat="1" spans="1:8">
      <c r="A28324" s="9">
        <f>COUNT($A$3:A28323)+1</f>
        <v>12610</v>
      </c>
      <c r="B28324" s="9" t="s">
        <v>77354</v>
      </c>
      <c r="C28324" s="10" t="s">
        <v>77355</v>
      </c>
      <c r="D28324" s="11" t="s">
        <v>12</v>
      </c>
      <c r="E28324" s="9" t="s">
        <v>77356</v>
      </c>
      <c r="F28324" s="12" t="s">
        <v>14</v>
      </c>
      <c r="G28324" s="13" t="s">
        <v>77357</v>
      </c>
      <c r="H28324" s="10" t="s">
        <v>16</v>
      </c>
    </row>
    <row r="28325" customFormat="1" spans="1:8">
      <c r="A28325" s="9"/>
      <c r="B28325" s="9"/>
      <c r="C28325" s="10" t="s">
        <v>77358</v>
      </c>
      <c r="D28325" s="11" t="s">
        <v>18</v>
      </c>
      <c r="E28325" s="9" t="s">
        <v>77359</v>
      </c>
      <c r="F28325" s="12"/>
      <c r="G28325" s="13"/>
      <c r="H28325" s="10" t="s">
        <v>16</v>
      </c>
    </row>
    <row r="28326" customFormat="1" spans="1:8">
      <c r="A28326" s="9">
        <f>COUNT($A$3:A28325)+1</f>
        <v>12611</v>
      </c>
      <c r="B28326" s="9" t="s">
        <v>77360</v>
      </c>
      <c r="C28326" s="10" t="s">
        <v>77361</v>
      </c>
      <c r="D28326" s="11" t="s">
        <v>12</v>
      </c>
      <c r="E28326" s="9" t="s">
        <v>77362</v>
      </c>
      <c r="F28326" s="12" t="s">
        <v>14</v>
      </c>
      <c r="G28326" s="13" t="s">
        <v>77363</v>
      </c>
      <c r="H28326" s="10" t="s">
        <v>16</v>
      </c>
    </row>
    <row r="28327" customFormat="1" spans="1:8">
      <c r="A28327" s="9"/>
      <c r="B28327" s="9"/>
      <c r="C28327" s="10" t="s">
        <v>77364</v>
      </c>
      <c r="D28327" s="11" t="s">
        <v>18</v>
      </c>
      <c r="E28327" s="9" t="s">
        <v>77365</v>
      </c>
      <c r="F28327" s="12"/>
      <c r="G28327" s="13"/>
      <c r="H28327" s="10" t="s">
        <v>16</v>
      </c>
    </row>
    <row r="28328" customFormat="1" spans="1:8">
      <c r="A28328" s="9">
        <f>COUNT($A$3:A28327)+1</f>
        <v>12612</v>
      </c>
      <c r="B28328" s="9" t="s">
        <v>77366</v>
      </c>
      <c r="C28328" s="10" t="s">
        <v>77367</v>
      </c>
      <c r="D28328" s="11" t="s">
        <v>12</v>
      </c>
      <c r="E28328" s="9" t="s">
        <v>77368</v>
      </c>
      <c r="F28328" s="12" t="s">
        <v>23</v>
      </c>
      <c r="G28328" s="13" t="s">
        <v>77369</v>
      </c>
      <c r="H28328" s="10" t="s">
        <v>16</v>
      </c>
    </row>
    <row r="28329" customFormat="1" spans="1:8">
      <c r="A28329" s="9">
        <f>COUNT($A$3:A28328)+1</f>
        <v>12613</v>
      </c>
      <c r="B28329" s="9" t="s">
        <v>77370</v>
      </c>
      <c r="C28329" s="10" t="s">
        <v>77371</v>
      </c>
      <c r="D28329" s="11" t="s">
        <v>12</v>
      </c>
      <c r="E28329" s="9" t="s">
        <v>77372</v>
      </c>
      <c r="F28329" s="12" t="s">
        <v>23</v>
      </c>
      <c r="G28329" s="13" t="s">
        <v>77373</v>
      </c>
      <c r="H28329" s="10" t="s">
        <v>16</v>
      </c>
    </row>
    <row r="28330" customFormat="1" spans="1:8">
      <c r="A28330" s="9">
        <f>COUNT($A$3:A28329)+1</f>
        <v>12614</v>
      </c>
      <c r="B28330" s="9" t="s">
        <v>77374</v>
      </c>
      <c r="C28330" s="10" t="s">
        <v>77375</v>
      </c>
      <c r="D28330" s="11" t="s">
        <v>12</v>
      </c>
      <c r="E28330" s="9" t="s">
        <v>77376</v>
      </c>
      <c r="F28330" s="12" t="s">
        <v>14</v>
      </c>
      <c r="G28330" s="13" t="s">
        <v>77377</v>
      </c>
      <c r="H28330" s="10" t="s">
        <v>16</v>
      </c>
    </row>
    <row r="28331" customFormat="1" spans="1:8">
      <c r="A28331" s="9"/>
      <c r="B28331" s="9"/>
      <c r="C28331" s="10" t="s">
        <v>77378</v>
      </c>
      <c r="D28331" s="11" t="s">
        <v>18</v>
      </c>
      <c r="E28331" s="9" t="s">
        <v>77379</v>
      </c>
      <c r="F28331" s="12"/>
      <c r="G28331" s="13"/>
      <c r="H28331" s="10" t="s">
        <v>16</v>
      </c>
    </row>
    <row r="28332" customFormat="1" spans="1:8">
      <c r="A28332" s="9">
        <f>COUNT($A$3:A28331)+1</f>
        <v>12615</v>
      </c>
      <c r="B28332" s="9" t="s">
        <v>77380</v>
      </c>
      <c r="C28332" s="10" t="s">
        <v>41571</v>
      </c>
      <c r="D28332" s="11" t="s">
        <v>12</v>
      </c>
      <c r="E28332" s="9" t="s">
        <v>77381</v>
      </c>
      <c r="F28332" s="12" t="s">
        <v>73</v>
      </c>
      <c r="G28332" s="13" t="s">
        <v>77382</v>
      </c>
      <c r="H28332" s="10" t="s">
        <v>16</v>
      </c>
    </row>
    <row r="28333" customFormat="1" spans="1:8">
      <c r="A28333" s="9"/>
      <c r="B28333" s="9"/>
      <c r="C28333" s="10" t="s">
        <v>71443</v>
      </c>
      <c r="D28333" s="11" t="s">
        <v>18</v>
      </c>
      <c r="E28333" s="9" t="s">
        <v>26022</v>
      </c>
      <c r="F28333" s="12"/>
      <c r="G28333" s="13"/>
      <c r="H28333" s="10" t="s">
        <v>16</v>
      </c>
    </row>
    <row r="28334" customFormat="1" spans="1:8">
      <c r="A28334" s="9"/>
      <c r="B28334" s="9"/>
      <c r="C28334" s="10" t="s">
        <v>77383</v>
      </c>
      <c r="D28334" s="11" t="s">
        <v>18</v>
      </c>
      <c r="E28334" s="9" t="s">
        <v>77384</v>
      </c>
      <c r="F28334" s="12"/>
      <c r="G28334" s="13"/>
      <c r="H28334" s="10" t="s">
        <v>16</v>
      </c>
    </row>
    <row r="28335" customFormat="1" spans="1:8">
      <c r="A28335" s="9"/>
      <c r="B28335" s="9"/>
      <c r="C28335" s="10" t="s">
        <v>77385</v>
      </c>
      <c r="D28335" s="11" t="s">
        <v>18</v>
      </c>
      <c r="E28335" s="9" t="s">
        <v>77386</v>
      </c>
      <c r="F28335" s="12"/>
      <c r="G28335" s="13"/>
      <c r="H28335" s="10" t="s">
        <v>16</v>
      </c>
    </row>
    <row r="28336" customFormat="1" spans="1:8">
      <c r="A28336" s="9">
        <f>COUNT($A$3:A28335)+1</f>
        <v>12616</v>
      </c>
      <c r="B28336" s="9" t="s">
        <v>77387</v>
      </c>
      <c r="C28336" s="10" t="s">
        <v>77388</v>
      </c>
      <c r="D28336" s="11" t="s">
        <v>12</v>
      </c>
      <c r="E28336" s="9" t="s">
        <v>77389</v>
      </c>
      <c r="F28336" s="12" t="s">
        <v>28</v>
      </c>
      <c r="G28336" s="13" t="s">
        <v>77390</v>
      </c>
      <c r="H28336" s="10" t="s">
        <v>16</v>
      </c>
    </row>
    <row r="28337" customFormat="1" spans="1:8">
      <c r="A28337" s="9"/>
      <c r="B28337" s="9"/>
      <c r="C28337" s="10" t="s">
        <v>77391</v>
      </c>
      <c r="D28337" s="11" t="s">
        <v>18</v>
      </c>
      <c r="E28337" s="9" t="s">
        <v>77392</v>
      </c>
      <c r="F28337" s="12"/>
      <c r="G28337" s="13"/>
      <c r="H28337" s="10" t="s">
        <v>16</v>
      </c>
    </row>
    <row r="28338" customFormat="1" spans="1:8">
      <c r="A28338" s="9"/>
      <c r="B28338" s="9"/>
      <c r="C28338" s="10" t="s">
        <v>77393</v>
      </c>
      <c r="D28338" s="11" t="s">
        <v>18</v>
      </c>
      <c r="E28338" s="9" t="s">
        <v>77394</v>
      </c>
      <c r="F28338" s="12"/>
      <c r="G28338" s="13"/>
      <c r="H28338" s="10" t="s">
        <v>16</v>
      </c>
    </row>
    <row r="28339" customFormat="1" spans="1:8">
      <c r="A28339" s="9">
        <f>COUNT($A$3:A28338)+1</f>
        <v>12617</v>
      </c>
      <c r="B28339" s="9" t="s">
        <v>77395</v>
      </c>
      <c r="C28339" s="10" t="s">
        <v>77396</v>
      </c>
      <c r="D28339" s="11" t="s">
        <v>12</v>
      </c>
      <c r="E28339" s="9" t="s">
        <v>77397</v>
      </c>
      <c r="F28339" s="12" t="s">
        <v>73</v>
      </c>
      <c r="G28339" s="13" t="s">
        <v>77398</v>
      </c>
      <c r="H28339" s="10" t="s">
        <v>16</v>
      </c>
    </row>
    <row r="28340" customFormat="1" spans="1:8">
      <c r="A28340" s="9"/>
      <c r="B28340" s="9"/>
      <c r="C28340" s="10" t="s">
        <v>77399</v>
      </c>
      <c r="D28340" s="11" t="s">
        <v>18</v>
      </c>
      <c r="E28340" s="9" t="s">
        <v>77400</v>
      </c>
      <c r="F28340" s="12"/>
      <c r="G28340" s="13"/>
      <c r="H28340" s="10" t="s">
        <v>16</v>
      </c>
    </row>
    <row r="28341" customFormat="1" spans="1:8">
      <c r="A28341" s="9"/>
      <c r="B28341" s="9"/>
      <c r="C28341" s="10" t="s">
        <v>77401</v>
      </c>
      <c r="D28341" s="11" t="s">
        <v>18</v>
      </c>
      <c r="E28341" s="9" t="s">
        <v>77402</v>
      </c>
      <c r="F28341" s="12"/>
      <c r="G28341" s="13"/>
      <c r="H28341" s="10" t="s">
        <v>16</v>
      </c>
    </row>
    <row r="28342" customFormat="1" spans="1:8">
      <c r="A28342" s="9"/>
      <c r="B28342" s="9"/>
      <c r="C28342" s="10" t="s">
        <v>77403</v>
      </c>
      <c r="D28342" s="11" t="s">
        <v>18</v>
      </c>
      <c r="E28342" s="9" t="s">
        <v>77404</v>
      </c>
      <c r="F28342" s="12"/>
      <c r="G28342" s="13"/>
      <c r="H28342" s="10" t="s">
        <v>16</v>
      </c>
    </row>
    <row r="28343" customFormat="1" spans="1:8">
      <c r="A28343" s="9">
        <f>COUNT($A$3:A28342)+1</f>
        <v>12618</v>
      </c>
      <c r="B28343" s="9" t="s">
        <v>77405</v>
      </c>
      <c r="C28343" s="10" t="s">
        <v>77406</v>
      </c>
      <c r="D28343" s="11" t="s">
        <v>12</v>
      </c>
      <c r="E28343" s="9" t="s">
        <v>77407</v>
      </c>
      <c r="F28343" s="12" t="s">
        <v>23</v>
      </c>
      <c r="G28343" s="13" t="s">
        <v>77408</v>
      </c>
      <c r="H28343" s="10" t="s">
        <v>16</v>
      </c>
    </row>
    <row r="28344" customFormat="1" spans="1:8">
      <c r="A28344" s="9">
        <f>COUNT($A$3:A28343)+1</f>
        <v>12619</v>
      </c>
      <c r="B28344" s="9" t="s">
        <v>77409</v>
      </c>
      <c r="C28344" s="10" t="s">
        <v>77410</v>
      </c>
      <c r="D28344" s="11" t="s">
        <v>12</v>
      </c>
      <c r="E28344" s="9" t="s">
        <v>77411</v>
      </c>
      <c r="F28344" s="12" t="s">
        <v>14</v>
      </c>
      <c r="G28344" s="13" t="s">
        <v>77412</v>
      </c>
      <c r="H28344" s="10" t="s">
        <v>16</v>
      </c>
    </row>
    <row r="28345" customFormat="1" spans="1:8">
      <c r="A28345" s="9"/>
      <c r="B28345" s="9"/>
      <c r="C28345" s="10" t="s">
        <v>77413</v>
      </c>
      <c r="D28345" s="11" t="s">
        <v>18</v>
      </c>
      <c r="E28345" s="9" t="s">
        <v>77414</v>
      </c>
      <c r="F28345" s="12"/>
      <c r="G28345" s="13"/>
      <c r="H28345" s="10" t="s">
        <v>16</v>
      </c>
    </row>
    <row r="28346" customFormat="1" spans="1:8">
      <c r="A28346" s="9"/>
      <c r="B28346" s="9"/>
      <c r="C28346" s="10" t="s">
        <v>77415</v>
      </c>
      <c r="D28346" s="11" t="s">
        <v>100</v>
      </c>
      <c r="E28346" s="9" t="s">
        <v>77416</v>
      </c>
      <c r="F28346" s="12"/>
      <c r="G28346" s="13"/>
      <c r="H28346" s="10" t="s">
        <v>16</v>
      </c>
    </row>
    <row r="28347" customFormat="1" spans="1:8">
      <c r="A28347" s="9"/>
      <c r="B28347" s="9"/>
      <c r="C28347" s="10" t="s">
        <v>77417</v>
      </c>
      <c r="D28347" s="11" t="s">
        <v>100</v>
      </c>
      <c r="E28347" s="9" t="s">
        <v>77418</v>
      </c>
      <c r="F28347" s="12"/>
      <c r="G28347" s="13"/>
      <c r="H28347" s="10" t="s">
        <v>16</v>
      </c>
    </row>
    <row r="28348" customFormat="1" spans="1:8">
      <c r="A28348" s="9">
        <f>COUNT($A$3:A28347)+1</f>
        <v>12620</v>
      </c>
      <c r="B28348" s="9" t="s">
        <v>77419</v>
      </c>
      <c r="C28348" s="10" t="s">
        <v>77420</v>
      </c>
      <c r="D28348" s="11" t="s">
        <v>12</v>
      </c>
      <c r="E28348" s="9" t="s">
        <v>77421</v>
      </c>
      <c r="F28348" s="12" t="s">
        <v>23</v>
      </c>
      <c r="G28348" s="13" t="s">
        <v>77422</v>
      </c>
      <c r="H28348" s="10" t="s">
        <v>16</v>
      </c>
    </row>
    <row r="28349" customFormat="1" spans="1:8">
      <c r="A28349" s="9">
        <f>COUNT($A$3:A28348)+1</f>
        <v>12621</v>
      </c>
      <c r="B28349" s="9" t="s">
        <v>77423</v>
      </c>
      <c r="C28349" s="10" t="s">
        <v>77424</v>
      </c>
      <c r="D28349" s="11" t="s">
        <v>12</v>
      </c>
      <c r="E28349" s="9" t="s">
        <v>77425</v>
      </c>
      <c r="F28349" s="12" t="s">
        <v>73</v>
      </c>
      <c r="G28349" s="13" t="s">
        <v>77426</v>
      </c>
      <c r="H28349" s="10" t="s">
        <v>16</v>
      </c>
    </row>
    <row r="28350" customFormat="1" spans="1:8">
      <c r="A28350" s="9"/>
      <c r="B28350" s="9"/>
      <c r="C28350" s="10" t="s">
        <v>77427</v>
      </c>
      <c r="D28350" s="11" t="s">
        <v>18</v>
      </c>
      <c r="E28350" s="9" t="s">
        <v>2836</v>
      </c>
      <c r="F28350" s="12"/>
      <c r="G28350" s="13"/>
      <c r="H28350" s="10" t="s">
        <v>16</v>
      </c>
    </row>
    <row r="28351" customFormat="1" spans="1:8">
      <c r="A28351" s="9"/>
      <c r="B28351" s="9"/>
      <c r="C28351" s="10" t="s">
        <v>77428</v>
      </c>
      <c r="D28351" s="11" t="s">
        <v>18</v>
      </c>
      <c r="E28351" s="9" t="s">
        <v>33085</v>
      </c>
      <c r="F28351" s="12"/>
      <c r="G28351" s="13"/>
      <c r="H28351" s="10" t="s">
        <v>16</v>
      </c>
    </row>
    <row r="28352" customFormat="1" spans="1:8">
      <c r="A28352" s="9"/>
      <c r="B28352" s="9"/>
      <c r="C28352" s="10" t="s">
        <v>36802</v>
      </c>
      <c r="D28352" s="11" t="s">
        <v>18</v>
      </c>
      <c r="E28352" s="9" t="s">
        <v>77429</v>
      </c>
      <c r="F28352" s="12"/>
      <c r="G28352" s="13"/>
      <c r="H28352" s="10" t="s">
        <v>16</v>
      </c>
    </row>
    <row r="28353" customFormat="1" spans="1:8">
      <c r="A28353" s="9">
        <f>COUNT($A$3:A28352)+1</f>
        <v>12622</v>
      </c>
      <c r="B28353" s="9" t="s">
        <v>77430</v>
      </c>
      <c r="C28353" s="10" t="s">
        <v>56023</v>
      </c>
      <c r="D28353" s="11" t="s">
        <v>12</v>
      </c>
      <c r="E28353" s="9" t="s">
        <v>77431</v>
      </c>
      <c r="F28353" s="12" t="s">
        <v>28</v>
      </c>
      <c r="G28353" s="13" t="s">
        <v>77432</v>
      </c>
      <c r="H28353" s="10" t="s">
        <v>16</v>
      </c>
    </row>
    <row r="28354" customFormat="1" spans="1:8">
      <c r="A28354" s="9"/>
      <c r="B28354" s="9"/>
      <c r="C28354" s="10" t="s">
        <v>77433</v>
      </c>
      <c r="D28354" s="11" t="s">
        <v>18</v>
      </c>
      <c r="E28354" s="9" t="s">
        <v>25160</v>
      </c>
      <c r="F28354" s="12"/>
      <c r="G28354" s="13"/>
      <c r="H28354" s="10" t="s">
        <v>16</v>
      </c>
    </row>
    <row r="28355" customFormat="1" spans="1:8">
      <c r="A28355" s="9"/>
      <c r="B28355" s="9"/>
      <c r="C28355" s="10" t="s">
        <v>77434</v>
      </c>
      <c r="D28355" s="11" t="s">
        <v>18</v>
      </c>
      <c r="E28355" s="9" t="s">
        <v>77435</v>
      </c>
      <c r="F28355" s="12"/>
      <c r="G28355" s="13"/>
      <c r="H28355" s="10" t="s">
        <v>16</v>
      </c>
    </row>
    <row r="28356" customFormat="1" spans="1:8">
      <c r="A28356" s="9">
        <f>COUNT($A$3:A28355)+1</f>
        <v>12623</v>
      </c>
      <c r="B28356" s="9" t="s">
        <v>77436</v>
      </c>
      <c r="C28356" s="10" t="s">
        <v>77437</v>
      </c>
      <c r="D28356" s="11" t="s">
        <v>12</v>
      </c>
      <c r="E28356" s="9" t="s">
        <v>77438</v>
      </c>
      <c r="F28356" s="12" t="s">
        <v>23</v>
      </c>
      <c r="G28356" s="13" t="s">
        <v>77439</v>
      </c>
      <c r="H28356" s="10" t="s">
        <v>16</v>
      </c>
    </row>
    <row r="28357" customFormat="1" spans="1:8">
      <c r="A28357" s="9">
        <f>COUNT($A$3:A28356)+1</f>
        <v>12624</v>
      </c>
      <c r="B28357" s="9" t="s">
        <v>77440</v>
      </c>
      <c r="C28357" s="10" t="s">
        <v>77441</v>
      </c>
      <c r="D28357" s="11" t="s">
        <v>12</v>
      </c>
      <c r="E28357" s="9" t="s">
        <v>77442</v>
      </c>
      <c r="F28357" s="12" t="s">
        <v>23</v>
      </c>
      <c r="G28357" s="13" t="s">
        <v>77443</v>
      </c>
      <c r="H28357" s="10" t="s">
        <v>16</v>
      </c>
    </row>
    <row r="28358" customFormat="1" spans="1:8">
      <c r="A28358" s="9">
        <f>COUNT($A$3:A28357)+1</f>
        <v>12625</v>
      </c>
      <c r="B28358" s="9" t="s">
        <v>77444</v>
      </c>
      <c r="C28358" s="10" t="s">
        <v>77445</v>
      </c>
      <c r="D28358" s="11" t="s">
        <v>12</v>
      </c>
      <c r="E28358" s="9" t="s">
        <v>77446</v>
      </c>
      <c r="F28358" s="12" t="s">
        <v>28</v>
      </c>
      <c r="G28358" s="13" t="s">
        <v>77447</v>
      </c>
      <c r="H28358" s="10" t="s">
        <v>16</v>
      </c>
    </row>
    <row r="28359" customFormat="1" spans="1:8">
      <c r="A28359" s="9"/>
      <c r="B28359" s="9"/>
      <c r="C28359" s="10" t="s">
        <v>77448</v>
      </c>
      <c r="D28359" s="11" t="s">
        <v>18</v>
      </c>
      <c r="E28359" s="9" t="s">
        <v>77449</v>
      </c>
      <c r="F28359" s="12"/>
      <c r="G28359" s="13"/>
      <c r="H28359" s="10" t="s">
        <v>16</v>
      </c>
    </row>
    <row r="28360" customFormat="1" spans="1:8">
      <c r="A28360" s="9"/>
      <c r="B28360" s="9"/>
      <c r="C28360" s="10" t="s">
        <v>77450</v>
      </c>
      <c r="D28360" s="11" t="s">
        <v>18</v>
      </c>
      <c r="E28360" s="9" t="s">
        <v>77451</v>
      </c>
      <c r="F28360" s="12"/>
      <c r="G28360" s="13"/>
      <c r="H28360" s="10" t="s">
        <v>16</v>
      </c>
    </row>
    <row r="28361" customFormat="1" spans="1:8">
      <c r="A28361" s="9">
        <f>COUNT($A$3:A28360)+1</f>
        <v>12626</v>
      </c>
      <c r="B28361" s="9" t="s">
        <v>77452</v>
      </c>
      <c r="C28361" s="10" t="s">
        <v>77453</v>
      </c>
      <c r="D28361" s="11" t="s">
        <v>12</v>
      </c>
      <c r="E28361" s="9" t="s">
        <v>77454</v>
      </c>
      <c r="F28361" s="12" t="s">
        <v>23</v>
      </c>
      <c r="G28361" s="13" t="s">
        <v>77455</v>
      </c>
      <c r="H28361" s="10" t="s">
        <v>16</v>
      </c>
    </row>
    <row r="28362" customFormat="1" spans="1:8">
      <c r="A28362" s="9">
        <f>COUNT($A$3:A28361)+1</f>
        <v>12627</v>
      </c>
      <c r="B28362" s="9" t="s">
        <v>77456</v>
      </c>
      <c r="C28362" s="10" t="s">
        <v>77457</v>
      </c>
      <c r="D28362" s="11" t="s">
        <v>12</v>
      </c>
      <c r="E28362" s="9" t="s">
        <v>77458</v>
      </c>
      <c r="F28362" s="12" t="s">
        <v>73</v>
      </c>
      <c r="G28362" s="13" t="s">
        <v>77459</v>
      </c>
      <c r="H28362" s="10" t="s">
        <v>16</v>
      </c>
    </row>
    <row r="28363" customFormat="1" spans="1:8">
      <c r="A28363" s="9"/>
      <c r="B28363" s="9"/>
      <c r="C28363" s="10" t="s">
        <v>77460</v>
      </c>
      <c r="D28363" s="11" t="s">
        <v>18</v>
      </c>
      <c r="E28363" s="9" t="s">
        <v>77461</v>
      </c>
      <c r="F28363" s="12"/>
      <c r="G28363" s="13"/>
      <c r="H28363" s="10" t="s">
        <v>16</v>
      </c>
    </row>
    <row r="28364" customFormat="1" spans="1:8">
      <c r="A28364" s="9"/>
      <c r="B28364" s="9"/>
      <c r="C28364" s="10" t="s">
        <v>77462</v>
      </c>
      <c r="D28364" s="11" t="s">
        <v>18</v>
      </c>
      <c r="E28364" s="9" t="s">
        <v>77463</v>
      </c>
      <c r="F28364" s="12"/>
      <c r="G28364" s="13"/>
      <c r="H28364" s="10" t="s">
        <v>16</v>
      </c>
    </row>
    <row r="28365" customFormat="1" spans="1:8">
      <c r="A28365" s="9"/>
      <c r="B28365" s="9"/>
      <c r="C28365" s="10" t="s">
        <v>77464</v>
      </c>
      <c r="D28365" s="11" t="s">
        <v>18</v>
      </c>
      <c r="E28365" s="9" t="s">
        <v>77465</v>
      </c>
      <c r="F28365" s="12"/>
      <c r="G28365" s="13"/>
      <c r="H28365" s="10" t="s">
        <v>16</v>
      </c>
    </row>
    <row r="28366" customFormat="1" spans="1:8">
      <c r="A28366" s="9">
        <f>COUNT($A$3:A28365)+1</f>
        <v>12628</v>
      </c>
      <c r="B28366" s="9" t="s">
        <v>77466</v>
      </c>
      <c r="C28366" s="10" t="s">
        <v>77467</v>
      </c>
      <c r="D28366" s="11" t="s">
        <v>12</v>
      </c>
      <c r="E28366" s="9" t="s">
        <v>77468</v>
      </c>
      <c r="F28366" s="12" t="s">
        <v>14</v>
      </c>
      <c r="G28366" s="13" t="s">
        <v>77469</v>
      </c>
      <c r="H28366" s="10" t="s">
        <v>16</v>
      </c>
    </row>
    <row r="28367" customFormat="1" spans="1:8">
      <c r="A28367" s="9"/>
      <c r="B28367" s="9"/>
      <c r="C28367" s="10" t="s">
        <v>77470</v>
      </c>
      <c r="D28367" s="11" t="s">
        <v>18</v>
      </c>
      <c r="E28367" s="9" t="s">
        <v>77471</v>
      </c>
      <c r="F28367" s="12"/>
      <c r="G28367" s="13"/>
      <c r="H28367" s="10" t="s">
        <v>16</v>
      </c>
    </row>
    <row r="28368" customFormat="1" spans="1:8">
      <c r="A28368" s="9">
        <f>COUNT($A$3:A28367)+1</f>
        <v>12629</v>
      </c>
      <c r="B28368" s="9" t="s">
        <v>77472</v>
      </c>
      <c r="C28368" s="10" t="s">
        <v>77473</v>
      </c>
      <c r="D28368" s="11" t="s">
        <v>12</v>
      </c>
      <c r="E28368" s="9" t="s">
        <v>77474</v>
      </c>
      <c r="F28368" s="12" t="s">
        <v>23</v>
      </c>
      <c r="G28368" s="13" t="s">
        <v>77475</v>
      </c>
      <c r="H28368" s="10" t="s">
        <v>16</v>
      </c>
    </row>
    <row r="28369" customFormat="1" spans="1:8">
      <c r="A28369" s="9">
        <f>COUNT($A$3:A28368)+1</f>
        <v>12630</v>
      </c>
      <c r="B28369" s="9" t="s">
        <v>77476</v>
      </c>
      <c r="C28369" s="10" t="s">
        <v>77477</v>
      </c>
      <c r="D28369" s="11" t="s">
        <v>12</v>
      </c>
      <c r="E28369" s="9" t="s">
        <v>77478</v>
      </c>
      <c r="F28369" s="12" t="s">
        <v>23</v>
      </c>
      <c r="G28369" s="13" t="s">
        <v>77479</v>
      </c>
      <c r="H28369" s="10" t="s">
        <v>16</v>
      </c>
    </row>
    <row r="28370" customFormat="1" spans="1:8">
      <c r="A28370" s="9">
        <f>COUNT($A$3:A28369)+1</f>
        <v>12631</v>
      </c>
      <c r="B28370" s="9" t="s">
        <v>77480</v>
      </c>
      <c r="C28370" s="10" t="s">
        <v>77481</v>
      </c>
      <c r="D28370" s="11" t="s">
        <v>12</v>
      </c>
      <c r="E28370" s="9" t="s">
        <v>77482</v>
      </c>
      <c r="F28370" s="12" t="s">
        <v>23</v>
      </c>
      <c r="G28370" s="13" t="s">
        <v>77483</v>
      </c>
      <c r="H28370" s="10" t="s">
        <v>16</v>
      </c>
    </row>
    <row r="28371" customFormat="1" spans="1:8">
      <c r="A28371" s="9">
        <f>COUNT($A$3:A28370)+1</f>
        <v>12632</v>
      </c>
      <c r="B28371" s="9" t="s">
        <v>77484</v>
      </c>
      <c r="C28371" s="10" t="s">
        <v>77485</v>
      </c>
      <c r="D28371" s="11" t="s">
        <v>12</v>
      </c>
      <c r="E28371" s="9" t="s">
        <v>77486</v>
      </c>
      <c r="F28371" s="12" t="s">
        <v>28</v>
      </c>
      <c r="G28371" s="13" t="s">
        <v>77487</v>
      </c>
      <c r="H28371" s="10" t="s">
        <v>16</v>
      </c>
    </row>
    <row r="28372" customFormat="1" spans="1:8">
      <c r="A28372" s="9"/>
      <c r="B28372" s="9"/>
      <c r="C28372" s="10" t="s">
        <v>77488</v>
      </c>
      <c r="D28372" s="11" t="s">
        <v>18</v>
      </c>
      <c r="E28372" s="9" t="s">
        <v>77489</v>
      </c>
      <c r="F28372" s="12"/>
      <c r="G28372" s="13"/>
      <c r="H28372" s="10" t="s">
        <v>16</v>
      </c>
    </row>
    <row r="28373" customFormat="1" spans="1:8">
      <c r="A28373" s="9"/>
      <c r="B28373" s="9"/>
      <c r="C28373" s="10" t="s">
        <v>77490</v>
      </c>
      <c r="D28373" s="11" t="s">
        <v>18</v>
      </c>
      <c r="E28373" s="9" t="s">
        <v>77491</v>
      </c>
      <c r="F28373" s="12"/>
      <c r="G28373" s="13"/>
      <c r="H28373" s="10" t="s">
        <v>16</v>
      </c>
    </row>
    <row r="28374" customFormat="1" spans="1:8">
      <c r="A28374" s="9">
        <f>COUNT($A$3:A28373)+1</f>
        <v>12633</v>
      </c>
      <c r="B28374" s="9" t="s">
        <v>77492</v>
      </c>
      <c r="C28374" s="10" t="s">
        <v>77493</v>
      </c>
      <c r="D28374" s="11" t="s">
        <v>12</v>
      </c>
      <c r="E28374" s="9" t="s">
        <v>77494</v>
      </c>
      <c r="F28374" s="12" t="s">
        <v>23</v>
      </c>
      <c r="G28374" s="13" t="s">
        <v>77495</v>
      </c>
      <c r="H28374" s="10" t="s">
        <v>16</v>
      </c>
    </row>
    <row r="28375" customFormat="1" spans="1:8">
      <c r="A28375" s="9">
        <f>COUNT($A$3:A28374)+1</f>
        <v>12634</v>
      </c>
      <c r="B28375" s="9" t="s">
        <v>77496</v>
      </c>
      <c r="C28375" s="10" t="s">
        <v>77497</v>
      </c>
      <c r="D28375" s="11" t="s">
        <v>12</v>
      </c>
      <c r="E28375" s="9" t="s">
        <v>77498</v>
      </c>
      <c r="F28375" s="12" t="s">
        <v>73</v>
      </c>
      <c r="G28375" s="13" t="s">
        <v>77499</v>
      </c>
      <c r="H28375" s="10" t="s">
        <v>16</v>
      </c>
    </row>
    <row r="28376" customFormat="1" spans="1:8">
      <c r="A28376" s="9"/>
      <c r="B28376" s="9"/>
      <c r="C28376" s="10" t="s">
        <v>77500</v>
      </c>
      <c r="D28376" s="11" t="s">
        <v>18</v>
      </c>
      <c r="E28376" s="9" t="s">
        <v>77501</v>
      </c>
      <c r="F28376" s="12"/>
      <c r="G28376" s="13"/>
      <c r="H28376" s="10" t="s">
        <v>16</v>
      </c>
    </row>
    <row r="28377" customFormat="1" spans="1:8">
      <c r="A28377" s="9"/>
      <c r="B28377" s="9"/>
      <c r="C28377" s="10" t="s">
        <v>3046</v>
      </c>
      <c r="D28377" s="11" t="s">
        <v>18</v>
      </c>
      <c r="E28377" s="9" t="s">
        <v>34139</v>
      </c>
      <c r="F28377" s="12"/>
      <c r="G28377" s="13"/>
      <c r="H28377" s="10" t="s">
        <v>16</v>
      </c>
    </row>
    <row r="28378" customFormat="1" spans="1:8">
      <c r="A28378" s="9"/>
      <c r="B28378" s="9"/>
      <c r="C28378" s="10" t="s">
        <v>77502</v>
      </c>
      <c r="D28378" s="11" t="s">
        <v>18</v>
      </c>
      <c r="E28378" s="9" t="s">
        <v>77503</v>
      </c>
      <c r="F28378" s="12"/>
      <c r="G28378" s="13"/>
      <c r="H28378" s="10" t="s">
        <v>16</v>
      </c>
    </row>
    <row r="28379" customFormat="1" spans="1:8">
      <c r="A28379" s="9">
        <f>COUNT($A$3:A28378)+1</f>
        <v>12635</v>
      </c>
      <c r="B28379" s="9" t="s">
        <v>77504</v>
      </c>
      <c r="C28379" s="10" t="s">
        <v>77505</v>
      </c>
      <c r="D28379" s="11" t="s">
        <v>12</v>
      </c>
      <c r="E28379" s="9" t="s">
        <v>77506</v>
      </c>
      <c r="F28379" s="12" t="s">
        <v>14</v>
      </c>
      <c r="G28379" s="13" t="s">
        <v>77507</v>
      </c>
      <c r="H28379" s="10" t="s">
        <v>16</v>
      </c>
    </row>
    <row r="28380" customFormat="1" spans="1:8">
      <c r="A28380" s="9"/>
      <c r="B28380" s="9"/>
      <c r="C28380" s="10" t="s">
        <v>77508</v>
      </c>
      <c r="D28380" s="11" t="s">
        <v>18</v>
      </c>
      <c r="E28380" s="9" t="s">
        <v>30497</v>
      </c>
      <c r="F28380" s="12"/>
      <c r="G28380" s="13"/>
      <c r="H28380" s="10" t="s">
        <v>16</v>
      </c>
    </row>
    <row r="28381" customFormat="1" spans="1:8">
      <c r="A28381" s="9"/>
      <c r="B28381" s="9"/>
      <c r="C28381" s="10" t="s">
        <v>77509</v>
      </c>
      <c r="D28381" s="11" t="s">
        <v>100</v>
      </c>
      <c r="E28381" s="9" t="s">
        <v>77510</v>
      </c>
      <c r="F28381" s="12"/>
      <c r="G28381" s="13"/>
      <c r="H28381" s="10" t="s">
        <v>16</v>
      </c>
    </row>
    <row r="28382" customFormat="1" spans="1:8">
      <c r="A28382" s="9">
        <f>COUNT($A$3:A28381)+1</f>
        <v>12636</v>
      </c>
      <c r="B28382" s="9" t="s">
        <v>77511</v>
      </c>
      <c r="C28382" s="10" t="s">
        <v>77512</v>
      </c>
      <c r="D28382" s="11" t="s">
        <v>12</v>
      </c>
      <c r="E28382" s="9" t="s">
        <v>56863</v>
      </c>
      <c r="F28382" s="12" t="s">
        <v>73</v>
      </c>
      <c r="G28382" s="13" t="s">
        <v>77513</v>
      </c>
      <c r="H28382" s="10" t="s">
        <v>16</v>
      </c>
    </row>
    <row r="28383" customFormat="1" spans="1:8">
      <c r="A28383" s="9"/>
      <c r="B28383" s="9"/>
      <c r="C28383" s="10" t="s">
        <v>77514</v>
      </c>
      <c r="D28383" s="11" t="s">
        <v>18</v>
      </c>
      <c r="E28383" s="9" t="s">
        <v>77515</v>
      </c>
      <c r="F28383" s="12"/>
      <c r="G28383" s="13"/>
      <c r="H28383" s="10" t="s">
        <v>16</v>
      </c>
    </row>
    <row r="28384" customFormat="1" spans="1:8">
      <c r="A28384" s="9"/>
      <c r="B28384" s="9"/>
      <c r="C28384" s="10" t="s">
        <v>77516</v>
      </c>
      <c r="D28384" s="11" t="s">
        <v>18</v>
      </c>
      <c r="E28384" s="9" t="s">
        <v>77517</v>
      </c>
      <c r="F28384" s="12"/>
      <c r="G28384" s="13"/>
      <c r="H28384" s="10" t="s">
        <v>16</v>
      </c>
    </row>
    <row r="28385" customFormat="1" spans="1:8">
      <c r="A28385" s="9"/>
      <c r="B28385" s="9"/>
      <c r="C28385" s="10" t="s">
        <v>77518</v>
      </c>
      <c r="D28385" s="11" t="s">
        <v>18</v>
      </c>
      <c r="E28385" s="9" t="s">
        <v>77519</v>
      </c>
      <c r="F28385" s="12"/>
      <c r="G28385" s="13"/>
      <c r="H28385" s="10" t="s">
        <v>16</v>
      </c>
    </row>
    <row r="28386" customFormat="1" spans="1:8">
      <c r="A28386" s="9">
        <f>COUNT($A$3:A28385)+1</f>
        <v>12637</v>
      </c>
      <c r="B28386" s="9" t="s">
        <v>77520</v>
      </c>
      <c r="C28386" s="10" t="s">
        <v>77521</v>
      </c>
      <c r="D28386" s="11" t="s">
        <v>12</v>
      </c>
      <c r="E28386" s="9" t="s">
        <v>77522</v>
      </c>
      <c r="F28386" s="12" t="s">
        <v>23</v>
      </c>
      <c r="G28386" s="13" t="s">
        <v>77523</v>
      </c>
      <c r="H28386" s="10" t="s">
        <v>16</v>
      </c>
    </row>
    <row r="28387" customFormat="1" spans="1:8">
      <c r="A28387" s="9">
        <f>COUNT($A$3:A28386)+1</f>
        <v>12638</v>
      </c>
      <c r="B28387" s="9" t="s">
        <v>77524</v>
      </c>
      <c r="C28387" s="10" t="s">
        <v>77525</v>
      </c>
      <c r="D28387" s="11" t="s">
        <v>12</v>
      </c>
      <c r="E28387" s="9" t="s">
        <v>77526</v>
      </c>
      <c r="F28387" s="12" t="s">
        <v>23</v>
      </c>
      <c r="G28387" s="13" t="s">
        <v>77527</v>
      </c>
      <c r="H28387" s="10" t="s">
        <v>16</v>
      </c>
    </row>
    <row r="28388" customFormat="1" spans="1:8">
      <c r="A28388" s="9">
        <f>COUNT($A$3:A28387)+1</f>
        <v>12639</v>
      </c>
      <c r="B28388" s="9" t="s">
        <v>77528</v>
      </c>
      <c r="C28388" s="10" t="s">
        <v>2302</v>
      </c>
      <c r="D28388" s="11" t="s">
        <v>12</v>
      </c>
      <c r="E28388" s="9" t="s">
        <v>77529</v>
      </c>
      <c r="F28388" s="12" t="s">
        <v>73</v>
      </c>
      <c r="G28388" s="13" t="s">
        <v>77530</v>
      </c>
      <c r="H28388" s="10" t="s">
        <v>16</v>
      </c>
    </row>
    <row r="28389" customFormat="1" spans="1:8">
      <c r="A28389" s="9"/>
      <c r="B28389" s="9"/>
      <c r="C28389" s="10" t="s">
        <v>77531</v>
      </c>
      <c r="D28389" s="11" t="s">
        <v>18</v>
      </c>
      <c r="E28389" s="9" t="s">
        <v>17708</v>
      </c>
      <c r="F28389" s="12"/>
      <c r="G28389" s="13"/>
      <c r="H28389" s="10" t="s">
        <v>16</v>
      </c>
    </row>
    <row r="28390" customFormat="1" spans="1:8">
      <c r="A28390" s="9"/>
      <c r="B28390" s="9"/>
      <c r="C28390" s="10" t="s">
        <v>77532</v>
      </c>
      <c r="D28390" s="11" t="s">
        <v>18</v>
      </c>
      <c r="E28390" s="9" t="s">
        <v>77533</v>
      </c>
      <c r="F28390" s="12"/>
      <c r="G28390" s="13"/>
      <c r="H28390" s="10" t="s">
        <v>16</v>
      </c>
    </row>
    <row r="28391" customFormat="1" spans="1:8">
      <c r="A28391" s="9"/>
      <c r="B28391" s="9"/>
      <c r="C28391" s="10" t="s">
        <v>77534</v>
      </c>
      <c r="D28391" s="11" t="s">
        <v>18</v>
      </c>
      <c r="E28391" s="9" t="s">
        <v>77535</v>
      </c>
      <c r="F28391" s="12"/>
      <c r="G28391" s="13"/>
      <c r="H28391" s="10" t="s">
        <v>16</v>
      </c>
    </row>
    <row r="28392" customFormat="1" spans="1:8">
      <c r="A28392" s="9">
        <f>COUNT($A$3:A28391)+1</f>
        <v>12640</v>
      </c>
      <c r="B28392" s="9" t="s">
        <v>77536</v>
      </c>
      <c r="C28392" s="10" t="s">
        <v>77537</v>
      </c>
      <c r="D28392" s="11" t="s">
        <v>12</v>
      </c>
      <c r="E28392" s="9" t="s">
        <v>77538</v>
      </c>
      <c r="F28392" s="12" t="s">
        <v>23</v>
      </c>
      <c r="G28392" s="13" t="s">
        <v>77539</v>
      </c>
      <c r="H28392" s="10" t="s">
        <v>16</v>
      </c>
    </row>
    <row r="28393" customFormat="1" spans="1:8">
      <c r="A28393" s="9">
        <f>COUNT($A$3:A28392)+1</f>
        <v>12641</v>
      </c>
      <c r="B28393" s="9" t="s">
        <v>77540</v>
      </c>
      <c r="C28393" s="10" t="s">
        <v>77541</v>
      </c>
      <c r="D28393" s="11" t="s">
        <v>12</v>
      </c>
      <c r="E28393" s="9" t="s">
        <v>77542</v>
      </c>
      <c r="F28393" s="12" t="s">
        <v>23</v>
      </c>
      <c r="G28393" s="13" t="s">
        <v>77543</v>
      </c>
      <c r="H28393" s="10" t="s">
        <v>16</v>
      </c>
    </row>
    <row r="28394" customFormat="1" spans="1:8">
      <c r="A28394" s="9">
        <f>COUNT($A$3:A28393)+1</f>
        <v>12642</v>
      </c>
      <c r="B28394" s="9" t="s">
        <v>77544</v>
      </c>
      <c r="C28394" s="10" t="s">
        <v>77545</v>
      </c>
      <c r="D28394" s="11" t="s">
        <v>12</v>
      </c>
      <c r="E28394" s="9" t="s">
        <v>77546</v>
      </c>
      <c r="F28394" s="12" t="s">
        <v>23</v>
      </c>
      <c r="G28394" s="13" t="s">
        <v>77547</v>
      </c>
      <c r="H28394" s="10" t="s">
        <v>16</v>
      </c>
    </row>
    <row r="28395" customFormat="1" spans="1:8">
      <c r="A28395" s="9">
        <f>COUNT($A$3:A28394)+1</f>
        <v>12643</v>
      </c>
      <c r="B28395" s="9" t="s">
        <v>77548</v>
      </c>
      <c r="C28395" s="10" t="s">
        <v>77549</v>
      </c>
      <c r="D28395" s="11" t="s">
        <v>12</v>
      </c>
      <c r="E28395" s="9" t="s">
        <v>77550</v>
      </c>
      <c r="F28395" s="12" t="s">
        <v>28</v>
      </c>
      <c r="G28395" s="13" t="s">
        <v>77551</v>
      </c>
      <c r="H28395" s="10" t="s">
        <v>16</v>
      </c>
    </row>
    <row r="28396" customFormat="1" spans="1:8">
      <c r="A28396" s="9"/>
      <c r="B28396" s="9"/>
      <c r="C28396" s="10" t="s">
        <v>59785</v>
      </c>
      <c r="D28396" s="11" t="s">
        <v>18</v>
      </c>
      <c r="E28396" s="9" t="s">
        <v>77552</v>
      </c>
      <c r="F28396" s="12"/>
      <c r="G28396" s="13"/>
      <c r="H28396" s="10" t="s">
        <v>16</v>
      </c>
    </row>
    <row r="28397" customFormat="1" spans="1:8">
      <c r="A28397" s="9"/>
      <c r="B28397" s="9"/>
      <c r="C28397" s="10" t="s">
        <v>77553</v>
      </c>
      <c r="D28397" s="11" t="s">
        <v>18</v>
      </c>
      <c r="E28397" s="9" t="s">
        <v>77554</v>
      </c>
      <c r="F28397" s="12"/>
      <c r="G28397" s="13"/>
      <c r="H28397" s="10" t="s">
        <v>16</v>
      </c>
    </row>
    <row r="28398" customFormat="1" spans="1:8">
      <c r="A28398" s="9"/>
      <c r="B28398" s="9"/>
      <c r="C28398" s="10" t="s">
        <v>77555</v>
      </c>
      <c r="D28398" s="11" t="s">
        <v>100</v>
      </c>
      <c r="E28398" s="9" t="s">
        <v>77556</v>
      </c>
      <c r="F28398" s="12"/>
      <c r="G28398" s="13"/>
      <c r="H28398" s="10" t="s">
        <v>16</v>
      </c>
    </row>
    <row r="28399" customFormat="1" spans="1:8">
      <c r="A28399" s="9">
        <f>COUNT($A$3:A28398)+1</f>
        <v>12644</v>
      </c>
      <c r="B28399" s="9" t="s">
        <v>77557</v>
      </c>
      <c r="C28399" s="10" t="s">
        <v>77558</v>
      </c>
      <c r="D28399" s="11" t="s">
        <v>12</v>
      </c>
      <c r="E28399" s="9" t="s">
        <v>77559</v>
      </c>
      <c r="F28399" s="12" t="s">
        <v>28</v>
      </c>
      <c r="G28399" s="13" t="s">
        <v>77560</v>
      </c>
      <c r="H28399" s="10" t="s">
        <v>16</v>
      </c>
    </row>
    <row r="28400" customFormat="1" spans="1:8">
      <c r="A28400" s="9"/>
      <c r="B28400" s="9"/>
      <c r="C28400" s="10" t="s">
        <v>77561</v>
      </c>
      <c r="D28400" s="11" t="s">
        <v>18</v>
      </c>
      <c r="E28400" s="9" t="s">
        <v>77562</v>
      </c>
      <c r="F28400" s="12"/>
      <c r="G28400" s="13"/>
      <c r="H28400" s="10" t="s">
        <v>16</v>
      </c>
    </row>
    <row r="28401" customFormat="1" spans="1:8">
      <c r="A28401" s="9"/>
      <c r="B28401" s="9"/>
      <c r="C28401" s="10" t="s">
        <v>77563</v>
      </c>
      <c r="D28401" s="11" t="s">
        <v>18</v>
      </c>
      <c r="E28401" s="9" t="s">
        <v>77564</v>
      </c>
      <c r="F28401" s="12"/>
      <c r="G28401" s="13"/>
      <c r="H28401" s="10" t="s">
        <v>16</v>
      </c>
    </row>
    <row r="28402" customFormat="1" spans="1:8">
      <c r="A28402" s="9">
        <f>COUNT($A$3:A28401)+1</f>
        <v>12645</v>
      </c>
      <c r="B28402" s="9" t="s">
        <v>77565</v>
      </c>
      <c r="C28402" s="10" t="s">
        <v>77566</v>
      </c>
      <c r="D28402" s="11" t="s">
        <v>12</v>
      </c>
      <c r="E28402" s="9" t="s">
        <v>68582</v>
      </c>
      <c r="F28402" s="12" t="s">
        <v>23</v>
      </c>
      <c r="G28402" s="13" t="s">
        <v>77567</v>
      </c>
      <c r="H28402" s="10" t="s">
        <v>16</v>
      </c>
    </row>
    <row r="28403" customFormat="1" spans="1:8">
      <c r="A28403" s="9">
        <f>COUNT($A$3:A28402)+1</f>
        <v>12646</v>
      </c>
      <c r="B28403" s="9" t="s">
        <v>77568</v>
      </c>
      <c r="C28403" s="10" t="s">
        <v>32014</v>
      </c>
      <c r="D28403" s="11" t="s">
        <v>12</v>
      </c>
      <c r="E28403" s="9" t="s">
        <v>77569</v>
      </c>
      <c r="F28403" s="12" t="s">
        <v>23</v>
      </c>
      <c r="G28403" s="13" t="s">
        <v>77570</v>
      </c>
      <c r="H28403" s="10" t="s">
        <v>16</v>
      </c>
    </row>
    <row r="28404" customFormat="1" spans="1:8">
      <c r="A28404" s="9">
        <f>COUNT($A$3:A28403)+1</f>
        <v>12647</v>
      </c>
      <c r="B28404" s="9" t="s">
        <v>77571</v>
      </c>
      <c r="C28404" s="10" t="s">
        <v>77572</v>
      </c>
      <c r="D28404" s="11" t="s">
        <v>12</v>
      </c>
      <c r="E28404" s="9" t="s">
        <v>77573</v>
      </c>
      <c r="F28404" s="12" t="s">
        <v>28</v>
      </c>
      <c r="G28404" s="13" t="s">
        <v>77574</v>
      </c>
      <c r="H28404" s="10" t="s">
        <v>16</v>
      </c>
    </row>
    <row r="28405" customFormat="1" spans="1:8">
      <c r="A28405" s="9"/>
      <c r="B28405" s="9"/>
      <c r="C28405" s="10" t="s">
        <v>77575</v>
      </c>
      <c r="D28405" s="11" t="s">
        <v>18</v>
      </c>
      <c r="E28405" s="9" t="s">
        <v>77576</v>
      </c>
      <c r="F28405" s="12"/>
      <c r="G28405" s="13"/>
      <c r="H28405" s="10" t="s">
        <v>16</v>
      </c>
    </row>
    <row r="28406" customFormat="1" spans="1:8">
      <c r="A28406" s="9"/>
      <c r="B28406" s="9"/>
      <c r="C28406" s="10" t="s">
        <v>77577</v>
      </c>
      <c r="D28406" s="11" t="s">
        <v>18</v>
      </c>
      <c r="E28406" s="9" t="s">
        <v>77578</v>
      </c>
      <c r="F28406" s="12"/>
      <c r="G28406" s="13"/>
      <c r="H28406" s="10" t="s">
        <v>16</v>
      </c>
    </row>
    <row r="28407" customFormat="1" spans="1:8">
      <c r="A28407" s="9"/>
      <c r="B28407" s="9"/>
      <c r="C28407" s="10" t="s">
        <v>77579</v>
      </c>
      <c r="D28407" s="11" t="s">
        <v>100</v>
      </c>
      <c r="E28407" s="9" t="s">
        <v>77580</v>
      </c>
      <c r="F28407" s="12"/>
      <c r="G28407" s="13"/>
      <c r="H28407" s="10" t="s">
        <v>16</v>
      </c>
    </row>
    <row r="28408" customFormat="1" spans="1:8">
      <c r="A28408" s="9">
        <f>COUNT($A$3:A28407)+1</f>
        <v>12648</v>
      </c>
      <c r="B28408" s="9" t="s">
        <v>77581</v>
      </c>
      <c r="C28408" s="10" t="s">
        <v>77582</v>
      </c>
      <c r="D28408" s="11" t="s">
        <v>12</v>
      </c>
      <c r="E28408" s="9" t="s">
        <v>77583</v>
      </c>
      <c r="F28408" s="12" t="s">
        <v>14</v>
      </c>
      <c r="G28408" s="13" t="s">
        <v>77584</v>
      </c>
      <c r="H28408" s="10" t="s">
        <v>16</v>
      </c>
    </row>
    <row r="28409" customFormat="1" spans="1:8">
      <c r="A28409" s="9"/>
      <c r="B28409" s="9"/>
      <c r="C28409" s="10" t="s">
        <v>77585</v>
      </c>
      <c r="D28409" s="11" t="s">
        <v>18</v>
      </c>
      <c r="E28409" s="9" t="s">
        <v>13150</v>
      </c>
      <c r="F28409" s="12"/>
      <c r="G28409" s="13"/>
      <c r="H28409" s="10" t="s">
        <v>16</v>
      </c>
    </row>
    <row r="28410" customFormat="1" spans="1:8">
      <c r="A28410" s="9"/>
      <c r="B28410" s="9"/>
      <c r="C28410" s="10" t="s">
        <v>77586</v>
      </c>
      <c r="D28410" s="11" t="s">
        <v>100</v>
      </c>
      <c r="E28410" s="9" t="s">
        <v>77587</v>
      </c>
      <c r="F28410" s="12"/>
      <c r="G28410" s="13"/>
      <c r="H28410" s="10" t="s">
        <v>16</v>
      </c>
    </row>
    <row r="28411" customFormat="1" spans="1:8">
      <c r="A28411" s="9">
        <f>COUNT($A$3:A28410)+1</f>
        <v>12649</v>
      </c>
      <c r="B28411" s="9" t="s">
        <v>77588</v>
      </c>
      <c r="C28411" s="10" t="s">
        <v>77589</v>
      </c>
      <c r="D28411" s="11" t="s">
        <v>12</v>
      </c>
      <c r="E28411" s="9" t="s">
        <v>77590</v>
      </c>
      <c r="F28411" s="12" t="s">
        <v>23</v>
      </c>
      <c r="G28411" s="13" t="s">
        <v>77591</v>
      </c>
      <c r="H28411" s="10" t="s">
        <v>16</v>
      </c>
    </row>
    <row r="28412" customFormat="1" spans="1:8">
      <c r="A28412" s="9">
        <f>COUNT($A$3:A28411)+1</f>
        <v>12650</v>
      </c>
      <c r="B28412" s="9" t="s">
        <v>77592</v>
      </c>
      <c r="C28412" s="10" t="s">
        <v>77593</v>
      </c>
      <c r="D28412" s="11" t="s">
        <v>12</v>
      </c>
      <c r="E28412" s="9" t="s">
        <v>77594</v>
      </c>
      <c r="F28412" s="12" t="s">
        <v>23</v>
      </c>
      <c r="G28412" s="13" t="s">
        <v>77595</v>
      </c>
      <c r="H28412" s="10" t="s">
        <v>16</v>
      </c>
    </row>
    <row r="28413" customFormat="1" spans="1:8">
      <c r="A28413" s="9">
        <f>COUNT($A$3:A28412)+1</f>
        <v>12651</v>
      </c>
      <c r="B28413" s="9" t="s">
        <v>77596</v>
      </c>
      <c r="C28413" s="10" t="s">
        <v>77597</v>
      </c>
      <c r="D28413" s="11" t="s">
        <v>12</v>
      </c>
      <c r="E28413" s="9" t="s">
        <v>77598</v>
      </c>
      <c r="F28413" s="12" t="s">
        <v>28</v>
      </c>
      <c r="G28413" s="13" t="s">
        <v>77599</v>
      </c>
      <c r="H28413" s="10" t="s">
        <v>16</v>
      </c>
    </row>
    <row r="28414" customFormat="1" spans="1:8">
      <c r="A28414" s="9"/>
      <c r="B28414" s="9"/>
      <c r="C28414" s="10" t="s">
        <v>77600</v>
      </c>
      <c r="D28414" s="11" t="s">
        <v>18</v>
      </c>
      <c r="E28414" s="9" t="s">
        <v>77601</v>
      </c>
      <c r="F28414" s="12"/>
      <c r="G28414" s="13"/>
      <c r="H28414" s="10" t="s">
        <v>16</v>
      </c>
    </row>
    <row r="28415" customFormat="1" spans="1:8">
      <c r="A28415" s="9"/>
      <c r="B28415" s="9"/>
      <c r="C28415" s="10" t="s">
        <v>77602</v>
      </c>
      <c r="D28415" s="11" t="s">
        <v>18</v>
      </c>
      <c r="E28415" s="9" t="s">
        <v>12837</v>
      </c>
      <c r="F28415" s="12"/>
      <c r="G28415" s="13"/>
      <c r="H28415" s="10" t="s">
        <v>16</v>
      </c>
    </row>
    <row r="28416" customFormat="1" spans="1:8">
      <c r="A28416" s="9">
        <f>COUNT($A$3:A28415)+1</f>
        <v>12652</v>
      </c>
      <c r="B28416" s="9" t="s">
        <v>77603</v>
      </c>
      <c r="C28416" s="10" t="s">
        <v>77604</v>
      </c>
      <c r="D28416" s="11" t="s">
        <v>12</v>
      </c>
      <c r="E28416" s="9" t="s">
        <v>77605</v>
      </c>
      <c r="F28416" s="12" t="s">
        <v>28</v>
      </c>
      <c r="G28416" s="13" t="s">
        <v>77606</v>
      </c>
      <c r="H28416" s="10" t="s">
        <v>16</v>
      </c>
    </row>
    <row r="28417" customFormat="1" spans="1:8">
      <c r="A28417" s="9"/>
      <c r="B28417" s="9"/>
      <c r="C28417" s="10" t="s">
        <v>77607</v>
      </c>
      <c r="D28417" s="11" t="s">
        <v>18</v>
      </c>
      <c r="E28417" s="9" t="s">
        <v>77608</v>
      </c>
      <c r="F28417" s="12"/>
      <c r="G28417" s="13"/>
      <c r="H28417" s="10" t="s">
        <v>16</v>
      </c>
    </row>
    <row r="28418" customFormat="1" spans="1:8">
      <c r="A28418" s="9"/>
      <c r="B28418" s="9"/>
      <c r="C28418" s="10" t="s">
        <v>77609</v>
      </c>
      <c r="D28418" s="11" t="s">
        <v>18</v>
      </c>
      <c r="E28418" s="9" t="s">
        <v>18053</v>
      </c>
      <c r="F28418" s="12"/>
      <c r="G28418" s="13"/>
      <c r="H28418" s="10" t="s">
        <v>16</v>
      </c>
    </row>
    <row r="28419" customFormat="1" spans="1:8">
      <c r="A28419" s="9">
        <f>COUNT($A$3:A28418)+1</f>
        <v>12653</v>
      </c>
      <c r="B28419" s="9" t="s">
        <v>77610</v>
      </c>
      <c r="C28419" s="10" t="s">
        <v>77611</v>
      </c>
      <c r="D28419" s="11" t="s">
        <v>12</v>
      </c>
      <c r="E28419" s="9" t="s">
        <v>77612</v>
      </c>
      <c r="F28419" s="12" t="s">
        <v>23</v>
      </c>
      <c r="G28419" s="13" t="s">
        <v>77613</v>
      </c>
      <c r="H28419" s="10" t="s">
        <v>16</v>
      </c>
    </row>
    <row r="28420" customFormat="1" spans="1:8">
      <c r="A28420" s="9">
        <f>COUNT($A$3:A28419)+1</f>
        <v>12654</v>
      </c>
      <c r="B28420" s="9" t="s">
        <v>77614</v>
      </c>
      <c r="C28420" s="10" t="s">
        <v>77615</v>
      </c>
      <c r="D28420" s="11" t="s">
        <v>12</v>
      </c>
      <c r="E28420" s="9" t="s">
        <v>77616</v>
      </c>
      <c r="F28420" s="12" t="s">
        <v>23</v>
      </c>
      <c r="G28420" s="13" t="s">
        <v>77617</v>
      </c>
      <c r="H28420" s="10" t="s">
        <v>16</v>
      </c>
    </row>
    <row r="28421" customFormat="1" spans="1:8">
      <c r="A28421" s="9">
        <f>COUNT($A$3:A28420)+1</f>
        <v>12655</v>
      </c>
      <c r="B28421" s="9" t="s">
        <v>77618</v>
      </c>
      <c r="C28421" s="10" t="s">
        <v>52210</v>
      </c>
      <c r="D28421" s="11" t="s">
        <v>12</v>
      </c>
      <c r="E28421" s="9" t="s">
        <v>77619</v>
      </c>
      <c r="F28421" s="12" t="s">
        <v>28</v>
      </c>
      <c r="G28421" s="13" t="s">
        <v>77620</v>
      </c>
      <c r="H28421" s="10" t="s">
        <v>16</v>
      </c>
    </row>
    <row r="28422" customFormat="1" spans="1:8">
      <c r="A28422" s="9"/>
      <c r="B28422" s="9"/>
      <c r="C28422" s="10" t="s">
        <v>77621</v>
      </c>
      <c r="D28422" s="11" t="s">
        <v>18</v>
      </c>
      <c r="E28422" s="9" t="s">
        <v>77622</v>
      </c>
      <c r="F28422" s="12"/>
      <c r="G28422" s="13"/>
      <c r="H28422" s="10" t="s">
        <v>16</v>
      </c>
    </row>
    <row r="28423" customFormat="1" spans="1:8">
      <c r="A28423" s="9"/>
      <c r="B28423" s="9"/>
      <c r="C28423" s="10" t="s">
        <v>77623</v>
      </c>
      <c r="D28423" s="11" t="s">
        <v>18</v>
      </c>
      <c r="E28423" s="9" t="s">
        <v>77624</v>
      </c>
      <c r="F28423" s="12"/>
      <c r="G28423" s="13"/>
      <c r="H28423" s="10" t="s">
        <v>16</v>
      </c>
    </row>
    <row r="28424" customFormat="1" spans="1:8">
      <c r="A28424" s="9">
        <f>COUNT($A$3:A28423)+1</f>
        <v>12656</v>
      </c>
      <c r="B28424" s="9" t="s">
        <v>77625</v>
      </c>
      <c r="C28424" s="10" t="s">
        <v>77626</v>
      </c>
      <c r="D28424" s="11" t="s">
        <v>12</v>
      </c>
      <c r="E28424" s="9" t="s">
        <v>77627</v>
      </c>
      <c r="F28424" s="12" t="s">
        <v>23</v>
      </c>
      <c r="G28424" s="13" t="s">
        <v>77628</v>
      </c>
      <c r="H28424" s="10" t="s">
        <v>16</v>
      </c>
    </row>
    <row r="28425" customFormat="1" spans="1:8">
      <c r="A28425" s="9">
        <f>COUNT($A$3:A28424)+1</f>
        <v>12657</v>
      </c>
      <c r="B28425" s="9" t="s">
        <v>77629</v>
      </c>
      <c r="C28425" s="10" t="s">
        <v>77630</v>
      </c>
      <c r="D28425" s="11" t="s">
        <v>12</v>
      </c>
      <c r="E28425" s="9" t="s">
        <v>77631</v>
      </c>
      <c r="F28425" s="12" t="s">
        <v>28</v>
      </c>
      <c r="G28425" s="13" t="s">
        <v>77632</v>
      </c>
      <c r="H28425" s="10" t="s">
        <v>16</v>
      </c>
    </row>
    <row r="28426" customFormat="1" spans="1:8">
      <c r="A28426" s="9"/>
      <c r="B28426" s="9"/>
      <c r="C28426" s="10" t="s">
        <v>77633</v>
      </c>
      <c r="D28426" s="11" t="s">
        <v>18</v>
      </c>
      <c r="E28426" s="9" t="s">
        <v>77634</v>
      </c>
      <c r="F28426" s="12"/>
      <c r="G28426" s="13"/>
      <c r="H28426" s="10" t="s">
        <v>16</v>
      </c>
    </row>
    <row r="28427" customFormat="1" spans="1:8">
      <c r="A28427" s="9"/>
      <c r="B28427" s="9"/>
      <c r="C28427" s="10" t="s">
        <v>77635</v>
      </c>
      <c r="D28427" s="11" t="s">
        <v>18</v>
      </c>
      <c r="E28427" s="9" t="s">
        <v>77636</v>
      </c>
      <c r="F28427" s="12"/>
      <c r="G28427" s="13"/>
      <c r="H28427" s="10" t="s">
        <v>16</v>
      </c>
    </row>
    <row r="28428" customFormat="1" spans="1:8">
      <c r="A28428" s="9"/>
      <c r="B28428" s="9"/>
      <c r="C28428" s="10" t="s">
        <v>12588</v>
      </c>
      <c r="D28428" s="11" t="s">
        <v>100</v>
      </c>
      <c r="E28428" s="9" t="s">
        <v>77637</v>
      </c>
      <c r="F28428" s="12"/>
      <c r="G28428" s="13"/>
      <c r="H28428" s="10" t="s">
        <v>16</v>
      </c>
    </row>
    <row r="28429" customFormat="1" spans="1:8">
      <c r="A28429" s="9">
        <f>COUNT($A$3:A28428)+1</f>
        <v>12658</v>
      </c>
      <c r="B28429" s="9" t="s">
        <v>77638</v>
      </c>
      <c r="C28429" s="10" t="s">
        <v>77639</v>
      </c>
      <c r="D28429" s="11" t="s">
        <v>12</v>
      </c>
      <c r="E28429" s="9" t="s">
        <v>77640</v>
      </c>
      <c r="F28429" s="12" t="s">
        <v>14</v>
      </c>
      <c r="G28429" s="13" t="s">
        <v>77641</v>
      </c>
      <c r="H28429" s="10" t="s">
        <v>16</v>
      </c>
    </row>
    <row r="28430" customFormat="1" spans="1:8">
      <c r="A28430" s="9"/>
      <c r="B28430" s="9"/>
      <c r="C28430" s="10" t="s">
        <v>77642</v>
      </c>
      <c r="D28430" s="11" t="s">
        <v>18</v>
      </c>
      <c r="E28430" s="9" t="s">
        <v>77643</v>
      </c>
      <c r="F28430" s="12"/>
      <c r="G28430" s="13"/>
      <c r="H28430" s="10" t="s">
        <v>16</v>
      </c>
    </row>
    <row r="28431" customFormat="1" spans="1:8">
      <c r="A28431" s="9">
        <f>COUNT($A$3:A28430)+1</f>
        <v>12659</v>
      </c>
      <c r="B28431" s="9" t="s">
        <v>77644</v>
      </c>
      <c r="C28431" s="10" t="s">
        <v>77645</v>
      </c>
      <c r="D28431" s="11" t="s">
        <v>12</v>
      </c>
      <c r="E28431" s="9" t="s">
        <v>77646</v>
      </c>
      <c r="F28431" s="12" t="s">
        <v>28</v>
      </c>
      <c r="G28431" s="13" t="s">
        <v>77647</v>
      </c>
      <c r="H28431" s="10" t="s">
        <v>16</v>
      </c>
    </row>
    <row r="28432" customFormat="1" spans="1:8">
      <c r="A28432" s="9"/>
      <c r="B28432" s="9"/>
      <c r="C28432" s="10" t="s">
        <v>77648</v>
      </c>
      <c r="D28432" s="11" t="s">
        <v>18</v>
      </c>
      <c r="E28432" s="9" t="s">
        <v>77649</v>
      </c>
      <c r="F28432" s="12"/>
      <c r="G28432" s="13"/>
      <c r="H28432" s="10" t="s">
        <v>16</v>
      </c>
    </row>
    <row r="28433" customFormat="1" spans="1:8">
      <c r="A28433" s="9"/>
      <c r="B28433" s="9"/>
      <c r="C28433" s="10" t="s">
        <v>77650</v>
      </c>
      <c r="D28433" s="11" t="s">
        <v>18</v>
      </c>
      <c r="E28433" s="9" t="s">
        <v>77651</v>
      </c>
      <c r="F28433" s="12"/>
      <c r="G28433" s="13"/>
      <c r="H28433" s="10" t="s">
        <v>16</v>
      </c>
    </row>
    <row r="28434" customFormat="1" spans="1:8">
      <c r="A28434" s="9"/>
      <c r="B28434" s="9"/>
      <c r="C28434" s="10" t="s">
        <v>77652</v>
      </c>
      <c r="D28434" s="11" t="s">
        <v>100</v>
      </c>
      <c r="E28434" s="9" t="s">
        <v>77653</v>
      </c>
      <c r="F28434" s="12"/>
      <c r="G28434" s="13"/>
      <c r="H28434" s="10" t="s">
        <v>16</v>
      </c>
    </row>
    <row r="28435" customFormat="1" spans="1:8">
      <c r="A28435" s="9">
        <f>COUNT($A$3:A28434)+1</f>
        <v>12660</v>
      </c>
      <c r="B28435" s="9" t="s">
        <v>77654</v>
      </c>
      <c r="C28435" s="10" t="s">
        <v>29144</v>
      </c>
      <c r="D28435" s="11" t="s">
        <v>12</v>
      </c>
      <c r="E28435" s="9" t="s">
        <v>77655</v>
      </c>
      <c r="F28435" s="12" t="s">
        <v>23</v>
      </c>
      <c r="G28435" s="13" t="s">
        <v>77656</v>
      </c>
      <c r="H28435" s="10" t="s">
        <v>16</v>
      </c>
    </row>
    <row r="28436" customFormat="1" spans="1:8">
      <c r="A28436" s="9">
        <f>COUNT($A$3:A28435)+1</f>
        <v>12661</v>
      </c>
      <c r="B28436" s="9" t="s">
        <v>77657</v>
      </c>
      <c r="C28436" s="10" t="s">
        <v>77658</v>
      </c>
      <c r="D28436" s="11" t="s">
        <v>12</v>
      </c>
      <c r="E28436" s="9" t="s">
        <v>77659</v>
      </c>
      <c r="F28436" s="12" t="s">
        <v>23</v>
      </c>
      <c r="G28436" s="13" t="s">
        <v>77660</v>
      </c>
      <c r="H28436" s="10" t="s">
        <v>16</v>
      </c>
    </row>
    <row r="28437" customFormat="1" spans="1:8">
      <c r="A28437" s="9">
        <f>COUNT($A$3:A28436)+1</f>
        <v>12662</v>
      </c>
      <c r="B28437" s="9" t="s">
        <v>77661</v>
      </c>
      <c r="C28437" s="10" t="s">
        <v>77662</v>
      </c>
      <c r="D28437" s="11" t="s">
        <v>12</v>
      </c>
      <c r="E28437" s="9" t="s">
        <v>77663</v>
      </c>
      <c r="F28437" s="12" t="s">
        <v>23</v>
      </c>
      <c r="G28437" s="13" t="s">
        <v>77664</v>
      </c>
      <c r="H28437" s="10" t="s">
        <v>16</v>
      </c>
    </row>
    <row r="28438" customFormat="1" spans="1:8">
      <c r="A28438" s="9">
        <f>COUNT($A$3:A28437)+1</f>
        <v>12663</v>
      </c>
      <c r="B28438" s="9" t="s">
        <v>77665</v>
      </c>
      <c r="C28438" s="10" t="s">
        <v>77666</v>
      </c>
      <c r="D28438" s="11" t="s">
        <v>12</v>
      </c>
      <c r="E28438" s="9" t="s">
        <v>77667</v>
      </c>
      <c r="F28438" s="12" t="s">
        <v>28</v>
      </c>
      <c r="G28438" s="13" t="s">
        <v>77668</v>
      </c>
      <c r="H28438" s="10" t="s">
        <v>16</v>
      </c>
    </row>
    <row r="28439" customFormat="1" spans="1:8">
      <c r="A28439" s="9"/>
      <c r="B28439" s="9"/>
      <c r="C28439" s="10" t="s">
        <v>3043</v>
      </c>
      <c r="D28439" s="11" t="s">
        <v>18</v>
      </c>
      <c r="E28439" s="9" t="s">
        <v>77669</v>
      </c>
      <c r="F28439" s="12"/>
      <c r="G28439" s="13"/>
      <c r="H28439" s="10" t="s">
        <v>16</v>
      </c>
    </row>
    <row r="28440" customFormat="1" spans="1:8">
      <c r="A28440" s="9"/>
      <c r="B28440" s="9"/>
      <c r="C28440" s="10" t="s">
        <v>77670</v>
      </c>
      <c r="D28440" s="11" t="s">
        <v>18</v>
      </c>
      <c r="E28440" s="9" t="s">
        <v>7573</v>
      </c>
      <c r="F28440" s="12"/>
      <c r="G28440" s="13"/>
      <c r="H28440" s="10" t="s">
        <v>16</v>
      </c>
    </row>
    <row r="28441" customFormat="1" spans="1:8">
      <c r="A28441" s="9">
        <f>COUNT($A$3:A28440)+1</f>
        <v>12664</v>
      </c>
      <c r="B28441" s="9" t="s">
        <v>77671</v>
      </c>
      <c r="C28441" s="10" t="s">
        <v>77672</v>
      </c>
      <c r="D28441" s="11" t="s">
        <v>12</v>
      </c>
      <c r="E28441" s="9" t="s">
        <v>77673</v>
      </c>
      <c r="F28441" s="12" t="s">
        <v>28</v>
      </c>
      <c r="G28441" s="13" t="s">
        <v>77674</v>
      </c>
      <c r="H28441" s="10" t="s">
        <v>16</v>
      </c>
    </row>
    <row r="28442" customFormat="1" spans="1:8">
      <c r="A28442" s="9"/>
      <c r="B28442" s="9"/>
      <c r="C28442" s="10" t="s">
        <v>77675</v>
      </c>
      <c r="D28442" s="11" t="s">
        <v>18</v>
      </c>
      <c r="E28442" s="9" t="s">
        <v>77676</v>
      </c>
      <c r="F28442" s="12"/>
      <c r="G28442" s="13"/>
      <c r="H28442" s="10" t="s">
        <v>16</v>
      </c>
    </row>
    <row r="28443" customFormat="1" spans="1:8">
      <c r="A28443" s="9"/>
      <c r="B28443" s="9"/>
      <c r="C28443" s="10" t="s">
        <v>77677</v>
      </c>
      <c r="D28443" s="11" t="s">
        <v>18</v>
      </c>
      <c r="E28443" s="9" t="s">
        <v>77678</v>
      </c>
      <c r="F28443" s="12"/>
      <c r="G28443" s="13"/>
      <c r="H28443" s="10" t="s">
        <v>16</v>
      </c>
    </row>
    <row r="28444" customFormat="1" spans="1:8">
      <c r="A28444" s="9">
        <f>COUNT($A$3:A28443)+1</f>
        <v>12665</v>
      </c>
      <c r="B28444" s="9" t="s">
        <v>77679</v>
      </c>
      <c r="C28444" s="10" t="s">
        <v>77680</v>
      </c>
      <c r="D28444" s="11" t="s">
        <v>12</v>
      </c>
      <c r="E28444" s="9" t="s">
        <v>77681</v>
      </c>
      <c r="F28444" s="12" t="s">
        <v>23</v>
      </c>
      <c r="G28444" s="13" t="s">
        <v>77682</v>
      </c>
      <c r="H28444" s="10" t="s">
        <v>16</v>
      </c>
    </row>
    <row r="28445" customFormat="1" spans="1:8">
      <c r="A28445" s="9">
        <f>COUNT($A$3:A28444)+1</f>
        <v>12666</v>
      </c>
      <c r="B28445" s="9" t="s">
        <v>77683</v>
      </c>
      <c r="C28445" s="10" t="s">
        <v>77684</v>
      </c>
      <c r="D28445" s="11" t="s">
        <v>12</v>
      </c>
      <c r="E28445" s="9" t="s">
        <v>77685</v>
      </c>
      <c r="F28445" s="12" t="s">
        <v>23</v>
      </c>
      <c r="G28445" s="13" t="s">
        <v>77686</v>
      </c>
      <c r="H28445" s="10" t="s">
        <v>16</v>
      </c>
    </row>
    <row r="28446" customFormat="1" spans="1:8">
      <c r="A28446" s="9">
        <f>COUNT($A$3:A28445)+1</f>
        <v>12667</v>
      </c>
      <c r="B28446" s="9" t="s">
        <v>77687</v>
      </c>
      <c r="C28446" s="10" t="s">
        <v>77688</v>
      </c>
      <c r="D28446" s="11" t="s">
        <v>12</v>
      </c>
      <c r="E28446" s="9" t="s">
        <v>77689</v>
      </c>
      <c r="F28446" s="12" t="s">
        <v>23</v>
      </c>
      <c r="G28446" s="13" t="s">
        <v>77690</v>
      </c>
      <c r="H28446" s="10" t="s">
        <v>16</v>
      </c>
    </row>
    <row r="28447" customFormat="1" spans="1:8">
      <c r="A28447" s="9">
        <f>COUNT($A$3:A28446)+1</f>
        <v>12668</v>
      </c>
      <c r="B28447" s="9" t="s">
        <v>77691</v>
      </c>
      <c r="C28447" s="10" t="s">
        <v>77692</v>
      </c>
      <c r="D28447" s="11" t="s">
        <v>12</v>
      </c>
      <c r="E28447" s="9" t="s">
        <v>77693</v>
      </c>
      <c r="F28447" s="12" t="s">
        <v>14</v>
      </c>
      <c r="G28447" s="13" t="s">
        <v>77694</v>
      </c>
      <c r="H28447" s="10" t="s">
        <v>16</v>
      </c>
    </row>
    <row r="28448" customFormat="1" spans="1:8">
      <c r="A28448" s="9"/>
      <c r="B28448" s="9"/>
      <c r="C28448" s="10" t="s">
        <v>77695</v>
      </c>
      <c r="D28448" s="11" t="s">
        <v>18</v>
      </c>
      <c r="E28448" s="9" t="s">
        <v>77696</v>
      </c>
      <c r="F28448" s="12"/>
      <c r="G28448" s="13"/>
      <c r="H28448" s="10" t="s">
        <v>16</v>
      </c>
    </row>
    <row r="28449" customFormat="1" spans="1:8">
      <c r="A28449" s="9"/>
      <c r="B28449" s="9"/>
      <c r="C28449" s="10" t="s">
        <v>77697</v>
      </c>
      <c r="D28449" s="11" t="s">
        <v>100</v>
      </c>
      <c r="E28449" s="9" t="s">
        <v>77698</v>
      </c>
      <c r="F28449" s="12"/>
      <c r="G28449" s="13"/>
      <c r="H28449" s="10" t="s">
        <v>16</v>
      </c>
    </row>
    <row r="28450" customFormat="1" spans="1:8">
      <c r="A28450" s="9">
        <f>COUNT($A$3:A28449)+1</f>
        <v>12669</v>
      </c>
      <c r="B28450" s="9" t="s">
        <v>77699</v>
      </c>
      <c r="C28450" s="10" t="s">
        <v>77700</v>
      </c>
      <c r="D28450" s="11" t="s">
        <v>12</v>
      </c>
      <c r="E28450" s="9" t="s">
        <v>77701</v>
      </c>
      <c r="F28450" s="12" t="s">
        <v>28</v>
      </c>
      <c r="G28450" s="13" t="s">
        <v>77702</v>
      </c>
      <c r="H28450" s="10" t="s">
        <v>16</v>
      </c>
    </row>
    <row r="28451" customFormat="1" spans="1:8">
      <c r="A28451" s="9"/>
      <c r="B28451" s="9"/>
      <c r="C28451" s="10" t="s">
        <v>77703</v>
      </c>
      <c r="D28451" s="11" t="s">
        <v>18</v>
      </c>
      <c r="E28451" s="9" t="s">
        <v>77704</v>
      </c>
      <c r="F28451" s="12"/>
      <c r="G28451" s="13"/>
      <c r="H28451" s="10" t="s">
        <v>16</v>
      </c>
    </row>
    <row r="28452" customFormat="1" spans="1:8">
      <c r="A28452" s="9"/>
      <c r="B28452" s="9"/>
      <c r="C28452" s="10" t="s">
        <v>77705</v>
      </c>
      <c r="D28452" s="11" t="s">
        <v>18</v>
      </c>
      <c r="E28452" s="9" t="s">
        <v>19192</v>
      </c>
      <c r="F28452" s="12"/>
      <c r="G28452" s="13"/>
      <c r="H28452" s="10" t="s">
        <v>16</v>
      </c>
    </row>
    <row r="28453" customFormat="1" spans="1:8">
      <c r="A28453" s="9"/>
      <c r="B28453" s="9"/>
      <c r="C28453" s="10" t="s">
        <v>77706</v>
      </c>
      <c r="D28453" s="11" t="s">
        <v>100</v>
      </c>
      <c r="E28453" s="9" t="s">
        <v>77707</v>
      </c>
      <c r="F28453" s="12"/>
      <c r="G28453" s="13"/>
      <c r="H28453" s="10" t="s">
        <v>16</v>
      </c>
    </row>
    <row r="28454" customFormat="1" spans="1:8">
      <c r="A28454" s="9">
        <f>COUNT($A$3:A28453)+1</f>
        <v>12670</v>
      </c>
      <c r="B28454" s="9" t="s">
        <v>77708</v>
      </c>
      <c r="C28454" s="10" t="s">
        <v>77709</v>
      </c>
      <c r="D28454" s="11" t="s">
        <v>12</v>
      </c>
      <c r="E28454" s="9" t="s">
        <v>77710</v>
      </c>
      <c r="F28454" s="12" t="s">
        <v>23</v>
      </c>
      <c r="G28454" s="13" t="s">
        <v>77711</v>
      </c>
      <c r="H28454" s="10" t="s">
        <v>16</v>
      </c>
    </row>
    <row r="28455" customFormat="1" spans="1:8">
      <c r="A28455" s="9">
        <f>COUNT($A$3:A28454)+1</f>
        <v>12671</v>
      </c>
      <c r="B28455" s="9" t="s">
        <v>77712</v>
      </c>
      <c r="C28455" s="10" t="s">
        <v>77713</v>
      </c>
      <c r="D28455" s="11" t="s">
        <v>12</v>
      </c>
      <c r="E28455" s="9" t="s">
        <v>77714</v>
      </c>
      <c r="F28455" s="12" t="s">
        <v>23</v>
      </c>
      <c r="G28455" s="13" t="s">
        <v>77715</v>
      </c>
      <c r="H28455" s="10" t="s">
        <v>16</v>
      </c>
    </row>
    <row r="28456" customFormat="1" spans="1:8">
      <c r="A28456" s="9">
        <f>COUNT($A$3:A28455)+1</f>
        <v>12672</v>
      </c>
      <c r="B28456" s="9" t="s">
        <v>77716</v>
      </c>
      <c r="C28456" s="10" t="s">
        <v>77717</v>
      </c>
      <c r="D28456" s="11" t="s">
        <v>12</v>
      </c>
      <c r="E28456" s="9" t="s">
        <v>77718</v>
      </c>
      <c r="F28456" s="12" t="s">
        <v>28</v>
      </c>
      <c r="G28456" s="13" t="s">
        <v>77719</v>
      </c>
      <c r="H28456" s="10" t="s">
        <v>16</v>
      </c>
    </row>
    <row r="28457" customFormat="1" spans="1:8">
      <c r="A28457" s="9"/>
      <c r="B28457" s="9"/>
      <c r="C28457" s="10" t="s">
        <v>77720</v>
      </c>
      <c r="D28457" s="11" t="s">
        <v>18</v>
      </c>
      <c r="E28457" s="9" t="s">
        <v>77721</v>
      </c>
      <c r="F28457" s="12"/>
      <c r="G28457" s="13"/>
      <c r="H28457" s="10" t="s">
        <v>16</v>
      </c>
    </row>
    <row r="28458" customFormat="1" spans="1:8">
      <c r="A28458" s="9"/>
      <c r="B28458" s="9"/>
      <c r="C28458" s="10" t="s">
        <v>77722</v>
      </c>
      <c r="D28458" s="11" t="s">
        <v>18</v>
      </c>
      <c r="E28458" s="9" t="s">
        <v>16166</v>
      </c>
      <c r="F28458" s="12"/>
      <c r="G28458" s="13"/>
      <c r="H28458" s="10" t="s">
        <v>16</v>
      </c>
    </row>
    <row r="28459" customFormat="1" spans="1:8">
      <c r="A28459" s="9">
        <f>COUNT($A$3:A28458)+1</f>
        <v>12673</v>
      </c>
      <c r="B28459" s="9" t="s">
        <v>77723</v>
      </c>
      <c r="C28459" s="10" t="s">
        <v>77724</v>
      </c>
      <c r="D28459" s="11" t="s">
        <v>12</v>
      </c>
      <c r="E28459" s="9" t="s">
        <v>77725</v>
      </c>
      <c r="F28459" s="12" t="s">
        <v>23</v>
      </c>
      <c r="G28459" s="13" t="s">
        <v>77726</v>
      </c>
      <c r="H28459" s="10" t="s">
        <v>16</v>
      </c>
    </row>
    <row r="28460" customFormat="1" spans="1:8">
      <c r="A28460" s="9">
        <f>COUNT($A$3:A28459)+1</f>
        <v>12674</v>
      </c>
      <c r="B28460" s="9" t="s">
        <v>77727</v>
      </c>
      <c r="C28460" s="10" t="s">
        <v>77728</v>
      </c>
      <c r="D28460" s="11" t="s">
        <v>12</v>
      </c>
      <c r="E28460" s="9" t="s">
        <v>77729</v>
      </c>
      <c r="F28460" s="12" t="s">
        <v>23</v>
      </c>
      <c r="G28460" s="13" t="s">
        <v>77730</v>
      </c>
      <c r="H28460" s="10" t="s">
        <v>16</v>
      </c>
    </row>
    <row r="28461" customFormat="1" spans="1:8">
      <c r="A28461" s="9">
        <f>COUNT($A$3:A28460)+1</f>
        <v>12675</v>
      </c>
      <c r="B28461" s="9" t="s">
        <v>77731</v>
      </c>
      <c r="C28461" s="10" t="s">
        <v>77732</v>
      </c>
      <c r="D28461" s="11" t="s">
        <v>12</v>
      </c>
      <c r="E28461" s="9" t="s">
        <v>77733</v>
      </c>
      <c r="F28461" s="12" t="s">
        <v>23</v>
      </c>
      <c r="G28461" s="13" t="s">
        <v>77734</v>
      </c>
      <c r="H28461" s="10" t="s">
        <v>16</v>
      </c>
    </row>
    <row r="28462" customFormat="1" spans="1:8">
      <c r="A28462" s="9"/>
      <c r="B28462" s="9"/>
      <c r="C28462" s="10" t="s">
        <v>77735</v>
      </c>
      <c r="D28462" s="11" t="s">
        <v>100</v>
      </c>
      <c r="E28462" s="9" t="s">
        <v>77736</v>
      </c>
      <c r="F28462" s="12"/>
      <c r="G28462" s="13"/>
      <c r="H28462" s="10" t="s">
        <v>16</v>
      </c>
    </row>
    <row r="28463" customFormat="1" spans="1:8">
      <c r="A28463" s="9">
        <f>COUNT($A$3:A28462)+1</f>
        <v>12676</v>
      </c>
      <c r="B28463" s="9" t="s">
        <v>77737</v>
      </c>
      <c r="C28463" s="10" t="s">
        <v>77738</v>
      </c>
      <c r="D28463" s="11" t="s">
        <v>12</v>
      </c>
      <c r="E28463" s="9" t="s">
        <v>77739</v>
      </c>
      <c r="F28463" s="12" t="s">
        <v>28</v>
      </c>
      <c r="G28463" s="13" t="s">
        <v>77740</v>
      </c>
      <c r="H28463" s="10" t="s">
        <v>16</v>
      </c>
    </row>
    <row r="28464" customFormat="1" spans="1:8">
      <c r="A28464" s="9"/>
      <c r="B28464" s="9"/>
      <c r="C28464" s="10" t="s">
        <v>77741</v>
      </c>
      <c r="D28464" s="11" t="s">
        <v>18</v>
      </c>
      <c r="E28464" s="9" t="s">
        <v>77742</v>
      </c>
      <c r="F28464" s="12"/>
      <c r="G28464" s="13"/>
      <c r="H28464" s="10" t="s">
        <v>16</v>
      </c>
    </row>
    <row r="28465" customFormat="1" spans="1:8">
      <c r="A28465" s="9"/>
      <c r="B28465" s="9"/>
      <c r="C28465" s="10" t="s">
        <v>77743</v>
      </c>
      <c r="D28465" s="11" t="s">
        <v>18</v>
      </c>
      <c r="E28465" s="9" t="s">
        <v>77744</v>
      </c>
      <c r="F28465" s="12"/>
      <c r="G28465" s="13"/>
      <c r="H28465" s="10" t="s">
        <v>16</v>
      </c>
    </row>
    <row r="28466" customFormat="1" spans="1:8">
      <c r="A28466" s="9"/>
      <c r="B28466" s="9"/>
      <c r="C28466" s="10" t="s">
        <v>75455</v>
      </c>
      <c r="D28466" s="11" t="s">
        <v>100</v>
      </c>
      <c r="E28466" s="9" t="s">
        <v>77745</v>
      </c>
      <c r="F28466" s="12"/>
      <c r="G28466" s="13"/>
      <c r="H28466" s="10" t="s">
        <v>16</v>
      </c>
    </row>
    <row r="28467" customFormat="1" spans="1:8">
      <c r="A28467" s="9">
        <f>COUNT($A$3:A28466)+1</f>
        <v>12677</v>
      </c>
      <c r="B28467" s="9" t="s">
        <v>77746</v>
      </c>
      <c r="C28467" s="10" t="s">
        <v>77747</v>
      </c>
      <c r="D28467" s="11" t="s">
        <v>12</v>
      </c>
      <c r="E28467" s="9" t="s">
        <v>77748</v>
      </c>
      <c r="F28467" s="12" t="s">
        <v>14</v>
      </c>
      <c r="G28467" s="13" t="s">
        <v>77749</v>
      </c>
      <c r="H28467" s="10" t="s">
        <v>16</v>
      </c>
    </row>
    <row r="28468" customFormat="1" spans="1:8">
      <c r="A28468" s="9"/>
      <c r="B28468" s="9"/>
      <c r="C28468" s="10" t="s">
        <v>77750</v>
      </c>
      <c r="D28468" s="11" t="s">
        <v>18</v>
      </c>
      <c r="E28468" s="9" t="s">
        <v>77751</v>
      </c>
      <c r="F28468" s="12"/>
      <c r="G28468" s="13"/>
      <c r="H28468" s="10" t="s">
        <v>16</v>
      </c>
    </row>
    <row r="28469" customFormat="1" spans="1:8">
      <c r="A28469" s="9">
        <f>COUNT($A$3:A28468)+1</f>
        <v>12678</v>
      </c>
      <c r="B28469" s="9" t="s">
        <v>77752</v>
      </c>
      <c r="C28469" s="10" t="s">
        <v>77753</v>
      </c>
      <c r="D28469" s="11" t="s">
        <v>12</v>
      </c>
      <c r="E28469" s="9" t="s">
        <v>77754</v>
      </c>
      <c r="F28469" s="12" t="s">
        <v>14</v>
      </c>
      <c r="G28469" s="13" t="s">
        <v>77755</v>
      </c>
      <c r="H28469" s="10" t="s">
        <v>16</v>
      </c>
    </row>
    <row r="28470" customFormat="1" spans="1:8">
      <c r="A28470" s="9"/>
      <c r="B28470" s="9"/>
      <c r="C28470" s="10" t="s">
        <v>77756</v>
      </c>
      <c r="D28470" s="11" t="s">
        <v>18</v>
      </c>
      <c r="E28470" s="9" t="s">
        <v>77757</v>
      </c>
      <c r="F28470" s="12"/>
      <c r="G28470" s="13"/>
      <c r="H28470" s="10" t="s">
        <v>16</v>
      </c>
    </row>
    <row r="28471" customFormat="1" spans="1:8">
      <c r="A28471" s="9"/>
      <c r="B28471" s="9"/>
      <c r="C28471" s="10" t="s">
        <v>77758</v>
      </c>
      <c r="D28471" s="11" t="s">
        <v>100</v>
      </c>
      <c r="E28471" s="9" t="s">
        <v>77759</v>
      </c>
      <c r="F28471" s="12"/>
      <c r="G28471" s="13"/>
      <c r="H28471" s="10" t="s">
        <v>16</v>
      </c>
    </row>
    <row r="28472" customFormat="1" spans="1:8">
      <c r="A28472" s="9">
        <f>COUNT($A$3:A28471)+1</f>
        <v>12679</v>
      </c>
      <c r="B28472" s="9" t="s">
        <v>77760</v>
      </c>
      <c r="C28472" s="10" t="s">
        <v>77761</v>
      </c>
      <c r="D28472" s="11" t="s">
        <v>12</v>
      </c>
      <c r="E28472" s="9" t="s">
        <v>77762</v>
      </c>
      <c r="F28472" s="12" t="s">
        <v>14</v>
      </c>
      <c r="G28472" s="13" t="s">
        <v>77763</v>
      </c>
      <c r="H28472" s="10" t="s">
        <v>16</v>
      </c>
    </row>
    <row r="28473" customFormat="1" spans="1:8">
      <c r="A28473" s="9"/>
      <c r="B28473" s="9"/>
      <c r="C28473" s="10" t="s">
        <v>77764</v>
      </c>
      <c r="D28473" s="11" t="s">
        <v>18</v>
      </c>
      <c r="E28473" s="9" t="s">
        <v>77765</v>
      </c>
      <c r="F28473" s="12"/>
      <c r="G28473" s="13"/>
      <c r="H28473" s="10" t="s">
        <v>16</v>
      </c>
    </row>
    <row r="28474" customFormat="1" spans="1:8">
      <c r="A28474" s="9">
        <f>COUNT($A$3:A28473)+1</f>
        <v>12680</v>
      </c>
      <c r="B28474" s="9" t="s">
        <v>77766</v>
      </c>
      <c r="C28474" s="10" t="s">
        <v>77767</v>
      </c>
      <c r="D28474" s="11" t="s">
        <v>12</v>
      </c>
      <c r="E28474" s="9" t="s">
        <v>77768</v>
      </c>
      <c r="F28474" s="12" t="s">
        <v>73</v>
      </c>
      <c r="G28474" s="13" t="s">
        <v>77769</v>
      </c>
      <c r="H28474" s="10" t="s">
        <v>16</v>
      </c>
    </row>
    <row r="28475" customFormat="1" spans="1:8">
      <c r="A28475" s="9"/>
      <c r="B28475" s="9"/>
      <c r="C28475" s="10" t="s">
        <v>77770</v>
      </c>
      <c r="D28475" s="11" t="s">
        <v>18</v>
      </c>
      <c r="E28475" s="9" t="s">
        <v>77771</v>
      </c>
      <c r="F28475" s="12"/>
      <c r="G28475" s="13"/>
      <c r="H28475" s="10" t="s">
        <v>16</v>
      </c>
    </row>
    <row r="28476" customFormat="1" spans="1:8">
      <c r="A28476" s="9"/>
      <c r="B28476" s="9"/>
      <c r="C28476" s="10" t="s">
        <v>77772</v>
      </c>
      <c r="D28476" s="11" t="s">
        <v>18</v>
      </c>
      <c r="E28476" s="9" t="s">
        <v>77773</v>
      </c>
      <c r="F28476" s="12"/>
      <c r="G28476" s="13"/>
      <c r="H28476" s="10" t="s">
        <v>16</v>
      </c>
    </row>
    <row r="28477" customFormat="1" spans="1:8">
      <c r="A28477" s="9"/>
      <c r="B28477" s="9"/>
      <c r="C28477" s="10" t="s">
        <v>77774</v>
      </c>
      <c r="D28477" s="11" t="s">
        <v>18</v>
      </c>
      <c r="E28477" s="9" t="s">
        <v>77775</v>
      </c>
      <c r="F28477" s="12"/>
      <c r="G28477" s="13"/>
      <c r="H28477" s="10" t="s">
        <v>16</v>
      </c>
    </row>
    <row r="28478" customFormat="1" spans="1:8">
      <c r="A28478" s="9">
        <f>COUNT($A$3:A28477)+1</f>
        <v>12681</v>
      </c>
      <c r="B28478" s="9" t="s">
        <v>77776</v>
      </c>
      <c r="C28478" s="10" t="s">
        <v>77777</v>
      </c>
      <c r="D28478" s="11" t="s">
        <v>12</v>
      </c>
      <c r="E28478" s="9" t="s">
        <v>77778</v>
      </c>
      <c r="F28478" s="12" t="s">
        <v>23</v>
      </c>
      <c r="G28478" s="13" t="s">
        <v>77779</v>
      </c>
      <c r="H28478" s="10" t="s">
        <v>16</v>
      </c>
    </row>
    <row r="28479" customFormat="1" spans="1:8">
      <c r="A28479" s="9">
        <f>COUNT($A$3:A28478)+1</f>
        <v>12682</v>
      </c>
      <c r="B28479" s="9" t="s">
        <v>77780</v>
      </c>
      <c r="C28479" s="10" t="s">
        <v>77781</v>
      </c>
      <c r="D28479" s="11" t="s">
        <v>12</v>
      </c>
      <c r="E28479" s="9" t="s">
        <v>77782</v>
      </c>
      <c r="F28479" s="12" t="s">
        <v>23</v>
      </c>
      <c r="G28479" s="13" t="s">
        <v>77783</v>
      </c>
      <c r="H28479" s="10" t="s">
        <v>16</v>
      </c>
    </row>
    <row r="28480" customFormat="1" spans="1:8">
      <c r="A28480" s="9">
        <f>COUNT($A$3:A28479)+1</f>
        <v>12683</v>
      </c>
      <c r="B28480" s="9" t="s">
        <v>77784</v>
      </c>
      <c r="C28480" s="10" t="s">
        <v>23022</v>
      </c>
      <c r="D28480" s="11" t="s">
        <v>12</v>
      </c>
      <c r="E28480" s="9" t="s">
        <v>77785</v>
      </c>
      <c r="F28480" s="12" t="s">
        <v>23</v>
      </c>
      <c r="G28480" s="13" t="s">
        <v>77786</v>
      </c>
      <c r="H28480" s="10" t="s">
        <v>16</v>
      </c>
    </row>
    <row r="28481" customFormat="1" spans="1:8">
      <c r="A28481" s="9">
        <f>COUNT($A$3:A28480)+1</f>
        <v>12684</v>
      </c>
      <c r="B28481" s="9" t="s">
        <v>77787</v>
      </c>
      <c r="C28481" s="10" t="s">
        <v>77788</v>
      </c>
      <c r="D28481" s="11" t="s">
        <v>12</v>
      </c>
      <c r="E28481" s="9" t="s">
        <v>77789</v>
      </c>
      <c r="F28481" s="12" t="s">
        <v>23</v>
      </c>
      <c r="G28481" s="13" t="s">
        <v>77790</v>
      </c>
      <c r="H28481" s="10" t="s">
        <v>16</v>
      </c>
    </row>
    <row r="28482" customFormat="1" spans="1:8">
      <c r="A28482" s="9"/>
      <c r="B28482" s="9"/>
      <c r="C28482" s="10" t="s">
        <v>77791</v>
      </c>
      <c r="D28482" s="11" t="s">
        <v>100</v>
      </c>
      <c r="E28482" s="9" t="s">
        <v>77792</v>
      </c>
      <c r="F28482" s="12"/>
      <c r="G28482" s="13"/>
      <c r="H28482" s="10" t="s">
        <v>16</v>
      </c>
    </row>
    <row r="28483" customFormat="1" spans="1:8">
      <c r="A28483" s="9">
        <f>COUNT($A$3:A28482)+1</f>
        <v>12685</v>
      </c>
      <c r="B28483" s="9" t="s">
        <v>77793</v>
      </c>
      <c r="C28483" s="10" t="s">
        <v>77794</v>
      </c>
      <c r="D28483" s="11" t="s">
        <v>12</v>
      </c>
      <c r="E28483" s="9" t="s">
        <v>77795</v>
      </c>
      <c r="F28483" s="12" t="s">
        <v>23</v>
      </c>
      <c r="G28483" s="13" t="s">
        <v>77796</v>
      </c>
      <c r="H28483" s="10" t="s">
        <v>16</v>
      </c>
    </row>
    <row r="28484" customFormat="1" spans="1:8">
      <c r="A28484" s="9">
        <f>COUNT($A$3:A28483)+1</f>
        <v>12686</v>
      </c>
      <c r="B28484" s="9" t="s">
        <v>77797</v>
      </c>
      <c r="C28484" s="10" t="s">
        <v>77798</v>
      </c>
      <c r="D28484" s="11" t="s">
        <v>12</v>
      </c>
      <c r="E28484" s="9" t="s">
        <v>77799</v>
      </c>
      <c r="F28484" s="12" t="s">
        <v>73</v>
      </c>
      <c r="G28484" s="13" t="s">
        <v>77800</v>
      </c>
      <c r="H28484" s="10" t="s">
        <v>16</v>
      </c>
    </row>
    <row r="28485" customFormat="1" spans="1:8">
      <c r="A28485" s="9"/>
      <c r="B28485" s="9"/>
      <c r="C28485" s="10" t="s">
        <v>77801</v>
      </c>
      <c r="D28485" s="11" t="s">
        <v>18</v>
      </c>
      <c r="E28485" s="9" t="s">
        <v>77802</v>
      </c>
      <c r="F28485" s="12"/>
      <c r="G28485" s="13"/>
      <c r="H28485" s="10" t="s">
        <v>16</v>
      </c>
    </row>
    <row r="28486" customFormat="1" spans="1:8">
      <c r="A28486" s="9"/>
      <c r="B28486" s="9"/>
      <c r="C28486" s="10" t="s">
        <v>77803</v>
      </c>
      <c r="D28486" s="11" t="s">
        <v>18</v>
      </c>
      <c r="E28486" s="9" t="s">
        <v>14814</v>
      </c>
      <c r="F28486" s="12"/>
      <c r="G28486" s="13"/>
      <c r="H28486" s="10" t="s">
        <v>16</v>
      </c>
    </row>
    <row r="28487" customFormat="1" spans="1:8">
      <c r="A28487" s="9"/>
      <c r="B28487" s="9"/>
      <c r="C28487" s="10" t="s">
        <v>77804</v>
      </c>
      <c r="D28487" s="11" t="s">
        <v>18</v>
      </c>
      <c r="E28487" s="9" t="s">
        <v>77805</v>
      </c>
      <c r="F28487" s="12"/>
      <c r="G28487" s="13"/>
      <c r="H28487" s="10" t="s">
        <v>16</v>
      </c>
    </row>
    <row r="28488" customFormat="1" spans="1:8">
      <c r="A28488" s="9">
        <f>COUNT($A$3:A28487)+1</f>
        <v>12687</v>
      </c>
      <c r="B28488" s="9" t="s">
        <v>77806</v>
      </c>
      <c r="C28488" s="10" t="s">
        <v>77807</v>
      </c>
      <c r="D28488" s="11" t="s">
        <v>12</v>
      </c>
      <c r="E28488" s="9" t="s">
        <v>77808</v>
      </c>
      <c r="F28488" s="12" t="s">
        <v>14</v>
      </c>
      <c r="G28488" s="13" t="s">
        <v>77809</v>
      </c>
      <c r="H28488" s="10" t="s">
        <v>16</v>
      </c>
    </row>
    <row r="28489" customFormat="1" spans="1:8">
      <c r="A28489" s="9"/>
      <c r="B28489" s="9"/>
      <c r="C28489" s="10" t="s">
        <v>77810</v>
      </c>
      <c r="D28489" s="11" t="s">
        <v>18</v>
      </c>
      <c r="E28489" s="9" t="s">
        <v>12801</v>
      </c>
      <c r="F28489" s="12"/>
      <c r="G28489" s="13"/>
      <c r="H28489" s="10" t="s">
        <v>16</v>
      </c>
    </row>
    <row r="28490" customFormat="1" spans="1:8">
      <c r="A28490" s="9"/>
      <c r="B28490" s="9"/>
      <c r="C28490" s="10" t="s">
        <v>77811</v>
      </c>
      <c r="D28490" s="11" t="s">
        <v>100</v>
      </c>
      <c r="E28490" s="9" t="s">
        <v>77812</v>
      </c>
      <c r="F28490" s="12"/>
      <c r="G28490" s="13"/>
      <c r="H28490" s="10" t="s">
        <v>16</v>
      </c>
    </row>
    <row r="28491" customFormat="1" spans="1:8">
      <c r="A28491" s="9">
        <f>COUNT($A$3:A28490)+1</f>
        <v>12688</v>
      </c>
      <c r="B28491" s="9" t="s">
        <v>77813</v>
      </c>
      <c r="C28491" s="10" t="s">
        <v>77814</v>
      </c>
      <c r="D28491" s="11" t="s">
        <v>12</v>
      </c>
      <c r="E28491" s="9" t="s">
        <v>77815</v>
      </c>
      <c r="F28491" s="12" t="s">
        <v>23</v>
      </c>
      <c r="G28491" s="13" t="s">
        <v>77816</v>
      </c>
      <c r="H28491" s="10" t="s">
        <v>16</v>
      </c>
    </row>
    <row r="28492" customFormat="1" spans="1:8">
      <c r="A28492" s="9">
        <f>COUNT($A$3:A28491)+1</f>
        <v>12689</v>
      </c>
      <c r="B28492" s="9" t="s">
        <v>77817</v>
      </c>
      <c r="C28492" s="10" t="s">
        <v>77818</v>
      </c>
      <c r="D28492" s="11" t="s">
        <v>12</v>
      </c>
      <c r="E28492" s="9" t="s">
        <v>77819</v>
      </c>
      <c r="F28492" s="12" t="s">
        <v>23</v>
      </c>
      <c r="G28492" s="13" t="s">
        <v>77820</v>
      </c>
      <c r="H28492" s="10" t="s">
        <v>16</v>
      </c>
    </row>
    <row r="28493" customFormat="1" spans="1:8">
      <c r="A28493" s="9">
        <f>COUNT($A$3:A28492)+1</f>
        <v>12690</v>
      </c>
      <c r="B28493" s="9" t="s">
        <v>77821</v>
      </c>
      <c r="C28493" s="10" t="s">
        <v>133</v>
      </c>
      <c r="D28493" s="11" t="s">
        <v>12</v>
      </c>
      <c r="E28493" s="9" t="s">
        <v>77822</v>
      </c>
      <c r="F28493" s="12" t="s">
        <v>23</v>
      </c>
      <c r="G28493" s="13" t="s">
        <v>77823</v>
      </c>
      <c r="H28493" s="10" t="s">
        <v>16</v>
      </c>
    </row>
    <row r="28494" customFormat="1" spans="1:8">
      <c r="A28494" s="9">
        <f>COUNT($A$3:A28493)+1</f>
        <v>12691</v>
      </c>
      <c r="B28494" s="9" t="s">
        <v>77824</v>
      </c>
      <c r="C28494" s="10" t="s">
        <v>77825</v>
      </c>
      <c r="D28494" s="11" t="s">
        <v>12</v>
      </c>
      <c r="E28494" s="9" t="s">
        <v>77826</v>
      </c>
      <c r="F28494" s="12" t="s">
        <v>593</v>
      </c>
      <c r="G28494" s="13" t="s">
        <v>77827</v>
      </c>
      <c r="H28494" s="10" t="s">
        <v>16</v>
      </c>
    </row>
    <row r="28495" customFormat="1" spans="1:8">
      <c r="A28495" s="9"/>
      <c r="B28495" s="9"/>
      <c r="C28495" s="10" t="s">
        <v>77828</v>
      </c>
      <c r="D28495" s="11" t="s">
        <v>18</v>
      </c>
      <c r="E28495" s="9" t="s">
        <v>77829</v>
      </c>
      <c r="F28495" s="12"/>
      <c r="G28495" s="13"/>
      <c r="H28495" s="10" t="s">
        <v>16</v>
      </c>
    </row>
    <row r="28496" customFormat="1" spans="1:8">
      <c r="A28496" s="9"/>
      <c r="B28496" s="9"/>
      <c r="C28496" s="10" t="s">
        <v>77830</v>
      </c>
      <c r="D28496" s="11" t="s">
        <v>18</v>
      </c>
      <c r="E28496" s="9" t="s">
        <v>77831</v>
      </c>
      <c r="F28496" s="12"/>
      <c r="G28496" s="13"/>
      <c r="H28496" s="10" t="s">
        <v>16</v>
      </c>
    </row>
    <row r="28497" customFormat="1" spans="1:8">
      <c r="A28497" s="9"/>
      <c r="B28497" s="9"/>
      <c r="C28497" s="10" t="s">
        <v>77832</v>
      </c>
      <c r="D28497" s="11" t="s">
        <v>18</v>
      </c>
      <c r="E28497" s="9" t="s">
        <v>77833</v>
      </c>
      <c r="F28497" s="12"/>
      <c r="G28497" s="13"/>
      <c r="H28497" s="10" t="s">
        <v>3682</v>
      </c>
    </row>
    <row r="28498" customFormat="1" spans="1:8">
      <c r="A28498" s="9"/>
      <c r="B28498" s="9"/>
      <c r="C28498" s="10" t="s">
        <v>77834</v>
      </c>
      <c r="D28498" s="11" t="s">
        <v>18</v>
      </c>
      <c r="E28498" s="9" t="s">
        <v>77835</v>
      </c>
      <c r="F28498" s="12"/>
      <c r="G28498" s="13"/>
      <c r="H28498" s="10" t="s">
        <v>3682</v>
      </c>
    </row>
    <row r="28499" customFormat="1" spans="1:8">
      <c r="A28499" s="9">
        <f>COUNT($A$3:A28498)+1</f>
        <v>12692</v>
      </c>
      <c r="B28499" s="9" t="s">
        <v>77836</v>
      </c>
      <c r="C28499" s="10" t="s">
        <v>77837</v>
      </c>
      <c r="D28499" s="11" t="s">
        <v>12</v>
      </c>
      <c r="E28499" s="9" t="s">
        <v>77838</v>
      </c>
      <c r="F28499" s="12" t="s">
        <v>23</v>
      </c>
      <c r="G28499" s="13" t="s">
        <v>77839</v>
      </c>
      <c r="H28499" s="10" t="s">
        <v>16</v>
      </c>
    </row>
    <row r="28500" customFormat="1" spans="1:8">
      <c r="A28500" s="9">
        <f>COUNT($A$3:A28499)+1</f>
        <v>12693</v>
      </c>
      <c r="B28500" s="9" t="s">
        <v>77840</v>
      </c>
      <c r="C28500" s="10" t="s">
        <v>77841</v>
      </c>
      <c r="D28500" s="11" t="s">
        <v>12</v>
      </c>
      <c r="E28500" s="9" t="s">
        <v>77842</v>
      </c>
      <c r="F28500" s="12" t="s">
        <v>28</v>
      </c>
      <c r="G28500" s="13" t="s">
        <v>77843</v>
      </c>
      <c r="H28500" s="10" t="s">
        <v>16</v>
      </c>
    </row>
    <row r="28501" customFormat="1" spans="1:8">
      <c r="A28501" s="9"/>
      <c r="B28501" s="9"/>
      <c r="C28501" s="10" t="s">
        <v>77844</v>
      </c>
      <c r="D28501" s="11" t="s">
        <v>18</v>
      </c>
      <c r="E28501" s="9" t="s">
        <v>77845</v>
      </c>
      <c r="F28501" s="12"/>
      <c r="G28501" s="13"/>
      <c r="H28501" s="10" t="s">
        <v>16</v>
      </c>
    </row>
    <row r="28502" customFormat="1" spans="1:8">
      <c r="A28502" s="9"/>
      <c r="B28502" s="9"/>
      <c r="C28502" s="10" t="s">
        <v>77846</v>
      </c>
      <c r="D28502" s="11" t="s">
        <v>18</v>
      </c>
      <c r="E28502" s="9" t="s">
        <v>77847</v>
      </c>
      <c r="F28502" s="12"/>
      <c r="G28502" s="13"/>
      <c r="H28502" s="10" t="s">
        <v>16</v>
      </c>
    </row>
    <row r="28503" customFormat="1" spans="1:8">
      <c r="A28503" s="9">
        <f>COUNT($A$3:A28502)+1</f>
        <v>12694</v>
      </c>
      <c r="B28503" s="9" t="s">
        <v>77848</v>
      </c>
      <c r="C28503" s="10" t="s">
        <v>77849</v>
      </c>
      <c r="D28503" s="11" t="s">
        <v>12</v>
      </c>
      <c r="E28503" s="9" t="s">
        <v>77850</v>
      </c>
      <c r="F28503" s="12" t="s">
        <v>23</v>
      </c>
      <c r="G28503" s="13" t="s">
        <v>77851</v>
      </c>
      <c r="H28503" s="10" t="s">
        <v>16</v>
      </c>
    </row>
    <row r="28504" customFormat="1" spans="1:8">
      <c r="A28504" s="9">
        <f>COUNT($A$3:A28503)+1</f>
        <v>12695</v>
      </c>
      <c r="B28504" s="9" t="s">
        <v>77852</v>
      </c>
      <c r="C28504" s="10" t="s">
        <v>77853</v>
      </c>
      <c r="D28504" s="11" t="s">
        <v>12</v>
      </c>
      <c r="E28504" s="9" t="s">
        <v>77854</v>
      </c>
      <c r="F28504" s="12" t="s">
        <v>73</v>
      </c>
      <c r="G28504" s="13" t="s">
        <v>77855</v>
      </c>
      <c r="H28504" s="10" t="s">
        <v>16</v>
      </c>
    </row>
    <row r="28505" customFormat="1" spans="1:8">
      <c r="A28505" s="9"/>
      <c r="B28505" s="9"/>
      <c r="C28505" s="10" t="s">
        <v>77856</v>
      </c>
      <c r="D28505" s="11" t="s">
        <v>18</v>
      </c>
      <c r="E28505" s="9" t="s">
        <v>77857</v>
      </c>
      <c r="F28505" s="12"/>
      <c r="G28505" s="13"/>
      <c r="H28505" s="10" t="s">
        <v>16</v>
      </c>
    </row>
    <row r="28506" customFormat="1" spans="1:8">
      <c r="A28506" s="9"/>
      <c r="B28506" s="9"/>
      <c r="C28506" s="10" t="s">
        <v>77858</v>
      </c>
      <c r="D28506" s="11" t="s">
        <v>18</v>
      </c>
      <c r="E28506" s="9" t="s">
        <v>77859</v>
      </c>
      <c r="F28506" s="12"/>
      <c r="G28506" s="13"/>
      <c r="H28506" s="10" t="s">
        <v>16</v>
      </c>
    </row>
    <row r="28507" customFormat="1" spans="1:8">
      <c r="A28507" s="9"/>
      <c r="B28507" s="9"/>
      <c r="C28507" s="10" t="s">
        <v>77860</v>
      </c>
      <c r="D28507" s="11" t="s">
        <v>18</v>
      </c>
      <c r="E28507" s="9" t="s">
        <v>77861</v>
      </c>
      <c r="F28507" s="12"/>
      <c r="G28507" s="13"/>
      <c r="H28507" s="10" t="s">
        <v>16</v>
      </c>
    </row>
    <row r="28508" customFormat="1" spans="1:8">
      <c r="A28508" s="9">
        <f>COUNT($A$3:A28507)+1</f>
        <v>12696</v>
      </c>
      <c r="B28508" s="9" t="s">
        <v>77862</v>
      </c>
      <c r="C28508" s="10" t="s">
        <v>8487</v>
      </c>
      <c r="D28508" s="11" t="s">
        <v>12</v>
      </c>
      <c r="E28508" s="9" t="s">
        <v>77863</v>
      </c>
      <c r="F28508" s="12" t="s">
        <v>28</v>
      </c>
      <c r="G28508" s="13" t="s">
        <v>77864</v>
      </c>
      <c r="H28508" s="10" t="s">
        <v>16</v>
      </c>
    </row>
    <row r="28509" customFormat="1" spans="1:8">
      <c r="A28509" s="9"/>
      <c r="B28509" s="9"/>
      <c r="C28509" s="10" t="s">
        <v>77865</v>
      </c>
      <c r="D28509" s="11" t="s">
        <v>18</v>
      </c>
      <c r="E28509" s="9" t="s">
        <v>71856</v>
      </c>
      <c r="F28509" s="12"/>
      <c r="G28509" s="13"/>
      <c r="H28509" s="10" t="s">
        <v>16</v>
      </c>
    </row>
    <row r="28510" customFormat="1" spans="1:8">
      <c r="A28510" s="9"/>
      <c r="B28510" s="9"/>
      <c r="C28510" s="10" t="s">
        <v>77866</v>
      </c>
      <c r="D28510" s="11" t="s">
        <v>18</v>
      </c>
      <c r="E28510" s="9" t="s">
        <v>75869</v>
      </c>
      <c r="F28510" s="12"/>
      <c r="G28510" s="13"/>
      <c r="H28510" s="10" t="s">
        <v>16</v>
      </c>
    </row>
    <row r="28511" customFormat="1" spans="1:8">
      <c r="A28511" s="9">
        <f>COUNT($A$3:A28510)+1</f>
        <v>12697</v>
      </c>
      <c r="B28511" s="9" t="s">
        <v>77867</v>
      </c>
      <c r="C28511" s="10" t="s">
        <v>77868</v>
      </c>
      <c r="D28511" s="11" t="s">
        <v>12</v>
      </c>
      <c r="E28511" s="9" t="s">
        <v>77869</v>
      </c>
      <c r="F28511" s="12" t="s">
        <v>23</v>
      </c>
      <c r="G28511" s="13" t="s">
        <v>77870</v>
      </c>
      <c r="H28511" s="10" t="s">
        <v>16</v>
      </c>
    </row>
    <row r="28512" customFormat="1" spans="1:8">
      <c r="A28512" s="9">
        <f>COUNT($A$3:A28511)+1</f>
        <v>12698</v>
      </c>
      <c r="B28512" s="9" t="s">
        <v>77871</v>
      </c>
      <c r="C28512" s="10" t="s">
        <v>77872</v>
      </c>
      <c r="D28512" s="11" t="s">
        <v>12</v>
      </c>
      <c r="E28512" s="9" t="s">
        <v>77873</v>
      </c>
      <c r="F28512" s="12" t="s">
        <v>14</v>
      </c>
      <c r="G28512" s="13" t="s">
        <v>77874</v>
      </c>
      <c r="H28512" s="10" t="s">
        <v>16</v>
      </c>
    </row>
    <row r="28513" customFormat="1" spans="1:8">
      <c r="A28513" s="9"/>
      <c r="B28513" s="9"/>
      <c r="C28513" s="10" t="s">
        <v>77875</v>
      </c>
      <c r="D28513" s="11" t="s">
        <v>18</v>
      </c>
      <c r="E28513" s="9" t="s">
        <v>13845</v>
      </c>
      <c r="F28513" s="12"/>
      <c r="G28513" s="13"/>
      <c r="H28513" s="10" t="s">
        <v>16</v>
      </c>
    </row>
    <row r="28514" customFormat="1" spans="1:8">
      <c r="A28514" s="9"/>
      <c r="B28514" s="9"/>
      <c r="C28514" s="10" t="s">
        <v>77876</v>
      </c>
      <c r="D28514" s="11" t="s">
        <v>100</v>
      </c>
      <c r="E28514" s="9" t="s">
        <v>77877</v>
      </c>
      <c r="F28514" s="12"/>
      <c r="G28514" s="13"/>
      <c r="H28514" s="10" t="s">
        <v>16</v>
      </c>
    </row>
    <row r="28515" customFormat="1" spans="1:8">
      <c r="A28515" s="9">
        <f>COUNT($A$3:A28514)+1</f>
        <v>12699</v>
      </c>
      <c r="B28515" s="9" t="s">
        <v>77878</v>
      </c>
      <c r="C28515" s="10" t="s">
        <v>77879</v>
      </c>
      <c r="D28515" s="11" t="s">
        <v>12</v>
      </c>
      <c r="E28515" s="9" t="s">
        <v>77880</v>
      </c>
      <c r="F28515" s="12" t="s">
        <v>28</v>
      </c>
      <c r="G28515" s="13" t="s">
        <v>77881</v>
      </c>
      <c r="H28515" s="10" t="s">
        <v>16</v>
      </c>
    </row>
    <row r="28516" customFormat="1" spans="1:8">
      <c r="A28516" s="9"/>
      <c r="B28516" s="9"/>
      <c r="C28516" s="10" t="s">
        <v>77882</v>
      </c>
      <c r="D28516" s="11" t="s">
        <v>18</v>
      </c>
      <c r="E28516" s="9" t="s">
        <v>77883</v>
      </c>
      <c r="F28516" s="12"/>
      <c r="G28516" s="13"/>
      <c r="H28516" s="10" t="s">
        <v>16</v>
      </c>
    </row>
    <row r="28517" customFormat="1" spans="1:8">
      <c r="A28517" s="9"/>
      <c r="B28517" s="9"/>
      <c r="C28517" s="10" t="s">
        <v>77884</v>
      </c>
      <c r="D28517" s="11" t="s">
        <v>18</v>
      </c>
      <c r="E28517" s="9" t="s">
        <v>77885</v>
      </c>
      <c r="F28517" s="12"/>
      <c r="G28517" s="13"/>
      <c r="H28517" s="10" t="s">
        <v>16</v>
      </c>
    </row>
    <row r="28518" customFormat="1" spans="1:8">
      <c r="A28518" s="9">
        <f>COUNT($A$3:A28517)+1</f>
        <v>12700</v>
      </c>
      <c r="B28518" s="9" t="s">
        <v>77886</v>
      </c>
      <c r="C28518" s="10" t="s">
        <v>27387</v>
      </c>
      <c r="D28518" s="11" t="s">
        <v>12</v>
      </c>
      <c r="E28518" s="9" t="s">
        <v>77887</v>
      </c>
      <c r="F28518" s="12" t="s">
        <v>23</v>
      </c>
      <c r="G28518" s="13" t="s">
        <v>77888</v>
      </c>
      <c r="H28518" s="10" t="s">
        <v>16</v>
      </c>
    </row>
    <row r="28519" customFormat="1" spans="1:8">
      <c r="A28519" s="9">
        <f>COUNT($A$3:A28518)+1</f>
        <v>12701</v>
      </c>
      <c r="B28519" s="9" t="s">
        <v>77889</v>
      </c>
      <c r="C28519" s="10" t="s">
        <v>77890</v>
      </c>
      <c r="D28519" s="11" t="s">
        <v>12</v>
      </c>
      <c r="E28519" s="9" t="s">
        <v>77891</v>
      </c>
      <c r="F28519" s="12" t="s">
        <v>28</v>
      </c>
      <c r="G28519" s="13" t="s">
        <v>77892</v>
      </c>
      <c r="H28519" s="10" t="s">
        <v>16</v>
      </c>
    </row>
    <row r="28520" customFormat="1" spans="1:8">
      <c r="A28520" s="9"/>
      <c r="B28520" s="9"/>
      <c r="C28520" s="10" t="s">
        <v>77893</v>
      </c>
      <c r="D28520" s="11" t="s">
        <v>18</v>
      </c>
      <c r="E28520" s="9" t="s">
        <v>77894</v>
      </c>
      <c r="F28520" s="12"/>
      <c r="G28520" s="13"/>
      <c r="H28520" s="10" t="s">
        <v>16</v>
      </c>
    </row>
    <row r="28521" customFormat="1" spans="1:8">
      <c r="A28521" s="9"/>
      <c r="B28521" s="9"/>
      <c r="C28521" s="10" t="s">
        <v>77895</v>
      </c>
      <c r="D28521" s="11" t="s">
        <v>18</v>
      </c>
      <c r="E28521" s="9" t="s">
        <v>77896</v>
      </c>
      <c r="F28521" s="12"/>
      <c r="G28521" s="13"/>
      <c r="H28521" s="10" t="s">
        <v>16</v>
      </c>
    </row>
    <row r="28522" customFormat="1" spans="1:8">
      <c r="A28522" s="9">
        <f>COUNT($A$3:A28521)+1</f>
        <v>12702</v>
      </c>
      <c r="B28522" s="9" t="s">
        <v>77897</v>
      </c>
      <c r="C28522" s="10" t="s">
        <v>4168</v>
      </c>
      <c r="D28522" s="11" t="s">
        <v>12</v>
      </c>
      <c r="E28522" s="9" t="s">
        <v>77898</v>
      </c>
      <c r="F28522" s="12" t="s">
        <v>23</v>
      </c>
      <c r="G28522" s="13" t="s">
        <v>77899</v>
      </c>
      <c r="H28522" s="10" t="s">
        <v>16</v>
      </c>
    </row>
    <row r="28523" customFormat="1" spans="1:8">
      <c r="A28523" s="9">
        <f>COUNT($A$3:A28522)+1</f>
        <v>12703</v>
      </c>
      <c r="B28523" s="9" t="s">
        <v>77900</v>
      </c>
      <c r="C28523" s="10" t="s">
        <v>77901</v>
      </c>
      <c r="D28523" s="11" t="s">
        <v>12</v>
      </c>
      <c r="E28523" s="9" t="s">
        <v>77902</v>
      </c>
      <c r="F28523" s="12" t="s">
        <v>28</v>
      </c>
      <c r="G28523" s="13" t="s">
        <v>77903</v>
      </c>
      <c r="H28523" s="10" t="s">
        <v>16</v>
      </c>
    </row>
    <row r="28524" customFormat="1" spans="1:8">
      <c r="A28524" s="9"/>
      <c r="B28524" s="9"/>
      <c r="C28524" s="10" t="s">
        <v>77904</v>
      </c>
      <c r="D28524" s="11" t="s">
        <v>18</v>
      </c>
      <c r="E28524" s="9" t="s">
        <v>77905</v>
      </c>
      <c r="F28524" s="12"/>
      <c r="G28524" s="13"/>
      <c r="H28524" s="10" t="s">
        <v>16</v>
      </c>
    </row>
    <row r="28525" customFormat="1" spans="1:8">
      <c r="A28525" s="9"/>
      <c r="B28525" s="9"/>
      <c r="C28525" s="10" t="s">
        <v>77906</v>
      </c>
      <c r="D28525" s="11" t="s">
        <v>18</v>
      </c>
      <c r="E28525" s="9" t="s">
        <v>77907</v>
      </c>
      <c r="F28525" s="12"/>
      <c r="G28525" s="13"/>
      <c r="H28525" s="10" t="s">
        <v>16</v>
      </c>
    </row>
    <row r="28526" customFormat="1" spans="1:8">
      <c r="A28526" s="9"/>
      <c r="B28526" s="9"/>
      <c r="C28526" s="10" t="s">
        <v>77908</v>
      </c>
      <c r="D28526" s="11" t="s">
        <v>100</v>
      </c>
      <c r="E28526" s="9" t="s">
        <v>77909</v>
      </c>
      <c r="F28526" s="12"/>
      <c r="G28526" s="13"/>
      <c r="H28526" s="10" t="s">
        <v>16</v>
      </c>
    </row>
    <row r="28527" customFormat="1" spans="1:8">
      <c r="A28527" s="9">
        <f>COUNT($A$3:A28526)+1</f>
        <v>12704</v>
      </c>
      <c r="B28527" s="9" t="s">
        <v>77910</v>
      </c>
      <c r="C28527" s="10" t="s">
        <v>77911</v>
      </c>
      <c r="D28527" s="11" t="s">
        <v>12</v>
      </c>
      <c r="E28527" s="9" t="s">
        <v>77912</v>
      </c>
      <c r="F28527" s="12" t="s">
        <v>23</v>
      </c>
      <c r="G28527" s="13" t="s">
        <v>77913</v>
      </c>
      <c r="H28527" s="10" t="s">
        <v>16</v>
      </c>
    </row>
    <row r="28528" customFormat="1" spans="1:8">
      <c r="A28528" s="9">
        <f>COUNT($A$3:A28527)+1</f>
        <v>12705</v>
      </c>
      <c r="B28528" s="9" t="s">
        <v>77914</v>
      </c>
      <c r="C28528" s="10" t="s">
        <v>10718</v>
      </c>
      <c r="D28528" s="11" t="s">
        <v>12</v>
      </c>
      <c r="E28528" s="9" t="s">
        <v>77915</v>
      </c>
      <c r="F28528" s="12" t="s">
        <v>28</v>
      </c>
      <c r="G28528" s="13" t="s">
        <v>77916</v>
      </c>
      <c r="H28528" s="10" t="s">
        <v>16</v>
      </c>
    </row>
    <row r="28529" customFormat="1" spans="1:8">
      <c r="A28529" s="9"/>
      <c r="B28529" s="9"/>
      <c r="C28529" s="10" t="s">
        <v>77917</v>
      </c>
      <c r="D28529" s="11" t="s">
        <v>18</v>
      </c>
      <c r="E28529" s="9" t="s">
        <v>77918</v>
      </c>
      <c r="F28529" s="12"/>
      <c r="G28529" s="13"/>
      <c r="H28529" s="10" t="s">
        <v>16</v>
      </c>
    </row>
    <row r="28530" customFormat="1" spans="1:8">
      <c r="A28530" s="9"/>
      <c r="B28530" s="9"/>
      <c r="C28530" s="10" t="s">
        <v>77919</v>
      </c>
      <c r="D28530" s="11" t="s">
        <v>18</v>
      </c>
      <c r="E28530" s="9" t="s">
        <v>46812</v>
      </c>
      <c r="F28530" s="12"/>
      <c r="G28530" s="13"/>
      <c r="H28530" s="10" t="s">
        <v>16</v>
      </c>
    </row>
    <row r="28531" customFormat="1" spans="1:8">
      <c r="A28531" s="9">
        <f>COUNT($A$3:A28530)+1</f>
        <v>12706</v>
      </c>
      <c r="B28531" s="9" t="s">
        <v>77920</v>
      </c>
      <c r="C28531" s="10" t="s">
        <v>77921</v>
      </c>
      <c r="D28531" s="11" t="s">
        <v>12</v>
      </c>
      <c r="E28531" s="9" t="s">
        <v>77922</v>
      </c>
      <c r="F28531" s="12" t="s">
        <v>28</v>
      </c>
      <c r="G28531" s="13" t="s">
        <v>77923</v>
      </c>
      <c r="H28531" s="10" t="s">
        <v>16</v>
      </c>
    </row>
    <row r="28532" customFormat="1" spans="1:8">
      <c r="A28532" s="9"/>
      <c r="B28532" s="9"/>
      <c r="C28532" s="10" t="s">
        <v>77924</v>
      </c>
      <c r="D28532" s="11" t="s">
        <v>18</v>
      </c>
      <c r="E28532" s="9" t="s">
        <v>18920</v>
      </c>
      <c r="F28532" s="12"/>
      <c r="G28532" s="13"/>
      <c r="H28532" s="10" t="s">
        <v>16</v>
      </c>
    </row>
    <row r="28533" customFormat="1" spans="1:8">
      <c r="A28533" s="9"/>
      <c r="B28533" s="9"/>
      <c r="C28533" s="10" t="s">
        <v>77925</v>
      </c>
      <c r="D28533" s="11" t="s">
        <v>18</v>
      </c>
      <c r="E28533" s="9" t="s">
        <v>77926</v>
      </c>
      <c r="F28533" s="12"/>
      <c r="G28533" s="13"/>
      <c r="H28533" s="10" t="s">
        <v>16</v>
      </c>
    </row>
    <row r="28534" customFormat="1" spans="1:8">
      <c r="A28534" s="9">
        <f>COUNT($A$3:A28533)+1</f>
        <v>12707</v>
      </c>
      <c r="B28534" s="9" t="s">
        <v>77927</v>
      </c>
      <c r="C28534" s="10" t="s">
        <v>26524</v>
      </c>
      <c r="D28534" s="11" t="s">
        <v>12</v>
      </c>
      <c r="E28534" s="9" t="s">
        <v>77928</v>
      </c>
      <c r="F28534" s="12" t="s">
        <v>23</v>
      </c>
      <c r="G28534" s="13" t="s">
        <v>77929</v>
      </c>
      <c r="H28534" s="10" t="s">
        <v>16</v>
      </c>
    </row>
    <row r="28535" customFormat="1" spans="1:8">
      <c r="A28535" s="9">
        <f>COUNT($A$3:A28534)+1</f>
        <v>12708</v>
      </c>
      <c r="B28535" s="9" t="s">
        <v>77930</v>
      </c>
      <c r="C28535" s="10" t="s">
        <v>77931</v>
      </c>
      <c r="D28535" s="11" t="s">
        <v>12</v>
      </c>
      <c r="E28535" s="9" t="s">
        <v>77932</v>
      </c>
      <c r="F28535" s="12" t="s">
        <v>73</v>
      </c>
      <c r="G28535" s="13" t="s">
        <v>77933</v>
      </c>
      <c r="H28535" s="10" t="s">
        <v>16</v>
      </c>
    </row>
    <row r="28536" customFormat="1" spans="1:8">
      <c r="A28536" s="9"/>
      <c r="B28536" s="9"/>
      <c r="C28536" s="10" t="s">
        <v>77934</v>
      </c>
      <c r="D28536" s="11" t="s">
        <v>18</v>
      </c>
      <c r="E28536" s="9" t="s">
        <v>77935</v>
      </c>
      <c r="F28536" s="12"/>
      <c r="G28536" s="13"/>
      <c r="H28536" s="10" t="s">
        <v>16</v>
      </c>
    </row>
    <row r="28537" customFormat="1" spans="1:8">
      <c r="A28537" s="9"/>
      <c r="B28537" s="9"/>
      <c r="C28537" s="10" t="s">
        <v>77936</v>
      </c>
      <c r="D28537" s="11" t="s">
        <v>18</v>
      </c>
      <c r="E28537" s="9" t="s">
        <v>77937</v>
      </c>
      <c r="F28537" s="12"/>
      <c r="G28537" s="13"/>
      <c r="H28537" s="10" t="s">
        <v>16</v>
      </c>
    </row>
    <row r="28538" customFormat="1" spans="1:8">
      <c r="A28538" s="9"/>
      <c r="B28538" s="9"/>
      <c r="C28538" s="10" t="s">
        <v>77938</v>
      </c>
      <c r="D28538" s="11" t="s">
        <v>18</v>
      </c>
      <c r="E28538" s="9" t="s">
        <v>77939</v>
      </c>
      <c r="F28538" s="12"/>
      <c r="G28538" s="13"/>
      <c r="H28538" s="10" t="s">
        <v>16</v>
      </c>
    </row>
    <row r="28539" customFormat="1" spans="1:8">
      <c r="A28539" s="9">
        <f>COUNT($A$3:A28538)+1</f>
        <v>12709</v>
      </c>
      <c r="B28539" s="9" t="s">
        <v>77940</v>
      </c>
      <c r="C28539" s="10" t="s">
        <v>77941</v>
      </c>
      <c r="D28539" s="11" t="s">
        <v>12</v>
      </c>
      <c r="E28539" s="9" t="s">
        <v>77942</v>
      </c>
      <c r="F28539" s="12" t="s">
        <v>23</v>
      </c>
      <c r="G28539" s="13" t="s">
        <v>77943</v>
      </c>
      <c r="H28539" s="10" t="s">
        <v>16</v>
      </c>
    </row>
    <row r="28540" customFormat="1" spans="1:8">
      <c r="A28540" s="9">
        <f>COUNT($A$3:A28539)+1</f>
        <v>12710</v>
      </c>
      <c r="B28540" s="9" t="s">
        <v>77944</v>
      </c>
      <c r="C28540" s="10" t="s">
        <v>77945</v>
      </c>
      <c r="D28540" s="11" t="s">
        <v>12</v>
      </c>
      <c r="E28540" s="9" t="s">
        <v>77946</v>
      </c>
      <c r="F28540" s="12" t="s">
        <v>23</v>
      </c>
      <c r="G28540" s="13" t="s">
        <v>77947</v>
      </c>
      <c r="H28540" s="10" t="s">
        <v>16</v>
      </c>
    </row>
    <row r="28541" customFormat="1" spans="1:8">
      <c r="A28541" s="9">
        <f>COUNT($A$3:A28540)+1</f>
        <v>12711</v>
      </c>
      <c r="B28541" s="9" t="s">
        <v>77948</v>
      </c>
      <c r="C28541" s="10" t="s">
        <v>77949</v>
      </c>
      <c r="D28541" s="11" t="s">
        <v>12</v>
      </c>
      <c r="E28541" s="9" t="s">
        <v>77950</v>
      </c>
      <c r="F28541" s="12" t="s">
        <v>23</v>
      </c>
      <c r="G28541" s="13" t="s">
        <v>77951</v>
      </c>
      <c r="H28541" s="10" t="s">
        <v>16</v>
      </c>
    </row>
    <row r="28542" customFormat="1" spans="1:8">
      <c r="A28542" s="9">
        <f>COUNT($A$3:A28541)+1</f>
        <v>12712</v>
      </c>
      <c r="B28542" s="9" t="s">
        <v>77952</v>
      </c>
      <c r="C28542" s="10" t="s">
        <v>77953</v>
      </c>
      <c r="D28542" s="11" t="s">
        <v>12</v>
      </c>
      <c r="E28542" s="9" t="s">
        <v>77954</v>
      </c>
      <c r="F28542" s="12" t="s">
        <v>28</v>
      </c>
      <c r="G28542" s="13" t="s">
        <v>77955</v>
      </c>
      <c r="H28542" s="10" t="s">
        <v>16</v>
      </c>
    </row>
    <row r="28543" customFormat="1" spans="1:8">
      <c r="A28543" s="9"/>
      <c r="B28543" s="9"/>
      <c r="C28543" s="10" t="s">
        <v>47075</v>
      </c>
      <c r="D28543" s="11" t="s">
        <v>18</v>
      </c>
      <c r="E28543" s="9" t="s">
        <v>77956</v>
      </c>
      <c r="F28543" s="12"/>
      <c r="G28543" s="13"/>
      <c r="H28543" s="10" t="s">
        <v>16</v>
      </c>
    </row>
    <row r="28544" customFormat="1" spans="1:8">
      <c r="A28544" s="9"/>
      <c r="B28544" s="9"/>
      <c r="C28544" s="10" t="s">
        <v>77957</v>
      </c>
      <c r="D28544" s="11" t="s">
        <v>18</v>
      </c>
      <c r="E28544" s="9" t="s">
        <v>38196</v>
      </c>
      <c r="F28544" s="12"/>
      <c r="G28544" s="13"/>
      <c r="H28544" s="10" t="s">
        <v>16</v>
      </c>
    </row>
    <row r="28545" customFormat="1" spans="1:8">
      <c r="A28545" s="9">
        <f>COUNT($A$3:A28544)+1</f>
        <v>12713</v>
      </c>
      <c r="B28545" s="9" t="s">
        <v>77958</v>
      </c>
      <c r="C28545" s="10" t="s">
        <v>77959</v>
      </c>
      <c r="D28545" s="11" t="s">
        <v>12</v>
      </c>
      <c r="E28545" s="9" t="s">
        <v>77960</v>
      </c>
      <c r="F28545" s="12" t="s">
        <v>23</v>
      </c>
      <c r="G28545" s="13" t="s">
        <v>77961</v>
      </c>
      <c r="H28545" s="10" t="s">
        <v>16</v>
      </c>
    </row>
    <row r="28546" customFormat="1" spans="1:8">
      <c r="A28546" s="9">
        <f>COUNT($A$3:A28545)+1</f>
        <v>12714</v>
      </c>
      <c r="B28546" s="9" t="s">
        <v>77962</v>
      </c>
      <c r="C28546" s="10" t="s">
        <v>77963</v>
      </c>
      <c r="D28546" s="11" t="s">
        <v>12</v>
      </c>
      <c r="E28546" s="9" t="s">
        <v>77964</v>
      </c>
      <c r="F28546" s="12" t="s">
        <v>23</v>
      </c>
      <c r="G28546" s="13" t="s">
        <v>77965</v>
      </c>
      <c r="H28546" s="10" t="s">
        <v>16</v>
      </c>
    </row>
    <row r="28547" customFormat="1" spans="1:8">
      <c r="A28547" s="9"/>
      <c r="B28547" s="9"/>
      <c r="C28547" s="10" t="s">
        <v>77966</v>
      </c>
      <c r="D28547" s="11" t="s">
        <v>100</v>
      </c>
      <c r="E28547" s="9" t="s">
        <v>77967</v>
      </c>
      <c r="F28547" s="12"/>
      <c r="G28547" s="13"/>
      <c r="H28547" s="10" t="s">
        <v>16</v>
      </c>
    </row>
    <row r="28548" customFormat="1" spans="1:8">
      <c r="A28548" s="9">
        <f>COUNT($A$3:A28547)+1</f>
        <v>12715</v>
      </c>
      <c r="B28548" s="9" t="s">
        <v>77968</v>
      </c>
      <c r="C28548" s="10" t="s">
        <v>77969</v>
      </c>
      <c r="D28548" s="11" t="s">
        <v>12</v>
      </c>
      <c r="E28548" s="9" t="s">
        <v>77970</v>
      </c>
      <c r="F28548" s="12" t="s">
        <v>14</v>
      </c>
      <c r="G28548" s="13" t="s">
        <v>77971</v>
      </c>
      <c r="H28548" s="10" t="s">
        <v>16</v>
      </c>
    </row>
    <row r="28549" customFormat="1" spans="1:8">
      <c r="A28549" s="9"/>
      <c r="B28549" s="9"/>
      <c r="C28549" s="10" t="s">
        <v>77972</v>
      </c>
      <c r="D28549" s="11" t="s">
        <v>18</v>
      </c>
      <c r="E28549" s="9" t="s">
        <v>77973</v>
      </c>
      <c r="F28549" s="12"/>
      <c r="G28549" s="13"/>
      <c r="H28549" s="10" t="s">
        <v>16</v>
      </c>
    </row>
    <row r="28550" customFormat="1" spans="1:8">
      <c r="A28550" s="9">
        <f>COUNT($A$3:A28549)+1</f>
        <v>12716</v>
      </c>
      <c r="B28550" s="9" t="s">
        <v>77974</v>
      </c>
      <c r="C28550" s="10" t="s">
        <v>77975</v>
      </c>
      <c r="D28550" s="11" t="s">
        <v>12</v>
      </c>
      <c r="E28550" s="9" t="s">
        <v>77976</v>
      </c>
      <c r="F28550" s="12" t="s">
        <v>14</v>
      </c>
      <c r="G28550" s="13" t="s">
        <v>77977</v>
      </c>
      <c r="H28550" s="10" t="s">
        <v>16</v>
      </c>
    </row>
    <row r="28551" customFormat="1" spans="1:8">
      <c r="A28551" s="9"/>
      <c r="B28551" s="9"/>
      <c r="C28551" s="10" t="s">
        <v>77978</v>
      </c>
      <c r="D28551" s="11" t="s">
        <v>18</v>
      </c>
      <c r="E28551" s="9" t="s">
        <v>26047</v>
      </c>
      <c r="F28551" s="12"/>
      <c r="G28551" s="13"/>
      <c r="H28551" s="10" t="s">
        <v>16</v>
      </c>
    </row>
    <row r="28552" customFormat="1" spans="1:8">
      <c r="A28552" s="9">
        <f>COUNT($A$3:A28551)+1</f>
        <v>12717</v>
      </c>
      <c r="B28552" s="9" t="s">
        <v>77979</v>
      </c>
      <c r="C28552" s="10" t="s">
        <v>77980</v>
      </c>
      <c r="D28552" s="11" t="s">
        <v>12</v>
      </c>
      <c r="E28552" s="9" t="s">
        <v>77981</v>
      </c>
      <c r="F28552" s="12" t="s">
        <v>28</v>
      </c>
      <c r="G28552" s="13" t="s">
        <v>77982</v>
      </c>
      <c r="H28552" s="10" t="s">
        <v>16</v>
      </c>
    </row>
    <row r="28553" customFormat="1" spans="1:8">
      <c r="A28553" s="9"/>
      <c r="B28553" s="9"/>
      <c r="C28553" s="10" t="s">
        <v>77983</v>
      </c>
      <c r="D28553" s="11" t="s">
        <v>18</v>
      </c>
      <c r="E28553" s="9" t="s">
        <v>77984</v>
      </c>
      <c r="F28553" s="12"/>
      <c r="G28553" s="13"/>
      <c r="H28553" s="10" t="s">
        <v>16</v>
      </c>
    </row>
    <row r="28554" customFormat="1" spans="1:8">
      <c r="A28554" s="9"/>
      <c r="B28554" s="9"/>
      <c r="C28554" s="10" t="s">
        <v>77985</v>
      </c>
      <c r="D28554" s="11" t="s">
        <v>18</v>
      </c>
      <c r="E28554" s="9" t="s">
        <v>77986</v>
      </c>
      <c r="F28554" s="12"/>
      <c r="G28554" s="13"/>
      <c r="H28554" s="10" t="s">
        <v>16</v>
      </c>
    </row>
    <row r="28555" customFormat="1" spans="1:8">
      <c r="A28555" s="9">
        <f>COUNT($A$3:A28554)+1</f>
        <v>12718</v>
      </c>
      <c r="B28555" s="9" t="s">
        <v>77987</v>
      </c>
      <c r="C28555" s="10" t="s">
        <v>77988</v>
      </c>
      <c r="D28555" s="11" t="s">
        <v>12</v>
      </c>
      <c r="E28555" s="9" t="s">
        <v>77989</v>
      </c>
      <c r="F28555" s="12" t="s">
        <v>73</v>
      </c>
      <c r="G28555" s="13" t="s">
        <v>77990</v>
      </c>
      <c r="H28555" s="10" t="s">
        <v>16</v>
      </c>
    </row>
    <row r="28556" customFormat="1" spans="1:8">
      <c r="A28556" s="9"/>
      <c r="B28556" s="9"/>
      <c r="C28556" s="10" t="s">
        <v>77991</v>
      </c>
      <c r="D28556" s="11" t="s">
        <v>18</v>
      </c>
      <c r="E28556" s="9" t="s">
        <v>77992</v>
      </c>
      <c r="F28556" s="12"/>
      <c r="G28556" s="13"/>
      <c r="H28556" s="10" t="s">
        <v>16</v>
      </c>
    </row>
    <row r="28557" customFormat="1" spans="1:8">
      <c r="A28557" s="9"/>
      <c r="B28557" s="9"/>
      <c r="C28557" s="10" t="s">
        <v>77993</v>
      </c>
      <c r="D28557" s="11" t="s">
        <v>18</v>
      </c>
      <c r="E28557" s="9" t="s">
        <v>77994</v>
      </c>
      <c r="F28557" s="12"/>
      <c r="G28557" s="13"/>
      <c r="H28557" s="10" t="s">
        <v>16</v>
      </c>
    </row>
    <row r="28558" customFormat="1" spans="1:8">
      <c r="A28558" s="9"/>
      <c r="B28558" s="9"/>
      <c r="C28558" s="10" t="s">
        <v>77995</v>
      </c>
      <c r="D28558" s="11" t="s">
        <v>18</v>
      </c>
      <c r="E28558" s="9" t="s">
        <v>77996</v>
      </c>
      <c r="F28558" s="12"/>
      <c r="G28558" s="13"/>
      <c r="H28558" s="10" t="s">
        <v>16</v>
      </c>
    </row>
    <row r="28559" customFormat="1" spans="1:8">
      <c r="A28559" s="9">
        <f>COUNT($A$3:A28558)+1</f>
        <v>12719</v>
      </c>
      <c r="B28559" s="9" t="s">
        <v>77997</v>
      </c>
      <c r="C28559" s="10" t="s">
        <v>77998</v>
      </c>
      <c r="D28559" s="11" t="s">
        <v>12</v>
      </c>
      <c r="E28559" s="9" t="s">
        <v>77999</v>
      </c>
      <c r="F28559" s="12" t="s">
        <v>14</v>
      </c>
      <c r="G28559" s="13" t="s">
        <v>78000</v>
      </c>
      <c r="H28559" s="10" t="s">
        <v>16</v>
      </c>
    </row>
    <row r="28560" customFormat="1" spans="1:8">
      <c r="A28560" s="9"/>
      <c r="B28560" s="9"/>
      <c r="C28560" s="10" t="s">
        <v>39123</v>
      </c>
      <c r="D28560" s="11" t="s">
        <v>18</v>
      </c>
      <c r="E28560" s="9" t="s">
        <v>78001</v>
      </c>
      <c r="F28560" s="12"/>
      <c r="G28560" s="13"/>
      <c r="H28560" s="10" t="s">
        <v>16</v>
      </c>
    </row>
    <row r="28561" customFormat="1" spans="1:8">
      <c r="A28561" s="9">
        <f>COUNT($A$3:A28560)+1</f>
        <v>12720</v>
      </c>
      <c r="B28561" s="9" t="s">
        <v>78002</v>
      </c>
      <c r="C28561" s="10" t="s">
        <v>78003</v>
      </c>
      <c r="D28561" s="11" t="s">
        <v>12</v>
      </c>
      <c r="E28561" s="9" t="s">
        <v>78004</v>
      </c>
      <c r="F28561" s="12" t="s">
        <v>14</v>
      </c>
      <c r="G28561" s="13" t="s">
        <v>78005</v>
      </c>
      <c r="H28561" s="10" t="s">
        <v>16</v>
      </c>
    </row>
    <row r="28562" customFormat="1" spans="1:8">
      <c r="A28562" s="9"/>
      <c r="B28562" s="9"/>
      <c r="C28562" s="10" t="s">
        <v>78006</v>
      </c>
      <c r="D28562" s="11" t="s">
        <v>18</v>
      </c>
      <c r="E28562" s="9" t="s">
        <v>78007</v>
      </c>
      <c r="F28562" s="12"/>
      <c r="G28562" s="13"/>
      <c r="H28562" s="10" t="s">
        <v>16</v>
      </c>
    </row>
    <row r="28563" customFormat="1" spans="1:8">
      <c r="A28563" s="9"/>
      <c r="B28563" s="9"/>
      <c r="C28563" s="10" t="s">
        <v>78008</v>
      </c>
      <c r="D28563" s="11" t="s">
        <v>100</v>
      </c>
      <c r="E28563" s="9" t="s">
        <v>78009</v>
      </c>
      <c r="F28563" s="12"/>
      <c r="G28563" s="13"/>
      <c r="H28563" s="10" t="s">
        <v>16</v>
      </c>
    </row>
    <row r="28564" customFormat="1" spans="1:8">
      <c r="A28564" s="9">
        <f>COUNT($A$3:A28563)+1</f>
        <v>12721</v>
      </c>
      <c r="B28564" s="9" t="s">
        <v>78010</v>
      </c>
      <c r="C28564" s="10" t="s">
        <v>78011</v>
      </c>
      <c r="D28564" s="11" t="s">
        <v>12</v>
      </c>
      <c r="E28564" s="9" t="s">
        <v>78012</v>
      </c>
      <c r="F28564" s="12" t="s">
        <v>28</v>
      </c>
      <c r="G28564" s="13" t="s">
        <v>78013</v>
      </c>
      <c r="H28564" s="10" t="s">
        <v>16</v>
      </c>
    </row>
    <row r="28565" customFormat="1" spans="1:8">
      <c r="A28565" s="9"/>
      <c r="B28565" s="9"/>
      <c r="C28565" s="10" t="s">
        <v>3086</v>
      </c>
      <c r="D28565" s="11" t="s">
        <v>18</v>
      </c>
      <c r="E28565" s="9" t="s">
        <v>78014</v>
      </c>
      <c r="F28565" s="12"/>
      <c r="G28565" s="13"/>
      <c r="H28565" s="10" t="s">
        <v>16</v>
      </c>
    </row>
    <row r="28566" customFormat="1" spans="1:8">
      <c r="A28566" s="9"/>
      <c r="B28566" s="9"/>
      <c r="C28566" s="10" t="s">
        <v>78015</v>
      </c>
      <c r="D28566" s="11" t="s">
        <v>18</v>
      </c>
      <c r="E28566" s="9" t="s">
        <v>78016</v>
      </c>
      <c r="F28566" s="12"/>
      <c r="G28566" s="13"/>
      <c r="H28566" s="10" t="s">
        <v>16</v>
      </c>
    </row>
    <row r="28567" customFormat="1" spans="1:8">
      <c r="A28567" s="9">
        <f>COUNT($A$3:A28566)+1</f>
        <v>12722</v>
      </c>
      <c r="B28567" s="9" t="s">
        <v>78017</v>
      </c>
      <c r="C28567" s="10" t="s">
        <v>78018</v>
      </c>
      <c r="D28567" s="11" t="s">
        <v>12</v>
      </c>
      <c r="E28567" s="9" t="s">
        <v>78019</v>
      </c>
      <c r="F28567" s="12" t="s">
        <v>28</v>
      </c>
      <c r="G28567" s="13" t="s">
        <v>78020</v>
      </c>
      <c r="H28567" s="10" t="s">
        <v>16</v>
      </c>
    </row>
    <row r="28568" customFormat="1" spans="1:8">
      <c r="A28568" s="9"/>
      <c r="B28568" s="9"/>
      <c r="C28568" s="10" t="s">
        <v>12499</v>
      </c>
      <c r="D28568" s="11" t="s">
        <v>18</v>
      </c>
      <c r="E28568" s="9" t="s">
        <v>15985</v>
      </c>
      <c r="F28568" s="12"/>
      <c r="G28568" s="13"/>
      <c r="H28568" s="10" t="s">
        <v>16</v>
      </c>
    </row>
    <row r="28569" customFormat="1" spans="1:8">
      <c r="A28569" s="9"/>
      <c r="B28569" s="9"/>
      <c r="C28569" s="10" t="s">
        <v>78021</v>
      </c>
      <c r="D28569" s="11" t="s">
        <v>18</v>
      </c>
      <c r="E28569" s="9" t="s">
        <v>78022</v>
      </c>
      <c r="F28569" s="12"/>
      <c r="G28569" s="13"/>
      <c r="H28569" s="10" t="s">
        <v>16</v>
      </c>
    </row>
    <row r="28570" customFormat="1" spans="1:8">
      <c r="A28570" s="9">
        <f>COUNT($A$3:A28569)+1</f>
        <v>12723</v>
      </c>
      <c r="B28570" s="9" t="s">
        <v>78023</v>
      </c>
      <c r="C28570" s="10" t="s">
        <v>78024</v>
      </c>
      <c r="D28570" s="11" t="s">
        <v>12</v>
      </c>
      <c r="E28570" s="9" t="s">
        <v>78025</v>
      </c>
      <c r="F28570" s="12" t="s">
        <v>14</v>
      </c>
      <c r="G28570" s="13" t="s">
        <v>78026</v>
      </c>
      <c r="H28570" s="10" t="s">
        <v>16</v>
      </c>
    </row>
    <row r="28571" customFormat="1" spans="1:8">
      <c r="A28571" s="9"/>
      <c r="B28571" s="9"/>
      <c r="C28571" s="10" t="s">
        <v>47311</v>
      </c>
      <c r="D28571" s="11" t="s">
        <v>18</v>
      </c>
      <c r="E28571" s="9" t="s">
        <v>78027</v>
      </c>
      <c r="F28571" s="12"/>
      <c r="G28571" s="13"/>
      <c r="H28571" s="10" t="s">
        <v>16</v>
      </c>
    </row>
    <row r="28572" customFormat="1" spans="1:8">
      <c r="A28572" s="9">
        <f>COUNT($A$3:A28571)+1</f>
        <v>12724</v>
      </c>
      <c r="B28572" s="9" t="s">
        <v>78028</v>
      </c>
      <c r="C28572" s="10" t="s">
        <v>78029</v>
      </c>
      <c r="D28572" s="11" t="s">
        <v>12</v>
      </c>
      <c r="E28572" s="9" t="s">
        <v>78030</v>
      </c>
      <c r="F28572" s="12" t="s">
        <v>14</v>
      </c>
      <c r="G28572" s="13" t="s">
        <v>78031</v>
      </c>
      <c r="H28572" s="10" t="s">
        <v>16</v>
      </c>
    </row>
    <row r="28573" customFormat="1" spans="1:8">
      <c r="A28573" s="9"/>
      <c r="B28573" s="9"/>
      <c r="C28573" s="10" t="s">
        <v>74484</v>
      </c>
      <c r="D28573" s="11" t="s">
        <v>18</v>
      </c>
      <c r="E28573" s="9" t="s">
        <v>78032</v>
      </c>
      <c r="F28573" s="12"/>
      <c r="G28573" s="13"/>
      <c r="H28573" s="10" t="s">
        <v>16</v>
      </c>
    </row>
    <row r="28574" customFormat="1" spans="1:8">
      <c r="A28574" s="9">
        <f>COUNT($A$3:A28573)+1</f>
        <v>12725</v>
      </c>
      <c r="B28574" s="9" t="s">
        <v>78033</v>
      </c>
      <c r="C28574" s="10" t="s">
        <v>78034</v>
      </c>
      <c r="D28574" s="11" t="s">
        <v>12</v>
      </c>
      <c r="E28574" s="9" t="s">
        <v>78035</v>
      </c>
      <c r="F28574" s="12" t="s">
        <v>73</v>
      </c>
      <c r="G28574" s="13" t="s">
        <v>78036</v>
      </c>
      <c r="H28574" s="10" t="s">
        <v>16</v>
      </c>
    </row>
    <row r="28575" customFormat="1" spans="1:8">
      <c r="A28575" s="9"/>
      <c r="B28575" s="9"/>
      <c r="C28575" s="10" t="s">
        <v>78037</v>
      </c>
      <c r="D28575" s="11" t="s">
        <v>18</v>
      </c>
      <c r="E28575" s="9" t="s">
        <v>9612</v>
      </c>
      <c r="F28575" s="12"/>
      <c r="G28575" s="13"/>
      <c r="H28575" s="10" t="s">
        <v>16</v>
      </c>
    </row>
    <row r="28576" customFormat="1" spans="1:8">
      <c r="A28576" s="9"/>
      <c r="B28576" s="9"/>
      <c r="C28576" s="10" t="s">
        <v>78038</v>
      </c>
      <c r="D28576" s="11" t="s">
        <v>18</v>
      </c>
      <c r="E28576" s="9" t="s">
        <v>78039</v>
      </c>
      <c r="F28576" s="12"/>
      <c r="G28576" s="13"/>
      <c r="H28576" s="10" t="s">
        <v>16</v>
      </c>
    </row>
    <row r="28577" customFormat="1" spans="1:8">
      <c r="A28577" s="9"/>
      <c r="B28577" s="9"/>
      <c r="C28577" s="10" t="s">
        <v>78040</v>
      </c>
      <c r="D28577" s="11" t="s">
        <v>18</v>
      </c>
      <c r="E28577" s="9" t="s">
        <v>78041</v>
      </c>
      <c r="F28577" s="12"/>
      <c r="G28577" s="13"/>
      <c r="H28577" s="10" t="s">
        <v>16</v>
      </c>
    </row>
    <row r="28578" customFormat="1" spans="1:8">
      <c r="A28578" s="9">
        <f>COUNT($A$3:A28577)+1</f>
        <v>12726</v>
      </c>
      <c r="B28578" s="9" t="s">
        <v>78042</v>
      </c>
      <c r="C28578" s="10" t="s">
        <v>78043</v>
      </c>
      <c r="D28578" s="11" t="s">
        <v>12</v>
      </c>
      <c r="E28578" s="9" t="s">
        <v>78044</v>
      </c>
      <c r="F28578" s="12" t="s">
        <v>23</v>
      </c>
      <c r="G28578" s="13" t="s">
        <v>78045</v>
      </c>
      <c r="H28578" s="10" t="s">
        <v>16</v>
      </c>
    </row>
    <row r="28579" customFormat="1" spans="1:8">
      <c r="A28579" s="9">
        <f>COUNT($A$3:A28578)+1</f>
        <v>12727</v>
      </c>
      <c r="B28579" s="9" t="s">
        <v>78046</v>
      </c>
      <c r="C28579" s="10" t="s">
        <v>78047</v>
      </c>
      <c r="D28579" s="11" t="s">
        <v>12</v>
      </c>
      <c r="E28579" s="9" t="s">
        <v>78048</v>
      </c>
      <c r="F28579" s="12" t="s">
        <v>23</v>
      </c>
      <c r="G28579" s="13" t="s">
        <v>78049</v>
      </c>
      <c r="H28579" s="10" t="s">
        <v>16</v>
      </c>
    </row>
    <row r="28580" customFormat="1" spans="1:8">
      <c r="A28580" s="9">
        <f>COUNT($A$3:A28579)+1</f>
        <v>12728</v>
      </c>
      <c r="B28580" s="9" t="s">
        <v>78050</v>
      </c>
      <c r="C28580" s="10" t="s">
        <v>78051</v>
      </c>
      <c r="D28580" s="11" t="s">
        <v>12</v>
      </c>
      <c r="E28580" s="9" t="s">
        <v>78052</v>
      </c>
      <c r="F28580" s="12" t="s">
        <v>23</v>
      </c>
      <c r="G28580" s="13" t="s">
        <v>78053</v>
      </c>
      <c r="H28580" s="10" t="s">
        <v>16</v>
      </c>
    </row>
    <row r="28581" customFormat="1" spans="1:8">
      <c r="A28581" s="9">
        <f>COUNT($A$3:A28580)+1</f>
        <v>12729</v>
      </c>
      <c r="B28581" s="9" t="s">
        <v>78054</v>
      </c>
      <c r="C28581" s="10" t="s">
        <v>78055</v>
      </c>
      <c r="D28581" s="11" t="s">
        <v>12</v>
      </c>
      <c r="E28581" s="9" t="s">
        <v>78056</v>
      </c>
      <c r="F28581" s="12" t="s">
        <v>14</v>
      </c>
      <c r="G28581" s="13" t="s">
        <v>78057</v>
      </c>
      <c r="H28581" s="10" t="s">
        <v>16</v>
      </c>
    </row>
    <row r="28582" customFormat="1" spans="1:8">
      <c r="A28582" s="9"/>
      <c r="B28582" s="9"/>
      <c r="C28582" s="10" t="s">
        <v>78058</v>
      </c>
      <c r="D28582" s="11" t="s">
        <v>18</v>
      </c>
      <c r="E28582" s="9" t="s">
        <v>78059</v>
      </c>
      <c r="F28582" s="12"/>
      <c r="G28582" s="13"/>
      <c r="H28582" s="10" t="s">
        <v>16</v>
      </c>
    </row>
    <row r="28583" customFormat="1" spans="1:8">
      <c r="A28583" s="9">
        <f>COUNT($A$3:A28582)+1</f>
        <v>12730</v>
      </c>
      <c r="B28583" s="9" t="s">
        <v>78060</v>
      </c>
      <c r="C28583" s="10" t="s">
        <v>78061</v>
      </c>
      <c r="D28583" s="11" t="s">
        <v>12</v>
      </c>
      <c r="E28583" s="9" t="s">
        <v>78062</v>
      </c>
      <c r="F28583" s="12" t="s">
        <v>23</v>
      </c>
      <c r="G28583" s="13" t="s">
        <v>78063</v>
      </c>
      <c r="H28583" s="10" t="s">
        <v>16</v>
      </c>
    </row>
    <row r="28584" customFormat="1" spans="1:8">
      <c r="A28584" s="9">
        <f>COUNT($A$3:A28583)+1</f>
        <v>12731</v>
      </c>
      <c r="B28584" s="9" t="s">
        <v>78064</v>
      </c>
      <c r="C28584" s="10" t="s">
        <v>78065</v>
      </c>
      <c r="D28584" s="11" t="s">
        <v>12</v>
      </c>
      <c r="E28584" s="9" t="s">
        <v>78066</v>
      </c>
      <c r="F28584" s="12" t="s">
        <v>28</v>
      </c>
      <c r="G28584" s="13" t="s">
        <v>78067</v>
      </c>
      <c r="H28584" s="10" t="s">
        <v>16</v>
      </c>
    </row>
    <row r="28585" customFormat="1" spans="1:8">
      <c r="A28585" s="9"/>
      <c r="B28585" s="9"/>
      <c r="C28585" s="10" t="s">
        <v>78068</v>
      </c>
      <c r="D28585" s="11" t="s">
        <v>18</v>
      </c>
      <c r="E28585" s="9" t="s">
        <v>19192</v>
      </c>
      <c r="F28585" s="12"/>
      <c r="G28585" s="13"/>
      <c r="H28585" s="10" t="s">
        <v>16</v>
      </c>
    </row>
    <row r="28586" customFormat="1" spans="1:8">
      <c r="A28586" s="9"/>
      <c r="B28586" s="9"/>
      <c r="C28586" s="10" t="s">
        <v>78069</v>
      </c>
      <c r="D28586" s="11" t="s">
        <v>18</v>
      </c>
      <c r="E28586" s="9" t="s">
        <v>78070</v>
      </c>
      <c r="F28586" s="12"/>
      <c r="G28586" s="13"/>
      <c r="H28586" s="10" t="s">
        <v>16</v>
      </c>
    </row>
    <row r="28587" customFormat="1" spans="1:8">
      <c r="A28587" s="9">
        <f>COUNT($A$3:A28586)+1</f>
        <v>12732</v>
      </c>
      <c r="B28587" s="9" t="s">
        <v>78071</v>
      </c>
      <c r="C28587" s="10" t="s">
        <v>78072</v>
      </c>
      <c r="D28587" s="11" t="s">
        <v>12</v>
      </c>
      <c r="E28587" s="9" t="s">
        <v>78073</v>
      </c>
      <c r="F28587" s="12" t="s">
        <v>23</v>
      </c>
      <c r="G28587" s="13" t="s">
        <v>78074</v>
      </c>
      <c r="H28587" s="10" t="s">
        <v>16</v>
      </c>
    </row>
    <row r="28588" customFormat="1" spans="1:8">
      <c r="A28588" s="9">
        <f>COUNT($A$3:A28587)+1</f>
        <v>12733</v>
      </c>
      <c r="B28588" s="9" t="s">
        <v>78075</v>
      </c>
      <c r="C28588" s="10" t="s">
        <v>78076</v>
      </c>
      <c r="D28588" s="11" t="s">
        <v>12</v>
      </c>
      <c r="E28588" s="9" t="s">
        <v>42612</v>
      </c>
      <c r="F28588" s="12" t="s">
        <v>73</v>
      </c>
      <c r="G28588" s="13" t="s">
        <v>78077</v>
      </c>
      <c r="H28588" s="10" t="s">
        <v>16</v>
      </c>
    </row>
    <row r="28589" customFormat="1" spans="1:8">
      <c r="A28589" s="9"/>
      <c r="B28589" s="9"/>
      <c r="C28589" s="10" t="s">
        <v>78078</v>
      </c>
      <c r="D28589" s="11" t="s">
        <v>18</v>
      </c>
      <c r="E28589" s="9" t="s">
        <v>78079</v>
      </c>
      <c r="F28589" s="12"/>
      <c r="G28589" s="13"/>
      <c r="H28589" s="10" t="s">
        <v>16</v>
      </c>
    </row>
    <row r="28590" customFormat="1" spans="1:8">
      <c r="A28590" s="9"/>
      <c r="B28590" s="9"/>
      <c r="C28590" s="10" t="s">
        <v>23274</v>
      </c>
      <c r="D28590" s="11" t="s">
        <v>18</v>
      </c>
      <c r="E28590" s="9" t="s">
        <v>4127</v>
      </c>
      <c r="F28590" s="12"/>
      <c r="G28590" s="13"/>
      <c r="H28590" s="10" t="s">
        <v>16</v>
      </c>
    </row>
    <row r="28591" customFormat="1" spans="1:8">
      <c r="A28591" s="9"/>
      <c r="B28591" s="9"/>
      <c r="C28591" s="10" t="s">
        <v>78080</v>
      </c>
      <c r="D28591" s="11" t="s">
        <v>18</v>
      </c>
      <c r="E28591" s="9" t="s">
        <v>5667</v>
      </c>
      <c r="F28591" s="12"/>
      <c r="G28591" s="13"/>
      <c r="H28591" s="10" t="s">
        <v>16</v>
      </c>
    </row>
    <row r="28592" customFormat="1" spans="1:8">
      <c r="A28592" s="9">
        <f>COUNT($A$3:A28591)+1</f>
        <v>12734</v>
      </c>
      <c r="B28592" s="9" t="s">
        <v>78081</v>
      </c>
      <c r="C28592" s="10" t="s">
        <v>78082</v>
      </c>
      <c r="D28592" s="11" t="s">
        <v>12</v>
      </c>
      <c r="E28592" s="9" t="s">
        <v>78083</v>
      </c>
      <c r="F28592" s="12" t="s">
        <v>28</v>
      </c>
      <c r="G28592" s="13" t="s">
        <v>78084</v>
      </c>
      <c r="H28592" s="10" t="s">
        <v>16</v>
      </c>
    </row>
    <row r="28593" customFormat="1" spans="1:8">
      <c r="A28593" s="9"/>
      <c r="B28593" s="9"/>
      <c r="C28593" s="10" t="s">
        <v>78085</v>
      </c>
      <c r="D28593" s="11" t="s">
        <v>18</v>
      </c>
      <c r="E28593" s="9" t="s">
        <v>22166</v>
      </c>
      <c r="F28593" s="12"/>
      <c r="G28593" s="13"/>
      <c r="H28593" s="10" t="s">
        <v>16</v>
      </c>
    </row>
    <row r="28594" customFormat="1" spans="1:8">
      <c r="A28594" s="9"/>
      <c r="B28594" s="9"/>
      <c r="C28594" s="10" t="s">
        <v>78086</v>
      </c>
      <c r="D28594" s="11" t="s">
        <v>18</v>
      </c>
      <c r="E28594" s="9" t="s">
        <v>78087</v>
      </c>
      <c r="F28594" s="12"/>
      <c r="G28594" s="13"/>
      <c r="H28594" s="10" t="s">
        <v>16</v>
      </c>
    </row>
    <row r="28595" customFormat="1" spans="1:8">
      <c r="A28595" s="9">
        <f>COUNT($A$3:A28594)+1</f>
        <v>12735</v>
      </c>
      <c r="B28595" s="9" t="s">
        <v>78088</v>
      </c>
      <c r="C28595" s="10" t="s">
        <v>78089</v>
      </c>
      <c r="D28595" s="11" t="s">
        <v>12</v>
      </c>
      <c r="E28595" s="9" t="s">
        <v>78090</v>
      </c>
      <c r="F28595" s="12" t="s">
        <v>23</v>
      </c>
      <c r="G28595" s="13" t="s">
        <v>78091</v>
      </c>
      <c r="H28595" s="10" t="s">
        <v>16</v>
      </c>
    </row>
    <row r="28596" customFormat="1" spans="1:8">
      <c r="A28596" s="9">
        <f>COUNT($A$3:A28595)+1</f>
        <v>12736</v>
      </c>
      <c r="B28596" s="9" t="s">
        <v>78092</v>
      </c>
      <c r="C28596" s="10" t="s">
        <v>78093</v>
      </c>
      <c r="D28596" s="11" t="s">
        <v>12</v>
      </c>
      <c r="E28596" s="9" t="s">
        <v>78094</v>
      </c>
      <c r="F28596" s="12" t="s">
        <v>23</v>
      </c>
      <c r="G28596" s="13" t="s">
        <v>78095</v>
      </c>
      <c r="H28596" s="10" t="s">
        <v>16</v>
      </c>
    </row>
    <row r="28597" customFormat="1" spans="1:8">
      <c r="A28597" s="9">
        <f>COUNT($A$3:A28596)+1</f>
        <v>12737</v>
      </c>
      <c r="B28597" s="9" t="s">
        <v>78096</v>
      </c>
      <c r="C28597" s="10" t="s">
        <v>78097</v>
      </c>
      <c r="D28597" s="11" t="s">
        <v>12</v>
      </c>
      <c r="E28597" s="9" t="s">
        <v>78098</v>
      </c>
      <c r="F28597" s="12" t="s">
        <v>23</v>
      </c>
      <c r="G28597" s="13" t="s">
        <v>78099</v>
      </c>
      <c r="H28597" s="10" t="s">
        <v>16</v>
      </c>
    </row>
    <row r="28598" customFormat="1" spans="1:8">
      <c r="A28598" s="9"/>
      <c r="B28598" s="9"/>
      <c r="C28598" s="10" t="s">
        <v>78100</v>
      </c>
      <c r="D28598" s="11" t="s">
        <v>100</v>
      </c>
      <c r="E28598" s="9" t="s">
        <v>78101</v>
      </c>
      <c r="F28598" s="12"/>
      <c r="G28598" s="13"/>
      <c r="H28598" s="10" t="s">
        <v>16</v>
      </c>
    </row>
    <row r="28599" customFormat="1" spans="1:8">
      <c r="A28599" s="9"/>
      <c r="B28599" s="9"/>
      <c r="C28599" s="10" t="s">
        <v>78102</v>
      </c>
      <c r="D28599" s="11" t="s">
        <v>100</v>
      </c>
      <c r="E28599" s="9" t="s">
        <v>78103</v>
      </c>
      <c r="F28599" s="12"/>
      <c r="G28599" s="13"/>
      <c r="H28599" s="10" t="s">
        <v>16</v>
      </c>
    </row>
    <row r="28600" customFormat="1" spans="1:8">
      <c r="A28600" s="9"/>
      <c r="B28600" s="9"/>
      <c r="C28600" s="10" t="s">
        <v>78104</v>
      </c>
      <c r="D28600" s="11" t="s">
        <v>100</v>
      </c>
      <c r="E28600" s="9" t="s">
        <v>78105</v>
      </c>
      <c r="F28600" s="12"/>
      <c r="G28600" s="13"/>
      <c r="H28600" s="10" t="s">
        <v>16</v>
      </c>
    </row>
    <row r="28601" customFormat="1" spans="1:8">
      <c r="A28601" s="9">
        <f>COUNT($A$3:A28600)+1</f>
        <v>12738</v>
      </c>
      <c r="B28601" s="9" t="s">
        <v>78106</v>
      </c>
      <c r="C28601" s="10" t="s">
        <v>78107</v>
      </c>
      <c r="D28601" s="11" t="s">
        <v>12</v>
      </c>
      <c r="E28601" s="9" t="s">
        <v>78108</v>
      </c>
      <c r="F28601" s="12" t="s">
        <v>28</v>
      </c>
      <c r="G28601" s="13" t="s">
        <v>78109</v>
      </c>
      <c r="H28601" s="10" t="s">
        <v>16</v>
      </c>
    </row>
    <row r="28602" customFormat="1" spans="1:8">
      <c r="A28602" s="9"/>
      <c r="B28602" s="9"/>
      <c r="C28602" s="10" t="s">
        <v>78110</v>
      </c>
      <c r="D28602" s="11" t="s">
        <v>18</v>
      </c>
      <c r="E28602" s="9" t="s">
        <v>20295</v>
      </c>
      <c r="F28602" s="12"/>
      <c r="G28602" s="13"/>
      <c r="H28602" s="10" t="s">
        <v>16</v>
      </c>
    </row>
    <row r="28603" customFormat="1" spans="1:8">
      <c r="A28603" s="9"/>
      <c r="B28603" s="9"/>
      <c r="C28603" s="10" t="s">
        <v>78111</v>
      </c>
      <c r="D28603" s="11" t="s">
        <v>18</v>
      </c>
      <c r="E28603" s="9" t="s">
        <v>78112</v>
      </c>
      <c r="F28603" s="12"/>
      <c r="G28603" s="13"/>
      <c r="H28603" s="10" t="s">
        <v>16</v>
      </c>
    </row>
    <row r="28604" customFormat="1" spans="1:8">
      <c r="A28604" s="9">
        <f>COUNT($A$3:A28603)+1</f>
        <v>12739</v>
      </c>
      <c r="B28604" s="9" t="s">
        <v>78113</v>
      </c>
      <c r="C28604" s="10" t="s">
        <v>78114</v>
      </c>
      <c r="D28604" s="11" t="s">
        <v>12</v>
      </c>
      <c r="E28604" s="9" t="s">
        <v>78115</v>
      </c>
      <c r="F28604" s="12" t="s">
        <v>23</v>
      </c>
      <c r="G28604" s="13" t="s">
        <v>78116</v>
      </c>
      <c r="H28604" s="10" t="s">
        <v>16</v>
      </c>
    </row>
    <row r="28605" customFormat="1" spans="1:8">
      <c r="A28605" s="9">
        <f>COUNT($A$3:A28604)+1</f>
        <v>12740</v>
      </c>
      <c r="B28605" s="9" t="s">
        <v>78117</v>
      </c>
      <c r="C28605" s="10" t="s">
        <v>78118</v>
      </c>
      <c r="D28605" s="11" t="s">
        <v>12</v>
      </c>
      <c r="E28605" s="9" t="s">
        <v>78119</v>
      </c>
      <c r="F28605" s="12" t="s">
        <v>23</v>
      </c>
      <c r="G28605" s="13" t="s">
        <v>78120</v>
      </c>
      <c r="H28605" s="10" t="s">
        <v>16</v>
      </c>
    </row>
    <row r="28606" customFormat="1" spans="1:8">
      <c r="A28606" s="9">
        <f>COUNT($A$3:A28605)+1</f>
        <v>12741</v>
      </c>
      <c r="B28606" s="9" t="s">
        <v>78121</v>
      </c>
      <c r="C28606" s="10" t="s">
        <v>78122</v>
      </c>
      <c r="D28606" s="11" t="s">
        <v>12</v>
      </c>
      <c r="E28606" s="9" t="s">
        <v>78123</v>
      </c>
      <c r="F28606" s="12" t="s">
        <v>23</v>
      </c>
      <c r="G28606" s="13" t="s">
        <v>78124</v>
      </c>
      <c r="H28606" s="10" t="s">
        <v>16</v>
      </c>
    </row>
    <row r="28607" customFormat="1" spans="1:8">
      <c r="A28607" s="9">
        <f>COUNT($A$3:A28606)+1</f>
        <v>12742</v>
      </c>
      <c r="B28607" s="9" t="s">
        <v>78125</v>
      </c>
      <c r="C28607" s="10" t="s">
        <v>78126</v>
      </c>
      <c r="D28607" s="11" t="s">
        <v>12</v>
      </c>
      <c r="E28607" s="9" t="s">
        <v>78127</v>
      </c>
      <c r="F28607" s="12" t="s">
        <v>23</v>
      </c>
      <c r="G28607" s="13" t="s">
        <v>78128</v>
      </c>
      <c r="H28607" s="10" t="s">
        <v>16</v>
      </c>
    </row>
    <row r="28608" customFormat="1" spans="1:8">
      <c r="A28608" s="9">
        <f>COUNT($A$3:A28607)+1</f>
        <v>12743</v>
      </c>
      <c r="B28608" s="9" t="s">
        <v>78129</v>
      </c>
      <c r="C28608" s="10" t="s">
        <v>78130</v>
      </c>
      <c r="D28608" s="11" t="s">
        <v>12</v>
      </c>
      <c r="E28608" s="9" t="s">
        <v>78131</v>
      </c>
      <c r="F28608" s="12" t="s">
        <v>23</v>
      </c>
      <c r="G28608" s="13" t="s">
        <v>78132</v>
      </c>
      <c r="H28608" s="10" t="s">
        <v>16</v>
      </c>
    </row>
    <row r="28609" customFormat="1" spans="1:8">
      <c r="A28609" s="9">
        <f>COUNT($A$3:A28608)+1</f>
        <v>12744</v>
      </c>
      <c r="B28609" s="9" t="s">
        <v>78133</v>
      </c>
      <c r="C28609" s="10" t="s">
        <v>78134</v>
      </c>
      <c r="D28609" s="11" t="s">
        <v>12</v>
      </c>
      <c r="E28609" s="9" t="s">
        <v>78135</v>
      </c>
      <c r="F28609" s="12" t="s">
        <v>14</v>
      </c>
      <c r="G28609" s="13" t="s">
        <v>78136</v>
      </c>
      <c r="H28609" s="10" t="s">
        <v>16</v>
      </c>
    </row>
    <row r="28610" customFormat="1" spans="1:8">
      <c r="A28610" s="9"/>
      <c r="B28610" s="9"/>
      <c r="C28610" s="10" t="s">
        <v>78137</v>
      </c>
      <c r="D28610" s="11" t="s">
        <v>18</v>
      </c>
      <c r="E28610" s="9" t="s">
        <v>78138</v>
      </c>
      <c r="F28610" s="12"/>
      <c r="G28610" s="13"/>
      <c r="H28610" s="10" t="s">
        <v>16</v>
      </c>
    </row>
    <row r="28611" customFormat="1" spans="1:8">
      <c r="A28611" s="9">
        <f>COUNT($A$3:A28610)+1</f>
        <v>12745</v>
      </c>
      <c r="B28611" s="9" t="s">
        <v>78139</v>
      </c>
      <c r="C28611" s="10" t="s">
        <v>78140</v>
      </c>
      <c r="D28611" s="11" t="s">
        <v>12</v>
      </c>
      <c r="E28611" s="9" t="s">
        <v>78141</v>
      </c>
      <c r="F28611" s="12" t="s">
        <v>23</v>
      </c>
      <c r="G28611" s="13" t="s">
        <v>78142</v>
      </c>
      <c r="H28611" s="10" t="s">
        <v>16</v>
      </c>
    </row>
    <row r="28612" customFormat="1" spans="1:8">
      <c r="A28612" s="9">
        <f>COUNT($A$3:A28611)+1</f>
        <v>12746</v>
      </c>
      <c r="B28612" s="9" t="s">
        <v>78143</v>
      </c>
      <c r="C28612" s="10" t="s">
        <v>78144</v>
      </c>
      <c r="D28612" s="11" t="s">
        <v>12</v>
      </c>
      <c r="E28612" s="9" t="s">
        <v>78145</v>
      </c>
      <c r="F28612" s="12" t="s">
        <v>23</v>
      </c>
      <c r="G28612" s="13" t="s">
        <v>78146</v>
      </c>
      <c r="H28612" s="10" t="s">
        <v>16</v>
      </c>
    </row>
    <row r="28613" customFormat="1" spans="1:8">
      <c r="A28613" s="9">
        <f>COUNT($A$3:A28612)+1</f>
        <v>12747</v>
      </c>
      <c r="B28613" s="9" t="s">
        <v>78147</v>
      </c>
      <c r="C28613" s="10" t="s">
        <v>78148</v>
      </c>
      <c r="D28613" s="11" t="s">
        <v>12</v>
      </c>
      <c r="E28613" s="9" t="s">
        <v>78149</v>
      </c>
      <c r="F28613" s="12" t="s">
        <v>73</v>
      </c>
      <c r="G28613" s="13" t="s">
        <v>78150</v>
      </c>
      <c r="H28613" s="10" t="s">
        <v>16</v>
      </c>
    </row>
    <row r="28614" customFormat="1" spans="1:8">
      <c r="A28614" s="9"/>
      <c r="B28614" s="9"/>
      <c r="C28614" s="10" t="s">
        <v>78151</v>
      </c>
      <c r="D28614" s="11" t="s">
        <v>18</v>
      </c>
      <c r="E28614" s="9" t="s">
        <v>78152</v>
      </c>
      <c r="F28614" s="12"/>
      <c r="G28614" s="13"/>
      <c r="H28614" s="10" t="s">
        <v>16</v>
      </c>
    </row>
    <row r="28615" customFormat="1" spans="1:8">
      <c r="A28615" s="9"/>
      <c r="B28615" s="9"/>
      <c r="C28615" s="10" t="s">
        <v>78153</v>
      </c>
      <c r="D28615" s="11" t="s">
        <v>18</v>
      </c>
      <c r="E28615" s="9" t="s">
        <v>78154</v>
      </c>
      <c r="F28615" s="12"/>
      <c r="G28615" s="13"/>
      <c r="H28615" s="10" t="s">
        <v>16</v>
      </c>
    </row>
    <row r="28616" customFormat="1" spans="1:8">
      <c r="A28616" s="9"/>
      <c r="B28616" s="9"/>
      <c r="C28616" s="10" t="s">
        <v>78155</v>
      </c>
      <c r="D28616" s="11" t="s">
        <v>18</v>
      </c>
      <c r="E28616" s="9" t="s">
        <v>78156</v>
      </c>
      <c r="F28616" s="12"/>
      <c r="G28616" s="13"/>
      <c r="H28616" s="10" t="s">
        <v>16</v>
      </c>
    </row>
    <row r="28617" customFormat="1" spans="1:8">
      <c r="A28617" s="9"/>
      <c r="B28617" s="9"/>
      <c r="C28617" s="10" t="s">
        <v>78157</v>
      </c>
      <c r="D28617" s="11" t="s">
        <v>100</v>
      </c>
      <c r="E28617" s="9" t="s">
        <v>78158</v>
      </c>
      <c r="F28617" s="12"/>
      <c r="G28617" s="13"/>
      <c r="H28617" s="10" t="s">
        <v>16</v>
      </c>
    </row>
    <row r="28618" customFormat="1" spans="1:8">
      <c r="A28618" s="9">
        <f>COUNT($A$3:A28617)+1</f>
        <v>12748</v>
      </c>
      <c r="B28618" s="9" t="s">
        <v>78159</v>
      </c>
      <c r="C28618" s="10" t="s">
        <v>78160</v>
      </c>
      <c r="D28618" s="11" t="s">
        <v>12</v>
      </c>
      <c r="E28618" s="9" t="s">
        <v>78161</v>
      </c>
      <c r="F28618" s="12" t="s">
        <v>23</v>
      </c>
      <c r="G28618" s="13" t="s">
        <v>78162</v>
      </c>
      <c r="H28618" s="10" t="s">
        <v>16</v>
      </c>
    </row>
    <row r="28619" customFormat="1" spans="1:8">
      <c r="A28619" s="9">
        <f>COUNT($A$3:A28618)+1</f>
        <v>12749</v>
      </c>
      <c r="B28619" s="9" t="s">
        <v>78163</v>
      </c>
      <c r="C28619" s="10" t="s">
        <v>78164</v>
      </c>
      <c r="D28619" s="11" t="s">
        <v>12</v>
      </c>
      <c r="E28619" s="9" t="s">
        <v>78165</v>
      </c>
      <c r="F28619" s="12" t="s">
        <v>23</v>
      </c>
      <c r="G28619" s="13" t="s">
        <v>78166</v>
      </c>
      <c r="H28619" s="10" t="s">
        <v>16</v>
      </c>
    </row>
    <row r="28620" customFormat="1" spans="1:8">
      <c r="A28620" s="9">
        <f>COUNT($A$3:A28619)+1</f>
        <v>12750</v>
      </c>
      <c r="B28620" s="9" t="s">
        <v>78167</v>
      </c>
      <c r="C28620" s="10" t="s">
        <v>78168</v>
      </c>
      <c r="D28620" s="11" t="s">
        <v>12</v>
      </c>
      <c r="E28620" s="9" t="s">
        <v>78169</v>
      </c>
      <c r="F28620" s="12" t="s">
        <v>28</v>
      </c>
      <c r="G28620" s="13" t="s">
        <v>78170</v>
      </c>
      <c r="H28620" s="10" t="s">
        <v>16</v>
      </c>
    </row>
    <row r="28621" customFormat="1" spans="1:8">
      <c r="A28621" s="9"/>
      <c r="B28621" s="9"/>
      <c r="C28621" s="10" t="s">
        <v>78171</v>
      </c>
      <c r="D28621" s="11" t="s">
        <v>18</v>
      </c>
      <c r="E28621" s="9" t="s">
        <v>59445</v>
      </c>
      <c r="F28621" s="12"/>
      <c r="G28621" s="13"/>
      <c r="H28621" s="10" t="s">
        <v>16</v>
      </c>
    </row>
    <row r="28622" customFormat="1" spans="1:8">
      <c r="A28622" s="9"/>
      <c r="B28622" s="9"/>
      <c r="C28622" s="10" t="s">
        <v>78172</v>
      </c>
      <c r="D28622" s="11" t="s">
        <v>18</v>
      </c>
      <c r="E28622" s="9" t="s">
        <v>3073</v>
      </c>
      <c r="F28622" s="12"/>
      <c r="G28622" s="13"/>
      <c r="H28622" s="10" t="s">
        <v>16</v>
      </c>
    </row>
    <row r="28623" customFormat="1" spans="1:8">
      <c r="A28623" s="9"/>
      <c r="B28623" s="9"/>
      <c r="C28623" s="10" t="s">
        <v>78173</v>
      </c>
      <c r="D28623" s="11" t="s">
        <v>100</v>
      </c>
      <c r="E28623" s="9" t="s">
        <v>78174</v>
      </c>
      <c r="F28623" s="12"/>
      <c r="G28623" s="13"/>
      <c r="H28623" s="10" t="s">
        <v>16</v>
      </c>
    </row>
    <row r="28624" customFormat="1" spans="1:8">
      <c r="A28624" s="9">
        <f>COUNT($A$3:A28623)+1</f>
        <v>12751</v>
      </c>
      <c r="B28624" s="9" t="s">
        <v>78175</v>
      </c>
      <c r="C28624" s="10" t="s">
        <v>78176</v>
      </c>
      <c r="D28624" s="11" t="s">
        <v>12</v>
      </c>
      <c r="E28624" s="9" t="s">
        <v>78177</v>
      </c>
      <c r="F28624" s="12" t="s">
        <v>14</v>
      </c>
      <c r="G28624" s="13" t="s">
        <v>78178</v>
      </c>
      <c r="H28624" s="10" t="s">
        <v>16</v>
      </c>
    </row>
    <row r="28625" customFormat="1" spans="1:8">
      <c r="A28625" s="9"/>
      <c r="B28625" s="9"/>
      <c r="C28625" s="10" t="s">
        <v>9290</v>
      </c>
      <c r="D28625" s="11" t="s">
        <v>18</v>
      </c>
      <c r="E28625" s="9" t="s">
        <v>78179</v>
      </c>
      <c r="F28625" s="12"/>
      <c r="G28625" s="13"/>
      <c r="H28625" s="10" t="s">
        <v>16</v>
      </c>
    </row>
    <row r="28626" customFormat="1" spans="1:8">
      <c r="A28626" s="9"/>
      <c r="B28626" s="9"/>
      <c r="C28626" s="10" t="s">
        <v>78180</v>
      </c>
      <c r="D28626" s="11" t="s">
        <v>100</v>
      </c>
      <c r="E28626" s="9" t="s">
        <v>78181</v>
      </c>
      <c r="F28626" s="12"/>
      <c r="G28626" s="13"/>
      <c r="H28626" s="10" t="s">
        <v>16</v>
      </c>
    </row>
    <row r="28627" customFormat="1" spans="1:8">
      <c r="A28627" s="9">
        <f>COUNT($A$3:A28626)+1</f>
        <v>12752</v>
      </c>
      <c r="B28627" s="9" t="s">
        <v>78182</v>
      </c>
      <c r="C28627" s="10" t="s">
        <v>78183</v>
      </c>
      <c r="D28627" s="11" t="s">
        <v>12</v>
      </c>
      <c r="E28627" s="9" t="s">
        <v>78184</v>
      </c>
      <c r="F28627" s="12" t="s">
        <v>23</v>
      </c>
      <c r="G28627" s="13" t="s">
        <v>78185</v>
      </c>
      <c r="H28627" s="10" t="s">
        <v>16</v>
      </c>
    </row>
    <row r="28628" customFormat="1" spans="1:8">
      <c r="A28628" s="9">
        <f>COUNT($A$3:A28627)+1</f>
        <v>12753</v>
      </c>
      <c r="B28628" s="9" t="s">
        <v>78186</v>
      </c>
      <c r="C28628" s="10" t="s">
        <v>78187</v>
      </c>
      <c r="D28628" s="11" t="s">
        <v>12</v>
      </c>
      <c r="E28628" s="9" t="s">
        <v>78188</v>
      </c>
      <c r="F28628" s="12" t="s">
        <v>23</v>
      </c>
      <c r="G28628" s="13" t="s">
        <v>78189</v>
      </c>
      <c r="H28628" s="10" t="s">
        <v>16</v>
      </c>
    </row>
    <row r="28629" customFormat="1" spans="1:8">
      <c r="A28629" s="9">
        <f>COUNT($A$3:A28628)+1</f>
        <v>12754</v>
      </c>
      <c r="B28629" s="9" t="s">
        <v>78190</v>
      </c>
      <c r="C28629" s="10" t="s">
        <v>78191</v>
      </c>
      <c r="D28629" s="11" t="s">
        <v>12</v>
      </c>
      <c r="E28629" s="9" t="s">
        <v>78192</v>
      </c>
      <c r="F28629" s="12" t="s">
        <v>23</v>
      </c>
      <c r="G28629" s="13" t="s">
        <v>78193</v>
      </c>
      <c r="H28629" s="10" t="s">
        <v>16</v>
      </c>
    </row>
    <row r="28630" customFormat="1" spans="1:8">
      <c r="A28630" s="9">
        <f>COUNT($A$3:A28629)+1</f>
        <v>12755</v>
      </c>
      <c r="B28630" s="9" t="s">
        <v>78194</v>
      </c>
      <c r="C28630" s="10" t="s">
        <v>40777</v>
      </c>
      <c r="D28630" s="11" t="s">
        <v>12</v>
      </c>
      <c r="E28630" s="9" t="s">
        <v>78195</v>
      </c>
      <c r="F28630" s="12" t="s">
        <v>14</v>
      </c>
      <c r="G28630" s="13" t="s">
        <v>78196</v>
      </c>
      <c r="H28630" s="10" t="s">
        <v>16</v>
      </c>
    </row>
    <row r="28631" customFormat="1" spans="1:8">
      <c r="A28631" s="9"/>
      <c r="B28631" s="9"/>
      <c r="C28631" s="10" t="s">
        <v>78197</v>
      </c>
      <c r="D28631" s="11" t="s">
        <v>18</v>
      </c>
      <c r="E28631" s="9" t="s">
        <v>78198</v>
      </c>
      <c r="F28631" s="12"/>
      <c r="G28631" s="13"/>
      <c r="H28631" s="10" t="s">
        <v>16</v>
      </c>
    </row>
    <row r="28632" customFormat="1" spans="1:8">
      <c r="A28632" s="9">
        <f>COUNT($A$3:A28631)+1</f>
        <v>12756</v>
      </c>
      <c r="B28632" s="9" t="s">
        <v>78199</v>
      </c>
      <c r="C28632" s="10" t="s">
        <v>78200</v>
      </c>
      <c r="D28632" s="11" t="s">
        <v>12</v>
      </c>
      <c r="E28632" s="9" t="s">
        <v>78201</v>
      </c>
      <c r="F28632" s="12" t="s">
        <v>28</v>
      </c>
      <c r="G28632" s="13" t="s">
        <v>78202</v>
      </c>
      <c r="H28632" s="10" t="s">
        <v>16</v>
      </c>
    </row>
    <row r="28633" customFormat="1" spans="1:8">
      <c r="A28633" s="9"/>
      <c r="B28633" s="9"/>
      <c r="C28633" s="10" t="s">
        <v>78203</v>
      </c>
      <c r="D28633" s="11" t="s">
        <v>18</v>
      </c>
      <c r="E28633" s="9" t="s">
        <v>78204</v>
      </c>
      <c r="F28633" s="12"/>
      <c r="G28633" s="13"/>
      <c r="H28633" s="10" t="s">
        <v>16</v>
      </c>
    </row>
    <row r="28634" customFormat="1" spans="1:8">
      <c r="A28634" s="9"/>
      <c r="B28634" s="9"/>
      <c r="C28634" s="10" t="s">
        <v>78205</v>
      </c>
      <c r="D28634" s="11" t="s">
        <v>18</v>
      </c>
      <c r="E28634" s="9" t="s">
        <v>78206</v>
      </c>
      <c r="F28634" s="12"/>
      <c r="G28634" s="13"/>
      <c r="H28634" s="10" t="s">
        <v>16</v>
      </c>
    </row>
    <row r="28635" customFormat="1" spans="1:8">
      <c r="A28635" s="9"/>
      <c r="B28635" s="9"/>
      <c r="C28635" s="10" t="s">
        <v>78207</v>
      </c>
      <c r="D28635" s="11" t="s">
        <v>100</v>
      </c>
      <c r="E28635" s="9" t="s">
        <v>78208</v>
      </c>
      <c r="F28635" s="12"/>
      <c r="G28635" s="13"/>
      <c r="H28635" s="10" t="s">
        <v>16</v>
      </c>
    </row>
    <row r="28636" customFormat="1" spans="1:8">
      <c r="A28636" s="9">
        <f>COUNT($A$3:A28635)+1</f>
        <v>12757</v>
      </c>
      <c r="B28636" s="9" t="s">
        <v>78209</v>
      </c>
      <c r="C28636" s="10" t="s">
        <v>78210</v>
      </c>
      <c r="D28636" s="11" t="s">
        <v>12</v>
      </c>
      <c r="E28636" s="9" t="s">
        <v>78211</v>
      </c>
      <c r="F28636" s="12" t="s">
        <v>23</v>
      </c>
      <c r="G28636" s="13" t="s">
        <v>78212</v>
      </c>
      <c r="H28636" s="10" t="s">
        <v>16</v>
      </c>
    </row>
    <row r="28637" customFormat="1" spans="1:8">
      <c r="A28637" s="9"/>
      <c r="B28637" s="9"/>
      <c r="C28637" s="10" t="s">
        <v>78213</v>
      </c>
      <c r="D28637" s="11" t="s">
        <v>100</v>
      </c>
      <c r="E28637" s="9" t="s">
        <v>78214</v>
      </c>
      <c r="F28637" s="12"/>
      <c r="G28637" s="13"/>
      <c r="H28637" s="10" t="s">
        <v>16</v>
      </c>
    </row>
    <row r="28638" customFormat="1" spans="1:8">
      <c r="A28638" s="9">
        <f>COUNT($A$3:A28637)+1</f>
        <v>12758</v>
      </c>
      <c r="B28638" s="9" t="s">
        <v>78215</v>
      </c>
      <c r="C28638" s="10" t="s">
        <v>78216</v>
      </c>
      <c r="D28638" s="11" t="s">
        <v>12</v>
      </c>
      <c r="E28638" s="9" t="s">
        <v>78217</v>
      </c>
      <c r="F28638" s="12" t="s">
        <v>23</v>
      </c>
      <c r="G28638" s="13" t="s">
        <v>78218</v>
      </c>
      <c r="H28638" s="10" t="s">
        <v>16</v>
      </c>
    </row>
    <row r="28639" customFormat="1" spans="1:8">
      <c r="A28639" s="9">
        <f>COUNT($A$3:A28638)+1</f>
        <v>12759</v>
      </c>
      <c r="B28639" s="9" t="s">
        <v>78219</v>
      </c>
      <c r="C28639" s="10" t="s">
        <v>78220</v>
      </c>
      <c r="D28639" s="11" t="s">
        <v>12</v>
      </c>
      <c r="E28639" s="9" t="s">
        <v>78221</v>
      </c>
      <c r="F28639" s="12" t="s">
        <v>23</v>
      </c>
      <c r="G28639" s="13" t="s">
        <v>78222</v>
      </c>
      <c r="H28639" s="10" t="s">
        <v>16</v>
      </c>
    </row>
    <row r="28640" customFormat="1" spans="1:8">
      <c r="A28640" s="9">
        <f>COUNT($A$3:A28639)+1</f>
        <v>12760</v>
      </c>
      <c r="B28640" s="9" t="s">
        <v>78223</v>
      </c>
      <c r="C28640" s="10" t="s">
        <v>78224</v>
      </c>
      <c r="D28640" s="11" t="s">
        <v>12</v>
      </c>
      <c r="E28640" s="9" t="s">
        <v>78225</v>
      </c>
      <c r="F28640" s="12" t="s">
        <v>23</v>
      </c>
      <c r="G28640" s="13" t="s">
        <v>78226</v>
      </c>
      <c r="H28640" s="10" t="s">
        <v>16</v>
      </c>
    </row>
    <row r="28641" customFormat="1" spans="1:8">
      <c r="A28641" s="9">
        <f>COUNT($A$3:A28640)+1</f>
        <v>12761</v>
      </c>
      <c r="B28641" s="9" t="s">
        <v>78227</v>
      </c>
      <c r="C28641" s="10" t="s">
        <v>54911</v>
      </c>
      <c r="D28641" s="11" t="s">
        <v>12</v>
      </c>
      <c r="E28641" s="9" t="s">
        <v>78228</v>
      </c>
      <c r="F28641" s="12" t="s">
        <v>28</v>
      </c>
      <c r="G28641" s="13" t="s">
        <v>78229</v>
      </c>
      <c r="H28641" s="10" t="s">
        <v>16</v>
      </c>
    </row>
    <row r="28642" customFormat="1" spans="1:8">
      <c r="A28642" s="9"/>
      <c r="B28642" s="9"/>
      <c r="C28642" s="10" t="s">
        <v>78230</v>
      </c>
      <c r="D28642" s="11" t="s">
        <v>18</v>
      </c>
      <c r="E28642" s="9" t="s">
        <v>10047</v>
      </c>
      <c r="F28642" s="12"/>
      <c r="G28642" s="13"/>
      <c r="H28642" s="10" t="s">
        <v>16</v>
      </c>
    </row>
    <row r="28643" customFormat="1" spans="1:8">
      <c r="A28643" s="9"/>
      <c r="B28643" s="9"/>
      <c r="C28643" s="10" t="s">
        <v>78231</v>
      </c>
      <c r="D28643" s="11" t="s">
        <v>18</v>
      </c>
      <c r="E28643" s="9" t="s">
        <v>78232</v>
      </c>
      <c r="F28643" s="12"/>
      <c r="G28643" s="13"/>
      <c r="H28643" s="10" t="s">
        <v>16</v>
      </c>
    </row>
    <row r="28644" customFormat="1" spans="1:8">
      <c r="A28644" s="9">
        <f>COUNT($A$3:A28643)+1</f>
        <v>12762</v>
      </c>
      <c r="B28644" s="9" t="s">
        <v>78233</v>
      </c>
      <c r="C28644" s="10" t="s">
        <v>78234</v>
      </c>
      <c r="D28644" s="11" t="s">
        <v>12</v>
      </c>
      <c r="E28644" s="9" t="s">
        <v>78235</v>
      </c>
      <c r="F28644" s="12" t="s">
        <v>14</v>
      </c>
      <c r="G28644" s="13" t="s">
        <v>78236</v>
      </c>
      <c r="H28644" s="10" t="s">
        <v>16</v>
      </c>
    </row>
    <row r="28645" customFormat="1" spans="1:8">
      <c r="A28645" s="9"/>
      <c r="B28645" s="9"/>
      <c r="C28645" s="10" t="s">
        <v>78237</v>
      </c>
      <c r="D28645" s="11" t="s">
        <v>18</v>
      </c>
      <c r="E28645" s="9" t="s">
        <v>3728</v>
      </c>
      <c r="F28645" s="12"/>
      <c r="G28645" s="13"/>
      <c r="H28645" s="10" t="s">
        <v>16</v>
      </c>
    </row>
    <row r="28646" customFormat="1" spans="1:8">
      <c r="A28646" s="9"/>
      <c r="B28646" s="9"/>
      <c r="C28646" s="10" t="s">
        <v>59678</v>
      </c>
      <c r="D28646" s="11" t="s">
        <v>100</v>
      </c>
      <c r="E28646" s="9" t="s">
        <v>78238</v>
      </c>
      <c r="F28646" s="12"/>
      <c r="G28646" s="13"/>
      <c r="H28646" s="10" t="s">
        <v>16</v>
      </c>
    </row>
    <row r="28647" customFormat="1" spans="1:8">
      <c r="A28647" s="9">
        <f>COUNT($A$3:A28646)+1</f>
        <v>12763</v>
      </c>
      <c r="B28647" s="9" t="s">
        <v>78239</v>
      </c>
      <c r="C28647" s="10" t="s">
        <v>78240</v>
      </c>
      <c r="D28647" s="11" t="s">
        <v>12</v>
      </c>
      <c r="E28647" s="9" t="s">
        <v>78241</v>
      </c>
      <c r="F28647" s="12" t="s">
        <v>28</v>
      </c>
      <c r="G28647" s="13" t="s">
        <v>78242</v>
      </c>
      <c r="H28647" s="10" t="s">
        <v>16</v>
      </c>
    </row>
    <row r="28648" customFormat="1" spans="1:8">
      <c r="A28648" s="9"/>
      <c r="B28648" s="9"/>
      <c r="C28648" s="10" t="s">
        <v>78243</v>
      </c>
      <c r="D28648" s="11" t="s">
        <v>18</v>
      </c>
      <c r="E28648" s="9" t="s">
        <v>78244</v>
      </c>
      <c r="F28648" s="12"/>
      <c r="G28648" s="13"/>
      <c r="H28648" s="10" t="s">
        <v>16</v>
      </c>
    </row>
    <row r="28649" customFormat="1" spans="1:8">
      <c r="A28649" s="9"/>
      <c r="B28649" s="9"/>
      <c r="C28649" s="10" t="s">
        <v>78245</v>
      </c>
      <c r="D28649" s="11" t="s">
        <v>18</v>
      </c>
      <c r="E28649" s="9" t="s">
        <v>78246</v>
      </c>
      <c r="F28649" s="12"/>
      <c r="G28649" s="13"/>
      <c r="H28649" s="10" t="s">
        <v>16</v>
      </c>
    </row>
    <row r="28650" customFormat="1" spans="1:8">
      <c r="A28650" s="9">
        <f>COUNT($A$3:A28649)+1</f>
        <v>12764</v>
      </c>
      <c r="B28650" s="9" t="s">
        <v>78247</v>
      </c>
      <c r="C28650" s="10" t="s">
        <v>78248</v>
      </c>
      <c r="D28650" s="11" t="s">
        <v>12</v>
      </c>
      <c r="E28650" s="9" t="s">
        <v>78249</v>
      </c>
      <c r="F28650" s="12" t="s">
        <v>14</v>
      </c>
      <c r="G28650" s="13" t="s">
        <v>78250</v>
      </c>
      <c r="H28650" s="10" t="s">
        <v>16</v>
      </c>
    </row>
    <row r="28651" customFormat="1" spans="1:8">
      <c r="A28651" s="9"/>
      <c r="B28651" s="9"/>
      <c r="C28651" s="10" t="s">
        <v>78251</v>
      </c>
      <c r="D28651" s="11" t="s">
        <v>18</v>
      </c>
      <c r="E28651" s="9" t="s">
        <v>78252</v>
      </c>
      <c r="F28651" s="12"/>
      <c r="G28651" s="13"/>
      <c r="H28651" s="10" t="s">
        <v>16</v>
      </c>
    </row>
    <row r="28652" customFormat="1" spans="1:8">
      <c r="A28652" s="9">
        <f>COUNT($A$3:A28651)+1</f>
        <v>12765</v>
      </c>
      <c r="B28652" s="9" t="s">
        <v>78253</v>
      </c>
      <c r="C28652" s="10" t="s">
        <v>78254</v>
      </c>
      <c r="D28652" s="11" t="s">
        <v>12</v>
      </c>
      <c r="E28652" s="9" t="s">
        <v>78255</v>
      </c>
      <c r="F28652" s="12" t="s">
        <v>23</v>
      </c>
      <c r="G28652" s="13" t="s">
        <v>78256</v>
      </c>
      <c r="H28652" s="10" t="s">
        <v>16</v>
      </c>
    </row>
    <row r="28653" customFormat="1" spans="1:8">
      <c r="A28653" s="9">
        <f>COUNT($A$3:A28652)+1</f>
        <v>12766</v>
      </c>
      <c r="B28653" s="9" t="s">
        <v>78257</v>
      </c>
      <c r="C28653" s="10" t="s">
        <v>78258</v>
      </c>
      <c r="D28653" s="11" t="s">
        <v>12</v>
      </c>
      <c r="E28653" s="9" t="s">
        <v>78259</v>
      </c>
      <c r="F28653" s="12" t="s">
        <v>23</v>
      </c>
      <c r="G28653" s="13" t="s">
        <v>78260</v>
      </c>
      <c r="H28653" s="10" t="s">
        <v>16</v>
      </c>
    </row>
    <row r="28654" customFormat="1" spans="1:8">
      <c r="A28654" s="9">
        <f>COUNT($A$3:A28653)+1</f>
        <v>12767</v>
      </c>
      <c r="B28654" s="9" t="s">
        <v>78261</v>
      </c>
      <c r="C28654" s="10" t="s">
        <v>78262</v>
      </c>
      <c r="D28654" s="11" t="s">
        <v>12</v>
      </c>
      <c r="E28654" s="9" t="s">
        <v>78263</v>
      </c>
      <c r="F28654" s="12" t="s">
        <v>23</v>
      </c>
      <c r="G28654" s="13" t="s">
        <v>78264</v>
      </c>
      <c r="H28654" s="10" t="s">
        <v>16</v>
      </c>
    </row>
    <row r="28655" customFormat="1" spans="1:8">
      <c r="A28655" s="9">
        <f>COUNT($A$3:A28654)+1</f>
        <v>12768</v>
      </c>
      <c r="B28655" s="9" t="s">
        <v>78265</v>
      </c>
      <c r="C28655" s="10" t="s">
        <v>78266</v>
      </c>
      <c r="D28655" s="11" t="s">
        <v>12</v>
      </c>
      <c r="E28655" s="9" t="s">
        <v>78267</v>
      </c>
      <c r="F28655" s="12" t="s">
        <v>14</v>
      </c>
      <c r="G28655" s="13" t="s">
        <v>78268</v>
      </c>
      <c r="H28655" s="10" t="s">
        <v>16</v>
      </c>
    </row>
    <row r="28656" customFormat="1" spans="1:8">
      <c r="A28656" s="9"/>
      <c r="B28656" s="9"/>
      <c r="C28656" s="10" t="s">
        <v>78269</v>
      </c>
      <c r="D28656" s="11" t="s">
        <v>18</v>
      </c>
      <c r="E28656" s="9" t="s">
        <v>7992</v>
      </c>
      <c r="F28656" s="12"/>
      <c r="G28656" s="13"/>
      <c r="H28656" s="10" t="s">
        <v>16</v>
      </c>
    </row>
    <row r="28657" customFormat="1" spans="1:8">
      <c r="A28657" s="9"/>
      <c r="B28657" s="9"/>
      <c r="C28657" s="10" t="s">
        <v>2499</v>
      </c>
      <c r="D28657" s="11" t="s">
        <v>100</v>
      </c>
      <c r="E28657" s="9" t="s">
        <v>78270</v>
      </c>
      <c r="F28657" s="12"/>
      <c r="G28657" s="13"/>
      <c r="H28657" s="10" t="s">
        <v>16</v>
      </c>
    </row>
    <row r="28658" customFormat="1" spans="1:8">
      <c r="A28658" s="9">
        <f>COUNT($A$3:A28657)+1</f>
        <v>12769</v>
      </c>
      <c r="B28658" s="9" t="s">
        <v>78271</v>
      </c>
      <c r="C28658" s="10" t="s">
        <v>78272</v>
      </c>
      <c r="D28658" s="11" t="s">
        <v>12</v>
      </c>
      <c r="E28658" s="9" t="s">
        <v>78273</v>
      </c>
      <c r="F28658" s="12" t="s">
        <v>14</v>
      </c>
      <c r="G28658" s="13" t="s">
        <v>78274</v>
      </c>
      <c r="H28658" s="10" t="s">
        <v>16</v>
      </c>
    </row>
    <row r="28659" customFormat="1" spans="1:8">
      <c r="A28659" s="9"/>
      <c r="B28659" s="9"/>
      <c r="C28659" s="10" t="s">
        <v>78275</v>
      </c>
      <c r="D28659" s="11" t="s">
        <v>18</v>
      </c>
      <c r="E28659" s="9" t="s">
        <v>78276</v>
      </c>
      <c r="F28659" s="12"/>
      <c r="G28659" s="13"/>
      <c r="H28659" s="10" t="s">
        <v>16</v>
      </c>
    </row>
    <row r="28660" customFormat="1" spans="1:8">
      <c r="A28660" s="9">
        <f>COUNT($A$3:A28659)+1</f>
        <v>12770</v>
      </c>
      <c r="B28660" s="9" t="s">
        <v>78277</v>
      </c>
      <c r="C28660" s="10" t="s">
        <v>78278</v>
      </c>
      <c r="D28660" s="11" t="s">
        <v>12</v>
      </c>
      <c r="E28660" s="9" t="s">
        <v>78279</v>
      </c>
      <c r="F28660" s="12" t="s">
        <v>23</v>
      </c>
      <c r="G28660" s="13" t="s">
        <v>78280</v>
      </c>
      <c r="H28660" s="10" t="s">
        <v>16</v>
      </c>
    </row>
    <row r="28661" customFormat="1" spans="1:8">
      <c r="A28661" s="9">
        <f>COUNT($A$3:A28660)+1</f>
        <v>12771</v>
      </c>
      <c r="B28661" s="9" t="s">
        <v>78281</v>
      </c>
      <c r="C28661" s="10" t="s">
        <v>33050</v>
      </c>
      <c r="D28661" s="11" t="s">
        <v>12</v>
      </c>
      <c r="E28661" s="9" t="s">
        <v>78282</v>
      </c>
      <c r="F28661" s="12" t="s">
        <v>28</v>
      </c>
      <c r="G28661" s="13" t="s">
        <v>78283</v>
      </c>
      <c r="H28661" s="10" t="s">
        <v>16</v>
      </c>
    </row>
    <row r="28662" customFormat="1" spans="1:8">
      <c r="A28662" s="9"/>
      <c r="B28662" s="9"/>
      <c r="C28662" s="10" t="s">
        <v>78284</v>
      </c>
      <c r="D28662" s="11" t="s">
        <v>18</v>
      </c>
      <c r="E28662" s="9" t="s">
        <v>78285</v>
      </c>
      <c r="F28662" s="12"/>
      <c r="G28662" s="13"/>
      <c r="H28662" s="10" t="s">
        <v>16</v>
      </c>
    </row>
    <row r="28663" customFormat="1" spans="1:8">
      <c r="A28663" s="9"/>
      <c r="B28663" s="9"/>
      <c r="C28663" s="10" t="s">
        <v>78286</v>
      </c>
      <c r="D28663" s="11" t="s">
        <v>18</v>
      </c>
      <c r="E28663" s="9" t="s">
        <v>11063</v>
      </c>
      <c r="F28663" s="12"/>
      <c r="G28663" s="13"/>
      <c r="H28663" s="10" t="s">
        <v>16</v>
      </c>
    </row>
    <row r="28664" customFormat="1" spans="1:8">
      <c r="A28664" s="9">
        <f>COUNT($A$3:A28663)+1</f>
        <v>12772</v>
      </c>
      <c r="B28664" s="9" t="s">
        <v>78287</v>
      </c>
      <c r="C28664" s="10" t="s">
        <v>40463</v>
      </c>
      <c r="D28664" s="11" t="s">
        <v>12</v>
      </c>
      <c r="E28664" s="9" t="s">
        <v>61816</v>
      </c>
      <c r="F28664" s="12" t="s">
        <v>23</v>
      </c>
      <c r="G28664" s="13" t="s">
        <v>78288</v>
      </c>
      <c r="H28664" s="10" t="s">
        <v>16</v>
      </c>
    </row>
    <row r="28665" customFormat="1" spans="1:8">
      <c r="A28665" s="9"/>
      <c r="B28665" s="9"/>
      <c r="C28665" s="10" t="s">
        <v>78289</v>
      </c>
      <c r="D28665" s="11" t="s">
        <v>100</v>
      </c>
      <c r="E28665" s="9" t="s">
        <v>78290</v>
      </c>
      <c r="F28665" s="12"/>
      <c r="G28665" s="13"/>
      <c r="H28665" s="10" t="s">
        <v>16</v>
      </c>
    </row>
    <row r="28666" customFormat="1" spans="1:8">
      <c r="A28666" s="9">
        <f>COUNT($A$3:A28665)+1</f>
        <v>12773</v>
      </c>
      <c r="B28666" s="9" t="s">
        <v>78291</v>
      </c>
      <c r="C28666" s="10" t="s">
        <v>78292</v>
      </c>
      <c r="D28666" s="11" t="s">
        <v>12</v>
      </c>
      <c r="E28666" s="9" t="s">
        <v>78293</v>
      </c>
      <c r="F28666" s="12" t="s">
        <v>28</v>
      </c>
      <c r="G28666" s="13" t="s">
        <v>78294</v>
      </c>
      <c r="H28666" s="10" t="s">
        <v>16</v>
      </c>
    </row>
    <row r="28667" customFormat="1" spans="1:8">
      <c r="A28667" s="9"/>
      <c r="B28667" s="9"/>
      <c r="C28667" s="10" t="s">
        <v>78295</v>
      </c>
      <c r="D28667" s="11" t="s">
        <v>18</v>
      </c>
      <c r="E28667" s="9" t="s">
        <v>78296</v>
      </c>
      <c r="F28667" s="12"/>
      <c r="G28667" s="13"/>
      <c r="H28667" s="10" t="s">
        <v>16</v>
      </c>
    </row>
    <row r="28668" customFormat="1" spans="1:8">
      <c r="A28668" s="9"/>
      <c r="B28668" s="9"/>
      <c r="C28668" s="10" t="s">
        <v>78297</v>
      </c>
      <c r="D28668" s="11" t="s">
        <v>18</v>
      </c>
      <c r="E28668" s="9" t="s">
        <v>78298</v>
      </c>
      <c r="F28668" s="12"/>
      <c r="G28668" s="13"/>
      <c r="H28668" s="10" t="s">
        <v>16</v>
      </c>
    </row>
    <row r="28669" customFormat="1" spans="1:8">
      <c r="A28669" s="9"/>
      <c r="B28669" s="9"/>
      <c r="C28669" s="10" t="s">
        <v>38684</v>
      </c>
      <c r="D28669" s="11" t="s">
        <v>100</v>
      </c>
      <c r="E28669" s="9" t="s">
        <v>78299</v>
      </c>
      <c r="F28669" s="12"/>
      <c r="G28669" s="13"/>
      <c r="H28669" s="10" t="s">
        <v>16</v>
      </c>
    </row>
    <row r="28670" customFormat="1" spans="1:8">
      <c r="A28670" s="9">
        <f>COUNT($A$3:A28669)+1</f>
        <v>12774</v>
      </c>
      <c r="B28670" s="9" t="s">
        <v>78300</v>
      </c>
      <c r="C28670" s="10" t="s">
        <v>78301</v>
      </c>
      <c r="D28670" s="11" t="s">
        <v>12</v>
      </c>
      <c r="E28670" s="9" t="s">
        <v>78302</v>
      </c>
      <c r="F28670" s="12" t="s">
        <v>73</v>
      </c>
      <c r="G28670" s="13" t="s">
        <v>78303</v>
      </c>
      <c r="H28670" s="10" t="s">
        <v>16</v>
      </c>
    </row>
    <row r="28671" customFormat="1" spans="1:8">
      <c r="A28671" s="9"/>
      <c r="B28671" s="9"/>
      <c r="C28671" s="10" t="s">
        <v>30297</v>
      </c>
      <c r="D28671" s="11" t="s">
        <v>18</v>
      </c>
      <c r="E28671" s="9" t="s">
        <v>78304</v>
      </c>
      <c r="F28671" s="12"/>
      <c r="G28671" s="13"/>
      <c r="H28671" s="10" t="s">
        <v>16</v>
      </c>
    </row>
    <row r="28672" customFormat="1" spans="1:8">
      <c r="A28672" s="9"/>
      <c r="B28672" s="9"/>
      <c r="C28672" s="10" t="s">
        <v>78305</v>
      </c>
      <c r="D28672" s="11" t="s">
        <v>18</v>
      </c>
      <c r="E28672" s="9" t="s">
        <v>78306</v>
      </c>
      <c r="F28672" s="12"/>
      <c r="G28672" s="13"/>
      <c r="H28672" s="10" t="s">
        <v>16</v>
      </c>
    </row>
    <row r="28673" customFormat="1" spans="1:8">
      <c r="A28673" s="9"/>
      <c r="B28673" s="9"/>
      <c r="C28673" s="10" t="s">
        <v>78307</v>
      </c>
      <c r="D28673" s="11" t="s">
        <v>18</v>
      </c>
      <c r="E28673" s="9" t="s">
        <v>3794</v>
      </c>
      <c r="F28673" s="12"/>
      <c r="G28673" s="13"/>
      <c r="H28673" s="10" t="s">
        <v>16</v>
      </c>
    </row>
    <row r="28674" customFormat="1" spans="1:8">
      <c r="A28674" s="9">
        <f>COUNT($A$3:A28673)+1</f>
        <v>12775</v>
      </c>
      <c r="B28674" s="9" t="s">
        <v>78308</v>
      </c>
      <c r="C28674" s="10" t="s">
        <v>5643</v>
      </c>
      <c r="D28674" s="11" t="s">
        <v>12</v>
      </c>
      <c r="E28674" s="9" t="s">
        <v>78309</v>
      </c>
      <c r="F28674" s="12" t="s">
        <v>14</v>
      </c>
      <c r="G28674" s="13" t="s">
        <v>78310</v>
      </c>
      <c r="H28674" s="10" t="s">
        <v>16</v>
      </c>
    </row>
    <row r="28675" customFormat="1" spans="1:8">
      <c r="A28675" s="9"/>
      <c r="B28675" s="9"/>
      <c r="C28675" s="10" t="s">
        <v>78311</v>
      </c>
      <c r="D28675" s="11" t="s">
        <v>18</v>
      </c>
      <c r="E28675" s="9" t="s">
        <v>78312</v>
      </c>
      <c r="F28675" s="12"/>
      <c r="G28675" s="13"/>
      <c r="H28675" s="10" t="s">
        <v>16</v>
      </c>
    </row>
    <row r="28676" customFormat="1" spans="1:8">
      <c r="A28676" s="9"/>
      <c r="B28676" s="9"/>
      <c r="C28676" s="10" t="s">
        <v>31128</v>
      </c>
      <c r="D28676" s="11" t="s">
        <v>100</v>
      </c>
      <c r="E28676" s="9" t="s">
        <v>78313</v>
      </c>
      <c r="F28676" s="12"/>
      <c r="G28676" s="13"/>
      <c r="H28676" s="10" t="s">
        <v>16</v>
      </c>
    </row>
    <row r="28677" customFormat="1" spans="1:8">
      <c r="A28677" s="9">
        <f>COUNT($A$3:A28676)+1</f>
        <v>12776</v>
      </c>
      <c r="B28677" s="9" t="s">
        <v>78314</v>
      </c>
      <c r="C28677" s="10" t="s">
        <v>78315</v>
      </c>
      <c r="D28677" s="11" t="s">
        <v>12</v>
      </c>
      <c r="E28677" s="9" t="s">
        <v>78316</v>
      </c>
      <c r="F28677" s="12" t="s">
        <v>23</v>
      </c>
      <c r="G28677" s="13" t="s">
        <v>78317</v>
      </c>
      <c r="H28677" s="10" t="s">
        <v>16</v>
      </c>
    </row>
    <row r="28678" customFormat="1" spans="1:8">
      <c r="A28678" s="9">
        <f>COUNT($A$3:A28677)+1</f>
        <v>12777</v>
      </c>
      <c r="B28678" s="9" t="s">
        <v>78318</v>
      </c>
      <c r="C28678" s="10" t="s">
        <v>78319</v>
      </c>
      <c r="D28678" s="11" t="s">
        <v>12</v>
      </c>
      <c r="E28678" s="9" t="s">
        <v>78320</v>
      </c>
      <c r="F28678" s="12" t="s">
        <v>23</v>
      </c>
      <c r="G28678" s="13" t="s">
        <v>78321</v>
      </c>
      <c r="H28678" s="10" t="s">
        <v>16</v>
      </c>
    </row>
    <row r="28679" customFormat="1" spans="1:8">
      <c r="A28679" s="9">
        <f>COUNT($A$3:A28678)+1</f>
        <v>12778</v>
      </c>
      <c r="B28679" s="9" t="s">
        <v>78322</v>
      </c>
      <c r="C28679" s="10" t="s">
        <v>78323</v>
      </c>
      <c r="D28679" s="11" t="s">
        <v>12</v>
      </c>
      <c r="E28679" s="9" t="s">
        <v>78324</v>
      </c>
      <c r="F28679" s="12" t="s">
        <v>73</v>
      </c>
      <c r="G28679" s="13" t="s">
        <v>78325</v>
      </c>
      <c r="H28679" s="10" t="s">
        <v>16</v>
      </c>
    </row>
    <row r="28680" customFormat="1" spans="1:8">
      <c r="A28680" s="9"/>
      <c r="B28680" s="9"/>
      <c r="C28680" s="10" t="s">
        <v>78326</v>
      </c>
      <c r="D28680" s="11" t="s">
        <v>18</v>
      </c>
      <c r="E28680" s="9" t="s">
        <v>5885</v>
      </c>
      <c r="F28680" s="12"/>
      <c r="G28680" s="13"/>
      <c r="H28680" s="10" t="s">
        <v>16</v>
      </c>
    </row>
    <row r="28681" customFormat="1" spans="1:8">
      <c r="A28681" s="9"/>
      <c r="B28681" s="9"/>
      <c r="C28681" s="10" t="s">
        <v>78327</v>
      </c>
      <c r="D28681" s="11" t="s">
        <v>18</v>
      </c>
      <c r="E28681" s="9" t="s">
        <v>78328</v>
      </c>
      <c r="F28681" s="12"/>
      <c r="G28681" s="13"/>
      <c r="H28681" s="10" t="s">
        <v>16</v>
      </c>
    </row>
    <row r="28682" customFormat="1" spans="1:8">
      <c r="A28682" s="9"/>
      <c r="B28682" s="9"/>
      <c r="C28682" s="10" t="s">
        <v>78329</v>
      </c>
      <c r="D28682" s="11" t="s">
        <v>18</v>
      </c>
      <c r="E28682" s="9" t="s">
        <v>78330</v>
      </c>
      <c r="F28682" s="12"/>
      <c r="G28682" s="13"/>
      <c r="H28682" s="10" t="s">
        <v>16</v>
      </c>
    </row>
    <row r="28683" customFormat="1" spans="1:8">
      <c r="A28683" s="9">
        <f>COUNT($A$3:A28682)+1</f>
        <v>12779</v>
      </c>
      <c r="B28683" s="9" t="s">
        <v>78331</v>
      </c>
      <c r="C28683" s="10" t="s">
        <v>78332</v>
      </c>
      <c r="D28683" s="11" t="s">
        <v>12</v>
      </c>
      <c r="E28683" s="9" t="s">
        <v>78333</v>
      </c>
      <c r="F28683" s="12" t="s">
        <v>23</v>
      </c>
      <c r="G28683" s="13" t="s">
        <v>78334</v>
      </c>
      <c r="H28683" s="10" t="s">
        <v>16</v>
      </c>
    </row>
    <row r="28684" customFormat="1" spans="1:8">
      <c r="A28684" s="9">
        <f>COUNT($A$3:A28683)+1</f>
        <v>12780</v>
      </c>
      <c r="B28684" s="9" t="s">
        <v>78335</v>
      </c>
      <c r="C28684" s="10" t="s">
        <v>78336</v>
      </c>
      <c r="D28684" s="11" t="s">
        <v>12</v>
      </c>
      <c r="E28684" s="9" t="s">
        <v>78337</v>
      </c>
      <c r="F28684" s="12" t="s">
        <v>23</v>
      </c>
      <c r="G28684" s="13" t="s">
        <v>78338</v>
      </c>
      <c r="H28684" s="10" t="s">
        <v>16</v>
      </c>
    </row>
    <row r="28685" customFormat="1" spans="1:8">
      <c r="A28685" s="9"/>
      <c r="B28685" s="9"/>
      <c r="C28685" s="10" t="s">
        <v>78339</v>
      </c>
      <c r="D28685" s="11" t="s">
        <v>100</v>
      </c>
      <c r="E28685" s="9" t="s">
        <v>78340</v>
      </c>
      <c r="F28685" s="12"/>
      <c r="G28685" s="13"/>
      <c r="H28685" s="10" t="s">
        <v>16</v>
      </c>
    </row>
    <row r="28686" customFormat="1" spans="1:8">
      <c r="A28686" s="9"/>
      <c r="B28686" s="9"/>
      <c r="C28686" s="10" t="s">
        <v>78341</v>
      </c>
      <c r="D28686" s="11" t="s">
        <v>100</v>
      </c>
      <c r="E28686" s="9" t="s">
        <v>78342</v>
      </c>
      <c r="F28686" s="12"/>
      <c r="G28686" s="13"/>
      <c r="H28686" s="10" t="s">
        <v>16</v>
      </c>
    </row>
    <row r="28687" customFormat="1" spans="1:8">
      <c r="A28687" s="9">
        <f>COUNT($A$3:A28686)+1</f>
        <v>12781</v>
      </c>
      <c r="B28687" s="9" t="s">
        <v>78343</v>
      </c>
      <c r="C28687" s="10" t="s">
        <v>10876</v>
      </c>
      <c r="D28687" s="11" t="s">
        <v>12</v>
      </c>
      <c r="E28687" s="9" t="s">
        <v>78344</v>
      </c>
      <c r="F28687" s="12" t="s">
        <v>28</v>
      </c>
      <c r="G28687" s="13" t="s">
        <v>78345</v>
      </c>
      <c r="H28687" s="10" t="s">
        <v>16</v>
      </c>
    </row>
    <row r="28688" customFormat="1" spans="1:8">
      <c r="A28688" s="9"/>
      <c r="B28688" s="9"/>
      <c r="C28688" s="10" t="s">
        <v>78346</v>
      </c>
      <c r="D28688" s="11" t="s">
        <v>18</v>
      </c>
      <c r="E28688" s="9" t="s">
        <v>10203</v>
      </c>
      <c r="F28688" s="12"/>
      <c r="G28688" s="13"/>
      <c r="H28688" s="10" t="s">
        <v>16</v>
      </c>
    </row>
    <row r="28689" customFormat="1" spans="1:8">
      <c r="A28689" s="9"/>
      <c r="B28689" s="9"/>
      <c r="C28689" s="10" t="s">
        <v>78347</v>
      </c>
      <c r="D28689" s="11" t="s">
        <v>18</v>
      </c>
      <c r="E28689" s="9" t="s">
        <v>78348</v>
      </c>
      <c r="F28689" s="12"/>
      <c r="G28689" s="13"/>
      <c r="H28689" s="10" t="s">
        <v>16</v>
      </c>
    </row>
    <row r="28690" customFormat="1" spans="1:8">
      <c r="A28690" s="9">
        <f>COUNT($A$3:A28689)+1</f>
        <v>12782</v>
      </c>
      <c r="B28690" s="9" t="s">
        <v>78349</v>
      </c>
      <c r="C28690" s="10" t="s">
        <v>78350</v>
      </c>
      <c r="D28690" s="11" t="s">
        <v>12</v>
      </c>
      <c r="E28690" s="9" t="s">
        <v>78351</v>
      </c>
      <c r="F28690" s="12" t="s">
        <v>14</v>
      </c>
      <c r="G28690" s="13" t="s">
        <v>78352</v>
      </c>
      <c r="H28690" s="10" t="s">
        <v>16</v>
      </c>
    </row>
    <row r="28691" customFormat="1" spans="1:8">
      <c r="A28691" s="9"/>
      <c r="B28691" s="9"/>
      <c r="C28691" s="10" t="s">
        <v>78353</v>
      </c>
      <c r="D28691" s="11" t="s">
        <v>18</v>
      </c>
      <c r="E28691" s="9" t="s">
        <v>78354</v>
      </c>
      <c r="F28691" s="12"/>
      <c r="G28691" s="13"/>
      <c r="H28691" s="10" t="s">
        <v>16</v>
      </c>
    </row>
    <row r="28692" customFormat="1" spans="1:8">
      <c r="A28692" s="9">
        <f>COUNT($A$3:A28691)+1</f>
        <v>12783</v>
      </c>
      <c r="B28692" s="9" t="s">
        <v>78355</v>
      </c>
      <c r="C28692" s="10" t="s">
        <v>78356</v>
      </c>
      <c r="D28692" s="11" t="s">
        <v>12</v>
      </c>
      <c r="E28692" s="9" t="s">
        <v>78357</v>
      </c>
      <c r="F28692" s="12" t="s">
        <v>14</v>
      </c>
      <c r="G28692" s="13" t="s">
        <v>78358</v>
      </c>
      <c r="H28692" s="10" t="s">
        <v>16</v>
      </c>
    </row>
    <row r="28693" customFormat="1" spans="1:8">
      <c r="A28693" s="9"/>
      <c r="B28693" s="9"/>
      <c r="C28693" s="10" t="s">
        <v>78359</v>
      </c>
      <c r="D28693" s="11" t="s">
        <v>18</v>
      </c>
      <c r="E28693" s="9" t="s">
        <v>78360</v>
      </c>
      <c r="F28693" s="12"/>
      <c r="G28693" s="13"/>
      <c r="H28693" s="10" t="s">
        <v>16</v>
      </c>
    </row>
    <row r="28694" customFormat="1" spans="1:8">
      <c r="A28694" s="9">
        <f>COUNT($A$3:A28693)+1</f>
        <v>12784</v>
      </c>
      <c r="B28694" s="9" t="s">
        <v>78361</v>
      </c>
      <c r="C28694" s="10" t="s">
        <v>78362</v>
      </c>
      <c r="D28694" s="11" t="s">
        <v>12</v>
      </c>
      <c r="E28694" s="9" t="s">
        <v>78363</v>
      </c>
      <c r="F28694" s="12" t="s">
        <v>23</v>
      </c>
      <c r="G28694" s="13" t="s">
        <v>78364</v>
      </c>
      <c r="H28694" s="10" t="s">
        <v>16</v>
      </c>
    </row>
    <row r="28695" customFormat="1" spans="1:8">
      <c r="A28695" s="9">
        <f>COUNT($A$3:A28694)+1</f>
        <v>12785</v>
      </c>
      <c r="B28695" s="9" t="s">
        <v>78365</v>
      </c>
      <c r="C28695" s="10" t="s">
        <v>78366</v>
      </c>
      <c r="D28695" s="11" t="s">
        <v>12</v>
      </c>
      <c r="E28695" s="9" t="s">
        <v>78367</v>
      </c>
      <c r="F28695" s="12" t="s">
        <v>23</v>
      </c>
      <c r="G28695" s="13" t="s">
        <v>78368</v>
      </c>
      <c r="H28695" s="10" t="s">
        <v>16</v>
      </c>
    </row>
    <row r="28696" customFormat="1" spans="1:8">
      <c r="A28696" s="9">
        <f>COUNT($A$3:A28695)+1</f>
        <v>12786</v>
      </c>
      <c r="B28696" s="9" t="s">
        <v>78369</v>
      </c>
      <c r="C28696" s="10" t="s">
        <v>78370</v>
      </c>
      <c r="D28696" s="11" t="s">
        <v>12</v>
      </c>
      <c r="E28696" s="9" t="s">
        <v>78371</v>
      </c>
      <c r="F28696" s="12" t="s">
        <v>23</v>
      </c>
      <c r="G28696" s="13" t="s">
        <v>78372</v>
      </c>
      <c r="H28696" s="10" t="s">
        <v>16</v>
      </c>
    </row>
    <row r="28697" customFormat="1" spans="1:8">
      <c r="A28697" s="9">
        <f>COUNT($A$3:A28696)+1</f>
        <v>12787</v>
      </c>
      <c r="B28697" s="9" t="s">
        <v>78373</v>
      </c>
      <c r="C28697" s="10" t="s">
        <v>78374</v>
      </c>
      <c r="D28697" s="11" t="s">
        <v>12</v>
      </c>
      <c r="E28697" s="9" t="s">
        <v>78375</v>
      </c>
      <c r="F28697" s="12" t="s">
        <v>23</v>
      </c>
      <c r="G28697" s="13" t="s">
        <v>78376</v>
      </c>
      <c r="H28697" s="10" t="s">
        <v>16</v>
      </c>
    </row>
    <row r="28698" customFormat="1" spans="1:8">
      <c r="A28698" s="9">
        <f>COUNT($A$3:A28697)+1</f>
        <v>12788</v>
      </c>
      <c r="B28698" s="9" t="s">
        <v>78377</v>
      </c>
      <c r="C28698" s="10" t="s">
        <v>78378</v>
      </c>
      <c r="D28698" s="11" t="s">
        <v>12</v>
      </c>
      <c r="E28698" s="9" t="s">
        <v>78379</v>
      </c>
      <c r="F28698" s="12" t="s">
        <v>23</v>
      </c>
      <c r="G28698" s="13" t="s">
        <v>78380</v>
      </c>
      <c r="H28698" s="10" t="s">
        <v>16</v>
      </c>
    </row>
    <row r="28699" customFormat="1" spans="1:8">
      <c r="A28699" s="9">
        <f>COUNT($A$3:A28698)+1</f>
        <v>12789</v>
      </c>
      <c r="B28699" s="9" t="s">
        <v>78381</v>
      </c>
      <c r="C28699" s="10" t="s">
        <v>78382</v>
      </c>
      <c r="D28699" s="11" t="s">
        <v>12</v>
      </c>
      <c r="E28699" s="9" t="s">
        <v>78383</v>
      </c>
      <c r="F28699" s="12" t="s">
        <v>23</v>
      </c>
      <c r="G28699" s="13" t="s">
        <v>78384</v>
      </c>
      <c r="H28699" s="10" t="s">
        <v>16</v>
      </c>
    </row>
    <row r="28700" customFormat="1" spans="1:8">
      <c r="A28700" s="9">
        <f>COUNT($A$3:A28699)+1</f>
        <v>12790</v>
      </c>
      <c r="B28700" s="9" t="s">
        <v>78385</v>
      </c>
      <c r="C28700" s="10" t="s">
        <v>78386</v>
      </c>
      <c r="D28700" s="11" t="s">
        <v>12</v>
      </c>
      <c r="E28700" s="9" t="s">
        <v>78387</v>
      </c>
      <c r="F28700" s="12" t="s">
        <v>23</v>
      </c>
      <c r="G28700" s="13" t="s">
        <v>78388</v>
      </c>
      <c r="H28700" s="10" t="s">
        <v>16</v>
      </c>
    </row>
    <row r="28701" customFormat="1" spans="1:8">
      <c r="A28701" s="9">
        <f>COUNT($A$3:A28700)+1</f>
        <v>12791</v>
      </c>
      <c r="B28701" s="9" t="s">
        <v>78389</v>
      </c>
      <c r="C28701" s="10" t="s">
        <v>78390</v>
      </c>
      <c r="D28701" s="11" t="s">
        <v>12</v>
      </c>
      <c r="E28701" s="9" t="s">
        <v>78391</v>
      </c>
      <c r="F28701" s="12" t="s">
        <v>28</v>
      </c>
      <c r="G28701" s="13" t="s">
        <v>78392</v>
      </c>
      <c r="H28701" s="10" t="s">
        <v>16</v>
      </c>
    </row>
    <row r="28702" customFormat="1" spans="1:8">
      <c r="A28702" s="9"/>
      <c r="B28702" s="9"/>
      <c r="C28702" s="10" t="s">
        <v>78393</v>
      </c>
      <c r="D28702" s="11" t="s">
        <v>18</v>
      </c>
      <c r="E28702" s="9" t="s">
        <v>78394</v>
      </c>
      <c r="F28702" s="12"/>
      <c r="G28702" s="13"/>
      <c r="H28702" s="10" t="s">
        <v>16</v>
      </c>
    </row>
    <row r="28703" customFormat="1" spans="1:8">
      <c r="A28703" s="9"/>
      <c r="B28703" s="9"/>
      <c r="C28703" s="10" t="s">
        <v>78395</v>
      </c>
      <c r="D28703" s="11" t="s">
        <v>18</v>
      </c>
      <c r="E28703" s="9" t="s">
        <v>78396</v>
      </c>
      <c r="F28703" s="12"/>
      <c r="G28703" s="13"/>
      <c r="H28703" s="10" t="s">
        <v>16</v>
      </c>
    </row>
    <row r="28704" customFormat="1" spans="1:8">
      <c r="A28704" s="9">
        <f>COUNT($A$3:A28703)+1</f>
        <v>12792</v>
      </c>
      <c r="B28704" s="9" t="s">
        <v>78397</v>
      </c>
      <c r="C28704" s="10" t="s">
        <v>78398</v>
      </c>
      <c r="D28704" s="11" t="s">
        <v>12</v>
      </c>
      <c r="E28704" s="9" t="s">
        <v>78399</v>
      </c>
      <c r="F28704" s="12" t="s">
        <v>23</v>
      </c>
      <c r="G28704" s="13" t="s">
        <v>78400</v>
      </c>
      <c r="H28704" s="10" t="s">
        <v>16</v>
      </c>
    </row>
    <row r="28705" customFormat="1" spans="1:8">
      <c r="A28705" s="9">
        <f>COUNT($A$3:A28704)+1</f>
        <v>12793</v>
      </c>
      <c r="B28705" s="9" t="s">
        <v>78401</v>
      </c>
      <c r="C28705" s="10" t="s">
        <v>78402</v>
      </c>
      <c r="D28705" s="11" t="s">
        <v>12</v>
      </c>
      <c r="E28705" s="9" t="s">
        <v>78403</v>
      </c>
      <c r="F28705" s="12" t="s">
        <v>14</v>
      </c>
      <c r="G28705" s="13" t="s">
        <v>78404</v>
      </c>
      <c r="H28705" s="10" t="s">
        <v>16</v>
      </c>
    </row>
    <row r="28706" customFormat="1" spans="1:8">
      <c r="A28706" s="9"/>
      <c r="B28706" s="9"/>
      <c r="C28706" s="10" t="s">
        <v>78405</v>
      </c>
      <c r="D28706" s="11" t="s">
        <v>18</v>
      </c>
      <c r="E28706" s="9" t="s">
        <v>78406</v>
      </c>
      <c r="F28706" s="12"/>
      <c r="G28706" s="13"/>
      <c r="H28706" s="10" t="s">
        <v>16</v>
      </c>
    </row>
    <row r="28707" customFormat="1" spans="1:8">
      <c r="A28707" s="9"/>
      <c r="B28707" s="9"/>
      <c r="C28707" s="10" t="s">
        <v>78407</v>
      </c>
      <c r="D28707" s="11" t="s">
        <v>100</v>
      </c>
      <c r="E28707" s="9" t="s">
        <v>49436</v>
      </c>
      <c r="F28707" s="12"/>
      <c r="G28707" s="13"/>
      <c r="H28707" s="10" t="s">
        <v>16</v>
      </c>
    </row>
    <row r="28708" customFormat="1" spans="1:8">
      <c r="A28708" s="9">
        <f>COUNT($A$3:A28707)+1</f>
        <v>12794</v>
      </c>
      <c r="B28708" s="9" t="s">
        <v>78408</v>
      </c>
      <c r="C28708" s="10" t="s">
        <v>78409</v>
      </c>
      <c r="D28708" s="11" t="s">
        <v>12</v>
      </c>
      <c r="E28708" s="9" t="s">
        <v>78410</v>
      </c>
      <c r="F28708" s="12" t="s">
        <v>23</v>
      </c>
      <c r="G28708" s="13" t="s">
        <v>78411</v>
      </c>
      <c r="H28708" s="10" t="s">
        <v>16</v>
      </c>
    </row>
    <row r="28709" customFormat="1" spans="1:8">
      <c r="A28709" s="9">
        <f>COUNT($A$3:A28708)+1</f>
        <v>12795</v>
      </c>
      <c r="B28709" s="9" t="s">
        <v>78412</v>
      </c>
      <c r="C28709" s="10" t="s">
        <v>44862</v>
      </c>
      <c r="D28709" s="11" t="s">
        <v>12</v>
      </c>
      <c r="E28709" s="9" t="s">
        <v>78413</v>
      </c>
      <c r="F28709" s="12" t="s">
        <v>14</v>
      </c>
      <c r="G28709" s="13" t="s">
        <v>78414</v>
      </c>
      <c r="H28709" s="10" t="s">
        <v>16</v>
      </c>
    </row>
    <row r="28710" customFormat="1" spans="1:8">
      <c r="A28710" s="9"/>
      <c r="B28710" s="9"/>
      <c r="C28710" s="10" t="s">
        <v>22085</v>
      </c>
      <c r="D28710" s="11" t="s">
        <v>18</v>
      </c>
      <c r="E28710" s="9" t="s">
        <v>78415</v>
      </c>
      <c r="F28710" s="12"/>
      <c r="G28710" s="13"/>
      <c r="H28710" s="10" t="s">
        <v>16</v>
      </c>
    </row>
    <row r="28711" customFormat="1" spans="1:8">
      <c r="A28711" s="9">
        <f>COUNT($A$3:A28710)+1</f>
        <v>12796</v>
      </c>
      <c r="B28711" s="9" t="s">
        <v>78416</v>
      </c>
      <c r="C28711" s="10" t="s">
        <v>78417</v>
      </c>
      <c r="D28711" s="11" t="s">
        <v>12</v>
      </c>
      <c r="E28711" s="9" t="s">
        <v>78418</v>
      </c>
      <c r="F28711" s="12" t="s">
        <v>23</v>
      </c>
      <c r="G28711" s="13" t="s">
        <v>78419</v>
      </c>
      <c r="H28711" s="10" t="s">
        <v>16</v>
      </c>
    </row>
    <row r="28712" customFormat="1" spans="1:8">
      <c r="A28712" s="9">
        <f>COUNT($A$3:A28711)+1</f>
        <v>12797</v>
      </c>
      <c r="B28712" s="9" t="s">
        <v>78420</v>
      </c>
      <c r="C28712" s="10" t="s">
        <v>78421</v>
      </c>
      <c r="D28712" s="11" t="s">
        <v>12</v>
      </c>
      <c r="E28712" s="9" t="s">
        <v>78422</v>
      </c>
      <c r="F28712" s="12" t="s">
        <v>23</v>
      </c>
      <c r="G28712" s="13" t="s">
        <v>78423</v>
      </c>
      <c r="H28712" s="10" t="s">
        <v>16</v>
      </c>
    </row>
    <row r="28713" customFormat="1" spans="1:8">
      <c r="A28713" s="9">
        <f>COUNT($A$3:A28712)+1</f>
        <v>12798</v>
      </c>
      <c r="B28713" s="9" t="s">
        <v>78424</v>
      </c>
      <c r="C28713" s="10" t="s">
        <v>78425</v>
      </c>
      <c r="D28713" s="11" t="s">
        <v>12</v>
      </c>
      <c r="E28713" s="9" t="s">
        <v>78426</v>
      </c>
      <c r="F28713" s="12" t="s">
        <v>23</v>
      </c>
      <c r="G28713" s="13" t="s">
        <v>78427</v>
      </c>
      <c r="H28713" s="10" t="s">
        <v>16</v>
      </c>
    </row>
    <row r="28714" customFormat="1" spans="1:8">
      <c r="A28714" s="9">
        <f>COUNT($A$3:A28713)+1</f>
        <v>12799</v>
      </c>
      <c r="B28714" s="9" t="s">
        <v>78428</v>
      </c>
      <c r="C28714" s="10" t="s">
        <v>78429</v>
      </c>
      <c r="D28714" s="11" t="s">
        <v>12</v>
      </c>
      <c r="E28714" s="9" t="s">
        <v>78430</v>
      </c>
      <c r="F28714" s="12" t="s">
        <v>23</v>
      </c>
      <c r="G28714" s="13" t="s">
        <v>78431</v>
      </c>
      <c r="H28714" s="10" t="s">
        <v>16</v>
      </c>
    </row>
    <row r="28715" customFormat="1" spans="1:8">
      <c r="A28715" s="9">
        <f>COUNT($A$3:A28714)+1</f>
        <v>12800</v>
      </c>
      <c r="B28715" s="9" t="s">
        <v>78432</v>
      </c>
      <c r="C28715" s="10" t="s">
        <v>78433</v>
      </c>
      <c r="D28715" s="11" t="s">
        <v>12</v>
      </c>
      <c r="E28715" s="9" t="s">
        <v>78434</v>
      </c>
      <c r="F28715" s="12" t="s">
        <v>23</v>
      </c>
      <c r="G28715" s="13" t="s">
        <v>78435</v>
      </c>
      <c r="H28715" s="10" t="s">
        <v>16</v>
      </c>
    </row>
    <row r="28716" customFormat="1" spans="1:8">
      <c r="A28716" s="9">
        <f>COUNT($A$3:A28715)+1</f>
        <v>12801</v>
      </c>
      <c r="B28716" s="9" t="s">
        <v>78436</v>
      </c>
      <c r="C28716" s="10" t="s">
        <v>78437</v>
      </c>
      <c r="D28716" s="11" t="s">
        <v>12</v>
      </c>
      <c r="E28716" s="9" t="s">
        <v>78438</v>
      </c>
      <c r="F28716" s="12" t="s">
        <v>23</v>
      </c>
      <c r="G28716" s="13" t="s">
        <v>78439</v>
      </c>
      <c r="H28716" s="10" t="s">
        <v>16</v>
      </c>
    </row>
    <row r="28717" customFormat="1" spans="1:8">
      <c r="A28717" s="9">
        <f>COUNT($A$3:A28716)+1</f>
        <v>12802</v>
      </c>
      <c r="B28717" s="9" t="s">
        <v>78440</v>
      </c>
      <c r="C28717" s="10" t="s">
        <v>78441</v>
      </c>
      <c r="D28717" s="11" t="s">
        <v>12</v>
      </c>
      <c r="E28717" s="9" t="s">
        <v>78442</v>
      </c>
      <c r="F28717" s="12" t="s">
        <v>23</v>
      </c>
      <c r="G28717" s="13" t="s">
        <v>78443</v>
      </c>
      <c r="H28717" s="10" t="s">
        <v>16</v>
      </c>
    </row>
    <row r="28718" customFormat="1" spans="1:8">
      <c r="A28718" s="9"/>
      <c r="B28718" s="9"/>
      <c r="C28718" s="10" t="s">
        <v>78444</v>
      </c>
      <c r="D28718" s="11" t="s">
        <v>100</v>
      </c>
      <c r="E28718" s="9" t="s">
        <v>78445</v>
      </c>
      <c r="F28718" s="12"/>
      <c r="G28718" s="13"/>
      <c r="H28718" s="10" t="s">
        <v>16</v>
      </c>
    </row>
    <row r="28719" customFormat="1" spans="1:8">
      <c r="A28719" s="9">
        <f>COUNT($A$3:A28718)+1</f>
        <v>12803</v>
      </c>
      <c r="B28719" s="9" t="s">
        <v>78446</v>
      </c>
      <c r="C28719" s="10" t="s">
        <v>78447</v>
      </c>
      <c r="D28719" s="11" t="s">
        <v>12</v>
      </c>
      <c r="E28719" s="9" t="s">
        <v>78448</v>
      </c>
      <c r="F28719" s="12" t="s">
        <v>23</v>
      </c>
      <c r="G28719" s="13" t="s">
        <v>78449</v>
      </c>
      <c r="H28719" s="10" t="s">
        <v>16</v>
      </c>
    </row>
    <row r="28720" customFormat="1" spans="1:8">
      <c r="A28720" s="9">
        <f>COUNT($A$3:A28719)+1</f>
        <v>12804</v>
      </c>
      <c r="B28720" s="9" t="s">
        <v>78450</v>
      </c>
      <c r="C28720" s="10" t="s">
        <v>52249</v>
      </c>
      <c r="D28720" s="11" t="s">
        <v>12</v>
      </c>
      <c r="E28720" s="9" t="s">
        <v>78451</v>
      </c>
      <c r="F28720" s="12" t="s">
        <v>593</v>
      </c>
      <c r="G28720" s="13" t="s">
        <v>78452</v>
      </c>
      <c r="H28720" s="10" t="s">
        <v>16</v>
      </c>
    </row>
    <row r="28721" customFormat="1" spans="1:8">
      <c r="A28721" s="9"/>
      <c r="B28721" s="9"/>
      <c r="C28721" s="10" t="s">
        <v>78453</v>
      </c>
      <c r="D28721" s="11" t="s">
        <v>18</v>
      </c>
      <c r="E28721" s="9" t="s">
        <v>6435</v>
      </c>
      <c r="F28721" s="12"/>
      <c r="G28721" s="13"/>
      <c r="H28721" s="10" t="s">
        <v>16</v>
      </c>
    </row>
    <row r="28722" customFormat="1" spans="1:8">
      <c r="A28722" s="9"/>
      <c r="B28722" s="9"/>
      <c r="C28722" s="10" t="s">
        <v>78454</v>
      </c>
      <c r="D28722" s="11" t="s">
        <v>18</v>
      </c>
      <c r="E28722" s="9" t="s">
        <v>78455</v>
      </c>
      <c r="F28722" s="12"/>
      <c r="G28722" s="13"/>
      <c r="H28722" s="10" t="s">
        <v>16</v>
      </c>
    </row>
    <row r="28723" customFormat="1" spans="1:8">
      <c r="A28723" s="9"/>
      <c r="B28723" s="9"/>
      <c r="C28723" s="10" t="s">
        <v>78456</v>
      </c>
      <c r="D28723" s="11" t="s">
        <v>18</v>
      </c>
      <c r="E28723" s="9" t="s">
        <v>78457</v>
      </c>
      <c r="F28723" s="12"/>
      <c r="G28723" s="13"/>
      <c r="H28723" s="10" t="s">
        <v>16</v>
      </c>
    </row>
    <row r="28724" customFormat="1" spans="1:8">
      <c r="A28724" s="9"/>
      <c r="B28724" s="9"/>
      <c r="C28724" s="10" t="s">
        <v>78458</v>
      </c>
      <c r="D28724" s="11" t="s">
        <v>18</v>
      </c>
      <c r="E28724" s="9" t="s">
        <v>78459</v>
      </c>
      <c r="F28724" s="12"/>
      <c r="G28724" s="13"/>
      <c r="H28724" s="10" t="s">
        <v>16</v>
      </c>
    </row>
    <row r="28725" customFormat="1" spans="1:8">
      <c r="A28725" s="9"/>
      <c r="B28725" s="9"/>
      <c r="C28725" s="10" t="s">
        <v>78460</v>
      </c>
      <c r="D28725" s="11" t="s">
        <v>100</v>
      </c>
      <c r="E28725" s="9" t="s">
        <v>78461</v>
      </c>
      <c r="F28725" s="12"/>
      <c r="G28725" s="13"/>
      <c r="H28725" s="10" t="s">
        <v>16</v>
      </c>
    </row>
    <row r="28726" customFormat="1" spans="1:8">
      <c r="A28726" s="9">
        <f>COUNT($A$3:A28725)+1</f>
        <v>12805</v>
      </c>
      <c r="B28726" s="9" t="s">
        <v>78462</v>
      </c>
      <c r="C28726" s="10" t="s">
        <v>78463</v>
      </c>
      <c r="D28726" s="11" t="s">
        <v>12</v>
      </c>
      <c r="E28726" s="9" t="s">
        <v>78464</v>
      </c>
      <c r="F28726" s="12" t="s">
        <v>23</v>
      </c>
      <c r="G28726" s="13" t="s">
        <v>78465</v>
      </c>
      <c r="H28726" s="10" t="s">
        <v>16</v>
      </c>
    </row>
    <row r="28727" customFormat="1" spans="1:8">
      <c r="A28727" s="9">
        <f>COUNT($A$3:A28726)+1</f>
        <v>12806</v>
      </c>
      <c r="B28727" s="9" t="s">
        <v>78466</v>
      </c>
      <c r="C28727" s="10" t="s">
        <v>78467</v>
      </c>
      <c r="D28727" s="11" t="s">
        <v>12</v>
      </c>
      <c r="E28727" s="9" t="s">
        <v>78468</v>
      </c>
      <c r="F28727" s="12" t="s">
        <v>28</v>
      </c>
      <c r="G28727" s="13" t="s">
        <v>78469</v>
      </c>
      <c r="H28727" s="10" t="s">
        <v>16</v>
      </c>
    </row>
    <row r="28728" customFormat="1" spans="1:8">
      <c r="A28728" s="9"/>
      <c r="B28728" s="9"/>
      <c r="C28728" s="10" t="s">
        <v>78470</v>
      </c>
      <c r="D28728" s="11" t="s">
        <v>18</v>
      </c>
      <c r="E28728" s="9" t="s">
        <v>78471</v>
      </c>
      <c r="F28728" s="12"/>
      <c r="G28728" s="13"/>
      <c r="H28728" s="10" t="s">
        <v>16</v>
      </c>
    </row>
    <row r="28729" customFormat="1" spans="1:8">
      <c r="A28729" s="9"/>
      <c r="B28729" s="9"/>
      <c r="C28729" s="10" t="s">
        <v>78472</v>
      </c>
      <c r="D28729" s="11" t="s">
        <v>18</v>
      </c>
      <c r="E28729" s="9" t="s">
        <v>3237</v>
      </c>
      <c r="F28729" s="12"/>
      <c r="G28729" s="13"/>
      <c r="H28729" s="10" t="s">
        <v>16</v>
      </c>
    </row>
    <row r="28730" customFormat="1" spans="1:8">
      <c r="A28730" s="9">
        <f>COUNT($A$3:A28729)+1</f>
        <v>12807</v>
      </c>
      <c r="B28730" s="9" t="s">
        <v>78473</v>
      </c>
      <c r="C28730" s="10" t="s">
        <v>78474</v>
      </c>
      <c r="D28730" s="11" t="s">
        <v>12</v>
      </c>
      <c r="E28730" s="9" t="s">
        <v>78475</v>
      </c>
      <c r="F28730" s="12" t="s">
        <v>23</v>
      </c>
      <c r="G28730" s="13" t="s">
        <v>78476</v>
      </c>
      <c r="H28730" s="10" t="s">
        <v>16</v>
      </c>
    </row>
    <row r="28731" customFormat="1" spans="1:8">
      <c r="A28731" s="9"/>
      <c r="B28731" s="9"/>
      <c r="C28731" s="10" t="s">
        <v>78477</v>
      </c>
      <c r="D28731" s="11" t="s">
        <v>100</v>
      </c>
      <c r="E28731" s="9" t="s">
        <v>78478</v>
      </c>
      <c r="F28731" s="12"/>
      <c r="G28731" s="13"/>
      <c r="H28731" s="10" t="s">
        <v>16</v>
      </c>
    </row>
    <row r="28732" customFormat="1" spans="1:8">
      <c r="A28732" s="9">
        <f>COUNT($A$3:A28731)+1</f>
        <v>12808</v>
      </c>
      <c r="B28732" s="9" t="s">
        <v>78479</v>
      </c>
      <c r="C28732" s="10" t="s">
        <v>78480</v>
      </c>
      <c r="D28732" s="11" t="s">
        <v>12</v>
      </c>
      <c r="E28732" s="9" t="s">
        <v>78481</v>
      </c>
      <c r="F28732" s="12" t="s">
        <v>14</v>
      </c>
      <c r="G28732" s="13" t="s">
        <v>78482</v>
      </c>
      <c r="H28732" s="10" t="s">
        <v>16</v>
      </c>
    </row>
    <row r="28733" customFormat="1" spans="1:8">
      <c r="A28733" s="9"/>
      <c r="B28733" s="9"/>
      <c r="C28733" s="10" t="s">
        <v>78483</v>
      </c>
      <c r="D28733" s="11" t="s">
        <v>18</v>
      </c>
      <c r="E28733" s="9" t="s">
        <v>78484</v>
      </c>
      <c r="F28733" s="12"/>
      <c r="G28733" s="13"/>
      <c r="H28733" s="10" t="s">
        <v>16</v>
      </c>
    </row>
    <row r="28734" customFormat="1" spans="1:8">
      <c r="A28734" s="9">
        <f>COUNT($A$3:A28733)+1</f>
        <v>12809</v>
      </c>
      <c r="B28734" s="9" t="s">
        <v>78485</v>
      </c>
      <c r="C28734" s="10" t="s">
        <v>23065</v>
      </c>
      <c r="D28734" s="11" t="s">
        <v>12</v>
      </c>
      <c r="E28734" s="9" t="s">
        <v>78486</v>
      </c>
      <c r="F28734" s="12" t="s">
        <v>73</v>
      </c>
      <c r="G28734" s="13" t="s">
        <v>78487</v>
      </c>
      <c r="H28734" s="10" t="s">
        <v>16</v>
      </c>
    </row>
    <row r="28735" customFormat="1" spans="1:8">
      <c r="A28735" s="9"/>
      <c r="B28735" s="9"/>
      <c r="C28735" s="10" t="s">
        <v>78488</v>
      </c>
      <c r="D28735" s="11" t="s">
        <v>18</v>
      </c>
      <c r="E28735" s="9" t="s">
        <v>38453</v>
      </c>
      <c r="F28735" s="12"/>
      <c r="G28735" s="13"/>
      <c r="H28735" s="10" t="s">
        <v>16</v>
      </c>
    </row>
    <row r="28736" customFormat="1" spans="1:8">
      <c r="A28736" s="9"/>
      <c r="B28736" s="9"/>
      <c r="C28736" s="10" t="s">
        <v>78489</v>
      </c>
      <c r="D28736" s="11" t="s">
        <v>18</v>
      </c>
      <c r="E28736" s="9" t="s">
        <v>78490</v>
      </c>
      <c r="F28736" s="12"/>
      <c r="G28736" s="13"/>
      <c r="H28736" s="10" t="s">
        <v>16</v>
      </c>
    </row>
    <row r="28737" customFormat="1" spans="1:8">
      <c r="A28737" s="9"/>
      <c r="B28737" s="9"/>
      <c r="C28737" s="10" t="s">
        <v>56578</v>
      </c>
      <c r="D28737" s="11" t="s">
        <v>18</v>
      </c>
      <c r="E28737" s="9" t="s">
        <v>78491</v>
      </c>
      <c r="F28737" s="12"/>
      <c r="G28737" s="13"/>
      <c r="H28737" s="10" t="s">
        <v>16</v>
      </c>
    </row>
    <row r="28738" customFormat="1" spans="1:8">
      <c r="A28738" s="9">
        <f>COUNT($A$3:A28737)+1</f>
        <v>12810</v>
      </c>
      <c r="B28738" s="9" t="s">
        <v>78492</v>
      </c>
      <c r="C28738" s="10" t="s">
        <v>78493</v>
      </c>
      <c r="D28738" s="11" t="s">
        <v>12</v>
      </c>
      <c r="E28738" s="9" t="s">
        <v>78494</v>
      </c>
      <c r="F28738" s="12" t="s">
        <v>73</v>
      </c>
      <c r="G28738" s="13" t="s">
        <v>78495</v>
      </c>
      <c r="H28738" s="10" t="s">
        <v>16</v>
      </c>
    </row>
    <row r="28739" customFormat="1" spans="1:8">
      <c r="A28739" s="9"/>
      <c r="B28739" s="9"/>
      <c r="C28739" s="10" t="s">
        <v>78496</v>
      </c>
      <c r="D28739" s="11" t="s">
        <v>18</v>
      </c>
      <c r="E28739" s="9" t="s">
        <v>78497</v>
      </c>
      <c r="F28739" s="12"/>
      <c r="G28739" s="13"/>
      <c r="H28739" s="10" t="s">
        <v>16</v>
      </c>
    </row>
    <row r="28740" customFormat="1" spans="1:8">
      <c r="A28740" s="9"/>
      <c r="B28740" s="9"/>
      <c r="C28740" s="10" t="s">
        <v>78498</v>
      </c>
      <c r="D28740" s="11" t="s">
        <v>18</v>
      </c>
      <c r="E28740" s="9" t="s">
        <v>78499</v>
      </c>
      <c r="F28740" s="12"/>
      <c r="G28740" s="13"/>
      <c r="H28740" s="10" t="s">
        <v>16</v>
      </c>
    </row>
    <row r="28741" customFormat="1" spans="1:8">
      <c r="A28741" s="9"/>
      <c r="B28741" s="9"/>
      <c r="C28741" s="10" t="s">
        <v>78500</v>
      </c>
      <c r="D28741" s="11" t="s">
        <v>18</v>
      </c>
      <c r="E28741" s="9" t="s">
        <v>78501</v>
      </c>
      <c r="F28741" s="12"/>
      <c r="G28741" s="13"/>
      <c r="H28741" s="10" t="s">
        <v>16</v>
      </c>
    </row>
    <row r="28742" customFormat="1" spans="1:8">
      <c r="A28742" s="9">
        <f>COUNT($A$3:A28741)+1</f>
        <v>12811</v>
      </c>
      <c r="B28742" s="9" t="s">
        <v>78502</v>
      </c>
      <c r="C28742" s="10" t="s">
        <v>78503</v>
      </c>
      <c r="D28742" s="11" t="s">
        <v>12</v>
      </c>
      <c r="E28742" s="9" t="s">
        <v>78504</v>
      </c>
      <c r="F28742" s="12" t="s">
        <v>14</v>
      </c>
      <c r="G28742" s="13" t="s">
        <v>78505</v>
      </c>
      <c r="H28742" s="10" t="s">
        <v>16</v>
      </c>
    </row>
    <row r="28743" customFormat="1" spans="1:8">
      <c r="A28743" s="9"/>
      <c r="B28743" s="9"/>
      <c r="C28743" s="10" t="s">
        <v>78506</v>
      </c>
      <c r="D28743" s="11" t="s">
        <v>18</v>
      </c>
      <c r="E28743" s="9" t="s">
        <v>78507</v>
      </c>
      <c r="F28743" s="12"/>
      <c r="G28743" s="13"/>
      <c r="H28743" s="10" t="s">
        <v>16</v>
      </c>
    </row>
    <row r="28744" customFormat="1" spans="1:8">
      <c r="A28744" s="9">
        <f>COUNT($A$3:A28743)+1</f>
        <v>12812</v>
      </c>
      <c r="B28744" s="9" t="s">
        <v>78508</v>
      </c>
      <c r="C28744" s="10" t="s">
        <v>78509</v>
      </c>
      <c r="D28744" s="11" t="s">
        <v>12</v>
      </c>
      <c r="E28744" s="9" t="s">
        <v>78510</v>
      </c>
      <c r="F28744" s="12" t="s">
        <v>23</v>
      </c>
      <c r="G28744" s="13" t="s">
        <v>78511</v>
      </c>
      <c r="H28744" s="10" t="s">
        <v>16</v>
      </c>
    </row>
    <row r="28745" customFormat="1" spans="1:8">
      <c r="A28745" s="9">
        <f>COUNT($A$3:A28744)+1</f>
        <v>12813</v>
      </c>
      <c r="B28745" s="9" t="s">
        <v>78512</v>
      </c>
      <c r="C28745" s="10" t="s">
        <v>78513</v>
      </c>
      <c r="D28745" s="11" t="s">
        <v>12</v>
      </c>
      <c r="E28745" s="9" t="s">
        <v>78514</v>
      </c>
      <c r="F28745" s="12" t="s">
        <v>28</v>
      </c>
      <c r="G28745" s="13" t="s">
        <v>78515</v>
      </c>
      <c r="H28745" s="10" t="s">
        <v>16</v>
      </c>
    </row>
    <row r="28746" customFormat="1" spans="1:8">
      <c r="A28746" s="9"/>
      <c r="B28746" s="9"/>
      <c r="C28746" s="10" t="s">
        <v>78516</v>
      </c>
      <c r="D28746" s="11" t="s">
        <v>18</v>
      </c>
      <c r="E28746" s="9" t="s">
        <v>78517</v>
      </c>
      <c r="F28746" s="12"/>
      <c r="G28746" s="13"/>
      <c r="H28746" s="10" t="s">
        <v>16</v>
      </c>
    </row>
    <row r="28747" customFormat="1" spans="1:8">
      <c r="A28747" s="9"/>
      <c r="B28747" s="9"/>
      <c r="C28747" s="10" t="s">
        <v>78518</v>
      </c>
      <c r="D28747" s="11" t="s">
        <v>18</v>
      </c>
      <c r="E28747" s="9" t="s">
        <v>78519</v>
      </c>
      <c r="F28747" s="12"/>
      <c r="G28747" s="13"/>
      <c r="H28747" s="10" t="s">
        <v>16</v>
      </c>
    </row>
    <row r="28748" customFormat="1" spans="1:8">
      <c r="A28748" s="9">
        <f>COUNT($A$3:A28747)+1</f>
        <v>12814</v>
      </c>
      <c r="B28748" s="9" t="s">
        <v>78520</v>
      </c>
      <c r="C28748" s="10" t="s">
        <v>78521</v>
      </c>
      <c r="D28748" s="11" t="s">
        <v>12</v>
      </c>
      <c r="E28748" s="9" t="s">
        <v>78522</v>
      </c>
      <c r="F28748" s="12" t="s">
        <v>23</v>
      </c>
      <c r="G28748" s="13" t="s">
        <v>78523</v>
      </c>
      <c r="H28748" s="10" t="s">
        <v>16</v>
      </c>
    </row>
    <row r="28749" customFormat="1" spans="1:8">
      <c r="A28749" s="9">
        <f>COUNT($A$3:A28748)+1</f>
        <v>12815</v>
      </c>
      <c r="B28749" s="9" t="s">
        <v>78524</v>
      </c>
      <c r="C28749" s="10" t="s">
        <v>78525</v>
      </c>
      <c r="D28749" s="11" t="s">
        <v>12</v>
      </c>
      <c r="E28749" s="9" t="s">
        <v>78526</v>
      </c>
      <c r="F28749" s="12" t="s">
        <v>23</v>
      </c>
      <c r="G28749" s="13" t="s">
        <v>78527</v>
      </c>
      <c r="H28749" s="10" t="s">
        <v>16</v>
      </c>
    </row>
    <row r="28750" customFormat="1" spans="1:8">
      <c r="A28750" s="9">
        <f>COUNT($A$3:A28749)+1</f>
        <v>12816</v>
      </c>
      <c r="B28750" s="9" t="s">
        <v>78528</v>
      </c>
      <c r="C28750" s="10" t="s">
        <v>78529</v>
      </c>
      <c r="D28750" s="11" t="s">
        <v>12</v>
      </c>
      <c r="E28750" s="9" t="s">
        <v>78530</v>
      </c>
      <c r="F28750" s="12" t="s">
        <v>23</v>
      </c>
      <c r="G28750" s="13" t="s">
        <v>78531</v>
      </c>
      <c r="H28750" s="10" t="s">
        <v>16</v>
      </c>
    </row>
    <row r="28751" customFormat="1" spans="1:8">
      <c r="A28751" s="9">
        <f>COUNT($A$3:A28750)+1</f>
        <v>12817</v>
      </c>
      <c r="B28751" s="9" t="s">
        <v>78532</v>
      </c>
      <c r="C28751" s="10" t="s">
        <v>78533</v>
      </c>
      <c r="D28751" s="11" t="s">
        <v>12</v>
      </c>
      <c r="E28751" s="9" t="s">
        <v>78534</v>
      </c>
      <c r="F28751" s="12" t="s">
        <v>23</v>
      </c>
      <c r="G28751" s="13" t="s">
        <v>78535</v>
      </c>
      <c r="H28751" s="10" t="s">
        <v>16</v>
      </c>
    </row>
    <row r="28752" customFormat="1" spans="1:8">
      <c r="A28752" s="9">
        <f>COUNT($A$3:A28751)+1</f>
        <v>12818</v>
      </c>
      <c r="B28752" s="9" t="s">
        <v>78536</v>
      </c>
      <c r="C28752" s="10" t="s">
        <v>78537</v>
      </c>
      <c r="D28752" s="11" t="s">
        <v>12</v>
      </c>
      <c r="E28752" s="9" t="s">
        <v>78538</v>
      </c>
      <c r="F28752" s="12" t="s">
        <v>23</v>
      </c>
      <c r="G28752" s="13" t="s">
        <v>78539</v>
      </c>
      <c r="H28752" s="10" t="s">
        <v>16</v>
      </c>
    </row>
    <row r="28753" customFormat="1" spans="1:8">
      <c r="A28753" s="9">
        <f>COUNT($A$3:A28752)+1</f>
        <v>12819</v>
      </c>
      <c r="B28753" s="9" t="s">
        <v>78540</v>
      </c>
      <c r="C28753" s="10" t="s">
        <v>78541</v>
      </c>
      <c r="D28753" s="11" t="s">
        <v>12</v>
      </c>
      <c r="E28753" s="9" t="s">
        <v>78542</v>
      </c>
      <c r="F28753" s="12" t="s">
        <v>73</v>
      </c>
      <c r="G28753" s="13" t="s">
        <v>78543</v>
      </c>
      <c r="H28753" s="10" t="s">
        <v>16</v>
      </c>
    </row>
    <row r="28754" customFormat="1" spans="1:8">
      <c r="A28754" s="9"/>
      <c r="B28754" s="9"/>
      <c r="C28754" s="10" t="s">
        <v>78544</v>
      </c>
      <c r="D28754" s="11" t="s">
        <v>18</v>
      </c>
      <c r="E28754" s="9" t="s">
        <v>24935</v>
      </c>
      <c r="F28754" s="12"/>
      <c r="G28754" s="13"/>
      <c r="H28754" s="10" t="s">
        <v>16</v>
      </c>
    </row>
    <row r="28755" customFormat="1" spans="1:8">
      <c r="A28755" s="9"/>
      <c r="B28755" s="9"/>
      <c r="C28755" s="10" t="s">
        <v>78545</v>
      </c>
      <c r="D28755" s="11" t="s">
        <v>18</v>
      </c>
      <c r="E28755" s="9" t="s">
        <v>78546</v>
      </c>
      <c r="F28755" s="12"/>
      <c r="G28755" s="13"/>
      <c r="H28755" s="10" t="s">
        <v>16</v>
      </c>
    </row>
    <row r="28756" customFormat="1" spans="1:8">
      <c r="A28756" s="9"/>
      <c r="B28756" s="9"/>
      <c r="C28756" s="10" t="s">
        <v>78547</v>
      </c>
      <c r="D28756" s="11" t="s">
        <v>18</v>
      </c>
      <c r="E28756" s="9" t="s">
        <v>78548</v>
      </c>
      <c r="F28756" s="12"/>
      <c r="G28756" s="13"/>
      <c r="H28756" s="10" t="s">
        <v>16</v>
      </c>
    </row>
    <row r="28757" customFormat="1" spans="1:8">
      <c r="A28757" s="9">
        <f>COUNT($A$3:A28756)+1</f>
        <v>12820</v>
      </c>
      <c r="B28757" s="9" t="s">
        <v>78549</v>
      </c>
      <c r="C28757" s="10" t="s">
        <v>36930</v>
      </c>
      <c r="D28757" s="11" t="s">
        <v>12</v>
      </c>
      <c r="E28757" s="9" t="s">
        <v>78550</v>
      </c>
      <c r="F28757" s="12" t="s">
        <v>23</v>
      </c>
      <c r="G28757" s="13" t="s">
        <v>78551</v>
      </c>
      <c r="H28757" s="10" t="s">
        <v>16</v>
      </c>
    </row>
    <row r="28758" customFormat="1" spans="1:8">
      <c r="A28758" s="9"/>
      <c r="B28758" s="9"/>
      <c r="C28758" s="10" t="s">
        <v>78552</v>
      </c>
      <c r="D28758" s="11" t="s">
        <v>100</v>
      </c>
      <c r="E28758" s="9" t="s">
        <v>78553</v>
      </c>
      <c r="F28758" s="12"/>
      <c r="G28758" s="13"/>
      <c r="H28758" s="10" t="s">
        <v>16</v>
      </c>
    </row>
    <row r="28759" customFormat="1" spans="1:8">
      <c r="A28759" s="9">
        <f>COUNT($A$3:A28758)+1</f>
        <v>12821</v>
      </c>
      <c r="B28759" s="9" t="s">
        <v>78554</v>
      </c>
      <c r="C28759" s="10" t="s">
        <v>78555</v>
      </c>
      <c r="D28759" s="11" t="s">
        <v>12</v>
      </c>
      <c r="E28759" s="9" t="s">
        <v>78556</v>
      </c>
      <c r="F28759" s="12" t="s">
        <v>23</v>
      </c>
      <c r="G28759" s="13" t="s">
        <v>78557</v>
      </c>
      <c r="H28759" s="10" t="s">
        <v>16</v>
      </c>
    </row>
    <row r="28760" customFormat="1" spans="1:8">
      <c r="A28760" s="9"/>
      <c r="B28760" s="9"/>
      <c r="C28760" s="10" t="s">
        <v>78558</v>
      </c>
      <c r="D28760" s="11" t="s">
        <v>100</v>
      </c>
      <c r="E28760" s="9" t="s">
        <v>78559</v>
      </c>
      <c r="F28760" s="12"/>
      <c r="G28760" s="13"/>
      <c r="H28760" s="10" t="s">
        <v>16</v>
      </c>
    </row>
    <row r="28761" customFormat="1" spans="1:8">
      <c r="A28761" s="9">
        <f>COUNT($A$3:A28760)+1</f>
        <v>12822</v>
      </c>
      <c r="B28761" s="9" t="s">
        <v>78560</v>
      </c>
      <c r="C28761" s="10" t="s">
        <v>78561</v>
      </c>
      <c r="D28761" s="11" t="s">
        <v>12</v>
      </c>
      <c r="E28761" s="9" t="s">
        <v>78562</v>
      </c>
      <c r="F28761" s="12" t="s">
        <v>23</v>
      </c>
      <c r="G28761" s="13" t="s">
        <v>78563</v>
      </c>
      <c r="H28761" s="10" t="s">
        <v>16</v>
      </c>
    </row>
    <row r="28762" customFormat="1" spans="1:8">
      <c r="A28762" s="9"/>
      <c r="B28762" s="9"/>
      <c r="C28762" s="10" t="s">
        <v>78564</v>
      </c>
      <c r="D28762" s="11" t="s">
        <v>100</v>
      </c>
      <c r="E28762" s="9" t="s">
        <v>78565</v>
      </c>
      <c r="F28762" s="12"/>
      <c r="G28762" s="13"/>
      <c r="H28762" s="10" t="s">
        <v>16</v>
      </c>
    </row>
    <row r="28763" customFormat="1" spans="1:8">
      <c r="A28763" s="9">
        <f>COUNT($A$3:A28762)+1</f>
        <v>12823</v>
      </c>
      <c r="B28763" s="9" t="s">
        <v>78566</v>
      </c>
      <c r="C28763" s="10" t="s">
        <v>78567</v>
      </c>
      <c r="D28763" s="11" t="s">
        <v>12</v>
      </c>
      <c r="E28763" s="9" t="s">
        <v>78568</v>
      </c>
      <c r="F28763" s="12" t="s">
        <v>28</v>
      </c>
      <c r="G28763" s="13" t="s">
        <v>78569</v>
      </c>
      <c r="H28763" s="10" t="s">
        <v>16</v>
      </c>
    </row>
    <row r="28764" customFormat="1" spans="1:8">
      <c r="A28764" s="9"/>
      <c r="B28764" s="9"/>
      <c r="C28764" s="10" t="s">
        <v>78570</v>
      </c>
      <c r="D28764" s="11" t="s">
        <v>18</v>
      </c>
      <c r="E28764" s="9" t="s">
        <v>78571</v>
      </c>
      <c r="F28764" s="12"/>
      <c r="G28764" s="13"/>
      <c r="H28764" s="10" t="s">
        <v>16</v>
      </c>
    </row>
    <row r="28765" customFormat="1" spans="1:8">
      <c r="A28765" s="9"/>
      <c r="B28765" s="9"/>
      <c r="C28765" s="10" t="s">
        <v>61163</v>
      </c>
      <c r="D28765" s="11" t="s">
        <v>18</v>
      </c>
      <c r="E28765" s="9" t="s">
        <v>78572</v>
      </c>
      <c r="F28765" s="12"/>
      <c r="G28765" s="13"/>
      <c r="H28765" s="10" t="s">
        <v>16</v>
      </c>
    </row>
    <row r="28766" customFormat="1" spans="1:8">
      <c r="A28766" s="9">
        <f>COUNT($A$3:A28765)+1</f>
        <v>12824</v>
      </c>
      <c r="B28766" s="9" t="s">
        <v>78573</v>
      </c>
      <c r="C28766" s="10" t="s">
        <v>78574</v>
      </c>
      <c r="D28766" s="11" t="s">
        <v>12</v>
      </c>
      <c r="E28766" s="9" t="s">
        <v>78575</v>
      </c>
      <c r="F28766" s="12" t="s">
        <v>28</v>
      </c>
      <c r="G28766" s="13" t="s">
        <v>78576</v>
      </c>
      <c r="H28766" s="10" t="s">
        <v>16</v>
      </c>
    </row>
    <row r="28767" customFormat="1" spans="1:8">
      <c r="A28767" s="9"/>
      <c r="B28767" s="9"/>
      <c r="C28767" s="10" t="s">
        <v>78577</v>
      </c>
      <c r="D28767" s="11" t="s">
        <v>18</v>
      </c>
      <c r="E28767" s="9" t="s">
        <v>78578</v>
      </c>
      <c r="F28767" s="12"/>
      <c r="G28767" s="13"/>
      <c r="H28767" s="10" t="s">
        <v>16</v>
      </c>
    </row>
    <row r="28768" customFormat="1" spans="1:8">
      <c r="A28768" s="9"/>
      <c r="B28768" s="9"/>
      <c r="C28768" s="10" t="s">
        <v>78579</v>
      </c>
      <c r="D28768" s="11" t="s">
        <v>18</v>
      </c>
      <c r="E28768" s="9" t="s">
        <v>78580</v>
      </c>
      <c r="F28768" s="12"/>
      <c r="G28768" s="13"/>
      <c r="H28768" s="10" t="s">
        <v>16</v>
      </c>
    </row>
    <row r="28769" customFormat="1" spans="1:8">
      <c r="A28769" s="9"/>
      <c r="B28769" s="9"/>
      <c r="C28769" s="10" t="s">
        <v>78581</v>
      </c>
      <c r="D28769" s="11" t="s">
        <v>100</v>
      </c>
      <c r="E28769" s="9" t="s">
        <v>78582</v>
      </c>
      <c r="F28769" s="12"/>
      <c r="G28769" s="13"/>
      <c r="H28769" s="10" t="s">
        <v>16</v>
      </c>
    </row>
    <row r="28770" customFormat="1" spans="1:8">
      <c r="A28770" s="9">
        <f>COUNT($A$3:A28769)+1</f>
        <v>12825</v>
      </c>
      <c r="B28770" s="9" t="s">
        <v>78583</v>
      </c>
      <c r="C28770" s="10" t="s">
        <v>78584</v>
      </c>
      <c r="D28770" s="11" t="s">
        <v>12</v>
      </c>
      <c r="E28770" s="9" t="s">
        <v>78585</v>
      </c>
      <c r="F28770" s="12" t="s">
        <v>23</v>
      </c>
      <c r="G28770" s="13" t="s">
        <v>78586</v>
      </c>
      <c r="H28770" s="10" t="s">
        <v>16</v>
      </c>
    </row>
    <row r="28771" customFormat="1" spans="1:8">
      <c r="A28771" s="9">
        <f>COUNT($A$3:A28770)+1</f>
        <v>12826</v>
      </c>
      <c r="B28771" s="9" t="s">
        <v>78587</v>
      </c>
      <c r="C28771" s="10" t="s">
        <v>78588</v>
      </c>
      <c r="D28771" s="11" t="s">
        <v>12</v>
      </c>
      <c r="E28771" s="9" t="s">
        <v>78589</v>
      </c>
      <c r="F28771" s="12" t="s">
        <v>28</v>
      </c>
      <c r="G28771" s="13" t="s">
        <v>78590</v>
      </c>
      <c r="H28771" s="10" t="s">
        <v>16</v>
      </c>
    </row>
    <row r="28772" customFormat="1" spans="1:8">
      <c r="A28772" s="9"/>
      <c r="B28772" s="9"/>
      <c r="C28772" s="10" t="s">
        <v>78591</v>
      </c>
      <c r="D28772" s="11" t="s">
        <v>18</v>
      </c>
      <c r="E28772" s="9" t="s">
        <v>78592</v>
      </c>
      <c r="F28772" s="12"/>
      <c r="G28772" s="13"/>
      <c r="H28772" s="10" t="s">
        <v>16</v>
      </c>
    </row>
    <row r="28773" customFormat="1" spans="1:8">
      <c r="A28773" s="9"/>
      <c r="B28773" s="9"/>
      <c r="C28773" s="10" t="s">
        <v>78593</v>
      </c>
      <c r="D28773" s="11" t="s">
        <v>18</v>
      </c>
      <c r="E28773" s="9" t="s">
        <v>78594</v>
      </c>
      <c r="F28773" s="12"/>
      <c r="G28773" s="13"/>
      <c r="H28773" s="10" t="s">
        <v>16</v>
      </c>
    </row>
    <row r="28774" customFormat="1" spans="1:8">
      <c r="A28774" s="9">
        <f>COUNT($A$3:A28773)+1</f>
        <v>12827</v>
      </c>
      <c r="B28774" s="9" t="s">
        <v>78595</v>
      </c>
      <c r="C28774" s="10" t="s">
        <v>78596</v>
      </c>
      <c r="D28774" s="11" t="s">
        <v>12</v>
      </c>
      <c r="E28774" s="9" t="s">
        <v>78597</v>
      </c>
      <c r="F28774" s="12" t="s">
        <v>23</v>
      </c>
      <c r="G28774" s="13" t="s">
        <v>78598</v>
      </c>
      <c r="H28774" s="10" t="s">
        <v>16</v>
      </c>
    </row>
    <row r="28775" customFormat="1" spans="1:8">
      <c r="A28775" s="9">
        <f>COUNT($A$3:A28774)+1</f>
        <v>12828</v>
      </c>
      <c r="B28775" s="9" t="s">
        <v>78599</v>
      </c>
      <c r="C28775" s="10" t="s">
        <v>78600</v>
      </c>
      <c r="D28775" s="11" t="s">
        <v>12</v>
      </c>
      <c r="E28775" s="9" t="s">
        <v>78601</v>
      </c>
      <c r="F28775" s="12" t="s">
        <v>23</v>
      </c>
      <c r="G28775" s="13" t="s">
        <v>78602</v>
      </c>
      <c r="H28775" s="10" t="s">
        <v>16</v>
      </c>
    </row>
    <row r="28776" customFormat="1" spans="1:8">
      <c r="A28776" s="9">
        <f>COUNT($A$3:A28775)+1</f>
        <v>12829</v>
      </c>
      <c r="B28776" s="9" t="s">
        <v>78603</v>
      </c>
      <c r="C28776" s="10" t="s">
        <v>22564</v>
      </c>
      <c r="D28776" s="11" t="s">
        <v>12</v>
      </c>
      <c r="E28776" s="9" t="s">
        <v>78604</v>
      </c>
      <c r="F28776" s="12" t="s">
        <v>14</v>
      </c>
      <c r="G28776" s="13" t="s">
        <v>78605</v>
      </c>
      <c r="H28776" s="10" t="s">
        <v>16</v>
      </c>
    </row>
    <row r="28777" customFormat="1" spans="1:8">
      <c r="A28777" s="9"/>
      <c r="B28777" s="9"/>
      <c r="C28777" s="10" t="s">
        <v>78606</v>
      </c>
      <c r="D28777" s="11" t="s">
        <v>18</v>
      </c>
      <c r="E28777" s="9" t="s">
        <v>78607</v>
      </c>
      <c r="F28777" s="12"/>
      <c r="G28777" s="13"/>
      <c r="H28777" s="10" t="s">
        <v>16</v>
      </c>
    </row>
    <row r="28778" customFormat="1" spans="1:8">
      <c r="A28778" s="9"/>
      <c r="B28778" s="9"/>
      <c r="C28778" s="10" t="s">
        <v>78608</v>
      </c>
      <c r="D28778" s="11" t="s">
        <v>100</v>
      </c>
      <c r="E28778" s="9" t="s">
        <v>78609</v>
      </c>
      <c r="F28778" s="12"/>
      <c r="G28778" s="13"/>
      <c r="H28778" s="10" t="s">
        <v>16</v>
      </c>
    </row>
    <row r="28779" customFormat="1" spans="1:8">
      <c r="A28779" s="9">
        <f>COUNT($A$3:A28778)+1</f>
        <v>12830</v>
      </c>
      <c r="B28779" s="9" t="s">
        <v>78610</v>
      </c>
      <c r="C28779" s="10" t="s">
        <v>21616</v>
      </c>
      <c r="D28779" s="11" t="s">
        <v>12</v>
      </c>
      <c r="E28779" s="9" t="s">
        <v>78611</v>
      </c>
      <c r="F28779" s="12" t="s">
        <v>23</v>
      </c>
      <c r="G28779" s="13" t="s">
        <v>78612</v>
      </c>
      <c r="H28779" s="10" t="s">
        <v>16</v>
      </c>
    </row>
    <row r="28780" customFormat="1" spans="1:8">
      <c r="A28780" s="9">
        <f>COUNT($A$3:A28779)+1</f>
        <v>12831</v>
      </c>
      <c r="B28780" s="9" t="s">
        <v>78613</v>
      </c>
      <c r="C28780" s="10" t="s">
        <v>78614</v>
      </c>
      <c r="D28780" s="11" t="s">
        <v>12</v>
      </c>
      <c r="E28780" s="9" t="s">
        <v>78615</v>
      </c>
      <c r="F28780" s="12" t="s">
        <v>73</v>
      </c>
      <c r="G28780" s="13" t="s">
        <v>78616</v>
      </c>
      <c r="H28780" s="10" t="s">
        <v>16</v>
      </c>
    </row>
    <row r="28781" customFormat="1" spans="1:8">
      <c r="A28781" s="9"/>
      <c r="B28781" s="9"/>
      <c r="C28781" s="10" t="s">
        <v>78617</v>
      </c>
      <c r="D28781" s="11" t="s">
        <v>18</v>
      </c>
      <c r="E28781" s="9" t="s">
        <v>78618</v>
      </c>
      <c r="F28781" s="12"/>
      <c r="G28781" s="13"/>
      <c r="H28781" s="10" t="s">
        <v>16</v>
      </c>
    </row>
    <row r="28782" customFormat="1" spans="1:8">
      <c r="A28782" s="9"/>
      <c r="B28782" s="9"/>
      <c r="C28782" s="10" t="s">
        <v>78619</v>
      </c>
      <c r="D28782" s="11" t="s">
        <v>18</v>
      </c>
      <c r="E28782" s="9" t="s">
        <v>78620</v>
      </c>
      <c r="F28782" s="12"/>
      <c r="G28782" s="13"/>
      <c r="H28782" s="10" t="s">
        <v>16</v>
      </c>
    </row>
    <row r="28783" customFormat="1" spans="1:8">
      <c r="A28783" s="9"/>
      <c r="B28783" s="9"/>
      <c r="C28783" s="10" t="s">
        <v>78621</v>
      </c>
      <c r="D28783" s="11" t="s">
        <v>18</v>
      </c>
      <c r="E28783" s="9" t="s">
        <v>78622</v>
      </c>
      <c r="F28783" s="12"/>
      <c r="G28783" s="13"/>
      <c r="H28783" s="10" t="s">
        <v>16</v>
      </c>
    </row>
    <row r="28784" customFormat="1" spans="1:8">
      <c r="A28784" s="9">
        <f>COUNT($A$3:A28783)+1</f>
        <v>12832</v>
      </c>
      <c r="B28784" s="9" t="s">
        <v>78623</v>
      </c>
      <c r="C28784" s="10" t="s">
        <v>78624</v>
      </c>
      <c r="D28784" s="11" t="s">
        <v>12</v>
      </c>
      <c r="E28784" s="9" t="s">
        <v>78625</v>
      </c>
      <c r="F28784" s="12" t="s">
        <v>28</v>
      </c>
      <c r="G28784" s="13" t="s">
        <v>78626</v>
      </c>
      <c r="H28784" s="10" t="s">
        <v>16</v>
      </c>
    </row>
    <row r="28785" customFormat="1" spans="1:8">
      <c r="A28785" s="9"/>
      <c r="B28785" s="9"/>
      <c r="C28785" s="10" t="s">
        <v>78627</v>
      </c>
      <c r="D28785" s="11" t="s">
        <v>18</v>
      </c>
      <c r="E28785" s="9" t="s">
        <v>78628</v>
      </c>
      <c r="F28785" s="12"/>
      <c r="G28785" s="13"/>
      <c r="H28785" s="10" t="s">
        <v>16</v>
      </c>
    </row>
    <row r="28786" customFormat="1" spans="1:8">
      <c r="A28786" s="9"/>
      <c r="B28786" s="9"/>
      <c r="C28786" s="10" t="s">
        <v>78629</v>
      </c>
      <c r="D28786" s="11" t="s">
        <v>18</v>
      </c>
      <c r="E28786" s="9" t="s">
        <v>13845</v>
      </c>
      <c r="F28786" s="12"/>
      <c r="G28786" s="13"/>
      <c r="H28786" s="10" t="s">
        <v>16</v>
      </c>
    </row>
    <row r="28787" customFormat="1" spans="1:8">
      <c r="A28787" s="9">
        <f>COUNT($A$3:A28786)+1</f>
        <v>12833</v>
      </c>
      <c r="B28787" s="9" t="s">
        <v>78630</v>
      </c>
      <c r="C28787" s="10" t="s">
        <v>78631</v>
      </c>
      <c r="D28787" s="11" t="s">
        <v>12</v>
      </c>
      <c r="E28787" s="9" t="s">
        <v>78632</v>
      </c>
      <c r="F28787" s="12" t="s">
        <v>28</v>
      </c>
      <c r="G28787" s="13" t="s">
        <v>78633</v>
      </c>
      <c r="H28787" s="10" t="s">
        <v>16</v>
      </c>
    </row>
    <row r="28788" customFormat="1" spans="1:8">
      <c r="A28788" s="9"/>
      <c r="B28788" s="9"/>
      <c r="C28788" s="10" t="s">
        <v>78634</v>
      </c>
      <c r="D28788" s="11" t="s">
        <v>18</v>
      </c>
      <c r="E28788" s="9" t="s">
        <v>18343</v>
      </c>
      <c r="F28788" s="12"/>
      <c r="G28788" s="13"/>
      <c r="H28788" s="10" t="s">
        <v>16</v>
      </c>
    </row>
    <row r="28789" customFormat="1" spans="1:8">
      <c r="A28789" s="9"/>
      <c r="B28789" s="9"/>
      <c r="C28789" s="10" t="s">
        <v>78635</v>
      </c>
      <c r="D28789" s="11" t="s">
        <v>18</v>
      </c>
      <c r="E28789" s="9" t="s">
        <v>78636</v>
      </c>
      <c r="F28789" s="12"/>
      <c r="G28789" s="13"/>
      <c r="H28789" s="10" t="s">
        <v>16</v>
      </c>
    </row>
    <row r="28790" customFormat="1" spans="1:8">
      <c r="A28790" s="9">
        <f>COUNT($A$3:A28789)+1</f>
        <v>12834</v>
      </c>
      <c r="B28790" s="9" t="s">
        <v>78637</v>
      </c>
      <c r="C28790" s="10" t="s">
        <v>78638</v>
      </c>
      <c r="D28790" s="11" t="s">
        <v>12</v>
      </c>
      <c r="E28790" s="9" t="s">
        <v>78639</v>
      </c>
      <c r="F28790" s="12" t="s">
        <v>23</v>
      </c>
      <c r="G28790" s="13" t="s">
        <v>78640</v>
      </c>
      <c r="H28790" s="10" t="s">
        <v>16</v>
      </c>
    </row>
    <row r="28791" customFormat="1" spans="1:8">
      <c r="A28791" s="9">
        <f>COUNT($A$3:A28790)+1</f>
        <v>12835</v>
      </c>
      <c r="B28791" s="9" t="s">
        <v>78641</v>
      </c>
      <c r="C28791" s="10" t="s">
        <v>78642</v>
      </c>
      <c r="D28791" s="11" t="s">
        <v>12</v>
      </c>
      <c r="E28791" s="9" t="s">
        <v>78643</v>
      </c>
      <c r="F28791" s="12" t="s">
        <v>28</v>
      </c>
      <c r="G28791" s="13" t="s">
        <v>78644</v>
      </c>
      <c r="H28791" s="10" t="s">
        <v>16</v>
      </c>
    </row>
    <row r="28792" customFormat="1" spans="1:8">
      <c r="A28792" s="9"/>
      <c r="B28792" s="9"/>
      <c r="C28792" s="10" t="s">
        <v>7041</v>
      </c>
      <c r="D28792" s="11" t="s">
        <v>18</v>
      </c>
      <c r="E28792" s="9" t="s">
        <v>78645</v>
      </c>
      <c r="F28792" s="12"/>
      <c r="G28792" s="13"/>
      <c r="H28792" s="10" t="s">
        <v>16</v>
      </c>
    </row>
    <row r="28793" customFormat="1" spans="1:8">
      <c r="A28793" s="9"/>
      <c r="B28793" s="9"/>
      <c r="C28793" s="10" t="s">
        <v>78646</v>
      </c>
      <c r="D28793" s="11" t="s">
        <v>18</v>
      </c>
      <c r="E28793" s="9" t="s">
        <v>78647</v>
      </c>
      <c r="F28793" s="12"/>
      <c r="G28793" s="13"/>
      <c r="H28793" s="10" t="s">
        <v>16</v>
      </c>
    </row>
    <row r="28794" customFormat="1" spans="1:8">
      <c r="A28794" s="9">
        <f>COUNT($A$3:A28793)+1</f>
        <v>12836</v>
      </c>
      <c r="B28794" s="9" t="s">
        <v>78648</v>
      </c>
      <c r="C28794" s="10" t="s">
        <v>78649</v>
      </c>
      <c r="D28794" s="11" t="s">
        <v>12</v>
      </c>
      <c r="E28794" s="9" t="s">
        <v>78650</v>
      </c>
      <c r="F28794" s="12" t="s">
        <v>14</v>
      </c>
      <c r="G28794" s="13" t="s">
        <v>78651</v>
      </c>
      <c r="H28794" s="10" t="s">
        <v>16</v>
      </c>
    </row>
    <row r="28795" customFormat="1" spans="1:8">
      <c r="A28795" s="9"/>
      <c r="B28795" s="9"/>
      <c r="C28795" s="10" t="s">
        <v>78652</v>
      </c>
      <c r="D28795" s="11" t="s">
        <v>18</v>
      </c>
      <c r="E28795" s="9" t="s">
        <v>78653</v>
      </c>
      <c r="F28795" s="12"/>
      <c r="G28795" s="13"/>
      <c r="H28795" s="10" t="s">
        <v>16</v>
      </c>
    </row>
    <row r="28796" customFormat="1" spans="1:8">
      <c r="A28796" s="9">
        <f>COUNT($A$3:A28795)+1</f>
        <v>12837</v>
      </c>
      <c r="B28796" s="9" t="s">
        <v>78654</v>
      </c>
      <c r="C28796" s="10" t="s">
        <v>78655</v>
      </c>
      <c r="D28796" s="11" t="s">
        <v>12</v>
      </c>
      <c r="E28796" s="9" t="s">
        <v>78656</v>
      </c>
      <c r="F28796" s="12" t="s">
        <v>23</v>
      </c>
      <c r="G28796" s="13" t="s">
        <v>78657</v>
      </c>
      <c r="H28796" s="10" t="s">
        <v>16</v>
      </c>
    </row>
    <row r="28797" customFormat="1" spans="1:8">
      <c r="A28797" s="9">
        <f>COUNT($A$3:A28796)+1</f>
        <v>12838</v>
      </c>
      <c r="B28797" s="9" t="s">
        <v>78658</v>
      </c>
      <c r="C28797" s="10" t="s">
        <v>78659</v>
      </c>
      <c r="D28797" s="11" t="s">
        <v>12</v>
      </c>
      <c r="E28797" s="9" t="s">
        <v>78660</v>
      </c>
      <c r="F28797" s="12" t="s">
        <v>73</v>
      </c>
      <c r="G28797" s="13" t="s">
        <v>78661</v>
      </c>
      <c r="H28797" s="10" t="s">
        <v>16</v>
      </c>
    </row>
    <row r="28798" customFormat="1" spans="1:8">
      <c r="A28798" s="9"/>
      <c r="B28798" s="9"/>
      <c r="C28798" s="10" t="s">
        <v>5709</v>
      </c>
      <c r="D28798" s="11" t="s">
        <v>18</v>
      </c>
      <c r="E28798" s="9" t="s">
        <v>78662</v>
      </c>
      <c r="F28798" s="12"/>
      <c r="G28798" s="13"/>
      <c r="H28798" s="10" t="s">
        <v>16</v>
      </c>
    </row>
    <row r="28799" customFormat="1" spans="1:8">
      <c r="A28799" s="9"/>
      <c r="B28799" s="9"/>
      <c r="C28799" s="10" t="s">
        <v>78663</v>
      </c>
      <c r="D28799" s="11" t="s">
        <v>18</v>
      </c>
      <c r="E28799" s="9" t="s">
        <v>78664</v>
      </c>
      <c r="F28799" s="12"/>
      <c r="G28799" s="13"/>
      <c r="H28799" s="10" t="s">
        <v>16</v>
      </c>
    </row>
    <row r="28800" customFormat="1" spans="1:8">
      <c r="A28800" s="9"/>
      <c r="B28800" s="9"/>
      <c r="C28800" s="10" t="s">
        <v>78665</v>
      </c>
      <c r="D28800" s="11" t="s">
        <v>18</v>
      </c>
      <c r="E28800" s="9" t="s">
        <v>78666</v>
      </c>
      <c r="F28800" s="12"/>
      <c r="G28800" s="13"/>
      <c r="H28800" s="10" t="s">
        <v>16</v>
      </c>
    </row>
    <row r="28801" customFormat="1" spans="1:8">
      <c r="A28801" s="9">
        <f>COUNT($A$3:A28800)+1</f>
        <v>12839</v>
      </c>
      <c r="B28801" s="9" t="s">
        <v>78667</v>
      </c>
      <c r="C28801" s="10" t="s">
        <v>78668</v>
      </c>
      <c r="D28801" s="11" t="s">
        <v>12</v>
      </c>
      <c r="E28801" s="9" t="s">
        <v>78669</v>
      </c>
      <c r="F28801" s="12" t="s">
        <v>14</v>
      </c>
      <c r="G28801" s="13" t="s">
        <v>78670</v>
      </c>
      <c r="H28801" s="10" t="s">
        <v>16</v>
      </c>
    </row>
    <row r="28802" customFormat="1" spans="1:8">
      <c r="A28802" s="9"/>
      <c r="B28802" s="9"/>
      <c r="C28802" s="10" t="s">
        <v>22406</v>
      </c>
      <c r="D28802" s="11" t="s">
        <v>18</v>
      </c>
      <c r="E28802" s="9" t="s">
        <v>5257</v>
      </c>
      <c r="F28802" s="12"/>
      <c r="G28802" s="13"/>
      <c r="H28802" s="10" t="s">
        <v>16</v>
      </c>
    </row>
    <row r="28803" customFormat="1" spans="1:8">
      <c r="A28803" s="9"/>
      <c r="B28803" s="9"/>
      <c r="C28803" s="10" t="s">
        <v>78671</v>
      </c>
      <c r="D28803" s="11" t="s">
        <v>100</v>
      </c>
      <c r="E28803" s="9" t="s">
        <v>78672</v>
      </c>
      <c r="F28803" s="12"/>
      <c r="G28803" s="13"/>
      <c r="H28803" s="10" t="s">
        <v>16</v>
      </c>
    </row>
    <row r="28804" customFormat="1" spans="1:8">
      <c r="A28804" s="9">
        <f>COUNT($A$3:A28803)+1</f>
        <v>12840</v>
      </c>
      <c r="B28804" s="9" t="s">
        <v>78673</v>
      </c>
      <c r="C28804" s="10" t="s">
        <v>78674</v>
      </c>
      <c r="D28804" s="11" t="s">
        <v>12</v>
      </c>
      <c r="E28804" s="9" t="s">
        <v>78675</v>
      </c>
      <c r="F28804" s="12" t="s">
        <v>14</v>
      </c>
      <c r="G28804" s="13" t="s">
        <v>78676</v>
      </c>
      <c r="H28804" s="10" t="s">
        <v>16</v>
      </c>
    </row>
    <row r="28805" customFormat="1" spans="1:8">
      <c r="A28805" s="9"/>
      <c r="B28805" s="9"/>
      <c r="C28805" s="10" t="s">
        <v>78677</v>
      </c>
      <c r="D28805" s="11" t="s">
        <v>18</v>
      </c>
      <c r="E28805" s="9" t="s">
        <v>17916</v>
      </c>
      <c r="F28805" s="12"/>
      <c r="G28805" s="13"/>
      <c r="H28805" s="10" t="s">
        <v>16</v>
      </c>
    </row>
    <row r="28806" customFormat="1" spans="1:8">
      <c r="A28806" s="9"/>
      <c r="B28806" s="9"/>
      <c r="C28806" s="10" t="s">
        <v>78678</v>
      </c>
      <c r="D28806" s="11" t="s">
        <v>100</v>
      </c>
      <c r="E28806" s="9" t="s">
        <v>78679</v>
      </c>
      <c r="F28806" s="12"/>
      <c r="G28806" s="13"/>
      <c r="H28806" s="10" t="s">
        <v>16</v>
      </c>
    </row>
    <row r="28807" customFormat="1" spans="1:8">
      <c r="A28807" s="9">
        <f>COUNT($A$3:A28806)+1</f>
        <v>12841</v>
      </c>
      <c r="B28807" s="9" t="s">
        <v>78680</v>
      </c>
      <c r="C28807" s="10" t="s">
        <v>78681</v>
      </c>
      <c r="D28807" s="11" t="s">
        <v>12</v>
      </c>
      <c r="E28807" s="9" t="s">
        <v>78682</v>
      </c>
      <c r="F28807" s="12" t="s">
        <v>28</v>
      </c>
      <c r="G28807" s="13" t="s">
        <v>78683</v>
      </c>
      <c r="H28807" s="10" t="s">
        <v>16</v>
      </c>
    </row>
    <row r="28808" customFormat="1" spans="1:8">
      <c r="A28808" s="9"/>
      <c r="B28808" s="9"/>
      <c r="C28808" s="10" t="s">
        <v>78684</v>
      </c>
      <c r="D28808" s="11" t="s">
        <v>18</v>
      </c>
      <c r="E28808" s="9" t="s">
        <v>38145</v>
      </c>
      <c r="F28808" s="12"/>
      <c r="G28808" s="13"/>
      <c r="H28808" s="10" t="s">
        <v>16</v>
      </c>
    </row>
    <row r="28809" customFormat="1" spans="1:8">
      <c r="A28809" s="9"/>
      <c r="B28809" s="9"/>
      <c r="C28809" s="10" t="s">
        <v>4065</v>
      </c>
      <c r="D28809" s="11" t="s">
        <v>18</v>
      </c>
      <c r="E28809" s="9" t="s">
        <v>78685</v>
      </c>
      <c r="F28809" s="12"/>
      <c r="G28809" s="13"/>
      <c r="H28809" s="10" t="s">
        <v>16</v>
      </c>
    </row>
    <row r="28810" customFormat="1" spans="1:8">
      <c r="A28810" s="9">
        <f>COUNT($A$3:A28809)+1</f>
        <v>12842</v>
      </c>
      <c r="B28810" s="9" t="s">
        <v>78686</v>
      </c>
      <c r="C28810" s="10" t="s">
        <v>78687</v>
      </c>
      <c r="D28810" s="11" t="s">
        <v>12</v>
      </c>
      <c r="E28810" s="9" t="s">
        <v>78688</v>
      </c>
      <c r="F28810" s="12" t="s">
        <v>23</v>
      </c>
      <c r="G28810" s="13" t="s">
        <v>78689</v>
      </c>
      <c r="H28810" s="10" t="s">
        <v>16</v>
      </c>
    </row>
    <row r="28811" customFormat="1" spans="1:8">
      <c r="A28811" s="9">
        <f>COUNT($A$3:A28810)+1</f>
        <v>12843</v>
      </c>
      <c r="B28811" s="9" t="s">
        <v>78690</v>
      </c>
      <c r="C28811" s="10" t="s">
        <v>78691</v>
      </c>
      <c r="D28811" s="11" t="s">
        <v>12</v>
      </c>
      <c r="E28811" s="9" t="s">
        <v>78692</v>
      </c>
      <c r="F28811" s="12" t="s">
        <v>23</v>
      </c>
      <c r="G28811" s="13" t="s">
        <v>78693</v>
      </c>
      <c r="H28811" s="10" t="s">
        <v>16</v>
      </c>
    </row>
    <row r="28812" customFormat="1" spans="1:8">
      <c r="A28812" s="9">
        <f>COUNT($A$3:A28811)+1</f>
        <v>12844</v>
      </c>
      <c r="B28812" s="9" t="s">
        <v>78694</v>
      </c>
      <c r="C28812" s="10" t="s">
        <v>78695</v>
      </c>
      <c r="D28812" s="11" t="s">
        <v>12</v>
      </c>
      <c r="E28812" s="9" t="s">
        <v>78696</v>
      </c>
      <c r="F28812" s="12" t="s">
        <v>28</v>
      </c>
      <c r="G28812" s="13" t="s">
        <v>78697</v>
      </c>
      <c r="H28812" s="10" t="s">
        <v>16</v>
      </c>
    </row>
    <row r="28813" customFormat="1" spans="1:8">
      <c r="A28813" s="9"/>
      <c r="B28813" s="9"/>
      <c r="C28813" s="10" t="s">
        <v>78698</v>
      </c>
      <c r="D28813" s="11" t="s">
        <v>18</v>
      </c>
      <c r="E28813" s="9" t="s">
        <v>78699</v>
      </c>
      <c r="F28813" s="12"/>
      <c r="G28813" s="13"/>
      <c r="H28813" s="10" t="s">
        <v>16</v>
      </c>
    </row>
    <row r="28814" customFormat="1" spans="1:8">
      <c r="A28814" s="9"/>
      <c r="B28814" s="9"/>
      <c r="C28814" s="10" t="s">
        <v>78700</v>
      </c>
      <c r="D28814" s="11" t="s">
        <v>18</v>
      </c>
      <c r="E28814" s="9" t="s">
        <v>78701</v>
      </c>
      <c r="F28814" s="12"/>
      <c r="G28814" s="13"/>
      <c r="H28814" s="10" t="s">
        <v>16</v>
      </c>
    </row>
    <row r="28815" customFormat="1" spans="1:8">
      <c r="A28815" s="9"/>
      <c r="B28815" s="9"/>
      <c r="C28815" s="10" t="s">
        <v>78702</v>
      </c>
      <c r="D28815" s="11" t="s">
        <v>100</v>
      </c>
      <c r="E28815" s="9" t="s">
        <v>78703</v>
      </c>
      <c r="F28815" s="12"/>
      <c r="G28815" s="13"/>
      <c r="H28815" s="10" t="s">
        <v>16</v>
      </c>
    </row>
    <row r="28816" customFormat="1" spans="1:8">
      <c r="A28816" s="9">
        <f>COUNT($A$3:A28815)+1</f>
        <v>12845</v>
      </c>
      <c r="B28816" s="9" t="s">
        <v>78704</v>
      </c>
      <c r="C28816" s="10" t="s">
        <v>78705</v>
      </c>
      <c r="D28816" s="11" t="s">
        <v>12</v>
      </c>
      <c r="E28816" s="9" t="s">
        <v>78706</v>
      </c>
      <c r="F28816" s="12" t="s">
        <v>23</v>
      </c>
      <c r="G28816" s="13" t="s">
        <v>78707</v>
      </c>
      <c r="H28816" s="10" t="s">
        <v>16</v>
      </c>
    </row>
    <row r="28817" customFormat="1" spans="1:8">
      <c r="A28817" s="9">
        <f>COUNT($A$3:A28816)+1</f>
        <v>12846</v>
      </c>
      <c r="B28817" s="9" t="s">
        <v>78708</v>
      </c>
      <c r="C28817" s="10" t="s">
        <v>78709</v>
      </c>
      <c r="D28817" s="11" t="s">
        <v>12</v>
      </c>
      <c r="E28817" s="9" t="s">
        <v>78710</v>
      </c>
      <c r="F28817" s="12" t="s">
        <v>23</v>
      </c>
      <c r="G28817" s="13" t="s">
        <v>78711</v>
      </c>
      <c r="H28817" s="10" t="s">
        <v>16</v>
      </c>
    </row>
    <row r="28818" customFormat="1" spans="1:8">
      <c r="A28818" s="9">
        <f>COUNT($A$3:A28817)+1</f>
        <v>12847</v>
      </c>
      <c r="B28818" s="9" t="s">
        <v>78712</v>
      </c>
      <c r="C28818" s="10" t="s">
        <v>78713</v>
      </c>
      <c r="D28818" s="11" t="s">
        <v>12</v>
      </c>
      <c r="E28818" s="9" t="s">
        <v>78714</v>
      </c>
      <c r="F28818" s="12" t="s">
        <v>28</v>
      </c>
      <c r="G28818" s="13" t="s">
        <v>78715</v>
      </c>
      <c r="H28818" s="10" t="s">
        <v>16</v>
      </c>
    </row>
    <row r="28819" customFormat="1" spans="1:8">
      <c r="A28819" s="9"/>
      <c r="B28819" s="9"/>
      <c r="C28819" s="10" t="s">
        <v>78716</v>
      </c>
      <c r="D28819" s="11" t="s">
        <v>18</v>
      </c>
      <c r="E28819" s="9" t="s">
        <v>78717</v>
      </c>
      <c r="F28819" s="12"/>
      <c r="G28819" s="13"/>
      <c r="H28819" s="10" t="s">
        <v>16</v>
      </c>
    </row>
    <row r="28820" customFormat="1" spans="1:8">
      <c r="A28820" s="9"/>
      <c r="B28820" s="9"/>
      <c r="C28820" s="10" t="s">
        <v>78718</v>
      </c>
      <c r="D28820" s="11" t="s">
        <v>18</v>
      </c>
      <c r="E28820" s="9" t="s">
        <v>78719</v>
      </c>
      <c r="F28820" s="12"/>
      <c r="G28820" s="13"/>
      <c r="H28820" s="10" t="s">
        <v>6444</v>
      </c>
    </row>
    <row r="28821" customFormat="1" spans="1:8">
      <c r="A28821" s="9"/>
      <c r="B28821" s="9"/>
      <c r="C28821" s="10" t="s">
        <v>78720</v>
      </c>
      <c r="D28821" s="11" t="s">
        <v>100</v>
      </c>
      <c r="E28821" s="9" t="s">
        <v>78721</v>
      </c>
      <c r="F28821" s="12"/>
      <c r="G28821" s="13"/>
      <c r="H28821" s="10" t="s">
        <v>16</v>
      </c>
    </row>
    <row r="28822" customFormat="1" spans="1:8">
      <c r="A28822" s="9">
        <f>COUNT($A$3:A28821)+1</f>
        <v>12848</v>
      </c>
      <c r="B28822" s="9" t="s">
        <v>78722</v>
      </c>
      <c r="C28822" s="10" t="s">
        <v>78723</v>
      </c>
      <c r="D28822" s="11" t="s">
        <v>12</v>
      </c>
      <c r="E28822" s="9" t="s">
        <v>78724</v>
      </c>
      <c r="F28822" s="12" t="s">
        <v>28</v>
      </c>
      <c r="G28822" s="13" t="s">
        <v>78725</v>
      </c>
      <c r="H28822" s="10" t="s">
        <v>16</v>
      </c>
    </row>
    <row r="28823" customFormat="1" spans="1:8">
      <c r="A28823" s="9"/>
      <c r="B28823" s="9"/>
      <c r="C28823" s="10" t="s">
        <v>78726</v>
      </c>
      <c r="D28823" s="11" t="s">
        <v>18</v>
      </c>
      <c r="E28823" s="9" t="s">
        <v>78727</v>
      </c>
      <c r="F28823" s="12"/>
      <c r="G28823" s="13"/>
      <c r="H28823" s="10" t="s">
        <v>16</v>
      </c>
    </row>
    <row r="28824" customFormat="1" spans="1:8">
      <c r="A28824" s="9"/>
      <c r="B28824" s="9"/>
      <c r="C28824" s="10" t="s">
        <v>78728</v>
      </c>
      <c r="D28824" s="11" t="s">
        <v>18</v>
      </c>
      <c r="E28824" s="9" t="s">
        <v>7925</v>
      </c>
      <c r="F28824" s="12"/>
      <c r="G28824" s="13"/>
      <c r="H28824" s="10" t="s">
        <v>16</v>
      </c>
    </row>
    <row r="28825" customFormat="1" spans="1:8">
      <c r="A28825" s="9">
        <f>COUNT($A$3:A28824)+1</f>
        <v>12849</v>
      </c>
      <c r="B28825" s="9" t="s">
        <v>78729</v>
      </c>
      <c r="C28825" s="10" t="s">
        <v>30121</v>
      </c>
      <c r="D28825" s="11" t="s">
        <v>12</v>
      </c>
      <c r="E28825" s="9" t="s">
        <v>78730</v>
      </c>
      <c r="F28825" s="12" t="s">
        <v>23</v>
      </c>
      <c r="G28825" s="13" t="s">
        <v>78731</v>
      </c>
      <c r="H28825" s="10" t="s">
        <v>16</v>
      </c>
    </row>
    <row r="28826" customFormat="1" spans="1:8">
      <c r="A28826" s="9">
        <f>COUNT($A$3:A28825)+1</f>
        <v>12850</v>
      </c>
      <c r="B28826" s="9" t="s">
        <v>78732</v>
      </c>
      <c r="C28826" s="10" t="s">
        <v>78733</v>
      </c>
      <c r="D28826" s="11" t="s">
        <v>12</v>
      </c>
      <c r="E28826" s="9" t="s">
        <v>78734</v>
      </c>
      <c r="F28826" s="12" t="s">
        <v>14</v>
      </c>
      <c r="G28826" s="13" t="s">
        <v>78735</v>
      </c>
      <c r="H28826" s="10" t="s">
        <v>16</v>
      </c>
    </row>
    <row r="28827" customFormat="1" spans="1:8">
      <c r="A28827" s="9"/>
      <c r="B28827" s="9"/>
      <c r="C28827" s="10" t="s">
        <v>78736</v>
      </c>
      <c r="D28827" s="11" t="s">
        <v>18</v>
      </c>
      <c r="E28827" s="9" t="s">
        <v>78737</v>
      </c>
      <c r="F28827" s="12"/>
      <c r="G28827" s="13"/>
      <c r="H28827" s="10" t="s">
        <v>16</v>
      </c>
    </row>
    <row r="28828" customFormat="1" spans="1:8">
      <c r="A28828" s="9">
        <f>COUNT($A$3:A28827)+1</f>
        <v>12851</v>
      </c>
      <c r="B28828" s="9" t="s">
        <v>78738</v>
      </c>
      <c r="C28828" s="10" t="s">
        <v>78739</v>
      </c>
      <c r="D28828" s="11" t="s">
        <v>12</v>
      </c>
      <c r="E28828" s="9" t="s">
        <v>78740</v>
      </c>
      <c r="F28828" s="12" t="s">
        <v>23</v>
      </c>
      <c r="G28828" s="13" t="s">
        <v>78741</v>
      </c>
      <c r="H28828" s="10" t="s">
        <v>16</v>
      </c>
    </row>
    <row r="28829" customFormat="1" spans="1:8">
      <c r="A28829" s="9">
        <f>COUNT($A$3:A28828)+1</f>
        <v>12852</v>
      </c>
      <c r="B28829" s="9" t="s">
        <v>78742</v>
      </c>
      <c r="C28829" s="10" t="s">
        <v>78743</v>
      </c>
      <c r="D28829" s="11" t="s">
        <v>12</v>
      </c>
      <c r="E28829" s="9" t="s">
        <v>78744</v>
      </c>
      <c r="F28829" s="12" t="s">
        <v>23</v>
      </c>
      <c r="G28829" s="13" t="s">
        <v>78745</v>
      </c>
      <c r="H28829" s="10" t="s">
        <v>16</v>
      </c>
    </row>
    <row r="28830" customFormat="1" spans="1:8">
      <c r="A28830" s="9">
        <f>COUNT($A$3:A28829)+1</f>
        <v>12853</v>
      </c>
      <c r="B28830" s="9" t="s">
        <v>78746</v>
      </c>
      <c r="C28830" s="10" t="s">
        <v>78747</v>
      </c>
      <c r="D28830" s="11" t="s">
        <v>12</v>
      </c>
      <c r="E28830" s="9" t="s">
        <v>78748</v>
      </c>
      <c r="F28830" s="12" t="s">
        <v>28</v>
      </c>
      <c r="G28830" s="13" t="s">
        <v>78749</v>
      </c>
      <c r="H28830" s="10" t="s">
        <v>16</v>
      </c>
    </row>
    <row r="28831" customFormat="1" spans="1:8">
      <c r="A28831" s="9"/>
      <c r="B28831" s="9"/>
      <c r="C28831" s="10" t="s">
        <v>78750</v>
      </c>
      <c r="D28831" s="11" t="s">
        <v>18</v>
      </c>
      <c r="E28831" s="9" t="s">
        <v>78751</v>
      </c>
      <c r="F28831" s="12"/>
      <c r="G28831" s="13"/>
      <c r="H28831" s="10" t="s">
        <v>16</v>
      </c>
    </row>
    <row r="28832" customFormat="1" spans="1:8">
      <c r="A28832" s="9"/>
      <c r="B28832" s="9"/>
      <c r="C28832" s="10" t="s">
        <v>78752</v>
      </c>
      <c r="D28832" s="11" t="s">
        <v>18</v>
      </c>
      <c r="E28832" s="9" t="s">
        <v>78753</v>
      </c>
      <c r="F28832" s="12"/>
      <c r="G28832" s="13"/>
      <c r="H28832" s="10" t="s">
        <v>16</v>
      </c>
    </row>
    <row r="28833" customFormat="1" spans="1:8">
      <c r="A28833" s="9">
        <f>COUNT($A$3:A28832)+1</f>
        <v>12854</v>
      </c>
      <c r="B28833" s="9" t="s">
        <v>78754</v>
      </c>
      <c r="C28833" s="10" t="s">
        <v>78755</v>
      </c>
      <c r="D28833" s="11" t="s">
        <v>12</v>
      </c>
      <c r="E28833" s="9" t="s">
        <v>78756</v>
      </c>
      <c r="F28833" s="12" t="s">
        <v>28</v>
      </c>
      <c r="G28833" s="13" t="s">
        <v>78757</v>
      </c>
      <c r="H28833" s="10" t="s">
        <v>16</v>
      </c>
    </row>
    <row r="28834" customFormat="1" spans="1:8">
      <c r="A28834" s="9"/>
      <c r="B28834" s="9"/>
      <c r="C28834" s="10" t="s">
        <v>78758</v>
      </c>
      <c r="D28834" s="11" t="s">
        <v>18</v>
      </c>
      <c r="E28834" s="9" t="s">
        <v>78759</v>
      </c>
      <c r="F28834" s="12"/>
      <c r="G28834" s="13"/>
      <c r="H28834" s="10" t="s">
        <v>16</v>
      </c>
    </row>
    <row r="28835" customFormat="1" spans="1:8">
      <c r="A28835" s="9"/>
      <c r="B28835" s="9"/>
      <c r="C28835" s="10" t="s">
        <v>78760</v>
      </c>
      <c r="D28835" s="11" t="s">
        <v>18</v>
      </c>
      <c r="E28835" s="9" t="s">
        <v>78761</v>
      </c>
      <c r="F28835" s="12"/>
      <c r="G28835" s="13"/>
      <c r="H28835" s="10" t="s">
        <v>16</v>
      </c>
    </row>
    <row r="28836" customFormat="1" spans="1:8">
      <c r="A28836" s="9">
        <f>COUNT($A$3:A28835)+1</f>
        <v>12855</v>
      </c>
      <c r="B28836" s="9" t="s">
        <v>78762</v>
      </c>
      <c r="C28836" s="10" t="s">
        <v>78763</v>
      </c>
      <c r="D28836" s="11" t="s">
        <v>12</v>
      </c>
      <c r="E28836" s="9" t="s">
        <v>78764</v>
      </c>
      <c r="F28836" s="12" t="s">
        <v>23</v>
      </c>
      <c r="G28836" s="13" t="s">
        <v>78765</v>
      </c>
      <c r="H28836" s="10" t="s">
        <v>16</v>
      </c>
    </row>
    <row r="28837" customFormat="1" spans="1:8">
      <c r="A28837" s="9">
        <f>COUNT($A$3:A28836)+1</f>
        <v>12856</v>
      </c>
      <c r="B28837" s="9" t="s">
        <v>78766</v>
      </c>
      <c r="C28837" s="10" t="s">
        <v>78767</v>
      </c>
      <c r="D28837" s="11" t="s">
        <v>12</v>
      </c>
      <c r="E28837" s="9" t="s">
        <v>78768</v>
      </c>
      <c r="F28837" s="12" t="s">
        <v>23</v>
      </c>
      <c r="G28837" s="13" t="s">
        <v>78769</v>
      </c>
      <c r="H28837" s="10" t="s">
        <v>16</v>
      </c>
    </row>
    <row r="28838" customFormat="1" spans="1:8">
      <c r="A28838" s="9">
        <f>COUNT($A$3:A28837)+1</f>
        <v>12857</v>
      </c>
      <c r="B28838" s="9" t="s">
        <v>78770</v>
      </c>
      <c r="C28838" s="10" t="s">
        <v>78771</v>
      </c>
      <c r="D28838" s="11" t="s">
        <v>12</v>
      </c>
      <c r="E28838" s="9" t="s">
        <v>78772</v>
      </c>
      <c r="F28838" s="12" t="s">
        <v>28</v>
      </c>
      <c r="G28838" s="13" t="s">
        <v>78773</v>
      </c>
      <c r="H28838" s="10" t="s">
        <v>16</v>
      </c>
    </row>
    <row r="28839" customFormat="1" spans="1:8">
      <c r="A28839" s="9"/>
      <c r="B28839" s="9"/>
      <c r="C28839" s="10" t="s">
        <v>78774</v>
      </c>
      <c r="D28839" s="11" t="s">
        <v>18</v>
      </c>
      <c r="E28839" s="9" t="s">
        <v>78775</v>
      </c>
      <c r="F28839" s="12"/>
      <c r="G28839" s="13"/>
      <c r="H28839" s="10" t="s">
        <v>16</v>
      </c>
    </row>
    <row r="28840" customFormat="1" spans="1:8">
      <c r="A28840" s="9"/>
      <c r="B28840" s="9"/>
      <c r="C28840" s="10" t="s">
        <v>78776</v>
      </c>
      <c r="D28840" s="11" t="s">
        <v>18</v>
      </c>
      <c r="E28840" s="9" t="s">
        <v>36682</v>
      </c>
      <c r="F28840" s="12"/>
      <c r="G28840" s="13"/>
      <c r="H28840" s="10" t="s">
        <v>16</v>
      </c>
    </row>
    <row r="28841" customFormat="1" spans="1:8">
      <c r="A28841" s="9">
        <f>COUNT($A$3:A28840)+1</f>
        <v>12858</v>
      </c>
      <c r="B28841" s="9" t="s">
        <v>78777</v>
      </c>
      <c r="C28841" s="10" t="s">
        <v>78778</v>
      </c>
      <c r="D28841" s="11" t="s">
        <v>12</v>
      </c>
      <c r="E28841" s="9" t="s">
        <v>78779</v>
      </c>
      <c r="F28841" s="12" t="s">
        <v>23</v>
      </c>
      <c r="G28841" s="13" t="s">
        <v>78780</v>
      </c>
      <c r="H28841" s="10" t="s">
        <v>16</v>
      </c>
    </row>
    <row r="28842" customFormat="1" spans="1:8">
      <c r="A28842" s="9">
        <f>COUNT($A$3:A28841)+1</f>
        <v>12859</v>
      </c>
      <c r="B28842" s="9" t="s">
        <v>78781</v>
      </c>
      <c r="C28842" s="10" t="s">
        <v>78782</v>
      </c>
      <c r="D28842" s="11" t="s">
        <v>12</v>
      </c>
      <c r="E28842" s="9" t="s">
        <v>78783</v>
      </c>
      <c r="F28842" s="12" t="s">
        <v>28</v>
      </c>
      <c r="G28842" s="13" t="s">
        <v>78784</v>
      </c>
      <c r="H28842" s="10" t="s">
        <v>16</v>
      </c>
    </row>
    <row r="28843" customFormat="1" spans="1:8">
      <c r="A28843" s="9"/>
      <c r="B28843" s="9"/>
      <c r="C28843" s="10" t="s">
        <v>78785</v>
      </c>
      <c r="D28843" s="11" t="s">
        <v>18</v>
      </c>
      <c r="E28843" s="9" t="s">
        <v>78786</v>
      </c>
      <c r="F28843" s="12"/>
      <c r="G28843" s="13"/>
      <c r="H28843" s="10" t="s">
        <v>16</v>
      </c>
    </row>
    <row r="28844" customFormat="1" spans="1:8">
      <c r="A28844" s="9"/>
      <c r="B28844" s="9"/>
      <c r="C28844" s="10" t="s">
        <v>78787</v>
      </c>
      <c r="D28844" s="11" t="s">
        <v>18</v>
      </c>
      <c r="E28844" s="9" t="s">
        <v>78788</v>
      </c>
      <c r="F28844" s="12"/>
      <c r="G28844" s="13"/>
      <c r="H28844" s="10" t="s">
        <v>16</v>
      </c>
    </row>
    <row r="28845" customFormat="1" spans="1:8">
      <c r="A28845" s="9">
        <f>COUNT($A$3:A28844)+1</f>
        <v>12860</v>
      </c>
      <c r="B28845" s="9" t="s">
        <v>78789</v>
      </c>
      <c r="C28845" s="10" t="s">
        <v>78790</v>
      </c>
      <c r="D28845" s="11" t="s">
        <v>12</v>
      </c>
      <c r="E28845" s="9" t="s">
        <v>78791</v>
      </c>
      <c r="F28845" s="12" t="s">
        <v>14</v>
      </c>
      <c r="G28845" s="13" t="s">
        <v>78792</v>
      </c>
      <c r="H28845" s="10" t="s">
        <v>16</v>
      </c>
    </row>
    <row r="28846" customFormat="1" spans="1:8">
      <c r="A28846" s="9"/>
      <c r="B28846" s="9"/>
      <c r="C28846" s="10" t="s">
        <v>78793</v>
      </c>
      <c r="D28846" s="11" t="s">
        <v>18</v>
      </c>
      <c r="E28846" s="9" t="s">
        <v>78794</v>
      </c>
      <c r="F28846" s="12"/>
      <c r="G28846" s="13"/>
      <c r="H28846" s="10" t="s">
        <v>16</v>
      </c>
    </row>
    <row r="28847" customFormat="1" spans="1:8">
      <c r="A28847" s="9">
        <f>COUNT($A$3:A28846)+1</f>
        <v>12861</v>
      </c>
      <c r="B28847" s="9" t="s">
        <v>78795</v>
      </c>
      <c r="C28847" s="10" t="s">
        <v>78796</v>
      </c>
      <c r="D28847" s="11" t="s">
        <v>12</v>
      </c>
      <c r="E28847" s="9" t="s">
        <v>78797</v>
      </c>
      <c r="F28847" s="12" t="s">
        <v>28</v>
      </c>
      <c r="G28847" s="13" t="s">
        <v>78798</v>
      </c>
      <c r="H28847" s="10" t="s">
        <v>16</v>
      </c>
    </row>
    <row r="28848" customFormat="1" spans="1:8">
      <c r="A28848" s="9"/>
      <c r="B28848" s="9"/>
      <c r="C28848" s="10" t="s">
        <v>6324</v>
      </c>
      <c r="D28848" s="11" t="s">
        <v>18</v>
      </c>
      <c r="E28848" s="9" t="s">
        <v>78799</v>
      </c>
      <c r="F28848" s="12"/>
      <c r="G28848" s="13"/>
      <c r="H28848" s="10" t="s">
        <v>16</v>
      </c>
    </row>
    <row r="28849" customFormat="1" spans="1:8">
      <c r="A28849" s="9"/>
      <c r="B28849" s="9"/>
      <c r="C28849" s="10" t="s">
        <v>78800</v>
      </c>
      <c r="D28849" s="11" t="s">
        <v>18</v>
      </c>
      <c r="E28849" s="9" t="s">
        <v>78801</v>
      </c>
      <c r="F28849" s="12"/>
      <c r="G28849" s="13"/>
      <c r="H28849" s="10" t="s">
        <v>16</v>
      </c>
    </row>
    <row r="28850" customFormat="1" spans="1:8">
      <c r="A28850" s="9">
        <f>COUNT($A$3:A28849)+1</f>
        <v>12862</v>
      </c>
      <c r="B28850" s="9" t="s">
        <v>78802</v>
      </c>
      <c r="C28850" s="10" t="s">
        <v>78803</v>
      </c>
      <c r="D28850" s="11" t="s">
        <v>12</v>
      </c>
      <c r="E28850" s="9" t="s">
        <v>78804</v>
      </c>
      <c r="F28850" s="12" t="s">
        <v>14</v>
      </c>
      <c r="G28850" s="13" t="s">
        <v>78805</v>
      </c>
      <c r="H28850" s="10" t="s">
        <v>16</v>
      </c>
    </row>
    <row r="28851" customFormat="1" spans="1:8">
      <c r="A28851" s="9"/>
      <c r="B28851" s="9"/>
      <c r="C28851" s="10" t="s">
        <v>78806</v>
      </c>
      <c r="D28851" s="11" t="s">
        <v>18</v>
      </c>
      <c r="E28851" s="9" t="s">
        <v>78807</v>
      </c>
      <c r="F28851" s="12"/>
      <c r="G28851" s="13"/>
      <c r="H28851" s="10" t="s">
        <v>16</v>
      </c>
    </row>
    <row r="28852" customFormat="1" spans="1:8">
      <c r="A28852" s="9"/>
      <c r="B28852" s="9"/>
      <c r="C28852" s="10" t="s">
        <v>78808</v>
      </c>
      <c r="D28852" s="11" t="s">
        <v>100</v>
      </c>
      <c r="E28852" s="9" t="s">
        <v>78809</v>
      </c>
      <c r="F28852" s="12"/>
      <c r="G28852" s="13"/>
      <c r="H28852" s="10" t="s">
        <v>16</v>
      </c>
    </row>
    <row r="28853" customFormat="1" spans="1:8">
      <c r="A28853" s="9">
        <f>COUNT($A$3:A28852)+1</f>
        <v>12863</v>
      </c>
      <c r="B28853" s="9" t="s">
        <v>78810</v>
      </c>
      <c r="C28853" s="10" t="s">
        <v>78811</v>
      </c>
      <c r="D28853" s="11" t="s">
        <v>12</v>
      </c>
      <c r="E28853" s="9" t="s">
        <v>78812</v>
      </c>
      <c r="F28853" s="12" t="s">
        <v>23</v>
      </c>
      <c r="G28853" s="13" t="s">
        <v>78813</v>
      </c>
      <c r="H28853" s="10" t="s">
        <v>16</v>
      </c>
    </row>
    <row r="28854" customFormat="1" spans="1:8">
      <c r="A28854" s="9">
        <f>COUNT($A$3:A28853)+1</f>
        <v>12864</v>
      </c>
      <c r="B28854" s="9" t="s">
        <v>78814</v>
      </c>
      <c r="C28854" s="10" t="s">
        <v>78815</v>
      </c>
      <c r="D28854" s="11" t="s">
        <v>12</v>
      </c>
      <c r="E28854" s="9" t="s">
        <v>78816</v>
      </c>
      <c r="F28854" s="12" t="s">
        <v>23</v>
      </c>
      <c r="G28854" s="13" t="s">
        <v>78817</v>
      </c>
      <c r="H28854" s="10" t="s">
        <v>16</v>
      </c>
    </row>
    <row r="28855" customFormat="1" spans="1:8">
      <c r="A28855" s="9"/>
      <c r="B28855" s="9"/>
      <c r="C28855" s="10" t="s">
        <v>78818</v>
      </c>
      <c r="D28855" s="11" t="s">
        <v>100</v>
      </c>
      <c r="E28855" s="9" t="s">
        <v>78819</v>
      </c>
      <c r="F28855" s="12"/>
      <c r="G28855" s="13"/>
      <c r="H28855" s="10" t="s">
        <v>16</v>
      </c>
    </row>
    <row r="28856" customFormat="1" spans="1:8">
      <c r="A28856" s="9">
        <f>COUNT($A$3:A28855)+1</f>
        <v>12865</v>
      </c>
      <c r="B28856" s="9" t="s">
        <v>78820</v>
      </c>
      <c r="C28856" s="10" t="s">
        <v>78821</v>
      </c>
      <c r="D28856" s="11" t="s">
        <v>12</v>
      </c>
      <c r="E28856" s="9" t="s">
        <v>78822</v>
      </c>
      <c r="F28856" s="12" t="s">
        <v>23</v>
      </c>
      <c r="G28856" s="13" t="s">
        <v>78823</v>
      </c>
      <c r="H28856" s="10" t="s">
        <v>16</v>
      </c>
    </row>
    <row r="28857" customFormat="1" spans="1:8">
      <c r="A28857" s="9">
        <f>COUNT($A$3:A28856)+1</f>
        <v>12866</v>
      </c>
      <c r="B28857" s="9" t="s">
        <v>78824</v>
      </c>
      <c r="C28857" s="10" t="s">
        <v>78825</v>
      </c>
      <c r="D28857" s="11" t="s">
        <v>12</v>
      </c>
      <c r="E28857" s="9" t="s">
        <v>78826</v>
      </c>
      <c r="F28857" s="12" t="s">
        <v>23</v>
      </c>
      <c r="G28857" s="13" t="s">
        <v>78827</v>
      </c>
      <c r="H28857" s="10" t="s">
        <v>16</v>
      </c>
    </row>
    <row r="28858" customFormat="1" spans="1:8">
      <c r="A28858" s="9">
        <f>COUNT($A$3:A28857)+1</f>
        <v>12867</v>
      </c>
      <c r="B28858" s="9" t="s">
        <v>78828</v>
      </c>
      <c r="C28858" s="10" t="s">
        <v>78829</v>
      </c>
      <c r="D28858" s="11" t="s">
        <v>12</v>
      </c>
      <c r="E28858" s="9" t="s">
        <v>78830</v>
      </c>
      <c r="F28858" s="12" t="s">
        <v>28</v>
      </c>
      <c r="G28858" s="13" t="s">
        <v>78831</v>
      </c>
      <c r="H28858" s="10" t="s">
        <v>16</v>
      </c>
    </row>
    <row r="28859" customFormat="1" spans="1:8">
      <c r="A28859" s="9"/>
      <c r="B28859" s="9"/>
      <c r="C28859" s="10" t="s">
        <v>78832</v>
      </c>
      <c r="D28859" s="11" t="s">
        <v>18</v>
      </c>
      <c r="E28859" s="9" t="s">
        <v>7925</v>
      </c>
      <c r="F28859" s="12"/>
      <c r="G28859" s="13"/>
      <c r="H28859" s="10" t="s">
        <v>16</v>
      </c>
    </row>
    <row r="28860" customFormat="1" spans="1:8">
      <c r="A28860" s="9"/>
      <c r="B28860" s="9"/>
      <c r="C28860" s="10" t="s">
        <v>78833</v>
      </c>
      <c r="D28860" s="11" t="s">
        <v>18</v>
      </c>
      <c r="E28860" s="9" t="s">
        <v>78834</v>
      </c>
      <c r="F28860" s="12"/>
      <c r="G28860" s="13"/>
      <c r="H28860" s="10" t="s">
        <v>16</v>
      </c>
    </row>
    <row r="28861" customFormat="1" spans="1:8">
      <c r="A28861" s="9">
        <f>COUNT($A$3:A28860)+1</f>
        <v>12868</v>
      </c>
      <c r="B28861" s="9" t="s">
        <v>78835</v>
      </c>
      <c r="C28861" s="10" t="s">
        <v>78836</v>
      </c>
      <c r="D28861" s="11" t="s">
        <v>12</v>
      </c>
      <c r="E28861" s="9" t="s">
        <v>78837</v>
      </c>
      <c r="F28861" s="12" t="s">
        <v>23</v>
      </c>
      <c r="G28861" s="13" t="s">
        <v>78838</v>
      </c>
      <c r="H28861" s="10" t="s">
        <v>16</v>
      </c>
    </row>
    <row r="28862" customFormat="1" spans="1:8">
      <c r="A28862" s="9">
        <f>COUNT($A$3:A28861)+1</f>
        <v>12869</v>
      </c>
      <c r="B28862" s="9" t="s">
        <v>78839</v>
      </c>
      <c r="C28862" s="10" t="s">
        <v>78840</v>
      </c>
      <c r="D28862" s="11" t="s">
        <v>12</v>
      </c>
      <c r="E28862" s="9" t="s">
        <v>78841</v>
      </c>
      <c r="F28862" s="12" t="s">
        <v>23</v>
      </c>
      <c r="G28862" s="13" t="s">
        <v>78842</v>
      </c>
      <c r="H28862" s="10" t="s">
        <v>16</v>
      </c>
    </row>
    <row r="28863" customFormat="1" spans="1:8">
      <c r="A28863" s="9">
        <f>COUNT($A$3:A28862)+1</f>
        <v>12870</v>
      </c>
      <c r="B28863" s="9" t="s">
        <v>78843</v>
      </c>
      <c r="C28863" s="10" t="s">
        <v>78844</v>
      </c>
      <c r="D28863" s="11" t="s">
        <v>12</v>
      </c>
      <c r="E28863" s="9" t="s">
        <v>71793</v>
      </c>
      <c r="F28863" s="12" t="s">
        <v>23</v>
      </c>
      <c r="G28863" s="13" t="s">
        <v>78845</v>
      </c>
      <c r="H28863" s="10" t="s">
        <v>16</v>
      </c>
    </row>
    <row r="28864" customFormat="1" spans="1:8">
      <c r="A28864" s="9">
        <f>COUNT($A$3:A28863)+1</f>
        <v>12871</v>
      </c>
      <c r="B28864" s="9" t="s">
        <v>78846</v>
      </c>
      <c r="C28864" s="10" t="s">
        <v>78847</v>
      </c>
      <c r="D28864" s="11" t="s">
        <v>12</v>
      </c>
      <c r="E28864" s="9" t="s">
        <v>78848</v>
      </c>
      <c r="F28864" s="12" t="s">
        <v>23</v>
      </c>
      <c r="G28864" s="13" t="s">
        <v>78849</v>
      </c>
      <c r="H28864" s="10" t="s">
        <v>16</v>
      </c>
    </row>
    <row r="28865" customFormat="1" spans="1:8">
      <c r="A28865" s="9">
        <f>COUNT($A$3:A28864)+1</f>
        <v>12872</v>
      </c>
      <c r="B28865" s="9" t="s">
        <v>78850</v>
      </c>
      <c r="C28865" s="10" t="s">
        <v>78851</v>
      </c>
      <c r="D28865" s="11" t="s">
        <v>12</v>
      </c>
      <c r="E28865" s="9" t="s">
        <v>78852</v>
      </c>
      <c r="F28865" s="12" t="s">
        <v>28</v>
      </c>
      <c r="G28865" s="13" t="s">
        <v>78853</v>
      </c>
      <c r="H28865" s="10" t="s">
        <v>16</v>
      </c>
    </row>
    <row r="28866" customFormat="1" spans="1:8">
      <c r="A28866" s="9"/>
      <c r="B28866" s="9"/>
      <c r="C28866" s="10" t="s">
        <v>78854</v>
      </c>
      <c r="D28866" s="11" t="s">
        <v>18</v>
      </c>
      <c r="E28866" s="9" t="s">
        <v>21042</v>
      </c>
      <c r="F28866" s="12"/>
      <c r="G28866" s="13"/>
      <c r="H28866" s="10" t="s">
        <v>16</v>
      </c>
    </row>
    <row r="28867" customFormat="1" spans="1:8">
      <c r="A28867" s="9"/>
      <c r="B28867" s="9"/>
      <c r="C28867" s="10" t="s">
        <v>78855</v>
      </c>
      <c r="D28867" s="11" t="s">
        <v>18</v>
      </c>
      <c r="E28867" s="9" t="s">
        <v>78856</v>
      </c>
      <c r="F28867" s="12"/>
      <c r="G28867" s="13"/>
      <c r="H28867" s="10" t="s">
        <v>16</v>
      </c>
    </row>
    <row r="28868" customFormat="1" spans="1:8">
      <c r="A28868" s="9">
        <f>COUNT($A$3:A28867)+1</f>
        <v>12873</v>
      </c>
      <c r="B28868" s="9" t="s">
        <v>78857</v>
      </c>
      <c r="C28868" s="10" t="s">
        <v>78858</v>
      </c>
      <c r="D28868" s="11" t="s">
        <v>12</v>
      </c>
      <c r="E28868" s="9" t="s">
        <v>78859</v>
      </c>
      <c r="F28868" s="12" t="s">
        <v>23</v>
      </c>
      <c r="G28868" s="13" t="s">
        <v>78860</v>
      </c>
      <c r="H28868" s="10" t="s">
        <v>16</v>
      </c>
    </row>
    <row r="28869" customFormat="1" spans="1:8">
      <c r="A28869" s="9">
        <f>COUNT($A$3:A28868)+1</f>
        <v>12874</v>
      </c>
      <c r="B28869" s="9" t="s">
        <v>78861</v>
      </c>
      <c r="C28869" s="10" t="s">
        <v>75097</v>
      </c>
      <c r="D28869" s="11" t="s">
        <v>12</v>
      </c>
      <c r="E28869" s="9" t="s">
        <v>78862</v>
      </c>
      <c r="F28869" s="12" t="s">
        <v>23</v>
      </c>
      <c r="G28869" s="13" t="s">
        <v>78863</v>
      </c>
      <c r="H28869" s="10" t="s">
        <v>16</v>
      </c>
    </row>
    <row r="28870" customFormat="1" spans="1:8">
      <c r="A28870" s="9">
        <f>COUNT($A$3:A28869)+1</f>
        <v>12875</v>
      </c>
      <c r="B28870" s="9" t="s">
        <v>78864</v>
      </c>
      <c r="C28870" s="10" t="s">
        <v>78865</v>
      </c>
      <c r="D28870" s="11" t="s">
        <v>12</v>
      </c>
      <c r="E28870" s="9" t="s">
        <v>78866</v>
      </c>
      <c r="F28870" s="12" t="s">
        <v>28</v>
      </c>
      <c r="G28870" s="13" t="s">
        <v>78867</v>
      </c>
      <c r="H28870" s="10" t="s">
        <v>16</v>
      </c>
    </row>
    <row r="28871" customFormat="1" spans="1:8">
      <c r="A28871" s="9"/>
      <c r="B28871" s="9"/>
      <c r="C28871" s="10" t="s">
        <v>78868</v>
      </c>
      <c r="D28871" s="11" t="s">
        <v>18</v>
      </c>
      <c r="E28871" s="9" t="s">
        <v>78869</v>
      </c>
      <c r="F28871" s="12"/>
      <c r="G28871" s="13"/>
      <c r="H28871" s="10" t="s">
        <v>16</v>
      </c>
    </row>
    <row r="28872" customFormat="1" spans="1:8">
      <c r="A28872" s="9"/>
      <c r="B28872" s="9"/>
      <c r="C28872" s="10" t="s">
        <v>4917</v>
      </c>
      <c r="D28872" s="11" t="s">
        <v>18</v>
      </c>
      <c r="E28872" s="9" t="s">
        <v>78870</v>
      </c>
      <c r="F28872" s="12"/>
      <c r="G28872" s="13"/>
      <c r="H28872" s="10" t="s">
        <v>16</v>
      </c>
    </row>
    <row r="28873" customFormat="1" spans="1:8">
      <c r="A28873" s="9">
        <f>COUNT($A$3:A28872)+1</f>
        <v>12876</v>
      </c>
      <c r="B28873" s="9" t="s">
        <v>78871</v>
      </c>
      <c r="C28873" s="10" t="s">
        <v>78872</v>
      </c>
      <c r="D28873" s="11" t="s">
        <v>12</v>
      </c>
      <c r="E28873" s="9" t="s">
        <v>78873</v>
      </c>
      <c r="F28873" s="12" t="s">
        <v>14</v>
      </c>
      <c r="G28873" s="13" t="s">
        <v>78874</v>
      </c>
      <c r="H28873" s="10" t="s">
        <v>16</v>
      </c>
    </row>
    <row r="28874" customFormat="1" spans="1:8">
      <c r="A28874" s="9"/>
      <c r="B28874" s="9"/>
      <c r="C28874" s="10" t="s">
        <v>78875</v>
      </c>
      <c r="D28874" s="11" t="s">
        <v>18</v>
      </c>
      <c r="E28874" s="9" t="s">
        <v>78876</v>
      </c>
      <c r="F28874" s="12"/>
      <c r="G28874" s="13"/>
      <c r="H28874" s="10" t="s">
        <v>16</v>
      </c>
    </row>
    <row r="28875" customFormat="1" spans="1:8">
      <c r="A28875" s="9">
        <f>COUNT($A$3:A28874)+1</f>
        <v>12877</v>
      </c>
      <c r="B28875" s="9" t="s">
        <v>78877</v>
      </c>
      <c r="C28875" s="10" t="s">
        <v>78878</v>
      </c>
      <c r="D28875" s="11" t="s">
        <v>12</v>
      </c>
      <c r="E28875" s="9" t="s">
        <v>78879</v>
      </c>
      <c r="F28875" s="12" t="s">
        <v>23</v>
      </c>
      <c r="G28875" s="13" t="s">
        <v>78880</v>
      </c>
      <c r="H28875" s="10" t="s">
        <v>16</v>
      </c>
    </row>
    <row r="28876" customFormat="1" spans="1:8">
      <c r="A28876" s="9">
        <f>COUNT($A$3:A28875)+1</f>
        <v>12878</v>
      </c>
      <c r="B28876" s="9" t="s">
        <v>78881</v>
      </c>
      <c r="C28876" s="10" t="s">
        <v>78882</v>
      </c>
      <c r="D28876" s="11" t="s">
        <v>12</v>
      </c>
      <c r="E28876" s="9" t="s">
        <v>78883</v>
      </c>
      <c r="F28876" s="12" t="s">
        <v>14</v>
      </c>
      <c r="G28876" s="13" t="s">
        <v>78884</v>
      </c>
      <c r="H28876" s="10" t="s">
        <v>16</v>
      </c>
    </row>
    <row r="28877" customFormat="1" spans="1:8">
      <c r="A28877" s="9"/>
      <c r="B28877" s="9"/>
      <c r="C28877" s="10" t="s">
        <v>78885</v>
      </c>
      <c r="D28877" s="11" t="s">
        <v>18</v>
      </c>
      <c r="E28877" s="9" t="s">
        <v>78886</v>
      </c>
      <c r="F28877" s="12"/>
      <c r="G28877" s="13"/>
      <c r="H28877" s="10" t="s">
        <v>16</v>
      </c>
    </row>
    <row r="28878" customFormat="1" spans="1:8">
      <c r="A28878" s="9">
        <f>COUNT($A$3:A28877)+1</f>
        <v>12879</v>
      </c>
      <c r="B28878" s="9" t="s">
        <v>78887</v>
      </c>
      <c r="C28878" s="10" t="s">
        <v>78888</v>
      </c>
      <c r="D28878" s="11" t="s">
        <v>12</v>
      </c>
      <c r="E28878" s="9" t="s">
        <v>78889</v>
      </c>
      <c r="F28878" s="12" t="s">
        <v>14</v>
      </c>
      <c r="G28878" s="13" t="s">
        <v>78890</v>
      </c>
      <c r="H28878" s="10" t="s">
        <v>16</v>
      </c>
    </row>
    <row r="28879" customFormat="1" spans="1:8">
      <c r="A28879" s="9"/>
      <c r="B28879" s="9"/>
      <c r="C28879" s="10" t="s">
        <v>78891</v>
      </c>
      <c r="D28879" s="11" t="s">
        <v>18</v>
      </c>
      <c r="E28879" s="9" t="s">
        <v>78892</v>
      </c>
      <c r="F28879" s="12"/>
      <c r="G28879" s="13"/>
      <c r="H28879" s="10" t="s">
        <v>16</v>
      </c>
    </row>
    <row r="28880" customFormat="1" spans="1:8">
      <c r="A28880" s="9">
        <f>COUNT($A$3:A28879)+1</f>
        <v>12880</v>
      </c>
      <c r="B28880" s="9" t="s">
        <v>78893</v>
      </c>
      <c r="C28880" s="10" t="s">
        <v>78894</v>
      </c>
      <c r="D28880" s="11" t="s">
        <v>12</v>
      </c>
      <c r="E28880" s="9" t="s">
        <v>78895</v>
      </c>
      <c r="F28880" s="12" t="s">
        <v>23</v>
      </c>
      <c r="G28880" s="13" t="s">
        <v>78896</v>
      </c>
      <c r="H28880" s="10" t="s">
        <v>16</v>
      </c>
    </row>
    <row r="28881" customFormat="1" spans="1:8">
      <c r="A28881" s="9"/>
      <c r="B28881" s="9"/>
      <c r="C28881" s="10" t="s">
        <v>78897</v>
      </c>
      <c r="D28881" s="11" t="s">
        <v>100</v>
      </c>
      <c r="E28881" s="9" t="s">
        <v>78898</v>
      </c>
      <c r="F28881" s="12"/>
      <c r="G28881" s="13"/>
      <c r="H28881" s="10" t="s">
        <v>16</v>
      </c>
    </row>
    <row r="28882" customFormat="1" spans="1:8">
      <c r="A28882" s="9"/>
      <c r="B28882" s="9"/>
      <c r="C28882" s="10" t="s">
        <v>78899</v>
      </c>
      <c r="D28882" s="11" t="s">
        <v>100</v>
      </c>
      <c r="E28882" s="9" t="s">
        <v>78900</v>
      </c>
      <c r="F28882" s="12"/>
      <c r="G28882" s="13"/>
      <c r="H28882" s="10" t="s">
        <v>16</v>
      </c>
    </row>
    <row r="28883" customFormat="1" spans="1:8">
      <c r="A28883" s="9">
        <f>COUNT($A$3:A28882)+1</f>
        <v>12881</v>
      </c>
      <c r="B28883" s="9" t="s">
        <v>78901</v>
      </c>
      <c r="C28883" s="10" t="s">
        <v>78902</v>
      </c>
      <c r="D28883" s="11" t="s">
        <v>12</v>
      </c>
      <c r="E28883" s="9" t="s">
        <v>78903</v>
      </c>
      <c r="F28883" s="12" t="s">
        <v>23</v>
      </c>
      <c r="G28883" s="13" t="s">
        <v>78904</v>
      </c>
      <c r="H28883" s="10" t="s">
        <v>16</v>
      </c>
    </row>
    <row r="28884" customFormat="1" spans="1:8">
      <c r="A28884" s="9">
        <f>COUNT($A$3:A28883)+1</f>
        <v>12882</v>
      </c>
      <c r="B28884" s="9" t="s">
        <v>78905</v>
      </c>
      <c r="C28884" s="10" t="s">
        <v>78906</v>
      </c>
      <c r="D28884" s="11" t="s">
        <v>12</v>
      </c>
      <c r="E28884" s="9" t="s">
        <v>78907</v>
      </c>
      <c r="F28884" s="12" t="s">
        <v>73</v>
      </c>
      <c r="G28884" s="13" t="s">
        <v>78908</v>
      </c>
      <c r="H28884" s="10" t="s">
        <v>16</v>
      </c>
    </row>
    <row r="28885" customFormat="1" spans="1:8">
      <c r="A28885" s="9"/>
      <c r="B28885" s="9"/>
      <c r="C28885" s="10" t="s">
        <v>78909</v>
      </c>
      <c r="D28885" s="11" t="s">
        <v>18</v>
      </c>
      <c r="E28885" s="9" t="s">
        <v>78910</v>
      </c>
      <c r="F28885" s="12"/>
      <c r="G28885" s="13"/>
      <c r="H28885" s="10" t="s">
        <v>16</v>
      </c>
    </row>
    <row r="28886" customFormat="1" spans="1:8">
      <c r="A28886" s="9"/>
      <c r="B28886" s="9"/>
      <c r="C28886" s="10" t="s">
        <v>78911</v>
      </c>
      <c r="D28886" s="11" t="s">
        <v>18</v>
      </c>
      <c r="E28886" s="9" t="s">
        <v>78912</v>
      </c>
      <c r="F28886" s="12"/>
      <c r="G28886" s="13"/>
      <c r="H28886" s="10" t="s">
        <v>16</v>
      </c>
    </row>
    <row r="28887" customFormat="1" spans="1:8">
      <c r="A28887" s="9"/>
      <c r="B28887" s="9"/>
      <c r="C28887" s="10" t="s">
        <v>78913</v>
      </c>
      <c r="D28887" s="11" t="s">
        <v>18</v>
      </c>
      <c r="E28887" s="9" t="s">
        <v>78914</v>
      </c>
      <c r="F28887" s="12"/>
      <c r="G28887" s="13"/>
      <c r="H28887" s="10" t="s">
        <v>16</v>
      </c>
    </row>
    <row r="28888" customFormat="1" spans="1:8">
      <c r="A28888" s="9">
        <f>COUNT($A$3:A28887)+1</f>
        <v>12883</v>
      </c>
      <c r="B28888" s="9" t="s">
        <v>78915</v>
      </c>
      <c r="C28888" s="10" t="s">
        <v>78916</v>
      </c>
      <c r="D28888" s="11" t="s">
        <v>12</v>
      </c>
      <c r="E28888" s="9" t="s">
        <v>78917</v>
      </c>
      <c r="F28888" s="12" t="s">
        <v>23</v>
      </c>
      <c r="G28888" s="13" t="s">
        <v>78918</v>
      </c>
      <c r="H28888" s="10" t="s">
        <v>16</v>
      </c>
    </row>
    <row r="28889" customFormat="1" spans="1:8">
      <c r="A28889" s="9">
        <f>COUNT($A$3:A28888)+1</f>
        <v>12884</v>
      </c>
      <c r="B28889" s="9" t="s">
        <v>78919</v>
      </c>
      <c r="C28889" s="10" t="s">
        <v>78920</v>
      </c>
      <c r="D28889" s="11" t="s">
        <v>12</v>
      </c>
      <c r="E28889" s="9" t="s">
        <v>78921</v>
      </c>
      <c r="F28889" s="12" t="s">
        <v>73</v>
      </c>
      <c r="G28889" s="13" t="s">
        <v>78922</v>
      </c>
      <c r="H28889" s="10" t="s">
        <v>16</v>
      </c>
    </row>
    <row r="28890" customFormat="1" spans="1:8">
      <c r="A28890" s="9"/>
      <c r="B28890" s="9"/>
      <c r="C28890" s="10" t="s">
        <v>78923</v>
      </c>
      <c r="D28890" s="11" t="s">
        <v>18</v>
      </c>
      <c r="E28890" s="9" t="s">
        <v>78924</v>
      </c>
      <c r="F28890" s="12"/>
      <c r="G28890" s="13"/>
      <c r="H28890" s="10" t="s">
        <v>16</v>
      </c>
    </row>
    <row r="28891" customFormat="1" spans="1:8">
      <c r="A28891" s="9"/>
      <c r="B28891" s="9"/>
      <c r="C28891" s="10" t="s">
        <v>78925</v>
      </c>
      <c r="D28891" s="11" t="s">
        <v>18</v>
      </c>
      <c r="E28891" s="9" t="s">
        <v>3137</v>
      </c>
      <c r="F28891" s="12"/>
      <c r="G28891" s="13"/>
      <c r="H28891" s="10" t="s">
        <v>16</v>
      </c>
    </row>
    <row r="28892" customFormat="1" spans="1:8">
      <c r="A28892" s="9"/>
      <c r="B28892" s="9"/>
      <c r="C28892" s="10" t="s">
        <v>78926</v>
      </c>
      <c r="D28892" s="11" t="s">
        <v>18</v>
      </c>
      <c r="E28892" s="9" t="s">
        <v>78927</v>
      </c>
      <c r="F28892" s="12"/>
      <c r="G28892" s="13"/>
      <c r="H28892" s="10" t="s">
        <v>16</v>
      </c>
    </row>
    <row r="28893" customFormat="1" spans="1:8">
      <c r="A28893" s="9">
        <f>COUNT($A$3:A28892)+1</f>
        <v>12885</v>
      </c>
      <c r="B28893" s="9" t="s">
        <v>78928</v>
      </c>
      <c r="C28893" s="10" t="s">
        <v>78929</v>
      </c>
      <c r="D28893" s="11" t="s">
        <v>12</v>
      </c>
      <c r="E28893" s="9" t="s">
        <v>78930</v>
      </c>
      <c r="F28893" s="12" t="s">
        <v>23</v>
      </c>
      <c r="G28893" s="13" t="s">
        <v>78931</v>
      </c>
      <c r="H28893" s="10" t="s">
        <v>16</v>
      </c>
    </row>
    <row r="28894" customFormat="1" spans="1:8">
      <c r="A28894" s="9">
        <f>COUNT($A$3:A28893)+1</f>
        <v>12886</v>
      </c>
      <c r="B28894" s="9" t="s">
        <v>78932</v>
      </c>
      <c r="C28894" s="10" t="s">
        <v>78933</v>
      </c>
      <c r="D28894" s="11" t="s">
        <v>12</v>
      </c>
      <c r="E28894" s="9" t="s">
        <v>78934</v>
      </c>
      <c r="F28894" s="12" t="s">
        <v>23</v>
      </c>
      <c r="G28894" s="13" t="s">
        <v>78935</v>
      </c>
      <c r="H28894" s="10" t="s">
        <v>16</v>
      </c>
    </row>
    <row r="28895" customFormat="1" spans="1:8">
      <c r="A28895" s="9">
        <f>COUNT($A$3:A28894)+1</f>
        <v>12887</v>
      </c>
      <c r="B28895" s="9" t="s">
        <v>78936</v>
      </c>
      <c r="C28895" s="10" t="s">
        <v>78937</v>
      </c>
      <c r="D28895" s="11" t="s">
        <v>12</v>
      </c>
      <c r="E28895" s="9" t="s">
        <v>78938</v>
      </c>
      <c r="F28895" s="12" t="s">
        <v>23</v>
      </c>
      <c r="G28895" s="13" t="s">
        <v>78939</v>
      </c>
      <c r="H28895" s="10" t="s">
        <v>16</v>
      </c>
    </row>
    <row r="28896" customFormat="1" spans="1:8">
      <c r="A28896" s="9">
        <f>COUNT($A$3:A28895)+1</f>
        <v>12888</v>
      </c>
      <c r="B28896" s="9" t="s">
        <v>78940</v>
      </c>
      <c r="C28896" s="10" t="s">
        <v>20342</v>
      </c>
      <c r="D28896" s="11" t="s">
        <v>12</v>
      </c>
      <c r="E28896" s="9" t="s">
        <v>78941</v>
      </c>
      <c r="F28896" s="12" t="s">
        <v>23</v>
      </c>
      <c r="G28896" s="13" t="s">
        <v>78942</v>
      </c>
      <c r="H28896" s="10" t="s">
        <v>16</v>
      </c>
    </row>
    <row r="28897" customFormat="1" spans="1:8">
      <c r="A28897" s="9">
        <f>COUNT($A$3:A28896)+1</f>
        <v>12889</v>
      </c>
      <c r="B28897" s="9" t="s">
        <v>78943</v>
      </c>
      <c r="C28897" s="10" t="s">
        <v>78944</v>
      </c>
      <c r="D28897" s="11" t="s">
        <v>12</v>
      </c>
      <c r="E28897" s="9" t="s">
        <v>78945</v>
      </c>
      <c r="F28897" s="12" t="s">
        <v>28</v>
      </c>
      <c r="G28897" s="13" t="s">
        <v>78946</v>
      </c>
      <c r="H28897" s="10" t="s">
        <v>16</v>
      </c>
    </row>
    <row r="28898" customFormat="1" spans="1:8">
      <c r="A28898" s="9"/>
      <c r="B28898" s="9"/>
      <c r="C28898" s="10" t="s">
        <v>5755</v>
      </c>
      <c r="D28898" s="11" t="s">
        <v>18</v>
      </c>
      <c r="E28898" s="9" t="s">
        <v>78947</v>
      </c>
      <c r="F28898" s="12"/>
      <c r="G28898" s="13"/>
      <c r="H28898" s="10" t="s">
        <v>16</v>
      </c>
    </row>
    <row r="28899" customFormat="1" spans="1:8">
      <c r="A28899" s="9"/>
      <c r="B28899" s="9"/>
      <c r="C28899" s="10" t="s">
        <v>78948</v>
      </c>
      <c r="D28899" s="11" t="s">
        <v>18</v>
      </c>
      <c r="E28899" s="9" t="s">
        <v>30791</v>
      </c>
      <c r="F28899" s="12"/>
      <c r="G28899" s="13"/>
      <c r="H28899" s="10" t="s">
        <v>16</v>
      </c>
    </row>
    <row r="28900" customFormat="1" spans="1:8">
      <c r="A28900" s="9">
        <f>COUNT($A$3:A28899)+1</f>
        <v>12890</v>
      </c>
      <c r="B28900" s="9" t="s">
        <v>78949</v>
      </c>
      <c r="C28900" s="10" t="s">
        <v>78950</v>
      </c>
      <c r="D28900" s="11" t="s">
        <v>12</v>
      </c>
      <c r="E28900" s="9" t="s">
        <v>78951</v>
      </c>
      <c r="F28900" s="12" t="s">
        <v>14</v>
      </c>
      <c r="G28900" s="13" t="s">
        <v>78952</v>
      </c>
      <c r="H28900" s="10" t="s">
        <v>16</v>
      </c>
    </row>
    <row r="28901" customFormat="1" spans="1:8">
      <c r="A28901" s="9"/>
      <c r="B28901" s="9"/>
      <c r="C28901" s="10" t="s">
        <v>78953</v>
      </c>
      <c r="D28901" s="11" t="s">
        <v>18</v>
      </c>
      <c r="E28901" s="9" t="s">
        <v>78954</v>
      </c>
      <c r="F28901" s="12"/>
      <c r="G28901" s="13"/>
      <c r="H28901" s="10" t="s">
        <v>16</v>
      </c>
    </row>
    <row r="28902" customFormat="1" spans="1:8">
      <c r="A28902" s="9">
        <f>COUNT($A$3:A28901)+1</f>
        <v>12891</v>
      </c>
      <c r="B28902" s="9" t="s">
        <v>78955</v>
      </c>
      <c r="C28902" s="10" t="s">
        <v>78956</v>
      </c>
      <c r="D28902" s="11" t="s">
        <v>12</v>
      </c>
      <c r="E28902" s="9" t="s">
        <v>78957</v>
      </c>
      <c r="F28902" s="12" t="s">
        <v>23</v>
      </c>
      <c r="G28902" s="13" t="s">
        <v>78958</v>
      </c>
      <c r="H28902" s="10" t="s">
        <v>16</v>
      </c>
    </row>
    <row r="28903" customFormat="1" spans="1:8">
      <c r="A28903" s="9">
        <f>COUNT($A$3:A28902)+1</f>
        <v>12892</v>
      </c>
      <c r="B28903" s="9" t="s">
        <v>78959</v>
      </c>
      <c r="C28903" s="10" t="s">
        <v>78960</v>
      </c>
      <c r="D28903" s="11" t="s">
        <v>12</v>
      </c>
      <c r="E28903" s="9" t="s">
        <v>78961</v>
      </c>
      <c r="F28903" s="12" t="s">
        <v>73</v>
      </c>
      <c r="G28903" s="13" t="s">
        <v>78962</v>
      </c>
      <c r="H28903" s="10" t="s">
        <v>16</v>
      </c>
    </row>
    <row r="28904" customFormat="1" spans="1:8">
      <c r="A28904" s="9"/>
      <c r="B28904" s="9"/>
      <c r="C28904" s="10" t="s">
        <v>78963</v>
      </c>
      <c r="D28904" s="11" t="s">
        <v>18</v>
      </c>
      <c r="E28904" s="9" t="s">
        <v>78964</v>
      </c>
      <c r="F28904" s="12"/>
      <c r="G28904" s="13"/>
      <c r="H28904" s="10" t="s">
        <v>16</v>
      </c>
    </row>
    <row r="28905" customFormat="1" spans="1:8">
      <c r="A28905" s="9"/>
      <c r="B28905" s="9"/>
      <c r="C28905" s="10" t="s">
        <v>78965</v>
      </c>
      <c r="D28905" s="11" t="s">
        <v>18</v>
      </c>
      <c r="E28905" s="9" t="s">
        <v>2736</v>
      </c>
      <c r="F28905" s="12"/>
      <c r="G28905" s="13"/>
      <c r="H28905" s="10" t="s">
        <v>16</v>
      </c>
    </row>
    <row r="28906" customFormat="1" spans="1:8">
      <c r="A28906" s="9"/>
      <c r="B28906" s="9"/>
      <c r="C28906" s="10" t="s">
        <v>78966</v>
      </c>
      <c r="D28906" s="11" t="s">
        <v>18</v>
      </c>
      <c r="E28906" s="9" t="s">
        <v>78967</v>
      </c>
      <c r="F28906" s="12"/>
      <c r="G28906" s="13"/>
      <c r="H28906" s="10" t="s">
        <v>16</v>
      </c>
    </row>
    <row r="28907" customFormat="1" spans="1:8">
      <c r="A28907" s="9">
        <f>COUNT($A$3:A28906)+1</f>
        <v>12893</v>
      </c>
      <c r="B28907" s="9" t="s">
        <v>78968</v>
      </c>
      <c r="C28907" s="10" t="s">
        <v>78969</v>
      </c>
      <c r="D28907" s="11" t="s">
        <v>12</v>
      </c>
      <c r="E28907" s="9" t="s">
        <v>78970</v>
      </c>
      <c r="F28907" s="12" t="s">
        <v>23</v>
      </c>
      <c r="G28907" s="13" t="s">
        <v>78971</v>
      </c>
      <c r="H28907" s="10" t="s">
        <v>16</v>
      </c>
    </row>
    <row r="28908" customFormat="1" spans="1:8">
      <c r="A28908" s="9">
        <f>COUNT($A$3:A28907)+1</f>
        <v>12894</v>
      </c>
      <c r="B28908" s="9" t="s">
        <v>78972</v>
      </c>
      <c r="C28908" s="10" t="s">
        <v>78973</v>
      </c>
      <c r="D28908" s="11" t="s">
        <v>12</v>
      </c>
      <c r="E28908" s="9" t="s">
        <v>78974</v>
      </c>
      <c r="F28908" s="12" t="s">
        <v>28</v>
      </c>
      <c r="G28908" s="13" t="s">
        <v>78975</v>
      </c>
      <c r="H28908" s="10" t="s">
        <v>16</v>
      </c>
    </row>
    <row r="28909" customFormat="1" spans="1:8">
      <c r="A28909" s="9"/>
      <c r="B28909" s="9"/>
      <c r="C28909" s="10" t="s">
        <v>78976</v>
      </c>
      <c r="D28909" s="11" t="s">
        <v>18</v>
      </c>
      <c r="E28909" s="9" t="s">
        <v>10932</v>
      </c>
      <c r="F28909" s="12"/>
      <c r="G28909" s="13"/>
      <c r="H28909" s="10" t="s">
        <v>16</v>
      </c>
    </row>
    <row r="28910" customFormat="1" spans="1:8">
      <c r="A28910" s="9"/>
      <c r="B28910" s="9"/>
      <c r="C28910" s="10" t="s">
        <v>78977</v>
      </c>
      <c r="D28910" s="11" t="s">
        <v>18</v>
      </c>
      <c r="E28910" s="9" t="s">
        <v>78978</v>
      </c>
      <c r="F28910" s="12"/>
      <c r="G28910" s="13"/>
      <c r="H28910" s="10" t="s">
        <v>16</v>
      </c>
    </row>
    <row r="28911" customFormat="1" spans="1:8">
      <c r="A28911" s="9">
        <f>COUNT($A$3:A28910)+1</f>
        <v>12895</v>
      </c>
      <c r="B28911" s="9" t="s">
        <v>78979</v>
      </c>
      <c r="C28911" s="10" t="s">
        <v>78980</v>
      </c>
      <c r="D28911" s="11" t="s">
        <v>12</v>
      </c>
      <c r="E28911" s="9" t="s">
        <v>78981</v>
      </c>
      <c r="F28911" s="12" t="s">
        <v>23</v>
      </c>
      <c r="G28911" s="13" t="s">
        <v>78982</v>
      </c>
      <c r="H28911" s="10" t="s">
        <v>16</v>
      </c>
    </row>
    <row r="28912" customFormat="1" spans="1:8">
      <c r="A28912" s="9">
        <f>COUNT($A$3:A28911)+1</f>
        <v>12896</v>
      </c>
      <c r="B28912" s="9" t="s">
        <v>78983</v>
      </c>
      <c r="C28912" s="10" t="s">
        <v>78984</v>
      </c>
      <c r="D28912" s="11" t="s">
        <v>12</v>
      </c>
      <c r="E28912" s="9" t="s">
        <v>78985</v>
      </c>
      <c r="F28912" s="12" t="s">
        <v>14</v>
      </c>
      <c r="G28912" s="13" t="s">
        <v>78986</v>
      </c>
      <c r="H28912" s="10" t="s">
        <v>16</v>
      </c>
    </row>
    <row r="28913" customFormat="1" spans="1:8">
      <c r="A28913" s="9"/>
      <c r="B28913" s="9"/>
      <c r="C28913" s="10" t="s">
        <v>78987</v>
      </c>
      <c r="D28913" s="11" t="s">
        <v>18</v>
      </c>
      <c r="E28913" s="9" t="s">
        <v>78988</v>
      </c>
      <c r="F28913" s="12"/>
      <c r="G28913" s="13"/>
      <c r="H28913" s="10" t="s">
        <v>16</v>
      </c>
    </row>
    <row r="28914" customFormat="1" spans="1:8">
      <c r="A28914" s="9"/>
      <c r="B28914" s="9"/>
      <c r="C28914" s="10" t="s">
        <v>29371</v>
      </c>
      <c r="D28914" s="11" t="s">
        <v>100</v>
      </c>
      <c r="E28914" s="9" t="s">
        <v>78989</v>
      </c>
      <c r="F28914" s="12"/>
      <c r="G28914" s="13"/>
      <c r="H28914" s="10" t="s">
        <v>16</v>
      </c>
    </row>
    <row r="28915" customFormat="1" spans="1:8">
      <c r="A28915" s="9">
        <f>COUNT($A$3:A28914)+1</f>
        <v>12897</v>
      </c>
      <c r="B28915" s="9" t="s">
        <v>78990</v>
      </c>
      <c r="C28915" s="10" t="s">
        <v>15694</v>
      </c>
      <c r="D28915" s="11" t="s">
        <v>12</v>
      </c>
      <c r="E28915" s="9" t="s">
        <v>78991</v>
      </c>
      <c r="F28915" s="12" t="s">
        <v>28</v>
      </c>
      <c r="G28915" s="13" t="s">
        <v>78992</v>
      </c>
      <c r="H28915" s="10" t="s">
        <v>16</v>
      </c>
    </row>
    <row r="28916" customFormat="1" spans="1:8">
      <c r="A28916" s="9"/>
      <c r="B28916" s="9"/>
      <c r="C28916" s="10" t="s">
        <v>78993</v>
      </c>
      <c r="D28916" s="11" t="s">
        <v>18</v>
      </c>
      <c r="E28916" s="9" t="s">
        <v>78994</v>
      </c>
      <c r="F28916" s="12"/>
      <c r="G28916" s="13"/>
      <c r="H28916" s="10" t="s">
        <v>16</v>
      </c>
    </row>
    <row r="28917" customFormat="1" spans="1:8">
      <c r="A28917" s="9"/>
      <c r="B28917" s="9"/>
      <c r="C28917" s="10" t="s">
        <v>78995</v>
      </c>
      <c r="D28917" s="11" t="s">
        <v>18</v>
      </c>
      <c r="E28917" s="9" t="s">
        <v>17658</v>
      </c>
      <c r="F28917" s="12"/>
      <c r="G28917" s="13"/>
      <c r="H28917" s="10" t="s">
        <v>16</v>
      </c>
    </row>
    <row r="28918" customFormat="1" spans="1:8">
      <c r="A28918" s="9">
        <f>COUNT($A$3:A28917)+1</f>
        <v>12898</v>
      </c>
      <c r="B28918" s="9" t="s">
        <v>78996</v>
      </c>
      <c r="C28918" s="10" t="s">
        <v>78997</v>
      </c>
      <c r="D28918" s="11" t="s">
        <v>12</v>
      </c>
      <c r="E28918" s="9" t="s">
        <v>78998</v>
      </c>
      <c r="F28918" s="12" t="s">
        <v>23</v>
      </c>
      <c r="G28918" s="13" t="s">
        <v>78999</v>
      </c>
      <c r="H28918" s="10" t="s">
        <v>16</v>
      </c>
    </row>
    <row r="28919" customFormat="1" spans="1:8">
      <c r="A28919" s="9">
        <f>COUNT($A$3:A28918)+1</f>
        <v>12899</v>
      </c>
      <c r="B28919" s="9" t="s">
        <v>79000</v>
      </c>
      <c r="C28919" s="10" t="s">
        <v>79001</v>
      </c>
      <c r="D28919" s="11" t="s">
        <v>12</v>
      </c>
      <c r="E28919" s="9" t="s">
        <v>79002</v>
      </c>
      <c r="F28919" s="12" t="s">
        <v>23</v>
      </c>
      <c r="G28919" s="13" t="s">
        <v>79003</v>
      </c>
      <c r="H28919" s="10" t="s">
        <v>16</v>
      </c>
    </row>
    <row r="28920" customFormat="1" spans="1:8">
      <c r="A28920" s="9">
        <f>COUNT($A$3:A28919)+1</f>
        <v>12900</v>
      </c>
      <c r="B28920" s="9" t="s">
        <v>79004</v>
      </c>
      <c r="C28920" s="10" t="s">
        <v>79005</v>
      </c>
      <c r="D28920" s="11" t="s">
        <v>12</v>
      </c>
      <c r="E28920" s="9" t="s">
        <v>79006</v>
      </c>
      <c r="F28920" s="12" t="s">
        <v>23</v>
      </c>
      <c r="G28920" s="13" t="s">
        <v>79007</v>
      </c>
      <c r="H28920" s="10" t="s">
        <v>16</v>
      </c>
    </row>
    <row r="28921" customFormat="1" spans="1:8">
      <c r="A28921" s="9"/>
      <c r="B28921" s="9"/>
      <c r="C28921" s="10" t="s">
        <v>79008</v>
      </c>
      <c r="D28921" s="11" t="s">
        <v>100</v>
      </c>
      <c r="E28921" s="9" t="s">
        <v>79009</v>
      </c>
      <c r="F28921" s="12"/>
      <c r="G28921" s="13"/>
      <c r="H28921" s="10" t="s">
        <v>16</v>
      </c>
    </row>
    <row r="28922" customFormat="1" spans="1:8">
      <c r="A28922" s="9"/>
      <c r="B28922" s="9"/>
      <c r="C28922" s="10" t="s">
        <v>14808</v>
      </c>
      <c r="D28922" s="11" t="s">
        <v>100</v>
      </c>
      <c r="E28922" s="9" t="s">
        <v>79010</v>
      </c>
      <c r="F28922" s="12"/>
      <c r="G28922" s="13"/>
      <c r="H28922" s="10" t="s">
        <v>16</v>
      </c>
    </row>
    <row r="28923" customFormat="1" spans="1:8">
      <c r="A28923" s="9">
        <f>COUNT($A$3:A28922)+1</f>
        <v>12901</v>
      </c>
      <c r="B28923" s="9" t="s">
        <v>79011</v>
      </c>
      <c r="C28923" s="10" t="s">
        <v>79012</v>
      </c>
      <c r="D28923" s="11" t="s">
        <v>12</v>
      </c>
      <c r="E28923" s="9" t="s">
        <v>79013</v>
      </c>
      <c r="F28923" s="12" t="s">
        <v>23</v>
      </c>
      <c r="G28923" s="13" t="s">
        <v>79014</v>
      </c>
      <c r="H28923" s="10" t="s">
        <v>16</v>
      </c>
    </row>
    <row r="28924" customFormat="1" spans="1:8">
      <c r="A28924" s="9">
        <f>COUNT($A$3:A28923)+1</f>
        <v>12902</v>
      </c>
      <c r="B28924" s="9" t="s">
        <v>79015</v>
      </c>
      <c r="C28924" s="10" t="s">
        <v>79016</v>
      </c>
      <c r="D28924" s="11" t="s">
        <v>12</v>
      </c>
      <c r="E28924" s="9" t="s">
        <v>79017</v>
      </c>
      <c r="F28924" s="12" t="s">
        <v>23</v>
      </c>
      <c r="G28924" s="13" t="s">
        <v>79018</v>
      </c>
      <c r="H28924" s="10" t="s">
        <v>16</v>
      </c>
    </row>
    <row r="28925" customFormat="1" spans="1:8">
      <c r="A28925" s="9"/>
      <c r="B28925" s="9"/>
      <c r="C28925" s="10" t="s">
        <v>79019</v>
      </c>
      <c r="D28925" s="11" t="s">
        <v>100</v>
      </c>
      <c r="E28925" s="9" t="s">
        <v>79020</v>
      </c>
      <c r="F28925" s="12"/>
      <c r="G28925" s="13"/>
      <c r="H28925" s="10" t="s">
        <v>16</v>
      </c>
    </row>
    <row r="28926" customFormat="1" spans="1:8">
      <c r="A28926" s="9">
        <f>COUNT($A$3:A28925)+1</f>
        <v>12903</v>
      </c>
      <c r="B28926" s="9" t="s">
        <v>79021</v>
      </c>
      <c r="C28926" s="10" t="s">
        <v>79022</v>
      </c>
      <c r="D28926" s="11" t="s">
        <v>12</v>
      </c>
      <c r="E28926" s="9" t="s">
        <v>79023</v>
      </c>
      <c r="F28926" s="12" t="s">
        <v>23</v>
      </c>
      <c r="G28926" s="13" t="s">
        <v>79024</v>
      </c>
      <c r="H28926" s="10" t="s">
        <v>16</v>
      </c>
    </row>
    <row r="28927" customFormat="1" spans="1:8">
      <c r="A28927" s="9">
        <f>COUNT($A$3:A28926)+1</f>
        <v>12904</v>
      </c>
      <c r="B28927" s="9" t="s">
        <v>79025</v>
      </c>
      <c r="C28927" s="10" t="s">
        <v>79026</v>
      </c>
      <c r="D28927" s="11" t="s">
        <v>12</v>
      </c>
      <c r="E28927" s="9" t="s">
        <v>79027</v>
      </c>
      <c r="F28927" s="12" t="s">
        <v>28</v>
      </c>
      <c r="G28927" s="13" t="s">
        <v>79028</v>
      </c>
      <c r="H28927" s="10" t="s">
        <v>16</v>
      </c>
    </row>
    <row r="28928" customFormat="1" spans="1:8">
      <c r="A28928" s="9"/>
      <c r="B28928" s="9"/>
      <c r="C28928" s="10" t="s">
        <v>79029</v>
      </c>
      <c r="D28928" s="11" t="s">
        <v>18</v>
      </c>
      <c r="E28928" s="9" t="s">
        <v>18857</v>
      </c>
      <c r="F28928" s="12"/>
      <c r="G28928" s="13"/>
      <c r="H28928" s="10" t="s">
        <v>16</v>
      </c>
    </row>
    <row r="28929" customFormat="1" spans="1:8">
      <c r="A28929" s="9"/>
      <c r="B28929" s="9"/>
      <c r="C28929" s="10" t="s">
        <v>79030</v>
      </c>
      <c r="D28929" s="11" t="s">
        <v>18</v>
      </c>
      <c r="E28929" s="9" t="s">
        <v>29377</v>
      </c>
      <c r="F28929" s="12"/>
      <c r="G28929" s="13"/>
      <c r="H28929" s="10" t="s">
        <v>16</v>
      </c>
    </row>
    <row r="28930" customFormat="1" spans="1:8">
      <c r="A28930" s="9"/>
      <c r="B28930" s="9"/>
      <c r="C28930" s="10" t="s">
        <v>79031</v>
      </c>
      <c r="D28930" s="11" t="s">
        <v>100</v>
      </c>
      <c r="E28930" s="9" t="s">
        <v>79032</v>
      </c>
      <c r="F28930" s="12"/>
      <c r="G28930" s="13"/>
      <c r="H28930" s="10" t="s">
        <v>16</v>
      </c>
    </row>
    <row r="28931" customFormat="1" spans="1:8">
      <c r="A28931" s="9">
        <f>COUNT($A$3:A28930)+1</f>
        <v>12905</v>
      </c>
      <c r="B28931" s="9" t="s">
        <v>79033</v>
      </c>
      <c r="C28931" s="10" t="s">
        <v>52818</v>
      </c>
      <c r="D28931" s="11" t="s">
        <v>12</v>
      </c>
      <c r="E28931" s="9" t="s">
        <v>79034</v>
      </c>
      <c r="F28931" s="12" t="s">
        <v>28</v>
      </c>
      <c r="G28931" s="13" t="s">
        <v>79035</v>
      </c>
      <c r="H28931" s="10" t="s">
        <v>16</v>
      </c>
    </row>
    <row r="28932" customFormat="1" spans="1:8">
      <c r="A28932" s="9"/>
      <c r="B28932" s="9"/>
      <c r="C28932" s="10" t="s">
        <v>79036</v>
      </c>
      <c r="D28932" s="11" t="s">
        <v>18</v>
      </c>
      <c r="E28932" s="9" t="s">
        <v>79037</v>
      </c>
      <c r="F28932" s="12"/>
      <c r="G28932" s="13"/>
      <c r="H28932" s="10" t="s">
        <v>16</v>
      </c>
    </row>
    <row r="28933" customFormat="1" spans="1:8">
      <c r="A28933" s="9"/>
      <c r="B28933" s="9"/>
      <c r="C28933" s="10" t="s">
        <v>79038</v>
      </c>
      <c r="D28933" s="11" t="s">
        <v>18</v>
      </c>
      <c r="E28933" s="9" t="s">
        <v>79039</v>
      </c>
      <c r="F28933" s="12"/>
      <c r="G28933" s="13"/>
      <c r="H28933" s="10" t="s">
        <v>16</v>
      </c>
    </row>
    <row r="28934" customFormat="1" spans="1:8">
      <c r="A28934" s="9">
        <f>COUNT($A$3:A28933)+1</f>
        <v>12906</v>
      </c>
      <c r="B28934" s="9" t="s">
        <v>79040</v>
      </c>
      <c r="C28934" s="10" t="s">
        <v>79041</v>
      </c>
      <c r="D28934" s="11" t="s">
        <v>12</v>
      </c>
      <c r="E28934" s="9" t="s">
        <v>79042</v>
      </c>
      <c r="F28934" s="12" t="s">
        <v>14</v>
      </c>
      <c r="G28934" s="13" t="s">
        <v>79043</v>
      </c>
      <c r="H28934" s="10" t="s">
        <v>16</v>
      </c>
    </row>
    <row r="28935" customFormat="1" spans="1:8">
      <c r="A28935" s="9"/>
      <c r="B28935" s="9"/>
      <c r="C28935" s="10" t="s">
        <v>79044</v>
      </c>
      <c r="D28935" s="11" t="s">
        <v>18</v>
      </c>
      <c r="E28935" s="9" t="s">
        <v>79045</v>
      </c>
      <c r="F28935" s="12"/>
      <c r="G28935" s="13"/>
      <c r="H28935" s="10" t="s">
        <v>16</v>
      </c>
    </row>
    <row r="28936" customFormat="1" spans="1:8">
      <c r="A28936" s="9">
        <f>COUNT($A$3:A28935)+1</f>
        <v>12907</v>
      </c>
      <c r="B28936" s="9" t="s">
        <v>79046</v>
      </c>
      <c r="C28936" s="10" t="s">
        <v>79047</v>
      </c>
      <c r="D28936" s="11" t="s">
        <v>12</v>
      </c>
      <c r="E28936" s="9" t="s">
        <v>79048</v>
      </c>
      <c r="F28936" s="12" t="s">
        <v>73</v>
      </c>
      <c r="G28936" s="13" t="s">
        <v>79049</v>
      </c>
      <c r="H28936" s="10" t="s">
        <v>16</v>
      </c>
    </row>
    <row r="28937" customFormat="1" spans="1:8">
      <c r="A28937" s="9"/>
      <c r="B28937" s="9"/>
      <c r="C28937" s="10" t="s">
        <v>79050</v>
      </c>
      <c r="D28937" s="11" t="s">
        <v>18</v>
      </c>
      <c r="E28937" s="9" t="s">
        <v>79051</v>
      </c>
      <c r="F28937" s="12"/>
      <c r="G28937" s="13"/>
      <c r="H28937" s="10" t="s">
        <v>16</v>
      </c>
    </row>
    <row r="28938" customFormat="1" spans="1:8">
      <c r="A28938" s="9"/>
      <c r="B28938" s="9"/>
      <c r="C28938" s="10" t="s">
        <v>79052</v>
      </c>
      <c r="D28938" s="11" t="s">
        <v>18</v>
      </c>
      <c r="E28938" s="9" t="s">
        <v>79053</v>
      </c>
      <c r="F28938" s="12"/>
      <c r="G28938" s="13"/>
      <c r="H28938" s="10" t="s">
        <v>16</v>
      </c>
    </row>
    <row r="28939" customFormat="1" spans="1:8">
      <c r="A28939" s="9"/>
      <c r="B28939" s="9"/>
      <c r="C28939" s="10" t="s">
        <v>79054</v>
      </c>
      <c r="D28939" s="11" t="s">
        <v>18</v>
      </c>
      <c r="E28939" s="9" t="s">
        <v>79055</v>
      </c>
      <c r="F28939" s="12"/>
      <c r="G28939" s="13"/>
      <c r="H28939" s="10" t="s">
        <v>16</v>
      </c>
    </row>
    <row r="28940" customFormat="1" spans="1:8">
      <c r="A28940" s="9">
        <f>COUNT($A$3:A28939)+1</f>
        <v>12908</v>
      </c>
      <c r="B28940" s="9" t="s">
        <v>79056</v>
      </c>
      <c r="C28940" s="10" t="s">
        <v>79057</v>
      </c>
      <c r="D28940" s="11" t="s">
        <v>12</v>
      </c>
      <c r="E28940" s="9" t="s">
        <v>79058</v>
      </c>
      <c r="F28940" s="12" t="s">
        <v>14</v>
      </c>
      <c r="G28940" s="13" t="s">
        <v>79059</v>
      </c>
      <c r="H28940" s="10" t="s">
        <v>16</v>
      </c>
    </row>
    <row r="28941" customFormat="1" spans="1:8">
      <c r="A28941" s="9"/>
      <c r="B28941" s="9"/>
      <c r="C28941" s="10" t="s">
        <v>79060</v>
      </c>
      <c r="D28941" s="11" t="s">
        <v>18</v>
      </c>
      <c r="E28941" s="9" t="s">
        <v>79061</v>
      </c>
      <c r="F28941" s="12"/>
      <c r="G28941" s="13"/>
      <c r="H28941" s="10" t="s">
        <v>16</v>
      </c>
    </row>
    <row r="28942" customFormat="1" spans="1:8">
      <c r="A28942" s="9">
        <f>COUNT($A$3:A28941)+1</f>
        <v>12909</v>
      </c>
      <c r="B28942" s="9" t="s">
        <v>79062</v>
      </c>
      <c r="C28942" s="10" t="s">
        <v>79063</v>
      </c>
      <c r="D28942" s="11" t="s">
        <v>12</v>
      </c>
      <c r="E28942" s="9" t="s">
        <v>79064</v>
      </c>
      <c r="F28942" s="12" t="s">
        <v>73</v>
      </c>
      <c r="G28942" s="13" t="s">
        <v>79065</v>
      </c>
      <c r="H28942" s="10" t="s">
        <v>16</v>
      </c>
    </row>
    <row r="28943" customFormat="1" spans="1:8">
      <c r="A28943" s="9"/>
      <c r="B28943" s="9"/>
      <c r="C28943" s="10" t="s">
        <v>79066</v>
      </c>
      <c r="D28943" s="11" t="s">
        <v>18</v>
      </c>
      <c r="E28943" s="9" t="s">
        <v>79067</v>
      </c>
      <c r="F28943" s="12"/>
      <c r="G28943" s="13"/>
      <c r="H28943" s="10" t="s">
        <v>16</v>
      </c>
    </row>
    <row r="28944" customFormat="1" spans="1:8">
      <c r="A28944" s="9"/>
      <c r="B28944" s="9"/>
      <c r="C28944" s="10" t="s">
        <v>79068</v>
      </c>
      <c r="D28944" s="11" t="s">
        <v>18</v>
      </c>
      <c r="E28944" s="9" t="s">
        <v>79069</v>
      </c>
      <c r="F28944" s="12"/>
      <c r="G28944" s="13"/>
      <c r="H28944" s="10" t="s">
        <v>16</v>
      </c>
    </row>
    <row r="28945" customFormat="1" spans="1:8">
      <c r="A28945" s="9"/>
      <c r="B28945" s="9"/>
      <c r="C28945" s="10" t="s">
        <v>28176</v>
      </c>
      <c r="D28945" s="11" t="s">
        <v>18</v>
      </c>
      <c r="E28945" s="9" t="s">
        <v>79070</v>
      </c>
      <c r="F28945" s="12"/>
      <c r="G28945" s="13"/>
      <c r="H28945" s="10" t="s">
        <v>16</v>
      </c>
    </row>
    <row r="28946" customFormat="1" spans="1:8">
      <c r="A28946" s="9">
        <f>COUNT($A$3:A28945)+1</f>
        <v>12910</v>
      </c>
      <c r="B28946" s="9" t="s">
        <v>79071</v>
      </c>
      <c r="C28946" s="10" t="s">
        <v>79072</v>
      </c>
      <c r="D28946" s="11" t="s">
        <v>12</v>
      </c>
      <c r="E28946" s="9" t="s">
        <v>79073</v>
      </c>
      <c r="F28946" s="12" t="s">
        <v>23</v>
      </c>
      <c r="G28946" s="13" t="s">
        <v>79074</v>
      </c>
      <c r="H28946" s="10" t="s">
        <v>16</v>
      </c>
    </row>
    <row r="28947" customFormat="1" spans="1:8">
      <c r="A28947" s="9">
        <f>COUNT($A$3:A28946)+1</f>
        <v>12911</v>
      </c>
      <c r="B28947" s="9" t="s">
        <v>79075</v>
      </c>
      <c r="C28947" s="10" t="s">
        <v>79076</v>
      </c>
      <c r="D28947" s="11" t="s">
        <v>12</v>
      </c>
      <c r="E28947" s="9" t="s">
        <v>79077</v>
      </c>
      <c r="F28947" s="12" t="s">
        <v>28</v>
      </c>
      <c r="G28947" s="13" t="s">
        <v>79078</v>
      </c>
      <c r="H28947" s="10" t="s">
        <v>16</v>
      </c>
    </row>
    <row r="28948" customFormat="1" spans="1:8">
      <c r="A28948" s="9"/>
      <c r="B28948" s="9"/>
      <c r="C28948" s="10" t="s">
        <v>17920</v>
      </c>
      <c r="D28948" s="11" t="s">
        <v>18</v>
      </c>
      <c r="E28948" s="9" t="s">
        <v>79079</v>
      </c>
      <c r="F28948" s="12"/>
      <c r="G28948" s="13"/>
      <c r="H28948" s="10" t="s">
        <v>16</v>
      </c>
    </row>
    <row r="28949" customFormat="1" spans="1:8">
      <c r="A28949" s="9"/>
      <c r="B28949" s="9"/>
      <c r="C28949" s="10" t="s">
        <v>79080</v>
      </c>
      <c r="D28949" s="11" t="s">
        <v>18</v>
      </c>
      <c r="E28949" s="9" t="s">
        <v>75892</v>
      </c>
      <c r="F28949" s="12"/>
      <c r="G28949" s="13"/>
      <c r="H28949" s="10" t="s">
        <v>16</v>
      </c>
    </row>
    <row r="28950" customFormat="1" spans="1:8">
      <c r="A28950" s="9">
        <f>COUNT($A$3:A28949)+1</f>
        <v>12912</v>
      </c>
      <c r="B28950" s="9" t="s">
        <v>79081</v>
      </c>
      <c r="C28950" s="10" t="s">
        <v>79082</v>
      </c>
      <c r="D28950" s="11" t="s">
        <v>12</v>
      </c>
      <c r="E28950" s="9" t="s">
        <v>79083</v>
      </c>
      <c r="F28950" s="12" t="s">
        <v>28</v>
      </c>
      <c r="G28950" s="13" t="s">
        <v>79084</v>
      </c>
      <c r="H28950" s="10" t="s">
        <v>16</v>
      </c>
    </row>
    <row r="28951" customFormat="1" spans="1:8">
      <c r="A28951" s="9"/>
      <c r="B28951" s="9"/>
      <c r="C28951" s="10" t="s">
        <v>79085</v>
      </c>
      <c r="D28951" s="11" t="s">
        <v>18</v>
      </c>
      <c r="E28951" s="9" t="s">
        <v>79086</v>
      </c>
      <c r="F28951" s="12"/>
      <c r="G28951" s="13"/>
      <c r="H28951" s="10" t="s">
        <v>16</v>
      </c>
    </row>
    <row r="28952" customFormat="1" spans="1:8">
      <c r="A28952" s="9"/>
      <c r="B28952" s="9"/>
      <c r="C28952" s="10" t="s">
        <v>79087</v>
      </c>
      <c r="D28952" s="11" t="s">
        <v>18</v>
      </c>
      <c r="E28952" s="9" t="s">
        <v>79088</v>
      </c>
      <c r="F28952" s="12"/>
      <c r="G28952" s="13"/>
      <c r="H28952" s="10" t="s">
        <v>16</v>
      </c>
    </row>
    <row r="28953" customFormat="1" spans="1:8">
      <c r="A28953" s="9">
        <f>COUNT($A$3:A28952)+1</f>
        <v>12913</v>
      </c>
      <c r="B28953" s="9" t="s">
        <v>79089</v>
      </c>
      <c r="C28953" s="10" t="s">
        <v>79090</v>
      </c>
      <c r="D28953" s="11" t="s">
        <v>12</v>
      </c>
      <c r="E28953" s="9" t="s">
        <v>79091</v>
      </c>
      <c r="F28953" s="12" t="s">
        <v>23</v>
      </c>
      <c r="G28953" s="13" t="s">
        <v>79092</v>
      </c>
      <c r="H28953" s="10" t="s">
        <v>16</v>
      </c>
    </row>
    <row r="28954" customFormat="1" spans="1:8">
      <c r="A28954" s="9">
        <f>COUNT($A$3:A28953)+1</f>
        <v>12914</v>
      </c>
      <c r="B28954" s="9" t="s">
        <v>79093</v>
      </c>
      <c r="C28954" s="10" t="s">
        <v>79094</v>
      </c>
      <c r="D28954" s="11" t="s">
        <v>12</v>
      </c>
      <c r="E28954" s="9" t="s">
        <v>79095</v>
      </c>
      <c r="F28954" s="12" t="s">
        <v>28</v>
      </c>
      <c r="G28954" s="13" t="s">
        <v>79096</v>
      </c>
      <c r="H28954" s="10" t="s">
        <v>16</v>
      </c>
    </row>
    <row r="28955" customFormat="1" spans="1:8">
      <c r="A28955" s="9"/>
      <c r="B28955" s="9"/>
      <c r="C28955" s="10" t="s">
        <v>40934</v>
      </c>
      <c r="D28955" s="11" t="s">
        <v>18</v>
      </c>
      <c r="E28955" s="9" t="s">
        <v>79097</v>
      </c>
      <c r="F28955" s="12"/>
      <c r="G28955" s="13"/>
      <c r="H28955" s="10" t="s">
        <v>16</v>
      </c>
    </row>
    <row r="28956" customFormat="1" spans="1:8">
      <c r="A28956" s="9"/>
      <c r="B28956" s="9"/>
      <c r="C28956" s="10" t="s">
        <v>79098</v>
      </c>
      <c r="D28956" s="11" t="s">
        <v>18</v>
      </c>
      <c r="E28956" s="9" t="s">
        <v>79099</v>
      </c>
      <c r="F28956" s="12"/>
      <c r="G28956" s="13"/>
      <c r="H28956" s="10" t="s">
        <v>16</v>
      </c>
    </row>
    <row r="28957" customFormat="1" spans="1:8">
      <c r="A28957" s="9">
        <f>COUNT($A$3:A28956)+1</f>
        <v>12915</v>
      </c>
      <c r="B28957" s="9" t="s">
        <v>79100</v>
      </c>
      <c r="C28957" s="10" t="s">
        <v>29630</v>
      </c>
      <c r="D28957" s="11" t="s">
        <v>12</v>
      </c>
      <c r="E28957" s="9" t="s">
        <v>79101</v>
      </c>
      <c r="F28957" s="12" t="s">
        <v>23</v>
      </c>
      <c r="G28957" s="13" t="s">
        <v>79102</v>
      </c>
      <c r="H28957" s="10" t="s">
        <v>16</v>
      </c>
    </row>
    <row r="28958" customFormat="1" spans="1:8">
      <c r="A28958" s="9">
        <f>COUNT($A$3:A28957)+1</f>
        <v>12916</v>
      </c>
      <c r="B28958" s="9" t="s">
        <v>79103</v>
      </c>
      <c r="C28958" s="10" t="s">
        <v>79104</v>
      </c>
      <c r="D28958" s="11" t="s">
        <v>12</v>
      </c>
      <c r="E28958" s="9" t="s">
        <v>79105</v>
      </c>
      <c r="F28958" s="12" t="s">
        <v>23</v>
      </c>
      <c r="G28958" s="13" t="s">
        <v>79106</v>
      </c>
      <c r="H28958" s="10" t="s">
        <v>16</v>
      </c>
    </row>
    <row r="28959" customFormat="1" spans="1:8">
      <c r="A28959" s="9">
        <f>COUNT($A$3:A28958)+1</f>
        <v>12917</v>
      </c>
      <c r="B28959" s="9" t="s">
        <v>79107</v>
      </c>
      <c r="C28959" s="10" t="s">
        <v>79108</v>
      </c>
      <c r="D28959" s="11" t="s">
        <v>12</v>
      </c>
      <c r="E28959" s="9" t="s">
        <v>79109</v>
      </c>
      <c r="F28959" s="12" t="s">
        <v>73</v>
      </c>
      <c r="G28959" s="13" t="s">
        <v>79110</v>
      </c>
      <c r="H28959" s="10" t="s">
        <v>16</v>
      </c>
    </row>
    <row r="28960" customFormat="1" spans="1:8">
      <c r="A28960" s="9"/>
      <c r="B28960" s="9"/>
      <c r="C28960" s="10" t="s">
        <v>79111</v>
      </c>
      <c r="D28960" s="11" t="s">
        <v>18</v>
      </c>
      <c r="E28960" s="9" t="s">
        <v>79112</v>
      </c>
      <c r="F28960" s="12"/>
      <c r="G28960" s="13"/>
      <c r="H28960" s="10" t="s">
        <v>16</v>
      </c>
    </row>
    <row r="28961" customFormat="1" spans="1:8">
      <c r="A28961" s="9"/>
      <c r="B28961" s="9"/>
      <c r="C28961" s="10" t="s">
        <v>79113</v>
      </c>
      <c r="D28961" s="11" t="s">
        <v>18</v>
      </c>
      <c r="E28961" s="9" t="s">
        <v>79114</v>
      </c>
      <c r="F28961" s="12"/>
      <c r="G28961" s="13"/>
      <c r="H28961" s="10" t="s">
        <v>16</v>
      </c>
    </row>
    <row r="28962" customFormat="1" spans="1:8">
      <c r="A28962" s="9"/>
      <c r="B28962" s="9"/>
      <c r="C28962" s="10" t="s">
        <v>79115</v>
      </c>
      <c r="D28962" s="11" t="s">
        <v>18</v>
      </c>
      <c r="E28962" s="9" t="s">
        <v>79116</v>
      </c>
      <c r="F28962" s="12"/>
      <c r="G28962" s="13"/>
      <c r="H28962" s="10" t="s">
        <v>16</v>
      </c>
    </row>
    <row r="28963" customFormat="1" spans="1:8">
      <c r="A28963" s="9">
        <f>COUNT($A$3:A28962)+1</f>
        <v>12918</v>
      </c>
      <c r="B28963" s="9" t="s">
        <v>79117</v>
      </c>
      <c r="C28963" s="10" t="s">
        <v>1068</v>
      </c>
      <c r="D28963" s="11" t="s">
        <v>12</v>
      </c>
      <c r="E28963" s="9" t="s">
        <v>79118</v>
      </c>
      <c r="F28963" s="12" t="s">
        <v>23</v>
      </c>
      <c r="G28963" s="13" t="s">
        <v>79119</v>
      </c>
      <c r="H28963" s="10" t="s">
        <v>16</v>
      </c>
    </row>
    <row r="28964" customFormat="1" spans="1:8">
      <c r="A28964" s="9">
        <f>COUNT($A$3:A28963)+1</f>
        <v>12919</v>
      </c>
      <c r="B28964" s="9" t="s">
        <v>79120</v>
      </c>
      <c r="C28964" s="10" t="s">
        <v>79121</v>
      </c>
      <c r="D28964" s="11" t="s">
        <v>12</v>
      </c>
      <c r="E28964" s="9" t="s">
        <v>79122</v>
      </c>
      <c r="F28964" s="12" t="s">
        <v>23</v>
      </c>
      <c r="G28964" s="13" t="s">
        <v>79123</v>
      </c>
      <c r="H28964" s="10" t="s">
        <v>16</v>
      </c>
    </row>
    <row r="28965" customFormat="1" spans="1:8">
      <c r="A28965" s="9"/>
      <c r="B28965" s="9"/>
      <c r="C28965" s="10" t="s">
        <v>79124</v>
      </c>
      <c r="D28965" s="11" t="s">
        <v>100</v>
      </c>
      <c r="E28965" s="9" t="s">
        <v>79125</v>
      </c>
      <c r="F28965" s="12"/>
      <c r="G28965" s="13"/>
      <c r="H28965" s="10" t="s">
        <v>16</v>
      </c>
    </row>
    <row r="28966" customFormat="1" spans="1:8">
      <c r="A28966" s="9">
        <f>COUNT($A$3:A28965)+1</f>
        <v>12920</v>
      </c>
      <c r="B28966" s="9" t="s">
        <v>79126</v>
      </c>
      <c r="C28966" s="10" t="s">
        <v>79127</v>
      </c>
      <c r="D28966" s="11" t="s">
        <v>12</v>
      </c>
      <c r="E28966" s="9" t="s">
        <v>79128</v>
      </c>
      <c r="F28966" s="12" t="s">
        <v>23</v>
      </c>
      <c r="G28966" s="13" t="s">
        <v>79129</v>
      </c>
      <c r="H28966" s="10" t="s">
        <v>16</v>
      </c>
    </row>
    <row r="28967" customFormat="1" spans="1:8">
      <c r="A28967" s="9">
        <f>COUNT($A$3:A28966)+1</f>
        <v>12921</v>
      </c>
      <c r="B28967" s="9" t="s">
        <v>79130</v>
      </c>
      <c r="C28967" s="10" t="s">
        <v>79131</v>
      </c>
      <c r="D28967" s="11" t="s">
        <v>12</v>
      </c>
      <c r="E28967" s="9" t="s">
        <v>79132</v>
      </c>
      <c r="F28967" s="12" t="s">
        <v>28</v>
      </c>
      <c r="G28967" s="13" t="s">
        <v>79133</v>
      </c>
      <c r="H28967" s="10" t="s">
        <v>16</v>
      </c>
    </row>
    <row r="28968" customFormat="1" spans="1:8">
      <c r="A28968" s="9"/>
      <c r="B28968" s="9"/>
      <c r="C28968" s="10" t="s">
        <v>79134</v>
      </c>
      <c r="D28968" s="11" t="s">
        <v>18</v>
      </c>
      <c r="E28968" s="9" t="s">
        <v>32763</v>
      </c>
      <c r="F28968" s="12"/>
      <c r="G28968" s="13"/>
      <c r="H28968" s="10" t="s">
        <v>16</v>
      </c>
    </row>
    <row r="28969" customFormat="1" spans="1:8">
      <c r="A28969" s="9"/>
      <c r="B28969" s="9"/>
      <c r="C28969" s="10" t="s">
        <v>52705</v>
      </c>
      <c r="D28969" s="11" t="s">
        <v>18</v>
      </c>
      <c r="E28969" s="9" t="s">
        <v>79135</v>
      </c>
      <c r="F28969" s="12"/>
      <c r="G28969" s="13"/>
      <c r="H28969" s="10" t="s">
        <v>16</v>
      </c>
    </row>
    <row r="28970" customFormat="1" spans="1:8">
      <c r="A28970" s="9">
        <f>COUNT($A$3:A28969)+1</f>
        <v>12922</v>
      </c>
      <c r="B28970" s="9" t="s">
        <v>79136</v>
      </c>
      <c r="C28970" s="10" t="s">
        <v>79137</v>
      </c>
      <c r="D28970" s="11" t="s">
        <v>12</v>
      </c>
      <c r="E28970" s="9" t="s">
        <v>79138</v>
      </c>
      <c r="F28970" s="12" t="s">
        <v>23</v>
      </c>
      <c r="G28970" s="13" t="s">
        <v>79139</v>
      </c>
      <c r="H28970" s="10" t="s">
        <v>16</v>
      </c>
    </row>
    <row r="28971" customFormat="1" spans="1:8">
      <c r="A28971" s="9">
        <f>COUNT($A$3:A28970)+1</f>
        <v>12923</v>
      </c>
      <c r="B28971" s="9" t="s">
        <v>79140</v>
      </c>
      <c r="C28971" s="10" t="s">
        <v>79141</v>
      </c>
      <c r="D28971" s="11" t="s">
        <v>12</v>
      </c>
      <c r="E28971" s="9" t="s">
        <v>79142</v>
      </c>
      <c r="F28971" s="12" t="s">
        <v>23</v>
      </c>
      <c r="G28971" s="13" t="s">
        <v>79143</v>
      </c>
      <c r="H28971" s="10" t="s">
        <v>16</v>
      </c>
    </row>
    <row r="28972" customFormat="1" spans="1:8">
      <c r="A28972" s="9">
        <f>COUNT($A$3:A28971)+1</f>
        <v>12924</v>
      </c>
      <c r="B28972" s="9" t="s">
        <v>79144</v>
      </c>
      <c r="C28972" s="10" t="s">
        <v>79145</v>
      </c>
      <c r="D28972" s="11" t="s">
        <v>12</v>
      </c>
      <c r="E28972" s="9" t="s">
        <v>79146</v>
      </c>
      <c r="F28972" s="12" t="s">
        <v>23</v>
      </c>
      <c r="G28972" s="13" t="s">
        <v>79147</v>
      </c>
      <c r="H28972" s="10" t="s">
        <v>16</v>
      </c>
    </row>
    <row r="28973" customFormat="1" spans="1:8">
      <c r="A28973" s="9">
        <f>COUNT($A$3:A28972)+1</f>
        <v>12925</v>
      </c>
      <c r="B28973" s="9" t="s">
        <v>79148</v>
      </c>
      <c r="C28973" s="10" t="s">
        <v>79149</v>
      </c>
      <c r="D28973" s="11" t="s">
        <v>12</v>
      </c>
      <c r="E28973" s="9" t="s">
        <v>79150</v>
      </c>
      <c r="F28973" s="12" t="s">
        <v>23</v>
      </c>
      <c r="G28973" s="13" t="s">
        <v>79151</v>
      </c>
      <c r="H28973" s="10" t="s">
        <v>16</v>
      </c>
    </row>
    <row r="28974" customFormat="1" spans="1:8">
      <c r="A28974" s="9">
        <f>COUNT($A$3:A28973)+1</f>
        <v>12926</v>
      </c>
      <c r="B28974" s="9" t="s">
        <v>79152</v>
      </c>
      <c r="C28974" s="10" t="s">
        <v>79153</v>
      </c>
      <c r="D28974" s="11" t="s">
        <v>12</v>
      </c>
      <c r="E28974" s="9" t="s">
        <v>79154</v>
      </c>
      <c r="F28974" s="12" t="s">
        <v>23</v>
      </c>
      <c r="G28974" s="13" t="s">
        <v>79155</v>
      </c>
      <c r="H28974" s="10" t="s">
        <v>16</v>
      </c>
    </row>
    <row r="28975" customFormat="1" spans="1:8">
      <c r="A28975" s="9"/>
      <c r="B28975" s="9"/>
      <c r="C28975" s="10" t="s">
        <v>79156</v>
      </c>
      <c r="D28975" s="11" t="s">
        <v>100</v>
      </c>
      <c r="E28975" s="9" t="s">
        <v>79157</v>
      </c>
      <c r="F28975" s="12"/>
      <c r="G28975" s="13"/>
      <c r="H28975" s="10" t="s">
        <v>16</v>
      </c>
    </row>
    <row r="28976" customFormat="1" spans="1:8">
      <c r="A28976" s="9">
        <f>COUNT($A$3:A28975)+1</f>
        <v>12927</v>
      </c>
      <c r="B28976" s="9" t="s">
        <v>79158</v>
      </c>
      <c r="C28976" s="10" t="s">
        <v>79159</v>
      </c>
      <c r="D28976" s="11" t="s">
        <v>12</v>
      </c>
      <c r="E28976" s="9" t="s">
        <v>79160</v>
      </c>
      <c r="F28976" s="12" t="s">
        <v>28</v>
      </c>
      <c r="G28976" s="13" t="s">
        <v>79161</v>
      </c>
      <c r="H28976" s="10" t="s">
        <v>16</v>
      </c>
    </row>
    <row r="28977" customFormat="1" spans="1:8">
      <c r="A28977" s="9"/>
      <c r="B28977" s="9"/>
      <c r="C28977" s="10" t="s">
        <v>79162</v>
      </c>
      <c r="D28977" s="11" t="s">
        <v>18</v>
      </c>
      <c r="E28977" s="9" t="s">
        <v>79163</v>
      </c>
      <c r="F28977" s="12"/>
      <c r="G28977" s="13"/>
      <c r="H28977" s="10" t="s">
        <v>16</v>
      </c>
    </row>
    <row r="28978" customFormat="1" spans="1:8">
      <c r="A28978" s="9"/>
      <c r="B28978" s="9"/>
      <c r="C28978" s="10" t="s">
        <v>79164</v>
      </c>
      <c r="D28978" s="11" t="s">
        <v>18</v>
      </c>
      <c r="E28978" s="9" t="s">
        <v>79165</v>
      </c>
      <c r="F28978" s="12"/>
      <c r="G28978" s="13"/>
      <c r="H28978" s="10" t="s">
        <v>16</v>
      </c>
    </row>
    <row r="28979" customFormat="1" spans="1:8">
      <c r="A28979" s="9">
        <f>COUNT($A$3:A28978)+1</f>
        <v>12928</v>
      </c>
      <c r="B28979" s="9" t="s">
        <v>79166</v>
      </c>
      <c r="C28979" s="10" t="s">
        <v>79167</v>
      </c>
      <c r="D28979" s="11" t="s">
        <v>12</v>
      </c>
      <c r="E28979" s="9" t="s">
        <v>79168</v>
      </c>
      <c r="F28979" s="12" t="s">
        <v>23</v>
      </c>
      <c r="G28979" s="13" t="s">
        <v>79169</v>
      </c>
      <c r="H28979" s="10" t="s">
        <v>16</v>
      </c>
    </row>
    <row r="28980" customFormat="1" spans="1:8">
      <c r="A28980" s="9">
        <f>COUNT($A$3:A28979)+1</f>
        <v>12929</v>
      </c>
      <c r="B28980" s="9" t="s">
        <v>79170</v>
      </c>
      <c r="C28980" s="10" t="s">
        <v>60996</v>
      </c>
      <c r="D28980" s="11" t="s">
        <v>12</v>
      </c>
      <c r="E28980" s="9" t="s">
        <v>79171</v>
      </c>
      <c r="F28980" s="12" t="s">
        <v>14</v>
      </c>
      <c r="G28980" s="13" t="s">
        <v>79172</v>
      </c>
      <c r="H28980" s="10" t="s">
        <v>16</v>
      </c>
    </row>
    <row r="28981" customFormat="1" spans="1:8">
      <c r="A28981" s="9"/>
      <c r="B28981" s="9"/>
      <c r="C28981" s="10" t="s">
        <v>79173</v>
      </c>
      <c r="D28981" s="11" t="s">
        <v>18</v>
      </c>
      <c r="E28981" s="9" t="s">
        <v>22166</v>
      </c>
      <c r="F28981" s="12"/>
      <c r="G28981" s="13"/>
      <c r="H28981" s="10" t="s">
        <v>16</v>
      </c>
    </row>
    <row r="28982" customFormat="1" spans="1:8">
      <c r="A28982" s="9"/>
      <c r="B28982" s="9"/>
      <c r="C28982" s="10" t="s">
        <v>79174</v>
      </c>
      <c r="D28982" s="11" t="s">
        <v>100</v>
      </c>
      <c r="E28982" s="9" t="s">
        <v>79175</v>
      </c>
      <c r="F28982" s="12"/>
      <c r="G28982" s="13"/>
      <c r="H28982" s="10" t="s">
        <v>16</v>
      </c>
    </row>
    <row r="28983" customFormat="1" spans="1:8">
      <c r="A28983" s="9">
        <f>COUNT($A$3:A28982)+1</f>
        <v>12930</v>
      </c>
      <c r="B28983" s="9" t="s">
        <v>79176</v>
      </c>
      <c r="C28983" s="10" t="s">
        <v>79177</v>
      </c>
      <c r="D28983" s="11" t="s">
        <v>12</v>
      </c>
      <c r="E28983" s="9" t="s">
        <v>79178</v>
      </c>
      <c r="F28983" s="12" t="s">
        <v>28</v>
      </c>
      <c r="G28983" s="13" t="s">
        <v>79179</v>
      </c>
      <c r="H28983" s="10" t="s">
        <v>16</v>
      </c>
    </row>
    <row r="28984" customFormat="1" spans="1:8">
      <c r="A28984" s="9"/>
      <c r="B28984" s="9"/>
      <c r="C28984" s="10" t="s">
        <v>79180</v>
      </c>
      <c r="D28984" s="11" t="s">
        <v>18</v>
      </c>
      <c r="E28984" s="9" t="s">
        <v>79181</v>
      </c>
      <c r="F28984" s="12"/>
      <c r="G28984" s="13"/>
      <c r="H28984" s="10" t="s">
        <v>16</v>
      </c>
    </row>
    <row r="28985" customFormat="1" spans="1:8">
      <c r="A28985" s="9"/>
      <c r="B28985" s="9"/>
      <c r="C28985" s="10" t="s">
        <v>79182</v>
      </c>
      <c r="D28985" s="11" t="s">
        <v>18</v>
      </c>
      <c r="E28985" s="9" t="s">
        <v>79183</v>
      </c>
      <c r="F28985" s="12"/>
      <c r="G28985" s="13"/>
      <c r="H28985" s="10" t="s">
        <v>16</v>
      </c>
    </row>
    <row r="28986" customFormat="1" spans="1:8">
      <c r="A28986" s="9">
        <f>COUNT($A$3:A28985)+1</f>
        <v>12931</v>
      </c>
      <c r="B28986" s="9" t="s">
        <v>79184</v>
      </c>
      <c r="C28986" s="10" t="s">
        <v>79185</v>
      </c>
      <c r="D28986" s="11" t="s">
        <v>12</v>
      </c>
      <c r="E28986" s="9" t="s">
        <v>79186</v>
      </c>
      <c r="F28986" s="12" t="s">
        <v>23</v>
      </c>
      <c r="G28986" s="13" t="s">
        <v>79187</v>
      </c>
      <c r="H28986" s="10" t="s">
        <v>16</v>
      </c>
    </row>
    <row r="28987" customFormat="1" spans="1:8">
      <c r="A28987" s="9">
        <f>COUNT($A$3:A28986)+1</f>
        <v>12932</v>
      </c>
      <c r="B28987" s="9" t="s">
        <v>79188</v>
      </c>
      <c r="C28987" s="10" t="s">
        <v>79189</v>
      </c>
      <c r="D28987" s="11" t="s">
        <v>12</v>
      </c>
      <c r="E28987" s="9" t="s">
        <v>79190</v>
      </c>
      <c r="F28987" s="12" t="s">
        <v>28</v>
      </c>
      <c r="G28987" s="13" t="s">
        <v>79191</v>
      </c>
      <c r="H28987" s="10" t="s">
        <v>16</v>
      </c>
    </row>
    <row r="28988" customFormat="1" spans="1:8">
      <c r="A28988" s="9"/>
      <c r="B28988" s="9"/>
      <c r="C28988" s="10" t="s">
        <v>79192</v>
      </c>
      <c r="D28988" s="11" t="s">
        <v>18</v>
      </c>
      <c r="E28988" s="9" t="s">
        <v>79193</v>
      </c>
      <c r="F28988" s="12"/>
      <c r="G28988" s="13"/>
      <c r="H28988" s="10" t="s">
        <v>16</v>
      </c>
    </row>
    <row r="28989" customFormat="1" spans="1:8">
      <c r="A28989" s="9"/>
      <c r="B28989" s="9"/>
      <c r="C28989" s="10" t="s">
        <v>79194</v>
      </c>
      <c r="D28989" s="11" t="s">
        <v>18</v>
      </c>
      <c r="E28989" s="9" t="s">
        <v>79195</v>
      </c>
      <c r="F28989" s="12"/>
      <c r="G28989" s="13"/>
      <c r="H28989" s="10" t="s">
        <v>16</v>
      </c>
    </row>
    <row r="28990" customFormat="1" spans="1:8">
      <c r="A28990" s="9">
        <f>COUNT($A$3:A28989)+1</f>
        <v>12933</v>
      </c>
      <c r="B28990" s="9" t="s">
        <v>79196</v>
      </c>
      <c r="C28990" s="10" t="s">
        <v>79197</v>
      </c>
      <c r="D28990" s="11" t="s">
        <v>12</v>
      </c>
      <c r="E28990" s="9" t="s">
        <v>79198</v>
      </c>
      <c r="F28990" s="12" t="s">
        <v>14</v>
      </c>
      <c r="G28990" s="13" t="s">
        <v>79199</v>
      </c>
      <c r="H28990" s="10" t="s">
        <v>16</v>
      </c>
    </row>
    <row r="28991" customFormat="1" spans="1:8">
      <c r="A28991" s="9"/>
      <c r="B28991" s="9"/>
      <c r="C28991" s="10" t="s">
        <v>79200</v>
      </c>
      <c r="D28991" s="11" t="s">
        <v>18</v>
      </c>
      <c r="E28991" s="9" t="s">
        <v>14377</v>
      </c>
      <c r="F28991" s="12"/>
      <c r="G28991" s="13"/>
      <c r="H28991" s="10" t="s">
        <v>16</v>
      </c>
    </row>
    <row r="28992" customFormat="1" spans="1:8">
      <c r="A28992" s="9"/>
      <c r="B28992" s="9"/>
      <c r="C28992" s="10" t="s">
        <v>79201</v>
      </c>
      <c r="D28992" s="11" t="s">
        <v>100</v>
      </c>
      <c r="E28992" s="9" t="s">
        <v>79202</v>
      </c>
      <c r="F28992" s="12"/>
      <c r="G28992" s="13"/>
      <c r="H28992" s="10" t="s">
        <v>16</v>
      </c>
    </row>
    <row r="28993" customFormat="1" spans="1:8">
      <c r="A28993" s="9">
        <f>COUNT($A$3:A28992)+1</f>
        <v>12934</v>
      </c>
      <c r="B28993" s="9" t="s">
        <v>79203</v>
      </c>
      <c r="C28993" s="10" t="s">
        <v>79204</v>
      </c>
      <c r="D28993" s="11" t="s">
        <v>12</v>
      </c>
      <c r="E28993" s="9" t="s">
        <v>66845</v>
      </c>
      <c r="F28993" s="12" t="s">
        <v>14</v>
      </c>
      <c r="G28993" s="13" t="s">
        <v>79205</v>
      </c>
      <c r="H28993" s="10" t="s">
        <v>16</v>
      </c>
    </row>
    <row r="28994" customFormat="1" spans="1:8">
      <c r="A28994" s="9"/>
      <c r="B28994" s="9"/>
      <c r="C28994" s="10" t="s">
        <v>79206</v>
      </c>
      <c r="D28994" s="11" t="s">
        <v>18</v>
      </c>
      <c r="E28994" s="9" t="s">
        <v>29666</v>
      </c>
      <c r="F28994" s="12"/>
      <c r="G28994" s="13"/>
      <c r="H28994" s="10" t="s">
        <v>16</v>
      </c>
    </row>
    <row r="28995" customFormat="1" spans="1:8">
      <c r="A28995" s="9"/>
      <c r="B28995" s="9"/>
      <c r="C28995" s="10" t="s">
        <v>79207</v>
      </c>
      <c r="D28995" s="11" t="s">
        <v>100</v>
      </c>
      <c r="E28995" s="9" t="s">
        <v>79208</v>
      </c>
      <c r="F28995" s="12"/>
      <c r="G28995" s="13"/>
      <c r="H28995" s="10" t="s">
        <v>16</v>
      </c>
    </row>
    <row r="28996" customFormat="1" spans="1:8">
      <c r="A28996" s="9">
        <f>COUNT($A$3:A28995)+1</f>
        <v>12935</v>
      </c>
      <c r="B28996" s="9" t="s">
        <v>79209</v>
      </c>
      <c r="C28996" s="10" t="s">
        <v>79210</v>
      </c>
      <c r="D28996" s="11" t="s">
        <v>12</v>
      </c>
      <c r="E28996" s="9" t="s">
        <v>79211</v>
      </c>
      <c r="F28996" s="12" t="s">
        <v>23</v>
      </c>
      <c r="G28996" s="13" t="s">
        <v>79212</v>
      </c>
      <c r="H28996" s="10" t="s">
        <v>16</v>
      </c>
    </row>
    <row r="28997" customFormat="1" spans="1:8">
      <c r="A28997" s="9">
        <f>COUNT($A$3:A28996)+1</f>
        <v>12936</v>
      </c>
      <c r="B28997" s="9" t="s">
        <v>79213</v>
      </c>
      <c r="C28997" s="10" t="s">
        <v>79214</v>
      </c>
      <c r="D28997" s="11" t="s">
        <v>12</v>
      </c>
      <c r="E28997" s="9" t="s">
        <v>79215</v>
      </c>
      <c r="F28997" s="12" t="s">
        <v>73</v>
      </c>
      <c r="G28997" s="13" t="s">
        <v>79216</v>
      </c>
      <c r="H28997" s="10" t="s">
        <v>16</v>
      </c>
    </row>
    <row r="28998" customFormat="1" spans="1:8">
      <c r="A28998" s="9"/>
      <c r="B28998" s="9"/>
      <c r="C28998" s="10" t="s">
        <v>79217</v>
      </c>
      <c r="D28998" s="11" t="s">
        <v>18</v>
      </c>
      <c r="E28998" s="9" t="s">
        <v>79218</v>
      </c>
      <c r="F28998" s="12"/>
      <c r="G28998" s="13"/>
      <c r="H28998" s="10" t="s">
        <v>16</v>
      </c>
    </row>
    <row r="28999" customFormat="1" spans="1:8">
      <c r="A28999" s="9"/>
      <c r="B28999" s="9"/>
      <c r="C28999" s="10" t="s">
        <v>79219</v>
      </c>
      <c r="D28999" s="11" t="s">
        <v>18</v>
      </c>
      <c r="E28999" s="9" t="s">
        <v>79220</v>
      </c>
      <c r="F28999" s="12"/>
      <c r="G28999" s="13"/>
      <c r="H28999" s="10" t="s">
        <v>16</v>
      </c>
    </row>
    <row r="29000" customFormat="1" spans="1:8">
      <c r="A29000" s="9"/>
      <c r="B29000" s="9"/>
      <c r="C29000" s="10" t="s">
        <v>79221</v>
      </c>
      <c r="D29000" s="11" t="s">
        <v>18</v>
      </c>
      <c r="E29000" s="9" t="s">
        <v>79222</v>
      </c>
      <c r="F29000" s="12"/>
      <c r="G29000" s="13"/>
      <c r="H29000" s="10" t="s">
        <v>16</v>
      </c>
    </row>
    <row r="29001" customFormat="1" spans="1:8">
      <c r="A29001" s="9">
        <f>COUNT($A$3:A29000)+1</f>
        <v>12937</v>
      </c>
      <c r="B29001" s="9" t="s">
        <v>79223</v>
      </c>
      <c r="C29001" s="10" t="s">
        <v>79224</v>
      </c>
      <c r="D29001" s="11" t="s">
        <v>12</v>
      </c>
      <c r="E29001" s="9" t="s">
        <v>79225</v>
      </c>
      <c r="F29001" s="12" t="s">
        <v>23</v>
      </c>
      <c r="G29001" s="13" t="s">
        <v>79226</v>
      </c>
      <c r="H29001" s="10" t="s">
        <v>16</v>
      </c>
    </row>
    <row r="29002" customFormat="1" spans="1:8">
      <c r="A29002" s="9">
        <f>COUNT($A$3:A29001)+1</f>
        <v>12938</v>
      </c>
      <c r="B29002" s="9" t="s">
        <v>79227</v>
      </c>
      <c r="C29002" s="10" t="s">
        <v>79228</v>
      </c>
      <c r="D29002" s="11" t="s">
        <v>12</v>
      </c>
      <c r="E29002" s="9" t="s">
        <v>79229</v>
      </c>
      <c r="F29002" s="12" t="s">
        <v>28</v>
      </c>
      <c r="G29002" s="13" t="s">
        <v>79230</v>
      </c>
      <c r="H29002" s="10" t="s">
        <v>16</v>
      </c>
    </row>
    <row r="29003" customFormat="1" spans="1:8">
      <c r="A29003" s="9"/>
      <c r="B29003" s="9"/>
      <c r="C29003" s="10" t="s">
        <v>79231</v>
      </c>
      <c r="D29003" s="11" t="s">
        <v>18</v>
      </c>
      <c r="E29003" s="9" t="s">
        <v>79232</v>
      </c>
      <c r="F29003" s="12"/>
      <c r="G29003" s="13"/>
      <c r="H29003" s="10" t="s">
        <v>16</v>
      </c>
    </row>
    <row r="29004" customFormat="1" spans="1:8">
      <c r="A29004" s="9"/>
      <c r="B29004" s="9"/>
      <c r="C29004" s="10" t="s">
        <v>79233</v>
      </c>
      <c r="D29004" s="11" t="s">
        <v>18</v>
      </c>
      <c r="E29004" s="9" t="s">
        <v>79234</v>
      </c>
      <c r="F29004" s="12"/>
      <c r="G29004" s="13"/>
      <c r="H29004" s="10" t="s">
        <v>16</v>
      </c>
    </row>
    <row r="29005" customFormat="1" spans="1:8">
      <c r="A29005" s="9">
        <f>COUNT($A$3:A29004)+1</f>
        <v>12939</v>
      </c>
      <c r="B29005" s="9" t="s">
        <v>79235</v>
      </c>
      <c r="C29005" s="10" t="s">
        <v>79236</v>
      </c>
      <c r="D29005" s="11" t="s">
        <v>12</v>
      </c>
      <c r="E29005" s="9" t="s">
        <v>79237</v>
      </c>
      <c r="F29005" s="12" t="s">
        <v>23</v>
      </c>
      <c r="G29005" s="13" t="s">
        <v>79238</v>
      </c>
      <c r="H29005" s="10" t="s">
        <v>16</v>
      </c>
    </row>
    <row r="29006" customFormat="1" spans="1:8">
      <c r="A29006" s="9">
        <f>COUNT($A$3:A29005)+1</f>
        <v>12940</v>
      </c>
      <c r="B29006" s="9" t="s">
        <v>79239</v>
      </c>
      <c r="C29006" s="10" t="s">
        <v>79240</v>
      </c>
      <c r="D29006" s="11" t="s">
        <v>12</v>
      </c>
      <c r="E29006" s="9" t="s">
        <v>79241</v>
      </c>
      <c r="F29006" s="12" t="s">
        <v>23</v>
      </c>
      <c r="G29006" s="13" t="s">
        <v>79242</v>
      </c>
      <c r="H29006" s="10" t="s">
        <v>16</v>
      </c>
    </row>
    <row r="29007" customFormat="1" spans="1:8">
      <c r="A29007" s="9">
        <f>COUNT($A$3:A29006)+1</f>
        <v>12941</v>
      </c>
      <c r="B29007" s="9" t="s">
        <v>79243</v>
      </c>
      <c r="C29007" s="10" t="s">
        <v>79244</v>
      </c>
      <c r="D29007" s="11" t="s">
        <v>12</v>
      </c>
      <c r="E29007" s="9" t="s">
        <v>79245</v>
      </c>
      <c r="F29007" s="12" t="s">
        <v>23</v>
      </c>
      <c r="G29007" s="13" t="s">
        <v>79246</v>
      </c>
      <c r="H29007" s="10" t="s">
        <v>16</v>
      </c>
    </row>
    <row r="29008" customFormat="1" spans="1:8">
      <c r="A29008" s="9">
        <f>COUNT($A$3:A29007)+1</f>
        <v>12942</v>
      </c>
      <c r="B29008" s="9" t="s">
        <v>79247</v>
      </c>
      <c r="C29008" s="10" t="s">
        <v>79248</v>
      </c>
      <c r="D29008" s="11" t="s">
        <v>12</v>
      </c>
      <c r="E29008" s="9" t="s">
        <v>79249</v>
      </c>
      <c r="F29008" s="12" t="s">
        <v>23</v>
      </c>
      <c r="G29008" s="13" t="s">
        <v>79250</v>
      </c>
      <c r="H29008" s="10" t="s">
        <v>16</v>
      </c>
    </row>
    <row r="29009" customFormat="1" spans="1:8">
      <c r="A29009" s="9">
        <f>COUNT($A$3:A29008)+1</f>
        <v>12943</v>
      </c>
      <c r="B29009" s="9" t="s">
        <v>79251</v>
      </c>
      <c r="C29009" s="10" t="s">
        <v>79252</v>
      </c>
      <c r="D29009" s="11" t="s">
        <v>12</v>
      </c>
      <c r="E29009" s="9" t="s">
        <v>79253</v>
      </c>
      <c r="F29009" s="12" t="s">
        <v>23</v>
      </c>
      <c r="G29009" s="13" t="s">
        <v>79254</v>
      </c>
      <c r="H29009" s="10" t="s">
        <v>16</v>
      </c>
    </row>
    <row r="29010" customFormat="1" spans="1:8">
      <c r="A29010" s="9">
        <f>COUNT($A$3:A29009)+1</f>
        <v>12944</v>
      </c>
      <c r="B29010" s="9" t="s">
        <v>79255</v>
      </c>
      <c r="C29010" s="10" t="s">
        <v>79256</v>
      </c>
      <c r="D29010" s="11" t="s">
        <v>12</v>
      </c>
      <c r="E29010" s="9" t="s">
        <v>79257</v>
      </c>
      <c r="F29010" s="12" t="s">
        <v>28</v>
      </c>
      <c r="G29010" s="13" t="s">
        <v>79258</v>
      </c>
      <c r="H29010" s="10" t="s">
        <v>16</v>
      </c>
    </row>
    <row r="29011" customFormat="1" spans="1:8">
      <c r="A29011" s="9"/>
      <c r="B29011" s="9"/>
      <c r="C29011" s="10" t="s">
        <v>79259</v>
      </c>
      <c r="D29011" s="11" t="s">
        <v>18</v>
      </c>
      <c r="E29011" s="9" t="s">
        <v>79260</v>
      </c>
      <c r="F29011" s="12"/>
      <c r="G29011" s="13"/>
      <c r="H29011" s="10" t="s">
        <v>16</v>
      </c>
    </row>
    <row r="29012" customFormat="1" spans="1:8">
      <c r="A29012" s="9"/>
      <c r="B29012" s="9"/>
      <c r="C29012" s="10" t="s">
        <v>79261</v>
      </c>
      <c r="D29012" s="11" t="s">
        <v>18</v>
      </c>
      <c r="E29012" s="9" t="s">
        <v>658</v>
      </c>
      <c r="F29012" s="12"/>
      <c r="G29012" s="13"/>
      <c r="H29012" s="10" t="s">
        <v>16</v>
      </c>
    </row>
    <row r="29013" customFormat="1" spans="1:8">
      <c r="A29013" s="9">
        <f>COUNT($A$3:A29012)+1</f>
        <v>12945</v>
      </c>
      <c r="B29013" s="9" t="s">
        <v>79262</v>
      </c>
      <c r="C29013" s="10" t="s">
        <v>79263</v>
      </c>
      <c r="D29013" s="11" t="s">
        <v>12</v>
      </c>
      <c r="E29013" s="9" t="s">
        <v>79264</v>
      </c>
      <c r="F29013" s="12" t="s">
        <v>14</v>
      </c>
      <c r="G29013" s="13" t="s">
        <v>79265</v>
      </c>
      <c r="H29013" s="10" t="s">
        <v>16</v>
      </c>
    </row>
    <row r="29014" customFormat="1" spans="1:8">
      <c r="A29014" s="9"/>
      <c r="B29014" s="9"/>
      <c r="C29014" s="10" t="s">
        <v>79266</v>
      </c>
      <c r="D29014" s="11" t="s">
        <v>18</v>
      </c>
      <c r="E29014" s="9" t="s">
        <v>79267</v>
      </c>
      <c r="F29014" s="12"/>
      <c r="G29014" s="13"/>
      <c r="H29014" s="10" t="s">
        <v>16</v>
      </c>
    </row>
    <row r="29015" customFormat="1" spans="1:8">
      <c r="A29015" s="9">
        <f>COUNT($A$3:A29014)+1</f>
        <v>12946</v>
      </c>
      <c r="B29015" s="9" t="s">
        <v>79268</v>
      </c>
      <c r="C29015" s="10" t="s">
        <v>79269</v>
      </c>
      <c r="D29015" s="11" t="s">
        <v>12</v>
      </c>
      <c r="E29015" s="9" t="s">
        <v>79270</v>
      </c>
      <c r="F29015" s="12" t="s">
        <v>23</v>
      </c>
      <c r="G29015" s="13" t="s">
        <v>79271</v>
      </c>
      <c r="H29015" s="10" t="s">
        <v>16</v>
      </c>
    </row>
    <row r="29016" customFormat="1" spans="1:8">
      <c r="A29016" s="9">
        <f>COUNT($A$3:A29015)+1</f>
        <v>12947</v>
      </c>
      <c r="B29016" s="9" t="s">
        <v>79272</v>
      </c>
      <c r="C29016" s="10" t="s">
        <v>79273</v>
      </c>
      <c r="D29016" s="11" t="s">
        <v>12</v>
      </c>
      <c r="E29016" s="9" t="s">
        <v>79274</v>
      </c>
      <c r="F29016" s="12" t="s">
        <v>14</v>
      </c>
      <c r="G29016" s="13" t="s">
        <v>79275</v>
      </c>
      <c r="H29016" s="10" t="s">
        <v>16</v>
      </c>
    </row>
    <row r="29017" customFormat="1" spans="1:8">
      <c r="A29017" s="9"/>
      <c r="B29017" s="9"/>
      <c r="C29017" s="10" t="s">
        <v>79276</v>
      </c>
      <c r="D29017" s="11" t="s">
        <v>18</v>
      </c>
      <c r="E29017" s="9" t="s">
        <v>79277</v>
      </c>
      <c r="F29017" s="12"/>
      <c r="G29017" s="13"/>
      <c r="H29017" s="10" t="s">
        <v>16</v>
      </c>
    </row>
    <row r="29018" customFormat="1" spans="1:8">
      <c r="A29018" s="9">
        <f>COUNT($A$3:A29017)+1</f>
        <v>12948</v>
      </c>
      <c r="B29018" s="9" t="s">
        <v>79278</v>
      </c>
      <c r="C29018" s="10" t="s">
        <v>79279</v>
      </c>
      <c r="D29018" s="11" t="s">
        <v>12</v>
      </c>
      <c r="E29018" s="9" t="s">
        <v>79280</v>
      </c>
      <c r="F29018" s="12" t="s">
        <v>14</v>
      </c>
      <c r="G29018" s="13" t="s">
        <v>79281</v>
      </c>
      <c r="H29018" s="10" t="s">
        <v>16</v>
      </c>
    </row>
    <row r="29019" customFormat="1" spans="1:8">
      <c r="A29019" s="9"/>
      <c r="B29019" s="9"/>
      <c r="C29019" s="10" t="s">
        <v>79282</v>
      </c>
      <c r="D29019" s="11" t="s">
        <v>18</v>
      </c>
      <c r="E29019" s="9" t="s">
        <v>58927</v>
      </c>
      <c r="F29019" s="12"/>
      <c r="G29019" s="13"/>
      <c r="H29019" s="10" t="s">
        <v>16</v>
      </c>
    </row>
    <row r="29020" customFormat="1" spans="1:8">
      <c r="A29020" s="9">
        <f>COUNT($A$3:A29019)+1</f>
        <v>12949</v>
      </c>
      <c r="B29020" s="9" t="s">
        <v>79283</v>
      </c>
      <c r="C29020" s="10" t="s">
        <v>14095</v>
      </c>
      <c r="D29020" s="11" t="s">
        <v>12</v>
      </c>
      <c r="E29020" s="9" t="s">
        <v>79284</v>
      </c>
      <c r="F29020" s="12" t="s">
        <v>28</v>
      </c>
      <c r="G29020" s="13" t="s">
        <v>79285</v>
      </c>
      <c r="H29020" s="10" t="s">
        <v>16</v>
      </c>
    </row>
    <row r="29021" customFormat="1" spans="1:8">
      <c r="A29021" s="9"/>
      <c r="B29021" s="9"/>
      <c r="C29021" s="10" t="s">
        <v>79286</v>
      </c>
      <c r="D29021" s="11" t="s">
        <v>18</v>
      </c>
      <c r="E29021" s="9" t="s">
        <v>44018</v>
      </c>
      <c r="F29021" s="12"/>
      <c r="G29021" s="13"/>
      <c r="H29021" s="10" t="s">
        <v>16</v>
      </c>
    </row>
    <row r="29022" customFormat="1" spans="1:8">
      <c r="A29022" s="9"/>
      <c r="B29022" s="9"/>
      <c r="C29022" s="10" t="s">
        <v>79287</v>
      </c>
      <c r="D29022" s="11" t="s">
        <v>18</v>
      </c>
      <c r="E29022" s="9" t="s">
        <v>79288</v>
      </c>
      <c r="F29022" s="12"/>
      <c r="G29022" s="13"/>
      <c r="H29022" s="10" t="s">
        <v>16</v>
      </c>
    </row>
    <row r="29023" customFormat="1" spans="1:8">
      <c r="A29023" s="9">
        <f>COUNT($A$3:A29022)+1</f>
        <v>12950</v>
      </c>
      <c r="B29023" s="9" t="s">
        <v>79289</v>
      </c>
      <c r="C29023" s="10" t="s">
        <v>79290</v>
      </c>
      <c r="D29023" s="11" t="s">
        <v>12</v>
      </c>
      <c r="E29023" s="9" t="s">
        <v>79291</v>
      </c>
      <c r="F29023" s="12" t="s">
        <v>23</v>
      </c>
      <c r="G29023" s="13" t="s">
        <v>79292</v>
      </c>
      <c r="H29023" s="10" t="s">
        <v>956</v>
      </c>
    </row>
    <row r="29024" customFormat="1" spans="1:8">
      <c r="A29024" s="9">
        <f>COUNT($A$3:A29023)+1</f>
        <v>12951</v>
      </c>
      <c r="B29024" s="9" t="s">
        <v>79293</v>
      </c>
      <c r="C29024" s="10" t="s">
        <v>79294</v>
      </c>
      <c r="D29024" s="11" t="s">
        <v>12</v>
      </c>
      <c r="E29024" s="9" t="s">
        <v>79295</v>
      </c>
      <c r="F29024" s="12" t="s">
        <v>23</v>
      </c>
      <c r="G29024" s="13" t="s">
        <v>79296</v>
      </c>
      <c r="H29024" s="10" t="s">
        <v>16</v>
      </c>
    </row>
    <row r="29025" customFormat="1" spans="1:8">
      <c r="A29025" s="9">
        <f>COUNT($A$3:A29024)+1</f>
        <v>12952</v>
      </c>
      <c r="B29025" s="9" t="s">
        <v>79297</v>
      </c>
      <c r="C29025" s="10" t="s">
        <v>79298</v>
      </c>
      <c r="D29025" s="11" t="s">
        <v>12</v>
      </c>
      <c r="E29025" s="9" t="s">
        <v>79299</v>
      </c>
      <c r="F29025" s="12" t="s">
        <v>73</v>
      </c>
      <c r="G29025" s="13" t="s">
        <v>79300</v>
      </c>
      <c r="H29025" s="10" t="s">
        <v>16</v>
      </c>
    </row>
    <row r="29026" customFormat="1" spans="1:8">
      <c r="A29026" s="9"/>
      <c r="B29026" s="9"/>
      <c r="C29026" s="10" t="s">
        <v>79301</v>
      </c>
      <c r="D29026" s="11" t="s">
        <v>18</v>
      </c>
      <c r="E29026" s="9" t="s">
        <v>79302</v>
      </c>
      <c r="F29026" s="12"/>
      <c r="G29026" s="13"/>
      <c r="H29026" s="10" t="s">
        <v>16</v>
      </c>
    </row>
    <row r="29027" customFormat="1" spans="1:8">
      <c r="A29027" s="9"/>
      <c r="B29027" s="9"/>
      <c r="C29027" s="10" t="s">
        <v>79303</v>
      </c>
      <c r="D29027" s="11" t="s">
        <v>18</v>
      </c>
      <c r="E29027" s="9" t="s">
        <v>16068</v>
      </c>
      <c r="F29027" s="12"/>
      <c r="G29027" s="13"/>
      <c r="H29027" s="10" t="s">
        <v>16</v>
      </c>
    </row>
    <row r="29028" customFormat="1" spans="1:8">
      <c r="A29028" s="9"/>
      <c r="B29028" s="9"/>
      <c r="C29028" s="10" t="s">
        <v>79304</v>
      </c>
      <c r="D29028" s="11" t="s">
        <v>18</v>
      </c>
      <c r="E29028" s="9" t="s">
        <v>79305</v>
      </c>
      <c r="F29028" s="12"/>
      <c r="G29028" s="13"/>
      <c r="H29028" s="10" t="s">
        <v>16</v>
      </c>
    </row>
    <row r="29029" customFormat="1" spans="1:8">
      <c r="A29029" s="9">
        <f>COUNT($A$3:A29028)+1</f>
        <v>12953</v>
      </c>
      <c r="B29029" s="9" t="s">
        <v>79306</v>
      </c>
      <c r="C29029" s="10" t="s">
        <v>79307</v>
      </c>
      <c r="D29029" s="11" t="s">
        <v>12</v>
      </c>
      <c r="E29029" s="9" t="s">
        <v>75925</v>
      </c>
      <c r="F29029" s="12" t="s">
        <v>14</v>
      </c>
      <c r="G29029" s="13" t="s">
        <v>79308</v>
      </c>
      <c r="H29029" s="10" t="s">
        <v>16</v>
      </c>
    </row>
    <row r="29030" customFormat="1" spans="1:8">
      <c r="A29030" s="9"/>
      <c r="B29030" s="9"/>
      <c r="C29030" s="10" t="s">
        <v>79309</v>
      </c>
      <c r="D29030" s="11" t="s">
        <v>18</v>
      </c>
      <c r="E29030" s="9" t="s">
        <v>79310</v>
      </c>
      <c r="F29030" s="12"/>
      <c r="G29030" s="13"/>
      <c r="H29030" s="10" t="s">
        <v>16</v>
      </c>
    </row>
    <row r="29031" customFormat="1" spans="1:8">
      <c r="A29031" s="9">
        <f>COUNT($A$3:A29030)+1</f>
        <v>12954</v>
      </c>
      <c r="B29031" s="9" t="s">
        <v>79311</v>
      </c>
      <c r="C29031" s="10" t="s">
        <v>79312</v>
      </c>
      <c r="D29031" s="11" t="s">
        <v>12</v>
      </c>
      <c r="E29031" s="9" t="s">
        <v>79313</v>
      </c>
      <c r="F29031" s="12" t="s">
        <v>23</v>
      </c>
      <c r="G29031" s="13" t="s">
        <v>79314</v>
      </c>
      <c r="H29031" s="10" t="s">
        <v>16</v>
      </c>
    </row>
    <row r="29032" customFormat="1" spans="1:8">
      <c r="A29032" s="9">
        <f>COUNT($A$3:A29031)+1</f>
        <v>12955</v>
      </c>
      <c r="B29032" s="9" t="s">
        <v>79315</v>
      </c>
      <c r="C29032" s="10" t="s">
        <v>79316</v>
      </c>
      <c r="D29032" s="11" t="s">
        <v>12</v>
      </c>
      <c r="E29032" s="9" t="s">
        <v>79317</v>
      </c>
      <c r="F29032" s="12" t="s">
        <v>14</v>
      </c>
      <c r="G29032" s="13" t="s">
        <v>79318</v>
      </c>
      <c r="H29032" s="10" t="s">
        <v>16</v>
      </c>
    </row>
    <row r="29033" customFormat="1" spans="1:8">
      <c r="A29033" s="9"/>
      <c r="B29033" s="9"/>
      <c r="C29033" s="10" t="s">
        <v>79319</v>
      </c>
      <c r="D29033" s="11" t="s">
        <v>18</v>
      </c>
      <c r="E29033" s="9" t="s">
        <v>79320</v>
      </c>
      <c r="F29033" s="12"/>
      <c r="G29033" s="13"/>
      <c r="H29033" s="10" t="s">
        <v>16</v>
      </c>
    </row>
    <row r="29034" customFormat="1" spans="1:8">
      <c r="A29034" s="9">
        <f>COUNT($A$3:A29033)+1</f>
        <v>12956</v>
      </c>
      <c r="B29034" s="9" t="s">
        <v>79321</v>
      </c>
      <c r="C29034" s="10" t="s">
        <v>79322</v>
      </c>
      <c r="D29034" s="11" t="s">
        <v>12</v>
      </c>
      <c r="E29034" s="9" t="s">
        <v>79323</v>
      </c>
      <c r="F29034" s="12" t="s">
        <v>23</v>
      </c>
      <c r="G29034" s="13" t="s">
        <v>79324</v>
      </c>
      <c r="H29034" s="10" t="s">
        <v>16</v>
      </c>
    </row>
    <row r="29035" customFormat="1" spans="1:8">
      <c r="A29035" s="9">
        <f>COUNT($A$3:A29034)+1</f>
        <v>12957</v>
      </c>
      <c r="B29035" s="9" t="s">
        <v>79325</v>
      </c>
      <c r="C29035" s="10" t="s">
        <v>79326</v>
      </c>
      <c r="D29035" s="11" t="s">
        <v>12</v>
      </c>
      <c r="E29035" s="9" t="s">
        <v>79327</v>
      </c>
      <c r="F29035" s="12" t="s">
        <v>23</v>
      </c>
      <c r="G29035" s="13" t="s">
        <v>79328</v>
      </c>
      <c r="H29035" s="10" t="s">
        <v>16</v>
      </c>
    </row>
    <row r="29036" customFormat="1" spans="1:8">
      <c r="A29036" s="9">
        <f>COUNT($A$3:A29035)+1</f>
        <v>12958</v>
      </c>
      <c r="B29036" s="9" t="s">
        <v>79329</v>
      </c>
      <c r="C29036" s="10" t="s">
        <v>79330</v>
      </c>
      <c r="D29036" s="11" t="s">
        <v>12</v>
      </c>
      <c r="E29036" s="9" t="s">
        <v>79331</v>
      </c>
      <c r="F29036" s="12" t="s">
        <v>14</v>
      </c>
      <c r="G29036" s="13" t="s">
        <v>79332</v>
      </c>
      <c r="H29036" s="10" t="s">
        <v>16</v>
      </c>
    </row>
    <row r="29037" customFormat="1" spans="1:8">
      <c r="A29037" s="9"/>
      <c r="B29037" s="9"/>
      <c r="C29037" s="10" t="s">
        <v>79333</v>
      </c>
      <c r="D29037" s="11" t="s">
        <v>18</v>
      </c>
      <c r="E29037" s="9" t="s">
        <v>79334</v>
      </c>
      <c r="F29037" s="12"/>
      <c r="G29037" s="13"/>
      <c r="H29037" s="10" t="s">
        <v>16</v>
      </c>
    </row>
    <row r="29038" customFormat="1" spans="1:8">
      <c r="A29038" s="9">
        <f>COUNT($A$3:A29037)+1</f>
        <v>12959</v>
      </c>
      <c r="B29038" s="9" t="s">
        <v>79335</v>
      </c>
      <c r="C29038" s="10" t="s">
        <v>79336</v>
      </c>
      <c r="D29038" s="11" t="s">
        <v>12</v>
      </c>
      <c r="E29038" s="9" t="s">
        <v>79337</v>
      </c>
      <c r="F29038" s="12" t="s">
        <v>23</v>
      </c>
      <c r="G29038" s="13" t="s">
        <v>79338</v>
      </c>
      <c r="H29038" s="10" t="s">
        <v>16</v>
      </c>
    </row>
    <row r="29039" customFormat="1" spans="1:8">
      <c r="A29039" s="9">
        <f>COUNT($A$3:A29038)+1</f>
        <v>12960</v>
      </c>
      <c r="B29039" s="9" t="s">
        <v>79339</v>
      </c>
      <c r="C29039" s="10" t="s">
        <v>79340</v>
      </c>
      <c r="D29039" s="11" t="s">
        <v>12</v>
      </c>
      <c r="E29039" s="9" t="s">
        <v>79341</v>
      </c>
      <c r="F29039" s="12" t="s">
        <v>73</v>
      </c>
      <c r="G29039" s="13" t="s">
        <v>79342</v>
      </c>
      <c r="H29039" s="10" t="s">
        <v>16</v>
      </c>
    </row>
    <row r="29040" customFormat="1" spans="1:8">
      <c r="A29040" s="9"/>
      <c r="B29040" s="9"/>
      <c r="C29040" s="10" t="s">
        <v>79343</v>
      </c>
      <c r="D29040" s="11" t="s">
        <v>18</v>
      </c>
      <c r="E29040" s="9" t="s">
        <v>79344</v>
      </c>
      <c r="F29040" s="12"/>
      <c r="G29040" s="13"/>
      <c r="H29040" s="10" t="s">
        <v>16</v>
      </c>
    </row>
    <row r="29041" customFormat="1" spans="1:8">
      <c r="A29041" s="9"/>
      <c r="B29041" s="9"/>
      <c r="C29041" s="10" t="s">
        <v>36237</v>
      </c>
      <c r="D29041" s="11" t="s">
        <v>18</v>
      </c>
      <c r="E29041" s="9" t="s">
        <v>79345</v>
      </c>
      <c r="F29041" s="12"/>
      <c r="G29041" s="13"/>
      <c r="H29041" s="10" t="s">
        <v>16</v>
      </c>
    </row>
    <row r="29042" customFormat="1" spans="1:8">
      <c r="A29042" s="9"/>
      <c r="B29042" s="9"/>
      <c r="C29042" s="10" t="s">
        <v>79346</v>
      </c>
      <c r="D29042" s="11" t="s">
        <v>18</v>
      </c>
      <c r="E29042" s="9" t="s">
        <v>79347</v>
      </c>
      <c r="F29042" s="12"/>
      <c r="G29042" s="13"/>
      <c r="H29042" s="10" t="s">
        <v>16</v>
      </c>
    </row>
    <row r="29043" customFormat="1" spans="1:8">
      <c r="A29043" s="9">
        <f>COUNT($A$3:A29042)+1</f>
        <v>12961</v>
      </c>
      <c r="B29043" s="9" t="s">
        <v>79348</v>
      </c>
      <c r="C29043" s="10" t="s">
        <v>79349</v>
      </c>
      <c r="D29043" s="11" t="s">
        <v>12</v>
      </c>
      <c r="E29043" s="9" t="s">
        <v>79350</v>
      </c>
      <c r="F29043" s="12" t="s">
        <v>23</v>
      </c>
      <c r="G29043" s="13" t="s">
        <v>79351</v>
      </c>
      <c r="H29043" s="10" t="s">
        <v>16</v>
      </c>
    </row>
    <row r="29044" customFormat="1" spans="1:8">
      <c r="A29044" s="9">
        <f>COUNT($A$3:A29043)+1</f>
        <v>12962</v>
      </c>
      <c r="B29044" s="9" t="s">
        <v>79352</v>
      </c>
      <c r="C29044" s="10" t="s">
        <v>79353</v>
      </c>
      <c r="D29044" s="11" t="s">
        <v>12</v>
      </c>
      <c r="E29044" s="9" t="s">
        <v>79354</v>
      </c>
      <c r="F29044" s="12" t="s">
        <v>23</v>
      </c>
      <c r="G29044" s="13" t="s">
        <v>79355</v>
      </c>
      <c r="H29044" s="10" t="s">
        <v>16</v>
      </c>
    </row>
    <row r="29045" customFormat="1" spans="1:8">
      <c r="A29045" s="9">
        <f>COUNT($A$3:A29044)+1</f>
        <v>12963</v>
      </c>
      <c r="B29045" s="9" t="s">
        <v>79356</v>
      </c>
      <c r="C29045" s="10" t="s">
        <v>79357</v>
      </c>
      <c r="D29045" s="11" t="s">
        <v>12</v>
      </c>
      <c r="E29045" s="9" t="s">
        <v>79358</v>
      </c>
      <c r="F29045" s="12" t="s">
        <v>14</v>
      </c>
      <c r="G29045" s="13" t="s">
        <v>79359</v>
      </c>
      <c r="H29045" s="10" t="s">
        <v>16</v>
      </c>
    </row>
    <row r="29046" customFormat="1" spans="1:8">
      <c r="A29046" s="9"/>
      <c r="B29046" s="9"/>
      <c r="C29046" s="10" t="s">
        <v>79360</v>
      </c>
      <c r="D29046" s="11" t="s">
        <v>18</v>
      </c>
      <c r="E29046" s="9" t="s">
        <v>79361</v>
      </c>
      <c r="F29046" s="12"/>
      <c r="G29046" s="13"/>
      <c r="H29046" s="10" t="s">
        <v>16</v>
      </c>
    </row>
    <row r="29047" customFormat="1" spans="1:8">
      <c r="A29047" s="9">
        <f>COUNT($A$3:A29046)+1</f>
        <v>12964</v>
      </c>
      <c r="B29047" s="9" t="s">
        <v>79362</v>
      </c>
      <c r="C29047" s="10" t="s">
        <v>20165</v>
      </c>
      <c r="D29047" s="11" t="s">
        <v>12</v>
      </c>
      <c r="E29047" s="9" t="s">
        <v>79363</v>
      </c>
      <c r="F29047" s="12" t="s">
        <v>23</v>
      </c>
      <c r="G29047" s="13" t="s">
        <v>79364</v>
      </c>
      <c r="H29047" s="10" t="s">
        <v>16</v>
      </c>
    </row>
    <row r="29048" customFormat="1" spans="1:8">
      <c r="A29048" s="9">
        <f>COUNT($A$3:A29047)+1</f>
        <v>12965</v>
      </c>
      <c r="B29048" s="9" t="s">
        <v>79365</v>
      </c>
      <c r="C29048" s="10" t="s">
        <v>79366</v>
      </c>
      <c r="D29048" s="11" t="s">
        <v>12</v>
      </c>
      <c r="E29048" s="9" t="s">
        <v>79367</v>
      </c>
      <c r="F29048" s="12" t="s">
        <v>14</v>
      </c>
      <c r="G29048" s="13" t="s">
        <v>79368</v>
      </c>
      <c r="H29048" s="10" t="s">
        <v>16</v>
      </c>
    </row>
    <row r="29049" customFormat="1" spans="1:8">
      <c r="A29049" s="9"/>
      <c r="B29049" s="9"/>
      <c r="C29049" s="10" t="s">
        <v>79369</v>
      </c>
      <c r="D29049" s="11" t="s">
        <v>18</v>
      </c>
      <c r="E29049" s="9" t="s">
        <v>79370</v>
      </c>
      <c r="F29049" s="12"/>
      <c r="G29049" s="13"/>
      <c r="H29049" s="10" t="s">
        <v>16</v>
      </c>
    </row>
    <row r="29050" customFormat="1" spans="1:8">
      <c r="A29050" s="9">
        <f>COUNT($A$3:A29049)+1</f>
        <v>12966</v>
      </c>
      <c r="B29050" s="9" t="s">
        <v>79371</v>
      </c>
      <c r="C29050" s="10" t="s">
        <v>79372</v>
      </c>
      <c r="D29050" s="11" t="s">
        <v>12</v>
      </c>
      <c r="E29050" s="9" t="s">
        <v>79373</v>
      </c>
      <c r="F29050" s="12" t="s">
        <v>23</v>
      </c>
      <c r="G29050" s="13" t="s">
        <v>79374</v>
      </c>
      <c r="H29050" s="10" t="s">
        <v>16</v>
      </c>
    </row>
    <row r="29051" customFormat="1" spans="1:8">
      <c r="A29051" s="9">
        <f>COUNT($A$3:A29050)+1</f>
        <v>12967</v>
      </c>
      <c r="B29051" s="9" t="s">
        <v>79375</v>
      </c>
      <c r="C29051" s="10" t="s">
        <v>79376</v>
      </c>
      <c r="D29051" s="11" t="s">
        <v>12</v>
      </c>
      <c r="E29051" s="9" t="s">
        <v>6533</v>
      </c>
      <c r="F29051" s="12" t="s">
        <v>23</v>
      </c>
      <c r="G29051" s="13" t="s">
        <v>79377</v>
      </c>
      <c r="H29051" s="10" t="s">
        <v>16</v>
      </c>
    </row>
    <row r="29052" customFormat="1" spans="1:8">
      <c r="A29052" s="9">
        <f>COUNT($A$3:A29051)+1</f>
        <v>12968</v>
      </c>
      <c r="B29052" s="9" t="s">
        <v>79378</v>
      </c>
      <c r="C29052" s="10" t="s">
        <v>79379</v>
      </c>
      <c r="D29052" s="11" t="s">
        <v>12</v>
      </c>
      <c r="E29052" s="9" t="s">
        <v>79380</v>
      </c>
      <c r="F29052" s="12" t="s">
        <v>593</v>
      </c>
      <c r="G29052" s="13" t="s">
        <v>79381</v>
      </c>
      <c r="H29052" s="10" t="s">
        <v>16</v>
      </c>
    </row>
    <row r="29053" customFormat="1" spans="1:8">
      <c r="A29053" s="9"/>
      <c r="B29053" s="9"/>
      <c r="C29053" s="10" t="s">
        <v>79382</v>
      </c>
      <c r="D29053" s="11" t="s">
        <v>18</v>
      </c>
      <c r="E29053" s="9" t="s">
        <v>79383</v>
      </c>
      <c r="F29053" s="12"/>
      <c r="G29053" s="13"/>
      <c r="H29053" s="10" t="s">
        <v>16</v>
      </c>
    </row>
    <row r="29054" customFormat="1" spans="1:8">
      <c r="A29054" s="9"/>
      <c r="B29054" s="9"/>
      <c r="C29054" s="10" t="s">
        <v>7798</v>
      </c>
      <c r="D29054" s="11" t="s">
        <v>18</v>
      </c>
      <c r="E29054" s="9" t="s">
        <v>79384</v>
      </c>
      <c r="F29054" s="12"/>
      <c r="G29054" s="13"/>
      <c r="H29054" s="10" t="s">
        <v>16</v>
      </c>
    </row>
    <row r="29055" customFormat="1" spans="1:8">
      <c r="A29055" s="9"/>
      <c r="B29055" s="9"/>
      <c r="C29055" s="10" t="s">
        <v>79385</v>
      </c>
      <c r="D29055" s="11" t="s">
        <v>18</v>
      </c>
      <c r="E29055" s="9" t="s">
        <v>79386</v>
      </c>
      <c r="F29055" s="12"/>
      <c r="G29055" s="13"/>
      <c r="H29055" s="10" t="s">
        <v>16</v>
      </c>
    </row>
    <row r="29056" customFormat="1" spans="1:8">
      <c r="A29056" s="9"/>
      <c r="B29056" s="9"/>
      <c r="C29056" s="10" t="s">
        <v>79387</v>
      </c>
      <c r="D29056" s="11" t="s">
        <v>18</v>
      </c>
      <c r="E29056" s="9" t="s">
        <v>17627</v>
      </c>
      <c r="F29056" s="12"/>
      <c r="G29056" s="13"/>
      <c r="H29056" s="10" t="s">
        <v>16</v>
      </c>
    </row>
    <row r="29057" customFormat="1" spans="1:8">
      <c r="A29057" s="9">
        <f>COUNT($A$3:A29056)+1</f>
        <v>12969</v>
      </c>
      <c r="B29057" s="9" t="s">
        <v>79388</v>
      </c>
      <c r="C29057" s="10" t="s">
        <v>79389</v>
      </c>
      <c r="D29057" s="11" t="s">
        <v>12</v>
      </c>
      <c r="E29057" s="9" t="s">
        <v>79390</v>
      </c>
      <c r="F29057" s="12" t="s">
        <v>23</v>
      </c>
      <c r="G29057" s="13" t="s">
        <v>79391</v>
      </c>
      <c r="H29057" s="10" t="s">
        <v>16</v>
      </c>
    </row>
    <row r="29058" customFormat="1" spans="1:8">
      <c r="A29058" s="9">
        <f>COUNT($A$3:A29057)+1</f>
        <v>12970</v>
      </c>
      <c r="B29058" s="9" t="s">
        <v>79392</v>
      </c>
      <c r="C29058" s="10" t="s">
        <v>79393</v>
      </c>
      <c r="D29058" s="11" t="s">
        <v>12</v>
      </c>
      <c r="E29058" s="9" t="s">
        <v>79394</v>
      </c>
      <c r="F29058" s="12" t="s">
        <v>28</v>
      </c>
      <c r="G29058" s="13" t="s">
        <v>79395</v>
      </c>
      <c r="H29058" s="10" t="s">
        <v>16</v>
      </c>
    </row>
    <row r="29059" customFormat="1" spans="1:8">
      <c r="A29059" s="9"/>
      <c r="B29059" s="9"/>
      <c r="C29059" s="10" t="s">
        <v>79396</v>
      </c>
      <c r="D29059" s="11" t="s">
        <v>18</v>
      </c>
      <c r="E29059" s="9" t="s">
        <v>79397</v>
      </c>
      <c r="F29059" s="12"/>
      <c r="G29059" s="13"/>
      <c r="H29059" s="10" t="s">
        <v>16</v>
      </c>
    </row>
    <row r="29060" customFormat="1" spans="1:8">
      <c r="A29060" s="9"/>
      <c r="B29060" s="9"/>
      <c r="C29060" s="10" t="s">
        <v>79398</v>
      </c>
      <c r="D29060" s="11" t="s">
        <v>18</v>
      </c>
      <c r="E29060" s="9" t="s">
        <v>15264</v>
      </c>
      <c r="F29060" s="12"/>
      <c r="G29060" s="13"/>
      <c r="H29060" s="10" t="s">
        <v>16</v>
      </c>
    </row>
    <row r="29061" customFormat="1" spans="1:8">
      <c r="A29061" s="9">
        <f>COUNT($A$3:A29060)+1</f>
        <v>12971</v>
      </c>
      <c r="B29061" s="9" t="s">
        <v>79399</v>
      </c>
      <c r="C29061" s="10" t="s">
        <v>79400</v>
      </c>
      <c r="D29061" s="11" t="s">
        <v>12</v>
      </c>
      <c r="E29061" s="9" t="s">
        <v>79401</v>
      </c>
      <c r="F29061" s="12" t="s">
        <v>23</v>
      </c>
      <c r="G29061" s="13" t="s">
        <v>79402</v>
      </c>
      <c r="H29061" s="10" t="s">
        <v>16</v>
      </c>
    </row>
    <row r="29062" customFormat="1" spans="1:8">
      <c r="A29062" s="9">
        <f>COUNT($A$3:A29061)+1</f>
        <v>12972</v>
      </c>
      <c r="B29062" s="9" t="s">
        <v>79403</v>
      </c>
      <c r="C29062" s="10" t="s">
        <v>79404</v>
      </c>
      <c r="D29062" s="11" t="s">
        <v>12</v>
      </c>
      <c r="E29062" s="9" t="s">
        <v>79405</v>
      </c>
      <c r="F29062" s="12" t="s">
        <v>14</v>
      </c>
      <c r="G29062" s="13" t="s">
        <v>79406</v>
      </c>
      <c r="H29062" s="10" t="s">
        <v>16</v>
      </c>
    </row>
    <row r="29063" customFormat="1" spans="1:8">
      <c r="A29063" s="9"/>
      <c r="B29063" s="9"/>
      <c r="C29063" s="10" t="s">
        <v>66001</v>
      </c>
      <c r="D29063" s="11" t="s">
        <v>18</v>
      </c>
      <c r="E29063" s="9" t="s">
        <v>79407</v>
      </c>
      <c r="F29063" s="12"/>
      <c r="G29063" s="13"/>
      <c r="H29063" s="10" t="s">
        <v>16</v>
      </c>
    </row>
    <row r="29064" customFormat="1" spans="1:8">
      <c r="A29064" s="9">
        <f>COUNT($A$3:A29063)+1</f>
        <v>12973</v>
      </c>
      <c r="B29064" s="9" t="s">
        <v>79408</v>
      </c>
      <c r="C29064" s="10" t="s">
        <v>79409</v>
      </c>
      <c r="D29064" s="11" t="s">
        <v>12</v>
      </c>
      <c r="E29064" s="9" t="s">
        <v>79410</v>
      </c>
      <c r="F29064" s="12" t="s">
        <v>28</v>
      </c>
      <c r="G29064" s="13" t="s">
        <v>79411</v>
      </c>
      <c r="H29064" s="10" t="s">
        <v>16</v>
      </c>
    </row>
    <row r="29065" customFormat="1" spans="1:8">
      <c r="A29065" s="9"/>
      <c r="B29065" s="9"/>
      <c r="C29065" s="10" t="s">
        <v>79412</v>
      </c>
      <c r="D29065" s="11" t="s">
        <v>18</v>
      </c>
      <c r="E29065" s="9" t="s">
        <v>79413</v>
      </c>
      <c r="F29065" s="12"/>
      <c r="G29065" s="13"/>
      <c r="H29065" s="10" t="s">
        <v>16</v>
      </c>
    </row>
    <row r="29066" customFormat="1" spans="1:8">
      <c r="A29066" s="9"/>
      <c r="B29066" s="9"/>
      <c r="C29066" s="10" t="s">
        <v>79414</v>
      </c>
      <c r="D29066" s="11" t="s">
        <v>18</v>
      </c>
      <c r="E29066" s="9" t="s">
        <v>79415</v>
      </c>
      <c r="F29066" s="12"/>
      <c r="G29066" s="13"/>
      <c r="H29066" s="10" t="s">
        <v>16</v>
      </c>
    </row>
    <row r="29067" customFormat="1" spans="1:8">
      <c r="A29067" s="9">
        <f>COUNT($A$3:A29066)+1</f>
        <v>12974</v>
      </c>
      <c r="B29067" s="9" t="s">
        <v>79416</v>
      </c>
      <c r="C29067" s="10" t="s">
        <v>79417</v>
      </c>
      <c r="D29067" s="11" t="s">
        <v>12</v>
      </c>
      <c r="E29067" s="9" t="s">
        <v>79418</v>
      </c>
      <c r="F29067" s="12" t="s">
        <v>23</v>
      </c>
      <c r="G29067" s="13" t="s">
        <v>79419</v>
      </c>
      <c r="H29067" s="10" t="s">
        <v>16</v>
      </c>
    </row>
    <row r="29068" customFormat="1" spans="1:8">
      <c r="A29068" s="9">
        <f>COUNT($A$3:A29067)+1</f>
        <v>12975</v>
      </c>
      <c r="B29068" s="9" t="s">
        <v>79420</v>
      </c>
      <c r="C29068" s="10" t="s">
        <v>22400</v>
      </c>
      <c r="D29068" s="11" t="s">
        <v>12</v>
      </c>
      <c r="E29068" s="9" t="s">
        <v>79421</v>
      </c>
      <c r="F29068" s="12" t="s">
        <v>73</v>
      </c>
      <c r="G29068" s="13" t="s">
        <v>79422</v>
      </c>
      <c r="H29068" s="10" t="s">
        <v>16</v>
      </c>
    </row>
    <row r="29069" customFormat="1" spans="1:8">
      <c r="A29069" s="9"/>
      <c r="B29069" s="9"/>
      <c r="C29069" s="10" t="s">
        <v>79423</v>
      </c>
      <c r="D29069" s="11" t="s">
        <v>18</v>
      </c>
      <c r="E29069" s="9" t="s">
        <v>79424</v>
      </c>
      <c r="F29069" s="12"/>
      <c r="G29069" s="13"/>
      <c r="H29069" s="10" t="s">
        <v>16</v>
      </c>
    </row>
    <row r="29070" customFormat="1" spans="1:8">
      <c r="A29070" s="9"/>
      <c r="B29070" s="9"/>
      <c r="C29070" s="10" t="s">
        <v>79425</v>
      </c>
      <c r="D29070" s="11" t="s">
        <v>18</v>
      </c>
      <c r="E29070" s="9" t="s">
        <v>79426</v>
      </c>
      <c r="F29070" s="12"/>
      <c r="G29070" s="13"/>
      <c r="H29070" s="10" t="s">
        <v>16</v>
      </c>
    </row>
    <row r="29071" customFormat="1" spans="1:8">
      <c r="A29071" s="9"/>
      <c r="B29071" s="9"/>
      <c r="C29071" s="10" t="s">
        <v>79427</v>
      </c>
      <c r="D29071" s="11" t="s">
        <v>18</v>
      </c>
      <c r="E29071" s="9" t="s">
        <v>79428</v>
      </c>
      <c r="F29071" s="12"/>
      <c r="G29071" s="13"/>
      <c r="H29071" s="10" t="s">
        <v>16</v>
      </c>
    </row>
    <row r="29072" customFormat="1" spans="1:8">
      <c r="A29072" s="9">
        <f>COUNT($A$3:A29071)+1</f>
        <v>12976</v>
      </c>
      <c r="B29072" s="9" t="s">
        <v>79429</v>
      </c>
      <c r="C29072" s="10" t="s">
        <v>79430</v>
      </c>
      <c r="D29072" s="11" t="s">
        <v>12</v>
      </c>
      <c r="E29072" s="9" t="s">
        <v>71278</v>
      </c>
      <c r="F29072" s="12" t="s">
        <v>28</v>
      </c>
      <c r="G29072" s="13" t="s">
        <v>79431</v>
      </c>
      <c r="H29072" s="10" t="s">
        <v>16</v>
      </c>
    </row>
    <row r="29073" customFormat="1" spans="1:8">
      <c r="A29073" s="9"/>
      <c r="B29073" s="9"/>
      <c r="C29073" s="10" t="s">
        <v>79432</v>
      </c>
      <c r="D29073" s="11" t="s">
        <v>18</v>
      </c>
      <c r="E29073" s="9" t="s">
        <v>439</v>
      </c>
      <c r="F29073" s="12"/>
      <c r="G29073" s="13"/>
      <c r="H29073" s="10" t="s">
        <v>16</v>
      </c>
    </row>
    <row r="29074" customFormat="1" spans="1:8">
      <c r="A29074" s="9"/>
      <c r="B29074" s="9"/>
      <c r="C29074" s="10" t="s">
        <v>79433</v>
      </c>
      <c r="D29074" s="11" t="s">
        <v>18</v>
      </c>
      <c r="E29074" s="9" t="s">
        <v>71278</v>
      </c>
      <c r="F29074" s="12"/>
      <c r="G29074" s="13"/>
      <c r="H29074" s="10" t="s">
        <v>16</v>
      </c>
    </row>
    <row r="29075" customFormat="1" spans="1:8">
      <c r="A29075" s="9">
        <f>COUNT($A$3:A29074)+1</f>
        <v>12977</v>
      </c>
      <c r="B29075" s="9" t="s">
        <v>79434</v>
      </c>
      <c r="C29075" s="10" t="s">
        <v>79435</v>
      </c>
      <c r="D29075" s="11" t="s">
        <v>12</v>
      </c>
      <c r="E29075" s="9" t="s">
        <v>79436</v>
      </c>
      <c r="F29075" s="12" t="s">
        <v>28</v>
      </c>
      <c r="G29075" s="13" t="s">
        <v>79437</v>
      </c>
      <c r="H29075" s="10" t="s">
        <v>16</v>
      </c>
    </row>
    <row r="29076" customFormat="1" spans="1:8">
      <c r="A29076" s="9"/>
      <c r="B29076" s="9"/>
      <c r="C29076" s="10" t="s">
        <v>79438</v>
      </c>
      <c r="D29076" s="11" t="s">
        <v>18</v>
      </c>
      <c r="E29076" s="9" t="s">
        <v>54270</v>
      </c>
      <c r="F29076" s="12"/>
      <c r="G29076" s="13"/>
      <c r="H29076" s="10" t="s">
        <v>16</v>
      </c>
    </row>
    <row r="29077" customFormat="1" spans="1:8">
      <c r="A29077" s="9"/>
      <c r="B29077" s="9"/>
      <c r="C29077" s="10" t="s">
        <v>79439</v>
      </c>
      <c r="D29077" s="11" t="s">
        <v>18</v>
      </c>
      <c r="E29077" s="9" t="s">
        <v>79440</v>
      </c>
      <c r="F29077" s="12"/>
      <c r="G29077" s="13"/>
      <c r="H29077" s="10" t="s">
        <v>16</v>
      </c>
    </row>
    <row r="29078" customFormat="1" spans="1:8">
      <c r="A29078" s="9"/>
      <c r="B29078" s="9"/>
      <c r="C29078" s="10" t="s">
        <v>79441</v>
      </c>
      <c r="D29078" s="11" t="s">
        <v>100</v>
      </c>
      <c r="E29078" s="9" t="s">
        <v>79442</v>
      </c>
      <c r="F29078" s="12"/>
      <c r="G29078" s="13"/>
      <c r="H29078" s="10" t="s">
        <v>16</v>
      </c>
    </row>
    <row r="29079" customFormat="1" spans="1:8">
      <c r="A29079" s="9">
        <f>COUNT($A$3:A29078)+1</f>
        <v>12978</v>
      </c>
      <c r="B29079" s="9" t="s">
        <v>79443</v>
      </c>
      <c r="C29079" s="10" t="s">
        <v>79444</v>
      </c>
      <c r="D29079" s="11" t="s">
        <v>12</v>
      </c>
      <c r="E29079" s="9" t="s">
        <v>79445</v>
      </c>
      <c r="F29079" s="12" t="s">
        <v>28</v>
      </c>
      <c r="G29079" s="13" t="s">
        <v>79446</v>
      </c>
      <c r="H29079" s="10" t="s">
        <v>16</v>
      </c>
    </row>
    <row r="29080" customFormat="1" spans="1:8">
      <c r="A29080" s="9"/>
      <c r="B29080" s="9"/>
      <c r="C29080" s="10" t="s">
        <v>79447</v>
      </c>
      <c r="D29080" s="11" t="s">
        <v>18</v>
      </c>
      <c r="E29080" s="9" t="s">
        <v>4006</v>
      </c>
      <c r="F29080" s="12"/>
      <c r="G29080" s="13"/>
      <c r="H29080" s="10" t="s">
        <v>16</v>
      </c>
    </row>
    <row r="29081" customFormat="1" spans="1:8">
      <c r="A29081" s="9"/>
      <c r="B29081" s="9"/>
      <c r="C29081" s="10" t="s">
        <v>79448</v>
      </c>
      <c r="D29081" s="11" t="s">
        <v>18</v>
      </c>
      <c r="E29081" s="9" t="s">
        <v>79449</v>
      </c>
      <c r="F29081" s="12"/>
      <c r="G29081" s="13"/>
      <c r="H29081" s="10" t="s">
        <v>16</v>
      </c>
    </row>
    <row r="29082" customFormat="1" spans="1:8">
      <c r="A29082" s="9">
        <f>COUNT($A$3:A29081)+1</f>
        <v>12979</v>
      </c>
      <c r="B29082" s="9" t="s">
        <v>79450</v>
      </c>
      <c r="C29082" s="10" t="s">
        <v>79451</v>
      </c>
      <c r="D29082" s="11" t="s">
        <v>12</v>
      </c>
      <c r="E29082" s="9" t="s">
        <v>79452</v>
      </c>
      <c r="F29082" s="12" t="s">
        <v>23</v>
      </c>
      <c r="G29082" s="13" t="s">
        <v>79453</v>
      </c>
      <c r="H29082" s="10" t="s">
        <v>16</v>
      </c>
    </row>
    <row r="29083" customFormat="1" spans="1:8">
      <c r="A29083" s="9">
        <f>COUNT($A$3:A29082)+1</f>
        <v>12980</v>
      </c>
      <c r="B29083" s="9" t="s">
        <v>79454</v>
      </c>
      <c r="C29083" s="10" t="s">
        <v>79455</v>
      </c>
      <c r="D29083" s="11" t="s">
        <v>12</v>
      </c>
      <c r="E29083" s="9" t="s">
        <v>79456</v>
      </c>
      <c r="F29083" s="12" t="s">
        <v>14</v>
      </c>
      <c r="G29083" s="13" t="s">
        <v>79457</v>
      </c>
      <c r="H29083" s="10" t="s">
        <v>16</v>
      </c>
    </row>
    <row r="29084" customFormat="1" spans="1:8">
      <c r="A29084" s="9"/>
      <c r="B29084" s="9"/>
      <c r="C29084" s="10" t="s">
        <v>79458</v>
      </c>
      <c r="D29084" s="11" t="s">
        <v>18</v>
      </c>
      <c r="E29084" s="9" t="s">
        <v>79459</v>
      </c>
      <c r="F29084" s="12"/>
      <c r="G29084" s="13"/>
      <c r="H29084" s="10" t="s">
        <v>16</v>
      </c>
    </row>
    <row r="29085" customFormat="1" spans="1:8">
      <c r="A29085" s="9">
        <f>COUNT($A$3:A29084)+1</f>
        <v>12981</v>
      </c>
      <c r="B29085" s="9" t="s">
        <v>79460</v>
      </c>
      <c r="C29085" s="10" t="s">
        <v>79461</v>
      </c>
      <c r="D29085" s="11" t="s">
        <v>12</v>
      </c>
      <c r="E29085" s="9" t="s">
        <v>79462</v>
      </c>
      <c r="F29085" s="12" t="s">
        <v>23</v>
      </c>
      <c r="G29085" s="13" t="s">
        <v>79463</v>
      </c>
      <c r="H29085" s="10" t="s">
        <v>16</v>
      </c>
    </row>
    <row r="29086" customFormat="1" spans="1:8">
      <c r="A29086" s="9">
        <f>COUNT($A$3:A29085)+1</f>
        <v>12982</v>
      </c>
      <c r="B29086" s="9" t="s">
        <v>79464</v>
      </c>
      <c r="C29086" s="10" t="s">
        <v>79465</v>
      </c>
      <c r="D29086" s="11" t="s">
        <v>12</v>
      </c>
      <c r="E29086" s="9" t="s">
        <v>79466</v>
      </c>
      <c r="F29086" s="12" t="s">
        <v>28</v>
      </c>
      <c r="G29086" s="13" t="s">
        <v>79467</v>
      </c>
      <c r="H29086" s="10" t="s">
        <v>16</v>
      </c>
    </row>
    <row r="29087" customFormat="1" spans="1:8">
      <c r="A29087" s="9"/>
      <c r="B29087" s="9"/>
      <c r="C29087" s="10" t="s">
        <v>79468</v>
      </c>
      <c r="D29087" s="11" t="s">
        <v>18</v>
      </c>
      <c r="E29087" s="9" t="s">
        <v>227</v>
      </c>
      <c r="F29087" s="12"/>
      <c r="G29087" s="13"/>
      <c r="H29087" s="10" t="s">
        <v>16</v>
      </c>
    </row>
    <row r="29088" customFormat="1" spans="1:8">
      <c r="A29088" s="9"/>
      <c r="B29088" s="9"/>
      <c r="C29088" s="10" t="s">
        <v>79469</v>
      </c>
      <c r="D29088" s="11" t="s">
        <v>18</v>
      </c>
      <c r="E29088" s="9" t="s">
        <v>79470</v>
      </c>
      <c r="F29088" s="12"/>
      <c r="G29088" s="13"/>
      <c r="H29088" s="10" t="s">
        <v>16</v>
      </c>
    </row>
    <row r="29089" customFormat="1" spans="1:8">
      <c r="A29089" s="9"/>
      <c r="B29089" s="9"/>
      <c r="C29089" s="10" t="s">
        <v>79471</v>
      </c>
      <c r="D29089" s="11" t="s">
        <v>100</v>
      </c>
      <c r="E29089" s="9" t="s">
        <v>78830</v>
      </c>
      <c r="F29089" s="12"/>
      <c r="G29089" s="13"/>
      <c r="H29089" s="10" t="s">
        <v>16</v>
      </c>
    </row>
    <row r="29090" customFormat="1" spans="1:8">
      <c r="A29090" s="9">
        <f>COUNT($A$3:A29089)+1</f>
        <v>12983</v>
      </c>
      <c r="B29090" s="9" t="s">
        <v>79472</v>
      </c>
      <c r="C29090" s="10" t="s">
        <v>79473</v>
      </c>
      <c r="D29090" s="11" t="s">
        <v>12</v>
      </c>
      <c r="E29090" s="9" t="s">
        <v>79474</v>
      </c>
      <c r="F29090" s="12" t="s">
        <v>23</v>
      </c>
      <c r="G29090" s="13" t="s">
        <v>79475</v>
      </c>
      <c r="H29090" s="10" t="s">
        <v>16</v>
      </c>
    </row>
    <row r="29091" customFormat="1" spans="1:8">
      <c r="A29091" s="9">
        <f>COUNT($A$3:A29090)+1</f>
        <v>12984</v>
      </c>
      <c r="B29091" s="9" t="s">
        <v>79476</v>
      </c>
      <c r="C29091" s="10" t="s">
        <v>73003</v>
      </c>
      <c r="D29091" s="11" t="s">
        <v>12</v>
      </c>
      <c r="E29091" s="9" t="s">
        <v>79477</v>
      </c>
      <c r="F29091" s="12" t="s">
        <v>23</v>
      </c>
      <c r="G29091" s="13" t="s">
        <v>79478</v>
      </c>
      <c r="H29091" s="10" t="s">
        <v>16</v>
      </c>
    </row>
    <row r="29092" customFormat="1" spans="1:8">
      <c r="A29092" s="9">
        <f>COUNT($A$3:A29091)+1</f>
        <v>12985</v>
      </c>
      <c r="B29092" s="9" t="s">
        <v>79479</v>
      </c>
      <c r="C29092" s="10" t="s">
        <v>79480</v>
      </c>
      <c r="D29092" s="11" t="s">
        <v>12</v>
      </c>
      <c r="E29092" s="9" t="s">
        <v>79481</v>
      </c>
      <c r="F29092" s="12" t="s">
        <v>14</v>
      </c>
      <c r="G29092" s="13" t="s">
        <v>79482</v>
      </c>
      <c r="H29092" s="10" t="s">
        <v>16</v>
      </c>
    </row>
    <row r="29093" customFormat="1" spans="1:8">
      <c r="A29093" s="9"/>
      <c r="B29093" s="9"/>
      <c r="C29093" s="10" t="s">
        <v>79483</v>
      </c>
      <c r="D29093" s="11" t="s">
        <v>18</v>
      </c>
      <c r="E29093" s="9" t="s">
        <v>79484</v>
      </c>
      <c r="F29093" s="12"/>
      <c r="G29093" s="13"/>
      <c r="H29093" s="10" t="s">
        <v>16</v>
      </c>
    </row>
    <row r="29094" customFormat="1" spans="1:8">
      <c r="A29094" s="9">
        <f>COUNT($A$3:A29093)+1</f>
        <v>12986</v>
      </c>
      <c r="B29094" s="9" t="s">
        <v>79485</v>
      </c>
      <c r="C29094" s="10" t="s">
        <v>79486</v>
      </c>
      <c r="D29094" s="11" t="s">
        <v>12</v>
      </c>
      <c r="E29094" s="9" t="s">
        <v>79487</v>
      </c>
      <c r="F29094" s="12" t="s">
        <v>23</v>
      </c>
      <c r="G29094" s="13" t="s">
        <v>79488</v>
      </c>
      <c r="H29094" s="10" t="s">
        <v>16</v>
      </c>
    </row>
    <row r="29095" customFormat="1" spans="1:8">
      <c r="A29095" s="9">
        <f>COUNT($A$3:A29094)+1</f>
        <v>12987</v>
      </c>
      <c r="B29095" s="9" t="s">
        <v>79489</v>
      </c>
      <c r="C29095" s="10" t="s">
        <v>79490</v>
      </c>
      <c r="D29095" s="11" t="s">
        <v>12</v>
      </c>
      <c r="E29095" s="9" t="s">
        <v>79491</v>
      </c>
      <c r="F29095" s="12" t="s">
        <v>28</v>
      </c>
      <c r="G29095" s="13" t="s">
        <v>79492</v>
      </c>
      <c r="H29095" s="10" t="s">
        <v>16</v>
      </c>
    </row>
    <row r="29096" customFormat="1" spans="1:8">
      <c r="A29096" s="9"/>
      <c r="B29096" s="9"/>
      <c r="C29096" s="10" t="s">
        <v>79493</v>
      </c>
      <c r="D29096" s="11" t="s">
        <v>18</v>
      </c>
      <c r="E29096" s="9" t="s">
        <v>21441</v>
      </c>
      <c r="F29096" s="12"/>
      <c r="G29096" s="13"/>
      <c r="H29096" s="10" t="s">
        <v>16</v>
      </c>
    </row>
    <row r="29097" customFormat="1" spans="1:8">
      <c r="A29097" s="9"/>
      <c r="B29097" s="9"/>
      <c r="C29097" s="10" t="s">
        <v>41685</v>
      </c>
      <c r="D29097" s="11" t="s">
        <v>18</v>
      </c>
      <c r="E29097" s="9" t="s">
        <v>79494</v>
      </c>
      <c r="F29097" s="12"/>
      <c r="G29097" s="13"/>
      <c r="H29097" s="10" t="s">
        <v>16</v>
      </c>
    </row>
    <row r="29098" customFormat="1" spans="1:8">
      <c r="A29098" s="9">
        <f>COUNT($A$3:A29097)+1</f>
        <v>12988</v>
      </c>
      <c r="B29098" s="9" t="s">
        <v>79495</v>
      </c>
      <c r="C29098" s="10" t="s">
        <v>79496</v>
      </c>
      <c r="D29098" s="11" t="s">
        <v>12</v>
      </c>
      <c r="E29098" s="9" t="s">
        <v>79497</v>
      </c>
      <c r="F29098" s="12" t="s">
        <v>73</v>
      </c>
      <c r="G29098" s="13" t="s">
        <v>79498</v>
      </c>
      <c r="H29098" s="10" t="s">
        <v>16</v>
      </c>
    </row>
    <row r="29099" customFormat="1" spans="1:8">
      <c r="A29099" s="9"/>
      <c r="B29099" s="9"/>
      <c r="C29099" s="10" t="s">
        <v>79499</v>
      </c>
      <c r="D29099" s="11" t="s">
        <v>18</v>
      </c>
      <c r="E29099" s="9" t="s">
        <v>14182</v>
      </c>
      <c r="F29099" s="12"/>
      <c r="G29099" s="13"/>
      <c r="H29099" s="10" t="s">
        <v>16</v>
      </c>
    </row>
    <row r="29100" customFormat="1" spans="1:8">
      <c r="A29100" s="9"/>
      <c r="B29100" s="9"/>
      <c r="C29100" s="10" t="s">
        <v>79500</v>
      </c>
      <c r="D29100" s="11" t="s">
        <v>18</v>
      </c>
      <c r="E29100" s="9" t="s">
        <v>5005</v>
      </c>
      <c r="F29100" s="12"/>
      <c r="G29100" s="13"/>
      <c r="H29100" s="10" t="s">
        <v>16</v>
      </c>
    </row>
    <row r="29101" customFormat="1" spans="1:8">
      <c r="A29101" s="9"/>
      <c r="B29101" s="9"/>
      <c r="C29101" s="10" t="s">
        <v>79501</v>
      </c>
      <c r="D29101" s="11" t="s">
        <v>18</v>
      </c>
      <c r="E29101" s="9" t="s">
        <v>79502</v>
      </c>
      <c r="F29101" s="12"/>
      <c r="G29101" s="13"/>
      <c r="H29101" s="10" t="s">
        <v>16</v>
      </c>
    </row>
    <row r="29102" customFormat="1" spans="1:8">
      <c r="A29102" s="9">
        <f>COUNT($A$3:A29101)+1</f>
        <v>12989</v>
      </c>
      <c r="B29102" s="9" t="s">
        <v>79503</v>
      </c>
      <c r="C29102" s="10" t="s">
        <v>79504</v>
      </c>
      <c r="D29102" s="11" t="s">
        <v>12</v>
      </c>
      <c r="E29102" s="9" t="s">
        <v>79505</v>
      </c>
      <c r="F29102" s="12" t="s">
        <v>14</v>
      </c>
      <c r="G29102" s="13" t="s">
        <v>79506</v>
      </c>
      <c r="H29102" s="10" t="s">
        <v>16</v>
      </c>
    </row>
    <row r="29103" customFormat="1" spans="1:8">
      <c r="A29103" s="9"/>
      <c r="B29103" s="9"/>
      <c r="C29103" s="10" t="s">
        <v>79507</v>
      </c>
      <c r="D29103" s="11" t="s">
        <v>18</v>
      </c>
      <c r="E29103" s="9" t="s">
        <v>337</v>
      </c>
      <c r="F29103" s="12"/>
      <c r="G29103" s="13"/>
      <c r="H29103" s="10" t="s">
        <v>16</v>
      </c>
    </row>
    <row r="29104" customFormat="1" spans="1:8">
      <c r="A29104" s="9"/>
      <c r="B29104" s="9"/>
      <c r="C29104" s="10" t="s">
        <v>79508</v>
      </c>
      <c r="D29104" s="11" t="s">
        <v>100</v>
      </c>
      <c r="E29104" s="9" t="s">
        <v>79509</v>
      </c>
      <c r="F29104" s="12"/>
      <c r="G29104" s="13"/>
      <c r="H29104" s="10" t="s">
        <v>16</v>
      </c>
    </row>
    <row r="29105" customFormat="1" spans="1:8">
      <c r="A29105" s="9">
        <f>COUNT($A$3:A29104)+1</f>
        <v>12990</v>
      </c>
      <c r="B29105" s="9" t="s">
        <v>79510</v>
      </c>
      <c r="C29105" s="10" t="s">
        <v>79511</v>
      </c>
      <c r="D29105" s="11" t="s">
        <v>12</v>
      </c>
      <c r="E29105" s="9" t="s">
        <v>79512</v>
      </c>
      <c r="F29105" s="12" t="s">
        <v>23</v>
      </c>
      <c r="G29105" s="13" t="s">
        <v>79513</v>
      </c>
      <c r="H29105" s="10" t="s">
        <v>16</v>
      </c>
    </row>
    <row r="29106" customFormat="1" spans="1:8">
      <c r="A29106" s="9">
        <f>COUNT($A$3:A29105)+1</f>
        <v>12991</v>
      </c>
      <c r="B29106" s="9" t="s">
        <v>79514</v>
      </c>
      <c r="C29106" s="10" t="s">
        <v>79515</v>
      </c>
      <c r="D29106" s="11" t="s">
        <v>12</v>
      </c>
      <c r="E29106" s="9" t="s">
        <v>79516</v>
      </c>
      <c r="F29106" s="12" t="s">
        <v>28</v>
      </c>
      <c r="G29106" s="13" t="s">
        <v>79517</v>
      </c>
      <c r="H29106" s="10" t="s">
        <v>16</v>
      </c>
    </row>
    <row r="29107" customFormat="1" spans="1:8">
      <c r="A29107" s="9"/>
      <c r="B29107" s="9"/>
      <c r="C29107" s="10" t="s">
        <v>79518</v>
      </c>
      <c r="D29107" s="11" t="s">
        <v>18</v>
      </c>
      <c r="E29107" s="9" t="s">
        <v>29048</v>
      </c>
      <c r="F29107" s="12"/>
      <c r="G29107" s="13"/>
      <c r="H29107" s="10" t="s">
        <v>16</v>
      </c>
    </row>
    <row r="29108" customFormat="1" spans="1:8">
      <c r="A29108" s="9"/>
      <c r="B29108" s="9"/>
      <c r="C29108" s="10" t="s">
        <v>10310</v>
      </c>
      <c r="D29108" s="11" t="s">
        <v>18</v>
      </c>
      <c r="E29108" s="9" t="s">
        <v>79519</v>
      </c>
      <c r="F29108" s="12"/>
      <c r="G29108" s="13"/>
      <c r="H29108" s="10" t="s">
        <v>16</v>
      </c>
    </row>
    <row r="29109" customFormat="1" spans="1:8">
      <c r="A29109" s="9">
        <f>COUNT($A$3:A29108)+1</f>
        <v>12992</v>
      </c>
      <c r="B29109" s="9" t="s">
        <v>79520</v>
      </c>
      <c r="C29109" s="10" t="s">
        <v>79521</v>
      </c>
      <c r="D29109" s="11" t="s">
        <v>12</v>
      </c>
      <c r="E29109" s="9" t="s">
        <v>79522</v>
      </c>
      <c r="F29109" s="12" t="s">
        <v>23</v>
      </c>
      <c r="G29109" s="13" t="s">
        <v>79523</v>
      </c>
      <c r="H29109" s="10" t="s">
        <v>16</v>
      </c>
    </row>
    <row r="29110" customFormat="1" spans="1:8">
      <c r="A29110" s="9">
        <f>COUNT($A$3:A29109)+1</f>
        <v>12993</v>
      </c>
      <c r="B29110" s="9" t="s">
        <v>79524</v>
      </c>
      <c r="C29110" s="10" t="s">
        <v>79525</v>
      </c>
      <c r="D29110" s="11" t="s">
        <v>12</v>
      </c>
      <c r="E29110" s="9" t="s">
        <v>79526</v>
      </c>
      <c r="F29110" s="12" t="s">
        <v>28</v>
      </c>
      <c r="G29110" s="13" t="s">
        <v>79527</v>
      </c>
      <c r="H29110" s="10" t="s">
        <v>16</v>
      </c>
    </row>
    <row r="29111" customFormat="1" spans="1:8">
      <c r="A29111" s="9"/>
      <c r="B29111" s="9"/>
      <c r="C29111" s="10" t="s">
        <v>79528</v>
      </c>
      <c r="D29111" s="11" t="s">
        <v>18</v>
      </c>
      <c r="E29111" s="9" t="s">
        <v>79529</v>
      </c>
      <c r="F29111" s="12"/>
      <c r="G29111" s="13"/>
      <c r="H29111" s="10" t="s">
        <v>16</v>
      </c>
    </row>
    <row r="29112" customFormat="1" spans="1:8">
      <c r="A29112" s="9"/>
      <c r="B29112" s="9"/>
      <c r="C29112" s="10" t="s">
        <v>79530</v>
      </c>
      <c r="D29112" s="11" t="s">
        <v>18</v>
      </c>
      <c r="E29112" s="9" t="s">
        <v>79531</v>
      </c>
      <c r="F29112" s="12"/>
      <c r="G29112" s="13"/>
      <c r="H29112" s="10" t="s">
        <v>16</v>
      </c>
    </row>
    <row r="29113" customFormat="1" spans="1:8">
      <c r="A29113" s="9">
        <f>COUNT($A$3:A29112)+1</f>
        <v>12994</v>
      </c>
      <c r="B29113" s="9" t="s">
        <v>79532</v>
      </c>
      <c r="C29113" s="10" t="s">
        <v>79533</v>
      </c>
      <c r="D29113" s="11" t="s">
        <v>12</v>
      </c>
      <c r="E29113" s="9" t="s">
        <v>79534</v>
      </c>
      <c r="F29113" s="12" t="s">
        <v>23</v>
      </c>
      <c r="G29113" s="13" t="s">
        <v>79535</v>
      </c>
      <c r="H29113" s="10" t="s">
        <v>16</v>
      </c>
    </row>
    <row r="29114" customFormat="1" spans="1:8">
      <c r="A29114" s="9">
        <f>COUNT($A$3:A29113)+1</f>
        <v>12995</v>
      </c>
      <c r="B29114" s="9" t="s">
        <v>79536</v>
      </c>
      <c r="C29114" s="10" t="s">
        <v>69411</v>
      </c>
      <c r="D29114" s="11" t="s">
        <v>12</v>
      </c>
      <c r="E29114" s="9" t="s">
        <v>79537</v>
      </c>
      <c r="F29114" s="12" t="s">
        <v>14</v>
      </c>
      <c r="G29114" s="13" t="s">
        <v>79538</v>
      </c>
      <c r="H29114" s="10" t="s">
        <v>16</v>
      </c>
    </row>
    <row r="29115" customFormat="1" spans="1:8">
      <c r="A29115" s="9"/>
      <c r="B29115" s="9"/>
      <c r="C29115" s="10" t="s">
        <v>79539</v>
      </c>
      <c r="D29115" s="11" t="s">
        <v>18</v>
      </c>
      <c r="E29115" s="9" t="s">
        <v>79540</v>
      </c>
      <c r="F29115" s="12"/>
      <c r="G29115" s="13"/>
      <c r="H29115" s="10" t="s">
        <v>16</v>
      </c>
    </row>
    <row r="29116" customFormat="1" spans="1:8">
      <c r="A29116" s="9"/>
      <c r="B29116" s="9"/>
      <c r="C29116" s="10" t="s">
        <v>79541</v>
      </c>
      <c r="D29116" s="11" t="s">
        <v>100</v>
      </c>
      <c r="E29116" s="9" t="s">
        <v>79542</v>
      </c>
      <c r="F29116" s="12"/>
      <c r="G29116" s="13"/>
      <c r="H29116" s="10" t="s">
        <v>16</v>
      </c>
    </row>
    <row r="29117" customFormat="1" spans="1:8">
      <c r="A29117" s="9">
        <f>COUNT($A$3:A29116)+1</f>
        <v>12996</v>
      </c>
      <c r="B29117" s="9" t="s">
        <v>79543</v>
      </c>
      <c r="C29117" s="10" t="s">
        <v>79544</v>
      </c>
      <c r="D29117" s="11" t="s">
        <v>12</v>
      </c>
      <c r="E29117" s="9" t="s">
        <v>79545</v>
      </c>
      <c r="F29117" s="12" t="s">
        <v>73</v>
      </c>
      <c r="G29117" s="13" t="s">
        <v>79546</v>
      </c>
      <c r="H29117" s="10" t="s">
        <v>16</v>
      </c>
    </row>
    <row r="29118" customFormat="1" spans="1:8">
      <c r="A29118" s="9"/>
      <c r="B29118" s="9"/>
      <c r="C29118" s="10" t="s">
        <v>79547</v>
      </c>
      <c r="D29118" s="11" t="s">
        <v>18</v>
      </c>
      <c r="E29118" s="9" t="s">
        <v>12158</v>
      </c>
      <c r="F29118" s="12"/>
      <c r="G29118" s="13"/>
      <c r="H29118" s="10" t="s">
        <v>16</v>
      </c>
    </row>
    <row r="29119" customFormat="1" spans="1:8">
      <c r="A29119" s="9"/>
      <c r="B29119" s="9"/>
      <c r="C29119" s="10" t="s">
        <v>79548</v>
      </c>
      <c r="D29119" s="11" t="s">
        <v>18</v>
      </c>
      <c r="E29119" s="9" t="s">
        <v>79549</v>
      </c>
      <c r="F29119" s="12"/>
      <c r="G29119" s="13"/>
      <c r="H29119" s="10" t="s">
        <v>16</v>
      </c>
    </row>
    <row r="29120" customFormat="1" spans="1:8">
      <c r="A29120" s="9"/>
      <c r="B29120" s="9"/>
      <c r="C29120" s="10" t="s">
        <v>79550</v>
      </c>
      <c r="D29120" s="11" t="s">
        <v>18</v>
      </c>
      <c r="E29120" s="9" t="s">
        <v>79551</v>
      </c>
      <c r="F29120" s="12"/>
      <c r="G29120" s="13"/>
      <c r="H29120" s="10" t="s">
        <v>16</v>
      </c>
    </row>
    <row r="29121" customFormat="1" spans="1:8">
      <c r="A29121" s="9">
        <f>COUNT($A$3:A29120)+1</f>
        <v>12997</v>
      </c>
      <c r="B29121" s="9" t="s">
        <v>79552</v>
      </c>
      <c r="C29121" s="10" t="s">
        <v>79553</v>
      </c>
      <c r="D29121" s="11" t="s">
        <v>12</v>
      </c>
      <c r="E29121" s="9" t="s">
        <v>79554</v>
      </c>
      <c r="F29121" s="12" t="s">
        <v>23</v>
      </c>
      <c r="G29121" s="13" t="s">
        <v>79555</v>
      </c>
      <c r="H29121" s="10" t="s">
        <v>16</v>
      </c>
    </row>
    <row r="29122" customFormat="1" spans="1:8">
      <c r="A29122" s="9">
        <f>COUNT($A$3:A29121)+1</f>
        <v>12998</v>
      </c>
      <c r="B29122" s="9" t="s">
        <v>79556</v>
      </c>
      <c r="C29122" s="10" t="s">
        <v>79557</v>
      </c>
      <c r="D29122" s="11" t="s">
        <v>12</v>
      </c>
      <c r="E29122" s="9" t="s">
        <v>79558</v>
      </c>
      <c r="F29122" s="12" t="s">
        <v>23</v>
      </c>
      <c r="G29122" s="13" t="s">
        <v>79559</v>
      </c>
      <c r="H29122" s="10" t="s">
        <v>16</v>
      </c>
    </row>
    <row r="29123" customFormat="1" spans="1:8">
      <c r="A29123" s="9">
        <f>COUNT($A$3:A29122)+1</f>
        <v>12999</v>
      </c>
      <c r="B29123" s="9" t="s">
        <v>79560</v>
      </c>
      <c r="C29123" s="10" t="s">
        <v>79561</v>
      </c>
      <c r="D29123" s="11" t="s">
        <v>12</v>
      </c>
      <c r="E29123" s="9" t="s">
        <v>79562</v>
      </c>
      <c r="F29123" s="12" t="s">
        <v>14</v>
      </c>
      <c r="G29123" s="13" t="s">
        <v>79563</v>
      </c>
      <c r="H29123" s="10" t="s">
        <v>16</v>
      </c>
    </row>
    <row r="29124" customFormat="1" spans="1:8">
      <c r="A29124" s="9"/>
      <c r="B29124" s="9"/>
      <c r="C29124" s="10" t="s">
        <v>79564</v>
      </c>
      <c r="D29124" s="11" t="s">
        <v>18</v>
      </c>
      <c r="E29124" s="9" t="s">
        <v>2039</v>
      </c>
      <c r="F29124" s="12"/>
      <c r="G29124" s="13"/>
      <c r="H29124" s="10" t="s">
        <v>16</v>
      </c>
    </row>
    <row r="29125" customFormat="1" spans="1:8">
      <c r="A29125" s="9"/>
      <c r="B29125" s="9"/>
      <c r="C29125" s="10" t="s">
        <v>79565</v>
      </c>
      <c r="D29125" s="11" t="s">
        <v>100</v>
      </c>
      <c r="E29125" s="9" t="s">
        <v>79566</v>
      </c>
      <c r="F29125" s="12"/>
      <c r="G29125" s="13"/>
      <c r="H29125" s="10" t="s">
        <v>16</v>
      </c>
    </row>
    <row r="29126" customFormat="1" spans="1:8">
      <c r="A29126" s="9">
        <f>COUNT($A$3:A29125)+1</f>
        <v>13000</v>
      </c>
      <c r="B29126" s="9" t="s">
        <v>79567</v>
      </c>
      <c r="C29126" s="10" t="s">
        <v>79568</v>
      </c>
      <c r="D29126" s="11" t="s">
        <v>12</v>
      </c>
      <c r="E29126" s="9" t="s">
        <v>79569</v>
      </c>
      <c r="F29126" s="12" t="s">
        <v>14</v>
      </c>
      <c r="G29126" s="13" t="s">
        <v>79570</v>
      </c>
      <c r="H29126" s="10" t="s">
        <v>16</v>
      </c>
    </row>
    <row r="29127" customFormat="1" spans="1:8">
      <c r="A29127" s="9"/>
      <c r="B29127" s="9"/>
      <c r="C29127" s="10" t="s">
        <v>79571</v>
      </c>
      <c r="D29127" s="11" t="s">
        <v>18</v>
      </c>
      <c r="E29127" s="9" t="s">
        <v>79572</v>
      </c>
      <c r="F29127" s="12"/>
      <c r="G29127" s="13"/>
      <c r="H29127" s="10" t="s">
        <v>956</v>
      </c>
    </row>
    <row r="29128" customFormat="1" spans="1:8">
      <c r="A29128" s="9">
        <f>COUNT($A$3:A29127)+1</f>
        <v>13001</v>
      </c>
      <c r="B29128" s="9" t="s">
        <v>79573</v>
      </c>
      <c r="C29128" s="10" t="s">
        <v>79574</v>
      </c>
      <c r="D29128" s="11" t="s">
        <v>12</v>
      </c>
      <c r="E29128" s="9" t="s">
        <v>79575</v>
      </c>
      <c r="F29128" s="12" t="s">
        <v>23</v>
      </c>
      <c r="G29128" s="13" t="s">
        <v>79576</v>
      </c>
      <c r="H29128" s="10" t="s">
        <v>16</v>
      </c>
    </row>
    <row r="29129" customFormat="1" spans="1:8">
      <c r="A29129" s="9">
        <f>COUNT($A$3:A29128)+1</f>
        <v>13002</v>
      </c>
      <c r="B29129" s="9" t="s">
        <v>79577</v>
      </c>
      <c r="C29129" s="10" t="s">
        <v>79578</v>
      </c>
      <c r="D29129" s="11" t="s">
        <v>12</v>
      </c>
      <c r="E29129" s="9" t="s">
        <v>79579</v>
      </c>
      <c r="F29129" s="12" t="s">
        <v>14</v>
      </c>
      <c r="G29129" s="13" t="s">
        <v>79580</v>
      </c>
      <c r="H29129" s="10" t="s">
        <v>16</v>
      </c>
    </row>
    <row r="29130" customFormat="1" spans="1:8">
      <c r="A29130" s="9"/>
      <c r="B29130" s="9"/>
      <c r="C29130" s="10" t="s">
        <v>79581</v>
      </c>
      <c r="D29130" s="11" t="s">
        <v>18</v>
      </c>
      <c r="E29130" s="9" t="s">
        <v>79582</v>
      </c>
      <c r="F29130" s="12"/>
      <c r="G29130" s="13"/>
      <c r="H29130" s="10" t="s">
        <v>16</v>
      </c>
    </row>
    <row r="29131" customFormat="1" spans="1:8">
      <c r="A29131" s="9"/>
      <c r="B29131" s="9"/>
      <c r="C29131" s="10" t="s">
        <v>79583</v>
      </c>
      <c r="D29131" s="11" t="s">
        <v>100</v>
      </c>
      <c r="E29131" s="9" t="s">
        <v>79584</v>
      </c>
      <c r="F29131" s="12"/>
      <c r="G29131" s="13"/>
      <c r="H29131" s="10" t="s">
        <v>16</v>
      </c>
    </row>
    <row r="29132" customFormat="1" spans="1:8">
      <c r="A29132" s="9">
        <f>COUNT($A$3:A29131)+1</f>
        <v>13003</v>
      </c>
      <c r="B29132" s="9" t="s">
        <v>79585</v>
      </c>
      <c r="C29132" s="10" t="s">
        <v>79586</v>
      </c>
      <c r="D29132" s="11" t="s">
        <v>12</v>
      </c>
      <c r="E29132" s="9" t="s">
        <v>79587</v>
      </c>
      <c r="F29132" s="12" t="s">
        <v>73</v>
      </c>
      <c r="G29132" s="13" t="s">
        <v>79588</v>
      </c>
      <c r="H29132" s="10" t="s">
        <v>16</v>
      </c>
    </row>
    <row r="29133" customFormat="1" spans="1:8">
      <c r="A29133" s="9"/>
      <c r="B29133" s="9"/>
      <c r="C29133" s="10" t="s">
        <v>79589</v>
      </c>
      <c r="D29133" s="11" t="s">
        <v>18</v>
      </c>
      <c r="E29133" s="9" t="s">
        <v>79590</v>
      </c>
      <c r="F29133" s="12"/>
      <c r="G29133" s="13"/>
      <c r="H29133" s="10" t="s">
        <v>16</v>
      </c>
    </row>
    <row r="29134" customFormat="1" spans="1:8">
      <c r="A29134" s="9"/>
      <c r="B29134" s="9"/>
      <c r="C29134" s="10" t="s">
        <v>79591</v>
      </c>
      <c r="D29134" s="11" t="s">
        <v>18</v>
      </c>
      <c r="E29134" s="9" t="s">
        <v>79592</v>
      </c>
      <c r="F29134" s="12"/>
      <c r="G29134" s="13"/>
      <c r="H29134" s="10" t="s">
        <v>16</v>
      </c>
    </row>
    <row r="29135" customFormat="1" spans="1:8">
      <c r="A29135" s="9"/>
      <c r="B29135" s="9"/>
      <c r="C29135" s="10" t="s">
        <v>79593</v>
      </c>
      <c r="D29135" s="11" t="s">
        <v>18</v>
      </c>
      <c r="E29135" s="9" t="s">
        <v>79594</v>
      </c>
      <c r="F29135" s="12"/>
      <c r="G29135" s="13"/>
      <c r="H29135" s="10" t="s">
        <v>16</v>
      </c>
    </row>
    <row r="29136" customFormat="1" spans="1:8">
      <c r="A29136" s="9">
        <f>COUNT($A$3:A29135)+1</f>
        <v>13004</v>
      </c>
      <c r="B29136" s="9" t="s">
        <v>79595</v>
      </c>
      <c r="C29136" s="10" t="s">
        <v>79596</v>
      </c>
      <c r="D29136" s="11" t="s">
        <v>12</v>
      </c>
      <c r="E29136" s="9" t="s">
        <v>79597</v>
      </c>
      <c r="F29136" s="12" t="s">
        <v>28</v>
      </c>
      <c r="G29136" s="13" t="s">
        <v>79598</v>
      </c>
      <c r="H29136" s="10" t="s">
        <v>16</v>
      </c>
    </row>
    <row r="29137" customFormat="1" spans="1:8">
      <c r="A29137" s="9"/>
      <c r="B29137" s="9"/>
      <c r="C29137" s="10" t="s">
        <v>79599</v>
      </c>
      <c r="D29137" s="11" t="s">
        <v>18</v>
      </c>
      <c r="E29137" s="9" t="s">
        <v>79600</v>
      </c>
      <c r="F29137" s="12"/>
      <c r="G29137" s="13"/>
      <c r="H29137" s="10" t="s">
        <v>16</v>
      </c>
    </row>
    <row r="29138" customFormat="1" spans="1:8">
      <c r="A29138" s="9"/>
      <c r="B29138" s="9"/>
      <c r="C29138" s="10" t="s">
        <v>79601</v>
      </c>
      <c r="D29138" s="11" t="s">
        <v>18</v>
      </c>
      <c r="E29138" s="9" t="s">
        <v>79602</v>
      </c>
      <c r="F29138" s="12"/>
      <c r="G29138" s="13"/>
      <c r="H29138" s="10" t="s">
        <v>16</v>
      </c>
    </row>
    <row r="29139" customFormat="1" spans="1:8">
      <c r="A29139" s="9">
        <f>COUNT($A$3:A29138)+1</f>
        <v>13005</v>
      </c>
      <c r="B29139" s="9" t="s">
        <v>79603</v>
      </c>
      <c r="C29139" s="10" t="s">
        <v>79604</v>
      </c>
      <c r="D29139" s="11" t="s">
        <v>12</v>
      </c>
      <c r="E29139" s="9" t="s">
        <v>79605</v>
      </c>
      <c r="F29139" s="12" t="s">
        <v>23</v>
      </c>
      <c r="G29139" s="13" t="s">
        <v>79606</v>
      </c>
      <c r="H29139" s="10" t="s">
        <v>16</v>
      </c>
    </row>
    <row r="29140" customFormat="1" spans="1:8">
      <c r="A29140" s="9">
        <f>COUNT($A$3:A29139)+1</f>
        <v>13006</v>
      </c>
      <c r="B29140" s="9" t="s">
        <v>79607</v>
      </c>
      <c r="C29140" s="10" t="s">
        <v>79608</v>
      </c>
      <c r="D29140" s="11" t="s">
        <v>12</v>
      </c>
      <c r="E29140" s="9" t="s">
        <v>79609</v>
      </c>
      <c r="F29140" s="12" t="s">
        <v>14</v>
      </c>
      <c r="G29140" s="13" t="s">
        <v>79610</v>
      </c>
      <c r="H29140" s="10" t="s">
        <v>16</v>
      </c>
    </row>
    <row r="29141" customFormat="1" spans="1:8">
      <c r="A29141" s="9"/>
      <c r="B29141" s="9"/>
      <c r="C29141" s="10" t="s">
        <v>79611</v>
      </c>
      <c r="D29141" s="11" t="s">
        <v>18</v>
      </c>
      <c r="E29141" s="9" t="s">
        <v>79612</v>
      </c>
      <c r="F29141" s="12"/>
      <c r="G29141" s="13"/>
      <c r="H29141" s="10" t="s">
        <v>16</v>
      </c>
    </row>
    <row r="29142" customFormat="1" spans="1:8">
      <c r="A29142" s="9">
        <f>COUNT($A$3:A29141)+1</f>
        <v>13007</v>
      </c>
      <c r="B29142" s="9" t="s">
        <v>79613</v>
      </c>
      <c r="C29142" s="10" t="s">
        <v>79614</v>
      </c>
      <c r="D29142" s="11" t="s">
        <v>12</v>
      </c>
      <c r="E29142" s="9" t="s">
        <v>79615</v>
      </c>
      <c r="F29142" s="12" t="s">
        <v>28</v>
      </c>
      <c r="G29142" s="13" t="s">
        <v>79616</v>
      </c>
      <c r="H29142" s="10" t="s">
        <v>16</v>
      </c>
    </row>
    <row r="29143" customFormat="1" spans="1:8">
      <c r="A29143" s="9"/>
      <c r="B29143" s="9"/>
      <c r="C29143" s="10" t="s">
        <v>79617</v>
      </c>
      <c r="D29143" s="11" t="s">
        <v>18</v>
      </c>
      <c r="E29143" s="9" t="s">
        <v>79618</v>
      </c>
      <c r="F29143" s="12"/>
      <c r="G29143" s="13"/>
      <c r="H29143" s="10" t="s">
        <v>16</v>
      </c>
    </row>
    <row r="29144" customFormat="1" spans="1:8">
      <c r="A29144" s="9"/>
      <c r="B29144" s="9"/>
      <c r="C29144" s="10" t="s">
        <v>27042</v>
      </c>
      <c r="D29144" s="11" t="s">
        <v>18</v>
      </c>
      <c r="E29144" s="9" t="s">
        <v>79619</v>
      </c>
      <c r="F29144" s="12"/>
      <c r="G29144" s="13"/>
      <c r="H29144" s="10" t="s">
        <v>16</v>
      </c>
    </row>
    <row r="29145" customFormat="1" spans="1:8">
      <c r="A29145" s="9"/>
      <c r="B29145" s="9"/>
      <c r="C29145" s="10" t="s">
        <v>79620</v>
      </c>
      <c r="D29145" s="11" t="s">
        <v>100</v>
      </c>
      <c r="E29145" s="9" t="s">
        <v>79621</v>
      </c>
      <c r="F29145" s="12"/>
      <c r="G29145" s="13"/>
      <c r="H29145" s="10" t="s">
        <v>16</v>
      </c>
    </row>
    <row r="29146" customFormat="1" spans="1:8">
      <c r="A29146" s="9">
        <f>COUNT($A$3:A29145)+1</f>
        <v>13008</v>
      </c>
      <c r="B29146" s="9" t="s">
        <v>79622</v>
      </c>
      <c r="C29146" s="10" t="s">
        <v>79623</v>
      </c>
      <c r="D29146" s="11" t="s">
        <v>12</v>
      </c>
      <c r="E29146" s="9" t="s">
        <v>79624</v>
      </c>
      <c r="F29146" s="12" t="s">
        <v>23</v>
      </c>
      <c r="G29146" s="13" t="s">
        <v>79625</v>
      </c>
      <c r="H29146" s="10" t="s">
        <v>16</v>
      </c>
    </row>
    <row r="29147" customFormat="1" spans="1:8">
      <c r="A29147" s="9">
        <f>COUNT($A$3:A29146)+1</f>
        <v>13009</v>
      </c>
      <c r="B29147" s="9" t="s">
        <v>79626</v>
      </c>
      <c r="C29147" s="10" t="s">
        <v>79627</v>
      </c>
      <c r="D29147" s="11" t="s">
        <v>12</v>
      </c>
      <c r="E29147" s="9" t="s">
        <v>79628</v>
      </c>
      <c r="F29147" s="12" t="s">
        <v>23</v>
      </c>
      <c r="G29147" s="13" t="s">
        <v>79629</v>
      </c>
      <c r="H29147" s="10" t="s">
        <v>16</v>
      </c>
    </row>
    <row r="29148" customFormat="1" spans="1:8">
      <c r="A29148" s="9">
        <f>COUNT($A$3:A29147)+1</f>
        <v>13010</v>
      </c>
      <c r="B29148" s="9" t="s">
        <v>79630</v>
      </c>
      <c r="C29148" s="10" t="s">
        <v>11001</v>
      </c>
      <c r="D29148" s="11" t="s">
        <v>12</v>
      </c>
      <c r="E29148" s="9" t="s">
        <v>46914</v>
      </c>
      <c r="F29148" s="12" t="s">
        <v>14</v>
      </c>
      <c r="G29148" s="13" t="s">
        <v>79631</v>
      </c>
      <c r="H29148" s="10" t="s">
        <v>16</v>
      </c>
    </row>
    <row r="29149" customFormat="1" spans="1:8">
      <c r="A29149" s="9"/>
      <c r="B29149" s="9"/>
      <c r="C29149" s="10" t="s">
        <v>79632</v>
      </c>
      <c r="D29149" s="11" t="s">
        <v>18</v>
      </c>
      <c r="E29149" s="9" t="s">
        <v>5791</v>
      </c>
      <c r="F29149" s="12"/>
      <c r="G29149" s="13"/>
      <c r="H29149" s="10" t="s">
        <v>16</v>
      </c>
    </row>
    <row r="29150" customFormat="1" spans="1:8">
      <c r="A29150" s="9"/>
      <c r="B29150" s="9"/>
      <c r="C29150" s="10" t="s">
        <v>79633</v>
      </c>
      <c r="D29150" s="11" t="s">
        <v>100</v>
      </c>
      <c r="E29150" s="9" t="s">
        <v>79634</v>
      </c>
      <c r="F29150" s="12"/>
      <c r="G29150" s="13"/>
      <c r="H29150" s="10" t="s">
        <v>16</v>
      </c>
    </row>
    <row r="29151" customFormat="1" spans="1:8">
      <c r="A29151" s="9">
        <f>COUNT($A$3:A29150)+1</f>
        <v>13011</v>
      </c>
      <c r="B29151" s="9" t="s">
        <v>79635</v>
      </c>
      <c r="C29151" s="10" t="s">
        <v>79636</v>
      </c>
      <c r="D29151" s="11" t="s">
        <v>12</v>
      </c>
      <c r="E29151" s="9" t="s">
        <v>79637</v>
      </c>
      <c r="F29151" s="12" t="s">
        <v>23</v>
      </c>
      <c r="G29151" s="13" t="s">
        <v>79638</v>
      </c>
      <c r="H29151" s="10" t="s">
        <v>16</v>
      </c>
    </row>
    <row r="29152" customFormat="1" spans="1:8">
      <c r="A29152" s="9">
        <f>COUNT($A$3:A29151)+1</f>
        <v>13012</v>
      </c>
      <c r="B29152" s="9" t="s">
        <v>79639</v>
      </c>
      <c r="C29152" s="10" t="s">
        <v>14674</v>
      </c>
      <c r="D29152" s="11" t="s">
        <v>12</v>
      </c>
      <c r="E29152" s="9" t="s">
        <v>79640</v>
      </c>
      <c r="F29152" s="12" t="s">
        <v>23</v>
      </c>
      <c r="G29152" s="13" t="s">
        <v>79641</v>
      </c>
      <c r="H29152" s="10" t="s">
        <v>16</v>
      </c>
    </row>
    <row r="29153" customFormat="1" spans="1:8">
      <c r="A29153" s="9">
        <f>COUNT($A$3:A29152)+1</f>
        <v>13013</v>
      </c>
      <c r="B29153" s="9" t="s">
        <v>79642</v>
      </c>
      <c r="C29153" s="10" t="s">
        <v>79643</v>
      </c>
      <c r="D29153" s="11" t="s">
        <v>12</v>
      </c>
      <c r="E29153" s="9" t="s">
        <v>79644</v>
      </c>
      <c r="F29153" s="12" t="s">
        <v>14</v>
      </c>
      <c r="G29153" s="13" t="s">
        <v>79645</v>
      </c>
      <c r="H29153" s="10" t="s">
        <v>16</v>
      </c>
    </row>
    <row r="29154" customFormat="1" spans="1:8">
      <c r="A29154" s="9"/>
      <c r="B29154" s="9"/>
      <c r="C29154" s="10" t="s">
        <v>79646</v>
      </c>
      <c r="D29154" s="11" t="s">
        <v>18</v>
      </c>
      <c r="E29154" s="9" t="s">
        <v>79647</v>
      </c>
      <c r="F29154" s="12"/>
      <c r="G29154" s="13"/>
      <c r="H29154" s="10" t="s">
        <v>16</v>
      </c>
    </row>
    <row r="29155" customFormat="1" spans="1:8">
      <c r="A29155" s="9"/>
      <c r="B29155" s="9"/>
      <c r="C29155" s="10" t="s">
        <v>79648</v>
      </c>
      <c r="D29155" s="11" t="s">
        <v>100</v>
      </c>
      <c r="E29155" s="9" t="s">
        <v>79649</v>
      </c>
      <c r="F29155" s="12"/>
      <c r="G29155" s="13"/>
      <c r="H29155" s="10" t="s">
        <v>16</v>
      </c>
    </row>
    <row r="29156" customFormat="1" spans="1:8">
      <c r="A29156" s="9">
        <f>COUNT($A$3:A29155)+1</f>
        <v>13014</v>
      </c>
      <c r="B29156" s="9" t="s">
        <v>79650</v>
      </c>
      <c r="C29156" s="10" t="s">
        <v>79651</v>
      </c>
      <c r="D29156" s="11" t="s">
        <v>12</v>
      </c>
      <c r="E29156" s="9" t="s">
        <v>79652</v>
      </c>
      <c r="F29156" s="12" t="s">
        <v>23</v>
      </c>
      <c r="G29156" s="13" t="s">
        <v>79653</v>
      </c>
      <c r="H29156" s="10" t="s">
        <v>16</v>
      </c>
    </row>
    <row r="29157" customFormat="1" spans="1:8">
      <c r="A29157" s="9">
        <f>COUNT($A$3:A29156)+1</f>
        <v>13015</v>
      </c>
      <c r="B29157" s="9" t="s">
        <v>79654</v>
      </c>
      <c r="C29157" s="10" t="s">
        <v>79655</v>
      </c>
      <c r="D29157" s="11" t="s">
        <v>12</v>
      </c>
      <c r="E29157" s="9" t="s">
        <v>79656</v>
      </c>
      <c r="F29157" s="12" t="s">
        <v>28</v>
      </c>
      <c r="G29157" s="13" t="s">
        <v>79657</v>
      </c>
      <c r="H29157" s="10" t="s">
        <v>16</v>
      </c>
    </row>
    <row r="29158" customFormat="1" spans="1:8">
      <c r="A29158" s="9"/>
      <c r="B29158" s="9"/>
      <c r="C29158" s="10" t="s">
        <v>79658</v>
      </c>
      <c r="D29158" s="11" t="s">
        <v>18</v>
      </c>
      <c r="E29158" s="9" t="s">
        <v>6667</v>
      </c>
      <c r="F29158" s="12"/>
      <c r="G29158" s="13"/>
      <c r="H29158" s="10" t="s">
        <v>16</v>
      </c>
    </row>
    <row r="29159" customFormat="1" spans="1:8">
      <c r="A29159" s="9"/>
      <c r="B29159" s="9"/>
      <c r="C29159" s="10" t="s">
        <v>79659</v>
      </c>
      <c r="D29159" s="11" t="s">
        <v>18</v>
      </c>
      <c r="E29159" s="9" t="s">
        <v>79660</v>
      </c>
      <c r="F29159" s="12"/>
      <c r="G29159" s="13"/>
      <c r="H29159" s="10" t="s">
        <v>16</v>
      </c>
    </row>
    <row r="29160" customFormat="1" spans="1:8">
      <c r="A29160" s="9"/>
      <c r="B29160" s="9"/>
      <c r="C29160" s="10" t="s">
        <v>79661</v>
      </c>
      <c r="D29160" s="11" t="s">
        <v>100</v>
      </c>
      <c r="E29160" s="9" t="s">
        <v>79662</v>
      </c>
      <c r="F29160" s="12"/>
      <c r="G29160" s="13"/>
      <c r="H29160" s="10" t="s">
        <v>16</v>
      </c>
    </row>
    <row r="29161" customFormat="1" spans="1:8">
      <c r="A29161" s="9">
        <f>COUNT($A$3:A29160)+1</f>
        <v>13016</v>
      </c>
      <c r="B29161" s="9" t="s">
        <v>79663</v>
      </c>
      <c r="C29161" s="10" t="s">
        <v>79664</v>
      </c>
      <c r="D29161" s="11" t="s">
        <v>12</v>
      </c>
      <c r="E29161" s="9" t="s">
        <v>79665</v>
      </c>
      <c r="F29161" s="12" t="s">
        <v>28</v>
      </c>
      <c r="G29161" s="13" t="s">
        <v>79666</v>
      </c>
      <c r="H29161" s="10" t="s">
        <v>16</v>
      </c>
    </row>
    <row r="29162" customFormat="1" spans="1:8">
      <c r="A29162" s="9"/>
      <c r="B29162" s="9"/>
      <c r="C29162" s="10" t="s">
        <v>79667</v>
      </c>
      <c r="D29162" s="11" t="s">
        <v>18</v>
      </c>
      <c r="E29162" s="9" t="s">
        <v>3113</v>
      </c>
      <c r="F29162" s="12"/>
      <c r="G29162" s="13"/>
      <c r="H29162" s="10" t="s">
        <v>16</v>
      </c>
    </row>
    <row r="29163" customFormat="1" spans="1:8">
      <c r="A29163" s="9"/>
      <c r="B29163" s="9"/>
      <c r="C29163" s="10" t="s">
        <v>79668</v>
      </c>
      <c r="D29163" s="11" t="s">
        <v>18</v>
      </c>
      <c r="E29163" s="9" t="s">
        <v>79669</v>
      </c>
      <c r="F29163" s="12"/>
      <c r="G29163" s="13"/>
      <c r="H29163" s="10" t="s">
        <v>16</v>
      </c>
    </row>
    <row r="29164" customFormat="1" spans="1:8">
      <c r="A29164" s="9">
        <f>COUNT($A$3:A29163)+1</f>
        <v>13017</v>
      </c>
      <c r="B29164" s="9" t="s">
        <v>79670</v>
      </c>
      <c r="C29164" s="10" t="s">
        <v>79671</v>
      </c>
      <c r="D29164" s="11" t="s">
        <v>12</v>
      </c>
      <c r="E29164" s="9" t="s">
        <v>79672</v>
      </c>
      <c r="F29164" s="12" t="s">
        <v>593</v>
      </c>
      <c r="G29164" s="13" t="s">
        <v>79673</v>
      </c>
      <c r="H29164" s="10" t="s">
        <v>16</v>
      </c>
    </row>
    <row r="29165" customFormat="1" spans="1:8">
      <c r="A29165" s="9"/>
      <c r="B29165" s="9"/>
      <c r="C29165" s="10" t="s">
        <v>79674</v>
      </c>
      <c r="D29165" s="11" t="s">
        <v>18</v>
      </c>
      <c r="E29165" s="9" t="s">
        <v>79675</v>
      </c>
      <c r="F29165" s="12"/>
      <c r="G29165" s="13"/>
      <c r="H29165" s="10" t="s">
        <v>16</v>
      </c>
    </row>
    <row r="29166" customFormat="1" spans="1:8">
      <c r="A29166" s="9"/>
      <c r="B29166" s="9"/>
      <c r="C29166" s="10" t="s">
        <v>79676</v>
      </c>
      <c r="D29166" s="11" t="s">
        <v>18</v>
      </c>
      <c r="E29166" s="9" t="s">
        <v>79677</v>
      </c>
      <c r="F29166" s="12"/>
      <c r="G29166" s="13"/>
      <c r="H29166" s="10" t="s">
        <v>16</v>
      </c>
    </row>
    <row r="29167" customFormat="1" spans="1:8">
      <c r="A29167" s="9"/>
      <c r="B29167" s="9"/>
      <c r="C29167" s="10" t="s">
        <v>79678</v>
      </c>
      <c r="D29167" s="11" t="s">
        <v>18</v>
      </c>
      <c r="E29167" s="9" t="s">
        <v>79679</v>
      </c>
      <c r="F29167" s="12"/>
      <c r="G29167" s="13"/>
      <c r="H29167" s="10" t="s">
        <v>16</v>
      </c>
    </row>
    <row r="29168" customFormat="1" spans="1:8">
      <c r="A29168" s="9"/>
      <c r="B29168" s="9"/>
      <c r="C29168" s="10" t="s">
        <v>79680</v>
      </c>
      <c r="D29168" s="11" t="s">
        <v>18</v>
      </c>
      <c r="E29168" s="9" t="s">
        <v>79681</v>
      </c>
      <c r="F29168" s="12"/>
      <c r="G29168" s="13"/>
      <c r="H29168" s="10" t="s">
        <v>16</v>
      </c>
    </row>
    <row r="29169" customFormat="1" spans="1:8">
      <c r="A29169" s="9">
        <f>COUNT($A$3:A29168)+1</f>
        <v>13018</v>
      </c>
      <c r="B29169" s="9" t="s">
        <v>79682</v>
      </c>
      <c r="C29169" s="10" t="s">
        <v>79683</v>
      </c>
      <c r="D29169" s="11" t="s">
        <v>12</v>
      </c>
      <c r="E29169" s="9" t="s">
        <v>79684</v>
      </c>
      <c r="F29169" s="12" t="s">
        <v>23</v>
      </c>
      <c r="G29169" s="13" t="s">
        <v>79685</v>
      </c>
      <c r="H29169" s="10" t="s">
        <v>16</v>
      </c>
    </row>
    <row r="29170" customFormat="1" spans="1:8">
      <c r="A29170" s="9">
        <f>COUNT($A$3:A29169)+1</f>
        <v>13019</v>
      </c>
      <c r="B29170" s="9" t="s">
        <v>79686</v>
      </c>
      <c r="C29170" s="10" t="s">
        <v>79687</v>
      </c>
      <c r="D29170" s="11" t="s">
        <v>12</v>
      </c>
      <c r="E29170" s="9" t="s">
        <v>79688</v>
      </c>
      <c r="F29170" s="12" t="s">
        <v>14</v>
      </c>
      <c r="G29170" s="13" t="s">
        <v>79689</v>
      </c>
      <c r="H29170" s="10" t="s">
        <v>16</v>
      </c>
    </row>
    <row r="29171" customFormat="1" spans="1:8">
      <c r="A29171" s="9"/>
      <c r="B29171" s="9"/>
      <c r="C29171" s="10" t="s">
        <v>79690</v>
      </c>
      <c r="D29171" s="11" t="s">
        <v>18</v>
      </c>
      <c r="E29171" s="9" t="s">
        <v>79691</v>
      </c>
      <c r="F29171" s="12"/>
      <c r="G29171" s="13"/>
      <c r="H29171" s="10" t="s">
        <v>16</v>
      </c>
    </row>
    <row r="29172" customFormat="1" spans="1:8">
      <c r="A29172" s="9">
        <f>COUNT($A$3:A29171)+1</f>
        <v>13020</v>
      </c>
      <c r="B29172" s="9" t="s">
        <v>79692</v>
      </c>
      <c r="C29172" s="10" t="s">
        <v>79693</v>
      </c>
      <c r="D29172" s="11" t="s">
        <v>12</v>
      </c>
      <c r="E29172" s="9" t="s">
        <v>79694</v>
      </c>
      <c r="F29172" s="12" t="s">
        <v>28</v>
      </c>
      <c r="G29172" s="13" t="s">
        <v>79695</v>
      </c>
      <c r="H29172" s="10" t="s">
        <v>16</v>
      </c>
    </row>
    <row r="29173" customFormat="1" spans="1:8">
      <c r="A29173" s="9"/>
      <c r="B29173" s="9"/>
      <c r="C29173" s="10" t="s">
        <v>79696</v>
      </c>
      <c r="D29173" s="11" t="s">
        <v>18</v>
      </c>
      <c r="E29173" s="9" t="s">
        <v>4548</v>
      </c>
      <c r="F29173" s="12"/>
      <c r="G29173" s="13"/>
      <c r="H29173" s="10" t="s">
        <v>16</v>
      </c>
    </row>
    <row r="29174" customFormat="1" spans="1:8">
      <c r="A29174" s="9"/>
      <c r="B29174" s="9"/>
      <c r="C29174" s="10" t="s">
        <v>79697</v>
      </c>
      <c r="D29174" s="11" t="s">
        <v>18</v>
      </c>
      <c r="E29174" s="9" t="s">
        <v>79698</v>
      </c>
      <c r="F29174" s="12"/>
      <c r="G29174" s="13"/>
      <c r="H29174" s="10" t="s">
        <v>16</v>
      </c>
    </row>
    <row r="29175" customFormat="1" spans="1:8">
      <c r="A29175" s="9">
        <f>COUNT($A$3:A29174)+1</f>
        <v>13021</v>
      </c>
      <c r="B29175" s="9" t="s">
        <v>79699</v>
      </c>
      <c r="C29175" s="10" t="s">
        <v>79700</v>
      </c>
      <c r="D29175" s="11" t="s">
        <v>12</v>
      </c>
      <c r="E29175" s="9" t="s">
        <v>79701</v>
      </c>
      <c r="F29175" s="12" t="s">
        <v>14</v>
      </c>
      <c r="G29175" s="13" t="s">
        <v>79702</v>
      </c>
      <c r="H29175" s="10" t="s">
        <v>16</v>
      </c>
    </row>
    <row r="29176" customFormat="1" spans="1:8">
      <c r="A29176" s="9"/>
      <c r="B29176" s="9"/>
      <c r="C29176" s="10" t="s">
        <v>79703</v>
      </c>
      <c r="D29176" s="11" t="s">
        <v>18</v>
      </c>
      <c r="E29176" s="9" t="s">
        <v>79704</v>
      </c>
      <c r="F29176" s="12"/>
      <c r="G29176" s="13"/>
      <c r="H29176" s="10" t="s">
        <v>16</v>
      </c>
    </row>
    <row r="29177" customFormat="1" spans="1:8">
      <c r="A29177" s="9">
        <f>COUNT($A$3:A29176)+1</f>
        <v>13022</v>
      </c>
      <c r="B29177" s="9" t="s">
        <v>79705</v>
      </c>
      <c r="C29177" s="10" t="s">
        <v>79706</v>
      </c>
      <c r="D29177" s="11" t="s">
        <v>12</v>
      </c>
      <c r="E29177" s="9" t="s">
        <v>79707</v>
      </c>
      <c r="F29177" s="12" t="s">
        <v>23</v>
      </c>
      <c r="G29177" s="13" t="s">
        <v>79708</v>
      </c>
      <c r="H29177" s="10" t="s">
        <v>16</v>
      </c>
    </row>
    <row r="29178" customFormat="1" spans="1:8">
      <c r="A29178" s="9">
        <f>COUNT($A$3:A29177)+1</f>
        <v>13023</v>
      </c>
      <c r="B29178" s="9" t="s">
        <v>79709</v>
      </c>
      <c r="C29178" s="10" t="s">
        <v>79710</v>
      </c>
      <c r="D29178" s="11" t="s">
        <v>12</v>
      </c>
      <c r="E29178" s="9" t="s">
        <v>79711</v>
      </c>
      <c r="F29178" s="12" t="s">
        <v>23</v>
      </c>
      <c r="G29178" s="13" t="s">
        <v>79712</v>
      </c>
      <c r="H29178" s="10" t="s">
        <v>16</v>
      </c>
    </row>
    <row r="29179" customFormat="1" spans="1:8">
      <c r="A29179" s="9">
        <f>COUNT($A$3:A29178)+1</f>
        <v>13024</v>
      </c>
      <c r="B29179" s="9" t="s">
        <v>79713</v>
      </c>
      <c r="C29179" s="10" t="s">
        <v>79714</v>
      </c>
      <c r="D29179" s="11" t="s">
        <v>12</v>
      </c>
      <c r="E29179" s="9" t="s">
        <v>79715</v>
      </c>
      <c r="F29179" s="12" t="s">
        <v>28</v>
      </c>
      <c r="G29179" s="13" t="s">
        <v>79716</v>
      </c>
      <c r="H29179" s="10" t="s">
        <v>16</v>
      </c>
    </row>
    <row r="29180" customFormat="1" spans="1:8">
      <c r="A29180" s="9"/>
      <c r="B29180" s="9"/>
      <c r="C29180" s="10" t="s">
        <v>79717</v>
      </c>
      <c r="D29180" s="11" t="s">
        <v>18</v>
      </c>
      <c r="E29180" s="9" t="s">
        <v>39999</v>
      </c>
      <c r="F29180" s="12"/>
      <c r="G29180" s="13"/>
      <c r="H29180" s="10" t="s">
        <v>16</v>
      </c>
    </row>
    <row r="29181" customFormat="1" spans="1:8">
      <c r="A29181" s="9"/>
      <c r="B29181" s="9"/>
      <c r="C29181" s="10" t="s">
        <v>79718</v>
      </c>
      <c r="D29181" s="11" t="s">
        <v>18</v>
      </c>
      <c r="E29181" s="9" t="s">
        <v>34835</v>
      </c>
      <c r="F29181" s="12"/>
      <c r="G29181" s="13"/>
      <c r="H29181" s="10" t="s">
        <v>16</v>
      </c>
    </row>
    <row r="29182" customFormat="1" spans="1:8">
      <c r="A29182" s="9">
        <f>COUNT($A$3:A29181)+1</f>
        <v>13025</v>
      </c>
      <c r="B29182" s="9" t="s">
        <v>79719</v>
      </c>
      <c r="C29182" s="10" t="s">
        <v>79720</v>
      </c>
      <c r="D29182" s="11" t="s">
        <v>12</v>
      </c>
      <c r="E29182" s="9" t="s">
        <v>79721</v>
      </c>
      <c r="F29182" s="12" t="s">
        <v>23</v>
      </c>
      <c r="G29182" s="13" t="s">
        <v>79722</v>
      </c>
      <c r="H29182" s="10" t="s">
        <v>16</v>
      </c>
    </row>
    <row r="29183" customFormat="1" spans="1:8">
      <c r="A29183" s="9">
        <f>COUNT($A$3:A29182)+1</f>
        <v>13026</v>
      </c>
      <c r="B29183" s="9" t="s">
        <v>79723</v>
      </c>
      <c r="C29183" s="10" t="s">
        <v>79724</v>
      </c>
      <c r="D29183" s="11" t="s">
        <v>12</v>
      </c>
      <c r="E29183" s="9" t="s">
        <v>50022</v>
      </c>
      <c r="F29183" s="12" t="s">
        <v>14</v>
      </c>
      <c r="G29183" s="13" t="s">
        <v>79725</v>
      </c>
      <c r="H29183" s="10" t="s">
        <v>16</v>
      </c>
    </row>
    <row r="29184" customFormat="1" spans="1:8">
      <c r="A29184" s="9"/>
      <c r="B29184" s="9"/>
      <c r="C29184" s="10" t="s">
        <v>14506</v>
      </c>
      <c r="D29184" s="11" t="s">
        <v>18</v>
      </c>
      <c r="E29184" s="9" t="s">
        <v>79726</v>
      </c>
      <c r="F29184" s="12"/>
      <c r="G29184" s="13"/>
      <c r="H29184" s="10" t="s">
        <v>16</v>
      </c>
    </row>
    <row r="29185" customFormat="1" spans="1:8">
      <c r="A29185" s="9"/>
      <c r="B29185" s="9"/>
      <c r="C29185" s="10" t="s">
        <v>79727</v>
      </c>
      <c r="D29185" s="11" t="s">
        <v>100</v>
      </c>
      <c r="E29185" s="9" t="s">
        <v>79728</v>
      </c>
      <c r="F29185" s="12"/>
      <c r="G29185" s="13"/>
      <c r="H29185" s="10" t="s">
        <v>16</v>
      </c>
    </row>
    <row r="29186" customFormat="1" spans="1:8">
      <c r="A29186" s="9"/>
      <c r="B29186" s="9"/>
      <c r="C29186" s="10" t="s">
        <v>79729</v>
      </c>
      <c r="D29186" s="11" t="s">
        <v>100</v>
      </c>
      <c r="E29186" s="9" t="s">
        <v>79730</v>
      </c>
      <c r="F29186" s="12"/>
      <c r="G29186" s="13"/>
      <c r="H29186" s="10" t="s">
        <v>16</v>
      </c>
    </row>
    <row r="29187" customFormat="1" spans="1:8">
      <c r="A29187" s="9">
        <f>COUNT($A$3:A29186)+1</f>
        <v>13027</v>
      </c>
      <c r="B29187" s="9" t="s">
        <v>79731</v>
      </c>
      <c r="C29187" s="10" t="s">
        <v>79732</v>
      </c>
      <c r="D29187" s="11" t="s">
        <v>12</v>
      </c>
      <c r="E29187" s="9" t="s">
        <v>79733</v>
      </c>
      <c r="F29187" s="12" t="s">
        <v>23</v>
      </c>
      <c r="G29187" s="13" t="s">
        <v>79734</v>
      </c>
      <c r="H29187" s="10" t="s">
        <v>16</v>
      </c>
    </row>
    <row r="29188" customFormat="1" spans="1:8">
      <c r="A29188" s="9">
        <f>COUNT($A$3:A29187)+1</f>
        <v>13028</v>
      </c>
      <c r="B29188" s="9" t="s">
        <v>79735</v>
      </c>
      <c r="C29188" s="10" t="s">
        <v>79736</v>
      </c>
      <c r="D29188" s="11" t="s">
        <v>12</v>
      </c>
      <c r="E29188" s="9" t="s">
        <v>79737</v>
      </c>
      <c r="F29188" s="12" t="s">
        <v>14</v>
      </c>
      <c r="G29188" s="13" t="s">
        <v>79738</v>
      </c>
      <c r="H29188" s="10" t="s">
        <v>16</v>
      </c>
    </row>
    <row r="29189" customFormat="1" spans="1:8">
      <c r="A29189" s="9"/>
      <c r="B29189" s="9"/>
      <c r="C29189" s="10" t="s">
        <v>79739</v>
      </c>
      <c r="D29189" s="11" t="s">
        <v>18</v>
      </c>
      <c r="E29189" s="9" t="s">
        <v>16340</v>
      </c>
      <c r="F29189" s="12"/>
      <c r="G29189" s="13"/>
      <c r="H29189" s="10" t="s">
        <v>16</v>
      </c>
    </row>
    <row r="29190" customFormat="1" spans="1:8">
      <c r="A29190" s="9"/>
      <c r="B29190" s="9"/>
      <c r="C29190" s="10" t="s">
        <v>79740</v>
      </c>
      <c r="D29190" s="11" t="s">
        <v>100</v>
      </c>
      <c r="E29190" s="9" t="s">
        <v>79741</v>
      </c>
      <c r="F29190" s="12"/>
      <c r="G29190" s="13"/>
      <c r="H29190" s="10" t="s">
        <v>16</v>
      </c>
    </row>
    <row r="29191" customFormat="1" spans="1:8">
      <c r="A29191" s="9"/>
      <c r="B29191" s="9"/>
      <c r="C29191" s="10" t="s">
        <v>79742</v>
      </c>
      <c r="D29191" s="11" t="s">
        <v>100</v>
      </c>
      <c r="E29191" s="9" t="s">
        <v>79743</v>
      </c>
      <c r="F29191" s="12"/>
      <c r="G29191" s="13"/>
      <c r="H29191" s="10" t="s">
        <v>16</v>
      </c>
    </row>
    <row r="29192" customFormat="1" spans="1:8">
      <c r="A29192" s="9">
        <f>COUNT($A$3:A29191)+1</f>
        <v>13029</v>
      </c>
      <c r="B29192" s="9" t="s">
        <v>79744</v>
      </c>
      <c r="C29192" s="10" t="s">
        <v>79745</v>
      </c>
      <c r="D29192" s="11" t="s">
        <v>12</v>
      </c>
      <c r="E29192" s="9" t="s">
        <v>79746</v>
      </c>
      <c r="F29192" s="12" t="s">
        <v>23</v>
      </c>
      <c r="G29192" s="13" t="s">
        <v>79747</v>
      </c>
      <c r="H29192" s="10" t="s">
        <v>16</v>
      </c>
    </row>
    <row r="29193" customFormat="1" spans="1:8">
      <c r="A29193" s="9">
        <f>COUNT($A$3:A29192)+1</f>
        <v>13030</v>
      </c>
      <c r="B29193" s="9" t="s">
        <v>79748</v>
      </c>
      <c r="C29193" s="10" t="s">
        <v>79749</v>
      </c>
      <c r="D29193" s="11" t="s">
        <v>12</v>
      </c>
      <c r="E29193" s="9" t="s">
        <v>79750</v>
      </c>
      <c r="F29193" s="12" t="s">
        <v>14</v>
      </c>
      <c r="G29193" s="13" t="s">
        <v>79751</v>
      </c>
      <c r="H29193" s="10" t="s">
        <v>16</v>
      </c>
    </row>
    <row r="29194" customFormat="1" spans="1:8">
      <c r="A29194" s="9"/>
      <c r="B29194" s="9"/>
      <c r="C29194" s="10" t="s">
        <v>79752</v>
      </c>
      <c r="D29194" s="11" t="s">
        <v>18</v>
      </c>
      <c r="E29194" s="9" t="s">
        <v>79753</v>
      </c>
      <c r="F29194" s="12"/>
      <c r="G29194" s="13"/>
      <c r="H29194" s="10" t="s">
        <v>16</v>
      </c>
    </row>
    <row r="29195" customFormat="1" spans="1:8">
      <c r="A29195" s="9"/>
      <c r="B29195" s="9"/>
      <c r="C29195" s="10" t="s">
        <v>79754</v>
      </c>
      <c r="D29195" s="11" t="s">
        <v>100</v>
      </c>
      <c r="E29195" s="9" t="s">
        <v>79755</v>
      </c>
      <c r="F29195" s="12"/>
      <c r="G29195" s="13"/>
      <c r="H29195" s="10" t="s">
        <v>16</v>
      </c>
    </row>
    <row r="29196" customFormat="1" spans="1:8">
      <c r="A29196" s="9">
        <f>COUNT($A$3:A29195)+1</f>
        <v>13031</v>
      </c>
      <c r="B29196" s="9" t="s">
        <v>79756</v>
      </c>
      <c r="C29196" s="10" t="s">
        <v>69890</v>
      </c>
      <c r="D29196" s="11" t="s">
        <v>12</v>
      </c>
      <c r="E29196" s="9" t="s">
        <v>79757</v>
      </c>
      <c r="F29196" s="12" t="s">
        <v>23</v>
      </c>
      <c r="G29196" s="13" t="s">
        <v>79758</v>
      </c>
      <c r="H29196" s="10" t="s">
        <v>16</v>
      </c>
    </row>
    <row r="29197" customFormat="1" spans="1:8">
      <c r="A29197" s="9"/>
      <c r="B29197" s="9"/>
      <c r="C29197" s="10" t="s">
        <v>79759</v>
      </c>
      <c r="D29197" s="11" t="s">
        <v>100</v>
      </c>
      <c r="E29197" s="9" t="s">
        <v>79760</v>
      </c>
      <c r="F29197" s="12"/>
      <c r="G29197" s="13"/>
      <c r="H29197" s="10" t="s">
        <v>16</v>
      </c>
    </row>
    <row r="29198" customFormat="1" spans="1:8">
      <c r="A29198" s="9">
        <f>COUNT($A$3:A29197)+1</f>
        <v>13032</v>
      </c>
      <c r="B29198" s="9" t="s">
        <v>79761</v>
      </c>
      <c r="C29198" s="10" t="s">
        <v>79762</v>
      </c>
      <c r="D29198" s="11" t="s">
        <v>12</v>
      </c>
      <c r="E29198" s="9" t="s">
        <v>79763</v>
      </c>
      <c r="F29198" s="12" t="s">
        <v>23</v>
      </c>
      <c r="G29198" s="13" t="s">
        <v>79764</v>
      </c>
      <c r="H29198" s="10" t="s">
        <v>16</v>
      </c>
    </row>
    <row r="29199" customFormat="1" spans="1:8">
      <c r="A29199" s="9">
        <f>COUNT($A$3:A29198)+1</f>
        <v>13033</v>
      </c>
      <c r="B29199" s="9" t="s">
        <v>79765</v>
      </c>
      <c r="C29199" s="10" t="s">
        <v>79766</v>
      </c>
      <c r="D29199" s="11" t="s">
        <v>12</v>
      </c>
      <c r="E29199" s="9" t="s">
        <v>79767</v>
      </c>
      <c r="F29199" s="12" t="s">
        <v>73</v>
      </c>
      <c r="G29199" s="13" t="s">
        <v>79768</v>
      </c>
      <c r="H29199" s="10" t="s">
        <v>16</v>
      </c>
    </row>
    <row r="29200" customFormat="1" spans="1:8">
      <c r="A29200" s="9"/>
      <c r="B29200" s="9"/>
      <c r="C29200" s="10" t="s">
        <v>79769</v>
      </c>
      <c r="D29200" s="11" t="s">
        <v>18</v>
      </c>
      <c r="E29200" s="9" t="s">
        <v>79770</v>
      </c>
      <c r="F29200" s="12"/>
      <c r="G29200" s="13"/>
      <c r="H29200" s="10" t="s">
        <v>16</v>
      </c>
    </row>
    <row r="29201" customFormat="1" spans="1:8">
      <c r="A29201" s="9"/>
      <c r="B29201" s="9"/>
      <c r="C29201" s="10" t="s">
        <v>79771</v>
      </c>
      <c r="D29201" s="11" t="s">
        <v>18</v>
      </c>
      <c r="E29201" s="9" t="s">
        <v>79772</v>
      </c>
      <c r="F29201" s="12"/>
      <c r="G29201" s="13"/>
      <c r="H29201" s="10" t="s">
        <v>16</v>
      </c>
    </row>
    <row r="29202" customFormat="1" spans="1:8">
      <c r="A29202" s="9"/>
      <c r="B29202" s="9"/>
      <c r="C29202" s="10" t="s">
        <v>79773</v>
      </c>
      <c r="D29202" s="11" t="s">
        <v>18</v>
      </c>
      <c r="E29202" s="9" t="s">
        <v>79774</v>
      </c>
      <c r="F29202" s="12"/>
      <c r="G29202" s="13"/>
      <c r="H29202" s="10" t="s">
        <v>16</v>
      </c>
    </row>
    <row r="29203" customFormat="1" spans="1:8">
      <c r="A29203" s="9">
        <f>COUNT($A$3:A29202)+1</f>
        <v>13034</v>
      </c>
      <c r="B29203" s="9" t="s">
        <v>79775</v>
      </c>
      <c r="C29203" s="10" t="s">
        <v>79776</v>
      </c>
      <c r="D29203" s="11" t="s">
        <v>12</v>
      </c>
      <c r="E29203" s="9" t="s">
        <v>79777</v>
      </c>
      <c r="F29203" s="12" t="s">
        <v>23</v>
      </c>
      <c r="G29203" s="13" t="s">
        <v>79778</v>
      </c>
      <c r="H29203" s="10" t="s">
        <v>16</v>
      </c>
    </row>
    <row r="29204" customFormat="1" spans="1:8">
      <c r="A29204" s="9">
        <f>COUNT($A$3:A29203)+1</f>
        <v>13035</v>
      </c>
      <c r="B29204" s="9" t="s">
        <v>79779</v>
      </c>
      <c r="C29204" s="10" t="s">
        <v>79780</v>
      </c>
      <c r="D29204" s="11" t="s">
        <v>12</v>
      </c>
      <c r="E29204" s="9" t="s">
        <v>79781</v>
      </c>
      <c r="F29204" s="12" t="s">
        <v>23</v>
      </c>
      <c r="G29204" s="13" t="s">
        <v>79782</v>
      </c>
      <c r="H29204" s="10" t="s">
        <v>16</v>
      </c>
    </row>
    <row r="29205" customFormat="1" spans="1:8">
      <c r="A29205" s="9">
        <f>COUNT($A$3:A29204)+1</f>
        <v>13036</v>
      </c>
      <c r="B29205" s="9" t="s">
        <v>79783</v>
      </c>
      <c r="C29205" s="10" t="s">
        <v>79784</v>
      </c>
      <c r="D29205" s="11" t="s">
        <v>12</v>
      </c>
      <c r="E29205" s="9" t="s">
        <v>79785</v>
      </c>
      <c r="F29205" s="12" t="s">
        <v>23</v>
      </c>
      <c r="G29205" s="13" t="s">
        <v>79786</v>
      </c>
      <c r="H29205" s="10" t="s">
        <v>16</v>
      </c>
    </row>
    <row r="29206" customFormat="1" spans="1:8">
      <c r="A29206" s="9">
        <f>COUNT($A$3:A29205)+1</f>
        <v>13037</v>
      </c>
      <c r="B29206" s="9" t="s">
        <v>79787</v>
      </c>
      <c r="C29206" s="10" t="s">
        <v>79788</v>
      </c>
      <c r="D29206" s="11" t="s">
        <v>12</v>
      </c>
      <c r="E29206" s="9" t="s">
        <v>79789</v>
      </c>
      <c r="F29206" s="12" t="s">
        <v>73</v>
      </c>
      <c r="G29206" s="13" t="s">
        <v>79790</v>
      </c>
      <c r="H29206" s="10" t="s">
        <v>16</v>
      </c>
    </row>
    <row r="29207" customFormat="1" spans="1:8">
      <c r="A29207" s="9"/>
      <c r="B29207" s="9"/>
      <c r="C29207" s="10" t="s">
        <v>14119</v>
      </c>
      <c r="D29207" s="11" t="s">
        <v>18</v>
      </c>
      <c r="E29207" s="9" t="s">
        <v>79791</v>
      </c>
      <c r="F29207" s="12"/>
      <c r="G29207" s="13"/>
      <c r="H29207" s="10" t="s">
        <v>16</v>
      </c>
    </row>
    <row r="29208" customFormat="1" spans="1:8">
      <c r="A29208" s="9"/>
      <c r="B29208" s="9"/>
      <c r="C29208" s="10" t="s">
        <v>79792</v>
      </c>
      <c r="D29208" s="11" t="s">
        <v>18</v>
      </c>
      <c r="E29208" s="9" t="s">
        <v>79793</v>
      </c>
      <c r="F29208" s="12"/>
      <c r="G29208" s="13"/>
      <c r="H29208" s="10" t="s">
        <v>16</v>
      </c>
    </row>
    <row r="29209" customFormat="1" spans="1:8">
      <c r="A29209" s="9"/>
      <c r="B29209" s="9"/>
      <c r="C29209" s="10" t="s">
        <v>79794</v>
      </c>
      <c r="D29209" s="11" t="s">
        <v>18</v>
      </c>
      <c r="E29209" s="9" t="s">
        <v>79795</v>
      </c>
      <c r="F29209" s="12"/>
      <c r="G29209" s="13"/>
      <c r="H29209" s="10" t="s">
        <v>16</v>
      </c>
    </row>
    <row r="29210" customFormat="1" spans="1:8">
      <c r="A29210" s="9">
        <f>COUNT($A$3:A29209)+1</f>
        <v>13038</v>
      </c>
      <c r="B29210" s="9" t="s">
        <v>79796</v>
      </c>
      <c r="C29210" s="10" t="s">
        <v>79797</v>
      </c>
      <c r="D29210" s="11" t="s">
        <v>12</v>
      </c>
      <c r="E29210" s="9" t="s">
        <v>79798</v>
      </c>
      <c r="F29210" s="12" t="s">
        <v>23</v>
      </c>
      <c r="G29210" s="13" t="s">
        <v>79799</v>
      </c>
      <c r="H29210" s="10" t="s">
        <v>16</v>
      </c>
    </row>
    <row r="29211" customFormat="1" spans="1:8">
      <c r="A29211" s="9">
        <f>COUNT($A$3:A29210)+1</f>
        <v>13039</v>
      </c>
      <c r="B29211" s="9" t="s">
        <v>79800</v>
      </c>
      <c r="C29211" s="10" t="s">
        <v>79801</v>
      </c>
      <c r="D29211" s="11" t="s">
        <v>12</v>
      </c>
      <c r="E29211" s="9" t="s">
        <v>79802</v>
      </c>
      <c r="F29211" s="12" t="s">
        <v>23</v>
      </c>
      <c r="G29211" s="13" t="s">
        <v>79803</v>
      </c>
      <c r="H29211" s="10" t="s">
        <v>16</v>
      </c>
    </row>
    <row r="29212" customFormat="1" spans="1:8">
      <c r="A29212" s="9">
        <f>COUNT($A$3:A29211)+1</f>
        <v>13040</v>
      </c>
      <c r="B29212" s="9" t="s">
        <v>79804</v>
      </c>
      <c r="C29212" s="10" t="s">
        <v>78509</v>
      </c>
      <c r="D29212" s="11" t="s">
        <v>12</v>
      </c>
      <c r="E29212" s="9" t="s">
        <v>79805</v>
      </c>
      <c r="F29212" s="12" t="s">
        <v>23</v>
      </c>
      <c r="G29212" s="13" t="s">
        <v>79806</v>
      </c>
      <c r="H29212" s="10" t="s">
        <v>16</v>
      </c>
    </row>
    <row r="29213" customFormat="1" spans="1:8">
      <c r="A29213" s="9">
        <f>COUNT($A$3:A29212)+1</f>
        <v>13041</v>
      </c>
      <c r="B29213" s="9" t="s">
        <v>79807</v>
      </c>
      <c r="C29213" s="10" t="s">
        <v>79808</v>
      </c>
      <c r="D29213" s="11" t="s">
        <v>12</v>
      </c>
      <c r="E29213" s="9" t="s">
        <v>79809</v>
      </c>
      <c r="F29213" s="12" t="s">
        <v>14</v>
      </c>
      <c r="G29213" s="13" t="s">
        <v>79810</v>
      </c>
      <c r="H29213" s="10" t="s">
        <v>16</v>
      </c>
    </row>
    <row r="29214" customFormat="1" spans="1:8">
      <c r="A29214" s="9"/>
      <c r="B29214" s="9"/>
      <c r="C29214" s="10" t="s">
        <v>79811</v>
      </c>
      <c r="D29214" s="11" t="s">
        <v>18</v>
      </c>
      <c r="E29214" s="9" t="s">
        <v>18857</v>
      </c>
      <c r="F29214" s="12"/>
      <c r="G29214" s="13"/>
      <c r="H29214" s="10" t="s">
        <v>16</v>
      </c>
    </row>
    <row r="29215" customFormat="1" spans="1:8">
      <c r="A29215" s="9"/>
      <c r="B29215" s="9"/>
      <c r="C29215" s="10" t="s">
        <v>50752</v>
      </c>
      <c r="D29215" s="11" t="s">
        <v>100</v>
      </c>
      <c r="E29215" s="9" t="s">
        <v>79812</v>
      </c>
      <c r="F29215" s="12"/>
      <c r="G29215" s="13"/>
      <c r="H29215" s="10" t="s">
        <v>16</v>
      </c>
    </row>
    <row r="29216" customFormat="1" spans="1:8">
      <c r="A29216" s="9">
        <f>COUNT($A$3:A29215)+1</f>
        <v>13042</v>
      </c>
      <c r="B29216" s="9" t="s">
        <v>79813</v>
      </c>
      <c r="C29216" s="10" t="s">
        <v>79814</v>
      </c>
      <c r="D29216" s="11" t="s">
        <v>12</v>
      </c>
      <c r="E29216" s="9" t="s">
        <v>79815</v>
      </c>
      <c r="F29216" s="12" t="s">
        <v>14</v>
      </c>
      <c r="G29216" s="13" t="s">
        <v>79816</v>
      </c>
      <c r="H29216" s="10" t="s">
        <v>16</v>
      </c>
    </row>
    <row r="29217" customFormat="1" spans="1:8">
      <c r="A29217" s="9"/>
      <c r="B29217" s="9"/>
      <c r="C29217" s="10" t="s">
        <v>79817</v>
      </c>
      <c r="D29217" s="11" t="s">
        <v>18</v>
      </c>
      <c r="E29217" s="9" t="s">
        <v>79818</v>
      </c>
      <c r="F29217" s="12"/>
      <c r="G29217" s="13"/>
      <c r="H29217" s="10" t="s">
        <v>16</v>
      </c>
    </row>
    <row r="29218" customFormat="1" spans="1:8">
      <c r="A29218" s="9">
        <f>COUNT($A$3:A29217)+1</f>
        <v>13043</v>
      </c>
      <c r="B29218" s="9" t="s">
        <v>79819</v>
      </c>
      <c r="C29218" s="10" t="s">
        <v>79820</v>
      </c>
      <c r="D29218" s="11" t="s">
        <v>12</v>
      </c>
      <c r="E29218" s="9" t="s">
        <v>79821</v>
      </c>
      <c r="F29218" s="12" t="s">
        <v>28</v>
      </c>
      <c r="G29218" s="13" t="s">
        <v>79822</v>
      </c>
      <c r="H29218" s="10" t="s">
        <v>16</v>
      </c>
    </row>
    <row r="29219" customFormat="1" spans="1:8">
      <c r="A29219" s="9"/>
      <c r="B29219" s="9"/>
      <c r="C29219" s="10" t="s">
        <v>79823</v>
      </c>
      <c r="D29219" s="11" t="s">
        <v>18</v>
      </c>
      <c r="E29219" s="9" t="s">
        <v>79824</v>
      </c>
      <c r="F29219" s="12"/>
      <c r="G29219" s="13"/>
      <c r="H29219" s="10" t="s">
        <v>16</v>
      </c>
    </row>
    <row r="29220" customFormat="1" spans="1:8">
      <c r="A29220" s="9"/>
      <c r="B29220" s="9"/>
      <c r="C29220" s="10" t="s">
        <v>79825</v>
      </c>
      <c r="D29220" s="11" t="s">
        <v>18</v>
      </c>
      <c r="E29220" s="9" t="s">
        <v>79826</v>
      </c>
      <c r="F29220" s="12"/>
      <c r="G29220" s="13"/>
      <c r="H29220" s="10" t="s">
        <v>16</v>
      </c>
    </row>
    <row r="29221" customFormat="1" spans="1:8">
      <c r="A29221" s="9">
        <f>COUNT($A$3:A29220)+1</f>
        <v>13044</v>
      </c>
      <c r="B29221" s="9" t="s">
        <v>79827</v>
      </c>
      <c r="C29221" s="10" t="s">
        <v>79828</v>
      </c>
      <c r="D29221" s="11" t="s">
        <v>12</v>
      </c>
      <c r="E29221" s="9" t="s">
        <v>79829</v>
      </c>
      <c r="F29221" s="12" t="s">
        <v>14</v>
      </c>
      <c r="G29221" s="13" t="s">
        <v>79830</v>
      </c>
      <c r="H29221" s="10" t="s">
        <v>16</v>
      </c>
    </row>
    <row r="29222" customFormat="1" spans="1:8">
      <c r="A29222" s="9"/>
      <c r="B29222" s="9"/>
      <c r="C29222" s="10" t="s">
        <v>79831</v>
      </c>
      <c r="D29222" s="11" t="s">
        <v>18</v>
      </c>
      <c r="E29222" s="9" t="s">
        <v>79832</v>
      </c>
      <c r="F29222" s="12"/>
      <c r="G29222" s="13"/>
      <c r="H29222" s="10" t="s">
        <v>16</v>
      </c>
    </row>
    <row r="29223" customFormat="1" spans="1:8">
      <c r="A29223" s="9">
        <f>COUNT($A$3:A29222)+1</f>
        <v>13045</v>
      </c>
      <c r="B29223" s="9" t="s">
        <v>79833</v>
      </c>
      <c r="C29223" s="10" t="s">
        <v>16592</v>
      </c>
      <c r="D29223" s="11" t="s">
        <v>12</v>
      </c>
      <c r="E29223" s="9" t="s">
        <v>79834</v>
      </c>
      <c r="F29223" s="12" t="s">
        <v>28</v>
      </c>
      <c r="G29223" s="13" t="s">
        <v>79835</v>
      </c>
      <c r="H29223" s="10" t="s">
        <v>16</v>
      </c>
    </row>
    <row r="29224" customFormat="1" spans="1:8">
      <c r="A29224" s="9"/>
      <c r="B29224" s="9"/>
      <c r="C29224" s="10" t="s">
        <v>79836</v>
      </c>
      <c r="D29224" s="11" t="s">
        <v>18</v>
      </c>
      <c r="E29224" s="9" t="s">
        <v>79837</v>
      </c>
      <c r="F29224" s="12"/>
      <c r="G29224" s="13"/>
      <c r="H29224" s="10" t="s">
        <v>16</v>
      </c>
    </row>
    <row r="29225" customFormat="1" spans="1:8">
      <c r="A29225" s="9"/>
      <c r="B29225" s="9"/>
      <c r="C29225" s="10" t="s">
        <v>79838</v>
      </c>
      <c r="D29225" s="11" t="s">
        <v>18</v>
      </c>
      <c r="E29225" s="9" t="s">
        <v>79839</v>
      </c>
      <c r="F29225" s="12"/>
      <c r="G29225" s="13"/>
      <c r="H29225" s="10" t="s">
        <v>16</v>
      </c>
    </row>
    <row r="29226" customFormat="1" spans="1:8">
      <c r="A29226" s="9">
        <f>COUNT($A$3:A29225)+1</f>
        <v>13046</v>
      </c>
      <c r="B29226" s="9" t="s">
        <v>79840</v>
      </c>
      <c r="C29226" s="10" t="s">
        <v>79841</v>
      </c>
      <c r="D29226" s="11" t="s">
        <v>12</v>
      </c>
      <c r="E29226" s="9" t="s">
        <v>79842</v>
      </c>
      <c r="F29226" s="12" t="s">
        <v>73</v>
      </c>
      <c r="G29226" s="13" t="s">
        <v>79843</v>
      </c>
      <c r="H29226" s="10" t="s">
        <v>16</v>
      </c>
    </row>
    <row r="29227" customFormat="1" spans="1:8">
      <c r="A29227" s="9"/>
      <c r="B29227" s="9"/>
      <c r="C29227" s="10" t="s">
        <v>39569</v>
      </c>
      <c r="D29227" s="11" t="s">
        <v>18</v>
      </c>
      <c r="E29227" s="9" t="s">
        <v>79844</v>
      </c>
      <c r="F29227" s="12"/>
      <c r="G29227" s="13"/>
      <c r="H29227" s="10" t="s">
        <v>16</v>
      </c>
    </row>
    <row r="29228" customFormat="1" spans="1:8">
      <c r="A29228" s="9"/>
      <c r="B29228" s="9"/>
      <c r="C29228" s="10" t="s">
        <v>79845</v>
      </c>
      <c r="D29228" s="11" t="s">
        <v>18</v>
      </c>
      <c r="E29228" s="9" t="s">
        <v>16028</v>
      </c>
      <c r="F29228" s="12"/>
      <c r="G29228" s="13"/>
      <c r="H29228" s="10" t="s">
        <v>16</v>
      </c>
    </row>
    <row r="29229" customFormat="1" spans="1:8">
      <c r="A29229" s="9"/>
      <c r="B29229" s="9"/>
      <c r="C29229" s="10" t="s">
        <v>79846</v>
      </c>
      <c r="D29229" s="11" t="s">
        <v>18</v>
      </c>
      <c r="E29229" s="9" t="s">
        <v>79847</v>
      </c>
      <c r="F29229" s="12"/>
      <c r="G29229" s="13"/>
      <c r="H29229" s="10" t="s">
        <v>16</v>
      </c>
    </row>
    <row r="29230" customFormat="1" spans="1:8">
      <c r="A29230" s="9">
        <f>COUNT($A$3:A29229)+1</f>
        <v>13047</v>
      </c>
      <c r="B29230" s="9" t="s">
        <v>79848</v>
      </c>
      <c r="C29230" s="10" t="s">
        <v>79849</v>
      </c>
      <c r="D29230" s="11" t="s">
        <v>12</v>
      </c>
      <c r="E29230" s="9" t="s">
        <v>79850</v>
      </c>
      <c r="F29230" s="12" t="s">
        <v>23</v>
      </c>
      <c r="G29230" s="13" t="s">
        <v>79851</v>
      </c>
      <c r="H29230" s="10" t="s">
        <v>16</v>
      </c>
    </row>
    <row r="29231" customFormat="1" spans="1:8">
      <c r="A29231" s="9"/>
      <c r="B29231" s="9"/>
      <c r="C29231" s="10" t="s">
        <v>79852</v>
      </c>
      <c r="D29231" s="11" t="s">
        <v>100</v>
      </c>
      <c r="E29231" s="9" t="s">
        <v>79853</v>
      </c>
      <c r="F29231" s="12"/>
      <c r="G29231" s="13"/>
      <c r="H29231" s="10" t="s">
        <v>16</v>
      </c>
    </row>
    <row r="29232" customFormat="1" spans="1:8">
      <c r="A29232" s="9">
        <f>COUNT($A$3:A29231)+1</f>
        <v>13048</v>
      </c>
      <c r="B29232" s="9" t="s">
        <v>79854</v>
      </c>
      <c r="C29232" s="10" t="s">
        <v>59023</v>
      </c>
      <c r="D29232" s="11" t="s">
        <v>12</v>
      </c>
      <c r="E29232" s="9" t="s">
        <v>79855</v>
      </c>
      <c r="F29232" s="12" t="s">
        <v>14</v>
      </c>
      <c r="G29232" s="13" t="s">
        <v>79856</v>
      </c>
      <c r="H29232" s="10" t="s">
        <v>16</v>
      </c>
    </row>
    <row r="29233" customFormat="1" spans="1:8">
      <c r="A29233" s="9"/>
      <c r="B29233" s="9"/>
      <c r="C29233" s="10" t="s">
        <v>79857</v>
      </c>
      <c r="D29233" s="11" t="s">
        <v>18</v>
      </c>
      <c r="E29233" s="9" t="s">
        <v>79858</v>
      </c>
      <c r="F29233" s="12"/>
      <c r="G29233" s="13"/>
      <c r="H29233" s="10" t="s">
        <v>16</v>
      </c>
    </row>
    <row r="29234" customFormat="1" spans="1:8">
      <c r="A29234" s="9">
        <f>COUNT($A$3:A29233)+1</f>
        <v>13049</v>
      </c>
      <c r="B29234" s="9" t="s">
        <v>79859</v>
      </c>
      <c r="C29234" s="10" t="s">
        <v>79860</v>
      </c>
      <c r="D29234" s="11" t="s">
        <v>12</v>
      </c>
      <c r="E29234" s="9" t="s">
        <v>79861</v>
      </c>
      <c r="F29234" s="12" t="s">
        <v>593</v>
      </c>
      <c r="G29234" s="13" t="s">
        <v>79862</v>
      </c>
      <c r="H29234" s="10" t="s">
        <v>16</v>
      </c>
    </row>
    <row r="29235" customFormat="1" spans="1:8">
      <c r="A29235" s="9"/>
      <c r="B29235" s="9"/>
      <c r="C29235" s="10" t="s">
        <v>79863</v>
      </c>
      <c r="D29235" s="11" t="s">
        <v>18</v>
      </c>
      <c r="E29235" s="9" t="s">
        <v>66767</v>
      </c>
      <c r="F29235" s="12"/>
      <c r="G29235" s="13"/>
      <c r="H29235" s="10" t="s">
        <v>16</v>
      </c>
    </row>
    <row r="29236" customFormat="1" spans="1:8">
      <c r="A29236" s="9"/>
      <c r="B29236" s="9"/>
      <c r="C29236" s="10" t="s">
        <v>79864</v>
      </c>
      <c r="D29236" s="11" t="s">
        <v>18</v>
      </c>
      <c r="E29236" s="9" t="s">
        <v>79865</v>
      </c>
      <c r="F29236" s="12"/>
      <c r="G29236" s="13"/>
      <c r="H29236" s="10" t="s">
        <v>16</v>
      </c>
    </row>
    <row r="29237" customFormat="1" spans="1:8">
      <c r="A29237" s="9"/>
      <c r="B29237" s="9"/>
      <c r="C29237" s="10" t="s">
        <v>79866</v>
      </c>
      <c r="D29237" s="11" t="s">
        <v>18</v>
      </c>
      <c r="E29237" s="9" t="s">
        <v>79867</v>
      </c>
      <c r="F29237" s="12"/>
      <c r="G29237" s="13"/>
      <c r="H29237" s="10" t="s">
        <v>16</v>
      </c>
    </row>
    <row r="29238" customFormat="1" spans="1:8">
      <c r="A29238" s="9"/>
      <c r="B29238" s="9"/>
      <c r="C29238" s="10" t="s">
        <v>79868</v>
      </c>
      <c r="D29238" s="11" t="s">
        <v>18</v>
      </c>
      <c r="E29238" s="9" t="s">
        <v>3249</v>
      </c>
      <c r="F29238" s="12"/>
      <c r="G29238" s="13"/>
      <c r="H29238" s="10" t="s">
        <v>16</v>
      </c>
    </row>
    <row r="29239" customFormat="1" spans="1:8">
      <c r="A29239" s="9">
        <f>COUNT($A$3:A29238)+1</f>
        <v>13050</v>
      </c>
      <c r="B29239" s="9" t="s">
        <v>79869</v>
      </c>
      <c r="C29239" s="10" t="s">
        <v>79870</v>
      </c>
      <c r="D29239" s="11" t="s">
        <v>12</v>
      </c>
      <c r="E29239" s="9" t="s">
        <v>79871</v>
      </c>
      <c r="F29239" s="12" t="s">
        <v>23</v>
      </c>
      <c r="G29239" s="13" t="s">
        <v>79872</v>
      </c>
      <c r="H29239" s="10" t="s">
        <v>16</v>
      </c>
    </row>
    <row r="29240" customFormat="1" spans="1:8">
      <c r="A29240" s="9">
        <f>COUNT($A$3:A29239)+1</f>
        <v>13051</v>
      </c>
      <c r="B29240" s="9" t="s">
        <v>79873</v>
      </c>
      <c r="C29240" s="10" t="s">
        <v>79874</v>
      </c>
      <c r="D29240" s="11" t="s">
        <v>12</v>
      </c>
      <c r="E29240" s="9" t="s">
        <v>79875</v>
      </c>
      <c r="F29240" s="12" t="s">
        <v>14</v>
      </c>
      <c r="G29240" s="13" t="s">
        <v>79876</v>
      </c>
      <c r="H29240" s="10" t="s">
        <v>16</v>
      </c>
    </row>
    <row r="29241" customFormat="1" spans="1:8">
      <c r="A29241" s="9"/>
      <c r="B29241" s="9"/>
      <c r="C29241" s="10" t="s">
        <v>79877</v>
      </c>
      <c r="D29241" s="11" t="s">
        <v>18</v>
      </c>
      <c r="E29241" s="9" t="s">
        <v>13150</v>
      </c>
      <c r="F29241" s="12"/>
      <c r="G29241" s="13"/>
      <c r="H29241" s="10" t="s">
        <v>16</v>
      </c>
    </row>
    <row r="29242" customFormat="1" spans="1:8">
      <c r="A29242" s="9"/>
      <c r="B29242" s="9"/>
      <c r="C29242" s="10" t="s">
        <v>79878</v>
      </c>
      <c r="D29242" s="11" t="s">
        <v>100</v>
      </c>
      <c r="E29242" s="9" t="s">
        <v>79879</v>
      </c>
      <c r="F29242" s="12"/>
      <c r="G29242" s="13"/>
      <c r="H29242" s="10" t="s">
        <v>16</v>
      </c>
    </row>
    <row r="29243" customFormat="1" spans="1:8">
      <c r="A29243" s="9">
        <f>COUNT($A$3:A29242)+1</f>
        <v>13052</v>
      </c>
      <c r="B29243" s="9" t="s">
        <v>79880</v>
      </c>
      <c r="C29243" s="10" t="s">
        <v>34619</v>
      </c>
      <c r="D29243" s="11" t="s">
        <v>12</v>
      </c>
      <c r="E29243" s="9" t="s">
        <v>79881</v>
      </c>
      <c r="F29243" s="12" t="s">
        <v>28</v>
      </c>
      <c r="G29243" s="13" t="s">
        <v>79882</v>
      </c>
      <c r="H29243" s="10" t="s">
        <v>16</v>
      </c>
    </row>
    <row r="29244" customFormat="1" spans="1:8">
      <c r="A29244" s="9"/>
      <c r="B29244" s="9"/>
      <c r="C29244" s="10" t="s">
        <v>79883</v>
      </c>
      <c r="D29244" s="11" t="s">
        <v>18</v>
      </c>
      <c r="E29244" s="9" t="s">
        <v>21042</v>
      </c>
      <c r="F29244" s="12"/>
      <c r="G29244" s="13"/>
      <c r="H29244" s="10" t="s">
        <v>16</v>
      </c>
    </row>
    <row r="29245" customFormat="1" spans="1:8">
      <c r="A29245" s="9"/>
      <c r="B29245" s="9"/>
      <c r="C29245" s="10" t="s">
        <v>79884</v>
      </c>
      <c r="D29245" s="11" t="s">
        <v>18</v>
      </c>
      <c r="E29245" s="9" t="s">
        <v>79885</v>
      </c>
      <c r="F29245" s="12"/>
      <c r="G29245" s="13"/>
      <c r="H29245" s="10" t="s">
        <v>16</v>
      </c>
    </row>
    <row r="29246" customFormat="1" spans="1:8">
      <c r="A29246" s="9">
        <f>COUNT($A$3:A29245)+1</f>
        <v>13053</v>
      </c>
      <c r="B29246" s="9" t="s">
        <v>79886</v>
      </c>
      <c r="C29246" s="10" t="s">
        <v>79887</v>
      </c>
      <c r="D29246" s="11" t="s">
        <v>12</v>
      </c>
      <c r="E29246" s="9" t="s">
        <v>79888</v>
      </c>
      <c r="F29246" s="12" t="s">
        <v>23</v>
      </c>
      <c r="G29246" s="13" t="s">
        <v>79889</v>
      </c>
      <c r="H29246" s="10" t="s">
        <v>16</v>
      </c>
    </row>
    <row r="29247" customFormat="1" spans="1:8">
      <c r="A29247" s="9">
        <f>COUNT($A$3:A29246)+1</f>
        <v>13054</v>
      </c>
      <c r="B29247" s="9" t="s">
        <v>79890</v>
      </c>
      <c r="C29247" s="10" t="s">
        <v>79891</v>
      </c>
      <c r="D29247" s="11" t="s">
        <v>12</v>
      </c>
      <c r="E29247" s="9" t="s">
        <v>79892</v>
      </c>
      <c r="F29247" s="12" t="s">
        <v>23</v>
      </c>
      <c r="G29247" s="13" t="s">
        <v>79893</v>
      </c>
      <c r="H29247" s="10" t="s">
        <v>16</v>
      </c>
    </row>
    <row r="29248" customFormat="1" spans="1:8">
      <c r="A29248" s="9">
        <f>COUNT($A$3:A29247)+1</f>
        <v>13055</v>
      </c>
      <c r="B29248" s="9" t="s">
        <v>79894</v>
      </c>
      <c r="C29248" s="10" t="s">
        <v>79895</v>
      </c>
      <c r="D29248" s="11" t="s">
        <v>12</v>
      </c>
      <c r="E29248" s="9" t="s">
        <v>79896</v>
      </c>
      <c r="F29248" s="12" t="s">
        <v>23</v>
      </c>
      <c r="G29248" s="13" t="s">
        <v>79897</v>
      </c>
      <c r="H29248" s="10" t="s">
        <v>16</v>
      </c>
    </row>
    <row r="29249" customFormat="1" spans="1:8">
      <c r="A29249" s="9">
        <f>COUNT($A$3:A29248)+1</f>
        <v>13056</v>
      </c>
      <c r="B29249" s="9" t="s">
        <v>79898</v>
      </c>
      <c r="C29249" s="10" t="s">
        <v>79899</v>
      </c>
      <c r="D29249" s="11" t="s">
        <v>12</v>
      </c>
      <c r="E29249" s="9" t="s">
        <v>79900</v>
      </c>
      <c r="F29249" s="12" t="s">
        <v>28</v>
      </c>
      <c r="G29249" s="13" t="s">
        <v>79901</v>
      </c>
      <c r="H29249" s="10" t="s">
        <v>16</v>
      </c>
    </row>
    <row r="29250" customFormat="1" spans="1:8">
      <c r="A29250" s="9"/>
      <c r="B29250" s="9"/>
      <c r="C29250" s="10" t="s">
        <v>79902</v>
      </c>
      <c r="D29250" s="11" t="s">
        <v>18</v>
      </c>
      <c r="E29250" s="9" t="s">
        <v>79903</v>
      </c>
      <c r="F29250" s="12"/>
      <c r="G29250" s="13"/>
      <c r="H29250" s="10" t="s">
        <v>16</v>
      </c>
    </row>
    <row r="29251" customFormat="1" spans="1:8">
      <c r="A29251" s="9"/>
      <c r="B29251" s="9"/>
      <c r="C29251" s="10" t="s">
        <v>79904</v>
      </c>
      <c r="D29251" s="11" t="s">
        <v>18</v>
      </c>
      <c r="E29251" s="9" t="s">
        <v>79905</v>
      </c>
      <c r="F29251" s="12"/>
      <c r="G29251" s="13"/>
      <c r="H29251" s="10" t="s">
        <v>16</v>
      </c>
    </row>
    <row r="29252" customFormat="1" spans="1:8">
      <c r="A29252" s="9">
        <f>COUNT($A$3:A29251)+1</f>
        <v>13057</v>
      </c>
      <c r="B29252" s="9" t="s">
        <v>79906</v>
      </c>
      <c r="C29252" s="10" t="s">
        <v>79907</v>
      </c>
      <c r="D29252" s="11" t="s">
        <v>12</v>
      </c>
      <c r="E29252" s="9" t="s">
        <v>79908</v>
      </c>
      <c r="F29252" s="12" t="s">
        <v>23</v>
      </c>
      <c r="G29252" s="13" t="s">
        <v>79909</v>
      </c>
      <c r="H29252" s="10" t="s">
        <v>16</v>
      </c>
    </row>
    <row r="29253" customFormat="1" spans="1:8">
      <c r="A29253" s="9">
        <f>COUNT($A$3:A29252)+1</f>
        <v>13058</v>
      </c>
      <c r="B29253" s="9" t="s">
        <v>79910</v>
      </c>
      <c r="C29253" s="10" t="s">
        <v>79911</v>
      </c>
      <c r="D29253" s="11" t="s">
        <v>12</v>
      </c>
      <c r="E29253" s="9" t="s">
        <v>79912</v>
      </c>
      <c r="F29253" s="12" t="s">
        <v>14</v>
      </c>
      <c r="G29253" s="13" t="s">
        <v>79913</v>
      </c>
      <c r="H29253" s="10" t="s">
        <v>16</v>
      </c>
    </row>
    <row r="29254" customFormat="1" spans="1:8">
      <c r="A29254" s="9"/>
      <c r="B29254" s="9"/>
      <c r="C29254" s="10" t="s">
        <v>79914</v>
      </c>
      <c r="D29254" s="11" t="s">
        <v>18</v>
      </c>
      <c r="E29254" s="9" t="s">
        <v>9779</v>
      </c>
      <c r="F29254" s="12"/>
      <c r="G29254" s="13"/>
      <c r="H29254" s="10" t="s">
        <v>16</v>
      </c>
    </row>
    <row r="29255" customFormat="1" spans="1:8">
      <c r="A29255" s="9"/>
      <c r="B29255" s="9"/>
      <c r="C29255" s="10" t="s">
        <v>79915</v>
      </c>
      <c r="D29255" s="11" t="s">
        <v>100</v>
      </c>
      <c r="E29255" s="9" t="s">
        <v>79916</v>
      </c>
      <c r="F29255" s="12"/>
      <c r="G29255" s="13"/>
      <c r="H29255" s="10" t="s">
        <v>16</v>
      </c>
    </row>
    <row r="29256" customFormat="1" spans="1:8">
      <c r="A29256" s="9">
        <f>COUNT($A$3:A29255)+1</f>
        <v>13059</v>
      </c>
      <c r="B29256" s="9" t="s">
        <v>79917</v>
      </c>
      <c r="C29256" s="10" t="s">
        <v>15694</v>
      </c>
      <c r="D29256" s="11" t="s">
        <v>12</v>
      </c>
      <c r="E29256" s="9" t="s">
        <v>79918</v>
      </c>
      <c r="F29256" s="12" t="s">
        <v>23</v>
      </c>
      <c r="G29256" s="13" t="s">
        <v>79919</v>
      </c>
      <c r="H29256" s="10" t="s">
        <v>16</v>
      </c>
    </row>
    <row r="29257" customFormat="1" spans="1:8">
      <c r="A29257" s="9">
        <f>COUNT($A$3:A29256)+1</f>
        <v>13060</v>
      </c>
      <c r="B29257" s="9" t="s">
        <v>79920</v>
      </c>
      <c r="C29257" s="10" t="s">
        <v>79921</v>
      </c>
      <c r="D29257" s="11" t="s">
        <v>12</v>
      </c>
      <c r="E29257" s="9" t="s">
        <v>79922</v>
      </c>
      <c r="F29257" s="12" t="s">
        <v>28</v>
      </c>
      <c r="G29257" s="13" t="s">
        <v>79923</v>
      </c>
      <c r="H29257" s="10" t="s">
        <v>6444</v>
      </c>
    </row>
    <row r="29258" customFormat="1" spans="1:8">
      <c r="A29258" s="9"/>
      <c r="B29258" s="9"/>
      <c r="C29258" s="10" t="s">
        <v>79924</v>
      </c>
      <c r="D29258" s="11" t="s">
        <v>18</v>
      </c>
      <c r="E29258" s="9" t="s">
        <v>79925</v>
      </c>
      <c r="F29258" s="12"/>
      <c r="G29258" s="13"/>
      <c r="H29258" s="10" t="s">
        <v>16</v>
      </c>
    </row>
    <row r="29259" customFormat="1" spans="1:8">
      <c r="A29259" s="9"/>
      <c r="B29259" s="9"/>
      <c r="C29259" s="10" t="s">
        <v>79926</v>
      </c>
      <c r="D29259" s="11" t="s">
        <v>18</v>
      </c>
      <c r="E29259" s="9" t="s">
        <v>13640</v>
      </c>
      <c r="F29259" s="12"/>
      <c r="G29259" s="13"/>
      <c r="H29259" s="10" t="s">
        <v>16</v>
      </c>
    </row>
    <row r="29260" customFormat="1" spans="1:8">
      <c r="A29260" s="9"/>
      <c r="B29260" s="9"/>
      <c r="C29260" s="10" t="s">
        <v>79927</v>
      </c>
      <c r="D29260" s="11" t="s">
        <v>100</v>
      </c>
      <c r="E29260" s="9" t="s">
        <v>79928</v>
      </c>
      <c r="F29260" s="12"/>
      <c r="G29260" s="13"/>
      <c r="H29260" s="10" t="s">
        <v>16</v>
      </c>
    </row>
    <row r="29261" customFormat="1" spans="1:8">
      <c r="A29261" s="9">
        <f>COUNT($A$3:A29260)+1</f>
        <v>13061</v>
      </c>
      <c r="B29261" s="9" t="s">
        <v>79929</v>
      </c>
      <c r="C29261" s="10" t="s">
        <v>2579</v>
      </c>
      <c r="D29261" s="11" t="s">
        <v>12</v>
      </c>
      <c r="E29261" s="9" t="s">
        <v>79930</v>
      </c>
      <c r="F29261" s="12" t="s">
        <v>23</v>
      </c>
      <c r="G29261" s="13" t="s">
        <v>79931</v>
      </c>
      <c r="H29261" s="10" t="s">
        <v>16</v>
      </c>
    </row>
    <row r="29262" customFormat="1" spans="1:8">
      <c r="A29262" s="9">
        <f>COUNT($A$3:A29261)+1</f>
        <v>13062</v>
      </c>
      <c r="B29262" s="9" t="s">
        <v>79932</v>
      </c>
      <c r="C29262" s="10" t="s">
        <v>79933</v>
      </c>
      <c r="D29262" s="11" t="s">
        <v>12</v>
      </c>
      <c r="E29262" s="9" t="s">
        <v>79934</v>
      </c>
      <c r="F29262" s="12" t="s">
        <v>23</v>
      </c>
      <c r="G29262" s="13" t="s">
        <v>79935</v>
      </c>
      <c r="H29262" s="10" t="s">
        <v>16</v>
      </c>
    </row>
    <row r="29263" customFormat="1" spans="1:8">
      <c r="A29263" s="9">
        <f>COUNT($A$3:A29262)+1</f>
        <v>13063</v>
      </c>
      <c r="B29263" s="9" t="s">
        <v>79936</v>
      </c>
      <c r="C29263" s="10" t="s">
        <v>79937</v>
      </c>
      <c r="D29263" s="11" t="s">
        <v>12</v>
      </c>
      <c r="E29263" s="9" t="s">
        <v>79938</v>
      </c>
      <c r="F29263" s="12" t="s">
        <v>23</v>
      </c>
      <c r="G29263" s="13" t="s">
        <v>79939</v>
      </c>
      <c r="H29263" s="10" t="s">
        <v>16</v>
      </c>
    </row>
    <row r="29264" customFormat="1" spans="1:8">
      <c r="A29264" s="9"/>
      <c r="B29264" s="9"/>
      <c r="C29264" s="10" t="s">
        <v>79940</v>
      </c>
      <c r="D29264" s="11" t="s">
        <v>100</v>
      </c>
      <c r="E29264" s="9" t="s">
        <v>79941</v>
      </c>
      <c r="F29264" s="12"/>
      <c r="G29264" s="13"/>
      <c r="H29264" s="10" t="s">
        <v>16</v>
      </c>
    </row>
    <row r="29265" customFormat="1" spans="1:8">
      <c r="A29265" s="9">
        <f>COUNT($A$3:A29264)+1</f>
        <v>13064</v>
      </c>
      <c r="B29265" s="9" t="s">
        <v>79942</v>
      </c>
      <c r="C29265" s="10" t="s">
        <v>79943</v>
      </c>
      <c r="D29265" s="11" t="s">
        <v>12</v>
      </c>
      <c r="E29265" s="9" t="s">
        <v>79944</v>
      </c>
      <c r="F29265" s="12" t="s">
        <v>14</v>
      </c>
      <c r="G29265" s="13" t="s">
        <v>79945</v>
      </c>
      <c r="H29265" s="10" t="s">
        <v>16</v>
      </c>
    </row>
    <row r="29266" customFormat="1" spans="1:8">
      <c r="A29266" s="9"/>
      <c r="B29266" s="9"/>
      <c r="C29266" s="10" t="s">
        <v>79946</v>
      </c>
      <c r="D29266" s="11" t="s">
        <v>18</v>
      </c>
      <c r="E29266" s="9" t="s">
        <v>79947</v>
      </c>
      <c r="F29266" s="12"/>
      <c r="G29266" s="13"/>
      <c r="H29266" s="10" t="s">
        <v>16</v>
      </c>
    </row>
    <row r="29267" customFormat="1" spans="1:8">
      <c r="A29267" s="9"/>
      <c r="B29267" s="9"/>
      <c r="C29267" s="10" t="s">
        <v>79948</v>
      </c>
      <c r="D29267" s="11" t="s">
        <v>100</v>
      </c>
      <c r="E29267" s="9" t="s">
        <v>79949</v>
      </c>
      <c r="F29267" s="12"/>
      <c r="G29267" s="13"/>
      <c r="H29267" s="10" t="s">
        <v>16</v>
      </c>
    </row>
    <row r="29268" customFormat="1" spans="1:8">
      <c r="A29268" s="9">
        <f>COUNT($A$3:A29267)+1</f>
        <v>13065</v>
      </c>
      <c r="B29268" s="9" t="s">
        <v>79950</v>
      </c>
      <c r="C29268" s="10" t="s">
        <v>79951</v>
      </c>
      <c r="D29268" s="11" t="s">
        <v>12</v>
      </c>
      <c r="E29268" s="9" t="s">
        <v>79952</v>
      </c>
      <c r="F29268" s="12" t="s">
        <v>23</v>
      </c>
      <c r="G29268" s="13" t="s">
        <v>79953</v>
      </c>
      <c r="H29268" s="10" t="s">
        <v>16</v>
      </c>
    </row>
    <row r="29269" customFormat="1" spans="1:8">
      <c r="A29269" s="9">
        <f>COUNT($A$3:A29268)+1</f>
        <v>13066</v>
      </c>
      <c r="B29269" s="9" t="s">
        <v>79954</v>
      </c>
      <c r="C29269" s="10" t="s">
        <v>79955</v>
      </c>
      <c r="D29269" s="11" t="s">
        <v>12</v>
      </c>
      <c r="E29269" s="9" t="s">
        <v>79956</v>
      </c>
      <c r="F29269" s="12" t="s">
        <v>23</v>
      </c>
      <c r="G29269" s="13" t="s">
        <v>79957</v>
      </c>
      <c r="H29269" s="10" t="s">
        <v>16</v>
      </c>
    </row>
    <row r="29270" customFormat="1" spans="1:8">
      <c r="A29270" s="9">
        <f>COUNT($A$3:A29269)+1</f>
        <v>13067</v>
      </c>
      <c r="B29270" s="9" t="s">
        <v>79958</v>
      </c>
      <c r="C29270" s="10" t="s">
        <v>79959</v>
      </c>
      <c r="D29270" s="11" t="s">
        <v>12</v>
      </c>
      <c r="E29270" s="9" t="s">
        <v>79960</v>
      </c>
      <c r="F29270" s="12" t="s">
        <v>28</v>
      </c>
      <c r="G29270" s="13" t="s">
        <v>79961</v>
      </c>
      <c r="H29270" s="10" t="s">
        <v>16</v>
      </c>
    </row>
    <row r="29271" customFormat="1" spans="1:8">
      <c r="A29271" s="9"/>
      <c r="B29271" s="9"/>
      <c r="C29271" s="10" t="s">
        <v>79962</v>
      </c>
      <c r="D29271" s="11" t="s">
        <v>18</v>
      </c>
      <c r="E29271" s="9" t="s">
        <v>79963</v>
      </c>
      <c r="F29271" s="12"/>
      <c r="G29271" s="13"/>
      <c r="H29271" s="10" t="s">
        <v>16</v>
      </c>
    </row>
    <row r="29272" customFormat="1" spans="1:8">
      <c r="A29272" s="9"/>
      <c r="B29272" s="9"/>
      <c r="C29272" s="10" t="s">
        <v>79964</v>
      </c>
      <c r="D29272" s="11" t="s">
        <v>18</v>
      </c>
      <c r="E29272" s="9" t="s">
        <v>79965</v>
      </c>
      <c r="F29272" s="12"/>
      <c r="G29272" s="13"/>
      <c r="H29272" s="10" t="s">
        <v>16</v>
      </c>
    </row>
    <row r="29273" customFormat="1" spans="1:8">
      <c r="A29273" s="9">
        <f>COUNT($A$3:A29272)+1</f>
        <v>13068</v>
      </c>
      <c r="B29273" s="9" t="s">
        <v>79966</v>
      </c>
      <c r="C29273" s="10" t="s">
        <v>79967</v>
      </c>
      <c r="D29273" s="11" t="s">
        <v>12</v>
      </c>
      <c r="E29273" s="9" t="s">
        <v>79968</v>
      </c>
      <c r="F29273" s="12" t="s">
        <v>28</v>
      </c>
      <c r="G29273" s="13" t="s">
        <v>79969</v>
      </c>
      <c r="H29273" s="10" t="s">
        <v>16</v>
      </c>
    </row>
    <row r="29274" customFormat="1" spans="1:8">
      <c r="A29274" s="9"/>
      <c r="B29274" s="9"/>
      <c r="C29274" s="10" t="s">
        <v>79970</v>
      </c>
      <c r="D29274" s="11" t="s">
        <v>18</v>
      </c>
      <c r="E29274" s="9" t="s">
        <v>17870</v>
      </c>
      <c r="F29274" s="12"/>
      <c r="G29274" s="13"/>
      <c r="H29274" s="10" t="s">
        <v>16</v>
      </c>
    </row>
    <row r="29275" customFormat="1" spans="1:8">
      <c r="A29275" s="9"/>
      <c r="B29275" s="9"/>
      <c r="C29275" s="10" t="s">
        <v>79971</v>
      </c>
      <c r="D29275" s="11" t="s">
        <v>18</v>
      </c>
      <c r="E29275" s="9" t="s">
        <v>79972</v>
      </c>
      <c r="F29275" s="12"/>
      <c r="G29275" s="13"/>
      <c r="H29275" s="10" t="s">
        <v>16</v>
      </c>
    </row>
    <row r="29276" customFormat="1" spans="1:8">
      <c r="A29276" s="9"/>
      <c r="B29276" s="9"/>
      <c r="C29276" s="10" t="s">
        <v>79973</v>
      </c>
      <c r="D29276" s="11" t="s">
        <v>100</v>
      </c>
      <c r="E29276" s="9" t="s">
        <v>79974</v>
      </c>
      <c r="F29276" s="12"/>
      <c r="G29276" s="13"/>
      <c r="H29276" s="10" t="s">
        <v>16</v>
      </c>
    </row>
    <row r="29277" customFormat="1" spans="1:8">
      <c r="A29277" s="9">
        <f>COUNT($A$3:A29276)+1</f>
        <v>13069</v>
      </c>
      <c r="B29277" s="9" t="s">
        <v>79975</v>
      </c>
      <c r="C29277" s="10" t="s">
        <v>79976</v>
      </c>
      <c r="D29277" s="11" t="s">
        <v>12</v>
      </c>
      <c r="E29277" s="9" t="s">
        <v>79977</v>
      </c>
      <c r="F29277" s="12" t="s">
        <v>23</v>
      </c>
      <c r="G29277" s="13" t="s">
        <v>79978</v>
      </c>
      <c r="H29277" s="10" t="s">
        <v>16</v>
      </c>
    </row>
    <row r="29278" customFormat="1" spans="1:8">
      <c r="A29278" s="9">
        <f>COUNT($A$3:A29277)+1</f>
        <v>13070</v>
      </c>
      <c r="B29278" s="9" t="s">
        <v>79979</v>
      </c>
      <c r="C29278" s="10" t="s">
        <v>79980</v>
      </c>
      <c r="D29278" s="11" t="s">
        <v>12</v>
      </c>
      <c r="E29278" s="9" t="s">
        <v>79981</v>
      </c>
      <c r="F29278" s="12" t="s">
        <v>23</v>
      </c>
      <c r="G29278" s="13" t="s">
        <v>79982</v>
      </c>
      <c r="H29278" s="10" t="s">
        <v>16</v>
      </c>
    </row>
    <row r="29279" customFormat="1" spans="1:8">
      <c r="A29279" s="9"/>
      <c r="B29279" s="9"/>
      <c r="C29279" s="10" t="s">
        <v>79983</v>
      </c>
      <c r="D29279" s="11" t="s">
        <v>100</v>
      </c>
      <c r="E29279" s="9" t="s">
        <v>79984</v>
      </c>
      <c r="F29279" s="12"/>
      <c r="G29279" s="13"/>
      <c r="H29279" s="10" t="s">
        <v>16</v>
      </c>
    </row>
    <row r="29280" customFormat="1" spans="1:8">
      <c r="A29280" s="9">
        <f>COUNT($A$3:A29279)+1</f>
        <v>13071</v>
      </c>
      <c r="B29280" s="9" t="s">
        <v>79985</v>
      </c>
      <c r="C29280" s="10" t="s">
        <v>79986</v>
      </c>
      <c r="D29280" s="11" t="s">
        <v>12</v>
      </c>
      <c r="E29280" s="9" t="s">
        <v>79987</v>
      </c>
      <c r="F29280" s="12" t="s">
        <v>23</v>
      </c>
      <c r="G29280" s="13" t="s">
        <v>79988</v>
      </c>
      <c r="H29280" s="10" t="s">
        <v>16</v>
      </c>
    </row>
    <row r="29281" customFormat="1" spans="1:8">
      <c r="A29281" s="9"/>
      <c r="B29281" s="9"/>
      <c r="C29281" s="10" t="s">
        <v>79989</v>
      </c>
      <c r="D29281" s="11" t="s">
        <v>100</v>
      </c>
      <c r="E29281" s="9" t="s">
        <v>79990</v>
      </c>
      <c r="F29281" s="12"/>
      <c r="G29281" s="13"/>
      <c r="H29281" s="10" t="s">
        <v>16</v>
      </c>
    </row>
    <row r="29282" customFormat="1" spans="1:8">
      <c r="A29282" s="9">
        <f>COUNT($A$3:A29281)+1</f>
        <v>13072</v>
      </c>
      <c r="B29282" s="9" t="s">
        <v>79991</v>
      </c>
      <c r="C29282" s="10" t="s">
        <v>8950</v>
      </c>
      <c r="D29282" s="11" t="s">
        <v>12</v>
      </c>
      <c r="E29282" s="9" t="s">
        <v>79992</v>
      </c>
      <c r="F29282" s="12" t="s">
        <v>23</v>
      </c>
      <c r="G29282" s="13" t="s">
        <v>79993</v>
      </c>
      <c r="H29282" s="10" t="s">
        <v>16</v>
      </c>
    </row>
    <row r="29283" customFormat="1" spans="1:8">
      <c r="A29283" s="9">
        <f>COUNT($A$3:A29282)+1</f>
        <v>13073</v>
      </c>
      <c r="B29283" s="9" t="s">
        <v>79994</v>
      </c>
      <c r="C29283" s="10" t="s">
        <v>60749</v>
      </c>
      <c r="D29283" s="11" t="s">
        <v>12</v>
      </c>
      <c r="E29283" s="9" t="s">
        <v>79995</v>
      </c>
      <c r="F29283" s="12" t="s">
        <v>28</v>
      </c>
      <c r="G29283" s="13" t="s">
        <v>79996</v>
      </c>
      <c r="H29283" s="10" t="s">
        <v>16</v>
      </c>
    </row>
    <row r="29284" customFormat="1" spans="1:8">
      <c r="A29284" s="9"/>
      <c r="B29284" s="9"/>
      <c r="C29284" s="10" t="s">
        <v>79997</v>
      </c>
      <c r="D29284" s="11" t="s">
        <v>18</v>
      </c>
      <c r="E29284" s="9" t="s">
        <v>79998</v>
      </c>
      <c r="F29284" s="12"/>
      <c r="G29284" s="13"/>
      <c r="H29284" s="10" t="s">
        <v>16</v>
      </c>
    </row>
    <row r="29285" customFormat="1" spans="1:8">
      <c r="A29285" s="9"/>
      <c r="B29285" s="9"/>
      <c r="C29285" s="10" t="s">
        <v>79999</v>
      </c>
      <c r="D29285" s="11" t="s">
        <v>18</v>
      </c>
      <c r="E29285" s="9" t="s">
        <v>5895</v>
      </c>
      <c r="F29285" s="12"/>
      <c r="G29285" s="13"/>
      <c r="H29285" s="10" t="s">
        <v>16</v>
      </c>
    </row>
    <row r="29286" customFormat="1" spans="1:8">
      <c r="A29286" s="9">
        <f>COUNT($A$3:A29285)+1</f>
        <v>13074</v>
      </c>
      <c r="B29286" s="9" t="s">
        <v>80000</v>
      </c>
      <c r="C29286" s="10" t="s">
        <v>80001</v>
      </c>
      <c r="D29286" s="11" t="s">
        <v>12</v>
      </c>
      <c r="E29286" s="9" t="s">
        <v>80002</v>
      </c>
      <c r="F29286" s="12" t="s">
        <v>23</v>
      </c>
      <c r="G29286" s="13" t="s">
        <v>80003</v>
      </c>
      <c r="H29286" s="10" t="s">
        <v>16</v>
      </c>
    </row>
    <row r="29287" customFormat="1" spans="1:8">
      <c r="A29287" s="9">
        <f>COUNT($A$3:A29286)+1</f>
        <v>13075</v>
      </c>
      <c r="B29287" s="9" t="s">
        <v>80004</v>
      </c>
      <c r="C29287" s="10" t="s">
        <v>80005</v>
      </c>
      <c r="D29287" s="11" t="s">
        <v>12</v>
      </c>
      <c r="E29287" s="9" t="s">
        <v>80006</v>
      </c>
      <c r="F29287" s="12" t="s">
        <v>73</v>
      </c>
      <c r="G29287" s="13" t="s">
        <v>80007</v>
      </c>
      <c r="H29287" s="10" t="s">
        <v>16</v>
      </c>
    </row>
    <row r="29288" customFormat="1" spans="1:8">
      <c r="A29288" s="9"/>
      <c r="B29288" s="9"/>
      <c r="C29288" s="10" t="s">
        <v>80008</v>
      </c>
      <c r="D29288" s="11" t="s">
        <v>18</v>
      </c>
      <c r="E29288" s="9" t="s">
        <v>80009</v>
      </c>
      <c r="F29288" s="12"/>
      <c r="G29288" s="13"/>
      <c r="H29288" s="10" t="s">
        <v>16</v>
      </c>
    </row>
    <row r="29289" customFormat="1" spans="1:8">
      <c r="A29289" s="9"/>
      <c r="B29289" s="9"/>
      <c r="C29289" s="10" t="s">
        <v>80010</v>
      </c>
      <c r="D29289" s="11" t="s">
        <v>18</v>
      </c>
      <c r="E29289" s="9" t="s">
        <v>80011</v>
      </c>
      <c r="F29289" s="12"/>
      <c r="G29289" s="13"/>
      <c r="H29289" s="10" t="s">
        <v>16</v>
      </c>
    </row>
    <row r="29290" customFormat="1" spans="1:8">
      <c r="A29290" s="9"/>
      <c r="B29290" s="9"/>
      <c r="C29290" s="10" t="s">
        <v>80012</v>
      </c>
      <c r="D29290" s="11" t="s">
        <v>18</v>
      </c>
      <c r="E29290" s="9" t="s">
        <v>80013</v>
      </c>
      <c r="F29290" s="12"/>
      <c r="G29290" s="13"/>
      <c r="H29290" s="10" t="s">
        <v>16</v>
      </c>
    </row>
    <row r="29291" customFormat="1" spans="1:8">
      <c r="A29291" s="9">
        <f>COUNT($A$3:A29290)+1</f>
        <v>13076</v>
      </c>
      <c r="B29291" s="9" t="s">
        <v>80014</v>
      </c>
      <c r="C29291" s="10" t="s">
        <v>80015</v>
      </c>
      <c r="D29291" s="11" t="s">
        <v>12</v>
      </c>
      <c r="E29291" s="9" t="s">
        <v>71767</v>
      </c>
      <c r="F29291" s="12" t="s">
        <v>23</v>
      </c>
      <c r="G29291" s="13" t="s">
        <v>80016</v>
      </c>
      <c r="H29291" s="10" t="s">
        <v>16</v>
      </c>
    </row>
    <row r="29292" customFormat="1" spans="1:8">
      <c r="A29292" s="9">
        <f>COUNT($A$3:A29291)+1</f>
        <v>13077</v>
      </c>
      <c r="B29292" s="9" t="s">
        <v>80017</v>
      </c>
      <c r="C29292" s="10" t="s">
        <v>80018</v>
      </c>
      <c r="D29292" s="11" t="s">
        <v>12</v>
      </c>
      <c r="E29292" s="9" t="s">
        <v>80019</v>
      </c>
      <c r="F29292" s="12" t="s">
        <v>23</v>
      </c>
      <c r="G29292" s="13" t="s">
        <v>80020</v>
      </c>
      <c r="H29292" s="10" t="s">
        <v>16</v>
      </c>
    </row>
    <row r="29293" customFormat="1" spans="1:8">
      <c r="A29293" s="9">
        <f>COUNT($A$3:A29292)+1</f>
        <v>13078</v>
      </c>
      <c r="B29293" s="9" t="s">
        <v>80021</v>
      </c>
      <c r="C29293" s="10" t="s">
        <v>80022</v>
      </c>
      <c r="D29293" s="11" t="s">
        <v>12</v>
      </c>
      <c r="E29293" s="9" t="s">
        <v>80023</v>
      </c>
      <c r="F29293" s="12" t="s">
        <v>23</v>
      </c>
      <c r="G29293" s="13" t="s">
        <v>80024</v>
      </c>
      <c r="H29293" s="10" t="s">
        <v>16</v>
      </c>
    </row>
    <row r="29294" customFormat="1" spans="1:8">
      <c r="A29294" s="9">
        <f>COUNT($A$3:A29293)+1</f>
        <v>13079</v>
      </c>
      <c r="B29294" s="9" t="s">
        <v>80025</v>
      </c>
      <c r="C29294" s="10" t="s">
        <v>80026</v>
      </c>
      <c r="D29294" s="11" t="s">
        <v>12</v>
      </c>
      <c r="E29294" s="9" t="s">
        <v>80027</v>
      </c>
      <c r="F29294" s="12" t="s">
        <v>73</v>
      </c>
      <c r="G29294" s="13" t="s">
        <v>80028</v>
      </c>
      <c r="H29294" s="10" t="s">
        <v>16</v>
      </c>
    </row>
    <row r="29295" customFormat="1" spans="1:8">
      <c r="A29295" s="9"/>
      <c r="B29295" s="9"/>
      <c r="C29295" s="10" t="s">
        <v>80029</v>
      </c>
      <c r="D29295" s="11" t="s">
        <v>18</v>
      </c>
      <c r="E29295" s="9" t="s">
        <v>80030</v>
      </c>
      <c r="F29295" s="12"/>
      <c r="G29295" s="13"/>
      <c r="H29295" s="10" t="s">
        <v>16</v>
      </c>
    </row>
    <row r="29296" customFormat="1" spans="1:8">
      <c r="A29296" s="9"/>
      <c r="B29296" s="9"/>
      <c r="C29296" s="10" t="s">
        <v>80031</v>
      </c>
      <c r="D29296" s="11" t="s">
        <v>18</v>
      </c>
      <c r="E29296" s="9" t="s">
        <v>80032</v>
      </c>
      <c r="F29296" s="12"/>
      <c r="G29296" s="13"/>
      <c r="H29296" s="10" t="s">
        <v>16</v>
      </c>
    </row>
    <row r="29297" customFormat="1" spans="1:8">
      <c r="A29297" s="9"/>
      <c r="B29297" s="9"/>
      <c r="C29297" s="10" t="s">
        <v>80033</v>
      </c>
      <c r="D29297" s="11" t="s">
        <v>18</v>
      </c>
      <c r="E29297" s="9" t="s">
        <v>80034</v>
      </c>
      <c r="F29297" s="12"/>
      <c r="G29297" s="13"/>
      <c r="H29297" s="10" t="s">
        <v>16</v>
      </c>
    </row>
    <row r="29298" customFormat="1" spans="1:8">
      <c r="A29298" s="9">
        <f>COUNT($A$3:A29297)+1</f>
        <v>13080</v>
      </c>
      <c r="B29298" s="9" t="s">
        <v>80035</v>
      </c>
      <c r="C29298" s="10" t="s">
        <v>80036</v>
      </c>
      <c r="D29298" s="11" t="s">
        <v>12</v>
      </c>
      <c r="E29298" s="9" t="s">
        <v>80037</v>
      </c>
      <c r="F29298" s="12" t="s">
        <v>23</v>
      </c>
      <c r="G29298" s="13" t="s">
        <v>80038</v>
      </c>
      <c r="H29298" s="10" t="s">
        <v>16</v>
      </c>
    </row>
    <row r="29299" customFormat="1" spans="1:8">
      <c r="A29299" s="9">
        <f>COUNT($A$3:A29298)+1</f>
        <v>13081</v>
      </c>
      <c r="B29299" s="9" t="s">
        <v>80039</v>
      </c>
      <c r="C29299" s="10" t="s">
        <v>80040</v>
      </c>
      <c r="D29299" s="11" t="s">
        <v>12</v>
      </c>
      <c r="E29299" s="9" t="s">
        <v>80041</v>
      </c>
      <c r="F29299" s="12" t="s">
        <v>14</v>
      </c>
      <c r="G29299" s="13" t="s">
        <v>80042</v>
      </c>
      <c r="H29299" s="10" t="s">
        <v>16</v>
      </c>
    </row>
    <row r="29300" customFormat="1" spans="1:8">
      <c r="A29300" s="9"/>
      <c r="B29300" s="9"/>
      <c r="C29300" s="10" t="s">
        <v>80043</v>
      </c>
      <c r="D29300" s="11" t="s">
        <v>18</v>
      </c>
      <c r="E29300" s="9" t="s">
        <v>80044</v>
      </c>
      <c r="F29300" s="12"/>
      <c r="G29300" s="13"/>
      <c r="H29300" s="10" t="s">
        <v>16</v>
      </c>
    </row>
    <row r="29301" customFormat="1" spans="1:8">
      <c r="A29301" s="9"/>
      <c r="B29301" s="9"/>
      <c r="C29301" s="10" t="s">
        <v>80045</v>
      </c>
      <c r="D29301" s="11" t="s">
        <v>100</v>
      </c>
      <c r="E29301" s="9" t="s">
        <v>80046</v>
      </c>
      <c r="F29301" s="12"/>
      <c r="G29301" s="13"/>
      <c r="H29301" s="10" t="s">
        <v>16</v>
      </c>
    </row>
    <row r="29302" customFormat="1" spans="1:8">
      <c r="A29302" s="9">
        <f>COUNT($A$3:A29301)+1</f>
        <v>13082</v>
      </c>
      <c r="B29302" s="9" t="s">
        <v>80047</v>
      </c>
      <c r="C29302" s="10" t="s">
        <v>80048</v>
      </c>
      <c r="D29302" s="11" t="s">
        <v>12</v>
      </c>
      <c r="E29302" s="9" t="s">
        <v>80049</v>
      </c>
      <c r="F29302" s="12" t="s">
        <v>23</v>
      </c>
      <c r="G29302" s="13" t="s">
        <v>80050</v>
      </c>
      <c r="H29302" s="10" t="s">
        <v>16</v>
      </c>
    </row>
    <row r="29303" customFormat="1" spans="1:8">
      <c r="A29303" s="9">
        <f>COUNT($A$3:A29302)+1</f>
        <v>13083</v>
      </c>
      <c r="B29303" s="9" t="s">
        <v>80051</v>
      </c>
      <c r="C29303" s="10" t="s">
        <v>80052</v>
      </c>
      <c r="D29303" s="11" t="s">
        <v>12</v>
      </c>
      <c r="E29303" s="9" t="s">
        <v>80053</v>
      </c>
      <c r="F29303" s="12" t="s">
        <v>23</v>
      </c>
      <c r="G29303" s="13" t="s">
        <v>80054</v>
      </c>
      <c r="H29303" s="10" t="s">
        <v>16</v>
      </c>
    </row>
    <row r="29304" customFormat="1" spans="1:8">
      <c r="A29304" s="9">
        <f>COUNT($A$3:A29303)+1</f>
        <v>13084</v>
      </c>
      <c r="B29304" s="9" t="s">
        <v>80055</v>
      </c>
      <c r="C29304" s="10" t="s">
        <v>80056</v>
      </c>
      <c r="D29304" s="11" t="s">
        <v>12</v>
      </c>
      <c r="E29304" s="9" t="s">
        <v>80057</v>
      </c>
      <c r="F29304" s="12" t="s">
        <v>28</v>
      </c>
      <c r="G29304" s="13" t="s">
        <v>80058</v>
      </c>
      <c r="H29304" s="10" t="s">
        <v>16</v>
      </c>
    </row>
    <row r="29305" customFormat="1" spans="1:8">
      <c r="A29305" s="9"/>
      <c r="B29305" s="9"/>
      <c r="C29305" s="10" t="s">
        <v>80059</v>
      </c>
      <c r="D29305" s="11" t="s">
        <v>18</v>
      </c>
      <c r="E29305" s="9" t="s">
        <v>10235</v>
      </c>
      <c r="F29305" s="12"/>
      <c r="G29305" s="13"/>
      <c r="H29305" s="10" t="s">
        <v>16</v>
      </c>
    </row>
    <row r="29306" customFormat="1" spans="1:8">
      <c r="A29306" s="9"/>
      <c r="B29306" s="9"/>
      <c r="C29306" s="10" t="s">
        <v>80060</v>
      </c>
      <c r="D29306" s="11" t="s">
        <v>18</v>
      </c>
      <c r="E29306" s="9" t="s">
        <v>80061</v>
      </c>
      <c r="F29306" s="12"/>
      <c r="G29306" s="13"/>
      <c r="H29306" s="10" t="s">
        <v>16</v>
      </c>
    </row>
    <row r="29307" customFormat="1" spans="1:8">
      <c r="A29307" s="9">
        <f>COUNT($A$3:A29306)+1</f>
        <v>13085</v>
      </c>
      <c r="B29307" s="9" t="s">
        <v>80062</v>
      </c>
      <c r="C29307" s="10" t="s">
        <v>80063</v>
      </c>
      <c r="D29307" s="11" t="s">
        <v>12</v>
      </c>
      <c r="E29307" s="9" t="s">
        <v>80064</v>
      </c>
      <c r="F29307" s="12" t="s">
        <v>14</v>
      </c>
      <c r="G29307" s="13" t="s">
        <v>80065</v>
      </c>
      <c r="H29307" s="10" t="s">
        <v>16</v>
      </c>
    </row>
    <row r="29308" customFormat="1" spans="1:8">
      <c r="A29308" s="9"/>
      <c r="B29308" s="9"/>
      <c r="C29308" s="10" t="s">
        <v>80066</v>
      </c>
      <c r="D29308" s="11" t="s">
        <v>18</v>
      </c>
      <c r="E29308" s="9" t="s">
        <v>80067</v>
      </c>
      <c r="F29308" s="12"/>
      <c r="G29308" s="13"/>
      <c r="H29308" s="10" t="s">
        <v>16</v>
      </c>
    </row>
    <row r="29309" customFormat="1" spans="1:8">
      <c r="A29309" s="9">
        <f>COUNT($A$3:A29308)+1</f>
        <v>13086</v>
      </c>
      <c r="B29309" s="9" t="s">
        <v>80068</v>
      </c>
      <c r="C29309" s="10" t="s">
        <v>80069</v>
      </c>
      <c r="D29309" s="11" t="s">
        <v>12</v>
      </c>
      <c r="E29309" s="9" t="s">
        <v>80070</v>
      </c>
      <c r="F29309" s="12" t="s">
        <v>23</v>
      </c>
      <c r="G29309" s="13" t="s">
        <v>80071</v>
      </c>
      <c r="H29309" s="10" t="s">
        <v>16</v>
      </c>
    </row>
    <row r="29310" customFormat="1" spans="1:8">
      <c r="A29310" s="9">
        <f>COUNT($A$3:A29309)+1</f>
        <v>13087</v>
      </c>
      <c r="B29310" s="9" t="s">
        <v>80072</v>
      </c>
      <c r="C29310" s="10" t="s">
        <v>80073</v>
      </c>
      <c r="D29310" s="11" t="s">
        <v>12</v>
      </c>
      <c r="E29310" s="9" t="s">
        <v>80074</v>
      </c>
      <c r="F29310" s="12" t="s">
        <v>28</v>
      </c>
      <c r="G29310" s="13" t="s">
        <v>80075</v>
      </c>
      <c r="H29310" s="10" t="s">
        <v>16</v>
      </c>
    </row>
    <row r="29311" customFormat="1" spans="1:8">
      <c r="A29311" s="9"/>
      <c r="B29311" s="9"/>
      <c r="C29311" s="10" t="s">
        <v>80076</v>
      </c>
      <c r="D29311" s="11" t="s">
        <v>18</v>
      </c>
      <c r="E29311" s="9" t="s">
        <v>80077</v>
      </c>
      <c r="F29311" s="12"/>
      <c r="G29311" s="13"/>
      <c r="H29311" s="10" t="s">
        <v>16</v>
      </c>
    </row>
    <row r="29312" customFormat="1" spans="1:8">
      <c r="A29312" s="9"/>
      <c r="B29312" s="9"/>
      <c r="C29312" s="10" t="s">
        <v>80078</v>
      </c>
      <c r="D29312" s="11" t="s">
        <v>18</v>
      </c>
      <c r="E29312" s="9" t="s">
        <v>13353</v>
      </c>
      <c r="F29312" s="12"/>
      <c r="G29312" s="13"/>
      <c r="H29312" s="10" t="s">
        <v>16</v>
      </c>
    </row>
    <row r="29313" customFormat="1" spans="1:8">
      <c r="A29313" s="9">
        <f>COUNT($A$3:A29312)+1</f>
        <v>13088</v>
      </c>
      <c r="B29313" s="9" t="s">
        <v>80079</v>
      </c>
      <c r="C29313" s="10" t="s">
        <v>80080</v>
      </c>
      <c r="D29313" s="11" t="s">
        <v>12</v>
      </c>
      <c r="E29313" s="9" t="s">
        <v>80081</v>
      </c>
      <c r="F29313" s="12" t="s">
        <v>28</v>
      </c>
      <c r="G29313" s="13" t="s">
        <v>80082</v>
      </c>
      <c r="H29313" s="10" t="s">
        <v>16</v>
      </c>
    </row>
    <row r="29314" customFormat="1" spans="1:8">
      <c r="A29314" s="9"/>
      <c r="B29314" s="9"/>
      <c r="C29314" s="10" t="s">
        <v>80083</v>
      </c>
      <c r="D29314" s="11" t="s">
        <v>18</v>
      </c>
      <c r="E29314" s="9" t="s">
        <v>80084</v>
      </c>
      <c r="F29314" s="12"/>
      <c r="G29314" s="13"/>
      <c r="H29314" s="10" t="s">
        <v>16</v>
      </c>
    </row>
    <row r="29315" customFormat="1" spans="1:8">
      <c r="A29315" s="9"/>
      <c r="B29315" s="9"/>
      <c r="C29315" s="10" t="s">
        <v>80085</v>
      </c>
      <c r="D29315" s="11" t="s">
        <v>18</v>
      </c>
      <c r="E29315" s="9" t="s">
        <v>80086</v>
      </c>
      <c r="F29315" s="12"/>
      <c r="G29315" s="13"/>
      <c r="H29315" s="10" t="s">
        <v>16</v>
      </c>
    </row>
    <row r="29316" customFormat="1" spans="1:8">
      <c r="A29316" s="9">
        <f>COUNT($A$3:A29315)+1</f>
        <v>13089</v>
      </c>
      <c r="B29316" s="9" t="s">
        <v>80087</v>
      </c>
      <c r="C29316" s="10" t="s">
        <v>80088</v>
      </c>
      <c r="D29316" s="11" t="s">
        <v>12</v>
      </c>
      <c r="E29316" s="9" t="s">
        <v>80089</v>
      </c>
      <c r="F29316" s="12" t="s">
        <v>23</v>
      </c>
      <c r="G29316" s="13" t="s">
        <v>80090</v>
      </c>
      <c r="H29316" s="10" t="s">
        <v>16</v>
      </c>
    </row>
    <row r="29317" customFormat="1" spans="1:8">
      <c r="A29317" s="9">
        <f>COUNT($A$3:A29316)+1</f>
        <v>13090</v>
      </c>
      <c r="B29317" s="9" t="s">
        <v>80091</v>
      </c>
      <c r="C29317" s="10" t="s">
        <v>80092</v>
      </c>
      <c r="D29317" s="11" t="s">
        <v>12</v>
      </c>
      <c r="E29317" s="9" t="s">
        <v>80093</v>
      </c>
      <c r="F29317" s="12" t="s">
        <v>14</v>
      </c>
      <c r="G29317" s="13" t="s">
        <v>80094</v>
      </c>
      <c r="H29317" s="10" t="s">
        <v>16</v>
      </c>
    </row>
    <row r="29318" customFormat="1" spans="1:8">
      <c r="A29318" s="9"/>
      <c r="B29318" s="9"/>
      <c r="C29318" s="10" t="s">
        <v>80095</v>
      </c>
      <c r="D29318" s="11" t="s">
        <v>18</v>
      </c>
      <c r="E29318" s="9" t="s">
        <v>80096</v>
      </c>
      <c r="F29318" s="12"/>
      <c r="G29318" s="13"/>
      <c r="H29318" s="10" t="s">
        <v>16</v>
      </c>
    </row>
    <row r="29319" customFormat="1" spans="1:8">
      <c r="A29319" s="9">
        <f>COUNT($A$3:A29318)+1</f>
        <v>13091</v>
      </c>
      <c r="B29319" s="9" t="s">
        <v>80097</v>
      </c>
      <c r="C29319" s="10" t="s">
        <v>80098</v>
      </c>
      <c r="D29319" s="11" t="s">
        <v>12</v>
      </c>
      <c r="E29319" s="9" t="s">
        <v>80099</v>
      </c>
      <c r="F29319" s="12" t="s">
        <v>14</v>
      </c>
      <c r="G29319" s="13" t="s">
        <v>80100</v>
      </c>
      <c r="H29319" s="10" t="s">
        <v>16</v>
      </c>
    </row>
    <row r="29320" customFormat="1" spans="1:8">
      <c r="A29320" s="9"/>
      <c r="B29320" s="9"/>
      <c r="C29320" s="10" t="s">
        <v>80101</v>
      </c>
      <c r="D29320" s="11" t="s">
        <v>18</v>
      </c>
      <c r="E29320" s="9" t="s">
        <v>37602</v>
      </c>
      <c r="F29320" s="12"/>
      <c r="G29320" s="13"/>
      <c r="H29320" s="10" t="s">
        <v>16</v>
      </c>
    </row>
    <row r="29321" customFormat="1" spans="1:8">
      <c r="A29321" s="9"/>
      <c r="B29321" s="9"/>
      <c r="C29321" s="10" t="s">
        <v>60324</v>
      </c>
      <c r="D29321" s="11" t="s">
        <v>100</v>
      </c>
      <c r="E29321" s="9" t="s">
        <v>80102</v>
      </c>
      <c r="F29321" s="12"/>
      <c r="G29321" s="13"/>
      <c r="H29321" s="10" t="s">
        <v>16</v>
      </c>
    </row>
    <row r="29322" customFormat="1" spans="1:8">
      <c r="A29322" s="9">
        <f>COUNT($A$3:A29321)+1</f>
        <v>13092</v>
      </c>
      <c r="B29322" s="9" t="s">
        <v>80103</v>
      </c>
      <c r="C29322" s="10" t="s">
        <v>80104</v>
      </c>
      <c r="D29322" s="11" t="s">
        <v>12</v>
      </c>
      <c r="E29322" s="9" t="s">
        <v>80105</v>
      </c>
      <c r="F29322" s="12" t="s">
        <v>23</v>
      </c>
      <c r="G29322" s="13" t="s">
        <v>80106</v>
      </c>
      <c r="H29322" s="10" t="s">
        <v>16</v>
      </c>
    </row>
    <row r="29323" customFormat="1" spans="1:8">
      <c r="A29323" s="9">
        <f>COUNT($A$3:A29322)+1</f>
        <v>13093</v>
      </c>
      <c r="B29323" s="9" t="s">
        <v>80107</v>
      </c>
      <c r="C29323" s="10" t="s">
        <v>80108</v>
      </c>
      <c r="D29323" s="11" t="s">
        <v>12</v>
      </c>
      <c r="E29323" s="9" t="s">
        <v>80109</v>
      </c>
      <c r="F29323" s="12" t="s">
        <v>28</v>
      </c>
      <c r="G29323" s="13" t="s">
        <v>80110</v>
      </c>
      <c r="H29323" s="10" t="s">
        <v>16</v>
      </c>
    </row>
    <row r="29324" customFormat="1" spans="1:8">
      <c r="A29324" s="9"/>
      <c r="B29324" s="9"/>
      <c r="C29324" s="10" t="s">
        <v>80111</v>
      </c>
      <c r="D29324" s="11" t="s">
        <v>18</v>
      </c>
      <c r="E29324" s="9" t="s">
        <v>80112</v>
      </c>
      <c r="F29324" s="12"/>
      <c r="G29324" s="13"/>
      <c r="H29324" s="10" t="s">
        <v>16</v>
      </c>
    </row>
    <row r="29325" customFormat="1" spans="1:8">
      <c r="A29325" s="9"/>
      <c r="B29325" s="9"/>
      <c r="C29325" s="10" t="s">
        <v>80113</v>
      </c>
      <c r="D29325" s="11" t="s">
        <v>18</v>
      </c>
      <c r="E29325" s="9" t="s">
        <v>3836</v>
      </c>
      <c r="F29325" s="12"/>
      <c r="G29325" s="13"/>
      <c r="H29325" s="10" t="s">
        <v>16</v>
      </c>
    </row>
    <row r="29326" customFormat="1" spans="1:8">
      <c r="A29326" s="9">
        <f>COUNT($A$3:A29325)+1</f>
        <v>13094</v>
      </c>
      <c r="B29326" s="9" t="s">
        <v>80114</v>
      </c>
      <c r="C29326" s="10" t="s">
        <v>80115</v>
      </c>
      <c r="D29326" s="11" t="s">
        <v>12</v>
      </c>
      <c r="E29326" s="9" t="s">
        <v>80116</v>
      </c>
      <c r="F29326" s="12" t="s">
        <v>23</v>
      </c>
      <c r="G29326" s="13" t="s">
        <v>80117</v>
      </c>
      <c r="H29326" s="10" t="s">
        <v>16</v>
      </c>
    </row>
    <row r="29327" customFormat="1" spans="1:8">
      <c r="A29327" s="9">
        <f>COUNT($A$3:A29326)+1</f>
        <v>13095</v>
      </c>
      <c r="B29327" s="9" t="s">
        <v>80118</v>
      </c>
      <c r="C29327" s="10" t="s">
        <v>6389</v>
      </c>
      <c r="D29327" s="11" t="s">
        <v>12</v>
      </c>
      <c r="E29327" s="9" t="s">
        <v>80119</v>
      </c>
      <c r="F29327" s="12" t="s">
        <v>14</v>
      </c>
      <c r="G29327" s="13" t="s">
        <v>80120</v>
      </c>
      <c r="H29327" s="10" t="s">
        <v>16</v>
      </c>
    </row>
    <row r="29328" customFormat="1" spans="1:8">
      <c r="A29328" s="9"/>
      <c r="B29328" s="9"/>
      <c r="C29328" s="10" t="s">
        <v>80121</v>
      </c>
      <c r="D29328" s="11" t="s">
        <v>18</v>
      </c>
      <c r="E29328" s="9" t="s">
        <v>14814</v>
      </c>
      <c r="F29328" s="12"/>
      <c r="G29328" s="13"/>
      <c r="H29328" s="10" t="s">
        <v>16</v>
      </c>
    </row>
    <row r="29329" customFormat="1" spans="1:8">
      <c r="A29329" s="9"/>
      <c r="B29329" s="9"/>
      <c r="C29329" s="10" t="s">
        <v>80122</v>
      </c>
      <c r="D29329" s="11" t="s">
        <v>100</v>
      </c>
      <c r="E29329" s="9" t="s">
        <v>80123</v>
      </c>
      <c r="F29329" s="12"/>
      <c r="G29329" s="13"/>
      <c r="H29329" s="10" t="s">
        <v>16</v>
      </c>
    </row>
    <row r="29330" customFormat="1" spans="1:8">
      <c r="A29330" s="9">
        <f>COUNT($A$3:A29329)+1</f>
        <v>13096</v>
      </c>
      <c r="B29330" s="9" t="s">
        <v>80124</v>
      </c>
      <c r="C29330" s="10" t="s">
        <v>80125</v>
      </c>
      <c r="D29330" s="11" t="s">
        <v>12</v>
      </c>
      <c r="E29330" s="9" t="s">
        <v>80126</v>
      </c>
      <c r="F29330" s="12" t="s">
        <v>23</v>
      </c>
      <c r="G29330" s="13" t="s">
        <v>80127</v>
      </c>
      <c r="H29330" s="10" t="s">
        <v>16</v>
      </c>
    </row>
    <row r="29331" customFormat="1" spans="1:8">
      <c r="A29331" s="9">
        <f>COUNT($A$3:A29330)+1</f>
        <v>13097</v>
      </c>
      <c r="B29331" s="9" t="s">
        <v>80128</v>
      </c>
      <c r="C29331" s="10" t="s">
        <v>80129</v>
      </c>
      <c r="D29331" s="11" t="s">
        <v>12</v>
      </c>
      <c r="E29331" s="9" t="s">
        <v>80130</v>
      </c>
      <c r="F29331" s="12" t="s">
        <v>23</v>
      </c>
      <c r="G29331" s="13" t="s">
        <v>80131</v>
      </c>
      <c r="H29331" s="10" t="s">
        <v>16</v>
      </c>
    </row>
    <row r="29332" customFormat="1" spans="1:8">
      <c r="A29332" s="9">
        <f>COUNT($A$3:A29331)+1</f>
        <v>13098</v>
      </c>
      <c r="B29332" s="9" t="s">
        <v>80132</v>
      </c>
      <c r="C29332" s="10" t="s">
        <v>80133</v>
      </c>
      <c r="D29332" s="11" t="s">
        <v>12</v>
      </c>
      <c r="E29332" s="9" t="s">
        <v>80134</v>
      </c>
      <c r="F29332" s="12" t="s">
        <v>23</v>
      </c>
      <c r="G29332" s="13" t="s">
        <v>80135</v>
      </c>
      <c r="H29332" s="10" t="s">
        <v>16</v>
      </c>
    </row>
    <row r="29333" customFormat="1" spans="1:8">
      <c r="A29333" s="9">
        <f>COUNT($A$3:A29332)+1</f>
        <v>13099</v>
      </c>
      <c r="B29333" s="9" t="s">
        <v>80136</v>
      </c>
      <c r="C29333" s="10" t="s">
        <v>80137</v>
      </c>
      <c r="D29333" s="11" t="s">
        <v>12</v>
      </c>
      <c r="E29333" s="9" t="s">
        <v>80138</v>
      </c>
      <c r="F29333" s="12" t="s">
        <v>73</v>
      </c>
      <c r="G29333" s="13" t="s">
        <v>80139</v>
      </c>
      <c r="H29333" s="10" t="s">
        <v>16</v>
      </c>
    </row>
    <row r="29334" customFormat="1" spans="1:8">
      <c r="A29334" s="9"/>
      <c r="B29334" s="9"/>
      <c r="C29334" s="10" t="s">
        <v>14137</v>
      </c>
      <c r="D29334" s="11" t="s">
        <v>18</v>
      </c>
      <c r="E29334" s="9" t="s">
        <v>80140</v>
      </c>
      <c r="F29334" s="12"/>
      <c r="G29334" s="13"/>
      <c r="H29334" s="10" t="s">
        <v>16</v>
      </c>
    </row>
    <row r="29335" customFormat="1" spans="1:8">
      <c r="A29335" s="9"/>
      <c r="B29335" s="9"/>
      <c r="C29335" s="10" t="s">
        <v>80141</v>
      </c>
      <c r="D29335" s="11" t="s">
        <v>18</v>
      </c>
      <c r="E29335" s="9" t="s">
        <v>80142</v>
      </c>
      <c r="F29335" s="12"/>
      <c r="G29335" s="13"/>
      <c r="H29335" s="10" t="s">
        <v>16</v>
      </c>
    </row>
    <row r="29336" customFormat="1" spans="1:8">
      <c r="A29336" s="9"/>
      <c r="B29336" s="9"/>
      <c r="C29336" s="10" t="s">
        <v>80143</v>
      </c>
      <c r="D29336" s="11" t="s">
        <v>18</v>
      </c>
      <c r="E29336" s="9" t="s">
        <v>26888</v>
      </c>
      <c r="F29336" s="12"/>
      <c r="G29336" s="13"/>
      <c r="H29336" s="10" t="s">
        <v>16</v>
      </c>
    </row>
    <row r="29337" customFormat="1" spans="1:8">
      <c r="A29337" s="9">
        <f>COUNT($A$3:A29336)+1</f>
        <v>13100</v>
      </c>
      <c r="B29337" s="9" t="s">
        <v>80144</v>
      </c>
      <c r="C29337" s="10" t="s">
        <v>80145</v>
      </c>
      <c r="D29337" s="11" t="s">
        <v>12</v>
      </c>
      <c r="E29337" s="9" t="s">
        <v>80146</v>
      </c>
      <c r="F29337" s="12" t="s">
        <v>23</v>
      </c>
      <c r="G29337" s="13" t="s">
        <v>80147</v>
      </c>
      <c r="H29337" s="10" t="s">
        <v>16</v>
      </c>
    </row>
    <row r="29338" customFormat="1" spans="1:8">
      <c r="A29338" s="9">
        <f>COUNT($A$3:A29337)+1</f>
        <v>13101</v>
      </c>
      <c r="B29338" s="9" t="s">
        <v>80148</v>
      </c>
      <c r="C29338" s="10" t="s">
        <v>80149</v>
      </c>
      <c r="D29338" s="11" t="s">
        <v>12</v>
      </c>
      <c r="E29338" s="9" t="s">
        <v>80150</v>
      </c>
      <c r="F29338" s="12" t="s">
        <v>14</v>
      </c>
      <c r="G29338" s="13" t="s">
        <v>80151</v>
      </c>
      <c r="H29338" s="10" t="s">
        <v>16</v>
      </c>
    </row>
    <row r="29339" customFormat="1" spans="1:8">
      <c r="A29339" s="9"/>
      <c r="B29339" s="9"/>
      <c r="C29339" s="10" t="s">
        <v>80152</v>
      </c>
      <c r="D29339" s="11" t="s">
        <v>18</v>
      </c>
      <c r="E29339" s="9" t="s">
        <v>80153</v>
      </c>
      <c r="F29339" s="12"/>
      <c r="G29339" s="13"/>
      <c r="H29339" s="10" t="s">
        <v>16</v>
      </c>
    </row>
    <row r="29340" customFormat="1" spans="1:8">
      <c r="A29340" s="9">
        <f>COUNT($A$3:A29339)+1</f>
        <v>13102</v>
      </c>
      <c r="B29340" s="9" t="s">
        <v>80154</v>
      </c>
      <c r="C29340" s="10" t="s">
        <v>80155</v>
      </c>
      <c r="D29340" s="11" t="s">
        <v>12</v>
      </c>
      <c r="E29340" s="9" t="s">
        <v>80156</v>
      </c>
      <c r="F29340" s="12" t="s">
        <v>23</v>
      </c>
      <c r="G29340" s="13" t="s">
        <v>80157</v>
      </c>
      <c r="H29340" s="10" t="s">
        <v>16</v>
      </c>
    </row>
    <row r="29341" customFormat="1" spans="1:8">
      <c r="A29341" s="9">
        <f>COUNT($A$3:A29340)+1</f>
        <v>13103</v>
      </c>
      <c r="B29341" s="9" t="s">
        <v>80158</v>
      </c>
      <c r="C29341" s="10" t="s">
        <v>80159</v>
      </c>
      <c r="D29341" s="11" t="s">
        <v>12</v>
      </c>
      <c r="E29341" s="9" t="s">
        <v>80160</v>
      </c>
      <c r="F29341" s="12" t="s">
        <v>28</v>
      </c>
      <c r="G29341" s="13" t="s">
        <v>80161</v>
      </c>
      <c r="H29341" s="10" t="s">
        <v>16</v>
      </c>
    </row>
    <row r="29342" customFormat="1" spans="1:8">
      <c r="A29342" s="9"/>
      <c r="B29342" s="9"/>
      <c r="C29342" s="10" t="s">
        <v>80162</v>
      </c>
      <c r="D29342" s="11" t="s">
        <v>18</v>
      </c>
      <c r="E29342" s="9" t="s">
        <v>80163</v>
      </c>
      <c r="F29342" s="12"/>
      <c r="G29342" s="13"/>
      <c r="H29342" s="10" t="s">
        <v>16</v>
      </c>
    </row>
    <row r="29343" customFormat="1" spans="1:8">
      <c r="A29343" s="9"/>
      <c r="B29343" s="9"/>
      <c r="C29343" s="10" t="s">
        <v>80164</v>
      </c>
      <c r="D29343" s="11" t="s">
        <v>18</v>
      </c>
      <c r="E29343" s="9" t="s">
        <v>80165</v>
      </c>
      <c r="F29343" s="12"/>
      <c r="G29343" s="13"/>
      <c r="H29343" s="10" t="s">
        <v>16</v>
      </c>
    </row>
    <row r="29344" customFormat="1" spans="1:8">
      <c r="A29344" s="9">
        <f>COUNT($A$3:A29343)+1</f>
        <v>13104</v>
      </c>
      <c r="B29344" s="9" t="s">
        <v>80166</v>
      </c>
      <c r="C29344" s="10" t="s">
        <v>80167</v>
      </c>
      <c r="D29344" s="11" t="s">
        <v>12</v>
      </c>
      <c r="E29344" s="9" t="s">
        <v>80168</v>
      </c>
      <c r="F29344" s="12" t="s">
        <v>28</v>
      </c>
      <c r="G29344" s="13" t="s">
        <v>80169</v>
      </c>
      <c r="H29344" s="10" t="s">
        <v>16</v>
      </c>
    </row>
    <row r="29345" customFormat="1" spans="1:8">
      <c r="A29345" s="9"/>
      <c r="B29345" s="9"/>
      <c r="C29345" s="10" t="s">
        <v>80170</v>
      </c>
      <c r="D29345" s="11" t="s">
        <v>18</v>
      </c>
      <c r="E29345" s="9" t="s">
        <v>80171</v>
      </c>
      <c r="F29345" s="12"/>
      <c r="G29345" s="13"/>
      <c r="H29345" s="10" t="s">
        <v>16</v>
      </c>
    </row>
    <row r="29346" customFormat="1" spans="1:8">
      <c r="A29346" s="9"/>
      <c r="B29346" s="9"/>
      <c r="C29346" s="10" t="s">
        <v>80172</v>
      </c>
      <c r="D29346" s="11" t="s">
        <v>18</v>
      </c>
      <c r="E29346" s="9" t="s">
        <v>80173</v>
      </c>
      <c r="F29346" s="12"/>
      <c r="G29346" s="13"/>
      <c r="H29346" s="10" t="s">
        <v>16</v>
      </c>
    </row>
    <row r="29347" customFormat="1" spans="1:8">
      <c r="A29347" s="9">
        <f>COUNT($A$3:A29346)+1</f>
        <v>13105</v>
      </c>
      <c r="B29347" s="9" t="s">
        <v>80174</v>
      </c>
      <c r="C29347" s="10" t="s">
        <v>80175</v>
      </c>
      <c r="D29347" s="11" t="s">
        <v>12</v>
      </c>
      <c r="E29347" s="9" t="s">
        <v>80176</v>
      </c>
      <c r="F29347" s="12" t="s">
        <v>23</v>
      </c>
      <c r="G29347" s="13" t="s">
        <v>80177</v>
      </c>
      <c r="H29347" s="10" t="s">
        <v>16</v>
      </c>
    </row>
    <row r="29348" customFormat="1" spans="1:8">
      <c r="A29348" s="9">
        <f>COUNT($A$3:A29347)+1</f>
        <v>13106</v>
      </c>
      <c r="B29348" s="9" t="s">
        <v>80178</v>
      </c>
      <c r="C29348" s="10" t="s">
        <v>49512</v>
      </c>
      <c r="D29348" s="11" t="s">
        <v>12</v>
      </c>
      <c r="E29348" s="9" t="s">
        <v>80179</v>
      </c>
      <c r="F29348" s="12" t="s">
        <v>28</v>
      </c>
      <c r="G29348" s="13" t="s">
        <v>80180</v>
      </c>
      <c r="H29348" s="10" t="s">
        <v>16</v>
      </c>
    </row>
    <row r="29349" customFormat="1" spans="1:8">
      <c r="A29349" s="9"/>
      <c r="B29349" s="9"/>
      <c r="C29349" s="10" t="s">
        <v>80181</v>
      </c>
      <c r="D29349" s="11" t="s">
        <v>18</v>
      </c>
      <c r="E29349" s="9" t="s">
        <v>80182</v>
      </c>
      <c r="F29349" s="12"/>
      <c r="G29349" s="13"/>
      <c r="H29349" s="10" t="s">
        <v>16</v>
      </c>
    </row>
    <row r="29350" customFormat="1" spans="1:8">
      <c r="A29350" s="9"/>
      <c r="B29350" s="9"/>
      <c r="C29350" s="10" t="s">
        <v>62541</v>
      </c>
      <c r="D29350" s="11" t="s">
        <v>18</v>
      </c>
      <c r="E29350" s="9" t="s">
        <v>80183</v>
      </c>
      <c r="F29350" s="12"/>
      <c r="G29350" s="13"/>
      <c r="H29350" s="10" t="s">
        <v>16</v>
      </c>
    </row>
    <row r="29351" customFormat="1" spans="1:8">
      <c r="A29351" s="9">
        <f>COUNT($A$3:A29350)+1</f>
        <v>13107</v>
      </c>
      <c r="B29351" s="9" t="s">
        <v>80184</v>
      </c>
      <c r="C29351" s="10" t="s">
        <v>80185</v>
      </c>
      <c r="D29351" s="11" t="s">
        <v>12</v>
      </c>
      <c r="E29351" s="9" t="s">
        <v>80186</v>
      </c>
      <c r="F29351" s="12" t="s">
        <v>28</v>
      </c>
      <c r="G29351" s="13" t="s">
        <v>80187</v>
      </c>
      <c r="H29351" s="10" t="s">
        <v>16</v>
      </c>
    </row>
    <row r="29352" customFormat="1" spans="1:8">
      <c r="A29352" s="9"/>
      <c r="B29352" s="9"/>
      <c r="C29352" s="10" t="s">
        <v>80188</v>
      </c>
      <c r="D29352" s="11" t="s">
        <v>18</v>
      </c>
      <c r="E29352" s="9" t="s">
        <v>80189</v>
      </c>
      <c r="F29352" s="12"/>
      <c r="G29352" s="13"/>
      <c r="H29352" s="10" t="s">
        <v>16</v>
      </c>
    </row>
    <row r="29353" customFormat="1" spans="1:8">
      <c r="A29353" s="9"/>
      <c r="B29353" s="9"/>
      <c r="C29353" s="10" t="s">
        <v>80190</v>
      </c>
      <c r="D29353" s="11" t="s">
        <v>18</v>
      </c>
      <c r="E29353" s="9" t="s">
        <v>16068</v>
      </c>
      <c r="F29353" s="12"/>
      <c r="G29353" s="13"/>
      <c r="H29353" s="10" t="s">
        <v>16</v>
      </c>
    </row>
    <row r="29354" customFormat="1" spans="1:8">
      <c r="A29354" s="9">
        <f>COUNT($A$3:A29353)+1</f>
        <v>13108</v>
      </c>
      <c r="B29354" s="9" t="s">
        <v>80191</v>
      </c>
      <c r="C29354" s="10" t="s">
        <v>80192</v>
      </c>
      <c r="D29354" s="11" t="s">
        <v>12</v>
      </c>
      <c r="E29354" s="9" t="s">
        <v>80193</v>
      </c>
      <c r="F29354" s="12" t="s">
        <v>28</v>
      </c>
      <c r="G29354" s="13" t="s">
        <v>80194</v>
      </c>
      <c r="H29354" s="10" t="s">
        <v>16</v>
      </c>
    </row>
    <row r="29355" customFormat="1" spans="1:8">
      <c r="A29355" s="9"/>
      <c r="B29355" s="9"/>
      <c r="C29355" s="10" t="s">
        <v>80195</v>
      </c>
      <c r="D29355" s="11" t="s">
        <v>18</v>
      </c>
      <c r="E29355" s="9" t="s">
        <v>80196</v>
      </c>
      <c r="F29355" s="12"/>
      <c r="G29355" s="13"/>
      <c r="H29355" s="10" t="s">
        <v>16</v>
      </c>
    </row>
    <row r="29356" customFormat="1" spans="1:8">
      <c r="A29356" s="9"/>
      <c r="B29356" s="9"/>
      <c r="C29356" s="10" t="s">
        <v>80197</v>
      </c>
      <c r="D29356" s="11" t="s">
        <v>18</v>
      </c>
      <c r="E29356" s="9" t="s">
        <v>80198</v>
      </c>
      <c r="F29356" s="12"/>
      <c r="G29356" s="13"/>
      <c r="H29356" s="10" t="s">
        <v>16</v>
      </c>
    </row>
    <row r="29357" customFormat="1" spans="1:8">
      <c r="A29357" s="9"/>
      <c r="B29357" s="9"/>
      <c r="C29357" s="10" t="s">
        <v>80199</v>
      </c>
      <c r="D29357" s="11" t="s">
        <v>100</v>
      </c>
      <c r="E29357" s="9" t="s">
        <v>80200</v>
      </c>
      <c r="F29357" s="12"/>
      <c r="G29357" s="13"/>
      <c r="H29357" s="10" t="s">
        <v>16</v>
      </c>
    </row>
    <row r="29358" customFormat="1" spans="1:8">
      <c r="A29358" s="9">
        <f>COUNT($A$3:A29357)+1</f>
        <v>13109</v>
      </c>
      <c r="B29358" s="9" t="s">
        <v>80201</v>
      </c>
      <c r="C29358" s="10" t="s">
        <v>80202</v>
      </c>
      <c r="D29358" s="11" t="s">
        <v>12</v>
      </c>
      <c r="E29358" s="9" t="s">
        <v>80203</v>
      </c>
      <c r="F29358" s="12" t="s">
        <v>28</v>
      </c>
      <c r="G29358" s="13" t="s">
        <v>80204</v>
      </c>
      <c r="H29358" s="10" t="s">
        <v>16</v>
      </c>
    </row>
    <row r="29359" customFormat="1" spans="1:8">
      <c r="A29359" s="9"/>
      <c r="B29359" s="9"/>
      <c r="C29359" s="10" t="s">
        <v>80205</v>
      </c>
      <c r="D29359" s="11" t="s">
        <v>18</v>
      </c>
      <c r="E29359" s="9" t="s">
        <v>80206</v>
      </c>
      <c r="F29359" s="12"/>
      <c r="G29359" s="13"/>
      <c r="H29359" s="10" t="s">
        <v>16</v>
      </c>
    </row>
    <row r="29360" customFormat="1" spans="1:8">
      <c r="A29360" s="9"/>
      <c r="B29360" s="9"/>
      <c r="C29360" s="10" t="s">
        <v>80207</v>
      </c>
      <c r="D29360" s="11" t="s">
        <v>18</v>
      </c>
      <c r="E29360" s="9" t="s">
        <v>227</v>
      </c>
      <c r="F29360" s="12"/>
      <c r="G29360" s="13"/>
      <c r="H29360" s="10" t="s">
        <v>16</v>
      </c>
    </row>
    <row r="29361" customFormat="1" spans="1:8">
      <c r="A29361" s="9">
        <f>COUNT($A$3:A29360)+1</f>
        <v>13110</v>
      </c>
      <c r="B29361" s="9" t="s">
        <v>80208</v>
      </c>
      <c r="C29361" s="10" t="s">
        <v>80209</v>
      </c>
      <c r="D29361" s="11" t="s">
        <v>12</v>
      </c>
      <c r="E29361" s="9" t="s">
        <v>80210</v>
      </c>
      <c r="F29361" s="12" t="s">
        <v>14</v>
      </c>
      <c r="G29361" s="13" t="s">
        <v>80211</v>
      </c>
      <c r="H29361" s="10" t="s">
        <v>16</v>
      </c>
    </row>
    <row r="29362" customFormat="1" spans="1:8">
      <c r="A29362" s="9"/>
      <c r="B29362" s="9"/>
      <c r="C29362" s="10" t="s">
        <v>80212</v>
      </c>
      <c r="D29362" s="11" t="s">
        <v>18</v>
      </c>
      <c r="E29362" s="9" t="s">
        <v>80213</v>
      </c>
      <c r="F29362" s="12"/>
      <c r="G29362" s="13"/>
      <c r="H29362" s="10" t="s">
        <v>16</v>
      </c>
    </row>
    <row r="29363" customFormat="1" spans="1:8">
      <c r="A29363" s="9">
        <f>COUNT($A$3:A29362)+1</f>
        <v>13111</v>
      </c>
      <c r="B29363" s="9" t="s">
        <v>80214</v>
      </c>
      <c r="C29363" s="10" t="s">
        <v>80215</v>
      </c>
      <c r="D29363" s="11" t="s">
        <v>12</v>
      </c>
      <c r="E29363" s="9" t="s">
        <v>80216</v>
      </c>
      <c r="F29363" s="12" t="s">
        <v>28</v>
      </c>
      <c r="G29363" s="13" t="s">
        <v>80217</v>
      </c>
      <c r="H29363" s="10" t="s">
        <v>16</v>
      </c>
    </row>
    <row r="29364" customFormat="1" spans="1:8">
      <c r="A29364" s="9"/>
      <c r="B29364" s="9"/>
      <c r="C29364" s="10" t="s">
        <v>80218</v>
      </c>
      <c r="D29364" s="11" t="s">
        <v>18</v>
      </c>
      <c r="E29364" s="9" t="s">
        <v>80219</v>
      </c>
      <c r="F29364" s="12"/>
      <c r="G29364" s="13"/>
      <c r="H29364" s="10" t="s">
        <v>16</v>
      </c>
    </row>
    <row r="29365" customFormat="1" spans="1:8">
      <c r="A29365" s="9"/>
      <c r="B29365" s="9"/>
      <c r="C29365" s="10" t="s">
        <v>80220</v>
      </c>
      <c r="D29365" s="11" t="s">
        <v>18</v>
      </c>
      <c r="E29365" s="9" t="s">
        <v>80221</v>
      </c>
      <c r="F29365" s="12"/>
      <c r="G29365" s="13"/>
      <c r="H29365" s="10" t="s">
        <v>16</v>
      </c>
    </row>
    <row r="29366" customFormat="1" spans="1:8">
      <c r="A29366" s="9">
        <f>COUNT($A$3:A29365)+1</f>
        <v>13112</v>
      </c>
      <c r="B29366" s="9" t="s">
        <v>80222</v>
      </c>
      <c r="C29366" s="10" t="s">
        <v>80223</v>
      </c>
      <c r="D29366" s="11" t="s">
        <v>12</v>
      </c>
      <c r="E29366" s="9" t="s">
        <v>41211</v>
      </c>
      <c r="F29366" s="12" t="s">
        <v>23</v>
      </c>
      <c r="G29366" s="13" t="s">
        <v>80224</v>
      </c>
      <c r="H29366" s="10" t="s">
        <v>16</v>
      </c>
    </row>
    <row r="29367" customFormat="1" spans="1:8">
      <c r="A29367" s="9">
        <f>COUNT($A$3:A29366)+1</f>
        <v>13113</v>
      </c>
      <c r="B29367" s="9" t="s">
        <v>80225</v>
      </c>
      <c r="C29367" s="10" t="s">
        <v>80226</v>
      </c>
      <c r="D29367" s="11" t="s">
        <v>12</v>
      </c>
      <c r="E29367" s="9" t="s">
        <v>80227</v>
      </c>
      <c r="F29367" s="12" t="s">
        <v>23</v>
      </c>
      <c r="G29367" s="13" t="s">
        <v>80228</v>
      </c>
      <c r="H29367" s="10" t="s">
        <v>16</v>
      </c>
    </row>
    <row r="29368" customFormat="1" spans="1:8">
      <c r="A29368" s="9">
        <f>COUNT($A$3:A29367)+1</f>
        <v>13114</v>
      </c>
      <c r="B29368" s="9" t="s">
        <v>80229</v>
      </c>
      <c r="C29368" s="10" t="s">
        <v>80230</v>
      </c>
      <c r="D29368" s="11" t="s">
        <v>12</v>
      </c>
      <c r="E29368" s="9" t="s">
        <v>80231</v>
      </c>
      <c r="F29368" s="12" t="s">
        <v>14</v>
      </c>
      <c r="G29368" s="13" t="s">
        <v>80232</v>
      </c>
      <c r="H29368" s="10" t="s">
        <v>16</v>
      </c>
    </row>
    <row r="29369" customFormat="1" spans="1:8">
      <c r="A29369" s="9"/>
      <c r="B29369" s="9"/>
      <c r="C29369" s="10" t="s">
        <v>80233</v>
      </c>
      <c r="D29369" s="11" t="s">
        <v>18</v>
      </c>
      <c r="E29369" s="9" t="s">
        <v>19234</v>
      </c>
      <c r="F29369" s="12"/>
      <c r="G29369" s="13"/>
      <c r="H29369" s="10" t="s">
        <v>16</v>
      </c>
    </row>
    <row r="29370" customFormat="1" spans="1:8">
      <c r="A29370" s="9">
        <f>COUNT($A$3:A29369)+1</f>
        <v>13115</v>
      </c>
      <c r="B29370" s="9" t="s">
        <v>80234</v>
      </c>
      <c r="C29370" s="10" t="s">
        <v>80235</v>
      </c>
      <c r="D29370" s="11" t="s">
        <v>12</v>
      </c>
      <c r="E29370" s="9" t="s">
        <v>80236</v>
      </c>
      <c r="F29370" s="12" t="s">
        <v>23</v>
      </c>
      <c r="G29370" s="13" t="s">
        <v>80237</v>
      </c>
      <c r="H29370" s="10" t="s">
        <v>16</v>
      </c>
    </row>
    <row r="29371" customFormat="1" spans="1:8">
      <c r="A29371" s="9">
        <f>COUNT($A$3:A29370)+1</f>
        <v>13116</v>
      </c>
      <c r="B29371" s="9" t="s">
        <v>80238</v>
      </c>
      <c r="C29371" s="10" t="s">
        <v>80239</v>
      </c>
      <c r="D29371" s="11" t="s">
        <v>12</v>
      </c>
      <c r="E29371" s="9" t="s">
        <v>80240</v>
      </c>
      <c r="F29371" s="12" t="s">
        <v>23</v>
      </c>
      <c r="G29371" s="13" t="s">
        <v>80241</v>
      </c>
      <c r="H29371" s="10" t="s">
        <v>16</v>
      </c>
    </row>
    <row r="29372" customFormat="1" spans="1:8">
      <c r="A29372" s="9">
        <f>COUNT($A$3:A29371)+1</f>
        <v>13117</v>
      </c>
      <c r="B29372" s="9" t="s">
        <v>80242</v>
      </c>
      <c r="C29372" s="10" t="s">
        <v>80243</v>
      </c>
      <c r="D29372" s="11" t="s">
        <v>12</v>
      </c>
      <c r="E29372" s="9" t="s">
        <v>80244</v>
      </c>
      <c r="F29372" s="12" t="s">
        <v>23</v>
      </c>
      <c r="G29372" s="13" t="s">
        <v>80245</v>
      </c>
      <c r="H29372" s="10" t="s">
        <v>16</v>
      </c>
    </row>
    <row r="29373" customFormat="1" spans="1:8">
      <c r="A29373" s="9">
        <f>COUNT($A$3:A29372)+1</f>
        <v>13118</v>
      </c>
      <c r="B29373" s="9" t="s">
        <v>80246</v>
      </c>
      <c r="C29373" s="10" t="s">
        <v>80247</v>
      </c>
      <c r="D29373" s="11" t="s">
        <v>12</v>
      </c>
      <c r="E29373" s="9" t="s">
        <v>80248</v>
      </c>
      <c r="F29373" s="12" t="s">
        <v>14</v>
      </c>
      <c r="G29373" s="13" t="s">
        <v>80249</v>
      </c>
      <c r="H29373" s="10" t="s">
        <v>16</v>
      </c>
    </row>
    <row r="29374" customFormat="1" spans="1:8">
      <c r="A29374" s="9"/>
      <c r="B29374" s="9"/>
      <c r="C29374" s="10" t="s">
        <v>80250</v>
      </c>
      <c r="D29374" s="11" t="s">
        <v>18</v>
      </c>
      <c r="E29374" s="9" t="s">
        <v>80251</v>
      </c>
      <c r="F29374" s="12"/>
      <c r="G29374" s="13"/>
      <c r="H29374" s="10" t="s">
        <v>16</v>
      </c>
    </row>
    <row r="29375" customFormat="1" spans="1:8">
      <c r="A29375" s="9"/>
      <c r="B29375" s="9"/>
      <c r="C29375" s="10" t="s">
        <v>80252</v>
      </c>
      <c r="D29375" s="11" t="s">
        <v>100</v>
      </c>
      <c r="E29375" s="9" t="s">
        <v>80253</v>
      </c>
      <c r="F29375" s="12"/>
      <c r="G29375" s="13"/>
      <c r="H29375" s="10" t="s">
        <v>16</v>
      </c>
    </row>
    <row r="29376" customFormat="1" spans="1:8">
      <c r="A29376" s="9">
        <f>COUNT($A$3:A29375)+1</f>
        <v>13119</v>
      </c>
      <c r="B29376" s="9" t="s">
        <v>80254</v>
      </c>
      <c r="C29376" s="10" t="s">
        <v>80255</v>
      </c>
      <c r="D29376" s="11" t="s">
        <v>12</v>
      </c>
      <c r="E29376" s="9" t="s">
        <v>80256</v>
      </c>
      <c r="F29376" s="12" t="s">
        <v>28</v>
      </c>
      <c r="G29376" s="13" t="s">
        <v>80257</v>
      </c>
      <c r="H29376" s="10" t="s">
        <v>16</v>
      </c>
    </row>
    <row r="29377" customFormat="1" spans="1:8">
      <c r="A29377" s="9"/>
      <c r="B29377" s="9"/>
      <c r="C29377" s="10" t="s">
        <v>80258</v>
      </c>
      <c r="D29377" s="11" t="s">
        <v>18</v>
      </c>
      <c r="E29377" s="9" t="s">
        <v>80259</v>
      </c>
      <c r="F29377" s="12"/>
      <c r="G29377" s="13"/>
      <c r="H29377" s="10" t="s">
        <v>16</v>
      </c>
    </row>
    <row r="29378" customFormat="1" spans="1:8">
      <c r="A29378" s="9"/>
      <c r="B29378" s="9"/>
      <c r="C29378" s="10" t="s">
        <v>80260</v>
      </c>
      <c r="D29378" s="11" t="s">
        <v>18</v>
      </c>
      <c r="E29378" s="9" t="s">
        <v>20865</v>
      </c>
      <c r="F29378" s="12"/>
      <c r="G29378" s="13"/>
      <c r="H29378" s="10" t="s">
        <v>16</v>
      </c>
    </row>
    <row r="29379" customFormat="1" spans="1:8">
      <c r="A29379" s="9">
        <f>COUNT($A$3:A29378)+1</f>
        <v>13120</v>
      </c>
      <c r="B29379" s="9" t="s">
        <v>80261</v>
      </c>
      <c r="C29379" s="10" t="s">
        <v>80262</v>
      </c>
      <c r="D29379" s="11" t="s">
        <v>12</v>
      </c>
      <c r="E29379" s="9" t="s">
        <v>80263</v>
      </c>
      <c r="F29379" s="12" t="s">
        <v>23</v>
      </c>
      <c r="G29379" s="13" t="s">
        <v>80264</v>
      </c>
      <c r="H29379" s="10" t="s">
        <v>16</v>
      </c>
    </row>
    <row r="29380" customFormat="1" spans="1:8">
      <c r="A29380" s="9">
        <f>COUNT($A$3:A29379)+1</f>
        <v>13121</v>
      </c>
      <c r="B29380" s="9" t="s">
        <v>80265</v>
      </c>
      <c r="C29380" s="10" t="s">
        <v>80266</v>
      </c>
      <c r="D29380" s="11" t="s">
        <v>12</v>
      </c>
      <c r="E29380" s="9" t="s">
        <v>80267</v>
      </c>
      <c r="F29380" s="12" t="s">
        <v>23</v>
      </c>
      <c r="G29380" s="13" t="s">
        <v>80268</v>
      </c>
      <c r="H29380" s="10" t="s">
        <v>16</v>
      </c>
    </row>
    <row r="29381" customFormat="1" spans="1:8">
      <c r="A29381" s="9">
        <f>COUNT($A$3:A29380)+1</f>
        <v>13122</v>
      </c>
      <c r="B29381" s="9" t="s">
        <v>80269</v>
      </c>
      <c r="C29381" s="10" t="s">
        <v>80270</v>
      </c>
      <c r="D29381" s="11" t="s">
        <v>12</v>
      </c>
      <c r="E29381" s="9" t="s">
        <v>46559</v>
      </c>
      <c r="F29381" s="12" t="s">
        <v>28</v>
      </c>
      <c r="G29381" s="13" t="s">
        <v>80271</v>
      </c>
      <c r="H29381" s="10" t="s">
        <v>16</v>
      </c>
    </row>
    <row r="29382" customFormat="1" spans="1:8">
      <c r="A29382" s="9"/>
      <c r="B29382" s="9"/>
      <c r="C29382" s="10" t="s">
        <v>80272</v>
      </c>
      <c r="D29382" s="11" t="s">
        <v>18</v>
      </c>
      <c r="E29382" s="9" t="s">
        <v>61824</v>
      </c>
      <c r="F29382" s="12"/>
      <c r="G29382" s="13"/>
      <c r="H29382" s="10" t="s">
        <v>16</v>
      </c>
    </row>
    <row r="29383" customFormat="1" spans="1:8">
      <c r="A29383" s="9"/>
      <c r="B29383" s="9"/>
      <c r="C29383" s="10" t="s">
        <v>80273</v>
      </c>
      <c r="D29383" s="11" t="s">
        <v>18</v>
      </c>
      <c r="E29383" s="9" t="s">
        <v>80274</v>
      </c>
      <c r="F29383" s="12"/>
      <c r="G29383" s="13"/>
      <c r="H29383" s="10" t="s">
        <v>16</v>
      </c>
    </row>
    <row r="29384" customFormat="1" spans="1:8">
      <c r="A29384" s="9">
        <f>COUNT($A$3:A29383)+1</f>
        <v>13123</v>
      </c>
      <c r="B29384" s="9" t="s">
        <v>80275</v>
      </c>
      <c r="C29384" s="10" t="s">
        <v>27251</v>
      </c>
      <c r="D29384" s="11" t="s">
        <v>12</v>
      </c>
      <c r="E29384" s="9" t="s">
        <v>80276</v>
      </c>
      <c r="F29384" s="12" t="s">
        <v>23</v>
      </c>
      <c r="G29384" s="13" t="s">
        <v>80277</v>
      </c>
      <c r="H29384" s="10" t="s">
        <v>16</v>
      </c>
    </row>
    <row r="29385" customFormat="1" spans="1:8">
      <c r="A29385" s="9">
        <f>COUNT($A$3:A29384)+1</f>
        <v>13124</v>
      </c>
      <c r="B29385" s="9" t="s">
        <v>80278</v>
      </c>
      <c r="C29385" s="10" t="s">
        <v>8038</v>
      </c>
      <c r="D29385" s="11" t="s">
        <v>12</v>
      </c>
      <c r="E29385" s="9" t="s">
        <v>80279</v>
      </c>
      <c r="F29385" s="12" t="s">
        <v>14</v>
      </c>
      <c r="G29385" s="13" t="s">
        <v>80280</v>
      </c>
      <c r="H29385" s="10" t="s">
        <v>16</v>
      </c>
    </row>
    <row r="29386" customFormat="1" spans="1:8">
      <c r="A29386" s="9"/>
      <c r="B29386" s="9"/>
      <c r="C29386" s="10" t="s">
        <v>80281</v>
      </c>
      <c r="D29386" s="11" t="s">
        <v>18</v>
      </c>
      <c r="E29386" s="9" t="s">
        <v>80282</v>
      </c>
      <c r="F29386" s="12"/>
      <c r="G29386" s="13"/>
      <c r="H29386" s="10" t="s">
        <v>16</v>
      </c>
    </row>
    <row r="29387" customFormat="1" spans="1:8">
      <c r="A29387" s="9"/>
      <c r="B29387" s="9"/>
      <c r="C29387" s="10" t="s">
        <v>80283</v>
      </c>
      <c r="D29387" s="11" t="s">
        <v>100</v>
      </c>
      <c r="E29387" s="9" t="s">
        <v>80284</v>
      </c>
      <c r="F29387" s="12"/>
      <c r="G29387" s="13"/>
      <c r="H29387" s="10" t="s">
        <v>16</v>
      </c>
    </row>
    <row r="29388" customFormat="1" spans="1:8">
      <c r="A29388" s="9">
        <f>COUNT($A$3:A29387)+1</f>
        <v>13125</v>
      </c>
      <c r="B29388" s="9" t="s">
        <v>80285</v>
      </c>
      <c r="C29388" s="10" t="s">
        <v>80286</v>
      </c>
      <c r="D29388" s="11" t="s">
        <v>12</v>
      </c>
      <c r="E29388" s="9" t="s">
        <v>80287</v>
      </c>
      <c r="F29388" s="12" t="s">
        <v>23</v>
      </c>
      <c r="G29388" s="13" t="s">
        <v>80288</v>
      </c>
      <c r="H29388" s="10" t="s">
        <v>16</v>
      </c>
    </row>
    <row r="29389" customFormat="1" spans="1:8">
      <c r="A29389" s="9">
        <f>COUNT($A$3:A29388)+1</f>
        <v>13126</v>
      </c>
      <c r="B29389" s="9" t="s">
        <v>80289</v>
      </c>
      <c r="C29389" s="10" t="s">
        <v>80290</v>
      </c>
      <c r="D29389" s="11" t="s">
        <v>12</v>
      </c>
      <c r="E29389" s="9" t="s">
        <v>80291</v>
      </c>
      <c r="F29389" s="12" t="s">
        <v>73</v>
      </c>
      <c r="G29389" s="13" t="s">
        <v>80292</v>
      </c>
      <c r="H29389" s="10" t="s">
        <v>16</v>
      </c>
    </row>
    <row r="29390" customFormat="1" spans="1:8">
      <c r="A29390" s="9"/>
      <c r="B29390" s="9"/>
      <c r="C29390" s="10" t="s">
        <v>80293</v>
      </c>
      <c r="D29390" s="11" t="s">
        <v>18</v>
      </c>
      <c r="E29390" s="9" t="s">
        <v>80294</v>
      </c>
      <c r="F29390" s="12"/>
      <c r="G29390" s="13"/>
      <c r="H29390" s="10" t="s">
        <v>16</v>
      </c>
    </row>
    <row r="29391" customFormat="1" spans="1:8">
      <c r="A29391" s="9"/>
      <c r="B29391" s="9"/>
      <c r="C29391" s="10" t="s">
        <v>80295</v>
      </c>
      <c r="D29391" s="11" t="s">
        <v>18</v>
      </c>
      <c r="E29391" s="9" t="s">
        <v>2609</v>
      </c>
      <c r="F29391" s="12"/>
      <c r="G29391" s="13"/>
      <c r="H29391" s="10" t="s">
        <v>16</v>
      </c>
    </row>
    <row r="29392" customFormat="1" spans="1:8">
      <c r="A29392" s="9"/>
      <c r="B29392" s="9"/>
      <c r="C29392" s="10" t="s">
        <v>80296</v>
      </c>
      <c r="D29392" s="11" t="s">
        <v>18</v>
      </c>
      <c r="E29392" s="9" t="s">
        <v>80297</v>
      </c>
      <c r="F29392" s="12"/>
      <c r="G29392" s="13"/>
      <c r="H29392" s="10" t="s">
        <v>16</v>
      </c>
    </row>
    <row r="29393" customFormat="1" spans="1:8">
      <c r="A29393" s="9"/>
      <c r="B29393" s="9"/>
      <c r="C29393" s="10" t="s">
        <v>80298</v>
      </c>
      <c r="D29393" s="11" t="s">
        <v>100</v>
      </c>
      <c r="E29393" s="9" t="s">
        <v>80299</v>
      </c>
      <c r="F29393" s="12"/>
      <c r="G29393" s="13"/>
      <c r="H29393" s="10" t="s">
        <v>16</v>
      </c>
    </row>
    <row r="29394" customFormat="1" spans="1:8">
      <c r="A29394" s="9">
        <f>COUNT($A$3:A29393)+1</f>
        <v>13127</v>
      </c>
      <c r="B29394" s="9" t="s">
        <v>80300</v>
      </c>
      <c r="C29394" s="10" t="s">
        <v>2696</v>
      </c>
      <c r="D29394" s="11" t="s">
        <v>12</v>
      </c>
      <c r="E29394" s="9" t="s">
        <v>80301</v>
      </c>
      <c r="F29394" s="12" t="s">
        <v>14</v>
      </c>
      <c r="G29394" s="13" t="s">
        <v>80302</v>
      </c>
      <c r="H29394" s="10" t="s">
        <v>16</v>
      </c>
    </row>
    <row r="29395" customFormat="1" spans="1:8">
      <c r="A29395" s="9"/>
      <c r="B29395" s="9"/>
      <c r="C29395" s="10" t="s">
        <v>80303</v>
      </c>
      <c r="D29395" s="11" t="s">
        <v>18</v>
      </c>
      <c r="E29395" s="9" t="s">
        <v>80304</v>
      </c>
      <c r="F29395" s="12"/>
      <c r="G29395" s="13"/>
      <c r="H29395" s="10" t="s">
        <v>16</v>
      </c>
    </row>
    <row r="29396" customFormat="1" spans="1:8">
      <c r="A29396" s="9"/>
      <c r="B29396" s="9"/>
      <c r="C29396" s="10" t="s">
        <v>80305</v>
      </c>
      <c r="D29396" s="11" t="s">
        <v>100</v>
      </c>
      <c r="E29396" s="9" t="s">
        <v>80306</v>
      </c>
      <c r="F29396" s="12"/>
      <c r="G29396" s="13"/>
      <c r="H29396" s="10" t="s">
        <v>16</v>
      </c>
    </row>
    <row r="29397" customFormat="1" spans="1:8">
      <c r="A29397" s="9">
        <f>COUNT($A$3:A29396)+1</f>
        <v>13128</v>
      </c>
      <c r="B29397" s="9" t="s">
        <v>80307</v>
      </c>
      <c r="C29397" s="10" t="s">
        <v>80308</v>
      </c>
      <c r="D29397" s="11" t="s">
        <v>12</v>
      </c>
      <c r="E29397" s="9" t="s">
        <v>80309</v>
      </c>
      <c r="F29397" s="12" t="s">
        <v>28</v>
      </c>
      <c r="G29397" s="13" t="s">
        <v>80310</v>
      </c>
      <c r="H29397" s="10" t="s">
        <v>16</v>
      </c>
    </row>
    <row r="29398" customFormat="1" spans="1:8">
      <c r="A29398" s="9"/>
      <c r="B29398" s="9"/>
      <c r="C29398" s="10" t="s">
        <v>80311</v>
      </c>
      <c r="D29398" s="11" t="s">
        <v>18</v>
      </c>
      <c r="E29398" s="9" t="s">
        <v>33832</v>
      </c>
      <c r="F29398" s="12"/>
      <c r="G29398" s="13"/>
      <c r="H29398" s="10" t="s">
        <v>16</v>
      </c>
    </row>
    <row r="29399" customFormat="1" spans="1:8">
      <c r="A29399" s="9"/>
      <c r="B29399" s="9"/>
      <c r="C29399" s="10" t="s">
        <v>80312</v>
      </c>
      <c r="D29399" s="11" t="s">
        <v>18</v>
      </c>
      <c r="E29399" s="9" t="s">
        <v>19758</v>
      </c>
      <c r="F29399" s="12"/>
      <c r="G29399" s="13"/>
      <c r="H29399" s="10" t="s">
        <v>16</v>
      </c>
    </row>
    <row r="29400" customFormat="1" spans="1:8">
      <c r="A29400" s="9">
        <f>COUNT($A$3:A29399)+1</f>
        <v>13129</v>
      </c>
      <c r="B29400" s="9" t="s">
        <v>80313</v>
      </c>
      <c r="C29400" s="10" t="s">
        <v>80314</v>
      </c>
      <c r="D29400" s="11" t="s">
        <v>12</v>
      </c>
      <c r="E29400" s="9" t="s">
        <v>80315</v>
      </c>
      <c r="F29400" s="12" t="s">
        <v>23</v>
      </c>
      <c r="G29400" s="13" t="s">
        <v>80316</v>
      </c>
      <c r="H29400" s="10" t="s">
        <v>16</v>
      </c>
    </row>
    <row r="29401" customFormat="1" spans="1:8">
      <c r="A29401" s="9">
        <f>COUNT($A$3:A29400)+1</f>
        <v>13130</v>
      </c>
      <c r="B29401" s="9" t="s">
        <v>80317</v>
      </c>
      <c r="C29401" s="10" t="s">
        <v>62283</v>
      </c>
      <c r="D29401" s="11" t="s">
        <v>12</v>
      </c>
      <c r="E29401" s="9" t="s">
        <v>80318</v>
      </c>
      <c r="F29401" s="12" t="s">
        <v>23</v>
      </c>
      <c r="G29401" s="13" t="s">
        <v>80319</v>
      </c>
      <c r="H29401" s="10" t="s">
        <v>16</v>
      </c>
    </row>
    <row r="29402" customFormat="1" spans="1:8">
      <c r="A29402" s="9">
        <f>COUNT($A$3:A29401)+1</f>
        <v>13131</v>
      </c>
      <c r="B29402" s="9" t="s">
        <v>80320</v>
      </c>
      <c r="C29402" s="10" t="s">
        <v>80321</v>
      </c>
      <c r="D29402" s="11" t="s">
        <v>12</v>
      </c>
      <c r="E29402" s="9" t="s">
        <v>80322</v>
      </c>
      <c r="F29402" s="12" t="s">
        <v>23</v>
      </c>
      <c r="G29402" s="13" t="s">
        <v>80323</v>
      </c>
      <c r="H29402" s="10" t="s">
        <v>16</v>
      </c>
    </row>
    <row r="29403" customFormat="1" spans="1:8">
      <c r="A29403" s="9">
        <f>COUNT($A$3:A29402)+1</f>
        <v>13132</v>
      </c>
      <c r="B29403" s="9" t="s">
        <v>80324</v>
      </c>
      <c r="C29403" s="10" t="s">
        <v>32568</v>
      </c>
      <c r="D29403" s="11" t="s">
        <v>12</v>
      </c>
      <c r="E29403" s="9" t="s">
        <v>80325</v>
      </c>
      <c r="F29403" s="12" t="s">
        <v>14</v>
      </c>
      <c r="G29403" s="13" t="s">
        <v>80326</v>
      </c>
      <c r="H29403" s="10" t="s">
        <v>16</v>
      </c>
    </row>
    <row r="29404" customFormat="1" spans="1:8">
      <c r="A29404" s="9"/>
      <c r="B29404" s="9"/>
      <c r="C29404" s="10" t="s">
        <v>80327</v>
      </c>
      <c r="D29404" s="11" t="s">
        <v>18</v>
      </c>
      <c r="E29404" s="9" t="s">
        <v>8586</v>
      </c>
      <c r="F29404" s="12"/>
      <c r="G29404" s="13"/>
      <c r="H29404" s="10" t="s">
        <v>16</v>
      </c>
    </row>
    <row r="29405" customFormat="1" spans="1:8">
      <c r="A29405" s="9"/>
      <c r="B29405" s="9"/>
      <c r="C29405" s="10" t="s">
        <v>80328</v>
      </c>
      <c r="D29405" s="11" t="s">
        <v>100</v>
      </c>
      <c r="E29405" s="9" t="s">
        <v>80329</v>
      </c>
      <c r="F29405" s="12"/>
      <c r="G29405" s="13"/>
      <c r="H29405" s="10" t="s">
        <v>16</v>
      </c>
    </row>
    <row r="29406" customFormat="1" spans="1:8">
      <c r="A29406" s="9">
        <f>COUNT($A$3:A29405)+1</f>
        <v>13133</v>
      </c>
      <c r="B29406" s="9" t="s">
        <v>80330</v>
      </c>
      <c r="C29406" s="10" t="s">
        <v>80331</v>
      </c>
      <c r="D29406" s="11" t="s">
        <v>12</v>
      </c>
      <c r="E29406" s="9" t="s">
        <v>80332</v>
      </c>
      <c r="F29406" s="12" t="s">
        <v>28</v>
      </c>
      <c r="G29406" s="13" t="s">
        <v>80333</v>
      </c>
      <c r="H29406" s="10" t="s">
        <v>16</v>
      </c>
    </row>
    <row r="29407" customFormat="1" spans="1:8">
      <c r="A29407" s="9"/>
      <c r="B29407" s="9"/>
      <c r="C29407" s="10" t="s">
        <v>80334</v>
      </c>
      <c r="D29407" s="11" t="s">
        <v>18</v>
      </c>
      <c r="E29407" s="9" t="s">
        <v>80335</v>
      </c>
      <c r="F29407" s="12"/>
      <c r="G29407" s="13"/>
      <c r="H29407" s="10" t="s">
        <v>16</v>
      </c>
    </row>
    <row r="29408" customFormat="1" spans="1:8">
      <c r="A29408" s="9"/>
      <c r="B29408" s="9"/>
      <c r="C29408" s="10" t="s">
        <v>80336</v>
      </c>
      <c r="D29408" s="11" t="s">
        <v>18</v>
      </c>
      <c r="E29408" s="9" t="s">
        <v>80337</v>
      </c>
      <c r="F29408" s="12"/>
      <c r="G29408" s="13"/>
      <c r="H29408" s="10" t="s">
        <v>16</v>
      </c>
    </row>
    <row r="29409" customFormat="1" spans="1:8">
      <c r="A29409" s="9">
        <f>COUNT($A$3:A29408)+1</f>
        <v>13134</v>
      </c>
      <c r="B29409" s="9" t="s">
        <v>80338</v>
      </c>
      <c r="C29409" s="10" t="s">
        <v>80339</v>
      </c>
      <c r="D29409" s="11" t="s">
        <v>12</v>
      </c>
      <c r="E29409" s="9" t="s">
        <v>80340</v>
      </c>
      <c r="F29409" s="12" t="s">
        <v>23</v>
      </c>
      <c r="G29409" s="13" t="s">
        <v>80341</v>
      </c>
      <c r="H29409" s="10" t="s">
        <v>16</v>
      </c>
    </row>
    <row r="29410" customFormat="1" spans="1:8">
      <c r="A29410" s="9">
        <f>COUNT($A$3:A29409)+1</f>
        <v>13135</v>
      </c>
      <c r="B29410" s="9" t="s">
        <v>80342</v>
      </c>
      <c r="C29410" s="10" t="s">
        <v>80343</v>
      </c>
      <c r="D29410" s="11" t="s">
        <v>12</v>
      </c>
      <c r="E29410" s="9" t="s">
        <v>80344</v>
      </c>
      <c r="F29410" s="12" t="s">
        <v>23</v>
      </c>
      <c r="G29410" s="13" t="s">
        <v>80345</v>
      </c>
      <c r="H29410" s="10" t="s">
        <v>16</v>
      </c>
    </row>
    <row r="29411" customFormat="1" spans="1:8">
      <c r="A29411" s="9">
        <f>COUNT($A$3:A29410)+1</f>
        <v>13136</v>
      </c>
      <c r="B29411" s="9" t="s">
        <v>80346</v>
      </c>
      <c r="C29411" s="10" t="s">
        <v>80347</v>
      </c>
      <c r="D29411" s="11" t="s">
        <v>12</v>
      </c>
      <c r="E29411" s="9" t="s">
        <v>80348</v>
      </c>
      <c r="F29411" s="12" t="s">
        <v>73</v>
      </c>
      <c r="G29411" s="13" t="s">
        <v>80349</v>
      </c>
      <c r="H29411" s="10" t="s">
        <v>16</v>
      </c>
    </row>
    <row r="29412" customFormat="1" spans="1:8">
      <c r="A29412" s="9"/>
      <c r="B29412" s="9"/>
      <c r="C29412" s="10" t="s">
        <v>80350</v>
      </c>
      <c r="D29412" s="11" t="s">
        <v>18</v>
      </c>
      <c r="E29412" s="9" t="s">
        <v>80351</v>
      </c>
      <c r="F29412" s="12"/>
      <c r="G29412" s="13"/>
      <c r="H29412" s="10" t="s">
        <v>16</v>
      </c>
    </row>
    <row r="29413" customFormat="1" spans="1:8">
      <c r="A29413" s="9"/>
      <c r="B29413" s="9"/>
      <c r="C29413" s="10" t="s">
        <v>67622</v>
      </c>
      <c r="D29413" s="11" t="s">
        <v>18</v>
      </c>
      <c r="E29413" s="9" t="s">
        <v>80352</v>
      </c>
      <c r="F29413" s="12"/>
      <c r="G29413" s="13"/>
      <c r="H29413" s="10" t="s">
        <v>16</v>
      </c>
    </row>
    <row r="29414" customFormat="1" spans="1:8">
      <c r="A29414" s="9"/>
      <c r="B29414" s="9"/>
      <c r="C29414" s="10" t="s">
        <v>17563</v>
      </c>
      <c r="D29414" s="11" t="s">
        <v>18</v>
      </c>
      <c r="E29414" s="9" t="s">
        <v>80353</v>
      </c>
      <c r="F29414" s="12"/>
      <c r="G29414" s="13"/>
      <c r="H29414" s="10" t="s">
        <v>16</v>
      </c>
    </row>
    <row r="29415" customFormat="1" spans="1:8">
      <c r="A29415" s="9">
        <f>COUNT($A$3:A29414)+1</f>
        <v>13137</v>
      </c>
      <c r="B29415" s="9" t="s">
        <v>80354</v>
      </c>
      <c r="C29415" s="10" t="s">
        <v>80355</v>
      </c>
      <c r="D29415" s="11" t="s">
        <v>12</v>
      </c>
      <c r="E29415" s="9" t="s">
        <v>80356</v>
      </c>
      <c r="F29415" s="12" t="s">
        <v>23</v>
      </c>
      <c r="G29415" s="13" t="s">
        <v>80357</v>
      </c>
      <c r="H29415" s="10" t="s">
        <v>16</v>
      </c>
    </row>
    <row r="29416" customFormat="1" spans="1:8">
      <c r="A29416" s="9">
        <f>COUNT($A$3:A29415)+1</f>
        <v>13138</v>
      </c>
      <c r="B29416" s="9" t="s">
        <v>80358</v>
      </c>
      <c r="C29416" s="10" t="s">
        <v>80359</v>
      </c>
      <c r="D29416" s="11" t="s">
        <v>12</v>
      </c>
      <c r="E29416" s="9" t="s">
        <v>80360</v>
      </c>
      <c r="F29416" s="12" t="s">
        <v>23</v>
      </c>
      <c r="G29416" s="13" t="s">
        <v>80361</v>
      </c>
      <c r="H29416" s="10" t="s">
        <v>16</v>
      </c>
    </row>
    <row r="29417" customFormat="1" spans="1:8">
      <c r="A29417" s="9">
        <f>COUNT($A$3:A29416)+1</f>
        <v>13139</v>
      </c>
      <c r="B29417" s="9" t="s">
        <v>80362</v>
      </c>
      <c r="C29417" s="10" t="s">
        <v>80363</v>
      </c>
      <c r="D29417" s="11" t="s">
        <v>12</v>
      </c>
      <c r="E29417" s="9" t="s">
        <v>57145</v>
      </c>
      <c r="F29417" s="12" t="s">
        <v>14</v>
      </c>
      <c r="G29417" s="13" t="s">
        <v>80364</v>
      </c>
      <c r="H29417" s="10" t="s">
        <v>16</v>
      </c>
    </row>
    <row r="29418" customFormat="1" spans="1:8">
      <c r="A29418" s="9"/>
      <c r="B29418" s="9"/>
      <c r="C29418" s="10" t="s">
        <v>80365</v>
      </c>
      <c r="D29418" s="11" t="s">
        <v>18</v>
      </c>
      <c r="E29418" s="9" t="s">
        <v>80366</v>
      </c>
      <c r="F29418" s="12"/>
      <c r="G29418" s="13"/>
      <c r="H29418" s="10" t="s">
        <v>16</v>
      </c>
    </row>
    <row r="29419" customFormat="1" spans="1:8">
      <c r="A29419" s="9"/>
      <c r="B29419" s="9"/>
      <c r="C29419" s="10" t="s">
        <v>80367</v>
      </c>
      <c r="D29419" s="11" t="s">
        <v>100</v>
      </c>
      <c r="E29419" s="9" t="s">
        <v>80368</v>
      </c>
      <c r="F29419" s="12"/>
      <c r="G29419" s="13"/>
      <c r="H29419" s="10" t="s">
        <v>16</v>
      </c>
    </row>
    <row r="29420" customFormat="1" spans="1:8">
      <c r="A29420" s="9">
        <f>COUNT($A$3:A29419)+1</f>
        <v>13140</v>
      </c>
      <c r="B29420" s="9" t="s">
        <v>80369</v>
      </c>
      <c r="C29420" s="10" t="s">
        <v>80370</v>
      </c>
      <c r="D29420" s="11" t="s">
        <v>12</v>
      </c>
      <c r="E29420" s="9" t="s">
        <v>80371</v>
      </c>
      <c r="F29420" s="12" t="s">
        <v>23</v>
      </c>
      <c r="G29420" s="13" t="s">
        <v>80372</v>
      </c>
      <c r="H29420" s="10" t="s">
        <v>16</v>
      </c>
    </row>
    <row r="29421" customFormat="1" spans="1:8">
      <c r="A29421" s="9">
        <f>COUNT($A$3:A29420)+1</f>
        <v>13141</v>
      </c>
      <c r="B29421" s="9" t="s">
        <v>80373</v>
      </c>
      <c r="C29421" s="10" t="s">
        <v>80374</v>
      </c>
      <c r="D29421" s="11" t="s">
        <v>12</v>
      </c>
      <c r="E29421" s="9" t="s">
        <v>80375</v>
      </c>
      <c r="F29421" s="12" t="s">
        <v>23</v>
      </c>
      <c r="G29421" s="13" t="s">
        <v>80376</v>
      </c>
      <c r="H29421" s="10" t="s">
        <v>16</v>
      </c>
    </row>
    <row r="29422" customFormat="1" spans="1:8">
      <c r="A29422" s="9">
        <f>COUNT($A$3:A29421)+1</f>
        <v>13142</v>
      </c>
      <c r="B29422" s="9" t="s">
        <v>80377</v>
      </c>
      <c r="C29422" s="10" t="s">
        <v>80378</v>
      </c>
      <c r="D29422" s="11" t="s">
        <v>12</v>
      </c>
      <c r="E29422" s="9" t="s">
        <v>80379</v>
      </c>
      <c r="F29422" s="12" t="s">
        <v>23</v>
      </c>
      <c r="G29422" s="13" t="s">
        <v>80380</v>
      </c>
      <c r="H29422" s="10" t="s">
        <v>16</v>
      </c>
    </row>
    <row r="29423" customFormat="1" spans="1:8">
      <c r="A29423" s="9">
        <f>COUNT($A$3:A29422)+1</f>
        <v>13143</v>
      </c>
      <c r="B29423" s="9" t="s">
        <v>80381</v>
      </c>
      <c r="C29423" s="10" t="s">
        <v>80382</v>
      </c>
      <c r="D29423" s="11" t="s">
        <v>12</v>
      </c>
      <c r="E29423" s="9" t="s">
        <v>80383</v>
      </c>
      <c r="F29423" s="12" t="s">
        <v>28</v>
      </c>
      <c r="G29423" s="13" t="s">
        <v>80384</v>
      </c>
      <c r="H29423" s="10" t="s">
        <v>16</v>
      </c>
    </row>
    <row r="29424" customFormat="1" spans="1:8">
      <c r="A29424" s="9"/>
      <c r="B29424" s="9"/>
      <c r="C29424" s="10" t="s">
        <v>80385</v>
      </c>
      <c r="D29424" s="11" t="s">
        <v>18</v>
      </c>
      <c r="E29424" s="9" t="s">
        <v>80386</v>
      </c>
      <c r="F29424" s="12"/>
      <c r="G29424" s="13"/>
      <c r="H29424" s="10" t="s">
        <v>16</v>
      </c>
    </row>
    <row r="29425" customFormat="1" spans="1:8">
      <c r="A29425" s="9"/>
      <c r="B29425" s="9"/>
      <c r="C29425" s="10" t="s">
        <v>80387</v>
      </c>
      <c r="D29425" s="11" t="s">
        <v>18</v>
      </c>
      <c r="E29425" s="9" t="s">
        <v>80388</v>
      </c>
      <c r="F29425" s="12"/>
      <c r="G29425" s="13"/>
      <c r="H29425" s="10" t="s">
        <v>16</v>
      </c>
    </row>
    <row r="29426" customFormat="1" spans="1:8">
      <c r="A29426" s="9">
        <f>COUNT($A$3:A29425)+1</f>
        <v>13144</v>
      </c>
      <c r="B29426" s="9" t="s">
        <v>80389</v>
      </c>
      <c r="C29426" s="10" t="s">
        <v>80390</v>
      </c>
      <c r="D29426" s="11" t="s">
        <v>12</v>
      </c>
      <c r="E29426" s="9" t="s">
        <v>80391</v>
      </c>
      <c r="F29426" s="12" t="s">
        <v>23</v>
      </c>
      <c r="G29426" s="13" t="s">
        <v>80392</v>
      </c>
      <c r="H29426" s="10" t="s">
        <v>16</v>
      </c>
    </row>
    <row r="29427" customFormat="1" spans="1:8">
      <c r="A29427" s="9"/>
      <c r="B29427" s="9"/>
      <c r="C29427" s="10" t="s">
        <v>80393</v>
      </c>
      <c r="D29427" s="11" t="s">
        <v>100</v>
      </c>
      <c r="E29427" s="9" t="s">
        <v>80394</v>
      </c>
      <c r="F29427" s="12"/>
      <c r="G29427" s="13"/>
      <c r="H29427" s="10" t="s">
        <v>16</v>
      </c>
    </row>
    <row r="29428" customFormat="1" spans="1:8">
      <c r="A29428" s="9">
        <f>COUNT($A$3:A29427)+1</f>
        <v>13145</v>
      </c>
      <c r="B29428" s="9" t="s">
        <v>80395</v>
      </c>
      <c r="C29428" s="10" t="s">
        <v>80396</v>
      </c>
      <c r="D29428" s="11" t="s">
        <v>12</v>
      </c>
      <c r="E29428" s="9" t="s">
        <v>80397</v>
      </c>
      <c r="F29428" s="12" t="s">
        <v>28</v>
      </c>
      <c r="G29428" s="13" t="s">
        <v>80398</v>
      </c>
      <c r="H29428" s="10" t="s">
        <v>16</v>
      </c>
    </row>
    <row r="29429" customFormat="1" spans="1:8">
      <c r="A29429" s="9"/>
      <c r="B29429" s="9"/>
      <c r="C29429" s="10" t="s">
        <v>80399</v>
      </c>
      <c r="D29429" s="11" t="s">
        <v>18</v>
      </c>
      <c r="E29429" s="9" t="s">
        <v>80400</v>
      </c>
      <c r="F29429" s="12"/>
      <c r="G29429" s="13"/>
      <c r="H29429" s="10" t="s">
        <v>16</v>
      </c>
    </row>
    <row r="29430" customFormat="1" spans="1:8">
      <c r="A29430" s="9"/>
      <c r="B29430" s="9"/>
      <c r="C29430" s="10" t="s">
        <v>80401</v>
      </c>
      <c r="D29430" s="11" t="s">
        <v>18</v>
      </c>
      <c r="E29430" s="9" t="s">
        <v>80402</v>
      </c>
      <c r="F29430" s="12"/>
      <c r="G29430" s="13"/>
      <c r="H29430" s="10" t="s">
        <v>16</v>
      </c>
    </row>
    <row r="29431" customFormat="1" spans="1:8">
      <c r="A29431" s="9">
        <f>COUNT($A$3:A29430)+1</f>
        <v>13146</v>
      </c>
      <c r="B29431" s="9" t="s">
        <v>80403</v>
      </c>
      <c r="C29431" s="10" t="s">
        <v>80404</v>
      </c>
      <c r="D29431" s="11" t="s">
        <v>12</v>
      </c>
      <c r="E29431" s="9" t="s">
        <v>80405</v>
      </c>
      <c r="F29431" s="12" t="s">
        <v>14</v>
      </c>
      <c r="G29431" s="13" t="s">
        <v>80406</v>
      </c>
      <c r="H29431" s="10" t="s">
        <v>16</v>
      </c>
    </row>
    <row r="29432" customFormat="1" spans="1:8">
      <c r="A29432" s="9"/>
      <c r="B29432" s="9"/>
      <c r="C29432" s="10" t="s">
        <v>80407</v>
      </c>
      <c r="D29432" s="11" t="s">
        <v>18</v>
      </c>
      <c r="E29432" s="9" t="s">
        <v>6558</v>
      </c>
      <c r="F29432" s="12"/>
      <c r="G29432" s="13"/>
      <c r="H29432" s="10" t="s">
        <v>16</v>
      </c>
    </row>
    <row r="29433" customFormat="1" spans="1:8">
      <c r="A29433" s="9"/>
      <c r="B29433" s="9"/>
      <c r="C29433" s="10" t="s">
        <v>80408</v>
      </c>
      <c r="D29433" s="11" t="s">
        <v>100</v>
      </c>
      <c r="E29433" s="9" t="s">
        <v>80409</v>
      </c>
      <c r="F29433" s="12"/>
      <c r="G29433" s="13"/>
      <c r="H29433" s="10" t="s">
        <v>16</v>
      </c>
    </row>
    <row r="29434" customFormat="1" spans="1:8">
      <c r="A29434" s="9">
        <f>COUNT($A$3:A29433)+1</f>
        <v>13147</v>
      </c>
      <c r="B29434" s="9" t="s">
        <v>80410</v>
      </c>
      <c r="C29434" s="10" t="s">
        <v>80411</v>
      </c>
      <c r="D29434" s="11" t="s">
        <v>12</v>
      </c>
      <c r="E29434" s="9" t="s">
        <v>80412</v>
      </c>
      <c r="F29434" s="12" t="s">
        <v>23</v>
      </c>
      <c r="G29434" s="13" t="s">
        <v>80413</v>
      </c>
      <c r="H29434" s="10" t="s">
        <v>16</v>
      </c>
    </row>
    <row r="29435" customFormat="1" spans="1:8">
      <c r="A29435" s="9">
        <f>COUNT($A$3:A29434)+1</f>
        <v>13148</v>
      </c>
      <c r="B29435" s="9" t="s">
        <v>80414</v>
      </c>
      <c r="C29435" s="10" t="s">
        <v>80415</v>
      </c>
      <c r="D29435" s="11" t="s">
        <v>12</v>
      </c>
      <c r="E29435" s="9" t="s">
        <v>80416</v>
      </c>
      <c r="F29435" s="12" t="s">
        <v>23</v>
      </c>
      <c r="G29435" s="13" t="s">
        <v>80417</v>
      </c>
      <c r="H29435" s="10" t="s">
        <v>16</v>
      </c>
    </row>
    <row r="29436" customFormat="1" spans="1:8">
      <c r="A29436" s="9">
        <f>COUNT($A$3:A29435)+1</f>
        <v>13149</v>
      </c>
      <c r="B29436" s="9" t="s">
        <v>80418</v>
      </c>
      <c r="C29436" s="10" t="s">
        <v>80419</v>
      </c>
      <c r="D29436" s="11" t="s">
        <v>12</v>
      </c>
      <c r="E29436" s="9" t="s">
        <v>80420</v>
      </c>
      <c r="F29436" s="12" t="s">
        <v>28</v>
      </c>
      <c r="G29436" s="13" t="s">
        <v>80421</v>
      </c>
      <c r="H29436" s="10" t="s">
        <v>16</v>
      </c>
    </row>
    <row r="29437" customFormat="1" spans="1:8">
      <c r="A29437" s="9"/>
      <c r="B29437" s="9"/>
      <c r="C29437" s="10" t="s">
        <v>80422</v>
      </c>
      <c r="D29437" s="11" t="s">
        <v>18</v>
      </c>
      <c r="E29437" s="9" t="s">
        <v>80423</v>
      </c>
      <c r="F29437" s="12"/>
      <c r="G29437" s="13"/>
      <c r="H29437" s="10" t="s">
        <v>16</v>
      </c>
    </row>
    <row r="29438" customFormat="1" spans="1:8">
      <c r="A29438" s="9"/>
      <c r="B29438" s="9"/>
      <c r="C29438" s="10" t="s">
        <v>80424</v>
      </c>
      <c r="D29438" s="11" t="s">
        <v>18</v>
      </c>
      <c r="E29438" s="9" t="s">
        <v>80425</v>
      </c>
      <c r="F29438" s="12"/>
      <c r="G29438" s="13"/>
      <c r="H29438" s="10" t="s">
        <v>16</v>
      </c>
    </row>
    <row r="29439" customFormat="1" spans="1:8">
      <c r="A29439" s="9">
        <f>COUNT($A$3:A29438)+1</f>
        <v>13150</v>
      </c>
      <c r="B29439" s="9" t="s">
        <v>80426</v>
      </c>
      <c r="C29439" s="10" t="s">
        <v>80427</v>
      </c>
      <c r="D29439" s="11" t="s">
        <v>12</v>
      </c>
      <c r="E29439" s="9" t="s">
        <v>80428</v>
      </c>
      <c r="F29439" s="12" t="s">
        <v>23</v>
      </c>
      <c r="G29439" s="13" t="s">
        <v>80429</v>
      </c>
      <c r="H29439" s="10" t="s">
        <v>16</v>
      </c>
    </row>
    <row r="29440" customFormat="1" spans="1:8">
      <c r="A29440" s="9">
        <f>COUNT($A$3:A29439)+1</f>
        <v>13151</v>
      </c>
      <c r="B29440" s="9" t="s">
        <v>80430</v>
      </c>
      <c r="C29440" s="10" t="s">
        <v>80431</v>
      </c>
      <c r="D29440" s="11" t="s">
        <v>12</v>
      </c>
      <c r="E29440" s="9" t="s">
        <v>80432</v>
      </c>
      <c r="F29440" s="12" t="s">
        <v>73</v>
      </c>
      <c r="G29440" s="13" t="s">
        <v>80433</v>
      </c>
      <c r="H29440" s="10" t="s">
        <v>16</v>
      </c>
    </row>
    <row r="29441" customFormat="1" spans="1:8">
      <c r="A29441" s="9"/>
      <c r="B29441" s="9"/>
      <c r="C29441" s="10" t="s">
        <v>80434</v>
      </c>
      <c r="D29441" s="11" t="s">
        <v>18</v>
      </c>
      <c r="E29441" s="9" t="s">
        <v>80435</v>
      </c>
      <c r="F29441" s="12"/>
      <c r="G29441" s="13"/>
      <c r="H29441" s="10" t="s">
        <v>16</v>
      </c>
    </row>
    <row r="29442" customFormat="1" spans="1:8">
      <c r="A29442" s="9"/>
      <c r="B29442" s="9"/>
      <c r="C29442" s="10" t="s">
        <v>80436</v>
      </c>
      <c r="D29442" s="11" t="s">
        <v>18</v>
      </c>
      <c r="E29442" s="9" t="s">
        <v>80437</v>
      </c>
      <c r="F29442" s="12"/>
      <c r="G29442" s="13"/>
      <c r="H29442" s="10" t="s">
        <v>16</v>
      </c>
    </row>
    <row r="29443" customFormat="1" spans="1:8">
      <c r="A29443" s="9"/>
      <c r="B29443" s="9"/>
      <c r="C29443" s="10" t="s">
        <v>80438</v>
      </c>
      <c r="D29443" s="11" t="s">
        <v>18</v>
      </c>
      <c r="E29443" s="9" t="s">
        <v>80439</v>
      </c>
      <c r="F29443" s="12"/>
      <c r="G29443" s="13"/>
      <c r="H29443" s="10" t="s">
        <v>16</v>
      </c>
    </row>
    <row r="29444" customFormat="1" spans="1:8">
      <c r="A29444" s="9">
        <f>COUNT($A$3:A29443)+1</f>
        <v>13152</v>
      </c>
      <c r="B29444" s="9" t="s">
        <v>80440</v>
      </c>
      <c r="C29444" s="10" t="s">
        <v>80441</v>
      </c>
      <c r="D29444" s="11" t="s">
        <v>12</v>
      </c>
      <c r="E29444" s="9" t="s">
        <v>80442</v>
      </c>
      <c r="F29444" s="12" t="s">
        <v>73</v>
      </c>
      <c r="G29444" s="13" t="s">
        <v>80443</v>
      </c>
      <c r="H29444" s="10" t="s">
        <v>16</v>
      </c>
    </row>
    <row r="29445" customFormat="1" spans="1:8">
      <c r="A29445" s="9"/>
      <c r="B29445" s="9"/>
      <c r="C29445" s="10" t="s">
        <v>80444</v>
      </c>
      <c r="D29445" s="11" t="s">
        <v>18</v>
      </c>
      <c r="E29445" s="9" t="s">
        <v>80445</v>
      </c>
      <c r="F29445" s="12"/>
      <c r="G29445" s="13"/>
      <c r="H29445" s="10" t="s">
        <v>16</v>
      </c>
    </row>
    <row r="29446" customFormat="1" spans="1:8">
      <c r="A29446" s="9"/>
      <c r="B29446" s="9"/>
      <c r="C29446" s="10" t="s">
        <v>80446</v>
      </c>
      <c r="D29446" s="11" t="s">
        <v>18</v>
      </c>
      <c r="E29446" s="9" t="s">
        <v>80447</v>
      </c>
      <c r="F29446" s="12"/>
      <c r="G29446" s="13"/>
      <c r="H29446" s="10" t="s">
        <v>16</v>
      </c>
    </row>
    <row r="29447" customFormat="1" spans="1:8">
      <c r="A29447" s="9"/>
      <c r="B29447" s="9"/>
      <c r="C29447" s="10" t="s">
        <v>80448</v>
      </c>
      <c r="D29447" s="11" t="s">
        <v>18</v>
      </c>
      <c r="E29447" s="9" t="s">
        <v>5793</v>
      </c>
      <c r="F29447" s="12"/>
      <c r="G29447" s="13"/>
      <c r="H29447" s="10" t="s">
        <v>16</v>
      </c>
    </row>
    <row r="29448" customFormat="1" spans="1:8">
      <c r="A29448" s="9">
        <f>COUNT($A$3:A29447)+1</f>
        <v>13153</v>
      </c>
      <c r="B29448" s="9" t="s">
        <v>80449</v>
      </c>
      <c r="C29448" s="10" t="s">
        <v>80450</v>
      </c>
      <c r="D29448" s="11" t="s">
        <v>12</v>
      </c>
      <c r="E29448" s="9" t="s">
        <v>80451</v>
      </c>
      <c r="F29448" s="12" t="s">
        <v>23</v>
      </c>
      <c r="G29448" s="13" t="s">
        <v>80452</v>
      </c>
      <c r="H29448" s="10" t="s">
        <v>16</v>
      </c>
    </row>
    <row r="29449" customFormat="1" spans="1:8">
      <c r="A29449" s="9">
        <f>COUNT($A$3:A29448)+1</f>
        <v>13154</v>
      </c>
      <c r="B29449" s="9" t="s">
        <v>80453</v>
      </c>
      <c r="C29449" s="10" t="s">
        <v>80454</v>
      </c>
      <c r="D29449" s="11" t="s">
        <v>12</v>
      </c>
      <c r="E29449" s="9" t="s">
        <v>80455</v>
      </c>
      <c r="F29449" s="12" t="s">
        <v>73</v>
      </c>
      <c r="G29449" s="13" t="s">
        <v>80456</v>
      </c>
      <c r="H29449" s="10" t="s">
        <v>16</v>
      </c>
    </row>
    <row r="29450" customFormat="1" spans="1:8">
      <c r="A29450" s="9"/>
      <c r="B29450" s="9"/>
      <c r="C29450" s="10" t="s">
        <v>80457</v>
      </c>
      <c r="D29450" s="11" t="s">
        <v>18</v>
      </c>
      <c r="E29450" s="9" t="s">
        <v>80458</v>
      </c>
      <c r="F29450" s="12"/>
      <c r="G29450" s="13"/>
      <c r="H29450" s="10" t="s">
        <v>16</v>
      </c>
    </row>
    <row r="29451" customFormat="1" spans="1:8">
      <c r="A29451" s="9"/>
      <c r="B29451" s="9"/>
      <c r="C29451" s="10" t="s">
        <v>80459</v>
      </c>
      <c r="D29451" s="11" t="s">
        <v>18</v>
      </c>
      <c r="E29451" s="9" t="s">
        <v>80460</v>
      </c>
      <c r="F29451" s="12"/>
      <c r="G29451" s="13"/>
      <c r="H29451" s="10" t="s">
        <v>16</v>
      </c>
    </row>
    <row r="29452" customFormat="1" spans="1:8">
      <c r="A29452" s="9"/>
      <c r="B29452" s="9"/>
      <c r="C29452" s="10" t="s">
        <v>80461</v>
      </c>
      <c r="D29452" s="11" t="s">
        <v>18</v>
      </c>
      <c r="E29452" s="9" t="s">
        <v>80462</v>
      </c>
      <c r="F29452" s="12"/>
      <c r="G29452" s="13"/>
      <c r="H29452" s="10" t="s">
        <v>16</v>
      </c>
    </row>
    <row r="29453" customFormat="1" spans="1:8">
      <c r="A29453" s="9">
        <f>COUNT($A$3:A29452)+1</f>
        <v>13155</v>
      </c>
      <c r="B29453" s="9" t="s">
        <v>80463</v>
      </c>
      <c r="C29453" s="10" t="s">
        <v>80464</v>
      </c>
      <c r="D29453" s="11" t="s">
        <v>12</v>
      </c>
      <c r="E29453" s="9" t="s">
        <v>80465</v>
      </c>
      <c r="F29453" s="12" t="s">
        <v>28</v>
      </c>
      <c r="G29453" s="13" t="s">
        <v>80466</v>
      </c>
      <c r="H29453" s="10" t="s">
        <v>16</v>
      </c>
    </row>
    <row r="29454" customFormat="1" spans="1:8">
      <c r="A29454" s="9"/>
      <c r="B29454" s="9"/>
      <c r="C29454" s="10" t="s">
        <v>80467</v>
      </c>
      <c r="D29454" s="11" t="s">
        <v>18</v>
      </c>
      <c r="E29454" s="9" t="s">
        <v>80468</v>
      </c>
      <c r="F29454" s="12"/>
      <c r="G29454" s="13"/>
      <c r="H29454" s="10" t="s">
        <v>16</v>
      </c>
    </row>
    <row r="29455" customFormat="1" spans="1:8">
      <c r="A29455" s="9"/>
      <c r="B29455" s="9"/>
      <c r="C29455" s="10" t="s">
        <v>80469</v>
      </c>
      <c r="D29455" s="11" t="s">
        <v>18</v>
      </c>
      <c r="E29455" s="9" t="s">
        <v>16701</v>
      </c>
      <c r="F29455" s="12"/>
      <c r="G29455" s="13"/>
      <c r="H29455" s="10" t="s">
        <v>16</v>
      </c>
    </row>
    <row r="29456" customFormat="1" spans="1:8">
      <c r="A29456" s="9">
        <f>COUNT($A$3:A29455)+1</f>
        <v>13156</v>
      </c>
      <c r="B29456" s="9" t="s">
        <v>80470</v>
      </c>
      <c r="C29456" s="10" t="s">
        <v>80471</v>
      </c>
      <c r="D29456" s="11" t="s">
        <v>12</v>
      </c>
      <c r="E29456" s="9" t="s">
        <v>80472</v>
      </c>
      <c r="F29456" s="12" t="s">
        <v>28</v>
      </c>
      <c r="G29456" s="13" t="s">
        <v>80473</v>
      </c>
      <c r="H29456" s="10" t="s">
        <v>16</v>
      </c>
    </row>
    <row r="29457" customFormat="1" spans="1:8">
      <c r="A29457" s="9"/>
      <c r="B29457" s="9"/>
      <c r="C29457" s="10" t="s">
        <v>80474</v>
      </c>
      <c r="D29457" s="11" t="s">
        <v>18</v>
      </c>
      <c r="E29457" s="9" t="s">
        <v>80475</v>
      </c>
      <c r="F29457" s="12"/>
      <c r="G29457" s="13"/>
      <c r="H29457" s="10" t="s">
        <v>16</v>
      </c>
    </row>
    <row r="29458" customFormat="1" spans="1:8">
      <c r="A29458" s="9"/>
      <c r="B29458" s="9"/>
      <c r="C29458" s="10" t="s">
        <v>80476</v>
      </c>
      <c r="D29458" s="11" t="s">
        <v>18</v>
      </c>
      <c r="E29458" s="9" t="s">
        <v>80477</v>
      </c>
      <c r="F29458" s="12"/>
      <c r="G29458" s="13"/>
      <c r="H29458" s="10" t="s">
        <v>16</v>
      </c>
    </row>
    <row r="29459" customFormat="1" spans="1:8">
      <c r="A29459" s="9">
        <f>COUNT($A$3:A29458)+1</f>
        <v>13157</v>
      </c>
      <c r="B29459" s="9" t="s">
        <v>80478</v>
      </c>
      <c r="C29459" s="10" t="s">
        <v>80479</v>
      </c>
      <c r="D29459" s="11" t="s">
        <v>12</v>
      </c>
      <c r="E29459" s="9" t="s">
        <v>80480</v>
      </c>
      <c r="F29459" s="12" t="s">
        <v>23</v>
      </c>
      <c r="G29459" s="13" t="s">
        <v>80481</v>
      </c>
      <c r="H29459" s="10" t="s">
        <v>16</v>
      </c>
    </row>
    <row r="29460" customFormat="1" spans="1:8">
      <c r="A29460" s="9">
        <f>COUNT($A$3:A29459)+1</f>
        <v>13158</v>
      </c>
      <c r="B29460" s="9" t="s">
        <v>80482</v>
      </c>
      <c r="C29460" s="10" t="s">
        <v>80483</v>
      </c>
      <c r="D29460" s="11" t="s">
        <v>12</v>
      </c>
      <c r="E29460" s="9" t="s">
        <v>80484</v>
      </c>
      <c r="F29460" s="12" t="s">
        <v>23</v>
      </c>
      <c r="G29460" s="13" t="s">
        <v>80485</v>
      </c>
      <c r="H29460" s="10" t="s">
        <v>16</v>
      </c>
    </row>
    <row r="29461" customFormat="1" spans="1:8">
      <c r="A29461" s="9">
        <f>COUNT($A$3:A29460)+1</f>
        <v>13159</v>
      </c>
      <c r="B29461" s="9" t="s">
        <v>80486</v>
      </c>
      <c r="C29461" s="10" t="s">
        <v>80487</v>
      </c>
      <c r="D29461" s="11" t="s">
        <v>12</v>
      </c>
      <c r="E29461" s="9" t="s">
        <v>51028</v>
      </c>
      <c r="F29461" s="12" t="s">
        <v>23</v>
      </c>
      <c r="G29461" s="13" t="s">
        <v>80488</v>
      </c>
      <c r="H29461" s="10" t="s">
        <v>16</v>
      </c>
    </row>
    <row r="29462" customFormat="1" spans="1:8">
      <c r="A29462" s="9">
        <f>COUNT($A$3:A29461)+1</f>
        <v>13160</v>
      </c>
      <c r="B29462" s="9" t="s">
        <v>80489</v>
      </c>
      <c r="C29462" s="10" t="s">
        <v>80490</v>
      </c>
      <c r="D29462" s="11" t="s">
        <v>12</v>
      </c>
      <c r="E29462" s="9" t="s">
        <v>80491</v>
      </c>
      <c r="F29462" s="12" t="s">
        <v>73</v>
      </c>
      <c r="G29462" s="13" t="s">
        <v>80492</v>
      </c>
      <c r="H29462" s="10" t="s">
        <v>16</v>
      </c>
    </row>
    <row r="29463" customFormat="1" spans="1:8">
      <c r="A29463" s="9"/>
      <c r="B29463" s="9"/>
      <c r="C29463" s="10" t="s">
        <v>80493</v>
      </c>
      <c r="D29463" s="11" t="s">
        <v>18</v>
      </c>
      <c r="E29463" s="9" t="s">
        <v>80494</v>
      </c>
      <c r="F29463" s="12"/>
      <c r="G29463" s="13"/>
      <c r="H29463" s="10" t="s">
        <v>16</v>
      </c>
    </row>
    <row r="29464" customFormat="1" spans="1:8">
      <c r="A29464" s="9"/>
      <c r="B29464" s="9"/>
      <c r="C29464" s="10" t="s">
        <v>80495</v>
      </c>
      <c r="D29464" s="11" t="s">
        <v>18</v>
      </c>
      <c r="E29464" s="9" t="s">
        <v>80496</v>
      </c>
      <c r="F29464" s="12"/>
      <c r="G29464" s="13"/>
      <c r="H29464" s="10" t="s">
        <v>16</v>
      </c>
    </row>
    <row r="29465" customFormat="1" spans="1:8">
      <c r="A29465" s="9"/>
      <c r="B29465" s="9"/>
      <c r="C29465" s="10" t="s">
        <v>80497</v>
      </c>
      <c r="D29465" s="11" t="s">
        <v>18</v>
      </c>
      <c r="E29465" s="9" t="s">
        <v>80498</v>
      </c>
      <c r="F29465" s="12"/>
      <c r="G29465" s="13"/>
      <c r="H29465" s="10" t="s">
        <v>16</v>
      </c>
    </row>
    <row r="29466" customFormat="1" spans="1:8">
      <c r="A29466" s="9">
        <f>COUNT($A$3:A29465)+1</f>
        <v>13161</v>
      </c>
      <c r="B29466" s="9" t="s">
        <v>80499</v>
      </c>
      <c r="C29466" s="10" t="s">
        <v>80500</v>
      </c>
      <c r="D29466" s="11" t="s">
        <v>12</v>
      </c>
      <c r="E29466" s="9" t="s">
        <v>80501</v>
      </c>
      <c r="F29466" s="12" t="s">
        <v>23</v>
      </c>
      <c r="G29466" s="13" t="s">
        <v>80502</v>
      </c>
      <c r="H29466" s="10" t="s">
        <v>16</v>
      </c>
    </row>
    <row r="29467" customFormat="1" spans="1:8">
      <c r="A29467" s="9">
        <f>COUNT($A$3:A29466)+1</f>
        <v>13162</v>
      </c>
      <c r="B29467" s="9" t="s">
        <v>80503</v>
      </c>
      <c r="C29467" s="10" t="s">
        <v>80504</v>
      </c>
      <c r="D29467" s="11" t="s">
        <v>12</v>
      </c>
      <c r="E29467" s="9" t="s">
        <v>80505</v>
      </c>
      <c r="F29467" s="12" t="s">
        <v>14</v>
      </c>
      <c r="G29467" s="13" t="s">
        <v>80506</v>
      </c>
      <c r="H29467" s="10" t="s">
        <v>16</v>
      </c>
    </row>
    <row r="29468" customFormat="1" spans="1:8">
      <c r="A29468" s="9"/>
      <c r="B29468" s="9"/>
      <c r="C29468" s="10" t="s">
        <v>80507</v>
      </c>
      <c r="D29468" s="11" t="s">
        <v>18</v>
      </c>
      <c r="E29468" s="9" t="s">
        <v>1387</v>
      </c>
      <c r="F29468" s="12"/>
      <c r="G29468" s="13"/>
      <c r="H29468" s="10" t="s">
        <v>16</v>
      </c>
    </row>
    <row r="29469" customFormat="1" spans="1:8">
      <c r="A29469" s="9"/>
      <c r="B29469" s="9"/>
      <c r="C29469" s="10" t="s">
        <v>80508</v>
      </c>
      <c r="D29469" s="11" t="s">
        <v>100</v>
      </c>
      <c r="E29469" s="9" t="s">
        <v>80509</v>
      </c>
      <c r="F29469" s="12"/>
      <c r="G29469" s="13"/>
      <c r="H29469" s="10" t="s">
        <v>16</v>
      </c>
    </row>
    <row r="29470" customFormat="1" spans="1:8">
      <c r="A29470" s="9">
        <f>COUNT($A$3:A29469)+1</f>
        <v>13163</v>
      </c>
      <c r="B29470" s="9" t="s">
        <v>80510</v>
      </c>
      <c r="C29470" s="10" t="s">
        <v>80511</v>
      </c>
      <c r="D29470" s="11" t="s">
        <v>12</v>
      </c>
      <c r="E29470" s="9" t="s">
        <v>80512</v>
      </c>
      <c r="F29470" s="12" t="s">
        <v>23</v>
      </c>
      <c r="G29470" s="13" t="s">
        <v>80513</v>
      </c>
      <c r="H29470" s="10" t="s">
        <v>16</v>
      </c>
    </row>
    <row r="29471" customFormat="1" spans="1:8">
      <c r="A29471" s="9">
        <f>COUNT($A$3:A29470)+1</f>
        <v>13164</v>
      </c>
      <c r="B29471" s="9" t="s">
        <v>80514</v>
      </c>
      <c r="C29471" s="10" t="s">
        <v>80515</v>
      </c>
      <c r="D29471" s="11" t="s">
        <v>12</v>
      </c>
      <c r="E29471" s="9" t="s">
        <v>80516</v>
      </c>
      <c r="F29471" s="12" t="s">
        <v>14</v>
      </c>
      <c r="G29471" s="13" t="s">
        <v>80517</v>
      </c>
      <c r="H29471" s="10" t="s">
        <v>16</v>
      </c>
    </row>
    <row r="29472" customFormat="1" spans="1:8">
      <c r="A29472" s="9"/>
      <c r="B29472" s="9"/>
      <c r="C29472" s="10" t="s">
        <v>80518</v>
      </c>
      <c r="D29472" s="11" t="s">
        <v>18</v>
      </c>
      <c r="E29472" s="9" t="s">
        <v>80519</v>
      </c>
      <c r="F29472" s="12"/>
      <c r="G29472" s="13"/>
      <c r="H29472" s="10" t="s">
        <v>16</v>
      </c>
    </row>
    <row r="29473" customFormat="1" spans="1:8">
      <c r="A29473" s="9">
        <f>COUNT($A$3:A29472)+1</f>
        <v>13165</v>
      </c>
      <c r="B29473" s="9" t="s">
        <v>80520</v>
      </c>
      <c r="C29473" s="10" t="s">
        <v>80521</v>
      </c>
      <c r="D29473" s="11" t="s">
        <v>12</v>
      </c>
      <c r="E29473" s="9" t="s">
        <v>80522</v>
      </c>
      <c r="F29473" s="12" t="s">
        <v>23</v>
      </c>
      <c r="G29473" s="13" t="s">
        <v>80523</v>
      </c>
      <c r="H29473" s="10" t="s">
        <v>16</v>
      </c>
    </row>
    <row r="29474" customFormat="1" spans="1:8">
      <c r="A29474" s="9"/>
      <c r="B29474" s="9"/>
      <c r="C29474" s="10" t="s">
        <v>80524</v>
      </c>
      <c r="D29474" s="11" t="s">
        <v>100</v>
      </c>
      <c r="E29474" s="9" t="s">
        <v>80525</v>
      </c>
      <c r="F29474" s="12"/>
      <c r="G29474" s="13"/>
      <c r="H29474" s="10" t="s">
        <v>16</v>
      </c>
    </row>
    <row r="29475" customFormat="1" spans="1:8">
      <c r="A29475" s="9">
        <f>COUNT($A$3:A29474)+1</f>
        <v>13166</v>
      </c>
      <c r="B29475" s="9" t="s">
        <v>80526</v>
      </c>
      <c r="C29475" s="10" t="s">
        <v>80527</v>
      </c>
      <c r="D29475" s="11" t="s">
        <v>12</v>
      </c>
      <c r="E29475" s="9" t="s">
        <v>80528</v>
      </c>
      <c r="F29475" s="12" t="s">
        <v>28</v>
      </c>
      <c r="G29475" s="13" t="s">
        <v>80529</v>
      </c>
      <c r="H29475" s="10" t="s">
        <v>16</v>
      </c>
    </row>
    <row r="29476" customFormat="1" spans="1:8">
      <c r="A29476" s="9"/>
      <c r="B29476" s="9"/>
      <c r="C29476" s="10" t="s">
        <v>80530</v>
      </c>
      <c r="D29476" s="11" t="s">
        <v>18</v>
      </c>
      <c r="E29476" s="9" t="s">
        <v>80531</v>
      </c>
      <c r="F29476" s="12"/>
      <c r="G29476" s="13"/>
      <c r="H29476" s="10" t="s">
        <v>16</v>
      </c>
    </row>
    <row r="29477" customFormat="1" spans="1:8">
      <c r="A29477" s="9"/>
      <c r="B29477" s="9"/>
      <c r="C29477" s="10" t="s">
        <v>80532</v>
      </c>
      <c r="D29477" s="11" t="s">
        <v>18</v>
      </c>
      <c r="E29477" s="9" t="s">
        <v>2609</v>
      </c>
      <c r="F29477" s="12"/>
      <c r="G29477" s="13"/>
      <c r="H29477" s="10" t="s">
        <v>16</v>
      </c>
    </row>
    <row r="29478" customFormat="1" spans="1:8">
      <c r="A29478" s="9">
        <f>COUNT($A$3:A29477)+1</f>
        <v>13167</v>
      </c>
      <c r="B29478" s="9" t="s">
        <v>80533</v>
      </c>
      <c r="C29478" s="10" t="s">
        <v>80534</v>
      </c>
      <c r="D29478" s="11" t="s">
        <v>12</v>
      </c>
      <c r="E29478" s="9" t="s">
        <v>80535</v>
      </c>
      <c r="F29478" s="12" t="s">
        <v>28</v>
      </c>
      <c r="G29478" s="13" t="s">
        <v>80536</v>
      </c>
      <c r="H29478" s="10" t="s">
        <v>16</v>
      </c>
    </row>
    <row r="29479" customFormat="1" spans="1:8">
      <c r="A29479" s="9"/>
      <c r="B29479" s="9"/>
      <c r="C29479" s="10" t="s">
        <v>80537</v>
      </c>
      <c r="D29479" s="11" t="s">
        <v>18</v>
      </c>
      <c r="E29479" s="9" t="s">
        <v>27214</v>
      </c>
      <c r="F29479" s="12"/>
      <c r="G29479" s="13"/>
      <c r="H29479" s="10" t="s">
        <v>16</v>
      </c>
    </row>
    <row r="29480" customFormat="1" spans="1:8">
      <c r="A29480" s="9"/>
      <c r="B29480" s="9"/>
      <c r="C29480" s="10" t="s">
        <v>80538</v>
      </c>
      <c r="D29480" s="11" t="s">
        <v>18</v>
      </c>
      <c r="E29480" s="9" t="s">
        <v>80539</v>
      </c>
      <c r="F29480" s="12"/>
      <c r="G29480" s="13"/>
      <c r="H29480" s="10" t="s">
        <v>16</v>
      </c>
    </row>
    <row r="29481" customFormat="1" spans="1:8">
      <c r="A29481" s="9">
        <f>COUNT($A$3:A29480)+1</f>
        <v>13168</v>
      </c>
      <c r="B29481" s="9" t="s">
        <v>80540</v>
      </c>
      <c r="C29481" s="10" t="s">
        <v>80541</v>
      </c>
      <c r="D29481" s="11" t="s">
        <v>12</v>
      </c>
      <c r="E29481" s="9" t="s">
        <v>80542</v>
      </c>
      <c r="F29481" s="12" t="s">
        <v>28</v>
      </c>
      <c r="G29481" s="13" t="s">
        <v>80543</v>
      </c>
      <c r="H29481" s="10" t="s">
        <v>16</v>
      </c>
    </row>
    <row r="29482" customFormat="1" spans="1:8">
      <c r="A29482" s="9"/>
      <c r="B29482" s="9"/>
      <c r="C29482" s="10" t="s">
        <v>80544</v>
      </c>
      <c r="D29482" s="11" t="s">
        <v>18</v>
      </c>
      <c r="E29482" s="9" t="s">
        <v>4901</v>
      </c>
      <c r="F29482" s="12"/>
      <c r="G29482" s="13"/>
      <c r="H29482" s="10" t="s">
        <v>16</v>
      </c>
    </row>
    <row r="29483" customFormat="1" spans="1:8">
      <c r="A29483" s="9"/>
      <c r="B29483" s="9"/>
      <c r="C29483" s="10" t="s">
        <v>10129</v>
      </c>
      <c r="D29483" s="11" t="s">
        <v>18</v>
      </c>
      <c r="E29483" s="9" t="s">
        <v>80545</v>
      </c>
      <c r="F29483" s="12"/>
      <c r="G29483" s="13"/>
      <c r="H29483" s="10" t="s">
        <v>16</v>
      </c>
    </row>
    <row r="29484" customFormat="1" spans="1:8">
      <c r="A29484" s="9">
        <f>COUNT($A$3:A29483)+1</f>
        <v>13169</v>
      </c>
      <c r="B29484" s="9" t="s">
        <v>80546</v>
      </c>
      <c r="C29484" s="10" t="s">
        <v>80547</v>
      </c>
      <c r="D29484" s="11" t="s">
        <v>12</v>
      </c>
      <c r="E29484" s="9" t="s">
        <v>80548</v>
      </c>
      <c r="F29484" s="12" t="s">
        <v>23</v>
      </c>
      <c r="G29484" s="13" t="s">
        <v>80549</v>
      </c>
      <c r="H29484" s="10" t="s">
        <v>16</v>
      </c>
    </row>
    <row r="29485" customFormat="1" spans="1:8">
      <c r="A29485" s="9">
        <f>COUNT($A$3:A29484)+1</f>
        <v>13170</v>
      </c>
      <c r="B29485" s="9" t="s">
        <v>80550</v>
      </c>
      <c r="C29485" s="10" t="s">
        <v>67147</v>
      </c>
      <c r="D29485" s="11" t="s">
        <v>12</v>
      </c>
      <c r="E29485" s="9" t="s">
        <v>80551</v>
      </c>
      <c r="F29485" s="12" t="s">
        <v>23</v>
      </c>
      <c r="G29485" s="13" t="s">
        <v>80552</v>
      </c>
      <c r="H29485" s="10" t="s">
        <v>16</v>
      </c>
    </row>
    <row r="29486" customFormat="1" spans="1:8">
      <c r="A29486" s="9">
        <f>COUNT($A$3:A29485)+1</f>
        <v>13171</v>
      </c>
      <c r="B29486" s="9" t="s">
        <v>80553</v>
      </c>
      <c r="C29486" s="10" t="s">
        <v>80554</v>
      </c>
      <c r="D29486" s="11" t="s">
        <v>12</v>
      </c>
      <c r="E29486" s="9" t="s">
        <v>80555</v>
      </c>
      <c r="F29486" s="12" t="s">
        <v>28</v>
      </c>
      <c r="G29486" s="13" t="s">
        <v>80556</v>
      </c>
      <c r="H29486" s="10" t="s">
        <v>16</v>
      </c>
    </row>
    <row r="29487" customFormat="1" spans="1:8">
      <c r="A29487" s="9"/>
      <c r="B29487" s="9"/>
      <c r="C29487" s="10" t="s">
        <v>80557</v>
      </c>
      <c r="D29487" s="11" t="s">
        <v>18</v>
      </c>
      <c r="E29487" s="9" t="s">
        <v>80558</v>
      </c>
      <c r="F29487" s="12"/>
      <c r="G29487" s="13"/>
      <c r="H29487" s="10" t="s">
        <v>16</v>
      </c>
    </row>
    <row r="29488" customFormat="1" spans="1:8">
      <c r="A29488" s="9"/>
      <c r="B29488" s="9"/>
      <c r="C29488" s="10" t="s">
        <v>80559</v>
      </c>
      <c r="D29488" s="11" t="s">
        <v>18</v>
      </c>
      <c r="E29488" s="9" t="s">
        <v>589</v>
      </c>
      <c r="F29488" s="12"/>
      <c r="G29488" s="13"/>
      <c r="H29488" s="10" t="s">
        <v>16</v>
      </c>
    </row>
    <row r="29489" customFormat="1" spans="1:8">
      <c r="A29489" s="9">
        <f>COUNT($A$3:A29488)+1</f>
        <v>13172</v>
      </c>
      <c r="B29489" s="9" t="s">
        <v>80560</v>
      </c>
      <c r="C29489" s="10" t="s">
        <v>80561</v>
      </c>
      <c r="D29489" s="11" t="s">
        <v>12</v>
      </c>
      <c r="E29489" s="9" t="s">
        <v>80562</v>
      </c>
      <c r="F29489" s="12" t="s">
        <v>28</v>
      </c>
      <c r="G29489" s="13" t="s">
        <v>80563</v>
      </c>
      <c r="H29489" s="10" t="s">
        <v>16</v>
      </c>
    </row>
    <row r="29490" customFormat="1" spans="1:8">
      <c r="A29490" s="9"/>
      <c r="B29490" s="9"/>
      <c r="C29490" s="10" t="s">
        <v>80564</v>
      </c>
      <c r="D29490" s="11" t="s">
        <v>18</v>
      </c>
      <c r="E29490" s="9" t="s">
        <v>26819</v>
      </c>
      <c r="F29490" s="12"/>
      <c r="G29490" s="13"/>
      <c r="H29490" s="10" t="s">
        <v>16</v>
      </c>
    </row>
    <row r="29491" customFormat="1" spans="1:8">
      <c r="A29491" s="9"/>
      <c r="B29491" s="9"/>
      <c r="C29491" s="10" t="s">
        <v>80565</v>
      </c>
      <c r="D29491" s="11" t="s">
        <v>18</v>
      </c>
      <c r="E29491" s="9" t="s">
        <v>80566</v>
      </c>
      <c r="F29491" s="12"/>
      <c r="G29491" s="13"/>
      <c r="H29491" s="10" t="s">
        <v>16</v>
      </c>
    </row>
    <row r="29492" customFormat="1" spans="1:8">
      <c r="A29492" s="9">
        <f>COUNT($A$3:A29491)+1</f>
        <v>13173</v>
      </c>
      <c r="B29492" s="9" t="s">
        <v>80567</v>
      </c>
      <c r="C29492" s="10" t="s">
        <v>80568</v>
      </c>
      <c r="D29492" s="11" t="s">
        <v>12</v>
      </c>
      <c r="E29492" s="9" t="s">
        <v>80569</v>
      </c>
      <c r="F29492" s="12" t="s">
        <v>14</v>
      </c>
      <c r="G29492" s="13" t="s">
        <v>80570</v>
      </c>
      <c r="H29492" s="10" t="s">
        <v>16</v>
      </c>
    </row>
    <row r="29493" customFormat="1" spans="1:8">
      <c r="A29493" s="9"/>
      <c r="B29493" s="9"/>
      <c r="C29493" s="10" t="s">
        <v>80571</v>
      </c>
      <c r="D29493" s="11" t="s">
        <v>18</v>
      </c>
      <c r="E29493" s="9" t="s">
        <v>80572</v>
      </c>
      <c r="F29493" s="12"/>
      <c r="G29493" s="13"/>
      <c r="H29493" s="10" t="s">
        <v>16</v>
      </c>
    </row>
    <row r="29494" customFormat="1" spans="1:8">
      <c r="A29494" s="9">
        <f>COUNT($A$3:A29493)+1</f>
        <v>13174</v>
      </c>
      <c r="B29494" s="9" t="s">
        <v>80573</v>
      </c>
      <c r="C29494" s="10" t="s">
        <v>80574</v>
      </c>
      <c r="D29494" s="11" t="s">
        <v>12</v>
      </c>
      <c r="E29494" s="9" t="s">
        <v>80575</v>
      </c>
      <c r="F29494" s="12" t="s">
        <v>23</v>
      </c>
      <c r="G29494" s="13" t="s">
        <v>80576</v>
      </c>
      <c r="H29494" s="10" t="s">
        <v>16</v>
      </c>
    </row>
    <row r="29495" customFormat="1" spans="1:8">
      <c r="A29495" s="9">
        <f>COUNT($A$3:A29494)+1</f>
        <v>13175</v>
      </c>
      <c r="B29495" s="9" t="s">
        <v>80577</v>
      </c>
      <c r="C29495" s="10" t="s">
        <v>80578</v>
      </c>
      <c r="D29495" s="11" t="s">
        <v>12</v>
      </c>
      <c r="E29495" s="9" t="s">
        <v>80579</v>
      </c>
      <c r="F29495" s="12" t="s">
        <v>28</v>
      </c>
      <c r="G29495" s="13" t="s">
        <v>80580</v>
      </c>
      <c r="H29495" s="10" t="s">
        <v>16</v>
      </c>
    </row>
    <row r="29496" customFormat="1" spans="1:8">
      <c r="A29496" s="9"/>
      <c r="B29496" s="9"/>
      <c r="C29496" s="10" t="s">
        <v>80581</v>
      </c>
      <c r="D29496" s="11" t="s">
        <v>18</v>
      </c>
      <c r="E29496" s="9" t="s">
        <v>2736</v>
      </c>
      <c r="F29496" s="12"/>
      <c r="G29496" s="13"/>
      <c r="H29496" s="10" t="s">
        <v>16</v>
      </c>
    </row>
    <row r="29497" customFormat="1" spans="1:8">
      <c r="A29497" s="9"/>
      <c r="B29497" s="9"/>
      <c r="C29497" s="10" t="s">
        <v>44862</v>
      </c>
      <c r="D29497" s="11" t="s">
        <v>18</v>
      </c>
      <c r="E29497" s="9" t="s">
        <v>80582</v>
      </c>
      <c r="F29497" s="12"/>
      <c r="G29497" s="13"/>
      <c r="H29497" s="10" t="s">
        <v>16</v>
      </c>
    </row>
    <row r="29498" customFormat="1" spans="1:8">
      <c r="A29498" s="9">
        <f>COUNT($A$3:A29497)+1</f>
        <v>13176</v>
      </c>
      <c r="B29498" s="9" t="s">
        <v>80583</v>
      </c>
      <c r="C29498" s="10" t="s">
        <v>80584</v>
      </c>
      <c r="D29498" s="11" t="s">
        <v>12</v>
      </c>
      <c r="E29498" s="9" t="s">
        <v>80585</v>
      </c>
      <c r="F29498" s="12" t="s">
        <v>23</v>
      </c>
      <c r="G29498" s="13" t="s">
        <v>80586</v>
      </c>
      <c r="H29498" s="10" t="s">
        <v>16</v>
      </c>
    </row>
    <row r="29499" customFormat="1" spans="1:8">
      <c r="A29499" s="9"/>
      <c r="B29499" s="9"/>
      <c r="C29499" s="10" t="s">
        <v>80587</v>
      </c>
      <c r="D29499" s="11" t="s">
        <v>100</v>
      </c>
      <c r="E29499" s="9" t="s">
        <v>80588</v>
      </c>
      <c r="F29499" s="12"/>
      <c r="G29499" s="13"/>
      <c r="H29499" s="10" t="s">
        <v>16</v>
      </c>
    </row>
    <row r="29500" customFormat="1" spans="1:8">
      <c r="A29500" s="9">
        <f>COUNT($A$3:A29499)+1</f>
        <v>13177</v>
      </c>
      <c r="B29500" s="9" t="s">
        <v>80589</v>
      </c>
      <c r="C29500" s="10" t="s">
        <v>80590</v>
      </c>
      <c r="D29500" s="11" t="s">
        <v>12</v>
      </c>
      <c r="E29500" s="9" t="s">
        <v>80591</v>
      </c>
      <c r="F29500" s="12" t="s">
        <v>28</v>
      </c>
      <c r="G29500" s="13" t="s">
        <v>80592</v>
      </c>
      <c r="H29500" s="10" t="s">
        <v>16</v>
      </c>
    </row>
    <row r="29501" customFormat="1" spans="1:8">
      <c r="A29501" s="9"/>
      <c r="B29501" s="9"/>
      <c r="C29501" s="10" t="s">
        <v>80593</v>
      </c>
      <c r="D29501" s="11" t="s">
        <v>18</v>
      </c>
      <c r="E29501" s="9" t="s">
        <v>80594</v>
      </c>
      <c r="F29501" s="12"/>
      <c r="G29501" s="13"/>
      <c r="H29501" s="10" t="s">
        <v>16</v>
      </c>
    </row>
    <row r="29502" customFormat="1" spans="1:8">
      <c r="A29502" s="9"/>
      <c r="B29502" s="9"/>
      <c r="C29502" s="10" t="s">
        <v>80595</v>
      </c>
      <c r="D29502" s="11" t="s">
        <v>18</v>
      </c>
      <c r="E29502" s="9" t="s">
        <v>80596</v>
      </c>
      <c r="F29502" s="12"/>
      <c r="G29502" s="13"/>
      <c r="H29502" s="10" t="s">
        <v>16</v>
      </c>
    </row>
    <row r="29503" customFormat="1" spans="1:8">
      <c r="A29503" s="9">
        <f>COUNT($A$3:A29502)+1</f>
        <v>13178</v>
      </c>
      <c r="B29503" s="9" t="s">
        <v>80597</v>
      </c>
      <c r="C29503" s="10" t="s">
        <v>80598</v>
      </c>
      <c r="D29503" s="11" t="s">
        <v>12</v>
      </c>
      <c r="E29503" s="9" t="s">
        <v>80599</v>
      </c>
      <c r="F29503" s="12" t="s">
        <v>23</v>
      </c>
      <c r="G29503" s="13" t="s">
        <v>80600</v>
      </c>
      <c r="H29503" s="10" t="s">
        <v>16</v>
      </c>
    </row>
    <row r="29504" customFormat="1" spans="1:8">
      <c r="A29504" s="9">
        <f>COUNT($A$3:A29503)+1</f>
        <v>13179</v>
      </c>
      <c r="B29504" s="9" t="s">
        <v>80601</v>
      </c>
      <c r="C29504" s="10" t="s">
        <v>80602</v>
      </c>
      <c r="D29504" s="11" t="s">
        <v>12</v>
      </c>
      <c r="E29504" s="9" t="s">
        <v>80603</v>
      </c>
      <c r="F29504" s="12" t="s">
        <v>23</v>
      </c>
      <c r="G29504" s="13" t="s">
        <v>80604</v>
      </c>
      <c r="H29504" s="10" t="s">
        <v>16</v>
      </c>
    </row>
    <row r="29505" customFormat="1" spans="1:8">
      <c r="A29505" s="9">
        <f>COUNT($A$3:A29504)+1</f>
        <v>13180</v>
      </c>
      <c r="B29505" s="9" t="s">
        <v>80605</v>
      </c>
      <c r="C29505" s="10" t="s">
        <v>80606</v>
      </c>
      <c r="D29505" s="11" t="s">
        <v>12</v>
      </c>
      <c r="E29505" s="9" t="s">
        <v>80607</v>
      </c>
      <c r="F29505" s="12" t="s">
        <v>14</v>
      </c>
      <c r="G29505" s="13" t="s">
        <v>80608</v>
      </c>
      <c r="H29505" s="10" t="s">
        <v>16</v>
      </c>
    </row>
    <row r="29506" customFormat="1" spans="1:8">
      <c r="A29506" s="9"/>
      <c r="B29506" s="9"/>
      <c r="C29506" s="10" t="s">
        <v>80609</v>
      </c>
      <c r="D29506" s="11" t="s">
        <v>18</v>
      </c>
      <c r="E29506" s="9" t="s">
        <v>80610</v>
      </c>
      <c r="F29506" s="12"/>
      <c r="G29506" s="13"/>
      <c r="H29506" s="10" t="s">
        <v>16</v>
      </c>
    </row>
    <row r="29507" customFormat="1" spans="1:8">
      <c r="A29507" s="9">
        <f>COUNT($A$3:A29506)+1</f>
        <v>13181</v>
      </c>
      <c r="B29507" s="9" t="s">
        <v>80611</v>
      </c>
      <c r="C29507" s="10" t="s">
        <v>80612</v>
      </c>
      <c r="D29507" s="11" t="s">
        <v>12</v>
      </c>
      <c r="E29507" s="9" t="s">
        <v>80613</v>
      </c>
      <c r="F29507" s="12" t="s">
        <v>28</v>
      </c>
      <c r="G29507" s="13" t="s">
        <v>80614</v>
      </c>
      <c r="H29507" s="10" t="s">
        <v>16</v>
      </c>
    </row>
    <row r="29508" customFormat="1" spans="1:8">
      <c r="A29508" s="9"/>
      <c r="B29508" s="9"/>
      <c r="C29508" s="10" t="s">
        <v>80615</v>
      </c>
      <c r="D29508" s="11" t="s">
        <v>18</v>
      </c>
      <c r="E29508" s="9" t="s">
        <v>80616</v>
      </c>
      <c r="F29508" s="12"/>
      <c r="G29508" s="13"/>
      <c r="H29508" s="10" t="s">
        <v>16</v>
      </c>
    </row>
    <row r="29509" customFormat="1" spans="1:8">
      <c r="A29509" s="9"/>
      <c r="B29509" s="9"/>
      <c r="C29509" s="10" t="s">
        <v>80617</v>
      </c>
      <c r="D29509" s="11" t="s">
        <v>18</v>
      </c>
      <c r="E29509" s="9" t="s">
        <v>80618</v>
      </c>
      <c r="F29509" s="12"/>
      <c r="G29509" s="13"/>
      <c r="H29509" s="10" t="s">
        <v>16</v>
      </c>
    </row>
    <row r="29510" customFormat="1" spans="1:8">
      <c r="A29510" s="9">
        <f>COUNT($A$3:A29509)+1</f>
        <v>13182</v>
      </c>
      <c r="B29510" s="9" t="s">
        <v>80619</v>
      </c>
      <c r="C29510" s="10" t="s">
        <v>80620</v>
      </c>
      <c r="D29510" s="11" t="s">
        <v>12</v>
      </c>
      <c r="E29510" s="9" t="s">
        <v>80621</v>
      </c>
      <c r="F29510" s="12" t="s">
        <v>14</v>
      </c>
      <c r="G29510" s="13" t="s">
        <v>80622</v>
      </c>
      <c r="H29510" s="10" t="s">
        <v>16</v>
      </c>
    </row>
    <row r="29511" customFormat="1" spans="1:8">
      <c r="A29511" s="9"/>
      <c r="B29511" s="9"/>
      <c r="C29511" s="10" t="s">
        <v>80623</v>
      </c>
      <c r="D29511" s="11" t="s">
        <v>18</v>
      </c>
      <c r="E29511" s="9" t="s">
        <v>80624</v>
      </c>
      <c r="F29511" s="12"/>
      <c r="G29511" s="13"/>
      <c r="H29511" s="10" t="s">
        <v>16</v>
      </c>
    </row>
    <row r="29512" customFormat="1" spans="1:8">
      <c r="A29512" s="9">
        <f>COUNT($A$3:A29511)+1</f>
        <v>13183</v>
      </c>
      <c r="B29512" s="9" t="s">
        <v>80625</v>
      </c>
      <c r="C29512" s="10" t="s">
        <v>80626</v>
      </c>
      <c r="D29512" s="11" t="s">
        <v>12</v>
      </c>
      <c r="E29512" s="9" t="s">
        <v>80627</v>
      </c>
      <c r="F29512" s="12" t="s">
        <v>23</v>
      </c>
      <c r="G29512" s="13" t="s">
        <v>80628</v>
      </c>
      <c r="H29512" s="10" t="s">
        <v>16</v>
      </c>
    </row>
    <row r="29513" customFormat="1" spans="1:8">
      <c r="A29513" s="9">
        <f>COUNT($A$3:A29512)+1</f>
        <v>13184</v>
      </c>
      <c r="B29513" s="9" t="s">
        <v>80629</v>
      </c>
      <c r="C29513" s="10" t="s">
        <v>80630</v>
      </c>
      <c r="D29513" s="11" t="s">
        <v>12</v>
      </c>
      <c r="E29513" s="9" t="s">
        <v>80631</v>
      </c>
      <c r="F29513" s="12" t="s">
        <v>23</v>
      </c>
      <c r="G29513" s="13" t="s">
        <v>80632</v>
      </c>
      <c r="H29513" s="10" t="s">
        <v>16</v>
      </c>
    </row>
    <row r="29514" customFormat="1" spans="1:8">
      <c r="A29514" s="9">
        <f>COUNT($A$3:A29513)+1</f>
        <v>13185</v>
      </c>
      <c r="B29514" s="9" t="s">
        <v>80633</v>
      </c>
      <c r="C29514" s="10" t="s">
        <v>80634</v>
      </c>
      <c r="D29514" s="11" t="s">
        <v>12</v>
      </c>
      <c r="E29514" s="9" t="s">
        <v>80635</v>
      </c>
      <c r="F29514" s="12" t="s">
        <v>73</v>
      </c>
      <c r="G29514" s="13" t="s">
        <v>80636</v>
      </c>
      <c r="H29514" s="10" t="s">
        <v>16</v>
      </c>
    </row>
    <row r="29515" customFormat="1" spans="1:8">
      <c r="A29515" s="9"/>
      <c r="B29515" s="9"/>
      <c r="C29515" s="10" t="s">
        <v>80637</v>
      </c>
      <c r="D29515" s="11" t="s">
        <v>18</v>
      </c>
      <c r="E29515" s="9" t="s">
        <v>80638</v>
      </c>
      <c r="F29515" s="12"/>
      <c r="G29515" s="13"/>
      <c r="H29515" s="10" t="s">
        <v>16</v>
      </c>
    </row>
    <row r="29516" customFormat="1" spans="1:8">
      <c r="A29516" s="9"/>
      <c r="B29516" s="9"/>
      <c r="C29516" s="10" t="s">
        <v>80639</v>
      </c>
      <c r="D29516" s="11" t="s">
        <v>18</v>
      </c>
      <c r="E29516" s="9" t="s">
        <v>80640</v>
      </c>
      <c r="F29516" s="12"/>
      <c r="G29516" s="13"/>
      <c r="H29516" s="10" t="s">
        <v>16</v>
      </c>
    </row>
    <row r="29517" customFormat="1" spans="1:8">
      <c r="A29517" s="9"/>
      <c r="B29517" s="9"/>
      <c r="C29517" s="10" t="s">
        <v>80641</v>
      </c>
      <c r="D29517" s="11" t="s">
        <v>18</v>
      </c>
      <c r="E29517" s="9" t="s">
        <v>80642</v>
      </c>
      <c r="F29517" s="12"/>
      <c r="G29517" s="13"/>
      <c r="H29517" s="10" t="s">
        <v>16</v>
      </c>
    </row>
    <row r="29518" customFormat="1" spans="1:8">
      <c r="A29518" s="9">
        <f>COUNT($A$3:A29517)+1</f>
        <v>13186</v>
      </c>
      <c r="B29518" s="9" t="s">
        <v>80643</v>
      </c>
      <c r="C29518" s="10" t="s">
        <v>80644</v>
      </c>
      <c r="D29518" s="11" t="s">
        <v>12</v>
      </c>
      <c r="E29518" s="9" t="s">
        <v>80645</v>
      </c>
      <c r="F29518" s="12" t="s">
        <v>14</v>
      </c>
      <c r="G29518" s="13" t="s">
        <v>80646</v>
      </c>
      <c r="H29518" s="10" t="s">
        <v>16</v>
      </c>
    </row>
    <row r="29519" customFormat="1" spans="1:8">
      <c r="A29519" s="9"/>
      <c r="B29519" s="9"/>
      <c r="C29519" s="10" t="s">
        <v>41896</v>
      </c>
      <c r="D29519" s="11" t="s">
        <v>18</v>
      </c>
      <c r="E29519" s="9" t="s">
        <v>80647</v>
      </c>
      <c r="F29519" s="12"/>
      <c r="G29519" s="13"/>
      <c r="H29519" s="10" t="s">
        <v>16</v>
      </c>
    </row>
    <row r="29520" customFormat="1" spans="1:8">
      <c r="A29520" s="9">
        <f>COUNT($A$3:A29519)+1</f>
        <v>13187</v>
      </c>
      <c r="B29520" s="9" t="s">
        <v>80648</v>
      </c>
      <c r="C29520" s="10" t="s">
        <v>80649</v>
      </c>
      <c r="D29520" s="11" t="s">
        <v>12</v>
      </c>
      <c r="E29520" s="9" t="s">
        <v>80650</v>
      </c>
      <c r="F29520" s="12" t="s">
        <v>14</v>
      </c>
      <c r="G29520" s="13" t="s">
        <v>80651</v>
      </c>
      <c r="H29520" s="10" t="s">
        <v>16</v>
      </c>
    </row>
    <row r="29521" customFormat="1" spans="1:8">
      <c r="A29521" s="9"/>
      <c r="B29521" s="9"/>
      <c r="C29521" s="10" t="s">
        <v>80652</v>
      </c>
      <c r="D29521" s="11" t="s">
        <v>18</v>
      </c>
      <c r="E29521" s="9" t="s">
        <v>80653</v>
      </c>
      <c r="F29521" s="12"/>
      <c r="G29521" s="13"/>
      <c r="H29521" s="10" t="s">
        <v>16</v>
      </c>
    </row>
    <row r="29522" customFormat="1" spans="1:8">
      <c r="A29522" s="9">
        <f>COUNT($A$3:A29521)+1</f>
        <v>13188</v>
      </c>
      <c r="B29522" s="9" t="s">
        <v>80654</v>
      </c>
      <c r="C29522" s="10" t="s">
        <v>80655</v>
      </c>
      <c r="D29522" s="11" t="s">
        <v>12</v>
      </c>
      <c r="E29522" s="9" t="s">
        <v>80656</v>
      </c>
      <c r="F29522" s="12" t="s">
        <v>73</v>
      </c>
      <c r="G29522" s="13" t="s">
        <v>80657</v>
      </c>
      <c r="H29522" s="10" t="s">
        <v>16</v>
      </c>
    </row>
    <row r="29523" customFormat="1" spans="1:8">
      <c r="A29523" s="9"/>
      <c r="B29523" s="9"/>
      <c r="C29523" s="10" t="s">
        <v>80658</v>
      </c>
      <c r="D29523" s="11" t="s">
        <v>18</v>
      </c>
      <c r="E29523" s="9" t="s">
        <v>80659</v>
      </c>
      <c r="F29523" s="12"/>
      <c r="G29523" s="13"/>
      <c r="H29523" s="10" t="s">
        <v>16</v>
      </c>
    </row>
    <row r="29524" customFormat="1" spans="1:8">
      <c r="A29524" s="9"/>
      <c r="B29524" s="9"/>
      <c r="C29524" s="10" t="s">
        <v>80660</v>
      </c>
      <c r="D29524" s="11" t="s">
        <v>18</v>
      </c>
      <c r="E29524" s="9" t="s">
        <v>13150</v>
      </c>
      <c r="F29524" s="12"/>
      <c r="G29524" s="13"/>
      <c r="H29524" s="10" t="s">
        <v>16</v>
      </c>
    </row>
    <row r="29525" customFormat="1" spans="1:8">
      <c r="A29525" s="9"/>
      <c r="B29525" s="9"/>
      <c r="C29525" s="10" t="s">
        <v>80661</v>
      </c>
      <c r="D29525" s="11" t="s">
        <v>18</v>
      </c>
      <c r="E29525" s="9" t="s">
        <v>80662</v>
      </c>
      <c r="F29525" s="12"/>
      <c r="G29525" s="13"/>
      <c r="H29525" s="10" t="s">
        <v>16</v>
      </c>
    </row>
    <row r="29526" customFormat="1" spans="1:8">
      <c r="A29526" s="9">
        <f>COUNT($A$3:A29525)+1</f>
        <v>13189</v>
      </c>
      <c r="B29526" s="9" t="s">
        <v>80663</v>
      </c>
      <c r="C29526" s="10" t="s">
        <v>80664</v>
      </c>
      <c r="D29526" s="11" t="s">
        <v>12</v>
      </c>
      <c r="E29526" s="9" t="s">
        <v>80665</v>
      </c>
      <c r="F29526" s="12" t="s">
        <v>73</v>
      </c>
      <c r="G29526" s="13" t="s">
        <v>80666</v>
      </c>
      <c r="H29526" s="10" t="s">
        <v>16</v>
      </c>
    </row>
    <row r="29527" customFormat="1" spans="1:8">
      <c r="A29527" s="9"/>
      <c r="B29527" s="9"/>
      <c r="C29527" s="10" t="s">
        <v>80667</v>
      </c>
      <c r="D29527" s="11" t="s">
        <v>18</v>
      </c>
      <c r="E29527" s="9" t="s">
        <v>80668</v>
      </c>
      <c r="F29527" s="12"/>
      <c r="G29527" s="13"/>
      <c r="H29527" s="10" t="s">
        <v>16</v>
      </c>
    </row>
    <row r="29528" customFormat="1" spans="1:8">
      <c r="A29528" s="9"/>
      <c r="B29528" s="9"/>
      <c r="C29528" s="10" t="s">
        <v>80669</v>
      </c>
      <c r="D29528" s="11" t="s">
        <v>18</v>
      </c>
      <c r="E29528" s="9" t="s">
        <v>80670</v>
      </c>
      <c r="F29528" s="12"/>
      <c r="G29528" s="13"/>
      <c r="H29528" s="10" t="s">
        <v>16</v>
      </c>
    </row>
    <row r="29529" customFormat="1" spans="1:8">
      <c r="A29529" s="9"/>
      <c r="B29529" s="9"/>
      <c r="C29529" s="10" t="s">
        <v>80671</v>
      </c>
      <c r="D29529" s="11" t="s">
        <v>18</v>
      </c>
      <c r="E29529" s="9" t="s">
        <v>80672</v>
      </c>
      <c r="F29529" s="12"/>
      <c r="G29529" s="13"/>
      <c r="H29529" s="10" t="s">
        <v>16</v>
      </c>
    </row>
    <row r="29530" customFormat="1" spans="1:8">
      <c r="A29530" s="9">
        <f>COUNT($A$3:A29529)+1</f>
        <v>13190</v>
      </c>
      <c r="B29530" s="9" t="s">
        <v>80673</v>
      </c>
      <c r="C29530" s="10" t="s">
        <v>55775</v>
      </c>
      <c r="D29530" s="11" t="s">
        <v>12</v>
      </c>
      <c r="E29530" s="9" t="s">
        <v>80674</v>
      </c>
      <c r="F29530" s="12" t="s">
        <v>14</v>
      </c>
      <c r="G29530" s="13" t="s">
        <v>80675</v>
      </c>
      <c r="H29530" s="10" t="s">
        <v>16</v>
      </c>
    </row>
    <row r="29531" customFormat="1" spans="1:8">
      <c r="A29531" s="9"/>
      <c r="B29531" s="9"/>
      <c r="C29531" s="10" t="s">
        <v>80676</v>
      </c>
      <c r="D29531" s="11" t="s">
        <v>18</v>
      </c>
      <c r="E29531" s="9" t="s">
        <v>49887</v>
      </c>
      <c r="F29531" s="12"/>
      <c r="G29531" s="13"/>
      <c r="H29531" s="10" t="s">
        <v>16</v>
      </c>
    </row>
    <row r="29532" customFormat="1" spans="1:8">
      <c r="A29532" s="9"/>
      <c r="B29532" s="9"/>
      <c r="C29532" s="10" t="s">
        <v>80677</v>
      </c>
      <c r="D29532" s="11" t="s">
        <v>100</v>
      </c>
      <c r="E29532" s="9" t="s">
        <v>80678</v>
      </c>
      <c r="F29532" s="12"/>
      <c r="G29532" s="13"/>
      <c r="H29532" s="10" t="s">
        <v>16</v>
      </c>
    </row>
    <row r="29533" customFormat="1" spans="1:8">
      <c r="A29533" s="9"/>
      <c r="B29533" s="9"/>
      <c r="C29533" s="10" t="s">
        <v>80679</v>
      </c>
      <c r="D29533" s="11" t="s">
        <v>100</v>
      </c>
      <c r="E29533" s="9" t="s">
        <v>80680</v>
      </c>
      <c r="F29533" s="12"/>
      <c r="G29533" s="13"/>
      <c r="H29533" s="10" t="s">
        <v>16</v>
      </c>
    </row>
    <row r="29534" customFormat="1" spans="1:8">
      <c r="A29534" s="9">
        <f>COUNT($A$3:A29533)+1</f>
        <v>13191</v>
      </c>
      <c r="B29534" s="9" t="s">
        <v>80681</v>
      </c>
      <c r="C29534" s="10" t="s">
        <v>80682</v>
      </c>
      <c r="D29534" s="11" t="s">
        <v>12</v>
      </c>
      <c r="E29534" s="9" t="s">
        <v>80683</v>
      </c>
      <c r="F29534" s="12" t="s">
        <v>28</v>
      </c>
      <c r="G29534" s="13" t="s">
        <v>80684</v>
      </c>
      <c r="H29534" s="10" t="s">
        <v>16</v>
      </c>
    </row>
    <row r="29535" customFormat="1" spans="1:8">
      <c r="A29535" s="9"/>
      <c r="B29535" s="9"/>
      <c r="C29535" s="10" t="s">
        <v>80685</v>
      </c>
      <c r="D29535" s="11" t="s">
        <v>18</v>
      </c>
      <c r="E29535" s="9" t="s">
        <v>80686</v>
      </c>
      <c r="F29535" s="12"/>
      <c r="G29535" s="13"/>
      <c r="H29535" s="10" t="s">
        <v>16</v>
      </c>
    </row>
    <row r="29536" customFormat="1" spans="1:8">
      <c r="A29536" s="9"/>
      <c r="B29536" s="9"/>
      <c r="C29536" s="10" t="s">
        <v>67027</v>
      </c>
      <c r="D29536" s="11" t="s">
        <v>18</v>
      </c>
      <c r="E29536" s="9" t="s">
        <v>80687</v>
      </c>
      <c r="F29536" s="12"/>
      <c r="G29536" s="13"/>
      <c r="H29536" s="10" t="s">
        <v>16</v>
      </c>
    </row>
    <row r="29537" customFormat="1" spans="1:8">
      <c r="A29537" s="9"/>
      <c r="B29537" s="9"/>
      <c r="C29537" s="10" t="s">
        <v>55811</v>
      </c>
      <c r="D29537" s="11" t="s">
        <v>100</v>
      </c>
      <c r="E29537" s="9" t="s">
        <v>80688</v>
      </c>
      <c r="F29537" s="12"/>
      <c r="G29537" s="13"/>
      <c r="H29537" s="10" t="s">
        <v>16</v>
      </c>
    </row>
    <row r="29538" customFormat="1" spans="1:8">
      <c r="A29538" s="9">
        <f>COUNT($A$3:A29537)+1</f>
        <v>13192</v>
      </c>
      <c r="B29538" s="9" t="s">
        <v>80689</v>
      </c>
      <c r="C29538" s="10" t="s">
        <v>50021</v>
      </c>
      <c r="D29538" s="11" t="s">
        <v>12</v>
      </c>
      <c r="E29538" s="9" t="s">
        <v>80690</v>
      </c>
      <c r="F29538" s="12" t="s">
        <v>28</v>
      </c>
      <c r="G29538" s="13" t="s">
        <v>80691</v>
      </c>
      <c r="H29538" s="10" t="s">
        <v>16</v>
      </c>
    </row>
    <row r="29539" customFormat="1" spans="1:8">
      <c r="A29539" s="9"/>
      <c r="B29539" s="9"/>
      <c r="C29539" s="10" t="s">
        <v>80692</v>
      </c>
      <c r="D29539" s="11" t="s">
        <v>18</v>
      </c>
      <c r="E29539" s="9" t="s">
        <v>80693</v>
      </c>
      <c r="F29539" s="12"/>
      <c r="G29539" s="13"/>
      <c r="H29539" s="10" t="s">
        <v>16</v>
      </c>
    </row>
    <row r="29540" customFormat="1" spans="1:8">
      <c r="A29540" s="9"/>
      <c r="B29540" s="9"/>
      <c r="C29540" s="10" t="s">
        <v>80694</v>
      </c>
      <c r="D29540" s="11" t="s">
        <v>18</v>
      </c>
      <c r="E29540" s="9" t="s">
        <v>25637</v>
      </c>
      <c r="F29540" s="12"/>
      <c r="G29540" s="13"/>
      <c r="H29540" s="10" t="s">
        <v>16</v>
      </c>
    </row>
    <row r="29541" customFormat="1" spans="1:8">
      <c r="A29541" s="9">
        <f>COUNT($A$3:A29540)+1</f>
        <v>13193</v>
      </c>
      <c r="B29541" s="9" t="s">
        <v>80695</v>
      </c>
      <c r="C29541" s="10" t="s">
        <v>80696</v>
      </c>
      <c r="D29541" s="11" t="s">
        <v>12</v>
      </c>
      <c r="E29541" s="9" t="s">
        <v>80697</v>
      </c>
      <c r="F29541" s="12" t="s">
        <v>593</v>
      </c>
      <c r="G29541" s="13" t="s">
        <v>80698</v>
      </c>
      <c r="H29541" s="10" t="s">
        <v>16</v>
      </c>
    </row>
    <row r="29542" customFormat="1" spans="1:8">
      <c r="A29542" s="9"/>
      <c r="B29542" s="9"/>
      <c r="C29542" s="10" t="s">
        <v>80699</v>
      </c>
      <c r="D29542" s="11" t="s">
        <v>18</v>
      </c>
      <c r="E29542" s="9" t="s">
        <v>25637</v>
      </c>
      <c r="F29542" s="12"/>
      <c r="G29542" s="13"/>
      <c r="H29542" s="10" t="s">
        <v>16</v>
      </c>
    </row>
    <row r="29543" customFormat="1" spans="1:8">
      <c r="A29543" s="9"/>
      <c r="B29543" s="9"/>
      <c r="C29543" s="10" t="s">
        <v>80700</v>
      </c>
      <c r="D29543" s="11" t="s">
        <v>18</v>
      </c>
      <c r="E29543" s="9" t="s">
        <v>80701</v>
      </c>
      <c r="F29543" s="12"/>
      <c r="G29543" s="13"/>
      <c r="H29543" s="10" t="s">
        <v>16</v>
      </c>
    </row>
    <row r="29544" customFormat="1" spans="1:8">
      <c r="A29544" s="9"/>
      <c r="B29544" s="9"/>
      <c r="C29544" s="10" t="s">
        <v>80702</v>
      </c>
      <c r="D29544" s="11" t="s">
        <v>18</v>
      </c>
      <c r="E29544" s="9" t="s">
        <v>20254</v>
      </c>
      <c r="F29544" s="12"/>
      <c r="G29544" s="13"/>
      <c r="H29544" s="10" t="s">
        <v>16</v>
      </c>
    </row>
    <row r="29545" customFormat="1" spans="1:8">
      <c r="A29545" s="9"/>
      <c r="B29545" s="9"/>
      <c r="C29545" s="10" t="s">
        <v>80703</v>
      </c>
      <c r="D29545" s="11" t="s">
        <v>18</v>
      </c>
      <c r="E29545" s="9" t="s">
        <v>80704</v>
      </c>
      <c r="F29545" s="12"/>
      <c r="G29545" s="13"/>
      <c r="H29545" s="10" t="s">
        <v>3437</v>
      </c>
    </row>
    <row r="29546" customFormat="1" spans="1:8">
      <c r="A29546" s="9">
        <f>COUNT($A$3:A29545)+1</f>
        <v>13194</v>
      </c>
      <c r="B29546" s="9" t="s">
        <v>80705</v>
      </c>
      <c r="C29546" s="10" t="s">
        <v>80706</v>
      </c>
      <c r="D29546" s="11" t="s">
        <v>12</v>
      </c>
      <c r="E29546" s="9" t="s">
        <v>80707</v>
      </c>
      <c r="F29546" s="12" t="s">
        <v>28</v>
      </c>
      <c r="G29546" s="13" t="s">
        <v>80708</v>
      </c>
      <c r="H29546" s="10" t="s">
        <v>16</v>
      </c>
    </row>
    <row r="29547" customFormat="1" spans="1:8">
      <c r="A29547" s="9"/>
      <c r="B29547" s="9"/>
      <c r="C29547" s="10" t="s">
        <v>80709</v>
      </c>
      <c r="D29547" s="11" t="s">
        <v>18</v>
      </c>
      <c r="E29547" s="9" t="s">
        <v>80710</v>
      </c>
      <c r="F29547" s="12"/>
      <c r="G29547" s="13"/>
      <c r="H29547" s="10" t="s">
        <v>16</v>
      </c>
    </row>
    <row r="29548" customFormat="1" spans="1:8">
      <c r="A29548" s="9"/>
      <c r="B29548" s="9"/>
      <c r="C29548" s="10" t="s">
        <v>80711</v>
      </c>
      <c r="D29548" s="11" t="s">
        <v>18</v>
      </c>
      <c r="E29548" s="9" t="s">
        <v>21736</v>
      </c>
      <c r="F29548" s="12"/>
      <c r="G29548" s="13"/>
      <c r="H29548" s="10" t="s">
        <v>16</v>
      </c>
    </row>
    <row r="29549" customFormat="1" spans="1:8">
      <c r="A29549" s="9">
        <f>COUNT($A$3:A29548)+1</f>
        <v>13195</v>
      </c>
      <c r="B29549" s="9" t="s">
        <v>80712</v>
      </c>
      <c r="C29549" s="10" t="s">
        <v>80713</v>
      </c>
      <c r="D29549" s="11" t="s">
        <v>12</v>
      </c>
      <c r="E29549" s="9" t="s">
        <v>80714</v>
      </c>
      <c r="F29549" s="12" t="s">
        <v>23</v>
      </c>
      <c r="G29549" s="13" t="s">
        <v>80715</v>
      </c>
      <c r="H29549" s="10" t="s">
        <v>16</v>
      </c>
    </row>
    <row r="29550" customFormat="1" spans="1:8">
      <c r="A29550" s="9">
        <f>COUNT($A$3:A29549)+1</f>
        <v>13196</v>
      </c>
      <c r="B29550" s="9" t="s">
        <v>80716</v>
      </c>
      <c r="C29550" s="10" t="s">
        <v>80717</v>
      </c>
      <c r="D29550" s="11" t="s">
        <v>12</v>
      </c>
      <c r="E29550" s="9" t="s">
        <v>80718</v>
      </c>
      <c r="F29550" s="12" t="s">
        <v>73</v>
      </c>
      <c r="G29550" s="13" t="s">
        <v>80719</v>
      </c>
      <c r="H29550" s="10" t="s">
        <v>16</v>
      </c>
    </row>
    <row r="29551" customFormat="1" spans="1:8">
      <c r="A29551" s="9"/>
      <c r="B29551" s="9"/>
      <c r="C29551" s="10" t="s">
        <v>80720</v>
      </c>
      <c r="D29551" s="11" t="s">
        <v>18</v>
      </c>
      <c r="E29551" s="9" t="s">
        <v>80721</v>
      </c>
      <c r="F29551" s="12"/>
      <c r="G29551" s="13"/>
      <c r="H29551" s="10" t="s">
        <v>16</v>
      </c>
    </row>
    <row r="29552" customFormat="1" spans="1:8">
      <c r="A29552" s="9"/>
      <c r="B29552" s="9"/>
      <c r="C29552" s="10" t="s">
        <v>80722</v>
      </c>
      <c r="D29552" s="11" t="s">
        <v>18</v>
      </c>
      <c r="E29552" s="9" t="s">
        <v>27829</v>
      </c>
      <c r="F29552" s="12"/>
      <c r="G29552" s="13"/>
      <c r="H29552" s="10" t="s">
        <v>16</v>
      </c>
    </row>
    <row r="29553" customFormat="1" spans="1:8">
      <c r="A29553" s="9"/>
      <c r="B29553" s="9"/>
      <c r="C29553" s="10" t="s">
        <v>80723</v>
      </c>
      <c r="D29553" s="11" t="s">
        <v>18</v>
      </c>
      <c r="E29553" s="9" t="s">
        <v>80724</v>
      </c>
      <c r="F29553" s="12"/>
      <c r="G29553" s="13"/>
      <c r="H29553" s="10" t="s">
        <v>16</v>
      </c>
    </row>
    <row r="29554" customFormat="1" spans="1:8">
      <c r="A29554" s="9">
        <f>COUNT($A$3:A29553)+1</f>
        <v>13197</v>
      </c>
      <c r="B29554" s="9" t="s">
        <v>80725</v>
      </c>
      <c r="C29554" s="10" t="s">
        <v>80726</v>
      </c>
      <c r="D29554" s="11" t="s">
        <v>12</v>
      </c>
      <c r="E29554" s="9" t="s">
        <v>80727</v>
      </c>
      <c r="F29554" s="12" t="s">
        <v>23</v>
      </c>
      <c r="G29554" s="13" t="s">
        <v>80728</v>
      </c>
      <c r="H29554" s="10" t="s">
        <v>16</v>
      </c>
    </row>
    <row r="29555" customFormat="1" spans="1:8">
      <c r="A29555" s="9">
        <f>COUNT($A$3:A29554)+1</f>
        <v>13198</v>
      </c>
      <c r="B29555" s="9" t="s">
        <v>80729</v>
      </c>
      <c r="C29555" s="10" t="s">
        <v>80730</v>
      </c>
      <c r="D29555" s="11" t="s">
        <v>12</v>
      </c>
      <c r="E29555" s="9" t="s">
        <v>80731</v>
      </c>
      <c r="F29555" s="12" t="s">
        <v>23</v>
      </c>
      <c r="G29555" s="13" t="s">
        <v>80732</v>
      </c>
      <c r="H29555" s="10" t="s">
        <v>16</v>
      </c>
    </row>
    <row r="29556" customFormat="1" spans="1:8">
      <c r="A29556" s="9">
        <f>COUNT($A$3:A29555)+1</f>
        <v>13199</v>
      </c>
      <c r="B29556" s="9" t="s">
        <v>80733</v>
      </c>
      <c r="C29556" s="10" t="s">
        <v>80734</v>
      </c>
      <c r="D29556" s="11" t="s">
        <v>12</v>
      </c>
      <c r="E29556" s="9" t="s">
        <v>80735</v>
      </c>
      <c r="F29556" s="12" t="s">
        <v>23</v>
      </c>
      <c r="G29556" s="13" t="s">
        <v>80736</v>
      </c>
      <c r="H29556" s="10" t="s">
        <v>16</v>
      </c>
    </row>
    <row r="29557" customFormat="1" spans="1:8">
      <c r="A29557" s="9">
        <f>COUNT($A$3:A29556)+1</f>
        <v>13200</v>
      </c>
      <c r="B29557" s="9" t="s">
        <v>80737</v>
      </c>
      <c r="C29557" s="10" t="s">
        <v>80738</v>
      </c>
      <c r="D29557" s="11" t="s">
        <v>12</v>
      </c>
      <c r="E29557" s="9" t="s">
        <v>80739</v>
      </c>
      <c r="F29557" s="12" t="s">
        <v>23</v>
      </c>
      <c r="G29557" s="13" t="s">
        <v>80740</v>
      </c>
      <c r="H29557" s="10" t="s">
        <v>16</v>
      </c>
    </row>
    <row r="29558" customFormat="1" spans="1:8">
      <c r="A29558" s="9">
        <f>COUNT($A$3:A29557)+1</f>
        <v>13201</v>
      </c>
      <c r="B29558" s="9" t="s">
        <v>80741</v>
      </c>
      <c r="C29558" s="10" t="s">
        <v>80742</v>
      </c>
      <c r="D29558" s="11" t="s">
        <v>12</v>
      </c>
      <c r="E29558" s="9" t="s">
        <v>80743</v>
      </c>
      <c r="F29558" s="12" t="s">
        <v>23</v>
      </c>
      <c r="G29558" s="13" t="s">
        <v>80744</v>
      </c>
      <c r="H29558" s="10" t="s">
        <v>16</v>
      </c>
    </row>
    <row r="29559" customFormat="1" spans="1:8">
      <c r="A29559" s="9">
        <f>COUNT($A$3:A29558)+1</f>
        <v>13202</v>
      </c>
      <c r="B29559" s="9" t="s">
        <v>80745</v>
      </c>
      <c r="C29559" s="10" t="s">
        <v>80746</v>
      </c>
      <c r="D29559" s="11" t="s">
        <v>12</v>
      </c>
      <c r="E29559" s="9" t="s">
        <v>80747</v>
      </c>
      <c r="F29559" s="12" t="s">
        <v>14</v>
      </c>
      <c r="G29559" s="13" t="s">
        <v>80748</v>
      </c>
      <c r="H29559" s="10" t="s">
        <v>16</v>
      </c>
    </row>
    <row r="29560" customFormat="1" spans="1:8">
      <c r="A29560" s="9"/>
      <c r="B29560" s="9"/>
      <c r="C29560" s="10" t="s">
        <v>80749</v>
      </c>
      <c r="D29560" s="11" t="s">
        <v>18</v>
      </c>
      <c r="E29560" s="9" t="s">
        <v>80750</v>
      </c>
      <c r="F29560" s="12"/>
      <c r="G29560" s="13"/>
      <c r="H29560" s="10" t="s">
        <v>16</v>
      </c>
    </row>
    <row r="29561" customFormat="1" spans="1:8">
      <c r="A29561" s="9">
        <f>COUNT($A$3:A29560)+1</f>
        <v>13203</v>
      </c>
      <c r="B29561" s="9" t="s">
        <v>80751</v>
      </c>
      <c r="C29561" s="10" t="s">
        <v>80752</v>
      </c>
      <c r="D29561" s="11" t="s">
        <v>12</v>
      </c>
      <c r="E29561" s="9" t="s">
        <v>80753</v>
      </c>
      <c r="F29561" s="12" t="s">
        <v>28</v>
      </c>
      <c r="G29561" s="13" t="s">
        <v>80754</v>
      </c>
      <c r="H29561" s="10" t="s">
        <v>16</v>
      </c>
    </row>
    <row r="29562" customFormat="1" spans="1:8">
      <c r="A29562" s="9"/>
      <c r="B29562" s="9"/>
      <c r="C29562" s="10" t="s">
        <v>80755</v>
      </c>
      <c r="D29562" s="11" t="s">
        <v>18</v>
      </c>
      <c r="E29562" s="9" t="s">
        <v>80756</v>
      </c>
      <c r="F29562" s="12"/>
      <c r="G29562" s="13"/>
      <c r="H29562" s="10" t="s">
        <v>16</v>
      </c>
    </row>
    <row r="29563" customFormat="1" spans="1:8">
      <c r="A29563" s="9"/>
      <c r="B29563" s="9"/>
      <c r="C29563" s="10" t="s">
        <v>80757</v>
      </c>
      <c r="D29563" s="11" t="s">
        <v>18</v>
      </c>
      <c r="E29563" s="9" t="s">
        <v>80758</v>
      </c>
      <c r="F29563" s="12"/>
      <c r="G29563" s="13"/>
      <c r="H29563" s="10" t="s">
        <v>16</v>
      </c>
    </row>
    <row r="29564" customFormat="1" spans="1:8">
      <c r="A29564" s="9">
        <f>COUNT($A$3:A29563)+1</f>
        <v>13204</v>
      </c>
      <c r="B29564" s="9" t="s">
        <v>80759</v>
      </c>
      <c r="C29564" s="10" t="s">
        <v>80760</v>
      </c>
      <c r="D29564" s="11" t="s">
        <v>12</v>
      </c>
      <c r="E29564" s="9" t="s">
        <v>80761</v>
      </c>
      <c r="F29564" s="12" t="s">
        <v>23</v>
      </c>
      <c r="G29564" s="13" t="s">
        <v>80762</v>
      </c>
      <c r="H29564" s="10" t="s">
        <v>16</v>
      </c>
    </row>
    <row r="29565" customFormat="1" spans="1:8">
      <c r="A29565" s="9">
        <f>COUNT($A$3:A29564)+1</f>
        <v>13205</v>
      </c>
      <c r="B29565" s="9" t="s">
        <v>80763</v>
      </c>
      <c r="C29565" s="10" t="s">
        <v>80764</v>
      </c>
      <c r="D29565" s="11" t="s">
        <v>12</v>
      </c>
      <c r="E29565" s="9" t="s">
        <v>80765</v>
      </c>
      <c r="F29565" s="12" t="s">
        <v>23</v>
      </c>
      <c r="G29565" s="13" t="s">
        <v>80766</v>
      </c>
      <c r="H29565" s="10" t="s">
        <v>16</v>
      </c>
    </row>
    <row r="29566" customFormat="1" spans="1:8">
      <c r="A29566" s="9">
        <f>COUNT($A$3:A29565)+1</f>
        <v>13206</v>
      </c>
      <c r="B29566" s="9" t="s">
        <v>80767</v>
      </c>
      <c r="C29566" s="10" t="s">
        <v>80768</v>
      </c>
      <c r="D29566" s="11" t="s">
        <v>12</v>
      </c>
      <c r="E29566" s="9" t="s">
        <v>80769</v>
      </c>
      <c r="F29566" s="12" t="s">
        <v>23</v>
      </c>
      <c r="G29566" s="13" t="s">
        <v>80770</v>
      </c>
      <c r="H29566" s="10" t="s">
        <v>16</v>
      </c>
    </row>
    <row r="29567" customFormat="1" spans="1:8">
      <c r="A29567" s="9"/>
      <c r="B29567" s="9"/>
      <c r="C29567" s="10" t="s">
        <v>80771</v>
      </c>
      <c r="D29567" s="11" t="s">
        <v>100</v>
      </c>
      <c r="E29567" s="9" t="s">
        <v>80772</v>
      </c>
      <c r="F29567" s="12"/>
      <c r="G29567" s="13"/>
      <c r="H29567" s="10" t="s">
        <v>16</v>
      </c>
    </row>
    <row r="29568" customFormat="1" spans="1:8">
      <c r="A29568" s="9">
        <f>COUNT($A$3:A29567)+1</f>
        <v>13207</v>
      </c>
      <c r="B29568" s="9" t="s">
        <v>80773</v>
      </c>
      <c r="C29568" s="10" t="s">
        <v>80774</v>
      </c>
      <c r="D29568" s="11" t="s">
        <v>12</v>
      </c>
      <c r="E29568" s="9" t="s">
        <v>80775</v>
      </c>
      <c r="F29568" s="12" t="s">
        <v>28</v>
      </c>
      <c r="G29568" s="13" t="s">
        <v>80776</v>
      </c>
      <c r="H29568" s="10" t="s">
        <v>16</v>
      </c>
    </row>
    <row r="29569" customFormat="1" spans="1:8">
      <c r="A29569" s="9"/>
      <c r="B29569" s="9"/>
      <c r="C29569" s="10" t="s">
        <v>80777</v>
      </c>
      <c r="D29569" s="11" t="s">
        <v>18</v>
      </c>
      <c r="E29569" s="9" t="s">
        <v>80778</v>
      </c>
      <c r="F29569" s="12"/>
      <c r="G29569" s="13"/>
      <c r="H29569" s="10" t="s">
        <v>16</v>
      </c>
    </row>
    <row r="29570" customFormat="1" spans="1:8">
      <c r="A29570" s="9"/>
      <c r="B29570" s="9"/>
      <c r="C29570" s="10" t="s">
        <v>80779</v>
      </c>
      <c r="D29570" s="11" t="s">
        <v>18</v>
      </c>
      <c r="E29570" s="9" t="s">
        <v>80780</v>
      </c>
      <c r="F29570" s="12"/>
      <c r="G29570" s="13"/>
      <c r="H29570" s="10" t="s">
        <v>16</v>
      </c>
    </row>
    <row r="29571" customFormat="1" spans="1:8">
      <c r="A29571" s="9">
        <f>COUNT($A$3:A29570)+1</f>
        <v>13208</v>
      </c>
      <c r="B29571" s="9" t="s">
        <v>80781</v>
      </c>
      <c r="C29571" s="10" t="s">
        <v>10188</v>
      </c>
      <c r="D29571" s="11" t="s">
        <v>12</v>
      </c>
      <c r="E29571" s="9" t="s">
        <v>80782</v>
      </c>
      <c r="F29571" s="12" t="s">
        <v>23</v>
      </c>
      <c r="G29571" s="13" t="s">
        <v>80783</v>
      </c>
      <c r="H29571" s="10" t="s">
        <v>16</v>
      </c>
    </row>
    <row r="29572" customFormat="1" spans="1:8">
      <c r="A29572" s="9">
        <f>COUNT($A$3:A29571)+1</f>
        <v>13209</v>
      </c>
      <c r="B29572" s="9" t="s">
        <v>80784</v>
      </c>
      <c r="C29572" s="10" t="s">
        <v>80785</v>
      </c>
      <c r="D29572" s="11" t="s">
        <v>12</v>
      </c>
      <c r="E29572" s="9" t="s">
        <v>80786</v>
      </c>
      <c r="F29572" s="12" t="s">
        <v>23</v>
      </c>
      <c r="G29572" s="13" t="s">
        <v>80787</v>
      </c>
      <c r="H29572" s="10" t="s">
        <v>16</v>
      </c>
    </row>
    <row r="29573" customFormat="1" spans="1:8">
      <c r="A29573" s="9">
        <f>COUNT($A$3:A29572)+1</f>
        <v>13210</v>
      </c>
      <c r="B29573" s="9" t="s">
        <v>80788</v>
      </c>
      <c r="C29573" s="10" t="s">
        <v>40856</v>
      </c>
      <c r="D29573" s="11" t="s">
        <v>12</v>
      </c>
      <c r="E29573" s="9" t="s">
        <v>80789</v>
      </c>
      <c r="F29573" s="12" t="s">
        <v>23</v>
      </c>
      <c r="G29573" s="13" t="s">
        <v>80790</v>
      </c>
      <c r="H29573" s="10" t="s">
        <v>16</v>
      </c>
    </row>
    <row r="29574" customFormat="1" spans="1:8">
      <c r="A29574" s="9"/>
      <c r="B29574" s="9"/>
      <c r="C29574" s="10" t="s">
        <v>80791</v>
      </c>
      <c r="D29574" s="11" t="s">
        <v>100</v>
      </c>
      <c r="E29574" s="9" t="s">
        <v>80792</v>
      </c>
      <c r="F29574" s="12"/>
      <c r="G29574" s="13"/>
      <c r="H29574" s="10" t="s">
        <v>16</v>
      </c>
    </row>
    <row r="29575" customFormat="1" spans="1:8">
      <c r="A29575" s="9">
        <f>COUNT($A$3:A29574)+1</f>
        <v>13211</v>
      </c>
      <c r="B29575" s="9" t="s">
        <v>80793</v>
      </c>
      <c r="C29575" s="10" t="s">
        <v>12172</v>
      </c>
      <c r="D29575" s="11" t="s">
        <v>12</v>
      </c>
      <c r="E29575" s="9" t="s">
        <v>80794</v>
      </c>
      <c r="F29575" s="12" t="s">
        <v>23</v>
      </c>
      <c r="G29575" s="13" t="s">
        <v>80795</v>
      </c>
      <c r="H29575" s="10" t="s">
        <v>16</v>
      </c>
    </row>
    <row r="29576" customFormat="1" spans="1:8">
      <c r="A29576" s="9">
        <f>COUNT($A$3:A29575)+1</f>
        <v>13212</v>
      </c>
      <c r="B29576" s="9" t="s">
        <v>80796</v>
      </c>
      <c r="C29576" s="10" t="s">
        <v>80797</v>
      </c>
      <c r="D29576" s="11" t="s">
        <v>12</v>
      </c>
      <c r="E29576" s="9" t="s">
        <v>80798</v>
      </c>
      <c r="F29576" s="12" t="s">
        <v>23</v>
      </c>
      <c r="G29576" s="13" t="s">
        <v>80799</v>
      </c>
      <c r="H29576" s="10" t="s">
        <v>16</v>
      </c>
    </row>
    <row r="29577" customFormat="1" spans="1:8">
      <c r="A29577" s="9">
        <f>COUNT($A$3:A29576)+1</f>
        <v>13213</v>
      </c>
      <c r="B29577" s="9" t="s">
        <v>80800</v>
      </c>
      <c r="C29577" s="10" t="s">
        <v>80801</v>
      </c>
      <c r="D29577" s="11" t="s">
        <v>12</v>
      </c>
      <c r="E29577" s="9" t="s">
        <v>80802</v>
      </c>
      <c r="F29577" s="12" t="s">
        <v>23</v>
      </c>
      <c r="G29577" s="13" t="s">
        <v>80803</v>
      </c>
      <c r="H29577" s="10" t="s">
        <v>16</v>
      </c>
    </row>
    <row r="29578" customFormat="1" spans="1:8">
      <c r="A29578" s="9">
        <f>COUNT($A$3:A29577)+1</f>
        <v>13214</v>
      </c>
      <c r="B29578" s="9" t="s">
        <v>80804</v>
      </c>
      <c r="C29578" s="10" t="s">
        <v>14674</v>
      </c>
      <c r="D29578" s="11" t="s">
        <v>12</v>
      </c>
      <c r="E29578" s="9" t="s">
        <v>80805</v>
      </c>
      <c r="F29578" s="12" t="s">
        <v>28</v>
      </c>
      <c r="G29578" s="13" t="s">
        <v>80806</v>
      </c>
      <c r="H29578" s="10" t="s">
        <v>16</v>
      </c>
    </row>
    <row r="29579" customFormat="1" spans="1:8">
      <c r="A29579" s="9"/>
      <c r="B29579" s="9"/>
      <c r="C29579" s="10" t="s">
        <v>80807</v>
      </c>
      <c r="D29579" s="11" t="s">
        <v>18</v>
      </c>
      <c r="E29579" s="9" t="s">
        <v>80808</v>
      </c>
      <c r="F29579" s="12"/>
      <c r="G29579" s="13"/>
      <c r="H29579" s="10" t="s">
        <v>16</v>
      </c>
    </row>
    <row r="29580" customFormat="1" spans="1:8">
      <c r="A29580" s="9"/>
      <c r="B29580" s="9"/>
      <c r="C29580" s="10" t="s">
        <v>80809</v>
      </c>
      <c r="D29580" s="11" t="s">
        <v>18</v>
      </c>
      <c r="E29580" s="9" t="s">
        <v>80810</v>
      </c>
      <c r="F29580" s="12"/>
      <c r="G29580" s="13"/>
      <c r="H29580" s="10" t="s">
        <v>16</v>
      </c>
    </row>
    <row r="29581" customFormat="1" spans="1:8">
      <c r="A29581" s="9">
        <f>COUNT($A$3:A29580)+1</f>
        <v>13215</v>
      </c>
      <c r="B29581" s="9" t="s">
        <v>80811</v>
      </c>
      <c r="C29581" s="10" t="s">
        <v>80812</v>
      </c>
      <c r="D29581" s="11" t="s">
        <v>12</v>
      </c>
      <c r="E29581" s="9" t="s">
        <v>80813</v>
      </c>
      <c r="F29581" s="12" t="s">
        <v>28</v>
      </c>
      <c r="G29581" s="13" t="s">
        <v>80814</v>
      </c>
      <c r="H29581" s="10" t="s">
        <v>16</v>
      </c>
    </row>
    <row r="29582" customFormat="1" spans="1:8">
      <c r="A29582" s="9"/>
      <c r="B29582" s="9"/>
      <c r="C29582" s="10" t="s">
        <v>80815</v>
      </c>
      <c r="D29582" s="11" t="s">
        <v>18</v>
      </c>
      <c r="E29582" s="9" t="s">
        <v>80816</v>
      </c>
      <c r="F29582" s="12"/>
      <c r="G29582" s="13"/>
      <c r="H29582" s="10" t="s">
        <v>16</v>
      </c>
    </row>
    <row r="29583" customFormat="1" spans="1:8">
      <c r="A29583" s="9"/>
      <c r="B29583" s="9"/>
      <c r="C29583" s="10" t="s">
        <v>80817</v>
      </c>
      <c r="D29583" s="11" t="s">
        <v>18</v>
      </c>
      <c r="E29583" s="9" t="s">
        <v>80818</v>
      </c>
      <c r="F29583" s="12"/>
      <c r="G29583" s="13"/>
      <c r="H29583" s="10" t="s">
        <v>16</v>
      </c>
    </row>
    <row r="29584" customFormat="1" spans="1:8">
      <c r="A29584" s="9">
        <f>COUNT($A$3:A29583)+1</f>
        <v>13216</v>
      </c>
      <c r="B29584" s="9" t="s">
        <v>80819</v>
      </c>
      <c r="C29584" s="10" t="s">
        <v>80820</v>
      </c>
      <c r="D29584" s="11" t="s">
        <v>12</v>
      </c>
      <c r="E29584" s="9" t="s">
        <v>80821</v>
      </c>
      <c r="F29584" s="12" t="s">
        <v>14</v>
      </c>
      <c r="G29584" s="13" t="s">
        <v>80822</v>
      </c>
      <c r="H29584" s="10" t="s">
        <v>16</v>
      </c>
    </row>
    <row r="29585" customFormat="1" spans="1:8">
      <c r="A29585" s="9"/>
      <c r="B29585" s="9"/>
      <c r="C29585" s="10" t="s">
        <v>80823</v>
      </c>
      <c r="D29585" s="11" t="s">
        <v>18</v>
      </c>
      <c r="E29585" s="9" t="s">
        <v>80824</v>
      </c>
      <c r="F29585" s="12"/>
      <c r="G29585" s="13"/>
      <c r="H29585" s="10" t="s">
        <v>16</v>
      </c>
    </row>
    <row r="29586" customFormat="1" spans="1:8">
      <c r="A29586" s="9">
        <f>COUNT($A$3:A29585)+1</f>
        <v>13217</v>
      </c>
      <c r="B29586" s="9" t="s">
        <v>80825</v>
      </c>
      <c r="C29586" s="10" t="s">
        <v>4168</v>
      </c>
      <c r="D29586" s="11" t="s">
        <v>12</v>
      </c>
      <c r="E29586" s="9" t="s">
        <v>80826</v>
      </c>
      <c r="F29586" s="12" t="s">
        <v>14</v>
      </c>
      <c r="G29586" s="13" t="s">
        <v>80827</v>
      </c>
      <c r="H29586" s="10" t="s">
        <v>16</v>
      </c>
    </row>
    <row r="29587" customFormat="1" spans="1:8">
      <c r="A29587" s="9"/>
      <c r="B29587" s="9"/>
      <c r="C29587" s="10" t="s">
        <v>80828</v>
      </c>
      <c r="D29587" s="11" t="s">
        <v>18</v>
      </c>
      <c r="E29587" s="9" t="s">
        <v>80829</v>
      </c>
      <c r="F29587" s="12"/>
      <c r="G29587" s="13"/>
      <c r="H29587" s="10" t="s">
        <v>16</v>
      </c>
    </row>
    <row r="29588" customFormat="1" spans="1:8">
      <c r="A29588" s="9">
        <f>COUNT($A$3:A29587)+1</f>
        <v>13218</v>
      </c>
      <c r="B29588" s="9" t="s">
        <v>80830</v>
      </c>
      <c r="C29588" s="10" t="s">
        <v>80831</v>
      </c>
      <c r="D29588" s="11" t="s">
        <v>12</v>
      </c>
      <c r="E29588" s="9" t="s">
        <v>80832</v>
      </c>
      <c r="F29588" s="12" t="s">
        <v>23</v>
      </c>
      <c r="G29588" s="13" t="s">
        <v>80833</v>
      </c>
      <c r="H29588" s="10" t="s">
        <v>16</v>
      </c>
    </row>
    <row r="29589" customFormat="1" spans="1:8">
      <c r="A29589" s="9">
        <f>COUNT($A$3:A29588)+1</f>
        <v>13219</v>
      </c>
      <c r="B29589" s="9" t="s">
        <v>80834</v>
      </c>
      <c r="C29589" s="10" t="s">
        <v>80835</v>
      </c>
      <c r="D29589" s="11" t="s">
        <v>12</v>
      </c>
      <c r="E29589" s="9" t="s">
        <v>80836</v>
      </c>
      <c r="F29589" s="12" t="s">
        <v>23</v>
      </c>
      <c r="G29589" s="13" t="s">
        <v>80837</v>
      </c>
      <c r="H29589" s="10" t="s">
        <v>16</v>
      </c>
    </row>
    <row r="29590" customFormat="1" spans="1:8">
      <c r="A29590" s="9">
        <f>COUNT($A$3:A29589)+1</f>
        <v>13220</v>
      </c>
      <c r="B29590" s="9" t="s">
        <v>80838</v>
      </c>
      <c r="C29590" s="10" t="s">
        <v>117</v>
      </c>
      <c r="D29590" s="11" t="s">
        <v>12</v>
      </c>
      <c r="E29590" s="9" t="s">
        <v>80839</v>
      </c>
      <c r="F29590" s="12" t="s">
        <v>28</v>
      </c>
      <c r="G29590" s="13" t="s">
        <v>80840</v>
      </c>
      <c r="H29590" s="10" t="s">
        <v>16</v>
      </c>
    </row>
    <row r="29591" customFormat="1" spans="1:8">
      <c r="A29591" s="9"/>
      <c r="B29591" s="9"/>
      <c r="C29591" s="10" t="s">
        <v>80841</v>
      </c>
      <c r="D29591" s="11" t="s">
        <v>18</v>
      </c>
      <c r="E29591" s="9" t="s">
        <v>80842</v>
      </c>
      <c r="F29591" s="12"/>
      <c r="G29591" s="13"/>
      <c r="H29591" s="10" t="s">
        <v>16</v>
      </c>
    </row>
    <row r="29592" customFormat="1" spans="1:8">
      <c r="A29592" s="9"/>
      <c r="B29592" s="9"/>
      <c r="C29592" s="10" t="s">
        <v>80843</v>
      </c>
      <c r="D29592" s="11" t="s">
        <v>18</v>
      </c>
      <c r="E29592" s="9" t="s">
        <v>80844</v>
      </c>
      <c r="F29592" s="12"/>
      <c r="G29592" s="13"/>
      <c r="H29592" s="10" t="s">
        <v>16</v>
      </c>
    </row>
    <row r="29593" customFormat="1" spans="1:8">
      <c r="A29593" s="9">
        <f>COUNT($A$3:A29592)+1</f>
        <v>13221</v>
      </c>
      <c r="B29593" s="9" t="s">
        <v>80845</v>
      </c>
      <c r="C29593" s="10" t="s">
        <v>80846</v>
      </c>
      <c r="D29593" s="11" t="s">
        <v>12</v>
      </c>
      <c r="E29593" s="9" t="s">
        <v>80847</v>
      </c>
      <c r="F29593" s="12" t="s">
        <v>28</v>
      </c>
      <c r="G29593" s="13" t="s">
        <v>80848</v>
      </c>
      <c r="H29593" s="10" t="s">
        <v>16</v>
      </c>
    </row>
    <row r="29594" customFormat="1" spans="1:8">
      <c r="A29594" s="9"/>
      <c r="B29594" s="9"/>
      <c r="C29594" s="10" t="s">
        <v>80849</v>
      </c>
      <c r="D29594" s="11" t="s">
        <v>18</v>
      </c>
      <c r="E29594" s="9" t="s">
        <v>80850</v>
      </c>
      <c r="F29594" s="12"/>
      <c r="G29594" s="13"/>
      <c r="H29594" s="10" t="s">
        <v>16</v>
      </c>
    </row>
    <row r="29595" customFormat="1" spans="1:8">
      <c r="A29595" s="9"/>
      <c r="B29595" s="9"/>
      <c r="C29595" s="10" t="s">
        <v>80851</v>
      </c>
      <c r="D29595" s="11" t="s">
        <v>18</v>
      </c>
      <c r="E29595" s="9" t="s">
        <v>2778</v>
      </c>
      <c r="F29595" s="12"/>
      <c r="G29595" s="13"/>
      <c r="H29595" s="10" t="s">
        <v>16</v>
      </c>
    </row>
    <row r="29596" customFormat="1" spans="1:8">
      <c r="A29596" s="9">
        <f>COUNT($A$3:A29595)+1</f>
        <v>13222</v>
      </c>
      <c r="B29596" s="9" t="s">
        <v>80852</v>
      </c>
      <c r="C29596" s="10" t="s">
        <v>80853</v>
      </c>
      <c r="D29596" s="11" t="s">
        <v>12</v>
      </c>
      <c r="E29596" s="9" t="s">
        <v>80854</v>
      </c>
      <c r="F29596" s="12" t="s">
        <v>23</v>
      </c>
      <c r="G29596" s="13" t="s">
        <v>80855</v>
      </c>
      <c r="H29596" s="10" t="s">
        <v>16</v>
      </c>
    </row>
    <row r="29597" customFormat="1" spans="1:8">
      <c r="A29597" s="9">
        <f>COUNT($A$3:A29596)+1</f>
        <v>13223</v>
      </c>
      <c r="B29597" s="9" t="s">
        <v>80856</v>
      </c>
      <c r="C29597" s="10" t="s">
        <v>80857</v>
      </c>
      <c r="D29597" s="11" t="s">
        <v>12</v>
      </c>
      <c r="E29597" s="9" t="s">
        <v>80858</v>
      </c>
      <c r="F29597" s="12" t="s">
        <v>23</v>
      </c>
      <c r="G29597" s="13" t="s">
        <v>80859</v>
      </c>
      <c r="H29597" s="10" t="s">
        <v>16</v>
      </c>
    </row>
    <row r="29598" customFormat="1" spans="1:8">
      <c r="A29598" s="9">
        <f>COUNT($A$3:A29597)+1</f>
        <v>13224</v>
      </c>
      <c r="B29598" s="9" t="s">
        <v>80860</v>
      </c>
      <c r="C29598" s="10" t="s">
        <v>80861</v>
      </c>
      <c r="D29598" s="11" t="s">
        <v>12</v>
      </c>
      <c r="E29598" s="9" t="s">
        <v>80862</v>
      </c>
      <c r="F29598" s="12" t="s">
        <v>14</v>
      </c>
      <c r="G29598" s="13" t="s">
        <v>80863</v>
      </c>
      <c r="H29598" s="10" t="s">
        <v>16</v>
      </c>
    </row>
    <row r="29599" customFormat="1" spans="1:8">
      <c r="A29599" s="9"/>
      <c r="B29599" s="9"/>
      <c r="C29599" s="10" t="s">
        <v>80864</v>
      </c>
      <c r="D29599" s="11" t="s">
        <v>18</v>
      </c>
      <c r="E29599" s="9" t="s">
        <v>80865</v>
      </c>
      <c r="F29599" s="12"/>
      <c r="G29599" s="13"/>
      <c r="H29599" s="10" t="s">
        <v>6444</v>
      </c>
    </row>
    <row r="29600" customFormat="1" spans="1:8">
      <c r="A29600" s="9">
        <f>COUNT($A$3:A29599)+1</f>
        <v>13225</v>
      </c>
      <c r="B29600" s="9" t="s">
        <v>80866</v>
      </c>
      <c r="C29600" s="10" t="s">
        <v>4028</v>
      </c>
      <c r="D29600" s="11" t="s">
        <v>12</v>
      </c>
      <c r="E29600" s="9" t="s">
        <v>80867</v>
      </c>
      <c r="F29600" s="12" t="s">
        <v>23</v>
      </c>
      <c r="G29600" s="13" t="s">
        <v>80868</v>
      </c>
      <c r="H29600" s="10" t="s">
        <v>16</v>
      </c>
    </row>
    <row r="29601" customFormat="1" spans="1:8">
      <c r="A29601" s="9">
        <f>COUNT($A$3:A29600)+1</f>
        <v>13226</v>
      </c>
      <c r="B29601" s="9" t="s">
        <v>80869</v>
      </c>
      <c r="C29601" s="10" t="s">
        <v>80870</v>
      </c>
      <c r="D29601" s="11" t="s">
        <v>12</v>
      </c>
      <c r="E29601" s="9" t="s">
        <v>80871</v>
      </c>
      <c r="F29601" s="12" t="s">
        <v>23</v>
      </c>
      <c r="G29601" s="13" t="s">
        <v>80872</v>
      </c>
      <c r="H29601" s="10" t="s">
        <v>16</v>
      </c>
    </row>
    <row r="29602" customFormat="1" spans="1:8">
      <c r="A29602" s="9">
        <f>COUNT($A$3:A29601)+1</f>
        <v>13227</v>
      </c>
      <c r="B29602" s="9" t="s">
        <v>80873</v>
      </c>
      <c r="C29602" s="10" t="s">
        <v>80874</v>
      </c>
      <c r="D29602" s="11" t="s">
        <v>12</v>
      </c>
      <c r="E29602" s="9" t="s">
        <v>80875</v>
      </c>
      <c r="F29602" s="12" t="s">
        <v>14</v>
      </c>
      <c r="G29602" s="13" t="s">
        <v>80876</v>
      </c>
      <c r="H29602" s="10" t="s">
        <v>16</v>
      </c>
    </row>
    <row r="29603" customFormat="1" spans="1:8">
      <c r="A29603" s="9"/>
      <c r="B29603" s="9"/>
      <c r="C29603" s="10" t="s">
        <v>80877</v>
      </c>
      <c r="D29603" s="11" t="s">
        <v>18</v>
      </c>
      <c r="E29603" s="9" t="s">
        <v>4538</v>
      </c>
      <c r="F29603" s="12"/>
      <c r="G29603" s="13"/>
      <c r="H29603" s="10" t="s">
        <v>16</v>
      </c>
    </row>
    <row r="29604" customFormat="1" spans="1:8">
      <c r="A29604" s="9"/>
      <c r="B29604" s="9"/>
      <c r="C29604" s="10" t="s">
        <v>36870</v>
      </c>
      <c r="D29604" s="11" t="s">
        <v>100</v>
      </c>
      <c r="E29604" s="9" t="s">
        <v>80878</v>
      </c>
      <c r="F29604" s="12"/>
      <c r="G29604" s="13"/>
      <c r="H29604" s="10" t="s">
        <v>16</v>
      </c>
    </row>
    <row r="29605" customFormat="1" spans="1:8">
      <c r="A29605" s="9">
        <f>COUNT($A$3:A29604)+1</f>
        <v>13228</v>
      </c>
      <c r="B29605" s="9" t="s">
        <v>80879</v>
      </c>
      <c r="C29605" s="10" t="s">
        <v>80880</v>
      </c>
      <c r="D29605" s="11" t="s">
        <v>12</v>
      </c>
      <c r="E29605" s="9" t="s">
        <v>80881</v>
      </c>
      <c r="F29605" s="12" t="s">
        <v>23</v>
      </c>
      <c r="G29605" s="13" t="s">
        <v>80882</v>
      </c>
      <c r="H29605" s="10" t="s">
        <v>16</v>
      </c>
    </row>
    <row r="29606" customFormat="1" spans="1:8">
      <c r="A29606" s="9">
        <f>COUNT($A$3:A29605)+1</f>
        <v>13229</v>
      </c>
      <c r="B29606" s="9" t="s">
        <v>80883</v>
      </c>
      <c r="C29606" s="10" t="s">
        <v>80884</v>
      </c>
      <c r="D29606" s="11" t="s">
        <v>12</v>
      </c>
      <c r="E29606" s="9" t="s">
        <v>80885</v>
      </c>
      <c r="F29606" s="12" t="s">
        <v>14</v>
      </c>
      <c r="G29606" s="13" t="s">
        <v>80886</v>
      </c>
      <c r="H29606" s="10" t="s">
        <v>16</v>
      </c>
    </row>
    <row r="29607" customFormat="1" spans="1:8">
      <c r="A29607" s="9"/>
      <c r="B29607" s="9"/>
      <c r="C29607" s="10" t="s">
        <v>80887</v>
      </c>
      <c r="D29607" s="11" t="s">
        <v>18</v>
      </c>
      <c r="E29607" s="9" t="s">
        <v>80888</v>
      </c>
      <c r="F29607" s="12"/>
      <c r="G29607" s="13"/>
      <c r="H29607" s="10" t="s">
        <v>16</v>
      </c>
    </row>
    <row r="29608" customFormat="1" spans="1:8">
      <c r="A29608" s="9"/>
      <c r="B29608" s="9"/>
      <c r="C29608" s="10" t="s">
        <v>80889</v>
      </c>
      <c r="D29608" s="11" t="s">
        <v>100</v>
      </c>
      <c r="E29608" s="9" t="s">
        <v>80890</v>
      </c>
      <c r="F29608" s="12"/>
      <c r="G29608" s="13"/>
      <c r="H29608" s="10" t="s">
        <v>16</v>
      </c>
    </row>
    <row r="29609" customFormat="1" spans="1:8">
      <c r="A29609" s="9">
        <f>COUNT($A$3:A29608)+1</f>
        <v>13230</v>
      </c>
      <c r="B29609" s="9" t="s">
        <v>80891</v>
      </c>
      <c r="C29609" s="10" t="s">
        <v>67644</v>
      </c>
      <c r="D29609" s="11" t="s">
        <v>12</v>
      </c>
      <c r="E29609" s="9" t="s">
        <v>80892</v>
      </c>
      <c r="F29609" s="12" t="s">
        <v>23</v>
      </c>
      <c r="G29609" s="13" t="s">
        <v>80893</v>
      </c>
      <c r="H29609" s="10" t="s">
        <v>16</v>
      </c>
    </row>
    <row r="29610" customFormat="1" spans="1:8">
      <c r="A29610" s="9">
        <f>COUNT($A$3:A29609)+1</f>
        <v>13231</v>
      </c>
      <c r="B29610" s="9" t="s">
        <v>80894</v>
      </c>
      <c r="C29610" s="10" t="s">
        <v>80895</v>
      </c>
      <c r="D29610" s="11" t="s">
        <v>12</v>
      </c>
      <c r="E29610" s="9" t="s">
        <v>80896</v>
      </c>
      <c r="F29610" s="12" t="s">
        <v>14</v>
      </c>
      <c r="G29610" s="13" t="s">
        <v>80897</v>
      </c>
      <c r="H29610" s="10" t="s">
        <v>16</v>
      </c>
    </row>
    <row r="29611" customFormat="1" spans="1:8">
      <c r="A29611" s="9"/>
      <c r="B29611" s="9"/>
      <c r="C29611" s="10" t="s">
        <v>80898</v>
      </c>
      <c r="D29611" s="11" t="s">
        <v>18</v>
      </c>
      <c r="E29611" s="9" t="s">
        <v>80899</v>
      </c>
      <c r="F29611" s="12"/>
      <c r="G29611" s="13"/>
      <c r="H29611" s="10" t="s">
        <v>16</v>
      </c>
    </row>
    <row r="29612" customFormat="1" spans="1:8">
      <c r="A29612" s="9">
        <f>COUNT($A$3:A29611)+1</f>
        <v>13232</v>
      </c>
      <c r="B29612" s="9" t="s">
        <v>80900</v>
      </c>
      <c r="C29612" s="10" t="s">
        <v>80901</v>
      </c>
      <c r="D29612" s="11" t="s">
        <v>12</v>
      </c>
      <c r="E29612" s="9" t="s">
        <v>80902</v>
      </c>
      <c r="F29612" s="12" t="s">
        <v>28</v>
      </c>
      <c r="G29612" s="13" t="s">
        <v>80903</v>
      </c>
      <c r="H29612" s="10" t="s">
        <v>16</v>
      </c>
    </row>
    <row r="29613" customFormat="1" spans="1:8">
      <c r="A29613" s="9"/>
      <c r="B29613" s="9"/>
      <c r="C29613" s="10" t="s">
        <v>80904</v>
      </c>
      <c r="D29613" s="11" t="s">
        <v>18</v>
      </c>
      <c r="E29613" s="9" t="s">
        <v>80905</v>
      </c>
      <c r="F29613" s="12"/>
      <c r="G29613" s="13"/>
      <c r="H29613" s="10" t="s">
        <v>16</v>
      </c>
    </row>
    <row r="29614" customFormat="1" spans="1:8">
      <c r="A29614" s="9"/>
      <c r="B29614" s="9"/>
      <c r="C29614" s="10" t="s">
        <v>80906</v>
      </c>
      <c r="D29614" s="11" t="s">
        <v>18</v>
      </c>
      <c r="E29614" s="9" t="s">
        <v>80907</v>
      </c>
      <c r="F29614" s="12"/>
      <c r="G29614" s="13"/>
      <c r="H29614" s="10" t="s">
        <v>16</v>
      </c>
    </row>
    <row r="29615" customFormat="1" spans="1:8">
      <c r="A29615" s="9">
        <f>COUNT($A$3:A29614)+1</f>
        <v>13233</v>
      </c>
      <c r="B29615" s="9" t="s">
        <v>80908</v>
      </c>
      <c r="C29615" s="10" t="s">
        <v>80909</v>
      </c>
      <c r="D29615" s="11" t="s">
        <v>12</v>
      </c>
      <c r="E29615" s="9" t="s">
        <v>80910</v>
      </c>
      <c r="F29615" s="12" t="s">
        <v>23</v>
      </c>
      <c r="G29615" s="13" t="s">
        <v>80911</v>
      </c>
      <c r="H29615" s="10" t="s">
        <v>16</v>
      </c>
    </row>
    <row r="29616" customFormat="1" spans="1:8">
      <c r="A29616" s="9">
        <f>COUNT($A$3:A29615)+1</f>
        <v>13234</v>
      </c>
      <c r="B29616" s="9" t="s">
        <v>80912</v>
      </c>
      <c r="C29616" s="10" t="s">
        <v>18754</v>
      </c>
      <c r="D29616" s="11" t="s">
        <v>12</v>
      </c>
      <c r="E29616" s="9" t="s">
        <v>80913</v>
      </c>
      <c r="F29616" s="12" t="s">
        <v>14</v>
      </c>
      <c r="G29616" s="13" t="s">
        <v>80914</v>
      </c>
      <c r="H29616" s="10" t="s">
        <v>16</v>
      </c>
    </row>
    <row r="29617" customFormat="1" spans="1:8">
      <c r="A29617" s="9"/>
      <c r="B29617" s="9"/>
      <c r="C29617" s="10" t="s">
        <v>80915</v>
      </c>
      <c r="D29617" s="11" t="s">
        <v>18</v>
      </c>
      <c r="E29617" s="9" t="s">
        <v>80916</v>
      </c>
      <c r="F29617" s="12"/>
      <c r="G29617" s="13"/>
      <c r="H29617" s="10" t="s">
        <v>16</v>
      </c>
    </row>
    <row r="29618" customFormat="1" spans="1:8">
      <c r="A29618" s="9">
        <f>COUNT($A$3:A29617)+1</f>
        <v>13235</v>
      </c>
      <c r="B29618" s="9" t="s">
        <v>80917</v>
      </c>
      <c r="C29618" s="10" t="s">
        <v>80918</v>
      </c>
      <c r="D29618" s="11" t="s">
        <v>12</v>
      </c>
      <c r="E29618" s="9" t="s">
        <v>80919</v>
      </c>
      <c r="F29618" s="12" t="s">
        <v>23</v>
      </c>
      <c r="G29618" s="13" t="s">
        <v>80920</v>
      </c>
      <c r="H29618" s="10" t="s">
        <v>16</v>
      </c>
    </row>
    <row r="29619" customFormat="1" spans="1:8">
      <c r="A29619" s="9"/>
      <c r="B29619" s="9"/>
      <c r="C29619" s="10" t="s">
        <v>80921</v>
      </c>
      <c r="D29619" s="11" t="s">
        <v>100</v>
      </c>
      <c r="E29619" s="9" t="s">
        <v>80922</v>
      </c>
      <c r="F29619" s="12"/>
      <c r="G29619" s="13"/>
      <c r="H29619" s="10" t="s">
        <v>16</v>
      </c>
    </row>
    <row r="29620" customFormat="1" spans="1:8">
      <c r="A29620" s="9">
        <f>COUNT($A$3:A29619)+1</f>
        <v>13236</v>
      </c>
      <c r="B29620" s="9" t="s">
        <v>80923</v>
      </c>
      <c r="C29620" s="10" t="s">
        <v>80924</v>
      </c>
      <c r="D29620" s="11" t="s">
        <v>12</v>
      </c>
      <c r="E29620" s="9" t="s">
        <v>80925</v>
      </c>
      <c r="F29620" s="12" t="s">
        <v>14</v>
      </c>
      <c r="G29620" s="13" t="s">
        <v>80926</v>
      </c>
      <c r="H29620" s="10" t="s">
        <v>16</v>
      </c>
    </row>
    <row r="29621" customFormat="1" spans="1:8">
      <c r="A29621" s="9"/>
      <c r="B29621" s="9"/>
      <c r="C29621" s="10" t="s">
        <v>80927</v>
      </c>
      <c r="D29621" s="11" t="s">
        <v>18</v>
      </c>
      <c r="E29621" s="9" t="s">
        <v>80304</v>
      </c>
      <c r="F29621" s="12"/>
      <c r="G29621" s="13"/>
      <c r="H29621" s="10" t="s">
        <v>16</v>
      </c>
    </row>
    <row r="29622" customFormat="1" spans="1:8">
      <c r="A29622" s="9"/>
      <c r="B29622" s="9"/>
      <c r="C29622" s="10" t="s">
        <v>80928</v>
      </c>
      <c r="D29622" s="11" t="s">
        <v>100</v>
      </c>
      <c r="E29622" s="9" t="s">
        <v>80929</v>
      </c>
      <c r="F29622" s="12"/>
      <c r="G29622" s="13"/>
      <c r="H29622" s="10" t="s">
        <v>16</v>
      </c>
    </row>
    <row r="29623" customFormat="1" spans="1:8">
      <c r="A29623" s="9">
        <f>COUNT($A$3:A29622)+1</f>
        <v>13237</v>
      </c>
      <c r="B29623" s="9" t="s">
        <v>80930</v>
      </c>
      <c r="C29623" s="10" t="s">
        <v>80931</v>
      </c>
      <c r="D29623" s="11" t="s">
        <v>12</v>
      </c>
      <c r="E29623" s="9" t="s">
        <v>80932</v>
      </c>
      <c r="F29623" s="12" t="s">
        <v>28</v>
      </c>
      <c r="G29623" s="13" t="s">
        <v>80933</v>
      </c>
      <c r="H29623" s="10" t="s">
        <v>16</v>
      </c>
    </row>
    <row r="29624" customFormat="1" spans="1:8">
      <c r="A29624" s="9"/>
      <c r="B29624" s="9"/>
      <c r="C29624" s="10" t="s">
        <v>80934</v>
      </c>
      <c r="D29624" s="11" t="s">
        <v>18</v>
      </c>
      <c r="E29624" s="9" t="s">
        <v>80935</v>
      </c>
      <c r="F29624" s="12"/>
      <c r="G29624" s="13"/>
      <c r="H29624" s="10" t="s">
        <v>16</v>
      </c>
    </row>
    <row r="29625" customFormat="1" spans="1:8">
      <c r="A29625" s="9"/>
      <c r="B29625" s="9"/>
      <c r="C29625" s="10" t="s">
        <v>80936</v>
      </c>
      <c r="D29625" s="11" t="s">
        <v>18</v>
      </c>
      <c r="E29625" s="9" t="s">
        <v>80937</v>
      </c>
      <c r="F29625" s="12"/>
      <c r="G29625" s="13"/>
      <c r="H29625" s="10" t="s">
        <v>16</v>
      </c>
    </row>
    <row r="29626" customFormat="1" spans="1:8">
      <c r="A29626" s="9">
        <f>COUNT($A$3:A29625)+1</f>
        <v>13238</v>
      </c>
      <c r="B29626" s="9" t="s">
        <v>80938</v>
      </c>
      <c r="C29626" s="10" t="s">
        <v>80939</v>
      </c>
      <c r="D29626" s="11" t="s">
        <v>12</v>
      </c>
      <c r="E29626" s="9" t="s">
        <v>80940</v>
      </c>
      <c r="F29626" s="12" t="s">
        <v>23</v>
      </c>
      <c r="G29626" s="13" t="s">
        <v>80941</v>
      </c>
      <c r="H29626" s="10" t="s">
        <v>16</v>
      </c>
    </row>
    <row r="29627" customFormat="1" spans="1:8">
      <c r="A29627" s="9">
        <f>COUNT($A$3:A29626)+1</f>
        <v>13239</v>
      </c>
      <c r="B29627" s="9" t="s">
        <v>80942</v>
      </c>
      <c r="C29627" s="10" t="s">
        <v>80943</v>
      </c>
      <c r="D29627" s="11" t="s">
        <v>12</v>
      </c>
      <c r="E29627" s="9" t="s">
        <v>80944</v>
      </c>
      <c r="F29627" s="12" t="s">
        <v>73</v>
      </c>
      <c r="G29627" s="13" t="s">
        <v>80945</v>
      </c>
      <c r="H29627" s="10" t="s">
        <v>16</v>
      </c>
    </row>
    <row r="29628" customFormat="1" spans="1:8">
      <c r="A29628" s="9"/>
      <c r="B29628" s="9"/>
      <c r="C29628" s="10" t="s">
        <v>80946</v>
      </c>
      <c r="D29628" s="11" t="s">
        <v>18</v>
      </c>
      <c r="E29628" s="9" t="s">
        <v>80947</v>
      </c>
      <c r="F29628" s="12"/>
      <c r="G29628" s="13"/>
      <c r="H29628" s="10" t="s">
        <v>16</v>
      </c>
    </row>
    <row r="29629" customFormat="1" spans="1:8">
      <c r="A29629" s="9"/>
      <c r="B29629" s="9"/>
      <c r="C29629" s="10" t="s">
        <v>80948</v>
      </c>
      <c r="D29629" s="11" t="s">
        <v>18</v>
      </c>
      <c r="E29629" s="9" t="s">
        <v>80949</v>
      </c>
      <c r="F29629" s="12"/>
      <c r="G29629" s="13"/>
      <c r="H29629" s="10" t="s">
        <v>16</v>
      </c>
    </row>
    <row r="29630" customFormat="1" spans="1:8">
      <c r="A29630" s="9"/>
      <c r="B29630" s="9"/>
      <c r="C29630" s="10" t="s">
        <v>80950</v>
      </c>
      <c r="D29630" s="11" t="s">
        <v>18</v>
      </c>
      <c r="E29630" s="9" t="s">
        <v>80951</v>
      </c>
      <c r="F29630" s="12"/>
      <c r="G29630" s="13"/>
      <c r="H29630" s="10" t="s">
        <v>16</v>
      </c>
    </row>
    <row r="29631" customFormat="1" spans="1:8">
      <c r="A29631" s="9">
        <f>COUNT($A$3:A29630)+1</f>
        <v>13240</v>
      </c>
      <c r="B29631" s="9" t="s">
        <v>80952</v>
      </c>
      <c r="C29631" s="10" t="s">
        <v>80953</v>
      </c>
      <c r="D29631" s="11" t="s">
        <v>12</v>
      </c>
      <c r="E29631" s="9" t="s">
        <v>80954</v>
      </c>
      <c r="F29631" s="12" t="s">
        <v>23</v>
      </c>
      <c r="G29631" s="13" t="s">
        <v>80955</v>
      </c>
      <c r="H29631" s="10" t="s">
        <v>16</v>
      </c>
    </row>
    <row r="29632" customFormat="1" spans="1:8">
      <c r="A29632" s="9">
        <f>COUNT($A$3:A29631)+1</f>
        <v>13241</v>
      </c>
      <c r="B29632" s="9" t="s">
        <v>80956</v>
      </c>
      <c r="C29632" s="10" t="s">
        <v>80957</v>
      </c>
      <c r="D29632" s="11" t="s">
        <v>12</v>
      </c>
      <c r="E29632" s="9" t="s">
        <v>80958</v>
      </c>
      <c r="F29632" s="12" t="s">
        <v>28</v>
      </c>
      <c r="G29632" s="13" t="s">
        <v>80959</v>
      </c>
      <c r="H29632" s="10" t="s">
        <v>16</v>
      </c>
    </row>
    <row r="29633" customFormat="1" spans="1:8">
      <c r="A29633" s="9"/>
      <c r="B29633" s="9"/>
      <c r="C29633" s="10" t="s">
        <v>80960</v>
      </c>
      <c r="D29633" s="11" t="s">
        <v>18</v>
      </c>
      <c r="E29633" s="9" t="s">
        <v>23428</v>
      </c>
      <c r="F29633" s="12"/>
      <c r="G29633" s="13"/>
      <c r="H29633" s="10" t="s">
        <v>16</v>
      </c>
    </row>
    <row r="29634" customFormat="1" spans="1:8">
      <c r="A29634" s="9"/>
      <c r="B29634" s="9"/>
      <c r="C29634" s="10" t="s">
        <v>80961</v>
      </c>
      <c r="D29634" s="11" t="s">
        <v>18</v>
      </c>
      <c r="E29634" s="9" t="s">
        <v>80962</v>
      </c>
      <c r="F29634" s="12"/>
      <c r="G29634" s="13"/>
      <c r="H29634" s="10" t="s">
        <v>16</v>
      </c>
    </row>
    <row r="29635" customFormat="1" spans="1:8">
      <c r="A29635" s="9"/>
      <c r="B29635" s="9"/>
      <c r="C29635" s="10" t="s">
        <v>80963</v>
      </c>
      <c r="D29635" s="11" t="s">
        <v>100</v>
      </c>
      <c r="E29635" s="9" t="s">
        <v>80964</v>
      </c>
      <c r="F29635" s="12"/>
      <c r="G29635" s="13"/>
      <c r="H29635" s="10" t="s">
        <v>16</v>
      </c>
    </row>
    <row r="29636" customFormat="1" spans="1:8">
      <c r="A29636" s="9">
        <f>COUNT($A$3:A29635)+1</f>
        <v>13242</v>
      </c>
      <c r="B29636" s="9" t="s">
        <v>80965</v>
      </c>
      <c r="C29636" s="10" t="s">
        <v>80966</v>
      </c>
      <c r="D29636" s="11" t="s">
        <v>12</v>
      </c>
      <c r="E29636" s="9" t="s">
        <v>80967</v>
      </c>
      <c r="F29636" s="12" t="s">
        <v>23</v>
      </c>
      <c r="G29636" s="13" t="s">
        <v>80968</v>
      </c>
      <c r="H29636" s="10" t="s">
        <v>16</v>
      </c>
    </row>
    <row r="29637" customFormat="1" spans="1:8">
      <c r="A29637" s="9">
        <f>COUNT($A$3:A29636)+1</f>
        <v>13243</v>
      </c>
      <c r="B29637" s="9" t="s">
        <v>80969</v>
      </c>
      <c r="C29637" s="10" t="s">
        <v>80970</v>
      </c>
      <c r="D29637" s="11" t="s">
        <v>12</v>
      </c>
      <c r="E29637" s="9" t="s">
        <v>80971</v>
      </c>
      <c r="F29637" s="12" t="s">
        <v>23</v>
      </c>
      <c r="G29637" s="13" t="s">
        <v>80972</v>
      </c>
      <c r="H29637" s="10" t="s">
        <v>16</v>
      </c>
    </row>
    <row r="29638" customFormat="1" spans="1:8">
      <c r="A29638" s="9">
        <f>COUNT($A$3:A29637)+1</f>
        <v>13244</v>
      </c>
      <c r="B29638" s="9" t="s">
        <v>80973</v>
      </c>
      <c r="C29638" s="10" t="s">
        <v>80974</v>
      </c>
      <c r="D29638" s="11" t="s">
        <v>12</v>
      </c>
      <c r="E29638" s="9" t="s">
        <v>80975</v>
      </c>
      <c r="F29638" s="12" t="s">
        <v>23</v>
      </c>
      <c r="G29638" s="13" t="s">
        <v>80976</v>
      </c>
      <c r="H29638" s="10" t="s">
        <v>16</v>
      </c>
    </row>
    <row r="29639" customFormat="1" spans="1:8">
      <c r="A29639" s="9">
        <f>COUNT($A$3:A29638)+1</f>
        <v>13245</v>
      </c>
      <c r="B29639" s="9" t="s">
        <v>80977</v>
      </c>
      <c r="C29639" s="10" t="s">
        <v>80978</v>
      </c>
      <c r="D29639" s="11" t="s">
        <v>12</v>
      </c>
      <c r="E29639" s="9" t="s">
        <v>80979</v>
      </c>
      <c r="F29639" s="12" t="s">
        <v>14</v>
      </c>
      <c r="G29639" s="13" t="s">
        <v>80980</v>
      </c>
      <c r="H29639" s="10" t="s">
        <v>16</v>
      </c>
    </row>
    <row r="29640" customFormat="1" spans="1:8">
      <c r="A29640" s="9"/>
      <c r="B29640" s="9"/>
      <c r="C29640" s="10" t="s">
        <v>80981</v>
      </c>
      <c r="D29640" s="11" t="s">
        <v>18</v>
      </c>
      <c r="E29640" s="9" t="s">
        <v>10652</v>
      </c>
      <c r="F29640" s="12"/>
      <c r="G29640" s="13"/>
      <c r="H29640" s="10" t="s">
        <v>16</v>
      </c>
    </row>
    <row r="29641" customFormat="1" spans="1:8">
      <c r="A29641" s="9">
        <f>COUNT($A$3:A29640)+1</f>
        <v>13246</v>
      </c>
      <c r="B29641" s="9" t="s">
        <v>80982</v>
      </c>
      <c r="C29641" s="10" t="s">
        <v>80983</v>
      </c>
      <c r="D29641" s="11" t="s">
        <v>12</v>
      </c>
      <c r="E29641" s="9" t="s">
        <v>80984</v>
      </c>
      <c r="F29641" s="12" t="s">
        <v>14</v>
      </c>
      <c r="G29641" s="13" t="s">
        <v>80985</v>
      </c>
      <c r="H29641" s="10" t="s">
        <v>16</v>
      </c>
    </row>
    <row r="29642" customFormat="1" spans="1:8">
      <c r="A29642" s="9"/>
      <c r="B29642" s="9"/>
      <c r="C29642" s="10" t="s">
        <v>80986</v>
      </c>
      <c r="D29642" s="11" t="s">
        <v>18</v>
      </c>
      <c r="E29642" s="9" t="s">
        <v>80987</v>
      </c>
      <c r="F29642" s="12"/>
      <c r="G29642" s="13"/>
      <c r="H29642" s="10" t="s">
        <v>16</v>
      </c>
    </row>
    <row r="29643" customFormat="1" spans="1:8">
      <c r="A29643" s="9">
        <f>COUNT($A$3:A29642)+1</f>
        <v>13247</v>
      </c>
      <c r="B29643" s="9" t="s">
        <v>80988</v>
      </c>
      <c r="C29643" s="10" t="s">
        <v>80989</v>
      </c>
      <c r="D29643" s="11" t="s">
        <v>12</v>
      </c>
      <c r="E29643" s="9" t="s">
        <v>80990</v>
      </c>
      <c r="F29643" s="12" t="s">
        <v>23</v>
      </c>
      <c r="G29643" s="13" t="s">
        <v>80991</v>
      </c>
      <c r="H29643" s="10" t="s">
        <v>16</v>
      </c>
    </row>
    <row r="29644" customFormat="1" spans="1:8">
      <c r="A29644" s="9">
        <f>COUNT($A$3:A29643)+1</f>
        <v>13248</v>
      </c>
      <c r="B29644" s="9" t="s">
        <v>80992</v>
      </c>
      <c r="C29644" s="10" t="s">
        <v>80993</v>
      </c>
      <c r="D29644" s="11" t="s">
        <v>12</v>
      </c>
      <c r="E29644" s="9" t="s">
        <v>80994</v>
      </c>
      <c r="F29644" s="12" t="s">
        <v>14</v>
      </c>
      <c r="G29644" s="13" t="s">
        <v>80995</v>
      </c>
      <c r="H29644" s="10" t="s">
        <v>16</v>
      </c>
    </row>
    <row r="29645" customFormat="1" spans="1:8">
      <c r="A29645" s="9"/>
      <c r="B29645" s="9"/>
      <c r="C29645" s="10" t="s">
        <v>80996</v>
      </c>
      <c r="D29645" s="11" t="s">
        <v>18</v>
      </c>
      <c r="E29645" s="9" t="s">
        <v>9160</v>
      </c>
      <c r="F29645" s="12"/>
      <c r="G29645" s="13"/>
      <c r="H29645" s="10" t="s">
        <v>16</v>
      </c>
    </row>
    <row r="29646" customFormat="1" spans="1:8">
      <c r="A29646" s="9"/>
      <c r="B29646" s="9"/>
      <c r="C29646" s="10" t="s">
        <v>80997</v>
      </c>
      <c r="D29646" s="11" t="s">
        <v>100</v>
      </c>
      <c r="E29646" s="9" t="s">
        <v>80998</v>
      </c>
      <c r="F29646" s="12"/>
      <c r="G29646" s="13"/>
      <c r="H29646" s="10" t="s">
        <v>16</v>
      </c>
    </row>
    <row r="29647" customFormat="1" spans="1:8">
      <c r="A29647" s="9">
        <f>COUNT($A$3:A29646)+1</f>
        <v>13249</v>
      </c>
      <c r="B29647" s="9" t="s">
        <v>80999</v>
      </c>
      <c r="C29647" s="10" t="s">
        <v>81000</v>
      </c>
      <c r="D29647" s="11" t="s">
        <v>12</v>
      </c>
      <c r="E29647" s="9" t="s">
        <v>81001</v>
      </c>
      <c r="F29647" s="12" t="s">
        <v>14</v>
      </c>
      <c r="G29647" s="13" t="s">
        <v>81002</v>
      </c>
      <c r="H29647" s="10" t="s">
        <v>16</v>
      </c>
    </row>
    <row r="29648" customFormat="1" spans="1:8">
      <c r="A29648" s="9"/>
      <c r="B29648" s="9"/>
      <c r="C29648" s="10" t="s">
        <v>81003</v>
      </c>
      <c r="D29648" s="11" t="s">
        <v>18</v>
      </c>
      <c r="E29648" s="9" t="s">
        <v>81004</v>
      </c>
      <c r="F29648" s="12"/>
      <c r="G29648" s="13"/>
      <c r="H29648" s="10" t="s">
        <v>16</v>
      </c>
    </row>
    <row r="29649" customFormat="1" spans="1:8">
      <c r="A29649" s="9">
        <f>COUNT($A$3:A29648)+1</f>
        <v>13250</v>
      </c>
      <c r="B29649" s="9" t="s">
        <v>81005</v>
      </c>
      <c r="C29649" s="10" t="s">
        <v>81006</v>
      </c>
      <c r="D29649" s="11" t="s">
        <v>12</v>
      </c>
      <c r="E29649" s="9" t="s">
        <v>81007</v>
      </c>
      <c r="F29649" s="12" t="s">
        <v>14</v>
      </c>
      <c r="G29649" s="13" t="s">
        <v>81008</v>
      </c>
      <c r="H29649" s="10" t="s">
        <v>16</v>
      </c>
    </row>
    <row r="29650" customFormat="1" spans="1:8">
      <c r="A29650" s="9"/>
      <c r="B29650" s="9"/>
      <c r="C29650" s="10" t="s">
        <v>24584</v>
      </c>
      <c r="D29650" s="11" t="s">
        <v>18</v>
      </c>
      <c r="E29650" s="9" t="s">
        <v>3920</v>
      </c>
      <c r="F29650" s="12"/>
      <c r="G29650" s="13"/>
      <c r="H29650" s="10" t="s">
        <v>16</v>
      </c>
    </row>
    <row r="29651" customFormat="1" spans="1:8">
      <c r="A29651" s="9"/>
      <c r="B29651" s="9"/>
      <c r="C29651" s="10" t="s">
        <v>8130</v>
      </c>
      <c r="D29651" s="11" t="s">
        <v>100</v>
      </c>
      <c r="E29651" s="9" t="s">
        <v>81009</v>
      </c>
      <c r="F29651" s="12"/>
      <c r="G29651" s="13"/>
      <c r="H29651" s="10" t="s">
        <v>16</v>
      </c>
    </row>
    <row r="29652" customFormat="1" spans="1:8">
      <c r="A29652" s="9">
        <f>COUNT($A$3:A29651)+1</f>
        <v>13251</v>
      </c>
      <c r="B29652" s="9" t="s">
        <v>81010</v>
      </c>
      <c r="C29652" s="10" t="s">
        <v>81011</v>
      </c>
      <c r="D29652" s="11" t="s">
        <v>12</v>
      </c>
      <c r="E29652" s="9" t="s">
        <v>81012</v>
      </c>
      <c r="F29652" s="12" t="s">
        <v>28</v>
      </c>
      <c r="G29652" s="13" t="s">
        <v>81013</v>
      </c>
      <c r="H29652" s="10" t="s">
        <v>16</v>
      </c>
    </row>
    <row r="29653" customFormat="1" spans="1:8">
      <c r="A29653" s="9"/>
      <c r="B29653" s="9"/>
      <c r="C29653" s="10" t="s">
        <v>81014</v>
      </c>
      <c r="D29653" s="11" t="s">
        <v>18</v>
      </c>
      <c r="E29653" s="9" t="s">
        <v>81015</v>
      </c>
      <c r="F29653" s="12"/>
      <c r="G29653" s="13"/>
      <c r="H29653" s="10" t="s">
        <v>16</v>
      </c>
    </row>
    <row r="29654" customFormat="1" spans="1:8">
      <c r="A29654" s="9"/>
      <c r="B29654" s="9"/>
      <c r="C29654" s="10" t="s">
        <v>81016</v>
      </c>
      <c r="D29654" s="11" t="s">
        <v>18</v>
      </c>
      <c r="E29654" s="9" t="s">
        <v>81017</v>
      </c>
      <c r="F29654" s="12"/>
      <c r="G29654" s="13"/>
      <c r="H29654" s="10" t="s">
        <v>16</v>
      </c>
    </row>
    <row r="29655" customFormat="1" spans="1:8">
      <c r="A29655" s="9">
        <f>COUNT($A$3:A29654)+1</f>
        <v>13252</v>
      </c>
      <c r="B29655" s="9" t="s">
        <v>81018</v>
      </c>
      <c r="C29655" s="10" t="s">
        <v>81019</v>
      </c>
      <c r="D29655" s="11" t="s">
        <v>12</v>
      </c>
      <c r="E29655" s="9" t="s">
        <v>81020</v>
      </c>
      <c r="F29655" s="12" t="s">
        <v>23</v>
      </c>
      <c r="G29655" s="13" t="s">
        <v>81021</v>
      </c>
      <c r="H29655" s="10" t="s">
        <v>16</v>
      </c>
    </row>
    <row r="29656" customFormat="1" spans="1:8">
      <c r="A29656" s="9">
        <f>COUNT($A$3:A29655)+1</f>
        <v>13253</v>
      </c>
      <c r="B29656" s="9" t="s">
        <v>81022</v>
      </c>
      <c r="C29656" s="10" t="s">
        <v>81023</v>
      </c>
      <c r="D29656" s="11" t="s">
        <v>12</v>
      </c>
      <c r="E29656" s="9" t="s">
        <v>81024</v>
      </c>
      <c r="F29656" s="12" t="s">
        <v>28</v>
      </c>
      <c r="G29656" s="13" t="s">
        <v>81025</v>
      </c>
      <c r="H29656" s="10" t="s">
        <v>16</v>
      </c>
    </row>
    <row r="29657" customFormat="1" spans="1:8">
      <c r="A29657" s="9"/>
      <c r="B29657" s="9"/>
      <c r="C29657" s="10" t="s">
        <v>81026</v>
      </c>
      <c r="D29657" s="11" t="s">
        <v>18</v>
      </c>
      <c r="E29657" s="9" t="s">
        <v>81027</v>
      </c>
      <c r="F29657" s="12"/>
      <c r="G29657" s="13"/>
      <c r="H29657" s="10" t="s">
        <v>16</v>
      </c>
    </row>
    <row r="29658" customFormat="1" spans="1:8">
      <c r="A29658" s="9"/>
      <c r="B29658" s="9"/>
      <c r="C29658" s="10" t="s">
        <v>81028</v>
      </c>
      <c r="D29658" s="11" t="s">
        <v>18</v>
      </c>
      <c r="E29658" s="9" t="s">
        <v>10746</v>
      </c>
      <c r="F29658" s="12"/>
      <c r="G29658" s="13"/>
      <c r="H29658" s="10" t="s">
        <v>16</v>
      </c>
    </row>
    <row r="29659" customFormat="1" spans="1:8">
      <c r="A29659" s="9">
        <f>COUNT($A$3:A29658)+1</f>
        <v>13254</v>
      </c>
      <c r="B29659" s="9" t="s">
        <v>81029</v>
      </c>
      <c r="C29659" s="10" t="s">
        <v>81030</v>
      </c>
      <c r="D29659" s="11" t="s">
        <v>12</v>
      </c>
      <c r="E29659" s="9" t="s">
        <v>81031</v>
      </c>
      <c r="F29659" s="12" t="s">
        <v>28</v>
      </c>
      <c r="G29659" s="13" t="s">
        <v>81032</v>
      </c>
      <c r="H29659" s="10" t="s">
        <v>16</v>
      </c>
    </row>
    <row r="29660" customFormat="1" spans="1:8">
      <c r="A29660" s="9"/>
      <c r="B29660" s="9"/>
      <c r="C29660" s="10" t="s">
        <v>81033</v>
      </c>
      <c r="D29660" s="11" t="s">
        <v>18</v>
      </c>
      <c r="E29660" s="9" t="s">
        <v>81034</v>
      </c>
      <c r="F29660" s="12"/>
      <c r="G29660" s="13"/>
      <c r="H29660" s="10" t="s">
        <v>16</v>
      </c>
    </row>
    <row r="29661" customFormat="1" spans="1:8">
      <c r="A29661" s="9"/>
      <c r="B29661" s="9"/>
      <c r="C29661" s="10" t="s">
        <v>81035</v>
      </c>
      <c r="D29661" s="11" t="s">
        <v>18</v>
      </c>
      <c r="E29661" s="9" t="s">
        <v>3137</v>
      </c>
      <c r="F29661" s="12"/>
      <c r="G29661" s="13"/>
      <c r="H29661" s="10" t="s">
        <v>16</v>
      </c>
    </row>
    <row r="29662" customFormat="1" spans="1:8">
      <c r="A29662" s="9">
        <f>COUNT($A$3:A29661)+1</f>
        <v>13255</v>
      </c>
      <c r="B29662" s="9" t="s">
        <v>81036</v>
      </c>
      <c r="C29662" s="10" t="s">
        <v>81037</v>
      </c>
      <c r="D29662" s="11" t="s">
        <v>12</v>
      </c>
      <c r="E29662" s="9" t="s">
        <v>81038</v>
      </c>
      <c r="F29662" s="12" t="s">
        <v>23</v>
      </c>
      <c r="G29662" s="13" t="s">
        <v>81039</v>
      </c>
      <c r="H29662" s="10" t="s">
        <v>16</v>
      </c>
    </row>
    <row r="29663" customFormat="1" spans="1:8">
      <c r="A29663" s="9"/>
      <c r="B29663" s="9"/>
      <c r="C29663" s="10" t="s">
        <v>81040</v>
      </c>
      <c r="D29663" s="11" t="s">
        <v>100</v>
      </c>
      <c r="E29663" s="9" t="s">
        <v>44273</v>
      </c>
      <c r="F29663" s="12"/>
      <c r="G29663" s="13"/>
      <c r="H29663" s="10" t="s">
        <v>16</v>
      </c>
    </row>
    <row r="29664" customFormat="1" spans="1:8">
      <c r="A29664" s="9">
        <f>COUNT($A$3:A29663)+1</f>
        <v>13256</v>
      </c>
      <c r="B29664" s="9" t="s">
        <v>81041</v>
      </c>
      <c r="C29664" s="10" t="s">
        <v>81042</v>
      </c>
      <c r="D29664" s="11" t="s">
        <v>12</v>
      </c>
      <c r="E29664" s="9" t="s">
        <v>81043</v>
      </c>
      <c r="F29664" s="12" t="s">
        <v>23</v>
      </c>
      <c r="G29664" s="13" t="s">
        <v>81044</v>
      </c>
      <c r="H29664" s="10" t="s">
        <v>16</v>
      </c>
    </row>
    <row r="29665" customFormat="1" spans="1:8">
      <c r="A29665" s="9">
        <f>COUNT($A$3:A29664)+1</f>
        <v>13257</v>
      </c>
      <c r="B29665" s="9" t="s">
        <v>81045</v>
      </c>
      <c r="C29665" s="10" t="s">
        <v>27175</v>
      </c>
      <c r="D29665" s="11" t="s">
        <v>12</v>
      </c>
      <c r="E29665" s="9" t="s">
        <v>81046</v>
      </c>
      <c r="F29665" s="12" t="s">
        <v>14</v>
      </c>
      <c r="G29665" s="13" t="s">
        <v>81047</v>
      </c>
      <c r="H29665" s="10" t="s">
        <v>16</v>
      </c>
    </row>
    <row r="29666" customFormat="1" spans="1:8">
      <c r="A29666" s="9"/>
      <c r="B29666" s="9"/>
      <c r="C29666" s="10" t="s">
        <v>81048</v>
      </c>
      <c r="D29666" s="11" t="s">
        <v>18</v>
      </c>
      <c r="E29666" s="9" t="s">
        <v>81049</v>
      </c>
      <c r="F29666" s="12"/>
      <c r="G29666" s="13"/>
      <c r="H29666" s="10" t="s">
        <v>16</v>
      </c>
    </row>
    <row r="29667" customFormat="1" spans="1:8">
      <c r="A29667" s="9">
        <f>COUNT($A$3:A29666)+1</f>
        <v>13258</v>
      </c>
      <c r="B29667" s="9" t="s">
        <v>81050</v>
      </c>
      <c r="C29667" s="10" t="s">
        <v>81051</v>
      </c>
      <c r="D29667" s="11" t="s">
        <v>12</v>
      </c>
      <c r="E29667" s="9" t="s">
        <v>81052</v>
      </c>
      <c r="F29667" s="12" t="s">
        <v>23</v>
      </c>
      <c r="G29667" s="13" t="s">
        <v>81053</v>
      </c>
      <c r="H29667" s="10" t="s">
        <v>16</v>
      </c>
    </row>
    <row r="29668" customFormat="1" spans="1:8">
      <c r="A29668" s="9">
        <f>COUNT($A$3:A29667)+1</f>
        <v>13259</v>
      </c>
      <c r="B29668" s="9" t="s">
        <v>81054</v>
      </c>
      <c r="C29668" s="10" t="s">
        <v>81055</v>
      </c>
      <c r="D29668" s="11" t="s">
        <v>12</v>
      </c>
      <c r="E29668" s="9" t="s">
        <v>81056</v>
      </c>
      <c r="F29668" s="12" t="s">
        <v>23</v>
      </c>
      <c r="G29668" s="13" t="s">
        <v>81057</v>
      </c>
      <c r="H29668" s="10" t="s">
        <v>16</v>
      </c>
    </row>
    <row r="29669" customFormat="1" spans="1:8">
      <c r="A29669" s="9"/>
      <c r="B29669" s="9"/>
      <c r="C29669" s="10" t="s">
        <v>81058</v>
      </c>
      <c r="D29669" s="11" t="s">
        <v>100</v>
      </c>
      <c r="E29669" s="9" t="s">
        <v>81059</v>
      </c>
      <c r="F29669" s="12"/>
      <c r="G29669" s="13"/>
      <c r="H29669" s="10" t="s">
        <v>16</v>
      </c>
    </row>
    <row r="29670" customFormat="1" spans="1:8">
      <c r="A29670" s="9">
        <f>COUNT($A$3:A29669)+1</f>
        <v>13260</v>
      </c>
      <c r="B29670" s="9" t="s">
        <v>81060</v>
      </c>
      <c r="C29670" s="10" t="s">
        <v>1078</v>
      </c>
      <c r="D29670" s="11" t="s">
        <v>12</v>
      </c>
      <c r="E29670" s="9" t="s">
        <v>81061</v>
      </c>
      <c r="F29670" s="12" t="s">
        <v>23</v>
      </c>
      <c r="G29670" s="13" t="s">
        <v>81062</v>
      </c>
      <c r="H29670" s="10" t="s">
        <v>16</v>
      </c>
    </row>
    <row r="29671" customFormat="1" spans="1:8">
      <c r="A29671" s="9">
        <f>COUNT($A$3:A29670)+1</f>
        <v>13261</v>
      </c>
      <c r="B29671" s="9" t="s">
        <v>81063</v>
      </c>
      <c r="C29671" s="10" t="s">
        <v>81064</v>
      </c>
      <c r="D29671" s="11" t="s">
        <v>12</v>
      </c>
      <c r="E29671" s="9" t="s">
        <v>81065</v>
      </c>
      <c r="F29671" s="12" t="s">
        <v>593</v>
      </c>
      <c r="G29671" s="13" t="s">
        <v>81066</v>
      </c>
      <c r="H29671" s="10" t="s">
        <v>16</v>
      </c>
    </row>
    <row r="29672" customFormat="1" spans="1:8">
      <c r="A29672" s="9"/>
      <c r="B29672" s="9"/>
      <c r="C29672" s="10" t="s">
        <v>81067</v>
      </c>
      <c r="D29672" s="11" t="s">
        <v>18</v>
      </c>
      <c r="E29672" s="9" t="s">
        <v>2893</v>
      </c>
      <c r="F29672" s="12"/>
      <c r="G29672" s="13"/>
      <c r="H29672" s="10" t="s">
        <v>16</v>
      </c>
    </row>
    <row r="29673" customFormat="1" spans="1:8">
      <c r="A29673" s="9"/>
      <c r="B29673" s="9"/>
      <c r="C29673" s="10" t="s">
        <v>81068</v>
      </c>
      <c r="D29673" s="11" t="s">
        <v>18</v>
      </c>
      <c r="E29673" s="9" t="s">
        <v>81069</v>
      </c>
      <c r="F29673" s="12"/>
      <c r="G29673" s="13"/>
      <c r="H29673" s="10" t="s">
        <v>16</v>
      </c>
    </row>
    <row r="29674" customFormat="1" spans="1:8">
      <c r="A29674" s="9"/>
      <c r="B29674" s="9"/>
      <c r="C29674" s="10" t="s">
        <v>81070</v>
      </c>
      <c r="D29674" s="11" t="s">
        <v>18</v>
      </c>
      <c r="E29674" s="9" t="s">
        <v>8824</v>
      </c>
      <c r="F29674" s="12"/>
      <c r="G29674" s="13"/>
      <c r="H29674" s="10" t="s">
        <v>16</v>
      </c>
    </row>
    <row r="29675" customFormat="1" spans="1:8">
      <c r="A29675" s="9"/>
      <c r="B29675" s="9"/>
      <c r="C29675" s="10" t="s">
        <v>81071</v>
      </c>
      <c r="D29675" s="11" t="s">
        <v>18</v>
      </c>
      <c r="E29675" s="9" t="s">
        <v>81072</v>
      </c>
      <c r="F29675" s="12"/>
      <c r="G29675" s="13"/>
      <c r="H29675" s="10" t="s">
        <v>16</v>
      </c>
    </row>
    <row r="29676" customFormat="1" spans="1:8">
      <c r="A29676" s="9">
        <f>COUNT($A$3:A29675)+1</f>
        <v>13262</v>
      </c>
      <c r="B29676" s="9" t="s">
        <v>81073</v>
      </c>
      <c r="C29676" s="10" t="s">
        <v>81074</v>
      </c>
      <c r="D29676" s="11" t="s">
        <v>12</v>
      </c>
      <c r="E29676" s="9" t="s">
        <v>81075</v>
      </c>
      <c r="F29676" s="12" t="s">
        <v>23</v>
      </c>
      <c r="G29676" s="13" t="s">
        <v>81076</v>
      </c>
      <c r="H29676" s="10" t="s">
        <v>16</v>
      </c>
    </row>
    <row r="29677" customFormat="1" spans="1:8">
      <c r="A29677" s="9">
        <f>COUNT($A$3:A29676)+1</f>
        <v>13263</v>
      </c>
      <c r="B29677" s="9" t="s">
        <v>81077</v>
      </c>
      <c r="C29677" s="10" t="s">
        <v>81078</v>
      </c>
      <c r="D29677" s="11" t="s">
        <v>12</v>
      </c>
      <c r="E29677" s="9" t="s">
        <v>81079</v>
      </c>
      <c r="F29677" s="12" t="s">
        <v>14</v>
      </c>
      <c r="G29677" s="13" t="s">
        <v>81080</v>
      </c>
      <c r="H29677" s="10" t="s">
        <v>16</v>
      </c>
    </row>
    <row r="29678" customFormat="1" spans="1:8">
      <c r="A29678" s="9"/>
      <c r="B29678" s="9"/>
      <c r="C29678" s="10" t="s">
        <v>81081</v>
      </c>
      <c r="D29678" s="11" t="s">
        <v>18</v>
      </c>
      <c r="E29678" s="9" t="s">
        <v>81082</v>
      </c>
      <c r="F29678" s="12"/>
      <c r="G29678" s="13"/>
      <c r="H29678" s="10" t="s">
        <v>16</v>
      </c>
    </row>
    <row r="29679" customFormat="1" spans="1:8">
      <c r="A29679" s="9">
        <f>COUNT($A$3:A29678)+1</f>
        <v>13264</v>
      </c>
      <c r="B29679" s="9" t="s">
        <v>81083</v>
      </c>
      <c r="C29679" s="10" t="s">
        <v>81084</v>
      </c>
      <c r="D29679" s="11" t="s">
        <v>12</v>
      </c>
      <c r="E29679" s="9" t="s">
        <v>81085</v>
      </c>
      <c r="F29679" s="12" t="s">
        <v>23</v>
      </c>
      <c r="G29679" s="13" t="s">
        <v>81086</v>
      </c>
      <c r="H29679" s="10" t="s">
        <v>16</v>
      </c>
    </row>
    <row r="29680" customFormat="1" spans="1:8">
      <c r="A29680" s="9">
        <f>COUNT($A$3:A29679)+1</f>
        <v>13265</v>
      </c>
      <c r="B29680" s="9" t="s">
        <v>81087</v>
      </c>
      <c r="C29680" s="10" t="s">
        <v>2579</v>
      </c>
      <c r="D29680" s="11" t="s">
        <v>12</v>
      </c>
      <c r="E29680" s="9" t="s">
        <v>81088</v>
      </c>
      <c r="F29680" s="12" t="s">
        <v>28</v>
      </c>
      <c r="G29680" s="13" t="s">
        <v>81089</v>
      </c>
      <c r="H29680" s="10" t="s">
        <v>16</v>
      </c>
    </row>
    <row r="29681" customFormat="1" spans="1:8">
      <c r="A29681" s="9"/>
      <c r="B29681" s="9"/>
      <c r="C29681" s="10" t="s">
        <v>81090</v>
      </c>
      <c r="D29681" s="11" t="s">
        <v>18</v>
      </c>
      <c r="E29681" s="9" t="s">
        <v>81091</v>
      </c>
      <c r="F29681" s="12"/>
      <c r="G29681" s="13"/>
      <c r="H29681" s="10" t="s">
        <v>16</v>
      </c>
    </row>
    <row r="29682" customFormat="1" spans="1:8">
      <c r="A29682" s="9"/>
      <c r="B29682" s="9"/>
      <c r="C29682" s="10" t="s">
        <v>81092</v>
      </c>
      <c r="D29682" s="11" t="s">
        <v>18</v>
      </c>
      <c r="E29682" s="9" t="s">
        <v>6788</v>
      </c>
      <c r="F29682" s="12"/>
      <c r="G29682" s="13"/>
      <c r="H29682" s="10" t="s">
        <v>16</v>
      </c>
    </row>
    <row r="29683" customFormat="1" spans="1:8">
      <c r="A29683" s="9">
        <f>COUNT($A$3:A29682)+1</f>
        <v>13266</v>
      </c>
      <c r="B29683" s="9" t="s">
        <v>81093</v>
      </c>
      <c r="C29683" s="10" t="s">
        <v>81094</v>
      </c>
      <c r="D29683" s="11" t="s">
        <v>12</v>
      </c>
      <c r="E29683" s="9" t="s">
        <v>81095</v>
      </c>
      <c r="F29683" s="12" t="s">
        <v>73</v>
      </c>
      <c r="G29683" s="13" t="s">
        <v>81096</v>
      </c>
      <c r="H29683" s="10" t="s">
        <v>16</v>
      </c>
    </row>
    <row r="29684" customFormat="1" spans="1:8">
      <c r="A29684" s="9"/>
      <c r="B29684" s="9"/>
      <c r="C29684" s="10" t="s">
        <v>81097</v>
      </c>
      <c r="D29684" s="11" t="s">
        <v>18</v>
      </c>
      <c r="E29684" s="9" t="s">
        <v>81098</v>
      </c>
      <c r="F29684" s="12"/>
      <c r="G29684" s="13"/>
      <c r="H29684" s="10" t="s">
        <v>16</v>
      </c>
    </row>
    <row r="29685" customFormat="1" spans="1:8">
      <c r="A29685" s="9"/>
      <c r="B29685" s="9"/>
      <c r="C29685" s="10" t="s">
        <v>81099</v>
      </c>
      <c r="D29685" s="11" t="s">
        <v>18</v>
      </c>
      <c r="E29685" s="9" t="s">
        <v>81100</v>
      </c>
      <c r="F29685" s="12"/>
      <c r="G29685" s="13"/>
      <c r="H29685" s="10" t="s">
        <v>16</v>
      </c>
    </row>
    <row r="29686" customFormat="1" spans="1:8">
      <c r="A29686" s="9"/>
      <c r="B29686" s="9"/>
      <c r="C29686" s="10" t="s">
        <v>81101</v>
      </c>
      <c r="D29686" s="11" t="s">
        <v>18</v>
      </c>
      <c r="E29686" s="9" t="s">
        <v>81102</v>
      </c>
      <c r="F29686" s="12"/>
      <c r="G29686" s="13"/>
      <c r="H29686" s="10" t="s">
        <v>16</v>
      </c>
    </row>
    <row r="29687" customFormat="1" spans="1:8">
      <c r="A29687" s="9">
        <f>COUNT($A$3:A29686)+1</f>
        <v>13267</v>
      </c>
      <c r="B29687" s="9" t="s">
        <v>81103</v>
      </c>
      <c r="C29687" s="10" t="s">
        <v>15100</v>
      </c>
      <c r="D29687" s="11" t="s">
        <v>12</v>
      </c>
      <c r="E29687" s="9" t="s">
        <v>81104</v>
      </c>
      <c r="F29687" s="12" t="s">
        <v>73</v>
      </c>
      <c r="G29687" s="13" t="s">
        <v>81105</v>
      </c>
      <c r="H29687" s="10" t="s">
        <v>16</v>
      </c>
    </row>
    <row r="29688" customFormat="1" spans="1:8">
      <c r="A29688" s="9"/>
      <c r="B29688" s="9"/>
      <c r="C29688" s="10" t="s">
        <v>81106</v>
      </c>
      <c r="D29688" s="11" t="s">
        <v>18</v>
      </c>
      <c r="E29688" s="9" t="s">
        <v>81107</v>
      </c>
      <c r="F29688" s="12"/>
      <c r="G29688" s="13"/>
      <c r="H29688" s="10" t="s">
        <v>16</v>
      </c>
    </row>
    <row r="29689" customFormat="1" spans="1:8">
      <c r="A29689" s="9"/>
      <c r="B29689" s="9"/>
      <c r="C29689" s="10" t="s">
        <v>81108</v>
      </c>
      <c r="D29689" s="11" t="s">
        <v>18</v>
      </c>
      <c r="E29689" s="9" t="s">
        <v>81109</v>
      </c>
      <c r="F29689" s="12"/>
      <c r="G29689" s="13"/>
      <c r="H29689" s="10" t="s">
        <v>16</v>
      </c>
    </row>
    <row r="29690" customFormat="1" spans="1:8">
      <c r="A29690" s="9"/>
      <c r="B29690" s="9"/>
      <c r="C29690" s="10" t="s">
        <v>81110</v>
      </c>
      <c r="D29690" s="11" t="s">
        <v>18</v>
      </c>
      <c r="E29690" s="9" t="s">
        <v>81111</v>
      </c>
      <c r="F29690" s="12"/>
      <c r="G29690" s="13"/>
      <c r="H29690" s="10" t="s">
        <v>16</v>
      </c>
    </row>
    <row r="29691" customFormat="1" spans="1:8">
      <c r="A29691" s="9">
        <f>COUNT($A$3:A29690)+1</f>
        <v>13268</v>
      </c>
      <c r="B29691" s="9" t="s">
        <v>81112</v>
      </c>
      <c r="C29691" s="10" t="s">
        <v>81113</v>
      </c>
      <c r="D29691" s="11" t="s">
        <v>12</v>
      </c>
      <c r="E29691" s="9" t="s">
        <v>81114</v>
      </c>
      <c r="F29691" s="12" t="s">
        <v>14</v>
      </c>
      <c r="G29691" s="13" t="s">
        <v>81115</v>
      </c>
      <c r="H29691" s="10" t="s">
        <v>16</v>
      </c>
    </row>
    <row r="29692" customFormat="1" spans="1:8">
      <c r="A29692" s="9"/>
      <c r="B29692" s="9"/>
      <c r="C29692" s="10" t="s">
        <v>81116</v>
      </c>
      <c r="D29692" s="11" t="s">
        <v>18</v>
      </c>
      <c r="E29692" s="9" t="s">
        <v>17870</v>
      </c>
      <c r="F29692" s="12"/>
      <c r="G29692" s="13"/>
      <c r="H29692" s="10" t="s">
        <v>16</v>
      </c>
    </row>
    <row r="29693" customFormat="1" spans="1:8">
      <c r="A29693" s="9"/>
      <c r="B29693" s="9"/>
      <c r="C29693" s="10" t="s">
        <v>81117</v>
      </c>
      <c r="D29693" s="11" t="s">
        <v>100</v>
      </c>
      <c r="E29693" s="9" t="s">
        <v>81118</v>
      </c>
      <c r="F29693" s="12"/>
      <c r="G29693" s="13"/>
      <c r="H29693" s="10" t="s">
        <v>16</v>
      </c>
    </row>
    <row r="29694" customFormat="1" spans="1:8">
      <c r="A29694" s="9">
        <f>COUNT($A$3:A29693)+1</f>
        <v>13269</v>
      </c>
      <c r="B29694" s="9" t="s">
        <v>81119</v>
      </c>
      <c r="C29694" s="10" t="s">
        <v>81120</v>
      </c>
      <c r="D29694" s="11" t="s">
        <v>12</v>
      </c>
      <c r="E29694" s="9" t="s">
        <v>81121</v>
      </c>
      <c r="F29694" s="12" t="s">
        <v>14</v>
      </c>
      <c r="G29694" s="13" t="s">
        <v>81122</v>
      </c>
      <c r="H29694" s="10" t="s">
        <v>16</v>
      </c>
    </row>
    <row r="29695" customFormat="1" spans="1:8">
      <c r="A29695" s="9"/>
      <c r="B29695" s="9"/>
      <c r="C29695" s="10" t="s">
        <v>81123</v>
      </c>
      <c r="D29695" s="11" t="s">
        <v>18</v>
      </c>
      <c r="E29695" s="9" t="s">
        <v>81124</v>
      </c>
      <c r="F29695" s="12"/>
      <c r="G29695" s="13"/>
      <c r="H29695" s="10" t="s">
        <v>16</v>
      </c>
    </row>
    <row r="29696" customFormat="1" spans="1:8">
      <c r="A29696" s="9">
        <f>COUNT($A$3:A29695)+1</f>
        <v>13270</v>
      </c>
      <c r="B29696" s="9" t="s">
        <v>81125</v>
      </c>
      <c r="C29696" s="10" t="s">
        <v>81126</v>
      </c>
      <c r="D29696" s="11" t="s">
        <v>12</v>
      </c>
      <c r="E29696" s="9" t="s">
        <v>81127</v>
      </c>
      <c r="F29696" s="12" t="s">
        <v>23</v>
      </c>
      <c r="G29696" s="13" t="s">
        <v>81128</v>
      </c>
      <c r="H29696" s="10" t="s">
        <v>16</v>
      </c>
    </row>
    <row r="29697" customFormat="1" spans="1:8">
      <c r="A29697" s="9">
        <f>COUNT($A$3:A29696)+1</f>
        <v>13271</v>
      </c>
      <c r="B29697" s="9" t="s">
        <v>81129</v>
      </c>
      <c r="C29697" s="10" t="s">
        <v>81130</v>
      </c>
      <c r="D29697" s="11" t="s">
        <v>12</v>
      </c>
      <c r="E29697" s="9" t="s">
        <v>8604</v>
      </c>
      <c r="F29697" s="12" t="s">
        <v>28</v>
      </c>
      <c r="G29697" s="13" t="s">
        <v>81131</v>
      </c>
      <c r="H29697" s="10" t="s">
        <v>16</v>
      </c>
    </row>
    <row r="29698" customFormat="1" spans="1:8">
      <c r="A29698" s="9"/>
      <c r="B29698" s="9"/>
      <c r="C29698" s="10" t="s">
        <v>81132</v>
      </c>
      <c r="D29698" s="11" t="s">
        <v>18</v>
      </c>
      <c r="E29698" s="9" t="s">
        <v>81133</v>
      </c>
      <c r="F29698" s="12"/>
      <c r="G29698" s="13"/>
      <c r="H29698" s="10" t="s">
        <v>16</v>
      </c>
    </row>
    <row r="29699" customFormat="1" spans="1:8">
      <c r="A29699" s="9"/>
      <c r="B29699" s="9"/>
      <c r="C29699" s="10" t="s">
        <v>81134</v>
      </c>
      <c r="D29699" s="11" t="s">
        <v>18</v>
      </c>
      <c r="E29699" s="9" t="s">
        <v>81135</v>
      </c>
      <c r="F29699" s="12"/>
      <c r="G29699" s="13"/>
      <c r="H29699" s="10" t="s">
        <v>16</v>
      </c>
    </row>
    <row r="29700" customFormat="1" spans="1:8">
      <c r="A29700" s="9">
        <f>COUNT($A$3:A29699)+1</f>
        <v>13272</v>
      </c>
      <c r="B29700" s="9" t="s">
        <v>81136</v>
      </c>
      <c r="C29700" s="10" t="s">
        <v>81137</v>
      </c>
      <c r="D29700" s="11" t="s">
        <v>12</v>
      </c>
      <c r="E29700" s="9" t="s">
        <v>81138</v>
      </c>
      <c r="F29700" s="12" t="s">
        <v>23</v>
      </c>
      <c r="G29700" s="13" t="s">
        <v>81139</v>
      </c>
      <c r="H29700" s="10" t="s">
        <v>16</v>
      </c>
    </row>
    <row r="29701" customFormat="1" spans="1:8">
      <c r="A29701" s="9">
        <f>COUNT($A$3:A29700)+1</f>
        <v>13273</v>
      </c>
      <c r="B29701" s="9" t="s">
        <v>81140</v>
      </c>
      <c r="C29701" s="10" t="s">
        <v>81141</v>
      </c>
      <c r="D29701" s="11" t="s">
        <v>12</v>
      </c>
      <c r="E29701" s="9" t="s">
        <v>81142</v>
      </c>
      <c r="F29701" s="12" t="s">
        <v>23</v>
      </c>
      <c r="G29701" s="13" t="s">
        <v>81143</v>
      </c>
      <c r="H29701" s="10" t="s">
        <v>16</v>
      </c>
    </row>
    <row r="29702" customFormat="1" spans="1:8">
      <c r="A29702" s="9">
        <f>COUNT($A$3:A29701)+1</f>
        <v>13274</v>
      </c>
      <c r="B29702" s="9" t="s">
        <v>81144</v>
      </c>
      <c r="C29702" s="10" t="s">
        <v>81145</v>
      </c>
      <c r="D29702" s="11" t="s">
        <v>12</v>
      </c>
      <c r="E29702" s="9" t="s">
        <v>81146</v>
      </c>
      <c r="F29702" s="12" t="s">
        <v>28</v>
      </c>
      <c r="G29702" s="13" t="s">
        <v>81147</v>
      </c>
      <c r="H29702" s="10" t="s">
        <v>16</v>
      </c>
    </row>
    <row r="29703" customFormat="1" spans="1:8">
      <c r="A29703" s="9"/>
      <c r="B29703" s="9"/>
      <c r="C29703" s="10" t="s">
        <v>81148</v>
      </c>
      <c r="D29703" s="11" t="s">
        <v>18</v>
      </c>
      <c r="E29703" s="9" t="s">
        <v>81149</v>
      </c>
      <c r="F29703" s="12"/>
      <c r="G29703" s="13"/>
      <c r="H29703" s="10" t="s">
        <v>16</v>
      </c>
    </row>
    <row r="29704" customFormat="1" spans="1:8">
      <c r="A29704" s="9"/>
      <c r="B29704" s="9"/>
      <c r="C29704" s="10" t="s">
        <v>81150</v>
      </c>
      <c r="D29704" s="11" t="s">
        <v>18</v>
      </c>
      <c r="E29704" s="9" t="s">
        <v>81151</v>
      </c>
      <c r="F29704" s="12"/>
      <c r="G29704" s="13"/>
      <c r="H29704" s="10" t="s">
        <v>16</v>
      </c>
    </row>
    <row r="29705" customFormat="1" spans="1:8">
      <c r="A29705" s="9">
        <f>COUNT($A$3:A29704)+1</f>
        <v>13275</v>
      </c>
      <c r="B29705" s="9" t="s">
        <v>81152</v>
      </c>
      <c r="C29705" s="10" t="s">
        <v>81153</v>
      </c>
      <c r="D29705" s="11" t="s">
        <v>12</v>
      </c>
      <c r="E29705" s="9" t="s">
        <v>81154</v>
      </c>
      <c r="F29705" s="12" t="s">
        <v>23</v>
      </c>
      <c r="G29705" s="13" t="s">
        <v>81155</v>
      </c>
      <c r="H29705" s="10" t="s">
        <v>16</v>
      </c>
    </row>
    <row r="29706" customFormat="1" spans="1:8">
      <c r="A29706" s="9">
        <f>COUNT($A$3:A29705)+1</f>
        <v>13276</v>
      </c>
      <c r="B29706" s="9" t="s">
        <v>81156</v>
      </c>
      <c r="C29706" s="10" t="s">
        <v>81157</v>
      </c>
      <c r="D29706" s="11" t="s">
        <v>12</v>
      </c>
      <c r="E29706" s="9" t="s">
        <v>81158</v>
      </c>
      <c r="F29706" s="12" t="s">
        <v>14</v>
      </c>
      <c r="G29706" s="13" t="s">
        <v>81159</v>
      </c>
      <c r="H29706" s="10" t="s">
        <v>16</v>
      </c>
    </row>
    <row r="29707" customFormat="1" spans="1:8">
      <c r="A29707" s="9"/>
      <c r="B29707" s="9"/>
      <c r="C29707" s="10" t="s">
        <v>81160</v>
      </c>
      <c r="D29707" s="11" t="s">
        <v>18</v>
      </c>
      <c r="E29707" s="9" t="s">
        <v>81161</v>
      </c>
      <c r="F29707" s="12"/>
      <c r="G29707" s="13"/>
      <c r="H29707" s="10" t="s">
        <v>16</v>
      </c>
    </row>
    <row r="29708" customFormat="1" spans="1:8">
      <c r="A29708" s="9"/>
      <c r="B29708" s="9"/>
      <c r="C29708" s="10" t="s">
        <v>81162</v>
      </c>
      <c r="D29708" s="11" t="s">
        <v>100</v>
      </c>
      <c r="E29708" s="9" t="s">
        <v>17868</v>
      </c>
      <c r="F29708" s="12"/>
      <c r="G29708" s="13"/>
      <c r="H29708" s="10" t="s">
        <v>16</v>
      </c>
    </row>
    <row r="29709" customFormat="1" spans="1:8">
      <c r="A29709" s="9">
        <f>COUNT($A$3:A29708)+1</f>
        <v>13277</v>
      </c>
      <c r="B29709" s="9" t="s">
        <v>81163</v>
      </c>
      <c r="C29709" s="10" t="s">
        <v>81164</v>
      </c>
      <c r="D29709" s="11" t="s">
        <v>12</v>
      </c>
      <c r="E29709" s="9" t="s">
        <v>81165</v>
      </c>
      <c r="F29709" s="12" t="s">
        <v>14</v>
      </c>
      <c r="G29709" s="13" t="s">
        <v>81166</v>
      </c>
      <c r="H29709" s="10" t="s">
        <v>16</v>
      </c>
    </row>
    <row r="29710" customFormat="1" spans="1:8">
      <c r="A29710" s="9"/>
      <c r="B29710" s="9"/>
      <c r="C29710" s="10" t="s">
        <v>81167</v>
      </c>
      <c r="D29710" s="11" t="s">
        <v>18</v>
      </c>
      <c r="E29710" s="9" t="s">
        <v>81168</v>
      </c>
      <c r="F29710" s="12"/>
      <c r="G29710" s="13"/>
      <c r="H29710" s="10" t="s">
        <v>16</v>
      </c>
    </row>
    <row r="29711" customFormat="1" spans="1:8">
      <c r="A29711" s="9">
        <f>COUNT($A$3:A29710)+1</f>
        <v>13278</v>
      </c>
      <c r="B29711" s="9" t="s">
        <v>81169</v>
      </c>
      <c r="C29711" s="10" t="s">
        <v>81170</v>
      </c>
      <c r="D29711" s="11" t="s">
        <v>12</v>
      </c>
      <c r="E29711" s="9" t="s">
        <v>81171</v>
      </c>
      <c r="F29711" s="12" t="s">
        <v>23</v>
      </c>
      <c r="G29711" s="13" t="s">
        <v>81172</v>
      </c>
      <c r="H29711" s="10" t="s">
        <v>16</v>
      </c>
    </row>
    <row r="29712" customFormat="1" spans="1:8">
      <c r="A29712" s="9">
        <f>COUNT($A$3:A29711)+1</f>
        <v>13279</v>
      </c>
      <c r="B29712" s="9" t="s">
        <v>81173</v>
      </c>
      <c r="C29712" s="10" t="s">
        <v>81174</v>
      </c>
      <c r="D29712" s="11" t="s">
        <v>12</v>
      </c>
      <c r="E29712" s="9" t="s">
        <v>81175</v>
      </c>
      <c r="F29712" s="12" t="s">
        <v>23</v>
      </c>
      <c r="G29712" s="13" t="s">
        <v>81176</v>
      </c>
      <c r="H29712" s="10" t="s">
        <v>16</v>
      </c>
    </row>
    <row r="29713" customFormat="1" spans="1:8">
      <c r="A29713" s="9">
        <f>COUNT($A$3:A29712)+1</f>
        <v>13280</v>
      </c>
      <c r="B29713" s="9" t="s">
        <v>81177</v>
      </c>
      <c r="C29713" s="10" t="s">
        <v>81178</v>
      </c>
      <c r="D29713" s="11" t="s">
        <v>12</v>
      </c>
      <c r="E29713" s="9" t="s">
        <v>81179</v>
      </c>
      <c r="F29713" s="12" t="s">
        <v>23</v>
      </c>
      <c r="G29713" s="13" t="s">
        <v>81180</v>
      </c>
      <c r="H29713" s="10" t="s">
        <v>16</v>
      </c>
    </row>
    <row r="29714" customFormat="1" spans="1:8">
      <c r="A29714" s="9">
        <f>COUNT($A$3:A29713)+1</f>
        <v>13281</v>
      </c>
      <c r="B29714" s="9" t="s">
        <v>81181</v>
      </c>
      <c r="C29714" s="10" t="s">
        <v>81182</v>
      </c>
      <c r="D29714" s="11" t="s">
        <v>12</v>
      </c>
      <c r="E29714" s="9" t="s">
        <v>81183</v>
      </c>
      <c r="F29714" s="12" t="s">
        <v>28</v>
      </c>
      <c r="G29714" s="13" t="s">
        <v>81184</v>
      </c>
      <c r="H29714" s="10" t="s">
        <v>16</v>
      </c>
    </row>
    <row r="29715" customFormat="1" spans="1:8">
      <c r="A29715" s="9"/>
      <c r="B29715" s="9"/>
      <c r="C29715" s="10" t="s">
        <v>81185</v>
      </c>
      <c r="D29715" s="11" t="s">
        <v>18</v>
      </c>
      <c r="E29715" s="9" t="s">
        <v>13203</v>
      </c>
      <c r="F29715" s="12"/>
      <c r="G29715" s="13"/>
      <c r="H29715" s="10" t="s">
        <v>16</v>
      </c>
    </row>
    <row r="29716" customFormat="1" spans="1:8">
      <c r="A29716" s="9"/>
      <c r="B29716" s="9"/>
      <c r="C29716" s="10" t="s">
        <v>81186</v>
      </c>
      <c r="D29716" s="11" t="s">
        <v>18</v>
      </c>
      <c r="E29716" s="9" t="s">
        <v>81187</v>
      </c>
      <c r="F29716" s="12"/>
      <c r="G29716" s="13"/>
      <c r="H29716" s="10" t="s">
        <v>16</v>
      </c>
    </row>
    <row r="29717" customFormat="1" spans="1:8">
      <c r="A29717" s="9">
        <f>COUNT($A$3:A29716)+1</f>
        <v>13282</v>
      </c>
      <c r="B29717" s="9" t="s">
        <v>81188</v>
      </c>
      <c r="C29717" s="10" t="s">
        <v>81189</v>
      </c>
      <c r="D29717" s="11" t="s">
        <v>12</v>
      </c>
      <c r="E29717" s="9" t="s">
        <v>81190</v>
      </c>
      <c r="F29717" s="12" t="s">
        <v>23</v>
      </c>
      <c r="G29717" s="13" t="s">
        <v>81191</v>
      </c>
      <c r="H29717" s="10" t="s">
        <v>16</v>
      </c>
    </row>
    <row r="29718" customFormat="1" spans="1:8">
      <c r="A29718" s="9"/>
      <c r="B29718" s="9"/>
      <c r="C29718" s="10" t="s">
        <v>81192</v>
      </c>
      <c r="D29718" s="11" t="s">
        <v>100</v>
      </c>
      <c r="E29718" s="9" t="s">
        <v>81193</v>
      </c>
      <c r="F29718" s="12"/>
      <c r="G29718" s="13"/>
      <c r="H29718" s="10" t="s">
        <v>16</v>
      </c>
    </row>
    <row r="29719" customFormat="1" spans="1:8">
      <c r="A29719" s="9"/>
      <c r="B29719" s="9"/>
      <c r="C29719" s="10" t="s">
        <v>81194</v>
      </c>
      <c r="D29719" s="11" t="s">
        <v>100</v>
      </c>
      <c r="E29719" s="9" t="s">
        <v>81195</v>
      </c>
      <c r="F29719" s="12"/>
      <c r="G29719" s="13"/>
      <c r="H29719" s="10" t="s">
        <v>16</v>
      </c>
    </row>
    <row r="29720" customFormat="1" spans="1:8">
      <c r="A29720" s="9"/>
      <c r="B29720" s="9"/>
      <c r="C29720" s="10" t="s">
        <v>81196</v>
      </c>
      <c r="D29720" s="11" t="s">
        <v>100</v>
      </c>
      <c r="E29720" s="9" t="s">
        <v>81197</v>
      </c>
      <c r="F29720" s="12"/>
      <c r="G29720" s="13"/>
      <c r="H29720" s="10" t="s">
        <v>16</v>
      </c>
    </row>
    <row r="29721" customFormat="1" spans="1:8">
      <c r="A29721" s="9">
        <f>COUNT($A$3:A29720)+1</f>
        <v>13283</v>
      </c>
      <c r="B29721" s="9" t="s">
        <v>81198</v>
      </c>
      <c r="C29721" s="10" t="s">
        <v>72836</v>
      </c>
      <c r="D29721" s="11" t="s">
        <v>12</v>
      </c>
      <c r="E29721" s="9" t="s">
        <v>81199</v>
      </c>
      <c r="F29721" s="12" t="s">
        <v>23</v>
      </c>
      <c r="G29721" s="13" t="s">
        <v>81200</v>
      </c>
      <c r="H29721" s="10" t="s">
        <v>16</v>
      </c>
    </row>
    <row r="29722" customFormat="1" spans="1:8">
      <c r="A29722" s="9">
        <f>COUNT($A$3:A29721)+1</f>
        <v>13284</v>
      </c>
      <c r="B29722" s="9" t="s">
        <v>81201</v>
      </c>
      <c r="C29722" s="10" t="s">
        <v>81202</v>
      </c>
      <c r="D29722" s="11" t="s">
        <v>12</v>
      </c>
      <c r="E29722" s="9" t="s">
        <v>81203</v>
      </c>
      <c r="F29722" s="12" t="s">
        <v>23</v>
      </c>
      <c r="G29722" s="13" t="s">
        <v>81204</v>
      </c>
      <c r="H29722" s="10" t="s">
        <v>16</v>
      </c>
    </row>
    <row r="29723" customFormat="1" spans="1:8">
      <c r="A29723" s="9"/>
      <c r="B29723" s="9"/>
      <c r="C29723" s="10" t="s">
        <v>81205</v>
      </c>
      <c r="D29723" s="11" t="s">
        <v>100</v>
      </c>
      <c r="E29723" s="9" t="s">
        <v>81206</v>
      </c>
      <c r="F29723" s="12"/>
      <c r="G29723" s="13"/>
      <c r="H29723" s="10" t="s">
        <v>16</v>
      </c>
    </row>
    <row r="29724" customFormat="1" spans="1:8">
      <c r="A29724" s="9">
        <f>COUNT($A$3:A29723)+1</f>
        <v>13285</v>
      </c>
      <c r="B29724" s="9" t="s">
        <v>81207</v>
      </c>
      <c r="C29724" s="10" t="s">
        <v>81208</v>
      </c>
      <c r="D29724" s="11" t="s">
        <v>12</v>
      </c>
      <c r="E29724" s="9" t="s">
        <v>81209</v>
      </c>
      <c r="F29724" s="12" t="s">
        <v>23</v>
      </c>
      <c r="G29724" s="13" t="s">
        <v>81210</v>
      </c>
      <c r="H29724" s="10" t="s">
        <v>16</v>
      </c>
    </row>
    <row r="29725" customFormat="1" spans="1:8">
      <c r="A29725" s="9"/>
      <c r="B29725" s="9"/>
      <c r="C29725" s="10" t="s">
        <v>81211</v>
      </c>
      <c r="D29725" s="11" t="s">
        <v>100</v>
      </c>
      <c r="E29725" s="9" t="s">
        <v>81212</v>
      </c>
      <c r="F29725" s="12"/>
      <c r="G29725" s="13"/>
      <c r="H29725" s="10" t="s">
        <v>16</v>
      </c>
    </row>
    <row r="29726" customFormat="1" spans="1:8">
      <c r="A29726" s="9">
        <f>COUNT($A$3:A29725)+1</f>
        <v>13286</v>
      </c>
      <c r="B29726" s="9" t="s">
        <v>81213</v>
      </c>
      <c r="C29726" s="10" t="s">
        <v>81214</v>
      </c>
      <c r="D29726" s="11" t="s">
        <v>12</v>
      </c>
      <c r="E29726" s="9" t="s">
        <v>81215</v>
      </c>
      <c r="F29726" s="12" t="s">
        <v>73</v>
      </c>
      <c r="G29726" s="13" t="s">
        <v>81216</v>
      </c>
      <c r="H29726" s="10" t="s">
        <v>16</v>
      </c>
    </row>
    <row r="29727" customFormat="1" spans="1:8">
      <c r="A29727" s="9"/>
      <c r="B29727" s="9"/>
      <c r="C29727" s="10" t="s">
        <v>81217</v>
      </c>
      <c r="D29727" s="11" t="s">
        <v>18</v>
      </c>
      <c r="E29727" s="9" t="s">
        <v>81218</v>
      </c>
      <c r="F29727" s="12"/>
      <c r="G29727" s="13"/>
      <c r="H29727" s="10" t="s">
        <v>16</v>
      </c>
    </row>
    <row r="29728" customFormat="1" spans="1:8">
      <c r="A29728" s="9"/>
      <c r="B29728" s="9"/>
      <c r="C29728" s="10" t="s">
        <v>3937</v>
      </c>
      <c r="D29728" s="11" t="s">
        <v>18</v>
      </c>
      <c r="E29728" s="9" t="s">
        <v>81219</v>
      </c>
      <c r="F29728" s="12"/>
      <c r="G29728" s="13"/>
      <c r="H29728" s="10" t="s">
        <v>16</v>
      </c>
    </row>
    <row r="29729" customFormat="1" spans="1:8">
      <c r="A29729" s="9"/>
      <c r="B29729" s="9"/>
      <c r="C29729" s="10" t="s">
        <v>81220</v>
      </c>
      <c r="D29729" s="11" t="s">
        <v>18</v>
      </c>
      <c r="E29729" s="9" t="s">
        <v>81221</v>
      </c>
      <c r="F29729" s="12"/>
      <c r="G29729" s="13"/>
      <c r="H29729" s="10" t="s">
        <v>16</v>
      </c>
    </row>
    <row r="29730" customFormat="1" spans="1:8">
      <c r="A29730" s="9">
        <f>COUNT($A$3:A29729)+1</f>
        <v>13287</v>
      </c>
      <c r="B29730" s="9" t="s">
        <v>81222</v>
      </c>
      <c r="C29730" s="10" t="s">
        <v>23277</v>
      </c>
      <c r="D29730" s="11" t="s">
        <v>12</v>
      </c>
      <c r="E29730" s="9" t="s">
        <v>81223</v>
      </c>
      <c r="F29730" s="12" t="s">
        <v>14</v>
      </c>
      <c r="G29730" s="13" t="s">
        <v>81224</v>
      </c>
      <c r="H29730" s="10" t="s">
        <v>16</v>
      </c>
    </row>
    <row r="29731" customFormat="1" spans="1:8">
      <c r="A29731" s="9"/>
      <c r="B29731" s="9"/>
      <c r="C29731" s="10" t="s">
        <v>81225</v>
      </c>
      <c r="D29731" s="11" t="s">
        <v>18</v>
      </c>
      <c r="E29731" s="9" t="s">
        <v>81226</v>
      </c>
      <c r="F29731" s="12"/>
      <c r="G29731" s="13"/>
      <c r="H29731" s="10" t="s">
        <v>16</v>
      </c>
    </row>
    <row r="29732" customFormat="1" spans="1:8">
      <c r="A29732" s="9">
        <f>COUNT($A$3:A29731)+1</f>
        <v>13288</v>
      </c>
      <c r="B29732" s="9" t="s">
        <v>81227</v>
      </c>
      <c r="C29732" s="10" t="s">
        <v>81228</v>
      </c>
      <c r="D29732" s="11" t="s">
        <v>12</v>
      </c>
      <c r="E29732" s="9" t="s">
        <v>81229</v>
      </c>
      <c r="F29732" s="12" t="s">
        <v>23</v>
      </c>
      <c r="G29732" s="13" t="s">
        <v>81230</v>
      </c>
      <c r="H29732" s="10" t="s">
        <v>16</v>
      </c>
    </row>
    <row r="29733" customFormat="1" spans="1:8">
      <c r="A29733" s="9">
        <f>COUNT($A$3:A29732)+1</f>
        <v>13289</v>
      </c>
      <c r="B29733" s="9" t="s">
        <v>81231</v>
      </c>
      <c r="C29733" s="10" t="s">
        <v>81232</v>
      </c>
      <c r="D29733" s="11" t="s">
        <v>12</v>
      </c>
      <c r="E29733" s="9" t="s">
        <v>81233</v>
      </c>
      <c r="F29733" s="12" t="s">
        <v>73</v>
      </c>
      <c r="G29733" s="13" t="s">
        <v>81234</v>
      </c>
      <c r="H29733" s="10" t="s">
        <v>16</v>
      </c>
    </row>
    <row r="29734" customFormat="1" spans="1:8">
      <c r="A29734" s="9"/>
      <c r="B29734" s="9"/>
      <c r="C29734" s="10" t="s">
        <v>81235</v>
      </c>
      <c r="D29734" s="11" t="s">
        <v>18</v>
      </c>
      <c r="E29734" s="9" t="s">
        <v>81236</v>
      </c>
      <c r="F29734" s="12"/>
      <c r="G29734" s="13"/>
      <c r="H29734" s="10" t="s">
        <v>16</v>
      </c>
    </row>
    <row r="29735" customFormat="1" spans="1:8">
      <c r="A29735" s="9"/>
      <c r="B29735" s="9"/>
      <c r="C29735" s="10" t="s">
        <v>743</v>
      </c>
      <c r="D29735" s="11" t="s">
        <v>18</v>
      </c>
      <c r="E29735" s="9" t="s">
        <v>81237</v>
      </c>
      <c r="F29735" s="12"/>
      <c r="G29735" s="13"/>
      <c r="H29735" s="10" t="s">
        <v>16</v>
      </c>
    </row>
    <row r="29736" customFormat="1" spans="1:8">
      <c r="A29736" s="9"/>
      <c r="B29736" s="9"/>
      <c r="C29736" s="10" t="s">
        <v>81238</v>
      </c>
      <c r="D29736" s="11" t="s">
        <v>18</v>
      </c>
      <c r="E29736" s="9" t="s">
        <v>10845</v>
      </c>
      <c r="F29736" s="12"/>
      <c r="G29736" s="13"/>
      <c r="H29736" s="10" t="s">
        <v>16</v>
      </c>
    </row>
    <row r="29737" customFormat="1" spans="1:8">
      <c r="A29737" s="9">
        <f>COUNT($A$3:A29736)+1</f>
        <v>13290</v>
      </c>
      <c r="B29737" s="9" t="s">
        <v>81239</v>
      </c>
      <c r="C29737" s="10" t="s">
        <v>81240</v>
      </c>
      <c r="D29737" s="11" t="s">
        <v>12</v>
      </c>
      <c r="E29737" s="9" t="s">
        <v>81241</v>
      </c>
      <c r="F29737" s="12" t="s">
        <v>23</v>
      </c>
      <c r="G29737" s="13" t="s">
        <v>81242</v>
      </c>
      <c r="H29737" s="10" t="s">
        <v>16</v>
      </c>
    </row>
    <row r="29738" customFormat="1" spans="1:8">
      <c r="A29738" s="9"/>
      <c r="B29738" s="9"/>
      <c r="C29738" s="10" t="s">
        <v>81243</v>
      </c>
      <c r="D29738" s="11" t="s">
        <v>100</v>
      </c>
      <c r="E29738" s="9" t="s">
        <v>81244</v>
      </c>
      <c r="F29738" s="12"/>
      <c r="G29738" s="13"/>
      <c r="H29738" s="10" t="s">
        <v>16</v>
      </c>
    </row>
    <row r="29739" customFormat="1" spans="1:8">
      <c r="A29739" s="9">
        <f>COUNT($A$3:A29738)+1</f>
        <v>13291</v>
      </c>
      <c r="B29739" s="9" t="s">
        <v>81245</v>
      </c>
      <c r="C29739" s="10" t="s">
        <v>81246</v>
      </c>
      <c r="D29739" s="11" t="s">
        <v>12</v>
      </c>
      <c r="E29739" s="9" t="s">
        <v>81247</v>
      </c>
      <c r="F29739" s="12" t="s">
        <v>23</v>
      </c>
      <c r="G29739" s="13" t="s">
        <v>81248</v>
      </c>
      <c r="H29739" s="10" t="s">
        <v>16</v>
      </c>
    </row>
    <row r="29740" customFormat="1" spans="1:8">
      <c r="A29740" s="9">
        <f>COUNT($A$3:A29739)+1</f>
        <v>13292</v>
      </c>
      <c r="B29740" s="9" t="s">
        <v>81249</v>
      </c>
      <c r="C29740" s="10" t="s">
        <v>81250</v>
      </c>
      <c r="D29740" s="11" t="s">
        <v>12</v>
      </c>
      <c r="E29740" s="9" t="s">
        <v>81251</v>
      </c>
      <c r="F29740" s="12" t="s">
        <v>23</v>
      </c>
      <c r="G29740" s="13" t="s">
        <v>81252</v>
      </c>
      <c r="H29740" s="10" t="s">
        <v>16</v>
      </c>
    </row>
    <row r="29741" customFormat="1" spans="1:8">
      <c r="A29741" s="9">
        <f>COUNT($A$3:A29740)+1</f>
        <v>13293</v>
      </c>
      <c r="B29741" s="9" t="s">
        <v>81253</v>
      </c>
      <c r="C29741" s="10" t="s">
        <v>81254</v>
      </c>
      <c r="D29741" s="11" t="s">
        <v>12</v>
      </c>
      <c r="E29741" s="9" t="s">
        <v>81255</v>
      </c>
      <c r="F29741" s="12" t="s">
        <v>73</v>
      </c>
      <c r="G29741" s="13" t="s">
        <v>81256</v>
      </c>
      <c r="H29741" s="10" t="s">
        <v>16</v>
      </c>
    </row>
    <row r="29742" customFormat="1" spans="1:8">
      <c r="A29742" s="9"/>
      <c r="B29742" s="9"/>
      <c r="C29742" s="10" t="s">
        <v>81257</v>
      </c>
      <c r="D29742" s="11" t="s">
        <v>18</v>
      </c>
      <c r="E29742" s="9" t="s">
        <v>24979</v>
      </c>
      <c r="F29742" s="12"/>
      <c r="G29742" s="13"/>
      <c r="H29742" s="10" t="s">
        <v>16</v>
      </c>
    </row>
    <row r="29743" customFormat="1" spans="1:8">
      <c r="A29743" s="9"/>
      <c r="B29743" s="9"/>
      <c r="C29743" s="10" t="s">
        <v>81258</v>
      </c>
      <c r="D29743" s="11" t="s">
        <v>18</v>
      </c>
      <c r="E29743" s="9" t="s">
        <v>15099</v>
      </c>
      <c r="F29743" s="12"/>
      <c r="G29743" s="13"/>
      <c r="H29743" s="10" t="s">
        <v>16</v>
      </c>
    </row>
    <row r="29744" customFormat="1" spans="1:8">
      <c r="A29744" s="9"/>
      <c r="B29744" s="9"/>
      <c r="C29744" s="10" t="s">
        <v>81259</v>
      </c>
      <c r="D29744" s="11" t="s">
        <v>18</v>
      </c>
      <c r="E29744" s="9" t="s">
        <v>81260</v>
      </c>
      <c r="F29744" s="12"/>
      <c r="G29744" s="13"/>
      <c r="H29744" s="10" t="s">
        <v>16</v>
      </c>
    </row>
    <row r="29745" customFormat="1" spans="1:8">
      <c r="A29745" s="9">
        <f>COUNT($A$3:A29744)+1</f>
        <v>13294</v>
      </c>
      <c r="B29745" s="9" t="s">
        <v>81261</v>
      </c>
      <c r="C29745" s="10" t="s">
        <v>81262</v>
      </c>
      <c r="D29745" s="11" t="s">
        <v>12</v>
      </c>
      <c r="E29745" s="9" t="s">
        <v>81263</v>
      </c>
      <c r="F29745" s="12" t="s">
        <v>73</v>
      </c>
      <c r="G29745" s="13" t="s">
        <v>81264</v>
      </c>
      <c r="H29745" s="10" t="s">
        <v>16</v>
      </c>
    </row>
    <row r="29746" customFormat="1" spans="1:8">
      <c r="A29746" s="9"/>
      <c r="B29746" s="9"/>
      <c r="C29746" s="10" t="s">
        <v>5622</v>
      </c>
      <c r="D29746" s="11" t="s">
        <v>18</v>
      </c>
      <c r="E29746" s="9" t="s">
        <v>81265</v>
      </c>
      <c r="F29746" s="12"/>
      <c r="G29746" s="13"/>
      <c r="H29746" s="10" t="s">
        <v>16</v>
      </c>
    </row>
    <row r="29747" customFormat="1" spans="1:8">
      <c r="A29747" s="9"/>
      <c r="B29747" s="9"/>
      <c r="C29747" s="10" t="s">
        <v>81266</v>
      </c>
      <c r="D29747" s="11" t="s">
        <v>18</v>
      </c>
      <c r="E29747" s="9" t="s">
        <v>81267</v>
      </c>
      <c r="F29747" s="12"/>
      <c r="G29747" s="13"/>
      <c r="H29747" s="10" t="s">
        <v>16</v>
      </c>
    </row>
    <row r="29748" customFormat="1" spans="1:8">
      <c r="A29748" s="9"/>
      <c r="B29748" s="9"/>
      <c r="C29748" s="10" t="s">
        <v>31969</v>
      </c>
      <c r="D29748" s="11" t="s">
        <v>18</v>
      </c>
      <c r="E29748" s="9" t="s">
        <v>81268</v>
      </c>
      <c r="F29748" s="12"/>
      <c r="G29748" s="13"/>
      <c r="H29748" s="10" t="s">
        <v>16</v>
      </c>
    </row>
    <row r="29749" customFormat="1" spans="1:8">
      <c r="A29749" s="9">
        <f>COUNT($A$3:A29748)+1</f>
        <v>13295</v>
      </c>
      <c r="B29749" s="9" t="s">
        <v>81269</v>
      </c>
      <c r="C29749" s="10" t="s">
        <v>81270</v>
      </c>
      <c r="D29749" s="11" t="s">
        <v>12</v>
      </c>
      <c r="E29749" s="9" t="s">
        <v>81271</v>
      </c>
      <c r="F29749" s="12" t="s">
        <v>73</v>
      </c>
      <c r="G29749" s="13" t="s">
        <v>81272</v>
      </c>
      <c r="H29749" s="10" t="s">
        <v>16</v>
      </c>
    </row>
    <row r="29750" customFormat="1" spans="1:8">
      <c r="A29750" s="9"/>
      <c r="B29750" s="9"/>
      <c r="C29750" s="10" t="s">
        <v>81273</v>
      </c>
      <c r="D29750" s="11" t="s">
        <v>18</v>
      </c>
      <c r="E29750" s="9" t="s">
        <v>81274</v>
      </c>
      <c r="F29750" s="12"/>
      <c r="G29750" s="13"/>
      <c r="H29750" s="10" t="s">
        <v>16</v>
      </c>
    </row>
    <row r="29751" customFormat="1" spans="1:8">
      <c r="A29751" s="9"/>
      <c r="B29751" s="9"/>
      <c r="C29751" s="10" t="s">
        <v>81275</v>
      </c>
      <c r="D29751" s="11" t="s">
        <v>18</v>
      </c>
      <c r="E29751" s="9" t="s">
        <v>81276</v>
      </c>
      <c r="F29751" s="12"/>
      <c r="G29751" s="13"/>
      <c r="H29751" s="10" t="s">
        <v>16</v>
      </c>
    </row>
    <row r="29752" customFormat="1" spans="1:8">
      <c r="A29752" s="9"/>
      <c r="B29752" s="9"/>
      <c r="C29752" s="10" t="s">
        <v>81277</v>
      </c>
      <c r="D29752" s="11" t="s">
        <v>18</v>
      </c>
      <c r="E29752" s="9" t="s">
        <v>81278</v>
      </c>
      <c r="F29752" s="12"/>
      <c r="G29752" s="13"/>
      <c r="H29752" s="10" t="s">
        <v>16</v>
      </c>
    </row>
    <row r="29753" customFormat="1" spans="1:8">
      <c r="A29753" s="9">
        <f>COUNT($A$3:A29752)+1</f>
        <v>13296</v>
      </c>
      <c r="B29753" s="9" t="s">
        <v>81279</v>
      </c>
      <c r="C29753" s="10" t="s">
        <v>81280</v>
      </c>
      <c r="D29753" s="11" t="s">
        <v>12</v>
      </c>
      <c r="E29753" s="9" t="s">
        <v>81281</v>
      </c>
      <c r="F29753" s="12" t="s">
        <v>14</v>
      </c>
      <c r="G29753" s="13" t="s">
        <v>81282</v>
      </c>
      <c r="H29753" s="10" t="s">
        <v>16</v>
      </c>
    </row>
    <row r="29754" customFormat="1" spans="1:8">
      <c r="A29754" s="9"/>
      <c r="B29754" s="9"/>
      <c r="C29754" s="10" t="s">
        <v>81283</v>
      </c>
      <c r="D29754" s="11" t="s">
        <v>18</v>
      </c>
      <c r="E29754" s="9" t="s">
        <v>81284</v>
      </c>
      <c r="F29754" s="12"/>
      <c r="G29754" s="13"/>
      <c r="H29754" s="10" t="s">
        <v>16</v>
      </c>
    </row>
    <row r="29755" customFormat="1" spans="1:8">
      <c r="A29755" s="9">
        <f>COUNT($A$3:A29754)+1</f>
        <v>13297</v>
      </c>
      <c r="B29755" s="9" t="s">
        <v>81285</v>
      </c>
      <c r="C29755" s="10" t="s">
        <v>81286</v>
      </c>
      <c r="D29755" s="11" t="s">
        <v>12</v>
      </c>
      <c r="E29755" s="9" t="s">
        <v>81287</v>
      </c>
      <c r="F29755" s="12" t="s">
        <v>14</v>
      </c>
      <c r="G29755" s="13" t="s">
        <v>81288</v>
      </c>
      <c r="H29755" s="10" t="s">
        <v>16</v>
      </c>
    </row>
    <row r="29756" customFormat="1" spans="1:8">
      <c r="A29756" s="9"/>
      <c r="B29756" s="9"/>
      <c r="C29756" s="10" t="s">
        <v>81289</v>
      </c>
      <c r="D29756" s="11" t="s">
        <v>18</v>
      </c>
      <c r="E29756" s="9" t="s">
        <v>81290</v>
      </c>
      <c r="F29756" s="12"/>
      <c r="G29756" s="13"/>
      <c r="H29756" s="10" t="s">
        <v>16</v>
      </c>
    </row>
    <row r="29757" customFormat="1" spans="1:8">
      <c r="A29757" s="9">
        <f>COUNT($A$3:A29756)+1</f>
        <v>13298</v>
      </c>
      <c r="B29757" s="9" t="s">
        <v>81291</v>
      </c>
      <c r="C29757" s="10" t="s">
        <v>81292</v>
      </c>
      <c r="D29757" s="11" t="s">
        <v>12</v>
      </c>
      <c r="E29757" s="9" t="s">
        <v>81293</v>
      </c>
      <c r="F29757" s="12" t="s">
        <v>14</v>
      </c>
      <c r="G29757" s="13" t="s">
        <v>81294</v>
      </c>
      <c r="H29757" s="10" t="s">
        <v>16</v>
      </c>
    </row>
    <row r="29758" customFormat="1" spans="1:8">
      <c r="A29758" s="9"/>
      <c r="B29758" s="9"/>
      <c r="C29758" s="10" t="s">
        <v>81295</v>
      </c>
      <c r="D29758" s="11" t="s">
        <v>18</v>
      </c>
      <c r="E29758" s="9" t="s">
        <v>81296</v>
      </c>
      <c r="F29758" s="12"/>
      <c r="G29758" s="13"/>
      <c r="H29758" s="10" t="s">
        <v>16</v>
      </c>
    </row>
    <row r="29759" customFormat="1" spans="1:8">
      <c r="A29759" s="9">
        <f>COUNT($A$3:A29758)+1</f>
        <v>13299</v>
      </c>
      <c r="B29759" s="9" t="s">
        <v>81297</v>
      </c>
      <c r="C29759" s="10" t="s">
        <v>81298</v>
      </c>
      <c r="D29759" s="11" t="s">
        <v>12</v>
      </c>
      <c r="E29759" s="9" t="s">
        <v>81299</v>
      </c>
      <c r="F29759" s="12" t="s">
        <v>23</v>
      </c>
      <c r="G29759" s="13" t="s">
        <v>81300</v>
      </c>
      <c r="H29759" s="10" t="s">
        <v>16</v>
      </c>
    </row>
    <row r="29760" customFormat="1" spans="1:8">
      <c r="A29760" s="9"/>
      <c r="B29760" s="9"/>
      <c r="C29760" s="10" t="s">
        <v>81301</v>
      </c>
      <c r="D29760" s="11" t="s">
        <v>100</v>
      </c>
      <c r="E29760" s="9" t="s">
        <v>81302</v>
      </c>
      <c r="F29760" s="12"/>
      <c r="G29760" s="13"/>
      <c r="H29760" s="10" t="s">
        <v>16</v>
      </c>
    </row>
    <row r="29761" customFormat="1" spans="1:8">
      <c r="A29761" s="9"/>
      <c r="B29761" s="9"/>
      <c r="C29761" s="10" t="s">
        <v>81303</v>
      </c>
      <c r="D29761" s="11" t="s">
        <v>100</v>
      </c>
      <c r="E29761" s="9" t="s">
        <v>81304</v>
      </c>
      <c r="F29761" s="12"/>
      <c r="G29761" s="13"/>
      <c r="H29761" s="10" t="s">
        <v>16</v>
      </c>
    </row>
    <row r="29762" customFormat="1" spans="1:8">
      <c r="A29762" s="9">
        <f>COUNT($A$3:A29761)+1</f>
        <v>13300</v>
      </c>
      <c r="B29762" s="9" t="s">
        <v>81305</v>
      </c>
      <c r="C29762" s="10" t="s">
        <v>81306</v>
      </c>
      <c r="D29762" s="11" t="s">
        <v>12</v>
      </c>
      <c r="E29762" s="9" t="s">
        <v>81307</v>
      </c>
      <c r="F29762" s="12" t="s">
        <v>23</v>
      </c>
      <c r="G29762" s="13" t="s">
        <v>81308</v>
      </c>
      <c r="H29762" s="10" t="s">
        <v>16</v>
      </c>
    </row>
    <row r="29763" customFormat="1" spans="1:8">
      <c r="A29763" s="9">
        <f>COUNT($A$3:A29762)+1</f>
        <v>13301</v>
      </c>
      <c r="B29763" s="9" t="s">
        <v>81309</v>
      </c>
      <c r="C29763" s="10" t="s">
        <v>81310</v>
      </c>
      <c r="D29763" s="11" t="s">
        <v>12</v>
      </c>
      <c r="E29763" s="9" t="s">
        <v>81311</v>
      </c>
      <c r="F29763" s="12" t="s">
        <v>23</v>
      </c>
      <c r="G29763" s="13" t="s">
        <v>81312</v>
      </c>
      <c r="H29763" s="10" t="s">
        <v>16</v>
      </c>
    </row>
    <row r="29764" customFormat="1" spans="1:8">
      <c r="A29764" s="9">
        <f>COUNT($A$3:A29763)+1</f>
        <v>13302</v>
      </c>
      <c r="B29764" s="9" t="s">
        <v>81313</v>
      </c>
      <c r="C29764" s="10" t="s">
        <v>81314</v>
      </c>
      <c r="D29764" s="11" t="s">
        <v>12</v>
      </c>
      <c r="E29764" s="9" t="s">
        <v>81315</v>
      </c>
      <c r="F29764" s="12" t="s">
        <v>23</v>
      </c>
      <c r="G29764" s="13" t="s">
        <v>81316</v>
      </c>
      <c r="H29764" s="10" t="s">
        <v>16</v>
      </c>
    </row>
    <row r="29765" customFormat="1" spans="1:8">
      <c r="A29765" s="9">
        <f>COUNT($A$3:A29764)+1</f>
        <v>13303</v>
      </c>
      <c r="B29765" s="9" t="s">
        <v>81317</v>
      </c>
      <c r="C29765" s="10" t="s">
        <v>81318</v>
      </c>
      <c r="D29765" s="11" t="s">
        <v>12</v>
      </c>
      <c r="E29765" s="9" t="s">
        <v>81319</v>
      </c>
      <c r="F29765" s="12" t="s">
        <v>73</v>
      </c>
      <c r="G29765" s="13" t="s">
        <v>81320</v>
      </c>
      <c r="H29765" s="10" t="s">
        <v>16</v>
      </c>
    </row>
    <row r="29766" customFormat="1" spans="1:8">
      <c r="A29766" s="9"/>
      <c r="B29766" s="9"/>
      <c r="C29766" s="10" t="s">
        <v>81321</v>
      </c>
      <c r="D29766" s="11" t="s">
        <v>18</v>
      </c>
      <c r="E29766" s="9" t="s">
        <v>81322</v>
      </c>
      <c r="F29766" s="12"/>
      <c r="G29766" s="13"/>
      <c r="H29766" s="10" t="s">
        <v>16</v>
      </c>
    </row>
    <row r="29767" customFormat="1" spans="1:8">
      <c r="A29767" s="9"/>
      <c r="B29767" s="9"/>
      <c r="C29767" s="10" t="s">
        <v>81323</v>
      </c>
      <c r="D29767" s="11" t="s">
        <v>18</v>
      </c>
      <c r="E29767" s="9" t="s">
        <v>81324</v>
      </c>
      <c r="F29767" s="12"/>
      <c r="G29767" s="13"/>
      <c r="H29767" s="10" t="s">
        <v>16</v>
      </c>
    </row>
    <row r="29768" customFormat="1" spans="1:8">
      <c r="A29768" s="9"/>
      <c r="B29768" s="9"/>
      <c r="C29768" s="10" t="s">
        <v>81325</v>
      </c>
      <c r="D29768" s="11" t="s">
        <v>18</v>
      </c>
      <c r="E29768" s="9" t="s">
        <v>81326</v>
      </c>
      <c r="F29768" s="12"/>
      <c r="G29768" s="13"/>
      <c r="H29768" s="10" t="s">
        <v>16</v>
      </c>
    </row>
    <row r="29769" customFormat="1" spans="1:8">
      <c r="A29769" s="9">
        <f>COUNT($A$3:A29768)+1</f>
        <v>13304</v>
      </c>
      <c r="B29769" s="9" t="s">
        <v>81327</v>
      </c>
      <c r="C29769" s="10" t="s">
        <v>54878</v>
      </c>
      <c r="D29769" s="11" t="s">
        <v>12</v>
      </c>
      <c r="E29769" s="9" t="s">
        <v>81328</v>
      </c>
      <c r="F29769" s="12" t="s">
        <v>14</v>
      </c>
      <c r="G29769" s="13" t="s">
        <v>81329</v>
      </c>
      <c r="H29769" s="10" t="s">
        <v>16</v>
      </c>
    </row>
    <row r="29770" customFormat="1" spans="1:8">
      <c r="A29770" s="9"/>
      <c r="B29770" s="9"/>
      <c r="C29770" s="10" t="s">
        <v>20140</v>
      </c>
      <c r="D29770" s="11" t="s">
        <v>18</v>
      </c>
      <c r="E29770" s="9" t="s">
        <v>3665</v>
      </c>
      <c r="F29770" s="12"/>
      <c r="G29770" s="13"/>
      <c r="H29770" s="10" t="s">
        <v>16</v>
      </c>
    </row>
    <row r="29771" customFormat="1" spans="1:8">
      <c r="A29771" s="9"/>
      <c r="B29771" s="9"/>
      <c r="C29771" s="10" t="s">
        <v>81330</v>
      </c>
      <c r="D29771" s="11" t="s">
        <v>100</v>
      </c>
      <c r="E29771" s="9" t="s">
        <v>81331</v>
      </c>
      <c r="F29771" s="12"/>
      <c r="G29771" s="13"/>
      <c r="H29771" s="10" t="s">
        <v>16</v>
      </c>
    </row>
    <row r="29772" customFormat="1" spans="1:8">
      <c r="A29772" s="9">
        <f>COUNT($A$3:A29771)+1</f>
        <v>13305</v>
      </c>
      <c r="B29772" s="9" t="s">
        <v>81332</v>
      </c>
      <c r="C29772" s="10" t="s">
        <v>6428</v>
      </c>
      <c r="D29772" s="11" t="s">
        <v>12</v>
      </c>
      <c r="E29772" s="9" t="s">
        <v>29142</v>
      </c>
      <c r="F29772" s="12" t="s">
        <v>23</v>
      </c>
      <c r="G29772" s="13" t="s">
        <v>81333</v>
      </c>
      <c r="H29772" s="10" t="s">
        <v>16</v>
      </c>
    </row>
    <row r="29773" customFormat="1" spans="1:8">
      <c r="A29773" s="9"/>
      <c r="B29773" s="9"/>
      <c r="C29773" s="10" t="s">
        <v>81334</v>
      </c>
      <c r="D29773" s="11" t="s">
        <v>100</v>
      </c>
      <c r="E29773" s="9" t="s">
        <v>81335</v>
      </c>
      <c r="F29773" s="12"/>
      <c r="G29773" s="13"/>
      <c r="H29773" s="10" t="s">
        <v>16</v>
      </c>
    </row>
    <row r="29774" customFormat="1" spans="1:8">
      <c r="A29774" s="9">
        <f>COUNT($A$3:A29773)+1</f>
        <v>13306</v>
      </c>
      <c r="B29774" s="9" t="s">
        <v>81336</v>
      </c>
      <c r="C29774" s="10" t="s">
        <v>81337</v>
      </c>
      <c r="D29774" s="11" t="s">
        <v>12</v>
      </c>
      <c r="E29774" s="9" t="s">
        <v>81338</v>
      </c>
      <c r="F29774" s="12" t="s">
        <v>14</v>
      </c>
      <c r="G29774" s="13" t="s">
        <v>81339</v>
      </c>
      <c r="H29774" s="10" t="s">
        <v>16</v>
      </c>
    </row>
    <row r="29775" customFormat="1" spans="1:8">
      <c r="A29775" s="9"/>
      <c r="B29775" s="9"/>
      <c r="C29775" s="10" t="s">
        <v>81340</v>
      </c>
      <c r="D29775" s="11" t="s">
        <v>18</v>
      </c>
      <c r="E29775" s="9" t="s">
        <v>81341</v>
      </c>
      <c r="F29775" s="12"/>
      <c r="G29775" s="13"/>
      <c r="H29775" s="10" t="s">
        <v>16</v>
      </c>
    </row>
    <row r="29776" customFormat="1" spans="1:8">
      <c r="A29776" s="9"/>
      <c r="B29776" s="9"/>
      <c r="C29776" s="10" t="s">
        <v>81342</v>
      </c>
      <c r="D29776" s="11" t="s">
        <v>100</v>
      </c>
      <c r="E29776" s="9" t="s">
        <v>81343</v>
      </c>
      <c r="F29776" s="12"/>
      <c r="G29776" s="13"/>
      <c r="H29776" s="10" t="s">
        <v>16</v>
      </c>
    </row>
    <row r="29777" customFormat="1" spans="1:8">
      <c r="A29777" s="9"/>
      <c r="B29777" s="9"/>
      <c r="C29777" s="10" t="s">
        <v>81344</v>
      </c>
      <c r="D29777" s="11" t="s">
        <v>100</v>
      </c>
      <c r="E29777" s="9" t="s">
        <v>81345</v>
      </c>
      <c r="F29777" s="12"/>
      <c r="G29777" s="13"/>
      <c r="H29777" s="10" t="s">
        <v>16</v>
      </c>
    </row>
    <row r="29778" customFormat="1" spans="1:8">
      <c r="A29778" s="9">
        <f>COUNT($A$3:A29777)+1</f>
        <v>13307</v>
      </c>
      <c r="B29778" s="9" t="s">
        <v>81346</v>
      </c>
      <c r="C29778" s="10" t="s">
        <v>81347</v>
      </c>
      <c r="D29778" s="11" t="s">
        <v>12</v>
      </c>
      <c r="E29778" s="9" t="s">
        <v>81348</v>
      </c>
      <c r="F29778" s="12" t="s">
        <v>23</v>
      </c>
      <c r="G29778" s="13" t="s">
        <v>81349</v>
      </c>
      <c r="H29778" s="10" t="s">
        <v>16</v>
      </c>
    </row>
    <row r="29779" customFormat="1" spans="1:8">
      <c r="A29779" s="9"/>
      <c r="B29779" s="9"/>
      <c r="C29779" s="10" t="s">
        <v>81350</v>
      </c>
      <c r="D29779" s="11" t="s">
        <v>100</v>
      </c>
      <c r="E29779" s="9" t="s">
        <v>81351</v>
      </c>
      <c r="F29779" s="12"/>
      <c r="G29779" s="13"/>
      <c r="H29779" s="10" t="s">
        <v>16</v>
      </c>
    </row>
    <row r="29780" customFormat="1" spans="1:8">
      <c r="A29780" s="9">
        <f>COUNT($A$3:A29779)+1</f>
        <v>13308</v>
      </c>
      <c r="B29780" s="9" t="s">
        <v>81352</v>
      </c>
      <c r="C29780" s="10" t="s">
        <v>81353</v>
      </c>
      <c r="D29780" s="11" t="s">
        <v>12</v>
      </c>
      <c r="E29780" s="9" t="s">
        <v>81354</v>
      </c>
      <c r="F29780" s="12" t="s">
        <v>23</v>
      </c>
      <c r="G29780" s="13" t="s">
        <v>81355</v>
      </c>
      <c r="H29780" s="10" t="s">
        <v>16</v>
      </c>
    </row>
    <row r="29781" customFormat="1" spans="1:8">
      <c r="A29781" s="9">
        <f>COUNT($A$3:A29780)+1</f>
        <v>13309</v>
      </c>
      <c r="B29781" s="9" t="s">
        <v>81356</v>
      </c>
      <c r="C29781" s="10" t="s">
        <v>81357</v>
      </c>
      <c r="D29781" s="11" t="s">
        <v>12</v>
      </c>
      <c r="E29781" s="9" t="s">
        <v>81358</v>
      </c>
      <c r="F29781" s="12" t="s">
        <v>23</v>
      </c>
      <c r="G29781" s="13" t="s">
        <v>81359</v>
      </c>
      <c r="H29781" s="10" t="s">
        <v>16</v>
      </c>
    </row>
    <row r="29782" customFormat="1" spans="1:8">
      <c r="A29782" s="9">
        <f>COUNT($A$3:A29781)+1</f>
        <v>13310</v>
      </c>
      <c r="B29782" s="9" t="s">
        <v>81360</v>
      </c>
      <c r="C29782" s="10" t="s">
        <v>77167</v>
      </c>
      <c r="D29782" s="11" t="s">
        <v>12</v>
      </c>
      <c r="E29782" s="9" t="s">
        <v>81361</v>
      </c>
      <c r="F29782" s="12" t="s">
        <v>23</v>
      </c>
      <c r="G29782" s="13" t="s">
        <v>81362</v>
      </c>
      <c r="H29782" s="10" t="s">
        <v>16</v>
      </c>
    </row>
    <row r="29783" customFormat="1" spans="1:8">
      <c r="A29783" s="9">
        <f>COUNT($A$3:A29782)+1</f>
        <v>13311</v>
      </c>
      <c r="B29783" s="9" t="s">
        <v>81363</v>
      </c>
      <c r="C29783" s="10" t="s">
        <v>81364</v>
      </c>
      <c r="D29783" s="11" t="s">
        <v>12</v>
      </c>
      <c r="E29783" s="9" t="s">
        <v>81365</v>
      </c>
      <c r="F29783" s="12" t="s">
        <v>23</v>
      </c>
      <c r="G29783" s="13" t="s">
        <v>81366</v>
      </c>
      <c r="H29783" s="10" t="s">
        <v>16</v>
      </c>
    </row>
    <row r="29784" customFormat="1" spans="1:8">
      <c r="A29784" s="9">
        <f>COUNT($A$3:A29783)+1</f>
        <v>13312</v>
      </c>
      <c r="B29784" s="9" t="s">
        <v>81367</v>
      </c>
      <c r="C29784" s="10" t="s">
        <v>81368</v>
      </c>
      <c r="D29784" s="11" t="s">
        <v>12</v>
      </c>
      <c r="E29784" s="9" t="s">
        <v>81369</v>
      </c>
      <c r="F29784" s="12" t="s">
        <v>14</v>
      </c>
      <c r="G29784" s="13" t="s">
        <v>81370</v>
      </c>
      <c r="H29784" s="10" t="s">
        <v>16</v>
      </c>
    </row>
    <row r="29785" customFormat="1" spans="1:8">
      <c r="A29785" s="9"/>
      <c r="B29785" s="9"/>
      <c r="C29785" s="10" t="s">
        <v>81371</v>
      </c>
      <c r="D29785" s="11" t="s">
        <v>18</v>
      </c>
      <c r="E29785" s="9" t="s">
        <v>81372</v>
      </c>
      <c r="F29785" s="12"/>
      <c r="G29785" s="13"/>
      <c r="H29785" s="10" t="s">
        <v>16</v>
      </c>
    </row>
    <row r="29786" customFormat="1" spans="1:8">
      <c r="A29786" s="9"/>
      <c r="B29786" s="9"/>
      <c r="C29786" s="10" t="s">
        <v>81373</v>
      </c>
      <c r="D29786" s="11" t="s">
        <v>100</v>
      </c>
      <c r="E29786" s="9" t="s">
        <v>81374</v>
      </c>
      <c r="F29786" s="12"/>
      <c r="G29786" s="13"/>
      <c r="H29786" s="10" t="s">
        <v>16</v>
      </c>
    </row>
    <row r="29787" customFormat="1" spans="1:8">
      <c r="A29787" s="9">
        <f>COUNT($A$3:A29786)+1</f>
        <v>13313</v>
      </c>
      <c r="B29787" s="9" t="s">
        <v>81375</v>
      </c>
      <c r="C29787" s="10" t="s">
        <v>81376</v>
      </c>
      <c r="D29787" s="11" t="s">
        <v>12</v>
      </c>
      <c r="E29787" s="9" t="s">
        <v>81377</v>
      </c>
      <c r="F29787" s="12" t="s">
        <v>28</v>
      </c>
      <c r="G29787" s="13" t="s">
        <v>81378</v>
      </c>
      <c r="H29787" s="10" t="s">
        <v>16</v>
      </c>
    </row>
    <row r="29788" customFormat="1" spans="1:8">
      <c r="A29788" s="9"/>
      <c r="B29788" s="9"/>
      <c r="C29788" s="10" t="s">
        <v>81379</v>
      </c>
      <c r="D29788" s="11" t="s">
        <v>18</v>
      </c>
      <c r="E29788" s="9" t="s">
        <v>81380</v>
      </c>
      <c r="F29788" s="12"/>
      <c r="G29788" s="13"/>
      <c r="H29788" s="10" t="s">
        <v>16</v>
      </c>
    </row>
    <row r="29789" customFormat="1" spans="1:8">
      <c r="A29789" s="9"/>
      <c r="B29789" s="9"/>
      <c r="C29789" s="10" t="s">
        <v>81381</v>
      </c>
      <c r="D29789" s="11" t="s">
        <v>18</v>
      </c>
      <c r="E29789" s="9" t="s">
        <v>81382</v>
      </c>
      <c r="F29789" s="12"/>
      <c r="G29789" s="13"/>
      <c r="H29789" s="10" t="s">
        <v>16</v>
      </c>
    </row>
    <row r="29790" customFormat="1" spans="1:8">
      <c r="A29790" s="9">
        <f>COUNT($A$3:A29789)+1</f>
        <v>13314</v>
      </c>
      <c r="B29790" s="9" t="s">
        <v>81383</v>
      </c>
      <c r="C29790" s="10" t="s">
        <v>33627</v>
      </c>
      <c r="D29790" s="11" t="s">
        <v>12</v>
      </c>
      <c r="E29790" s="9" t="s">
        <v>81384</v>
      </c>
      <c r="F29790" s="12" t="s">
        <v>14</v>
      </c>
      <c r="G29790" s="13" t="s">
        <v>81385</v>
      </c>
      <c r="H29790" s="10" t="s">
        <v>16</v>
      </c>
    </row>
    <row r="29791" customFormat="1" spans="1:8">
      <c r="A29791" s="9"/>
      <c r="B29791" s="9"/>
      <c r="C29791" s="10" t="s">
        <v>81386</v>
      </c>
      <c r="D29791" s="11" t="s">
        <v>18</v>
      </c>
      <c r="E29791" s="9" t="s">
        <v>21118</v>
      </c>
      <c r="F29791" s="12"/>
      <c r="G29791" s="13"/>
      <c r="H29791" s="10" t="s">
        <v>16</v>
      </c>
    </row>
    <row r="29792" customFormat="1" spans="1:8">
      <c r="A29792" s="9"/>
      <c r="B29792" s="9"/>
      <c r="C29792" s="10" t="s">
        <v>81387</v>
      </c>
      <c r="D29792" s="11" t="s">
        <v>100</v>
      </c>
      <c r="E29792" s="9" t="s">
        <v>81388</v>
      </c>
      <c r="F29792" s="12"/>
      <c r="G29792" s="13"/>
      <c r="H29792" s="10" t="s">
        <v>16</v>
      </c>
    </row>
    <row r="29793" customFormat="1" spans="1:8">
      <c r="A29793" s="9">
        <f>COUNT($A$3:A29792)+1</f>
        <v>13315</v>
      </c>
      <c r="B29793" s="9" t="s">
        <v>81389</v>
      </c>
      <c r="C29793" s="10" t="s">
        <v>81390</v>
      </c>
      <c r="D29793" s="11" t="s">
        <v>12</v>
      </c>
      <c r="E29793" s="9" t="s">
        <v>81391</v>
      </c>
      <c r="F29793" s="12" t="s">
        <v>23</v>
      </c>
      <c r="G29793" s="13" t="s">
        <v>81392</v>
      </c>
      <c r="H29793" s="10" t="s">
        <v>16</v>
      </c>
    </row>
    <row r="29794" customFormat="1" spans="1:8">
      <c r="A29794" s="9">
        <f>COUNT($A$3:A29793)+1</f>
        <v>13316</v>
      </c>
      <c r="B29794" s="9" t="s">
        <v>81393</v>
      </c>
      <c r="C29794" s="10" t="s">
        <v>81394</v>
      </c>
      <c r="D29794" s="11" t="s">
        <v>12</v>
      </c>
      <c r="E29794" s="9" t="s">
        <v>81395</v>
      </c>
      <c r="F29794" s="12" t="s">
        <v>23</v>
      </c>
      <c r="G29794" s="13" t="s">
        <v>81396</v>
      </c>
      <c r="H29794" s="10" t="s">
        <v>16</v>
      </c>
    </row>
    <row r="29795" customFormat="1" spans="1:8">
      <c r="A29795" s="9">
        <f>COUNT($A$3:A29794)+1</f>
        <v>13317</v>
      </c>
      <c r="B29795" s="9" t="s">
        <v>81397</v>
      </c>
      <c r="C29795" s="10" t="s">
        <v>81398</v>
      </c>
      <c r="D29795" s="11" t="s">
        <v>12</v>
      </c>
      <c r="E29795" s="9" t="s">
        <v>81399</v>
      </c>
      <c r="F29795" s="12" t="s">
        <v>28</v>
      </c>
      <c r="G29795" s="13" t="s">
        <v>81400</v>
      </c>
      <c r="H29795" s="10" t="s">
        <v>16</v>
      </c>
    </row>
    <row r="29796" customFormat="1" spans="1:8">
      <c r="A29796" s="9"/>
      <c r="B29796" s="9"/>
      <c r="C29796" s="10" t="s">
        <v>23261</v>
      </c>
      <c r="D29796" s="11" t="s">
        <v>18</v>
      </c>
      <c r="E29796" s="9" t="s">
        <v>81401</v>
      </c>
      <c r="F29796" s="12"/>
      <c r="G29796" s="13"/>
      <c r="H29796" s="10" t="s">
        <v>16</v>
      </c>
    </row>
    <row r="29797" customFormat="1" spans="1:8">
      <c r="A29797" s="9"/>
      <c r="B29797" s="9"/>
      <c r="C29797" s="10" t="s">
        <v>81402</v>
      </c>
      <c r="D29797" s="11" t="s">
        <v>18</v>
      </c>
      <c r="E29797" s="9" t="s">
        <v>81403</v>
      </c>
      <c r="F29797" s="12"/>
      <c r="G29797" s="13"/>
      <c r="H29797" s="10" t="s">
        <v>16</v>
      </c>
    </row>
    <row r="29798" customFormat="1" spans="1:8">
      <c r="A29798" s="9">
        <f>COUNT($A$3:A29797)+1</f>
        <v>13318</v>
      </c>
      <c r="B29798" s="9" t="s">
        <v>81404</v>
      </c>
      <c r="C29798" s="10" t="s">
        <v>81405</v>
      </c>
      <c r="D29798" s="11" t="s">
        <v>12</v>
      </c>
      <c r="E29798" s="9" t="s">
        <v>81406</v>
      </c>
      <c r="F29798" s="12" t="s">
        <v>14</v>
      </c>
      <c r="G29798" s="13" t="s">
        <v>81407</v>
      </c>
      <c r="H29798" s="10" t="s">
        <v>16</v>
      </c>
    </row>
    <row r="29799" customFormat="1" spans="1:8">
      <c r="A29799" s="9"/>
      <c r="B29799" s="9"/>
      <c r="C29799" s="10" t="s">
        <v>81408</v>
      </c>
      <c r="D29799" s="11" t="s">
        <v>18</v>
      </c>
      <c r="E29799" s="9" t="s">
        <v>81409</v>
      </c>
      <c r="F29799" s="12"/>
      <c r="G29799" s="13"/>
      <c r="H29799" s="10" t="s">
        <v>16</v>
      </c>
    </row>
    <row r="29800" customFormat="1" spans="1:8">
      <c r="A29800" s="9">
        <f>COUNT($A$3:A29799)+1</f>
        <v>13319</v>
      </c>
      <c r="B29800" s="9" t="s">
        <v>81410</v>
      </c>
      <c r="C29800" s="10" t="s">
        <v>29960</v>
      </c>
      <c r="D29800" s="11" t="s">
        <v>12</v>
      </c>
      <c r="E29800" s="9" t="s">
        <v>81411</v>
      </c>
      <c r="F29800" s="12" t="s">
        <v>73</v>
      </c>
      <c r="G29800" s="13" t="s">
        <v>81412</v>
      </c>
      <c r="H29800" s="10" t="s">
        <v>16</v>
      </c>
    </row>
    <row r="29801" customFormat="1" spans="1:8">
      <c r="A29801" s="9"/>
      <c r="B29801" s="9"/>
      <c r="C29801" s="10" t="s">
        <v>81413</v>
      </c>
      <c r="D29801" s="11" t="s">
        <v>18</v>
      </c>
      <c r="E29801" s="9" t="s">
        <v>81414</v>
      </c>
      <c r="F29801" s="12"/>
      <c r="G29801" s="13"/>
      <c r="H29801" s="10" t="s">
        <v>16</v>
      </c>
    </row>
    <row r="29802" customFormat="1" spans="1:8">
      <c r="A29802" s="9"/>
      <c r="B29802" s="9"/>
      <c r="C29802" s="10" t="s">
        <v>81415</v>
      </c>
      <c r="D29802" s="11" t="s">
        <v>18</v>
      </c>
      <c r="E29802" s="9" t="s">
        <v>6435</v>
      </c>
      <c r="F29802" s="12"/>
      <c r="G29802" s="13"/>
      <c r="H29802" s="10" t="s">
        <v>16</v>
      </c>
    </row>
    <row r="29803" customFormat="1" spans="1:8">
      <c r="A29803" s="9"/>
      <c r="B29803" s="9"/>
      <c r="C29803" s="10" t="s">
        <v>81416</v>
      </c>
      <c r="D29803" s="11" t="s">
        <v>18</v>
      </c>
      <c r="E29803" s="9" t="s">
        <v>60274</v>
      </c>
      <c r="F29803" s="12"/>
      <c r="G29803" s="13"/>
      <c r="H29803" s="10" t="s">
        <v>16</v>
      </c>
    </row>
    <row r="29804" customFormat="1" spans="1:8">
      <c r="A29804" s="9">
        <f>COUNT($A$3:A29803)+1</f>
        <v>13320</v>
      </c>
      <c r="B29804" s="9" t="s">
        <v>81417</v>
      </c>
      <c r="C29804" s="10" t="s">
        <v>81418</v>
      </c>
      <c r="D29804" s="11" t="s">
        <v>12</v>
      </c>
      <c r="E29804" s="9" t="s">
        <v>81419</v>
      </c>
      <c r="F29804" s="12" t="s">
        <v>14</v>
      </c>
      <c r="G29804" s="13" t="s">
        <v>81420</v>
      </c>
      <c r="H29804" s="10" t="s">
        <v>16</v>
      </c>
    </row>
    <row r="29805" customFormat="1" spans="1:8">
      <c r="A29805" s="9"/>
      <c r="B29805" s="9"/>
      <c r="C29805" s="10" t="s">
        <v>81421</v>
      </c>
      <c r="D29805" s="11" t="s">
        <v>18</v>
      </c>
      <c r="E29805" s="9" t="s">
        <v>1625</v>
      </c>
      <c r="F29805" s="12"/>
      <c r="G29805" s="13"/>
      <c r="H29805" s="10" t="s">
        <v>16</v>
      </c>
    </row>
    <row r="29806" customFormat="1" spans="1:8">
      <c r="A29806" s="9"/>
      <c r="B29806" s="9"/>
      <c r="C29806" s="10" t="s">
        <v>81422</v>
      </c>
      <c r="D29806" s="11" t="s">
        <v>100</v>
      </c>
      <c r="E29806" s="9" t="s">
        <v>81423</v>
      </c>
      <c r="F29806" s="12"/>
      <c r="G29806" s="13"/>
      <c r="H29806" s="10" t="s">
        <v>16</v>
      </c>
    </row>
    <row r="29807" customFormat="1" spans="1:8">
      <c r="A29807" s="9">
        <f>COUNT($A$3:A29806)+1</f>
        <v>13321</v>
      </c>
      <c r="B29807" s="9" t="s">
        <v>81424</v>
      </c>
      <c r="C29807" s="10" t="s">
        <v>81425</v>
      </c>
      <c r="D29807" s="11" t="s">
        <v>12</v>
      </c>
      <c r="E29807" s="9" t="s">
        <v>81426</v>
      </c>
      <c r="F29807" s="12" t="s">
        <v>28</v>
      </c>
      <c r="G29807" s="13" t="s">
        <v>81427</v>
      </c>
      <c r="H29807" s="10" t="s">
        <v>16</v>
      </c>
    </row>
    <row r="29808" customFormat="1" spans="1:8">
      <c r="A29808" s="9"/>
      <c r="B29808" s="9"/>
      <c r="C29808" s="10" t="s">
        <v>81428</v>
      </c>
      <c r="D29808" s="11" t="s">
        <v>18</v>
      </c>
      <c r="E29808" s="9" t="s">
        <v>8610</v>
      </c>
      <c r="F29808" s="12"/>
      <c r="G29808" s="13"/>
      <c r="H29808" s="10" t="s">
        <v>16</v>
      </c>
    </row>
    <row r="29809" customFormat="1" spans="1:8">
      <c r="A29809" s="9"/>
      <c r="B29809" s="9"/>
      <c r="C29809" s="10" t="s">
        <v>81429</v>
      </c>
      <c r="D29809" s="11" t="s">
        <v>18</v>
      </c>
      <c r="E29809" s="9" t="s">
        <v>81430</v>
      </c>
      <c r="F29809" s="12"/>
      <c r="G29809" s="13"/>
      <c r="H29809" s="10" t="s">
        <v>16</v>
      </c>
    </row>
    <row r="29810" customFormat="1" spans="1:8">
      <c r="A29810" s="9">
        <f>COUNT($A$3:A29809)+1</f>
        <v>13322</v>
      </c>
      <c r="B29810" s="9" t="s">
        <v>81431</v>
      </c>
      <c r="C29810" s="10" t="s">
        <v>81432</v>
      </c>
      <c r="D29810" s="11" t="s">
        <v>12</v>
      </c>
      <c r="E29810" s="9" t="s">
        <v>81433</v>
      </c>
      <c r="F29810" s="12" t="s">
        <v>23</v>
      </c>
      <c r="G29810" s="13" t="s">
        <v>81434</v>
      </c>
      <c r="H29810" s="10" t="s">
        <v>16</v>
      </c>
    </row>
    <row r="29811" customFormat="1" spans="1:8">
      <c r="A29811" s="9">
        <f>COUNT($A$3:A29810)+1</f>
        <v>13323</v>
      </c>
      <c r="B29811" s="9" t="s">
        <v>81435</v>
      </c>
      <c r="C29811" s="10" t="s">
        <v>81436</v>
      </c>
      <c r="D29811" s="11" t="s">
        <v>12</v>
      </c>
      <c r="E29811" s="9" t="s">
        <v>81437</v>
      </c>
      <c r="F29811" s="12" t="s">
        <v>23</v>
      </c>
      <c r="G29811" s="13" t="s">
        <v>81438</v>
      </c>
      <c r="H29811" s="10" t="s">
        <v>16</v>
      </c>
    </row>
    <row r="29812" customFormat="1" spans="1:8">
      <c r="A29812" s="9">
        <f>COUNT($A$3:A29811)+1</f>
        <v>13324</v>
      </c>
      <c r="B29812" s="9" t="s">
        <v>81439</v>
      </c>
      <c r="C29812" s="10" t="s">
        <v>81440</v>
      </c>
      <c r="D29812" s="11" t="s">
        <v>12</v>
      </c>
      <c r="E29812" s="9" t="s">
        <v>81441</v>
      </c>
      <c r="F29812" s="12" t="s">
        <v>73</v>
      </c>
      <c r="G29812" s="13" t="s">
        <v>81442</v>
      </c>
      <c r="H29812" s="10" t="s">
        <v>16</v>
      </c>
    </row>
    <row r="29813" customFormat="1" spans="1:8">
      <c r="A29813" s="9"/>
      <c r="B29813" s="9"/>
      <c r="C29813" s="10" t="s">
        <v>81443</v>
      </c>
      <c r="D29813" s="11" t="s">
        <v>18</v>
      </c>
      <c r="E29813" s="9" t="s">
        <v>2848</v>
      </c>
      <c r="F29813" s="12"/>
      <c r="G29813" s="13"/>
      <c r="H29813" s="10" t="s">
        <v>16</v>
      </c>
    </row>
    <row r="29814" customFormat="1" spans="1:8">
      <c r="A29814" s="9"/>
      <c r="B29814" s="9"/>
      <c r="C29814" s="10" t="s">
        <v>81444</v>
      </c>
      <c r="D29814" s="11" t="s">
        <v>18</v>
      </c>
      <c r="E29814" s="9" t="s">
        <v>81445</v>
      </c>
      <c r="F29814" s="12"/>
      <c r="G29814" s="13"/>
      <c r="H29814" s="10" t="s">
        <v>16</v>
      </c>
    </row>
    <row r="29815" customFormat="1" spans="1:8">
      <c r="A29815" s="9"/>
      <c r="B29815" s="9"/>
      <c r="C29815" s="10" t="s">
        <v>81446</v>
      </c>
      <c r="D29815" s="11" t="s">
        <v>18</v>
      </c>
      <c r="E29815" s="9" t="s">
        <v>81447</v>
      </c>
      <c r="F29815" s="12"/>
      <c r="G29815" s="13"/>
      <c r="H29815" s="10" t="s">
        <v>16</v>
      </c>
    </row>
    <row r="29816" customFormat="1" spans="1:8">
      <c r="A29816" s="9">
        <f>COUNT($A$3:A29815)+1</f>
        <v>13325</v>
      </c>
      <c r="B29816" s="9" t="s">
        <v>81448</v>
      </c>
      <c r="C29816" s="10" t="s">
        <v>81449</v>
      </c>
      <c r="D29816" s="11" t="s">
        <v>12</v>
      </c>
      <c r="E29816" s="9" t="s">
        <v>81450</v>
      </c>
      <c r="F29816" s="12" t="s">
        <v>23</v>
      </c>
      <c r="G29816" s="13" t="s">
        <v>81451</v>
      </c>
      <c r="H29816" s="10" t="s">
        <v>3437</v>
      </c>
    </row>
    <row r="29817" customFormat="1" spans="1:8">
      <c r="A29817" s="9">
        <f>COUNT($A$3:A29816)+1</f>
        <v>13326</v>
      </c>
      <c r="B29817" s="9" t="s">
        <v>81452</v>
      </c>
      <c r="C29817" s="10" t="s">
        <v>81453</v>
      </c>
      <c r="D29817" s="11" t="s">
        <v>12</v>
      </c>
      <c r="E29817" s="9" t="s">
        <v>81454</v>
      </c>
      <c r="F29817" s="12" t="s">
        <v>28</v>
      </c>
      <c r="G29817" s="13" t="s">
        <v>81455</v>
      </c>
      <c r="H29817" s="10" t="s">
        <v>16</v>
      </c>
    </row>
    <row r="29818" customFormat="1" spans="1:8">
      <c r="A29818" s="9"/>
      <c r="B29818" s="9"/>
      <c r="C29818" s="10" t="s">
        <v>81456</v>
      </c>
      <c r="D29818" s="11" t="s">
        <v>18</v>
      </c>
      <c r="E29818" s="9" t="s">
        <v>81457</v>
      </c>
      <c r="F29818" s="12"/>
      <c r="G29818" s="13"/>
      <c r="H29818" s="10" t="s">
        <v>16</v>
      </c>
    </row>
    <row r="29819" customFormat="1" spans="1:8">
      <c r="A29819" s="9"/>
      <c r="B29819" s="9"/>
      <c r="C29819" s="10" t="s">
        <v>81458</v>
      </c>
      <c r="D29819" s="11" t="s">
        <v>18</v>
      </c>
      <c r="E29819" s="9" t="s">
        <v>81459</v>
      </c>
      <c r="F29819" s="12"/>
      <c r="G29819" s="13"/>
      <c r="H29819" s="10" t="s">
        <v>16</v>
      </c>
    </row>
    <row r="29820" customFormat="1" spans="1:8">
      <c r="A29820" s="9">
        <f>COUNT($A$3:A29819)+1</f>
        <v>13327</v>
      </c>
      <c r="B29820" s="9" t="s">
        <v>81460</v>
      </c>
      <c r="C29820" s="10" t="s">
        <v>81461</v>
      </c>
      <c r="D29820" s="11" t="s">
        <v>12</v>
      </c>
      <c r="E29820" s="9" t="s">
        <v>81462</v>
      </c>
      <c r="F29820" s="12" t="s">
        <v>23</v>
      </c>
      <c r="G29820" s="13" t="s">
        <v>81463</v>
      </c>
      <c r="H29820" s="10" t="s">
        <v>16</v>
      </c>
    </row>
    <row r="29821" customFormat="1" spans="1:8">
      <c r="A29821" s="9">
        <f>COUNT($A$3:A29820)+1</f>
        <v>13328</v>
      </c>
      <c r="B29821" s="9" t="s">
        <v>81464</v>
      </c>
      <c r="C29821" s="10" t="s">
        <v>81465</v>
      </c>
      <c r="D29821" s="11" t="s">
        <v>12</v>
      </c>
      <c r="E29821" s="9" t="s">
        <v>81466</v>
      </c>
      <c r="F29821" s="12" t="s">
        <v>73</v>
      </c>
      <c r="G29821" s="13" t="s">
        <v>81467</v>
      </c>
      <c r="H29821" s="10" t="s">
        <v>16</v>
      </c>
    </row>
    <row r="29822" customFormat="1" spans="1:8">
      <c r="A29822" s="9"/>
      <c r="B29822" s="9"/>
      <c r="C29822" s="10" t="s">
        <v>81468</v>
      </c>
      <c r="D29822" s="11" t="s">
        <v>18</v>
      </c>
      <c r="E29822" s="9" t="s">
        <v>81469</v>
      </c>
      <c r="F29822" s="12"/>
      <c r="G29822" s="13"/>
      <c r="H29822" s="10" t="s">
        <v>16</v>
      </c>
    </row>
    <row r="29823" customFormat="1" spans="1:8">
      <c r="A29823" s="9"/>
      <c r="B29823" s="9"/>
      <c r="C29823" s="10" t="s">
        <v>81470</v>
      </c>
      <c r="D29823" s="11" t="s">
        <v>18</v>
      </c>
      <c r="E29823" s="9" t="s">
        <v>81471</v>
      </c>
      <c r="F29823" s="12"/>
      <c r="G29823" s="13"/>
      <c r="H29823" s="10" t="s">
        <v>16</v>
      </c>
    </row>
    <row r="29824" customFormat="1" spans="1:8">
      <c r="A29824" s="9"/>
      <c r="B29824" s="9"/>
      <c r="C29824" s="10" t="s">
        <v>81472</v>
      </c>
      <c r="D29824" s="11" t="s">
        <v>18</v>
      </c>
      <c r="E29824" s="9" t="s">
        <v>81473</v>
      </c>
      <c r="F29824" s="12"/>
      <c r="G29824" s="13"/>
      <c r="H29824" s="10" t="s">
        <v>16</v>
      </c>
    </row>
    <row r="29825" customFormat="1" spans="1:8">
      <c r="A29825" s="9">
        <f>COUNT($A$3:A29824)+1</f>
        <v>13329</v>
      </c>
      <c r="B29825" s="9" t="s">
        <v>81474</v>
      </c>
      <c r="C29825" s="10" t="s">
        <v>81475</v>
      </c>
      <c r="D29825" s="11" t="s">
        <v>12</v>
      </c>
      <c r="E29825" s="9" t="s">
        <v>81476</v>
      </c>
      <c r="F29825" s="12" t="s">
        <v>23</v>
      </c>
      <c r="G29825" s="13" t="s">
        <v>81477</v>
      </c>
      <c r="H29825" s="10" t="s">
        <v>16</v>
      </c>
    </row>
    <row r="29826" customFormat="1" spans="1:8">
      <c r="A29826" s="9">
        <f>COUNT($A$3:A29825)+1</f>
        <v>13330</v>
      </c>
      <c r="B29826" s="9" t="s">
        <v>81478</v>
      </c>
      <c r="C29826" s="10" t="s">
        <v>81479</v>
      </c>
      <c r="D29826" s="11" t="s">
        <v>12</v>
      </c>
      <c r="E29826" s="9" t="s">
        <v>81480</v>
      </c>
      <c r="F29826" s="12" t="s">
        <v>28</v>
      </c>
      <c r="G29826" s="13" t="s">
        <v>81481</v>
      </c>
      <c r="H29826" s="10" t="s">
        <v>16</v>
      </c>
    </row>
    <row r="29827" customFormat="1" spans="1:8">
      <c r="A29827" s="9"/>
      <c r="B29827" s="9"/>
      <c r="C29827" s="10" t="s">
        <v>81482</v>
      </c>
      <c r="D29827" s="11" t="s">
        <v>18</v>
      </c>
      <c r="E29827" s="9" t="s">
        <v>81483</v>
      </c>
      <c r="F29827" s="12"/>
      <c r="G29827" s="13"/>
      <c r="H29827" s="10" t="s">
        <v>16</v>
      </c>
    </row>
    <row r="29828" customFormat="1" spans="1:8">
      <c r="A29828" s="9"/>
      <c r="B29828" s="9"/>
      <c r="C29828" s="10" t="s">
        <v>81484</v>
      </c>
      <c r="D29828" s="11" t="s">
        <v>18</v>
      </c>
      <c r="E29828" s="9" t="s">
        <v>81485</v>
      </c>
      <c r="F29828" s="12"/>
      <c r="G29828" s="13"/>
      <c r="H29828" s="10" t="s">
        <v>16</v>
      </c>
    </row>
    <row r="29829" customFormat="1" spans="1:8">
      <c r="A29829" s="9">
        <f>COUNT($A$3:A29828)+1</f>
        <v>13331</v>
      </c>
      <c r="B29829" s="9" t="s">
        <v>81486</v>
      </c>
      <c r="C29829" s="10" t="s">
        <v>81487</v>
      </c>
      <c r="D29829" s="11" t="s">
        <v>12</v>
      </c>
      <c r="E29829" s="9" t="s">
        <v>52760</v>
      </c>
      <c r="F29829" s="12" t="s">
        <v>23</v>
      </c>
      <c r="G29829" s="13" t="s">
        <v>81488</v>
      </c>
      <c r="H29829" s="10" t="s">
        <v>16</v>
      </c>
    </row>
    <row r="29830" customFormat="1" spans="1:8">
      <c r="A29830" s="9">
        <f>COUNT($A$3:A29829)+1</f>
        <v>13332</v>
      </c>
      <c r="B29830" s="9" t="s">
        <v>81489</v>
      </c>
      <c r="C29830" s="10" t="s">
        <v>81490</v>
      </c>
      <c r="D29830" s="11" t="s">
        <v>12</v>
      </c>
      <c r="E29830" s="9" t="s">
        <v>4501</v>
      </c>
      <c r="F29830" s="12" t="s">
        <v>23</v>
      </c>
      <c r="G29830" s="13" t="s">
        <v>81491</v>
      </c>
      <c r="H29830" s="10" t="s">
        <v>16</v>
      </c>
    </row>
    <row r="29831" customFormat="1" spans="1:8">
      <c r="A29831" s="9">
        <f>COUNT($A$3:A29830)+1</f>
        <v>13333</v>
      </c>
      <c r="B29831" s="9" t="s">
        <v>81492</v>
      </c>
      <c r="C29831" s="10" t="s">
        <v>81493</v>
      </c>
      <c r="D29831" s="11" t="s">
        <v>12</v>
      </c>
      <c r="E29831" s="9" t="s">
        <v>81494</v>
      </c>
      <c r="F29831" s="12" t="s">
        <v>73</v>
      </c>
      <c r="G29831" s="13" t="s">
        <v>81495</v>
      </c>
      <c r="H29831" s="10" t="s">
        <v>16</v>
      </c>
    </row>
    <row r="29832" customFormat="1" spans="1:8">
      <c r="A29832" s="9"/>
      <c r="B29832" s="9"/>
      <c r="C29832" s="10" t="s">
        <v>81496</v>
      </c>
      <c r="D29832" s="11" t="s">
        <v>18</v>
      </c>
      <c r="E29832" s="9" t="s">
        <v>81497</v>
      </c>
      <c r="F29832" s="12"/>
      <c r="G29832" s="13"/>
      <c r="H29832" s="10" t="s">
        <v>16</v>
      </c>
    </row>
    <row r="29833" customFormat="1" spans="1:8">
      <c r="A29833" s="9"/>
      <c r="B29833" s="9"/>
      <c r="C29833" s="10" t="s">
        <v>81498</v>
      </c>
      <c r="D29833" s="11" t="s">
        <v>18</v>
      </c>
      <c r="E29833" s="9" t="s">
        <v>81499</v>
      </c>
      <c r="F29833" s="12"/>
      <c r="G29833" s="13"/>
      <c r="H29833" s="10" t="s">
        <v>16</v>
      </c>
    </row>
    <row r="29834" customFormat="1" spans="1:8">
      <c r="A29834" s="9"/>
      <c r="B29834" s="9"/>
      <c r="C29834" s="10" t="s">
        <v>81500</v>
      </c>
      <c r="D29834" s="11" t="s">
        <v>18</v>
      </c>
      <c r="E29834" s="9" t="s">
        <v>81501</v>
      </c>
      <c r="F29834" s="12"/>
      <c r="G29834" s="13"/>
      <c r="H29834" s="10" t="s">
        <v>16</v>
      </c>
    </row>
    <row r="29835" customFormat="1" spans="1:8">
      <c r="A29835" s="9">
        <f>COUNT($A$3:A29834)+1</f>
        <v>13334</v>
      </c>
      <c r="B29835" s="9" t="s">
        <v>81502</v>
      </c>
      <c r="C29835" s="10" t="s">
        <v>81503</v>
      </c>
      <c r="D29835" s="11" t="s">
        <v>12</v>
      </c>
      <c r="E29835" s="9" t="s">
        <v>81504</v>
      </c>
      <c r="F29835" s="12" t="s">
        <v>14</v>
      </c>
      <c r="G29835" s="13" t="s">
        <v>81505</v>
      </c>
      <c r="H29835" s="10" t="s">
        <v>16</v>
      </c>
    </row>
    <row r="29836" customFormat="1" spans="1:8">
      <c r="A29836" s="9"/>
      <c r="B29836" s="9"/>
      <c r="C29836" s="10" t="s">
        <v>81506</v>
      </c>
      <c r="D29836" s="11" t="s">
        <v>18</v>
      </c>
      <c r="E29836" s="9" t="s">
        <v>14876</v>
      </c>
      <c r="F29836" s="12"/>
      <c r="G29836" s="13"/>
      <c r="H29836" s="10" t="s">
        <v>16</v>
      </c>
    </row>
    <row r="29837" customFormat="1" spans="1:8">
      <c r="A29837" s="9"/>
      <c r="B29837" s="9"/>
      <c r="C29837" s="10" t="s">
        <v>81507</v>
      </c>
      <c r="D29837" s="11" t="s">
        <v>100</v>
      </c>
      <c r="E29837" s="9" t="s">
        <v>81508</v>
      </c>
      <c r="F29837" s="12"/>
      <c r="G29837" s="13"/>
      <c r="H29837" s="10" t="s">
        <v>16</v>
      </c>
    </row>
    <row r="29838" customFormat="1" spans="1:8">
      <c r="A29838" s="9">
        <f>COUNT($A$3:A29837)+1</f>
        <v>13335</v>
      </c>
      <c r="B29838" s="9" t="s">
        <v>81509</v>
      </c>
      <c r="C29838" s="10" t="s">
        <v>81510</v>
      </c>
      <c r="D29838" s="11" t="s">
        <v>12</v>
      </c>
      <c r="E29838" s="9" t="s">
        <v>81511</v>
      </c>
      <c r="F29838" s="12" t="s">
        <v>28</v>
      </c>
      <c r="G29838" s="13" t="s">
        <v>81512</v>
      </c>
      <c r="H29838" s="10" t="s">
        <v>16</v>
      </c>
    </row>
    <row r="29839" customFormat="1" spans="1:8">
      <c r="A29839" s="9"/>
      <c r="B29839" s="9"/>
      <c r="C29839" s="10" t="s">
        <v>81513</v>
      </c>
      <c r="D29839" s="11" t="s">
        <v>18</v>
      </c>
      <c r="E29839" s="9" t="s">
        <v>81514</v>
      </c>
      <c r="F29839" s="12"/>
      <c r="G29839" s="13"/>
      <c r="H29839" s="10" t="s">
        <v>16</v>
      </c>
    </row>
    <row r="29840" customFormat="1" spans="1:8">
      <c r="A29840" s="9"/>
      <c r="B29840" s="9"/>
      <c r="C29840" s="10" t="s">
        <v>81515</v>
      </c>
      <c r="D29840" s="11" t="s">
        <v>18</v>
      </c>
      <c r="E29840" s="9" t="s">
        <v>81516</v>
      </c>
      <c r="F29840" s="12"/>
      <c r="G29840" s="13"/>
      <c r="H29840" s="10" t="s">
        <v>16</v>
      </c>
    </row>
    <row r="29841" customFormat="1" spans="1:8">
      <c r="A29841" s="9">
        <f>COUNT($A$3:A29840)+1</f>
        <v>13336</v>
      </c>
      <c r="B29841" s="9" t="s">
        <v>81517</v>
      </c>
      <c r="C29841" s="10" t="s">
        <v>50139</v>
      </c>
      <c r="D29841" s="11" t="s">
        <v>12</v>
      </c>
      <c r="E29841" s="9" t="s">
        <v>81518</v>
      </c>
      <c r="F29841" s="12" t="s">
        <v>28</v>
      </c>
      <c r="G29841" s="13" t="s">
        <v>81519</v>
      </c>
      <c r="H29841" s="10" t="s">
        <v>16</v>
      </c>
    </row>
    <row r="29842" customFormat="1" spans="1:8">
      <c r="A29842" s="9"/>
      <c r="B29842" s="9"/>
      <c r="C29842" s="10" t="s">
        <v>81520</v>
      </c>
      <c r="D29842" s="11" t="s">
        <v>18</v>
      </c>
      <c r="E29842" s="9" t="s">
        <v>81521</v>
      </c>
      <c r="F29842" s="12"/>
      <c r="G29842" s="13"/>
      <c r="H29842" s="10" t="s">
        <v>16</v>
      </c>
    </row>
    <row r="29843" customFormat="1" spans="1:8">
      <c r="A29843" s="9"/>
      <c r="B29843" s="9"/>
      <c r="C29843" s="10" t="s">
        <v>81522</v>
      </c>
      <c r="D29843" s="11" t="s">
        <v>18</v>
      </c>
      <c r="E29843" s="9" t="s">
        <v>81523</v>
      </c>
      <c r="F29843" s="12"/>
      <c r="G29843" s="13"/>
      <c r="H29843" s="10" t="s">
        <v>16</v>
      </c>
    </row>
    <row r="29844" customFormat="1" spans="1:8">
      <c r="A29844" s="9">
        <f>COUNT($A$3:A29843)+1</f>
        <v>13337</v>
      </c>
      <c r="B29844" s="9" t="s">
        <v>81524</v>
      </c>
      <c r="C29844" s="10" t="s">
        <v>81525</v>
      </c>
      <c r="D29844" s="11" t="s">
        <v>12</v>
      </c>
      <c r="E29844" s="9" t="s">
        <v>81526</v>
      </c>
      <c r="F29844" s="12" t="s">
        <v>23</v>
      </c>
      <c r="G29844" s="13" t="s">
        <v>81527</v>
      </c>
      <c r="H29844" s="10" t="s">
        <v>16</v>
      </c>
    </row>
    <row r="29845" customFormat="1" spans="1:8">
      <c r="A29845" s="9">
        <f>COUNT($A$3:A29844)+1</f>
        <v>13338</v>
      </c>
      <c r="B29845" s="9" t="s">
        <v>81528</v>
      </c>
      <c r="C29845" s="10" t="s">
        <v>66296</v>
      </c>
      <c r="D29845" s="11" t="s">
        <v>12</v>
      </c>
      <c r="E29845" s="9" t="s">
        <v>81529</v>
      </c>
      <c r="F29845" s="12" t="s">
        <v>23</v>
      </c>
      <c r="G29845" s="13" t="s">
        <v>81530</v>
      </c>
      <c r="H29845" s="10" t="s">
        <v>16</v>
      </c>
    </row>
    <row r="29846" customFormat="1" spans="1:8">
      <c r="A29846" s="9">
        <f>COUNT($A$3:A29845)+1</f>
        <v>13339</v>
      </c>
      <c r="B29846" s="9" t="s">
        <v>81531</v>
      </c>
      <c r="C29846" s="10" t="s">
        <v>81532</v>
      </c>
      <c r="D29846" s="11" t="s">
        <v>12</v>
      </c>
      <c r="E29846" s="9" t="s">
        <v>81533</v>
      </c>
      <c r="F29846" s="12" t="s">
        <v>23</v>
      </c>
      <c r="G29846" s="13" t="s">
        <v>81534</v>
      </c>
      <c r="H29846" s="10" t="s">
        <v>16</v>
      </c>
    </row>
    <row r="29847" customFormat="1" spans="1:8">
      <c r="A29847" s="9">
        <f>COUNT($A$3:A29846)+1</f>
        <v>13340</v>
      </c>
      <c r="B29847" s="9" t="s">
        <v>81535</v>
      </c>
      <c r="C29847" s="10" t="s">
        <v>81536</v>
      </c>
      <c r="D29847" s="11" t="s">
        <v>12</v>
      </c>
      <c r="E29847" s="9" t="s">
        <v>81537</v>
      </c>
      <c r="F29847" s="12" t="s">
        <v>14</v>
      </c>
      <c r="G29847" s="13" t="s">
        <v>81538</v>
      </c>
      <c r="H29847" s="10" t="s">
        <v>16</v>
      </c>
    </row>
    <row r="29848" customFormat="1" spans="1:8">
      <c r="A29848" s="9"/>
      <c r="B29848" s="9"/>
      <c r="C29848" s="10" t="s">
        <v>81539</v>
      </c>
      <c r="D29848" s="11" t="s">
        <v>18</v>
      </c>
      <c r="E29848" s="9" t="s">
        <v>81540</v>
      </c>
      <c r="F29848" s="12"/>
      <c r="G29848" s="13"/>
      <c r="H29848" s="10" t="s">
        <v>16</v>
      </c>
    </row>
    <row r="29849" customFormat="1" spans="1:8">
      <c r="A29849" s="9">
        <f>COUNT($A$3:A29848)+1</f>
        <v>13341</v>
      </c>
      <c r="B29849" s="9" t="s">
        <v>81541</v>
      </c>
      <c r="C29849" s="10" t="s">
        <v>81542</v>
      </c>
      <c r="D29849" s="11" t="s">
        <v>12</v>
      </c>
      <c r="E29849" s="9" t="s">
        <v>81543</v>
      </c>
      <c r="F29849" s="12" t="s">
        <v>14</v>
      </c>
      <c r="G29849" s="13" t="s">
        <v>81544</v>
      </c>
      <c r="H29849" s="10" t="s">
        <v>16</v>
      </c>
    </row>
    <row r="29850" customFormat="1" spans="1:8">
      <c r="A29850" s="9"/>
      <c r="B29850" s="9"/>
      <c r="C29850" s="10" t="s">
        <v>81545</v>
      </c>
      <c r="D29850" s="11" t="s">
        <v>18</v>
      </c>
      <c r="E29850" s="9" t="s">
        <v>81546</v>
      </c>
      <c r="F29850" s="12"/>
      <c r="G29850" s="13"/>
      <c r="H29850" s="10" t="s">
        <v>16</v>
      </c>
    </row>
    <row r="29851" customFormat="1" spans="1:8">
      <c r="A29851" s="9">
        <f>COUNT($A$3:A29850)+1</f>
        <v>13342</v>
      </c>
      <c r="B29851" s="9" t="s">
        <v>81547</v>
      </c>
      <c r="C29851" s="10" t="s">
        <v>81548</v>
      </c>
      <c r="D29851" s="11" t="s">
        <v>12</v>
      </c>
      <c r="E29851" s="9" t="s">
        <v>81549</v>
      </c>
      <c r="F29851" s="12" t="s">
        <v>28</v>
      </c>
      <c r="G29851" s="13" t="s">
        <v>81550</v>
      </c>
      <c r="H29851" s="10" t="s">
        <v>16</v>
      </c>
    </row>
    <row r="29852" customFormat="1" spans="1:8">
      <c r="A29852" s="9"/>
      <c r="B29852" s="9"/>
      <c r="C29852" s="10" t="s">
        <v>81551</v>
      </c>
      <c r="D29852" s="11" t="s">
        <v>18</v>
      </c>
      <c r="E29852" s="9" t="s">
        <v>3237</v>
      </c>
      <c r="F29852" s="12"/>
      <c r="G29852" s="13"/>
      <c r="H29852" s="10" t="s">
        <v>16</v>
      </c>
    </row>
    <row r="29853" customFormat="1" spans="1:8">
      <c r="A29853" s="9"/>
      <c r="B29853" s="9"/>
      <c r="C29853" s="10" t="s">
        <v>81552</v>
      </c>
      <c r="D29853" s="11" t="s">
        <v>18</v>
      </c>
      <c r="E29853" s="9" t="s">
        <v>81553</v>
      </c>
      <c r="F29853" s="12"/>
      <c r="G29853" s="13"/>
      <c r="H29853" s="10" t="s">
        <v>16</v>
      </c>
    </row>
    <row r="29854" customFormat="1" spans="1:8">
      <c r="A29854" s="9"/>
      <c r="B29854" s="9"/>
      <c r="C29854" s="10" t="s">
        <v>81554</v>
      </c>
      <c r="D29854" s="11" t="s">
        <v>100</v>
      </c>
      <c r="E29854" s="9" t="s">
        <v>81555</v>
      </c>
      <c r="F29854" s="12"/>
      <c r="G29854" s="13"/>
      <c r="H29854" s="10" t="s">
        <v>16</v>
      </c>
    </row>
    <row r="29855" customFormat="1" spans="1:8">
      <c r="A29855" s="9">
        <f>COUNT($A$3:A29854)+1</f>
        <v>13343</v>
      </c>
      <c r="B29855" s="9" t="s">
        <v>81556</v>
      </c>
      <c r="C29855" s="10" t="s">
        <v>81557</v>
      </c>
      <c r="D29855" s="11" t="s">
        <v>12</v>
      </c>
      <c r="E29855" s="9" t="s">
        <v>81558</v>
      </c>
      <c r="F29855" s="12" t="s">
        <v>23</v>
      </c>
      <c r="G29855" s="13" t="s">
        <v>81559</v>
      </c>
      <c r="H29855" s="10" t="s">
        <v>16</v>
      </c>
    </row>
    <row r="29856" customFormat="1" spans="1:8">
      <c r="A29856" s="9">
        <f>COUNT($A$3:A29855)+1</f>
        <v>13344</v>
      </c>
      <c r="B29856" s="9" t="s">
        <v>81560</v>
      </c>
      <c r="C29856" s="10" t="s">
        <v>81561</v>
      </c>
      <c r="D29856" s="11" t="s">
        <v>12</v>
      </c>
      <c r="E29856" s="9" t="s">
        <v>81562</v>
      </c>
      <c r="F29856" s="12" t="s">
        <v>28</v>
      </c>
      <c r="G29856" s="13" t="s">
        <v>81563</v>
      </c>
      <c r="H29856" s="10" t="s">
        <v>16</v>
      </c>
    </row>
    <row r="29857" customFormat="1" spans="1:8">
      <c r="A29857" s="9"/>
      <c r="B29857" s="9"/>
      <c r="C29857" s="10" t="s">
        <v>81564</v>
      </c>
      <c r="D29857" s="11" t="s">
        <v>18</v>
      </c>
      <c r="E29857" s="9" t="s">
        <v>22843</v>
      </c>
      <c r="F29857" s="12"/>
      <c r="G29857" s="13"/>
      <c r="H29857" s="10" t="s">
        <v>16</v>
      </c>
    </row>
    <row r="29858" customFormat="1" spans="1:8">
      <c r="A29858" s="9"/>
      <c r="B29858" s="9"/>
      <c r="C29858" s="10" t="s">
        <v>81565</v>
      </c>
      <c r="D29858" s="11" t="s">
        <v>18</v>
      </c>
      <c r="E29858" s="9" t="s">
        <v>81566</v>
      </c>
      <c r="F29858" s="12"/>
      <c r="G29858" s="13"/>
      <c r="H29858" s="10" t="s">
        <v>16</v>
      </c>
    </row>
    <row r="29859" customFormat="1" spans="1:8">
      <c r="A29859" s="9">
        <f>COUNT($A$3:A29858)+1</f>
        <v>13345</v>
      </c>
      <c r="B29859" s="9" t="s">
        <v>81567</v>
      </c>
      <c r="C29859" s="10" t="s">
        <v>81568</v>
      </c>
      <c r="D29859" s="11" t="s">
        <v>12</v>
      </c>
      <c r="E29859" s="9" t="s">
        <v>81569</v>
      </c>
      <c r="F29859" s="12" t="s">
        <v>28</v>
      </c>
      <c r="G29859" s="13" t="s">
        <v>81570</v>
      </c>
      <c r="H29859" s="10" t="s">
        <v>16</v>
      </c>
    </row>
    <row r="29860" customFormat="1" spans="1:8">
      <c r="A29860" s="9"/>
      <c r="B29860" s="9"/>
      <c r="C29860" s="10" t="s">
        <v>54890</v>
      </c>
      <c r="D29860" s="11" t="s">
        <v>18</v>
      </c>
      <c r="E29860" s="9" t="s">
        <v>55218</v>
      </c>
      <c r="F29860" s="12"/>
      <c r="G29860" s="13"/>
      <c r="H29860" s="10" t="s">
        <v>16</v>
      </c>
    </row>
    <row r="29861" customFormat="1" spans="1:8">
      <c r="A29861" s="9"/>
      <c r="B29861" s="9"/>
      <c r="C29861" s="10" t="s">
        <v>81571</v>
      </c>
      <c r="D29861" s="11" t="s">
        <v>18</v>
      </c>
      <c r="E29861" s="9" t="s">
        <v>81572</v>
      </c>
      <c r="F29861" s="12"/>
      <c r="G29861" s="13"/>
      <c r="H29861" s="10" t="s">
        <v>16</v>
      </c>
    </row>
    <row r="29862" customFormat="1" spans="1:8">
      <c r="A29862" s="9">
        <f>COUNT($A$3:A29861)+1</f>
        <v>13346</v>
      </c>
      <c r="B29862" s="9" t="s">
        <v>81573</v>
      </c>
      <c r="C29862" s="10" t="s">
        <v>81574</v>
      </c>
      <c r="D29862" s="11" t="s">
        <v>12</v>
      </c>
      <c r="E29862" s="9" t="s">
        <v>81575</v>
      </c>
      <c r="F29862" s="12" t="s">
        <v>14</v>
      </c>
      <c r="G29862" s="13" t="s">
        <v>81576</v>
      </c>
      <c r="H29862" s="10" t="s">
        <v>16</v>
      </c>
    </row>
    <row r="29863" customFormat="1" spans="1:8">
      <c r="A29863" s="9"/>
      <c r="B29863" s="9"/>
      <c r="C29863" s="10" t="s">
        <v>69932</v>
      </c>
      <c r="D29863" s="11" t="s">
        <v>18</v>
      </c>
      <c r="E29863" s="9" t="s">
        <v>81577</v>
      </c>
      <c r="F29863" s="12"/>
      <c r="G29863" s="13"/>
      <c r="H29863" s="10" t="s">
        <v>16</v>
      </c>
    </row>
    <row r="29864" customFormat="1" spans="1:8">
      <c r="A29864" s="9"/>
      <c r="B29864" s="9"/>
      <c r="C29864" s="10" t="s">
        <v>81578</v>
      </c>
      <c r="D29864" s="11" t="s">
        <v>100</v>
      </c>
      <c r="E29864" s="9" t="s">
        <v>81579</v>
      </c>
      <c r="F29864" s="12"/>
      <c r="G29864" s="13"/>
      <c r="H29864" s="10" t="s">
        <v>16</v>
      </c>
    </row>
    <row r="29865" customFormat="1" spans="1:8">
      <c r="A29865" s="9"/>
      <c r="B29865" s="9"/>
      <c r="C29865" s="10" t="s">
        <v>60271</v>
      </c>
      <c r="D29865" s="11" t="s">
        <v>100</v>
      </c>
      <c r="E29865" s="9" t="s">
        <v>81580</v>
      </c>
      <c r="F29865" s="12"/>
      <c r="G29865" s="13"/>
      <c r="H29865" s="10" t="s">
        <v>16</v>
      </c>
    </row>
    <row r="29866" customFormat="1" spans="1:8">
      <c r="A29866" s="9">
        <f>COUNT($A$3:A29865)+1</f>
        <v>13347</v>
      </c>
      <c r="B29866" s="9" t="s">
        <v>81581</v>
      </c>
      <c r="C29866" s="10" t="s">
        <v>81582</v>
      </c>
      <c r="D29866" s="11" t="s">
        <v>12</v>
      </c>
      <c r="E29866" s="9" t="s">
        <v>81583</v>
      </c>
      <c r="F29866" s="12" t="s">
        <v>23</v>
      </c>
      <c r="G29866" s="13" t="s">
        <v>81584</v>
      </c>
      <c r="H29866" s="10" t="s">
        <v>16</v>
      </c>
    </row>
    <row r="29867" customFormat="1" spans="1:8">
      <c r="A29867" s="9">
        <f>COUNT($A$3:A29866)+1</f>
        <v>13348</v>
      </c>
      <c r="B29867" s="9" t="s">
        <v>81585</v>
      </c>
      <c r="C29867" s="10" t="s">
        <v>81586</v>
      </c>
      <c r="D29867" s="11" t="s">
        <v>12</v>
      </c>
      <c r="E29867" s="9" t="s">
        <v>81587</v>
      </c>
      <c r="F29867" s="12" t="s">
        <v>23</v>
      </c>
      <c r="G29867" s="13" t="s">
        <v>81588</v>
      </c>
      <c r="H29867" s="10" t="s">
        <v>16</v>
      </c>
    </row>
    <row r="29868" customFormat="1" spans="1:8">
      <c r="A29868" s="9">
        <f>COUNT($A$3:A29867)+1</f>
        <v>13349</v>
      </c>
      <c r="B29868" s="9" t="s">
        <v>81589</v>
      </c>
      <c r="C29868" s="10" t="s">
        <v>81590</v>
      </c>
      <c r="D29868" s="11" t="s">
        <v>12</v>
      </c>
      <c r="E29868" s="9" t="s">
        <v>81591</v>
      </c>
      <c r="F29868" s="12" t="s">
        <v>14</v>
      </c>
      <c r="G29868" s="13" t="s">
        <v>81592</v>
      </c>
      <c r="H29868" s="10" t="s">
        <v>16</v>
      </c>
    </row>
    <row r="29869" customFormat="1" spans="1:8">
      <c r="A29869" s="9"/>
      <c r="B29869" s="9"/>
      <c r="C29869" s="10" t="s">
        <v>81593</v>
      </c>
      <c r="D29869" s="11" t="s">
        <v>18</v>
      </c>
      <c r="E29869" s="9" t="s">
        <v>81594</v>
      </c>
      <c r="F29869" s="12"/>
      <c r="G29869" s="13"/>
      <c r="H29869" s="10" t="s">
        <v>16</v>
      </c>
    </row>
    <row r="29870" customFormat="1" spans="1:8">
      <c r="A29870" s="9"/>
      <c r="B29870" s="9"/>
      <c r="C29870" s="10" t="s">
        <v>78240</v>
      </c>
      <c r="D29870" s="11" t="s">
        <v>100</v>
      </c>
      <c r="E29870" s="9" t="s">
        <v>81595</v>
      </c>
      <c r="F29870" s="12"/>
      <c r="G29870" s="13"/>
      <c r="H29870" s="10" t="s">
        <v>16</v>
      </c>
    </row>
    <row r="29871" customFormat="1" spans="1:8">
      <c r="A29871" s="9">
        <f>COUNT($A$3:A29870)+1</f>
        <v>13350</v>
      </c>
      <c r="B29871" s="9" t="s">
        <v>81596</v>
      </c>
      <c r="C29871" s="10" t="s">
        <v>81597</v>
      </c>
      <c r="D29871" s="11" t="s">
        <v>12</v>
      </c>
      <c r="E29871" s="9" t="s">
        <v>81598</v>
      </c>
      <c r="F29871" s="12" t="s">
        <v>23</v>
      </c>
      <c r="G29871" s="13" t="s">
        <v>81599</v>
      </c>
      <c r="H29871" s="10" t="s">
        <v>16</v>
      </c>
    </row>
    <row r="29872" customFormat="1" spans="1:8">
      <c r="A29872" s="9">
        <f>COUNT($A$3:A29871)+1</f>
        <v>13351</v>
      </c>
      <c r="B29872" s="9" t="s">
        <v>81600</v>
      </c>
      <c r="C29872" s="10" t="s">
        <v>81601</v>
      </c>
      <c r="D29872" s="11" t="s">
        <v>12</v>
      </c>
      <c r="E29872" s="9" t="s">
        <v>81602</v>
      </c>
      <c r="F29872" s="12" t="s">
        <v>23</v>
      </c>
      <c r="G29872" s="13" t="s">
        <v>81603</v>
      </c>
      <c r="H29872" s="10" t="s">
        <v>16</v>
      </c>
    </row>
    <row r="29873" customFormat="1" spans="1:8">
      <c r="A29873" s="9">
        <f>COUNT($A$3:A29872)+1</f>
        <v>13352</v>
      </c>
      <c r="B29873" s="9" t="s">
        <v>81604</v>
      </c>
      <c r="C29873" s="10" t="s">
        <v>81605</v>
      </c>
      <c r="D29873" s="11" t="s">
        <v>12</v>
      </c>
      <c r="E29873" s="9" t="s">
        <v>81606</v>
      </c>
      <c r="F29873" s="12" t="s">
        <v>73</v>
      </c>
      <c r="G29873" s="13" t="s">
        <v>81607</v>
      </c>
      <c r="H29873" s="10" t="s">
        <v>16</v>
      </c>
    </row>
    <row r="29874" customFormat="1" spans="1:8">
      <c r="A29874" s="9"/>
      <c r="B29874" s="9"/>
      <c r="C29874" s="10" t="s">
        <v>8040</v>
      </c>
      <c r="D29874" s="11" t="s">
        <v>18</v>
      </c>
      <c r="E29874" s="9" t="s">
        <v>81608</v>
      </c>
      <c r="F29874" s="12"/>
      <c r="G29874" s="13"/>
      <c r="H29874" s="10" t="s">
        <v>16</v>
      </c>
    </row>
    <row r="29875" customFormat="1" spans="1:8">
      <c r="A29875" s="9"/>
      <c r="B29875" s="9"/>
      <c r="C29875" s="10" t="s">
        <v>81609</v>
      </c>
      <c r="D29875" s="11" t="s">
        <v>18</v>
      </c>
      <c r="E29875" s="9" t="s">
        <v>81610</v>
      </c>
      <c r="F29875" s="12"/>
      <c r="G29875" s="13"/>
      <c r="H29875" s="10" t="s">
        <v>16</v>
      </c>
    </row>
    <row r="29876" customFormat="1" spans="1:8">
      <c r="A29876" s="9"/>
      <c r="B29876" s="9"/>
      <c r="C29876" s="10" t="s">
        <v>81611</v>
      </c>
      <c r="D29876" s="11" t="s">
        <v>18</v>
      </c>
      <c r="E29876" s="9" t="s">
        <v>81612</v>
      </c>
      <c r="F29876" s="12"/>
      <c r="G29876" s="13"/>
      <c r="H29876" s="10" t="s">
        <v>16</v>
      </c>
    </row>
    <row r="29877" customFormat="1" spans="1:8">
      <c r="A29877" s="9">
        <f>COUNT($A$3:A29876)+1</f>
        <v>13353</v>
      </c>
      <c r="B29877" s="9" t="s">
        <v>81613</v>
      </c>
      <c r="C29877" s="10" t="s">
        <v>81614</v>
      </c>
      <c r="D29877" s="11" t="s">
        <v>12</v>
      </c>
      <c r="E29877" s="9" t="s">
        <v>81615</v>
      </c>
      <c r="F29877" s="12" t="s">
        <v>23</v>
      </c>
      <c r="G29877" s="13" t="s">
        <v>81616</v>
      </c>
      <c r="H29877" s="10" t="s">
        <v>16</v>
      </c>
    </row>
    <row r="29878" customFormat="1" spans="1:8">
      <c r="A29878" s="9">
        <f>COUNT($A$3:A29877)+1</f>
        <v>13354</v>
      </c>
      <c r="B29878" s="9" t="s">
        <v>81617</v>
      </c>
      <c r="C29878" s="10" t="s">
        <v>33925</v>
      </c>
      <c r="D29878" s="11" t="s">
        <v>12</v>
      </c>
      <c r="E29878" s="9" t="s">
        <v>81618</v>
      </c>
      <c r="F29878" s="12" t="s">
        <v>73</v>
      </c>
      <c r="G29878" s="13" t="s">
        <v>81619</v>
      </c>
      <c r="H29878" s="10" t="s">
        <v>16</v>
      </c>
    </row>
    <row r="29879" customFormat="1" spans="1:8">
      <c r="A29879" s="9"/>
      <c r="B29879" s="9"/>
      <c r="C29879" s="10" t="s">
        <v>32891</v>
      </c>
      <c r="D29879" s="11" t="s">
        <v>18</v>
      </c>
      <c r="E29879" s="9" t="s">
        <v>81620</v>
      </c>
      <c r="F29879" s="12"/>
      <c r="G29879" s="13"/>
      <c r="H29879" s="10" t="s">
        <v>16</v>
      </c>
    </row>
    <row r="29880" customFormat="1" spans="1:8">
      <c r="A29880" s="9"/>
      <c r="B29880" s="9"/>
      <c r="C29880" s="10" t="s">
        <v>81621</v>
      </c>
      <c r="D29880" s="11" t="s">
        <v>18</v>
      </c>
      <c r="E29880" s="9" t="s">
        <v>81622</v>
      </c>
      <c r="F29880" s="12"/>
      <c r="G29880" s="13"/>
      <c r="H29880" s="10" t="s">
        <v>16</v>
      </c>
    </row>
    <row r="29881" customFormat="1" spans="1:8">
      <c r="A29881" s="9"/>
      <c r="B29881" s="9"/>
      <c r="C29881" s="10" t="s">
        <v>81623</v>
      </c>
      <c r="D29881" s="11" t="s">
        <v>18</v>
      </c>
      <c r="E29881" s="9" t="s">
        <v>81624</v>
      </c>
      <c r="F29881" s="12"/>
      <c r="G29881" s="13"/>
      <c r="H29881" s="10" t="s">
        <v>16</v>
      </c>
    </row>
    <row r="29882" customFormat="1" spans="1:8">
      <c r="A29882" s="9">
        <f>COUNT($A$3:A29881)+1</f>
        <v>13355</v>
      </c>
      <c r="B29882" s="9" t="s">
        <v>81625</v>
      </c>
      <c r="C29882" s="10" t="s">
        <v>81626</v>
      </c>
      <c r="D29882" s="11" t="s">
        <v>12</v>
      </c>
      <c r="E29882" s="9" t="s">
        <v>81627</v>
      </c>
      <c r="F29882" s="12" t="s">
        <v>14</v>
      </c>
      <c r="G29882" s="13" t="s">
        <v>81628</v>
      </c>
      <c r="H29882" s="10" t="s">
        <v>16</v>
      </c>
    </row>
    <row r="29883" customFormat="1" spans="1:8">
      <c r="A29883" s="9"/>
      <c r="B29883" s="9"/>
      <c r="C29883" s="10" t="s">
        <v>81629</v>
      </c>
      <c r="D29883" s="11" t="s">
        <v>18</v>
      </c>
      <c r="E29883" s="9" t="s">
        <v>81630</v>
      </c>
      <c r="F29883" s="12"/>
      <c r="G29883" s="13"/>
      <c r="H29883" s="10" t="s">
        <v>16</v>
      </c>
    </row>
    <row r="29884" customFormat="1" spans="1:8">
      <c r="A29884" s="9">
        <f>COUNT($A$3:A29883)+1</f>
        <v>13356</v>
      </c>
      <c r="B29884" s="9" t="s">
        <v>81631</v>
      </c>
      <c r="C29884" s="10" t="s">
        <v>38172</v>
      </c>
      <c r="D29884" s="11" t="s">
        <v>12</v>
      </c>
      <c r="E29884" s="9" t="s">
        <v>81632</v>
      </c>
      <c r="F29884" s="12" t="s">
        <v>23</v>
      </c>
      <c r="G29884" s="13" t="s">
        <v>81633</v>
      </c>
      <c r="H29884" s="10" t="s">
        <v>16</v>
      </c>
    </row>
    <row r="29885" customFormat="1" spans="1:8">
      <c r="A29885" s="9">
        <f>COUNT($A$3:A29884)+1</f>
        <v>13357</v>
      </c>
      <c r="B29885" s="9" t="s">
        <v>81634</v>
      </c>
      <c r="C29885" s="10" t="s">
        <v>81635</v>
      </c>
      <c r="D29885" s="11" t="s">
        <v>12</v>
      </c>
      <c r="E29885" s="9" t="s">
        <v>81636</v>
      </c>
      <c r="F29885" s="12" t="s">
        <v>23</v>
      </c>
      <c r="G29885" s="13" t="s">
        <v>81637</v>
      </c>
      <c r="H29885" s="10" t="s">
        <v>16</v>
      </c>
    </row>
    <row r="29886" customFormat="1" spans="1:8">
      <c r="A29886" s="9">
        <f>COUNT($A$3:A29885)+1</f>
        <v>13358</v>
      </c>
      <c r="B29886" s="9" t="s">
        <v>81638</v>
      </c>
      <c r="C29886" s="10" t="s">
        <v>81639</v>
      </c>
      <c r="D29886" s="11" t="s">
        <v>12</v>
      </c>
      <c r="E29886" s="9" t="s">
        <v>28053</v>
      </c>
      <c r="F29886" s="12" t="s">
        <v>14</v>
      </c>
      <c r="G29886" s="13" t="s">
        <v>81640</v>
      </c>
      <c r="H29886" s="10" t="s">
        <v>16</v>
      </c>
    </row>
    <row r="29887" customFormat="1" spans="1:8">
      <c r="A29887" s="9"/>
      <c r="B29887" s="9"/>
      <c r="C29887" s="10" t="s">
        <v>81641</v>
      </c>
      <c r="D29887" s="11" t="s">
        <v>18</v>
      </c>
      <c r="E29887" s="9" t="s">
        <v>81642</v>
      </c>
      <c r="F29887" s="12"/>
      <c r="G29887" s="13"/>
      <c r="H29887" s="10" t="s">
        <v>16</v>
      </c>
    </row>
    <row r="29888" customFormat="1" spans="1:8">
      <c r="A29888" s="9">
        <f>COUNT($A$3:A29887)+1</f>
        <v>13359</v>
      </c>
      <c r="B29888" s="9" t="s">
        <v>81643</v>
      </c>
      <c r="C29888" s="10" t="s">
        <v>81644</v>
      </c>
      <c r="D29888" s="11" t="s">
        <v>12</v>
      </c>
      <c r="E29888" s="9" t="s">
        <v>81645</v>
      </c>
      <c r="F29888" s="12" t="s">
        <v>28</v>
      </c>
      <c r="G29888" s="13" t="s">
        <v>81646</v>
      </c>
      <c r="H29888" s="10" t="s">
        <v>16</v>
      </c>
    </row>
    <row r="29889" customFormat="1" spans="1:8">
      <c r="A29889" s="9"/>
      <c r="B29889" s="9"/>
      <c r="C29889" s="10" t="s">
        <v>81647</v>
      </c>
      <c r="D29889" s="11" t="s">
        <v>18</v>
      </c>
      <c r="E29889" s="9" t="s">
        <v>81648</v>
      </c>
      <c r="F29889" s="12"/>
      <c r="G29889" s="13"/>
      <c r="H29889" s="10" t="s">
        <v>16</v>
      </c>
    </row>
    <row r="29890" customFormat="1" spans="1:8">
      <c r="A29890" s="9"/>
      <c r="B29890" s="9"/>
      <c r="C29890" s="10" t="s">
        <v>81649</v>
      </c>
      <c r="D29890" s="11" t="s">
        <v>18</v>
      </c>
      <c r="E29890" s="9" t="s">
        <v>81650</v>
      </c>
      <c r="F29890" s="12"/>
      <c r="G29890" s="13"/>
      <c r="H29890" s="10" t="s">
        <v>16</v>
      </c>
    </row>
    <row r="29891" customFormat="1" spans="1:8">
      <c r="A29891" s="9">
        <f>COUNT($A$3:A29890)+1</f>
        <v>13360</v>
      </c>
      <c r="B29891" s="9" t="s">
        <v>81651</v>
      </c>
      <c r="C29891" s="10" t="s">
        <v>81652</v>
      </c>
      <c r="D29891" s="11" t="s">
        <v>12</v>
      </c>
      <c r="E29891" s="9" t="s">
        <v>81653</v>
      </c>
      <c r="F29891" s="12" t="s">
        <v>23</v>
      </c>
      <c r="G29891" s="13" t="s">
        <v>81654</v>
      </c>
      <c r="H29891" s="10" t="s">
        <v>16</v>
      </c>
    </row>
    <row r="29892" customFormat="1" spans="1:8">
      <c r="A29892" s="9">
        <f>COUNT($A$3:A29891)+1</f>
        <v>13361</v>
      </c>
      <c r="B29892" s="9" t="s">
        <v>81655</v>
      </c>
      <c r="C29892" s="10" t="s">
        <v>81656</v>
      </c>
      <c r="D29892" s="11" t="s">
        <v>12</v>
      </c>
      <c r="E29892" s="9" t="s">
        <v>81657</v>
      </c>
      <c r="F29892" s="12" t="s">
        <v>23</v>
      </c>
      <c r="G29892" s="13" t="s">
        <v>81658</v>
      </c>
      <c r="H29892" s="10" t="s">
        <v>16</v>
      </c>
    </row>
    <row r="29893" customFormat="1" spans="1:8">
      <c r="A29893" s="9"/>
      <c r="B29893" s="9"/>
      <c r="C29893" s="10" t="s">
        <v>81659</v>
      </c>
      <c r="D29893" s="11" t="s">
        <v>100</v>
      </c>
      <c r="E29893" s="9" t="s">
        <v>81660</v>
      </c>
      <c r="F29893" s="12"/>
      <c r="G29893" s="13"/>
      <c r="H29893" s="10" t="s">
        <v>16</v>
      </c>
    </row>
    <row r="29894" customFormat="1" spans="1:8">
      <c r="A29894" s="9">
        <f>COUNT($A$3:A29893)+1</f>
        <v>13362</v>
      </c>
      <c r="B29894" s="9" t="s">
        <v>81661</v>
      </c>
      <c r="C29894" s="10" t="s">
        <v>81662</v>
      </c>
      <c r="D29894" s="11" t="s">
        <v>12</v>
      </c>
      <c r="E29894" s="9" t="s">
        <v>81663</v>
      </c>
      <c r="F29894" s="12" t="s">
        <v>23</v>
      </c>
      <c r="G29894" s="13" t="s">
        <v>81664</v>
      </c>
      <c r="H29894" s="10" t="s">
        <v>16</v>
      </c>
    </row>
    <row r="29895" customFormat="1" spans="1:8">
      <c r="A29895" s="9">
        <f>COUNT($A$3:A29894)+1</f>
        <v>13363</v>
      </c>
      <c r="B29895" s="9" t="s">
        <v>81665</v>
      </c>
      <c r="C29895" s="10" t="s">
        <v>81666</v>
      </c>
      <c r="D29895" s="11" t="s">
        <v>12</v>
      </c>
      <c r="E29895" s="9" t="s">
        <v>81667</v>
      </c>
      <c r="F29895" s="12" t="s">
        <v>23</v>
      </c>
      <c r="G29895" s="13" t="s">
        <v>81668</v>
      </c>
      <c r="H29895" s="10" t="s">
        <v>16</v>
      </c>
    </row>
    <row r="29896" customFormat="1" spans="1:8">
      <c r="A29896" s="9">
        <f>COUNT($A$3:A29895)+1</f>
        <v>13364</v>
      </c>
      <c r="B29896" s="9" t="s">
        <v>81669</v>
      </c>
      <c r="C29896" s="10" t="s">
        <v>81670</v>
      </c>
      <c r="D29896" s="11" t="s">
        <v>12</v>
      </c>
      <c r="E29896" s="9" t="s">
        <v>81671</v>
      </c>
      <c r="F29896" s="12" t="s">
        <v>14</v>
      </c>
      <c r="G29896" s="13" t="s">
        <v>81672</v>
      </c>
      <c r="H29896" s="10" t="s">
        <v>16</v>
      </c>
    </row>
    <row r="29897" customFormat="1" spans="1:8">
      <c r="A29897" s="9"/>
      <c r="B29897" s="9"/>
      <c r="C29897" s="10" t="s">
        <v>81673</v>
      </c>
      <c r="D29897" s="11" t="s">
        <v>18</v>
      </c>
      <c r="E29897" s="9" t="s">
        <v>81674</v>
      </c>
      <c r="F29897" s="12"/>
      <c r="G29897" s="13"/>
      <c r="H29897" s="10" t="s">
        <v>16</v>
      </c>
    </row>
    <row r="29898" customFormat="1" spans="1:8">
      <c r="A29898" s="9">
        <f>COUNT($A$3:A29897)+1</f>
        <v>13365</v>
      </c>
      <c r="B29898" s="9" t="s">
        <v>81675</v>
      </c>
      <c r="C29898" s="10" t="s">
        <v>81676</v>
      </c>
      <c r="D29898" s="11" t="s">
        <v>12</v>
      </c>
      <c r="E29898" s="9" t="s">
        <v>81677</v>
      </c>
      <c r="F29898" s="12" t="s">
        <v>23</v>
      </c>
      <c r="G29898" s="13" t="s">
        <v>81678</v>
      </c>
      <c r="H29898" s="10" t="s">
        <v>16</v>
      </c>
    </row>
    <row r="29899" customFormat="1" spans="1:8">
      <c r="A29899" s="9"/>
      <c r="B29899" s="9"/>
      <c r="C29899" s="10" t="s">
        <v>81679</v>
      </c>
      <c r="D29899" s="11" t="s">
        <v>100</v>
      </c>
      <c r="E29899" s="9" t="s">
        <v>81680</v>
      </c>
      <c r="F29899" s="12"/>
      <c r="G29899" s="13"/>
      <c r="H29899" s="10" t="s">
        <v>16</v>
      </c>
    </row>
    <row r="29900" customFormat="1" spans="1:8">
      <c r="A29900" s="9">
        <f>COUNT($A$3:A29899)+1</f>
        <v>13366</v>
      </c>
      <c r="B29900" s="9" t="s">
        <v>81681</v>
      </c>
      <c r="C29900" s="10" t="s">
        <v>81682</v>
      </c>
      <c r="D29900" s="11" t="s">
        <v>12</v>
      </c>
      <c r="E29900" s="9" t="s">
        <v>81683</v>
      </c>
      <c r="F29900" s="12" t="s">
        <v>23</v>
      </c>
      <c r="G29900" s="13" t="s">
        <v>81684</v>
      </c>
      <c r="H29900" s="10" t="s">
        <v>16</v>
      </c>
    </row>
    <row r="29901" customFormat="1" spans="1:8">
      <c r="A29901" s="9">
        <f>COUNT($A$3:A29900)+1</f>
        <v>13367</v>
      </c>
      <c r="B29901" s="9" t="s">
        <v>81685</v>
      </c>
      <c r="C29901" s="10" t="s">
        <v>81686</v>
      </c>
      <c r="D29901" s="11" t="s">
        <v>12</v>
      </c>
      <c r="E29901" s="9" t="s">
        <v>81687</v>
      </c>
      <c r="F29901" s="12" t="s">
        <v>23</v>
      </c>
      <c r="G29901" s="13" t="s">
        <v>81688</v>
      </c>
      <c r="H29901" s="10" t="s">
        <v>16</v>
      </c>
    </row>
    <row r="29902" customFormat="1" spans="1:8">
      <c r="A29902" s="9">
        <f>COUNT($A$3:A29901)+1</f>
        <v>13368</v>
      </c>
      <c r="B29902" s="9" t="s">
        <v>81689</v>
      </c>
      <c r="C29902" s="10" t="s">
        <v>81690</v>
      </c>
      <c r="D29902" s="11" t="s">
        <v>12</v>
      </c>
      <c r="E29902" s="9" t="s">
        <v>81691</v>
      </c>
      <c r="F29902" s="12" t="s">
        <v>73</v>
      </c>
      <c r="G29902" s="13" t="s">
        <v>81692</v>
      </c>
      <c r="H29902" s="10" t="s">
        <v>16</v>
      </c>
    </row>
    <row r="29903" customFormat="1" spans="1:8">
      <c r="A29903" s="9"/>
      <c r="B29903" s="9"/>
      <c r="C29903" s="10" t="s">
        <v>81693</v>
      </c>
      <c r="D29903" s="11" t="s">
        <v>18</v>
      </c>
      <c r="E29903" s="9" t="s">
        <v>81694</v>
      </c>
      <c r="F29903" s="12"/>
      <c r="G29903" s="13"/>
      <c r="H29903" s="10" t="s">
        <v>16</v>
      </c>
    </row>
    <row r="29904" customFormat="1" spans="1:8">
      <c r="A29904" s="9"/>
      <c r="B29904" s="9"/>
      <c r="C29904" s="10" t="s">
        <v>81695</v>
      </c>
      <c r="D29904" s="11" t="s">
        <v>18</v>
      </c>
      <c r="E29904" s="9" t="s">
        <v>81696</v>
      </c>
      <c r="F29904" s="12"/>
      <c r="G29904" s="13"/>
      <c r="H29904" s="10" t="s">
        <v>16</v>
      </c>
    </row>
    <row r="29905" customFormat="1" spans="1:8">
      <c r="A29905" s="9"/>
      <c r="B29905" s="9"/>
      <c r="C29905" s="10" t="s">
        <v>81697</v>
      </c>
      <c r="D29905" s="11" t="s">
        <v>18</v>
      </c>
      <c r="E29905" s="9" t="s">
        <v>81698</v>
      </c>
      <c r="F29905" s="12"/>
      <c r="G29905" s="13"/>
      <c r="H29905" s="10" t="s">
        <v>16</v>
      </c>
    </row>
    <row r="29906" customFormat="1" spans="1:8">
      <c r="A29906" s="9">
        <f>COUNT($A$3:A29905)+1</f>
        <v>13369</v>
      </c>
      <c r="B29906" s="9" t="s">
        <v>81699</v>
      </c>
      <c r="C29906" s="10" t="s">
        <v>81700</v>
      </c>
      <c r="D29906" s="11" t="s">
        <v>12</v>
      </c>
      <c r="E29906" s="9" t="s">
        <v>81701</v>
      </c>
      <c r="F29906" s="12" t="s">
        <v>23</v>
      </c>
      <c r="G29906" s="13" t="s">
        <v>81702</v>
      </c>
      <c r="H29906" s="10" t="s">
        <v>16</v>
      </c>
    </row>
    <row r="29907" customFormat="1" spans="1:8">
      <c r="A29907" s="9">
        <f>COUNT($A$3:A29906)+1</f>
        <v>13370</v>
      </c>
      <c r="B29907" s="9" t="s">
        <v>81703</v>
      </c>
      <c r="C29907" s="10" t="s">
        <v>81704</v>
      </c>
      <c r="D29907" s="11" t="s">
        <v>12</v>
      </c>
      <c r="E29907" s="9" t="s">
        <v>81705</v>
      </c>
      <c r="F29907" s="12" t="s">
        <v>23</v>
      </c>
      <c r="G29907" s="13" t="s">
        <v>81706</v>
      </c>
      <c r="H29907" s="10" t="s">
        <v>16</v>
      </c>
    </row>
    <row r="29908" customFormat="1" spans="1:8">
      <c r="A29908" s="9">
        <f>COUNT($A$3:A29907)+1</f>
        <v>13371</v>
      </c>
      <c r="B29908" s="9" t="s">
        <v>81707</v>
      </c>
      <c r="C29908" s="10" t="s">
        <v>21994</v>
      </c>
      <c r="D29908" s="11" t="s">
        <v>12</v>
      </c>
      <c r="E29908" s="9" t="s">
        <v>81708</v>
      </c>
      <c r="F29908" s="12" t="s">
        <v>23</v>
      </c>
      <c r="G29908" s="13" t="s">
        <v>81709</v>
      </c>
      <c r="H29908" s="10" t="s">
        <v>16</v>
      </c>
    </row>
    <row r="29909" customFormat="1" spans="1:8">
      <c r="A29909" s="9">
        <f>COUNT($A$3:A29908)+1</f>
        <v>13372</v>
      </c>
      <c r="B29909" s="9" t="s">
        <v>81710</v>
      </c>
      <c r="C29909" s="10" t="s">
        <v>81711</v>
      </c>
      <c r="D29909" s="11" t="s">
        <v>12</v>
      </c>
      <c r="E29909" s="9" t="s">
        <v>81712</v>
      </c>
      <c r="F29909" s="12" t="s">
        <v>23</v>
      </c>
      <c r="G29909" s="13" t="s">
        <v>81713</v>
      </c>
      <c r="H29909" s="10" t="s">
        <v>16</v>
      </c>
    </row>
    <row r="29910" customFormat="1" spans="1:8">
      <c r="A29910" s="9">
        <f>COUNT($A$3:A29909)+1</f>
        <v>13373</v>
      </c>
      <c r="B29910" s="9" t="s">
        <v>81714</v>
      </c>
      <c r="C29910" s="10" t="s">
        <v>81715</v>
      </c>
      <c r="D29910" s="11" t="s">
        <v>12</v>
      </c>
      <c r="E29910" s="9" t="s">
        <v>81716</v>
      </c>
      <c r="F29910" s="12" t="s">
        <v>73</v>
      </c>
      <c r="G29910" s="13" t="s">
        <v>81717</v>
      </c>
      <c r="H29910" s="10" t="s">
        <v>16</v>
      </c>
    </row>
    <row r="29911" customFormat="1" spans="1:8">
      <c r="A29911" s="9"/>
      <c r="B29911" s="9"/>
      <c r="C29911" s="10" t="s">
        <v>81718</v>
      </c>
      <c r="D29911" s="11" t="s">
        <v>18</v>
      </c>
      <c r="E29911" s="9" t="s">
        <v>81719</v>
      </c>
      <c r="F29911" s="12"/>
      <c r="G29911" s="13"/>
      <c r="H29911" s="10" t="s">
        <v>16</v>
      </c>
    </row>
    <row r="29912" customFormat="1" spans="1:8">
      <c r="A29912" s="9"/>
      <c r="B29912" s="9"/>
      <c r="C29912" s="10" t="s">
        <v>81720</v>
      </c>
      <c r="D29912" s="11" t="s">
        <v>18</v>
      </c>
      <c r="E29912" s="9" t="s">
        <v>81721</v>
      </c>
      <c r="F29912" s="12"/>
      <c r="G29912" s="13"/>
      <c r="H29912" s="10" t="s">
        <v>16</v>
      </c>
    </row>
    <row r="29913" customFormat="1" spans="1:8">
      <c r="A29913" s="9"/>
      <c r="B29913" s="9"/>
      <c r="C29913" s="10" t="s">
        <v>81722</v>
      </c>
      <c r="D29913" s="11" t="s">
        <v>18</v>
      </c>
      <c r="E29913" s="9" t="s">
        <v>81723</v>
      </c>
      <c r="F29913" s="12"/>
      <c r="G29913" s="13"/>
      <c r="H29913" s="10" t="s">
        <v>16</v>
      </c>
    </row>
    <row r="29914" customFormat="1" spans="1:8">
      <c r="A29914" s="9">
        <f>COUNT($A$3:A29913)+1</f>
        <v>13374</v>
      </c>
      <c r="B29914" s="9" t="s">
        <v>81724</v>
      </c>
      <c r="C29914" s="10" t="s">
        <v>1109</v>
      </c>
      <c r="D29914" s="11" t="s">
        <v>12</v>
      </c>
      <c r="E29914" s="9" t="s">
        <v>81725</v>
      </c>
      <c r="F29914" s="12" t="s">
        <v>28</v>
      </c>
      <c r="G29914" s="13" t="s">
        <v>81726</v>
      </c>
      <c r="H29914" s="10" t="s">
        <v>16</v>
      </c>
    </row>
    <row r="29915" customFormat="1" spans="1:8">
      <c r="A29915" s="9"/>
      <c r="B29915" s="9"/>
      <c r="C29915" s="10" t="s">
        <v>81727</v>
      </c>
      <c r="D29915" s="11" t="s">
        <v>18</v>
      </c>
      <c r="E29915" s="9" t="s">
        <v>81728</v>
      </c>
      <c r="F29915" s="12"/>
      <c r="G29915" s="13"/>
      <c r="H29915" s="10" t="s">
        <v>16</v>
      </c>
    </row>
    <row r="29916" customFormat="1" spans="1:8">
      <c r="A29916" s="9"/>
      <c r="B29916" s="9"/>
      <c r="C29916" s="10" t="s">
        <v>81729</v>
      </c>
      <c r="D29916" s="11" t="s">
        <v>18</v>
      </c>
      <c r="E29916" s="9" t="s">
        <v>81730</v>
      </c>
      <c r="F29916" s="12"/>
      <c r="G29916" s="13"/>
      <c r="H29916" s="10" t="s">
        <v>16</v>
      </c>
    </row>
    <row r="29917" customFormat="1" spans="1:8">
      <c r="A29917" s="9"/>
      <c r="B29917" s="9"/>
      <c r="C29917" s="10" t="s">
        <v>81731</v>
      </c>
      <c r="D29917" s="11" t="s">
        <v>100</v>
      </c>
      <c r="E29917" s="9" t="s">
        <v>81732</v>
      </c>
      <c r="F29917" s="12"/>
      <c r="G29917" s="13"/>
      <c r="H29917" s="10" t="s">
        <v>16</v>
      </c>
    </row>
    <row r="29918" customFormat="1" spans="1:8">
      <c r="A29918" s="9">
        <f>COUNT($A$3:A29917)+1</f>
        <v>13375</v>
      </c>
      <c r="B29918" s="9" t="s">
        <v>81733</v>
      </c>
      <c r="C29918" s="10" t="s">
        <v>81734</v>
      </c>
      <c r="D29918" s="11" t="s">
        <v>12</v>
      </c>
      <c r="E29918" s="9" t="s">
        <v>81735</v>
      </c>
      <c r="F29918" s="12" t="s">
        <v>28</v>
      </c>
      <c r="G29918" s="13" t="s">
        <v>81736</v>
      </c>
      <c r="H29918" s="10" t="s">
        <v>16</v>
      </c>
    </row>
    <row r="29919" customFormat="1" spans="1:8">
      <c r="A29919" s="9"/>
      <c r="B29919" s="9"/>
      <c r="C29919" s="10" t="s">
        <v>81737</v>
      </c>
      <c r="D29919" s="11" t="s">
        <v>18</v>
      </c>
      <c r="E29919" s="9" t="s">
        <v>81738</v>
      </c>
      <c r="F29919" s="12"/>
      <c r="G29919" s="13"/>
      <c r="H29919" s="10" t="s">
        <v>16</v>
      </c>
    </row>
    <row r="29920" customFormat="1" spans="1:8">
      <c r="A29920" s="9"/>
      <c r="B29920" s="9"/>
      <c r="C29920" s="10" t="s">
        <v>81739</v>
      </c>
      <c r="D29920" s="11" t="s">
        <v>18</v>
      </c>
      <c r="E29920" s="9" t="s">
        <v>6427</v>
      </c>
      <c r="F29920" s="12"/>
      <c r="G29920" s="13"/>
      <c r="H29920" s="10" t="s">
        <v>16</v>
      </c>
    </row>
    <row r="29921" customFormat="1" spans="1:8">
      <c r="A29921" s="9">
        <f>COUNT($A$3:A29920)+1</f>
        <v>13376</v>
      </c>
      <c r="B29921" s="9" t="s">
        <v>81740</v>
      </c>
      <c r="C29921" s="10" t="s">
        <v>81741</v>
      </c>
      <c r="D29921" s="11" t="s">
        <v>12</v>
      </c>
      <c r="E29921" s="9" t="s">
        <v>81742</v>
      </c>
      <c r="F29921" s="12" t="s">
        <v>23</v>
      </c>
      <c r="G29921" s="13" t="s">
        <v>81743</v>
      </c>
      <c r="H29921" s="10" t="s">
        <v>16</v>
      </c>
    </row>
    <row r="29922" customFormat="1" spans="1:8">
      <c r="A29922" s="9">
        <f>COUNT($A$3:A29921)+1</f>
        <v>13377</v>
      </c>
      <c r="B29922" s="9" t="s">
        <v>81744</v>
      </c>
      <c r="C29922" s="10" t="s">
        <v>81745</v>
      </c>
      <c r="D29922" s="11" t="s">
        <v>12</v>
      </c>
      <c r="E29922" s="9" t="s">
        <v>81746</v>
      </c>
      <c r="F29922" s="12" t="s">
        <v>23</v>
      </c>
      <c r="G29922" s="13" t="s">
        <v>81747</v>
      </c>
      <c r="H29922" s="10" t="s">
        <v>16</v>
      </c>
    </row>
    <row r="29923" customFormat="1" spans="1:8">
      <c r="A29923" s="9">
        <f>COUNT($A$3:A29922)+1</f>
        <v>13378</v>
      </c>
      <c r="B29923" s="9" t="s">
        <v>81748</v>
      </c>
      <c r="C29923" s="10" t="s">
        <v>81749</v>
      </c>
      <c r="D29923" s="11" t="s">
        <v>12</v>
      </c>
      <c r="E29923" s="9" t="s">
        <v>81750</v>
      </c>
      <c r="F29923" s="12" t="s">
        <v>23</v>
      </c>
      <c r="G29923" s="13" t="s">
        <v>81751</v>
      </c>
      <c r="H29923" s="10" t="s">
        <v>16</v>
      </c>
    </row>
    <row r="29924" customFormat="1" spans="1:8">
      <c r="A29924" s="9">
        <f>COUNT($A$3:A29923)+1</f>
        <v>13379</v>
      </c>
      <c r="B29924" s="9" t="s">
        <v>81752</v>
      </c>
      <c r="C29924" s="10" t="s">
        <v>15038</v>
      </c>
      <c r="D29924" s="11" t="s">
        <v>12</v>
      </c>
      <c r="E29924" s="9" t="s">
        <v>81753</v>
      </c>
      <c r="F29924" s="12" t="s">
        <v>23</v>
      </c>
      <c r="G29924" s="13" t="s">
        <v>81754</v>
      </c>
      <c r="H29924" s="10" t="s">
        <v>16</v>
      </c>
    </row>
    <row r="29925" customFormat="1" spans="1:8">
      <c r="A29925" s="9">
        <f>COUNT($A$3:A29924)+1</f>
        <v>13380</v>
      </c>
      <c r="B29925" s="9" t="s">
        <v>81755</v>
      </c>
      <c r="C29925" s="10" t="s">
        <v>81756</v>
      </c>
      <c r="D29925" s="11" t="s">
        <v>12</v>
      </c>
      <c r="E29925" s="9" t="s">
        <v>81757</v>
      </c>
      <c r="F29925" s="12" t="s">
        <v>23</v>
      </c>
      <c r="G29925" s="13" t="s">
        <v>81758</v>
      </c>
      <c r="H29925" s="10" t="s">
        <v>16</v>
      </c>
    </row>
    <row r="29926" customFormat="1" spans="1:8">
      <c r="A29926" s="9">
        <f>COUNT($A$3:A29925)+1</f>
        <v>13381</v>
      </c>
      <c r="B29926" s="9" t="s">
        <v>81759</v>
      </c>
      <c r="C29926" s="10" t="s">
        <v>81760</v>
      </c>
      <c r="D29926" s="11" t="s">
        <v>12</v>
      </c>
      <c r="E29926" s="9" t="s">
        <v>81761</v>
      </c>
      <c r="F29926" s="12" t="s">
        <v>14</v>
      </c>
      <c r="G29926" s="13" t="s">
        <v>81762</v>
      </c>
      <c r="H29926" s="10" t="s">
        <v>16</v>
      </c>
    </row>
    <row r="29927" customFormat="1" spans="1:8">
      <c r="A29927" s="9"/>
      <c r="B29927" s="9"/>
      <c r="C29927" s="10" t="s">
        <v>81763</v>
      </c>
      <c r="D29927" s="11" t="s">
        <v>18</v>
      </c>
      <c r="E29927" s="9" t="s">
        <v>12744</v>
      </c>
      <c r="F29927" s="12"/>
      <c r="G29927" s="13"/>
      <c r="H29927" s="10" t="s">
        <v>16</v>
      </c>
    </row>
    <row r="29928" customFormat="1" spans="1:8">
      <c r="A29928" s="9"/>
      <c r="B29928" s="9"/>
      <c r="C29928" s="10" t="s">
        <v>81764</v>
      </c>
      <c r="D29928" s="11" t="s">
        <v>100</v>
      </c>
      <c r="E29928" s="9" t="s">
        <v>81765</v>
      </c>
      <c r="F29928" s="12"/>
      <c r="G29928" s="13"/>
      <c r="H29928" s="10" t="s">
        <v>16</v>
      </c>
    </row>
    <row r="29929" customFormat="1" spans="1:8">
      <c r="A29929" s="9">
        <f>COUNT($A$3:A29928)+1</f>
        <v>13382</v>
      </c>
      <c r="B29929" s="9" t="s">
        <v>81766</v>
      </c>
      <c r="C29929" s="10" t="s">
        <v>81767</v>
      </c>
      <c r="D29929" s="11" t="s">
        <v>12</v>
      </c>
      <c r="E29929" s="9" t="s">
        <v>81768</v>
      </c>
      <c r="F29929" s="12" t="s">
        <v>14</v>
      </c>
      <c r="G29929" s="13" t="s">
        <v>81769</v>
      </c>
      <c r="H29929" s="10" t="s">
        <v>16</v>
      </c>
    </row>
    <row r="29930" customFormat="1" spans="1:8">
      <c r="A29930" s="9"/>
      <c r="B29930" s="9"/>
      <c r="C29930" s="10" t="s">
        <v>81770</v>
      </c>
      <c r="D29930" s="11" t="s">
        <v>18</v>
      </c>
      <c r="E29930" s="9" t="s">
        <v>81771</v>
      </c>
      <c r="F29930" s="12"/>
      <c r="G29930" s="13"/>
      <c r="H29930" s="10" t="s">
        <v>16</v>
      </c>
    </row>
    <row r="29931" customFormat="1" spans="1:8">
      <c r="A29931" s="9">
        <f>COUNT($A$3:A29930)+1</f>
        <v>13383</v>
      </c>
      <c r="B29931" s="9" t="s">
        <v>81772</v>
      </c>
      <c r="C29931" s="10" t="s">
        <v>81773</v>
      </c>
      <c r="D29931" s="11" t="s">
        <v>12</v>
      </c>
      <c r="E29931" s="9" t="s">
        <v>81774</v>
      </c>
      <c r="F29931" s="12" t="s">
        <v>23</v>
      </c>
      <c r="G29931" s="13" t="s">
        <v>81775</v>
      </c>
      <c r="H29931" s="10" t="s">
        <v>16</v>
      </c>
    </row>
    <row r="29932" customFormat="1" spans="1:8">
      <c r="A29932" s="9">
        <f>COUNT($A$3:A29931)+1</f>
        <v>13384</v>
      </c>
      <c r="B29932" s="9" t="s">
        <v>81776</v>
      </c>
      <c r="C29932" s="10" t="s">
        <v>81777</v>
      </c>
      <c r="D29932" s="11" t="s">
        <v>12</v>
      </c>
      <c r="E29932" s="9" t="s">
        <v>77542</v>
      </c>
      <c r="F29932" s="12" t="s">
        <v>23</v>
      </c>
      <c r="G29932" s="13" t="s">
        <v>81778</v>
      </c>
      <c r="H29932" s="10" t="s">
        <v>16</v>
      </c>
    </row>
    <row r="29933" customFormat="1" spans="1:8">
      <c r="A29933" s="9"/>
      <c r="B29933" s="9"/>
      <c r="C29933" s="10" t="s">
        <v>81779</v>
      </c>
      <c r="D29933" s="11" t="s">
        <v>100</v>
      </c>
      <c r="E29933" s="9" t="s">
        <v>81780</v>
      </c>
      <c r="F29933" s="12"/>
      <c r="G29933" s="13"/>
      <c r="H29933" s="10" t="s">
        <v>16</v>
      </c>
    </row>
    <row r="29934" customFormat="1" spans="1:8">
      <c r="A29934" s="9">
        <f>COUNT($A$3:A29933)+1</f>
        <v>13385</v>
      </c>
      <c r="B29934" s="9" t="s">
        <v>81781</v>
      </c>
      <c r="C29934" s="10" t="s">
        <v>81782</v>
      </c>
      <c r="D29934" s="11" t="s">
        <v>12</v>
      </c>
      <c r="E29934" s="9" t="s">
        <v>81783</v>
      </c>
      <c r="F29934" s="12" t="s">
        <v>23</v>
      </c>
      <c r="G29934" s="13" t="s">
        <v>81784</v>
      </c>
      <c r="H29934" s="10" t="s">
        <v>16</v>
      </c>
    </row>
    <row r="29935" customFormat="1" spans="1:8">
      <c r="A29935" s="9">
        <f>COUNT($A$3:A29934)+1</f>
        <v>13386</v>
      </c>
      <c r="B29935" s="9" t="s">
        <v>81785</v>
      </c>
      <c r="C29935" s="10" t="s">
        <v>81786</v>
      </c>
      <c r="D29935" s="11" t="s">
        <v>12</v>
      </c>
      <c r="E29935" s="9" t="s">
        <v>81787</v>
      </c>
      <c r="F29935" s="12" t="s">
        <v>14</v>
      </c>
      <c r="G29935" s="13" t="s">
        <v>81788</v>
      </c>
      <c r="H29935" s="10" t="s">
        <v>16</v>
      </c>
    </row>
    <row r="29936" customFormat="1" spans="1:8">
      <c r="A29936" s="9"/>
      <c r="B29936" s="9"/>
      <c r="C29936" s="10" t="s">
        <v>81789</v>
      </c>
      <c r="D29936" s="11" t="s">
        <v>18</v>
      </c>
      <c r="E29936" s="9" t="s">
        <v>81790</v>
      </c>
      <c r="F29936" s="12"/>
      <c r="G29936" s="13"/>
      <c r="H29936" s="10" t="s">
        <v>16</v>
      </c>
    </row>
    <row r="29937" customFormat="1" spans="1:8">
      <c r="A29937" s="9"/>
      <c r="B29937" s="9"/>
      <c r="C29937" s="10" t="s">
        <v>17050</v>
      </c>
      <c r="D29937" s="11" t="s">
        <v>100</v>
      </c>
      <c r="E29937" s="9" t="s">
        <v>81791</v>
      </c>
      <c r="F29937" s="12"/>
      <c r="G29937" s="13"/>
      <c r="H29937" s="10" t="s">
        <v>16</v>
      </c>
    </row>
    <row r="29938" customFormat="1" spans="1:8">
      <c r="A29938" s="9">
        <f>COUNT($A$3:A29937)+1</f>
        <v>13387</v>
      </c>
      <c r="B29938" s="9" t="s">
        <v>81792</v>
      </c>
      <c r="C29938" s="10" t="s">
        <v>81793</v>
      </c>
      <c r="D29938" s="11" t="s">
        <v>12</v>
      </c>
      <c r="E29938" s="9" t="s">
        <v>81794</v>
      </c>
      <c r="F29938" s="12" t="s">
        <v>14</v>
      </c>
      <c r="G29938" s="13" t="s">
        <v>81795</v>
      </c>
      <c r="H29938" s="10" t="s">
        <v>16</v>
      </c>
    </row>
    <row r="29939" customFormat="1" spans="1:8">
      <c r="A29939" s="9"/>
      <c r="B29939" s="9"/>
      <c r="C29939" s="10" t="s">
        <v>81796</v>
      </c>
      <c r="D29939" s="11" t="s">
        <v>18</v>
      </c>
      <c r="E29939" s="9" t="s">
        <v>81797</v>
      </c>
      <c r="F29939" s="12"/>
      <c r="G29939" s="13"/>
      <c r="H29939" s="10" t="s">
        <v>16</v>
      </c>
    </row>
    <row r="29940" customFormat="1" spans="1:8">
      <c r="A29940" s="9"/>
      <c r="B29940" s="9"/>
      <c r="C29940" s="10" t="s">
        <v>81798</v>
      </c>
      <c r="D29940" s="11" t="s">
        <v>100</v>
      </c>
      <c r="E29940" s="9" t="s">
        <v>81799</v>
      </c>
      <c r="F29940" s="12"/>
      <c r="G29940" s="13"/>
      <c r="H29940" s="10" t="s">
        <v>16</v>
      </c>
    </row>
    <row r="29941" customFormat="1" spans="1:8">
      <c r="A29941" s="9">
        <f>COUNT($A$3:A29940)+1</f>
        <v>13388</v>
      </c>
      <c r="B29941" s="9" t="s">
        <v>81800</v>
      </c>
      <c r="C29941" s="10" t="s">
        <v>81801</v>
      </c>
      <c r="D29941" s="11" t="s">
        <v>12</v>
      </c>
      <c r="E29941" s="9" t="s">
        <v>81802</v>
      </c>
      <c r="F29941" s="12" t="s">
        <v>73</v>
      </c>
      <c r="G29941" s="13" t="s">
        <v>81803</v>
      </c>
      <c r="H29941" s="10" t="s">
        <v>16</v>
      </c>
    </row>
    <row r="29942" customFormat="1" spans="1:8">
      <c r="A29942" s="9"/>
      <c r="B29942" s="9"/>
      <c r="C29942" s="10" t="s">
        <v>81804</v>
      </c>
      <c r="D29942" s="11" t="s">
        <v>18</v>
      </c>
      <c r="E29942" s="9" t="s">
        <v>81805</v>
      </c>
      <c r="F29942" s="12"/>
      <c r="G29942" s="13"/>
      <c r="H29942" s="10" t="s">
        <v>16</v>
      </c>
    </row>
    <row r="29943" customFormat="1" spans="1:8">
      <c r="A29943" s="9"/>
      <c r="B29943" s="9"/>
      <c r="C29943" s="10" t="s">
        <v>81806</v>
      </c>
      <c r="D29943" s="11" t="s">
        <v>18</v>
      </c>
      <c r="E29943" s="9" t="s">
        <v>81807</v>
      </c>
      <c r="F29943" s="12"/>
      <c r="G29943" s="13"/>
      <c r="H29943" s="10" t="s">
        <v>16</v>
      </c>
    </row>
    <row r="29944" customFormat="1" spans="1:8">
      <c r="A29944" s="9"/>
      <c r="B29944" s="9"/>
      <c r="C29944" s="10" t="s">
        <v>81808</v>
      </c>
      <c r="D29944" s="11" t="s">
        <v>18</v>
      </c>
      <c r="E29944" s="9" t="s">
        <v>81809</v>
      </c>
      <c r="F29944" s="12"/>
      <c r="G29944" s="13"/>
      <c r="H29944" s="10" t="s">
        <v>16</v>
      </c>
    </row>
    <row r="29945" customFormat="1" spans="1:8">
      <c r="A29945" s="9">
        <f>COUNT($A$3:A29944)+1</f>
        <v>13389</v>
      </c>
      <c r="B29945" s="9" t="s">
        <v>81810</v>
      </c>
      <c r="C29945" s="10" t="s">
        <v>81811</v>
      </c>
      <c r="D29945" s="11" t="s">
        <v>12</v>
      </c>
      <c r="E29945" s="9" t="s">
        <v>81812</v>
      </c>
      <c r="F29945" s="12" t="s">
        <v>14</v>
      </c>
      <c r="G29945" s="13" t="s">
        <v>81813</v>
      </c>
      <c r="H29945" s="10" t="s">
        <v>16</v>
      </c>
    </row>
    <row r="29946" customFormat="1" spans="1:8">
      <c r="A29946" s="9"/>
      <c r="B29946" s="9"/>
      <c r="C29946" s="10" t="s">
        <v>81814</v>
      </c>
      <c r="D29946" s="11" t="s">
        <v>18</v>
      </c>
      <c r="E29946" s="9" t="s">
        <v>81815</v>
      </c>
      <c r="F29946" s="12"/>
      <c r="G29946" s="13"/>
      <c r="H29946" s="10" t="s">
        <v>16</v>
      </c>
    </row>
    <row r="29947" customFormat="1" spans="1:8">
      <c r="A29947" s="9">
        <f>COUNT($A$3:A29946)+1</f>
        <v>13390</v>
      </c>
      <c r="B29947" s="9" t="s">
        <v>81816</v>
      </c>
      <c r="C29947" s="10" t="s">
        <v>81817</v>
      </c>
      <c r="D29947" s="11" t="s">
        <v>12</v>
      </c>
      <c r="E29947" s="9" t="s">
        <v>81818</v>
      </c>
      <c r="F29947" s="12" t="s">
        <v>28</v>
      </c>
      <c r="G29947" s="13" t="s">
        <v>81819</v>
      </c>
      <c r="H29947" s="10" t="s">
        <v>16</v>
      </c>
    </row>
    <row r="29948" customFormat="1" spans="1:8">
      <c r="A29948" s="9"/>
      <c r="B29948" s="9"/>
      <c r="C29948" s="10" t="s">
        <v>81820</v>
      </c>
      <c r="D29948" s="11" t="s">
        <v>18</v>
      </c>
      <c r="E29948" s="9" t="s">
        <v>81821</v>
      </c>
      <c r="F29948" s="12"/>
      <c r="G29948" s="13"/>
      <c r="H29948" s="10" t="s">
        <v>16</v>
      </c>
    </row>
    <row r="29949" customFormat="1" spans="1:8">
      <c r="A29949" s="9"/>
      <c r="B29949" s="9"/>
      <c r="C29949" s="10" t="s">
        <v>81822</v>
      </c>
      <c r="D29949" s="11" t="s">
        <v>18</v>
      </c>
      <c r="E29949" s="9" t="s">
        <v>81823</v>
      </c>
      <c r="F29949" s="12"/>
      <c r="G29949" s="13"/>
      <c r="H29949" s="10" t="s">
        <v>16</v>
      </c>
    </row>
    <row r="29950" customFormat="1" spans="1:8">
      <c r="A29950" s="9">
        <f>COUNT($A$3:A29949)+1</f>
        <v>13391</v>
      </c>
      <c r="B29950" s="9" t="s">
        <v>81824</v>
      </c>
      <c r="C29950" s="10" t="s">
        <v>81825</v>
      </c>
      <c r="D29950" s="11" t="s">
        <v>12</v>
      </c>
      <c r="E29950" s="9" t="s">
        <v>81826</v>
      </c>
      <c r="F29950" s="12" t="s">
        <v>28</v>
      </c>
      <c r="G29950" s="13" t="s">
        <v>81827</v>
      </c>
      <c r="H29950" s="10" t="s">
        <v>16</v>
      </c>
    </row>
    <row r="29951" customFormat="1" spans="1:8">
      <c r="A29951" s="9"/>
      <c r="B29951" s="9"/>
      <c r="C29951" s="10" t="s">
        <v>81828</v>
      </c>
      <c r="D29951" s="11" t="s">
        <v>18</v>
      </c>
      <c r="E29951" s="9" t="s">
        <v>81829</v>
      </c>
      <c r="F29951" s="12"/>
      <c r="G29951" s="13"/>
      <c r="H29951" s="10" t="s">
        <v>16</v>
      </c>
    </row>
    <row r="29952" customFormat="1" spans="1:8">
      <c r="A29952" s="9"/>
      <c r="B29952" s="9"/>
      <c r="C29952" s="10" t="s">
        <v>81830</v>
      </c>
      <c r="D29952" s="11" t="s">
        <v>18</v>
      </c>
      <c r="E29952" s="9" t="s">
        <v>45440</v>
      </c>
      <c r="F29952" s="12"/>
      <c r="G29952" s="13"/>
      <c r="H29952" s="10" t="s">
        <v>16</v>
      </c>
    </row>
    <row r="29953" customFormat="1" spans="1:8">
      <c r="A29953" s="9">
        <f>COUNT($A$3:A29952)+1</f>
        <v>13392</v>
      </c>
      <c r="B29953" s="9" t="s">
        <v>81831</v>
      </c>
      <c r="C29953" s="10" t="s">
        <v>81832</v>
      </c>
      <c r="D29953" s="11" t="s">
        <v>12</v>
      </c>
      <c r="E29953" s="9" t="s">
        <v>81833</v>
      </c>
      <c r="F29953" s="12" t="s">
        <v>14</v>
      </c>
      <c r="G29953" s="13" t="s">
        <v>81834</v>
      </c>
      <c r="H29953" s="10" t="s">
        <v>16</v>
      </c>
    </row>
    <row r="29954" customFormat="1" spans="1:8">
      <c r="A29954" s="9"/>
      <c r="B29954" s="9"/>
      <c r="C29954" s="10" t="s">
        <v>81835</v>
      </c>
      <c r="D29954" s="11" t="s">
        <v>18</v>
      </c>
      <c r="E29954" s="9" t="s">
        <v>81836</v>
      </c>
      <c r="F29954" s="12"/>
      <c r="G29954" s="13"/>
      <c r="H29954" s="10" t="s">
        <v>16</v>
      </c>
    </row>
    <row r="29955" customFormat="1" spans="1:8">
      <c r="A29955" s="9"/>
      <c r="B29955" s="9"/>
      <c r="C29955" s="10" t="s">
        <v>81837</v>
      </c>
      <c r="D29955" s="11" t="s">
        <v>100</v>
      </c>
      <c r="E29955" s="9" t="s">
        <v>81838</v>
      </c>
      <c r="F29955" s="12"/>
      <c r="G29955" s="13"/>
      <c r="H29955" s="10" t="s">
        <v>16</v>
      </c>
    </row>
    <row r="29956" customFormat="1" spans="1:8">
      <c r="A29956" s="9">
        <f>COUNT($A$3:A29955)+1</f>
        <v>13393</v>
      </c>
      <c r="B29956" s="9" t="s">
        <v>81839</v>
      </c>
      <c r="C29956" s="10" t="s">
        <v>81840</v>
      </c>
      <c r="D29956" s="11" t="s">
        <v>12</v>
      </c>
      <c r="E29956" s="9" t="s">
        <v>81841</v>
      </c>
      <c r="F29956" s="12" t="s">
        <v>73</v>
      </c>
      <c r="G29956" s="13" t="s">
        <v>81842</v>
      </c>
      <c r="H29956" s="10" t="s">
        <v>16</v>
      </c>
    </row>
    <row r="29957" customFormat="1" spans="1:8">
      <c r="A29957" s="9"/>
      <c r="B29957" s="9"/>
      <c r="C29957" s="10" t="s">
        <v>81843</v>
      </c>
      <c r="D29957" s="11" t="s">
        <v>18</v>
      </c>
      <c r="E29957" s="9" t="s">
        <v>81844</v>
      </c>
      <c r="F29957" s="12"/>
      <c r="G29957" s="13"/>
      <c r="H29957" s="10" t="s">
        <v>16</v>
      </c>
    </row>
    <row r="29958" customFormat="1" spans="1:8">
      <c r="A29958" s="9"/>
      <c r="B29958" s="9"/>
      <c r="C29958" s="10" t="s">
        <v>81845</v>
      </c>
      <c r="D29958" s="11" t="s">
        <v>18</v>
      </c>
      <c r="E29958" s="9" t="s">
        <v>81846</v>
      </c>
      <c r="F29958" s="12"/>
      <c r="G29958" s="13"/>
      <c r="H29958" s="10" t="s">
        <v>16</v>
      </c>
    </row>
    <row r="29959" customFormat="1" spans="1:8">
      <c r="A29959" s="9"/>
      <c r="B29959" s="9"/>
      <c r="C29959" s="10" t="s">
        <v>81847</v>
      </c>
      <c r="D29959" s="11" t="s">
        <v>18</v>
      </c>
      <c r="E29959" s="9" t="s">
        <v>81848</v>
      </c>
      <c r="F29959" s="12"/>
      <c r="G29959" s="13"/>
      <c r="H29959" s="10" t="s">
        <v>16</v>
      </c>
    </row>
    <row r="29960" customFormat="1" spans="1:8">
      <c r="A29960" s="9">
        <f>COUNT($A$3:A29959)+1</f>
        <v>13394</v>
      </c>
      <c r="B29960" s="9" t="s">
        <v>81849</v>
      </c>
      <c r="C29960" s="10" t="s">
        <v>81850</v>
      </c>
      <c r="D29960" s="11" t="s">
        <v>12</v>
      </c>
      <c r="E29960" s="9" t="s">
        <v>81851</v>
      </c>
      <c r="F29960" s="12" t="s">
        <v>23</v>
      </c>
      <c r="G29960" s="13" t="s">
        <v>81852</v>
      </c>
      <c r="H29960" s="10" t="s">
        <v>16</v>
      </c>
    </row>
    <row r="29961" customFormat="1" spans="1:8">
      <c r="A29961" s="9">
        <f>COUNT($A$3:A29960)+1</f>
        <v>13395</v>
      </c>
      <c r="B29961" s="9" t="s">
        <v>81853</v>
      </c>
      <c r="C29961" s="10" t="s">
        <v>81854</v>
      </c>
      <c r="D29961" s="11" t="s">
        <v>12</v>
      </c>
      <c r="E29961" s="9" t="s">
        <v>81855</v>
      </c>
      <c r="F29961" s="12" t="s">
        <v>73</v>
      </c>
      <c r="G29961" s="13" t="s">
        <v>81856</v>
      </c>
      <c r="H29961" s="10" t="s">
        <v>16</v>
      </c>
    </row>
    <row r="29962" customFormat="1" spans="1:8">
      <c r="A29962" s="9"/>
      <c r="B29962" s="9"/>
      <c r="C29962" s="10" t="s">
        <v>81857</v>
      </c>
      <c r="D29962" s="11" t="s">
        <v>18</v>
      </c>
      <c r="E29962" s="9" t="s">
        <v>81858</v>
      </c>
      <c r="F29962" s="12"/>
      <c r="G29962" s="13"/>
      <c r="H29962" s="10" t="s">
        <v>16</v>
      </c>
    </row>
    <row r="29963" customFormat="1" spans="1:8">
      <c r="A29963" s="9"/>
      <c r="B29963" s="9"/>
      <c r="C29963" s="10" t="s">
        <v>81859</v>
      </c>
      <c r="D29963" s="11" t="s">
        <v>18</v>
      </c>
      <c r="E29963" s="9" t="s">
        <v>81860</v>
      </c>
      <c r="F29963" s="12"/>
      <c r="G29963" s="13"/>
      <c r="H29963" s="10" t="s">
        <v>16</v>
      </c>
    </row>
    <row r="29964" customFormat="1" spans="1:8">
      <c r="A29964" s="9"/>
      <c r="B29964" s="9"/>
      <c r="C29964" s="10" t="s">
        <v>20998</v>
      </c>
      <c r="D29964" s="11" t="s">
        <v>18</v>
      </c>
      <c r="E29964" s="9" t="s">
        <v>81861</v>
      </c>
      <c r="F29964" s="12"/>
      <c r="G29964" s="13"/>
      <c r="H29964" s="10" t="s">
        <v>16</v>
      </c>
    </row>
    <row r="29965" customFormat="1" spans="1:8">
      <c r="A29965" s="9">
        <f>COUNT($A$3:A29964)+1</f>
        <v>13396</v>
      </c>
      <c r="B29965" s="9" t="s">
        <v>81862</v>
      </c>
      <c r="C29965" s="10" t="s">
        <v>81863</v>
      </c>
      <c r="D29965" s="11" t="s">
        <v>12</v>
      </c>
      <c r="E29965" s="9" t="s">
        <v>81864</v>
      </c>
      <c r="F29965" s="12" t="s">
        <v>73</v>
      </c>
      <c r="G29965" s="13" t="s">
        <v>81865</v>
      </c>
      <c r="H29965" s="10" t="s">
        <v>16</v>
      </c>
    </row>
    <row r="29966" customFormat="1" spans="1:8">
      <c r="A29966" s="9"/>
      <c r="B29966" s="9"/>
      <c r="C29966" s="10" t="s">
        <v>81866</v>
      </c>
      <c r="D29966" s="11" t="s">
        <v>18</v>
      </c>
      <c r="E29966" s="9" t="s">
        <v>24836</v>
      </c>
      <c r="F29966" s="12"/>
      <c r="G29966" s="13"/>
      <c r="H29966" s="10" t="s">
        <v>16</v>
      </c>
    </row>
    <row r="29967" customFormat="1" spans="1:8">
      <c r="A29967" s="9"/>
      <c r="B29967" s="9"/>
      <c r="C29967" s="10" t="s">
        <v>81867</v>
      </c>
      <c r="D29967" s="11" t="s">
        <v>18</v>
      </c>
      <c r="E29967" s="9" t="s">
        <v>81868</v>
      </c>
      <c r="F29967" s="12"/>
      <c r="G29967" s="13"/>
      <c r="H29967" s="10" t="s">
        <v>16</v>
      </c>
    </row>
    <row r="29968" customFormat="1" spans="1:8">
      <c r="A29968" s="9"/>
      <c r="B29968" s="9"/>
      <c r="C29968" s="10" t="s">
        <v>81869</v>
      </c>
      <c r="D29968" s="11" t="s">
        <v>18</v>
      </c>
      <c r="E29968" s="9" t="s">
        <v>81870</v>
      </c>
      <c r="F29968" s="12"/>
      <c r="G29968" s="13"/>
      <c r="H29968" s="10" t="s">
        <v>16</v>
      </c>
    </row>
    <row r="29969" customFormat="1" spans="1:8">
      <c r="A29969" s="9">
        <f>COUNT($A$3:A29968)+1</f>
        <v>13397</v>
      </c>
      <c r="B29969" s="9" t="s">
        <v>81871</v>
      </c>
      <c r="C29969" s="10" t="s">
        <v>81872</v>
      </c>
      <c r="D29969" s="11" t="s">
        <v>12</v>
      </c>
      <c r="E29969" s="9" t="s">
        <v>81873</v>
      </c>
      <c r="F29969" s="12" t="s">
        <v>28</v>
      </c>
      <c r="G29969" s="13" t="s">
        <v>81874</v>
      </c>
      <c r="H29969" s="10" t="s">
        <v>16</v>
      </c>
    </row>
    <row r="29970" customFormat="1" spans="1:8">
      <c r="A29970" s="9"/>
      <c r="B29970" s="9"/>
      <c r="C29970" s="10" t="s">
        <v>81875</v>
      </c>
      <c r="D29970" s="11" t="s">
        <v>18</v>
      </c>
      <c r="E29970" s="9" t="s">
        <v>6847</v>
      </c>
      <c r="F29970" s="12"/>
      <c r="G29970" s="13"/>
      <c r="H29970" s="10" t="s">
        <v>16</v>
      </c>
    </row>
    <row r="29971" customFormat="1" spans="1:8">
      <c r="A29971" s="9"/>
      <c r="B29971" s="9"/>
      <c r="C29971" s="10" t="s">
        <v>81876</v>
      </c>
      <c r="D29971" s="11" t="s">
        <v>18</v>
      </c>
      <c r="E29971" s="9" t="s">
        <v>81877</v>
      </c>
      <c r="F29971" s="12"/>
      <c r="G29971" s="13"/>
      <c r="H29971" s="10" t="s">
        <v>16</v>
      </c>
    </row>
    <row r="29972" customFormat="1" spans="1:8">
      <c r="A29972" s="9">
        <f>COUNT($A$3:A29971)+1</f>
        <v>13398</v>
      </c>
      <c r="B29972" s="9" t="s">
        <v>81878</v>
      </c>
      <c r="C29972" s="10" t="s">
        <v>81879</v>
      </c>
      <c r="D29972" s="11" t="s">
        <v>12</v>
      </c>
      <c r="E29972" s="9" t="s">
        <v>81880</v>
      </c>
      <c r="F29972" s="12" t="s">
        <v>23</v>
      </c>
      <c r="G29972" s="13" t="s">
        <v>81881</v>
      </c>
      <c r="H29972" s="10" t="s">
        <v>16</v>
      </c>
    </row>
    <row r="29973" customFormat="1" spans="1:8">
      <c r="A29973" s="9">
        <f>COUNT($A$3:A29972)+1</f>
        <v>13399</v>
      </c>
      <c r="B29973" s="9" t="s">
        <v>81882</v>
      </c>
      <c r="C29973" s="10" t="s">
        <v>81883</v>
      </c>
      <c r="D29973" s="11" t="s">
        <v>12</v>
      </c>
      <c r="E29973" s="9" t="s">
        <v>81884</v>
      </c>
      <c r="F29973" s="12" t="s">
        <v>23</v>
      </c>
      <c r="G29973" s="13" t="s">
        <v>81885</v>
      </c>
      <c r="H29973" s="10" t="s">
        <v>956</v>
      </c>
    </row>
    <row r="29974" customFormat="1" spans="1:8">
      <c r="A29974" s="9">
        <f>COUNT($A$3:A29973)+1</f>
        <v>13400</v>
      </c>
      <c r="B29974" s="9" t="s">
        <v>81886</v>
      </c>
      <c r="C29974" s="10" t="s">
        <v>81887</v>
      </c>
      <c r="D29974" s="11" t="s">
        <v>12</v>
      </c>
      <c r="E29974" s="9" t="s">
        <v>81888</v>
      </c>
      <c r="F29974" s="12" t="s">
        <v>23</v>
      </c>
      <c r="G29974" s="13" t="s">
        <v>81889</v>
      </c>
      <c r="H29974" s="10" t="s">
        <v>956</v>
      </c>
    </row>
    <row r="29975" customFormat="1" spans="1:8">
      <c r="A29975" s="9">
        <f>COUNT($A$3:A29974)+1</f>
        <v>13401</v>
      </c>
      <c r="B29975" s="9" t="s">
        <v>81890</v>
      </c>
      <c r="C29975" s="10" t="s">
        <v>81891</v>
      </c>
      <c r="D29975" s="11" t="s">
        <v>12</v>
      </c>
      <c r="E29975" s="9" t="s">
        <v>81892</v>
      </c>
      <c r="F29975" s="12" t="s">
        <v>23</v>
      </c>
      <c r="G29975" s="13" t="s">
        <v>81893</v>
      </c>
      <c r="H29975" s="10" t="s">
        <v>16</v>
      </c>
    </row>
    <row r="29976" customFormat="1" spans="1:8">
      <c r="A29976" s="9">
        <f>COUNT($A$3:A29975)+1</f>
        <v>13402</v>
      </c>
      <c r="B29976" s="9" t="s">
        <v>81894</v>
      </c>
      <c r="C29976" s="10" t="s">
        <v>5094</v>
      </c>
      <c r="D29976" s="11" t="s">
        <v>12</v>
      </c>
      <c r="E29976" s="9" t="s">
        <v>81895</v>
      </c>
      <c r="F29976" s="12" t="s">
        <v>28</v>
      </c>
      <c r="G29976" s="13" t="s">
        <v>81896</v>
      </c>
      <c r="H29976" s="10" t="s">
        <v>16</v>
      </c>
    </row>
    <row r="29977" customFormat="1" spans="1:8">
      <c r="A29977" s="9"/>
      <c r="B29977" s="9"/>
      <c r="C29977" s="10" t="s">
        <v>81897</v>
      </c>
      <c r="D29977" s="11" t="s">
        <v>18</v>
      </c>
      <c r="E29977" s="9" t="s">
        <v>81898</v>
      </c>
      <c r="F29977" s="12"/>
      <c r="G29977" s="13"/>
      <c r="H29977" s="10" t="s">
        <v>16</v>
      </c>
    </row>
    <row r="29978" customFormat="1" spans="1:8">
      <c r="A29978" s="9"/>
      <c r="B29978" s="9"/>
      <c r="C29978" s="10" t="s">
        <v>81899</v>
      </c>
      <c r="D29978" s="11" t="s">
        <v>18</v>
      </c>
      <c r="E29978" s="9" t="s">
        <v>81900</v>
      </c>
      <c r="F29978" s="12"/>
      <c r="G29978" s="13"/>
      <c r="H29978" s="10" t="s">
        <v>16</v>
      </c>
    </row>
    <row r="29979" customFormat="1" spans="1:8">
      <c r="A29979" s="9">
        <f>COUNT($A$3:A29978)+1</f>
        <v>13403</v>
      </c>
      <c r="B29979" s="9" t="s">
        <v>81901</v>
      </c>
      <c r="C29979" s="10" t="s">
        <v>81902</v>
      </c>
      <c r="D29979" s="11" t="s">
        <v>12</v>
      </c>
      <c r="E29979" s="9" t="s">
        <v>81903</v>
      </c>
      <c r="F29979" s="12" t="s">
        <v>23</v>
      </c>
      <c r="G29979" s="13" t="s">
        <v>81904</v>
      </c>
      <c r="H29979" s="10" t="s">
        <v>16</v>
      </c>
    </row>
    <row r="29980" customFormat="1" spans="1:8">
      <c r="A29980" s="9">
        <f>COUNT($A$3:A29979)+1</f>
        <v>13404</v>
      </c>
      <c r="B29980" s="9" t="s">
        <v>81905</v>
      </c>
      <c r="C29980" s="10" t="s">
        <v>81906</v>
      </c>
      <c r="D29980" s="11" t="s">
        <v>12</v>
      </c>
      <c r="E29980" s="9" t="s">
        <v>81907</v>
      </c>
      <c r="F29980" s="12" t="s">
        <v>23</v>
      </c>
      <c r="G29980" s="13" t="s">
        <v>81908</v>
      </c>
      <c r="H29980" s="10" t="s">
        <v>16</v>
      </c>
    </row>
    <row r="29981" customFormat="1" spans="1:8">
      <c r="A29981" s="9">
        <f>COUNT($A$3:A29980)+1</f>
        <v>13405</v>
      </c>
      <c r="B29981" s="9" t="s">
        <v>81909</v>
      </c>
      <c r="C29981" s="10" t="s">
        <v>81910</v>
      </c>
      <c r="D29981" s="11" t="s">
        <v>12</v>
      </c>
      <c r="E29981" s="9" t="s">
        <v>81911</v>
      </c>
      <c r="F29981" s="12" t="s">
        <v>28</v>
      </c>
      <c r="G29981" s="13" t="s">
        <v>81912</v>
      </c>
      <c r="H29981" s="10" t="s">
        <v>16</v>
      </c>
    </row>
    <row r="29982" customFormat="1" spans="1:8">
      <c r="A29982" s="9"/>
      <c r="B29982" s="9"/>
      <c r="C29982" s="10" t="s">
        <v>81913</v>
      </c>
      <c r="D29982" s="11" t="s">
        <v>18</v>
      </c>
      <c r="E29982" s="9" t="s">
        <v>81914</v>
      </c>
      <c r="F29982" s="12"/>
      <c r="G29982" s="13"/>
      <c r="H29982" s="10" t="s">
        <v>16</v>
      </c>
    </row>
    <row r="29983" customFormat="1" spans="1:8">
      <c r="A29983" s="9"/>
      <c r="B29983" s="9"/>
      <c r="C29983" s="10" t="s">
        <v>81915</v>
      </c>
      <c r="D29983" s="11" t="s">
        <v>18</v>
      </c>
      <c r="E29983" s="9" t="s">
        <v>81916</v>
      </c>
      <c r="F29983" s="12"/>
      <c r="G29983" s="13"/>
      <c r="H29983" s="10" t="s">
        <v>16</v>
      </c>
    </row>
    <row r="29984" customFormat="1" spans="1:8">
      <c r="A29984" s="9">
        <f>COUNT($A$3:A29983)+1</f>
        <v>13406</v>
      </c>
      <c r="B29984" s="9" t="s">
        <v>81917</v>
      </c>
      <c r="C29984" s="10" t="s">
        <v>81918</v>
      </c>
      <c r="D29984" s="11" t="s">
        <v>12</v>
      </c>
      <c r="E29984" s="9" t="s">
        <v>81919</v>
      </c>
      <c r="F29984" s="12" t="s">
        <v>23</v>
      </c>
      <c r="G29984" s="13" t="s">
        <v>81920</v>
      </c>
      <c r="H29984" s="10" t="s">
        <v>16</v>
      </c>
    </row>
    <row r="29985" customFormat="1" spans="1:8">
      <c r="A29985" s="9">
        <f>COUNT($A$3:A29984)+1</f>
        <v>13407</v>
      </c>
      <c r="B29985" s="9" t="s">
        <v>81921</v>
      </c>
      <c r="C29985" s="10" t="s">
        <v>81922</v>
      </c>
      <c r="D29985" s="11" t="s">
        <v>12</v>
      </c>
      <c r="E29985" s="9" t="s">
        <v>81923</v>
      </c>
      <c r="F29985" s="12" t="s">
        <v>14</v>
      </c>
      <c r="G29985" s="13" t="s">
        <v>81924</v>
      </c>
      <c r="H29985" s="10" t="s">
        <v>16</v>
      </c>
    </row>
    <row r="29986" customFormat="1" spans="1:8">
      <c r="A29986" s="9"/>
      <c r="B29986" s="9"/>
      <c r="C29986" s="10" t="s">
        <v>81925</v>
      </c>
      <c r="D29986" s="11" t="s">
        <v>18</v>
      </c>
      <c r="E29986" s="9" t="s">
        <v>81926</v>
      </c>
      <c r="F29986" s="12"/>
      <c r="G29986" s="13"/>
      <c r="H29986" s="10" t="s">
        <v>16</v>
      </c>
    </row>
    <row r="29987" customFormat="1" spans="1:8">
      <c r="A29987" s="9"/>
      <c r="B29987" s="9"/>
      <c r="C29987" s="10" t="s">
        <v>81927</v>
      </c>
      <c r="D29987" s="11" t="s">
        <v>100</v>
      </c>
      <c r="E29987" s="9" t="s">
        <v>81928</v>
      </c>
      <c r="F29987" s="12"/>
      <c r="G29987" s="13"/>
      <c r="H29987" s="10" t="s">
        <v>16</v>
      </c>
    </row>
    <row r="29988" customFormat="1" spans="1:8">
      <c r="A29988" s="9">
        <f>COUNT($A$3:A29987)+1</f>
        <v>13408</v>
      </c>
      <c r="B29988" s="9" t="s">
        <v>81929</v>
      </c>
      <c r="C29988" s="10" t="s">
        <v>81930</v>
      </c>
      <c r="D29988" s="11" t="s">
        <v>12</v>
      </c>
      <c r="E29988" s="9" t="s">
        <v>81931</v>
      </c>
      <c r="F29988" s="12" t="s">
        <v>14</v>
      </c>
      <c r="G29988" s="13" t="s">
        <v>81932</v>
      </c>
      <c r="H29988" s="10" t="s">
        <v>16</v>
      </c>
    </row>
    <row r="29989" customFormat="1" spans="1:8">
      <c r="A29989" s="9"/>
      <c r="B29989" s="9"/>
      <c r="C29989" s="10" t="s">
        <v>81933</v>
      </c>
      <c r="D29989" s="11" t="s">
        <v>18</v>
      </c>
      <c r="E29989" s="9" t="s">
        <v>81934</v>
      </c>
      <c r="F29989" s="12"/>
      <c r="G29989" s="13"/>
      <c r="H29989" s="10" t="s">
        <v>16</v>
      </c>
    </row>
    <row r="29990" customFormat="1" spans="1:8">
      <c r="A29990" s="9">
        <f>COUNT($A$3:A29989)+1</f>
        <v>13409</v>
      </c>
      <c r="B29990" s="9" t="s">
        <v>81935</v>
      </c>
      <c r="C29990" s="10" t="s">
        <v>22205</v>
      </c>
      <c r="D29990" s="11" t="s">
        <v>12</v>
      </c>
      <c r="E29990" s="9" t="s">
        <v>81936</v>
      </c>
      <c r="F29990" s="12" t="s">
        <v>73</v>
      </c>
      <c r="G29990" s="13" t="s">
        <v>81937</v>
      </c>
      <c r="H29990" s="10" t="s">
        <v>16</v>
      </c>
    </row>
    <row r="29991" customFormat="1" spans="1:8">
      <c r="A29991" s="9"/>
      <c r="B29991" s="9"/>
      <c r="C29991" s="10" t="s">
        <v>81938</v>
      </c>
      <c r="D29991" s="11" t="s">
        <v>18</v>
      </c>
      <c r="E29991" s="9" t="s">
        <v>81939</v>
      </c>
      <c r="F29991" s="12"/>
      <c r="G29991" s="13"/>
      <c r="H29991" s="10" t="s">
        <v>16</v>
      </c>
    </row>
    <row r="29992" customFormat="1" spans="1:8">
      <c r="A29992" s="9"/>
      <c r="B29992" s="9"/>
      <c r="C29992" s="10" t="s">
        <v>81940</v>
      </c>
      <c r="D29992" s="11" t="s">
        <v>18</v>
      </c>
      <c r="E29992" s="9" t="s">
        <v>35711</v>
      </c>
      <c r="F29992" s="12"/>
      <c r="G29992" s="13"/>
      <c r="H29992" s="10" t="s">
        <v>16</v>
      </c>
    </row>
    <row r="29993" customFormat="1" spans="1:8">
      <c r="A29993" s="9"/>
      <c r="B29993" s="9"/>
      <c r="C29993" s="10" t="s">
        <v>81941</v>
      </c>
      <c r="D29993" s="11" t="s">
        <v>18</v>
      </c>
      <c r="E29993" s="9" t="s">
        <v>17890</v>
      </c>
      <c r="F29993" s="12"/>
      <c r="G29993" s="13"/>
      <c r="H29993" s="10" t="s">
        <v>16</v>
      </c>
    </row>
    <row r="29994" customFormat="1" spans="1:8">
      <c r="A29994" s="9">
        <f>COUNT($A$3:A29993)+1</f>
        <v>13410</v>
      </c>
      <c r="B29994" s="9" t="s">
        <v>81942</v>
      </c>
      <c r="C29994" s="10" t="s">
        <v>81943</v>
      </c>
      <c r="D29994" s="11" t="s">
        <v>12</v>
      </c>
      <c r="E29994" s="9" t="s">
        <v>81944</v>
      </c>
      <c r="F29994" s="12" t="s">
        <v>23</v>
      </c>
      <c r="G29994" s="13" t="s">
        <v>81945</v>
      </c>
      <c r="H29994" s="10" t="s">
        <v>16</v>
      </c>
    </row>
    <row r="29995" customFormat="1" spans="1:8">
      <c r="A29995" s="9">
        <f>COUNT($A$3:A29994)+1</f>
        <v>13411</v>
      </c>
      <c r="B29995" s="9" t="s">
        <v>81946</v>
      </c>
      <c r="C29995" s="10" t="s">
        <v>81947</v>
      </c>
      <c r="D29995" s="11" t="s">
        <v>12</v>
      </c>
      <c r="E29995" s="9" t="s">
        <v>81948</v>
      </c>
      <c r="F29995" s="12" t="s">
        <v>28</v>
      </c>
      <c r="G29995" s="13" t="s">
        <v>81949</v>
      </c>
      <c r="H29995" s="10" t="s">
        <v>16</v>
      </c>
    </row>
    <row r="29996" customFormat="1" spans="1:8">
      <c r="A29996" s="9"/>
      <c r="B29996" s="9"/>
      <c r="C29996" s="10" t="s">
        <v>81950</v>
      </c>
      <c r="D29996" s="11" t="s">
        <v>18</v>
      </c>
      <c r="E29996" s="9" t="s">
        <v>81951</v>
      </c>
      <c r="F29996" s="12"/>
      <c r="G29996" s="13"/>
      <c r="H29996" s="10" t="s">
        <v>16</v>
      </c>
    </row>
    <row r="29997" customFormat="1" spans="1:8">
      <c r="A29997" s="9"/>
      <c r="B29997" s="9"/>
      <c r="C29997" s="10" t="s">
        <v>44917</v>
      </c>
      <c r="D29997" s="11" t="s">
        <v>18</v>
      </c>
      <c r="E29997" s="9" t="s">
        <v>81952</v>
      </c>
      <c r="F29997" s="12"/>
      <c r="G29997" s="13"/>
      <c r="H29997" s="10" t="s">
        <v>16</v>
      </c>
    </row>
    <row r="29998" customFormat="1" spans="1:8">
      <c r="A29998" s="9">
        <f>COUNT($A$3:A29997)+1</f>
        <v>13412</v>
      </c>
      <c r="B29998" s="9" t="s">
        <v>81953</v>
      </c>
      <c r="C29998" s="10" t="s">
        <v>81954</v>
      </c>
      <c r="D29998" s="11" t="s">
        <v>12</v>
      </c>
      <c r="E29998" s="9" t="s">
        <v>81955</v>
      </c>
      <c r="F29998" s="12" t="s">
        <v>14</v>
      </c>
      <c r="G29998" s="13" t="s">
        <v>81956</v>
      </c>
      <c r="H29998" s="10" t="s">
        <v>16</v>
      </c>
    </row>
    <row r="29999" customFormat="1" spans="1:8">
      <c r="A29999" s="9"/>
      <c r="B29999" s="9"/>
      <c r="C29999" s="10" t="s">
        <v>81957</v>
      </c>
      <c r="D29999" s="11" t="s">
        <v>18</v>
      </c>
      <c r="E29999" s="9" t="s">
        <v>81958</v>
      </c>
      <c r="F29999" s="12"/>
      <c r="G29999" s="13"/>
      <c r="H29999" s="10" t="s">
        <v>16</v>
      </c>
    </row>
    <row r="30000" customFormat="1" spans="1:8">
      <c r="A30000" s="9"/>
      <c r="B30000" s="9"/>
      <c r="C30000" s="10" t="s">
        <v>13260</v>
      </c>
      <c r="D30000" s="11" t="s">
        <v>100</v>
      </c>
      <c r="E30000" s="9" t="s">
        <v>81959</v>
      </c>
      <c r="F30000" s="12"/>
      <c r="G30000" s="13"/>
      <c r="H30000" s="10" t="s">
        <v>16</v>
      </c>
    </row>
    <row r="30001" customFormat="1" spans="1:8">
      <c r="A30001" s="9">
        <f>COUNT($A$3:A30000)+1</f>
        <v>13413</v>
      </c>
      <c r="B30001" s="9" t="s">
        <v>81960</v>
      </c>
      <c r="C30001" s="10" t="s">
        <v>81961</v>
      </c>
      <c r="D30001" s="11" t="s">
        <v>12</v>
      </c>
      <c r="E30001" s="9" t="s">
        <v>81962</v>
      </c>
      <c r="F30001" s="12" t="s">
        <v>23</v>
      </c>
      <c r="G30001" s="13" t="s">
        <v>81963</v>
      </c>
      <c r="H30001" s="14" t="s">
        <v>2120</v>
      </c>
    </row>
    <row r="30002" customFormat="1" spans="1:8">
      <c r="A30002" s="9"/>
      <c r="B30002" s="9"/>
      <c r="C30002" s="10" t="s">
        <v>81964</v>
      </c>
      <c r="D30002" s="11" t="s">
        <v>100</v>
      </c>
      <c r="E30002" s="9" t="s">
        <v>81965</v>
      </c>
      <c r="F30002" s="12"/>
      <c r="G30002" s="13"/>
      <c r="H30002" s="10" t="s">
        <v>16</v>
      </c>
    </row>
    <row r="30003" customFormat="1" spans="1:8">
      <c r="A30003" s="9">
        <f>COUNT($A$3:A30002)+1</f>
        <v>13414</v>
      </c>
      <c r="B30003" s="9" t="s">
        <v>81966</v>
      </c>
      <c r="C30003" s="10" t="s">
        <v>81967</v>
      </c>
      <c r="D30003" s="11" t="s">
        <v>12</v>
      </c>
      <c r="E30003" s="9" t="s">
        <v>81968</v>
      </c>
      <c r="F30003" s="12" t="s">
        <v>23</v>
      </c>
      <c r="G30003" s="13" t="s">
        <v>81969</v>
      </c>
      <c r="H30003" s="10" t="s">
        <v>16</v>
      </c>
    </row>
    <row r="30004" customFormat="1" spans="1:8">
      <c r="A30004" s="9">
        <f>COUNT($A$3:A30003)+1</f>
        <v>13415</v>
      </c>
      <c r="B30004" s="9" t="s">
        <v>81970</v>
      </c>
      <c r="C30004" s="10" t="s">
        <v>81971</v>
      </c>
      <c r="D30004" s="11" t="s">
        <v>12</v>
      </c>
      <c r="E30004" s="9" t="s">
        <v>81972</v>
      </c>
      <c r="F30004" s="12" t="s">
        <v>23</v>
      </c>
      <c r="G30004" s="13" t="s">
        <v>81973</v>
      </c>
      <c r="H30004" s="10" t="s">
        <v>16</v>
      </c>
    </row>
    <row r="30005" customFormat="1" spans="1:8">
      <c r="A30005" s="9">
        <f>COUNT($A$3:A30004)+1</f>
        <v>13416</v>
      </c>
      <c r="B30005" s="9" t="s">
        <v>81974</v>
      </c>
      <c r="C30005" s="10" t="s">
        <v>81975</v>
      </c>
      <c r="D30005" s="11" t="s">
        <v>12</v>
      </c>
      <c r="E30005" s="9" t="s">
        <v>54795</v>
      </c>
      <c r="F30005" s="12" t="s">
        <v>23</v>
      </c>
      <c r="G30005" s="13" t="s">
        <v>81976</v>
      </c>
      <c r="H30005" s="10" t="s">
        <v>16</v>
      </c>
    </row>
    <row r="30006" customFormat="1" spans="1:8">
      <c r="A30006" s="9">
        <f>COUNT($A$3:A30005)+1</f>
        <v>13417</v>
      </c>
      <c r="B30006" s="9" t="s">
        <v>81977</v>
      </c>
      <c r="C30006" s="10" t="s">
        <v>81978</v>
      </c>
      <c r="D30006" s="11" t="s">
        <v>12</v>
      </c>
      <c r="E30006" s="9" t="s">
        <v>81979</v>
      </c>
      <c r="F30006" s="12" t="s">
        <v>14</v>
      </c>
      <c r="G30006" s="13" t="s">
        <v>81980</v>
      </c>
      <c r="H30006" s="10" t="s">
        <v>16</v>
      </c>
    </row>
    <row r="30007" customFormat="1" spans="1:8">
      <c r="A30007" s="9"/>
      <c r="B30007" s="9"/>
      <c r="C30007" s="10" t="s">
        <v>81981</v>
      </c>
      <c r="D30007" s="11" t="s">
        <v>18</v>
      </c>
      <c r="E30007" s="9" t="s">
        <v>81982</v>
      </c>
      <c r="F30007" s="12"/>
      <c r="G30007" s="13"/>
      <c r="H30007" s="10" t="s">
        <v>16</v>
      </c>
    </row>
    <row r="30008" customFormat="1" spans="1:8">
      <c r="A30008" s="9"/>
      <c r="B30008" s="9"/>
      <c r="C30008" s="10" t="s">
        <v>81983</v>
      </c>
      <c r="D30008" s="11" t="s">
        <v>100</v>
      </c>
      <c r="E30008" s="9" t="s">
        <v>81984</v>
      </c>
      <c r="F30008" s="12"/>
      <c r="G30008" s="13"/>
      <c r="H30008" s="10" t="s">
        <v>16</v>
      </c>
    </row>
    <row r="30009" customFormat="1" spans="1:8">
      <c r="A30009" s="9">
        <f>COUNT($A$3:A30008)+1</f>
        <v>13418</v>
      </c>
      <c r="B30009" s="9" t="s">
        <v>81985</v>
      </c>
      <c r="C30009" s="10" t="s">
        <v>81986</v>
      </c>
      <c r="D30009" s="11" t="s">
        <v>12</v>
      </c>
      <c r="E30009" s="9" t="s">
        <v>81987</v>
      </c>
      <c r="F30009" s="12" t="s">
        <v>23</v>
      </c>
      <c r="G30009" s="13" t="s">
        <v>81988</v>
      </c>
      <c r="H30009" s="10" t="s">
        <v>16</v>
      </c>
    </row>
    <row r="30010" customFormat="1" spans="1:8">
      <c r="A30010" s="9">
        <f>COUNT($A$3:A30009)+1</f>
        <v>13419</v>
      </c>
      <c r="B30010" s="9" t="s">
        <v>81989</v>
      </c>
      <c r="C30010" s="10" t="s">
        <v>81990</v>
      </c>
      <c r="D30010" s="11" t="s">
        <v>12</v>
      </c>
      <c r="E30010" s="9" t="s">
        <v>81991</v>
      </c>
      <c r="F30010" s="12" t="s">
        <v>28</v>
      </c>
      <c r="G30010" s="13" t="s">
        <v>81992</v>
      </c>
      <c r="H30010" s="10" t="s">
        <v>16</v>
      </c>
    </row>
    <row r="30011" customFormat="1" spans="1:8">
      <c r="A30011" s="9"/>
      <c r="B30011" s="9"/>
      <c r="C30011" s="10" t="s">
        <v>81993</v>
      </c>
      <c r="D30011" s="11" t="s">
        <v>18</v>
      </c>
      <c r="E30011" s="9" t="s">
        <v>81994</v>
      </c>
      <c r="F30011" s="12"/>
      <c r="G30011" s="13"/>
      <c r="H30011" s="10" t="s">
        <v>16</v>
      </c>
    </row>
    <row r="30012" customFormat="1" spans="1:8">
      <c r="A30012" s="9"/>
      <c r="B30012" s="9"/>
      <c r="C30012" s="10" t="s">
        <v>81995</v>
      </c>
      <c r="D30012" s="11" t="s">
        <v>18</v>
      </c>
      <c r="E30012" s="9" t="s">
        <v>81996</v>
      </c>
      <c r="F30012" s="12"/>
      <c r="G30012" s="13"/>
      <c r="H30012" s="10" t="s">
        <v>16</v>
      </c>
    </row>
    <row r="30013" customFormat="1" spans="1:8">
      <c r="A30013" s="9">
        <f>COUNT($A$3:A30012)+1</f>
        <v>13420</v>
      </c>
      <c r="B30013" s="9" t="s">
        <v>81997</v>
      </c>
      <c r="C30013" s="10" t="s">
        <v>33454</v>
      </c>
      <c r="D30013" s="11" t="s">
        <v>12</v>
      </c>
      <c r="E30013" s="9" t="s">
        <v>81998</v>
      </c>
      <c r="F30013" s="12" t="s">
        <v>23</v>
      </c>
      <c r="G30013" s="13" t="s">
        <v>81999</v>
      </c>
      <c r="H30013" s="10" t="s">
        <v>16</v>
      </c>
    </row>
    <row r="30014" customFormat="1" spans="1:8">
      <c r="A30014" s="9">
        <f>COUNT($A$3:A30013)+1</f>
        <v>13421</v>
      </c>
      <c r="B30014" s="9" t="s">
        <v>82000</v>
      </c>
      <c r="C30014" s="10" t="s">
        <v>82001</v>
      </c>
      <c r="D30014" s="11" t="s">
        <v>12</v>
      </c>
      <c r="E30014" s="9" t="s">
        <v>82002</v>
      </c>
      <c r="F30014" s="12" t="s">
        <v>23</v>
      </c>
      <c r="G30014" s="13" t="s">
        <v>82003</v>
      </c>
      <c r="H30014" s="10" t="s">
        <v>16</v>
      </c>
    </row>
    <row r="30015" customFormat="1" spans="1:8">
      <c r="A30015" s="9">
        <f>COUNT($A$3:A30014)+1</f>
        <v>13422</v>
      </c>
      <c r="B30015" s="9" t="s">
        <v>82004</v>
      </c>
      <c r="C30015" s="10" t="s">
        <v>82005</v>
      </c>
      <c r="D30015" s="11" t="s">
        <v>12</v>
      </c>
      <c r="E30015" s="9" t="s">
        <v>82006</v>
      </c>
      <c r="F30015" s="12" t="s">
        <v>28</v>
      </c>
      <c r="G30015" s="13" t="s">
        <v>82007</v>
      </c>
      <c r="H30015" s="10" t="s">
        <v>16</v>
      </c>
    </row>
    <row r="30016" customFormat="1" spans="1:8">
      <c r="A30016" s="9"/>
      <c r="B30016" s="9"/>
      <c r="C30016" s="10" t="s">
        <v>82008</v>
      </c>
      <c r="D30016" s="11" t="s">
        <v>18</v>
      </c>
      <c r="E30016" s="9" t="s">
        <v>82009</v>
      </c>
      <c r="F30016" s="12"/>
      <c r="G30016" s="13"/>
      <c r="H30016" s="10" t="s">
        <v>16</v>
      </c>
    </row>
    <row r="30017" customFormat="1" spans="1:8">
      <c r="A30017" s="9"/>
      <c r="B30017" s="9"/>
      <c r="C30017" s="10" t="s">
        <v>52982</v>
      </c>
      <c r="D30017" s="11" t="s">
        <v>18</v>
      </c>
      <c r="E30017" s="9" t="s">
        <v>82010</v>
      </c>
      <c r="F30017" s="12"/>
      <c r="G30017" s="13"/>
      <c r="H30017" s="10" t="s">
        <v>16</v>
      </c>
    </row>
    <row r="30018" customFormat="1" spans="1:8">
      <c r="A30018" s="9">
        <f>COUNT($A$3:A30017)+1</f>
        <v>13423</v>
      </c>
      <c r="B30018" s="9" t="s">
        <v>82011</v>
      </c>
      <c r="C30018" s="10" t="s">
        <v>82012</v>
      </c>
      <c r="D30018" s="11" t="s">
        <v>12</v>
      </c>
      <c r="E30018" s="9" t="s">
        <v>82013</v>
      </c>
      <c r="F30018" s="12" t="s">
        <v>28</v>
      </c>
      <c r="G30018" s="13" t="s">
        <v>82014</v>
      </c>
      <c r="H30018" s="10" t="s">
        <v>16</v>
      </c>
    </row>
    <row r="30019" customFormat="1" spans="1:8">
      <c r="A30019" s="9"/>
      <c r="B30019" s="9"/>
      <c r="C30019" s="10" t="s">
        <v>82015</v>
      </c>
      <c r="D30019" s="11" t="s">
        <v>18</v>
      </c>
      <c r="E30019" s="9" t="s">
        <v>82016</v>
      </c>
      <c r="F30019" s="12"/>
      <c r="G30019" s="13"/>
      <c r="H30019" s="10" t="s">
        <v>16</v>
      </c>
    </row>
    <row r="30020" customFormat="1" spans="1:8">
      <c r="A30020" s="9"/>
      <c r="B30020" s="9"/>
      <c r="C30020" s="10" t="s">
        <v>7641</v>
      </c>
      <c r="D30020" s="11" t="s">
        <v>18</v>
      </c>
      <c r="E30020" s="9" t="s">
        <v>82017</v>
      </c>
      <c r="F30020" s="12"/>
      <c r="G30020" s="13"/>
      <c r="H30020" s="10" t="s">
        <v>16</v>
      </c>
    </row>
    <row r="30021" customFormat="1" spans="1:8">
      <c r="A30021" s="9">
        <f>COUNT($A$3:A30020)+1</f>
        <v>13424</v>
      </c>
      <c r="B30021" s="9" t="s">
        <v>82018</v>
      </c>
      <c r="C30021" s="10" t="s">
        <v>82019</v>
      </c>
      <c r="D30021" s="11" t="s">
        <v>12</v>
      </c>
      <c r="E30021" s="9" t="s">
        <v>82020</v>
      </c>
      <c r="F30021" s="12" t="s">
        <v>23</v>
      </c>
      <c r="G30021" s="13" t="s">
        <v>82021</v>
      </c>
      <c r="H30021" s="10" t="s">
        <v>16</v>
      </c>
    </row>
    <row r="30022" customFormat="1" spans="1:8">
      <c r="A30022" s="9">
        <f>COUNT($A$3:A30021)+1</f>
        <v>13425</v>
      </c>
      <c r="B30022" s="9" t="s">
        <v>82022</v>
      </c>
      <c r="C30022" s="10" t="s">
        <v>82023</v>
      </c>
      <c r="D30022" s="11" t="s">
        <v>12</v>
      </c>
      <c r="E30022" s="9" t="s">
        <v>82024</v>
      </c>
      <c r="F30022" s="12" t="s">
        <v>28</v>
      </c>
      <c r="G30022" s="13" t="s">
        <v>82025</v>
      </c>
      <c r="H30022" s="10" t="s">
        <v>16</v>
      </c>
    </row>
    <row r="30023" customFormat="1" spans="1:8">
      <c r="A30023" s="9"/>
      <c r="B30023" s="9"/>
      <c r="C30023" s="10" t="s">
        <v>82026</v>
      </c>
      <c r="D30023" s="11" t="s">
        <v>18</v>
      </c>
      <c r="E30023" s="9" t="s">
        <v>82027</v>
      </c>
      <c r="F30023" s="12"/>
      <c r="G30023" s="13"/>
      <c r="H30023" s="10" t="s">
        <v>16</v>
      </c>
    </row>
    <row r="30024" customFormat="1" spans="1:8">
      <c r="A30024" s="9"/>
      <c r="B30024" s="9"/>
      <c r="C30024" s="10" t="s">
        <v>82028</v>
      </c>
      <c r="D30024" s="11" t="s">
        <v>18</v>
      </c>
      <c r="E30024" s="9" t="s">
        <v>82029</v>
      </c>
      <c r="F30024" s="12"/>
      <c r="G30024" s="13"/>
      <c r="H30024" s="10" t="s">
        <v>16</v>
      </c>
    </row>
    <row r="30025" customFormat="1" spans="1:8">
      <c r="A30025" s="9"/>
      <c r="B30025" s="9"/>
      <c r="C30025" s="10" t="s">
        <v>82030</v>
      </c>
      <c r="D30025" s="11" t="s">
        <v>100</v>
      </c>
      <c r="E30025" s="9" t="s">
        <v>82031</v>
      </c>
      <c r="F30025" s="12"/>
      <c r="G30025" s="13"/>
      <c r="H30025" s="10" t="s">
        <v>16</v>
      </c>
    </row>
    <row r="30026" customFormat="1" spans="1:8">
      <c r="A30026" s="9">
        <f>COUNT($A$3:A30025)+1</f>
        <v>13426</v>
      </c>
      <c r="B30026" s="9" t="s">
        <v>82032</v>
      </c>
      <c r="C30026" s="10" t="s">
        <v>82033</v>
      </c>
      <c r="D30026" s="11" t="s">
        <v>12</v>
      </c>
      <c r="E30026" s="9" t="s">
        <v>82034</v>
      </c>
      <c r="F30026" s="12" t="s">
        <v>73</v>
      </c>
      <c r="G30026" s="13" t="s">
        <v>82035</v>
      </c>
      <c r="H30026" s="10" t="s">
        <v>16</v>
      </c>
    </row>
    <row r="30027" customFormat="1" spans="1:8">
      <c r="A30027" s="9"/>
      <c r="B30027" s="9"/>
      <c r="C30027" s="10" t="s">
        <v>82036</v>
      </c>
      <c r="D30027" s="11" t="s">
        <v>18</v>
      </c>
      <c r="E30027" s="9" t="s">
        <v>18920</v>
      </c>
      <c r="F30027" s="12"/>
      <c r="G30027" s="13"/>
      <c r="H30027" s="10" t="s">
        <v>16</v>
      </c>
    </row>
    <row r="30028" customFormat="1" spans="1:8">
      <c r="A30028" s="9"/>
      <c r="B30028" s="9"/>
      <c r="C30028" s="10" t="s">
        <v>82037</v>
      </c>
      <c r="D30028" s="11" t="s">
        <v>18</v>
      </c>
      <c r="E30028" s="9" t="s">
        <v>82038</v>
      </c>
      <c r="F30028" s="12"/>
      <c r="G30028" s="13"/>
      <c r="H30028" s="10" t="s">
        <v>16</v>
      </c>
    </row>
    <row r="30029" customFormat="1" spans="1:8">
      <c r="A30029" s="9"/>
      <c r="B30029" s="9"/>
      <c r="C30029" s="10" t="s">
        <v>82039</v>
      </c>
      <c r="D30029" s="11" t="s">
        <v>18</v>
      </c>
      <c r="E30029" s="9" t="s">
        <v>82040</v>
      </c>
      <c r="F30029" s="12"/>
      <c r="G30029" s="13"/>
      <c r="H30029" s="10" t="s">
        <v>16</v>
      </c>
    </row>
    <row r="30030" customFormat="1" spans="1:8">
      <c r="A30030" s="9">
        <f>COUNT($A$3:A30029)+1</f>
        <v>13427</v>
      </c>
      <c r="B30030" s="9" t="s">
        <v>82041</v>
      </c>
      <c r="C30030" s="10" t="s">
        <v>75996</v>
      </c>
      <c r="D30030" s="11" t="s">
        <v>12</v>
      </c>
      <c r="E30030" s="9" t="s">
        <v>82042</v>
      </c>
      <c r="F30030" s="12" t="s">
        <v>23</v>
      </c>
      <c r="G30030" s="13" t="s">
        <v>82043</v>
      </c>
      <c r="H30030" s="10" t="s">
        <v>16</v>
      </c>
    </row>
    <row r="30031" customFormat="1" spans="1:8">
      <c r="A30031" s="9">
        <f>COUNT($A$3:A30030)+1</f>
        <v>13428</v>
      </c>
      <c r="B30031" s="9" t="s">
        <v>82044</v>
      </c>
      <c r="C30031" s="10" t="s">
        <v>82045</v>
      </c>
      <c r="D30031" s="11" t="s">
        <v>12</v>
      </c>
      <c r="E30031" s="9" t="s">
        <v>82046</v>
      </c>
      <c r="F30031" s="12" t="s">
        <v>28</v>
      </c>
      <c r="G30031" s="13" t="s">
        <v>82047</v>
      </c>
      <c r="H30031" s="10" t="s">
        <v>16</v>
      </c>
    </row>
    <row r="30032" customFormat="1" spans="1:8">
      <c r="A30032" s="9"/>
      <c r="B30032" s="9"/>
      <c r="C30032" s="10" t="s">
        <v>82048</v>
      </c>
      <c r="D30032" s="11" t="s">
        <v>18</v>
      </c>
      <c r="E30032" s="9" t="s">
        <v>82049</v>
      </c>
      <c r="F30032" s="12"/>
      <c r="G30032" s="13"/>
      <c r="H30032" s="10" t="s">
        <v>16</v>
      </c>
    </row>
    <row r="30033" customFormat="1" spans="1:8">
      <c r="A30033" s="9"/>
      <c r="B30033" s="9"/>
      <c r="C30033" s="10" t="s">
        <v>82050</v>
      </c>
      <c r="D30033" s="11" t="s">
        <v>18</v>
      </c>
      <c r="E30033" s="9" t="s">
        <v>82051</v>
      </c>
      <c r="F30033" s="12"/>
      <c r="G30033" s="13"/>
      <c r="H30033" s="10" t="s">
        <v>16</v>
      </c>
    </row>
    <row r="30034" customFormat="1" spans="1:8">
      <c r="A30034" s="9"/>
      <c r="B30034" s="9"/>
      <c r="C30034" s="10" t="s">
        <v>82052</v>
      </c>
      <c r="D30034" s="11" t="s">
        <v>100</v>
      </c>
      <c r="E30034" s="9" t="s">
        <v>82053</v>
      </c>
      <c r="F30034" s="12"/>
      <c r="G30034" s="13"/>
      <c r="H30034" s="10" t="s">
        <v>16</v>
      </c>
    </row>
    <row r="30035" customFormat="1" spans="1:8">
      <c r="A30035" s="9">
        <f>COUNT($A$3:A30034)+1</f>
        <v>13429</v>
      </c>
      <c r="B30035" s="9" t="s">
        <v>82054</v>
      </c>
      <c r="C30035" s="10" t="s">
        <v>82055</v>
      </c>
      <c r="D30035" s="11" t="s">
        <v>12</v>
      </c>
      <c r="E30035" s="9" t="s">
        <v>82056</v>
      </c>
      <c r="F30035" s="12" t="s">
        <v>28</v>
      </c>
      <c r="G30035" s="13" t="s">
        <v>82057</v>
      </c>
      <c r="H30035" s="10" t="s">
        <v>16</v>
      </c>
    </row>
    <row r="30036" customFormat="1" spans="1:8">
      <c r="A30036" s="9"/>
      <c r="B30036" s="9"/>
      <c r="C30036" s="10" t="s">
        <v>82058</v>
      </c>
      <c r="D30036" s="11" t="s">
        <v>18</v>
      </c>
      <c r="E30036" s="9" t="s">
        <v>12558</v>
      </c>
      <c r="F30036" s="12"/>
      <c r="G30036" s="13"/>
      <c r="H30036" s="10" t="s">
        <v>16</v>
      </c>
    </row>
    <row r="30037" customFormat="1" spans="1:8">
      <c r="A30037" s="9"/>
      <c r="B30037" s="9"/>
      <c r="C30037" s="10" t="s">
        <v>82059</v>
      </c>
      <c r="D30037" s="11" t="s">
        <v>18</v>
      </c>
      <c r="E30037" s="9" t="s">
        <v>82060</v>
      </c>
      <c r="F30037" s="12"/>
      <c r="G30037" s="13"/>
      <c r="H30037" s="10" t="s">
        <v>16</v>
      </c>
    </row>
    <row r="30038" customFormat="1" spans="1:8">
      <c r="A30038" s="9">
        <f>COUNT($A$3:A30037)+1</f>
        <v>13430</v>
      </c>
      <c r="B30038" s="9" t="s">
        <v>82061</v>
      </c>
      <c r="C30038" s="10" t="s">
        <v>82062</v>
      </c>
      <c r="D30038" s="11" t="s">
        <v>12</v>
      </c>
      <c r="E30038" s="9" t="s">
        <v>82063</v>
      </c>
      <c r="F30038" s="12" t="s">
        <v>23</v>
      </c>
      <c r="G30038" s="13" t="s">
        <v>82064</v>
      </c>
      <c r="H30038" s="10" t="s">
        <v>16</v>
      </c>
    </row>
    <row r="30039" customFormat="1" spans="1:8">
      <c r="A30039" s="9">
        <f>COUNT($A$3:A30038)+1</f>
        <v>13431</v>
      </c>
      <c r="B30039" s="9" t="s">
        <v>82065</v>
      </c>
      <c r="C30039" s="10" t="s">
        <v>46454</v>
      </c>
      <c r="D30039" s="11" t="s">
        <v>12</v>
      </c>
      <c r="E30039" s="9" t="s">
        <v>82066</v>
      </c>
      <c r="F30039" s="12" t="s">
        <v>23</v>
      </c>
      <c r="G30039" s="13" t="s">
        <v>82067</v>
      </c>
      <c r="H30039" s="10" t="s">
        <v>16</v>
      </c>
    </row>
    <row r="30040" customFormat="1" spans="1:8">
      <c r="A30040" s="9">
        <f>COUNT($A$3:A30039)+1</f>
        <v>13432</v>
      </c>
      <c r="B30040" s="9" t="s">
        <v>82068</v>
      </c>
      <c r="C30040" s="10" t="s">
        <v>82069</v>
      </c>
      <c r="D30040" s="11" t="s">
        <v>12</v>
      </c>
      <c r="E30040" s="9" t="s">
        <v>82070</v>
      </c>
      <c r="F30040" s="12" t="s">
        <v>28</v>
      </c>
      <c r="G30040" s="13" t="s">
        <v>82071</v>
      </c>
      <c r="H30040" s="10" t="s">
        <v>16</v>
      </c>
    </row>
    <row r="30041" customFormat="1" spans="1:8">
      <c r="A30041" s="9"/>
      <c r="B30041" s="9"/>
      <c r="C30041" s="10" t="s">
        <v>82072</v>
      </c>
      <c r="D30041" s="11" t="s">
        <v>18</v>
      </c>
      <c r="E30041" s="9" t="s">
        <v>82073</v>
      </c>
      <c r="F30041" s="12"/>
      <c r="G30041" s="13"/>
      <c r="H30041" s="10" t="s">
        <v>16</v>
      </c>
    </row>
    <row r="30042" customFormat="1" spans="1:8">
      <c r="A30042" s="9"/>
      <c r="B30042" s="9"/>
      <c r="C30042" s="10" t="s">
        <v>82074</v>
      </c>
      <c r="D30042" s="11" t="s">
        <v>18</v>
      </c>
      <c r="E30042" s="9" t="s">
        <v>82075</v>
      </c>
      <c r="F30042" s="12"/>
      <c r="G30042" s="13"/>
      <c r="H30042" s="10" t="s">
        <v>16</v>
      </c>
    </row>
    <row r="30043" customFormat="1" spans="1:8">
      <c r="A30043" s="9">
        <f>COUNT($A$3:A30042)+1</f>
        <v>13433</v>
      </c>
      <c r="B30043" s="9" t="s">
        <v>82076</v>
      </c>
      <c r="C30043" s="10" t="s">
        <v>82077</v>
      </c>
      <c r="D30043" s="11" t="s">
        <v>12</v>
      </c>
      <c r="E30043" s="9" t="s">
        <v>82078</v>
      </c>
      <c r="F30043" s="12" t="s">
        <v>73</v>
      </c>
      <c r="G30043" s="13" t="s">
        <v>82079</v>
      </c>
      <c r="H30043" s="10" t="s">
        <v>16</v>
      </c>
    </row>
    <row r="30044" customFormat="1" spans="1:8">
      <c r="A30044" s="9"/>
      <c r="B30044" s="9"/>
      <c r="C30044" s="10" t="s">
        <v>82080</v>
      </c>
      <c r="D30044" s="11" t="s">
        <v>18</v>
      </c>
      <c r="E30044" s="9" t="s">
        <v>4149</v>
      </c>
      <c r="F30044" s="12"/>
      <c r="G30044" s="13"/>
      <c r="H30044" s="10" t="s">
        <v>16</v>
      </c>
    </row>
    <row r="30045" customFormat="1" spans="1:8">
      <c r="A30045" s="9"/>
      <c r="B30045" s="9"/>
      <c r="C30045" s="10" t="s">
        <v>82081</v>
      </c>
      <c r="D30045" s="11" t="s">
        <v>18</v>
      </c>
      <c r="E30045" s="9" t="s">
        <v>82082</v>
      </c>
      <c r="F30045" s="12"/>
      <c r="G30045" s="13"/>
      <c r="H30045" s="10" t="s">
        <v>16</v>
      </c>
    </row>
    <row r="30046" customFormat="1" spans="1:8">
      <c r="A30046" s="9"/>
      <c r="B30046" s="9"/>
      <c r="C30046" s="10" t="s">
        <v>82083</v>
      </c>
      <c r="D30046" s="11" t="s">
        <v>18</v>
      </c>
      <c r="E30046" s="9" t="s">
        <v>82084</v>
      </c>
      <c r="F30046" s="12"/>
      <c r="G30046" s="13"/>
      <c r="H30046" s="10" t="s">
        <v>16</v>
      </c>
    </row>
    <row r="30047" customFormat="1" spans="1:8">
      <c r="A30047" s="9">
        <f>COUNT($A$3:A30046)+1</f>
        <v>13434</v>
      </c>
      <c r="B30047" s="9" t="s">
        <v>82085</v>
      </c>
      <c r="C30047" s="10" t="s">
        <v>82086</v>
      </c>
      <c r="D30047" s="11" t="s">
        <v>12</v>
      </c>
      <c r="E30047" s="9" t="s">
        <v>82087</v>
      </c>
      <c r="F30047" s="12" t="s">
        <v>28</v>
      </c>
      <c r="G30047" s="13" t="s">
        <v>82088</v>
      </c>
      <c r="H30047" s="10" t="s">
        <v>16</v>
      </c>
    </row>
    <row r="30048" customFormat="1" spans="1:8">
      <c r="A30048" s="9"/>
      <c r="B30048" s="9"/>
      <c r="C30048" s="10" t="s">
        <v>82089</v>
      </c>
      <c r="D30048" s="11" t="s">
        <v>18</v>
      </c>
      <c r="E30048" s="9" t="s">
        <v>82090</v>
      </c>
      <c r="F30048" s="12"/>
      <c r="G30048" s="13"/>
      <c r="H30048" s="10" t="s">
        <v>16</v>
      </c>
    </row>
    <row r="30049" customFormat="1" spans="1:8">
      <c r="A30049" s="9"/>
      <c r="B30049" s="9"/>
      <c r="C30049" s="10" t="s">
        <v>82091</v>
      </c>
      <c r="D30049" s="11" t="s">
        <v>18</v>
      </c>
      <c r="E30049" s="9" t="s">
        <v>82092</v>
      </c>
      <c r="F30049" s="12"/>
      <c r="G30049" s="13"/>
      <c r="H30049" s="10" t="s">
        <v>16</v>
      </c>
    </row>
    <row r="30050" customFormat="1" spans="1:8">
      <c r="A30050" s="9">
        <f>COUNT($A$3:A30049)+1</f>
        <v>13435</v>
      </c>
      <c r="B30050" s="9" t="s">
        <v>82093</v>
      </c>
      <c r="C30050" s="10" t="s">
        <v>82094</v>
      </c>
      <c r="D30050" s="11" t="s">
        <v>12</v>
      </c>
      <c r="E30050" s="9" t="s">
        <v>82095</v>
      </c>
      <c r="F30050" s="12" t="s">
        <v>23</v>
      </c>
      <c r="G30050" s="13" t="s">
        <v>82096</v>
      </c>
      <c r="H30050" s="10" t="s">
        <v>16</v>
      </c>
    </row>
    <row r="30051" customFormat="1" spans="1:8">
      <c r="A30051" s="9"/>
      <c r="B30051" s="9"/>
      <c r="C30051" s="10" t="s">
        <v>82097</v>
      </c>
      <c r="D30051" s="11" t="s">
        <v>100</v>
      </c>
      <c r="E30051" s="9" t="s">
        <v>82098</v>
      </c>
      <c r="F30051" s="12"/>
      <c r="G30051" s="13"/>
      <c r="H30051" s="10" t="s">
        <v>16</v>
      </c>
    </row>
    <row r="30052" customFormat="1" spans="1:8">
      <c r="A30052" s="9"/>
      <c r="B30052" s="9"/>
      <c r="C30052" s="10" t="s">
        <v>82099</v>
      </c>
      <c r="D30052" s="11" t="s">
        <v>100</v>
      </c>
      <c r="E30052" s="9" t="s">
        <v>82100</v>
      </c>
      <c r="F30052" s="12"/>
      <c r="G30052" s="13"/>
      <c r="H30052" s="10" t="s">
        <v>16</v>
      </c>
    </row>
    <row r="30053" customFormat="1" spans="1:8">
      <c r="A30053" s="9">
        <f>COUNT($A$3:A30052)+1</f>
        <v>13436</v>
      </c>
      <c r="B30053" s="9" t="s">
        <v>82101</v>
      </c>
      <c r="C30053" s="10" t="s">
        <v>82102</v>
      </c>
      <c r="D30053" s="11" t="s">
        <v>12</v>
      </c>
      <c r="E30053" s="9" t="s">
        <v>82103</v>
      </c>
      <c r="F30053" s="12" t="s">
        <v>23</v>
      </c>
      <c r="G30053" s="13" t="s">
        <v>82104</v>
      </c>
      <c r="H30053" s="10" t="s">
        <v>16</v>
      </c>
    </row>
    <row r="30054" customFormat="1" spans="1:8">
      <c r="A30054" s="9">
        <f>COUNT($A$3:A30053)+1</f>
        <v>13437</v>
      </c>
      <c r="B30054" s="9" t="s">
        <v>82105</v>
      </c>
      <c r="C30054" s="10" t="s">
        <v>82106</v>
      </c>
      <c r="D30054" s="11" t="s">
        <v>12</v>
      </c>
      <c r="E30054" s="9" t="s">
        <v>82107</v>
      </c>
      <c r="F30054" s="12" t="s">
        <v>28</v>
      </c>
      <c r="G30054" s="13" t="s">
        <v>82108</v>
      </c>
      <c r="H30054" s="10" t="s">
        <v>16</v>
      </c>
    </row>
    <row r="30055" customFormat="1" spans="1:8">
      <c r="A30055" s="9"/>
      <c r="B30055" s="9"/>
      <c r="C30055" s="10" t="s">
        <v>82109</v>
      </c>
      <c r="D30055" s="11" t="s">
        <v>18</v>
      </c>
      <c r="E30055" s="9" t="s">
        <v>1449</v>
      </c>
      <c r="F30055" s="12"/>
      <c r="G30055" s="13"/>
      <c r="H30055" s="10" t="s">
        <v>16</v>
      </c>
    </row>
    <row r="30056" customFormat="1" spans="1:8">
      <c r="A30056" s="9"/>
      <c r="B30056" s="9"/>
      <c r="C30056" s="10" t="s">
        <v>82110</v>
      </c>
      <c r="D30056" s="11" t="s">
        <v>18</v>
      </c>
      <c r="E30056" s="9" t="s">
        <v>82111</v>
      </c>
      <c r="F30056" s="12"/>
      <c r="G30056" s="13"/>
      <c r="H30056" s="10" t="s">
        <v>16</v>
      </c>
    </row>
    <row r="30057" customFormat="1" spans="1:8">
      <c r="A30057" s="9">
        <f>COUNT($A$3:A30056)+1</f>
        <v>13438</v>
      </c>
      <c r="B30057" s="9" t="s">
        <v>82112</v>
      </c>
      <c r="C30057" s="10" t="s">
        <v>82113</v>
      </c>
      <c r="D30057" s="11" t="s">
        <v>12</v>
      </c>
      <c r="E30057" s="9" t="s">
        <v>82114</v>
      </c>
      <c r="F30057" s="12" t="s">
        <v>23</v>
      </c>
      <c r="G30057" s="13" t="s">
        <v>82115</v>
      </c>
      <c r="H30057" s="10" t="s">
        <v>16</v>
      </c>
    </row>
    <row r="30058" customFormat="1" spans="1:8">
      <c r="A30058" s="9">
        <f>COUNT($A$3:A30057)+1</f>
        <v>13439</v>
      </c>
      <c r="B30058" s="9" t="s">
        <v>82116</v>
      </c>
      <c r="C30058" s="10" t="s">
        <v>82117</v>
      </c>
      <c r="D30058" s="11" t="s">
        <v>12</v>
      </c>
      <c r="E30058" s="9" t="s">
        <v>82118</v>
      </c>
      <c r="F30058" s="12" t="s">
        <v>23</v>
      </c>
      <c r="G30058" s="13" t="s">
        <v>82119</v>
      </c>
      <c r="H30058" s="10" t="s">
        <v>16</v>
      </c>
    </row>
    <row r="30059" customFormat="1" spans="1:8">
      <c r="A30059" s="9">
        <f>COUNT($A$3:A30058)+1</f>
        <v>13440</v>
      </c>
      <c r="B30059" s="9" t="s">
        <v>82120</v>
      </c>
      <c r="C30059" s="10" t="s">
        <v>82121</v>
      </c>
      <c r="D30059" s="11" t="s">
        <v>12</v>
      </c>
      <c r="E30059" s="9" t="s">
        <v>82122</v>
      </c>
      <c r="F30059" s="12" t="s">
        <v>23</v>
      </c>
      <c r="G30059" s="13" t="s">
        <v>82123</v>
      </c>
      <c r="H30059" s="10" t="s">
        <v>16</v>
      </c>
    </row>
    <row r="30060" customFormat="1" spans="1:8">
      <c r="A30060" s="9">
        <f>COUNT($A$3:A30059)+1</f>
        <v>13441</v>
      </c>
      <c r="B30060" s="9" t="s">
        <v>82124</v>
      </c>
      <c r="C30060" s="10" t="s">
        <v>82125</v>
      </c>
      <c r="D30060" s="11" t="s">
        <v>12</v>
      </c>
      <c r="E30060" s="9" t="s">
        <v>82126</v>
      </c>
      <c r="F30060" s="12" t="s">
        <v>14</v>
      </c>
      <c r="G30060" s="13" t="s">
        <v>82127</v>
      </c>
      <c r="H30060" s="10" t="s">
        <v>16</v>
      </c>
    </row>
    <row r="30061" customFormat="1" spans="1:8">
      <c r="A30061" s="9"/>
      <c r="B30061" s="9"/>
      <c r="C30061" s="10" t="s">
        <v>82128</v>
      </c>
      <c r="D30061" s="11" t="s">
        <v>18</v>
      </c>
      <c r="E30061" s="9" t="s">
        <v>24836</v>
      </c>
      <c r="F30061" s="12"/>
      <c r="G30061" s="13"/>
      <c r="H30061" s="10" t="s">
        <v>16</v>
      </c>
    </row>
    <row r="30062" customFormat="1" spans="1:8">
      <c r="A30062" s="9"/>
      <c r="B30062" s="9"/>
      <c r="C30062" s="10" t="s">
        <v>82129</v>
      </c>
      <c r="D30062" s="11" t="s">
        <v>100</v>
      </c>
      <c r="E30062" s="9" t="s">
        <v>82130</v>
      </c>
      <c r="F30062" s="12"/>
      <c r="G30062" s="13"/>
      <c r="H30062" s="10" t="s">
        <v>16</v>
      </c>
    </row>
    <row r="30063" customFormat="1" spans="1:8">
      <c r="A30063" s="9">
        <f>COUNT($A$3:A30062)+1</f>
        <v>13442</v>
      </c>
      <c r="B30063" s="9" t="s">
        <v>82131</v>
      </c>
      <c r="C30063" s="10" t="s">
        <v>82132</v>
      </c>
      <c r="D30063" s="11" t="s">
        <v>12</v>
      </c>
      <c r="E30063" s="9" t="s">
        <v>82133</v>
      </c>
      <c r="F30063" s="12" t="s">
        <v>14</v>
      </c>
      <c r="G30063" s="13" t="s">
        <v>82134</v>
      </c>
      <c r="H30063" s="10" t="s">
        <v>16</v>
      </c>
    </row>
    <row r="30064" customFormat="1" spans="1:8">
      <c r="A30064" s="9"/>
      <c r="B30064" s="9"/>
      <c r="C30064" s="10" t="s">
        <v>82135</v>
      </c>
      <c r="D30064" s="11" t="s">
        <v>18</v>
      </c>
      <c r="E30064" s="9" t="s">
        <v>82136</v>
      </c>
      <c r="F30064" s="12"/>
      <c r="G30064" s="13"/>
      <c r="H30064" s="10" t="s">
        <v>16</v>
      </c>
    </row>
    <row r="30065" customFormat="1" spans="1:8">
      <c r="A30065" s="9"/>
      <c r="B30065" s="9"/>
      <c r="C30065" s="10" t="s">
        <v>82137</v>
      </c>
      <c r="D30065" s="11" t="s">
        <v>100</v>
      </c>
      <c r="E30065" s="9" t="s">
        <v>82138</v>
      </c>
      <c r="F30065" s="12"/>
      <c r="G30065" s="13"/>
      <c r="H30065" s="10" t="s">
        <v>16</v>
      </c>
    </row>
    <row r="30066" customFormat="1" spans="1:8">
      <c r="A30066" s="9">
        <f>COUNT($A$3:A30065)+1</f>
        <v>13443</v>
      </c>
      <c r="B30066" s="9" t="s">
        <v>82139</v>
      </c>
      <c r="C30066" s="10" t="s">
        <v>701</v>
      </c>
      <c r="D30066" s="11" t="s">
        <v>12</v>
      </c>
      <c r="E30066" s="9" t="s">
        <v>82140</v>
      </c>
      <c r="F30066" s="12" t="s">
        <v>23</v>
      </c>
      <c r="G30066" s="13" t="s">
        <v>82141</v>
      </c>
      <c r="H30066" s="10" t="s">
        <v>16</v>
      </c>
    </row>
    <row r="30067" customFormat="1" spans="1:8">
      <c r="A30067" s="9">
        <f>COUNT($A$3:A30066)+1</f>
        <v>13444</v>
      </c>
      <c r="B30067" s="9" t="s">
        <v>82142</v>
      </c>
      <c r="C30067" s="10" t="s">
        <v>82143</v>
      </c>
      <c r="D30067" s="11" t="s">
        <v>12</v>
      </c>
      <c r="E30067" s="9" t="s">
        <v>82144</v>
      </c>
      <c r="F30067" s="12" t="s">
        <v>23</v>
      </c>
      <c r="G30067" s="13" t="s">
        <v>82145</v>
      </c>
      <c r="H30067" s="10" t="s">
        <v>16</v>
      </c>
    </row>
    <row r="30068" customFormat="1" spans="1:8">
      <c r="A30068" s="9"/>
      <c r="B30068" s="9"/>
      <c r="C30068" s="10" t="s">
        <v>17076</v>
      </c>
      <c r="D30068" s="11" t="s">
        <v>100</v>
      </c>
      <c r="E30068" s="9" t="s">
        <v>82146</v>
      </c>
      <c r="F30068" s="12"/>
      <c r="G30068" s="13"/>
      <c r="H30068" s="10" t="s">
        <v>16</v>
      </c>
    </row>
    <row r="30069" customFormat="1" spans="1:8">
      <c r="A30069" s="9"/>
      <c r="B30069" s="9"/>
      <c r="C30069" s="10" t="s">
        <v>82147</v>
      </c>
      <c r="D30069" s="11" t="s">
        <v>100</v>
      </c>
      <c r="E30069" s="9" t="s">
        <v>82148</v>
      </c>
      <c r="F30069" s="12"/>
      <c r="G30069" s="13"/>
      <c r="H30069" s="10" t="s">
        <v>16</v>
      </c>
    </row>
    <row r="30070" customFormat="1" spans="1:8">
      <c r="A30070" s="9">
        <f>COUNT($A$3:A30069)+1</f>
        <v>13445</v>
      </c>
      <c r="B30070" s="9" t="s">
        <v>82149</v>
      </c>
      <c r="C30070" s="10" t="s">
        <v>82150</v>
      </c>
      <c r="D30070" s="11" t="s">
        <v>12</v>
      </c>
      <c r="E30070" s="9" t="s">
        <v>82151</v>
      </c>
      <c r="F30070" s="12" t="s">
        <v>28</v>
      </c>
      <c r="G30070" s="13" t="s">
        <v>82152</v>
      </c>
      <c r="H30070" s="10" t="s">
        <v>16</v>
      </c>
    </row>
    <row r="30071" customFormat="1" spans="1:8">
      <c r="A30071" s="9"/>
      <c r="B30071" s="9"/>
      <c r="C30071" s="10" t="s">
        <v>82153</v>
      </c>
      <c r="D30071" s="11" t="s">
        <v>18</v>
      </c>
      <c r="E30071" s="9" t="s">
        <v>82154</v>
      </c>
      <c r="F30071" s="12"/>
      <c r="G30071" s="13"/>
      <c r="H30071" s="10" t="s">
        <v>16</v>
      </c>
    </row>
    <row r="30072" customFormat="1" spans="1:8">
      <c r="A30072" s="9"/>
      <c r="B30072" s="9"/>
      <c r="C30072" s="10" t="s">
        <v>82155</v>
      </c>
      <c r="D30072" s="11" t="s">
        <v>18</v>
      </c>
      <c r="E30072" s="9" t="s">
        <v>82156</v>
      </c>
      <c r="F30072" s="12"/>
      <c r="G30072" s="13"/>
      <c r="H30072" s="10" t="s">
        <v>16</v>
      </c>
    </row>
    <row r="30073" customFormat="1" spans="1:8">
      <c r="A30073" s="9">
        <f>COUNT($A$3:A30072)+1</f>
        <v>13446</v>
      </c>
      <c r="B30073" s="9" t="s">
        <v>82157</v>
      </c>
      <c r="C30073" s="10" t="s">
        <v>82158</v>
      </c>
      <c r="D30073" s="11" t="s">
        <v>12</v>
      </c>
      <c r="E30073" s="9" t="s">
        <v>82159</v>
      </c>
      <c r="F30073" s="12" t="s">
        <v>23</v>
      </c>
      <c r="G30073" s="13" t="s">
        <v>82160</v>
      </c>
      <c r="H30073" s="10" t="s">
        <v>16</v>
      </c>
    </row>
    <row r="30074" customFormat="1" spans="1:8">
      <c r="A30074" s="9">
        <f>COUNT($A$3:A30073)+1</f>
        <v>13447</v>
      </c>
      <c r="B30074" s="9" t="s">
        <v>82161</v>
      </c>
      <c r="C30074" s="10" t="s">
        <v>82162</v>
      </c>
      <c r="D30074" s="11" t="s">
        <v>12</v>
      </c>
      <c r="E30074" s="9" t="s">
        <v>82163</v>
      </c>
      <c r="F30074" s="12" t="s">
        <v>23</v>
      </c>
      <c r="G30074" s="13" t="s">
        <v>82164</v>
      </c>
      <c r="H30074" s="10" t="s">
        <v>16</v>
      </c>
    </row>
    <row r="30075" customFormat="1" spans="1:8">
      <c r="A30075" s="9">
        <f>COUNT($A$3:A30074)+1</f>
        <v>13448</v>
      </c>
      <c r="B30075" s="9" t="s">
        <v>82165</v>
      </c>
      <c r="C30075" s="10" t="s">
        <v>82166</v>
      </c>
      <c r="D30075" s="11" t="s">
        <v>12</v>
      </c>
      <c r="E30075" s="9" t="s">
        <v>82167</v>
      </c>
      <c r="F30075" s="12" t="s">
        <v>23</v>
      </c>
      <c r="G30075" s="13" t="s">
        <v>82168</v>
      </c>
      <c r="H30075" s="10" t="s">
        <v>16</v>
      </c>
    </row>
    <row r="30076" customFormat="1" spans="1:8">
      <c r="A30076" s="9">
        <f>COUNT($A$3:A30075)+1</f>
        <v>13449</v>
      </c>
      <c r="B30076" s="9" t="s">
        <v>82169</v>
      </c>
      <c r="C30076" s="10" t="s">
        <v>82170</v>
      </c>
      <c r="D30076" s="11" t="s">
        <v>12</v>
      </c>
      <c r="E30076" s="9" t="s">
        <v>82171</v>
      </c>
      <c r="F30076" s="12" t="s">
        <v>28</v>
      </c>
      <c r="G30076" s="13" t="s">
        <v>82172</v>
      </c>
      <c r="H30076" s="10" t="s">
        <v>16</v>
      </c>
    </row>
    <row r="30077" customFormat="1" spans="1:8">
      <c r="A30077" s="9"/>
      <c r="B30077" s="9"/>
      <c r="C30077" s="10" t="s">
        <v>82173</v>
      </c>
      <c r="D30077" s="11" t="s">
        <v>18</v>
      </c>
      <c r="E30077" s="9" t="s">
        <v>82174</v>
      </c>
      <c r="F30077" s="12"/>
      <c r="G30077" s="13"/>
      <c r="H30077" s="10" t="s">
        <v>16</v>
      </c>
    </row>
    <row r="30078" customFormat="1" spans="1:8">
      <c r="A30078" s="9"/>
      <c r="B30078" s="9"/>
      <c r="C30078" s="10" t="s">
        <v>82175</v>
      </c>
      <c r="D30078" s="11" t="s">
        <v>18</v>
      </c>
      <c r="E30078" s="9" t="s">
        <v>82176</v>
      </c>
      <c r="F30078" s="12"/>
      <c r="G30078" s="13"/>
      <c r="H30078" s="10" t="s">
        <v>16</v>
      </c>
    </row>
    <row r="30079" customFormat="1" spans="1:8">
      <c r="A30079" s="9">
        <f>COUNT($A$3:A30078)+1</f>
        <v>13450</v>
      </c>
      <c r="B30079" s="9" t="s">
        <v>82177</v>
      </c>
      <c r="C30079" s="10" t="s">
        <v>82178</v>
      </c>
      <c r="D30079" s="11" t="s">
        <v>12</v>
      </c>
      <c r="E30079" s="9" t="s">
        <v>82179</v>
      </c>
      <c r="F30079" s="12" t="s">
        <v>14</v>
      </c>
      <c r="G30079" s="13" t="s">
        <v>82180</v>
      </c>
      <c r="H30079" s="10" t="s">
        <v>16</v>
      </c>
    </row>
    <row r="30080" customFormat="1" spans="1:8">
      <c r="A30080" s="9"/>
      <c r="B30080" s="9"/>
      <c r="C30080" s="10" t="s">
        <v>82181</v>
      </c>
      <c r="D30080" s="11" t="s">
        <v>18</v>
      </c>
      <c r="E30080" s="9" t="s">
        <v>82182</v>
      </c>
      <c r="F30080" s="12"/>
      <c r="G30080" s="13"/>
      <c r="H30080" s="10" t="s">
        <v>16</v>
      </c>
    </row>
    <row r="30081" customFormat="1" spans="1:8">
      <c r="A30081" s="9">
        <f>COUNT($A$3:A30080)+1</f>
        <v>13451</v>
      </c>
      <c r="B30081" s="9" t="s">
        <v>82183</v>
      </c>
      <c r="C30081" s="10" t="s">
        <v>82184</v>
      </c>
      <c r="D30081" s="11" t="s">
        <v>12</v>
      </c>
      <c r="E30081" s="9" t="s">
        <v>82185</v>
      </c>
      <c r="F30081" s="12" t="s">
        <v>23</v>
      </c>
      <c r="G30081" s="13" t="s">
        <v>82186</v>
      </c>
      <c r="H30081" s="10" t="s">
        <v>16</v>
      </c>
    </row>
    <row r="30082" customFormat="1" spans="1:8">
      <c r="A30082" s="9"/>
      <c r="B30082" s="9"/>
      <c r="C30082" s="10" t="s">
        <v>82187</v>
      </c>
      <c r="D30082" s="11" t="s">
        <v>100</v>
      </c>
      <c r="E30082" s="9" t="s">
        <v>82188</v>
      </c>
      <c r="F30082" s="12"/>
      <c r="G30082" s="13"/>
      <c r="H30082" s="10" t="s">
        <v>16</v>
      </c>
    </row>
    <row r="30083" customFormat="1" spans="1:8">
      <c r="A30083" s="9">
        <f>COUNT($A$3:A30082)+1</f>
        <v>13452</v>
      </c>
      <c r="B30083" s="9" t="s">
        <v>82189</v>
      </c>
      <c r="C30083" s="10" t="s">
        <v>82190</v>
      </c>
      <c r="D30083" s="11" t="s">
        <v>12</v>
      </c>
      <c r="E30083" s="9" t="s">
        <v>82191</v>
      </c>
      <c r="F30083" s="12" t="s">
        <v>28</v>
      </c>
      <c r="G30083" s="13" t="s">
        <v>82192</v>
      </c>
      <c r="H30083" s="10" t="s">
        <v>16</v>
      </c>
    </row>
    <row r="30084" customFormat="1" spans="1:8">
      <c r="A30084" s="9"/>
      <c r="B30084" s="9"/>
      <c r="C30084" s="10" t="s">
        <v>82193</v>
      </c>
      <c r="D30084" s="11" t="s">
        <v>18</v>
      </c>
      <c r="E30084" s="9" t="s">
        <v>82194</v>
      </c>
      <c r="F30084" s="12"/>
      <c r="G30084" s="13"/>
      <c r="H30084" s="10" t="s">
        <v>16</v>
      </c>
    </row>
    <row r="30085" customFormat="1" spans="1:8">
      <c r="A30085" s="9"/>
      <c r="B30085" s="9"/>
      <c r="C30085" s="10" t="s">
        <v>82195</v>
      </c>
      <c r="D30085" s="11" t="s">
        <v>18</v>
      </c>
      <c r="E30085" s="9" t="s">
        <v>10746</v>
      </c>
      <c r="F30085" s="12"/>
      <c r="G30085" s="13"/>
      <c r="H30085" s="10" t="s">
        <v>16</v>
      </c>
    </row>
    <row r="30086" customFormat="1" spans="1:8">
      <c r="A30086" s="9"/>
      <c r="B30086" s="9"/>
      <c r="C30086" s="10" t="s">
        <v>82196</v>
      </c>
      <c r="D30086" s="11" t="s">
        <v>100</v>
      </c>
      <c r="E30086" s="9" t="s">
        <v>82197</v>
      </c>
      <c r="F30086" s="12"/>
      <c r="G30086" s="13"/>
      <c r="H30086" s="10" t="s">
        <v>16</v>
      </c>
    </row>
    <row r="30087" customFormat="1" spans="1:8">
      <c r="A30087" s="9">
        <f>COUNT($A$3:A30086)+1</f>
        <v>13453</v>
      </c>
      <c r="B30087" s="9" t="s">
        <v>82198</v>
      </c>
      <c r="C30087" s="10" t="s">
        <v>82199</v>
      </c>
      <c r="D30087" s="11" t="s">
        <v>12</v>
      </c>
      <c r="E30087" s="9" t="s">
        <v>82200</v>
      </c>
      <c r="F30087" s="12" t="s">
        <v>14</v>
      </c>
      <c r="G30087" s="13" t="s">
        <v>82201</v>
      </c>
      <c r="H30087" s="10" t="s">
        <v>16</v>
      </c>
    </row>
    <row r="30088" customFormat="1" spans="1:8">
      <c r="A30088" s="9"/>
      <c r="B30088" s="9"/>
      <c r="C30088" s="10" t="s">
        <v>82202</v>
      </c>
      <c r="D30088" s="11" t="s">
        <v>18</v>
      </c>
      <c r="E30088" s="9" t="s">
        <v>82203</v>
      </c>
      <c r="F30088" s="12"/>
      <c r="G30088" s="13"/>
      <c r="H30088" s="10" t="s">
        <v>16</v>
      </c>
    </row>
    <row r="30089" customFormat="1" spans="1:8">
      <c r="A30089" s="9">
        <f>COUNT($A$3:A30088)+1</f>
        <v>13454</v>
      </c>
      <c r="B30089" s="9" t="s">
        <v>82204</v>
      </c>
      <c r="C30089" s="10" t="s">
        <v>82205</v>
      </c>
      <c r="D30089" s="11" t="s">
        <v>12</v>
      </c>
      <c r="E30089" s="9" t="s">
        <v>82206</v>
      </c>
      <c r="F30089" s="12" t="s">
        <v>73</v>
      </c>
      <c r="G30089" s="13" t="s">
        <v>82207</v>
      </c>
      <c r="H30089" s="10" t="s">
        <v>16</v>
      </c>
    </row>
    <row r="30090" customFormat="1" spans="1:8">
      <c r="A30090" s="9"/>
      <c r="B30090" s="9"/>
      <c r="C30090" s="10" t="s">
        <v>82208</v>
      </c>
      <c r="D30090" s="11" t="s">
        <v>18</v>
      </c>
      <c r="E30090" s="9" t="s">
        <v>82209</v>
      </c>
      <c r="F30090" s="12"/>
      <c r="G30090" s="13"/>
      <c r="H30090" s="10" t="s">
        <v>16</v>
      </c>
    </row>
    <row r="30091" customFormat="1" spans="1:8">
      <c r="A30091" s="9"/>
      <c r="B30091" s="9"/>
      <c r="C30091" s="10" t="s">
        <v>82210</v>
      </c>
      <c r="D30091" s="11" t="s">
        <v>18</v>
      </c>
      <c r="E30091" s="9" t="s">
        <v>82211</v>
      </c>
      <c r="F30091" s="12"/>
      <c r="G30091" s="13"/>
      <c r="H30091" s="10" t="s">
        <v>16</v>
      </c>
    </row>
    <row r="30092" customFormat="1" spans="1:8">
      <c r="A30092" s="9"/>
      <c r="B30092" s="9"/>
      <c r="C30092" s="10" t="s">
        <v>82212</v>
      </c>
      <c r="D30092" s="11" t="s">
        <v>18</v>
      </c>
      <c r="E30092" s="9" t="s">
        <v>82213</v>
      </c>
      <c r="F30092" s="12"/>
      <c r="G30092" s="13"/>
      <c r="H30092" s="10" t="s">
        <v>16</v>
      </c>
    </row>
    <row r="30093" customFormat="1" spans="1:8">
      <c r="A30093" s="9">
        <f>COUNT($A$3:A30092)+1</f>
        <v>13455</v>
      </c>
      <c r="B30093" s="9" t="s">
        <v>82214</v>
      </c>
      <c r="C30093" s="10" t="s">
        <v>11600</v>
      </c>
      <c r="D30093" s="11" t="s">
        <v>12</v>
      </c>
      <c r="E30093" s="9" t="s">
        <v>82215</v>
      </c>
      <c r="F30093" s="12" t="s">
        <v>14</v>
      </c>
      <c r="G30093" s="13" t="s">
        <v>82216</v>
      </c>
      <c r="H30093" s="10" t="s">
        <v>16</v>
      </c>
    </row>
    <row r="30094" customFormat="1" spans="1:8">
      <c r="A30094" s="9"/>
      <c r="B30094" s="9"/>
      <c r="C30094" s="10" t="s">
        <v>82217</v>
      </c>
      <c r="D30094" s="11" t="s">
        <v>18</v>
      </c>
      <c r="E30094" s="9" t="s">
        <v>10108</v>
      </c>
      <c r="F30094" s="12"/>
      <c r="G30094" s="13"/>
      <c r="H30094" s="10" t="s">
        <v>16</v>
      </c>
    </row>
    <row r="30095" customFormat="1" spans="1:8">
      <c r="A30095" s="9"/>
      <c r="B30095" s="9"/>
      <c r="C30095" s="10" t="s">
        <v>82218</v>
      </c>
      <c r="D30095" s="11" t="s">
        <v>100</v>
      </c>
      <c r="E30095" s="9" t="s">
        <v>82219</v>
      </c>
      <c r="F30095" s="12"/>
      <c r="G30095" s="13"/>
      <c r="H30095" s="10" t="s">
        <v>16</v>
      </c>
    </row>
    <row r="30096" customFormat="1" spans="1:8">
      <c r="A30096" s="9">
        <f>COUNT($A$3:A30095)+1</f>
        <v>13456</v>
      </c>
      <c r="B30096" s="9" t="s">
        <v>82220</v>
      </c>
      <c r="C30096" s="10" t="s">
        <v>82221</v>
      </c>
      <c r="D30096" s="11" t="s">
        <v>12</v>
      </c>
      <c r="E30096" s="9" t="s">
        <v>82222</v>
      </c>
      <c r="F30096" s="12" t="s">
        <v>23</v>
      </c>
      <c r="G30096" s="13" t="s">
        <v>82223</v>
      </c>
      <c r="H30096" s="10" t="s">
        <v>16</v>
      </c>
    </row>
    <row r="30097" customFormat="1" spans="1:8">
      <c r="A30097" s="9">
        <f>COUNT($A$3:A30096)+1</f>
        <v>13457</v>
      </c>
      <c r="B30097" s="9" t="s">
        <v>82224</v>
      </c>
      <c r="C30097" s="10" t="s">
        <v>82225</v>
      </c>
      <c r="D30097" s="11" t="s">
        <v>12</v>
      </c>
      <c r="E30097" s="9" t="s">
        <v>82226</v>
      </c>
      <c r="F30097" s="12" t="s">
        <v>23</v>
      </c>
      <c r="G30097" s="13" t="s">
        <v>82227</v>
      </c>
      <c r="H30097" s="10" t="s">
        <v>16</v>
      </c>
    </row>
    <row r="30098" customFormat="1" spans="1:8">
      <c r="A30098" s="9">
        <f>COUNT($A$3:A30097)+1</f>
        <v>13458</v>
      </c>
      <c r="B30098" s="9" t="s">
        <v>82228</v>
      </c>
      <c r="C30098" s="10" t="s">
        <v>82229</v>
      </c>
      <c r="D30098" s="11" t="s">
        <v>12</v>
      </c>
      <c r="E30098" s="9" t="s">
        <v>82230</v>
      </c>
      <c r="F30098" s="12" t="s">
        <v>14</v>
      </c>
      <c r="G30098" s="13" t="s">
        <v>82231</v>
      </c>
      <c r="H30098" s="10" t="s">
        <v>16</v>
      </c>
    </row>
    <row r="30099" customFormat="1" spans="1:8">
      <c r="A30099" s="9"/>
      <c r="B30099" s="9"/>
      <c r="C30099" s="10" t="s">
        <v>82232</v>
      </c>
      <c r="D30099" s="11" t="s">
        <v>18</v>
      </c>
      <c r="E30099" s="9" t="s">
        <v>82233</v>
      </c>
      <c r="F30099" s="12"/>
      <c r="G30099" s="13"/>
      <c r="H30099" s="10" t="s">
        <v>16</v>
      </c>
    </row>
    <row r="30100" customFormat="1" spans="1:8">
      <c r="A30100" s="9">
        <f>COUNT($A$3:A30099)+1</f>
        <v>13459</v>
      </c>
      <c r="B30100" s="9" t="s">
        <v>82234</v>
      </c>
      <c r="C30100" s="10" t="s">
        <v>82235</v>
      </c>
      <c r="D30100" s="11" t="s">
        <v>12</v>
      </c>
      <c r="E30100" s="9" t="s">
        <v>82236</v>
      </c>
      <c r="F30100" s="12" t="s">
        <v>23</v>
      </c>
      <c r="G30100" s="13" t="s">
        <v>82237</v>
      </c>
      <c r="H30100" s="10" t="s">
        <v>16</v>
      </c>
    </row>
    <row r="30101" customFormat="1" spans="1:8">
      <c r="A30101" s="9">
        <f>COUNT($A$3:A30100)+1</f>
        <v>13460</v>
      </c>
      <c r="B30101" s="9" t="s">
        <v>82238</v>
      </c>
      <c r="C30101" s="10" t="s">
        <v>82239</v>
      </c>
      <c r="D30101" s="11" t="s">
        <v>12</v>
      </c>
      <c r="E30101" s="9" t="s">
        <v>82240</v>
      </c>
      <c r="F30101" s="12" t="s">
        <v>28</v>
      </c>
      <c r="G30101" s="13" t="s">
        <v>82241</v>
      </c>
      <c r="H30101" s="10" t="s">
        <v>16</v>
      </c>
    </row>
    <row r="30102" customFormat="1" spans="1:8">
      <c r="A30102" s="9"/>
      <c r="B30102" s="9"/>
      <c r="C30102" s="10" t="s">
        <v>82242</v>
      </c>
      <c r="D30102" s="11" t="s">
        <v>18</v>
      </c>
      <c r="E30102" s="9" t="s">
        <v>3665</v>
      </c>
      <c r="F30102" s="12"/>
      <c r="G30102" s="13"/>
      <c r="H30102" s="10" t="s">
        <v>16</v>
      </c>
    </row>
    <row r="30103" customFormat="1" spans="1:8">
      <c r="A30103" s="9"/>
      <c r="B30103" s="9"/>
      <c r="C30103" s="10" t="s">
        <v>82243</v>
      </c>
      <c r="D30103" s="11" t="s">
        <v>18</v>
      </c>
      <c r="E30103" s="9" t="s">
        <v>82244</v>
      </c>
      <c r="F30103" s="12"/>
      <c r="G30103" s="13"/>
      <c r="H30103" s="10" t="s">
        <v>16</v>
      </c>
    </row>
    <row r="30104" customFormat="1" spans="1:8">
      <c r="A30104" s="9">
        <f>COUNT($A$3:A30103)+1</f>
        <v>13461</v>
      </c>
      <c r="B30104" s="9" t="s">
        <v>82245</v>
      </c>
      <c r="C30104" s="10" t="s">
        <v>82246</v>
      </c>
      <c r="D30104" s="11" t="s">
        <v>12</v>
      </c>
      <c r="E30104" s="9" t="s">
        <v>82247</v>
      </c>
      <c r="F30104" s="12" t="s">
        <v>23</v>
      </c>
      <c r="G30104" s="13" t="s">
        <v>82248</v>
      </c>
      <c r="H30104" s="10" t="s">
        <v>16</v>
      </c>
    </row>
    <row r="30105" customFormat="1" spans="1:8">
      <c r="A30105" s="9">
        <f>COUNT($A$3:A30104)+1</f>
        <v>13462</v>
      </c>
      <c r="B30105" s="9" t="s">
        <v>82249</v>
      </c>
      <c r="C30105" s="10" t="s">
        <v>82250</v>
      </c>
      <c r="D30105" s="11" t="s">
        <v>12</v>
      </c>
      <c r="E30105" s="9" t="s">
        <v>82251</v>
      </c>
      <c r="F30105" s="12" t="s">
        <v>28</v>
      </c>
      <c r="G30105" s="13" t="s">
        <v>82252</v>
      </c>
      <c r="H30105" s="10" t="s">
        <v>16</v>
      </c>
    </row>
    <row r="30106" customFormat="1" spans="1:8">
      <c r="A30106" s="9"/>
      <c r="B30106" s="9"/>
      <c r="C30106" s="10" t="s">
        <v>82253</v>
      </c>
      <c r="D30106" s="11" t="s">
        <v>18</v>
      </c>
      <c r="E30106" s="9" t="s">
        <v>82254</v>
      </c>
      <c r="F30106" s="12"/>
      <c r="G30106" s="13"/>
      <c r="H30106" s="10" t="s">
        <v>16</v>
      </c>
    </row>
    <row r="30107" customFormat="1" spans="1:8">
      <c r="A30107" s="9"/>
      <c r="B30107" s="9"/>
      <c r="C30107" s="10" t="s">
        <v>82255</v>
      </c>
      <c r="D30107" s="11" t="s">
        <v>18</v>
      </c>
      <c r="E30107" s="9" t="s">
        <v>82256</v>
      </c>
      <c r="F30107" s="12"/>
      <c r="G30107" s="13"/>
      <c r="H30107" s="10" t="s">
        <v>16</v>
      </c>
    </row>
    <row r="30108" customFormat="1" spans="1:8">
      <c r="A30108" s="9">
        <f>COUNT($A$3:A30107)+1</f>
        <v>13463</v>
      </c>
      <c r="B30108" s="9" t="s">
        <v>82257</v>
      </c>
      <c r="C30108" s="10" t="s">
        <v>82258</v>
      </c>
      <c r="D30108" s="11" t="s">
        <v>12</v>
      </c>
      <c r="E30108" s="9" t="s">
        <v>82259</v>
      </c>
      <c r="F30108" s="12" t="s">
        <v>14</v>
      </c>
      <c r="G30108" s="13" t="s">
        <v>82260</v>
      </c>
      <c r="H30108" s="10" t="s">
        <v>16</v>
      </c>
    </row>
    <row r="30109" customFormat="1" spans="1:8">
      <c r="A30109" s="9"/>
      <c r="B30109" s="9"/>
      <c r="C30109" s="10" t="s">
        <v>82261</v>
      </c>
      <c r="D30109" s="11" t="s">
        <v>18</v>
      </c>
      <c r="E30109" s="9" t="s">
        <v>23803</v>
      </c>
      <c r="F30109" s="12"/>
      <c r="G30109" s="13"/>
      <c r="H30109" s="10" t="s">
        <v>16</v>
      </c>
    </row>
    <row r="30110" customFormat="1" spans="1:8">
      <c r="A30110" s="9"/>
      <c r="B30110" s="9"/>
      <c r="C30110" s="10" t="s">
        <v>82262</v>
      </c>
      <c r="D30110" s="11" t="s">
        <v>100</v>
      </c>
      <c r="E30110" s="9" t="s">
        <v>82263</v>
      </c>
      <c r="F30110" s="12"/>
      <c r="G30110" s="13"/>
      <c r="H30110" s="10" t="s">
        <v>16</v>
      </c>
    </row>
    <row r="30111" customFormat="1" spans="1:8">
      <c r="A30111" s="9">
        <f>COUNT($A$3:A30110)+1</f>
        <v>13464</v>
      </c>
      <c r="B30111" s="9" t="s">
        <v>82264</v>
      </c>
      <c r="C30111" s="10" t="s">
        <v>82265</v>
      </c>
      <c r="D30111" s="11" t="s">
        <v>12</v>
      </c>
      <c r="E30111" s="9" t="s">
        <v>82266</v>
      </c>
      <c r="F30111" s="12" t="s">
        <v>23</v>
      </c>
      <c r="G30111" s="13" t="s">
        <v>82267</v>
      </c>
      <c r="H30111" s="10" t="s">
        <v>16</v>
      </c>
    </row>
    <row r="30112" customFormat="1" spans="1:8">
      <c r="A30112" s="9">
        <f>COUNT($A$3:A30111)+1</f>
        <v>13465</v>
      </c>
      <c r="B30112" s="9" t="s">
        <v>82268</v>
      </c>
      <c r="C30112" s="10" t="s">
        <v>82269</v>
      </c>
      <c r="D30112" s="11" t="s">
        <v>12</v>
      </c>
      <c r="E30112" s="9" t="s">
        <v>82270</v>
      </c>
      <c r="F30112" s="12" t="s">
        <v>28</v>
      </c>
      <c r="G30112" s="13" t="s">
        <v>82271</v>
      </c>
      <c r="H30112" s="10" t="s">
        <v>16</v>
      </c>
    </row>
    <row r="30113" customFormat="1" spans="1:8">
      <c r="A30113" s="9"/>
      <c r="B30113" s="9"/>
      <c r="C30113" s="10" t="s">
        <v>379</v>
      </c>
      <c r="D30113" s="11" t="s">
        <v>18</v>
      </c>
      <c r="E30113" s="9" t="s">
        <v>82272</v>
      </c>
      <c r="F30113" s="12"/>
      <c r="G30113" s="13"/>
      <c r="H30113" s="10" t="s">
        <v>16</v>
      </c>
    </row>
    <row r="30114" customFormat="1" spans="1:8">
      <c r="A30114" s="9"/>
      <c r="B30114" s="9"/>
      <c r="C30114" s="10" t="s">
        <v>82273</v>
      </c>
      <c r="D30114" s="11" t="s">
        <v>18</v>
      </c>
      <c r="E30114" s="9" t="s">
        <v>20703</v>
      </c>
      <c r="F30114" s="12"/>
      <c r="G30114" s="13"/>
      <c r="H30114" s="10" t="s">
        <v>16</v>
      </c>
    </row>
    <row r="30115" customFormat="1" spans="1:8">
      <c r="A30115" s="9">
        <f>COUNT($A$3:A30114)+1</f>
        <v>13466</v>
      </c>
      <c r="B30115" s="9" t="s">
        <v>82274</v>
      </c>
      <c r="C30115" s="10" t="s">
        <v>82275</v>
      </c>
      <c r="D30115" s="11" t="s">
        <v>12</v>
      </c>
      <c r="E30115" s="9" t="s">
        <v>82276</v>
      </c>
      <c r="F30115" s="12" t="s">
        <v>28</v>
      </c>
      <c r="G30115" s="13" t="s">
        <v>82277</v>
      </c>
      <c r="H30115" s="10" t="s">
        <v>16</v>
      </c>
    </row>
    <row r="30116" customFormat="1" spans="1:8">
      <c r="A30116" s="9"/>
      <c r="B30116" s="9"/>
      <c r="C30116" s="10" t="s">
        <v>82278</v>
      </c>
      <c r="D30116" s="11" t="s">
        <v>18</v>
      </c>
      <c r="E30116" s="9" t="s">
        <v>82279</v>
      </c>
      <c r="F30116" s="12"/>
      <c r="G30116" s="13"/>
      <c r="H30116" s="10" t="s">
        <v>16</v>
      </c>
    </row>
    <row r="30117" customFormat="1" spans="1:8">
      <c r="A30117" s="9"/>
      <c r="B30117" s="9"/>
      <c r="C30117" s="10" t="s">
        <v>82280</v>
      </c>
      <c r="D30117" s="11" t="s">
        <v>18</v>
      </c>
      <c r="E30117" s="9" t="s">
        <v>82281</v>
      </c>
      <c r="F30117" s="12"/>
      <c r="G30117" s="13"/>
      <c r="H30117" s="10" t="s">
        <v>16</v>
      </c>
    </row>
    <row r="30118" customFormat="1" spans="1:8">
      <c r="A30118" s="9">
        <f>COUNT($A$3:A30117)+1</f>
        <v>13467</v>
      </c>
      <c r="B30118" s="9" t="s">
        <v>82282</v>
      </c>
      <c r="C30118" s="10" t="s">
        <v>82283</v>
      </c>
      <c r="D30118" s="11" t="s">
        <v>12</v>
      </c>
      <c r="E30118" s="9" t="s">
        <v>82284</v>
      </c>
      <c r="F30118" s="12" t="s">
        <v>28</v>
      </c>
      <c r="G30118" s="13" t="s">
        <v>82285</v>
      </c>
      <c r="H30118" s="10" t="s">
        <v>16</v>
      </c>
    </row>
    <row r="30119" customFormat="1" spans="1:8">
      <c r="A30119" s="9"/>
      <c r="B30119" s="9"/>
      <c r="C30119" s="10" t="s">
        <v>82286</v>
      </c>
      <c r="D30119" s="11" t="s">
        <v>18</v>
      </c>
      <c r="E30119" s="9" t="s">
        <v>82287</v>
      </c>
      <c r="F30119" s="12"/>
      <c r="G30119" s="13"/>
      <c r="H30119" s="10" t="s">
        <v>16</v>
      </c>
    </row>
    <row r="30120" customFormat="1" spans="1:8">
      <c r="A30120" s="9"/>
      <c r="B30120" s="9"/>
      <c r="C30120" s="10" t="s">
        <v>82288</v>
      </c>
      <c r="D30120" s="11" t="s">
        <v>18</v>
      </c>
      <c r="E30120" s="9" t="s">
        <v>82289</v>
      </c>
      <c r="F30120" s="12"/>
      <c r="G30120" s="13"/>
      <c r="H30120" s="10" t="s">
        <v>16</v>
      </c>
    </row>
    <row r="30121" customFormat="1" spans="1:8">
      <c r="A30121" s="9">
        <f>COUNT($A$3:A30120)+1</f>
        <v>13468</v>
      </c>
      <c r="B30121" s="9" t="s">
        <v>82290</v>
      </c>
      <c r="C30121" s="10" t="s">
        <v>82291</v>
      </c>
      <c r="D30121" s="11" t="s">
        <v>12</v>
      </c>
      <c r="E30121" s="9" t="s">
        <v>82292</v>
      </c>
      <c r="F30121" s="12" t="s">
        <v>23</v>
      </c>
      <c r="G30121" s="13" t="s">
        <v>82293</v>
      </c>
      <c r="H30121" s="10" t="s">
        <v>16</v>
      </c>
    </row>
    <row r="30122" customFormat="1" spans="1:8">
      <c r="A30122" s="9">
        <f>COUNT($A$3:A30121)+1</f>
        <v>13469</v>
      </c>
      <c r="B30122" s="9" t="s">
        <v>82294</v>
      </c>
      <c r="C30122" s="10" t="s">
        <v>82295</v>
      </c>
      <c r="D30122" s="11" t="s">
        <v>12</v>
      </c>
      <c r="E30122" s="9" t="s">
        <v>82296</v>
      </c>
      <c r="F30122" s="12" t="s">
        <v>28</v>
      </c>
      <c r="G30122" s="13" t="s">
        <v>82297</v>
      </c>
      <c r="H30122" s="10" t="s">
        <v>16</v>
      </c>
    </row>
    <row r="30123" customFormat="1" spans="1:8">
      <c r="A30123" s="9"/>
      <c r="B30123" s="9"/>
      <c r="C30123" s="10" t="s">
        <v>82298</v>
      </c>
      <c r="D30123" s="11" t="s">
        <v>18</v>
      </c>
      <c r="E30123" s="9" t="s">
        <v>82299</v>
      </c>
      <c r="F30123" s="12"/>
      <c r="G30123" s="13"/>
      <c r="H30123" s="10" t="s">
        <v>16</v>
      </c>
    </row>
    <row r="30124" customFormat="1" spans="1:8">
      <c r="A30124" s="9"/>
      <c r="B30124" s="9"/>
      <c r="C30124" s="10" t="s">
        <v>82300</v>
      </c>
      <c r="D30124" s="11" t="s">
        <v>18</v>
      </c>
      <c r="E30124" s="9" t="s">
        <v>35906</v>
      </c>
      <c r="F30124" s="12"/>
      <c r="G30124" s="13"/>
      <c r="H30124" s="10" t="s">
        <v>16</v>
      </c>
    </row>
    <row r="30125" customFormat="1" spans="1:8">
      <c r="A30125" s="9">
        <f>COUNT($A$3:A30124)+1</f>
        <v>13470</v>
      </c>
      <c r="B30125" s="9" t="s">
        <v>82301</v>
      </c>
      <c r="C30125" s="10" t="s">
        <v>82302</v>
      </c>
      <c r="D30125" s="11" t="s">
        <v>12</v>
      </c>
      <c r="E30125" s="9" t="s">
        <v>82303</v>
      </c>
      <c r="F30125" s="12" t="s">
        <v>73</v>
      </c>
      <c r="G30125" s="13" t="s">
        <v>82304</v>
      </c>
      <c r="H30125" s="10" t="s">
        <v>16</v>
      </c>
    </row>
    <row r="30126" customFormat="1" spans="1:8">
      <c r="A30126" s="9"/>
      <c r="B30126" s="9"/>
      <c r="C30126" s="10" t="s">
        <v>82305</v>
      </c>
      <c r="D30126" s="11" t="s">
        <v>18</v>
      </c>
      <c r="E30126" s="9" t="s">
        <v>82306</v>
      </c>
      <c r="F30126" s="12"/>
      <c r="G30126" s="13"/>
      <c r="H30126" s="10" t="s">
        <v>16</v>
      </c>
    </row>
    <row r="30127" customFormat="1" spans="1:8">
      <c r="A30127" s="9"/>
      <c r="B30127" s="9"/>
      <c r="C30127" s="10" t="s">
        <v>82307</v>
      </c>
      <c r="D30127" s="11" t="s">
        <v>18</v>
      </c>
      <c r="E30127" s="9" t="s">
        <v>82308</v>
      </c>
      <c r="F30127" s="12"/>
      <c r="G30127" s="13"/>
      <c r="H30127" s="10" t="s">
        <v>16</v>
      </c>
    </row>
    <row r="30128" customFormat="1" spans="1:8">
      <c r="A30128" s="9"/>
      <c r="B30128" s="9"/>
      <c r="C30128" s="10" t="s">
        <v>82309</v>
      </c>
      <c r="D30128" s="11" t="s">
        <v>18</v>
      </c>
      <c r="E30128" s="9" t="s">
        <v>82310</v>
      </c>
      <c r="F30128" s="12"/>
      <c r="G30128" s="13"/>
      <c r="H30128" s="10" t="s">
        <v>16</v>
      </c>
    </row>
    <row r="30129" customFormat="1" spans="1:8">
      <c r="A30129" s="9">
        <f>COUNT($A$3:A30128)+1</f>
        <v>13471</v>
      </c>
      <c r="B30129" s="9" t="s">
        <v>82311</v>
      </c>
      <c r="C30129" s="10" t="s">
        <v>82312</v>
      </c>
      <c r="D30129" s="11" t="s">
        <v>12</v>
      </c>
      <c r="E30129" s="9" t="s">
        <v>82313</v>
      </c>
      <c r="F30129" s="12" t="s">
        <v>73</v>
      </c>
      <c r="G30129" s="13" t="s">
        <v>82314</v>
      </c>
      <c r="H30129" s="10" t="s">
        <v>16</v>
      </c>
    </row>
    <row r="30130" customFormat="1" spans="1:8">
      <c r="A30130" s="9"/>
      <c r="B30130" s="9"/>
      <c r="C30130" s="10" t="s">
        <v>47027</v>
      </c>
      <c r="D30130" s="11" t="s">
        <v>18</v>
      </c>
      <c r="E30130" s="9" t="s">
        <v>82315</v>
      </c>
      <c r="F30130" s="12"/>
      <c r="G30130" s="13"/>
      <c r="H30130" s="10" t="s">
        <v>16</v>
      </c>
    </row>
    <row r="30131" customFormat="1" spans="1:8">
      <c r="A30131" s="9"/>
      <c r="B30131" s="9"/>
      <c r="C30131" s="10" t="s">
        <v>82316</v>
      </c>
      <c r="D30131" s="11" t="s">
        <v>18</v>
      </c>
      <c r="E30131" s="9" t="s">
        <v>40791</v>
      </c>
      <c r="F30131" s="12"/>
      <c r="G30131" s="13"/>
      <c r="H30131" s="10" t="s">
        <v>16</v>
      </c>
    </row>
    <row r="30132" customFormat="1" spans="1:8">
      <c r="A30132" s="9"/>
      <c r="B30132" s="9"/>
      <c r="C30132" s="10" t="s">
        <v>82317</v>
      </c>
      <c r="D30132" s="11" t="s">
        <v>18</v>
      </c>
      <c r="E30132" s="9" t="s">
        <v>82318</v>
      </c>
      <c r="F30132" s="12"/>
      <c r="G30132" s="13"/>
      <c r="H30132" s="10" t="s">
        <v>16</v>
      </c>
    </row>
    <row r="30133" customFormat="1" spans="1:8">
      <c r="A30133" s="9">
        <f>COUNT($A$3:A30132)+1</f>
        <v>13472</v>
      </c>
      <c r="B30133" s="9" t="s">
        <v>82319</v>
      </c>
      <c r="C30133" s="10" t="s">
        <v>82320</v>
      </c>
      <c r="D30133" s="11" t="s">
        <v>12</v>
      </c>
      <c r="E30133" s="9" t="s">
        <v>82321</v>
      </c>
      <c r="F30133" s="12" t="s">
        <v>14</v>
      </c>
      <c r="G30133" s="13" t="s">
        <v>82322</v>
      </c>
      <c r="H30133" s="10" t="s">
        <v>16</v>
      </c>
    </row>
    <row r="30134" customFormat="1" spans="1:8">
      <c r="A30134" s="9"/>
      <c r="B30134" s="9"/>
      <c r="C30134" s="10" t="s">
        <v>82323</v>
      </c>
      <c r="D30134" s="11" t="s">
        <v>18</v>
      </c>
      <c r="E30134" s="9" t="s">
        <v>82324</v>
      </c>
      <c r="F30134" s="12"/>
      <c r="G30134" s="13"/>
      <c r="H30134" s="10" t="s">
        <v>16</v>
      </c>
    </row>
    <row r="30135" customFormat="1" spans="1:8">
      <c r="A30135" s="9">
        <f>COUNT($A$3:A30134)+1</f>
        <v>13473</v>
      </c>
      <c r="B30135" s="9" t="s">
        <v>82325</v>
      </c>
      <c r="C30135" s="10" t="s">
        <v>82326</v>
      </c>
      <c r="D30135" s="11" t="s">
        <v>12</v>
      </c>
      <c r="E30135" s="9" t="s">
        <v>82327</v>
      </c>
      <c r="F30135" s="12" t="s">
        <v>23</v>
      </c>
      <c r="G30135" s="13" t="s">
        <v>82328</v>
      </c>
      <c r="H30135" s="10" t="s">
        <v>16</v>
      </c>
    </row>
    <row r="30136" customFormat="1" spans="1:8">
      <c r="A30136" s="9">
        <f>COUNT($A$3:A30135)+1</f>
        <v>13474</v>
      </c>
      <c r="B30136" s="9" t="s">
        <v>82329</v>
      </c>
      <c r="C30136" s="10" t="s">
        <v>82330</v>
      </c>
      <c r="D30136" s="11" t="s">
        <v>12</v>
      </c>
      <c r="E30136" s="9" t="s">
        <v>82331</v>
      </c>
      <c r="F30136" s="12" t="s">
        <v>14</v>
      </c>
      <c r="G30136" s="13" t="s">
        <v>82332</v>
      </c>
      <c r="H30136" s="10" t="s">
        <v>16</v>
      </c>
    </row>
    <row r="30137" customFormat="1" spans="1:8">
      <c r="A30137" s="9"/>
      <c r="B30137" s="9"/>
      <c r="C30137" s="10" t="s">
        <v>82333</v>
      </c>
      <c r="D30137" s="11" t="s">
        <v>18</v>
      </c>
      <c r="E30137" s="9" t="s">
        <v>78912</v>
      </c>
      <c r="F30137" s="12"/>
      <c r="G30137" s="13"/>
      <c r="H30137" s="10" t="s">
        <v>16</v>
      </c>
    </row>
    <row r="30138" customFormat="1" spans="1:8">
      <c r="A30138" s="9"/>
      <c r="B30138" s="9"/>
      <c r="C30138" s="10" t="s">
        <v>82334</v>
      </c>
      <c r="D30138" s="11" t="s">
        <v>100</v>
      </c>
      <c r="E30138" s="9" t="s">
        <v>82335</v>
      </c>
      <c r="F30138" s="12"/>
      <c r="G30138" s="13"/>
      <c r="H30138" s="10" t="s">
        <v>16</v>
      </c>
    </row>
    <row r="30139" customFormat="1" spans="1:8">
      <c r="A30139" s="9">
        <f>COUNT($A$3:A30138)+1</f>
        <v>13475</v>
      </c>
      <c r="B30139" s="9" t="s">
        <v>82336</v>
      </c>
      <c r="C30139" s="10" t="s">
        <v>82337</v>
      </c>
      <c r="D30139" s="11" t="s">
        <v>12</v>
      </c>
      <c r="E30139" s="9" t="s">
        <v>82338</v>
      </c>
      <c r="F30139" s="12" t="s">
        <v>28</v>
      </c>
      <c r="G30139" s="13" t="s">
        <v>82339</v>
      </c>
      <c r="H30139" s="10" t="s">
        <v>16</v>
      </c>
    </row>
    <row r="30140" customFormat="1" spans="1:8">
      <c r="A30140" s="9"/>
      <c r="B30140" s="9"/>
      <c r="C30140" s="10" t="s">
        <v>82340</v>
      </c>
      <c r="D30140" s="11" t="s">
        <v>18</v>
      </c>
      <c r="E30140" s="9" t="s">
        <v>14339</v>
      </c>
      <c r="F30140" s="12"/>
      <c r="G30140" s="13"/>
      <c r="H30140" s="10" t="s">
        <v>16</v>
      </c>
    </row>
    <row r="30141" customFormat="1" spans="1:8">
      <c r="A30141" s="9"/>
      <c r="B30141" s="9"/>
      <c r="C30141" s="10" t="s">
        <v>82341</v>
      </c>
      <c r="D30141" s="11" t="s">
        <v>18</v>
      </c>
      <c r="E30141" s="9" t="s">
        <v>82342</v>
      </c>
      <c r="F30141" s="12"/>
      <c r="G30141" s="13"/>
      <c r="H30141" s="10" t="s">
        <v>16</v>
      </c>
    </row>
    <row r="30142" customFormat="1" spans="1:8">
      <c r="A30142" s="9">
        <f>COUNT($A$3:A30141)+1</f>
        <v>13476</v>
      </c>
      <c r="B30142" s="9" t="s">
        <v>82343</v>
      </c>
      <c r="C30142" s="10" t="s">
        <v>82344</v>
      </c>
      <c r="D30142" s="11" t="s">
        <v>12</v>
      </c>
      <c r="E30142" s="9" t="s">
        <v>82345</v>
      </c>
      <c r="F30142" s="12" t="s">
        <v>23</v>
      </c>
      <c r="G30142" s="13" t="s">
        <v>82346</v>
      </c>
      <c r="H30142" s="10" t="s">
        <v>16</v>
      </c>
    </row>
    <row r="30143" customFormat="1" spans="1:8">
      <c r="A30143" s="9">
        <f>COUNT($A$3:A30142)+1</f>
        <v>13477</v>
      </c>
      <c r="B30143" s="9" t="s">
        <v>82347</v>
      </c>
      <c r="C30143" s="10" t="s">
        <v>82348</v>
      </c>
      <c r="D30143" s="11" t="s">
        <v>12</v>
      </c>
      <c r="E30143" s="9" t="s">
        <v>82349</v>
      </c>
      <c r="F30143" s="12" t="s">
        <v>28</v>
      </c>
      <c r="G30143" s="13" t="s">
        <v>82350</v>
      </c>
      <c r="H30143" s="10" t="s">
        <v>16</v>
      </c>
    </row>
    <row r="30144" customFormat="1" spans="1:8">
      <c r="A30144" s="9"/>
      <c r="B30144" s="9"/>
      <c r="C30144" s="10" t="s">
        <v>82351</v>
      </c>
      <c r="D30144" s="11" t="s">
        <v>18</v>
      </c>
      <c r="E30144" s="9" t="s">
        <v>82352</v>
      </c>
      <c r="F30144" s="12"/>
      <c r="G30144" s="13"/>
      <c r="H30144" s="10" t="s">
        <v>16</v>
      </c>
    </row>
    <row r="30145" customFormat="1" spans="1:8">
      <c r="A30145" s="9"/>
      <c r="B30145" s="9"/>
      <c r="C30145" s="10" t="s">
        <v>82353</v>
      </c>
      <c r="D30145" s="11" t="s">
        <v>18</v>
      </c>
      <c r="E30145" s="9" t="s">
        <v>82354</v>
      </c>
      <c r="F30145" s="12"/>
      <c r="G30145" s="13"/>
      <c r="H30145" s="10" t="s">
        <v>16</v>
      </c>
    </row>
    <row r="30146" customFormat="1" spans="1:8">
      <c r="A30146" s="9">
        <f>COUNT($A$3:A30145)+1</f>
        <v>13478</v>
      </c>
      <c r="B30146" s="9" t="s">
        <v>82355</v>
      </c>
      <c r="C30146" s="10" t="s">
        <v>82356</v>
      </c>
      <c r="D30146" s="11" t="s">
        <v>12</v>
      </c>
      <c r="E30146" s="9" t="s">
        <v>82357</v>
      </c>
      <c r="F30146" s="12" t="s">
        <v>73</v>
      </c>
      <c r="G30146" s="13" t="s">
        <v>82358</v>
      </c>
      <c r="H30146" s="10" t="s">
        <v>16</v>
      </c>
    </row>
    <row r="30147" customFormat="1" spans="1:8">
      <c r="A30147" s="9"/>
      <c r="B30147" s="9"/>
      <c r="C30147" s="10" t="s">
        <v>82359</v>
      </c>
      <c r="D30147" s="11" t="s">
        <v>18</v>
      </c>
      <c r="E30147" s="9" t="s">
        <v>82360</v>
      </c>
      <c r="F30147" s="12"/>
      <c r="G30147" s="13"/>
      <c r="H30147" s="10" t="s">
        <v>16</v>
      </c>
    </row>
    <row r="30148" customFormat="1" spans="1:8">
      <c r="A30148" s="9"/>
      <c r="B30148" s="9"/>
      <c r="C30148" s="10" t="s">
        <v>82361</v>
      </c>
      <c r="D30148" s="11" t="s">
        <v>18</v>
      </c>
      <c r="E30148" s="9" t="s">
        <v>82362</v>
      </c>
      <c r="F30148" s="12"/>
      <c r="G30148" s="13"/>
      <c r="H30148" s="10" t="s">
        <v>16</v>
      </c>
    </row>
    <row r="30149" customFormat="1" spans="1:8">
      <c r="A30149" s="9"/>
      <c r="B30149" s="9"/>
      <c r="C30149" s="10" t="s">
        <v>82363</v>
      </c>
      <c r="D30149" s="11" t="s">
        <v>18</v>
      </c>
      <c r="E30149" s="9" t="s">
        <v>82364</v>
      </c>
      <c r="F30149" s="12"/>
      <c r="G30149" s="13"/>
      <c r="H30149" s="10" t="s">
        <v>16</v>
      </c>
    </row>
    <row r="30150" customFormat="1" spans="1:8">
      <c r="A30150" s="9">
        <f>COUNT($A$3:A30149)+1</f>
        <v>13479</v>
      </c>
      <c r="B30150" s="9" t="s">
        <v>82365</v>
      </c>
      <c r="C30150" s="10" t="s">
        <v>82366</v>
      </c>
      <c r="D30150" s="11" t="s">
        <v>12</v>
      </c>
      <c r="E30150" s="9" t="s">
        <v>82367</v>
      </c>
      <c r="F30150" s="12" t="s">
        <v>14</v>
      </c>
      <c r="G30150" s="13" t="s">
        <v>82368</v>
      </c>
      <c r="H30150" s="10" t="s">
        <v>16</v>
      </c>
    </row>
    <row r="30151" customFormat="1" spans="1:8">
      <c r="A30151" s="9"/>
      <c r="B30151" s="9"/>
      <c r="C30151" s="10" t="s">
        <v>82369</v>
      </c>
      <c r="D30151" s="11" t="s">
        <v>18</v>
      </c>
      <c r="E30151" s="9" t="s">
        <v>82370</v>
      </c>
      <c r="F30151" s="12"/>
      <c r="G30151" s="13"/>
      <c r="H30151" s="10" t="s">
        <v>16</v>
      </c>
    </row>
    <row r="30152" customFormat="1" spans="1:8">
      <c r="A30152" s="9">
        <f>COUNT($A$3:A30151)+1</f>
        <v>13480</v>
      </c>
      <c r="B30152" s="9" t="s">
        <v>82371</v>
      </c>
      <c r="C30152" s="10" t="s">
        <v>82372</v>
      </c>
      <c r="D30152" s="11" t="s">
        <v>12</v>
      </c>
      <c r="E30152" s="9" t="s">
        <v>34078</v>
      </c>
      <c r="F30152" s="12" t="s">
        <v>23</v>
      </c>
      <c r="G30152" s="13" t="s">
        <v>82373</v>
      </c>
      <c r="H30152" s="10" t="s">
        <v>16</v>
      </c>
    </row>
    <row r="30153" customFormat="1" spans="1:8">
      <c r="A30153" s="9">
        <f>COUNT($A$3:A30152)+1</f>
        <v>13481</v>
      </c>
      <c r="B30153" s="9" t="s">
        <v>82374</v>
      </c>
      <c r="C30153" s="10" t="s">
        <v>38343</v>
      </c>
      <c r="D30153" s="11" t="s">
        <v>12</v>
      </c>
      <c r="E30153" s="9" t="s">
        <v>82375</v>
      </c>
      <c r="F30153" s="12" t="s">
        <v>28</v>
      </c>
      <c r="G30153" s="13" t="s">
        <v>82376</v>
      </c>
      <c r="H30153" s="10" t="s">
        <v>16</v>
      </c>
    </row>
    <row r="30154" customFormat="1" spans="1:8">
      <c r="A30154" s="9"/>
      <c r="B30154" s="9"/>
      <c r="C30154" s="10" t="s">
        <v>82377</v>
      </c>
      <c r="D30154" s="11" t="s">
        <v>18</v>
      </c>
      <c r="E30154" s="9" t="s">
        <v>82378</v>
      </c>
      <c r="F30154" s="12"/>
      <c r="G30154" s="13"/>
      <c r="H30154" s="10" t="s">
        <v>16</v>
      </c>
    </row>
    <row r="30155" customFormat="1" spans="1:8">
      <c r="A30155" s="9"/>
      <c r="B30155" s="9"/>
      <c r="C30155" s="10" t="s">
        <v>82379</v>
      </c>
      <c r="D30155" s="11" t="s">
        <v>18</v>
      </c>
      <c r="E30155" s="9" t="s">
        <v>82380</v>
      </c>
      <c r="F30155" s="12"/>
      <c r="G30155" s="13"/>
      <c r="H30155" s="10" t="s">
        <v>16</v>
      </c>
    </row>
    <row r="30156" customFormat="1" spans="1:8">
      <c r="A30156" s="9">
        <f>COUNT($A$3:A30155)+1</f>
        <v>13482</v>
      </c>
      <c r="B30156" s="9" t="s">
        <v>82381</v>
      </c>
      <c r="C30156" s="10" t="s">
        <v>82382</v>
      </c>
      <c r="D30156" s="11" t="s">
        <v>12</v>
      </c>
      <c r="E30156" s="9" t="s">
        <v>82383</v>
      </c>
      <c r="F30156" s="12" t="s">
        <v>23</v>
      </c>
      <c r="G30156" s="13" t="s">
        <v>82384</v>
      </c>
      <c r="H30156" s="10" t="s">
        <v>16</v>
      </c>
    </row>
    <row r="30157" customFormat="1" spans="1:8">
      <c r="A30157" s="9">
        <f>COUNT($A$3:A30156)+1</f>
        <v>13483</v>
      </c>
      <c r="B30157" s="9" t="s">
        <v>82385</v>
      </c>
      <c r="C30157" s="10" t="s">
        <v>82386</v>
      </c>
      <c r="D30157" s="11" t="s">
        <v>12</v>
      </c>
      <c r="E30157" s="9" t="s">
        <v>82387</v>
      </c>
      <c r="F30157" s="12" t="s">
        <v>23</v>
      </c>
      <c r="G30157" s="13" t="s">
        <v>82388</v>
      </c>
      <c r="H30157" s="10" t="s">
        <v>16</v>
      </c>
    </row>
    <row r="30158" customFormat="1" spans="1:8">
      <c r="A30158" s="9">
        <f>COUNT($A$3:A30157)+1</f>
        <v>13484</v>
      </c>
      <c r="B30158" s="9" t="s">
        <v>82389</v>
      </c>
      <c r="C30158" s="10" t="s">
        <v>82390</v>
      </c>
      <c r="D30158" s="11" t="s">
        <v>12</v>
      </c>
      <c r="E30158" s="9" t="s">
        <v>82391</v>
      </c>
      <c r="F30158" s="12" t="s">
        <v>73</v>
      </c>
      <c r="G30158" s="13" t="s">
        <v>82392</v>
      </c>
      <c r="H30158" s="10" t="s">
        <v>16</v>
      </c>
    </row>
    <row r="30159" customFormat="1" spans="1:8">
      <c r="A30159" s="9"/>
      <c r="B30159" s="9"/>
      <c r="C30159" s="10" t="s">
        <v>82393</v>
      </c>
      <c r="D30159" s="11" t="s">
        <v>18</v>
      </c>
      <c r="E30159" s="9" t="s">
        <v>82394</v>
      </c>
      <c r="F30159" s="12"/>
      <c r="G30159" s="13"/>
      <c r="H30159" s="10" t="s">
        <v>16</v>
      </c>
    </row>
    <row r="30160" customFormat="1" spans="1:8">
      <c r="A30160" s="9"/>
      <c r="B30160" s="9"/>
      <c r="C30160" s="10" t="s">
        <v>82395</v>
      </c>
      <c r="D30160" s="11" t="s">
        <v>18</v>
      </c>
      <c r="E30160" s="9" t="s">
        <v>82396</v>
      </c>
      <c r="F30160" s="12"/>
      <c r="G30160" s="13"/>
      <c r="H30160" s="10" t="s">
        <v>16</v>
      </c>
    </row>
    <row r="30161" customFormat="1" spans="1:8">
      <c r="A30161" s="9"/>
      <c r="B30161" s="9"/>
      <c r="C30161" s="10" t="s">
        <v>82397</v>
      </c>
      <c r="D30161" s="11" t="s">
        <v>18</v>
      </c>
      <c r="E30161" s="9" t="s">
        <v>82398</v>
      </c>
      <c r="F30161" s="12"/>
      <c r="G30161" s="13"/>
      <c r="H30161" s="10" t="s">
        <v>16</v>
      </c>
    </row>
    <row r="30162" customFormat="1" spans="1:8">
      <c r="A30162" s="9">
        <f>COUNT($A$3:A30161)+1</f>
        <v>13485</v>
      </c>
      <c r="B30162" s="9" t="s">
        <v>82399</v>
      </c>
      <c r="C30162" s="10" t="s">
        <v>15599</v>
      </c>
      <c r="D30162" s="11" t="s">
        <v>12</v>
      </c>
      <c r="E30162" s="9" t="s">
        <v>82400</v>
      </c>
      <c r="F30162" s="12" t="s">
        <v>14</v>
      </c>
      <c r="G30162" s="13" t="s">
        <v>82401</v>
      </c>
      <c r="H30162" s="10" t="s">
        <v>16</v>
      </c>
    </row>
    <row r="30163" customFormat="1" spans="1:8">
      <c r="A30163" s="9"/>
      <c r="B30163" s="9"/>
      <c r="C30163" s="10" t="s">
        <v>82402</v>
      </c>
      <c r="D30163" s="11" t="s">
        <v>18</v>
      </c>
      <c r="E30163" s="9" t="s">
        <v>82403</v>
      </c>
      <c r="F30163" s="12"/>
      <c r="G30163" s="13"/>
      <c r="H30163" s="10" t="s">
        <v>16</v>
      </c>
    </row>
    <row r="30164" customFormat="1" spans="1:8">
      <c r="A30164" s="9">
        <f>COUNT($A$3:A30163)+1</f>
        <v>13486</v>
      </c>
      <c r="B30164" s="9" t="s">
        <v>82404</v>
      </c>
      <c r="C30164" s="10" t="s">
        <v>82405</v>
      </c>
      <c r="D30164" s="11" t="s">
        <v>12</v>
      </c>
      <c r="E30164" s="9" t="s">
        <v>82406</v>
      </c>
      <c r="F30164" s="12" t="s">
        <v>23</v>
      </c>
      <c r="G30164" s="13" t="s">
        <v>82407</v>
      </c>
      <c r="H30164" s="10" t="s">
        <v>16</v>
      </c>
    </row>
    <row r="30165" customFormat="1" spans="1:8">
      <c r="A30165" s="9">
        <f>COUNT($A$3:A30164)+1</f>
        <v>13487</v>
      </c>
      <c r="B30165" s="9" t="s">
        <v>82408</v>
      </c>
      <c r="C30165" s="10" t="s">
        <v>82409</v>
      </c>
      <c r="D30165" s="11" t="s">
        <v>12</v>
      </c>
      <c r="E30165" s="9" t="s">
        <v>82410</v>
      </c>
      <c r="F30165" s="12" t="s">
        <v>14</v>
      </c>
      <c r="G30165" s="13" t="s">
        <v>82411</v>
      </c>
      <c r="H30165" s="10" t="s">
        <v>16</v>
      </c>
    </row>
    <row r="30166" customFormat="1" spans="1:8">
      <c r="A30166" s="9"/>
      <c r="B30166" s="9"/>
      <c r="C30166" s="10" t="s">
        <v>41969</v>
      </c>
      <c r="D30166" s="11" t="s">
        <v>18</v>
      </c>
      <c r="E30166" s="9" t="s">
        <v>82412</v>
      </c>
      <c r="F30166" s="12"/>
      <c r="G30166" s="13"/>
      <c r="H30166" s="10" t="s">
        <v>16</v>
      </c>
    </row>
    <row r="30167" customFormat="1" spans="1:8">
      <c r="A30167" s="9">
        <f>COUNT($A$3:A30166)+1</f>
        <v>13488</v>
      </c>
      <c r="B30167" s="9" t="s">
        <v>82413</v>
      </c>
      <c r="C30167" s="10" t="s">
        <v>82414</v>
      </c>
      <c r="D30167" s="11" t="s">
        <v>12</v>
      </c>
      <c r="E30167" s="9" t="s">
        <v>82415</v>
      </c>
      <c r="F30167" s="12" t="s">
        <v>28</v>
      </c>
      <c r="G30167" s="13" t="s">
        <v>82416</v>
      </c>
      <c r="H30167" s="10" t="s">
        <v>16</v>
      </c>
    </row>
    <row r="30168" customFormat="1" spans="1:8">
      <c r="A30168" s="9"/>
      <c r="B30168" s="9"/>
      <c r="C30168" s="10" t="s">
        <v>82417</v>
      </c>
      <c r="D30168" s="11" t="s">
        <v>18</v>
      </c>
      <c r="E30168" s="9" t="s">
        <v>14539</v>
      </c>
      <c r="F30168" s="12"/>
      <c r="G30168" s="13"/>
      <c r="H30168" s="10" t="s">
        <v>16</v>
      </c>
    </row>
    <row r="30169" customFormat="1" spans="1:8">
      <c r="A30169" s="9"/>
      <c r="B30169" s="9"/>
      <c r="C30169" s="10" t="s">
        <v>82418</v>
      </c>
      <c r="D30169" s="11" t="s">
        <v>18</v>
      </c>
      <c r="E30169" s="9" t="s">
        <v>82419</v>
      </c>
      <c r="F30169" s="12"/>
      <c r="G30169" s="13"/>
      <c r="H30169" s="10" t="s">
        <v>16</v>
      </c>
    </row>
    <row r="30170" customFormat="1" spans="1:8">
      <c r="A30170" s="9">
        <f>COUNT($A$3:A30169)+1</f>
        <v>13489</v>
      </c>
      <c r="B30170" s="9" t="s">
        <v>82420</v>
      </c>
      <c r="C30170" s="10" t="s">
        <v>82421</v>
      </c>
      <c r="D30170" s="11" t="s">
        <v>12</v>
      </c>
      <c r="E30170" s="9" t="s">
        <v>82422</v>
      </c>
      <c r="F30170" s="12" t="s">
        <v>23</v>
      </c>
      <c r="G30170" s="13" t="s">
        <v>82423</v>
      </c>
      <c r="H30170" s="10" t="s">
        <v>16</v>
      </c>
    </row>
    <row r="30171" customFormat="1" spans="1:8">
      <c r="A30171" s="9">
        <f>COUNT($A$3:A30170)+1</f>
        <v>13490</v>
      </c>
      <c r="B30171" s="9" t="s">
        <v>82424</v>
      </c>
      <c r="C30171" s="10" t="s">
        <v>82425</v>
      </c>
      <c r="D30171" s="11" t="s">
        <v>12</v>
      </c>
      <c r="E30171" s="9" t="s">
        <v>82426</v>
      </c>
      <c r="F30171" s="12" t="s">
        <v>28</v>
      </c>
      <c r="G30171" s="13" t="s">
        <v>82427</v>
      </c>
      <c r="H30171" s="10" t="s">
        <v>16</v>
      </c>
    </row>
    <row r="30172" customFormat="1" spans="1:8">
      <c r="A30172" s="9"/>
      <c r="B30172" s="9"/>
      <c r="C30172" s="10" t="s">
        <v>82428</v>
      </c>
      <c r="D30172" s="11" t="s">
        <v>18</v>
      </c>
      <c r="E30172" s="9" t="s">
        <v>82429</v>
      </c>
      <c r="F30172" s="12"/>
      <c r="G30172" s="13"/>
      <c r="H30172" s="10" t="s">
        <v>16</v>
      </c>
    </row>
    <row r="30173" customFormat="1" spans="1:8">
      <c r="A30173" s="9"/>
      <c r="B30173" s="9"/>
      <c r="C30173" s="10" t="s">
        <v>82430</v>
      </c>
      <c r="D30173" s="11" t="s">
        <v>18</v>
      </c>
      <c r="E30173" s="9" t="s">
        <v>82431</v>
      </c>
      <c r="F30173" s="12"/>
      <c r="G30173" s="13"/>
      <c r="H30173" s="10" t="s">
        <v>16</v>
      </c>
    </row>
    <row r="30174" customFormat="1" spans="1:8">
      <c r="A30174" s="9">
        <f>COUNT($A$3:A30173)+1</f>
        <v>13491</v>
      </c>
      <c r="B30174" s="9" t="s">
        <v>82432</v>
      </c>
      <c r="C30174" s="10" t="s">
        <v>82433</v>
      </c>
      <c r="D30174" s="11" t="s">
        <v>12</v>
      </c>
      <c r="E30174" s="9" t="s">
        <v>82434</v>
      </c>
      <c r="F30174" s="12" t="s">
        <v>28</v>
      </c>
      <c r="G30174" s="13" t="s">
        <v>82435</v>
      </c>
      <c r="H30174" s="10" t="s">
        <v>16</v>
      </c>
    </row>
    <row r="30175" customFormat="1" spans="1:8">
      <c r="A30175" s="9"/>
      <c r="B30175" s="9"/>
      <c r="C30175" s="10" t="s">
        <v>82436</v>
      </c>
      <c r="D30175" s="11" t="s">
        <v>18</v>
      </c>
      <c r="E30175" s="9" t="s">
        <v>3736</v>
      </c>
      <c r="F30175" s="12"/>
      <c r="G30175" s="13"/>
      <c r="H30175" s="10" t="s">
        <v>16</v>
      </c>
    </row>
    <row r="30176" customFormat="1" spans="1:8">
      <c r="A30176" s="9"/>
      <c r="B30176" s="9"/>
      <c r="C30176" s="10" t="s">
        <v>82437</v>
      </c>
      <c r="D30176" s="11" t="s">
        <v>18</v>
      </c>
      <c r="E30176" s="9" t="s">
        <v>82438</v>
      </c>
      <c r="F30176" s="12"/>
      <c r="G30176" s="13"/>
      <c r="H30176" s="10" t="s">
        <v>16</v>
      </c>
    </row>
    <row r="30177" customFormat="1" spans="1:8">
      <c r="A30177" s="9">
        <f>COUNT($A$3:A30176)+1</f>
        <v>13492</v>
      </c>
      <c r="B30177" s="9" t="s">
        <v>82439</v>
      </c>
      <c r="C30177" s="10" t="s">
        <v>82440</v>
      </c>
      <c r="D30177" s="11" t="s">
        <v>12</v>
      </c>
      <c r="E30177" s="9" t="s">
        <v>82441</v>
      </c>
      <c r="F30177" s="12" t="s">
        <v>23</v>
      </c>
      <c r="G30177" s="13" t="s">
        <v>82442</v>
      </c>
      <c r="H30177" s="10" t="s">
        <v>16</v>
      </c>
    </row>
    <row r="30178" customFormat="1" spans="1:8">
      <c r="A30178" s="9"/>
      <c r="B30178" s="9"/>
      <c r="C30178" s="10" t="s">
        <v>82443</v>
      </c>
      <c r="D30178" s="11" t="s">
        <v>100</v>
      </c>
      <c r="E30178" s="9" t="s">
        <v>61396</v>
      </c>
      <c r="F30178" s="12"/>
      <c r="G30178" s="13"/>
      <c r="H30178" s="10" t="s">
        <v>16</v>
      </c>
    </row>
    <row r="30179" customFormat="1" spans="1:8">
      <c r="A30179" s="9"/>
      <c r="B30179" s="9"/>
      <c r="C30179" s="10" t="s">
        <v>82444</v>
      </c>
      <c r="D30179" s="11" t="s">
        <v>100</v>
      </c>
      <c r="E30179" s="9" t="s">
        <v>82445</v>
      </c>
      <c r="F30179" s="12"/>
      <c r="G30179" s="13"/>
      <c r="H30179" s="10" t="s">
        <v>16</v>
      </c>
    </row>
    <row r="30180" customFormat="1" spans="1:8">
      <c r="A30180" s="9">
        <f>COUNT($A$3:A30179)+1</f>
        <v>13493</v>
      </c>
      <c r="B30180" s="9" t="s">
        <v>82446</v>
      </c>
      <c r="C30180" s="10" t="s">
        <v>82447</v>
      </c>
      <c r="D30180" s="11" t="s">
        <v>12</v>
      </c>
      <c r="E30180" s="9" t="s">
        <v>82448</v>
      </c>
      <c r="F30180" s="12" t="s">
        <v>73</v>
      </c>
      <c r="G30180" s="13" t="s">
        <v>82449</v>
      </c>
      <c r="H30180" s="10" t="s">
        <v>16</v>
      </c>
    </row>
    <row r="30181" customFormat="1" spans="1:8">
      <c r="A30181" s="9"/>
      <c r="B30181" s="9"/>
      <c r="C30181" s="10" t="s">
        <v>82450</v>
      </c>
      <c r="D30181" s="11" t="s">
        <v>18</v>
      </c>
      <c r="E30181" s="9" t="s">
        <v>82451</v>
      </c>
      <c r="F30181" s="12"/>
      <c r="G30181" s="13"/>
      <c r="H30181" s="10" t="s">
        <v>16</v>
      </c>
    </row>
    <row r="30182" customFormat="1" spans="1:8">
      <c r="A30182" s="9"/>
      <c r="B30182" s="9"/>
      <c r="C30182" s="10" t="s">
        <v>82452</v>
      </c>
      <c r="D30182" s="11" t="s">
        <v>18</v>
      </c>
      <c r="E30182" s="9" t="s">
        <v>82453</v>
      </c>
      <c r="F30182" s="12"/>
      <c r="G30182" s="13"/>
      <c r="H30182" s="10" t="s">
        <v>16</v>
      </c>
    </row>
    <row r="30183" customFormat="1" spans="1:8">
      <c r="A30183" s="9"/>
      <c r="B30183" s="9"/>
      <c r="C30183" s="10" t="s">
        <v>82454</v>
      </c>
      <c r="D30183" s="11" t="s">
        <v>18</v>
      </c>
      <c r="E30183" s="9" t="s">
        <v>82455</v>
      </c>
      <c r="F30183" s="12"/>
      <c r="G30183" s="13"/>
      <c r="H30183" s="10" t="s">
        <v>16</v>
      </c>
    </row>
    <row r="30184" customFormat="1" spans="1:8">
      <c r="A30184" s="9">
        <f>COUNT($A$3:A30183)+1</f>
        <v>13494</v>
      </c>
      <c r="B30184" s="9" t="s">
        <v>82456</v>
      </c>
      <c r="C30184" s="10" t="s">
        <v>82457</v>
      </c>
      <c r="D30184" s="11" t="s">
        <v>12</v>
      </c>
      <c r="E30184" s="9" t="s">
        <v>82458</v>
      </c>
      <c r="F30184" s="12" t="s">
        <v>23</v>
      </c>
      <c r="G30184" s="13" t="s">
        <v>82459</v>
      </c>
      <c r="H30184" s="10" t="s">
        <v>16</v>
      </c>
    </row>
    <row r="30185" customFormat="1" spans="1:8">
      <c r="A30185" s="9">
        <f>COUNT($A$3:A30184)+1</f>
        <v>13495</v>
      </c>
      <c r="B30185" s="9" t="s">
        <v>82460</v>
      </c>
      <c r="C30185" s="10" t="s">
        <v>82461</v>
      </c>
      <c r="D30185" s="11" t="s">
        <v>12</v>
      </c>
      <c r="E30185" s="9" t="s">
        <v>82462</v>
      </c>
      <c r="F30185" s="12" t="s">
        <v>23</v>
      </c>
      <c r="G30185" s="13" t="s">
        <v>82463</v>
      </c>
      <c r="H30185" s="10" t="s">
        <v>16</v>
      </c>
    </row>
    <row r="30186" customFormat="1" spans="1:8">
      <c r="A30186" s="9">
        <f>COUNT($A$3:A30185)+1</f>
        <v>13496</v>
      </c>
      <c r="B30186" s="9" t="s">
        <v>82464</v>
      </c>
      <c r="C30186" s="10" t="s">
        <v>82465</v>
      </c>
      <c r="D30186" s="11" t="s">
        <v>12</v>
      </c>
      <c r="E30186" s="9" t="s">
        <v>82466</v>
      </c>
      <c r="F30186" s="12" t="s">
        <v>14</v>
      </c>
      <c r="G30186" s="13" t="s">
        <v>82467</v>
      </c>
      <c r="H30186" s="10" t="s">
        <v>16</v>
      </c>
    </row>
    <row r="30187" customFormat="1" spans="1:8">
      <c r="A30187" s="9"/>
      <c r="B30187" s="9"/>
      <c r="C30187" s="10" t="s">
        <v>82468</v>
      </c>
      <c r="D30187" s="11" t="s">
        <v>18</v>
      </c>
      <c r="E30187" s="9" t="s">
        <v>82469</v>
      </c>
      <c r="F30187" s="12"/>
      <c r="G30187" s="13"/>
      <c r="H30187" s="10" t="s">
        <v>16</v>
      </c>
    </row>
    <row r="30188" customFormat="1" spans="1:8">
      <c r="A30188" s="9">
        <f>COUNT($A$3:A30187)+1</f>
        <v>13497</v>
      </c>
      <c r="B30188" s="9" t="s">
        <v>82470</v>
      </c>
      <c r="C30188" s="10" t="s">
        <v>82471</v>
      </c>
      <c r="D30188" s="11" t="s">
        <v>12</v>
      </c>
      <c r="E30188" s="9" t="s">
        <v>82472</v>
      </c>
      <c r="F30188" s="12" t="s">
        <v>14</v>
      </c>
      <c r="G30188" s="13" t="s">
        <v>82473</v>
      </c>
      <c r="H30188" s="10" t="s">
        <v>16</v>
      </c>
    </row>
    <row r="30189" customFormat="1" spans="1:8">
      <c r="A30189" s="9"/>
      <c r="B30189" s="9"/>
      <c r="C30189" s="10" t="s">
        <v>82474</v>
      </c>
      <c r="D30189" s="11" t="s">
        <v>18</v>
      </c>
      <c r="E30189" s="9" t="s">
        <v>82475</v>
      </c>
      <c r="F30189" s="12"/>
      <c r="G30189" s="13"/>
      <c r="H30189" s="10" t="s">
        <v>16</v>
      </c>
    </row>
    <row r="30190" customFormat="1" spans="1:8">
      <c r="A30190" s="9">
        <f>COUNT($A$3:A30189)+1</f>
        <v>13498</v>
      </c>
      <c r="B30190" s="9" t="s">
        <v>82476</v>
      </c>
      <c r="C30190" s="10" t="s">
        <v>82477</v>
      </c>
      <c r="D30190" s="11" t="s">
        <v>12</v>
      </c>
      <c r="E30190" s="9" t="s">
        <v>82478</v>
      </c>
      <c r="F30190" s="12" t="s">
        <v>14</v>
      </c>
      <c r="G30190" s="13" t="s">
        <v>82479</v>
      </c>
      <c r="H30190" s="10" t="s">
        <v>16</v>
      </c>
    </row>
    <row r="30191" customFormat="1" spans="1:8">
      <c r="A30191" s="9"/>
      <c r="B30191" s="9"/>
      <c r="C30191" s="10" t="s">
        <v>82480</v>
      </c>
      <c r="D30191" s="11" t="s">
        <v>18</v>
      </c>
      <c r="E30191" s="9" t="s">
        <v>8327</v>
      </c>
      <c r="F30191" s="12"/>
      <c r="G30191" s="13"/>
      <c r="H30191" s="10" t="s">
        <v>16</v>
      </c>
    </row>
    <row r="30192" customFormat="1" spans="1:8">
      <c r="A30192" s="9"/>
      <c r="B30192" s="9"/>
      <c r="C30192" s="10" t="s">
        <v>82481</v>
      </c>
      <c r="D30192" s="11" t="s">
        <v>100</v>
      </c>
      <c r="E30192" s="9" t="s">
        <v>82482</v>
      </c>
      <c r="F30192" s="12"/>
      <c r="G30192" s="13"/>
      <c r="H30192" s="10" t="s">
        <v>16</v>
      </c>
    </row>
    <row r="30193" customFormat="1" spans="1:8">
      <c r="A30193" s="9">
        <f>COUNT($A$3:A30192)+1</f>
        <v>13499</v>
      </c>
      <c r="B30193" s="9" t="s">
        <v>82483</v>
      </c>
      <c r="C30193" s="10" t="s">
        <v>82484</v>
      </c>
      <c r="D30193" s="11" t="s">
        <v>12</v>
      </c>
      <c r="E30193" s="9" t="s">
        <v>66910</v>
      </c>
      <c r="F30193" s="12" t="s">
        <v>23</v>
      </c>
      <c r="G30193" s="13" t="s">
        <v>82485</v>
      </c>
      <c r="H30193" s="10" t="s">
        <v>16</v>
      </c>
    </row>
    <row r="30194" customFormat="1" spans="1:8">
      <c r="A30194" s="9">
        <f>COUNT($A$3:A30193)+1</f>
        <v>13500</v>
      </c>
      <c r="B30194" s="9" t="s">
        <v>82486</v>
      </c>
      <c r="C30194" s="10" t="s">
        <v>82487</v>
      </c>
      <c r="D30194" s="11" t="s">
        <v>12</v>
      </c>
      <c r="E30194" s="9" t="s">
        <v>82488</v>
      </c>
      <c r="F30194" s="12" t="s">
        <v>28</v>
      </c>
      <c r="G30194" s="13" t="s">
        <v>82489</v>
      </c>
      <c r="H30194" s="10" t="s">
        <v>16</v>
      </c>
    </row>
    <row r="30195" customFormat="1" spans="1:8">
      <c r="A30195" s="9"/>
      <c r="B30195" s="9"/>
      <c r="C30195" s="10" t="s">
        <v>82490</v>
      </c>
      <c r="D30195" s="11" t="s">
        <v>18</v>
      </c>
      <c r="E30195" s="9" t="s">
        <v>82491</v>
      </c>
      <c r="F30195" s="12"/>
      <c r="G30195" s="13"/>
      <c r="H30195" s="10" t="s">
        <v>16</v>
      </c>
    </row>
    <row r="30196" customFormat="1" spans="1:8">
      <c r="A30196" s="9"/>
      <c r="B30196" s="9"/>
      <c r="C30196" s="10" t="s">
        <v>82492</v>
      </c>
      <c r="D30196" s="11" t="s">
        <v>18</v>
      </c>
      <c r="E30196" s="9" t="s">
        <v>82493</v>
      </c>
      <c r="F30196" s="12"/>
      <c r="G30196" s="13"/>
      <c r="H30196" s="10" t="s">
        <v>16</v>
      </c>
    </row>
    <row r="30197" customFormat="1" spans="1:8">
      <c r="A30197" s="9">
        <f>COUNT($A$3:A30196)+1</f>
        <v>13501</v>
      </c>
      <c r="B30197" s="9" t="s">
        <v>82494</v>
      </c>
      <c r="C30197" s="10" t="s">
        <v>82495</v>
      </c>
      <c r="D30197" s="11" t="s">
        <v>12</v>
      </c>
      <c r="E30197" s="9" t="s">
        <v>82496</v>
      </c>
      <c r="F30197" s="12" t="s">
        <v>23</v>
      </c>
      <c r="G30197" s="13" t="s">
        <v>82497</v>
      </c>
      <c r="H30197" s="10" t="s">
        <v>16</v>
      </c>
    </row>
    <row r="30198" customFormat="1" spans="1:8">
      <c r="A30198" s="9"/>
      <c r="B30198" s="9"/>
      <c r="C30198" s="10" t="s">
        <v>82498</v>
      </c>
      <c r="D30198" s="11" t="s">
        <v>100</v>
      </c>
      <c r="E30198" s="9" t="s">
        <v>82499</v>
      </c>
      <c r="F30198" s="12"/>
      <c r="G30198" s="13"/>
      <c r="H30198" s="10" t="s">
        <v>16</v>
      </c>
    </row>
    <row r="30199" customFormat="1" spans="1:8">
      <c r="A30199" s="9">
        <f>COUNT($A$3:A30198)+1</f>
        <v>13502</v>
      </c>
      <c r="B30199" s="9" t="s">
        <v>82500</v>
      </c>
      <c r="C30199" s="10" t="s">
        <v>2904</v>
      </c>
      <c r="D30199" s="11" t="s">
        <v>12</v>
      </c>
      <c r="E30199" s="9" t="s">
        <v>82501</v>
      </c>
      <c r="F30199" s="12" t="s">
        <v>28</v>
      </c>
      <c r="G30199" s="13" t="s">
        <v>82502</v>
      </c>
      <c r="H30199" s="10" t="s">
        <v>16</v>
      </c>
    </row>
    <row r="30200" customFormat="1" spans="1:8">
      <c r="A30200" s="9"/>
      <c r="B30200" s="9"/>
      <c r="C30200" s="10" t="s">
        <v>82503</v>
      </c>
      <c r="D30200" s="11" t="s">
        <v>18</v>
      </c>
      <c r="E30200" s="9" t="s">
        <v>82504</v>
      </c>
      <c r="F30200" s="12"/>
      <c r="G30200" s="13"/>
      <c r="H30200" s="10" t="s">
        <v>16</v>
      </c>
    </row>
    <row r="30201" customFormat="1" spans="1:8">
      <c r="A30201" s="9"/>
      <c r="B30201" s="9"/>
      <c r="C30201" s="10" t="s">
        <v>82505</v>
      </c>
      <c r="D30201" s="11" t="s">
        <v>18</v>
      </c>
      <c r="E30201" s="9" t="s">
        <v>82506</v>
      </c>
      <c r="F30201" s="12"/>
      <c r="G30201" s="13"/>
      <c r="H30201" s="10" t="s">
        <v>16</v>
      </c>
    </row>
    <row r="30202" customFormat="1" spans="1:8">
      <c r="A30202" s="9">
        <f>COUNT($A$3:A30201)+1</f>
        <v>13503</v>
      </c>
      <c r="B30202" s="9" t="s">
        <v>82507</v>
      </c>
      <c r="C30202" s="10" t="s">
        <v>82508</v>
      </c>
      <c r="D30202" s="11" t="s">
        <v>12</v>
      </c>
      <c r="E30202" s="9" t="s">
        <v>82509</v>
      </c>
      <c r="F30202" s="12" t="s">
        <v>23</v>
      </c>
      <c r="G30202" s="13" t="s">
        <v>82510</v>
      </c>
      <c r="H30202" s="10" t="s">
        <v>16</v>
      </c>
    </row>
    <row r="30203" customFormat="1" spans="1:8">
      <c r="A30203" s="9">
        <f>COUNT($A$3:A30202)+1</f>
        <v>13504</v>
      </c>
      <c r="B30203" s="9" t="s">
        <v>82511</v>
      </c>
      <c r="C30203" s="10" t="s">
        <v>61614</v>
      </c>
      <c r="D30203" s="11" t="s">
        <v>12</v>
      </c>
      <c r="E30203" s="9" t="s">
        <v>82512</v>
      </c>
      <c r="F30203" s="12" t="s">
        <v>23</v>
      </c>
      <c r="G30203" s="13" t="s">
        <v>82513</v>
      </c>
      <c r="H30203" s="10" t="s">
        <v>16</v>
      </c>
    </row>
    <row r="30204" customFormat="1" spans="1:8">
      <c r="A30204" s="9">
        <f>COUNT($A$3:A30203)+1</f>
        <v>13505</v>
      </c>
      <c r="B30204" s="9" t="s">
        <v>82514</v>
      </c>
      <c r="C30204" s="10" t="s">
        <v>82515</v>
      </c>
      <c r="D30204" s="11" t="s">
        <v>12</v>
      </c>
      <c r="E30204" s="9" t="s">
        <v>82516</v>
      </c>
      <c r="F30204" s="12" t="s">
        <v>23</v>
      </c>
      <c r="G30204" s="13" t="s">
        <v>82517</v>
      </c>
      <c r="H30204" s="10" t="s">
        <v>16</v>
      </c>
    </row>
    <row r="30205" customFormat="1" spans="1:8">
      <c r="A30205" s="9">
        <f>COUNT($A$3:A30204)+1</f>
        <v>13506</v>
      </c>
      <c r="B30205" s="9" t="s">
        <v>82518</v>
      </c>
      <c r="C30205" s="10" t="s">
        <v>82519</v>
      </c>
      <c r="D30205" s="11" t="s">
        <v>12</v>
      </c>
      <c r="E30205" s="9" t="s">
        <v>82520</v>
      </c>
      <c r="F30205" s="12" t="s">
        <v>73</v>
      </c>
      <c r="G30205" s="13" t="s">
        <v>82521</v>
      </c>
      <c r="H30205" s="10" t="s">
        <v>16</v>
      </c>
    </row>
    <row r="30206" customFormat="1" spans="1:8">
      <c r="A30206" s="9"/>
      <c r="B30206" s="9"/>
      <c r="C30206" s="10" t="s">
        <v>82522</v>
      </c>
      <c r="D30206" s="11" t="s">
        <v>18</v>
      </c>
      <c r="E30206" s="9" t="s">
        <v>82523</v>
      </c>
      <c r="F30206" s="12"/>
      <c r="G30206" s="13"/>
      <c r="H30206" s="10" t="s">
        <v>16</v>
      </c>
    </row>
    <row r="30207" customFormat="1" spans="1:8">
      <c r="A30207" s="9"/>
      <c r="B30207" s="9"/>
      <c r="C30207" s="10" t="s">
        <v>82524</v>
      </c>
      <c r="D30207" s="11" t="s">
        <v>18</v>
      </c>
      <c r="E30207" s="9" t="s">
        <v>10235</v>
      </c>
      <c r="F30207" s="12"/>
      <c r="G30207" s="13"/>
      <c r="H30207" s="10" t="s">
        <v>16</v>
      </c>
    </row>
    <row r="30208" customFormat="1" spans="1:8">
      <c r="A30208" s="9"/>
      <c r="B30208" s="9"/>
      <c r="C30208" s="10" t="s">
        <v>82525</v>
      </c>
      <c r="D30208" s="11" t="s">
        <v>18</v>
      </c>
      <c r="E30208" s="9" t="s">
        <v>82526</v>
      </c>
      <c r="F30208" s="12"/>
      <c r="G30208" s="13"/>
      <c r="H30208" s="10" t="s">
        <v>16</v>
      </c>
    </row>
    <row r="30209" customFormat="1" spans="1:8">
      <c r="A30209" s="9">
        <f>COUNT($A$3:A30208)+1</f>
        <v>13507</v>
      </c>
      <c r="B30209" s="9" t="s">
        <v>82527</v>
      </c>
      <c r="C30209" s="10" t="s">
        <v>82528</v>
      </c>
      <c r="D30209" s="11" t="s">
        <v>12</v>
      </c>
      <c r="E30209" s="9" t="s">
        <v>82529</v>
      </c>
      <c r="F30209" s="12" t="s">
        <v>28</v>
      </c>
      <c r="G30209" s="13" t="s">
        <v>82530</v>
      </c>
      <c r="H30209" s="10" t="s">
        <v>16</v>
      </c>
    </row>
    <row r="30210" customFormat="1" spans="1:8">
      <c r="A30210" s="9"/>
      <c r="B30210" s="9"/>
      <c r="C30210" s="10" t="s">
        <v>82531</v>
      </c>
      <c r="D30210" s="11" t="s">
        <v>18</v>
      </c>
      <c r="E30210" s="9" t="s">
        <v>82532</v>
      </c>
      <c r="F30210" s="12"/>
      <c r="G30210" s="13"/>
      <c r="H30210" s="10" t="s">
        <v>16</v>
      </c>
    </row>
    <row r="30211" customFormat="1" spans="1:8">
      <c r="A30211" s="9"/>
      <c r="B30211" s="9"/>
      <c r="C30211" s="10" t="s">
        <v>82533</v>
      </c>
      <c r="D30211" s="11" t="s">
        <v>18</v>
      </c>
      <c r="E30211" s="9" t="s">
        <v>82534</v>
      </c>
      <c r="F30211" s="12"/>
      <c r="G30211" s="13"/>
      <c r="H30211" s="10" t="s">
        <v>16</v>
      </c>
    </row>
    <row r="30212" customFormat="1" spans="1:8">
      <c r="A30212" s="9">
        <f>COUNT($A$3:A30211)+1</f>
        <v>13508</v>
      </c>
      <c r="B30212" s="9" t="s">
        <v>82535</v>
      </c>
      <c r="C30212" s="10" t="s">
        <v>82536</v>
      </c>
      <c r="D30212" s="11" t="s">
        <v>12</v>
      </c>
      <c r="E30212" s="9" t="s">
        <v>82537</v>
      </c>
      <c r="F30212" s="12" t="s">
        <v>23</v>
      </c>
      <c r="G30212" s="13" t="s">
        <v>82538</v>
      </c>
      <c r="H30212" s="10" t="s">
        <v>16</v>
      </c>
    </row>
    <row r="30213" customFormat="1" spans="1:8">
      <c r="A30213" s="9">
        <f>COUNT($A$3:A30212)+1</f>
        <v>13509</v>
      </c>
      <c r="B30213" s="9" t="s">
        <v>82539</v>
      </c>
      <c r="C30213" s="10" t="s">
        <v>82540</v>
      </c>
      <c r="D30213" s="11" t="s">
        <v>12</v>
      </c>
      <c r="E30213" s="9" t="s">
        <v>82541</v>
      </c>
      <c r="F30213" s="12" t="s">
        <v>23</v>
      </c>
      <c r="G30213" s="13" t="s">
        <v>82542</v>
      </c>
      <c r="H30213" s="10" t="s">
        <v>16</v>
      </c>
    </row>
    <row r="30214" customFormat="1" spans="1:8">
      <c r="A30214" s="9">
        <f>COUNT($A$3:A30213)+1</f>
        <v>13510</v>
      </c>
      <c r="B30214" s="9" t="s">
        <v>82543</v>
      </c>
      <c r="C30214" s="10" t="s">
        <v>82544</v>
      </c>
      <c r="D30214" s="11" t="s">
        <v>12</v>
      </c>
      <c r="E30214" s="9" t="s">
        <v>82545</v>
      </c>
      <c r="F30214" s="12" t="s">
        <v>28</v>
      </c>
      <c r="G30214" s="13" t="s">
        <v>82546</v>
      </c>
      <c r="H30214" s="10" t="s">
        <v>16</v>
      </c>
    </row>
    <row r="30215" customFormat="1" spans="1:8">
      <c r="A30215" s="9"/>
      <c r="B30215" s="9"/>
      <c r="C30215" s="10" t="s">
        <v>82547</v>
      </c>
      <c r="D30215" s="11" t="s">
        <v>18</v>
      </c>
      <c r="E30215" s="9" t="s">
        <v>82548</v>
      </c>
      <c r="F30215" s="12"/>
      <c r="G30215" s="13"/>
      <c r="H30215" s="10" t="s">
        <v>16</v>
      </c>
    </row>
    <row r="30216" customFormat="1" spans="1:8">
      <c r="A30216" s="9"/>
      <c r="B30216" s="9"/>
      <c r="C30216" s="10" t="s">
        <v>82549</v>
      </c>
      <c r="D30216" s="11" t="s">
        <v>18</v>
      </c>
      <c r="E30216" s="9" t="s">
        <v>82550</v>
      </c>
      <c r="F30216" s="12"/>
      <c r="G30216" s="13"/>
      <c r="H30216" s="10" t="s">
        <v>16</v>
      </c>
    </row>
    <row r="30217" customFormat="1" spans="1:8">
      <c r="A30217" s="9">
        <f>COUNT($A$3:A30216)+1</f>
        <v>13511</v>
      </c>
      <c r="B30217" s="9" t="s">
        <v>82551</v>
      </c>
      <c r="C30217" s="10" t="s">
        <v>82552</v>
      </c>
      <c r="D30217" s="11" t="s">
        <v>12</v>
      </c>
      <c r="E30217" s="9" t="s">
        <v>82553</v>
      </c>
      <c r="F30217" s="12" t="s">
        <v>23</v>
      </c>
      <c r="G30217" s="13" t="s">
        <v>82554</v>
      </c>
      <c r="H30217" s="10" t="s">
        <v>16</v>
      </c>
    </row>
    <row r="30218" customFormat="1" spans="1:8">
      <c r="A30218" s="9">
        <f>COUNT($A$3:A30217)+1</f>
        <v>13512</v>
      </c>
      <c r="B30218" s="9" t="s">
        <v>82555</v>
      </c>
      <c r="C30218" s="10" t="s">
        <v>82556</v>
      </c>
      <c r="D30218" s="11" t="s">
        <v>12</v>
      </c>
      <c r="E30218" s="9" t="s">
        <v>82557</v>
      </c>
      <c r="F30218" s="12" t="s">
        <v>73</v>
      </c>
      <c r="G30218" s="13" t="s">
        <v>82558</v>
      </c>
      <c r="H30218" s="10" t="s">
        <v>16</v>
      </c>
    </row>
    <row r="30219" customFormat="1" spans="1:8">
      <c r="A30219" s="9"/>
      <c r="B30219" s="9"/>
      <c r="C30219" s="10" t="s">
        <v>82559</v>
      </c>
      <c r="D30219" s="11" t="s">
        <v>18</v>
      </c>
      <c r="E30219" s="9" t="s">
        <v>82560</v>
      </c>
      <c r="F30219" s="12"/>
      <c r="G30219" s="13"/>
      <c r="H30219" s="10" t="s">
        <v>16</v>
      </c>
    </row>
    <row r="30220" customFormat="1" spans="1:8">
      <c r="A30220" s="9"/>
      <c r="B30220" s="9"/>
      <c r="C30220" s="10" t="s">
        <v>82561</v>
      </c>
      <c r="D30220" s="11" t="s">
        <v>18</v>
      </c>
      <c r="E30220" s="9" t="s">
        <v>82562</v>
      </c>
      <c r="F30220" s="12"/>
      <c r="G30220" s="13"/>
      <c r="H30220" s="10" t="s">
        <v>16</v>
      </c>
    </row>
    <row r="30221" customFormat="1" spans="1:8">
      <c r="A30221" s="9"/>
      <c r="B30221" s="9"/>
      <c r="C30221" s="10" t="s">
        <v>82563</v>
      </c>
      <c r="D30221" s="11" t="s">
        <v>18</v>
      </c>
      <c r="E30221" s="9" t="s">
        <v>82564</v>
      </c>
      <c r="F30221" s="12"/>
      <c r="G30221" s="13"/>
      <c r="H30221" s="10" t="s">
        <v>16</v>
      </c>
    </row>
    <row r="30222" customFormat="1" spans="1:8">
      <c r="A30222" s="9">
        <f>COUNT($A$3:A30221)+1</f>
        <v>13513</v>
      </c>
      <c r="B30222" s="9" t="s">
        <v>82565</v>
      </c>
      <c r="C30222" s="10" t="s">
        <v>82566</v>
      </c>
      <c r="D30222" s="11" t="s">
        <v>12</v>
      </c>
      <c r="E30222" s="9" t="s">
        <v>82567</v>
      </c>
      <c r="F30222" s="12" t="s">
        <v>14</v>
      </c>
      <c r="G30222" s="13" t="s">
        <v>82568</v>
      </c>
      <c r="H30222" s="10" t="s">
        <v>16</v>
      </c>
    </row>
    <row r="30223" customFormat="1" spans="1:8">
      <c r="A30223" s="9"/>
      <c r="B30223" s="9"/>
      <c r="C30223" s="10" t="s">
        <v>82569</v>
      </c>
      <c r="D30223" s="11" t="s">
        <v>18</v>
      </c>
      <c r="E30223" s="9" t="s">
        <v>82570</v>
      </c>
      <c r="F30223" s="12"/>
      <c r="G30223" s="13"/>
      <c r="H30223" s="10" t="s">
        <v>16</v>
      </c>
    </row>
    <row r="30224" customFormat="1" spans="1:8">
      <c r="A30224" s="9">
        <f>COUNT($A$3:A30223)+1</f>
        <v>13514</v>
      </c>
      <c r="B30224" s="9" t="s">
        <v>82571</v>
      </c>
      <c r="C30224" s="10" t="s">
        <v>82572</v>
      </c>
      <c r="D30224" s="11" t="s">
        <v>12</v>
      </c>
      <c r="E30224" s="9" t="s">
        <v>82573</v>
      </c>
      <c r="F30224" s="12" t="s">
        <v>23</v>
      </c>
      <c r="G30224" s="13" t="s">
        <v>82574</v>
      </c>
      <c r="H30224" s="10" t="s">
        <v>16</v>
      </c>
    </row>
    <row r="30225" customFormat="1" spans="1:8">
      <c r="A30225" s="9">
        <f>COUNT($A$3:A30224)+1</f>
        <v>13515</v>
      </c>
      <c r="B30225" s="9" t="s">
        <v>82575</v>
      </c>
      <c r="C30225" s="10" t="s">
        <v>82576</v>
      </c>
      <c r="D30225" s="11" t="s">
        <v>12</v>
      </c>
      <c r="E30225" s="9" t="s">
        <v>82577</v>
      </c>
      <c r="F30225" s="12" t="s">
        <v>14</v>
      </c>
      <c r="G30225" s="13" t="s">
        <v>82578</v>
      </c>
      <c r="H30225" s="10" t="s">
        <v>16</v>
      </c>
    </row>
    <row r="30226" customFormat="1" spans="1:8">
      <c r="A30226" s="9"/>
      <c r="B30226" s="9"/>
      <c r="C30226" s="10" t="s">
        <v>82579</v>
      </c>
      <c r="D30226" s="11" t="s">
        <v>18</v>
      </c>
      <c r="E30226" s="9" t="s">
        <v>82580</v>
      </c>
      <c r="F30226" s="12"/>
      <c r="G30226" s="13"/>
      <c r="H30226" s="10" t="s">
        <v>16</v>
      </c>
    </row>
    <row r="30227" customFormat="1" spans="1:8">
      <c r="A30227" s="9">
        <f>COUNT($A$3:A30226)+1</f>
        <v>13516</v>
      </c>
      <c r="B30227" s="9" t="s">
        <v>82581</v>
      </c>
      <c r="C30227" s="10" t="s">
        <v>82582</v>
      </c>
      <c r="D30227" s="11" t="s">
        <v>12</v>
      </c>
      <c r="E30227" s="9" t="s">
        <v>82583</v>
      </c>
      <c r="F30227" s="12" t="s">
        <v>28</v>
      </c>
      <c r="G30227" s="13" t="s">
        <v>82584</v>
      </c>
      <c r="H30227" s="10" t="s">
        <v>16</v>
      </c>
    </row>
    <row r="30228" customFormat="1" spans="1:8">
      <c r="A30228" s="9"/>
      <c r="B30228" s="9"/>
      <c r="C30228" s="10" t="s">
        <v>82585</v>
      </c>
      <c r="D30228" s="11" t="s">
        <v>18</v>
      </c>
      <c r="E30228" s="9" t="s">
        <v>24196</v>
      </c>
      <c r="F30228" s="12"/>
      <c r="G30228" s="13"/>
      <c r="H30228" s="10" t="s">
        <v>16</v>
      </c>
    </row>
    <row r="30229" customFormat="1" spans="1:8">
      <c r="A30229" s="9"/>
      <c r="B30229" s="9"/>
      <c r="C30229" s="10" t="s">
        <v>45668</v>
      </c>
      <c r="D30229" s="11" t="s">
        <v>18</v>
      </c>
      <c r="E30229" s="9" t="s">
        <v>14763</v>
      </c>
      <c r="F30229" s="12"/>
      <c r="G30229" s="13"/>
      <c r="H30229" s="10" t="s">
        <v>16</v>
      </c>
    </row>
    <row r="30230" customFormat="1" spans="1:8">
      <c r="A30230" s="9"/>
      <c r="B30230" s="9"/>
      <c r="C30230" s="10" t="s">
        <v>82586</v>
      </c>
      <c r="D30230" s="11" t="s">
        <v>100</v>
      </c>
      <c r="E30230" s="9" t="s">
        <v>53716</v>
      </c>
      <c r="F30230" s="12"/>
      <c r="G30230" s="13"/>
      <c r="H30230" s="10" t="s">
        <v>16</v>
      </c>
    </row>
    <row r="30231" customFormat="1" spans="1:8">
      <c r="A30231" s="9">
        <f>COUNT($A$3:A30230)+1</f>
        <v>13517</v>
      </c>
      <c r="B30231" s="9" t="s">
        <v>82587</v>
      </c>
      <c r="C30231" s="10" t="s">
        <v>82588</v>
      </c>
      <c r="D30231" s="11" t="s">
        <v>12</v>
      </c>
      <c r="E30231" s="9" t="s">
        <v>82589</v>
      </c>
      <c r="F30231" s="12" t="s">
        <v>23</v>
      </c>
      <c r="G30231" s="13" t="s">
        <v>82590</v>
      </c>
      <c r="H30231" s="10" t="s">
        <v>16</v>
      </c>
    </row>
    <row r="30232" customFormat="1" spans="1:8">
      <c r="A30232" s="9">
        <f>COUNT($A$3:A30231)+1</f>
        <v>13518</v>
      </c>
      <c r="B30232" s="9" t="s">
        <v>82591</v>
      </c>
      <c r="C30232" s="10" t="s">
        <v>82592</v>
      </c>
      <c r="D30232" s="11" t="s">
        <v>12</v>
      </c>
      <c r="E30232" s="9" t="s">
        <v>82593</v>
      </c>
      <c r="F30232" s="12" t="s">
        <v>23</v>
      </c>
      <c r="G30232" s="13" t="s">
        <v>82594</v>
      </c>
      <c r="H30232" s="10" t="s">
        <v>16</v>
      </c>
    </row>
    <row r="30233" customFormat="1" spans="1:8">
      <c r="A30233" s="9">
        <f>COUNT($A$3:A30232)+1</f>
        <v>13519</v>
      </c>
      <c r="B30233" s="9" t="s">
        <v>82595</v>
      </c>
      <c r="C30233" s="10" t="s">
        <v>82596</v>
      </c>
      <c r="D30233" s="11" t="s">
        <v>12</v>
      </c>
      <c r="E30233" s="9" t="s">
        <v>82597</v>
      </c>
      <c r="F30233" s="12" t="s">
        <v>23</v>
      </c>
      <c r="G30233" s="13" t="s">
        <v>82598</v>
      </c>
      <c r="H30233" s="10" t="s">
        <v>16</v>
      </c>
    </row>
    <row r="30234" customFormat="1" spans="1:8">
      <c r="A30234" s="9">
        <f>COUNT($A$3:A30233)+1</f>
        <v>13520</v>
      </c>
      <c r="B30234" s="9" t="s">
        <v>82599</v>
      </c>
      <c r="C30234" s="10" t="s">
        <v>82600</v>
      </c>
      <c r="D30234" s="11" t="s">
        <v>12</v>
      </c>
      <c r="E30234" s="9" t="s">
        <v>82601</v>
      </c>
      <c r="F30234" s="12" t="s">
        <v>14</v>
      </c>
      <c r="G30234" s="13" t="s">
        <v>82602</v>
      </c>
      <c r="H30234" s="10" t="s">
        <v>16</v>
      </c>
    </row>
    <row r="30235" customFormat="1" spans="1:8">
      <c r="A30235" s="9"/>
      <c r="B30235" s="9"/>
      <c r="C30235" s="10" t="s">
        <v>82603</v>
      </c>
      <c r="D30235" s="11" t="s">
        <v>18</v>
      </c>
      <c r="E30235" s="9" t="s">
        <v>82604</v>
      </c>
      <c r="F30235" s="12"/>
      <c r="G30235" s="13"/>
      <c r="H30235" s="10" t="s">
        <v>16</v>
      </c>
    </row>
    <row r="30236" customFormat="1" spans="1:8">
      <c r="A30236" s="9"/>
      <c r="B30236" s="9"/>
      <c r="C30236" s="10" t="s">
        <v>82605</v>
      </c>
      <c r="D30236" s="11" t="s">
        <v>100</v>
      </c>
      <c r="E30236" s="9" t="s">
        <v>82606</v>
      </c>
      <c r="F30236" s="12"/>
      <c r="G30236" s="13"/>
      <c r="H30236" s="10" t="s">
        <v>16</v>
      </c>
    </row>
    <row r="30237" customFormat="1" spans="1:8">
      <c r="A30237" s="9">
        <f>COUNT($A$3:A30236)+1</f>
        <v>13521</v>
      </c>
      <c r="B30237" s="9" t="s">
        <v>82607</v>
      </c>
      <c r="C30237" s="10" t="s">
        <v>82608</v>
      </c>
      <c r="D30237" s="11" t="s">
        <v>12</v>
      </c>
      <c r="E30237" s="9" t="s">
        <v>82609</v>
      </c>
      <c r="F30237" s="12" t="s">
        <v>23</v>
      </c>
      <c r="G30237" s="13" t="s">
        <v>82610</v>
      </c>
      <c r="H30237" s="10" t="s">
        <v>16</v>
      </c>
    </row>
    <row r="30238" customFormat="1" spans="1:8">
      <c r="A30238" s="9">
        <f>COUNT($A$3:A30237)+1</f>
        <v>13522</v>
      </c>
      <c r="B30238" s="9" t="s">
        <v>82611</v>
      </c>
      <c r="C30238" s="10" t="s">
        <v>82612</v>
      </c>
      <c r="D30238" s="11" t="s">
        <v>12</v>
      </c>
      <c r="E30238" s="9" t="s">
        <v>82613</v>
      </c>
      <c r="F30238" s="12" t="s">
        <v>23</v>
      </c>
      <c r="G30238" s="13" t="s">
        <v>82614</v>
      </c>
      <c r="H30238" s="10" t="s">
        <v>16</v>
      </c>
    </row>
    <row r="30239" customFormat="1" spans="1:8">
      <c r="A30239" s="9">
        <f>COUNT($A$3:A30238)+1</f>
        <v>13523</v>
      </c>
      <c r="B30239" s="9" t="s">
        <v>82615</v>
      </c>
      <c r="C30239" s="10" t="s">
        <v>82616</v>
      </c>
      <c r="D30239" s="11" t="s">
        <v>12</v>
      </c>
      <c r="E30239" s="9" t="s">
        <v>82617</v>
      </c>
      <c r="F30239" s="12" t="s">
        <v>23</v>
      </c>
      <c r="G30239" s="13" t="s">
        <v>82618</v>
      </c>
      <c r="H30239" s="10" t="s">
        <v>16</v>
      </c>
    </row>
    <row r="30240" customFormat="1" spans="1:8">
      <c r="A30240" s="9">
        <f>COUNT($A$3:A30239)+1</f>
        <v>13524</v>
      </c>
      <c r="B30240" s="9" t="s">
        <v>82619</v>
      </c>
      <c r="C30240" s="10" t="s">
        <v>65313</v>
      </c>
      <c r="D30240" s="11" t="s">
        <v>12</v>
      </c>
      <c r="E30240" s="9" t="s">
        <v>82620</v>
      </c>
      <c r="F30240" s="12" t="s">
        <v>23</v>
      </c>
      <c r="G30240" s="13" t="s">
        <v>82621</v>
      </c>
      <c r="H30240" s="10" t="s">
        <v>16</v>
      </c>
    </row>
    <row r="30241" customFormat="1" spans="1:8">
      <c r="A30241" s="9">
        <f>COUNT($A$3:A30240)+1</f>
        <v>13525</v>
      </c>
      <c r="B30241" s="9" t="s">
        <v>82622</v>
      </c>
      <c r="C30241" s="10" t="s">
        <v>82623</v>
      </c>
      <c r="D30241" s="11" t="s">
        <v>12</v>
      </c>
      <c r="E30241" s="9" t="s">
        <v>82624</v>
      </c>
      <c r="F30241" s="12" t="s">
        <v>23</v>
      </c>
      <c r="G30241" s="13" t="s">
        <v>82625</v>
      </c>
      <c r="H30241" s="10" t="s">
        <v>16</v>
      </c>
    </row>
    <row r="30242" customFormat="1" spans="1:8">
      <c r="A30242" s="9">
        <f>COUNT($A$3:A30241)+1</f>
        <v>13526</v>
      </c>
      <c r="B30242" s="9" t="s">
        <v>82626</v>
      </c>
      <c r="C30242" s="10" t="s">
        <v>19336</v>
      </c>
      <c r="D30242" s="11" t="s">
        <v>12</v>
      </c>
      <c r="E30242" s="9" t="s">
        <v>82627</v>
      </c>
      <c r="F30242" s="12" t="s">
        <v>73</v>
      </c>
      <c r="G30242" s="13" t="s">
        <v>82628</v>
      </c>
      <c r="H30242" s="10" t="s">
        <v>16</v>
      </c>
    </row>
    <row r="30243" customFormat="1" spans="1:8">
      <c r="A30243" s="9"/>
      <c r="B30243" s="9"/>
      <c r="C30243" s="10" t="s">
        <v>82629</v>
      </c>
      <c r="D30243" s="11" t="s">
        <v>18</v>
      </c>
      <c r="E30243" s="9" t="s">
        <v>39922</v>
      </c>
      <c r="F30243" s="12"/>
      <c r="G30243" s="13"/>
      <c r="H30243" s="10" t="s">
        <v>16</v>
      </c>
    </row>
    <row r="30244" customFormat="1" spans="1:8">
      <c r="A30244" s="9"/>
      <c r="B30244" s="9"/>
      <c r="C30244" s="10" t="s">
        <v>82630</v>
      </c>
      <c r="D30244" s="11" t="s">
        <v>18</v>
      </c>
      <c r="E30244" s="9" t="s">
        <v>82631</v>
      </c>
      <c r="F30244" s="12"/>
      <c r="G30244" s="13"/>
      <c r="H30244" s="10" t="s">
        <v>16</v>
      </c>
    </row>
    <row r="30245" customFormat="1" spans="1:8">
      <c r="A30245" s="9"/>
      <c r="B30245" s="9"/>
      <c r="C30245" s="10" t="s">
        <v>82632</v>
      </c>
      <c r="D30245" s="11" t="s">
        <v>18</v>
      </c>
      <c r="E30245" s="9" t="s">
        <v>82633</v>
      </c>
      <c r="F30245" s="12"/>
      <c r="G30245" s="13"/>
      <c r="H30245" s="10" t="s">
        <v>16</v>
      </c>
    </row>
    <row r="30246" customFormat="1" spans="1:8">
      <c r="A30246" s="9">
        <f>COUNT($A$3:A30245)+1</f>
        <v>13527</v>
      </c>
      <c r="B30246" s="9" t="s">
        <v>82634</v>
      </c>
      <c r="C30246" s="10" t="s">
        <v>44168</v>
      </c>
      <c r="D30246" s="11" t="s">
        <v>12</v>
      </c>
      <c r="E30246" s="9" t="s">
        <v>82635</v>
      </c>
      <c r="F30246" s="12" t="s">
        <v>14</v>
      </c>
      <c r="G30246" s="13" t="s">
        <v>82636</v>
      </c>
      <c r="H30246" s="10" t="s">
        <v>16</v>
      </c>
    </row>
    <row r="30247" customFormat="1" spans="1:8">
      <c r="A30247" s="9"/>
      <c r="B30247" s="9"/>
      <c r="C30247" s="10" t="s">
        <v>82637</v>
      </c>
      <c r="D30247" s="11" t="s">
        <v>18</v>
      </c>
      <c r="E30247" s="9" t="s">
        <v>82638</v>
      </c>
      <c r="F30247" s="12"/>
      <c r="G30247" s="13"/>
      <c r="H30247" s="10" t="s">
        <v>16</v>
      </c>
    </row>
    <row r="30248" customFormat="1" spans="1:8">
      <c r="A30248" s="9">
        <f>COUNT($A$3:A30247)+1</f>
        <v>13528</v>
      </c>
      <c r="B30248" s="9" t="s">
        <v>82639</v>
      </c>
      <c r="C30248" s="10" t="s">
        <v>82640</v>
      </c>
      <c r="D30248" s="11" t="s">
        <v>12</v>
      </c>
      <c r="E30248" s="9" t="s">
        <v>82641</v>
      </c>
      <c r="F30248" s="12" t="s">
        <v>23</v>
      </c>
      <c r="G30248" s="13" t="s">
        <v>82642</v>
      </c>
      <c r="H30248" s="10" t="s">
        <v>16</v>
      </c>
    </row>
    <row r="30249" customFormat="1" spans="1:8">
      <c r="A30249" s="9">
        <f>COUNT($A$3:A30248)+1</f>
        <v>13529</v>
      </c>
      <c r="B30249" s="9" t="s">
        <v>82643</v>
      </c>
      <c r="C30249" s="10" t="s">
        <v>48307</v>
      </c>
      <c r="D30249" s="11" t="s">
        <v>12</v>
      </c>
      <c r="E30249" s="9" t="s">
        <v>10763</v>
      </c>
      <c r="F30249" s="12" t="s">
        <v>28</v>
      </c>
      <c r="G30249" s="13" t="s">
        <v>82644</v>
      </c>
      <c r="H30249" s="10" t="s">
        <v>16</v>
      </c>
    </row>
    <row r="30250" customFormat="1" spans="1:8">
      <c r="A30250" s="9"/>
      <c r="B30250" s="9"/>
      <c r="C30250" s="10" t="s">
        <v>82645</v>
      </c>
      <c r="D30250" s="11" t="s">
        <v>18</v>
      </c>
      <c r="E30250" s="9" t="s">
        <v>82646</v>
      </c>
      <c r="F30250" s="12"/>
      <c r="G30250" s="13"/>
      <c r="H30250" s="10" t="s">
        <v>16</v>
      </c>
    </row>
    <row r="30251" customFormat="1" spans="1:8">
      <c r="A30251" s="9"/>
      <c r="B30251" s="9"/>
      <c r="C30251" s="10" t="s">
        <v>82647</v>
      </c>
      <c r="D30251" s="11" t="s">
        <v>18</v>
      </c>
      <c r="E30251" s="9" t="s">
        <v>82648</v>
      </c>
      <c r="F30251" s="12"/>
      <c r="G30251" s="13"/>
      <c r="H30251" s="10" t="s">
        <v>16</v>
      </c>
    </row>
    <row r="30252" customFormat="1" spans="1:8">
      <c r="A30252" s="9">
        <f>COUNT($A$3:A30251)+1</f>
        <v>13530</v>
      </c>
      <c r="B30252" s="9" t="s">
        <v>82649</v>
      </c>
      <c r="C30252" s="10" t="s">
        <v>82650</v>
      </c>
      <c r="D30252" s="11" t="s">
        <v>12</v>
      </c>
      <c r="E30252" s="9" t="s">
        <v>82651</v>
      </c>
      <c r="F30252" s="12" t="s">
        <v>28</v>
      </c>
      <c r="G30252" s="13" t="s">
        <v>82652</v>
      </c>
      <c r="H30252" s="10" t="s">
        <v>16</v>
      </c>
    </row>
    <row r="30253" customFormat="1" spans="1:8">
      <c r="A30253" s="9"/>
      <c r="B30253" s="9"/>
      <c r="C30253" s="10" t="s">
        <v>82653</v>
      </c>
      <c r="D30253" s="11" t="s">
        <v>18</v>
      </c>
      <c r="E30253" s="9" t="s">
        <v>18014</v>
      </c>
      <c r="F30253" s="12"/>
      <c r="G30253" s="13"/>
      <c r="H30253" s="10" t="s">
        <v>16</v>
      </c>
    </row>
    <row r="30254" customFormat="1" spans="1:8">
      <c r="A30254" s="9"/>
      <c r="B30254" s="9"/>
      <c r="C30254" s="10" t="s">
        <v>82654</v>
      </c>
      <c r="D30254" s="11" t="s">
        <v>18</v>
      </c>
      <c r="E30254" s="9" t="s">
        <v>337</v>
      </c>
      <c r="F30254" s="12"/>
      <c r="G30254" s="13"/>
      <c r="H30254" s="10" t="s">
        <v>16</v>
      </c>
    </row>
    <row r="30255" customFormat="1" spans="1:8">
      <c r="A30255" s="9">
        <f>COUNT($A$3:A30254)+1</f>
        <v>13531</v>
      </c>
      <c r="B30255" s="9" t="s">
        <v>82655</v>
      </c>
      <c r="C30255" s="10" t="s">
        <v>82656</v>
      </c>
      <c r="D30255" s="11" t="s">
        <v>12</v>
      </c>
      <c r="E30255" s="9" t="s">
        <v>82657</v>
      </c>
      <c r="F30255" s="12" t="s">
        <v>23</v>
      </c>
      <c r="G30255" s="13" t="s">
        <v>82658</v>
      </c>
      <c r="H30255" s="10" t="s">
        <v>16</v>
      </c>
    </row>
    <row r="30256" customFormat="1" spans="1:8">
      <c r="A30256" s="9">
        <f>COUNT($A$3:A30255)+1</f>
        <v>13532</v>
      </c>
      <c r="B30256" s="9" t="s">
        <v>82659</v>
      </c>
      <c r="C30256" s="10" t="s">
        <v>42757</v>
      </c>
      <c r="D30256" s="11" t="s">
        <v>12</v>
      </c>
      <c r="E30256" s="9" t="s">
        <v>82660</v>
      </c>
      <c r="F30256" s="12" t="s">
        <v>14</v>
      </c>
      <c r="G30256" s="13" t="s">
        <v>82661</v>
      </c>
      <c r="H30256" s="10" t="s">
        <v>16</v>
      </c>
    </row>
    <row r="30257" customFormat="1" spans="1:8">
      <c r="A30257" s="9"/>
      <c r="B30257" s="9"/>
      <c r="C30257" s="10" t="s">
        <v>82662</v>
      </c>
      <c r="D30257" s="11" t="s">
        <v>18</v>
      </c>
      <c r="E30257" s="9" t="s">
        <v>3205</v>
      </c>
      <c r="F30257" s="12"/>
      <c r="G30257" s="13"/>
      <c r="H30257" s="10" t="s">
        <v>16</v>
      </c>
    </row>
    <row r="30258" customFormat="1" spans="1:8">
      <c r="A30258" s="9"/>
      <c r="B30258" s="9"/>
      <c r="C30258" s="10" t="s">
        <v>82663</v>
      </c>
      <c r="D30258" s="11" t="s">
        <v>100</v>
      </c>
      <c r="E30258" s="9" t="s">
        <v>82664</v>
      </c>
      <c r="F30258" s="12"/>
      <c r="G30258" s="13"/>
      <c r="H30258" s="10" t="s">
        <v>16</v>
      </c>
    </row>
    <row r="30259" customFormat="1" spans="1:8">
      <c r="A30259" s="9">
        <f>COUNT($A$3:A30258)+1</f>
        <v>13533</v>
      </c>
      <c r="B30259" s="9" t="s">
        <v>82665</v>
      </c>
      <c r="C30259" s="10" t="s">
        <v>82666</v>
      </c>
      <c r="D30259" s="11" t="s">
        <v>12</v>
      </c>
      <c r="E30259" s="9" t="s">
        <v>82667</v>
      </c>
      <c r="F30259" s="12" t="s">
        <v>23</v>
      </c>
      <c r="G30259" s="13" t="s">
        <v>82668</v>
      </c>
      <c r="H30259" s="10" t="s">
        <v>16</v>
      </c>
    </row>
    <row r="30260" customFormat="1" spans="1:8">
      <c r="A30260" s="9">
        <f>COUNT($A$3:A30259)+1</f>
        <v>13534</v>
      </c>
      <c r="B30260" s="9" t="s">
        <v>82669</v>
      </c>
      <c r="C30260" s="10" t="s">
        <v>82670</v>
      </c>
      <c r="D30260" s="11" t="s">
        <v>12</v>
      </c>
      <c r="E30260" s="9" t="s">
        <v>82671</v>
      </c>
      <c r="F30260" s="12" t="s">
        <v>73</v>
      </c>
      <c r="G30260" s="13" t="s">
        <v>82672</v>
      </c>
      <c r="H30260" s="10" t="s">
        <v>16</v>
      </c>
    </row>
    <row r="30261" customFormat="1" spans="1:8">
      <c r="A30261" s="9"/>
      <c r="B30261" s="9"/>
      <c r="C30261" s="10" t="s">
        <v>82673</v>
      </c>
      <c r="D30261" s="11" t="s">
        <v>18</v>
      </c>
      <c r="E30261" s="9" t="s">
        <v>10073</v>
      </c>
      <c r="F30261" s="12"/>
      <c r="G30261" s="13"/>
      <c r="H30261" s="10" t="s">
        <v>16</v>
      </c>
    </row>
    <row r="30262" customFormat="1" spans="1:8">
      <c r="A30262" s="9"/>
      <c r="B30262" s="9"/>
      <c r="C30262" s="10" t="s">
        <v>82674</v>
      </c>
      <c r="D30262" s="11" t="s">
        <v>18</v>
      </c>
      <c r="E30262" s="9" t="s">
        <v>291</v>
      </c>
      <c r="F30262" s="12"/>
      <c r="G30262" s="13"/>
      <c r="H30262" s="10" t="s">
        <v>16</v>
      </c>
    </row>
    <row r="30263" customFormat="1" spans="1:8">
      <c r="A30263" s="9"/>
      <c r="B30263" s="9"/>
      <c r="C30263" s="10" t="s">
        <v>21275</v>
      </c>
      <c r="D30263" s="11" t="s">
        <v>18</v>
      </c>
      <c r="E30263" s="9" t="s">
        <v>82675</v>
      </c>
      <c r="F30263" s="12"/>
      <c r="G30263" s="13"/>
      <c r="H30263" s="10" t="s">
        <v>16</v>
      </c>
    </row>
    <row r="30264" customFormat="1" spans="1:8">
      <c r="A30264" s="9">
        <f>COUNT($A$3:A30263)+1</f>
        <v>13535</v>
      </c>
      <c r="B30264" s="9" t="s">
        <v>82676</v>
      </c>
      <c r="C30264" s="10" t="s">
        <v>82677</v>
      </c>
      <c r="D30264" s="11" t="s">
        <v>12</v>
      </c>
      <c r="E30264" s="9" t="s">
        <v>82678</v>
      </c>
      <c r="F30264" s="12" t="s">
        <v>28</v>
      </c>
      <c r="G30264" s="13" t="s">
        <v>82679</v>
      </c>
      <c r="H30264" s="10" t="s">
        <v>16</v>
      </c>
    </row>
    <row r="30265" customFormat="1" spans="1:8">
      <c r="A30265" s="9"/>
      <c r="B30265" s="9"/>
      <c r="C30265" s="10" t="s">
        <v>82680</v>
      </c>
      <c r="D30265" s="11" t="s">
        <v>18</v>
      </c>
      <c r="E30265" s="9" t="s">
        <v>82681</v>
      </c>
      <c r="F30265" s="12"/>
      <c r="G30265" s="13"/>
      <c r="H30265" s="10" t="s">
        <v>16</v>
      </c>
    </row>
    <row r="30266" customFormat="1" spans="1:8">
      <c r="A30266" s="9"/>
      <c r="B30266" s="9"/>
      <c r="C30266" s="10" t="s">
        <v>82682</v>
      </c>
      <c r="D30266" s="11" t="s">
        <v>18</v>
      </c>
      <c r="E30266" s="9" t="s">
        <v>82683</v>
      </c>
      <c r="F30266" s="12"/>
      <c r="G30266" s="13"/>
      <c r="H30266" s="10" t="s">
        <v>16</v>
      </c>
    </row>
    <row r="30267" customFormat="1" spans="1:8">
      <c r="A30267" s="9">
        <f>COUNT($A$3:A30266)+1</f>
        <v>13536</v>
      </c>
      <c r="B30267" s="9" t="s">
        <v>82684</v>
      </c>
      <c r="C30267" s="10" t="s">
        <v>82685</v>
      </c>
      <c r="D30267" s="11" t="s">
        <v>12</v>
      </c>
      <c r="E30267" s="9" t="s">
        <v>82686</v>
      </c>
      <c r="F30267" s="12" t="s">
        <v>28</v>
      </c>
      <c r="G30267" s="13" t="s">
        <v>82687</v>
      </c>
      <c r="H30267" s="10" t="s">
        <v>16</v>
      </c>
    </row>
    <row r="30268" customFormat="1" spans="1:8">
      <c r="A30268" s="9"/>
      <c r="B30268" s="9"/>
      <c r="C30268" s="10" t="s">
        <v>82688</v>
      </c>
      <c r="D30268" s="11" t="s">
        <v>18</v>
      </c>
      <c r="E30268" s="9" t="s">
        <v>82689</v>
      </c>
      <c r="F30268" s="12"/>
      <c r="G30268" s="13"/>
      <c r="H30268" s="10" t="s">
        <v>16</v>
      </c>
    </row>
    <row r="30269" customFormat="1" spans="1:8">
      <c r="A30269" s="9"/>
      <c r="B30269" s="9"/>
      <c r="C30269" s="10" t="s">
        <v>82690</v>
      </c>
      <c r="D30269" s="11" t="s">
        <v>18</v>
      </c>
      <c r="E30269" s="9" t="s">
        <v>82691</v>
      </c>
      <c r="F30269" s="12"/>
      <c r="G30269" s="13"/>
      <c r="H30269" s="10" t="s">
        <v>16</v>
      </c>
    </row>
    <row r="30270" customFormat="1" spans="1:8">
      <c r="A30270" s="9">
        <f>COUNT($A$3:A30269)+1</f>
        <v>13537</v>
      </c>
      <c r="B30270" s="9" t="s">
        <v>82692</v>
      </c>
      <c r="C30270" s="10" t="s">
        <v>82693</v>
      </c>
      <c r="D30270" s="11" t="s">
        <v>12</v>
      </c>
      <c r="E30270" s="9" t="s">
        <v>82694</v>
      </c>
      <c r="F30270" s="12" t="s">
        <v>73</v>
      </c>
      <c r="G30270" s="13" t="s">
        <v>82695</v>
      </c>
      <c r="H30270" s="10" t="s">
        <v>16</v>
      </c>
    </row>
    <row r="30271" customFormat="1" spans="1:8">
      <c r="A30271" s="9"/>
      <c r="B30271" s="9"/>
      <c r="C30271" s="10" t="s">
        <v>82696</v>
      </c>
      <c r="D30271" s="11" t="s">
        <v>18</v>
      </c>
      <c r="E30271" s="9" t="s">
        <v>82697</v>
      </c>
      <c r="F30271" s="12"/>
      <c r="G30271" s="13"/>
      <c r="H30271" s="10" t="s">
        <v>16</v>
      </c>
    </row>
    <row r="30272" customFormat="1" spans="1:8">
      <c r="A30272" s="9"/>
      <c r="B30272" s="9"/>
      <c r="C30272" s="10" t="s">
        <v>82698</v>
      </c>
      <c r="D30272" s="11" t="s">
        <v>18</v>
      </c>
      <c r="E30272" s="9" t="s">
        <v>82699</v>
      </c>
      <c r="F30272" s="12"/>
      <c r="G30272" s="13"/>
      <c r="H30272" s="10" t="s">
        <v>16</v>
      </c>
    </row>
    <row r="30273" customFormat="1" spans="1:8">
      <c r="A30273" s="9"/>
      <c r="B30273" s="9"/>
      <c r="C30273" s="10" t="s">
        <v>82700</v>
      </c>
      <c r="D30273" s="11" t="s">
        <v>18</v>
      </c>
      <c r="E30273" s="9" t="s">
        <v>82701</v>
      </c>
      <c r="F30273" s="12"/>
      <c r="G30273" s="13"/>
      <c r="H30273" s="10" t="s">
        <v>16</v>
      </c>
    </row>
    <row r="30274" customFormat="1" spans="1:8">
      <c r="A30274" s="9">
        <f>COUNT($A$3:A30273)+1</f>
        <v>13538</v>
      </c>
      <c r="B30274" s="9" t="s">
        <v>82702</v>
      </c>
      <c r="C30274" s="10" t="s">
        <v>82703</v>
      </c>
      <c r="D30274" s="11" t="s">
        <v>12</v>
      </c>
      <c r="E30274" s="9" t="s">
        <v>82704</v>
      </c>
      <c r="F30274" s="12" t="s">
        <v>28</v>
      </c>
      <c r="G30274" s="13" t="s">
        <v>82705</v>
      </c>
      <c r="H30274" s="10" t="s">
        <v>16</v>
      </c>
    </row>
    <row r="30275" customFormat="1" spans="1:8">
      <c r="A30275" s="9"/>
      <c r="B30275" s="9"/>
      <c r="C30275" s="10" t="s">
        <v>82706</v>
      </c>
      <c r="D30275" s="11" t="s">
        <v>18</v>
      </c>
      <c r="E30275" s="9" t="s">
        <v>82707</v>
      </c>
      <c r="F30275" s="12"/>
      <c r="G30275" s="13"/>
      <c r="H30275" s="10" t="s">
        <v>16</v>
      </c>
    </row>
    <row r="30276" customFormat="1" spans="1:8">
      <c r="A30276" s="9"/>
      <c r="B30276" s="9"/>
      <c r="C30276" s="10" t="s">
        <v>82708</v>
      </c>
      <c r="D30276" s="11" t="s">
        <v>18</v>
      </c>
      <c r="E30276" s="9" t="s">
        <v>82709</v>
      </c>
      <c r="F30276" s="12"/>
      <c r="G30276" s="13"/>
      <c r="H30276" s="10" t="s">
        <v>16</v>
      </c>
    </row>
    <row r="30277" customFormat="1" spans="1:8">
      <c r="A30277" s="9">
        <f>COUNT($A$3:A30276)+1</f>
        <v>13539</v>
      </c>
      <c r="B30277" s="9" t="s">
        <v>82710</v>
      </c>
      <c r="C30277" s="10" t="s">
        <v>82711</v>
      </c>
      <c r="D30277" s="11" t="s">
        <v>12</v>
      </c>
      <c r="E30277" s="9" t="s">
        <v>82712</v>
      </c>
      <c r="F30277" s="12" t="s">
        <v>23</v>
      </c>
      <c r="G30277" s="13" t="s">
        <v>82713</v>
      </c>
      <c r="H30277" s="10" t="s">
        <v>16</v>
      </c>
    </row>
    <row r="30278" customFormat="1" spans="1:8">
      <c r="A30278" s="9"/>
      <c r="B30278" s="9"/>
      <c r="C30278" s="10" t="s">
        <v>82714</v>
      </c>
      <c r="D30278" s="11" t="s">
        <v>100</v>
      </c>
      <c r="E30278" s="9" t="s">
        <v>82715</v>
      </c>
      <c r="F30278" s="12"/>
      <c r="G30278" s="13"/>
      <c r="H30278" s="10" t="s">
        <v>16</v>
      </c>
    </row>
    <row r="30279" customFormat="1" spans="1:8">
      <c r="A30279" s="9">
        <f>COUNT($A$3:A30278)+1</f>
        <v>13540</v>
      </c>
      <c r="B30279" s="9" t="s">
        <v>82716</v>
      </c>
      <c r="C30279" s="10" t="s">
        <v>82717</v>
      </c>
      <c r="D30279" s="11" t="s">
        <v>12</v>
      </c>
      <c r="E30279" s="9" t="s">
        <v>82718</v>
      </c>
      <c r="F30279" s="12" t="s">
        <v>28</v>
      </c>
      <c r="G30279" s="13" t="s">
        <v>82719</v>
      </c>
      <c r="H30279" s="10" t="s">
        <v>16</v>
      </c>
    </row>
    <row r="30280" customFormat="1" spans="1:8">
      <c r="A30280" s="9"/>
      <c r="B30280" s="9"/>
      <c r="C30280" s="10" t="s">
        <v>82720</v>
      </c>
      <c r="D30280" s="11" t="s">
        <v>18</v>
      </c>
      <c r="E30280" s="9" t="s">
        <v>82721</v>
      </c>
      <c r="F30280" s="12"/>
      <c r="G30280" s="13"/>
      <c r="H30280" s="10" t="s">
        <v>16</v>
      </c>
    </row>
    <row r="30281" customFormat="1" spans="1:8">
      <c r="A30281" s="9"/>
      <c r="B30281" s="9"/>
      <c r="C30281" s="10" t="s">
        <v>82722</v>
      </c>
      <c r="D30281" s="11" t="s">
        <v>18</v>
      </c>
      <c r="E30281" s="9" t="s">
        <v>82723</v>
      </c>
      <c r="F30281" s="12"/>
      <c r="G30281" s="13"/>
      <c r="H30281" s="10" t="s">
        <v>16</v>
      </c>
    </row>
    <row r="30282" customFormat="1" spans="1:8">
      <c r="A30282" s="9">
        <f>COUNT($A$3:A30281)+1</f>
        <v>13541</v>
      </c>
      <c r="B30282" s="9" t="s">
        <v>82724</v>
      </c>
      <c r="C30282" s="10" t="s">
        <v>6906</v>
      </c>
      <c r="D30282" s="11" t="s">
        <v>12</v>
      </c>
      <c r="E30282" s="9" t="s">
        <v>82725</v>
      </c>
      <c r="F30282" s="12" t="s">
        <v>14</v>
      </c>
      <c r="G30282" s="13" t="s">
        <v>82726</v>
      </c>
      <c r="H30282" s="10" t="s">
        <v>16</v>
      </c>
    </row>
    <row r="30283" customFormat="1" spans="1:8">
      <c r="A30283" s="9"/>
      <c r="B30283" s="9"/>
      <c r="C30283" s="10" t="s">
        <v>82727</v>
      </c>
      <c r="D30283" s="11" t="s">
        <v>18</v>
      </c>
      <c r="E30283" s="9" t="s">
        <v>82728</v>
      </c>
      <c r="F30283" s="12"/>
      <c r="G30283" s="13"/>
      <c r="H30283" s="10" t="s">
        <v>16</v>
      </c>
    </row>
    <row r="30284" customFormat="1" spans="1:8">
      <c r="A30284" s="9">
        <f>COUNT($A$3:A30283)+1</f>
        <v>13542</v>
      </c>
      <c r="B30284" s="9" t="s">
        <v>82729</v>
      </c>
      <c r="C30284" s="10" t="s">
        <v>82730</v>
      </c>
      <c r="D30284" s="11" t="s">
        <v>12</v>
      </c>
      <c r="E30284" s="9" t="s">
        <v>82731</v>
      </c>
      <c r="F30284" s="12" t="s">
        <v>14</v>
      </c>
      <c r="G30284" s="13" t="s">
        <v>82732</v>
      </c>
      <c r="H30284" s="10" t="s">
        <v>16</v>
      </c>
    </row>
    <row r="30285" customFormat="1" spans="1:8">
      <c r="A30285" s="9"/>
      <c r="B30285" s="9"/>
      <c r="C30285" s="10" t="s">
        <v>1901</v>
      </c>
      <c r="D30285" s="11" t="s">
        <v>18</v>
      </c>
      <c r="E30285" s="9" t="s">
        <v>82733</v>
      </c>
      <c r="F30285" s="12"/>
      <c r="G30285" s="13"/>
      <c r="H30285" s="10" t="s">
        <v>16</v>
      </c>
    </row>
    <row r="30286" customFormat="1" spans="1:8">
      <c r="A30286" s="9">
        <f>COUNT($A$3:A30285)+1</f>
        <v>13543</v>
      </c>
      <c r="B30286" s="9" t="s">
        <v>82734</v>
      </c>
      <c r="C30286" s="10" t="s">
        <v>82735</v>
      </c>
      <c r="D30286" s="11" t="s">
        <v>12</v>
      </c>
      <c r="E30286" s="9" t="s">
        <v>82736</v>
      </c>
      <c r="F30286" s="12" t="s">
        <v>14</v>
      </c>
      <c r="G30286" s="13" t="s">
        <v>82737</v>
      </c>
      <c r="H30286" s="10" t="s">
        <v>16</v>
      </c>
    </row>
    <row r="30287" customFormat="1" spans="1:8">
      <c r="A30287" s="9"/>
      <c r="B30287" s="9"/>
      <c r="C30287" s="10" t="s">
        <v>82738</v>
      </c>
      <c r="D30287" s="11" t="s">
        <v>18</v>
      </c>
      <c r="E30287" s="9" t="s">
        <v>21451</v>
      </c>
      <c r="F30287" s="12"/>
      <c r="G30287" s="13"/>
      <c r="H30287" s="10" t="s">
        <v>16</v>
      </c>
    </row>
    <row r="30288" customFormat="1" spans="1:8">
      <c r="A30288" s="9"/>
      <c r="B30288" s="9"/>
      <c r="C30288" s="10" t="s">
        <v>82739</v>
      </c>
      <c r="D30288" s="11" t="s">
        <v>100</v>
      </c>
      <c r="E30288" s="9" t="s">
        <v>82740</v>
      </c>
      <c r="F30288" s="12"/>
      <c r="G30288" s="13"/>
      <c r="H30288" s="10" t="s">
        <v>16</v>
      </c>
    </row>
    <row r="30289" customFormat="1" spans="1:8">
      <c r="A30289" s="9">
        <f>COUNT($A$3:A30288)+1</f>
        <v>13544</v>
      </c>
      <c r="B30289" s="9" t="s">
        <v>82741</v>
      </c>
      <c r="C30289" s="10" t="s">
        <v>82742</v>
      </c>
      <c r="D30289" s="11" t="s">
        <v>12</v>
      </c>
      <c r="E30289" s="9" t="s">
        <v>82743</v>
      </c>
      <c r="F30289" s="12" t="s">
        <v>23</v>
      </c>
      <c r="G30289" s="13" t="s">
        <v>82744</v>
      </c>
      <c r="H30289" s="10" t="s">
        <v>16</v>
      </c>
    </row>
    <row r="30290" customFormat="1" spans="1:8">
      <c r="A30290" s="9">
        <f>COUNT($A$3:A30289)+1</f>
        <v>13545</v>
      </c>
      <c r="B30290" s="9" t="s">
        <v>82745</v>
      </c>
      <c r="C30290" s="10" t="s">
        <v>82746</v>
      </c>
      <c r="D30290" s="11" t="s">
        <v>12</v>
      </c>
      <c r="E30290" s="9" t="s">
        <v>82747</v>
      </c>
      <c r="F30290" s="12" t="s">
        <v>23</v>
      </c>
      <c r="G30290" s="13" t="s">
        <v>82748</v>
      </c>
      <c r="H30290" s="10" t="s">
        <v>16</v>
      </c>
    </row>
    <row r="30291" customFormat="1" spans="1:8">
      <c r="A30291" s="9">
        <f>COUNT($A$3:A30290)+1</f>
        <v>13546</v>
      </c>
      <c r="B30291" s="9" t="s">
        <v>82749</v>
      </c>
      <c r="C30291" s="10" t="s">
        <v>82750</v>
      </c>
      <c r="D30291" s="11" t="s">
        <v>12</v>
      </c>
      <c r="E30291" s="9" t="s">
        <v>82751</v>
      </c>
      <c r="F30291" s="12" t="s">
        <v>23</v>
      </c>
      <c r="G30291" s="13" t="s">
        <v>82752</v>
      </c>
      <c r="H30291" s="10" t="s">
        <v>16</v>
      </c>
    </row>
    <row r="30292" customFormat="1" spans="1:8">
      <c r="A30292" s="9">
        <f>COUNT($A$3:A30291)+1</f>
        <v>13547</v>
      </c>
      <c r="B30292" s="9" t="s">
        <v>82753</v>
      </c>
      <c r="C30292" s="10" t="s">
        <v>82754</v>
      </c>
      <c r="D30292" s="11" t="s">
        <v>12</v>
      </c>
      <c r="E30292" s="9" t="s">
        <v>82755</v>
      </c>
      <c r="F30292" s="12" t="s">
        <v>14</v>
      </c>
      <c r="G30292" s="13" t="s">
        <v>82756</v>
      </c>
      <c r="H30292" s="10" t="s">
        <v>16</v>
      </c>
    </row>
    <row r="30293" customFormat="1" spans="1:8">
      <c r="A30293" s="9"/>
      <c r="B30293" s="9"/>
      <c r="C30293" s="10" t="s">
        <v>82757</v>
      </c>
      <c r="D30293" s="11" t="s">
        <v>18</v>
      </c>
      <c r="E30293" s="9" t="s">
        <v>57387</v>
      </c>
      <c r="F30293" s="12"/>
      <c r="G30293" s="13"/>
      <c r="H30293" s="10" t="s">
        <v>16</v>
      </c>
    </row>
    <row r="30294" customFormat="1" spans="1:8">
      <c r="A30294" s="9"/>
      <c r="B30294" s="9"/>
      <c r="C30294" s="10" t="s">
        <v>82758</v>
      </c>
      <c r="D30294" s="11" t="s">
        <v>100</v>
      </c>
      <c r="E30294" s="9" t="s">
        <v>82759</v>
      </c>
      <c r="F30294" s="12"/>
      <c r="G30294" s="13"/>
      <c r="H30294" s="10" t="s">
        <v>16</v>
      </c>
    </row>
    <row r="30295" customFormat="1" spans="1:8">
      <c r="A30295" s="9">
        <f>COUNT($A$3:A30294)+1</f>
        <v>13548</v>
      </c>
      <c r="B30295" s="9" t="s">
        <v>82760</v>
      </c>
      <c r="C30295" s="10" t="s">
        <v>82761</v>
      </c>
      <c r="D30295" s="11" t="s">
        <v>12</v>
      </c>
      <c r="E30295" s="9" t="s">
        <v>82762</v>
      </c>
      <c r="F30295" s="12" t="s">
        <v>23</v>
      </c>
      <c r="G30295" s="13" t="s">
        <v>82763</v>
      </c>
      <c r="H30295" s="10" t="s">
        <v>16</v>
      </c>
    </row>
    <row r="30296" customFormat="1" spans="1:8">
      <c r="A30296" s="9">
        <f>COUNT($A$3:A30295)+1</f>
        <v>13549</v>
      </c>
      <c r="B30296" s="9" t="s">
        <v>82764</v>
      </c>
      <c r="C30296" s="10" t="s">
        <v>82765</v>
      </c>
      <c r="D30296" s="11" t="s">
        <v>12</v>
      </c>
      <c r="E30296" s="9" t="s">
        <v>82766</v>
      </c>
      <c r="F30296" s="12" t="s">
        <v>28</v>
      </c>
      <c r="G30296" s="13" t="s">
        <v>82767</v>
      </c>
      <c r="H30296" s="10" t="s">
        <v>16</v>
      </c>
    </row>
    <row r="30297" customFormat="1" spans="1:8">
      <c r="A30297" s="9"/>
      <c r="B30297" s="9"/>
      <c r="C30297" s="10" t="s">
        <v>82768</v>
      </c>
      <c r="D30297" s="11" t="s">
        <v>18</v>
      </c>
      <c r="E30297" s="9" t="s">
        <v>29524</v>
      </c>
      <c r="F30297" s="12"/>
      <c r="G30297" s="13"/>
      <c r="H30297" s="10" t="s">
        <v>16</v>
      </c>
    </row>
    <row r="30298" customFormat="1" spans="1:8">
      <c r="A30298" s="9"/>
      <c r="B30298" s="9"/>
      <c r="C30298" s="10" t="s">
        <v>82769</v>
      </c>
      <c r="D30298" s="11" t="s">
        <v>18</v>
      </c>
      <c r="E30298" s="9" t="s">
        <v>22568</v>
      </c>
      <c r="F30298" s="12"/>
      <c r="G30298" s="13"/>
      <c r="H30298" s="10" t="s">
        <v>16</v>
      </c>
    </row>
    <row r="30299" customFormat="1" spans="1:8">
      <c r="A30299" s="9"/>
      <c r="B30299" s="9"/>
      <c r="C30299" s="10" t="s">
        <v>82770</v>
      </c>
      <c r="D30299" s="11" t="s">
        <v>100</v>
      </c>
      <c r="E30299" s="9" t="s">
        <v>82771</v>
      </c>
      <c r="F30299" s="12"/>
      <c r="G30299" s="13"/>
      <c r="H30299" s="10" t="s">
        <v>16</v>
      </c>
    </row>
    <row r="30300" customFormat="1" spans="1:8">
      <c r="A30300" s="9">
        <f>COUNT($A$3:A30299)+1</f>
        <v>13550</v>
      </c>
      <c r="B30300" s="9" t="s">
        <v>82772</v>
      </c>
      <c r="C30300" s="10" t="s">
        <v>82773</v>
      </c>
      <c r="D30300" s="11" t="s">
        <v>12</v>
      </c>
      <c r="E30300" s="9" t="s">
        <v>82774</v>
      </c>
      <c r="F30300" s="12" t="s">
        <v>28</v>
      </c>
      <c r="G30300" s="13" t="s">
        <v>82775</v>
      </c>
      <c r="H30300" s="10" t="s">
        <v>16</v>
      </c>
    </row>
    <row r="30301" customFormat="1" spans="1:8">
      <c r="A30301" s="9"/>
      <c r="B30301" s="9"/>
      <c r="C30301" s="10" t="s">
        <v>82776</v>
      </c>
      <c r="D30301" s="11" t="s">
        <v>18</v>
      </c>
      <c r="E30301" s="9" t="s">
        <v>82777</v>
      </c>
      <c r="F30301" s="12"/>
      <c r="G30301" s="13"/>
      <c r="H30301" s="10" t="s">
        <v>16</v>
      </c>
    </row>
    <row r="30302" customFormat="1" spans="1:8">
      <c r="A30302" s="9"/>
      <c r="B30302" s="9"/>
      <c r="C30302" s="10" t="s">
        <v>82778</v>
      </c>
      <c r="D30302" s="11" t="s">
        <v>18</v>
      </c>
      <c r="E30302" s="9" t="s">
        <v>3974</v>
      </c>
      <c r="F30302" s="12"/>
      <c r="G30302" s="13"/>
      <c r="H30302" s="10" t="s">
        <v>16</v>
      </c>
    </row>
    <row r="30303" customFormat="1" spans="1:8">
      <c r="A30303" s="9">
        <f>COUNT($A$3:A30302)+1</f>
        <v>13551</v>
      </c>
      <c r="B30303" s="9" t="s">
        <v>82779</v>
      </c>
      <c r="C30303" s="10" t="s">
        <v>82780</v>
      </c>
      <c r="D30303" s="11" t="s">
        <v>12</v>
      </c>
      <c r="E30303" s="9" t="s">
        <v>82781</v>
      </c>
      <c r="F30303" s="12" t="s">
        <v>23</v>
      </c>
      <c r="G30303" s="13" t="s">
        <v>82782</v>
      </c>
      <c r="H30303" s="10" t="s">
        <v>16</v>
      </c>
    </row>
    <row r="30304" customFormat="1" spans="1:8">
      <c r="A30304" s="9">
        <f>COUNT($A$3:A30303)+1</f>
        <v>13552</v>
      </c>
      <c r="B30304" s="9" t="s">
        <v>82783</v>
      </c>
      <c r="C30304" s="10" t="s">
        <v>82784</v>
      </c>
      <c r="D30304" s="11" t="s">
        <v>12</v>
      </c>
      <c r="E30304" s="9" t="s">
        <v>82785</v>
      </c>
      <c r="F30304" s="12" t="s">
        <v>28</v>
      </c>
      <c r="G30304" s="13" t="s">
        <v>82786</v>
      </c>
      <c r="H30304" s="10" t="s">
        <v>16</v>
      </c>
    </row>
    <row r="30305" customFormat="1" spans="1:8">
      <c r="A30305" s="9"/>
      <c r="B30305" s="9"/>
      <c r="C30305" s="10" t="s">
        <v>82787</v>
      </c>
      <c r="D30305" s="11" t="s">
        <v>18</v>
      </c>
      <c r="E30305" s="9" t="s">
        <v>82788</v>
      </c>
      <c r="F30305" s="12"/>
      <c r="G30305" s="13"/>
      <c r="H30305" s="10" t="s">
        <v>16</v>
      </c>
    </row>
    <row r="30306" customFormat="1" spans="1:8">
      <c r="A30306" s="9"/>
      <c r="B30306" s="9"/>
      <c r="C30306" s="10" t="s">
        <v>82789</v>
      </c>
      <c r="D30306" s="11" t="s">
        <v>18</v>
      </c>
      <c r="E30306" s="9" t="s">
        <v>82790</v>
      </c>
      <c r="F30306" s="12"/>
      <c r="G30306" s="13"/>
      <c r="H30306" s="10" t="s">
        <v>16</v>
      </c>
    </row>
    <row r="30307" customFormat="1" spans="1:8">
      <c r="A30307" s="9">
        <f>COUNT($A$3:A30306)+1</f>
        <v>13553</v>
      </c>
      <c r="B30307" s="9" t="s">
        <v>82791</v>
      </c>
      <c r="C30307" s="10" t="s">
        <v>3153</v>
      </c>
      <c r="D30307" s="11" t="s">
        <v>12</v>
      </c>
      <c r="E30307" s="9" t="s">
        <v>82792</v>
      </c>
      <c r="F30307" s="12" t="s">
        <v>14</v>
      </c>
      <c r="G30307" s="13" t="s">
        <v>82793</v>
      </c>
      <c r="H30307" s="10" t="s">
        <v>16</v>
      </c>
    </row>
    <row r="30308" customFormat="1" spans="1:8">
      <c r="A30308" s="9"/>
      <c r="B30308" s="9"/>
      <c r="C30308" s="10" t="s">
        <v>82794</v>
      </c>
      <c r="D30308" s="11" t="s">
        <v>18</v>
      </c>
      <c r="E30308" s="9" t="s">
        <v>82795</v>
      </c>
      <c r="F30308" s="12"/>
      <c r="G30308" s="13"/>
      <c r="H30308" s="10" t="s">
        <v>16</v>
      </c>
    </row>
    <row r="30309" customFormat="1" spans="1:8">
      <c r="A30309" s="9">
        <f>COUNT($A$3:A30308)+1</f>
        <v>13554</v>
      </c>
      <c r="B30309" s="9" t="s">
        <v>82796</v>
      </c>
      <c r="C30309" s="10" t="s">
        <v>82797</v>
      </c>
      <c r="D30309" s="11" t="s">
        <v>12</v>
      </c>
      <c r="E30309" s="9" t="s">
        <v>82798</v>
      </c>
      <c r="F30309" s="12" t="s">
        <v>28</v>
      </c>
      <c r="G30309" s="13" t="s">
        <v>82799</v>
      </c>
      <c r="H30309" s="10" t="s">
        <v>16</v>
      </c>
    </row>
    <row r="30310" customFormat="1" spans="1:8">
      <c r="A30310" s="9"/>
      <c r="B30310" s="9"/>
      <c r="C30310" s="10" t="s">
        <v>82800</v>
      </c>
      <c r="D30310" s="11" t="s">
        <v>18</v>
      </c>
      <c r="E30310" s="9" t="s">
        <v>82801</v>
      </c>
      <c r="F30310" s="12"/>
      <c r="G30310" s="13"/>
      <c r="H30310" s="10" t="s">
        <v>16</v>
      </c>
    </row>
    <row r="30311" customFormat="1" spans="1:8">
      <c r="A30311" s="9"/>
      <c r="B30311" s="9"/>
      <c r="C30311" s="10" t="s">
        <v>82802</v>
      </c>
      <c r="D30311" s="11" t="s">
        <v>18</v>
      </c>
      <c r="E30311" s="9" t="s">
        <v>5311</v>
      </c>
      <c r="F30311" s="12"/>
      <c r="G30311" s="13"/>
      <c r="H30311" s="10" t="s">
        <v>16</v>
      </c>
    </row>
    <row r="30312" customFormat="1" spans="1:8">
      <c r="A30312" s="9">
        <f>COUNT($A$3:A30311)+1</f>
        <v>13555</v>
      </c>
      <c r="B30312" s="9" t="s">
        <v>82803</v>
      </c>
      <c r="C30312" s="10" t="s">
        <v>82804</v>
      </c>
      <c r="D30312" s="11" t="s">
        <v>12</v>
      </c>
      <c r="E30312" s="9" t="s">
        <v>82805</v>
      </c>
      <c r="F30312" s="12" t="s">
        <v>14</v>
      </c>
      <c r="G30312" s="13" t="s">
        <v>82806</v>
      </c>
      <c r="H30312" s="10" t="s">
        <v>16</v>
      </c>
    </row>
    <row r="30313" customFormat="1" spans="1:8">
      <c r="A30313" s="9"/>
      <c r="B30313" s="9"/>
      <c r="C30313" s="10" t="s">
        <v>82807</v>
      </c>
      <c r="D30313" s="11" t="s">
        <v>18</v>
      </c>
      <c r="E30313" s="9" t="s">
        <v>82808</v>
      </c>
      <c r="F30313" s="12"/>
      <c r="G30313" s="13"/>
      <c r="H30313" s="10" t="s">
        <v>16</v>
      </c>
    </row>
    <row r="30314" customFormat="1" spans="1:8">
      <c r="A30314" s="9"/>
      <c r="B30314" s="9"/>
      <c r="C30314" s="10" t="s">
        <v>82809</v>
      </c>
      <c r="D30314" s="11" t="s">
        <v>100</v>
      </c>
      <c r="E30314" s="9" t="s">
        <v>82810</v>
      </c>
      <c r="F30314" s="12"/>
      <c r="G30314" s="13"/>
      <c r="H30314" s="10" t="s">
        <v>16</v>
      </c>
    </row>
    <row r="30315" customFormat="1" spans="1:8">
      <c r="A30315" s="9"/>
      <c r="B30315" s="9"/>
      <c r="C30315" s="10" t="s">
        <v>82811</v>
      </c>
      <c r="D30315" s="11" t="s">
        <v>100</v>
      </c>
      <c r="E30315" s="9" t="s">
        <v>82812</v>
      </c>
      <c r="F30315" s="12"/>
      <c r="G30315" s="13"/>
      <c r="H30315" s="10" t="s">
        <v>16</v>
      </c>
    </row>
    <row r="30316" customFormat="1" spans="1:8">
      <c r="A30316" s="9">
        <f>COUNT($A$3:A30315)+1</f>
        <v>13556</v>
      </c>
      <c r="B30316" s="9" t="s">
        <v>82813</v>
      </c>
      <c r="C30316" s="10" t="s">
        <v>46729</v>
      </c>
      <c r="D30316" s="11" t="s">
        <v>12</v>
      </c>
      <c r="E30316" s="9" t="s">
        <v>82814</v>
      </c>
      <c r="F30316" s="12" t="s">
        <v>14</v>
      </c>
      <c r="G30316" s="13" t="s">
        <v>82815</v>
      </c>
      <c r="H30316" s="10" t="s">
        <v>16</v>
      </c>
    </row>
    <row r="30317" customFormat="1" spans="1:8">
      <c r="A30317" s="9"/>
      <c r="B30317" s="9"/>
      <c r="C30317" s="10" t="s">
        <v>82816</v>
      </c>
      <c r="D30317" s="11" t="s">
        <v>18</v>
      </c>
      <c r="E30317" s="9" t="s">
        <v>82817</v>
      </c>
      <c r="F30317" s="12"/>
      <c r="G30317" s="13"/>
      <c r="H30317" s="10" t="s">
        <v>16</v>
      </c>
    </row>
    <row r="30318" customFormat="1" spans="1:8">
      <c r="A30318" s="9">
        <f>COUNT($A$3:A30317)+1</f>
        <v>13557</v>
      </c>
      <c r="B30318" s="9" t="s">
        <v>82818</v>
      </c>
      <c r="C30318" s="10" t="s">
        <v>82819</v>
      </c>
      <c r="D30318" s="11" t="s">
        <v>12</v>
      </c>
      <c r="E30318" s="9" t="s">
        <v>82820</v>
      </c>
      <c r="F30318" s="12" t="s">
        <v>14</v>
      </c>
      <c r="G30318" s="13" t="s">
        <v>82821</v>
      </c>
      <c r="H30318" s="10" t="s">
        <v>16</v>
      </c>
    </row>
    <row r="30319" customFormat="1" spans="1:8">
      <c r="A30319" s="9"/>
      <c r="B30319" s="9"/>
      <c r="C30319" s="10" t="s">
        <v>33095</v>
      </c>
      <c r="D30319" s="11" t="s">
        <v>18</v>
      </c>
      <c r="E30319" s="9" t="s">
        <v>82822</v>
      </c>
      <c r="F30319" s="12"/>
      <c r="G30319" s="13"/>
      <c r="H30319" s="10" t="s">
        <v>16</v>
      </c>
    </row>
    <row r="30320" customFormat="1" spans="1:8">
      <c r="A30320" s="9"/>
      <c r="B30320" s="9"/>
      <c r="C30320" s="10" t="s">
        <v>82823</v>
      </c>
      <c r="D30320" s="11" t="s">
        <v>100</v>
      </c>
      <c r="E30320" s="9" t="s">
        <v>82824</v>
      </c>
      <c r="F30320" s="12"/>
      <c r="G30320" s="13"/>
      <c r="H30320" s="10" t="s">
        <v>16</v>
      </c>
    </row>
    <row r="30321" customFormat="1" spans="1:8">
      <c r="A30321" s="9">
        <f>COUNT($A$3:A30320)+1</f>
        <v>13558</v>
      </c>
      <c r="B30321" s="9" t="s">
        <v>82825</v>
      </c>
      <c r="C30321" s="10" t="s">
        <v>82826</v>
      </c>
      <c r="D30321" s="11" t="s">
        <v>12</v>
      </c>
      <c r="E30321" s="9" t="s">
        <v>82827</v>
      </c>
      <c r="F30321" s="12" t="s">
        <v>23</v>
      </c>
      <c r="G30321" s="13" t="s">
        <v>82828</v>
      </c>
      <c r="H30321" s="10" t="s">
        <v>16</v>
      </c>
    </row>
    <row r="30322" customFormat="1" spans="1:8">
      <c r="A30322" s="9">
        <f>COUNT($A$3:A30321)+1</f>
        <v>13559</v>
      </c>
      <c r="B30322" s="9" t="s">
        <v>82829</v>
      </c>
      <c r="C30322" s="10" t="s">
        <v>82830</v>
      </c>
      <c r="D30322" s="11" t="s">
        <v>12</v>
      </c>
      <c r="E30322" s="9" t="s">
        <v>82831</v>
      </c>
      <c r="F30322" s="12" t="s">
        <v>28</v>
      </c>
      <c r="G30322" s="13" t="s">
        <v>82832</v>
      </c>
      <c r="H30322" s="10" t="s">
        <v>16</v>
      </c>
    </row>
    <row r="30323" customFormat="1" spans="1:8">
      <c r="A30323" s="9"/>
      <c r="B30323" s="9"/>
      <c r="C30323" s="10" t="s">
        <v>82833</v>
      </c>
      <c r="D30323" s="11" t="s">
        <v>18</v>
      </c>
      <c r="E30323" s="9" t="s">
        <v>82834</v>
      </c>
      <c r="F30323" s="12"/>
      <c r="G30323" s="13"/>
      <c r="H30323" s="10" t="s">
        <v>16</v>
      </c>
    </row>
    <row r="30324" customFormat="1" spans="1:8">
      <c r="A30324" s="9"/>
      <c r="B30324" s="9"/>
      <c r="C30324" s="10" t="s">
        <v>82835</v>
      </c>
      <c r="D30324" s="11" t="s">
        <v>18</v>
      </c>
      <c r="E30324" s="9" t="s">
        <v>82836</v>
      </c>
      <c r="F30324" s="12"/>
      <c r="G30324" s="13"/>
      <c r="H30324" s="10" t="s">
        <v>16</v>
      </c>
    </row>
    <row r="30325" customFormat="1" spans="1:8">
      <c r="A30325" s="9">
        <f>COUNT($A$3:A30324)+1</f>
        <v>13560</v>
      </c>
      <c r="B30325" s="9" t="s">
        <v>82837</v>
      </c>
      <c r="C30325" s="10" t="s">
        <v>82838</v>
      </c>
      <c r="D30325" s="11" t="s">
        <v>12</v>
      </c>
      <c r="E30325" s="9" t="s">
        <v>82839</v>
      </c>
      <c r="F30325" s="12" t="s">
        <v>28</v>
      </c>
      <c r="G30325" s="13" t="s">
        <v>82840</v>
      </c>
      <c r="H30325" s="10" t="s">
        <v>16</v>
      </c>
    </row>
    <row r="30326" customFormat="1" spans="1:8">
      <c r="A30326" s="9"/>
      <c r="B30326" s="9"/>
      <c r="C30326" s="10" t="s">
        <v>82841</v>
      </c>
      <c r="D30326" s="11" t="s">
        <v>18</v>
      </c>
      <c r="E30326" s="9" t="s">
        <v>82842</v>
      </c>
      <c r="F30326" s="12"/>
      <c r="G30326" s="13"/>
      <c r="H30326" s="10" t="s">
        <v>16</v>
      </c>
    </row>
    <row r="30327" customFormat="1" spans="1:8">
      <c r="A30327" s="9"/>
      <c r="B30327" s="9"/>
      <c r="C30327" s="10" t="s">
        <v>82843</v>
      </c>
      <c r="D30327" s="11" t="s">
        <v>18</v>
      </c>
      <c r="E30327" s="9" t="s">
        <v>82844</v>
      </c>
      <c r="F30327" s="12"/>
      <c r="G30327" s="13"/>
      <c r="H30327" s="10" t="s">
        <v>16</v>
      </c>
    </row>
    <row r="30328" customFormat="1" spans="1:8">
      <c r="A30328" s="9">
        <f>COUNT($A$3:A30327)+1</f>
        <v>13561</v>
      </c>
      <c r="B30328" s="9" t="s">
        <v>82845</v>
      </c>
      <c r="C30328" s="10" t="s">
        <v>82846</v>
      </c>
      <c r="D30328" s="11" t="s">
        <v>12</v>
      </c>
      <c r="E30328" s="9" t="s">
        <v>82847</v>
      </c>
      <c r="F30328" s="12" t="s">
        <v>23</v>
      </c>
      <c r="G30328" s="13" t="s">
        <v>82848</v>
      </c>
      <c r="H30328" s="10" t="s">
        <v>16</v>
      </c>
    </row>
    <row r="30329" customFormat="1" spans="1:8">
      <c r="A30329" s="9">
        <f>COUNT($A$3:A30328)+1</f>
        <v>13562</v>
      </c>
      <c r="B30329" s="9" t="s">
        <v>82849</v>
      </c>
      <c r="C30329" s="10" t="s">
        <v>82850</v>
      </c>
      <c r="D30329" s="11" t="s">
        <v>12</v>
      </c>
      <c r="E30329" s="9" t="s">
        <v>82851</v>
      </c>
      <c r="F30329" s="12" t="s">
        <v>73</v>
      </c>
      <c r="G30329" s="13" t="s">
        <v>82852</v>
      </c>
      <c r="H30329" s="10" t="s">
        <v>16</v>
      </c>
    </row>
    <row r="30330" customFormat="1" spans="1:8">
      <c r="A30330" s="9"/>
      <c r="B30330" s="9"/>
      <c r="C30330" s="10" t="s">
        <v>82853</v>
      </c>
      <c r="D30330" s="11" t="s">
        <v>18</v>
      </c>
      <c r="E30330" s="9" t="s">
        <v>82854</v>
      </c>
      <c r="F30330" s="12"/>
      <c r="G30330" s="13"/>
      <c r="H30330" s="10" t="s">
        <v>16</v>
      </c>
    </row>
    <row r="30331" customFormat="1" spans="1:8">
      <c r="A30331" s="9"/>
      <c r="B30331" s="9"/>
      <c r="C30331" s="10" t="s">
        <v>82855</v>
      </c>
      <c r="D30331" s="11" t="s">
        <v>18</v>
      </c>
      <c r="E30331" s="9" t="s">
        <v>82856</v>
      </c>
      <c r="F30331" s="12"/>
      <c r="G30331" s="13"/>
      <c r="H30331" s="10" t="s">
        <v>16</v>
      </c>
    </row>
    <row r="30332" customFormat="1" spans="1:8">
      <c r="A30332" s="9"/>
      <c r="B30332" s="9"/>
      <c r="C30332" s="10" t="s">
        <v>82857</v>
      </c>
      <c r="D30332" s="11" t="s">
        <v>18</v>
      </c>
      <c r="E30332" s="9" t="s">
        <v>82858</v>
      </c>
      <c r="F30332" s="12"/>
      <c r="G30332" s="13"/>
      <c r="H30332" s="10" t="s">
        <v>16</v>
      </c>
    </row>
    <row r="30333" customFormat="1" spans="1:8">
      <c r="A30333" s="9">
        <f>COUNT($A$3:A30332)+1</f>
        <v>13563</v>
      </c>
      <c r="B30333" s="9" t="s">
        <v>82859</v>
      </c>
      <c r="C30333" s="10" t="s">
        <v>82860</v>
      </c>
      <c r="D30333" s="11" t="s">
        <v>12</v>
      </c>
      <c r="E30333" s="9" t="s">
        <v>82861</v>
      </c>
      <c r="F30333" s="12" t="s">
        <v>23</v>
      </c>
      <c r="G30333" s="13" t="s">
        <v>82862</v>
      </c>
      <c r="H30333" s="10" t="s">
        <v>16</v>
      </c>
    </row>
    <row r="30334" customFormat="1" spans="1:8">
      <c r="A30334" s="9"/>
      <c r="B30334" s="9"/>
      <c r="C30334" s="10" t="s">
        <v>82863</v>
      </c>
      <c r="D30334" s="11" t="s">
        <v>100</v>
      </c>
      <c r="E30334" s="9" t="s">
        <v>82864</v>
      </c>
      <c r="F30334" s="12"/>
      <c r="G30334" s="13"/>
      <c r="H30334" s="10" t="s">
        <v>16</v>
      </c>
    </row>
    <row r="30335" customFormat="1" spans="1:8">
      <c r="A30335" s="9">
        <f>COUNT($A$3:A30334)+1</f>
        <v>13564</v>
      </c>
      <c r="B30335" s="9" t="s">
        <v>82865</v>
      </c>
      <c r="C30335" s="10" t="s">
        <v>82866</v>
      </c>
      <c r="D30335" s="11" t="s">
        <v>12</v>
      </c>
      <c r="E30335" s="9" t="s">
        <v>82867</v>
      </c>
      <c r="F30335" s="12" t="s">
        <v>28</v>
      </c>
      <c r="G30335" s="13" t="s">
        <v>82868</v>
      </c>
      <c r="H30335" s="10" t="s">
        <v>16</v>
      </c>
    </row>
    <row r="30336" customFormat="1" spans="1:8">
      <c r="A30336" s="9"/>
      <c r="B30336" s="9"/>
      <c r="C30336" s="10" t="s">
        <v>913</v>
      </c>
      <c r="D30336" s="11" t="s">
        <v>18</v>
      </c>
      <c r="E30336" s="9" t="s">
        <v>82869</v>
      </c>
      <c r="F30336" s="12"/>
      <c r="G30336" s="13"/>
      <c r="H30336" s="10" t="s">
        <v>16</v>
      </c>
    </row>
    <row r="30337" customFormat="1" spans="1:8">
      <c r="A30337" s="9"/>
      <c r="B30337" s="9"/>
      <c r="C30337" s="10" t="s">
        <v>82870</v>
      </c>
      <c r="D30337" s="11" t="s">
        <v>18</v>
      </c>
      <c r="E30337" s="9" t="s">
        <v>82871</v>
      </c>
      <c r="F30337" s="12"/>
      <c r="G30337" s="13"/>
      <c r="H30337" s="10" t="s">
        <v>16</v>
      </c>
    </row>
    <row r="30338" customFormat="1" spans="1:8">
      <c r="A30338" s="9">
        <f>COUNT($A$3:A30337)+1</f>
        <v>13565</v>
      </c>
      <c r="B30338" s="9" t="s">
        <v>82872</v>
      </c>
      <c r="C30338" s="10" t="s">
        <v>82873</v>
      </c>
      <c r="D30338" s="11" t="s">
        <v>12</v>
      </c>
      <c r="E30338" s="9" t="s">
        <v>66055</v>
      </c>
      <c r="F30338" s="12" t="s">
        <v>14</v>
      </c>
      <c r="G30338" s="13" t="s">
        <v>82874</v>
      </c>
      <c r="H30338" s="10" t="s">
        <v>16</v>
      </c>
    </row>
    <row r="30339" customFormat="1" spans="1:8">
      <c r="A30339" s="9"/>
      <c r="B30339" s="9"/>
      <c r="C30339" s="10" t="s">
        <v>82875</v>
      </c>
      <c r="D30339" s="11" t="s">
        <v>18</v>
      </c>
      <c r="E30339" s="9" t="s">
        <v>22404</v>
      </c>
      <c r="F30339" s="12"/>
      <c r="G30339" s="13"/>
      <c r="H30339" s="10" t="s">
        <v>16</v>
      </c>
    </row>
    <row r="30340" customFormat="1" spans="1:8">
      <c r="A30340" s="9"/>
      <c r="B30340" s="9"/>
      <c r="C30340" s="10" t="s">
        <v>82876</v>
      </c>
      <c r="D30340" s="11" t="s">
        <v>100</v>
      </c>
      <c r="E30340" s="9" t="s">
        <v>82877</v>
      </c>
      <c r="F30340" s="12"/>
      <c r="G30340" s="13"/>
      <c r="H30340" s="10" t="s">
        <v>16</v>
      </c>
    </row>
    <row r="30341" customFormat="1" spans="1:8">
      <c r="A30341" s="9">
        <f>COUNT($A$3:A30340)+1</f>
        <v>13566</v>
      </c>
      <c r="B30341" s="9" t="s">
        <v>82878</v>
      </c>
      <c r="C30341" s="10" t="s">
        <v>82879</v>
      </c>
      <c r="D30341" s="11" t="s">
        <v>12</v>
      </c>
      <c r="E30341" s="9" t="s">
        <v>82880</v>
      </c>
      <c r="F30341" s="12" t="s">
        <v>23</v>
      </c>
      <c r="G30341" s="13" t="s">
        <v>82881</v>
      </c>
      <c r="H30341" s="10" t="s">
        <v>16</v>
      </c>
    </row>
    <row r="30342" customFormat="1" spans="1:8">
      <c r="A30342" s="9">
        <f>COUNT($A$3:A30341)+1</f>
        <v>13567</v>
      </c>
      <c r="B30342" s="9" t="s">
        <v>82882</v>
      </c>
      <c r="C30342" s="10" t="s">
        <v>82883</v>
      </c>
      <c r="D30342" s="11" t="s">
        <v>12</v>
      </c>
      <c r="E30342" s="9" t="s">
        <v>82884</v>
      </c>
      <c r="F30342" s="12" t="s">
        <v>23</v>
      </c>
      <c r="G30342" s="13" t="s">
        <v>82885</v>
      </c>
      <c r="H30342" s="10" t="s">
        <v>16</v>
      </c>
    </row>
    <row r="30343" customFormat="1" spans="1:8">
      <c r="A30343" s="9">
        <f>COUNT($A$3:A30342)+1</f>
        <v>13568</v>
      </c>
      <c r="B30343" s="9" t="s">
        <v>82886</v>
      </c>
      <c r="C30343" s="10" t="s">
        <v>82887</v>
      </c>
      <c r="D30343" s="11" t="s">
        <v>12</v>
      </c>
      <c r="E30343" s="9" t="s">
        <v>82888</v>
      </c>
      <c r="F30343" s="12" t="s">
        <v>14</v>
      </c>
      <c r="G30343" s="13" t="s">
        <v>82889</v>
      </c>
      <c r="H30343" s="10" t="s">
        <v>16</v>
      </c>
    </row>
    <row r="30344" customFormat="1" spans="1:8">
      <c r="A30344" s="9"/>
      <c r="B30344" s="9"/>
      <c r="C30344" s="10" t="s">
        <v>82890</v>
      </c>
      <c r="D30344" s="11" t="s">
        <v>18</v>
      </c>
      <c r="E30344" s="9" t="s">
        <v>82891</v>
      </c>
      <c r="F30344" s="12"/>
      <c r="G30344" s="13"/>
      <c r="H30344" s="10" t="s">
        <v>16</v>
      </c>
    </row>
    <row r="30345" customFormat="1" spans="1:8">
      <c r="A30345" s="9">
        <f>COUNT($A$3:A30344)+1</f>
        <v>13569</v>
      </c>
      <c r="B30345" s="9" t="s">
        <v>82892</v>
      </c>
      <c r="C30345" s="10" t="s">
        <v>82893</v>
      </c>
      <c r="D30345" s="11" t="s">
        <v>12</v>
      </c>
      <c r="E30345" s="9" t="s">
        <v>82894</v>
      </c>
      <c r="F30345" s="12" t="s">
        <v>14</v>
      </c>
      <c r="G30345" s="13" t="s">
        <v>82895</v>
      </c>
      <c r="H30345" s="10" t="s">
        <v>16</v>
      </c>
    </row>
    <row r="30346" customFormat="1" spans="1:8">
      <c r="A30346" s="9"/>
      <c r="B30346" s="9"/>
      <c r="C30346" s="10" t="s">
        <v>82896</v>
      </c>
      <c r="D30346" s="11" t="s">
        <v>18</v>
      </c>
      <c r="E30346" s="9" t="s">
        <v>82897</v>
      </c>
      <c r="F30346" s="12"/>
      <c r="G30346" s="13"/>
      <c r="H30346" s="10" t="s">
        <v>16</v>
      </c>
    </row>
    <row r="30347" customFormat="1" spans="1:8">
      <c r="A30347" s="9"/>
      <c r="B30347" s="9"/>
      <c r="C30347" s="10" t="s">
        <v>55760</v>
      </c>
      <c r="D30347" s="11" t="s">
        <v>100</v>
      </c>
      <c r="E30347" s="9" t="s">
        <v>82898</v>
      </c>
      <c r="F30347" s="12"/>
      <c r="G30347" s="13"/>
      <c r="H30347" s="10" t="s">
        <v>16</v>
      </c>
    </row>
    <row r="30348" customFormat="1" spans="1:8">
      <c r="A30348" s="9">
        <f>COUNT($A$3:A30347)+1</f>
        <v>13570</v>
      </c>
      <c r="B30348" s="9" t="s">
        <v>82899</v>
      </c>
      <c r="C30348" s="10" t="s">
        <v>82900</v>
      </c>
      <c r="D30348" s="11" t="s">
        <v>12</v>
      </c>
      <c r="E30348" s="9" t="s">
        <v>82901</v>
      </c>
      <c r="F30348" s="12" t="s">
        <v>23</v>
      </c>
      <c r="G30348" s="13" t="s">
        <v>82902</v>
      </c>
      <c r="H30348" s="10" t="s">
        <v>16</v>
      </c>
    </row>
    <row r="30349" customFormat="1" spans="1:8">
      <c r="A30349" s="9">
        <f>COUNT($A$3:A30348)+1</f>
        <v>13571</v>
      </c>
      <c r="B30349" s="9" t="s">
        <v>82903</v>
      </c>
      <c r="C30349" s="10" t="s">
        <v>82904</v>
      </c>
      <c r="D30349" s="11" t="s">
        <v>12</v>
      </c>
      <c r="E30349" s="9" t="s">
        <v>82905</v>
      </c>
      <c r="F30349" s="12" t="s">
        <v>23</v>
      </c>
      <c r="G30349" s="13" t="s">
        <v>82906</v>
      </c>
      <c r="H30349" s="10" t="s">
        <v>16</v>
      </c>
    </row>
    <row r="30350" customFormat="1" spans="1:8">
      <c r="A30350" s="9">
        <f>COUNT($A$3:A30349)+1</f>
        <v>13572</v>
      </c>
      <c r="B30350" s="9" t="s">
        <v>82907</v>
      </c>
      <c r="C30350" s="10" t="s">
        <v>82908</v>
      </c>
      <c r="D30350" s="11" t="s">
        <v>12</v>
      </c>
      <c r="E30350" s="9" t="s">
        <v>82909</v>
      </c>
      <c r="F30350" s="12" t="s">
        <v>28</v>
      </c>
      <c r="G30350" s="13" t="s">
        <v>82910</v>
      </c>
      <c r="H30350" s="10" t="s">
        <v>16</v>
      </c>
    </row>
    <row r="30351" customFormat="1" spans="1:8">
      <c r="A30351" s="9"/>
      <c r="B30351" s="9"/>
      <c r="C30351" s="10" t="s">
        <v>5042</v>
      </c>
      <c r="D30351" s="11" t="s">
        <v>18</v>
      </c>
      <c r="E30351" s="9" t="s">
        <v>82911</v>
      </c>
      <c r="F30351" s="12"/>
      <c r="G30351" s="13"/>
      <c r="H30351" s="10" t="s">
        <v>16</v>
      </c>
    </row>
    <row r="30352" customFormat="1" spans="1:8">
      <c r="A30352" s="9"/>
      <c r="B30352" s="9"/>
      <c r="C30352" s="10" t="s">
        <v>82912</v>
      </c>
      <c r="D30352" s="11" t="s">
        <v>18</v>
      </c>
      <c r="E30352" s="9" t="s">
        <v>82913</v>
      </c>
      <c r="F30352" s="12"/>
      <c r="G30352" s="13"/>
      <c r="H30352" s="10" t="s">
        <v>16</v>
      </c>
    </row>
    <row r="30353" customFormat="1" spans="1:8">
      <c r="A30353" s="9">
        <f>COUNT($A$3:A30352)+1</f>
        <v>13573</v>
      </c>
      <c r="B30353" s="9" t="s">
        <v>82914</v>
      </c>
      <c r="C30353" s="10" t="s">
        <v>82915</v>
      </c>
      <c r="D30353" s="11" t="s">
        <v>12</v>
      </c>
      <c r="E30353" s="9" t="s">
        <v>82916</v>
      </c>
      <c r="F30353" s="12" t="s">
        <v>23</v>
      </c>
      <c r="G30353" s="13" t="s">
        <v>82917</v>
      </c>
      <c r="H30353" s="10" t="s">
        <v>16</v>
      </c>
    </row>
    <row r="30354" customFormat="1" spans="1:8">
      <c r="A30354" s="9">
        <f>COUNT($A$3:A30353)+1</f>
        <v>13574</v>
      </c>
      <c r="B30354" s="9" t="s">
        <v>82918</v>
      </c>
      <c r="C30354" s="10" t="s">
        <v>82919</v>
      </c>
      <c r="D30354" s="11" t="s">
        <v>12</v>
      </c>
      <c r="E30354" s="9" t="s">
        <v>82920</v>
      </c>
      <c r="F30354" s="12" t="s">
        <v>23</v>
      </c>
      <c r="G30354" s="13" t="s">
        <v>82921</v>
      </c>
      <c r="H30354" s="10" t="s">
        <v>16</v>
      </c>
    </row>
    <row r="30355" customFormat="1" spans="1:8">
      <c r="A30355" s="9">
        <f>COUNT($A$3:A30354)+1</f>
        <v>13575</v>
      </c>
      <c r="B30355" s="9" t="s">
        <v>82922</v>
      </c>
      <c r="C30355" s="10" t="s">
        <v>15261</v>
      </c>
      <c r="D30355" s="11" t="s">
        <v>12</v>
      </c>
      <c r="E30355" s="9" t="s">
        <v>82923</v>
      </c>
      <c r="F30355" s="12" t="s">
        <v>23</v>
      </c>
      <c r="G30355" s="13" t="s">
        <v>82924</v>
      </c>
      <c r="H30355" s="10" t="s">
        <v>16</v>
      </c>
    </row>
    <row r="30356" customFormat="1" spans="1:8">
      <c r="A30356" s="9">
        <f>COUNT($A$3:A30355)+1</f>
        <v>13576</v>
      </c>
      <c r="B30356" s="9" t="s">
        <v>82925</v>
      </c>
      <c r="C30356" s="10" t="s">
        <v>82926</v>
      </c>
      <c r="D30356" s="11" t="s">
        <v>12</v>
      </c>
      <c r="E30356" s="9" t="s">
        <v>82927</v>
      </c>
      <c r="F30356" s="12" t="s">
        <v>73</v>
      </c>
      <c r="G30356" s="13" t="s">
        <v>82928</v>
      </c>
      <c r="H30356" s="10" t="s">
        <v>16</v>
      </c>
    </row>
    <row r="30357" customFormat="1" spans="1:8">
      <c r="A30357" s="9"/>
      <c r="B30357" s="9"/>
      <c r="C30357" s="10" t="s">
        <v>82929</v>
      </c>
      <c r="D30357" s="11" t="s">
        <v>18</v>
      </c>
      <c r="E30357" s="9" t="s">
        <v>82930</v>
      </c>
      <c r="F30357" s="12"/>
      <c r="G30357" s="13"/>
      <c r="H30357" s="10" t="s">
        <v>16</v>
      </c>
    </row>
    <row r="30358" customFormat="1" spans="1:8">
      <c r="A30358" s="9"/>
      <c r="B30358" s="9"/>
      <c r="C30358" s="10" t="s">
        <v>82931</v>
      </c>
      <c r="D30358" s="11" t="s">
        <v>18</v>
      </c>
      <c r="E30358" s="9" t="s">
        <v>82932</v>
      </c>
      <c r="F30358" s="12"/>
      <c r="G30358" s="13"/>
      <c r="H30358" s="10" t="s">
        <v>16</v>
      </c>
    </row>
    <row r="30359" customFormat="1" spans="1:8">
      <c r="A30359" s="9"/>
      <c r="B30359" s="9"/>
      <c r="C30359" s="10" t="s">
        <v>82933</v>
      </c>
      <c r="D30359" s="11" t="s">
        <v>18</v>
      </c>
      <c r="E30359" s="9" t="s">
        <v>82934</v>
      </c>
      <c r="F30359" s="12"/>
      <c r="G30359" s="13"/>
      <c r="H30359" s="10" t="s">
        <v>16</v>
      </c>
    </row>
    <row r="30360" customFormat="1" spans="1:8">
      <c r="A30360" s="9">
        <f>COUNT($A$3:A30359)+1</f>
        <v>13577</v>
      </c>
      <c r="B30360" s="9" t="s">
        <v>82935</v>
      </c>
      <c r="C30360" s="10" t="s">
        <v>82936</v>
      </c>
      <c r="D30360" s="11" t="s">
        <v>12</v>
      </c>
      <c r="E30360" s="9" t="s">
        <v>82937</v>
      </c>
      <c r="F30360" s="12" t="s">
        <v>23</v>
      </c>
      <c r="G30360" s="13" t="s">
        <v>82938</v>
      </c>
      <c r="H30360" s="10" t="s">
        <v>16</v>
      </c>
    </row>
    <row r="30361" customFormat="1" spans="1:8">
      <c r="A30361" s="9"/>
      <c r="B30361" s="9"/>
      <c r="C30361" s="10" t="s">
        <v>82939</v>
      </c>
      <c r="D30361" s="11" t="s">
        <v>100</v>
      </c>
      <c r="E30361" s="9" t="s">
        <v>82940</v>
      </c>
      <c r="F30361" s="12"/>
      <c r="G30361" s="13"/>
      <c r="H30361" s="10" t="s">
        <v>16</v>
      </c>
    </row>
    <row r="30362" customFormat="1" spans="1:8">
      <c r="A30362" s="9">
        <f>COUNT($A$3:A30361)+1</f>
        <v>13578</v>
      </c>
      <c r="B30362" s="9" t="s">
        <v>82941</v>
      </c>
      <c r="C30362" s="10" t="s">
        <v>82942</v>
      </c>
      <c r="D30362" s="11" t="s">
        <v>12</v>
      </c>
      <c r="E30362" s="9" t="s">
        <v>82943</v>
      </c>
      <c r="F30362" s="12" t="s">
        <v>28</v>
      </c>
      <c r="G30362" s="13" t="s">
        <v>82944</v>
      </c>
      <c r="H30362" s="10" t="s">
        <v>16</v>
      </c>
    </row>
    <row r="30363" customFormat="1" spans="1:8">
      <c r="A30363" s="9"/>
      <c r="B30363" s="9"/>
      <c r="C30363" s="10" t="s">
        <v>82945</v>
      </c>
      <c r="D30363" s="11" t="s">
        <v>18</v>
      </c>
      <c r="E30363" s="9" t="s">
        <v>1171</v>
      </c>
      <c r="F30363" s="12"/>
      <c r="G30363" s="13"/>
      <c r="H30363" s="10" t="s">
        <v>16</v>
      </c>
    </row>
    <row r="30364" customFormat="1" spans="1:8">
      <c r="A30364" s="9"/>
      <c r="B30364" s="9"/>
      <c r="C30364" s="10" t="s">
        <v>82946</v>
      </c>
      <c r="D30364" s="11" t="s">
        <v>18</v>
      </c>
      <c r="E30364" s="9" t="s">
        <v>82947</v>
      </c>
      <c r="F30364" s="12"/>
      <c r="G30364" s="13"/>
      <c r="H30364" s="10" t="s">
        <v>16</v>
      </c>
    </row>
    <row r="30365" customFormat="1" spans="1:8">
      <c r="A30365" s="9">
        <f>COUNT($A$3:A30364)+1</f>
        <v>13579</v>
      </c>
      <c r="B30365" s="9" t="s">
        <v>82948</v>
      </c>
      <c r="C30365" s="10" t="s">
        <v>82949</v>
      </c>
      <c r="D30365" s="11" t="s">
        <v>12</v>
      </c>
      <c r="E30365" s="9" t="s">
        <v>82950</v>
      </c>
      <c r="F30365" s="12" t="s">
        <v>23</v>
      </c>
      <c r="G30365" s="13" t="s">
        <v>82951</v>
      </c>
      <c r="H30365" s="10" t="s">
        <v>16</v>
      </c>
    </row>
    <row r="30366" customFormat="1" spans="1:8">
      <c r="A30366" s="9">
        <f>COUNT($A$3:A30365)+1</f>
        <v>13580</v>
      </c>
      <c r="B30366" s="9" t="s">
        <v>82952</v>
      </c>
      <c r="C30366" s="10" t="s">
        <v>82953</v>
      </c>
      <c r="D30366" s="11" t="s">
        <v>12</v>
      </c>
      <c r="E30366" s="9" t="s">
        <v>82954</v>
      </c>
      <c r="F30366" s="12" t="s">
        <v>23</v>
      </c>
      <c r="G30366" s="13" t="s">
        <v>82955</v>
      </c>
      <c r="H30366" s="10" t="s">
        <v>16</v>
      </c>
    </row>
    <row r="30367" customFormat="1" spans="1:8">
      <c r="A30367" s="9">
        <f>COUNT($A$3:A30366)+1</f>
        <v>13581</v>
      </c>
      <c r="B30367" s="9" t="s">
        <v>82956</v>
      </c>
      <c r="C30367" s="10" t="s">
        <v>82957</v>
      </c>
      <c r="D30367" s="11" t="s">
        <v>12</v>
      </c>
      <c r="E30367" s="9" t="s">
        <v>82958</v>
      </c>
      <c r="F30367" s="12" t="s">
        <v>28</v>
      </c>
      <c r="G30367" s="13" t="s">
        <v>82959</v>
      </c>
      <c r="H30367" s="10" t="s">
        <v>16</v>
      </c>
    </row>
    <row r="30368" customFormat="1" spans="1:8">
      <c r="A30368" s="9"/>
      <c r="B30368" s="9"/>
      <c r="C30368" s="10" t="s">
        <v>82960</v>
      </c>
      <c r="D30368" s="11" t="s">
        <v>18</v>
      </c>
      <c r="E30368" s="9" t="s">
        <v>9878</v>
      </c>
      <c r="F30368" s="12"/>
      <c r="G30368" s="13"/>
      <c r="H30368" s="10" t="s">
        <v>16</v>
      </c>
    </row>
    <row r="30369" customFormat="1" spans="1:8">
      <c r="A30369" s="9"/>
      <c r="B30369" s="9"/>
      <c r="C30369" s="10" t="s">
        <v>52602</v>
      </c>
      <c r="D30369" s="11" t="s">
        <v>18</v>
      </c>
      <c r="E30369" s="9" t="s">
        <v>82961</v>
      </c>
      <c r="F30369" s="12"/>
      <c r="G30369" s="13"/>
      <c r="H30369" s="10" t="s">
        <v>16</v>
      </c>
    </row>
    <row r="30370" customFormat="1" spans="1:8">
      <c r="A30370" s="9">
        <f>COUNT($A$3:A30369)+1</f>
        <v>13582</v>
      </c>
      <c r="B30370" s="9" t="s">
        <v>82962</v>
      </c>
      <c r="C30370" s="10" t="s">
        <v>82963</v>
      </c>
      <c r="D30370" s="11" t="s">
        <v>12</v>
      </c>
      <c r="E30370" s="9" t="s">
        <v>82964</v>
      </c>
      <c r="F30370" s="12" t="s">
        <v>73</v>
      </c>
      <c r="G30370" s="13" t="s">
        <v>82965</v>
      </c>
      <c r="H30370" s="10" t="s">
        <v>16</v>
      </c>
    </row>
    <row r="30371" customFormat="1" spans="1:8">
      <c r="A30371" s="9"/>
      <c r="B30371" s="9"/>
      <c r="C30371" s="10" t="s">
        <v>82966</v>
      </c>
      <c r="D30371" s="11" t="s">
        <v>18</v>
      </c>
      <c r="E30371" s="9" t="s">
        <v>9802</v>
      </c>
      <c r="F30371" s="12"/>
      <c r="G30371" s="13"/>
      <c r="H30371" s="10" t="s">
        <v>16</v>
      </c>
    </row>
    <row r="30372" customFormat="1" spans="1:8">
      <c r="A30372" s="9"/>
      <c r="B30372" s="9"/>
      <c r="C30372" s="10" t="s">
        <v>82967</v>
      </c>
      <c r="D30372" s="11" t="s">
        <v>18</v>
      </c>
      <c r="E30372" s="9" t="s">
        <v>82968</v>
      </c>
      <c r="F30372" s="12"/>
      <c r="G30372" s="13"/>
      <c r="H30372" s="10" t="s">
        <v>16</v>
      </c>
    </row>
    <row r="30373" customFormat="1" spans="1:8">
      <c r="A30373" s="9"/>
      <c r="B30373" s="9"/>
      <c r="C30373" s="10" t="s">
        <v>82969</v>
      </c>
      <c r="D30373" s="11" t="s">
        <v>18</v>
      </c>
      <c r="E30373" s="9" t="s">
        <v>82970</v>
      </c>
      <c r="F30373" s="12"/>
      <c r="G30373" s="13"/>
      <c r="H30373" s="10" t="s">
        <v>16</v>
      </c>
    </row>
    <row r="30374" customFormat="1" spans="1:8">
      <c r="A30374" s="9">
        <f>COUNT($A$3:A30373)+1</f>
        <v>13583</v>
      </c>
      <c r="B30374" s="9" t="s">
        <v>82971</v>
      </c>
      <c r="C30374" s="10" t="s">
        <v>16592</v>
      </c>
      <c r="D30374" s="11" t="s">
        <v>12</v>
      </c>
      <c r="E30374" s="9" t="s">
        <v>82972</v>
      </c>
      <c r="F30374" s="12" t="s">
        <v>23</v>
      </c>
      <c r="G30374" s="13" t="s">
        <v>82973</v>
      </c>
      <c r="H30374" s="10" t="s">
        <v>16</v>
      </c>
    </row>
    <row r="30375" customFormat="1" spans="1:8">
      <c r="A30375" s="9">
        <f>COUNT($A$3:A30374)+1</f>
        <v>13584</v>
      </c>
      <c r="B30375" s="9" t="s">
        <v>82974</v>
      </c>
      <c r="C30375" s="10" t="s">
        <v>82975</v>
      </c>
      <c r="D30375" s="11" t="s">
        <v>12</v>
      </c>
      <c r="E30375" s="9" t="s">
        <v>82976</v>
      </c>
      <c r="F30375" s="12" t="s">
        <v>23</v>
      </c>
      <c r="G30375" s="13" t="s">
        <v>82977</v>
      </c>
      <c r="H30375" s="10" t="s">
        <v>16</v>
      </c>
    </row>
    <row r="30376" customFormat="1" spans="1:8">
      <c r="A30376" s="9">
        <f>COUNT($A$3:A30375)+1</f>
        <v>13585</v>
      </c>
      <c r="B30376" s="9" t="s">
        <v>82978</v>
      </c>
      <c r="C30376" s="10" t="s">
        <v>82979</v>
      </c>
      <c r="D30376" s="11" t="s">
        <v>12</v>
      </c>
      <c r="E30376" s="9" t="s">
        <v>82980</v>
      </c>
      <c r="F30376" s="12" t="s">
        <v>28</v>
      </c>
      <c r="G30376" s="13" t="s">
        <v>82981</v>
      </c>
      <c r="H30376" s="10" t="s">
        <v>16</v>
      </c>
    </row>
    <row r="30377" customFormat="1" spans="1:8">
      <c r="A30377" s="9"/>
      <c r="B30377" s="9"/>
      <c r="C30377" s="10" t="s">
        <v>82982</v>
      </c>
      <c r="D30377" s="11" t="s">
        <v>18</v>
      </c>
      <c r="E30377" s="9" t="s">
        <v>9612</v>
      </c>
      <c r="F30377" s="12"/>
      <c r="G30377" s="13"/>
      <c r="H30377" s="10" t="s">
        <v>16</v>
      </c>
    </row>
    <row r="30378" customFormat="1" spans="1:8">
      <c r="A30378" s="9"/>
      <c r="B30378" s="9"/>
      <c r="C30378" s="10" t="s">
        <v>82983</v>
      </c>
      <c r="D30378" s="11" t="s">
        <v>18</v>
      </c>
      <c r="E30378" s="9" t="s">
        <v>82984</v>
      </c>
      <c r="F30378" s="12"/>
      <c r="G30378" s="13"/>
      <c r="H30378" s="10" t="s">
        <v>16</v>
      </c>
    </row>
    <row r="30379" customFormat="1" spans="1:8">
      <c r="A30379" s="9">
        <f>COUNT($A$3:A30378)+1</f>
        <v>13586</v>
      </c>
      <c r="B30379" s="9" t="s">
        <v>82985</v>
      </c>
      <c r="C30379" s="10" t="s">
        <v>82986</v>
      </c>
      <c r="D30379" s="11" t="s">
        <v>12</v>
      </c>
      <c r="E30379" s="9" t="s">
        <v>82987</v>
      </c>
      <c r="F30379" s="12" t="s">
        <v>23</v>
      </c>
      <c r="G30379" s="13" t="s">
        <v>82988</v>
      </c>
      <c r="H30379" s="10" t="s">
        <v>16</v>
      </c>
    </row>
    <row r="30380" customFormat="1" spans="1:8">
      <c r="A30380" s="9">
        <f>COUNT($A$3:A30379)+1</f>
        <v>13587</v>
      </c>
      <c r="B30380" s="9" t="s">
        <v>82989</v>
      </c>
      <c r="C30380" s="10" t="s">
        <v>82990</v>
      </c>
      <c r="D30380" s="11" t="s">
        <v>12</v>
      </c>
      <c r="E30380" s="9" t="s">
        <v>82991</v>
      </c>
      <c r="F30380" s="12" t="s">
        <v>14</v>
      </c>
      <c r="G30380" s="13" t="s">
        <v>82992</v>
      </c>
      <c r="H30380" s="10" t="s">
        <v>16</v>
      </c>
    </row>
    <row r="30381" customFormat="1" spans="1:8">
      <c r="A30381" s="9"/>
      <c r="B30381" s="9"/>
      <c r="C30381" s="10" t="s">
        <v>82993</v>
      </c>
      <c r="D30381" s="11" t="s">
        <v>18</v>
      </c>
      <c r="E30381" s="9" t="s">
        <v>82994</v>
      </c>
      <c r="F30381" s="12"/>
      <c r="G30381" s="13"/>
      <c r="H30381" s="10" t="s">
        <v>16</v>
      </c>
    </row>
    <row r="30382" customFormat="1" spans="1:8">
      <c r="A30382" s="9"/>
      <c r="B30382" s="9"/>
      <c r="C30382" s="10" t="s">
        <v>46881</v>
      </c>
      <c r="D30382" s="11" t="s">
        <v>100</v>
      </c>
      <c r="E30382" s="9" t="s">
        <v>82995</v>
      </c>
      <c r="F30382" s="12"/>
      <c r="G30382" s="13"/>
      <c r="H30382" s="10" t="s">
        <v>16</v>
      </c>
    </row>
    <row r="30383" customFormat="1" spans="1:8">
      <c r="A30383" s="9">
        <f>COUNT($A$3:A30382)+1</f>
        <v>13588</v>
      </c>
      <c r="B30383" s="9" t="s">
        <v>82996</v>
      </c>
      <c r="C30383" s="10" t="s">
        <v>82997</v>
      </c>
      <c r="D30383" s="11" t="s">
        <v>12</v>
      </c>
      <c r="E30383" s="9" t="s">
        <v>82998</v>
      </c>
      <c r="F30383" s="12" t="s">
        <v>14</v>
      </c>
      <c r="G30383" s="13" t="s">
        <v>82999</v>
      </c>
      <c r="H30383" s="10" t="s">
        <v>16</v>
      </c>
    </row>
    <row r="30384" customFormat="1" spans="1:8">
      <c r="A30384" s="9"/>
      <c r="B30384" s="9"/>
      <c r="C30384" s="10" t="s">
        <v>83000</v>
      </c>
      <c r="D30384" s="11" t="s">
        <v>18</v>
      </c>
      <c r="E30384" s="9" t="s">
        <v>83001</v>
      </c>
      <c r="F30384" s="12"/>
      <c r="G30384" s="13"/>
      <c r="H30384" s="10" t="s">
        <v>16</v>
      </c>
    </row>
    <row r="30385" customFormat="1" spans="1:8">
      <c r="A30385" s="9"/>
      <c r="B30385" s="9"/>
      <c r="C30385" s="10" t="s">
        <v>83002</v>
      </c>
      <c r="D30385" s="11" t="s">
        <v>100</v>
      </c>
      <c r="E30385" s="9" t="s">
        <v>83003</v>
      </c>
      <c r="F30385" s="12"/>
      <c r="G30385" s="13"/>
      <c r="H30385" s="10" t="s">
        <v>16</v>
      </c>
    </row>
    <row r="30386" customFormat="1" spans="1:8">
      <c r="A30386" s="9">
        <f>COUNT($A$3:A30385)+1</f>
        <v>13589</v>
      </c>
      <c r="B30386" s="9" t="s">
        <v>83004</v>
      </c>
      <c r="C30386" s="10" t="s">
        <v>83005</v>
      </c>
      <c r="D30386" s="11" t="s">
        <v>12</v>
      </c>
      <c r="E30386" s="9" t="s">
        <v>83006</v>
      </c>
      <c r="F30386" s="12" t="s">
        <v>14</v>
      </c>
      <c r="G30386" s="13" t="s">
        <v>83007</v>
      </c>
      <c r="H30386" s="10" t="s">
        <v>16</v>
      </c>
    </row>
    <row r="30387" customFormat="1" spans="1:8">
      <c r="A30387" s="9"/>
      <c r="B30387" s="9"/>
      <c r="C30387" s="10" t="s">
        <v>83008</v>
      </c>
      <c r="D30387" s="11" t="s">
        <v>18</v>
      </c>
      <c r="E30387" s="9" t="s">
        <v>16861</v>
      </c>
      <c r="F30387" s="12"/>
      <c r="G30387" s="13"/>
      <c r="H30387" s="10" t="s">
        <v>16</v>
      </c>
    </row>
    <row r="30388" customFormat="1" spans="1:8">
      <c r="A30388" s="9"/>
      <c r="B30388" s="9"/>
      <c r="C30388" s="10" t="s">
        <v>83009</v>
      </c>
      <c r="D30388" s="11" t="s">
        <v>100</v>
      </c>
      <c r="E30388" s="9" t="s">
        <v>83010</v>
      </c>
      <c r="F30388" s="12"/>
      <c r="G30388" s="13"/>
      <c r="H30388" s="10" t="s">
        <v>16</v>
      </c>
    </row>
    <row r="30389" customFormat="1" spans="1:8">
      <c r="A30389" s="9">
        <f>COUNT($A$3:A30388)+1</f>
        <v>13590</v>
      </c>
      <c r="B30389" s="9" t="s">
        <v>83011</v>
      </c>
      <c r="C30389" s="10" t="s">
        <v>83012</v>
      </c>
      <c r="D30389" s="11" t="s">
        <v>12</v>
      </c>
      <c r="E30389" s="9" t="s">
        <v>83013</v>
      </c>
      <c r="F30389" s="12" t="s">
        <v>23</v>
      </c>
      <c r="G30389" s="13" t="s">
        <v>83014</v>
      </c>
      <c r="H30389" s="10" t="s">
        <v>16</v>
      </c>
    </row>
    <row r="30390" customFormat="1" spans="1:8">
      <c r="A30390" s="9">
        <f>COUNT($A$3:A30389)+1</f>
        <v>13591</v>
      </c>
      <c r="B30390" s="9" t="s">
        <v>83015</v>
      </c>
      <c r="C30390" s="10" t="s">
        <v>83016</v>
      </c>
      <c r="D30390" s="11" t="s">
        <v>12</v>
      </c>
      <c r="E30390" s="9" t="s">
        <v>83017</v>
      </c>
      <c r="F30390" s="12" t="s">
        <v>23</v>
      </c>
      <c r="G30390" s="13" t="s">
        <v>83018</v>
      </c>
      <c r="H30390" s="10" t="s">
        <v>16</v>
      </c>
    </row>
    <row r="30391" customFormat="1" spans="1:8">
      <c r="A30391" s="9">
        <f>COUNT($A$3:A30390)+1</f>
        <v>13592</v>
      </c>
      <c r="B30391" s="9" t="s">
        <v>83019</v>
      </c>
      <c r="C30391" s="10" t="s">
        <v>83020</v>
      </c>
      <c r="D30391" s="11" t="s">
        <v>12</v>
      </c>
      <c r="E30391" s="9" t="s">
        <v>83021</v>
      </c>
      <c r="F30391" s="12" t="s">
        <v>23</v>
      </c>
      <c r="G30391" s="13" t="s">
        <v>83022</v>
      </c>
      <c r="H30391" s="10" t="s">
        <v>16</v>
      </c>
    </row>
    <row r="30392" customFormat="1" spans="1:8">
      <c r="A30392" s="9">
        <f>COUNT($A$3:A30391)+1</f>
        <v>13593</v>
      </c>
      <c r="B30392" s="9" t="s">
        <v>83023</v>
      </c>
      <c r="C30392" s="10" t="s">
        <v>83024</v>
      </c>
      <c r="D30392" s="11" t="s">
        <v>12</v>
      </c>
      <c r="E30392" s="9" t="s">
        <v>83025</v>
      </c>
      <c r="F30392" s="12" t="s">
        <v>23</v>
      </c>
      <c r="G30392" s="13" t="s">
        <v>83026</v>
      </c>
      <c r="H30392" s="10" t="s">
        <v>16</v>
      </c>
    </row>
    <row r="30393" customFormat="1" spans="1:8">
      <c r="A30393" s="9">
        <f>COUNT($A$3:A30392)+1</f>
        <v>13594</v>
      </c>
      <c r="B30393" s="9" t="s">
        <v>83027</v>
      </c>
      <c r="C30393" s="10" t="s">
        <v>83028</v>
      </c>
      <c r="D30393" s="11" t="s">
        <v>12</v>
      </c>
      <c r="E30393" s="9" t="s">
        <v>83029</v>
      </c>
      <c r="F30393" s="12" t="s">
        <v>23</v>
      </c>
      <c r="G30393" s="13" t="s">
        <v>83030</v>
      </c>
      <c r="H30393" s="10" t="s">
        <v>16</v>
      </c>
    </row>
    <row r="30394" customFormat="1" spans="1:8">
      <c r="A30394" s="9">
        <f>COUNT($A$3:A30393)+1</f>
        <v>13595</v>
      </c>
      <c r="B30394" s="9" t="s">
        <v>83031</v>
      </c>
      <c r="C30394" s="10" t="s">
        <v>83032</v>
      </c>
      <c r="D30394" s="11" t="s">
        <v>12</v>
      </c>
      <c r="E30394" s="9" t="s">
        <v>83033</v>
      </c>
      <c r="F30394" s="12" t="s">
        <v>23</v>
      </c>
      <c r="G30394" s="13" t="s">
        <v>83034</v>
      </c>
      <c r="H30394" s="10" t="s">
        <v>16</v>
      </c>
    </row>
    <row r="30395" customFormat="1" spans="1:8">
      <c r="A30395" s="9">
        <f>COUNT($A$3:A30394)+1</f>
        <v>13596</v>
      </c>
      <c r="B30395" s="9" t="s">
        <v>83035</v>
      </c>
      <c r="C30395" s="10" t="s">
        <v>83036</v>
      </c>
      <c r="D30395" s="11" t="s">
        <v>12</v>
      </c>
      <c r="E30395" s="9" t="s">
        <v>83037</v>
      </c>
      <c r="F30395" s="12" t="s">
        <v>14</v>
      </c>
      <c r="G30395" s="13" t="s">
        <v>83038</v>
      </c>
      <c r="H30395" s="10" t="s">
        <v>16</v>
      </c>
    </row>
    <row r="30396" customFormat="1" spans="1:8">
      <c r="A30396" s="9"/>
      <c r="B30396" s="9"/>
      <c r="C30396" s="10" t="s">
        <v>83039</v>
      </c>
      <c r="D30396" s="11" t="s">
        <v>18</v>
      </c>
      <c r="E30396" s="9" t="s">
        <v>83040</v>
      </c>
      <c r="F30396" s="12"/>
      <c r="G30396" s="13"/>
      <c r="H30396" s="10" t="s">
        <v>16</v>
      </c>
    </row>
    <row r="30397" customFormat="1" spans="1:8">
      <c r="A30397" s="9">
        <f>COUNT($A$3:A30396)+1</f>
        <v>13597</v>
      </c>
      <c r="B30397" s="9" t="s">
        <v>83041</v>
      </c>
      <c r="C30397" s="10" t="s">
        <v>83042</v>
      </c>
      <c r="D30397" s="11" t="s">
        <v>12</v>
      </c>
      <c r="E30397" s="9" t="s">
        <v>83043</v>
      </c>
      <c r="F30397" s="12" t="s">
        <v>593</v>
      </c>
      <c r="G30397" s="13" t="s">
        <v>83044</v>
      </c>
      <c r="H30397" s="10" t="s">
        <v>16</v>
      </c>
    </row>
    <row r="30398" customFormat="1" spans="1:8">
      <c r="A30398" s="9"/>
      <c r="B30398" s="9"/>
      <c r="C30398" s="10" t="s">
        <v>83045</v>
      </c>
      <c r="D30398" s="11" t="s">
        <v>18</v>
      </c>
      <c r="E30398" s="9" t="s">
        <v>83046</v>
      </c>
      <c r="F30398" s="12"/>
      <c r="G30398" s="13"/>
      <c r="H30398" s="10" t="s">
        <v>16</v>
      </c>
    </row>
    <row r="30399" customFormat="1" spans="1:8">
      <c r="A30399" s="9"/>
      <c r="B30399" s="9"/>
      <c r="C30399" s="10" t="s">
        <v>83047</v>
      </c>
      <c r="D30399" s="11" t="s">
        <v>18</v>
      </c>
      <c r="E30399" s="9" t="s">
        <v>83048</v>
      </c>
      <c r="F30399" s="12"/>
      <c r="G30399" s="13"/>
      <c r="H30399" s="10" t="s">
        <v>16</v>
      </c>
    </row>
    <row r="30400" customFormat="1" spans="1:8">
      <c r="A30400" s="9"/>
      <c r="B30400" s="9"/>
      <c r="C30400" s="10" t="s">
        <v>83049</v>
      </c>
      <c r="D30400" s="11" t="s">
        <v>18</v>
      </c>
      <c r="E30400" s="9" t="s">
        <v>83050</v>
      </c>
      <c r="F30400" s="12"/>
      <c r="G30400" s="13"/>
      <c r="H30400" s="10" t="s">
        <v>16</v>
      </c>
    </row>
    <row r="30401" customFormat="1" spans="1:8">
      <c r="A30401" s="9"/>
      <c r="B30401" s="9"/>
      <c r="C30401" s="10" t="s">
        <v>81379</v>
      </c>
      <c r="D30401" s="11" t="s">
        <v>18</v>
      </c>
      <c r="E30401" s="9" t="s">
        <v>83051</v>
      </c>
      <c r="F30401" s="12"/>
      <c r="G30401" s="13"/>
      <c r="H30401" s="10" t="s">
        <v>16</v>
      </c>
    </row>
    <row r="30402" customFormat="1" spans="1:8">
      <c r="A30402" s="9"/>
      <c r="B30402" s="9"/>
      <c r="C30402" s="10" t="s">
        <v>83052</v>
      </c>
      <c r="D30402" s="11" t="s">
        <v>100</v>
      </c>
      <c r="E30402" s="9" t="s">
        <v>83053</v>
      </c>
      <c r="F30402" s="12"/>
      <c r="G30402" s="13"/>
      <c r="H30402" s="10" t="s">
        <v>16</v>
      </c>
    </row>
    <row r="30403" customFormat="1" spans="1:8">
      <c r="A30403" s="9">
        <f>COUNT($A$3:A30402)+1</f>
        <v>13598</v>
      </c>
      <c r="B30403" s="9" t="s">
        <v>83054</v>
      </c>
      <c r="C30403" s="10" t="s">
        <v>83055</v>
      </c>
      <c r="D30403" s="11" t="s">
        <v>12</v>
      </c>
      <c r="E30403" s="9" t="s">
        <v>83056</v>
      </c>
      <c r="F30403" s="12" t="s">
        <v>23</v>
      </c>
      <c r="G30403" s="13" t="s">
        <v>83057</v>
      </c>
      <c r="H30403" s="10" t="s">
        <v>16</v>
      </c>
    </row>
    <row r="30404" customFormat="1" spans="1:8">
      <c r="A30404" s="9">
        <f>COUNT($A$3:A30403)+1</f>
        <v>13599</v>
      </c>
      <c r="B30404" s="9" t="s">
        <v>83058</v>
      </c>
      <c r="C30404" s="10" t="s">
        <v>83059</v>
      </c>
      <c r="D30404" s="11" t="s">
        <v>12</v>
      </c>
      <c r="E30404" s="9" t="s">
        <v>83060</v>
      </c>
      <c r="F30404" s="12" t="s">
        <v>23</v>
      </c>
      <c r="G30404" s="13" t="s">
        <v>83061</v>
      </c>
      <c r="H30404" s="10" t="s">
        <v>16</v>
      </c>
    </row>
    <row r="30405" customFormat="1" spans="1:8">
      <c r="A30405" s="9">
        <f>COUNT($A$3:A30404)+1</f>
        <v>13600</v>
      </c>
      <c r="B30405" s="9" t="s">
        <v>83062</v>
      </c>
      <c r="C30405" s="10" t="s">
        <v>83063</v>
      </c>
      <c r="D30405" s="11" t="s">
        <v>12</v>
      </c>
      <c r="E30405" s="9" t="s">
        <v>83064</v>
      </c>
      <c r="F30405" s="12" t="s">
        <v>23</v>
      </c>
      <c r="G30405" s="13" t="s">
        <v>83065</v>
      </c>
      <c r="H30405" s="10" t="s">
        <v>16</v>
      </c>
    </row>
    <row r="30406" customFormat="1" spans="1:8">
      <c r="A30406" s="9">
        <f>COUNT($A$3:A30405)+1</f>
        <v>13601</v>
      </c>
      <c r="B30406" s="9" t="s">
        <v>83066</v>
      </c>
      <c r="C30406" s="10" t="s">
        <v>83067</v>
      </c>
      <c r="D30406" s="11" t="s">
        <v>12</v>
      </c>
      <c r="E30406" s="9" t="s">
        <v>83068</v>
      </c>
      <c r="F30406" s="12" t="s">
        <v>23</v>
      </c>
      <c r="G30406" s="13" t="s">
        <v>83069</v>
      </c>
      <c r="H30406" s="10" t="s">
        <v>16</v>
      </c>
    </row>
    <row r="30407" customFormat="1" spans="1:8">
      <c r="A30407" s="9">
        <f>COUNT($A$3:A30406)+1</f>
        <v>13602</v>
      </c>
      <c r="B30407" s="9" t="s">
        <v>83070</v>
      </c>
      <c r="C30407" s="10" t="s">
        <v>83071</v>
      </c>
      <c r="D30407" s="11" t="s">
        <v>12</v>
      </c>
      <c r="E30407" s="9" t="s">
        <v>66155</v>
      </c>
      <c r="F30407" s="12" t="s">
        <v>28</v>
      </c>
      <c r="G30407" s="13" t="s">
        <v>83072</v>
      </c>
      <c r="H30407" s="10" t="s">
        <v>16</v>
      </c>
    </row>
    <row r="30408" customFormat="1" spans="1:8">
      <c r="A30408" s="9"/>
      <c r="B30408" s="9"/>
      <c r="C30408" s="10" t="s">
        <v>83073</v>
      </c>
      <c r="D30408" s="11" t="s">
        <v>18</v>
      </c>
      <c r="E30408" s="9" t="s">
        <v>83074</v>
      </c>
      <c r="F30408" s="12"/>
      <c r="G30408" s="13"/>
      <c r="H30408" s="10" t="s">
        <v>16</v>
      </c>
    </row>
    <row r="30409" customFormat="1" spans="1:8">
      <c r="A30409" s="9"/>
      <c r="B30409" s="9"/>
      <c r="C30409" s="10" t="s">
        <v>83075</v>
      </c>
      <c r="D30409" s="11" t="s">
        <v>18</v>
      </c>
      <c r="E30409" s="9" t="s">
        <v>83076</v>
      </c>
      <c r="F30409" s="12"/>
      <c r="G30409" s="13"/>
      <c r="H30409" s="10" t="s">
        <v>16</v>
      </c>
    </row>
    <row r="30410" customFormat="1" spans="1:8">
      <c r="A30410" s="9">
        <f>COUNT($A$3:A30409)+1</f>
        <v>13603</v>
      </c>
      <c r="B30410" s="9" t="s">
        <v>83077</v>
      </c>
      <c r="C30410" s="10" t="s">
        <v>83078</v>
      </c>
      <c r="D30410" s="11" t="s">
        <v>12</v>
      </c>
      <c r="E30410" s="9" t="s">
        <v>83079</v>
      </c>
      <c r="F30410" s="12" t="s">
        <v>23</v>
      </c>
      <c r="G30410" s="13" t="s">
        <v>83080</v>
      </c>
      <c r="H30410" s="10" t="s">
        <v>16</v>
      </c>
    </row>
    <row r="30411" customFormat="1" spans="1:8">
      <c r="A30411" s="9">
        <f>COUNT($A$3:A30410)+1</f>
        <v>13604</v>
      </c>
      <c r="B30411" s="9" t="s">
        <v>83081</v>
      </c>
      <c r="C30411" s="10" t="s">
        <v>83082</v>
      </c>
      <c r="D30411" s="11" t="s">
        <v>12</v>
      </c>
      <c r="E30411" s="9" t="s">
        <v>83083</v>
      </c>
      <c r="F30411" s="12" t="s">
        <v>23</v>
      </c>
      <c r="G30411" s="13" t="s">
        <v>83084</v>
      </c>
      <c r="H30411" s="10" t="s">
        <v>3682</v>
      </c>
    </row>
    <row r="30412" customFormat="1" spans="1:8">
      <c r="A30412" s="9">
        <f>COUNT($A$3:A30411)+1</f>
        <v>13605</v>
      </c>
      <c r="B30412" s="9" t="s">
        <v>83085</v>
      </c>
      <c r="C30412" s="10" t="s">
        <v>83086</v>
      </c>
      <c r="D30412" s="11" t="s">
        <v>12</v>
      </c>
      <c r="E30412" s="9" t="s">
        <v>83087</v>
      </c>
      <c r="F30412" s="12" t="s">
        <v>73</v>
      </c>
      <c r="G30412" s="13" t="s">
        <v>83088</v>
      </c>
      <c r="H30412" s="10" t="s">
        <v>16</v>
      </c>
    </row>
    <row r="30413" customFormat="1" spans="1:8">
      <c r="A30413" s="9"/>
      <c r="B30413" s="9"/>
      <c r="C30413" s="10" t="s">
        <v>83089</v>
      </c>
      <c r="D30413" s="11" t="s">
        <v>18</v>
      </c>
      <c r="E30413" s="9" t="s">
        <v>83090</v>
      </c>
      <c r="F30413" s="12"/>
      <c r="G30413" s="13"/>
      <c r="H30413" s="10" t="s">
        <v>16</v>
      </c>
    </row>
    <row r="30414" customFormat="1" spans="1:8">
      <c r="A30414" s="9"/>
      <c r="B30414" s="9"/>
      <c r="C30414" s="10" t="s">
        <v>83091</v>
      </c>
      <c r="D30414" s="11" t="s">
        <v>18</v>
      </c>
      <c r="E30414" s="9" t="s">
        <v>83092</v>
      </c>
      <c r="F30414" s="12"/>
      <c r="G30414" s="13"/>
      <c r="H30414" s="10" t="s">
        <v>16</v>
      </c>
    </row>
    <row r="30415" customFormat="1" spans="1:8">
      <c r="A30415" s="9"/>
      <c r="B30415" s="9"/>
      <c r="C30415" s="10" t="s">
        <v>83093</v>
      </c>
      <c r="D30415" s="11" t="s">
        <v>18</v>
      </c>
      <c r="E30415" s="9" t="s">
        <v>83094</v>
      </c>
      <c r="F30415" s="12"/>
      <c r="G30415" s="13"/>
      <c r="H30415" s="10" t="s">
        <v>16</v>
      </c>
    </row>
    <row r="30416" customFormat="1" spans="1:8">
      <c r="A30416" s="9">
        <f>COUNT($A$3:A30415)+1</f>
        <v>13606</v>
      </c>
      <c r="B30416" s="9" t="s">
        <v>83095</v>
      </c>
      <c r="C30416" s="10" t="s">
        <v>22744</v>
      </c>
      <c r="D30416" s="11" t="s">
        <v>12</v>
      </c>
      <c r="E30416" s="9" t="s">
        <v>83096</v>
      </c>
      <c r="F30416" s="12" t="s">
        <v>28</v>
      </c>
      <c r="G30416" s="13" t="s">
        <v>83097</v>
      </c>
      <c r="H30416" s="10" t="s">
        <v>16</v>
      </c>
    </row>
    <row r="30417" customFormat="1" spans="1:8">
      <c r="A30417" s="9"/>
      <c r="B30417" s="9"/>
      <c r="C30417" s="10" t="s">
        <v>83098</v>
      </c>
      <c r="D30417" s="11" t="s">
        <v>18</v>
      </c>
      <c r="E30417" s="9" t="s">
        <v>83099</v>
      </c>
      <c r="F30417" s="12"/>
      <c r="G30417" s="13"/>
      <c r="H30417" s="10" t="s">
        <v>16</v>
      </c>
    </row>
    <row r="30418" customFormat="1" spans="1:8">
      <c r="A30418" s="9"/>
      <c r="B30418" s="9"/>
      <c r="C30418" s="10" t="s">
        <v>83100</v>
      </c>
      <c r="D30418" s="11" t="s">
        <v>18</v>
      </c>
      <c r="E30418" s="9" t="s">
        <v>83101</v>
      </c>
      <c r="F30418" s="12"/>
      <c r="G30418" s="13"/>
      <c r="H30418" s="10" t="s">
        <v>16</v>
      </c>
    </row>
    <row r="30419" customFormat="1" spans="1:8">
      <c r="A30419" s="9">
        <f>COUNT($A$3:A30418)+1</f>
        <v>13607</v>
      </c>
      <c r="B30419" s="9" t="s">
        <v>83102</v>
      </c>
      <c r="C30419" s="10" t="s">
        <v>83103</v>
      </c>
      <c r="D30419" s="11" t="s">
        <v>12</v>
      </c>
      <c r="E30419" s="9" t="s">
        <v>83104</v>
      </c>
      <c r="F30419" s="12" t="s">
        <v>23</v>
      </c>
      <c r="G30419" s="13" t="s">
        <v>83105</v>
      </c>
      <c r="H30419" s="10" t="s">
        <v>16</v>
      </c>
    </row>
    <row r="30420" customFormat="1" spans="1:8">
      <c r="A30420" s="9">
        <f>COUNT($A$3:A30419)+1</f>
        <v>13608</v>
      </c>
      <c r="B30420" s="9" t="s">
        <v>83106</v>
      </c>
      <c r="C30420" s="10" t="s">
        <v>83107</v>
      </c>
      <c r="D30420" s="11" t="s">
        <v>12</v>
      </c>
      <c r="E30420" s="9" t="s">
        <v>83108</v>
      </c>
      <c r="F30420" s="12" t="s">
        <v>23</v>
      </c>
      <c r="G30420" s="13" t="s">
        <v>83109</v>
      </c>
      <c r="H30420" s="10" t="s">
        <v>16</v>
      </c>
    </row>
    <row r="30421" customFormat="1" spans="1:8">
      <c r="A30421" s="9">
        <f>COUNT($A$3:A30420)+1</f>
        <v>13609</v>
      </c>
      <c r="B30421" s="9" t="s">
        <v>83110</v>
      </c>
      <c r="C30421" s="10" t="s">
        <v>83111</v>
      </c>
      <c r="D30421" s="11" t="s">
        <v>12</v>
      </c>
      <c r="E30421" s="9" t="s">
        <v>83112</v>
      </c>
      <c r="F30421" s="12" t="s">
        <v>28</v>
      </c>
      <c r="G30421" s="13" t="s">
        <v>83113</v>
      </c>
      <c r="H30421" s="10" t="s">
        <v>16</v>
      </c>
    </row>
    <row r="30422" customFormat="1" spans="1:8">
      <c r="A30422" s="9"/>
      <c r="B30422" s="9"/>
      <c r="C30422" s="10" t="s">
        <v>83114</v>
      </c>
      <c r="D30422" s="11" t="s">
        <v>18</v>
      </c>
      <c r="E30422" s="9" t="s">
        <v>83115</v>
      </c>
      <c r="F30422" s="12"/>
      <c r="G30422" s="13"/>
      <c r="H30422" s="10" t="s">
        <v>16</v>
      </c>
    </row>
    <row r="30423" customFormat="1" spans="1:8">
      <c r="A30423" s="9"/>
      <c r="B30423" s="9"/>
      <c r="C30423" s="10" t="s">
        <v>83116</v>
      </c>
      <c r="D30423" s="11" t="s">
        <v>18</v>
      </c>
      <c r="E30423" s="9" t="s">
        <v>83117</v>
      </c>
      <c r="F30423" s="12"/>
      <c r="G30423" s="13"/>
      <c r="H30423" s="10" t="s">
        <v>16</v>
      </c>
    </row>
    <row r="30424" customFormat="1" spans="1:8">
      <c r="A30424" s="9">
        <f>COUNT($A$3:A30423)+1</f>
        <v>13610</v>
      </c>
      <c r="B30424" s="9" t="s">
        <v>83118</v>
      </c>
      <c r="C30424" s="10" t="s">
        <v>83119</v>
      </c>
      <c r="D30424" s="11" t="s">
        <v>12</v>
      </c>
      <c r="E30424" s="9" t="s">
        <v>83120</v>
      </c>
      <c r="F30424" s="12" t="s">
        <v>23</v>
      </c>
      <c r="G30424" s="13" t="s">
        <v>83121</v>
      </c>
      <c r="H30424" s="10" t="s">
        <v>16</v>
      </c>
    </row>
    <row r="30425" customFormat="1" spans="1:8">
      <c r="A30425" s="9">
        <f>COUNT($A$3:A30424)+1</f>
        <v>13611</v>
      </c>
      <c r="B30425" s="9" t="s">
        <v>83122</v>
      </c>
      <c r="C30425" s="10" t="s">
        <v>83123</v>
      </c>
      <c r="D30425" s="11" t="s">
        <v>12</v>
      </c>
      <c r="E30425" s="9" t="s">
        <v>83124</v>
      </c>
      <c r="F30425" s="12" t="s">
        <v>14</v>
      </c>
      <c r="G30425" s="13" t="s">
        <v>83125</v>
      </c>
      <c r="H30425" s="10" t="s">
        <v>16</v>
      </c>
    </row>
    <row r="30426" customFormat="1" spans="1:8">
      <c r="A30426" s="9"/>
      <c r="B30426" s="9"/>
      <c r="C30426" s="10" t="s">
        <v>83126</v>
      </c>
      <c r="D30426" s="11" t="s">
        <v>18</v>
      </c>
      <c r="E30426" s="9" t="s">
        <v>83127</v>
      </c>
      <c r="F30426" s="12"/>
      <c r="G30426" s="13"/>
      <c r="H30426" s="10" t="s">
        <v>16</v>
      </c>
    </row>
    <row r="30427" customFormat="1" spans="1:8">
      <c r="A30427" s="9">
        <f>COUNT($A$3:A30426)+1</f>
        <v>13612</v>
      </c>
      <c r="B30427" s="9" t="s">
        <v>83128</v>
      </c>
      <c r="C30427" s="10" t="s">
        <v>83129</v>
      </c>
      <c r="D30427" s="11" t="s">
        <v>12</v>
      </c>
      <c r="E30427" s="9" t="s">
        <v>83130</v>
      </c>
      <c r="F30427" s="12" t="s">
        <v>23</v>
      </c>
      <c r="G30427" s="13" t="s">
        <v>83131</v>
      </c>
      <c r="H30427" s="10" t="s">
        <v>16</v>
      </c>
    </row>
    <row r="30428" customFormat="1" spans="1:8">
      <c r="A30428" s="9">
        <f>COUNT($A$3:A30427)+1</f>
        <v>13613</v>
      </c>
      <c r="B30428" s="9" t="s">
        <v>83132</v>
      </c>
      <c r="C30428" s="10" t="s">
        <v>83133</v>
      </c>
      <c r="D30428" s="11" t="s">
        <v>12</v>
      </c>
      <c r="E30428" s="9" t="s">
        <v>83134</v>
      </c>
      <c r="F30428" s="12" t="s">
        <v>23</v>
      </c>
      <c r="G30428" s="13" t="s">
        <v>83135</v>
      </c>
      <c r="H30428" s="10" t="s">
        <v>16</v>
      </c>
    </row>
    <row r="30429" customFormat="1" spans="1:8">
      <c r="A30429" s="9">
        <f>COUNT($A$3:A30428)+1</f>
        <v>13614</v>
      </c>
      <c r="B30429" s="9" t="s">
        <v>83136</v>
      </c>
      <c r="C30429" s="10" t="s">
        <v>83137</v>
      </c>
      <c r="D30429" s="11" t="s">
        <v>12</v>
      </c>
      <c r="E30429" s="9" t="s">
        <v>21352</v>
      </c>
      <c r="F30429" s="12" t="s">
        <v>14</v>
      </c>
      <c r="G30429" s="13" t="s">
        <v>83138</v>
      </c>
      <c r="H30429" s="10" t="s">
        <v>16</v>
      </c>
    </row>
    <row r="30430" customFormat="1" spans="1:8">
      <c r="A30430" s="9"/>
      <c r="B30430" s="9"/>
      <c r="C30430" s="10" t="s">
        <v>83139</v>
      </c>
      <c r="D30430" s="11" t="s">
        <v>18</v>
      </c>
      <c r="E30430" s="9" t="s">
        <v>83140</v>
      </c>
      <c r="F30430" s="12"/>
      <c r="G30430" s="13"/>
      <c r="H30430" s="10" t="s">
        <v>16</v>
      </c>
    </row>
    <row r="30431" customFormat="1" spans="1:8">
      <c r="A30431" s="9"/>
      <c r="B30431" s="9"/>
      <c r="C30431" s="10" t="s">
        <v>83141</v>
      </c>
      <c r="D30431" s="11" t="s">
        <v>100</v>
      </c>
      <c r="E30431" s="9" t="s">
        <v>83142</v>
      </c>
      <c r="F30431" s="12"/>
      <c r="G30431" s="13"/>
      <c r="H30431" s="10" t="s">
        <v>16</v>
      </c>
    </row>
    <row r="30432" customFormat="1" spans="1:8">
      <c r="A30432" s="9"/>
      <c r="B30432" s="9"/>
      <c r="C30432" s="10" t="s">
        <v>83143</v>
      </c>
      <c r="D30432" s="11" t="s">
        <v>100</v>
      </c>
      <c r="E30432" s="9" t="s">
        <v>83144</v>
      </c>
      <c r="F30432" s="12"/>
      <c r="G30432" s="13"/>
      <c r="H30432" s="10" t="s">
        <v>16</v>
      </c>
    </row>
    <row r="30433" customFormat="1" spans="1:8">
      <c r="A30433" s="9">
        <f>COUNT($A$3:A30432)+1</f>
        <v>13615</v>
      </c>
      <c r="B30433" s="9" t="s">
        <v>83145</v>
      </c>
      <c r="C30433" s="10" t="s">
        <v>83146</v>
      </c>
      <c r="D30433" s="11" t="s">
        <v>12</v>
      </c>
      <c r="E30433" s="9" t="s">
        <v>83147</v>
      </c>
      <c r="F30433" s="12" t="s">
        <v>23</v>
      </c>
      <c r="G30433" s="13" t="s">
        <v>83148</v>
      </c>
      <c r="H30433" s="10" t="s">
        <v>16</v>
      </c>
    </row>
    <row r="30434" customFormat="1" spans="1:8">
      <c r="A30434" s="9">
        <f>COUNT($A$3:A30433)+1</f>
        <v>13616</v>
      </c>
      <c r="B30434" s="9" t="s">
        <v>83149</v>
      </c>
      <c r="C30434" s="10" t="s">
        <v>83150</v>
      </c>
      <c r="D30434" s="11" t="s">
        <v>12</v>
      </c>
      <c r="E30434" s="9" t="s">
        <v>83151</v>
      </c>
      <c r="F30434" s="12" t="s">
        <v>23</v>
      </c>
      <c r="G30434" s="13" t="s">
        <v>83152</v>
      </c>
      <c r="H30434" s="10" t="s">
        <v>16</v>
      </c>
    </row>
    <row r="30435" customFormat="1" spans="1:8">
      <c r="A30435" s="9">
        <f>COUNT($A$3:A30434)+1</f>
        <v>13617</v>
      </c>
      <c r="B30435" s="9" t="s">
        <v>83153</v>
      </c>
      <c r="C30435" s="10" t="s">
        <v>83154</v>
      </c>
      <c r="D30435" s="11" t="s">
        <v>12</v>
      </c>
      <c r="E30435" s="9" t="s">
        <v>83155</v>
      </c>
      <c r="F30435" s="12" t="s">
        <v>28</v>
      </c>
      <c r="G30435" s="13" t="s">
        <v>83156</v>
      </c>
      <c r="H30435" s="10" t="s">
        <v>16</v>
      </c>
    </row>
    <row r="30436" customFormat="1" spans="1:8">
      <c r="A30436" s="9"/>
      <c r="B30436" s="9"/>
      <c r="C30436" s="10" t="s">
        <v>83157</v>
      </c>
      <c r="D30436" s="11" t="s">
        <v>18</v>
      </c>
      <c r="E30436" s="9" t="s">
        <v>83158</v>
      </c>
      <c r="F30436" s="12"/>
      <c r="G30436" s="13"/>
      <c r="H30436" s="10" t="s">
        <v>16</v>
      </c>
    </row>
    <row r="30437" customFormat="1" spans="1:8">
      <c r="A30437" s="9"/>
      <c r="B30437" s="9"/>
      <c r="C30437" s="10" t="s">
        <v>83159</v>
      </c>
      <c r="D30437" s="11" t="s">
        <v>18</v>
      </c>
      <c r="E30437" s="9" t="s">
        <v>83160</v>
      </c>
      <c r="F30437" s="12"/>
      <c r="G30437" s="13"/>
      <c r="H30437" s="10" t="s">
        <v>16</v>
      </c>
    </row>
    <row r="30438" customFormat="1" spans="1:8">
      <c r="A30438" s="9">
        <f>COUNT($A$3:A30437)+1</f>
        <v>13618</v>
      </c>
      <c r="B30438" s="9" t="s">
        <v>83161</v>
      </c>
      <c r="C30438" s="10" t="s">
        <v>83162</v>
      </c>
      <c r="D30438" s="11" t="s">
        <v>12</v>
      </c>
      <c r="E30438" s="9" t="s">
        <v>83163</v>
      </c>
      <c r="F30438" s="12" t="s">
        <v>73</v>
      </c>
      <c r="G30438" s="13" t="s">
        <v>83164</v>
      </c>
      <c r="H30438" s="10" t="s">
        <v>16</v>
      </c>
    </row>
    <row r="30439" customFormat="1" spans="1:8">
      <c r="A30439" s="9"/>
      <c r="B30439" s="9"/>
      <c r="C30439" s="10" t="s">
        <v>83165</v>
      </c>
      <c r="D30439" s="11" t="s">
        <v>18</v>
      </c>
      <c r="E30439" s="9" t="s">
        <v>83166</v>
      </c>
      <c r="F30439" s="12"/>
      <c r="G30439" s="13"/>
      <c r="H30439" s="10" t="s">
        <v>16</v>
      </c>
    </row>
    <row r="30440" customFormat="1" spans="1:8">
      <c r="A30440" s="9"/>
      <c r="B30440" s="9"/>
      <c r="C30440" s="10" t="s">
        <v>83167</v>
      </c>
      <c r="D30440" s="11" t="s">
        <v>18</v>
      </c>
      <c r="E30440" s="9" t="s">
        <v>34029</v>
      </c>
      <c r="F30440" s="12"/>
      <c r="G30440" s="13"/>
      <c r="H30440" s="10" t="s">
        <v>16</v>
      </c>
    </row>
    <row r="30441" customFormat="1" spans="1:8">
      <c r="A30441" s="9"/>
      <c r="B30441" s="9"/>
      <c r="C30441" s="10" t="s">
        <v>83168</v>
      </c>
      <c r="D30441" s="11" t="s">
        <v>18</v>
      </c>
      <c r="E30441" s="9" t="s">
        <v>83169</v>
      </c>
      <c r="F30441" s="12"/>
      <c r="G30441" s="13"/>
      <c r="H30441" s="10" t="s">
        <v>3682</v>
      </c>
    </row>
    <row r="30442" customFormat="1" spans="1:8">
      <c r="A30442" s="9">
        <f>COUNT($A$3:A30441)+1</f>
        <v>13619</v>
      </c>
      <c r="B30442" s="9" t="s">
        <v>83170</v>
      </c>
      <c r="C30442" s="10" t="s">
        <v>83171</v>
      </c>
      <c r="D30442" s="11" t="s">
        <v>12</v>
      </c>
      <c r="E30442" s="9" t="s">
        <v>83172</v>
      </c>
      <c r="F30442" s="12" t="s">
        <v>23</v>
      </c>
      <c r="G30442" s="13" t="s">
        <v>83173</v>
      </c>
      <c r="H30442" s="10" t="s">
        <v>16</v>
      </c>
    </row>
    <row r="30443" customFormat="1" spans="1:8">
      <c r="A30443" s="9">
        <f>COUNT($A$3:A30442)+1</f>
        <v>13620</v>
      </c>
      <c r="B30443" s="9" t="s">
        <v>83174</v>
      </c>
      <c r="C30443" s="10" t="s">
        <v>53102</v>
      </c>
      <c r="D30443" s="11" t="s">
        <v>12</v>
      </c>
      <c r="E30443" s="9" t="s">
        <v>83175</v>
      </c>
      <c r="F30443" s="12" t="s">
        <v>23</v>
      </c>
      <c r="G30443" s="13" t="s">
        <v>83176</v>
      </c>
      <c r="H30443" s="10" t="s">
        <v>16</v>
      </c>
    </row>
    <row r="30444" customFormat="1" spans="1:8">
      <c r="A30444" s="9">
        <f>COUNT($A$3:A30443)+1</f>
        <v>13621</v>
      </c>
      <c r="B30444" s="9" t="s">
        <v>83177</v>
      </c>
      <c r="C30444" s="10" t="s">
        <v>83178</v>
      </c>
      <c r="D30444" s="11" t="s">
        <v>12</v>
      </c>
      <c r="E30444" s="9" t="s">
        <v>83179</v>
      </c>
      <c r="F30444" s="12" t="s">
        <v>73</v>
      </c>
      <c r="G30444" s="13" t="s">
        <v>83180</v>
      </c>
      <c r="H30444" s="10" t="s">
        <v>16</v>
      </c>
    </row>
    <row r="30445" customFormat="1" spans="1:8">
      <c r="A30445" s="9"/>
      <c r="B30445" s="9"/>
      <c r="C30445" s="10" t="s">
        <v>83181</v>
      </c>
      <c r="D30445" s="11" t="s">
        <v>18</v>
      </c>
      <c r="E30445" s="9" t="s">
        <v>83182</v>
      </c>
      <c r="F30445" s="12"/>
      <c r="G30445" s="13"/>
      <c r="H30445" s="10" t="s">
        <v>16</v>
      </c>
    </row>
    <row r="30446" customFormat="1" spans="1:8">
      <c r="A30446" s="9"/>
      <c r="B30446" s="9"/>
      <c r="C30446" s="10" t="s">
        <v>83183</v>
      </c>
      <c r="D30446" s="11" t="s">
        <v>18</v>
      </c>
      <c r="E30446" s="9" t="s">
        <v>83184</v>
      </c>
      <c r="F30446" s="12"/>
      <c r="G30446" s="13"/>
      <c r="H30446" s="10" t="s">
        <v>16</v>
      </c>
    </row>
    <row r="30447" customFormat="1" spans="1:8">
      <c r="A30447" s="9"/>
      <c r="B30447" s="9"/>
      <c r="C30447" s="10" t="s">
        <v>83185</v>
      </c>
      <c r="D30447" s="11" t="s">
        <v>18</v>
      </c>
      <c r="E30447" s="9" t="s">
        <v>83186</v>
      </c>
      <c r="F30447" s="12"/>
      <c r="G30447" s="13"/>
      <c r="H30447" s="10" t="s">
        <v>16</v>
      </c>
    </row>
    <row r="30448" customFormat="1" spans="1:8">
      <c r="A30448" s="9">
        <f>COUNT($A$3:A30447)+1</f>
        <v>13622</v>
      </c>
      <c r="B30448" s="9" t="s">
        <v>83187</v>
      </c>
      <c r="C30448" s="10" t="s">
        <v>35844</v>
      </c>
      <c r="D30448" s="11" t="s">
        <v>12</v>
      </c>
      <c r="E30448" s="9" t="s">
        <v>83188</v>
      </c>
      <c r="F30448" s="12" t="s">
        <v>14</v>
      </c>
      <c r="G30448" s="13" t="s">
        <v>83189</v>
      </c>
      <c r="H30448" s="10" t="s">
        <v>16</v>
      </c>
    </row>
    <row r="30449" customFormat="1" spans="1:8">
      <c r="A30449" s="9"/>
      <c r="B30449" s="9"/>
      <c r="C30449" s="10" t="s">
        <v>83190</v>
      </c>
      <c r="D30449" s="11" t="s">
        <v>18</v>
      </c>
      <c r="E30449" s="9" t="s">
        <v>83191</v>
      </c>
      <c r="F30449" s="12"/>
      <c r="G30449" s="13"/>
      <c r="H30449" s="10" t="s">
        <v>16</v>
      </c>
    </row>
    <row r="30450" customFormat="1" spans="1:8">
      <c r="A30450" s="9">
        <f>COUNT($A$3:A30449)+1</f>
        <v>13623</v>
      </c>
      <c r="B30450" s="9" t="s">
        <v>83192</v>
      </c>
      <c r="C30450" s="10" t="s">
        <v>83193</v>
      </c>
      <c r="D30450" s="11" t="s">
        <v>12</v>
      </c>
      <c r="E30450" s="9" t="s">
        <v>83194</v>
      </c>
      <c r="F30450" s="12" t="s">
        <v>23</v>
      </c>
      <c r="G30450" s="13" t="s">
        <v>83195</v>
      </c>
      <c r="H30450" s="10" t="s">
        <v>16</v>
      </c>
    </row>
    <row r="30451" customFormat="1" spans="1:8">
      <c r="A30451" s="9">
        <f>COUNT($A$3:A30450)+1</f>
        <v>13624</v>
      </c>
      <c r="B30451" s="9" t="s">
        <v>83196</v>
      </c>
      <c r="C30451" s="10" t="s">
        <v>83197</v>
      </c>
      <c r="D30451" s="11" t="s">
        <v>12</v>
      </c>
      <c r="E30451" s="9" t="s">
        <v>83198</v>
      </c>
      <c r="F30451" s="12" t="s">
        <v>23</v>
      </c>
      <c r="G30451" s="13" t="s">
        <v>83199</v>
      </c>
      <c r="H30451" s="10" t="s">
        <v>16</v>
      </c>
    </row>
    <row r="30452" customFormat="1" spans="1:8">
      <c r="A30452" s="9">
        <f>COUNT($A$3:A30451)+1</f>
        <v>13625</v>
      </c>
      <c r="B30452" s="9" t="s">
        <v>83200</v>
      </c>
      <c r="C30452" s="10" t="s">
        <v>83201</v>
      </c>
      <c r="D30452" s="11" t="s">
        <v>12</v>
      </c>
      <c r="E30452" s="9" t="s">
        <v>83202</v>
      </c>
      <c r="F30452" s="12" t="s">
        <v>28</v>
      </c>
      <c r="G30452" s="13" t="s">
        <v>83203</v>
      </c>
      <c r="H30452" s="10" t="s">
        <v>16</v>
      </c>
    </row>
    <row r="30453" customFormat="1" spans="1:8">
      <c r="A30453" s="9"/>
      <c r="B30453" s="9"/>
      <c r="C30453" s="10" t="s">
        <v>83204</v>
      </c>
      <c r="D30453" s="11" t="s">
        <v>18</v>
      </c>
      <c r="E30453" s="9" t="s">
        <v>83205</v>
      </c>
      <c r="F30453" s="12"/>
      <c r="G30453" s="13"/>
      <c r="H30453" s="10" t="s">
        <v>16</v>
      </c>
    </row>
    <row r="30454" customFormat="1" spans="1:8">
      <c r="A30454" s="9"/>
      <c r="B30454" s="9"/>
      <c r="C30454" s="10" t="s">
        <v>83206</v>
      </c>
      <c r="D30454" s="11" t="s">
        <v>18</v>
      </c>
      <c r="E30454" s="9" t="s">
        <v>83207</v>
      </c>
      <c r="F30454" s="12"/>
      <c r="G30454" s="13"/>
      <c r="H30454" s="10" t="s">
        <v>16</v>
      </c>
    </row>
    <row r="30455" customFormat="1" spans="1:8">
      <c r="A30455" s="9">
        <f>COUNT($A$3:A30454)+1</f>
        <v>13626</v>
      </c>
      <c r="B30455" s="9" t="s">
        <v>83208</v>
      </c>
      <c r="C30455" s="10" t="s">
        <v>83209</v>
      </c>
      <c r="D30455" s="11" t="s">
        <v>12</v>
      </c>
      <c r="E30455" s="9" t="s">
        <v>83210</v>
      </c>
      <c r="F30455" s="12" t="s">
        <v>23</v>
      </c>
      <c r="G30455" s="13" t="s">
        <v>83211</v>
      </c>
      <c r="H30455" s="10" t="s">
        <v>16</v>
      </c>
    </row>
    <row r="30456" customFormat="1" spans="1:8">
      <c r="A30456" s="9">
        <f>COUNT($A$3:A30455)+1</f>
        <v>13627</v>
      </c>
      <c r="B30456" s="9" t="s">
        <v>83212</v>
      </c>
      <c r="C30456" s="10" t="s">
        <v>83213</v>
      </c>
      <c r="D30456" s="11" t="s">
        <v>12</v>
      </c>
      <c r="E30456" s="9" t="s">
        <v>83214</v>
      </c>
      <c r="F30456" s="12" t="s">
        <v>23</v>
      </c>
      <c r="G30456" s="13" t="s">
        <v>83215</v>
      </c>
      <c r="H30456" s="10" t="s">
        <v>16</v>
      </c>
    </row>
    <row r="30457" customFormat="1" spans="1:8">
      <c r="A30457" s="9">
        <f>COUNT($A$3:A30456)+1</f>
        <v>13628</v>
      </c>
      <c r="B30457" s="9" t="s">
        <v>83216</v>
      </c>
      <c r="C30457" s="10" t="s">
        <v>83217</v>
      </c>
      <c r="D30457" s="11" t="s">
        <v>12</v>
      </c>
      <c r="E30457" s="9" t="s">
        <v>83218</v>
      </c>
      <c r="F30457" s="12" t="s">
        <v>73</v>
      </c>
      <c r="G30457" s="13" t="s">
        <v>83219</v>
      </c>
      <c r="H30457" s="10" t="s">
        <v>16</v>
      </c>
    </row>
    <row r="30458" customFormat="1" spans="1:8">
      <c r="A30458" s="9"/>
      <c r="B30458" s="9"/>
      <c r="C30458" s="10" t="s">
        <v>83220</v>
      </c>
      <c r="D30458" s="11" t="s">
        <v>18</v>
      </c>
      <c r="E30458" s="9" t="s">
        <v>83221</v>
      </c>
      <c r="F30458" s="12"/>
      <c r="G30458" s="13"/>
      <c r="H30458" s="10" t="s">
        <v>16</v>
      </c>
    </row>
    <row r="30459" customFormat="1" spans="1:8">
      <c r="A30459" s="9"/>
      <c r="B30459" s="9"/>
      <c r="C30459" s="10" t="s">
        <v>83222</v>
      </c>
      <c r="D30459" s="11" t="s">
        <v>18</v>
      </c>
      <c r="E30459" s="9" t="s">
        <v>44018</v>
      </c>
      <c r="F30459" s="12"/>
      <c r="G30459" s="13"/>
      <c r="H30459" s="10" t="s">
        <v>16</v>
      </c>
    </row>
    <row r="30460" customFormat="1" spans="1:8">
      <c r="A30460" s="9"/>
      <c r="B30460" s="9"/>
      <c r="C30460" s="10" t="s">
        <v>83223</v>
      </c>
      <c r="D30460" s="11" t="s">
        <v>18</v>
      </c>
      <c r="E30460" s="9" t="s">
        <v>83224</v>
      </c>
      <c r="F30460" s="12"/>
      <c r="G30460" s="13"/>
      <c r="H30460" s="10" t="s">
        <v>16</v>
      </c>
    </row>
    <row r="30461" customFormat="1" spans="1:8">
      <c r="A30461" s="9">
        <f>COUNT($A$3:A30460)+1</f>
        <v>13629</v>
      </c>
      <c r="B30461" s="9" t="s">
        <v>83225</v>
      </c>
      <c r="C30461" s="10" t="s">
        <v>83226</v>
      </c>
      <c r="D30461" s="11" t="s">
        <v>12</v>
      </c>
      <c r="E30461" s="9" t="s">
        <v>83227</v>
      </c>
      <c r="F30461" s="12" t="s">
        <v>14</v>
      </c>
      <c r="G30461" s="13" t="s">
        <v>83228</v>
      </c>
      <c r="H30461" s="10" t="s">
        <v>16</v>
      </c>
    </row>
    <row r="30462" customFormat="1" spans="1:8">
      <c r="A30462" s="9"/>
      <c r="B30462" s="9"/>
      <c r="C30462" s="10" t="s">
        <v>83229</v>
      </c>
      <c r="D30462" s="11" t="s">
        <v>18</v>
      </c>
      <c r="E30462" s="9" t="s">
        <v>83230</v>
      </c>
      <c r="F30462" s="12"/>
      <c r="G30462" s="13"/>
      <c r="H30462" s="10" t="s">
        <v>16</v>
      </c>
    </row>
    <row r="30463" customFormat="1" spans="1:8">
      <c r="A30463" s="9">
        <f>COUNT($A$3:A30462)+1</f>
        <v>13630</v>
      </c>
      <c r="B30463" s="9" t="s">
        <v>83231</v>
      </c>
      <c r="C30463" s="10" t="s">
        <v>83232</v>
      </c>
      <c r="D30463" s="11" t="s">
        <v>12</v>
      </c>
      <c r="E30463" s="9" t="s">
        <v>83233</v>
      </c>
      <c r="F30463" s="12" t="s">
        <v>28</v>
      </c>
      <c r="G30463" s="13" t="s">
        <v>83234</v>
      </c>
      <c r="H30463" s="10" t="s">
        <v>16</v>
      </c>
    </row>
    <row r="30464" customFormat="1" spans="1:8">
      <c r="A30464" s="9"/>
      <c r="B30464" s="9"/>
      <c r="C30464" s="10" t="s">
        <v>83235</v>
      </c>
      <c r="D30464" s="11" t="s">
        <v>18</v>
      </c>
      <c r="E30464" s="9" t="s">
        <v>2848</v>
      </c>
      <c r="F30464" s="12"/>
      <c r="G30464" s="13"/>
      <c r="H30464" s="10" t="s">
        <v>16</v>
      </c>
    </row>
    <row r="30465" customFormat="1" spans="1:8">
      <c r="A30465" s="9"/>
      <c r="B30465" s="9"/>
      <c r="C30465" s="10" t="s">
        <v>83236</v>
      </c>
      <c r="D30465" s="11" t="s">
        <v>18</v>
      </c>
      <c r="E30465" s="9" t="s">
        <v>83237</v>
      </c>
      <c r="F30465" s="12"/>
      <c r="G30465" s="13"/>
      <c r="H30465" s="10" t="s">
        <v>16</v>
      </c>
    </row>
    <row r="30466" customFormat="1" spans="1:8">
      <c r="A30466" s="9">
        <f>COUNT($A$3:A30465)+1</f>
        <v>13631</v>
      </c>
      <c r="B30466" s="9" t="s">
        <v>83238</v>
      </c>
      <c r="C30466" s="10" t="s">
        <v>83239</v>
      </c>
      <c r="D30466" s="11" t="s">
        <v>12</v>
      </c>
      <c r="E30466" s="9" t="s">
        <v>83240</v>
      </c>
      <c r="F30466" s="12" t="s">
        <v>14</v>
      </c>
      <c r="G30466" s="13" t="s">
        <v>83241</v>
      </c>
      <c r="H30466" s="10" t="s">
        <v>16</v>
      </c>
    </row>
    <row r="30467" customFormat="1" spans="1:8">
      <c r="A30467" s="9"/>
      <c r="B30467" s="9"/>
      <c r="C30467" s="10" t="s">
        <v>83242</v>
      </c>
      <c r="D30467" s="11" t="s">
        <v>18</v>
      </c>
      <c r="E30467" s="9" t="s">
        <v>83243</v>
      </c>
      <c r="F30467" s="12"/>
      <c r="G30467" s="13"/>
      <c r="H30467" s="10" t="s">
        <v>16</v>
      </c>
    </row>
    <row r="30468" customFormat="1" spans="1:8">
      <c r="A30468" s="9"/>
      <c r="B30468" s="9"/>
      <c r="C30468" s="10" t="s">
        <v>83244</v>
      </c>
      <c r="D30468" s="11" t="s">
        <v>100</v>
      </c>
      <c r="E30468" s="9" t="s">
        <v>83245</v>
      </c>
      <c r="F30468" s="12"/>
      <c r="G30468" s="13"/>
      <c r="H30468" s="10" t="s">
        <v>16</v>
      </c>
    </row>
    <row r="30469" customFormat="1" spans="1:8">
      <c r="A30469" s="9">
        <f>COUNT($A$3:A30468)+1</f>
        <v>13632</v>
      </c>
      <c r="B30469" s="9" t="s">
        <v>83246</v>
      </c>
      <c r="C30469" s="10" t="s">
        <v>83247</v>
      </c>
      <c r="D30469" s="11" t="s">
        <v>12</v>
      </c>
      <c r="E30469" s="9" t="s">
        <v>83248</v>
      </c>
      <c r="F30469" s="12" t="s">
        <v>28</v>
      </c>
      <c r="G30469" s="13" t="s">
        <v>83249</v>
      </c>
      <c r="H30469" s="10" t="s">
        <v>16</v>
      </c>
    </row>
    <row r="30470" customFormat="1" spans="1:8">
      <c r="A30470" s="9"/>
      <c r="B30470" s="9"/>
      <c r="C30470" s="10" t="s">
        <v>83250</v>
      </c>
      <c r="D30470" s="11" t="s">
        <v>18</v>
      </c>
      <c r="E30470" s="9" t="s">
        <v>83251</v>
      </c>
      <c r="F30470" s="12"/>
      <c r="G30470" s="13"/>
      <c r="H30470" s="10" t="s">
        <v>16</v>
      </c>
    </row>
    <row r="30471" customFormat="1" spans="1:8">
      <c r="A30471" s="9"/>
      <c r="B30471" s="9"/>
      <c r="C30471" s="10" t="s">
        <v>83252</v>
      </c>
      <c r="D30471" s="11" t="s">
        <v>18</v>
      </c>
      <c r="E30471" s="9" t="s">
        <v>83253</v>
      </c>
      <c r="F30471" s="12"/>
      <c r="G30471" s="13"/>
      <c r="H30471" s="10" t="s">
        <v>16</v>
      </c>
    </row>
    <row r="30472" customFormat="1" spans="1:8">
      <c r="A30472" s="9">
        <f>COUNT($A$3:A30471)+1</f>
        <v>13633</v>
      </c>
      <c r="B30472" s="9" t="s">
        <v>83254</v>
      </c>
      <c r="C30472" s="10" t="s">
        <v>83255</v>
      </c>
      <c r="D30472" s="11" t="s">
        <v>12</v>
      </c>
      <c r="E30472" s="9" t="s">
        <v>83256</v>
      </c>
      <c r="F30472" s="12" t="s">
        <v>23</v>
      </c>
      <c r="G30472" s="13" t="s">
        <v>83257</v>
      </c>
      <c r="H30472" s="10" t="s">
        <v>16</v>
      </c>
    </row>
    <row r="30473" customFormat="1" spans="1:8">
      <c r="A30473" s="9">
        <f>COUNT($A$3:A30472)+1</f>
        <v>13634</v>
      </c>
      <c r="B30473" s="9" t="s">
        <v>83258</v>
      </c>
      <c r="C30473" s="10" t="s">
        <v>83259</v>
      </c>
      <c r="D30473" s="11" t="s">
        <v>12</v>
      </c>
      <c r="E30473" s="9" t="s">
        <v>83260</v>
      </c>
      <c r="F30473" s="12" t="s">
        <v>23</v>
      </c>
      <c r="G30473" s="13" t="s">
        <v>83261</v>
      </c>
      <c r="H30473" s="10" t="s">
        <v>16</v>
      </c>
    </row>
    <row r="30474" customFormat="1" spans="1:8">
      <c r="A30474" s="9">
        <f>COUNT($A$3:A30473)+1</f>
        <v>13635</v>
      </c>
      <c r="B30474" s="9" t="s">
        <v>83262</v>
      </c>
      <c r="C30474" s="10" t="s">
        <v>83263</v>
      </c>
      <c r="D30474" s="11" t="s">
        <v>12</v>
      </c>
      <c r="E30474" s="9" t="s">
        <v>83264</v>
      </c>
      <c r="F30474" s="12" t="s">
        <v>28</v>
      </c>
      <c r="G30474" s="13" t="s">
        <v>83265</v>
      </c>
      <c r="H30474" s="10" t="s">
        <v>16</v>
      </c>
    </row>
    <row r="30475" customFormat="1" spans="1:8">
      <c r="A30475" s="9"/>
      <c r="B30475" s="9"/>
      <c r="C30475" s="10" t="s">
        <v>83266</v>
      </c>
      <c r="D30475" s="11" t="s">
        <v>18</v>
      </c>
      <c r="E30475" s="9" t="s">
        <v>83267</v>
      </c>
      <c r="F30475" s="12"/>
      <c r="G30475" s="13"/>
      <c r="H30475" s="10" t="s">
        <v>16</v>
      </c>
    </row>
    <row r="30476" customFormat="1" spans="1:8">
      <c r="A30476" s="9"/>
      <c r="B30476" s="9"/>
      <c r="C30476" s="10" t="s">
        <v>83268</v>
      </c>
      <c r="D30476" s="11" t="s">
        <v>18</v>
      </c>
      <c r="E30476" s="9" t="s">
        <v>83269</v>
      </c>
      <c r="F30476" s="12"/>
      <c r="G30476" s="13"/>
      <c r="H30476" s="10" t="s">
        <v>16</v>
      </c>
    </row>
    <row r="30477" customFormat="1" spans="1:8">
      <c r="A30477" s="9">
        <f>COUNT($A$3:A30476)+1</f>
        <v>13636</v>
      </c>
      <c r="B30477" s="9" t="s">
        <v>83270</v>
      </c>
      <c r="C30477" s="10" t="s">
        <v>83271</v>
      </c>
      <c r="D30477" s="11" t="s">
        <v>12</v>
      </c>
      <c r="E30477" s="9" t="s">
        <v>83272</v>
      </c>
      <c r="F30477" s="12" t="s">
        <v>23</v>
      </c>
      <c r="G30477" s="13" t="s">
        <v>83273</v>
      </c>
      <c r="H30477" s="10" t="s">
        <v>16</v>
      </c>
    </row>
    <row r="30478" customFormat="1" spans="1:8">
      <c r="A30478" s="9">
        <f>COUNT($A$3:A30477)+1</f>
        <v>13637</v>
      </c>
      <c r="B30478" s="9" t="s">
        <v>83274</v>
      </c>
      <c r="C30478" s="10" t="s">
        <v>83275</v>
      </c>
      <c r="D30478" s="11" t="s">
        <v>12</v>
      </c>
      <c r="E30478" s="9" t="s">
        <v>83276</v>
      </c>
      <c r="F30478" s="12" t="s">
        <v>73</v>
      </c>
      <c r="G30478" s="13" t="s">
        <v>83277</v>
      </c>
      <c r="H30478" s="10" t="s">
        <v>16</v>
      </c>
    </row>
    <row r="30479" customFormat="1" spans="1:8">
      <c r="A30479" s="9"/>
      <c r="B30479" s="9"/>
      <c r="C30479" s="10" t="s">
        <v>83278</v>
      </c>
      <c r="D30479" s="11" t="s">
        <v>18</v>
      </c>
      <c r="E30479" s="9" t="s">
        <v>83279</v>
      </c>
      <c r="F30479" s="12"/>
      <c r="G30479" s="13"/>
      <c r="H30479" s="10" t="s">
        <v>16</v>
      </c>
    </row>
    <row r="30480" customFormat="1" spans="1:8">
      <c r="A30480" s="9"/>
      <c r="B30480" s="9"/>
      <c r="C30480" s="10" t="s">
        <v>83280</v>
      </c>
      <c r="D30480" s="11" t="s">
        <v>18</v>
      </c>
      <c r="E30480" s="9" t="s">
        <v>83281</v>
      </c>
      <c r="F30480" s="12"/>
      <c r="G30480" s="13"/>
      <c r="H30480" s="10" t="s">
        <v>16</v>
      </c>
    </row>
    <row r="30481" customFormat="1" spans="1:8">
      <c r="A30481" s="9"/>
      <c r="B30481" s="9"/>
      <c r="C30481" s="10" t="s">
        <v>83282</v>
      </c>
      <c r="D30481" s="11" t="s">
        <v>18</v>
      </c>
      <c r="E30481" s="9" t="s">
        <v>23522</v>
      </c>
      <c r="F30481" s="12"/>
      <c r="G30481" s="13"/>
      <c r="H30481" s="10" t="s">
        <v>16</v>
      </c>
    </row>
    <row r="30482" customFormat="1" spans="1:8">
      <c r="A30482" s="9">
        <f>COUNT($A$3:A30481)+1</f>
        <v>13638</v>
      </c>
      <c r="B30482" s="9" t="s">
        <v>83283</v>
      </c>
      <c r="C30482" s="10" t="s">
        <v>83284</v>
      </c>
      <c r="D30482" s="11" t="s">
        <v>12</v>
      </c>
      <c r="E30482" s="9" t="s">
        <v>83285</v>
      </c>
      <c r="F30482" s="12" t="s">
        <v>28</v>
      </c>
      <c r="G30482" s="13" t="s">
        <v>83286</v>
      </c>
      <c r="H30482" s="10" t="s">
        <v>16</v>
      </c>
    </row>
    <row r="30483" customFormat="1" spans="1:8">
      <c r="A30483" s="9"/>
      <c r="B30483" s="9"/>
      <c r="C30483" s="10" t="s">
        <v>83287</v>
      </c>
      <c r="D30483" s="11" t="s">
        <v>18</v>
      </c>
      <c r="E30483" s="9" t="s">
        <v>83288</v>
      </c>
      <c r="F30483" s="12"/>
      <c r="G30483" s="13"/>
      <c r="H30483" s="10" t="s">
        <v>16</v>
      </c>
    </row>
    <row r="30484" customFormat="1" spans="1:8">
      <c r="A30484" s="9"/>
      <c r="B30484" s="9"/>
      <c r="C30484" s="10" t="s">
        <v>83289</v>
      </c>
      <c r="D30484" s="11" t="s">
        <v>18</v>
      </c>
      <c r="E30484" s="9" t="s">
        <v>83290</v>
      </c>
      <c r="F30484" s="12"/>
      <c r="G30484" s="13"/>
      <c r="H30484" s="10" t="s">
        <v>16</v>
      </c>
    </row>
    <row r="30485" customFormat="1" spans="1:8">
      <c r="A30485" s="9">
        <f>COUNT($A$3:A30484)+1</f>
        <v>13639</v>
      </c>
      <c r="B30485" s="9" t="s">
        <v>83291</v>
      </c>
      <c r="C30485" s="10" t="s">
        <v>83292</v>
      </c>
      <c r="D30485" s="11" t="s">
        <v>12</v>
      </c>
      <c r="E30485" s="9" t="s">
        <v>83293</v>
      </c>
      <c r="F30485" s="12" t="s">
        <v>14</v>
      </c>
      <c r="G30485" s="13" t="s">
        <v>83294</v>
      </c>
      <c r="H30485" s="10" t="s">
        <v>16</v>
      </c>
    </row>
    <row r="30486" customFormat="1" spans="1:8">
      <c r="A30486" s="9"/>
      <c r="B30486" s="9"/>
      <c r="C30486" s="10" t="s">
        <v>73750</v>
      </c>
      <c r="D30486" s="11" t="s">
        <v>18</v>
      </c>
      <c r="E30486" s="9" t="s">
        <v>83295</v>
      </c>
      <c r="F30486" s="12"/>
      <c r="G30486" s="13"/>
      <c r="H30486" s="10" t="s">
        <v>16</v>
      </c>
    </row>
    <row r="30487" customFormat="1" spans="1:8">
      <c r="A30487" s="9"/>
      <c r="B30487" s="9"/>
      <c r="C30487" s="10" t="s">
        <v>83296</v>
      </c>
      <c r="D30487" s="11" t="s">
        <v>100</v>
      </c>
      <c r="E30487" s="9" t="s">
        <v>83297</v>
      </c>
      <c r="F30487" s="12"/>
      <c r="G30487" s="13"/>
      <c r="H30487" s="10" t="s">
        <v>16</v>
      </c>
    </row>
    <row r="30488" customFormat="1" spans="1:8">
      <c r="A30488" s="9">
        <f>COUNT($A$3:A30487)+1</f>
        <v>13640</v>
      </c>
      <c r="B30488" s="9" t="s">
        <v>83298</v>
      </c>
      <c r="C30488" s="10" t="s">
        <v>83299</v>
      </c>
      <c r="D30488" s="11" t="s">
        <v>12</v>
      </c>
      <c r="E30488" s="9" t="s">
        <v>83300</v>
      </c>
      <c r="F30488" s="12" t="s">
        <v>28</v>
      </c>
      <c r="G30488" s="13" t="s">
        <v>83301</v>
      </c>
      <c r="H30488" s="10" t="s">
        <v>16</v>
      </c>
    </row>
    <row r="30489" customFormat="1" spans="1:8">
      <c r="A30489" s="9"/>
      <c r="B30489" s="9"/>
      <c r="C30489" s="10" t="s">
        <v>83302</v>
      </c>
      <c r="D30489" s="11" t="s">
        <v>18</v>
      </c>
      <c r="E30489" s="9" t="s">
        <v>83303</v>
      </c>
      <c r="F30489" s="12"/>
      <c r="G30489" s="13"/>
      <c r="H30489" s="10" t="s">
        <v>16</v>
      </c>
    </row>
    <row r="30490" customFormat="1" spans="1:8">
      <c r="A30490" s="9"/>
      <c r="B30490" s="9"/>
      <c r="C30490" s="10" t="s">
        <v>83304</v>
      </c>
      <c r="D30490" s="11" t="s">
        <v>18</v>
      </c>
      <c r="E30490" s="9" t="s">
        <v>83305</v>
      </c>
      <c r="F30490" s="12"/>
      <c r="G30490" s="13"/>
      <c r="H30490" s="10" t="s">
        <v>16</v>
      </c>
    </row>
    <row r="30491" customFormat="1" spans="1:8">
      <c r="A30491" s="9">
        <f>COUNT($A$3:A30490)+1</f>
        <v>13641</v>
      </c>
      <c r="B30491" s="9" t="s">
        <v>83306</v>
      </c>
      <c r="C30491" s="10" t="s">
        <v>83307</v>
      </c>
      <c r="D30491" s="11" t="s">
        <v>12</v>
      </c>
      <c r="E30491" s="9" t="s">
        <v>83308</v>
      </c>
      <c r="F30491" s="12" t="s">
        <v>23</v>
      </c>
      <c r="G30491" s="13" t="s">
        <v>83309</v>
      </c>
      <c r="H30491" s="10" t="s">
        <v>16</v>
      </c>
    </row>
    <row r="30492" customFormat="1" spans="1:8">
      <c r="A30492" s="9"/>
      <c r="B30492" s="9"/>
      <c r="C30492" s="10" t="s">
        <v>83310</v>
      </c>
      <c r="D30492" s="11" t="s">
        <v>100</v>
      </c>
      <c r="E30492" s="9" t="s">
        <v>83311</v>
      </c>
      <c r="F30492" s="12"/>
      <c r="G30492" s="13"/>
      <c r="H30492" s="10" t="s">
        <v>16</v>
      </c>
    </row>
    <row r="30493" customFormat="1" spans="1:8">
      <c r="A30493" s="9">
        <f>COUNT($A$3:A30492)+1</f>
        <v>13642</v>
      </c>
      <c r="B30493" s="9" t="s">
        <v>83312</v>
      </c>
      <c r="C30493" s="10" t="s">
        <v>83313</v>
      </c>
      <c r="D30493" s="11" t="s">
        <v>12</v>
      </c>
      <c r="E30493" s="9" t="s">
        <v>83314</v>
      </c>
      <c r="F30493" s="12" t="s">
        <v>28</v>
      </c>
      <c r="G30493" s="13" t="s">
        <v>83315</v>
      </c>
      <c r="H30493" s="10" t="s">
        <v>16</v>
      </c>
    </row>
    <row r="30494" customFormat="1" spans="1:8">
      <c r="A30494" s="9"/>
      <c r="B30494" s="9"/>
      <c r="C30494" s="10" t="s">
        <v>83316</v>
      </c>
      <c r="D30494" s="11" t="s">
        <v>18</v>
      </c>
      <c r="E30494" s="9" t="s">
        <v>17708</v>
      </c>
      <c r="F30494" s="12"/>
      <c r="G30494" s="13"/>
      <c r="H30494" s="10" t="s">
        <v>16</v>
      </c>
    </row>
    <row r="30495" customFormat="1" spans="1:8">
      <c r="A30495" s="9"/>
      <c r="B30495" s="9"/>
      <c r="C30495" s="10" t="s">
        <v>83317</v>
      </c>
      <c r="D30495" s="11" t="s">
        <v>18</v>
      </c>
      <c r="E30495" s="9" t="s">
        <v>83318</v>
      </c>
      <c r="F30495" s="12"/>
      <c r="G30495" s="13"/>
      <c r="H30495" s="10" t="s">
        <v>16</v>
      </c>
    </row>
    <row r="30496" customFormat="1" spans="1:8">
      <c r="A30496" s="9">
        <f>COUNT($A$3:A30495)+1</f>
        <v>13643</v>
      </c>
      <c r="B30496" s="9" t="s">
        <v>83319</v>
      </c>
      <c r="C30496" s="10" t="s">
        <v>83320</v>
      </c>
      <c r="D30496" s="11" t="s">
        <v>12</v>
      </c>
      <c r="E30496" s="9" t="s">
        <v>58229</v>
      </c>
      <c r="F30496" s="12" t="s">
        <v>23</v>
      </c>
      <c r="G30496" s="13" t="s">
        <v>83321</v>
      </c>
      <c r="H30496" s="10" t="s">
        <v>16</v>
      </c>
    </row>
    <row r="30497" customFormat="1" spans="1:8">
      <c r="A30497" s="9">
        <f>COUNT($A$3:A30496)+1</f>
        <v>13644</v>
      </c>
      <c r="B30497" s="9" t="s">
        <v>83322</v>
      </c>
      <c r="C30497" s="10" t="s">
        <v>83323</v>
      </c>
      <c r="D30497" s="11" t="s">
        <v>12</v>
      </c>
      <c r="E30497" s="9" t="s">
        <v>83324</v>
      </c>
      <c r="F30497" s="12" t="s">
        <v>23</v>
      </c>
      <c r="G30497" s="13" t="s">
        <v>83325</v>
      </c>
      <c r="H30497" s="10" t="s">
        <v>16</v>
      </c>
    </row>
    <row r="30498" customFormat="1" spans="1:8">
      <c r="A30498" s="9">
        <f>COUNT($A$3:A30497)+1</f>
        <v>13645</v>
      </c>
      <c r="B30498" s="9" t="s">
        <v>83326</v>
      </c>
      <c r="C30498" s="10" t="s">
        <v>83327</v>
      </c>
      <c r="D30498" s="11" t="s">
        <v>12</v>
      </c>
      <c r="E30498" s="9" t="s">
        <v>83328</v>
      </c>
      <c r="F30498" s="12" t="s">
        <v>28</v>
      </c>
      <c r="G30498" s="13" t="s">
        <v>83329</v>
      </c>
      <c r="H30498" s="10" t="s">
        <v>16</v>
      </c>
    </row>
    <row r="30499" customFormat="1" spans="1:8">
      <c r="A30499" s="9"/>
      <c r="B30499" s="9"/>
      <c r="C30499" s="10" t="s">
        <v>83330</v>
      </c>
      <c r="D30499" s="11" t="s">
        <v>18</v>
      </c>
      <c r="E30499" s="9" t="s">
        <v>83331</v>
      </c>
      <c r="F30499" s="12"/>
      <c r="G30499" s="13"/>
      <c r="H30499" s="10" t="s">
        <v>16</v>
      </c>
    </row>
    <row r="30500" customFormat="1" spans="1:8">
      <c r="A30500" s="9"/>
      <c r="B30500" s="9"/>
      <c r="C30500" s="10" t="s">
        <v>83332</v>
      </c>
      <c r="D30500" s="11" t="s">
        <v>18</v>
      </c>
      <c r="E30500" s="9" t="s">
        <v>83333</v>
      </c>
      <c r="F30500" s="12"/>
      <c r="G30500" s="13"/>
      <c r="H30500" s="10" t="s">
        <v>16</v>
      </c>
    </row>
    <row r="30501" customFormat="1" spans="1:8">
      <c r="A30501" s="9">
        <f>COUNT($A$3:A30500)+1</f>
        <v>13646</v>
      </c>
      <c r="B30501" s="9" t="s">
        <v>83334</v>
      </c>
      <c r="C30501" s="10" t="s">
        <v>83335</v>
      </c>
      <c r="D30501" s="11" t="s">
        <v>12</v>
      </c>
      <c r="E30501" s="9" t="s">
        <v>83336</v>
      </c>
      <c r="F30501" s="12" t="s">
        <v>14</v>
      </c>
      <c r="G30501" s="13" t="s">
        <v>83337</v>
      </c>
      <c r="H30501" s="10" t="s">
        <v>16</v>
      </c>
    </row>
    <row r="30502" customFormat="1" spans="1:8">
      <c r="A30502" s="9"/>
      <c r="B30502" s="9"/>
      <c r="C30502" s="10" t="s">
        <v>83338</v>
      </c>
      <c r="D30502" s="11" t="s">
        <v>18</v>
      </c>
      <c r="E30502" s="9" t="s">
        <v>83339</v>
      </c>
      <c r="F30502" s="12"/>
      <c r="G30502" s="13"/>
      <c r="H30502" s="10" t="s">
        <v>16</v>
      </c>
    </row>
    <row r="30503" customFormat="1" spans="1:8">
      <c r="A30503" s="9">
        <f>COUNT($A$3:A30502)+1</f>
        <v>13647</v>
      </c>
      <c r="B30503" s="9" t="s">
        <v>83340</v>
      </c>
      <c r="C30503" s="10" t="s">
        <v>83341</v>
      </c>
      <c r="D30503" s="11" t="s">
        <v>12</v>
      </c>
      <c r="E30503" s="9" t="s">
        <v>83342</v>
      </c>
      <c r="F30503" s="12" t="s">
        <v>23</v>
      </c>
      <c r="G30503" s="13" t="s">
        <v>83343</v>
      </c>
      <c r="H30503" s="10" t="s">
        <v>16</v>
      </c>
    </row>
    <row r="30504" customFormat="1" spans="1:8">
      <c r="A30504" s="9">
        <f>COUNT($A$3:A30503)+1</f>
        <v>13648</v>
      </c>
      <c r="B30504" s="9" t="s">
        <v>83344</v>
      </c>
      <c r="C30504" s="10" t="s">
        <v>24548</v>
      </c>
      <c r="D30504" s="11" t="s">
        <v>12</v>
      </c>
      <c r="E30504" s="9" t="s">
        <v>83345</v>
      </c>
      <c r="F30504" s="12" t="s">
        <v>28</v>
      </c>
      <c r="G30504" s="13" t="s">
        <v>83346</v>
      </c>
      <c r="H30504" s="10" t="s">
        <v>16</v>
      </c>
    </row>
    <row r="30505" customFormat="1" spans="1:8">
      <c r="A30505" s="9"/>
      <c r="B30505" s="9"/>
      <c r="C30505" s="10" t="s">
        <v>83347</v>
      </c>
      <c r="D30505" s="11" t="s">
        <v>18</v>
      </c>
      <c r="E30505" s="9" t="s">
        <v>83348</v>
      </c>
      <c r="F30505" s="12"/>
      <c r="G30505" s="13"/>
      <c r="H30505" s="10" t="s">
        <v>16</v>
      </c>
    </row>
    <row r="30506" customFormat="1" spans="1:8">
      <c r="A30506" s="9"/>
      <c r="B30506" s="9"/>
      <c r="C30506" s="10" t="s">
        <v>83349</v>
      </c>
      <c r="D30506" s="11" t="s">
        <v>18</v>
      </c>
      <c r="E30506" s="9" t="s">
        <v>80304</v>
      </c>
      <c r="F30506" s="12"/>
      <c r="G30506" s="13"/>
      <c r="H30506" s="10" t="s">
        <v>16</v>
      </c>
    </row>
    <row r="30507" customFormat="1" spans="1:8">
      <c r="A30507" s="9">
        <f>COUNT($A$3:A30506)+1</f>
        <v>13649</v>
      </c>
      <c r="B30507" s="9" t="s">
        <v>83350</v>
      </c>
      <c r="C30507" s="10" t="s">
        <v>83351</v>
      </c>
      <c r="D30507" s="11" t="s">
        <v>12</v>
      </c>
      <c r="E30507" s="9" t="s">
        <v>83352</v>
      </c>
      <c r="F30507" s="12" t="s">
        <v>23</v>
      </c>
      <c r="G30507" s="13" t="s">
        <v>83353</v>
      </c>
      <c r="H30507" s="10" t="s">
        <v>16</v>
      </c>
    </row>
    <row r="30508" customFormat="1" spans="1:8">
      <c r="A30508" s="9">
        <f>COUNT($A$3:A30507)+1</f>
        <v>13650</v>
      </c>
      <c r="B30508" s="9" t="s">
        <v>83354</v>
      </c>
      <c r="C30508" s="10" t="s">
        <v>9763</v>
      </c>
      <c r="D30508" s="11" t="s">
        <v>12</v>
      </c>
      <c r="E30508" s="9" t="s">
        <v>83355</v>
      </c>
      <c r="F30508" s="12" t="s">
        <v>23</v>
      </c>
      <c r="G30508" s="13" t="s">
        <v>83356</v>
      </c>
      <c r="H30508" s="10" t="s">
        <v>16</v>
      </c>
    </row>
    <row r="30509" customFormat="1" spans="1:8">
      <c r="A30509" s="9">
        <f>COUNT($A$3:A30508)+1</f>
        <v>13651</v>
      </c>
      <c r="B30509" s="9" t="s">
        <v>83357</v>
      </c>
      <c r="C30509" s="10" t="s">
        <v>83358</v>
      </c>
      <c r="D30509" s="11" t="s">
        <v>12</v>
      </c>
      <c r="E30509" s="9" t="s">
        <v>83359</v>
      </c>
      <c r="F30509" s="12" t="s">
        <v>23</v>
      </c>
      <c r="G30509" s="13" t="s">
        <v>83360</v>
      </c>
      <c r="H30509" s="10" t="s">
        <v>16</v>
      </c>
    </row>
    <row r="30510" customFormat="1" spans="1:8">
      <c r="A30510" s="9">
        <f>COUNT($A$3:A30509)+1</f>
        <v>13652</v>
      </c>
      <c r="B30510" s="9" t="s">
        <v>83361</v>
      </c>
      <c r="C30510" s="10" t="s">
        <v>35095</v>
      </c>
      <c r="D30510" s="11" t="s">
        <v>12</v>
      </c>
      <c r="E30510" s="9" t="s">
        <v>83362</v>
      </c>
      <c r="F30510" s="12" t="s">
        <v>23</v>
      </c>
      <c r="G30510" s="13" t="s">
        <v>83363</v>
      </c>
      <c r="H30510" s="10" t="s">
        <v>16</v>
      </c>
    </row>
    <row r="30511" customFormat="1" spans="1:8">
      <c r="A30511" s="9"/>
      <c r="B30511" s="9"/>
      <c r="C30511" s="10" t="s">
        <v>83364</v>
      </c>
      <c r="D30511" s="11" t="s">
        <v>100</v>
      </c>
      <c r="E30511" s="9" t="s">
        <v>83365</v>
      </c>
      <c r="F30511" s="12"/>
      <c r="G30511" s="13"/>
      <c r="H30511" s="10" t="s">
        <v>16</v>
      </c>
    </row>
    <row r="30512" customFormat="1" spans="1:8">
      <c r="A30512" s="9">
        <f>COUNT($A$3:A30511)+1</f>
        <v>13653</v>
      </c>
      <c r="B30512" s="9" t="s">
        <v>83366</v>
      </c>
      <c r="C30512" s="10" t="s">
        <v>83367</v>
      </c>
      <c r="D30512" s="11" t="s">
        <v>12</v>
      </c>
      <c r="E30512" s="9" t="s">
        <v>83368</v>
      </c>
      <c r="F30512" s="12" t="s">
        <v>23</v>
      </c>
      <c r="G30512" s="13" t="s">
        <v>83369</v>
      </c>
      <c r="H30512" s="10" t="s">
        <v>16</v>
      </c>
    </row>
    <row r="30513" customFormat="1" spans="1:8">
      <c r="A30513" s="9">
        <f>COUNT($A$3:A30512)+1</f>
        <v>13654</v>
      </c>
      <c r="B30513" s="9" t="s">
        <v>83370</v>
      </c>
      <c r="C30513" s="10" t="s">
        <v>83371</v>
      </c>
      <c r="D30513" s="11" t="s">
        <v>12</v>
      </c>
      <c r="E30513" s="9" t="s">
        <v>83372</v>
      </c>
      <c r="F30513" s="12" t="s">
        <v>23</v>
      </c>
      <c r="G30513" s="13" t="s">
        <v>83373</v>
      </c>
      <c r="H30513" s="10" t="s">
        <v>16</v>
      </c>
    </row>
    <row r="30514" customFormat="1" spans="1:8">
      <c r="A30514" s="9">
        <f>COUNT($A$3:A30513)+1</f>
        <v>13655</v>
      </c>
      <c r="B30514" s="9" t="s">
        <v>83374</v>
      </c>
      <c r="C30514" s="10" t="s">
        <v>83375</v>
      </c>
      <c r="D30514" s="11" t="s">
        <v>12</v>
      </c>
      <c r="E30514" s="9" t="s">
        <v>83376</v>
      </c>
      <c r="F30514" s="12" t="s">
        <v>28</v>
      </c>
      <c r="G30514" s="13" t="s">
        <v>83377</v>
      </c>
      <c r="H30514" s="10" t="s">
        <v>16</v>
      </c>
    </row>
    <row r="30515" customFormat="1" spans="1:8">
      <c r="A30515" s="9"/>
      <c r="B30515" s="9"/>
      <c r="C30515" s="10" t="s">
        <v>83378</v>
      </c>
      <c r="D30515" s="11" t="s">
        <v>18</v>
      </c>
      <c r="E30515" s="9" t="s">
        <v>83379</v>
      </c>
      <c r="F30515" s="12"/>
      <c r="G30515" s="13"/>
      <c r="H30515" s="10" t="s">
        <v>16</v>
      </c>
    </row>
    <row r="30516" customFormat="1" spans="1:8">
      <c r="A30516" s="9"/>
      <c r="B30516" s="9"/>
      <c r="C30516" s="10" t="s">
        <v>83380</v>
      </c>
      <c r="D30516" s="11" t="s">
        <v>18</v>
      </c>
      <c r="E30516" s="9" t="s">
        <v>83381</v>
      </c>
      <c r="F30516" s="12"/>
      <c r="G30516" s="13"/>
      <c r="H30516" s="10" t="s">
        <v>16</v>
      </c>
    </row>
    <row r="30517" customFormat="1" spans="1:8">
      <c r="A30517" s="9"/>
      <c r="B30517" s="9"/>
      <c r="C30517" s="10" t="s">
        <v>83382</v>
      </c>
      <c r="D30517" s="11" t="s">
        <v>100</v>
      </c>
      <c r="E30517" s="9" t="s">
        <v>83383</v>
      </c>
      <c r="F30517" s="12"/>
      <c r="G30517" s="13"/>
      <c r="H30517" s="10" t="s">
        <v>16</v>
      </c>
    </row>
    <row r="30518" customFormat="1" spans="1:8">
      <c r="A30518" s="9">
        <f>COUNT($A$3:A30517)+1</f>
        <v>13656</v>
      </c>
      <c r="B30518" s="9" t="s">
        <v>83384</v>
      </c>
      <c r="C30518" s="10" t="s">
        <v>83385</v>
      </c>
      <c r="D30518" s="11" t="s">
        <v>12</v>
      </c>
      <c r="E30518" s="9" t="s">
        <v>83386</v>
      </c>
      <c r="F30518" s="12" t="s">
        <v>23</v>
      </c>
      <c r="G30518" s="13" t="s">
        <v>83387</v>
      </c>
      <c r="H30518" s="10" t="s">
        <v>16</v>
      </c>
    </row>
    <row r="30519" customFormat="1" spans="1:8">
      <c r="A30519" s="9">
        <f>COUNT($A$3:A30518)+1</f>
        <v>13657</v>
      </c>
      <c r="B30519" s="9" t="s">
        <v>83388</v>
      </c>
      <c r="C30519" s="10" t="s">
        <v>83389</v>
      </c>
      <c r="D30519" s="11" t="s">
        <v>12</v>
      </c>
      <c r="E30519" s="9" t="s">
        <v>83390</v>
      </c>
      <c r="F30519" s="12" t="s">
        <v>73</v>
      </c>
      <c r="G30519" s="13" t="s">
        <v>83391</v>
      </c>
      <c r="H30519" s="10" t="s">
        <v>16</v>
      </c>
    </row>
    <row r="30520" customFormat="1" spans="1:8">
      <c r="A30520" s="9"/>
      <c r="B30520" s="9"/>
      <c r="C30520" s="10" t="s">
        <v>83392</v>
      </c>
      <c r="D30520" s="11" t="s">
        <v>18</v>
      </c>
      <c r="E30520" s="9" t="s">
        <v>83393</v>
      </c>
      <c r="F30520" s="12"/>
      <c r="G30520" s="13"/>
      <c r="H30520" s="10" t="s">
        <v>16</v>
      </c>
    </row>
    <row r="30521" customFormat="1" spans="1:8">
      <c r="A30521" s="9"/>
      <c r="B30521" s="9"/>
      <c r="C30521" s="10" t="s">
        <v>83394</v>
      </c>
      <c r="D30521" s="11" t="s">
        <v>18</v>
      </c>
      <c r="E30521" s="9" t="s">
        <v>83395</v>
      </c>
      <c r="F30521" s="12"/>
      <c r="G30521" s="13"/>
      <c r="H30521" s="10" t="s">
        <v>16</v>
      </c>
    </row>
    <row r="30522" customFormat="1" spans="1:8">
      <c r="A30522" s="9"/>
      <c r="B30522" s="9"/>
      <c r="C30522" s="10" t="s">
        <v>83396</v>
      </c>
      <c r="D30522" s="11" t="s">
        <v>18</v>
      </c>
      <c r="E30522" s="9" t="s">
        <v>83397</v>
      </c>
      <c r="F30522" s="12"/>
      <c r="G30522" s="13"/>
      <c r="H30522" s="10" t="s">
        <v>16</v>
      </c>
    </row>
    <row r="30523" customFormat="1" spans="1:8">
      <c r="A30523" s="9"/>
      <c r="B30523" s="9"/>
      <c r="C30523" s="10" t="s">
        <v>83398</v>
      </c>
      <c r="D30523" s="11" t="s">
        <v>100</v>
      </c>
      <c r="E30523" s="9" t="s">
        <v>83399</v>
      </c>
      <c r="F30523" s="12"/>
      <c r="G30523" s="13"/>
      <c r="H30523" s="10" t="s">
        <v>16</v>
      </c>
    </row>
    <row r="30524" customFormat="1" spans="1:8">
      <c r="A30524" s="9"/>
      <c r="B30524" s="9"/>
      <c r="C30524" s="10" t="s">
        <v>83400</v>
      </c>
      <c r="D30524" s="11" t="s">
        <v>100</v>
      </c>
      <c r="E30524" s="9" t="s">
        <v>83401</v>
      </c>
      <c r="F30524" s="12"/>
      <c r="G30524" s="13"/>
      <c r="H30524" s="10" t="s">
        <v>16</v>
      </c>
    </row>
    <row r="30525" customFormat="1" spans="1:8">
      <c r="A30525" s="9">
        <f>COUNT($A$3:A30524)+1</f>
        <v>13658</v>
      </c>
      <c r="B30525" s="9" t="s">
        <v>83402</v>
      </c>
      <c r="C30525" s="10" t="s">
        <v>83403</v>
      </c>
      <c r="D30525" s="11" t="s">
        <v>12</v>
      </c>
      <c r="E30525" s="9" t="s">
        <v>83404</v>
      </c>
      <c r="F30525" s="12" t="s">
        <v>23</v>
      </c>
      <c r="G30525" s="13" t="s">
        <v>83405</v>
      </c>
      <c r="H30525" s="10" t="s">
        <v>16</v>
      </c>
    </row>
    <row r="30526" customFormat="1" spans="1:8">
      <c r="A30526" s="9">
        <f>COUNT($A$3:A30525)+1</f>
        <v>13659</v>
      </c>
      <c r="B30526" s="9" t="s">
        <v>83406</v>
      </c>
      <c r="C30526" s="10" t="s">
        <v>83407</v>
      </c>
      <c r="D30526" s="11" t="s">
        <v>12</v>
      </c>
      <c r="E30526" s="9" t="s">
        <v>83408</v>
      </c>
      <c r="F30526" s="12" t="s">
        <v>14</v>
      </c>
      <c r="G30526" s="13" t="s">
        <v>83409</v>
      </c>
      <c r="H30526" s="10" t="s">
        <v>16</v>
      </c>
    </row>
    <row r="30527" customFormat="1" spans="1:8">
      <c r="A30527" s="9"/>
      <c r="B30527" s="9"/>
      <c r="C30527" s="10" t="s">
        <v>83410</v>
      </c>
      <c r="D30527" s="11" t="s">
        <v>18</v>
      </c>
      <c r="E30527" s="9" t="s">
        <v>15099</v>
      </c>
      <c r="F30527" s="12"/>
      <c r="G30527" s="13"/>
      <c r="H30527" s="10" t="s">
        <v>16</v>
      </c>
    </row>
    <row r="30528" customFormat="1" spans="1:8">
      <c r="A30528" s="9"/>
      <c r="B30528" s="9"/>
      <c r="C30528" s="10" t="s">
        <v>83411</v>
      </c>
      <c r="D30528" s="11" t="s">
        <v>100</v>
      </c>
      <c r="E30528" s="9" t="s">
        <v>83412</v>
      </c>
      <c r="F30528" s="12"/>
      <c r="G30528" s="13"/>
      <c r="H30528" s="10" t="s">
        <v>16</v>
      </c>
    </row>
    <row r="30529" customFormat="1" spans="1:8">
      <c r="A30529" s="9">
        <f>COUNT($A$3:A30528)+1</f>
        <v>13660</v>
      </c>
      <c r="B30529" s="9" t="s">
        <v>83413</v>
      </c>
      <c r="C30529" s="10" t="s">
        <v>83414</v>
      </c>
      <c r="D30529" s="11" t="s">
        <v>12</v>
      </c>
      <c r="E30529" s="9" t="s">
        <v>83415</v>
      </c>
      <c r="F30529" s="12" t="s">
        <v>23</v>
      </c>
      <c r="G30529" s="13" t="s">
        <v>83416</v>
      </c>
      <c r="H30529" s="10" t="s">
        <v>16</v>
      </c>
    </row>
    <row r="30530" customFormat="1" spans="1:8">
      <c r="A30530" s="9">
        <f>COUNT($A$3:A30529)+1</f>
        <v>13661</v>
      </c>
      <c r="B30530" s="9" t="s">
        <v>83417</v>
      </c>
      <c r="C30530" s="10" t="s">
        <v>83418</v>
      </c>
      <c r="D30530" s="11" t="s">
        <v>12</v>
      </c>
      <c r="E30530" s="9" t="s">
        <v>83419</v>
      </c>
      <c r="F30530" s="12" t="s">
        <v>14</v>
      </c>
      <c r="G30530" s="13" t="s">
        <v>83420</v>
      </c>
      <c r="H30530" s="10" t="s">
        <v>16</v>
      </c>
    </row>
    <row r="30531" customFormat="1" spans="1:8">
      <c r="A30531" s="9"/>
      <c r="B30531" s="9"/>
      <c r="C30531" s="10" t="s">
        <v>83421</v>
      </c>
      <c r="D30531" s="11" t="s">
        <v>18</v>
      </c>
      <c r="E30531" s="9" t="s">
        <v>83422</v>
      </c>
      <c r="F30531" s="12"/>
      <c r="G30531" s="13"/>
      <c r="H30531" s="10" t="s">
        <v>16</v>
      </c>
    </row>
    <row r="30532" customFormat="1" spans="1:8">
      <c r="A30532" s="9"/>
      <c r="B30532" s="9"/>
      <c r="C30532" s="10" t="s">
        <v>83423</v>
      </c>
      <c r="D30532" s="11" t="s">
        <v>100</v>
      </c>
      <c r="E30532" s="9" t="s">
        <v>83424</v>
      </c>
      <c r="F30532" s="12"/>
      <c r="G30532" s="13"/>
      <c r="H30532" s="10" t="s">
        <v>16</v>
      </c>
    </row>
    <row r="30533" customFormat="1" spans="1:8">
      <c r="A30533" s="9">
        <f>COUNT($A$3:A30532)+1</f>
        <v>13662</v>
      </c>
      <c r="B30533" s="9" t="s">
        <v>83425</v>
      </c>
      <c r="C30533" s="10" t="s">
        <v>83426</v>
      </c>
      <c r="D30533" s="11" t="s">
        <v>12</v>
      </c>
      <c r="E30533" s="9" t="s">
        <v>83427</v>
      </c>
      <c r="F30533" s="12" t="s">
        <v>73</v>
      </c>
      <c r="G30533" s="13" t="s">
        <v>83428</v>
      </c>
      <c r="H30533" s="10" t="s">
        <v>16</v>
      </c>
    </row>
    <row r="30534" customFormat="1" spans="1:8">
      <c r="A30534" s="9"/>
      <c r="B30534" s="9"/>
      <c r="C30534" s="10" t="s">
        <v>83429</v>
      </c>
      <c r="D30534" s="11" t="s">
        <v>18</v>
      </c>
      <c r="E30534" s="9" t="s">
        <v>83430</v>
      </c>
      <c r="F30534" s="12"/>
      <c r="G30534" s="13"/>
      <c r="H30534" s="10" t="s">
        <v>3437</v>
      </c>
    </row>
    <row r="30535" customFormat="1" spans="1:8">
      <c r="A30535" s="9"/>
      <c r="B30535" s="9"/>
      <c r="C30535" s="10" t="s">
        <v>83431</v>
      </c>
      <c r="D30535" s="11" t="s">
        <v>18</v>
      </c>
      <c r="E30535" s="9" t="s">
        <v>83432</v>
      </c>
      <c r="F30535" s="12"/>
      <c r="G30535" s="13"/>
      <c r="H30535" s="10" t="s">
        <v>3437</v>
      </c>
    </row>
    <row r="30536" customFormat="1" spans="1:8">
      <c r="A30536" s="9"/>
      <c r="B30536" s="9"/>
      <c r="C30536" s="10" t="s">
        <v>83433</v>
      </c>
      <c r="D30536" s="11" t="s">
        <v>18</v>
      </c>
      <c r="E30536" s="9" t="s">
        <v>83434</v>
      </c>
      <c r="F30536" s="12"/>
      <c r="G30536" s="13"/>
      <c r="H30536" s="10" t="s">
        <v>16</v>
      </c>
    </row>
    <row r="30537" customFormat="1" spans="1:8">
      <c r="A30537" s="9">
        <f>COUNT($A$3:A30536)+1</f>
        <v>13663</v>
      </c>
      <c r="B30537" s="9" t="s">
        <v>83435</v>
      </c>
      <c r="C30537" s="10" t="s">
        <v>83436</v>
      </c>
      <c r="D30537" s="11" t="s">
        <v>12</v>
      </c>
      <c r="E30537" s="9" t="s">
        <v>83437</v>
      </c>
      <c r="F30537" s="12" t="s">
        <v>28</v>
      </c>
      <c r="G30537" s="13" t="s">
        <v>83438</v>
      </c>
      <c r="H30537" s="10" t="s">
        <v>16</v>
      </c>
    </row>
    <row r="30538" customFormat="1" spans="1:8">
      <c r="A30538" s="9"/>
      <c r="B30538" s="9"/>
      <c r="C30538" s="10" t="s">
        <v>83439</v>
      </c>
      <c r="D30538" s="11" t="s">
        <v>18</v>
      </c>
      <c r="E30538" s="9" t="s">
        <v>83440</v>
      </c>
      <c r="F30538" s="12"/>
      <c r="G30538" s="13"/>
      <c r="H30538" s="10" t="s">
        <v>16</v>
      </c>
    </row>
    <row r="30539" customFormat="1" spans="1:8">
      <c r="A30539" s="9"/>
      <c r="B30539" s="9"/>
      <c r="C30539" s="10" t="s">
        <v>83441</v>
      </c>
      <c r="D30539" s="11" t="s">
        <v>18</v>
      </c>
      <c r="E30539" s="9" t="s">
        <v>83442</v>
      </c>
      <c r="F30539" s="12"/>
      <c r="G30539" s="13"/>
      <c r="H30539" s="10" t="s">
        <v>16</v>
      </c>
    </row>
    <row r="30540" customFormat="1" spans="1:8">
      <c r="A30540" s="9">
        <f>COUNT($A$3:A30539)+1</f>
        <v>13664</v>
      </c>
      <c r="B30540" s="9" t="s">
        <v>83443</v>
      </c>
      <c r="C30540" s="10" t="s">
        <v>83444</v>
      </c>
      <c r="D30540" s="11" t="s">
        <v>12</v>
      </c>
      <c r="E30540" s="9" t="s">
        <v>83445</v>
      </c>
      <c r="F30540" s="12" t="s">
        <v>23</v>
      </c>
      <c r="G30540" s="13" t="s">
        <v>83446</v>
      </c>
      <c r="H30540" s="10" t="s">
        <v>16</v>
      </c>
    </row>
    <row r="30541" customFormat="1" spans="1:8">
      <c r="A30541" s="9">
        <f>COUNT($A$3:A30540)+1</f>
        <v>13665</v>
      </c>
      <c r="B30541" s="9" t="s">
        <v>83447</v>
      </c>
      <c r="C30541" s="10" t="s">
        <v>83448</v>
      </c>
      <c r="D30541" s="11" t="s">
        <v>12</v>
      </c>
      <c r="E30541" s="9" t="s">
        <v>83449</v>
      </c>
      <c r="F30541" s="12" t="s">
        <v>23</v>
      </c>
      <c r="G30541" s="13" t="s">
        <v>83450</v>
      </c>
      <c r="H30541" s="10" t="s">
        <v>16</v>
      </c>
    </row>
    <row r="30542" customFormat="1" spans="1:8">
      <c r="A30542" s="9">
        <f>COUNT($A$3:A30541)+1</f>
        <v>13666</v>
      </c>
      <c r="B30542" s="9" t="s">
        <v>83451</v>
      </c>
      <c r="C30542" s="10" t="s">
        <v>83452</v>
      </c>
      <c r="D30542" s="11" t="s">
        <v>12</v>
      </c>
      <c r="E30542" s="9" t="s">
        <v>83453</v>
      </c>
      <c r="F30542" s="12" t="s">
        <v>14</v>
      </c>
      <c r="G30542" s="13" t="s">
        <v>83454</v>
      </c>
      <c r="H30542" s="10" t="s">
        <v>16</v>
      </c>
    </row>
    <row r="30543" customFormat="1" spans="1:8">
      <c r="A30543" s="9"/>
      <c r="B30543" s="9"/>
      <c r="C30543" s="10" t="s">
        <v>83455</v>
      </c>
      <c r="D30543" s="11" t="s">
        <v>18</v>
      </c>
      <c r="E30543" s="9" t="s">
        <v>83456</v>
      </c>
      <c r="F30543" s="12"/>
      <c r="G30543" s="13"/>
      <c r="H30543" s="10" t="s">
        <v>16</v>
      </c>
    </row>
    <row r="30544" customFormat="1" spans="1:8">
      <c r="A30544" s="9"/>
      <c r="B30544" s="9"/>
      <c r="C30544" s="10" t="s">
        <v>83457</v>
      </c>
      <c r="D30544" s="11" t="s">
        <v>100</v>
      </c>
      <c r="E30544" s="9" t="s">
        <v>83458</v>
      </c>
      <c r="F30544" s="12"/>
      <c r="G30544" s="13"/>
      <c r="H30544" s="10" t="s">
        <v>16</v>
      </c>
    </row>
    <row r="30545" customFormat="1" spans="1:8">
      <c r="A30545" s="9"/>
      <c r="B30545" s="9"/>
      <c r="C30545" s="10" t="s">
        <v>83459</v>
      </c>
      <c r="D30545" s="11" t="s">
        <v>100</v>
      </c>
      <c r="E30545" s="9" t="s">
        <v>83460</v>
      </c>
      <c r="F30545" s="12"/>
      <c r="G30545" s="13"/>
      <c r="H30545" s="10" t="s">
        <v>16</v>
      </c>
    </row>
    <row r="30546" customFormat="1" spans="1:8">
      <c r="A30546" s="9">
        <f>COUNT($A$3:A30545)+1</f>
        <v>13667</v>
      </c>
      <c r="B30546" s="9" t="s">
        <v>83461</v>
      </c>
      <c r="C30546" s="10" t="s">
        <v>83462</v>
      </c>
      <c r="D30546" s="11" t="s">
        <v>12</v>
      </c>
      <c r="E30546" s="9" t="s">
        <v>83463</v>
      </c>
      <c r="F30546" s="12" t="s">
        <v>28</v>
      </c>
      <c r="G30546" s="13" t="s">
        <v>83464</v>
      </c>
      <c r="H30546" s="10" t="s">
        <v>16</v>
      </c>
    </row>
    <row r="30547" customFormat="1" spans="1:8">
      <c r="A30547" s="9"/>
      <c r="B30547" s="9"/>
      <c r="C30547" s="10" t="s">
        <v>83465</v>
      </c>
      <c r="D30547" s="11" t="s">
        <v>18</v>
      </c>
      <c r="E30547" s="9" t="s">
        <v>83466</v>
      </c>
      <c r="F30547" s="12"/>
      <c r="G30547" s="13"/>
      <c r="H30547" s="10" t="s">
        <v>16</v>
      </c>
    </row>
    <row r="30548" customFormat="1" spans="1:8">
      <c r="A30548" s="9"/>
      <c r="B30548" s="9"/>
      <c r="C30548" s="10" t="s">
        <v>83467</v>
      </c>
      <c r="D30548" s="11" t="s">
        <v>18</v>
      </c>
      <c r="E30548" s="9" t="s">
        <v>83468</v>
      </c>
      <c r="F30548" s="12"/>
      <c r="G30548" s="13"/>
      <c r="H30548" s="10" t="s">
        <v>16</v>
      </c>
    </row>
    <row r="30549" customFormat="1" spans="1:8">
      <c r="A30549" s="9">
        <f>COUNT($A$3:A30548)+1</f>
        <v>13668</v>
      </c>
      <c r="B30549" s="9" t="s">
        <v>83469</v>
      </c>
      <c r="C30549" s="10" t="s">
        <v>83470</v>
      </c>
      <c r="D30549" s="11" t="s">
        <v>12</v>
      </c>
      <c r="E30549" s="9" t="s">
        <v>83471</v>
      </c>
      <c r="F30549" s="12" t="s">
        <v>28</v>
      </c>
      <c r="G30549" s="13" t="s">
        <v>83472</v>
      </c>
      <c r="H30549" s="10" t="s">
        <v>16</v>
      </c>
    </row>
    <row r="30550" customFormat="1" spans="1:8">
      <c r="A30550" s="9"/>
      <c r="B30550" s="9"/>
      <c r="C30550" s="10" t="s">
        <v>11963</v>
      </c>
      <c r="D30550" s="11" t="s">
        <v>18</v>
      </c>
      <c r="E30550" s="9" t="s">
        <v>83473</v>
      </c>
      <c r="F30550" s="12"/>
      <c r="G30550" s="13"/>
      <c r="H30550" s="10" t="s">
        <v>16</v>
      </c>
    </row>
    <row r="30551" customFormat="1" spans="1:8">
      <c r="A30551" s="9"/>
      <c r="B30551" s="9"/>
      <c r="C30551" s="10" t="s">
        <v>83474</v>
      </c>
      <c r="D30551" s="11" t="s">
        <v>18</v>
      </c>
      <c r="E30551" s="9" t="s">
        <v>75280</v>
      </c>
      <c r="F30551" s="12"/>
      <c r="G30551" s="13"/>
      <c r="H30551" s="10" t="s">
        <v>16</v>
      </c>
    </row>
    <row r="30552" customFormat="1" spans="1:8">
      <c r="A30552" s="9"/>
      <c r="B30552" s="9"/>
      <c r="C30552" s="10" t="s">
        <v>83475</v>
      </c>
      <c r="D30552" s="11" t="s">
        <v>100</v>
      </c>
      <c r="E30552" s="9" t="s">
        <v>83476</v>
      </c>
      <c r="F30552" s="12"/>
      <c r="G30552" s="13"/>
      <c r="H30552" s="10" t="s">
        <v>16</v>
      </c>
    </row>
    <row r="30553" customFormat="1" spans="1:8">
      <c r="A30553" s="9">
        <f>COUNT($A$3:A30552)+1</f>
        <v>13669</v>
      </c>
      <c r="B30553" s="9" t="s">
        <v>83477</v>
      </c>
      <c r="C30553" s="10" t="s">
        <v>83478</v>
      </c>
      <c r="D30553" s="11" t="s">
        <v>12</v>
      </c>
      <c r="E30553" s="9" t="s">
        <v>83479</v>
      </c>
      <c r="F30553" s="12" t="s">
        <v>23</v>
      </c>
      <c r="G30553" s="13" t="s">
        <v>83480</v>
      </c>
      <c r="H30553" s="10" t="s">
        <v>16</v>
      </c>
    </row>
    <row r="30554" customFormat="1" spans="1:8">
      <c r="A30554" s="9">
        <f>COUNT($A$3:A30553)+1</f>
        <v>13670</v>
      </c>
      <c r="B30554" s="9" t="s">
        <v>83481</v>
      </c>
      <c r="C30554" s="10" t="s">
        <v>83482</v>
      </c>
      <c r="D30554" s="11" t="s">
        <v>12</v>
      </c>
      <c r="E30554" s="9" t="s">
        <v>83483</v>
      </c>
      <c r="F30554" s="12" t="s">
        <v>23</v>
      </c>
      <c r="G30554" s="13" t="s">
        <v>83484</v>
      </c>
      <c r="H30554" s="10" t="s">
        <v>16</v>
      </c>
    </row>
    <row r="30555" customFormat="1" spans="1:8">
      <c r="A30555" s="9">
        <f>COUNT($A$3:A30554)+1</f>
        <v>13671</v>
      </c>
      <c r="B30555" s="9" t="s">
        <v>83485</v>
      </c>
      <c r="C30555" s="10" t="s">
        <v>83486</v>
      </c>
      <c r="D30555" s="11" t="s">
        <v>12</v>
      </c>
      <c r="E30555" s="9" t="s">
        <v>83487</v>
      </c>
      <c r="F30555" s="12" t="s">
        <v>28</v>
      </c>
      <c r="G30555" s="13" t="s">
        <v>83488</v>
      </c>
      <c r="H30555" s="10" t="s">
        <v>16</v>
      </c>
    </row>
    <row r="30556" customFormat="1" spans="1:8">
      <c r="A30556" s="9"/>
      <c r="B30556" s="9"/>
      <c r="C30556" s="10" t="s">
        <v>83489</v>
      </c>
      <c r="D30556" s="11" t="s">
        <v>18</v>
      </c>
      <c r="E30556" s="9" t="s">
        <v>10189</v>
      </c>
      <c r="F30556" s="12"/>
      <c r="G30556" s="13"/>
      <c r="H30556" s="10" t="s">
        <v>16</v>
      </c>
    </row>
    <row r="30557" customFormat="1" spans="1:8">
      <c r="A30557" s="9"/>
      <c r="B30557" s="9"/>
      <c r="C30557" s="10" t="s">
        <v>83490</v>
      </c>
      <c r="D30557" s="11" t="s">
        <v>18</v>
      </c>
      <c r="E30557" s="9" t="s">
        <v>83491</v>
      </c>
      <c r="F30557" s="12"/>
      <c r="G30557" s="13"/>
      <c r="H30557" s="10" t="s">
        <v>16</v>
      </c>
    </row>
    <row r="30558" customFormat="1" spans="1:8">
      <c r="A30558" s="9">
        <f>COUNT($A$3:A30557)+1</f>
        <v>13672</v>
      </c>
      <c r="B30558" s="9" t="s">
        <v>83492</v>
      </c>
      <c r="C30558" s="10" t="s">
        <v>83493</v>
      </c>
      <c r="D30558" s="11" t="s">
        <v>12</v>
      </c>
      <c r="E30558" s="9" t="s">
        <v>83494</v>
      </c>
      <c r="F30558" s="12" t="s">
        <v>28</v>
      </c>
      <c r="G30558" s="13" t="s">
        <v>83495</v>
      </c>
      <c r="H30558" s="10" t="s">
        <v>16</v>
      </c>
    </row>
    <row r="30559" customFormat="1" spans="1:8">
      <c r="A30559" s="9"/>
      <c r="B30559" s="9"/>
      <c r="C30559" s="10" t="s">
        <v>83496</v>
      </c>
      <c r="D30559" s="11" t="s">
        <v>18</v>
      </c>
      <c r="E30559" s="9" t="s">
        <v>83497</v>
      </c>
      <c r="F30559" s="12"/>
      <c r="G30559" s="13"/>
      <c r="H30559" s="10" t="s">
        <v>16</v>
      </c>
    </row>
    <row r="30560" customFormat="1" spans="1:8">
      <c r="A30560" s="9"/>
      <c r="B30560" s="9"/>
      <c r="C30560" s="10" t="s">
        <v>83498</v>
      </c>
      <c r="D30560" s="11" t="s">
        <v>18</v>
      </c>
      <c r="E30560" s="9" t="s">
        <v>83499</v>
      </c>
      <c r="F30560" s="12"/>
      <c r="G30560" s="13"/>
      <c r="H30560" s="10" t="s">
        <v>16</v>
      </c>
    </row>
    <row r="30561" customFormat="1" spans="1:8">
      <c r="A30561" s="9">
        <f>COUNT($A$3:A30560)+1</f>
        <v>13673</v>
      </c>
      <c r="B30561" s="9" t="s">
        <v>83500</v>
      </c>
      <c r="C30561" s="10" t="s">
        <v>83501</v>
      </c>
      <c r="D30561" s="11" t="s">
        <v>12</v>
      </c>
      <c r="E30561" s="9" t="s">
        <v>83502</v>
      </c>
      <c r="F30561" s="12" t="s">
        <v>23</v>
      </c>
      <c r="G30561" s="13" t="s">
        <v>83503</v>
      </c>
      <c r="H30561" s="10" t="s">
        <v>16</v>
      </c>
    </row>
    <row r="30562" customFormat="1" spans="1:8">
      <c r="A30562" s="9">
        <f>COUNT($A$3:A30561)+1</f>
        <v>13674</v>
      </c>
      <c r="B30562" s="9" t="s">
        <v>83504</v>
      </c>
      <c r="C30562" s="10" t="s">
        <v>83505</v>
      </c>
      <c r="D30562" s="11" t="s">
        <v>12</v>
      </c>
      <c r="E30562" s="9" t="s">
        <v>72953</v>
      </c>
      <c r="F30562" s="12" t="s">
        <v>23</v>
      </c>
      <c r="G30562" s="13" t="s">
        <v>83506</v>
      </c>
      <c r="H30562" s="10" t="s">
        <v>16</v>
      </c>
    </row>
    <row r="30563" customFormat="1" spans="1:8">
      <c r="A30563" s="9">
        <f>COUNT($A$3:A30562)+1</f>
        <v>13675</v>
      </c>
      <c r="B30563" s="9" t="s">
        <v>83507</v>
      </c>
      <c r="C30563" s="10" t="s">
        <v>83508</v>
      </c>
      <c r="D30563" s="11" t="s">
        <v>12</v>
      </c>
      <c r="E30563" s="9" t="s">
        <v>83509</v>
      </c>
      <c r="F30563" s="12" t="s">
        <v>73</v>
      </c>
      <c r="G30563" s="13" t="s">
        <v>83510</v>
      </c>
      <c r="H30563" s="10" t="s">
        <v>16</v>
      </c>
    </row>
    <row r="30564" customFormat="1" spans="1:8">
      <c r="A30564" s="9"/>
      <c r="B30564" s="9"/>
      <c r="C30564" s="10" t="s">
        <v>83511</v>
      </c>
      <c r="D30564" s="11" t="s">
        <v>18</v>
      </c>
      <c r="E30564" s="9" t="s">
        <v>9612</v>
      </c>
      <c r="F30564" s="12"/>
      <c r="G30564" s="13"/>
      <c r="H30564" s="10" t="s">
        <v>16</v>
      </c>
    </row>
    <row r="30565" customFormat="1" spans="1:8">
      <c r="A30565" s="9"/>
      <c r="B30565" s="9"/>
      <c r="C30565" s="10" t="s">
        <v>83512</v>
      </c>
      <c r="D30565" s="11" t="s">
        <v>18</v>
      </c>
      <c r="E30565" s="9" t="s">
        <v>83513</v>
      </c>
      <c r="F30565" s="12"/>
      <c r="G30565" s="13"/>
      <c r="H30565" s="10" t="s">
        <v>16</v>
      </c>
    </row>
    <row r="30566" customFormat="1" spans="1:8">
      <c r="A30566" s="9"/>
      <c r="B30566" s="9"/>
      <c r="C30566" s="10" t="s">
        <v>83514</v>
      </c>
      <c r="D30566" s="11" t="s">
        <v>18</v>
      </c>
      <c r="E30566" s="9" t="s">
        <v>83515</v>
      </c>
      <c r="F30566" s="12"/>
      <c r="G30566" s="13"/>
      <c r="H30566" s="10" t="s">
        <v>16</v>
      </c>
    </row>
    <row r="30567" customFormat="1" spans="1:8">
      <c r="A30567" s="9"/>
      <c r="B30567" s="9"/>
      <c r="C30567" s="10" t="s">
        <v>83516</v>
      </c>
      <c r="D30567" s="11" t="s">
        <v>100</v>
      </c>
      <c r="E30567" s="9" t="s">
        <v>83517</v>
      </c>
      <c r="F30567" s="12"/>
      <c r="G30567" s="13"/>
      <c r="H30567" s="10" t="s">
        <v>16</v>
      </c>
    </row>
    <row r="30568" customFormat="1" spans="1:8">
      <c r="A30568" s="9">
        <f>COUNT($A$3:A30567)+1</f>
        <v>13676</v>
      </c>
      <c r="B30568" s="9" t="s">
        <v>83518</v>
      </c>
      <c r="C30568" s="10" t="s">
        <v>83519</v>
      </c>
      <c r="D30568" s="11" t="s">
        <v>12</v>
      </c>
      <c r="E30568" s="9" t="s">
        <v>83520</v>
      </c>
      <c r="F30568" s="12" t="s">
        <v>23</v>
      </c>
      <c r="G30568" s="13" t="s">
        <v>83521</v>
      </c>
      <c r="H30568" s="10" t="s">
        <v>16</v>
      </c>
    </row>
    <row r="30569" customFormat="1" spans="1:8">
      <c r="A30569" s="9">
        <f>COUNT($A$3:A30568)+1</f>
        <v>13677</v>
      </c>
      <c r="B30569" s="9" t="s">
        <v>83522</v>
      </c>
      <c r="C30569" s="10" t="s">
        <v>83523</v>
      </c>
      <c r="D30569" s="11" t="s">
        <v>12</v>
      </c>
      <c r="E30569" s="9" t="s">
        <v>83524</v>
      </c>
      <c r="F30569" s="12" t="s">
        <v>23</v>
      </c>
      <c r="G30569" s="13" t="s">
        <v>83525</v>
      </c>
      <c r="H30569" s="10" t="s">
        <v>16</v>
      </c>
    </row>
    <row r="30570" customFormat="1" spans="1:8">
      <c r="A30570" s="9">
        <f>COUNT($A$3:A30569)+1</f>
        <v>13678</v>
      </c>
      <c r="B30570" s="9" t="s">
        <v>83526</v>
      </c>
      <c r="C30570" s="10" t="s">
        <v>83527</v>
      </c>
      <c r="D30570" s="11" t="s">
        <v>12</v>
      </c>
      <c r="E30570" s="9" t="s">
        <v>83528</v>
      </c>
      <c r="F30570" s="12" t="s">
        <v>28</v>
      </c>
      <c r="G30570" s="13" t="s">
        <v>83529</v>
      </c>
      <c r="H30570" s="10" t="s">
        <v>16</v>
      </c>
    </row>
    <row r="30571" customFormat="1" spans="1:8">
      <c r="A30571" s="9"/>
      <c r="B30571" s="9"/>
      <c r="C30571" s="10" t="s">
        <v>83530</v>
      </c>
      <c r="D30571" s="11" t="s">
        <v>18</v>
      </c>
      <c r="E30571" s="9" t="s">
        <v>83531</v>
      </c>
      <c r="F30571" s="12"/>
      <c r="G30571" s="13"/>
      <c r="H30571" s="10" t="s">
        <v>16</v>
      </c>
    </row>
    <row r="30572" customFormat="1" spans="1:8">
      <c r="A30572" s="9"/>
      <c r="B30572" s="9"/>
      <c r="C30572" s="10" t="s">
        <v>83532</v>
      </c>
      <c r="D30572" s="11" t="s">
        <v>18</v>
      </c>
      <c r="E30572" s="9" t="s">
        <v>6847</v>
      </c>
      <c r="F30572" s="12"/>
      <c r="G30572" s="13"/>
      <c r="H30572" s="10" t="s">
        <v>16</v>
      </c>
    </row>
    <row r="30573" customFormat="1" spans="1:8">
      <c r="A30573" s="9"/>
      <c r="B30573" s="9"/>
      <c r="C30573" s="10" t="s">
        <v>83533</v>
      </c>
      <c r="D30573" s="11" t="s">
        <v>100</v>
      </c>
      <c r="E30573" s="9" t="s">
        <v>83534</v>
      </c>
      <c r="F30573" s="12"/>
      <c r="G30573" s="13"/>
      <c r="H30573" s="10" t="s">
        <v>16</v>
      </c>
    </row>
    <row r="30574" customFormat="1" spans="1:8">
      <c r="A30574" s="9">
        <f>COUNT($A$3:A30573)+1</f>
        <v>13679</v>
      </c>
      <c r="B30574" s="9" t="s">
        <v>83535</v>
      </c>
      <c r="C30574" s="10" t="s">
        <v>83536</v>
      </c>
      <c r="D30574" s="11" t="s">
        <v>12</v>
      </c>
      <c r="E30574" s="9" t="s">
        <v>83537</v>
      </c>
      <c r="F30574" s="12" t="s">
        <v>23</v>
      </c>
      <c r="G30574" s="13" t="s">
        <v>83538</v>
      </c>
      <c r="H30574" s="10" t="s">
        <v>16</v>
      </c>
    </row>
    <row r="30575" customFormat="1" spans="1:8">
      <c r="A30575" s="9"/>
      <c r="B30575" s="9"/>
      <c r="C30575" s="10" t="s">
        <v>83539</v>
      </c>
      <c r="D30575" s="11" t="s">
        <v>100</v>
      </c>
      <c r="E30575" s="9" t="s">
        <v>83540</v>
      </c>
      <c r="F30575" s="12"/>
      <c r="G30575" s="13"/>
      <c r="H30575" s="10" t="s">
        <v>16</v>
      </c>
    </row>
    <row r="30576" customFormat="1" spans="1:8">
      <c r="A30576" s="9"/>
      <c r="B30576" s="9"/>
      <c r="C30576" s="10" t="s">
        <v>83541</v>
      </c>
      <c r="D30576" s="11" t="s">
        <v>100</v>
      </c>
      <c r="E30576" s="9" t="s">
        <v>83542</v>
      </c>
      <c r="F30576" s="12"/>
      <c r="G30576" s="13"/>
      <c r="H30576" s="10" t="s">
        <v>16</v>
      </c>
    </row>
    <row r="30577" customFormat="1" spans="1:8">
      <c r="A30577" s="9"/>
      <c r="B30577" s="9"/>
      <c r="C30577" s="10" t="s">
        <v>83543</v>
      </c>
      <c r="D30577" s="11" t="s">
        <v>100</v>
      </c>
      <c r="E30577" s="9" t="s">
        <v>83544</v>
      </c>
      <c r="F30577" s="12"/>
      <c r="G30577" s="13"/>
      <c r="H30577" s="10" t="s">
        <v>16</v>
      </c>
    </row>
    <row r="30578" customFormat="1" spans="1:8">
      <c r="A30578" s="9">
        <f>COUNT($A$3:A30577)+1</f>
        <v>13680</v>
      </c>
      <c r="B30578" s="9" t="s">
        <v>83545</v>
      </c>
      <c r="C30578" s="10" t="s">
        <v>83546</v>
      </c>
      <c r="D30578" s="11" t="s">
        <v>12</v>
      </c>
      <c r="E30578" s="9" t="s">
        <v>83547</v>
      </c>
      <c r="F30578" s="12" t="s">
        <v>23</v>
      </c>
      <c r="G30578" s="13" t="s">
        <v>83548</v>
      </c>
      <c r="H30578" s="10" t="s">
        <v>16</v>
      </c>
    </row>
    <row r="30579" customFormat="1" spans="1:8">
      <c r="A30579" s="9">
        <f>COUNT($A$3:A30578)+1</f>
        <v>13681</v>
      </c>
      <c r="B30579" s="9" t="s">
        <v>83549</v>
      </c>
      <c r="C30579" s="10" t="s">
        <v>83550</v>
      </c>
      <c r="D30579" s="11" t="s">
        <v>12</v>
      </c>
      <c r="E30579" s="9" t="s">
        <v>83551</v>
      </c>
      <c r="F30579" s="12" t="s">
        <v>23</v>
      </c>
      <c r="G30579" s="13" t="s">
        <v>83552</v>
      </c>
      <c r="H30579" s="10" t="s">
        <v>16</v>
      </c>
    </row>
    <row r="30580" customFormat="1" spans="1:8">
      <c r="A30580" s="9"/>
      <c r="B30580" s="9"/>
      <c r="C30580" s="10" t="s">
        <v>83553</v>
      </c>
      <c r="D30580" s="11" t="s">
        <v>100</v>
      </c>
      <c r="E30580" s="9" t="s">
        <v>83554</v>
      </c>
      <c r="F30580" s="12"/>
      <c r="G30580" s="13"/>
      <c r="H30580" s="10" t="s">
        <v>16</v>
      </c>
    </row>
    <row r="30581" customFormat="1" spans="1:8">
      <c r="A30581" s="9">
        <f>COUNT($A$3:A30580)+1</f>
        <v>13682</v>
      </c>
      <c r="B30581" s="9" t="s">
        <v>83555</v>
      </c>
      <c r="C30581" s="10" t="s">
        <v>83556</v>
      </c>
      <c r="D30581" s="11" t="s">
        <v>12</v>
      </c>
      <c r="E30581" s="9" t="s">
        <v>83557</v>
      </c>
      <c r="F30581" s="12" t="s">
        <v>14</v>
      </c>
      <c r="G30581" s="13" t="s">
        <v>83558</v>
      </c>
      <c r="H30581" s="10" t="s">
        <v>16</v>
      </c>
    </row>
    <row r="30582" customFormat="1" spans="1:8">
      <c r="A30582" s="9"/>
      <c r="B30582" s="9"/>
      <c r="C30582" s="10" t="s">
        <v>83559</v>
      </c>
      <c r="D30582" s="11" t="s">
        <v>18</v>
      </c>
      <c r="E30582" s="9" t="s">
        <v>83560</v>
      </c>
      <c r="F30582" s="12"/>
      <c r="G30582" s="13"/>
      <c r="H30582" s="10" t="s">
        <v>16</v>
      </c>
    </row>
    <row r="30583" customFormat="1" spans="1:8">
      <c r="A30583" s="9">
        <f>COUNT($A$3:A30582)+1</f>
        <v>13683</v>
      </c>
      <c r="B30583" s="9" t="s">
        <v>83561</v>
      </c>
      <c r="C30583" s="10" t="s">
        <v>83562</v>
      </c>
      <c r="D30583" s="11" t="s">
        <v>12</v>
      </c>
      <c r="E30583" s="9" t="s">
        <v>83563</v>
      </c>
      <c r="F30583" s="12" t="s">
        <v>23</v>
      </c>
      <c r="G30583" s="13" t="s">
        <v>83564</v>
      </c>
      <c r="H30583" s="10" t="s">
        <v>16</v>
      </c>
    </row>
    <row r="30584" customFormat="1" spans="1:8">
      <c r="A30584" s="9">
        <f>COUNT($A$3:A30583)+1</f>
        <v>13684</v>
      </c>
      <c r="B30584" s="9" t="s">
        <v>83565</v>
      </c>
      <c r="C30584" s="10" t="s">
        <v>83566</v>
      </c>
      <c r="D30584" s="11" t="s">
        <v>12</v>
      </c>
      <c r="E30584" s="9" t="s">
        <v>83567</v>
      </c>
      <c r="F30584" s="12" t="s">
        <v>23</v>
      </c>
      <c r="G30584" s="13" t="s">
        <v>83568</v>
      </c>
      <c r="H30584" s="10" t="s">
        <v>16</v>
      </c>
    </row>
    <row r="30585" customFormat="1" spans="1:8">
      <c r="A30585" s="9">
        <f>COUNT($A$3:A30584)+1</f>
        <v>13685</v>
      </c>
      <c r="B30585" s="9" t="s">
        <v>83569</v>
      </c>
      <c r="C30585" s="10" t="s">
        <v>83570</v>
      </c>
      <c r="D30585" s="11" t="s">
        <v>12</v>
      </c>
      <c r="E30585" s="9" t="s">
        <v>83571</v>
      </c>
      <c r="F30585" s="12" t="s">
        <v>73</v>
      </c>
      <c r="G30585" s="13" t="s">
        <v>83572</v>
      </c>
      <c r="H30585" s="10" t="s">
        <v>16</v>
      </c>
    </row>
    <row r="30586" customFormat="1" spans="1:8">
      <c r="A30586" s="9"/>
      <c r="B30586" s="9"/>
      <c r="C30586" s="10" t="s">
        <v>2920</v>
      </c>
      <c r="D30586" s="11" t="s">
        <v>18</v>
      </c>
      <c r="E30586" s="9" t="s">
        <v>83573</v>
      </c>
      <c r="F30586" s="12"/>
      <c r="G30586" s="13"/>
      <c r="H30586" s="10" t="s">
        <v>16</v>
      </c>
    </row>
    <row r="30587" customFormat="1" spans="1:8">
      <c r="A30587" s="9"/>
      <c r="B30587" s="9"/>
      <c r="C30587" s="10" t="s">
        <v>83574</v>
      </c>
      <c r="D30587" s="11" t="s">
        <v>18</v>
      </c>
      <c r="E30587" s="9" t="s">
        <v>83575</v>
      </c>
      <c r="F30587" s="12"/>
      <c r="G30587" s="13"/>
      <c r="H30587" s="10" t="s">
        <v>16</v>
      </c>
    </row>
    <row r="30588" customFormat="1" spans="1:8">
      <c r="A30588" s="9"/>
      <c r="B30588" s="9"/>
      <c r="C30588" s="10" t="s">
        <v>83576</v>
      </c>
      <c r="D30588" s="11" t="s">
        <v>18</v>
      </c>
      <c r="E30588" s="9" t="s">
        <v>83577</v>
      </c>
      <c r="F30588" s="12"/>
      <c r="G30588" s="13"/>
      <c r="H30588" s="10" t="s">
        <v>16</v>
      </c>
    </row>
    <row r="30589" customFormat="1" spans="1:8">
      <c r="A30589" s="9">
        <f>COUNT($A$3:A30588)+1</f>
        <v>13686</v>
      </c>
      <c r="B30589" s="9" t="s">
        <v>83578</v>
      </c>
      <c r="C30589" s="10" t="s">
        <v>83579</v>
      </c>
      <c r="D30589" s="11" t="s">
        <v>12</v>
      </c>
      <c r="E30589" s="9" t="s">
        <v>83580</v>
      </c>
      <c r="F30589" s="12" t="s">
        <v>28</v>
      </c>
      <c r="G30589" s="13" t="s">
        <v>83581</v>
      </c>
      <c r="H30589" s="10" t="s">
        <v>16</v>
      </c>
    </row>
    <row r="30590" customFormat="1" spans="1:8">
      <c r="A30590" s="9"/>
      <c r="B30590" s="9"/>
      <c r="C30590" s="10" t="s">
        <v>20847</v>
      </c>
      <c r="D30590" s="11" t="s">
        <v>18</v>
      </c>
      <c r="E30590" s="9" t="s">
        <v>14957</v>
      </c>
      <c r="F30590" s="12"/>
      <c r="G30590" s="13"/>
      <c r="H30590" s="10" t="s">
        <v>16</v>
      </c>
    </row>
    <row r="30591" customFormat="1" spans="1:8">
      <c r="A30591" s="9"/>
      <c r="B30591" s="9"/>
      <c r="C30591" s="10" t="s">
        <v>83582</v>
      </c>
      <c r="D30591" s="11" t="s">
        <v>18</v>
      </c>
      <c r="E30591" s="9" t="s">
        <v>83583</v>
      </c>
      <c r="F30591" s="12"/>
      <c r="G30591" s="13"/>
      <c r="H30591" s="10" t="s">
        <v>16</v>
      </c>
    </row>
    <row r="30592" customFormat="1" spans="1:8">
      <c r="A30592" s="9">
        <f>COUNT($A$3:A30591)+1</f>
        <v>13687</v>
      </c>
      <c r="B30592" s="9" t="s">
        <v>83584</v>
      </c>
      <c r="C30592" s="10" t="s">
        <v>83585</v>
      </c>
      <c r="D30592" s="11" t="s">
        <v>12</v>
      </c>
      <c r="E30592" s="9" t="s">
        <v>83586</v>
      </c>
      <c r="F30592" s="12" t="s">
        <v>73</v>
      </c>
      <c r="G30592" s="13" t="s">
        <v>83587</v>
      </c>
      <c r="H30592" s="10" t="s">
        <v>16</v>
      </c>
    </row>
    <row r="30593" customFormat="1" spans="1:8">
      <c r="A30593" s="9"/>
      <c r="B30593" s="9"/>
      <c r="C30593" s="10" t="s">
        <v>83588</v>
      </c>
      <c r="D30593" s="11" t="s">
        <v>18</v>
      </c>
      <c r="E30593" s="9" t="s">
        <v>83589</v>
      </c>
      <c r="F30593" s="12"/>
      <c r="G30593" s="13"/>
      <c r="H30593" s="10" t="s">
        <v>16</v>
      </c>
    </row>
    <row r="30594" customFormat="1" spans="1:8">
      <c r="A30594" s="9"/>
      <c r="B30594" s="9"/>
      <c r="C30594" s="10" t="s">
        <v>83590</v>
      </c>
      <c r="D30594" s="11" t="s">
        <v>18</v>
      </c>
      <c r="E30594" s="9" t="s">
        <v>83591</v>
      </c>
      <c r="F30594" s="12"/>
      <c r="G30594" s="13"/>
      <c r="H30594" s="10" t="s">
        <v>16</v>
      </c>
    </row>
    <row r="30595" customFormat="1" spans="1:8">
      <c r="A30595" s="9"/>
      <c r="B30595" s="9"/>
      <c r="C30595" s="10" t="s">
        <v>83592</v>
      </c>
      <c r="D30595" s="11" t="s">
        <v>18</v>
      </c>
      <c r="E30595" s="9" t="s">
        <v>83593</v>
      </c>
      <c r="F30595" s="12"/>
      <c r="G30595" s="13"/>
      <c r="H30595" s="10" t="s">
        <v>16</v>
      </c>
    </row>
    <row r="30596" customFormat="1" spans="1:8">
      <c r="A30596" s="9">
        <f>COUNT($A$3:A30595)+1</f>
        <v>13688</v>
      </c>
      <c r="B30596" s="9" t="s">
        <v>83594</v>
      </c>
      <c r="C30596" s="10" t="s">
        <v>9864</v>
      </c>
      <c r="D30596" s="11" t="s">
        <v>12</v>
      </c>
      <c r="E30596" s="9" t="s">
        <v>83595</v>
      </c>
      <c r="F30596" s="12" t="s">
        <v>23</v>
      </c>
      <c r="G30596" s="13" t="s">
        <v>83596</v>
      </c>
      <c r="H30596" s="10" t="s">
        <v>16</v>
      </c>
    </row>
    <row r="30597" customFormat="1" spans="1:8">
      <c r="A30597" s="9">
        <f>COUNT($A$3:A30596)+1</f>
        <v>13689</v>
      </c>
      <c r="B30597" s="9" t="s">
        <v>83597</v>
      </c>
      <c r="C30597" s="10" t="s">
        <v>83598</v>
      </c>
      <c r="D30597" s="11" t="s">
        <v>12</v>
      </c>
      <c r="E30597" s="9" t="s">
        <v>83599</v>
      </c>
      <c r="F30597" s="12" t="s">
        <v>23</v>
      </c>
      <c r="G30597" s="13" t="s">
        <v>83600</v>
      </c>
      <c r="H30597" s="10" t="s">
        <v>16</v>
      </c>
    </row>
    <row r="30598" customFormat="1" spans="1:8">
      <c r="A30598" s="9">
        <f>COUNT($A$3:A30597)+1</f>
        <v>13690</v>
      </c>
      <c r="B30598" s="9" t="s">
        <v>83601</v>
      </c>
      <c r="C30598" s="10" t="s">
        <v>83602</v>
      </c>
      <c r="D30598" s="11" t="s">
        <v>12</v>
      </c>
      <c r="E30598" s="9" t="s">
        <v>83603</v>
      </c>
      <c r="F30598" s="12" t="s">
        <v>14</v>
      </c>
      <c r="G30598" s="13" t="s">
        <v>83604</v>
      </c>
      <c r="H30598" s="10" t="s">
        <v>16</v>
      </c>
    </row>
    <row r="30599" customFormat="1" spans="1:8">
      <c r="A30599" s="9"/>
      <c r="B30599" s="9"/>
      <c r="C30599" s="10" t="s">
        <v>83605</v>
      </c>
      <c r="D30599" s="11" t="s">
        <v>18</v>
      </c>
      <c r="E30599" s="9" t="s">
        <v>8433</v>
      </c>
      <c r="F30599" s="12"/>
      <c r="G30599" s="13"/>
      <c r="H30599" s="10" t="s">
        <v>16</v>
      </c>
    </row>
    <row r="30600" customFormat="1" spans="1:8">
      <c r="A30600" s="9"/>
      <c r="B30600" s="9"/>
      <c r="C30600" s="10" t="s">
        <v>83606</v>
      </c>
      <c r="D30600" s="11" t="s">
        <v>100</v>
      </c>
      <c r="E30600" s="9" t="s">
        <v>83607</v>
      </c>
      <c r="F30600" s="12"/>
      <c r="G30600" s="13"/>
      <c r="H30600" s="10" t="s">
        <v>16</v>
      </c>
    </row>
    <row r="30601" customFormat="1" spans="1:8">
      <c r="A30601" s="9">
        <f>COUNT($A$3:A30600)+1</f>
        <v>13691</v>
      </c>
      <c r="B30601" s="9" t="s">
        <v>83608</v>
      </c>
      <c r="C30601" s="10" t="s">
        <v>83609</v>
      </c>
      <c r="D30601" s="11" t="s">
        <v>12</v>
      </c>
      <c r="E30601" s="9" t="s">
        <v>83610</v>
      </c>
      <c r="F30601" s="12" t="s">
        <v>73</v>
      </c>
      <c r="G30601" s="13" t="s">
        <v>83611</v>
      </c>
      <c r="H30601" s="10" t="s">
        <v>16</v>
      </c>
    </row>
    <row r="30602" customFormat="1" spans="1:8">
      <c r="A30602" s="9"/>
      <c r="B30602" s="9"/>
      <c r="C30602" s="10" t="s">
        <v>83612</v>
      </c>
      <c r="D30602" s="11" t="s">
        <v>18</v>
      </c>
      <c r="E30602" s="9" t="s">
        <v>83613</v>
      </c>
      <c r="F30602" s="12"/>
      <c r="G30602" s="13"/>
      <c r="H30602" s="10" t="s">
        <v>16</v>
      </c>
    </row>
    <row r="30603" customFormat="1" spans="1:8">
      <c r="A30603" s="9"/>
      <c r="B30603" s="9"/>
      <c r="C30603" s="10" t="s">
        <v>83614</v>
      </c>
      <c r="D30603" s="11" t="s">
        <v>18</v>
      </c>
      <c r="E30603" s="9" t="s">
        <v>83615</v>
      </c>
      <c r="F30603" s="12"/>
      <c r="G30603" s="13"/>
      <c r="H30603" s="10" t="s">
        <v>16</v>
      </c>
    </row>
    <row r="30604" customFormat="1" spans="1:8">
      <c r="A30604" s="9"/>
      <c r="B30604" s="9"/>
      <c r="C30604" s="10" t="s">
        <v>83616</v>
      </c>
      <c r="D30604" s="11" t="s">
        <v>18</v>
      </c>
      <c r="E30604" s="9" t="s">
        <v>83617</v>
      </c>
      <c r="F30604" s="12"/>
      <c r="G30604" s="13"/>
      <c r="H30604" s="10" t="s">
        <v>16</v>
      </c>
    </row>
    <row r="30605" customFormat="1" spans="1:8">
      <c r="A30605" s="9">
        <f>COUNT($A$3:A30604)+1</f>
        <v>13692</v>
      </c>
      <c r="B30605" s="9" t="s">
        <v>83618</v>
      </c>
      <c r="C30605" s="10" t="s">
        <v>83619</v>
      </c>
      <c r="D30605" s="11" t="s">
        <v>12</v>
      </c>
      <c r="E30605" s="9" t="s">
        <v>83620</v>
      </c>
      <c r="F30605" s="12" t="s">
        <v>23</v>
      </c>
      <c r="G30605" s="13" t="s">
        <v>83621</v>
      </c>
      <c r="H30605" s="10" t="s">
        <v>16</v>
      </c>
    </row>
    <row r="30606" customFormat="1" spans="1:8">
      <c r="A30606" s="9">
        <f>COUNT($A$3:A30605)+1</f>
        <v>13693</v>
      </c>
      <c r="B30606" s="9" t="s">
        <v>83622</v>
      </c>
      <c r="C30606" s="10" t="s">
        <v>83623</v>
      </c>
      <c r="D30606" s="11" t="s">
        <v>12</v>
      </c>
      <c r="E30606" s="9" t="s">
        <v>83624</v>
      </c>
      <c r="F30606" s="12" t="s">
        <v>23</v>
      </c>
      <c r="G30606" s="13" t="s">
        <v>83625</v>
      </c>
      <c r="H30606" s="10" t="s">
        <v>16</v>
      </c>
    </row>
    <row r="30607" customFormat="1" spans="1:8">
      <c r="A30607" s="9">
        <f>COUNT($A$3:A30606)+1</f>
        <v>13694</v>
      </c>
      <c r="B30607" s="9" t="s">
        <v>83626</v>
      </c>
      <c r="C30607" s="10" t="s">
        <v>83627</v>
      </c>
      <c r="D30607" s="11" t="s">
        <v>12</v>
      </c>
      <c r="E30607" s="9" t="s">
        <v>83628</v>
      </c>
      <c r="F30607" s="12" t="s">
        <v>23</v>
      </c>
      <c r="G30607" s="13" t="s">
        <v>83629</v>
      </c>
      <c r="H30607" s="10" t="s">
        <v>16</v>
      </c>
    </row>
    <row r="30608" customFormat="1" spans="1:8">
      <c r="A30608" s="9">
        <f>COUNT($A$3:A30607)+1</f>
        <v>13695</v>
      </c>
      <c r="B30608" s="9" t="s">
        <v>83630</v>
      </c>
      <c r="C30608" s="10" t="s">
        <v>83631</v>
      </c>
      <c r="D30608" s="11" t="s">
        <v>12</v>
      </c>
      <c r="E30608" s="9" t="s">
        <v>83632</v>
      </c>
      <c r="F30608" s="12" t="s">
        <v>23</v>
      </c>
      <c r="G30608" s="13" t="s">
        <v>83633</v>
      </c>
      <c r="H30608" s="10" t="s">
        <v>16</v>
      </c>
    </row>
    <row r="30609" customFormat="1" spans="1:8">
      <c r="A30609" s="9">
        <f>COUNT($A$3:A30608)+1</f>
        <v>13696</v>
      </c>
      <c r="B30609" s="9" t="s">
        <v>83634</v>
      </c>
      <c r="C30609" s="10" t="s">
        <v>83635</v>
      </c>
      <c r="D30609" s="11" t="s">
        <v>12</v>
      </c>
      <c r="E30609" s="9" t="s">
        <v>83636</v>
      </c>
      <c r="F30609" s="12" t="s">
        <v>14</v>
      </c>
      <c r="G30609" s="13" t="s">
        <v>83637</v>
      </c>
      <c r="H30609" s="10" t="s">
        <v>16</v>
      </c>
    </row>
    <row r="30610" customFormat="1" spans="1:8">
      <c r="A30610" s="9"/>
      <c r="B30610" s="9"/>
      <c r="C30610" s="10" t="s">
        <v>83638</v>
      </c>
      <c r="D30610" s="11" t="s">
        <v>18</v>
      </c>
      <c r="E30610" s="9" t="s">
        <v>83639</v>
      </c>
      <c r="F30610" s="12"/>
      <c r="G30610" s="13"/>
      <c r="H30610" s="10" t="s">
        <v>16</v>
      </c>
    </row>
    <row r="30611" customFormat="1" spans="1:8">
      <c r="A30611" s="9"/>
      <c r="B30611" s="9"/>
      <c r="C30611" s="10" t="s">
        <v>83640</v>
      </c>
      <c r="D30611" s="11" t="s">
        <v>100</v>
      </c>
      <c r="E30611" s="9" t="s">
        <v>83641</v>
      </c>
      <c r="F30611" s="12"/>
      <c r="G30611" s="13"/>
      <c r="H30611" s="10" t="s">
        <v>16</v>
      </c>
    </row>
    <row r="30612" customFormat="1" spans="1:8">
      <c r="A30612" s="9">
        <f>COUNT($A$3:A30611)+1</f>
        <v>13697</v>
      </c>
      <c r="B30612" s="9" t="s">
        <v>83642</v>
      </c>
      <c r="C30612" s="10" t="s">
        <v>83643</v>
      </c>
      <c r="D30612" s="11" t="s">
        <v>12</v>
      </c>
      <c r="E30612" s="9" t="s">
        <v>83644</v>
      </c>
      <c r="F30612" s="12" t="s">
        <v>14</v>
      </c>
      <c r="G30612" s="13" t="s">
        <v>83645</v>
      </c>
      <c r="H30612" s="10" t="s">
        <v>16</v>
      </c>
    </row>
    <row r="30613" customFormat="1" spans="1:8">
      <c r="A30613" s="9"/>
      <c r="B30613" s="9"/>
      <c r="C30613" s="10" t="s">
        <v>83646</v>
      </c>
      <c r="D30613" s="11" t="s">
        <v>18</v>
      </c>
      <c r="E30613" s="9" t="s">
        <v>83647</v>
      </c>
      <c r="F30613" s="12"/>
      <c r="G30613" s="13"/>
      <c r="H30613" s="10" t="s">
        <v>16</v>
      </c>
    </row>
    <row r="30614" customFormat="1" spans="1:8">
      <c r="A30614" s="9">
        <f>COUNT($A$3:A30613)+1</f>
        <v>13698</v>
      </c>
      <c r="B30614" s="9" t="s">
        <v>83648</v>
      </c>
      <c r="C30614" s="10" t="s">
        <v>83649</v>
      </c>
      <c r="D30614" s="11" t="s">
        <v>12</v>
      </c>
      <c r="E30614" s="9" t="s">
        <v>83650</v>
      </c>
      <c r="F30614" s="12" t="s">
        <v>28</v>
      </c>
      <c r="G30614" s="13" t="s">
        <v>83651</v>
      </c>
      <c r="H30614" s="10" t="s">
        <v>16</v>
      </c>
    </row>
    <row r="30615" customFormat="1" spans="1:8">
      <c r="A30615" s="9"/>
      <c r="B30615" s="9"/>
      <c r="C30615" s="10" t="s">
        <v>83652</v>
      </c>
      <c r="D30615" s="11" t="s">
        <v>18</v>
      </c>
      <c r="E30615" s="9" t="s">
        <v>83653</v>
      </c>
      <c r="F30615" s="12"/>
      <c r="G30615" s="13"/>
      <c r="H30615" s="10" t="s">
        <v>16</v>
      </c>
    </row>
    <row r="30616" customFormat="1" spans="1:8">
      <c r="A30616" s="9"/>
      <c r="B30616" s="9"/>
      <c r="C30616" s="10" t="s">
        <v>83654</v>
      </c>
      <c r="D30616" s="11" t="s">
        <v>18</v>
      </c>
      <c r="E30616" s="9" t="s">
        <v>8119</v>
      </c>
      <c r="F30616" s="12"/>
      <c r="G30616" s="13"/>
      <c r="H30616" s="10" t="s">
        <v>16</v>
      </c>
    </row>
    <row r="30617" customFormat="1" spans="1:8">
      <c r="A30617" s="9">
        <f>COUNT($A$3:A30616)+1</f>
        <v>13699</v>
      </c>
      <c r="B30617" s="9" t="s">
        <v>83655</v>
      </c>
      <c r="C30617" s="10" t="s">
        <v>83656</v>
      </c>
      <c r="D30617" s="11" t="s">
        <v>12</v>
      </c>
      <c r="E30617" s="9" t="s">
        <v>83657</v>
      </c>
      <c r="F30617" s="12" t="s">
        <v>14</v>
      </c>
      <c r="G30617" s="13" t="s">
        <v>83658</v>
      </c>
      <c r="H30617" s="10" t="s">
        <v>16</v>
      </c>
    </row>
    <row r="30618" customFormat="1" spans="1:8">
      <c r="A30618" s="9"/>
      <c r="B30618" s="9"/>
      <c r="C30618" s="10" t="s">
        <v>83659</v>
      </c>
      <c r="D30618" s="11" t="s">
        <v>18</v>
      </c>
      <c r="E30618" s="9" t="s">
        <v>6435</v>
      </c>
      <c r="F30618" s="12"/>
      <c r="G30618" s="13"/>
      <c r="H30618" s="10" t="s">
        <v>16</v>
      </c>
    </row>
    <row r="30619" customFormat="1" spans="1:8">
      <c r="A30619" s="9"/>
      <c r="B30619" s="9"/>
      <c r="C30619" s="10" t="s">
        <v>83660</v>
      </c>
      <c r="D30619" s="11" t="s">
        <v>100</v>
      </c>
      <c r="E30619" s="9" t="s">
        <v>83661</v>
      </c>
      <c r="F30619" s="12"/>
      <c r="G30619" s="13"/>
      <c r="H30619" s="10" t="s">
        <v>16</v>
      </c>
    </row>
    <row r="30620" customFormat="1" spans="1:8">
      <c r="A30620" s="9">
        <f>COUNT($A$3:A30619)+1</f>
        <v>13700</v>
      </c>
      <c r="B30620" s="9" t="s">
        <v>83662</v>
      </c>
      <c r="C30620" s="10" t="s">
        <v>83663</v>
      </c>
      <c r="D30620" s="11" t="s">
        <v>12</v>
      </c>
      <c r="E30620" s="9" t="s">
        <v>83664</v>
      </c>
      <c r="F30620" s="12" t="s">
        <v>23</v>
      </c>
      <c r="G30620" s="13" t="s">
        <v>83665</v>
      </c>
      <c r="H30620" s="10" t="s">
        <v>16</v>
      </c>
    </row>
    <row r="30621" customFormat="1" spans="1:8">
      <c r="A30621" s="9">
        <f>COUNT($A$3:A30620)+1</f>
        <v>13701</v>
      </c>
      <c r="B30621" s="9" t="s">
        <v>83666</v>
      </c>
      <c r="C30621" s="10" t="s">
        <v>83667</v>
      </c>
      <c r="D30621" s="11" t="s">
        <v>12</v>
      </c>
      <c r="E30621" s="9" t="s">
        <v>83668</v>
      </c>
      <c r="F30621" s="12" t="s">
        <v>23</v>
      </c>
      <c r="G30621" s="13" t="s">
        <v>83669</v>
      </c>
      <c r="H30621" s="10" t="s">
        <v>16</v>
      </c>
    </row>
    <row r="30622" customFormat="1" spans="1:8">
      <c r="A30622" s="9">
        <f>COUNT($A$3:A30621)+1</f>
        <v>13702</v>
      </c>
      <c r="B30622" s="9" t="s">
        <v>83670</v>
      </c>
      <c r="C30622" s="10" t="s">
        <v>83671</v>
      </c>
      <c r="D30622" s="11" t="s">
        <v>12</v>
      </c>
      <c r="E30622" s="9" t="s">
        <v>66750</v>
      </c>
      <c r="F30622" s="12" t="s">
        <v>23</v>
      </c>
      <c r="G30622" s="13" t="s">
        <v>83672</v>
      </c>
      <c r="H30622" s="10" t="s">
        <v>16</v>
      </c>
    </row>
    <row r="30623" customFormat="1" spans="1:8">
      <c r="A30623" s="9">
        <f>COUNT($A$3:A30622)+1</f>
        <v>13703</v>
      </c>
      <c r="B30623" s="9" t="s">
        <v>83673</v>
      </c>
      <c r="C30623" s="10" t="s">
        <v>83674</v>
      </c>
      <c r="D30623" s="11" t="s">
        <v>12</v>
      </c>
      <c r="E30623" s="9" t="s">
        <v>83675</v>
      </c>
      <c r="F30623" s="12" t="s">
        <v>23</v>
      </c>
      <c r="G30623" s="13" t="s">
        <v>83676</v>
      </c>
      <c r="H30623" s="10" t="s">
        <v>16</v>
      </c>
    </row>
    <row r="30624" customFormat="1" spans="1:8">
      <c r="A30624" s="9">
        <f>COUNT($A$3:A30623)+1</f>
        <v>13704</v>
      </c>
      <c r="B30624" s="9" t="s">
        <v>83677</v>
      </c>
      <c r="C30624" s="10" t="s">
        <v>83678</v>
      </c>
      <c r="D30624" s="11" t="s">
        <v>12</v>
      </c>
      <c r="E30624" s="9" t="s">
        <v>83679</v>
      </c>
      <c r="F30624" s="12" t="s">
        <v>73</v>
      </c>
      <c r="G30624" s="13" t="s">
        <v>83680</v>
      </c>
      <c r="H30624" s="10" t="s">
        <v>16</v>
      </c>
    </row>
    <row r="30625" customFormat="1" spans="1:8">
      <c r="A30625" s="9"/>
      <c r="B30625" s="9"/>
      <c r="C30625" s="10" t="s">
        <v>83681</v>
      </c>
      <c r="D30625" s="11" t="s">
        <v>18</v>
      </c>
      <c r="E30625" s="9" t="s">
        <v>83682</v>
      </c>
      <c r="F30625" s="12"/>
      <c r="G30625" s="13"/>
      <c r="H30625" s="10" t="s">
        <v>16</v>
      </c>
    </row>
    <row r="30626" customFormat="1" spans="1:8">
      <c r="A30626" s="9"/>
      <c r="B30626" s="9"/>
      <c r="C30626" s="10" t="s">
        <v>83683</v>
      </c>
      <c r="D30626" s="11" t="s">
        <v>18</v>
      </c>
      <c r="E30626" s="9" t="s">
        <v>83684</v>
      </c>
      <c r="F30626" s="12"/>
      <c r="G30626" s="13"/>
      <c r="H30626" s="10" t="s">
        <v>16</v>
      </c>
    </row>
    <row r="30627" customFormat="1" spans="1:8">
      <c r="A30627" s="9"/>
      <c r="B30627" s="9"/>
      <c r="C30627" s="10" t="s">
        <v>83685</v>
      </c>
      <c r="D30627" s="11" t="s">
        <v>18</v>
      </c>
      <c r="E30627" s="9" t="s">
        <v>83686</v>
      </c>
      <c r="F30627" s="12"/>
      <c r="G30627" s="13"/>
      <c r="H30627" s="10" t="s">
        <v>16</v>
      </c>
    </row>
    <row r="30628" customFormat="1" spans="1:8">
      <c r="A30628" s="9">
        <f>COUNT($A$3:A30627)+1</f>
        <v>13705</v>
      </c>
      <c r="B30628" s="9" t="s">
        <v>83687</v>
      </c>
      <c r="C30628" s="10" t="s">
        <v>83688</v>
      </c>
      <c r="D30628" s="11" t="s">
        <v>12</v>
      </c>
      <c r="E30628" s="9" t="s">
        <v>83689</v>
      </c>
      <c r="F30628" s="12" t="s">
        <v>23</v>
      </c>
      <c r="G30628" s="13" t="s">
        <v>83690</v>
      </c>
      <c r="H30628" s="10" t="s">
        <v>16</v>
      </c>
    </row>
    <row r="30629" customFormat="1" spans="1:8">
      <c r="A30629" s="9">
        <f>COUNT($A$3:A30628)+1</f>
        <v>13706</v>
      </c>
      <c r="B30629" s="9" t="s">
        <v>83691</v>
      </c>
      <c r="C30629" s="10" t="s">
        <v>83692</v>
      </c>
      <c r="D30629" s="11" t="s">
        <v>12</v>
      </c>
      <c r="E30629" s="9" t="s">
        <v>83693</v>
      </c>
      <c r="F30629" s="12" t="s">
        <v>14</v>
      </c>
      <c r="G30629" s="13" t="s">
        <v>83694</v>
      </c>
      <c r="H30629" s="10" t="s">
        <v>16</v>
      </c>
    </row>
    <row r="30630" customFormat="1" spans="1:8">
      <c r="A30630" s="9"/>
      <c r="B30630" s="9"/>
      <c r="C30630" s="10" t="s">
        <v>83695</v>
      </c>
      <c r="D30630" s="11" t="s">
        <v>18</v>
      </c>
      <c r="E30630" s="9" t="s">
        <v>18508</v>
      </c>
      <c r="F30630" s="12"/>
      <c r="G30630" s="13"/>
      <c r="H30630" s="10" t="s">
        <v>16</v>
      </c>
    </row>
    <row r="30631" customFormat="1" spans="1:8">
      <c r="A30631" s="9">
        <f>COUNT($A$3:A30630)+1</f>
        <v>13707</v>
      </c>
      <c r="B30631" s="9" t="s">
        <v>83696</v>
      </c>
      <c r="C30631" s="10" t="s">
        <v>83697</v>
      </c>
      <c r="D30631" s="11" t="s">
        <v>12</v>
      </c>
      <c r="E30631" s="9" t="s">
        <v>83698</v>
      </c>
      <c r="F30631" s="12" t="s">
        <v>28</v>
      </c>
      <c r="G30631" s="13" t="s">
        <v>83699</v>
      </c>
      <c r="H30631" s="10" t="s">
        <v>16</v>
      </c>
    </row>
    <row r="30632" customFormat="1" spans="1:8">
      <c r="A30632" s="9"/>
      <c r="B30632" s="9"/>
      <c r="C30632" s="10" t="s">
        <v>83700</v>
      </c>
      <c r="D30632" s="11" t="s">
        <v>18</v>
      </c>
      <c r="E30632" s="9" t="s">
        <v>83701</v>
      </c>
      <c r="F30632" s="12"/>
      <c r="G30632" s="13"/>
      <c r="H30632" s="10" t="s">
        <v>16</v>
      </c>
    </row>
    <row r="30633" customFormat="1" spans="1:8">
      <c r="A30633" s="9"/>
      <c r="B30633" s="9"/>
      <c r="C30633" s="10" t="s">
        <v>83702</v>
      </c>
      <c r="D30633" s="11" t="s">
        <v>18</v>
      </c>
      <c r="E30633" s="9" t="s">
        <v>83703</v>
      </c>
      <c r="F30633" s="12"/>
      <c r="G30633" s="13"/>
      <c r="H30633" s="10" t="s">
        <v>16</v>
      </c>
    </row>
    <row r="30634" customFormat="1" spans="1:8">
      <c r="A30634" s="9">
        <f>COUNT($A$3:A30633)+1</f>
        <v>13708</v>
      </c>
      <c r="B30634" s="9" t="s">
        <v>83704</v>
      </c>
      <c r="C30634" s="10" t="s">
        <v>83705</v>
      </c>
      <c r="D30634" s="11" t="s">
        <v>12</v>
      </c>
      <c r="E30634" s="9" t="s">
        <v>83706</v>
      </c>
      <c r="F30634" s="12" t="s">
        <v>23</v>
      </c>
      <c r="G30634" s="13" t="s">
        <v>83707</v>
      </c>
      <c r="H30634" s="10" t="s">
        <v>16</v>
      </c>
    </row>
    <row r="30635" customFormat="1" spans="1:8">
      <c r="A30635" s="9">
        <f>COUNT($A$3:A30634)+1</f>
        <v>13709</v>
      </c>
      <c r="B30635" s="9" t="s">
        <v>83708</v>
      </c>
      <c r="C30635" s="10" t="s">
        <v>83709</v>
      </c>
      <c r="D30635" s="11" t="s">
        <v>12</v>
      </c>
      <c r="E30635" s="9" t="s">
        <v>83710</v>
      </c>
      <c r="F30635" s="12" t="s">
        <v>14</v>
      </c>
      <c r="G30635" s="13" t="s">
        <v>83711</v>
      </c>
      <c r="H30635" s="10" t="s">
        <v>16</v>
      </c>
    </row>
    <row r="30636" customFormat="1" spans="1:8">
      <c r="A30636" s="9"/>
      <c r="B30636" s="9"/>
      <c r="C30636" s="10" t="s">
        <v>40293</v>
      </c>
      <c r="D30636" s="11" t="s">
        <v>18</v>
      </c>
      <c r="E30636" s="9" t="s">
        <v>83712</v>
      </c>
      <c r="F30636" s="12"/>
      <c r="G30636" s="13"/>
      <c r="H30636" s="10" t="s">
        <v>16</v>
      </c>
    </row>
    <row r="30637" customFormat="1" spans="1:8">
      <c r="A30637" s="9">
        <f>COUNT($A$3:A30636)+1</f>
        <v>13710</v>
      </c>
      <c r="B30637" s="9" t="s">
        <v>83713</v>
      </c>
      <c r="C30637" s="10" t="s">
        <v>83714</v>
      </c>
      <c r="D30637" s="11" t="s">
        <v>12</v>
      </c>
      <c r="E30637" s="9" t="s">
        <v>83715</v>
      </c>
      <c r="F30637" s="12" t="s">
        <v>14</v>
      </c>
      <c r="G30637" s="13" t="s">
        <v>83716</v>
      </c>
      <c r="H30637" s="10" t="s">
        <v>16</v>
      </c>
    </row>
    <row r="30638" customFormat="1" spans="1:8">
      <c r="A30638" s="9"/>
      <c r="B30638" s="9"/>
      <c r="C30638" s="10" t="s">
        <v>83717</v>
      </c>
      <c r="D30638" s="11" t="s">
        <v>18</v>
      </c>
      <c r="E30638" s="9" t="s">
        <v>83718</v>
      </c>
      <c r="F30638" s="12"/>
      <c r="G30638" s="13"/>
      <c r="H30638" s="10" t="s">
        <v>16</v>
      </c>
    </row>
    <row r="30639" customFormat="1" spans="1:8">
      <c r="A30639" s="9"/>
      <c r="B30639" s="9"/>
      <c r="C30639" s="10" t="s">
        <v>83719</v>
      </c>
      <c r="D30639" s="11" t="s">
        <v>100</v>
      </c>
      <c r="E30639" s="9" t="s">
        <v>83720</v>
      </c>
      <c r="F30639" s="12"/>
      <c r="G30639" s="13"/>
      <c r="H30639" s="10" t="s">
        <v>16</v>
      </c>
    </row>
    <row r="30640" customFormat="1" spans="1:8">
      <c r="A30640" s="9"/>
      <c r="B30640" s="9"/>
      <c r="C30640" s="10" t="s">
        <v>19770</v>
      </c>
      <c r="D30640" s="11" t="s">
        <v>100</v>
      </c>
      <c r="E30640" s="9" t="s">
        <v>83721</v>
      </c>
      <c r="F30640" s="12"/>
      <c r="G30640" s="13"/>
      <c r="H30640" s="10" t="s">
        <v>16</v>
      </c>
    </row>
    <row r="30641" customFormat="1" spans="1:8">
      <c r="A30641" s="9">
        <f>COUNT($A$3:A30640)+1</f>
        <v>13711</v>
      </c>
      <c r="B30641" s="9" t="s">
        <v>83722</v>
      </c>
      <c r="C30641" s="10" t="s">
        <v>83723</v>
      </c>
      <c r="D30641" s="11" t="s">
        <v>12</v>
      </c>
      <c r="E30641" s="9" t="s">
        <v>83724</v>
      </c>
      <c r="F30641" s="12" t="s">
        <v>28</v>
      </c>
      <c r="G30641" s="13" t="s">
        <v>83725</v>
      </c>
      <c r="H30641" s="10" t="s">
        <v>16</v>
      </c>
    </row>
    <row r="30642" customFormat="1" spans="1:8">
      <c r="A30642" s="9"/>
      <c r="B30642" s="9"/>
      <c r="C30642" s="10" t="s">
        <v>83726</v>
      </c>
      <c r="D30642" s="11" t="s">
        <v>18</v>
      </c>
      <c r="E30642" s="9" t="s">
        <v>80304</v>
      </c>
      <c r="F30642" s="12"/>
      <c r="G30642" s="13"/>
      <c r="H30642" s="10" t="s">
        <v>16</v>
      </c>
    </row>
    <row r="30643" customFormat="1" spans="1:8">
      <c r="A30643" s="9"/>
      <c r="B30643" s="9"/>
      <c r="C30643" s="10" t="s">
        <v>83727</v>
      </c>
      <c r="D30643" s="11" t="s">
        <v>18</v>
      </c>
      <c r="E30643" s="9" t="s">
        <v>83728</v>
      </c>
      <c r="F30643" s="12"/>
      <c r="G30643" s="13"/>
      <c r="H30643" s="10" t="s">
        <v>16</v>
      </c>
    </row>
    <row r="30644" customFormat="1" spans="1:8">
      <c r="A30644" s="9">
        <f>COUNT($A$3:A30643)+1</f>
        <v>13712</v>
      </c>
      <c r="B30644" s="9" t="s">
        <v>83729</v>
      </c>
      <c r="C30644" s="10" t="s">
        <v>56012</v>
      </c>
      <c r="D30644" s="11" t="s">
        <v>12</v>
      </c>
      <c r="E30644" s="9" t="s">
        <v>83730</v>
      </c>
      <c r="F30644" s="12" t="s">
        <v>23</v>
      </c>
      <c r="G30644" s="13" t="s">
        <v>83731</v>
      </c>
      <c r="H30644" s="10" t="s">
        <v>16</v>
      </c>
    </row>
    <row r="30645" customFormat="1" spans="1:8">
      <c r="A30645" s="9">
        <f>COUNT($A$3:A30644)+1</f>
        <v>13713</v>
      </c>
      <c r="B30645" s="9" t="s">
        <v>83732</v>
      </c>
      <c r="C30645" s="10" t="s">
        <v>83733</v>
      </c>
      <c r="D30645" s="11" t="s">
        <v>12</v>
      </c>
      <c r="E30645" s="9" t="s">
        <v>53589</v>
      </c>
      <c r="F30645" s="12" t="s">
        <v>23</v>
      </c>
      <c r="G30645" s="13" t="s">
        <v>83734</v>
      </c>
      <c r="H30645" s="10" t="s">
        <v>16</v>
      </c>
    </row>
    <row r="30646" customFormat="1" spans="1:8">
      <c r="A30646" s="9">
        <f>COUNT($A$3:A30645)+1</f>
        <v>13714</v>
      </c>
      <c r="B30646" s="9" t="s">
        <v>83735</v>
      </c>
      <c r="C30646" s="10" t="s">
        <v>83736</v>
      </c>
      <c r="D30646" s="11" t="s">
        <v>12</v>
      </c>
      <c r="E30646" s="9" t="s">
        <v>83737</v>
      </c>
      <c r="F30646" s="12" t="s">
        <v>14</v>
      </c>
      <c r="G30646" s="13" t="s">
        <v>83738</v>
      </c>
      <c r="H30646" s="10" t="s">
        <v>16</v>
      </c>
    </row>
    <row r="30647" customFormat="1" spans="1:8">
      <c r="A30647" s="9"/>
      <c r="B30647" s="9"/>
      <c r="C30647" s="10" t="s">
        <v>83739</v>
      </c>
      <c r="D30647" s="11" t="s">
        <v>18</v>
      </c>
      <c r="E30647" s="9" t="s">
        <v>83740</v>
      </c>
      <c r="F30647" s="12"/>
      <c r="G30647" s="13"/>
      <c r="H30647" s="10" t="s">
        <v>16</v>
      </c>
    </row>
    <row r="30648" customFormat="1" spans="1:8">
      <c r="A30648" s="9">
        <f>COUNT($A$3:A30647)+1</f>
        <v>13715</v>
      </c>
      <c r="B30648" s="9" t="s">
        <v>83741</v>
      </c>
      <c r="C30648" s="10" t="s">
        <v>83742</v>
      </c>
      <c r="D30648" s="11" t="s">
        <v>12</v>
      </c>
      <c r="E30648" s="9" t="s">
        <v>83743</v>
      </c>
      <c r="F30648" s="12" t="s">
        <v>23</v>
      </c>
      <c r="G30648" s="13" t="s">
        <v>83744</v>
      </c>
      <c r="H30648" s="10" t="s">
        <v>16</v>
      </c>
    </row>
    <row r="30649" customFormat="1" spans="1:8">
      <c r="A30649" s="9">
        <f>COUNT($A$3:A30648)+1</f>
        <v>13716</v>
      </c>
      <c r="B30649" s="9" t="s">
        <v>83745</v>
      </c>
      <c r="C30649" s="10" t="s">
        <v>59592</v>
      </c>
      <c r="D30649" s="11" t="s">
        <v>12</v>
      </c>
      <c r="E30649" s="9" t="s">
        <v>83746</v>
      </c>
      <c r="F30649" s="12" t="s">
        <v>23</v>
      </c>
      <c r="G30649" s="13" t="s">
        <v>83747</v>
      </c>
      <c r="H30649" s="10" t="s">
        <v>16</v>
      </c>
    </row>
    <row r="30650" customFormat="1" spans="1:8">
      <c r="A30650" s="9">
        <f>COUNT($A$3:A30649)+1</f>
        <v>13717</v>
      </c>
      <c r="B30650" s="9" t="s">
        <v>83748</v>
      </c>
      <c r="C30650" s="10" t="s">
        <v>83749</v>
      </c>
      <c r="D30650" s="11" t="s">
        <v>12</v>
      </c>
      <c r="E30650" s="9" t="s">
        <v>83750</v>
      </c>
      <c r="F30650" s="12" t="s">
        <v>23</v>
      </c>
      <c r="G30650" s="13" t="s">
        <v>83751</v>
      </c>
      <c r="H30650" s="10" t="s">
        <v>16</v>
      </c>
    </row>
    <row r="30651" customFormat="1" spans="1:8">
      <c r="A30651" s="9">
        <f>COUNT($A$3:A30650)+1</f>
        <v>13718</v>
      </c>
      <c r="B30651" s="9" t="s">
        <v>83752</v>
      </c>
      <c r="C30651" s="10" t="s">
        <v>83753</v>
      </c>
      <c r="D30651" s="11" t="s">
        <v>12</v>
      </c>
      <c r="E30651" s="9" t="s">
        <v>83754</v>
      </c>
      <c r="F30651" s="12" t="s">
        <v>23</v>
      </c>
      <c r="G30651" s="13" t="s">
        <v>83755</v>
      </c>
      <c r="H30651" s="10" t="s">
        <v>16</v>
      </c>
    </row>
    <row r="30652" customFormat="1" spans="1:8">
      <c r="A30652" s="9">
        <f>COUNT($A$3:A30651)+1</f>
        <v>13719</v>
      </c>
      <c r="B30652" s="9" t="s">
        <v>83756</v>
      </c>
      <c r="C30652" s="10" t="s">
        <v>83757</v>
      </c>
      <c r="D30652" s="11" t="s">
        <v>12</v>
      </c>
      <c r="E30652" s="9" t="s">
        <v>83758</v>
      </c>
      <c r="F30652" s="12" t="s">
        <v>23</v>
      </c>
      <c r="G30652" s="13" t="s">
        <v>83759</v>
      </c>
      <c r="H30652" s="10" t="s">
        <v>3682</v>
      </c>
    </row>
    <row r="30653" customFormat="1" spans="1:8">
      <c r="A30653" s="9">
        <f>COUNT($A$3:A30652)+1</f>
        <v>13720</v>
      </c>
      <c r="B30653" s="9" t="s">
        <v>83760</v>
      </c>
      <c r="C30653" s="10" t="s">
        <v>29202</v>
      </c>
      <c r="D30653" s="11" t="s">
        <v>12</v>
      </c>
      <c r="E30653" s="9" t="s">
        <v>83761</v>
      </c>
      <c r="F30653" s="12" t="s">
        <v>28</v>
      </c>
      <c r="G30653" s="13" t="s">
        <v>83762</v>
      </c>
      <c r="H30653" s="10" t="s">
        <v>16</v>
      </c>
    </row>
    <row r="30654" customFormat="1" spans="1:8">
      <c r="A30654" s="9"/>
      <c r="B30654" s="9"/>
      <c r="C30654" s="10" t="s">
        <v>83763</v>
      </c>
      <c r="D30654" s="11" t="s">
        <v>18</v>
      </c>
      <c r="E30654" s="9" t="s">
        <v>7409</v>
      </c>
      <c r="F30654" s="12"/>
      <c r="G30654" s="13"/>
      <c r="H30654" s="10" t="s">
        <v>16</v>
      </c>
    </row>
    <row r="30655" customFormat="1" spans="1:8">
      <c r="A30655" s="9"/>
      <c r="B30655" s="9"/>
      <c r="C30655" s="10" t="s">
        <v>83764</v>
      </c>
      <c r="D30655" s="11" t="s">
        <v>18</v>
      </c>
      <c r="E30655" s="9" t="s">
        <v>83765</v>
      </c>
      <c r="F30655" s="12"/>
      <c r="G30655" s="13"/>
      <c r="H30655" s="10" t="s">
        <v>16</v>
      </c>
    </row>
    <row r="30656" customFormat="1" spans="1:8">
      <c r="A30656" s="9">
        <f>COUNT($A$3:A30655)+1</f>
        <v>13721</v>
      </c>
      <c r="B30656" s="9" t="s">
        <v>83766</v>
      </c>
      <c r="C30656" s="10" t="s">
        <v>83767</v>
      </c>
      <c r="D30656" s="11" t="s">
        <v>12</v>
      </c>
      <c r="E30656" s="9" t="s">
        <v>83768</v>
      </c>
      <c r="F30656" s="12" t="s">
        <v>593</v>
      </c>
      <c r="G30656" s="13" t="s">
        <v>83769</v>
      </c>
      <c r="H30656" s="10" t="s">
        <v>16</v>
      </c>
    </row>
    <row r="30657" customFormat="1" spans="1:8">
      <c r="A30657" s="9"/>
      <c r="B30657" s="9"/>
      <c r="C30657" s="10" t="s">
        <v>83770</v>
      </c>
      <c r="D30657" s="11" t="s">
        <v>18</v>
      </c>
      <c r="E30657" s="9" t="s">
        <v>83771</v>
      </c>
      <c r="F30657" s="12"/>
      <c r="G30657" s="13"/>
      <c r="H30657" s="10" t="s">
        <v>16</v>
      </c>
    </row>
    <row r="30658" customFormat="1" spans="1:8">
      <c r="A30658" s="9"/>
      <c r="B30658" s="9"/>
      <c r="C30658" s="10" t="s">
        <v>83772</v>
      </c>
      <c r="D30658" s="11" t="s">
        <v>18</v>
      </c>
      <c r="E30658" s="9" t="s">
        <v>83773</v>
      </c>
      <c r="F30658" s="12"/>
      <c r="G30658" s="13"/>
      <c r="H30658" s="10" t="s">
        <v>16</v>
      </c>
    </row>
    <row r="30659" customFormat="1" spans="1:8">
      <c r="A30659" s="9"/>
      <c r="B30659" s="9"/>
      <c r="C30659" s="10" t="s">
        <v>83774</v>
      </c>
      <c r="D30659" s="11" t="s">
        <v>18</v>
      </c>
      <c r="E30659" s="9" t="s">
        <v>83775</v>
      </c>
      <c r="F30659" s="12"/>
      <c r="G30659" s="13"/>
      <c r="H30659" s="10" t="s">
        <v>16</v>
      </c>
    </row>
    <row r="30660" customFormat="1" spans="1:8">
      <c r="A30660" s="9"/>
      <c r="B30660" s="9"/>
      <c r="C30660" s="10" t="s">
        <v>83776</v>
      </c>
      <c r="D30660" s="11" t="s">
        <v>18</v>
      </c>
      <c r="E30660" s="9" t="s">
        <v>83777</v>
      </c>
      <c r="F30660" s="12"/>
      <c r="G30660" s="13"/>
      <c r="H30660" s="10" t="s">
        <v>16</v>
      </c>
    </row>
    <row r="30661" customFormat="1" spans="1:8">
      <c r="A30661" s="9">
        <f>COUNT($A$3:A30660)+1</f>
        <v>13722</v>
      </c>
      <c r="B30661" s="9" t="s">
        <v>83778</v>
      </c>
      <c r="C30661" s="10" t="s">
        <v>83779</v>
      </c>
      <c r="D30661" s="11" t="s">
        <v>12</v>
      </c>
      <c r="E30661" s="9" t="s">
        <v>83780</v>
      </c>
      <c r="F30661" s="12" t="s">
        <v>28</v>
      </c>
      <c r="G30661" s="13" t="s">
        <v>83781</v>
      </c>
      <c r="H30661" s="10" t="s">
        <v>16</v>
      </c>
    </row>
    <row r="30662" customFormat="1" spans="1:8">
      <c r="A30662" s="9"/>
      <c r="B30662" s="9"/>
      <c r="C30662" s="10" t="s">
        <v>83782</v>
      </c>
      <c r="D30662" s="11" t="s">
        <v>18</v>
      </c>
      <c r="E30662" s="9" t="s">
        <v>2941</v>
      </c>
      <c r="F30662" s="12"/>
      <c r="G30662" s="13"/>
      <c r="H30662" s="10" t="s">
        <v>16</v>
      </c>
    </row>
    <row r="30663" customFormat="1" spans="1:8">
      <c r="A30663" s="9"/>
      <c r="B30663" s="9"/>
      <c r="C30663" s="10" t="s">
        <v>83783</v>
      </c>
      <c r="D30663" s="11" t="s">
        <v>18</v>
      </c>
      <c r="E30663" s="9" t="s">
        <v>83784</v>
      </c>
      <c r="F30663" s="12"/>
      <c r="G30663" s="13"/>
      <c r="H30663" s="10" t="s">
        <v>16</v>
      </c>
    </row>
    <row r="30664" customFormat="1" spans="1:8">
      <c r="A30664" s="9">
        <f>COUNT($A$3:A30663)+1</f>
        <v>13723</v>
      </c>
      <c r="B30664" s="9" t="s">
        <v>83785</v>
      </c>
      <c r="C30664" s="10" t="s">
        <v>83786</v>
      </c>
      <c r="D30664" s="11" t="s">
        <v>12</v>
      </c>
      <c r="E30664" s="9" t="s">
        <v>83787</v>
      </c>
      <c r="F30664" s="12" t="s">
        <v>23</v>
      </c>
      <c r="G30664" s="13" t="s">
        <v>83788</v>
      </c>
      <c r="H30664" s="10" t="s">
        <v>16</v>
      </c>
    </row>
    <row r="30665" customFormat="1" spans="1:8">
      <c r="A30665" s="9">
        <f>COUNT($A$3:A30664)+1</f>
        <v>13724</v>
      </c>
      <c r="B30665" s="9" t="s">
        <v>83789</v>
      </c>
      <c r="C30665" s="10" t="s">
        <v>83790</v>
      </c>
      <c r="D30665" s="11" t="s">
        <v>12</v>
      </c>
      <c r="E30665" s="9" t="s">
        <v>83791</v>
      </c>
      <c r="F30665" s="12" t="s">
        <v>23</v>
      </c>
      <c r="G30665" s="13" t="s">
        <v>83792</v>
      </c>
      <c r="H30665" s="10" t="s">
        <v>16</v>
      </c>
    </row>
    <row r="30666" customFormat="1" spans="1:8">
      <c r="A30666" s="9">
        <f>COUNT($A$3:A30665)+1</f>
        <v>13725</v>
      </c>
      <c r="B30666" s="9" t="s">
        <v>83793</v>
      </c>
      <c r="C30666" s="10" t="s">
        <v>25449</v>
      </c>
      <c r="D30666" s="11" t="s">
        <v>12</v>
      </c>
      <c r="E30666" s="9" t="s">
        <v>83794</v>
      </c>
      <c r="F30666" s="12" t="s">
        <v>23</v>
      </c>
      <c r="G30666" s="13" t="s">
        <v>83795</v>
      </c>
      <c r="H30666" s="10" t="s">
        <v>16</v>
      </c>
    </row>
    <row r="30667" customFormat="1" spans="1:8">
      <c r="A30667" s="9"/>
      <c r="B30667" s="9"/>
      <c r="C30667" s="10" t="s">
        <v>83796</v>
      </c>
      <c r="D30667" s="11" t="s">
        <v>100</v>
      </c>
      <c r="E30667" s="9" t="s">
        <v>83797</v>
      </c>
      <c r="F30667" s="12"/>
      <c r="G30667" s="13"/>
      <c r="H30667" s="10" t="s">
        <v>16</v>
      </c>
    </row>
    <row r="30668" customFormat="1" spans="1:8">
      <c r="A30668" s="9"/>
      <c r="B30668" s="9"/>
      <c r="C30668" s="10" t="s">
        <v>83798</v>
      </c>
      <c r="D30668" s="11" t="s">
        <v>100</v>
      </c>
      <c r="E30668" s="9" t="s">
        <v>83799</v>
      </c>
      <c r="F30668" s="12"/>
      <c r="G30668" s="13"/>
      <c r="H30668" s="10" t="s">
        <v>16</v>
      </c>
    </row>
    <row r="30669" customFormat="1" spans="1:8">
      <c r="A30669" s="9">
        <f>COUNT($A$3:A30668)+1</f>
        <v>13726</v>
      </c>
      <c r="B30669" s="9" t="s">
        <v>83800</v>
      </c>
      <c r="C30669" s="10" t="s">
        <v>83801</v>
      </c>
      <c r="D30669" s="11" t="s">
        <v>12</v>
      </c>
      <c r="E30669" s="9" t="s">
        <v>83802</v>
      </c>
      <c r="F30669" s="12" t="s">
        <v>23</v>
      </c>
      <c r="G30669" s="13" t="s">
        <v>83803</v>
      </c>
      <c r="H30669" s="10" t="s">
        <v>16</v>
      </c>
    </row>
    <row r="30670" customFormat="1" spans="1:8">
      <c r="A30670" s="9">
        <f>COUNT($A$3:A30669)+1</f>
        <v>13727</v>
      </c>
      <c r="B30670" s="9" t="s">
        <v>83804</v>
      </c>
      <c r="C30670" s="10" t="s">
        <v>17073</v>
      </c>
      <c r="D30670" s="11" t="s">
        <v>12</v>
      </c>
      <c r="E30670" s="9" t="s">
        <v>83805</v>
      </c>
      <c r="F30670" s="12" t="s">
        <v>28</v>
      </c>
      <c r="G30670" s="13" t="s">
        <v>83806</v>
      </c>
      <c r="H30670" s="10" t="s">
        <v>16</v>
      </c>
    </row>
    <row r="30671" customFormat="1" spans="1:8">
      <c r="A30671" s="9"/>
      <c r="B30671" s="9"/>
      <c r="C30671" s="10" t="s">
        <v>83807</v>
      </c>
      <c r="D30671" s="11" t="s">
        <v>18</v>
      </c>
      <c r="E30671" s="9" t="s">
        <v>83808</v>
      </c>
      <c r="F30671" s="12"/>
      <c r="G30671" s="13"/>
      <c r="H30671" s="10" t="s">
        <v>16</v>
      </c>
    </row>
    <row r="30672" customFormat="1" spans="1:8">
      <c r="A30672" s="9"/>
      <c r="B30672" s="9"/>
      <c r="C30672" s="10" t="s">
        <v>83809</v>
      </c>
      <c r="D30672" s="11" t="s">
        <v>18</v>
      </c>
      <c r="E30672" s="9" t="s">
        <v>83810</v>
      </c>
      <c r="F30672" s="12"/>
      <c r="G30672" s="13"/>
      <c r="H30672" s="10" t="s">
        <v>16</v>
      </c>
    </row>
    <row r="30673" customFormat="1" spans="1:8">
      <c r="A30673" s="9">
        <f>COUNT($A$3:A30672)+1</f>
        <v>13728</v>
      </c>
      <c r="B30673" s="9" t="s">
        <v>83811</v>
      </c>
      <c r="C30673" s="10" t="s">
        <v>83812</v>
      </c>
      <c r="D30673" s="11" t="s">
        <v>12</v>
      </c>
      <c r="E30673" s="9" t="s">
        <v>83813</v>
      </c>
      <c r="F30673" s="12" t="s">
        <v>23</v>
      </c>
      <c r="G30673" s="13" t="s">
        <v>83814</v>
      </c>
      <c r="H30673" s="10" t="s">
        <v>16</v>
      </c>
    </row>
    <row r="30674" customFormat="1" spans="1:8">
      <c r="A30674" s="9">
        <f>COUNT($A$3:A30673)+1</f>
        <v>13729</v>
      </c>
      <c r="B30674" s="9" t="s">
        <v>83815</v>
      </c>
      <c r="C30674" s="10" t="s">
        <v>83816</v>
      </c>
      <c r="D30674" s="11" t="s">
        <v>12</v>
      </c>
      <c r="E30674" s="9" t="s">
        <v>83817</v>
      </c>
      <c r="F30674" s="12" t="s">
        <v>23</v>
      </c>
      <c r="G30674" s="13" t="s">
        <v>83818</v>
      </c>
      <c r="H30674" s="10" t="s">
        <v>16</v>
      </c>
    </row>
    <row r="30675" customFormat="1" spans="1:8">
      <c r="A30675" s="9"/>
      <c r="B30675" s="9"/>
      <c r="C30675" s="10" t="s">
        <v>83819</v>
      </c>
      <c r="D30675" s="11" t="s">
        <v>100</v>
      </c>
      <c r="E30675" s="9" t="s">
        <v>83820</v>
      </c>
      <c r="F30675" s="12"/>
      <c r="G30675" s="13"/>
      <c r="H30675" s="10" t="s">
        <v>16</v>
      </c>
    </row>
    <row r="30676" customFormat="1" spans="1:8">
      <c r="A30676" s="9">
        <f>COUNT($A$3:A30675)+1</f>
        <v>13730</v>
      </c>
      <c r="B30676" s="9" t="s">
        <v>83821</v>
      </c>
      <c r="C30676" s="10" t="s">
        <v>83822</v>
      </c>
      <c r="D30676" s="11" t="s">
        <v>12</v>
      </c>
      <c r="E30676" s="9" t="s">
        <v>83823</v>
      </c>
      <c r="F30676" s="12" t="s">
        <v>23</v>
      </c>
      <c r="G30676" s="13" t="s">
        <v>83824</v>
      </c>
      <c r="H30676" s="10" t="s">
        <v>16</v>
      </c>
    </row>
    <row r="30677" customFormat="1" spans="1:8">
      <c r="A30677" s="9">
        <f>COUNT($A$3:A30676)+1</f>
        <v>13731</v>
      </c>
      <c r="B30677" s="9" t="s">
        <v>83825</v>
      </c>
      <c r="C30677" s="10" t="s">
        <v>83826</v>
      </c>
      <c r="D30677" s="11" t="s">
        <v>12</v>
      </c>
      <c r="E30677" s="9" t="s">
        <v>83827</v>
      </c>
      <c r="F30677" s="12" t="s">
        <v>593</v>
      </c>
      <c r="G30677" s="13" t="s">
        <v>83828</v>
      </c>
      <c r="H30677" s="10" t="s">
        <v>16</v>
      </c>
    </row>
    <row r="30678" customFormat="1" spans="1:8">
      <c r="A30678" s="9"/>
      <c r="B30678" s="9"/>
      <c r="C30678" s="10" t="s">
        <v>83829</v>
      </c>
      <c r="D30678" s="11" t="s">
        <v>18</v>
      </c>
      <c r="E30678" s="9" t="s">
        <v>6910</v>
      </c>
      <c r="F30678" s="12"/>
      <c r="G30678" s="13"/>
      <c r="H30678" s="10" t="s">
        <v>16</v>
      </c>
    </row>
    <row r="30679" customFormat="1" spans="1:8">
      <c r="A30679" s="9"/>
      <c r="B30679" s="9"/>
      <c r="C30679" s="10" t="s">
        <v>83830</v>
      </c>
      <c r="D30679" s="11" t="s">
        <v>18</v>
      </c>
      <c r="E30679" s="9" t="s">
        <v>83831</v>
      </c>
      <c r="F30679" s="12"/>
      <c r="G30679" s="13"/>
      <c r="H30679" s="10" t="s">
        <v>16</v>
      </c>
    </row>
    <row r="30680" customFormat="1" spans="1:8">
      <c r="A30680" s="9"/>
      <c r="B30680" s="9"/>
      <c r="C30680" s="10" t="s">
        <v>83832</v>
      </c>
      <c r="D30680" s="11" t="s">
        <v>18</v>
      </c>
      <c r="E30680" s="9" t="s">
        <v>83833</v>
      </c>
      <c r="F30680" s="12"/>
      <c r="G30680" s="13"/>
      <c r="H30680" s="10" t="s">
        <v>16</v>
      </c>
    </row>
    <row r="30681" customFormat="1" spans="1:8">
      <c r="A30681" s="9"/>
      <c r="B30681" s="9"/>
      <c r="C30681" s="10" t="s">
        <v>83834</v>
      </c>
      <c r="D30681" s="11" t="s">
        <v>18</v>
      </c>
      <c r="E30681" s="9" t="s">
        <v>83835</v>
      </c>
      <c r="F30681" s="12"/>
      <c r="G30681" s="13"/>
      <c r="H30681" s="10" t="s">
        <v>16</v>
      </c>
    </row>
    <row r="30682" customFormat="1" spans="1:8">
      <c r="A30682" s="9">
        <f>COUNT($A$3:A30681)+1</f>
        <v>13732</v>
      </c>
      <c r="B30682" s="9" t="s">
        <v>83836</v>
      </c>
      <c r="C30682" s="10" t="s">
        <v>83837</v>
      </c>
      <c r="D30682" s="11" t="s">
        <v>12</v>
      </c>
      <c r="E30682" s="9" t="s">
        <v>83838</v>
      </c>
      <c r="F30682" s="12" t="s">
        <v>23</v>
      </c>
      <c r="G30682" s="13" t="s">
        <v>83839</v>
      </c>
      <c r="H30682" s="10" t="s">
        <v>16</v>
      </c>
    </row>
    <row r="30683" customFormat="1" spans="1:8">
      <c r="A30683" s="9">
        <f>COUNT($A$3:A30682)+1</f>
        <v>13733</v>
      </c>
      <c r="B30683" s="9" t="s">
        <v>83840</v>
      </c>
      <c r="C30683" s="10" t="s">
        <v>83841</v>
      </c>
      <c r="D30683" s="11" t="s">
        <v>12</v>
      </c>
      <c r="E30683" s="9" t="s">
        <v>83842</v>
      </c>
      <c r="F30683" s="12" t="s">
        <v>28</v>
      </c>
      <c r="G30683" s="13" t="s">
        <v>83843</v>
      </c>
      <c r="H30683" s="10" t="s">
        <v>16</v>
      </c>
    </row>
    <row r="30684" customFormat="1" spans="1:8">
      <c r="A30684" s="9"/>
      <c r="B30684" s="9"/>
      <c r="C30684" s="10" t="s">
        <v>83844</v>
      </c>
      <c r="D30684" s="11" t="s">
        <v>18</v>
      </c>
      <c r="E30684" s="9" t="s">
        <v>83845</v>
      </c>
      <c r="F30684" s="12"/>
      <c r="G30684" s="13"/>
      <c r="H30684" s="10" t="s">
        <v>16</v>
      </c>
    </row>
    <row r="30685" customFormat="1" spans="1:8">
      <c r="A30685" s="9"/>
      <c r="B30685" s="9"/>
      <c r="C30685" s="10" t="s">
        <v>83846</v>
      </c>
      <c r="D30685" s="11" t="s">
        <v>18</v>
      </c>
      <c r="E30685" s="9" t="s">
        <v>83847</v>
      </c>
      <c r="F30685" s="12"/>
      <c r="G30685" s="13"/>
      <c r="H30685" s="10" t="s">
        <v>16</v>
      </c>
    </row>
    <row r="30686" customFormat="1" spans="1:8">
      <c r="A30686" s="9">
        <f>COUNT($A$3:A30685)+1</f>
        <v>13734</v>
      </c>
      <c r="B30686" s="9" t="s">
        <v>83848</v>
      </c>
      <c r="C30686" s="10" t="s">
        <v>83849</v>
      </c>
      <c r="D30686" s="11" t="s">
        <v>12</v>
      </c>
      <c r="E30686" s="9" t="s">
        <v>83850</v>
      </c>
      <c r="F30686" s="12" t="s">
        <v>23</v>
      </c>
      <c r="G30686" s="13" t="s">
        <v>83851</v>
      </c>
      <c r="H30686" s="10" t="s">
        <v>16</v>
      </c>
    </row>
    <row r="30687" customFormat="1" spans="1:8">
      <c r="A30687" s="9">
        <f>COUNT($A$3:A30686)+1</f>
        <v>13735</v>
      </c>
      <c r="B30687" s="9" t="s">
        <v>83852</v>
      </c>
      <c r="C30687" s="10" t="s">
        <v>83853</v>
      </c>
      <c r="D30687" s="11" t="s">
        <v>12</v>
      </c>
      <c r="E30687" s="9" t="s">
        <v>83854</v>
      </c>
      <c r="F30687" s="12" t="s">
        <v>28</v>
      </c>
      <c r="G30687" s="13" t="s">
        <v>83855</v>
      </c>
      <c r="H30687" s="10" t="s">
        <v>16</v>
      </c>
    </row>
    <row r="30688" customFormat="1" spans="1:8">
      <c r="A30688" s="9"/>
      <c r="B30688" s="9"/>
      <c r="C30688" s="10" t="s">
        <v>83856</v>
      </c>
      <c r="D30688" s="11" t="s">
        <v>18</v>
      </c>
      <c r="E30688" s="9" t="s">
        <v>83857</v>
      </c>
      <c r="F30688" s="12"/>
      <c r="G30688" s="13"/>
      <c r="H30688" s="10" t="s">
        <v>16</v>
      </c>
    </row>
    <row r="30689" customFormat="1" spans="1:8">
      <c r="A30689" s="9"/>
      <c r="B30689" s="9"/>
      <c r="C30689" s="10" t="s">
        <v>83858</v>
      </c>
      <c r="D30689" s="11" t="s">
        <v>18</v>
      </c>
      <c r="E30689" s="9" t="s">
        <v>83859</v>
      </c>
      <c r="F30689" s="12"/>
      <c r="G30689" s="13"/>
      <c r="H30689" s="10" t="s">
        <v>16</v>
      </c>
    </row>
    <row r="30690" customFormat="1" spans="1:8">
      <c r="A30690" s="9">
        <f>COUNT($A$3:A30689)+1</f>
        <v>13736</v>
      </c>
      <c r="B30690" s="9" t="s">
        <v>83860</v>
      </c>
      <c r="C30690" s="10" t="s">
        <v>83861</v>
      </c>
      <c r="D30690" s="11" t="s">
        <v>12</v>
      </c>
      <c r="E30690" s="9" t="s">
        <v>83862</v>
      </c>
      <c r="F30690" s="12" t="s">
        <v>23</v>
      </c>
      <c r="G30690" s="13" t="s">
        <v>83863</v>
      </c>
      <c r="H30690" s="10" t="s">
        <v>16</v>
      </c>
    </row>
    <row r="30691" customFormat="1" spans="1:8">
      <c r="A30691" s="9">
        <f>COUNT($A$3:A30690)+1</f>
        <v>13737</v>
      </c>
      <c r="B30691" s="9" t="s">
        <v>83864</v>
      </c>
      <c r="C30691" s="10" t="s">
        <v>83865</v>
      </c>
      <c r="D30691" s="11" t="s">
        <v>12</v>
      </c>
      <c r="E30691" s="9" t="s">
        <v>83866</v>
      </c>
      <c r="F30691" s="12" t="s">
        <v>23</v>
      </c>
      <c r="G30691" s="13" t="s">
        <v>83867</v>
      </c>
      <c r="H30691" s="10" t="s">
        <v>16</v>
      </c>
    </row>
    <row r="30692" customFormat="1" spans="1:8">
      <c r="A30692" s="9">
        <f>COUNT($A$3:A30691)+1</f>
        <v>13738</v>
      </c>
      <c r="B30692" s="9" t="s">
        <v>83868</v>
      </c>
      <c r="C30692" s="10" t="s">
        <v>83869</v>
      </c>
      <c r="D30692" s="11" t="s">
        <v>12</v>
      </c>
      <c r="E30692" s="9" t="s">
        <v>83870</v>
      </c>
      <c r="F30692" s="12" t="s">
        <v>14</v>
      </c>
      <c r="G30692" s="13" t="s">
        <v>83871</v>
      </c>
      <c r="H30692" s="10" t="s">
        <v>16</v>
      </c>
    </row>
    <row r="30693" customFormat="1" spans="1:8">
      <c r="A30693" s="9"/>
      <c r="B30693" s="9"/>
      <c r="C30693" s="10" t="s">
        <v>83872</v>
      </c>
      <c r="D30693" s="11" t="s">
        <v>18</v>
      </c>
      <c r="E30693" s="9" t="s">
        <v>83873</v>
      </c>
      <c r="F30693" s="12"/>
      <c r="G30693" s="13"/>
      <c r="H30693" s="10" t="s">
        <v>16</v>
      </c>
    </row>
    <row r="30694" customFormat="1" spans="1:8">
      <c r="A30694" s="9"/>
      <c r="B30694" s="9"/>
      <c r="C30694" s="10" t="s">
        <v>83874</v>
      </c>
      <c r="D30694" s="11" t="s">
        <v>100</v>
      </c>
      <c r="E30694" s="9" t="s">
        <v>83875</v>
      </c>
      <c r="F30694" s="12"/>
      <c r="G30694" s="13"/>
      <c r="H30694" s="10" t="s">
        <v>16</v>
      </c>
    </row>
    <row r="30695" customFormat="1" spans="1:8">
      <c r="A30695" s="9">
        <f>COUNT($A$3:A30694)+1</f>
        <v>13739</v>
      </c>
      <c r="B30695" s="9" t="s">
        <v>83876</v>
      </c>
      <c r="C30695" s="10" t="s">
        <v>83877</v>
      </c>
      <c r="D30695" s="11" t="s">
        <v>12</v>
      </c>
      <c r="E30695" s="9" t="s">
        <v>83878</v>
      </c>
      <c r="F30695" s="12" t="s">
        <v>73</v>
      </c>
      <c r="G30695" s="13" t="s">
        <v>83879</v>
      </c>
      <c r="H30695" s="10" t="s">
        <v>16</v>
      </c>
    </row>
    <row r="30696" customFormat="1" spans="1:8">
      <c r="A30696" s="9"/>
      <c r="B30696" s="9"/>
      <c r="C30696" s="10" t="s">
        <v>83880</v>
      </c>
      <c r="D30696" s="11" t="s">
        <v>18</v>
      </c>
      <c r="E30696" s="9" t="s">
        <v>83881</v>
      </c>
      <c r="F30696" s="12"/>
      <c r="G30696" s="13"/>
      <c r="H30696" s="10" t="s">
        <v>16</v>
      </c>
    </row>
    <row r="30697" customFormat="1" spans="1:8">
      <c r="A30697" s="9"/>
      <c r="B30697" s="9"/>
      <c r="C30697" s="10" t="s">
        <v>83882</v>
      </c>
      <c r="D30697" s="11" t="s">
        <v>18</v>
      </c>
      <c r="E30697" s="9" t="s">
        <v>70186</v>
      </c>
      <c r="F30697" s="12"/>
      <c r="G30697" s="13"/>
      <c r="H30697" s="10" t="s">
        <v>16</v>
      </c>
    </row>
    <row r="30698" customFormat="1" spans="1:8">
      <c r="A30698" s="9"/>
      <c r="B30698" s="9"/>
      <c r="C30698" s="10" t="s">
        <v>83883</v>
      </c>
      <c r="D30698" s="11" t="s">
        <v>18</v>
      </c>
      <c r="E30698" s="9" t="s">
        <v>83884</v>
      </c>
      <c r="F30698" s="12"/>
      <c r="G30698" s="13"/>
      <c r="H30698" s="10" t="s">
        <v>16</v>
      </c>
    </row>
    <row r="30699" customFormat="1" spans="1:8">
      <c r="A30699" s="9">
        <f>COUNT($A$3:A30698)+1</f>
        <v>13740</v>
      </c>
      <c r="B30699" s="9" t="s">
        <v>83885</v>
      </c>
      <c r="C30699" s="10" t="s">
        <v>51556</v>
      </c>
      <c r="D30699" s="11" t="s">
        <v>12</v>
      </c>
      <c r="E30699" s="9" t="s">
        <v>83886</v>
      </c>
      <c r="F30699" s="12" t="s">
        <v>28</v>
      </c>
      <c r="G30699" s="13" t="s">
        <v>83887</v>
      </c>
      <c r="H30699" s="10" t="s">
        <v>16</v>
      </c>
    </row>
    <row r="30700" customFormat="1" spans="1:8">
      <c r="A30700" s="9"/>
      <c r="B30700" s="9"/>
      <c r="C30700" s="10" t="s">
        <v>83888</v>
      </c>
      <c r="D30700" s="11" t="s">
        <v>18</v>
      </c>
      <c r="E30700" s="9" t="s">
        <v>83889</v>
      </c>
      <c r="F30700" s="12"/>
      <c r="G30700" s="13"/>
      <c r="H30700" s="10" t="s">
        <v>16</v>
      </c>
    </row>
    <row r="30701" customFormat="1" spans="1:8">
      <c r="A30701" s="9"/>
      <c r="B30701" s="9"/>
      <c r="C30701" s="10" t="s">
        <v>83890</v>
      </c>
      <c r="D30701" s="11" t="s">
        <v>18</v>
      </c>
      <c r="E30701" s="9" t="s">
        <v>83891</v>
      </c>
      <c r="F30701" s="12"/>
      <c r="G30701" s="13"/>
      <c r="H30701" s="10" t="s">
        <v>16</v>
      </c>
    </row>
    <row r="30702" customFormat="1" spans="1:8">
      <c r="A30702" s="9">
        <f>COUNT($A$3:A30701)+1</f>
        <v>13741</v>
      </c>
      <c r="B30702" s="9" t="s">
        <v>83892</v>
      </c>
      <c r="C30702" s="10" t="s">
        <v>83893</v>
      </c>
      <c r="D30702" s="11" t="s">
        <v>12</v>
      </c>
      <c r="E30702" s="9" t="s">
        <v>83894</v>
      </c>
      <c r="F30702" s="12" t="s">
        <v>28</v>
      </c>
      <c r="G30702" s="13" t="s">
        <v>83895</v>
      </c>
      <c r="H30702" s="10" t="s">
        <v>16</v>
      </c>
    </row>
    <row r="30703" customFormat="1" spans="1:8">
      <c r="A30703" s="9"/>
      <c r="B30703" s="9"/>
      <c r="C30703" s="10" t="s">
        <v>79946</v>
      </c>
      <c r="D30703" s="11" t="s">
        <v>18</v>
      </c>
      <c r="E30703" s="9" t="s">
        <v>83896</v>
      </c>
      <c r="F30703" s="12"/>
      <c r="G30703" s="13"/>
      <c r="H30703" s="10" t="s">
        <v>16</v>
      </c>
    </row>
    <row r="30704" customFormat="1" spans="1:8">
      <c r="A30704" s="9"/>
      <c r="B30704" s="9"/>
      <c r="C30704" s="10" t="s">
        <v>83897</v>
      </c>
      <c r="D30704" s="11" t="s">
        <v>18</v>
      </c>
      <c r="E30704" s="9" t="s">
        <v>18591</v>
      </c>
      <c r="F30704" s="12"/>
      <c r="G30704" s="13"/>
      <c r="H30704" s="10" t="s">
        <v>16</v>
      </c>
    </row>
    <row r="30705" customFormat="1" spans="1:8">
      <c r="A30705" s="9">
        <f>COUNT($A$3:A30704)+1</f>
        <v>13742</v>
      </c>
      <c r="B30705" s="9" t="s">
        <v>83898</v>
      </c>
      <c r="C30705" s="10" t="s">
        <v>83899</v>
      </c>
      <c r="D30705" s="11" t="s">
        <v>12</v>
      </c>
      <c r="E30705" s="9" t="s">
        <v>83900</v>
      </c>
      <c r="F30705" s="12" t="s">
        <v>23</v>
      </c>
      <c r="G30705" s="13" t="s">
        <v>83901</v>
      </c>
      <c r="H30705" s="10" t="s">
        <v>16</v>
      </c>
    </row>
    <row r="30706" customFormat="1" spans="1:8">
      <c r="A30706" s="9"/>
      <c r="B30706" s="9"/>
      <c r="C30706" s="10" t="s">
        <v>83902</v>
      </c>
      <c r="D30706" s="11" t="s">
        <v>100</v>
      </c>
      <c r="E30706" s="9" t="s">
        <v>83903</v>
      </c>
      <c r="F30706" s="12"/>
      <c r="G30706" s="13"/>
      <c r="H30706" s="10" t="s">
        <v>16</v>
      </c>
    </row>
    <row r="30707" customFormat="1" spans="1:8">
      <c r="A30707" s="9"/>
      <c r="B30707" s="9"/>
      <c r="C30707" s="10" t="s">
        <v>83904</v>
      </c>
      <c r="D30707" s="11" t="s">
        <v>100</v>
      </c>
      <c r="E30707" s="9" t="s">
        <v>83905</v>
      </c>
      <c r="F30707" s="12"/>
      <c r="G30707" s="13"/>
      <c r="H30707" s="10" t="s">
        <v>16</v>
      </c>
    </row>
    <row r="30708" customFormat="1" spans="1:8">
      <c r="A30708" s="9">
        <f>COUNT($A$3:A30707)+1</f>
        <v>13743</v>
      </c>
      <c r="B30708" s="9" t="s">
        <v>83906</v>
      </c>
      <c r="C30708" s="10" t="s">
        <v>83907</v>
      </c>
      <c r="D30708" s="11" t="s">
        <v>12</v>
      </c>
      <c r="E30708" s="9" t="s">
        <v>83908</v>
      </c>
      <c r="F30708" s="12" t="s">
        <v>23</v>
      </c>
      <c r="G30708" s="13" t="s">
        <v>83909</v>
      </c>
      <c r="H30708" s="10" t="s">
        <v>16</v>
      </c>
    </row>
    <row r="30709" customFormat="1" spans="1:8">
      <c r="A30709" s="9">
        <f>COUNT($A$3:A30708)+1</f>
        <v>13744</v>
      </c>
      <c r="B30709" s="9" t="s">
        <v>83910</v>
      </c>
      <c r="C30709" s="10" t="s">
        <v>83911</v>
      </c>
      <c r="D30709" s="11" t="s">
        <v>12</v>
      </c>
      <c r="E30709" s="9" t="s">
        <v>83912</v>
      </c>
      <c r="F30709" s="12" t="s">
        <v>14</v>
      </c>
      <c r="G30709" s="13" t="s">
        <v>83913</v>
      </c>
      <c r="H30709" s="10" t="s">
        <v>16</v>
      </c>
    </row>
    <row r="30710" customFormat="1" spans="1:8">
      <c r="A30710" s="9"/>
      <c r="B30710" s="9"/>
      <c r="C30710" s="10" t="s">
        <v>83914</v>
      </c>
      <c r="D30710" s="11" t="s">
        <v>18</v>
      </c>
      <c r="E30710" s="9" t="s">
        <v>83915</v>
      </c>
      <c r="F30710" s="12"/>
      <c r="G30710" s="13"/>
      <c r="H30710" s="10" t="s">
        <v>16</v>
      </c>
    </row>
    <row r="30711" customFormat="1" spans="1:8">
      <c r="A30711" s="9"/>
      <c r="B30711" s="9"/>
      <c r="C30711" s="10" t="s">
        <v>83916</v>
      </c>
      <c r="D30711" s="11" t="s">
        <v>100</v>
      </c>
      <c r="E30711" s="9" t="s">
        <v>83917</v>
      </c>
      <c r="F30711" s="12"/>
      <c r="G30711" s="13"/>
      <c r="H30711" s="10" t="s">
        <v>16</v>
      </c>
    </row>
    <row r="30712" customFormat="1" spans="1:8">
      <c r="A30712" s="9">
        <f>COUNT($A$3:A30711)+1</f>
        <v>13745</v>
      </c>
      <c r="B30712" s="9" t="s">
        <v>83918</v>
      </c>
      <c r="C30712" s="10" t="s">
        <v>64403</v>
      </c>
      <c r="D30712" s="11" t="s">
        <v>12</v>
      </c>
      <c r="E30712" s="9" t="s">
        <v>83919</v>
      </c>
      <c r="F30712" s="12" t="s">
        <v>23</v>
      </c>
      <c r="G30712" s="13" t="s">
        <v>83920</v>
      </c>
      <c r="H30712" s="10" t="s">
        <v>16</v>
      </c>
    </row>
    <row r="30713" customFormat="1" spans="1:8">
      <c r="A30713" s="9"/>
      <c r="B30713" s="9"/>
      <c r="C30713" s="10" t="s">
        <v>83921</v>
      </c>
      <c r="D30713" s="11" t="s">
        <v>100</v>
      </c>
      <c r="E30713" s="9" t="s">
        <v>83922</v>
      </c>
      <c r="F30713" s="12"/>
      <c r="G30713" s="13"/>
      <c r="H30713" s="10" t="s">
        <v>16</v>
      </c>
    </row>
    <row r="30714" customFormat="1" spans="1:8">
      <c r="A30714" s="9">
        <f>COUNT($A$3:A30713)+1</f>
        <v>13746</v>
      </c>
      <c r="B30714" s="9" t="s">
        <v>83923</v>
      </c>
      <c r="C30714" s="10" t="s">
        <v>83924</v>
      </c>
      <c r="D30714" s="11" t="s">
        <v>12</v>
      </c>
      <c r="E30714" s="9" t="s">
        <v>83925</v>
      </c>
      <c r="F30714" s="12" t="s">
        <v>23</v>
      </c>
      <c r="G30714" s="13" t="s">
        <v>83926</v>
      </c>
      <c r="H30714" s="10" t="s">
        <v>16</v>
      </c>
    </row>
    <row r="30715" customFormat="1" spans="1:8">
      <c r="A30715" s="9">
        <f>COUNT($A$3:A30714)+1</f>
        <v>13747</v>
      </c>
      <c r="B30715" s="9" t="s">
        <v>83927</v>
      </c>
      <c r="C30715" s="10" t="s">
        <v>83928</v>
      </c>
      <c r="D30715" s="11" t="s">
        <v>12</v>
      </c>
      <c r="E30715" s="9" t="s">
        <v>83929</v>
      </c>
      <c r="F30715" s="12" t="s">
        <v>14</v>
      </c>
      <c r="G30715" s="13" t="s">
        <v>83930</v>
      </c>
      <c r="H30715" s="10" t="s">
        <v>16</v>
      </c>
    </row>
    <row r="30716" customFormat="1" spans="1:8">
      <c r="A30716" s="9"/>
      <c r="B30716" s="9"/>
      <c r="C30716" s="10" t="s">
        <v>83931</v>
      </c>
      <c r="D30716" s="11" t="s">
        <v>18</v>
      </c>
      <c r="E30716" s="9" t="s">
        <v>83932</v>
      </c>
      <c r="F30716" s="12"/>
      <c r="G30716" s="13"/>
      <c r="H30716" s="10" t="s">
        <v>16</v>
      </c>
    </row>
    <row r="30717" customFormat="1" spans="1:8">
      <c r="A30717" s="9">
        <f>COUNT($A$3:A30716)+1</f>
        <v>13748</v>
      </c>
      <c r="B30717" s="9" t="s">
        <v>83933</v>
      </c>
      <c r="C30717" s="10" t="s">
        <v>83934</v>
      </c>
      <c r="D30717" s="11" t="s">
        <v>12</v>
      </c>
      <c r="E30717" s="9" t="s">
        <v>83935</v>
      </c>
      <c r="F30717" s="12" t="s">
        <v>23</v>
      </c>
      <c r="G30717" s="13" t="s">
        <v>83936</v>
      </c>
      <c r="H30717" s="10" t="s">
        <v>16</v>
      </c>
    </row>
    <row r="30718" customFormat="1" spans="1:8">
      <c r="A30718" s="9">
        <f>COUNT($A$3:A30717)+1</f>
        <v>13749</v>
      </c>
      <c r="B30718" s="9" t="s">
        <v>83937</v>
      </c>
      <c r="C30718" s="10" t="s">
        <v>83938</v>
      </c>
      <c r="D30718" s="11" t="s">
        <v>12</v>
      </c>
      <c r="E30718" s="9" t="s">
        <v>83939</v>
      </c>
      <c r="F30718" s="12" t="s">
        <v>23</v>
      </c>
      <c r="G30718" s="13" t="s">
        <v>83940</v>
      </c>
      <c r="H30718" s="10" t="s">
        <v>16</v>
      </c>
    </row>
    <row r="30719" customFormat="1" spans="1:8">
      <c r="A30719" s="9">
        <f>COUNT($A$3:A30718)+1</f>
        <v>13750</v>
      </c>
      <c r="B30719" s="9" t="s">
        <v>83941</v>
      </c>
      <c r="C30719" s="10" t="s">
        <v>83942</v>
      </c>
      <c r="D30719" s="11" t="s">
        <v>12</v>
      </c>
      <c r="E30719" s="9" t="s">
        <v>83943</v>
      </c>
      <c r="F30719" s="12" t="s">
        <v>28</v>
      </c>
      <c r="G30719" s="13" t="s">
        <v>83944</v>
      </c>
      <c r="H30719" s="10" t="s">
        <v>16</v>
      </c>
    </row>
    <row r="30720" customFormat="1" spans="1:8">
      <c r="A30720" s="9"/>
      <c r="B30720" s="9"/>
      <c r="C30720" s="10" t="s">
        <v>83945</v>
      </c>
      <c r="D30720" s="11" t="s">
        <v>18</v>
      </c>
      <c r="E30720" s="9" t="s">
        <v>83946</v>
      </c>
      <c r="F30720" s="12"/>
      <c r="G30720" s="13"/>
      <c r="H30720" s="10" t="s">
        <v>16</v>
      </c>
    </row>
    <row r="30721" customFormat="1" spans="1:8">
      <c r="A30721" s="9"/>
      <c r="B30721" s="9"/>
      <c r="C30721" s="10" t="s">
        <v>83947</v>
      </c>
      <c r="D30721" s="11" t="s">
        <v>18</v>
      </c>
      <c r="E30721" s="9" t="s">
        <v>6497</v>
      </c>
      <c r="F30721" s="12"/>
      <c r="G30721" s="13"/>
      <c r="H30721" s="10" t="s">
        <v>16</v>
      </c>
    </row>
    <row r="30722" customFormat="1" spans="1:8">
      <c r="A30722" s="9">
        <f>COUNT($A$3:A30721)+1</f>
        <v>13751</v>
      </c>
      <c r="B30722" s="9" t="s">
        <v>83948</v>
      </c>
      <c r="C30722" s="10" t="s">
        <v>83949</v>
      </c>
      <c r="D30722" s="11" t="s">
        <v>12</v>
      </c>
      <c r="E30722" s="9" t="s">
        <v>83950</v>
      </c>
      <c r="F30722" s="12" t="s">
        <v>23</v>
      </c>
      <c r="G30722" s="13" t="s">
        <v>83951</v>
      </c>
      <c r="H30722" s="10" t="s">
        <v>16</v>
      </c>
    </row>
    <row r="30723" customFormat="1" spans="1:8">
      <c r="A30723" s="9">
        <f>COUNT($A$3:A30722)+1</f>
        <v>13752</v>
      </c>
      <c r="B30723" s="9" t="s">
        <v>83952</v>
      </c>
      <c r="C30723" s="10" t="s">
        <v>83953</v>
      </c>
      <c r="D30723" s="11" t="s">
        <v>12</v>
      </c>
      <c r="E30723" s="9" t="s">
        <v>83954</v>
      </c>
      <c r="F30723" s="12" t="s">
        <v>23</v>
      </c>
      <c r="G30723" s="13" t="s">
        <v>83955</v>
      </c>
      <c r="H30723" s="10" t="s">
        <v>16</v>
      </c>
    </row>
    <row r="30724" customFormat="1" spans="1:8">
      <c r="A30724" s="9">
        <f>COUNT($A$3:A30723)+1</f>
        <v>13753</v>
      </c>
      <c r="B30724" s="9" t="s">
        <v>83956</v>
      </c>
      <c r="C30724" s="10" t="s">
        <v>83957</v>
      </c>
      <c r="D30724" s="11" t="s">
        <v>12</v>
      </c>
      <c r="E30724" s="9" t="s">
        <v>83958</v>
      </c>
      <c r="F30724" s="12" t="s">
        <v>23</v>
      </c>
      <c r="G30724" s="13" t="s">
        <v>83959</v>
      </c>
      <c r="H30724" s="10" t="s">
        <v>16</v>
      </c>
    </row>
    <row r="30725" customFormat="1" spans="1:8">
      <c r="A30725" s="9">
        <f>COUNT($A$3:A30724)+1</f>
        <v>13754</v>
      </c>
      <c r="B30725" s="9" t="s">
        <v>83960</v>
      </c>
      <c r="C30725" s="10" t="s">
        <v>83961</v>
      </c>
      <c r="D30725" s="11" t="s">
        <v>12</v>
      </c>
      <c r="E30725" s="9" t="s">
        <v>68572</v>
      </c>
      <c r="F30725" s="12" t="s">
        <v>23</v>
      </c>
      <c r="G30725" s="13" t="s">
        <v>83962</v>
      </c>
      <c r="H30725" s="10" t="s">
        <v>16</v>
      </c>
    </row>
    <row r="30726" customFormat="1" spans="1:8">
      <c r="A30726" s="9">
        <f>COUNT($A$3:A30725)+1</f>
        <v>13755</v>
      </c>
      <c r="B30726" s="9" t="s">
        <v>83963</v>
      </c>
      <c r="C30726" s="10" t="s">
        <v>83964</v>
      </c>
      <c r="D30726" s="11" t="s">
        <v>12</v>
      </c>
      <c r="E30726" s="9" t="s">
        <v>83965</v>
      </c>
      <c r="F30726" s="12" t="s">
        <v>23</v>
      </c>
      <c r="G30726" s="13" t="s">
        <v>83966</v>
      </c>
      <c r="H30726" s="10" t="s">
        <v>16</v>
      </c>
    </row>
    <row r="30727" customFormat="1" spans="1:8">
      <c r="A30727" s="9">
        <f>COUNT($A$3:A30726)+1</f>
        <v>13756</v>
      </c>
      <c r="B30727" s="9" t="s">
        <v>83967</v>
      </c>
      <c r="C30727" s="10" t="s">
        <v>83968</v>
      </c>
      <c r="D30727" s="11" t="s">
        <v>12</v>
      </c>
      <c r="E30727" s="9" t="s">
        <v>83969</v>
      </c>
      <c r="F30727" s="12" t="s">
        <v>28</v>
      </c>
      <c r="G30727" s="13" t="s">
        <v>83970</v>
      </c>
      <c r="H30727" s="10" t="s">
        <v>16</v>
      </c>
    </row>
    <row r="30728" customFormat="1" spans="1:8">
      <c r="A30728" s="9"/>
      <c r="B30728" s="9"/>
      <c r="C30728" s="10" t="s">
        <v>83971</v>
      </c>
      <c r="D30728" s="11" t="s">
        <v>18</v>
      </c>
      <c r="E30728" s="9" t="s">
        <v>83972</v>
      </c>
      <c r="F30728" s="12"/>
      <c r="G30728" s="13"/>
      <c r="H30728" s="10" t="s">
        <v>16</v>
      </c>
    </row>
    <row r="30729" customFormat="1" spans="1:8">
      <c r="A30729" s="9"/>
      <c r="B30729" s="9"/>
      <c r="C30729" s="10" t="s">
        <v>83973</v>
      </c>
      <c r="D30729" s="11" t="s">
        <v>18</v>
      </c>
      <c r="E30729" s="9" t="s">
        <v>83974</v>
      </c>
      <c r="F30729" s="12"/>
      <c r="G30729" s="13"/>
      <c r="H30729" s="10" t="s">
        <v>16</v>
      </c>
    </row>
    <row r="30730" customFormat="1" spans="1:8">
      <c r="A30730" s="9">
        <f>COUNT($A$3:A30729)+1</f>
        <v>13757</v>
      </c>
      <c r="B30730" s="9" t="s">
        <v>83975</v>
      </c>
      <c r="C30730" s="10" t="s">
        <v>83976</v>
      </c>
      <c r="D30730" s="11" t="s">
        <v>12</v>
      </c>
      <c r="E30730" s="9" t="s">
        <v>83977</v>
      </c>
      <c r="F30730" s="12" t="s">
        <v>23</v>
      </c>
      <c r="G30730" s="13" t="s">
        <v>83978</v>
      </c>
      <c r="H30730" s="10" t="s">
        <v>16</v>
      </c>
    </row>
    <row r="30731" customFormat="1" spans="1:8">
      <c r="A30731" s="9">
        <f>COUNT($A$3:A30730)+1</f>
        <v>13758</v>
      </c>
      <c r="B30731" s="9" t="s">
        <v>83979</v>
      </c>
      <c r="C30731" s="10" t="s">
        <v>83980</v>
      </c>
      <c r="D30731" s="11" t="s">
        <v>12</v>
      </c>
      <c r="E30731" s="9" t="s">
        <v>83981</v>
      </c>
      <c r="F30731" s="12" t="s">
        <v>28</v>
      </c>
      <c r="G30731" s="13" t="s">
        <v>83982</v>
      </c>
      <c r="H30731" s="10" t="s">
        <v>16</v>
      </c>
    </row>
    <row r="30732" customFormat="1" spans="1:8">
      <c r="A30732" s="9"/>
      <c r="B30732" s="9"/>
      <c r="C30732" s="10" t="s">
        <v>83983</v>
      </c>
      <c r="D30732" s="11" t="s">
        <v>18</v>
      </c>
      <c r="E30732" s="9" t="s">
        <v>83984</v>
      </c>
      <c r="F30732" s="12"/>
      <c r="G30732" s="13"/>
      <c r="H30732" s="10" t="s">
        <v>16</v>
      </c>
    </row>
    <row r="30733" customFormat="1" spans="1:8">
      <c r="A30733" s="9"/>
      <c r="B30733" s="9"/>
      <c r="C30733" s="10" t="s">
        <v>83985</v>
      </c>
      <c r="D30733" s="11" t="s">
        <v>18</v>
      </c>
      <c r="E30733" s="9" t="s">
        <v>83986</v>
      </c>
      <c r="F30733" s="12"/>
      <c r="G30733" s="13"/>
      <c r="H30733" s="10" t="s">
        <v>16</v>
      </c>
    </row>
    <row r="30734" customFormat="1" spans="1:8">
      <c r="A30734" s="9">
        <f>COUNT($A$3:A30733)+1</f>
        <v>13759</v>
      </c>
      <c r="B30734" s="9" t="s">
        <v>83987</v>
      </c>
      <c r="C30734" s="10" t="s">
        <v>48692</v>
      </c>
      <c r="D30734" s="11" t="s">
        <v>12</v>
      </c>
      <c r="E30734" s="9" t="s">
        <v>83988</v>
      </c>
      <c r="F30734" s="12" t="s">
        <v>23</v>
      </c>
      <c r="G30734" s="13" t="s">
        <v>83989</v>
      </c>
      <c r="H30734" s="10" t="s">
        <v>16</v>
      </c>
    </row>
    <row r="30735" customFormat="1" spans="1:8">
      <c r="A30735" s="9">
        <f>COUNT($A$3:A30734)+1</f>
        <v>13760</v>
      </c>
      <c r="B30735" s="9" t="s">
        <v>83990</v>
      </c>
      <c r="C30735" s="10" t="s">
        <v>83991</v>
      </c>
      <c r="D30735" s="11" t="s">
        <v>12</v>
      </c>
      <c r="E30735" s="9" t="s">
        <v>83992</v>
      </c>
      <c r="F30735" s="12" t="s">
        <v>23</v>
      </c>
      <c r="G30735" s="13" t="s">
        <v>83993</v>
      </c>
      <c r="H30735" s="10" t="s">
        <v>16</v>
      </c>
    </row>
    <row r="30736" customFormat="1" spans="1:8">
      <c r="A30736" s="9"/>
      <c r="B30736" s="9"/>
      <c r="C30736" s="10" t="s">
        <v>83994</v>
      </c>
      <c r="D30736" s="11" t="s">
        <v>100</v>
      </c>
      <c r="E30736" s="9" t="s">
        <v>83995</v>
      </c>
      <c r="F30736" s="12"/>
      <c r="G30736" s="13"/>
      <c r="H30736" s="10" t="s">
        <v>16</v>
      </c>
    </row>
    <row r="30737" customFormat="1" spans="1:8">
      <c r="A30737" s="9"/>
      <c r="B30737" s="9"/>
      <c r="C30737" s="10" t="s">
        <v>83996</v>
      </c>
      <c r="D30737" s="11" t="s">
        <v>100</v>
      </c>
      <c r="E30737" s="9" t="s">
        <v>83997</v>
      </c>
      <c r="F30737" s="12"/>
      <c r="G30737" s="13"/>
      <c r="H30737" s="10" t="s">
        <v>16</v>
      </c>
    </row>
    <row r="30738" customFormat="1" spans="1:8">
      <c r="A30738" s="9"/>
      <c r="B30738" s="9"/>
      <c r="C30738" s="10" t="s">
        <v>83998</v>
      </c>
      <c r="D30738" s="11" t="s">
        <v>100</v>
      </c>
      <c r="E30738" s="9" t="s">
        <v>83999</v>
      </c>
      <c r="F30738" s="12"/>
      <c r="G30738" s="13"/>
      <c r="H30738" s="10" t="s">
        <v>16</v>
      </c>
    </row>
    <row r="30739" customFormat="1" spans="1:8">
      <c r="A30739" s="9">
        <f>COUNT($A$3:A30738)+1</f>
        <v>13761</v>
      </c>
      <c r="B30739" s="9" t="s">
        <v>84000</v>
      </c>
      <c r="C30739" s="10" t="s">
        <v>84001</v>
      </c>
      <c r="D30739" s="11" t="s">
        <v>12</v>
      </c>
      <c r="E30739" s="9" t="s">
        <v>84002</v>
      </c>
      <c r="F30739" s="12" t="s">
        <v>23</v>
      </c>
      <c r="G30739" s="13" t="s">
        <v>84003</v>
      </c>
      <c r="H30739" s="10" t="s">
        <v>16</v>
      </c>
    </row>
    <row r="30740" customFormat="1" spans="1:8">
      <c r="A30740" s="9">
        <f>COUNT($A$3:A30739)+1</f>
        <v>13762</v>
      </c>
      <c r="B30740" s="9" t="s">
        <v>84004</v>
      </c>
      <c r="C30740" s="10" t="s">
        <v>84005</v>
      </c>
      <c r="D30740" s="11" t="s">
        <v>12</v>
      </c>
      <c r="E30740" s="9" t="s">
        <v>84006</v>
      </c>
      <c r="F30740" s="12" t="s">
        <v>23</v>
      </c>
      <c r="G30740" s="13" t="s">
        <v>84007</v>
      </c>
      <c r="H30740" s="10" t="s">
        <v>16</v>
      </c>
    </row>
    <row r="30741" customFormat="1" spans="1:8">
      <c r="A30741" s="9">
        <f>COUNT($A$3:A30740)+1</f>
        <v>13763</v>
      </c>
      <c r="B30741" s="9" t="s">
        <v>84008</v>
      </c>
      <c r="C30741" s="10" t="s">
        <v>84009</v>
      </c>
      <c r="D30741" s="11" t="s">
        <v>12</v>
      </c>
      <c r="E30741" s="9" t="s">
        <v>84010</v>
      </c>
      <c r="F30741" s="12" t="s">
        <v>23</v>
      </c>
      <c r="G30741" s="13" t="s">
        <v>84011</v>
      </c>
      <c r="H30741" s="10" t="s">
        <v>16</v>
      </c>
    </row>
    <row r="30742" customFormat="1" spans="1:8">
      <c r="A30742" s="9">
        <f>COUNT($A$3:A30741)+1</f>
        <v>13764</v>
      </c>
      <c r="B30742" s="9" t="s">
        <v>84012</v>
      </c>
      <c r="C30742" s="10" t="s">
        <v>84013</v>
      </c>
      <c r="D30742" s="11" t="s">
        <v>12</v>
      </c>
      <c r="E30742" s="9" t="s">
        <v>84014</v>
      </c>
      <c r="F30742" s="12" t="s">
        <v>23</v>
      </c>
      <c r="G30742" s="13" t="s">
        <v>84015</v>
      </c>
      <c r="H30742" s="10" t="s">
        <v>16</v>
      </c>
    </row>
    <row r="30743" customFormat="1" spans="1:8">
      <c r="A30743" s="9">
        <f>COUNT($A$3:A30742)+1</f>
        <v>13765</v>
      </c>
      <c r="B30743" s="9" t="s">
        <v>84016</v>
      </c>
      <c r="C30743" s="10" t="s">
        <v>16685</v>
      </c>
      <c r="D30743" s="11" t="s">
        <v>12</v>
      </c>
      <c r="E30743" s="9" t="s">
        <v>84017</v>
      </c>
      <c r="F30743" s="12" t="s">
        <v>23</v>
      </c>
      <c r="G30743" s="13" t="s">
        <v>84018</v>
      </c>
      <c r="H30743" s="10" t="s">
        <v>16</v>
      </c>
    </row>
    <row r="30744" customFormat="1" spans="1:8">
      <c r="A30744" s="9">
        <f>COUNT($A$3:A30743)+1</f>
        <v>13766</v>
      </c>
      <c r="B30744" s="9" t="s">
        <v>84019</v>
      </c>
      <c r="C30744" s="10" t="s">
        <v>84020</v>
      </c>
      <c r="D30744" s="11" t="s">
        <v>12</v>
      </c>
      <c r="E30744" s="9" t="s">
        <v>84021</v>
      </c>
      <c r="F30744" s="12" t="s">
        <v>23</v>
      </c>
      <c r="G30744" s="13" t="s">
        <v>84022</v>
      </c>
      <c r="H30744" s="10" t="s">
        <v>16</v>
      </c>
    </row>
    <row r="30745" customFormat="1" spans="1:8">
      <c r="A30745" s="9">
        <f>COUNT($A$3:A30744)+1</f>
        <v>13767</v>
      </c>
      <c r="B30745" s="9" t="s">
        <v>84023</v>
      </c>
      <c r="C30745" s="10" t="s">
        <v>84024</v>
      </c>
      <c r="D30745" s="11" t="s">
        <v>12</v>
      </c>
      <c r="E30745" s="9" t="s">
        <v>84025</v>
      </c>
      <c r="F30745" s="12" t="s">
        <v>14</v>
      </c>
      <c r="G30745" s="13" t="s">
        <v>84026</v>
      </c>
      <c r="H30745" s="10" t="s">
        <v>16</v>
      </c>
    </row>
    <row r="30746" customFormat="1" spans="1:8">
      <c r="A30746" s="9"/>
      <c r="B30746" s="9"/>
      <c r="C30746" s="10" t="s">
        <v>84027</v>
      </c>
      <c r="D30746" s="11" t="s">
        <v>18</v>
      </c>
      <c r="E30746" s="9" t="s">
        <v>84028</v>
      </c>
      <c r="F30746" s="12"/>
      <c r="G30746" s="13"/>
      <c r="H30746" s="10" t="s">
        <v>16</v>
      </c>
    </row>
    <row r="30747" customFormat="1" spans="1:8">
      <c r="A30747" s="9">
        <f>COUNT($A$3:A30746)+1</f>
        <v>13768</v>
      </c>
      <c r="B30747" s="9" t="s">
        <v>84029</v>
      </c>
      <c r="C30747" s="10" t="s">
        <v>84030</v>
      </c>
      <c r="D30747" s="11" t="s">
        <v>12</v>
      </c>
      <c r="E30747" s="9" t="s">
        <v>84031</v>
      </c>
      <c r="F30747" s="12" t="s">
        <v>23</v>
      </c>
      <c r="G30747" s="13" t="s">
        <v>84032</v>
      </c>
      <c r="H30747" s="10" t="s">
        <v>16</v>
      </c>
    </row>
    <row r="30748" customFormat="1" spans="1:8">
      <c r="A30748" s="9">
        <f>COUNT($A$3:A30747)+1</f>
        <v>13769</v>
      </c>
      <c r="B30748" s="9" t="s">
        <v>84033</v>
      </c>
      <c r="C30748" s="10" t="s">
        <v>84034</v>
      </c>
      <c r="D30748" s="11" t="s">
        <v>12</v>
      </c>
      <c r="E30748" s="9" t="s">
        <v>84035</v>
      </c>
      <c r="F30748" s="12" t="s">
        <v>23</v>
      </c>
      <c r="G30748" s="13" t="s">
        <v>84036</v>
      </c>
      <c r="H30748" s="10" t="s">
        <v>16</v>
      </c>
    </row>
    <row r="30749" customFormat="1" spans="1:8">
      <c r="A30749" s="9"/>
      <c r="B30749" s="9"/>
      <c r="C30749" s="10" t="s">
        <v>84037</v>
      </c>
      <c r="D30749" s="11" t="s">
        <v>100</v>
      </c>
      <c r="E30749" s="9" t="s">
        <v>84038</v>
      </c>
      <c r="F30749" s="12"/>
      <c r="G30749" s="13"/>
      <c r="H30749" s="10" t="s">
        <v>16</v>
      </c>
    </row>
    <row r="30750" customFormat="1" spans="1:8">
      <c r="A30750" s="9">
        <f>COUNT($A$3:A30749)+1</f>
        <v>13770</v>
      </c>
      <c r="B30750" s="9" t="s">
        <v>84039</v>
      </c>
      <c r="C30750" s="10" t="s">
        <v>84040</v>
      </c>
      <c r="D30750" s="11" t="s">
        <v>12</v>
      </c>
      <c r="E30750" s="9" t="s">
        <v>84041</v>
      </c>
      <c r="F30750" s="12" t="s">
        <v>28</v>
      </c>
      <c r="G30750" s="13" t="s">
        <v>84042</v>
      </c>
      <c r="H30750" s="10" t="s">
        <v>16</v>
      </c>
    </row>
    <row r="30751" customFormat="1" spans="1:8">
      <c r="A30751" s="9"/>
      <c r="B30751" s="9"/>
      <c r="C30751" s="10" t="s">
        <v>84043</v>
      </c>
      <c r="D30751" s="11" t="s">
        <v>18</v>
      </c>
      <c r="E30751" s="9" t="s">
        <v>27214</v>
      </c>
      <c r="F30751" s="12"/>
      <c r="G30751" s="13"/>
      <c r="H30751" s="10" t="s">
        <v>16</v>
      </c>
    </row>
    <row r="30752" customFormat="1" spans="1:8">
      <c r="A30752" s="9"/>
      <c r="B30752" s="9"/>
      <c r="C30752" s="10" t="s">
        <v>84044</v>
      </c>
      <c r="D30752" s="11" t="s">
        <v>18</v>
      </c>
      <c r="E30752" s="9" t="s">
        <v>12583</v>
      </c>
      <c r="F30752" s="12"/>
      <c r="G30752" s="13"/>
      <c r="H30752" s="10" t="s">
        <v>16</v>
      </c>
    </row>
    <row r="30753" customFormat="1" spans="1:8">
      <c r="A30753" s="9"/>
      <c r="B30753" s="9"/>
      <c r="C30753" s="10" t="s">
        <v>84045</v>
      </c>
      <c r="D30753" s="11" t="s">
        <v>100</v>
      </c>
      <c r="E30753" s="9" t="s">
        <v>84046</v>
      </c>
      <c r="F30753" s="12"/>
      <c r="G30753" s="13"/>
      <c r="H30753" s="10" t="s">
        <v>16</v>
      </c>
    </row>
    <row r="30754" customFormat="1" spans="1:8">
      <c r="A30754" s="9">
        <f>COUNT($A$3:A30753)+1</f>
        <v>13771</v>
      </c>
      <c r="B30754" s="9" t="s">
        <v>84047</v>
      </c>
      <c r="C30754" s="10" t="s">
        <v>84048</v>
      </c>
      <c r="D30754" s="11" t="s">
        <v>12</v>
      </c>
      <c r="E30754" s="9" t="s">
        <v>84049</v>
      </c>
      <c r="F30754" s="12" t="s">
        <v>14</v>
      </c>
      <c r="G30754" s="13" t="s">
        <v>84050</v>
      </c>
      <c r="H30754" s="10" t="s">
        <v>16</v>
      </c>
    </row>
    <row r="30755" customFormat="1" spans="1:8">
      <c r="A30755" s="9"/>
      <c r="B30755" s="9"/>
      <c r="C30755" s="10" t="s">
        <v>84051</v>
      </c>
      <c r="D30755" s="11" t="s">
        <v>18</v>
      </c>
      <c r="E30755" s="9" t="s">
        <v>84052</v>
      </c>
      <c r="F30755" s="12"/>
      <c r="G30755" s="13"/>
      <c r="H30755" s="10" t="s">
        <v>16</v>
      </c>
    </row>
    <row r="30756" customFormat="1" spans="1:8">
      <c r="A30756" s="9">
        <f>COUNT($A$3:A30755)+1</f>
        <v>13772</v>
      </c>
      <c r="B30756" s="9" t="s">
        <v>84053</v>
      </c>
      <c r="C30756" s="10" t="s">
        <v>84054</v>
      </c>
      <c r="D30756" s="11" t="s">
        <v>12</v>
      </c>
      <c r="E30756" s="9" t="s">
        <v>84055</v>
      </c>
      <c r="F30756" s="12" t="s">
        <v>28</v>
      </c>
      <c r="G30756" s="13" t="s">
        <v>84056</v>
      </c>
      <c r="H30756" s="10" t="s">
        <v>16</v>
      </c>
    </row>
    <row r="30757" customFormat="1" spans="1:8">
      <c r="A30757" s="9"/>
      <c r="B30757" s="9"/>
      <c r="C30757" s="10" t="s">
        <v>84057</v>
      </c>
      <c r="D30757" s="11" t="s">
        <v>18</v>
      </c>
      <c r="E30757" s="9" t="s">
        <v>84058</v>
      </c>
      <c r="F30757" s="12"/>
      <c r="G30757" s="13"/>
      <c r="H30757" s="10" t="s">
        <v>16</v>
      </c>
    </row>
    <row r="30758" customFormat="1" spans="1:8">
      <c r="A30758" s="9"/>
      <c r="B30758" s="9"/>
      <c r="C30758" s="10" t="s">
        <v>84059</v>
      </c>
      <c r="D30758" s="11" t="s">
        <v>18</v>
      </c>
      <c r="E30758" s="9" t="s">
        <v>61786</v>
      </c>
      <c r="F30758" s="12"/>
      <c r="G30758" s="13"/>
      <c r="H30758" s="10" t="s">
        <v>16</v>
      </c>
    </row>
    <row r="30759" customFormat="1" spans="1:8">
      <c r="A30759" s="9">
        <f>COUNT($A$3:A30758)+1</f>
        <v>13773</v>
      </c>
      <c r="B30759" s="9" t="s">
        <v>84060</v>
      </c>
      <c r="C30759" s="10" t="s">
        <v>84061</v>
      </c>
      <c r="D30759" s="11" t="s">
        <v>12</v>
      </c>
      <c r="E30759" s="9" t="s">
        <v>84062</v>
      </c>
      <c r="F30759" s="12" t="s">
        <v>14</v>
      </c>
      <c r="G30759" s="13" t="s">
        <v>84063</v>
      </c>
      <c r="H30759" s="10" t="s">
        <v>16</v>
      </c>
    </row>
    <row r="30760" customFormat="1" spans="1:8">
      <c r="A30760" s="9"/>
      <c r="B30760" s="9"/>
      <c r="C30760" s="10" t="s">
        <v>84064</v>
      </c>
      <c r="D30760" s="11" t="s">
        <v>18</v>
      </c>
      <c r="E30760" s="9" t="s">
        <v>84065</v>
      </c>
      <c r="F30760" s="12"/>
      <c r="G30760" s="13"/>
      <c r="H30760" s="10" t="s">
        <v>16</v>
      </c>
    </row>
    <row r="30761" customFormat="1" spans="1:8">
      <c r="A30761" s="9">
        <f>COUNT($A$3:A30760)+1</f>
        <v>13774</v>
      </c>
      <c r="B30761" s="9" t="s">
        <v>84066</v>
      </c>
      <c r="C30761" s="10" t="s">
        <v>7016</v>
      </c>
      <c r="D30761" s="11" t="s">
        <v>12</v>
      </c>
      <c r="E30761" s="9" t="s">
        <v>84067</v>
      </c>
      <c r="F30761" s="12" t="s">
        <v>23</v>
      </c>
      <c r="G30761" s="13" t="s">
        <v>84068</v>
      </c>
      <c r="H30761" s="10" t="s">
        <v>16</v>
      </c>
    </row>
    <row r="30762" customFormat="1" spans="1:8">
      <c r="A30762" s="9">
        <f>COUNT($A$3:A30761)+1</f>
        <v>13775</v>
      </c>
      <c r="B30762" s="9" t="s">
        <v>84069</v>
      </c>
      <c r="C30762" s="10" t="s">
        <v>84070</v>
      </c>
      <c r="D30762" s="11" t="s">
        <v>12</v>
      </c>
      <c r="E30762" s="9" t="s">
        <v>84071</v>
      </c>
      <c r="F30762" s="12" t="s">
        <v>28</v>
      </c>
      <c r="G30762" s="13" t="s">
        <v>84072</v>
      </c>
      <c r="H30762" s="10" t="s">
        <v>16</v>
      </c>
    </row>
    <row r="30763" customFormat="1" spans="1:8">
      <c r="A30763" s="9"/>
      <c r="B30763" s="9"/>
      <c r="C30763" s="10" t="s">
        <v>84073</v>
      </c>
      <c r="D30763" s="11" t="s">
        <v>18</v>
      </c>
      <c r="E30763" s="9" t="s">
        <v>28449</v>
      </c>
      <c r="F30763" s="12"/>
      <c r="G30763" s="13"/>
      <c r="H30763" s="10" t="s">
        <v>16</v>
      </c>
    </row>
    <row r="30764" customFormat="1" spans="1:8">
      <c r="A30764" s="9"/>
      <c r="B30764" s="9"/>
      <c r="C30764" s="10" t="s">
        <v>84074</v>
      </c>
      <c r="D30764" s="11" t="s">
        <v>18</v>
      </c>
      <c r="E30764" s="9" t="s">
        <v>84075</v>
      </c>
      <c r="F30764" s="12"/>
      <c r="G30764" s="13"/>
      <c r="H30764" s="10" t="s">
        <v>16</v>
      </c>
    </row>
    <row r="30765" customFormat="1" spans="1:8">
      <c r="A30765" s="9">
        <f>COUNT($A$3:A30764)+1</f>
        <v>13776</v>
      </c>
      <c r="B30765" s="9" t="s">
        <v>84076</v>
      </c>
      <c r="C30765" s="10" t="s">
        <v>12152</v>
      </c>
      <c r="D30765" s="11" t="s">
        <v>12</v>
      </c>
      <c r="E30765" s="9" t="s">
        <v>84077</v>
      </c>
      <c r="F30765" s="12" t="s">
        <v>23</v>
      </c>
      <c r="G30765" s="13" t="s">
        <v>84078</v>
      </c>
      <c r="H30765" s="10" t="s">
        <v>16</v>
      </c>
    </row>
    <row r="30766" customFormat="1" spans="1:8">
      <c r="A30766" s="9">
        <f>COUNT($A$3:A30765)+1</f>
        <v>13777</v>
      </c>
      <c r="B30766" s="9" t="s">
        <v>84079</v>
      </c>
      <c r="C30766" s="10" t="s">
        <v>84080</v>
      </c>
      <c r="D30766" s="11" t="s">
        <v>12</v>
      </c>
      <c r="E30766" s="9" t="s">
        <v>84081</v>
      </c>
      <c r="F30766" s="12" t="s">
        <v>23</v>
      </c>
      <c r="G30766" s="13" t="s">
        <v>84082</v>
      </c>
      <c r="H30766" s="10" t="s">
        <v>16</v>
      </c>
    </row>
    <row r="30767" customFormat="1" spans="1:8">
      <c r="A30767" s="9">
        <f>COUNT($A$3:A30766)+1</f>
        <v>13778</v>
      </c>
      <c r="B30767" s="9" t="s">
        <v>84083</v>
      </c>
      <c r="C30767" s="10" t="s">
        <v>84084</v>
      </c>
      <c r="D30767" s="11" t="s">
        <v>12</v>
      </c>
      <c r="E30767" s="9" t="s">
        <v>84085</v>
      </c>
      <c r="F30767" s="12" t="s">
        <v>23</v>
      </c>
      <c r="G30767" s="13" t="s">
        <v>84086</v>
      </c>
      <c r="H30767" s="10" t="s">
        <v>16</v>
      </c>
    </row>
    <row r="30768" customFormat="1" spans="1:8">
      <c r="A30768" s="9">
        <f>COUNT($A$3:A30767)+1</f>
        <v>13779</v>
      </c>
      <c r="B30768" s="9" t="s">
        <v>84087</v>
      </c>
      <c r="C30768" s="10" t="s">
        <v>84088</v>
      </c>
      <c r="D30768" s="11" t="s">
        <v>12</v>
      </c>
      <c r="E30768" s="9" t="s">
        <v>84089</v>
      </c>
      <c r="F30768" s="12" t="s">
        <v>23</v>
      </c>
      <c r="G30768" s="13" t="s">
        <v>84090</v>
      </c>
      <c r="H30768" s="10" t="s">
        <v>16</v>
      </c>
    </row>
    <row r="30769" customFormat="1" spans="1:8">
      <c r="A30769" s="9">
        <f>COUNT($A$3:A30768)+1</f>
        <v>13780</v>
      </c>
      <c r="B30769" s="9" t="s">
        <v>84091</v>
      </c>
      <c r="C30769" s="10" t="s">
        <v>84092</v>
      </c>
      <c r="D30769" s="11" t="s">
        <v>12</v>
      </c>
      <c r="E30769" s="9" t="s">
        <v>84093</v>
      </c>
      <c r="F30769" s="12" t="s">
        <v>14</v>
      </c>
      <c r="G30769" s="13" t="s">
        <v>84094</v>
      </c>
      <c r="H30769" s="10" t="s">
        <v>16</v>
      </c>
    </row>
    <row r="30770" customFormat="1" spans="1:8">
      <c r="A30770" s="9"/>
      <c r="B30770" s="9"/>
      <c r="C30770" s="10" t="s">
        <v>84095</v>
      </c>
      <c r="D30770" s="11" t="s">
        <v>18</v>
      </c>
      <c r="E30770" s="9" t="s">
        <v>84096</v>
      </c>
      <c r="F30770" s="12"/>
      <c r="G30770" s="13"/>
      <c r="H30770" s="10" t="s">
        <v>16</v>
      </c>
    </row>
    <row r="30771" customFormat="1" spans="1:8">
      <c r="A30771" s="9">
        <f>COUNT($A$3:A30770)+1</f>
        <v>13781</v>
      </c>
      <c r="B30771" s="9" t="s">
        <v>84097</v>
      </c>
      <c r="C30771" s="10" t="s">
        <v>84098</v>
      </c>
      <c r="D30771" s="11" t="s">
        <v>12</v>
      </c>
      <c r="E30771" s="9" t="s">
        <v>84099</v>
      </c>
      <c r="F30771" s="12" t="s">
        <v>28</v>
      </c>
      <c r="G30771" s="13" t="s">
        <v>84100</v>
      </c>
      <c r="H30771" s="10" t="s">
        <v>16</v>
      </c>
    </row>
    <row r="30772" customFormat="1" spans="1:8">
      <c r="A30772" s="9"/>
      <c r="B30772" s="9"/>
      <c r="C30772" s="10" t="s">
        <v>84101</v>
      </c>
      <c r="D30772" s="11" t="s">
        <v>18</v>
      </c>
      <c r="E30772" s="9" t="s">
        <v>84102</v>
      </c>
      <c r="F30772" s="12"/>
      <c r="G30772" s="13"/>
      <c r="H30772" s="10" t="s">
        <v>16</v>
      </c>
    </row>
    <row r="30773" customFormat="1" spans="1:8">
      <c r="A30773" s="9"/>
      <c r="B30773" s="9"/>
      <c r="C30773" s="10" t="s">
        <v>84103</v>
      </c>
      <c r="D30773" s="11" t="s">
        <v>18</v>
      </c>
      <c r="E30773" s="9" t="s">
        <v>84104</v>
      </c>
      <c r="F30773" s="12"/>
      <c r="G30773" s="13"/>
      <c r="H30773" s="10" t="s">
        <v>16</v>
      </c>
    </row>
    <row r="30774" customFormat="1" spans="1:8">
      <c r="A30774" s="9">
        <f>COUNT($A$3:A30773)+1</f>
        <v>13782</v>
      </c>
      <c r="B30774" s="9" t="s">
        <v>84105</v>
      </c>
      <c r="C30774" s="10" t="s">
        <v>32713</v>
      </c>
      <c r="D30774" s="11" t="s">
        <v>12</v>
      </c>
      <c r="E30774" s="9" t="s">
        <v>947</v>
      </c>
      <c r="F30774" s="12" t="s">
        <v>28</v>
      </c>
      <c r="G30774" s="13" t="s">
        <v>84106</v>
      </c>
      <c r="H30774" s="10" t="s">
        <v>16</v>
      </c>
    </row>
    <row r="30775" customFormat="1" spans="1:8">
      <c r="A30775" s="9"/>
      <c r="B30775" s="9"/>
      <c r="C30775" s="10" t="s">
        <v>84107</v>
      </c>
      <c r="D30775" s="11" t="s">
        <v>18</v>
      </c>
      <c r="E30775" s="9" t="s">
        <v>602</v>
      </c>
      <c r="F30775" s="12"/>
      <c r="G30775" s="13"/>
      <c r="H30775" s="10" t="s">
        <v>16</v>
      </c>
    </row>
    <row r="30776" customFormat="1" spans="1:8">
      <c r="A30776" s="9"/>
      <c r="B30776" s="9"/>
      <c r="C30776" s="10" t="s">
        <v>84108</v>
      </c>
      <c r="D30776" s="11" t="s">
        <v>18</v>
      </c>
      <c r="E30776" s="9" t="s">
        <v>84109</v>
      </c>
      <c r="F30776" s="12"/>
      <c r="G30776" s="13"/>
      <c r="H30776" s="10" t="s">
        <v>16</v>
      </c>
    </row>
    <row r="30777" customFormat="1" spans="1:8">
      <c r="A30777" s="9">
        <f>COUNT($A$3:A30776)+1</f>
        <v>13783</v>
      </c>
      <c r="B30777" s="9" t="s">
        <v>84110</v>
      </c>
      <c r="C30777" s="10" t="s">
        <v>84111</v>
      </c>
      <c r="D30777" s="11" t="s">
        <v>12</v>
      </c>
      <c r="E30777" s="9" t="s">
        <v>84112</v>
      </c>
      <c r="F30777" s="12" t="s">
        <v>14</v>
      </c>
      <c r="G30777" s="13" t="s">
        <v>84113</v>
      </c>
      <c r="H30777" s="10" t="s">
        <v>16</v>
      </c>
    </row>
    <row r="30778" customFormat="1" spans="1:8">
      <c r="A30778" s="9"/>
      <c r="B30778" s="9"/>
      <c r="C30778" s="10" t="s">
        <v>84114</v>
      </c>
      <c r="D30778" s="11" t="s">
        <v>18</v>
      </c>
      <c r="E30778" s="9" t="s">
        <v>84115</v>
      </c>
      <c r="F30778" s="12"/>
      <c r="G30778" s="13"/>
      <c r="H30778" s="10" t="s">
        <v>16</v>
      </c>
    </row>
    <row r="30779" customFormat="1" spans="1:8">
      <c r="A30779" s="9">
        <f>COUNT($A$3:A30778)+1</f>
        <v>13784</v>
      </c>
      <c r="B30779" s="9" t="s">
        <v>84116</v>
      </c>
      <c r="C30779" s="10" t="s">
        <v>84117</v>
      </c>
      <c r="D30779" s="11" t="s">
        <v>12</v>
      </c>
      <c r="E30779" s="9" t="s">
        <v>84118</v>
      </c>
      <c r="F30779" s="12" t="s">
        <v>28</v>
      </c>
      <c r="G30779" s="13" t="s">
        <v>84119</v>
      </c>
      <c r="H30779" s="10" t="s">
        <v>16</v>
      </c>
    </row>
    <row r="30780" customFormat="1" spans="1:8">
      <c r="A30780" s="9"/>
      <c r="B30780" s="9"/>
      <c r="C30780" s="10" t="s">
        <v>84120</v>
      </c>
      <c r="D30780" s="11" t="s">
        <v>18</v>
      </c>
      <c r="E30780" s="9" t="s">
        <v>84121</v>
      </c>
      <c r="F30780" s="12"/>
      <c r="G30780" s="13"/>
      <c r="H30780" s="10" t="s">
        <v>16</v>
      </c>
    </row>
    <row r="30781" customFormat="1" spans="1:8">
      <c r="A30781" s="9"/>
      <c r="B30781" s="9"/>
      <c r="C30781" s="10" t="s">
        <v>84122</v>
      </c>
      <c r="D30781" s="11" t="s">
        <v>18</v>
      </c>
      <c r="E30781" s="9" t="s">
        <v>84123</v>
      </c>
      <c r="F30781" s="12"/>
      <c r="G30781" s="13"/>
      <c r="H30781" s="10" t="s">
        <v>16</v>
      </c>
    </row>
    <row r="30782" customFormat="1" spans="1:8">
      <c r="A30782" s="9">
        <f>COUNT($A$3:A30781)+1</f>
        <v>13785</v>
      </c>
      <c r="B30782" s="9" t="s">
        <v>84124</v>
      </c>
      <c r="C30782" s="10" t="s">
        <v>84125</v>
      </c>
      <c r="D30782" s="11" t="s">
        <v>12</v>
      </c>
      <c r="E30782" s="9" t="s">
        <v>84126</v>
      </c>
      <c r="F30782" s="12" t="s">
        <v>28</v>
      </c>
      <c r="G30782" s="13" t="s">
        <v>84127</v>
      </c>
      <c r="H30782" s="10" t="s">
        <v>16</v>
      </c>
    </row>
    <row r="30783" customFormat="1" spans="1:8">
      <c r="A30783" s="9"/>
      <c r="B30783" s="9"/>
      <c r="C30783" s="10" t="s">
        <v>84128</v>
      </c>
      <c r="D30783" s="11" t="s">
        <v>18</v>
      </c>
      <c r="E30783" s="9" t="s">
        <v>84129</v>
      </c>
      <c r="F30783" s="12"/>
      <c r="G30783" s="13"/>
      <c r="H30783" s="10" t="s">
        <v>16</v>
      </c>
    </row>
    <row r="30784" customFormat="1" spans="1:8">
      <c r="A30784" s="9"/>
      <c r="B30784" s="9"/>
      <c r="C30784" s="10" t="s">
        <v>84130</v>
      </c>
      <c r="D30784" s="11" t="s">
        <v>18</v>
      </c>
      <c r="E30784" s="9" t="s">
        <v>84131</v>
      </c>
      <c r="F30784" s="12"/>
      <c r="G30784" s="13"/>
      <c r="H30784" s="10" t="s">
        <v>16</v>
      </c>
    </row>
    <row r="30785" customFormat="1" spans="1:8">
      <c r="A30785" s="9">
        <f>COUNT($A$3:A30784)+1</f>
        <v>13786</v>
      </c>
      <c r="B30785" s="9" t="s">
        <v>84132</v>
      </c>
      <c r="C30785" s="10" t="s">
        <v>84133</v>
      </c>
      <c r="D30785" s="11" t="s">
        <v>12</v>
      </c>
      <c r="E30785" s="9" t="s">
        <v>84134</v>
      </c>
      <c r="F30785" s="12" t="s">
        <v>23</v>
      </c>
      <c r="G30785" s="13" t="s">
        <v>84135</v>
      </c>
      <c r="H30785" s="10" t="s">
        <v>16</v>
      </c>
    </row>
    <row r="30786" customFormat="1" spans="1:8">
      <c r="A30786" s="9">
        <f>COUNT($A$3:A30785)+1</f>
        <v>13787</v>
      </c>
      <c r="B30786" s="9" t="s">
        <v>84136</v>
      </c>
      <c r="C30786" s="10" t="s">
        <v>84137</v>
      </c>
      <c r="D30786" s="11" t="s">
        <v>12</v>
      </c>
      <c r="E30786" s="9" t="s">
        <v>84138</v>
      </c>
      <c r="F30786" s="12" t="s">
        <v>73</v>
      </c>
      <c r="G30786" s="13" t="s">
        <v>84139</v>
      </c>
      <c r="H30786" s="10" t="s">
        <v>16</v>
      </c>
    </row>
    <row r="30787" customFormat="1" spans="1:8">
      <c r="A30787" s="9"/>
      <c r="B30787" s="9"/>
      <c r="C30787" s="10" t="s">
        <v>42948</v>
      </c>
      <c r="D30787" s="11" t="s">
        <v>18</v>
      </c>
      <c r="E30787" s="9" t="s">
        <v>84140</v>
      </c>
      <c r="F30787" s="12"/>
      <c r="G30787" s="13"/>
      <c r="H30787" s="10" t="s">
        <v>16</v>
      </c>
    </row>
    <row r="30788" customFormat="1" spans="1:8">
      <c r="A30788" s="9"/>
      <c r="B30788" s="9"/>
      <c r="C30788" s="10" t="s">
        <v>84141</v>
      </c>
      <c r="D30788" s="11" t="s">
        <v>18</v>
      </c>
      <c r="E30788" s="9" t="s">
        <v>16005</v>
      </c>
      <c r="F30788" s="12"/>
      <c r="G30788" s="13"/>
      <c r="H30788" s="10" t="s">
        <v>16</v>
      </c>
    </row>
    <row r="30789" customFormat="1" spans="1:8">
      <c r="A30789" s="9"/>
      <c r="B30789" s="9"/>
      <c r="C30789" s="10" t="s">
        <v>84142</v>
      </c>
      <c r="D30789" s="11" t="s">
        <v>18</v>
      </c>
      <c r="E30789" s="9" t="s">
        <v>4875</v>
      </c>
      <c r="F30789" s="12"/>
      <c r="G30789" s="13"/>
      <c r="H30789" s="10" t="s">
        <v>16</v>
      </c>
    </row>
    <row r="30790" customFormat="1" spans="1:8">
      <c r="A30790" s="9">
        <f>COUNT($A$3:A30789)+1</f>
        <v>13788</v>
      </c>
      <c r="B30790" s="9" t="s">
        <v>84143</v>
      </c>
      <c r="C30790" s="10" t="s">
        <v>84144</v>
      </c>
      <c r="D30790" s="11" t="s">
        <v>12</v>
      </c>
      <c r="E30790" s="9" t="s">
        <v>84145</v>
      </c>
      <c r="F30790" s="12" t="s">
        <v>14</v>
      </c>
      <c r="G30790" s="13" t="s">
        <v>84146</v>
      </c>
      <c r="H30790" s="10" t="s">
        <v>16</v>
      </c>
    </row>
    <row r="30791" customFormat="1" spans="1:8">
      <c r="A30791" s="9"/>
      <c r="B30791" s="9"/>
      <c r="C30791" s="10" t="s">
        <v>84147</v>
      </c>
      <c r="D30791" s="11" t="s">
        <v>18</v>
      </c>
      <c r="E30791" s="9" t="s">
        <v>30497</v>
      </c>
      <c r="F30791" s="12"/>
      <c r="G30791" s="13"/>
      <c r="H30791" s="10" t="s">
        <v>16</v>
      </c>
    </row>
    <row r="30792" customFormat="1" spans="1:8">
      <c r="A30792" s="9"/>
      <c r="B30792" s="9"/>
      <c r="C30792" s="10" t="s">
        <v>11660</v>
      </c>
      <c r="D30792" s="11" t="s">
        <v>100</v>
      </c>
      <c r="E30792" s="9" t="s">
        <v>84148</v>
      </c>
      <c r="F30792" s="12"/>
      <c r="G30792" s="13"/>
      <c r="H30792" s="10" t="s">
        <v>16</v>
      </c>
    </row>
    <row r="30793" customFormat="1" spans="1:8">
      <c r="A30793" s="9">
        <f>COUNT($A$3:A30792)+1</f>
        <v>13789</v>
      </c>
      <c r="B30793" s="9" t="s">
        <v>84149</v>
      </c>
      <c r="C30793" s="10" t="s">
        <v>65573</v>
      </c>
      <c r="D30793" s="11" t="s">
        <v>12</v>
      </c>
      <c r="E30793" s="9" t="s">
        <v>84150</v>
      </c>
      <c r="F30793" s="12" t="s">
        <v>23</v>
      </c>
      <c r="G30793" s="13" t="s">
        <v>84151</v>
      </c>
      <c r="H30793" s="10" t="s">
        <v>16</v>
      </c>
    </row>
    <row r="30794" customFormat="1" spans="1:8">
      <c r="A30794" s="9">
        <f>COUNT($A$3:A30793)+1</f>
        <v>13790</v>
      </c>
      <c r="B30794" s="9" t="s">
        <v>84152</v>
      </c>
      <c r="C30794" s="10" t="s">
        <v>84153</v>
      </c>
      <c r="D30794" s="11" t="s">
        <v>12</v>
      </c>
      <c r="E30794" s="9" t="s">
        <v>84154</v>
      </c>
      <c r="F30794" s="12" t="s">
        <v>28</v>
      </c>
      <c r="G30794" s="13" t="s">
        <v>84155</v>
      </c>
      <c r="H30794" s="10" t="s">
        <v>16</v>
      </c>
    </row>
    <row r="30795" customFormat="1" spans="1:8">
      <c r="A30795" s="9"/>
      <c r="B30795" s="9"/>
      <c r="C30795" s="10" t="s">
        <v>84156</v>
      </c>
      <c r="D30795" s="11" t="s">
        <v>18</v>
      </c>
      <c r="E30795" s="9" t="s">
        <v>84157</v>
      </c>
      <c r="F30795" s="12"/>
      <c r="G30795" s="13"/>
      <c r="H30795" s="10" t="s">
        <v>16</v>
      </c>
    </row>
    <row r="30796" customFormat="1" spans="1:8">
      <c r="A30796" s="9"/>
      <c r="B30796" s="9"/>
      <c r="C30796" s="10" t="s">
        <v>84158</v>
      </c>
      <c r="D30796" s="11" t="s">
        <v>18</v>
      </c>
      <c r="E30796" s="9" t="s">
        <v>84159</v>
      </c>
      <c r="F30796" s="12"/>
      <c r="G30796" s="13"/>
      <c r="H30796" s="10" t="s">
        <v>16</v>
      </c>
    </row>
    <row r="30797" customFormat="1" spans="1:8">
      <c r="A30797" s="9">
        <f>COUNT($A$3:A30796)+1</f>
        <v>13791</v>
      </c>
      <c r="B30797" s="9" t="s">
        <v>84160</v>
      </c>
      <c r="C30797" s="10" t="s">
        <v>84161</v>
      </c>
      <c r="D30797" s="11" t="s">
        <v>12</v>
      </c>
      <c r="E30797" s="9" t="s">
        <v>84162</v>
      </c>
      <c r="F30797" s="12" t="s">
        <v>14</v>
      </c>
      <c r="G30797" s="13" t="s">
        <v>84163</v>
      </c>
      <c r="H30797" s="10" t="s">
        <v>16</v>
      </c>
    </row>
    <row r="30798" customFormat="1" spans="1:8">
      <c r="A30798" s="9"/>
      <c r="B30798" s="9"/>
      <c r="C30798" s="10" t="s">
        <v>84164</v>
      </c>
      <c r="D30798" s="11" t="s">
        <v>18</v>
      </c>
      <c r="E30798" s="9" t="s">
        <v>84165</v>
      </c>
      <c r="F30798" s="12"/>
      <c r="G30798" s="13"/>
      <c r="H30798" s="10" t="s">
        <v>16</v>
      </c>
    </row>
    <row r="30799" customFormat="1" spans="1:8">
      <c r="A30799" s="9"/>
      <c r="B30799" s="9"/>
      <c r="C30799" s="10" t="s">
        <v>84166</v>
      </c>
      <c r="D30799" s="11" t="s">
        <v>100</v>
      </c>
      <c r="E30799" s="9" t="s">
        <v>84167</v>
      </c>
      <c r="F30799" s="12"/>
      <c r="G30799" s="13"/>
      <c r="H30799" s="10" t="s">
        <v>16</v>
      </c>
    </row>
    <row r="30800" customFormat="1" spans="1:8">
      <c r="A30800" s="9">
        <f>COUNT($A$3:A30799)+1</f>
        <v>13792</v>
      </c>
      <c r="B30800" s="9" t="s">
        <v>84168</v>
      </c>
      <c r="C30800" s="10" t="s">
        <v>38767</v>
      </c>
      <c r="D30800" s="11" t="s">
        <v>12</v>
      </c>
      <c r="E30800" s="9" t="s">
        <v>84169</v>
      </c>
      <c r="F30800" s="12" t="s">
        <v>23</v>
      </c>
      <c r="G30800" s="13" t="s">
        <v>84170</v>
      </c>
      <c r="H30800" s="10" t="s">
        <v>16</v>
      </c>
    </row>
    <row r="30801" customFormat="1" spans="1:8">
      <c r="A30801" s="9">
        <f>COUNT($A$3:A30800)+1</f>
        <v>13793</v>
      </c>
      <c r="B30801" s="9" t="s">
        <v>84171</v>
      </c>
      <c r="C30801" s="10" t="s">
        <v>84172</v>
      </c>
      <c r="D30801" s="11" t="s">
        <v>12</v>
      </c>
      <c r="E30801" s="9" t="s">
        <v>84173</v>
      </c>
      <c r="F30801" s="12" t="s">
        <v>23</v>
      </c>
      <c r="G30801" s="13" t="s">
        <v>84174</v>
      </c>
      <c r="H30801" s="10" t="s">
        <v>16</v>
      </c>
    </row>
    <row r="30802" customFormat="1" spans="1:8">
      <c r="A30802" s="9">
        <f>COUNT($A$3:A30801)+1</f>
        <v>13794</v>
      </c>
      <c r="B30802" s="9" t="s">
        <v>84175</v>
      </c>
      <c r="C30802" s="10" t="s">
        <v>84176</v>
      </c>
      <c r="D30802" s="11" t="s">
        <v>12</v>
      </c>
      <c r="E30802" s="9" t="s">
        <v>84177</v>
      </c>
      <c r="F30802" s="12" t="s">
        <v>23</v>
      </c>
      <c r="G30802" s="13" t="s">
        <v>84178</v>
      </c>
      <c r="H30802" s="10" t="s">
        <v>16</v>
      </c>
    </row>
    <row r="30803" customFormat="1" spans="1:8">
      <c r="A30803" s="9">
        <f>COUNT($A$3:A30802)+1</f>
        <v>13795</v>
      </c>
      <c r="B30803" s="9" t="s">
        <v>84179</v>
      </c>
      <c r="C30803" s="10" t="s">
        <v>84180</v>
      </c>
      <c r="D30803" s="11" t="s">
        <v>12</v>
      </c>
      <c r="E30803" s="9" t="s">
        <v>53560</v>
      </c>
      <c r="F30803" s="12" t="s">
        <v>23</v>
      </c>
      <c r="G30803" s="13" t="s">
        <v>84181</v>
      </c>
      <c r="H30803" s="10" t="s">
        <v>16</v>
      </c>
    </row>
    <row r="30804" customFormat="1" spans="1:8">
      <c r="A30804" s="9">
        <f>COUNT($A$3:A30803)+1</f>
        <v>13796</v>
      </c>
      <c r="B30804" s="9" t="s">
        <v>84182</v>
      </c>
      <c r="C30804" s="10" t="s">
        <v>84183</v>
      </c>
      <c r="D30804" s="11" t="s">
        <v>12</v>
      </c>
      <c r="E30804" s="9" t="s">
        <v>84184</v>
      </c>
      <c r="F30804" s="12" t="s">
        <v>28</v>
      </c>
      <c r="G30804" s="13" t="s">
        <v>84185</v>
      </c>
      <c r="H30804" s="10" t="s">
        <v>16</v>
      </c>
    </row>
    <row r="30805" customFormat="1" spans="1:8">
      <c r="A30805" s="9"/>
      <c r="B30805" s="9"/>
      <c r="C30805" s="10" t="s">
        <v>84186</v>
      </c>
      <c r="D30805" s="11" t="s">
        <v>18</v>
      </c>
      <c r="E30805" s="9" t="s">
        <v>84187</v>
      </c>
      <c r="F30805" s="12"/>
      <c r="G30805" s="13"/>
      <c r="H30805" s="10" t="s">
        <v>16</v>
      </c>
    </row>
    <row r="30806" customFormat="1" spans="1:8">
      <c r="A30806" s="9"/>
      <c r="B30806" s="9"/>
      <c r="C30806" s="10" t="s">
        <v>84188</v>
      </c>
      <c r="D30806" s="11" t="s">
        <v>18</v>
      </c>
      <c r="E30806" s="9" t="s">
        <v>12075</v>
      </c>
      <c r="F30806" s="12"/>
      <c r="G30806" s="13"/>
      <c r="H30806" s="10" t="s">
        <v>16</v>
      </c>
    </row>
    <row r="30807" customFormat="1" spans="1:8">
      <c r="A30807" s="9">
        <f>COUNT($A$3:A30806)+1</f>
        <v>13797</v>
      </c>
      <c r="B30807" s="9" t="s">
        <v>84189</v>
      </c>
      <c r="C30807" s="10" t="s">
        <v>22397</v>
      </c>
      <c r="D30807" s="11" t="s">
        <v>12</v>
      </c>
      <c r="E30807" s="9" t="s">
        <v>84190</v>
      </c>
      <c r="F30807" s="12" t="s">
        <v>23</v>
      </c>
      <c r="G30807" s="13" t="s">
        <v>84191</v>
      </c>
      <c r="H30807" s="10" t="s">
        <v>16</v>
      </c>
    </row>
    <row r="30808" customFormat="1" spans="1:8">
      <c r="A30808" s="9">
        <f>COUNT($A$3:A30807)+1</f>
        <v>13798</v>
      </c>
      <c r="B30808" s="9" t="s">
        <v>84192</v>
      </c>
      <c r="C30808" s="10" t="s">
        <v>84193</v>
      </c>
      <c r="D30808" s="11" t="s">
        <v>12</v>
      </c>
      <c r="E30808" s="9" t="s">
        <v>84194</v>
      </c>
      <c r="F30808" s="12" t="s">
        <v>23</v>
      </c>
      <c r="G30808" s="13" t="s">
        <v>84195</v>
      </c>
      <c r="H30808" s="10" t="s">
        <v>16</v>
      </c>
    </row>
    <row r="30809" customFormat="1" spans="1:8">
      <c r="A30809" s="9">
        <f>COUNT($A$3:A30808)+1</f>
        <v>13799</v>
      </c>
      <c r="B30809" s="9" t="s">
        <v>84196</v>
      </c>
      <c r="C30809" s="10" t="s">
        <v>84197</v>
      </c>
      <c r="D30809" s="11" t="s">
        <v>12</v>
      </c>
      <c r="E30809" s="9" t="s">
        <v>84198</v>
      </c>
      <c r="F30809" s="12" t="s">
        <v>28</v>
      </c>
      <c r="G30809" s="13" t="s">
        <v>84199</v>
      </c>
      <c r="H30809" s="10" t="s">
        <v>16</v>
      </c>
    </row>
    <row r="30810" customFormat="1" spans="1:8">
      <c r="A30810" s="9"/>
      <c r="B30810" s="9"/>
      <c r="C30810" s="10" t="s">
        <v>84200</v>
      </c>
      <c r="D30810" s="11" t="s">
        <v>18</v>
      </c>
      <c r="E30810" s="9" t="s">
        <v>84201</v>
      </c>
      <c r="F30810" s="12"/>
      <c r="G30810" s="13"/>
      <c r="H30810" s="10" t="s">
        <v>16</v>
      </c>
    </row>
    <row r="30811" customFormat="1" spans="1:8">
      <c r="A30811" s="9"/>
      <c r="B30811" s="9"/>
      <c r="C30811" s="10" t="s">
        <v>22085</v>
      </c>
      <c r="D30811" s="11" t="s">
        <v>18</v>
      </c>
      <c r="E30811" s="9" t="s">
        <v>61172</v>
      </c>
      <c r="F30811" s="12"/>
      <c r="G30811" s="13"/>
      <c r="H30811" s="10" t="s">
        <v>16</v>
      </c>
    </row>
    <row r="30812" customFormat="1" spans="1:8">
      <c r="A30812" s="9">
        <f>COUNT($A$3:A30811)+1</f>
        <v>13800</v>
      </c>
      <c r="B30812" s="9" t="s">
        <v>84202</v>
      </c>
      <c r="C30812" s="10" t="s">
        <v>84203</v>
      </c>
      <c r="D30812" s="11" t="s">
        <v>12</v>
      </c>
      <c r="E30812" s="9" t="s">
        <v>84204</v>
      </c>
      <c r="F30812" s="12" t="s">
        <v>73</v>
      </c>
      <c r="G30812" s="13" t="s">
        <v>84205</v>
      </c>
      <c r="H30812" s="10" t="s">
        <v>16</v>
      </c>
    </row>
    <row r="30813" customFormat="1" spans="1:8">
      <c r="A30813" s="9"/>
      <c r="B30813" s="9"/>
      <c r="C30813" s="10" t="s">
        <v>84206</v>
      </c>
      <c r="D30813" s="11" t="s">
        <v>18</v>
      </c>
      <c r="E30813" s="9" t="s">
        <v>84207</v>
      </c>
      <c r="F30813" s="12"/>
      <c r="G30813" s="13"/>
      <c r="H30813" s="10" t="s">
        <v>16</v>
      </c>
    </row>
    <row r="30814" customFormat="1" spans="1:8">
      <c r="A30814" s="9"/>
      <c r="B30814" s="9"/>
      <c r="C30814" s="10" t="s">
        <v>84208</v>
      </c>
      <c r="D30814" s="11" t="s">
        <v>18</v>
      </c>
      <c r="E30814" s="9" t="s">
        <v>84209</v>
      </c>
      <c r="F30814" s="12"/>
      <c r="G30814" s="13"/>
      <c r="H30814" s="10" t="s">
        <v>16</v>
      </c>
    </row>
    <row r="30815" customFormat="1" spans="1:8">
      <c r="A30815" s="9"/>
      <c r="B30815" s="9"/>
      <c r="C30815" s="10" t="s">
        <v>84210</v>
      </c>
      <c r="D30815" s="11" t="s">
        <v>18</v>
      </c>
      <c r="E30815" s="9" t="s">
        <v>84211</v>
      </c>
      <c r="F30815" s="12"/>
      <c r="G30815" s="13"/>
      <c r="H30815" s="10" t="s">
        <v>16</v>
      </c>
    </row>
    <row r="30816" customFormat="1" spans="1:8">
      <c r="A30816" s="9">
        <f>COUNT($A$3:A30815)+1</f>
        <v>13801</v>
      </c>
      <c r="B30816" s="9" t="s">
        <v>84212</v>
      </c>
      <c r="C30816" s="10" t="s">
        <v>84213</v>
      </c>
      <c r="D30816" s="11" t="s">
        <v>12</v>
      </c>
      <c r="E30816" s="9" t="s">
        <v>84214</v>
      </c>
      <c r="F30816" s="12" t="s">
        <v>23</v>
      </c>
      <c r="G30816" s="13" t="s">
        <v>84215</v>
      </c>
      <c r="H30816" s="10" t="s">
        <v>16</v>
      </c>
    </row>
    <row r="30817" customFormat="1" spans="1:8">
      <c r="A30817" s="9">
        <f>COUNT($A$3:A30816)+1</f>
        <v>13802</v>
      </c>
      <c r="B30817" s="9" t="s">
        <v>84216</v>
      </c>
      <c r="C30817" s="10" t="s">
        <v>84217</v>
      </c>
      <c r="D30817" s="11" t="s">
        <v>12</v>
      </c>
      <c r="E30817" s="9" t="s">
        <v>84218</v>
      </c>
      <c r="F30817" s="12" t="s">
        <v>23</v>
      </c>
      <c r="G30817" s="13" t="s">
        <v>84219</v>
      </c>
      <c r="H30817" s="10" t="s">
        <v>16</v>
      </c>
    </row>
    <row r="30818" customFormat="1" spans="1:8">
      <c r="A30818" s="9">
        <f>COUNT($A$3:A30817)+1</f>
        <v>13803</v>
      </c>
      <c r="B30818" s="9" t="s">
        <v>84220</v>
      </c>
      <c r="C30818" s="10" t="s">
        <v>84221</v>
      </c>
      <c r="D30818" s="11" t="s">
        <v>12</v>
      </c>
      <c r="E30818" s="9" t="s">
        <v>84222</v>
      </c>
      <c r="F30818" s="12" t="s">
        <v>23</v>
      </c>
      <c r="G30818" s="13" t="s">
        <v>84223</v>
      </c>
      <c r="H30818" s="10" t="s">
        <v>16</v>
      </c>
    </row>
    <row r="30819" customFormat="1" spans="1:8">
      <c r="A30819" s="9">
        <f>COUNT($A$3:A30818)+1</f>
        <v>13804</v>
      </c>
      <c r="B30819" s="9" t="s">
        <v>84224</v>
      </c>
      <c r="C30819" s="10" t="s">
        <v>84225</v>
      </c>
      <c r="D30819" s="11" t="s">
        <v>12</v>
      </c>
      <c r="E30819" s="9" t="s">
        <v>84226</v>
      </c>
      <c r="F30819" s="12" t="s">
        <v>23</v>
      </c>
      <c r="G30819" s="13" t="s">
        <v>84227</v>
      </c>
      <c r="H30819" s="10" t="s">
        <v>16</v>
      </c>
    </row>
    <row r="30820" customFormat="1" spans="1:8">
      <c r="A30820" s="9">
        <f>COUNT($A$3:A30819)+1</f>
        <v>13805</v>
      </c>
      <c r="B30820" s="9" t="s">
        <v>84228</v>
      </c>
      <c r="C30820" s="10" t="s">
        <v>84229</v>
      </c>
      <c r="D30820" s="11" t="s">
        <v>12</v>
      </c>
      <c r="E30820" s="9" t="s">
        <v>84230</v>
      </c>
      <c r="F30820" s="12" t="s">
        <v>23</v>
      </c>
      <c r="G30820" s="13" t="s">
        <v>84231</v>
      </c>
      <c r="H30820" s="10" t="s">
        <v>16</v>
      </c>
    </row>
    <row r="30821" customFormat="1" spans="1:8">
      <c r="A30821" s="9"/>
      <c r="B30821" s="9"/>
      <c r="C30821" s="10" t="s">
        <v>84232</v>
      </c>
      <c r="D30821" s="11" t="s">
        <v>100</v>
      </c>
      <c r="E30821" s="9" t="s">
        <v>84233</v>
      </c>
      <c r="F30821" s="12"/>
      <c r="G30821" s="13"/>
      <c r="H30821" s="10" t="s">
        <v>16</v>
      </c>
    </row>
    <row r="30822" customFormat="1" spans="1:8">
      <c r="A30822" s="9">
        <f>COUNT($A$3:A30821)+1</f>
        <v>13806</v>
      </c>
      <c r="B30822" s="9" t="s">
        <v>84234</v>
      </c>
      <c r="C30822" s="10" t="s">
        <v>84235</v>
      </c>
      <c r="D30822" s="11" t="s">
        <v>12</v>
      </c>
      <c r="E30822" s="9" t="s">
        <v>84236</v>
      </c>
      <c r="F30822" s="12" t="s">
        <v>23</v>
      </c>
      <c r="G30822" s="13" t="s">
        <v>84237</v>
      </c>
      <c r="H30822" s="10" t="s">
        <v>16</v>
      </c>
    </row>
    <row r="30823" customFormat="1" spans="1:8">
      <c r="A30823" s="9">
        <f>COUNT($A$3:A30822)+1</f>
        <v>13807</v>
      </c>
      <c r="B30823" s="9" t="s">
        <v>84238</v>
      </c>
      <c r="C30823" s="10" t="s">
        <v>84239</v>
      </c>
      <c r="D30823" s="11" t="s">
        <v>12</v>
      </c>
      <c r="E30823" s="9" t="s">
        <v>84240</v>
      </c>
      <c r="F30823" s="12" t="s">
        <v>14</v>
      </c>
      <c r="G30823" s="13" t="s">
        <v>84241</v>
      </c>
      <c r="H30823" s="10" t="s">
        <v>16</v>
      </c>
    </row>
    <row r="30824" customFormat="1" spans="1:8">
      <c r="A30824" s="9"/>
      <c r="B30824" s="9"/>
      <c r="C30824" s="10" t="s">
        <v>84242</v>
      </c>
      <c r="D30824" s="11" t="s">
        <v>18</v>
      </c>
      <c r="E30824" s="9" t="s">
        <v>84243</v>
      </c>
      <c r="F30824" s="12"/>
      <c r="G30824" s="13"/>
      <c r="H30824" s="10" t="s">
        <v>16</v>
      </c>
    </row>
    <row r="30825" customFormat="1" spans="1:8">
      <c r="A30825" s="9">
        <f>COUNT($A$3:A30824)+1</f>
        <v>13808</v>
      </c>
      <c r="B30825" s="9" t="s">
        <v>84244</v>
      </c>
      <c r="C30825" s="10" t="s">
        <v>84245</v>
      </c>
      <c r="D30825" s="11" t="s">
        <v>12</v>
      </c>
      <c r="E30825" s="9" t="s">
        <v>84246</v>
      </c>
      <c r="F30825" s="12" t="s">
        <v>593</v>
      </c>
      <c r="G30825" s="13" t="s">
        <v>84247</v>
      </c>
      <c r="H30825" s="10" t="s">
        <v>16</v>
      </c>
    </row>
    <row r="30826" customFormat="1" spans="1:8">
      <c r="A30826" s="9"/>
      <c r="B30826" s="9"/>
      <c r="C30826" s="10" t="s">
        <v>84248</v>
      </c>
      <c r="D30826" s="11" t="s">
        <v>18</v>
      </c>
      <c r="E30826" s="9" t="s">
        <v>84249</v>
      </c>
      <c r="F30826" s="12"/>
      <c r="G30826" s="13"/>
      <c r="H30826" s="10" t="s">
        <v>6444</v>
      </c>
    </row>
    <row r="30827" customFormat="1" spans="1:8">
      <c r="A30827" s="9"/>
      <c r="B30827" s="9"/>
      <c r="C30827" s="10" t="s">
        <v>84250</v>
      </c>
      <c r="D30827" s="11" t="s">
        <v>18</v>
      </c>
      <c r="E30827" s="9" t="s">
        <v>84251</v>
      </c>
      <c r="F30827" s="12"/>
      <c r="G30827" s="13"/>
      <c r="H30827" s="10" t="s">
        <v>16</v>
      </c>
    </row>
    <row r="30828" customFormat="1" spans="1:8">
      <c r="A30828" s="9"/>
      <c r="B30828" s="9"/>
      <c r="C30828" s="10" t="s">
        <v>84252</v>
      </c>
      <c r="D30828" s="11" t="s">
        <v>18</v>
      </c>
      <c r="E30828" s="9" t="s">
        <v>84253</v>
      </c>
      <c r="F30828" s="12"/>
      <c r="G30828" s="13"/>
      <c r="H30828" s="10" t="s">
        <v>16</v>
      </c>
    </row>
    <row r="30829" customFormat="1" spans="1:8">
      <c r="A30829" s="9"/>
      <c r="B30829" s="9"/>
      <c r="C30829" s="10" t="s">
        <v>84254</v>
      </c>
      <c r="D30829" s="11" t="s">
        <v>18</v>
      </c>
      <c r="E30829" s="9" t="s">
        <v>84255</v>
      </c>
      <c r="F30829" s="12"/>
      <c r="G30829" s="13"/>
      <c r="H30829" s="10" t="s">
        <v>16</v>
      </c>
    </row>
    <row r="30830" customFormat="1" spans="1:8">
      <c r="A30830" s="9">
        <f>COUNT($A$3:A30829)+1</f>
        <v>13809</v>
      </c>
      <c r="B30830" s="9" t="s">
        <v>84256</v>
      </c>
      <c r="C30830" s="10" t="s">
        <v>84257</v>
      </c>
      <c r="D30830" s="11" t="s">
        <v>12</v>
      </c>
      <c r="E30830" s="9" t="s">
        <v>84258</v>
      </c>
      <c r="F30830" s="12" t="s">
        <v>23</v>
      </c>
      <c r="G30830" s="13" t="s">
        <v>84259</v>
      </c>
      <c r="H30830" s="10" t="s">
        <v>16</v>
      </c>
    </row>
    <row r="30831" customFormat="1" spans="1:8">
      <c r="A30831" s="9">
        <f>COUNT($A$3:A30830)+1</f>
        <v>13810</v>
      </c>
      <c r="B30831" s="9" t="s">
        <v>84260</v>
      </c>
      <c r="C30831" s="10" t="s">
        <v>84261</v>
      </c>
      <c r="D30831" s="11" t="s">
        <v>12</v>
      </c>
      <c r="E30831" s="9" t="s">
        <v>84262</v>
      </c>
      <c r="F30831" s="12" t="s">
        <v>14</v>
      </c>
      <c r="G30831" s="13" t="s">
        <v>84263</v>
      </c>
      <c r="H30831" s="10" t="s">
        <v>16</v>
      </c>
    </row>
    <row r="30832" customFormat="1" spans="1:8">
      <c r="A30832" s="9"/>
      <c r="B30832" s="9"/>
      <c r="C30832" s="10" t="s">
        <v>84264</v>
      </c>
      <c r="D30832" s="11" t="s">
        <v>18</v>
      </c>
      <c r="E30832" s="9" t="s">
        <v>84265</v>
      </c>
      <c r="F30832" s="12"/>
      <c r="G30832" s="13"/>
      <c r="H30832" s="10" t="s">
        <v>16</v>
      </c>
    </row>
    <row r="30833" customFormat="1" spans="1:8">
      <c r="A30833" s="9">
        <f>COUNT($A$3:A30832)+1</f>
        <v>13811</v>
      </c>
      <c r="B30833" s="9" t="s">
        <v>84266</v>
      </c>
      <c r="C30833" s="10" t="s">
        <v>84267</v>
      </c>
      <c r="D30833" s="11" t="s">
        <v>12</v>
      </c>
      <c r="E30833" s="9" t="s">
        <v>84268</v>
      </c>
      <c r="F30833" s="12" t="s">
        <v>14</v>
      </c>
      <c r="G30833" s="13" t="s">
        <v>84269</v>
      </c>
      <c r="H30833" s="10" t="s">
        <v>16</v>
      </c>
    </row>
    <row r="30834" customFormat="1" spans="1:8">
      <c r="A30834" s="9"/>
      <c r="B30834" s="9"/>
      <c r="C30834" s="10" t="s">
        <v>84270</v>
      </c>
      <c r="D30834" s="11" t="s">
        <v>18</v>
      </c>
      <c r="E30834" s="9" t="s">
        <v>84271</v>
      </c>
      <c r="F30834" s="12"/>
      <c r="G30834" s="13"/>
      <c r="H30834" s="10" t="s">
        <v>16</v>
      </c>
    </row>
    <row r="30835" customFormat="1" spans="1:8">
      <c r="A30835" s="9"/>
      <c r="B30835" s="9"/>
      <c r="C30835" s="10" t="s">
        <v>84272</v>
      </c>
      <c r="D30835" s="11" t="s">
        <v>100</v>
      </c>
      <c r="E30835" s="9" t="s">
        <v>84273</v>
      </c>
      <c r="F30835" s="12"/>
      <c r="G30835" s="13"/>
      <c r="H30835" s="10" t="s">
        <v>16</v>
      </c>
    </row>
    <row r="30836" customFormat="1" spans="1:8">
      <c r="A30836" s="9">
        <f>COUNT($A$3:A30835)+1</f>
        <v>13812</v>
      </c>
      <c r="B30836" s="9" t="s">
        <v>84274</v>
      </c>
      <c r="C30836" s="10" t="s">
        <v>7653</v>
      </c>
      <c r="D30836" s="11" t="s">
        <v>12</v>
      </c>
      <c r="E30836" s="9" t="s">
        <v>84275</v>
      </c>
      <c r="F30836" s="12" t="s">
        <v>23</v>
      </c>
      <c r="G30836" s="13" t="s">
        <v>84276</v>
      </c>
      <c r="H30836" s="10" t="s">
        <v>16</v>
      </c>
    </row>
    <row r="30837" customFormat="1" spans="1:8">
      <c r="A30837" s="9">
        <f>COUNT($A$3:A30836)+1</f>
        <v>13813</v>
      </c>
      <c r="B30837" s="9" t="s">
        <v>84277</v>
      </c>
      <c r="C30837" s="10" t="s">
        <v>84278</v>
      </c>
      <c r="D30837" s="11" t="s">
        <v>12</v>
      </c>
      <c r="E30837" s="9" t="s">
        <v>84279</v>
      </c>
      <c r="F30837" s="12" t="s">
        <v>23</v>
      </c>
      <c r="G30837" s="13" t="s">
        <v>84280</v>
      </c>
      <c r="H30837" s="10" t="s">
        <v>16</v>
      </c>
    </row>
    <row r="30838" customFormat="1" spans="1:8">
      <c r="A30838" s="9">
        <f>COUNT($A$3:A30837)+1</f>
        <v>13814</v>
      </c>
      <c r="B30838" s="9" t="s">
        <v>84281</v>
      </c>
      <c r="C30838" s="10" t="s">
        <v>84282</v>
      </c>
      <c r="D30838" s="11" t="s">
        <v>12</v>
      </c>
      <c r="E30838" s="9" t="s">
        <v>84283</v>
      </c>
      <c r="F30838" s="12" t="s">
        <v>28</v>
      </c>
      <c r="G30838" s="13" t="s">
        <v>84284</v>
      </c>
      <c r="H30838" s="10" t="s">
        <v>16</v>
      </c>
    </row>
    <row r="30839" customFormat="1" spans="1:8">
      <c r="A30839" s="9"/>
      <c r="B30839" s="9"/>
      <c r="C30839" s="10" t="s">
        <v>84285</v>
      </c>
      <c r="D30839" s="11" t="s">
        <v>18</v>
      </c>
      <c r="E30839" s="9" t="s">
        <v>84286</v>
      </c>
      <c r="F30839" s="12"/>
      <c r="G30839" s="13"/>
      <c r="H30839" s="10" t="s">
        <v>16</v>
      </c>
    </row>
    <row r="30840" customFormat="1" spans="1:8">
      <c r="A30840" s="9"/>
      <c r="B30840" s="9"/>
      <c r="C30840" s="10" t="s">
        <v>84287</v>
      </c>
      <c r="D30840" s="11" t="s">
        <v>18</v>
      </c>
      <c r="E30840" s="9" t="s">
        <v>84288</v>
      </c>
      <c r="F30840" s="12"/>
      <c r="G30840" s="13"/>
      <c r="H30840" s="10" t="s">
        <v>16</v>
      </c>
    </row>
    <row r="30841" customFormat="1" spans="1:8">
      <c r="A30841" s="9">
        <f>COUNT($A$3:A30840)+1</f>
        <v>13815</v>
      </c>
      <c r="B30841" s="9" t="s">
        <v>84289</v>
      </c>
      <c r="C30841" s="10" t="s">
        <v>84290</v>
      </c>
      <c r="D30841" s="11" t="s">
        <v>12</v>
      </c>
      <c r="E30841" s="9" t="s">
        <v>84291</v>
      </c>
      <c r="F30841" s="12" t="s">
        <v>593</v>
      </c>
      <c r="G30841" s="13" t="s">
        <v>84292</v>
      </c>
      <c r="H30841" s="10" t="s">
        <v>16</v>
      </c>
    </row>
    <row r="30842" customFormat="1" spans="1:8">
      <c r="A30842" s="9"/>
      <c r="B30842" s="9"/>
      <c r="C30842" s="10" t="s">
        <v>84293</v>
      </c>
      <c r="D30842" s="11" t="s">
        <v>18</v>
      </c>
      <c r="E30842" s="9" t="s">
        <v>84294</v>
      </c>
      <c r="F30842" s="12"/>
      <c r="G30842" s="13"/>
      <c r="H30842" s="10" t="s">
        <v>16</v>
      </c>
    </row>
    <row r="30843" customFormat="1" spans="1:8">
      <c r="A30843" s="9"/>
      <c r="B30843" s="9"/>
      <c r="C30843" s="10" t="s">
        <v>84295</v>
      </c>
      <c r="D30843" s="11" t="s">
        <v>18</v>
      </c>
      <c r="E30843" s="9" t="s">
        <v>35358</v>
      </c>
      <c r="F30843" s="12"/>
      <c r="G30843" s="13"/>
      <c r="H30843" s="10" t="s">
        <v>16</v>
      </c>
    </row>
    <row r="30844" customFormat="1" spans="1:8">
      <c r="A30844" s="9"/>
      <c r="B30844" s="9"/>
      <c r="C30844" s="10" t="s">
        <v>84296</v>
      </c>
      <c r="D30844" s="11" t="s">
        <v>18</v>
      </c>
      <c r="E30844" s="9" t="s">
        <v>13203</v>
      </c>
      <c r="F30844" s="12"/>
      <c r="G30844" s="13"/>
      <c r="H30844" s="10" t="s">
        <v>16</v>
      </c>
    </row>
    <row r="30845" customFormat="1" spans="1:8">
      <c r="A30845" s="9"/>
      <c r="B30845" s="9"/>
      <c r="C30845" s="10" t="s">
        <v>84297</v>
      </c>
      <c r="D30845" s="11" t="s">
        <v>18</v>
      </c>
      <c r="E30845" s="9" t="s">
        <v>84298</v>
      </c>
      <c r="F30845" s="12"/>
      <c r="G30845" s="13"/>
      <c r="H30845" s="10" t="s">
        <v>16</v>
      </c>
    </row>
    <row r="30846" customFormat="1" spans="1:8">
      <c r="A30846" s="9">
        <f>COUNT($A$3:A30845)+1</f>
        <v>13816</v>
      </c>
      <c r="B30846" s="9" t="s">
        <v>84299</v>
      </c>
      <c r="C30846" s="10" t="s">
        <v>84300</v>
      </c>
      <c r="D30846" s="11" t="s">
        <v>12</v>
      </c>
      <c r="E30846" s="9" t="s">
        <v>84301</v>
      </c>
      <c r="F30846" s="12" t="s">
        <v>23</v>
      </c>
      <c r="G30846" s="13" t="s">
        <v>84302</v>
      </c>
      <c r="H30846" s="10" t="s">
        <v>16</v>
      </c>
    </row>
    <row r="30847" customFormat="1" spans="1:8">
      <c r="A30847" s="9">
        <f>COUNT($A$3:A30846)+1</f>
        <v>13817</v>
      </c>
      <c r="B30847" s="9" t="s">
        <v>84303</v>
      </c>
      <c r="C30847" s="10" t="s">
        <v>10876</v>
      </c>
      <c r="D30847" s="11" t="s">
        <v>12</v>
      </c>
      <c r="E30847" s="9" t="s">
        <v>84304</v>
      </c>
      <c r="F30847" s="12" t="s">
        <v>23</v>
      </c>
      <c r="G30847" s="13" t="s">
        <v>84305</v>
      </c>
      <c r="H30847" s="10" t="s">
        <v>16</v>
      </c>
    </row>
    <row r="30848" customFormat="1" spans="1:8">
      <c r="A30848" s="9">
        <f>COUNT($A$3:A30847)+1</f>
        <v>13818</v>
      </c>
      <c r="B30848" s="9" t="s">
        <v>84306</v>
      </c>
      <c r="C30848" s="10" t="s">
        <v>84307</v>
      </c>
      <c r="D30848" s="11" t="s">
        <v>12</v>
      </c>
      <c r="E30848" s="9" t="s">
        <v>84308</v>
      </c>
      <c r="F30848" s="12" t="s">
        <v>23</v>
      </c>
      <c r="G30848" s="13" t="s">
        <v>84309</v>
      </c>
      <c r="H30848" s="10" t="s">
        <v>16</v>
      </c>
    </row>
    <row r="30849" customFormat="1" spans="1:8">
      <c r="A30849" s="9">
        <f>COUNT($A$3:A30848)+1</f>
        <v>13819</v>
      </c>
      <c r="B30849" s="9" t="s">
        <v>84310</v>
      </c>
      <c r="C30849" s="10" t="s">
        <v>84311</v>
      </c>
      <c r="D30849" s="11" t="s">
        <v>12</v>
      </c>
      <c r="E30849" s="9" t="s">
        <v>84312</v>
      </c>
      <c r="F30849" s="12" t="s">
        <v>28</v>
      </c>
      <c r="G30849" s="13" t="s">
        <v>84313</v>
      </c>
      <c r="H30849" s="10" t="s">
        <v>16</v>
      </c>
    </row>
    <row r="30850" customFormat="1" spans="1:8">
      <c r="A30850" s="9"/>
      <c r="B30850" s="9"/>
      <c r="C30850" s="10" t="s">
        <v>84314</v>
      </c>
      <c r="D30850" s="11" t="s">
        <v>18</v>
      </c>
      <c r="E30850" s="9" t="s">
        <v>84315</v>
      </c>
      <c r="F30850" s="12"/>
      <c r="G30850" s="13"/>
      <c r="H30850" s="10" t="s">
        <v>16</v>
      </c>
    </row>
    <row r="30851" customFormat="1" spans="1:8">
      <c r="A30851" s="9"/>
      <c r="B30851" s="9"/>
      <c r="C30851" s="10" t="s">
        <v>16385</v>
      </c>
      <c r="D30851" s="11" t="s">
        <v>18</v>
      </c>
      <c r="E30851" s="9" t="s">
        <v>84316</v>
      </c>
      <c r="F30851" s="12"/>
      <c r="G30851" s="13"/>
      <c r="H30851" s="10" t="s">
        <v>16</v>
      </c>
    </row>
    <row r="30852" customFormat="1" spans="1:8">
      <c r="A30852" s="9">
        <f>COUNT($A$3:A30851)+1</f>
        <v>13820</v>
      </c>
      <c r="B30852" s="9" t="s">
        <v>84317</v>
      </c>
      <c r="C30852" s="10" t="s">
        <v>84318</v>
      </c>
      <c r="D30852" s="11" t="s">
        <v>12</v>
      </c>
      <c r="E30852" s="9" t="s">
        <v>84319</v>
      </c>
      <c r="F30852" s="12" t="s">
        <v>23</v>
      </c>
      <c r="G30852" s="13" t="s">
        <v>84320</v>
      </c>
      <c r="H30852" s="10" t="s">
        <v>16</v>
      </c>
    </row>
    <row r="30853" customFormat="1" spans="1:8">
      <c r="A30853" s="9"/>
      <c r="B30853" s="9"/>
      <c r="C30853" s="10" t="s">
        <v>84321</v>
      </c>
      <c r="D30853" s="11" t="s">
        <v>100</v>
      </c>
      <c r="E30853" s="9" t="s">
        <v>84322</v>
      </c>
      <c r="F30853" s="12"/>
      <c r="G30853" s="13"/>
      <c r="H30853" s="10" t="s">
        <v>16</v>
      </c>
    </row>
    <row r="30854" customFormat="1" spans="1:8">
      <c r="A30854" s="9"/>
      <c r="B30854" s="9"/>
      <c r="C30854" s="10" t="s">
        <v>84323</v>
      </c>
      <c r="D30854" s="11" t="s">
        <v>100</v>
      </c>
      <c r="E30854" s="9" t="s">
        <v>84324</v>
      </c>
      <c r="F30854" s="12"/>
      <c r="G30854" s="13"/>
      <c r="H30854" s="10" t="s">
        <v>16</v>
      </c>
    </row>
    <row r="30855" customFormat="1" spans="1:8">
      <c r="A30855" s="9">
        <f>COUNT($A$3:A30854)+1</f>
        <v>13821</v>
      </c>
      <c r="B30855" s="9" t="s">
        <v>84325</v>
      </c>
      <c r="C30855" s="10" t="s">
        <v>84326</v>
      </c>
      <c r="D30855" s="11" t="s">
        <v>12</v>
      </c>
      <c r="E30855" s="9" t="s">
        <v>31544</v>
      </c>
      <c r="F30855" s="12" t="s">
        <v>23</v>
      </c>
      <c r="G30855" s="13" t="s">
        <v>84327</v>
      </c>
      <c r="H30855" s="10" t="s">
        <v>16</v>
      </c>
    </row>
    <row r="30856" customFormat="1" spans="1:8">
      <c r="A30856" s="9">
        <f>COUNT($A$3:A30855)+1</f>
        <v>13822</v>
      </c>
      <c r="B30856" s="9" t="s">
        <v>84328</v>
      </c>
      <c r="C30856" s="10" t="s">
        <v>84329</v>
      </c>
      <c r="D30856" s="11" t="s">
        <v>12</v>
      </c>
      <c r="E30856" s="9" t="s">
        <v>84330</v>
      </c>
      <c r="F30856" s="12" t="s">
        <v>23</v>
      </c>
      <c r="G30856" s="13" t="s">
        <v>84331</v>
      </c>
      <c r="H30856" s="10" t="s">
        <v>16</v>
      </c>
    </row>
    <row r="30857" customFormat="1" spans="1:8">
      <c r="A30857" s="9">
        <f>COUNT($A$3:A30856)+1</f>
        <v>13823</v>
      </c>
      <c r="B30857" s="9" t="s">
        <v>84332</v>
      </c>
      <c r="C30857" s="10" t="s">
        <v>84333</v>
      </c>
      <c r="D30857" s="11" t="s">
        <v>12</v>
      </c>
      <c r="E30857" s="9" t="s">
        <v>84334</v>
      </c>
      <c r="F30857" s="12" t="s">
        <v>23</v>
      </c>
      <c r="G30857" s="13" t="s">
        <v>84335</v>
      </c>
      <c r="H30857" s="10" t="s">
        <v>16</v>
      </c>
    </row>
    <row r="30858" customFormat="1" spans="1:8">
      <c r="A30858" s="9">
        <f>COUNT($A$3:A30857)+1</f>
        <v>13824</v>
      </c>
      <c r="B30858" s="9" t="s">
        <v>84336</v>
      </c>
      <c r="C30858" s="10" t="s">
        <v>84337</v>
      </c>
      <c r="D30858" s="11" t="s">
        <v>12</v>
      </c>
      <c r="E30858" s="9" t="s">
        <v>84338</v>
      </c>
      <c r="F30858" s="12" t="s">
        <v>28</v>
      </c>
      <c r="G30858" s="13" t="s">
        <v>84339</v>
      </c>
      <c r="H30858" s="10" t="s">
        <v>16</v>
      </c>
    </row>
    <row r="30859" customFormat="1" spans="1:8">
      <c r="A30859" s="9"/>
      <c r="B30859" s="9"/>
      <c r="C30859" s="10" t="s">
        <v>84340</v>
      </c>
      <c r="D30859" s="11" t="s">
        <v>18</v>
      </c>
      <c r="E30859" s="9" t="s">
        <v>60957</v>
      </c>
      <c r="F30859" s="12"/>
      <c r="G30859" s="13"/>
      <c r="H30859" s="10" t="s">
        <v>16</v>
      </c>
    </row>
    <row r="30860" customFormat="1" spans="1:8">
      <c r="A30860" s="9"/>
      <c r="B30860" s="9"/>
      <c r="C30860" s="10" t="s">
        <v>84341</v>
      </c>
      <c r="D30860" s="11" t="s">
        <v>18</v>
      </c>
      <c r="E30860" s="9" t="s">
        <v>84342</v>
      </c>
      <c r="F30860" s="12"/>
      <c r="G30860" s="13"/>
      <c r="H30860" s="10" t="s">
        <v>16</v>
      </c>
    </row>
    <row r="30861" customFormat="1" spans="1:8">
      <c r="A30861" s="9">
        <f>COUNT($A$3:A30860)+1</f>
        <v>13825</v>
      </c>
      <c r="B30861" s="9" t="s">
        <v>84343</v>
      </c>
      <c r="C30861" s="10" t="s">
        <v>12192</v>
      </c>
      <c r="D30861" s="11" t="s">
        <v>12</v>
      </c>
      <c r="E30861" s="9" t="s">
        <v>84344</v>
      </c>
      <c r="F30861" s="12" t="s">
        <v>28</v>
      </c>
      <c r="G30861" s="13" t="s">
        <v>84345</v>
      </c>
      <c r="H30861" s="10" t="s">
        <v>16</v>
      </c>
    </row>
    <row r="30862" customFormat="1" spans="1:8">
      <c r="A30862" s="9"/>
      <c r="B30862" s="9"/>
      <c r="C30862" s="10" t="s">
        <v>84346</v>
      </c>
      <c r="D30862" s="11" t="s">
        <v>18</v>
      </c>
      <c r="E30862" s="9" t="s">
        <v>84347</v>
      </c>
      <c r="F30862" s="12"/>
      <c r="G30862" s="13"/>
      <c r="H30862" s="10" t="s">
        <v>16</v>
      </c>
    </row>
    <row r="30863" customFormat="1" spans="1:8">
      <c r="A30863" s="9"/>
      <c r="B30863" s="9"/>
      <c r="C30863" s="10" t="s">
        <v>84348</v>
      </c>
      <c r="D30863" s="11" t="s">
        <v>18</v>
      </c>
      <c r="E30863" s="9" t="s">
        <v>84349</v>
      </c>
      <c r="F30863" s="12"/>
      <c r="G30863" s="13"/>
      <c r="H30863" s="10" t="s">
        <v>16</v>
      </c>
    </row>
    <row r="30864" customFormat="1" spans="1:8">
      <c r="A30864" s="9">
        <f>COUNT($A$3:A30863)+1</f>
        <v>13826</v>
      </c>
      <c r="B30864" s="9" t="s">
        <v>84350</v>
      </c>
      <c r="C30864" s="10" t="s">
        <v>84351</v>
      </c>
      <c r="D30864" s="11" t="s">
        <v>12</v>
      </c>
      <c r="E30864" s="9" t="s">
        <v>84352</v>
      </c>
      <c r="F30864" s="12" t="s">
        <v>23</v>
      </c>
      <c r="G30864" s="13" t="s">
        <v>84353</v>
      </c>
      <c r="H30864" s="10" t="s">
        <v>16</v>
      </c>
    </row>
    <row r="30865" customFormat="1" spans="1:8">
      <c r="A30865" s="9">
        <f>COUNT($A$3:A30864)+1</f>
        <v>13827</v>
      </c>
      <c r="B30865" s="9" t="s">
        <v>84354</v>
      </c>
      <c r="C30865" s="10" t="s">
        <v>84355</v>
      </c>
      <c r="D30865" s="11" t="s">
        <v>12</v>
      </c>
      <c r="E30865" s="9" t="s">
        <v>84356</v>
      </c>
      <c r="F30865" s="12" t="s">
        <v>23</v>
      </c>
      <c r="G30865" s="13" t="s">
        <v>84357</v>
      </c>
      <c r="H30865" s="10" t="s">
        <v>16</v>
      </c>
    </row>
    <row r="30866" customFormat="1" spans="1:8">
      <c r="A30866" s="9">
        <f>COUNT($A$3:A30865)+1</f>
        <v>13828</v>
      </c>
      <c r="B30866" s="9" t="s">
        <v>84358</v>
      </c>
      <c r="C30866" s="10" t="s">
        <v>84359</v>
      </c>
      <c r="D30866" s="11" t="s">
        <v>12</v>
      </c>
      <c r="E30866" s="9" t="s">
        <v>84360</v>
      </c>
      <c r="F30866" s="12" t="s">
        <v>73</v>
      </c>
      <c r="G30866" s="13" t="s">
        <v>84361</v>
      </c>
      <c r="H30866" s="10" t="s">
        <v>16</v>
      </c>
    </row>
    <row r="30867" customFormat="1" spans="1:8">
      <c r="A30867" s="9"/>
      <c r="B30867" s="9"/>
      <c r="C30867" s="10" t="s">
        <v>84362</v>
      </c>
      <c r="D30867" s="11" t="s">
        <v>18</v>
      </c>
      <c r="E30867" s="9" t="s">
        <v>84363</v>
      </c>
      <c r="F30867" s="12"/>
      <c r="G30867" s="13"/>
      <c r="H30867" s="10" t="s">
        <v>16</v>
      </c>
    </row>
    <row r="30868" customFormat="1" spans="1:8">
      <c r="A30868" s="9"/>
      <c r="B30868" s="9"/>
      <c r="C30868" s="10" t="s">
        <v>8583</v>
      </c>
      <c r="D30868" s="11" t="s">
        <v>18</v>
      </c>
      <c r="E30868" s="9" t="s">
        <v>8995</v>
      </c>
      <c r="F30868" s="12"/>
      <c r="G30868" s="13"/>
      <c r="H30868" s="10" t="s">
        <v>16</v>
      </c>
    </row>
    <row r="30869" customFormat="1" spans="1:8">
      <c r="A30869" s="9"/>
      <c r="B30869" s="9"/>
      <c r="C30869" s="10" t="s">
        <v>84364</v>
      </c>
      <c r="D30869" s="11" t="s">
        <v>18</v>
      </c>
      <c r="E30869" s="9" t="s">
        <v>84365</v>
      </c>
      <c r="F30869" s="12"/>
      <c r="G30869" s="13"/>
      <c r="H30869" s="10" t="s">
        <v>16</v>
      </c>
    </row>
    <row r="30870" customFormat="1" spans="1:8">
      <c r="A30870" s="9">
        <f>COUNT($A$3:A30869)+1</f>
        <v>13829</v>
      </c>
      <c r="B30870" s="9" t="s">
        <v>84366</v>
      </c>
      <c r="C30870" s="10" t="s">
        <v>84367</v>
      </c>
      <c r="D30870" s="11" t="s">
        <v>12</v>
      </c>
      <c r="E30870" s="9" t="s">
        <v>84368</v>
      </c>
      <c r="F30870" s="12" t="s">
        <v>23</v>
      </c>
      <c r="G30870" s="13" t="s">
        <v>84369</v>
      </c>
      <c r="H30870" s="10" t="s">
        <v>16</v>
      </c>
    </row>
    <row r="30871" customFormat="1" spans="1:8">
      <c r="A30871" s="9">
        <f>COUNT($A$3:A30870)+1</f>
        <v>13830</v>
      </c>
      <c r="B30871" s="9" t="s">
        <v>84370</v>
      </c>
      <c r="C30871" s="10" t="s">
        <v>84371</v>
      </c>
      <c r="D30871" s="11" t="s">
        <v>12</v>
      </c>
      <c r="E30871" s="9" t="s">
        <v>84372</v>
      </c>
      <c r="F30871" s="12" t="s">
        <v>73</v>
      </c>
      <c r="G30871" s="13" t="s">
        <v>84373</v>
      </c>
      <c r="H30871" s="10" t="s">
        <v>16</v>
      </c>
    </row>
    <row r="30872" customFormat="1" spans="1:8">
      <c r="A30872" s="9"/>
      <c r="B30872" s="9"/>
      <c r="C30872" s="10" t="s">
        <v>84374</v>
      </c>
      <c r="D30872" s="11" t="s">
        <v>18</v>
      </c>
      <c r="E30872" s="9" t="s">
        <v>84375</v>
      </c>
      <c r="F30872" s="12"/>
      <c r="G30872" s="13"/>
      <c r="H30872" s="10" t="s">
        <v>16</v>
      </c>
    </row>
    <row r="30873" customFormat="1" spans="1:8">
      <c r="A30873" s="9"/>
      <c r="B30873" s="9"/>
      <c r="C30873" s="10" t="s">
        <v>84376</v>
      </c>
      <c r="D30873" s="11" t="s">
        <v>18</v>
      </c>
      <c r="E30873" s="9" t="s">
        <v>84377</v>
      </c>
      <c r="F30873" s="12"/>
      <c r="G30873" s="13"/>
      <c r="H30873" s="10" t="s">
        <v>16</v>
      </c>
    </row>
    <row r="30874" customFormat="1" spans="1:8">
      <c r="A30874" s="9"/>
      <c r="B30874" s="9"/>
      <c r="C30874" s="10" t="s">
        <v>84378</v>
      </c>
      <c r="D30874" s="11" t="s">
        <v>18</v>
      </c>
      <c r="E30874" s="9" t="s">
        <v>84379</v>
      </c>
      <c r="F30874" s="12"/>
      <c r="G30874" s="13"/>
      <c r="H30874" s="10" t="s">
        <v>16</v>
      </c>
    </row>
    <row r="30875" customFormat="1" spans="1:8">
      <c r="A30875" s="9">
        <f>COUNT($A$3:A30874)+1</f>
        <v>13831</v>
      </c>
      <c r="B30875" s="9" t="s">
        <v>84380</v>
      </c>
      <c r="C30875" s="10" t="s">
        <v>84381</v>
      </c>
      <c r="D30875" s="11" t="s">
        <v>12</v>
      </c>
      <c r="E30875" s="9" t="s">
        <v>84382</v>
      </c>
      <c r="F30875" s="12" t="s">
        <v>23</v>
      </c>
      <c r="G30875" s="13" t="s">
        <v>84383</v>
      </c>
      <c r="H30875" s="10" t="s">
        <v>16</v>
      </c>
    </row>
    <row r="30876" customFormat="1" spans="1:8">
      <c r="A30876" s="9"/>
      <c r="B30876" s="9"/>
      <c r="C30876" s="10" t="s">
        <v>84384</v>
      </c>
      <c r="D30876" s="11" t="s">
        <v>100</v>
      </c>
      <c r="E30876" s="9" t="s">
        <v>84385</v>
      </c>
      <c r="F30876" s="12"/>
      <c r="G30876" s="13"/>
      <c r="H30876" s="10" t="s">
        <v>16</v>
      </c>
    </row>
    <row r="30877" customFormat="1" spans="1:8">
      <c r="A30877" s="9">
        <f>COUNT($A$3:A30876)+1</f>
        <v>13832</v>
      </c>
      <c r="B30877" s="9" t="s">
        <v>84386</v>
      </c>
      <c r="C30877" s="10" t="s">
        <v>84387</v>
      </c>
      <c r="D30877" s="11" t="s">
        <v>12</v>
      </c>
      <c r="E30877" s="9" t="s">
        <v>84388</v>
      </c>
      <c r="F30877" s="12" t="s">
        <v>28</v>
      </c>
      <c r="G30877" s="13" t="s">
        <v>84389</v>
      </c>
      <c r="H30877" s="10" t="s">
        <v>16</v>
      </c>
    </row>
    <row r="30878" customFormat="1" spans="1:8">
      <c r="A30878" s="9"/>
      <c r="B30878" s="9"/>
      <c r="C30878" s="10" t="s">
        <v>84390</v>
      </c>
      <c r="D30878" s="11" t="s">
        <v>18</v>
      </c>
      <c r="E30878" s="9" t="s">
        <v>84391</v>
      </c>
      <c r="F30878" s="12"/>
      <c r="G30878" s="13"/>
      <c r="H30878" s="10" t="s">
        <v>16</v>
      </c>
    </row>
    <row r="30879" customFormat="1" spans="1:8">
      <c r="A30879" s="9"/>
      <c r="B30879" s="9"/>
      <c r="C30879" s="10" t="s">
        <v>84392</v>
      </c>
      <c r="D30879" s="11" t="s">
        <v>18</v>
      </c>
      <c r="E30879" s="9" t="s">
        <v>84393</v>
      </c>
      <c r="F30879" s="12"/>
      <c r="G30879" s="13"/>
      <c r="H30879" s="10" t="s">
        <v>16</v>
      </c>
    </row>
    <row r="30880" customFormat="1" spans="1:8">
      <c r="A30880" s="9">
        <f>COUNT($A$3:A30879)+1</f>
        <v>13833</v>
      </c>
      <c r="B30880" s="9" t="s">
        <v>84394</v>
      </c>
      <c r="C30880" s="10" t="s">
        <v>84395</v>
      </c>
      <c r="D30880" s="11" t="s">
        <v>12</v>
      </c>
      <c r="E30880" s="9" t="s">
        <v>84396</v>
      </c>
      <c r="F30880" s="12" t="s">
        <v>593</v>
      </c>
      <c r="G30880" s="13" t="s">
        <v>84397</v>
      </c>
      <c r="H30880" s="10" t="s">
        <v>16</v>
      </c>
    </row>
    <row r="30881" customFormat="1" spans="1:8">
      <c r="A30881" s="9"/>
      <c r="B30881" s="9"/>
      <c r="C30881" s="10" t="s">
        <v>22122</v>
      </c>
      <c r="D30881" s="11" t="s">
        <v>18</v>
      </c>
      <c r="E30881" s="9" t="s">
        <v>84398</v>
      </c>
      <c r="F30881" s="12"/>
      <c r="G30881" s="13"/>
      <c r="H30881" s="10" t="s">
        <v>16</v>
      </c>
    </row>
    <row r="30882" customFormat="1" spans="1:8">
      <c r="A30882" s="9"/>
      <c r="B30882" s="9"/>
      <c r="C30882" s="10" t="s">
        <v>84399</v>
      </c>
      <c r="D30882" s="11" t="s">
        <v>18</v>
      </c>
      <c r="E30882" s="9" t="s">
        <v>84400</v>
      </c>
      <c r="F30882" s="12"/>
      <c r="G30882" s="13"/>
      <c r="H30882" s="10" t="s">
        <v>16</v>
      </c>
    </row>
    <row r="30883" customFormat="1" spans="1:8">
      <c r="A30883" s="9"/>
      <c r="B30883" s="9"/>
      <c r="C30883" s="10" t="s">
        <v>84401</v>
      </c>
      <c r="D30883" s="11" t="s">
        <v>18</v>
      </c>
      <c r="E30883" s="9" t="s">
        <v>84402</v>
      </c>
      <c r="F30883" s="12"/>
      <c r="G30883" s="13"/>
      <c r="H30883" s="10" t="s">
        <v>16</v>
      </c>
    </row>
    <row r="30884" customFormat="1" spans="1:8">
      <c r="A30884" s="9"/>
      <c r="B30884" s="9"/>
      <c r="C30884" s="10" t="s">
        <v>36143</v>
      </c>
      <c r="D30884" s="11" t="s">
        <v>18</v>
      </c>
      <c r="E30884" s="9" t="s">
        <v>84403</v>
      </c>
      <c r="F30884" s="12"/>
      <c r="G30884" s="13"/>
      <c r="H30884" s="10" t="s">
        <v>16</v>
      </c>
    </row>
    <row r="30885" customFormat="1" spans="1:8">
      <c r="A30885" s="9">
        <f>COUNT($A$3:A30884)+1</f>
        <v>13834</v>
      </c>
      <c r="B30885" s="9" t="s">
        <v>84404</v>
      </c>
      <c r="C30885" s="10" t="s">
        <v>84405</v>
      </c>
      <c r="D30885" s="11" t="s">
        <v>12</v>
      </c>
      <c r="E30885" s="9" t="s">
        <v>84406</v>
      </c>
      <c r="F30885" s="12" t="s">
        <v>28</v>
      </c>
      <c r="G30885" s="13" t="s">
        <v>84407</v>
      </c>
      <c r="H30885" s="10" t="s">
        <v>16</v>
      </c>
    </row>
    <row r="30886" customFormat="1" spans="1:8">
      <c r="A30886" s="9"/>
      <c r="B30886" s="9"/>
      <c r="C30886" s="10" t="s">
        <v>84408</v>
      </c>
      <c r="D30886" s="11" t="s">
        <v>18</v>
      </c>
      <c r="E30886" s="9" t="s">
        <v>84409</v>
      </c>
      <c r="F30886" s="12"/>
      <c r="G30886" s="13"/>
      <c r="H30886" s="10" t="s">
        <v>16</v>
      </c>
    </row>
    <row r="30887" customFormat="1" spans="1:8">
      <c r="A30887" s="9"/>
      <c r="B30887" s="9"/>
      <c r="C30887" s="10" t="s">
        <v>84410</v>
      </c>
      <c r="D30887" s="11" t="s">
        <v>18</v>
      </c>
      <c r="E30887" s="9" t="s">
        <v>84411</v>
      </c>
      <c r="F30887" s="12"/>
      <c r="G30887" s="13"/>
      <c r="H30887" s="10" t="s">
        <v>16</v>
      </c>
    </row>
    <row r="30888" customFormat="1" spans="1:8">
      <c r="A30888" s="9">
        <f>COUNT($A$3:A30887)+1</f>
        <v>13835</v>
      </c>
      <c r="B30888" s="9" t="s">
        <v>84412</v>
      </c>
      <c r="C30888" s="10" t="s">
        <v>84413</v>
      </c>
      <c r="D30888" s="11" t="s">
        <v>12</v>
      </c>
      <c r="E30888" s="9" t="s">
        <v>84414</v>
      </c>
      <c r="F30888" s="12" t="s">
        <v>28</v>
      </c>
      <c r="G30888" s="13" t="s">
        <v>84415</v>
      </c>
      <c r="H30888" s="10" t="s">
        <v>16</v>
      </c>
    </row>
    <row r="30889" customFormat="1" spans="1:8">
      <c r="A30889" s="9"/>
      <c r="B30889" s="9"/>
      <c r="C30889" s="10" t="s">
        <v>84416</v>
      </c>
      <c r="D30889" s="11" t="s">
        <v>18</v>
      </c>
      <c r="E30889" s="9" t="s">
        <v>84417</v>
      </c>
      <c r="F30889" s="12"/>
      <c r="G30889" s="13"/>
      <c r="H30889" s="10" t="s">
        <v>16</v>
      </c>
    </row>
    <row r="30890" customFormat="1" spans="1:8">
      <c r="A30890" s="9"/>
      <c r="B30890" s="9"/>
      <c r="C30890" s="10" t="s">
        <v>84418</v>
      </c>
      <c r="D30890" s="11" t="s">
        <v>18</v>
      </c>
      <c r="E30890" s="9" t="s">
        <v>5829</v>
      </c>
      <c r="F30890" s="12"/>
      <c r="G30890" s="13"/>
      <c r="H30890" s="10" t="s">
        <v>16</v>
      </c>
    </row>
    <row r="30891" customFormat="1" spans="1:8">
      <c r="A30891" s="9">
        <f>COUNT($A$3:A30890)+1</f>
        <v>13836</v>
      </c>
      <c r="B30891" s="9" t="s">
        <v>84419</v>
      </c>
      <c r="C30891" s="10" t="s">
        <v>84420</v>
      </c>
      <c r="D30891" s="11" t="s">
        <v>12</v>
      </c>
      <c r="E30891" s="9" t="s">
        <v>84421</v>
      </c>
      <c r="F30891" s="12" t="s">
        <v>73</v>
      </c>
      <c r="G30891" s="13" t="s">
        <v>84422</v>
      </c>
      <c r="H30891" s="10" t="s">
        <v>16</v>
      </c>
    </row>
    <row r="30892" customFormat="1" spans="1:8">
      <c r="A30892" s="9"/>
      <c r="B30892" s="9"/>
      <c r="C30892" s="10" t="s">
        <v>84423</v>
      </c>
      <c r="D30892" s="11" t="s">
        <v>18</v>
      </c>
      <c r="E30892" s="9" t="s">
        <v>84424</v>
      </c>
      <c r="F30892" s="12"/>
      <c r="G30892" s="13"/>
      <c r="H30892" s="10" t="s">
        <v>16</v>
      </c>
    </row>
    <row r="30893" customFormat="1" spans="1:8">
      <c r="A30893" s="9"/>
      <c r="B30893" s="9"/>
      <c r="C30893" s="10" t="s">
        <v>84425</v>
      </c>
      <c r="D30893" s="11" t="s">
        <v>18</v>
      </c>
      <c r="E30893" s="9" t="s">
        <v>42681</v>
      </c>
      <c r="F30893" s="12"/>
      <c r="G30893" s="13"/>
      <c r="H30893" s="10" t="s">
        <v>16</v>
      </c>
    </row>
    <row r="30894" customFormat="1" spans="1:8">
      <c r="A30894" s="9"/>
      <c r="B30894" s="9"/>
      <c r="C30894" s="10" t="s">
        <v>26400</v>
      </c>
      <c r="D30894" s="11" t="s">
        <v>18</v>
      </c>
      <c r="E30894" s="9" t="s">
        <v>84426</v>
      </c>
      <c r="F30894" s="12"/>
      <c r="G30894" s="13"/>
      <c r="H30894" s="10" t="s">
        <v>16</v>
      </c>
    </row>
    <row r="30895" customFormat="1" spans="1:8">
      <c r="A30895" s="9">
        <f>COUNT($A$3:A30894)+1</f>
        <v>13837</v>
      </c>
      <c r="B30895" s="9" t="s">
        <v>84427</v>
      </c>
      <c r="C30895" s="10" t="s">
        <v>84428</v>
      </c>
      <c r="D30895" s="11" t="s">
        <v>12</v>
      </c>
      <c r="E30895" s="9" t="s">
        <v>84429</v>
      </c>
      <c r="F30895" s="12" t="s">
        <v>14</v>
      </c>
      <c r="G30895" s="13" t="s">
        <v>84430</v>
      </c>
      <c r="H30895" s="10" t="s">
        <v>16</v>
      </c>
    </row>
    <row r="30896" customFormat="1" spans="1:8">
      <c r="A30896" s="9"/>
      <c r="B30896" s="9"/>
      <c r="C30896" s="10" t="s">
        <v>84431</v>
      </c>
      <c r="D30896" s="11" t="s">
        <v>18</v>
      </c>
      <c r="E30896" s="9" t="s">
        <v>84432</v>
      </c>
      <c r="F30896" s="12"/>
      <c r="G30896" s="13"/>
      <c r="H30896" s="10" t="s">
        <v>16</v>
      </c>
    </row>
    <row r="30897" customFormat="1" spans="1:8">
      <c r="A30897" s="9">
        <f>COUNT($A$3:A30896)+1</f>
        <v>13838</v>
      </c>
      <c r="B30897" s="9" t="s">
        <v>84433</v>
      </c>
      <c r="C30897" s="10" t="s">
        <v>84434</v>
      </c>
      <c r="D30897" s="11" t="s">
        <v>12</v>
      </c>
      <c r="E30897" s="9" t="s">
        <v>84435</v>
      </c>
      <c r="F30897" s="12" t="s">
        <v>23</v>
      </c>
      <c r="G30897" s="13" t="s">
        <v>84436</v>
      </c>
      <c r="H30897" s="10" t="s">
        <v>16</v>
      </c>
    </row>
    <row r="30898" customFormat="1" spans="1:8">
      <c r="A30898" s="9"/>
      <c r="B30898" s="9"/>
      <c r="C30898" s="10" t="s">
        <v>84437</v>
      </c>
      <c r="D30898" s="11" t="s">
        <v>100</v>
      </c>
      <c r="E30898" s="9" t="s">
        <v>84438</v>
      </c>
      <c r="F30898" s="12"/>
      <c r="G30898" s="13"/>
      <c r="H30898" s="10" t="s">
        <v>16</v>
      </c>
    </row>
    <row r="30899" customFormat="1" spans="1:8">
      <c r="A30899" s="9">
        <f>COUNT($A$3:A30898)+1</f>
        <v>13839</v>
      </c>
      <c r="B30899" s="9" t="s">
        <v>84439</v>
      </c>
      <c r="C30899" s="10" t="s">
        <v>84440</v>
      </c>
      <c r="D30899" s="11" t="s">
        <v>12</v>
      </c>
      <c r="E30899" s="9" t="s">
        <v>84441</v>
      </c>
      <c r="F30899" s="12" t="s">
        <v>28</v>
      </c>
      <c r="G30899" s="13" t="s">
        <v>84442</v>
      </c>
      <c r="H30899" s="10" t="s">
        <v>16</v>
      </c>
    </row>
    <row r="30900" customFormat="1" spans="1:8">
      <c r="A30900" s="9"/>
      <c r="B30900" s="9"/>
      <c r="C30900" s="10" t="s">
        <v>84443</v>
      </c>
      <c r="D30900" s="11" t="s">
        <v>18</v>
      </c>
      <c r="E30900" s="9" t="s">
        <v>84444</v>
      </c>
      <c r="F30900" s="12"/>
      <c r="G30900" s="13"/>
      <c r="H30900" s="10" t="s">
        <v>16</v>
      </c>
    </row>
    <row r="30901" customFormat="1" spans="1:8">
      <c r="A30901" s="9"/>
      <c r="B30901" s="9"/>
      <c r="C30901" s="10" t="s">
        <v>26462</v>
      </c>
      <c r="D30901" s="11" t="s">
        <v>18</v>
      </c>
      <c r="E30901" s="9" t="s">
        <v>84445</v>
      </c>
      <c r="F30901" s="12"/>
      <c r="G30901" s="13"/>
      <c r="H30901" s="10" t="s">
        <v>16</v>
      </c>
    </row>
    <row r="30902" customFormat="1" spans="1:8">
      <c r="A30902" s="9">
        <f>COUNT($A$3:A30901)+1</f>
        <v>13840</v>
      </c>
      <c r="B30902" s="9" t="s">
        <v>84446</v>
      </c>
      <c r="C30902" s="10" t="s">
        <v>84447</v>
      </c>
      <c r="D30902" s="11" t="s">
        <v>12</v>
      </c>
      <c r="E30902" s="9" t="s">
        <v>84448</v>
      </c>
      <c r="F30902" s="12" t="s">
        <v>28</v>
      </c>
      <c r="G30902" s="13" t="s">
        <v>84449</v>
      </c>
      <c r="H30902" s="10" t="s">
        <v>16</v>
      </c>
    </row>
    <row r="30903" customFormat="1" spans="1:8">
      <c r="A30903" s="9"/>
      <c r="B30903" s="9"/>
      <c r="C30903" s="10" t="s">
        <v>84450</v>
      </c>
      <c r="D30903" s="11" t="s">
        <v>18</v>
      </c>
      <c r="E30903" s="9" t="s">
        <v>4885</v>
      </c>
      <c r="F30903" s="12"/>
      <c r="G30903" s="13"/>
      <c r="H30903" s="10" t="s">
        <v>16</v>
      </c>
    </row>
    <row r="30904" customFormat="1" spans="1:8">
      <c r="A30904" s="9"/>
      <c r="B30904" s="9"/>
      <c r="C30904" s="10" t="s">
        <v>84451</v>
      </c>
      <c r="D30904" s="11" t="s">
        <v>18</v>
      </c>
      <c r="E30904" s="9" t="s">
        <v>84452</v>
      </c>
      <c r="F30904" s="12"/>
      <c r="G30904" s="13"/>
      <c r="H30904" s="10" t="s">
        <v>16</v>
      </c>
    </row>
    <row r="30905" customFormat="1" spans="1:8">
      <c r="A30905" s="9">
        <f>COUNT($A$3:A30904)+1</f>
        <v>13841</v>
      </c>
      <c r="B30905" s="9" t="s">
        <v>84453</v>
      </c>
      <c r="C30905" s="10" t="s">
        <v>84454</v>
      </c>
      <c r="D30905" s="11" t="s">
        <v>12</v>
      </c>
      <c r="E30905" s="9" t="s">
        <v>84455</v>
      </c>
      <c r="F30905" s="12" t="s">
        <v>23</v>
      </c>
      <c r="G30905" s="13" t="s">
        <v>84456</v>
      </c>
      <c r="H30905" s="10" t="s">
        <v>16</v>
      </c>
    </row>
    <row r="30906" customFormat="1" spans="1:8">
      <c r="A30906" s="9">
        <f>COUNT($A$3:A30905)+1</f>
        <v>13842</v>
      </c>
      <c r="B30906" s="9" t="s">
        <v>84457</v>
      </c>
      <c r="C30906" s="10" t="s">
        <v>84458</v>
      </c>
      <c r="D30906" s="11" t="s">
        <v>12</v>
      </c>
      <c r="E30906" s="9" t="s">
        <v>84459</v>
      </c>
      <c r="F30906" s="12" t="s">
        <v>28</v>
      </c>
      <c r="G30906" s="13" t="s">
        <v>84460</v>
      </c>
      <c r="H30906" s="10" t="s">
        <v>16</v>
      </c>
    </row>
    <row r="30907" customFormat="1" spans="1:8">
      <c r="A30907" s="9"/>
      <c r="B30907" s="9"/>
      <c r="C30907" s="10" t="s">
        <v>84461</v>
      </c>
      <c r="D30907" s="11" t="s">
        <v>18</v>
      </c>
      <c r="E30907" s="9" t="s">
        <v>84462</v>
      </c>
      <c r="F30907" s="12"/>
      <c r="G30907" s="13"/>
      <c r="H30907" s="10" t="s">
        <v>16</v>
      </c>
    </row>
    <row r="30908" customFormat="1" spans="1:8">
      <c r="A30908" s="9"/>
      <c r="B30908" s="9"/>
      <c r="C30908" s="10" t="s">
        <v>84463</v>
      </c>
      <c r="D30908" s="11" t="s">
        <v>18</v>
      </c>
      <c r="E30908" s="9" t="s">
        <v>84464</v>
      </c>
      <c r="F30908" s="12"/>
      <c r="G30908" s="13"/>
      <c r="H30908" s="10" t="s">
        <v>16</v>
      </c>
    </row>
    <row r="30909" customFormat="1" spans="1:8">
      <c r="A30909" s="9"/>
      <c r="B30909" s="9"/>
      <c r="C30909" s="10" t="s">
        <v>22400</v>
      </c>
      <c r="D30909" s="11" t="s">
        <v>100</v>
      </c>
      <c r="E30909" s="9" t="s">
        <v>84465</v>
      </c>
      <c r="F30909" s="12"/>
      <c r="G30909" s="13"/>
      <c r="H30909" s="10" t="s">
        <v>16</v>
      </c>
    </row>
    <row r="30910" customFormat="1" spans="1:8">
      <c r="A30910" s="9">
        <f>COUNT($A$3:A30909)+1</f>
        <v>13843</v>
      </c>
      <c r="B30910" s="9" t="s">
        <v>84466</v>
      </c>
      <c r="C30910" s="10" t="s">
        <v>84467</v>
      </c>
      <c r="D30910" s="11" t="s">
        <v>12</v>
      </c>
      <c r="E30910" s="9" t="s">
        <v>84468</v>
      </c>
      <c r="F30910" s="12" t="s">
        <v>23</v>
      </c>
      <c r="G30910" s="13" t="s">
        <v>84469</v>
      </c>
      <c r="H30910" s="10" t="s">
        <v>16</v>
      </c>
    </row>
    <row r="30911" customFormat="1" spans="1:8">
      <c r="A30911" s="9">
        <f>COUNT($A$3:A30910)+1</f>
        <v>13844</v>
      </c>
      <c r="B30911" s="9" t="s">
        <v>84470</v>
      </c>
      <c r="C30911" s="10" t="s">
        <v>39088</v>
      </c>
      <c r="D30911" s="11" t="s">
        <v>12</v>
      </c>
      <c r="E30911" s="9" t="s">
        <v>84471</v>
      </c>
      <c r="F30911" s="12" t="s">
        <v>14</v>
      </c>
      <c r="G30911" s="13" t="s">
        <v>84472</v>
      </c>
      <c r="H30911" s="10" t="s">
        <v>16</v>
      </c>
    </row>
    <row r="30912" customFormat="1" spans="1:8">
      <c r="A30912" s="9"/>
      <c r="B30912" s="9"/>
      <c r="C30912" s="10" t="s">
        <v>84473</v>
      </c>
      <c r="D30912" s="11" t="s">
        <v>18</v>
      </c>
      <c r="E30912" s="9" t="s">
        <v>84474</v>
      </c>
      <c r="F30912" s="12"/>
      <c r="G30912" s="13"/>
      <c r="H30912" s="10" t="s">
        <v>16</v>
      </c>
    </row>
    <row r="30913" customFormat="1" spans="1:8">
      <c r="A30913" s="9"/>
      <c r="B30913" s="9"/>
      <c r="C30913" s="10" t="s">
        <v>84475</v>
      </c>
      <c r="D30913" s="11" t="s">
        <v>100</v>
      </c>
      <c r="E30913" s="9" t="s">
        <v>84476</v>
      </c>
      <c r="F30913" s="12"/>
      <c r="G30913" s="13"/>
      <c r="H30913" s="10" t="s">
        <v>16</v>
      </c>
    </row>
    <row r="30914" customFormat="1" spans="1:8">
      <c r="A30914" s="9">
        <f>COUNT($A$3:A30913)+1</f>
        <v>13845</v>
      </c>
      <c r="B30914" s="9" t="s">
        <v>84477</v>
      </c>
      <c r="C30914" s="10" t="s">
        <v>84478</v>
      </c>
      <c r="D30914" s="11" t="s">
        <v>12</v>
      </c>
      <c r="E30914" s="9" t="s">
        <v>84479</v>
      </c>
      <c r="F30914" s="12" t="s">
        <v>23</v>
      </c>
      <c r="G30914" s="13" t="s">
        <v>84480</v>
      </c>
      <c r="H30914" s="10" t="s">
        <v>16</v>
      </c>
    </row>
    <row r="30915" customFormat="1" spans="1:8">
      <c r="A30915" s="9"/>
      <c r="B30915" s="9"/>
      <c r="C30915" s="10" t="s">
        <v>84481</v>
      </c>
      <c r="D30915" s="11" t="s">
        <v>100</v>
      </c>
      <c r="E30915" s="9" t="s">
        <v>84482</v>
      </c>
      <c r="F30915" s="12"/>
      <c r="G30915" s="13"/>
      <c r="H30915" s="10" t="s">
        <v>16</v>
      </c>
    </row>
    <row r="30916" customFormat="1" spans="1:8">
      <c r="A30916" s="9"/>
      <c r="B30916" s="9"/>
      <c r="C30916" s="10" t="s">
        <v>53472</v>
      </c>
      <c r="D30916" s="11" t="s">
        <v>100</v>
      </c>
      <c r="E30916" s="9" t="s">
        <v>84483</v>
      </c>
      <c r="F30916" s="12"/>
      <c r="G30916" s="13"/>
      <c r="H30916" s="10" t="s">
        <v>16</v>
      </c>
    </row>
    <row r="30917" customFormat="1" spans="1:8">
      <c r="A30917" s="9">
        <f>COUNT($A$3:A30916)+1</f>
        <v>13846</v>
      </c>
      <c r="B30917" s="9" t="s">
        <v>84484</v>
      </c>
      <c r="C30917" s="10" t="s">
        <v>84485</v>
      </c>
      <c r="D30917" s="11" t="s">
        <v>12</v>
      </c>
      <c r="E30917" s="9" t="s">
        <v>84486</v>
      </c>
      <c r="F30917" s="12" t="s">
        <v>23</v>
      </c>
      <c r="G30917" s="13" t="s">
        <v>84487</v>
      </c>
      <c r="H30917" s="10" t="s">
        <v>16</v>
      </c>
    </row>
    <row r="30918" customFormat="1" spans="1:8">
      <c r="A30918" s="9">
        <f>COUNT($A$3:A30917)+1</f>
        <v>13847</v>
      </c>
      <c r="B30918" s="9" t="s">
        <v>84488</v>
      </c>
      <c r="C30918" s="10" t="s">
        <v>84489</v>
      </c>
      <c r="D30918" s="11" t="s">
        <v>12</v>
      </c>
      <c r="E30918" s="9" t="s">
        <v>23830</v>
      </c>
      <c r="F30918" s="12" t="s">
        <v>14</v>
      </c>
      <c r="G30918" s="13" t="s">
        <v>84490</v>
      </c>
      <c r="H30918" s="10" t="s">
        <v>16</v>
      </c>
    </row>
    <row r="30919" customFormat="1" spans="1:8">
      <c r="A30919" s="9"/>
      <c r="B30919" s="9"/>
      <c r="C30919" s="10" t="s">
        <v>84491</v>
      </c>
      <c r="D30919" s="11" t="s">
        <v>18</v>
      </c>
      <c r="E30919" s="9" t="s">
        <v>84492</v>
      </c>
      <c r="F30919" s="12"/>
      <c r="G30919" s="13"/>
      <c r="H30919" s="10" t="s">
        <v>16</v>
      </c>
    </row>
    <row r="30920" customFormat="1" spans="1:8">
      <c r="A30920" s="9"/>
      <c r="B30920" s="9"/>
      <c r="C30920" s="10" t="s">
        <v>84493</v>
      </c>
      <c r="D30920" s="11" t="s">
        <v>100</v>
      </c>
      <c r="E30920" s="9" t="s">
        <v>84494</v>
      </c>
      <c r="F30920" s="12"/>
      <c r="G30920" s="13"/>
      <c r="H30920" s="10" t="s">
        <v>16</v>
      </c>
    </row>
    <row r="30921" customFormat="1" spans="1:8">
      <c r="A30921" s="9">
        <f>COUNT($A$3:A30920)+1</f>
        <v>13848</v>
      </c>
      <c r="B30921" s="9" t="s">
        <v>84495</v>
      </c>
      <c r="C30921" s="10" t="s">
        <v>84496</v>
      </c>
      <c r="D30921" s="11" t="s">
        <v>12</v>
      </c>
      <c r="E30921" s="9" t="s">
        <v>84497</v>
      </c>
      <c r="F30921" s="12" t="s">
        <v>23</v>
      </c>
      <c r="G30921" s="13" t="s">
        <v>84498</v>
      </c>
      <c r="H30921" s="10" t="s">
        <v>16</v>
      </c>
    </row>
    <row r="30922" customFormat="1" spans="1:8">
      <c r="A30922" s="9">
        <f>COUNT($A$3:A30921)+1</f>
        <v>13849</v>
      </c>
      <c r="B30922" s="9" t="s">
        <v>84499</v>
      </c>
      <c r="C30922" s="10" t="s">
        <v>84500</v>
      </c>
      <c r="D30922" s="11" t="s">
        <v>12</v>
      </c>
      <c r="E30922" s="9" t="s">
        <v>84501</v>
      </c>
      <c r="F30922" s="12" t="s">
        <v>23</v>
      </c>
      <c r="G30922" s="13" t="s">
        <v>84502</v>
      </c>
      <c r="H30922" s="10" t="s">
        <v>16</v>
      </c>
    </row>
    <row r="30923" customFormat="1" spans="1:8">
      <c r="A30923" s="9">
        <f>COUNT($A$3:A30922)+1</f>
        <v>13850</v>
      </c>
      <c r="B30923" s="9" t="s">
        <v>84503</v>
      </c>
      <c r="C30923" s="10" t="s">
        <v>84504</v>
      </c>
      <c r="D30923" s="11" t="s">
        <v>12</v>
      </c>
      <c r="E30923" s="9" t="s">
        <v>84505</v>
      </c>
      <c r="F30923" s="12" t="s">
        <v>28</v>
      </c>
      <c r="G30923" s="13" t="s">
        <v>84506</v>
      </c>
      <c r="H30923" s="10" t="s">
        <v>16</v>
      </c>
    </row>
    <row r="30924" customFormat="1" spans="1:8">
      <c r="A30924" s="9"/>
      <c r="B30924" s="9"/>
      <c r="C30924" s="10" t="s">
        <v>84507</v>
      </c>
      <c r="D30924" s="11" t="s">
        <v>18</v>
      </c>
      <c r="E30924" s="9" t="s">
        <v>71970</v>
      </c>
      <c r="F30924" s="12"/>
      <c r="G30924" s="13"/>
      <c r="H30924" s="10" t="s">
        <v>16</v>
      </c>
    </row>
    <row r="30925" customFormat="1" spans="1:8">
      <c r="A30925" s="9"/>
      <c r="B30925" s="9"/>
      <c r="C30925" s="10" t="s">
        <v>84508</v>
      </c>
      <c r="D30925" s="11" t="s">
        <v>18</v>
      </c>
      <c r="E30925" s="9" t="s">
        <v>84509</v>
      </c>
      <c r="F30925" s="12"/>
      <c r="G30925" s="13"/>
      <c r="H30925" s="10" t="s">
        <v>16</v>
      </c>
    </row>
    <row r="30926" customFormat="1" spans="1:8">
      <c r="A30926" s="9"/>
      <c r="B30926" s="9"/>
      <c r="C30926" s="10" t="s">
        <v>84510</v>
      </c>
      <c r="D30926" s="11" t="s">
        <v>100</v>
      </c>
      <c r="E30926" s="9" t="s">
        <v>84511</v>
      </c>
      <c r="F30926" s="12"/>
      <c r="G30926" s="13"/>
      <c r="H30926" s="10" t="s">
        <v>16</v>
      </c>
    </row>
    <row r="30927" customFormat="1" spans="1:8">
      <c r="A30927" s="9">
        <f>COUNT($A$3:A30926)+1</f>
        <v>13851</v>
      </c>
      <c r="B30927" s="9" t="s">
        <v>84512</v>
      </c>
      <c r="C30927" s="10" t="s">
        <v>84513</v>
      </c>
      <c r="D30927" s="11" t="s">
        <v>12</v>
      </c>
      <c r="E30927" s="9" t="s">
        <v>84514</v>
      </c>
      <c r="F30927" s="12" t="s">
        <v>73</v>
      </c>
      <c r="G30927" s="13" t="s">
        <v>84515</v>
      </c>
      <c r="H30927" s="10" t="s">
        <v>16</v>
      </c>
    </row>
    <row r="30928" customFormat="1" spans="1:8">
      <c r="A30928" s="9"/>
      <c r="B30928" s="9"/>
      <c r="C30928" s="10" t="s">
        <v>84516</v>
      </c>
      <c r="D30928" s="11" t="s">
        <v>18</v>
      </c>
      <c r="E30928" s="9" t="s">
        <v>84517</v>
      </c>
      <c r="F30928" s="12"/>
      <c r="G30928" s="13"/>
      <c r="H30928" s="10" t="s">
        <v>16</v>
      </c>
    </row>
    <row r="30929" customFormat="1" spans="1:8">
      <c r="A30929" s="9"/>
      <c r="B30929" s="9"/>
      <c r="C30929" s="10" t="s">
        <v>84518</v>
      </c>
      <c r="D30929" s="11" t="s">
        <v>18</v>
      </c>
      <c r="E30929" s="9" t="s">
        <v>84519</v>
      </c>
      <c r="F30929" s="12"/>
      <c r="G30929" s="13"/>
      <c r="H30929" s="10" t="s">
        <v>16</v>
      </c>
    </row>
    <row r="30930" customFormat="1" spans="1:8">
      <c r="A30930" s="9"/>
      <c r="B30930" s="9"/>
      <c r="C30930" s="10" t="s">
        <v>84520</v>
      </c>
      <c r="D30930" s="11" t="s">
        <v>18</v>
      </c>
      <c r="E30930" s="9" t="s">
        <v>84521</v>
      </c>
      <c r="F30930" s="12"/>
      <c r="G30930" s="13"/>
      <c r="H30930" s="10" t="s">
        <v>16</v>
      </c>
    </row>
    <row r="30931" customFormat="1" spans="1:8">
      <c r="A30931" s="9">
        <f>COUNT($A$3:A30930)+1</f>
        <v>13852</v>
      </c>
      <c r="B30931" s="9" t="s">
        <v>84522</v>
      </c>
      <c r="C30931" s="10" t="s">
        <v>84523</v>
      </c>
      <c r="D30931" s="11" t="s">
        <v>12</v>
      </c>
      <c r="E30931" s="9" t="s">
        <v>84524</v>
      </c>
      <c r="F30931" s="12" t="s">
        <v>14</v>
      </c>
      <c r="G30931" s="13" t="s">
        <v>84525</v>
      </c>
      <c r="H30931" s="10" t="s">
        <v>16</v>
      </c>
    </row>
    <row r="30932" customFormat="1" spans="1:8">
      <c r="A30932" s="9"/>
      <c r="B30932" s="9"/>
      <c r="C30932" s="10" t="s">
        <v>84526</v>
      </c>
      <c r="D30932" s="11" t="s">
        <v>18</v>
      </c>
      <c r="E30932" s="9" t="s">
        <v>84527</v>
      </c>
      <c r="F30932" s="12"/>
      <c r="G30932" s="13"/>
      <c r="H30932" s="10" t="s">
        <v>16</v>
      </c>
    </row>
    <row r="30933" customFormat="1" spans="1:8">
      <c r="A30933" s="9">
        <f>COUNT($A$3:A30932)+1</f>
        <v>13853</v>
      </c>
      <c r="B30933" s="9" t="s">
        <v>84528</v>
      </c>
      <c r="C30933" s="10" t="s">
        <v>84529</v>
      </c>
      <c r="D30933" s="11" t="s">
        <v>12</v>
      </c>
      <c r="E30933" s="9" t="s">
        <v>84530</v>
      </c>
      <c r="F30933" s="12" t="s">
        <v>23</v>
      </c>
      <c r="G30933" s="13" t="s">
        <v>84531</v>
      </c>
      <c r="H30933" s="10" t="s">
        <v>16</v>
      </c>
    </row>
    <row r="30934" customFormat="1" spans="1:8">
      <c r="A30934" s="9"/>
      <c r="B30934" s="9"/>
      <c r="C30934" s="10" t="s">
        <v>84532</v>
      </c>
      <c r="D30934" s="11" t="s">
        <v>100</v>
      </c>
      <c r="E30934" s="9" t="s">
        <v>84533</v>
      </c>
      <c r="F30934" s="12"/>
      <c r="G30934" s="13"/>
      <c r="H30934" s="10" t="s">
        <v>16</v>
      </c>
    </row>
    <row r="30935" customFormat="1" spans="1:8">
      <c r="A30935" s="9">
        <f>COUNT($A$3:A30934)+1</f>
        <v>13854</v>
      </c>
      <c r="B30935" s="9" t="s">
        <v>84534</v>
      </c>
      <c r="C30935" s="10" t="s">
        <v>84535</v>
      </c>
      <c r="D30935" s="11" t="s">
        <v>12</v>
      </c>
      <c r="E30935" s="9" t="s">
        <v>84536</v>
      </c>
      <c r="F30935" s="12" t="s">
        <v>14</v>
      </c>
      <c r="G30935" s="13" t="s">
        <v>84537</v>
      </c>
      <c r="H30935" s="10" t="s">
        <v>16</v>
      </c>
    </row>
    <row r="30936" customFormat="1" spans="1:8">
      <c r="A30936" s="9"/>
      <c r="B30936" s="9"/>
      <c r="C30936" s="10" t="s">
        <v>84538</v>
      </c>
      <c r="D30936" s="11" t="s">
        <v>18</v>
      </c>
      <c r="E30936" s="9" t="s">
        <v>78912</v>
      </c>
      <c r="F30936" s="12"/>
      <c r="G30936" s="13"/>
      <c r="H30936" s="10" t="s">
        <v>16</v>
      </c>
    </row>
    <row r="30937" customFormat="1" spans="1:8">
      <c r="A30937" s="9">
        <f>COUNT($A$3:A30936)+1</f>
        <v>13855</v>
      </c>
      <c r="B30937" s="9" t="s">
        <v>84539</v>
      </c>
      <c r="C30937" s="10" t="s">
        <v>84540</v>
      </c>
      <c r="D30937" s="11" t="s">
        <v>12</v>
      </c>
      <c r="E30937" s="9" t="s">
        <v>84541</v>
      </c>
      <c r="F30937" s="12" t="s">
        <v>23</v>
      </c>
      <c r="G30937" s="13" t="s">
        <v>84542</v>
      </c>
      <c r="H30937" s="10" t="s">
        <v>16</v>
      </c>
    </row>
    <row r="30938" customFormat="1" spans="1:8">
      <c r="A30938" s="9">
        <f>COUNT($A$3:A30937)+1</f>
        <v>13856</v>
      </c>
      <c r="B30938" s="9" t="s">
        <v>84543</v>
      </c>
      <c r="C30938" s="10" t="s">
        <v>84544</v>
      </c>
      <c r="D30938" s="11" t="s">
        <v>12</v>
      </c>
      <c r="E30938" s="9" t="s">
        <v>84545</v>
      </c>
      <c r="F30938" s="12" t="s">
        <v>14</v>
      </c>
      <c r="G30938" s="13" t="s">
        <v>84546</v>
      </c>
      <c r="H30938" s="10" t="s">
        <v>16</v>
      </c>
    </row>
    <row r="30939" customFormat="1" spans="1:8">
      <c r="A30939" s="9"/>
      <c r="B30939" s="9"/>
      <c r="C30939" s="10" t="s">
        <v>84547</v>
      </c>
      <c r="D30939" s="11" t="s">
        <v>18</v>
      </c>
      <c r="E30939" s="9" t="s">
        <v>84548</v>
      </c>
      <c r="F30939" s="12"/>
      <c r="G30939" s="13"/>
      <c r="H30939" s="10" t="s">
        <v>16</v>
      </c>
    </row>
    <row r="30940" customFormat="1" spans="1:8">
      <c r="A30940" s="9">
        <f>COUNT($A$3:A30939)+1</f>
        <v>13857</v>
      </c>
      <c r="B30940" s="9" t="s">
        <v>84549</v>
      </c>
      <c r="C30940" s="10" t="s">
        <v>84550</v>
      </c>
      <c r="D30940" s="11" t="s">
        <v>12</v>
      </c>
      <c r="E30940" s="9" t="s">
        <v>64254</v>
      </c>
      <c r="F30940" s="12" t="s">
        <v>23</v>
      </c>
      <c r="G30940" s="13" t="s">
        <v>84551</v>
      </c>
      <c r="H30940" s="10" t="s">
        <v>16</v>
      </c>
    </row>
    <row r="30941" customFormat="1" spans="1:8">
      <c r="A30941" s="9">
        <f>COUNT($A$3:A30940)+1</f>
        <v>13858</v>
      </c>
      <c r="B30941" s="9" t="s">
        <v>84552</v>
      </c>
      <c r="C30941" s="10" t="s">
        <v>84553</v>
      </c>
      <c r="D30941" s="11" t="s">
        <v>12</v>
      </c>
      <c r="E30941" s="9" t="s">
        <v>84554</v>
      </c>
      <c r="F30941" s="12" t="s">
        <v>23</v>
      </c>
      <c r="G30941" s="13" t="s">
        <v>84555</v>
      </c>
      <c r="H30941" s="10" t="s">
        <v>16</v>
      </c>
    </row>
    <row r="30942" customFormat="1" spans="1:8">
      <c r="A30942" s="9">
        <f>COUNT($A$3:A30941)+1</f>
        <v>13859</v>
      </c>
      <c r="B30942" s="9" t="s">
        <v>84556</v>
      </c>
      <c r="C30942" s="10" t="s">
        <v>32927</v>
      </c>
      <c r="D30942" s="11" t="s">
        <v>12</v>
      </c>
      <c r="E30942" s="9" t="s">
        <v>84557</v>
      </c>
      <c r="F30942" s="12" t="s">
        <v>23</v>
      </c>
      <c r="G30942" s="13" t="s">
        <v>84558</v>
      </c>
      <c r="H30942" s="10" t="s">
        <v>16</v>
      </c>
    </row>
    <row r="30943" customFormat="1" spans="1:8">
      <c r="A30943" s="9"/>
      <c r="B30943" s="9"/>
      <c r="C30943" s="10" t="s">
        <v>84559</v>
      </c>
      <c r="D30943" s="11" t="s">
        <v>100</v>
      </c>
      <c r="E30943" s="9" t="s">
        <v>84560</v>
      </c>
      <c r="F30943" s="12"/>
      <c r="G30943" s="13"/>
      <c r="H30943" s="10" t="s">
        <v>16</v>
      </c>
    </row>
    <row r="30944" customFormat="1" spans="1:8">
      <c r="A30944" s="9"/>
      <c r="B30944" s="9"/>
      <c r="C30944" s="10" t="s">
        <v>84561</v>
      </c>
      <c r="D30944" s="11" t="s">
        <v>100</v>
      </c>
      <c r="E30944" s="9" t="s">
        <v>84562</v>
      </c>
      <c r="F30944" s="12"/>
      <c r="G30944" s="13"/>
      <c r="H30944" s="10" t="s">
        <v>16</v>
      </c>
    </row>
    <row r="30945" customFormat="1" spans="1:8">
      <c r="A30945" s="9">
        <f>COUNT($A$3:A30944)+1</f>
        <v>13860</v>
      </c>
      <c r="B30945" s="9" t="s">
        <v>84563</v>
      </c>
      <c r="C30945" s="10" t="s">
        <v>84564</v>
      </c>
      <c r="D30945" s="11" t="s">
        <v>12</v>
      </c>
      <c r="E30945" s="9" t="s">
        <v>84565</v>
      </c>
      <c r="F30945" s="12" t="s">
        <v>23</v>
      </c>
      <c r="G30945" s="13" t="s">
        <v>84566</v>
      </c>
      <c r="H30945" s="10" t="s">
        <v>16</v>
      </c>
    </row>
    <row r="30946" customFormat="1" spans="1:8">
      <c r="A30946" s="9">
        <f>COUNT($A$3:A30945)+1</f>
        <v>13861</v>
      </c>
      <c r="B30946" s="9" t="s">
        <v>84567</v>
      </c>
      <c r="C30946" s="10" t="s">
        <v>84568</v>
      </c>
      <c r="D30946" s="11" t="s">
        <v>12</v>
      </c>
      <c r="E30946" s="9" t="s">
        <v>84569</v>
      </c>
      <c r="F30946" s="12" t="s">
        <v>28</v>
      </c>
      <c r="G30946" s="13" t="s">
        <v>84570</v>
      </c>
      <c r="H30946" s="10" t="s">
        <v>16</v>
      </c>
    </row>
    <row r="30947" customFormat="1" spans="1:8">
      <c r="A30947" s="9"/>
      <c r="B30947" s="9"/>
      <c r="C30947" s="10" t="s">
        <v>84571</v>
      </c>
      <c r="D30947" s="11" t="s">
        <v>18</v>
      </c>
      <c r="E30947" s="9" t="s">
        <v>84572</v>
      </c>
      <c r="F30947" s="12"/>
      <c r="G30947" s="13"/>
      <c r="H30947" s="10" t="s">
        <v>16</v>
      </c>
    </row>
    <row r="30948" customFormat="1" spans="1:8">
      <c r="A30948" s="9"/>
      <c r="B30948" s="9"/>
      <c r="C30948" s="10" t="s">
        <v>84573</v>
      </c>
      <c r="D30948" s="11" t="s">
        <v>18</v>
      </c>
      <c r="E30948" s="9" t="s">
        <v>84574</v>
      </c>
      <c r="F30948" s="12"/>
      <c r="G30948" s="13"/>
      <c r="H30948" s="10" t="s">
        <v>16</v>
      </c>
    </row>
    <row r="30949" customFormat="1" spans="1:8">
      <c r="A30949" s="9">
        <f>COUNT($A$3:A30948)+1</f>
        <v>13862</v>
      </c>
      <c r="B30949" s="9" t="s">
        <v>84575</v>
      </c>
      <c r="C30949" s="10" t="s">
        <v>84576</v>
      </c>
      <c r="D30949" s="11" t="s">
        <v>12</v>
      </c>
      <c r="E30949" s="9" t="s">
        <v>84577</v>
      </c>
      <c r="F30949" s="12" t="s">
        <v>23</v>
      </c>
      <c r="G30949" s="13" t="s">
        <v>84578</v>
      </c>
      <c r="H30949" s="10" t="s">
        <v>16</v>
      </c>
    </row>
    <row r="30950" customFormat="1" spans="1:8">
      <c r="A30950" s="9">
        <f>COUNT($A$3:A30949)+1</f>
        <v>13863</v>
      </c>
      <c r="B30950" s="9" t="s">
        <v>84579</v>
      </c>
      <c r="C30950" s="10" t="s">
        <v>84580</v>
      </c>
      <c r="D30950" s="11" t="s">
        <v>12</v>
      </c>
      <c r="E30950" s="9" t="s">
        <v>84581</v>
      </c>
      <c r="F30950" s="12" t="s">
        <v>23</v>
      </c>
      <c r="G30950" s="13" t="s">
        <v>84582</v>
      </c>
      <c r="H30950" s="10" t="s">
        <v>16</v>
      </c>
    </row>
    <row r="30951" customFormat="1" spans="1:8">
      <c r="A30951" s="9">
        <f>COUNT($A$3:A30950)+1</f>
        <v>13864</v>
      </c>
      <c r="B30951" s="9" t="s">
        <v>84583</v>
      </c>
      <c r="C30951" s="10" t="s">
        <v>84584</v>
      </c>
      <c r="D30951" s="11" t="s">
        <v>12</v>
      </c>
      <c r="E30951" s="9" t="s">
        <v>84585</v>
      </c>
      <c r="F30951" s="12" t="s">
        <v>28</v>
      </c>
      <c r="G30951" s="13" t="s">
        <v>84586</v>
      </c>
      <c r="H30951" s="10" t="s">
        <v>16</v>
      </c>
    </row>
    <row r="30952" customFormat="1" spans="1:8">
      <c r="A30952" s="9"/>
      <c r="B30952" s="9"/>
      <c r="C30952" s="10" t="s">
        <v>84587</v>
      </c>
      <c r="D30952" s="11" t="s">
        <v>18</v>
      </c>
      <c r="E30952" s="9" t="s">
        <v>84588</v>
      </c>
      <c r="F30952" s="12"/>
      <c r="G30952" s="13"/>
      <c r="H30952" s="10" t="s">
        <v>16</v>
      </c>
    </row>
    <row r="30953" customFormat="1" spans="1:8">
      <c r="A30953" s="9"/>
      <c r="B30953" s="9"/>
      <c r="C30953" s="10" t="s">
        <v>84589</v>
      </c>
      <c r="D30953" s="11" t="s">
        <v>18</v>
      </c>
      <c r="E30953" s="9" t="s">
        <v>84590</v>
      </c>
      <c r="F30953" s="12"/>
      <c r="G30953" s="13"/>
      <c r="H30953" s="10" t="s">
        <v>16</v>
      </c>
    </row>
    <row r="30954" customFormat="1" spans="1:8">
      <c r="A30954" s="9">
        <f>COUNT($A$3:A30953)+1</f>
        <v>13865</v>
      </c>
      <c r="B30954" s="9" t="s">
        <v>84591</v>
      </c>
      <c r="C30954" s="10" t="s">
        <v>84592</v>
      </c>
      <c r="D30954" s="11" t="s">
        <v>12</v>
      </c>
      <c r="E30954" s="9" t="s">
        <v>84593</v>
      </c>
      <c r="F30954" s="12" t="s">
        <v>23</v>
      </c>
      <c r="G30954" s="13" t="s">
        <v>84594</v>
      </c>
      <c r="H30954" s="10" t="s">
        <v>16</v>
      </c>
    </row>
    <row r="30955" customFormat="1" spans="1:8">
      <c r="A30955" s="9">
        <f>COUNT($A$3:A30954)+1</f>
        <v>13866</v>
      </c>
      <c r="B30955" s="9" t="s">
        <v>84595</v>
      </c>
      <c r="C30955" s="10" t="s">
        <v>84596</v>
      </c>
      <c r="D30955" s="11" t="s">
        <v>12</v>
      </c>
      <c r="E30955" s="9" t="s">
        <v>84597</v>
      </c>
      <c r="F30955" s="12" t="s">
        <v>23</v>
      </c>
      <c r="G30955" s="13" t="s">
        <v>84598</v>
      </c>
      <c r="H30955" s="10" t="s">
        <v>16</v>
      </c>
    </row>
    <row r="30956" customFormat="1" spans="1:8">
      <c r="A30956" s="9">
        <f>COUNT($A$3:A30955)+1</f>
        <v>13867</v>
      </c>
      <c r="B30956" s="9" t="s">
        <v>84599</v>
      </c>
      <c r="C30956" s="10" t="s">
        <v>84600</v>
      </c>
      <c r="D30956" s="11" t="s">
        <v>12</v>
      </c>
      <c r="E30956" s="9" t="s">
        <v>84601</v>
      </c>
      <c r="F30956" s="12" t="s">
        <v>23</v>
      </c>
      <c r="G30956" s="13" t="s">
        <v>84602</v>
      </c>
      <c r="H30956" s="10" t="s">
        <v>16</v>
      </c>
    </row>
    <row r="30957" customFormat="1" spans="1:8">
      <c r="A30957" s="9">
        <f>COUNT($A$3:A30956)+1</f>
        <v>13868</v>
      </c>
      <c r="B30957" s="9" t="s">
        <v>84603</v>
      </c>
      <c r="C30957" s="10" t="s">
        <v>84604</v>
      </c>
      <c r="D30957" s="11" t="s">
        <v>12</v>
      </c>
      <c r="E30957" s="9" t="s">
        <v>84605</v>
      </c>
      <c r="F30957" s="12" t="s">
        <v>23</v>
      </c>
      <c r="G30957" s="13" t="s">
        <v>84606</v>
      </c>
      <c r="H30957" s="10" t="s">
        <v>16</v>
      </c>
    </row>
    <row r="30958" customFormat="1" spans="1:8">
      <c r="A30958" s="9"/>
      <c r="B30958" s="9"/>
      <c r="C30958" s="10" t="s">
        <v>84607</v>
      </c>
      <c r="D30958" s="11" t="s">
        <v>100</v>
      </c>
      <c r="E30958" s="9" t="s">
        <v>84608</v>
      </c>
      <c r="F30958" s="12"/>
      <c r="G30958" s="13"/>
      <c r="H30958" s="10" t="s">
        <v>16</v>
      </c>
    </row>
    <row r="30959" customFormat="1" spans="1:8">
      <c r="A30959" s="9">
        <f>COUNT($A$3:A30958)+1</f>
        <v>13869</v>
      </c>
      <c r="B30959" s="9" t="s">
        <v>84609</v>
      </c>
      <c r="C30959" s="10" t="s">
        <v>84610</v>
      </c>
      <c r="D30959" s="11" t="s">
        <v>12</v>
      </c>
      <c r="E30959" s="9" t="s">
        <v>84611</v>
      </c>
      <c r="F30959" s="12" t="s">
        <v>28</v>
      </c>
      <c r="G30959" s="13" t="s">
        <v>84612</v>
      </c>
      <c r="H30959" s="10" t="s">
        <v>16</v>
      </c>
    </row>
    <row r="30960" customFormat="1" spans="1:8">
      <c r="A30960" s="9"/>
      <c r="B30960" s="9"/>
      <c r="C30960" s="10" t="s">
        <v>84613</v>
      </c>
      <c r="D30960" s="11" t="s">
        <v>18</v>
      </c>
      <c r="E30960" s="9" t="s">
        <v>84614</v>
      </c>
      <c r="F30960" s="12"/>
      <c r="G30960" s="13"/>
      <c r="H30960" s="10" t="s">
        <v>16</v>
      </c>
    </row>
    <row r="30961" customFormat="1" spans="1:8">
      <c r="A30961" s="9"/>
      <c r="B30961" s="9"/>
      <c r="C30961" s="10" t="s">
        <v>84615</v>
      </c>
      <c r="D30961" s="11" t="s">
        <v>18</v>
      </c>
      <c r="E30961" s="9" t="s">
        <v>84616</v>
      </c>
      <c r="F30961" s="12"/>
      <c r="G30961" s="13"/>
      <c r="H30961" s="10" t="s">
        <v>16</v>
      </c>
    </row>
    <row r="30962" customFormat="1" spans="1:8">
      <c r="A30962" s="9">
        <f>COUNT($A$3:A30961)+1</f>
        <v>13870</v>
      </c>
      <c r="B30962" s="9" t="s">
        <v>84617</v>
      </c>
      <c r="C30962" s="10" t="s">
        <v>84618</v>
      </c>
      <c r="D30962" s="11" t="s">
        <v>12</v>
      </c>
      <c r="E30962" s="9" t="s">
        <v>84619</v>
      </c>
      <c r="F30962" s="12" t="s">
        <v>23</v>
      </c>
      <c r="G30962" s="13" t="s">
        <v>84620</v>
      </c>
      <c r="H30962" s="10" t="s">
        <v>16</v>
      </c>
    </row>
    <row r="30963" customFormat="1" spans="1:8">
      <c r="A30963" s="9">
        <f>COUNT($A$3:A30962)+1</f>
        <v>13871</v>
      </c>
      <c r="B30963" s="9" t="s">
        <v>84621</v>
      </c>
      <c r="C30963" s="10" t="s">
        <v>84622</v>
      </c>
      <c r="D30963" s="11" t="s">
        <v>12</v>
      </c>
      <c r="E30963" s="9" t="s">
        <v>84623</v>
      </c>
      <c r="F30963" s="12" t="s">
        <v>28</v>
      </c>
      <c r="G30963" s="13" t="s">
        <v>84624</v>
      </c>
      <c r="H30963" s="10" t="s">
        <v>16</v>
      </c>
    </row>
    <row r="30964" customFormat="1" spans="1:8">
      <c r="A30964" s="9"/>
      <c r="B30964" s="9"/>
      <c r="C30964" s="10" t="s">
        <v>84625</v>
      </c>
      <c r="D30964" s="11" t="s">
        <v>18</v>
      </c>
      <c r="E30964" s="9" t="s">
        <v>28770</v>
      </c>
      <c r="F30964" s="12"/>
      <c r="G30964" s="13"/>
      <c r="H30964" s="10" t="s">
        <v>16</v>
      </c>
    </row>
    <row r="30965" customFormat="1" spans="1:8">
      <c r="A30965" s="9"/>
      <c r="B30965" s="9"/>
      <c r="C30965" s="10" t="s">
        <v>84626</v>
      </c>
      <c r="D30965" s="11" t="s">
        <v>18</v>
      </c>
      <c r="E30965" s="9" t="s">
        <v>84627</v>
      </c>
      <c r="F30965" s="12"/>
      <c r="G30965" s="13"/>
      <c r="H30965" s="10" t="s">
        <v>16</v>
      </c>
    </row>
    <row r="30966" customFormat="1" spans="1:8">
      <c r="A30966" s="9">
        <f>COUNT($A$3:A30965)+1</f>
        <v>13872</v>
      </c>
      <c r="B30966" s="9" t="s">
        <v>84628</v>
      </c>
      <c r="C30966" s="10" t="s">
        <v>72454</v>
      </c>
      <c r="D30966" s="11" t="s">
        <v>12</v>
      </c>
      <c r="E30966" s="9" t="s">
        <v>84629</v>
      </c>
      <c r="F30966" s="12" t="s">
        <v>73</v>
      </c>
      <c r="G30966" s="13" t="s">
        <v>84630</v>
      </c>
      <c r="H30966" s="10" t="s">
        <v>16</v>
      </c>
    </row>
    <row r="30967" customFormat="1" spans="1:8">
      <c r="A30967" s="9"/>
      <c r="B30967" s="9"/>
      <c r="C30967" s="10" t="s">
        <v>84631</v>
      </c>
      <c r="D30967" s="11" t="s">
        <v>18</v>
      </c>
      <c r="E30967" s="9" t="s">
        <v>84632</v>
      </c>
      <c r="F30967" s="12"/>
      <c r="G30967" s="13"/>
      <c r="H30967" s="10" t="s">
        <v>16</v>
      </c>
    </row>
    <row r="30968" customFormat="1" spans="1:8">
      <c r="A30968" s="9"/>
      <c r="B30968" s="9"/>
      <c r="C30968" s="10" t="s">
        <v>84633</v>
      </c>
      <c r="D30968" s="11" t="s">
        <v>18</v>
      </c>
      <c r="E30968" s="9" t="s">
        <v>39559</v>
      </c>
      <c r="F30968" s="12"/>
      <c r="G30968" s="13"/>
      <c r="H30968" s="10" t="s">
        <v>16</v>
      </c>
    </row>
    <row r="30969" customFormat="1" spans="1:8">
      <c r="A30969" s="9"/>
      <c r="B30969" s="9"/>
      <c r="C30969" s="10" t="s">
        <v>84634</v>
      </c>
      <c r="D30969" s="11" t="s">
        <v>18</v>
      </c>
      <c r="E30969" s="9" t="s">
        <v>84635</v>
      </c>
      <c r="F30969" s="12"/>
      <c r="G30969" s="13"/>
      <c r="H30969" s="10" t="s">
        <v>16</v>
      </c>
    </row>
    <row r="30970" customFormat="1" spans="1:8">
      <c r="A30970" s="9">
        <f>COUNT($A$3:A30969)+1</f>
        <v>13873</v>
      </c>
      <c r="B30970" s="9" t="s">
        <v>84636</v>
      </c>
      <c r="C30970" s="10" t="s">
        <v>84637</v>
      </c>
      <c r="D30970" s="11" t="s">
        <v>12</v>
      </c>
      <c r="E30970" s="9" t="s">
        <v>84638</v>
      </c>
      <c r="F30970" s="12" t="s">
        <v>23</v>
      </c>
      <c r="G30970" s="13" t="s">
        <v>84639</v>
      </c>
      <c r="H30970" s="10" t="s">
        <v>16</v>
      </c>
    </row>
    <row r="30971" customFormat="1" spans="1:8">
      <c r="A30971" s="9">
        <f>COUNT($A$3:A30970)+1</f>
        <v>13874</v>
      </c>
      <c r="B30971" s="9" t="s">
        <v>84640</v>
      </c>
      <c r="C30971" s="10" t="s">
        <v>84641</v>
      </c>
      <c r="D30971" s="11" t="s">
        <v>12</v>
      </c>
      <c r="E30971" s="9" t="s">
        <v>84642</v>
      </c>
      <c r="F30971" s="12" t="s">
        <v>23</v>
      </c>
      <c r="G30971" s="13" t="s">
        <v>84643</v>
      </c>
      <c r="H30971" s="10" t="s">
        <v>16</v>
      </c>
    </row>
    <row r="30972" customFormat="1" spans="1:8">
      <c r="A30972" s="9">
        <f>COUNT($A$3:A30971)+1</f>
        <v>13875</v>
      </c>
      <c r="B30972" s="9" t="s">
        <v>84644</v>
      </c>
      <c r="C30972" s="10" t="s">
        <v>11732</v>
      </c>
      <c r="D30972" s="11" t="s">
        <v>12</v>
      </c>
      <c r="E30972" s="9" t="s">
        <v>84645</v>
      </c>
      <c r="F30972" s="12" t="s">
        <v>73</v>
      </c>
      <c r="G30972" s="13" t="s">
        <v>84646</v>
      </c>
      <c r="H30972" s="10" t="s">
        <v>16</v>
      </c>
    </row>
    <row r="30973" customFormat="1" spans="1:8">
      <c r="A30973" s="9"/>
      <c r="B30973" s="9"/>
      <c r="C30973" s="10" t="s">
        <v>84647</v>
      </c>
      <c r="D30973" s="11" t="s">
        <v>18</v>
      </c>
      <c r="E30973" s="9" t="s">
        <v>52334</v>
      </c>
      <c r="F30973" s="12"/>
      <c r="G30973" s="13"/>
      <c r="H30973" s="10" t="s">
        <v>16</v>
      </c>
    </row>
    <row r="30974" customFormat="1" spans="1:8">
      <c r="A30974" s="9"/>
      <c r="B30974" s="9"/>
      <c r="C30974" s="10" t="s">
        <v>84648</v>
      </c>
      <c r="D30974" s="11" t="s">
        <v>18</v>
      </c>
      <c r="E30974" s="9" t="s">
        <v>84649</v>
      </c>
      <c r="F30974" s="12"/>
      <c r="G30974" s="13"/>
      <c r="H30974" s="10" t="s">
        <v>16</v>
      </c>
    </row>
    <row r="30975" customFormat="1" spans="1:8">
      <c r="A30975" s="9"/>
      <c r="B30975" s="9"/>
      <c r="C30975" s="10" t="s">
        <v>84650</v>
      </c>
      <c r="D30975" s="11" t="s">
        <v>18</v>
      </c>
      <c r="E30975" s="9" t="s">
        <v>39186</v>
      </c>
      <c r="F30975" s="12"/>
      <c r="G30975" s="13"/>
      <c r="H30975" s="10" t="s">
        <v>16</v>
      </c>
    </row>
    <row r="30976" customFormat="1" spans="1:8">
      <c r="A30976" s="9">
        <f>COUNT($A$3:A30975)+1</f>
        <v>13876</v>
      </c>
      <c r="B30976" s="9" t="s">
        <v>84651</v>
      </c>
      <c r="C30976" s="10" t="s">
        <v>84652</v>
      </c>
      <c r="D30976" s="11" t="s">
        <v>12</v>
      </c>
      <c r="E30976" s="9" t="s">
        <v>84653</v>
      </c>
      <c r="F30976" s="12" t="s">
        <v>28</v>
      </c>
      <c r="G30976" s="13" t="s">
        <v>84654</v>
      </c>
      <c r="H30976" s="10" t="s">
        <v>16</v>
      </c>
    </row>
    <row r="30977" customFormat="1" spans="1:8">
      <c r="A30977" s="9"/>
      <c r="B30977" s="9"/>
      <c r="C30977" s="10" t="s">
        <v>84655</v>
      </c>
      <c r="D30977" s="11" t="s">
        <v>18</v>
      </c>
      <c r="E30977" s="9" t="s">
        <v>84656</v>
      </c>
      <c r="F30977" s="12"/>
      <c r="G30977" s="13"/>
      <c r="H30977" s="10" t="s">
        <v>16</v>
      </c>
    </row>
    <row r="30978" customFormat="1" spans="1:8">
      <c r="A30978" s="9"/>
      <c r="B30978" s="9"/>
      <c r="C30978" s="10" t="s">
        <v>84657</v>
      </c>
      <c r="D30978" s="11" t="s">
        <v>18</v>
      </c>
      <c r="E30978" s="9" t="s">
        <v>84658</v>
      </c>
      <c r="F30978" s="12"/>
      <c r="G30978" s="13"/>
      <c r="H30978" s="10" t="s">
        <v>16</v>
      </c>
    </row>
    <row r="30979" customFormat="1" spans="1:8">
      <c r="A30979" s="9">
        <f>COUNT($A$3:A30978)+1</f>
        <v>13877</v>
      </c>
      <c r="B30979" s="9" t="s">
        <v>84659</v>
      </c>
      <c r="C30979" s="10" t="s">
        <v>84660</v>
      </c>
      <c r="D30979" s="11" t="s">
        <v>12</v>
      </c>
      <c r="E30979" s="9" t="s">
        <v>84661</v>
      </c>
      <c r="F30979" s="12" t="s">
        <v>23</v>
      </c>
      <c r="G30979" s="13" t="s">
        <v>84662</v>
      </c>
      <c r="H30979" s="10" t="s">
        <v>16</v>
      </c>
    </row>
    <row r="30980" customFormat="1" spans="1:8">
      <c r="A30980" s="9">
        <f>COUNT($A$3:A30979)+1</f>
        <v>13878</v>
      </c>
      <c r="B30980" s="9" t="s">
        <v>84663</v>
      </c>
      <c r="C30980" s="10" t="s">
        <v>84664</v>
      </c>
      <c r="D30980" s="11" t="s">
        <v>12</v>
      </c>
      <c r="E30980" s="9" t="s">
        <v>84665</v>
      </c>
      <c r="F30980" s="12" t="s">
        <v>14</v>
      </c>
      <c r="G30980" s="13" t="s">
        <v>84666</v>
      </c>
      <c r="H30980" s="10" t="s">
        <v>16</v>
      </c>
    </row>
    <row r="30981" customFormat="1" spans="1:8">
      <c r="A30981" s="9"/>
      <c r="B30981" s="9"/>
      <c r="C30981" s="10" t="s">
        <v>12350</v>
      </c>
      <c r="D30981" s="11" t="s">
        <v>18</v>
      </c>
      <c r="E30981" s="9" t="s">
        <v>84667</v>
      </c>
      <c r="F30981" s="12"/>
      <c r="G30981" s="13"/>
      <c r="H30981" s="10" t="s">
        <v>16</v>
      </c>
    </row>
    <row r="30982" customFormat="1" spans="1:8">
      <c r="A30982" s="9">
        <f>COUNT($A$3:A30981)+1</f>
        <v>13879</v>
      </c>
      <c r="B30982" s="9" t="s">
        <v>84668</v>
      </c>
      <c r="C30982" s="10" t="s">
        <v>84669</v>
      </c>
      <c r="D30982" s="11" t="s">
        <v>12</v>
      </c>
      <c r="E30982" s="9" t="s">
        <v>84670</v>
      </c>
      <c r="F30982" s="12" t="s">
        <v>23</v>
      </c>
      <c r="G30982" s="13" t="s">
        <v>84671</v>
      </c>
      <c r="H30982" s="10" t="s">
        <v>16</v>
      </c>
    </row>
    <row r="30983" customFormat="1" spans="1:8">
      <c r="A30983" s="9">
        <f>COUNT($A$3:A30982)+1</f>
        <v>13880</v>
      </c>
      <c r="B30983" s="9" t="s">
        <v>84672</v>
      </c>
      <c r="C30983" s="10" t="s">
        <v>31350</v>
      </c>
      <c r="D30983" s="11" t="s">
        <v>12</v>
      </c>
      <c r="E30983" s="9" t="s">
        <v>84673</v>
      </c>
      <c r="F30983" s="12" t="s">
        <v>23</v>
      </c>
      <c r="G30983" s="13" t="s">
        <v>84674</v>
      </c>
      <c r="H30983" s="10" t="s">
        <v>16</v>
      </c>
    </row>
    <row r="30984" customFormat="1" spans="1:8">
      <c r="A30984" s="9">
        <f>COUNT($A$3:A30983)+1</f>
        <v>13881</v>
      </c>
      <c r="B30984" s="9" t="s">
        <v>84675</v>
      </c>
      <c r="C30984" s="10" t="s">
        <v>84676</v>
      </c>
      <c r="D30984" s="11" t="s">
        <v>12</v>
      </c>
      <c r="E30984" s="9" t="s">
        <v>84677</v>
      </c>
      <c r="F30984" s="12" t="s">
        <v>73</v>
      </c>
      <c r="G30984" s="13" t="s">
        <v>84678</v>
      </c>
      <c r="H30984" s="10" t="s">
        <v>16</v>
      </c>
    </row>
    <row r="30985" customFormat="1" spans="1:8">
      <c r="A30985" s="9"/>
      <c r="B30985" s="9"/>
      <c r="C30985" s="10" t="s">
        <v>84679</v>
      </c>
      <c r="D30985" s="11" t="s">
        <v>18</v>
      </c>
      <c r="E30985" s="9" t="s">
        <v>84680</v>
      </c>
      <c r="F30985" s="12"/>
      <c r="G30985" s="13"/>
      <c r="H30985" s="10" t="s">
        <v>16</v>
      </c>
    </row>
    <row r="30986" customFormat="1" spans="1:8">
      <c r="A30986" s="9"/>
      <c r="B30986" s="9"/>
      <c r="C30986" s="10" t="s">
        <v>84681</v>
      </c>
      <c r="D30986" s="11" t="s">
        <v>18</v>
      </c>
      <c r="E30986" s="9" t="s">
        <v>84682</v>
      </c>
      <c r="F30986" s="12"/>
      <c r="G30986" s="13"/>
      <c r="H30986" s="10" t="s">
        <v>16</v>
      </c>
    </row>
    <row r="30987" customFormat="1" spans="1:8">
      <c r="A30987" s="9"/>
      <c r="B30987" s="9"/>
      <c r="C30987" s="10" t="s">
        <v>84683</v>
      </c>
      <c r="D30987" s="11" t="s">
        <v>18</v>
      </c>
      <c r="E30987" s="9" t="s">
        <v>84684</v>
      </c>
      <c r="F30987" s="12"/>
      <c r="G30987" s="13"/>
      <c r="H30987" s="10" t="s">
        <v>16</v>
      </c>
    </row>
    <row r="30988" customFormat="1" spans="1:8">
      <c r="A30988" s="9">
        <f>COUNT($A$3:A30987)+1</f>
        <v>13882</v>
      </c>
      <c r="B30988" s="9" t="s">
        <v>84685</v>
      </c>
      <c r="C30988" s="10" t="s">
        <v>84686</v>
      </c>
      <c r="D30988" s="11" t="s">
        <v>12</v>
      </c>
      <c r="E30988" s="9" t="s">
        <v>84687</v>
      </c>
      <c r="F30988" s="12" t="s">
        <v>23</v>
      </c>
      <c r="G30988" s="13" t="s">
        <v>84688</v>
      </c>
      <c r="H30988" s="10" t="s">
        <v>16</v>
      </c>
    </row>
    <row r="30989" customFormat="1" spans="1:8">
      <c r="A30989" s="9">
        <f>COUNT($A$3:A30988)+1</f>
        <v>13883</v>
      </c>
      <c r="B30989" s="9" t="s">
        <v>84689</v>
      </c>
      <c r="C30989" s="10" t="s">
        <v>84690</v>
      </c>
      <c r="D30989" s="11" t="s">
        <v>12</v>
      </c>
      <c r="E30989" s="9" t="s">
        <v>84691</v>
      </c>
      <c r="F30989" s="12" t="s">
        <v>23</v>
      </c>
      <c r="G30989" s="13" t="s">
        <v>84692</v>
      </c>
      <c r="H30989" s="10" t="s">
        <v>16</v>
      </c>
    </row>
    <row r="30990" customFormat="1" spans="1:8">
      <c r="A30990" s="9">
        <f>COUNT($A$3:A30989)+1</f>
        <v>13884</v>
      </c>
      <c r="B30990" s="9" t="s">
        <v>84693</v>
      </c>
      <c r="C30990" s="10" t="s">
        <v>61392</v>
      </c>
      <c r="D30990" s="11" t="s">
        <v>12</v>
      </c>
      <c r="E30990" s="9" t="s">
        <v>84694</v>
      </c>
      <c r="F30990" s="12" t="s">
        <v>28</v>
      </c>
      <c r="G30990" s="13" t="s">
        <v>84695</v>
      </c>
      <c r="H30990" s="10" t="s">
        <v>16</v>
      </c>
    </row>
    <row r="30991" customFormat="1" spans="1:8">
      <c r="A30991" s="9"/>
      <c r="B30991" s="9"/>
      <c r="C30991" s="10" t="s">
        <v>84696</v>
      </c>
      <c r="D30991" s="11" t="s">
        <v>18</v>
      </c>
      <c r="E30991" s="9" t="s">
        <v>84697</v>
      </c>
      <c r="F30991" s="12"/>
      <c r="G30991" s="13"/>
      <c r="H30991" s="10" t="s">
        <v>16</v>
      </c>
    </row>
    <row r="30992" customFormat="1" spans="1:8">
      <c r="A30992" s="9"/>
      <c r="B30992" s="9"/>
      <c r="C30992" s="10" t="s">
        <v>84698</v>
      </c>
      <c r="D30992" s="11" t="s">
        <v>18</v>
      </c>
      <c r="E30992" s="9" t="s">
        <v>84699</v>
      </c>
      <c r="F30992" s="12"/>
      <c r="G30992" s="13"/>
      <c r="H30992" s="10" t="s">
        <v>16</v>
      </c>
    </row>
    <row r="30993" customFormat="1" spans="1:8">
      <c r="A30993" s="9">
        <f>COUNT($A$3:A30992)+1</f>
        <v>13885</v>
      </c>
      <c r="B30993" s="9" t="s">
        <v>84700</v>
      </c>
      <c r="C30993" s="10" t="s">
        <v>84701</v>
      </c>
      <c r="D30993" s="11" t="s">
        <v>12</v>
      </c>
      <c r="E30993" s="9" t="s">
        <v>84702</v>
      </c>
      <c r="F30993" s="12" t="s">
        <v>14</v>
      </c>
      <c r="G30993" s="13" t="s">
        <v>84703</v>
      </c>
      <c r="H30993" s="10" t="s">
        <v>16</v>
      </c>
    </row>
    <row r="30994" customFormat="1" spans="1:8">
      <c r="A30994" s="9"/>
      <c r="B30994" s="9"/>
      <c r="C30994" s="10" t="s">
        <v>84704</v>
      </c>
      <c r="D30994" s="11" t="s">
        <v>18</v>
      </c>
      <c r="E30994" s="9" t="s">
        <v>13150</v>
      </c>
      <c r="F30994" s="12"/>
      <c r="G30994" s="13"/>
      <c r="H30994" s="10" t="s">
        <v>16</v>
      </c>
    </row>
    <row r="30995" customFormat="1" spans="1:8">
      <c r="A30995" s="9"/>
      <c r="B30995" s="9"/>
      <c r="C30995" s="10" t="s">
        <v>84705</v>
      </c>
      <c r="D30995" s="11" t="s">
        <v>100</v>
      </c>
      <c r="E30995" s="9" t="s">
        <v>84706</v>
      </c>
      <c r="F30995" s="12"/>
      <c r="G30995" s="13"/>
      <c r="H30995" s="10" t="s">
        <v>16</v>
      </c>
    </row>
    <row r="30996" customFormat="1" spans="1:8">
      <c r="A30996" s="9">
        <f>COUNT($A$3:A30995)+1</f>
        <v>13886</v>
      </c>
      <c r="B30996" s="9" t="s">
        <v>84707</v>
      </c>
      <c r="C30996" s="10" t="s">
        <v>8157</v>
      </c>
      <c r="D30996" s="11" t="s">
        <v>12</v>
      </c>
      <c r="E30996" s="9" t="s">
        <v>84708</v>
      </c>
      <c r="F30996" s="12" t="s">
        <v>23</v>
      </c>
      <c r="G30996" s="13" t="s">
        <v>84709</v>
      </c>
      <c r="H30996" s="10" t="s">
        <v>16</v>
      </c>
    </row>
    <row r="30997" customFormat="1" spans="1:8">
      <c r="A30997" s="9">
        <f>COUNT($A$3:A30996)+1</f>
        <v>13887</v>
      </c>
      <c r="B30997" s="9" t="s">
        <v>84710</v>
      </c>
      <c r="C30997" s="10" t="s">
        <v>84711</v>
      </c>
      <c r="D30997" s="11" t="s">
        <v>12</v>
      </c>
      <c r="E30997" s="9" t="s">
        <v>84712</v>
      </c>
      <c r="F30997" s="12" t="s">
        <v>73</v>
      </c>
      <c r="G30997" s="13" t="s">
        <v>84713</v>
      </c>
      <c r="H30997" s="10" t="s">
        <v>16</v>
      </c>
    </row>
    <row r="30998" customFormat="1" spans="1:8">
      <c r="A30998" s="9"/>
      <c r="B30998" s="9"/>
      <c r="C30998" s="10" t="s">
        <v>38227</v>
      </c>
      <c r="D30998" s="11" t="s">
        <v>18</v>
      </c>
      <c r="E30998" s="9" t="s">
        <v>33085</v>
      </c>
      <c r="F30998" s="12"/>
      <c r="G30998" s="13"/>
      <c r="H30998" s="10" t="s">
        <v>16</v>
      </c>
    </row>
    <row r="30999" customFormat="1" spans="1:8">
      <c r="A30999" s="9"/>
      <c r="B30999" s="9"/>
      <c r="C30999" s="10" t="s">
        <v>84714</v>
      </c>
      <c r="D30999" s="11" t="s">
        <v>18</v>
      </c>
      <c r="E30999" s="9" t="s">
        <v>84715</v>
      </c>
      <c r="F30999" s="12"/>
      <c r="G30999" s="13"/>
      <c r="H30999" s="10" t="s">
        <v>16</v>
      </c>
    </row>
    <row r="31000" customFormat="1" spans="1:8">
      <c r="A31000" s="9"/>
      <c r="B31000" s="9"/>
      <c r="C31000" s="10" t="s">
        <v>84716</v>
      </c>
      <c r="D31000" s="11" t="s">
        <v>18</v>
      </c>
      <c r="E31000" s="9" t="s">
        <v>84717</v>
      </c>
      <c r="F31000" s="12"/>
      <c r="G31000" s="13"/>
      <c r="H31000" s="10" t="s">
        <v>16</v>
      </c>
    </row>
    <row r="31001" customFormat="1" spans="1:8">
      <c r="A31001" s="9">
        <f>COUNT($A$3:A31000)+1</f>
        <v>13888</v>
      </c>
      <c r="B31001" s="9" t="s">
        <v>84718</v>
      </c>
      <c r="C31001" s="10" t="s">
        <v>84719</v>
      </c>
      <c r="D31001" s="11" t="s">
        <v>12</v>
      </c>
      <c r="E31001" s="9" t="s">
        <v>84720</v>
      </c>
      <c r="F31001" s="12" t="s">
        <v>28</v>
      </c>
      <c r="G31001" s="13" t="s">
        <v>84721</v>
      </c>
      <c r="H31001" s="10" t="s">
        <v>16</v>
      </c>
    </row>
    <row r="31002" customFormat="1" spans="1:8">
      <c r="A31002" s="9"/>
      <c r="B31002" s="9"/>
      <c r="C31002" s="10" t="s">
        <v>84722</v>
      </c>
      <c r="D31002" s="11" t="s">
        <v>18</v>
      </c>
      <c r="E31002" s="9" t="s">
        <v>84723</v>
      </c>
      <c r="F31002" s="12"/>
      <c r="G31002" s="13"/>
      <c r="H31002" s="10" t="s">
        <v>16</v>
      </c>
    </row>
    <row r="31003" customFormat="1" spans="1:8">
      <c r="A31003" s="9"/>
      <c r="B31003" s="9"/>
      <c r="C31003" s="10" t="s">
        <v>84724</v>
      </c>
      <c r="D31003" s="11" t="s">
        <v>18</v>
      </c>
      <c r="E31003" s="9" t="s">
        <v>84725</v>
      </c>
      <c r="F31003" s="12"/>
      <c r="G31003" s="13"/>
      <c r="H31003" s="10" t="s">
        <v>16</v>
      </c>
    </row>
    <row r="31004" customFormat="1" spans="1:8">
      <c r="A31004" s="9"/>
      <c r="B31004" s="9"/>
      <c r="C31004" s="10" t="s">
        <v>84726</v>
      </c>
      <c r="D31004" s="11" t="s">
        <v>100</v>
      </c>
      <c r="E31004" s="9" t="s">
        <v>84727</v>
      </c>
      <c r="F31004" s="12"/>
      <c r="G31004" s="13"/>
      <c r="H31004" s="10" t="s">
        <v>16</v>
      </c>
    </row>
    <row r="31005" customFormat="1" spans="1:8">
      <c r="A31005" s="9">
        <f>COUNT($A$3:A31004)+1</f>
        <v>13889</v>
      </c>
      <c r="B31005" s="9" t="s">
        <v>84728</v>
      </c>
      <c r="C31005" s="10" t="s">
        <v>84729</v>
      </c>
      <c r="D31005" s="11" t="s">
        <v>12</v>
      </c>
      <c r="E31005" s="9" t="s">
        <v>84730</v>
      </c>
      <c r="F31005" s="12" t="s">
        <v>23</v>
      </c>
      <c r="G31005" s="13" t="s">
        <v>84731</v>
      </c>
      <c r="H31005" s="10" t="s">
        <v>16</v>
      </c>
    </row>
    <row r="31006" customFormat="1" spans="1:8">
      <c r="A31006" s="9">
        <f>COUNT($A$3:A31005)+1</f>
        <v>13890</v>
      </c>
      <c r="B31006" s="9" t="s">
        <v>84732</v>
      </c>
      <c r="C31006" s="10" t="s">
        <v>84733</v>
      </c>
      <c r="D31006" s="11" t="s">
        <v>12</v>
      </c>
      <c r="E31006" s="9" t="s">
        <v>84734</v>
      </c>
      <c r="F31006" s="12" t="s">
        <v>14</v>
      </c>
      <c r="G31006" s="13" t="s">
        <v>84735</v>
      </c>
      <c r="H31006" s="10" t="s">
        <v>16</v>
      </c>
    </row>
    <row r="31007" customFormat="1" spans="1:8">
      <c r="A31007" s="9"/>
      <c r="B31007" s="9"/>
      <c r="C31007" s="10" t="s">
        <v>84736</v>
      </c>
      <c r="D31007" s="11" t="s">
        <v>18</v>
      </c>
      <c r="E31007" s="9" t="s">
        <v>84737</v>
      </c>
      <c r="F31007" s="12"/>
      <c r="G31007" s="13"/>
      <c r="H31007" s="10" t="s">
        <v>16</v>
      </c>
    </row>
    <row r="31008" customFormat="1" spans="1:8">
      <c r="A31008" s="9"/>
      <c r="B31008" s="9"/>
      <c r="C31008" s="10" t="s">
        <v>84738</v>
      </c>
      <c r="D31008" s="11" t="s">
        <v>100</v>
      </c>
      <c r="E31008" s="9" t="s">
        <v>84739</v>
      </c>
      <c r="F31008" s="12"/>
      <c r="G31008" s="13"/>
      <c r="H31008" s="10" t="s">
        <v>16</v>
      </c>
    </row>
    <row r="31009" customFormat="1" spans="1:8">
      <c r="A31009" s="9">
        <f>COUNT($A$3:A31008)+1</f>
        <v>13891</v>
      </c>
      <c r="B31009" s="9" t="s">
        <v>84740</v>
      </c>
      <c r="C31009" s="10" t="s">
        <v>84741</v>
      </c>
      <c r="D31009" s="11" t="s">
        <v>12</v>
      </c>
      <c r="E31009" s="9" t="s">
        <v>84742</v>
      </c>
      <c r="F31009" s="12" t="s">
        <v>23</v>
      </c>
      <c r="G31009" s="13" t="s">
        <v>84743</v>
      </c>
      <c r="H31009" s="10" t="s">
        <v>16</v>
      </c>
    </row>
    <row r="31010" customFormat="1" spans="1:8">
      <c r="A31010" s="9">
        <f>COUNT($A$3:A31009)+1</f>
        <v>13892</v>
      </c>
      <c r="B31010" s="9" t="s">
        <v>84744</v>
      </c>
      <c r="C31010" s="10" t="s">
        <v>84745</v>
      </c>
      <c r="D31010" s="11" t="s">
        <v>12</v>
      </c>
      <c r="E31010" s="9" t="s">
        <v>84746</v>
      </c>
      <c r="F31010" s="12" t="s">
        <v>28</v>
      </c>
      <c r="G31010" s="13" t="s">
        <v>84747</v>
      </c>
      <c r="H31010" s="10" t="s">
        <v>16</v>
      </c>
    </row>
    <row r="31011" customFormat="1" spans="1:8">
      <c r="A31011" s="9"/>
      <c r="B31011" s="9"/>
      <c r="C31011" s="10" t="s">
        <v>84748</v>
      </c>
      <c r="D31011" s="11" t="s">
        <v>18</v>
      </c>
      <c r="E31011" s="9" t="s">
        <v>22319</v>
      </c>
      <c r="F31011" s="12"/>
      <c r="G31011" s="13"/>
      <c r="H31011" s="10" t="s">
        <v>16</v>
      </c>
    </row>
    <row r="31012" customFormat="1" spans="1:8">
      <c r="A31012" s="9"/>
      <c r="B31012" s="9"/>
      <c r="C31012" s="10" t="s">
        <v>84749</v>
      </c>
      <c r="D31012" s="11" t="s">
        <v>18</v>
      </c>
      <c r="E31012" s="9" t="s">
        <v>26038</v>
      </c>
      <c r="F31012" s="12"/>
      <c r="G31012" s="13"/>
      <c r="H31012" s="10" t="s">
        <v>16</v>
      </c>
    </row>
    <row r="31013" customFormat="1" spans="1:8">
      <c r="A31013" s="9"/>
      <c r="B31013" s="9"/>
      <c r="C31013" s="10" t="s">
        <v>84750</v>
      </c>
      <c r="D31013" s="11" t="s">
        <v>100</v>
      </c>
      <c r="E31013" s="9" t="s">
        <v>84751</v>
      </c>
      <c r="F31013" s="12"/>
      <c r="G31013" s="13"/>
      <c r="H31013" s="10" t="s">
        <v>16</v>
      </c>
    </row>
    <row r="31014" customFormat="1" spans="1:8">
      <c r="A31014" s="9">
        <f>COUNT($A$3:A31013)+1</f>
        <v>13893</v>
      </c>
      <c r="B31014" s="9" t="s">
        <v>84752</v>
      </c>
      <c r="C31014" s="10" t="s">
        <v>84753</v>
      </c>
      <c r="D31014" s="11" t="s">
        <v>12</v>
      </c>
      <c r="E31014" s="9" t="s">
        <v>84754</v>
      </c>
      <c r="F31014" s="12" t="s">
        <v>73</v>
      </c>
      <c r="G31014" s="13" t="s">
        <v>84755</v>
      </c>
      <c r="H31014" s="10" t="s">
        <v>16</v>
      </c>
    </row>
    <row r="31015" customFormat="1" spans="1:8">
      <c r="A31015" s="9"/>
      <c r="B31015" s="9"/>
      <c r="C31015" s="10" t="s">
        <v>61171</v>
      </c>
      <c r="D31015" s="11" t="s">
        <v>18</v>
      </c>
      <c r="E31015" s="9" t="s">
        <v>84756</v>
      </c>
      <c r="F31015" s="12"/>
      <c r="G31015" s="13"/>
      <c r="H31015" s="10" t="s">
        <v>16</v>
      </c>
    </row>
    <row r="31016" customFormat="1" spans="1:8">
      <c r="A31016" s="9"/>
      <c r="B31016" s="9"/>
      <c r="C31016" s="10" t="s">
        <v>84757</v>
      </c>
      <c r="D31016" s="11" t="s">
        <v>18</v>
      </c>
      <c r="E31016" s="9" t="s">
        <v>84758</v>
      </c>
      <c r="F31016" s="12"/>
      <c r="G31016" s="13"/>
      <c r="H31016" s="10" t="s">
        <v>16</v>
      </c>
    </row>
    <row r="31017" customFormat="1" spans="1:8">
      <c r="A31017" s="9"/>
      <c r="B31017" s="9"/>
      <c r="C31017" s="10" t="s">
        <v>84759</v>
      </c>
      <c r="D31017" s="11" t="s">
        <v>18</v>
      </c>
      <c r="E31017" s="9" t="s">
        <v>84760</v>
      </c>
      <c r="F31017" s="12"/>
      <c r="G31017" s="13"/>
      <c r="H31017" s="10" t="s">
        <v>16</v>
      </c>
    </row>
    <row r="31018" customFormat="1" spans="1:8">
      <c r="A31018" s="9">
        <f>COUNT($A$3:A31017)+1</f>
        <v>13894</v>
      </c>
      <c r="B31018" s="9" t="s">
        <v>84761</v>
      </c>
      <c r="C31018" s="10" t="s">
        <v>84762</v>
      </c>
      <c r="D31018" s="11" t="s">
        <v>12</v>
      </c>
      <c r="E31018" s="9" t="s">
        <v>84763</v>
      </c>
      <c r="F31018" s="12" t="s">
        <v>28</v>
      </c>
      <c r="G31018" s="13" t="s">
        <v>84764</v>
      </c>
      <c r="H31018" s="10" t="s">
        <v>16</v>
      </c>
    </row>
    <row r="31019" customFormat="1" spans="1:8">
      <c r="A31019" s="9"/>
      <c r="B31019" s="9"/>
      <c r="C31019" s="10" t="s">
        <v>84765</v>
      </c>
      <c r="D31019" s="11" t="s">
        <v>18</v>
      </c>
      <c r="E31019" s="9" t="s">
        <v>79675</v>
      </c>
      <c r="F31019" s="12"/>
      <c r="G31019" s="13"/>
      <c r="H31019" s="10" t="s">
        <v>16</v>
      </c>
    </row>
    <row r="31020" customFormat="1" spans="1:8">
      <c r="A31020" s="9"/>
      <c r="B31020" s="9"/>
      <c r="C31020" s="10" t="s">
        <v>84766</v>
      </c>
      <c r="D31020" s="11" t="s">
        <v>18</v>
      </c>
      <c r="E31020" s="9" t="s">
        <v>84767</v>
      </c>
      <c r="F31020" s="12"/>
      <c r="G31020" s="13"/>
      <c r="H31020" s="10" t="s">
        <v>16</v>
      </c>
    </row>
    <row r="31021" customFormat="1" spans="1:8">
      <c r="A31021" s="9"/>
      <c r="B31021" s="9"/>
      <c r="C31021" s="10" t="s">
        <v>84768</v>
      </c>
      <c r="D31021" s="11" t="s">
        <v>100</v>
      </c>
      <c r="E31021" s="9" t="s">
        <v>84769</v>
      </c>
      <c r="F31021" s="12"/>
      <c r="G31021" s="13"/>
      <c r="H31021" s="10" t="s">
        <v>16</v>
      </c>
    </row>
    <row r="31022" customFormat="1" spans="1:8">
      <c r="A31022" s="9">
        <f>COUNT($A$3:A31021)+1</f>
        <v>13895</v>
      </c>
      <c r="B31022" s="9" t="s">
        <v>84770</v>
      </c>
      <c r="C31022" s="10" t="s">
        <v>84771</v>
      </c>
      <c r="D31022" s="11" t="s">
        <v>12</v>
      </c>
      <c r="E31022" s="9" t="s">
        <v>84772</v>
      </c>
      <c r="F31022" s="12" t="s">
        <v>73</v>
      </c>
      <c r="G31022" s="13" t="s">
        <v>84773</v>
      </c>
      <c r="H31022" s="10" t="s">
        <v>16</v>
      </c>
    </row>
    <row r="31023" customFormat="1" spans="1:8">
      <c r="A31023" s="9"/>
      <c r="B31023" s="9"/>
      <c r="C31023" s="10" t="s">
        <v>84774</v>
      </c>
      <c r="D31023" s="11" t="s">
        <v>18</v>
      </c>
      <c r="E31023" s="9" t="s">
        <v>84775</v>
      </c>
      <c r="F31023" s="12"/>
      <c r="G31023" s="13"/>
      <c r="H31023" s="10" t="s">
        <v>16</v>
      </c>
    </row>
    <row r="31024" customFormat="1" spans="1:8">
      <c r="A31024" s="9"/>
      <c r="B31024" s="9"/>
      <c r="C31024" s="10" t="s">
        <v>84776</v>
      </c>
      <c r="D31024" s="11" t="s">
        <v>18</v>
      </c>
      <c r="E31024" s="9" t="s">
        <v>84777</v>
      </c>
      <c r="F31024" s="12"/>
      <c r="G31024" s="13"/>
      <c r="H31024" s="10" t="s">
        <v>16</v>
      </c>
    </row>
    <row r="31025" customFormat="1" spans="1:8">
      <c r="A31025" s="9"/>
      <c r="B31025" s="9"/>
      <c r="C31025" s="10" t="s">
        <v>84778</v>
      </c>
      <c r="D31025" s="11" t="s">
        <v>18</v>
      </c>
      <c r="E31025" s="9" t="s">
        <v>84779</v>
      </c>
      <c r="F31025" s="12"/>
      <c r="G31025" s="13"/>
      <c r="H31025" s="10" t="s">
        <v>16</v>
      </c>
    </row>
    <row r="31026" customFormat="1" spans="1:8">
      <c r="A31026" s="9">
        <f>COUNT($A$3:A31025)+1</f>
        <v>13896</v>
      </c>
      <c r="B31026" s="9" t="s">
        <v>84780</v>
      </c>
      <c r="C31026" s="10" t="s">
        <v>84781</v>
      </c>
      <c r="D31026" s="11" t="s">
        <v>12</v>
      </c>
      <c r="E31026" s="9" t="s">
        <v>84782</v>
      </c>
      <c r="F31026" s="12" t="s">
        <v>28</v>
      </c>
      <c r="G31026" s="13" t="s">
        <v>84783</v>
      </c>
      <c r="H31026" s="10" t="s">
        <v>16</v>
      </c>
    </row>
    <row r="31027" customFormat="1" spans="1:8">
      <c r="A31027" s="9"/>
      <c r="B31027" s="9"/>
      <c r="C31027" s="10" t="s">
        <v>84784</v>
      </c>
      <c r="D31027" s="11" t="s">
        <v>18</v>
      </c>
      <c r="E31027" s="9" t="s">
        <v>84785</v>
      </c>
      <c r="F31027" s="12"/>
      <c r="G31027" s="13"/>
      <c r="H31027" s="10" t="s">
        <v>16</v>
      </c>
    </row>
    <row r="31028" customFormat="1" spans="1:8">
      <c r="A31028" s="9"/>
      <c r="B31028" s="9"/>
      <c r="C31028" s="10" t="s">
        <v>84786</v>
      </c>
      <c r="D31028" s="11" t="s">
        <v>18</v>
      </c>
      <c r="E31028" s="9" t="s">
        <v>24821</v>
      </c>
      <c r="F31028" s="12"/>
      <c r="G31028" s="13"/>
      <c r="H31028" s="10" t="s">
        <v>16</v>
      </c>
    </row>
    <row r="31029" customFormat="1" spans="1:8">
      <c r="A31029" s="9">
        <f>COUNT($A$3:A31028)+1</f>
        <v>13897</v>
      </c>
      <c r="B31029" s="9" t="s">
        <v>84787</v>
      </c>
      <c r="C31029" s="10" t="s">
        <v>84788</v>
      </c>
      <c r="D31029" s="11" t="s">
        <v>12</v>
      </c>
      <c r="E31029" s="9" t="s">
        <v>84789</v>
      </c>
      <c r="F31029" s="12" t="s">
        <v>28</v>
      </c>
      <c r="G31029" s="13" t="s">
        <v>84790</v>
      </c>
      <c r="H31029" s="10" t="s">
        <v>16</v>
      </c>
    </row>
    <row r="31030" customFormat="1" spans="1:8">
      <c r="A31030" s="9"/>
      <c r="B31030" s="9"/>
      <c r="C31030" s="10" t="s">
        <v>84791</v>
      </c>
      <c r="D31030" s="11" t="s">
        <v>18</v>
      </c>
      <c r="E31030" s="9" t="s">
        <v>84792</v>
      </c>
      <c r="F31030" s="12"/>
      <c r="G31030" s="13"/>
      <c r="H31030" s="10" t="s">
        <v>16</v>
      </c>
    </row>
    <row r="31031" customFormat="1" spans="1:8">
      <c r="A31031" s="9"/>
      <c r="B31031" s="9"/>
      <c r="C31031" s="10" t="s">
        <v>84793</v>
      </c>
      <c r="D31031" s="11" t="s">
        <v>18</v>
      </c>
      <c r="E31031" s="9" t="s">
        <v>84794</v>
      </c>
      <c r="F31031" s="12"/>
      <c r="G31031" s="13"/>
      <c r="H31031" s="10" t="s">
        <v>16</v>
      </c>
    </row>
    <row r="31032" customFormat="1" spans="1:8">
      <c r="A31032" s="9">
        <f>COUNT($A$3:A31031)+1</f>
        <v>13898</v>
      </c>
      <c r="B31032" s="9" t="s">
        <v>84795</v>
      </c>
      <c r="C31032" s="10" t="s">
        <v>84796</v>
      </c>
      <c r="D31032" s="11" t="s">
        <v>12</v>
      </c>
      <c r="E31032" s="9" t="s">
        <v>84797</v>
      </c>
      <c r="F31032" s="12" t="s">
        <v>23</v>
      </c>
      <c r="G31032" s="13" t="s">
        <v>84798</v>
      </c>
      <c r="H31032" s="10" t="s">
        <v>16</v>
      </c>
    </row>
    <row r="31033" customFormat="1" spans="1:8">
      <c r="A31033" s="9">
        <f>COUNT($A$3:A31032)+1</f>
        <v>13899</v>
      </c>
      <c r="B31033" s="9" t="s">
        <v>84799</v>
      </c>
      <c r="C31033" s="10" t="s">
        <v>84800</v>
      </c>
      <c r="D31033" s="11" t="s">
        <v>12</v>
      </c>
      <c r="E31033" s="9" t="s">
        <v>84801</v>
      </c>
      <c r="F31033" s="12" t="s">
        <v>14</v>
      </c>
      <c r="G31033" s="13" t="s">
        <v>84802</v>
      </c>
      <c r="H31033" s="10" t="s">
        <v>16</v>
      </c>
    </row>
    <row r="31034" customFormat="1" spans="1:8">
      <c r="A31034" s="9"/>
      <c r="B31034" s="9"/>
      <c r="C31034" s="10" t="s">
        <v>32029</v>
      </c>
      <c r="D31034" s="11" t="s">
        <v>18</v>
      </c>
      <c r="E31034" s="9" t="s">
        <v>84803</v>
      </c>
      <c r="F31034" s="12"/>
      <c r="G31034" s="13"/>
      <c r="H31034" s="10" t="s">
        <v>16</v>
      </c>
    </row>
    <row r="31035" customFormat="1" spans="1:8">
      <c r="A31035" s="9">
        <f>COUNT($A$3:A31034)+1</f>
        <v>13900</v>
      </c>
      <c r="B31035" s="9" t="s">
        <v>84804</v>
      </c>
      <c r="C31035" s="10" t="s">
        <v>84805</v>
      </c>
      <c r="D31035" s="11" t="s">
        <v>12</v>
      </c>
      <c r="E31035" s="9" t="s">
        <v>84806</v>
      </c>
      <c r="F31035" s="12" t="s">
        <v>23</v>
      </c>
      <c r="G31035" s="13" t="s">
        <v>84807</v>
      </c>
      <c r="H31035" s="10" t="s">
        <v>16</v>
      </c>
    </row>
    <row r="31036" customFormat="1" spans="1:8">
      <c r="A31036" s="9">
        <f>COUNT($A$3:A31035)+1</f>
        <v>13901</v>
      </c>
      <c r="B31036" s="9" t="s">
        <v>84808</v>
      </c>
      <c r="C31036" s="10" t="s">
        <v>84809</v>
      </c>
      <c r="D31036" s="11" t="s">
        <v>12</v>
      </c>
      <c r="E31036" s="9" t="s">
        <v>84810</v>
      </c>
      <c r="F31036" s="12" t="s">
        <v>23</v>
      </c>
      <c r="G31036" s="13" t="s">
        <v>84811</v>
      </c>
      <c r="H31036" s="10" t="s">
        <v>16</v>
      </c>
    </row>
    <row r="31037" customFormat="1" spans="1:8">
      <c r="A31037" s="9">
        <f>COUNT($A$3:A31036)+1</f>
        <v>13902</v>
      </c>
      <c r="B31037" s="9" t="s">
        <v>84812</v>
      </c>
      <c r="C31037" s="10" t="s">
        <v>29777</v>
      </c>
      <c r="D31037" s="11" t="s">
        <v>12</v>
      </c>
      <c r="E31037" s="9" t="s">
        <v>84813</v>
      </c>
      <c r="F31037" s="12" t="s">
        <v>28</v>
      </c>
      <c r="G31037" s="13" t="s">
        <v>84814</v>
      </c>
      <c r="H31037" s="10" t="s">
        <v>16</v>
      </c>
    </row>
    <row r="31038" customFormat="1" spans="1:8">
      <c r="A31038" s="9"/>
      <c r="B31038" s="9"/>
      <c r="C31038" s="10" t="s">
        <v>84815</v>
      </c>
      <c r="D31038" s="11" t="s">
        <v>18</v>
      </c>
      <c r="E31038" s="9" t="s">
        <v>84816</v>
      </c>
      <c r="F31038" s="12"/>
      <c r="G31038" s="13"/>
      <c r="H31038" s="10" t="s">
        <v>16</v>
      </c>
    </row>
    <row r="31039" customFormat="1" spans="1:8">
      <c r="A31039" s="9"/>
      <c r="B31039" s="9"/>
      <c r="C31039" s="10" t="s">
        <v>84817</v>
      </c>
      <c r="D31039" s="11" t="s">
        <v>18</v>
      </c>
      <c r="E31039" s="9" t="s">
        <v>84818</v>
      </c>
      <c r="F31039" s="12"/>
      <c r="G31039" s="13"/>
      <c r="H31039" s="10" t="s">
        <v>16</v>
      </c>
    </row>
    <row r="31040" customFormat="1" spans="1:8">
      <c r="A31040" s="9">
        <f>COUNT($A$3:A31039)+1</f>
        <v>13903</v>
      </c>
      <c r="B31040" s="9" t="s">
        <v>84819</v>
      </c>
      <c r="C31040" s="10" t="s">
        <v>84820</v>
      </c>
      <c r="D31040" s="11" t="s">
        <v>12</v>
      </c>
      <c r="E31040" s="9" t="s">
        <v>84821</v>
      </c>
      <c r="F31040" s="12" t="s">
        <v>23</v>
      </c>
      <c r="G31040" s="13" t="s">
        <v>84822</v>
      </c>
      <c r="H31040" s="10" t="s">
        <v>16</v>
      </c>
    </row>
    <row r="31041" customFormat="1" spans="1:8">
      <c r="A31041" s="9">
        <f>COUNT($A$3:A31040)+1</f>
        <v>13904</v>
      </c>
      <c r="B31041" s="9" t="s">
        <v>84823</v>
      </c>
      <c r="C31041" s="10" t="s">
        <v>84824</v>
      </c>
      <c r="D31041" s="11" t="s">
        <v>12</v>
      </c>
      <c r="E31041" s="9" t="s">
        <v>84825</v>
      </c>
      <c r="F31041" s="12" t="s">
        <v>28</v>
      </c>
      <c r="G31041" s="13" t="s">
        <v>84826</v>
      </c>
      <c r="H31041" s="10" t="s">
        <v>16</v>
      </c>
    </row>
    <row r="31042" customFormat="1" spans="1:8">
      <c r="A31042" s="9"/>
      <c r="B31042" s="9"/>
      <c r="C31042" s="10" t="s">
        <v>84827</v>
      </c>
      <c r="D31042" s="11" t="s">
        <v>18</v>
      </c>
      <c r="E31042" s="9" t="s">
        <v>8610</v>
      </c>
      <c r="F31042" s="12"/>
      <c r="G31042" s="13"/>
      <c r="H31042" s="10" t="s">
        <v>16</v>
      </c>
    </row>
    <row r="31043" customFormat="1" spans="1:8">
      <c r="A31043" s="9"/>
      <c r="B31043" s="9"/>
      <c r="C31043" s="10" t="s">
        <v>84828</v>
      </c>
      <c r="D31043" s="11" t="s">
        <v>18</v>
      </c>
      <c r="E31043" s="9" t="s">
        <v>84829</v>
      </c>
      <c r="F31043" s="12"/>
      <c r="G31043" s="13"/>
      <c r="H31043" s="10" t="s">
        <v>16</v>
      </c>
    </row>
    <row r="31044" customFormat="1" spans="1:8">
      <c r="A31044" s="9"/>
      <c r="B31044" s="9"/>
      <c r="C31044" s="10" t="s">
        <v>84830</v>
      </c>
      <c r="D31044" s="11" t="s">
        <v>100</v>
      </c>
      <c r="E31044" s="9" t="s">
        <v>84831</v>
      </c>
      <c r="F31044" s="12"/>
      <c r="G31044" s="13"/>
      <c r="H31044" s="10" t="s">
        <v>16</v>
      </c>
    </row>
    <row r="31045" customFormat="1" spans="1:8">
      <c r="A31045" s="9">
        <f>COUNT($A$3:A31044)+1</f>
        <v>13905</v>
      </c>
      <c r="B31045" s="9" t="s">
        <v>84832</v>
      </c>
      <c r="C31045" s="10" t="s">
        <v>66133</v>
      </c>
      <c r="D31045" s="11" t="s">
        <v>12</v>
      </c>
      <c r="E31045" s="9" t="s">
        <v>84833</v>
      </c>
      <c r="F31045" s="12" t="s">
        <v>23</v>
      </c>
      <c r="G31045" s="13" t="s">
        <v>84834</v>
      </c>
      <c r="H31045" s="10" t="s">
        <v>16</v>
      </c>
    </row>
    <row r="31046" customFormat="1" spans="1:8">
      <c r="A31046" s="9">
        <f>COUNT($A$3:A31045)+1</f>
        <v>13906</v>
      </c>
      <c r="B31046" s="9" t="s">
        <v>84835</v>
      </c>
      <c r="C31046" s="10" t="s">
        <v>84836</v>
      </c>
      <c r="D31046" s="11" t="s">
        <v>12</v>
      </c>
      <c r="E31046" s="9" t="s">
        <v>84837</v>
      </c>
      <c r="F31046" s="12" t="s">
        <v>23</v>
      </c>
      <c r="G31046" s="13" t="s">
        <v>84838</v>
      </c>
      <c r="H31046" s="10" t="s">
        <v>16</v>
      </c>
    </row>
    <row r="31047" customFormat="1" spans="1:8">
      <c r="A31047" s="9">
        <f>COUNT($A$3:A31046)+1</f>
        <v>13907</v>
      </c>
      <c r="B31047" s="9" t="s">
        <v>84839</v>
      </c>
      <c r="C31047" s="10" t="s">
        <v>84840</v>
      </c>
      <c r="D31047" s="11" t="s">
        <v>12</v>
      </c>
      <c r="E31047" s="9" t="s">
        <v>84841</v>
      </c>
      <c r="F31047" s="12" t="s">
        <v>14</v>
      </c>
      <c r="G31047" s="13" t="s">
        <v>84842</v>
      </c>
      <c r="H31047" s="10" t="s">
        <v>16</v>
      </c>
    </row>
    <row r="31048" customFormat="1" spans="1:8">
      <c r="A31048" s="9"/>
      <c r="B31048" s="9"/>
      <c r="C31048" s="10" t="s">
        <v>84843</v>
      </c>
      <c r="D31048" s="11" t="s">
        <v>18</v>
      </c>
      <c r="E31048" s="9" t="s">
        <v>84844</v>
      </c>
      <c r="F31048" s="12"/>
      <c r="G31048" s="13"/>
      <c r="H31048" s="10" t="s">
        <v>16</v>
      </c>
    </row>
    <row r="31049" customFormat="1" spans="1:8">
      <c r="A31049" s="9">
        <f>COUNT($A$3:A31048)+1</f>
        <v>13908</v>
      </c>
      <c r="B31049" s="9" t="s">
        <v>84845</v>
      </c>
      <c r="C31049" s="10" t="s">
        <v>35785</v>
      </c>
      <c r="D31049" s="11" t="s">
        <v>12</v>
      </c>
      <c r="E31049" s="9" t="s">
        <v>84846</v>
      </c>
      <c r="F31049" s="12" t="s">
        <v>28</v>
      </c>
      <c r="G31049" s="13" t="s">
        <v>84847</v>
      </c>
      <c r="H31049" s="10" t="s">
        <v>16</v>
      </c>
    </row>
    <row r="31050" customFormat="1" spans="1:8">
      <c r="A31050" s="9"/>
      <c r="B31050" s="9"/>
      <c r="C31050" s="10" t="s">
        <v>84848</v>
      </c>
      <c r="D31050" s="11" t="s">
        <v>18</v>
      </c>
      <c r="E31050" s="9" t="s">
        <v>84849</v>
      </c>
      <c r="F31050" s="12"/>
      <c r="G31050" s="13"/>
      <c r="H31050" s="10" t="s">
        <v>16</v>
      </c>
    </row>
    <row r="31051" customFormat="1" spans="1:8">
      <c r="A31051" s="9"/>
      <c r="B31051" s="9"/>
      <c r="C31051" s="10" t="s">
        <v>84850</v>
      </c>
      <c r="D31051" s="11" t="s">
        <v>18</v>
      </c>
      <c r="E31051" s="9" t="s">
        <v>84851</v>
      </c>
      <c r="F31051" s="12"/>
      <c r="G31051" s="13"/>
      <c r="H31051" s="10" t="s">
        <v>16</v>
      </c>
    </row>
    <row r="31052" customFormat="1" spans="1:8">
      <c r="A31052" s="9">
        <f>COUNT($A$3:A31051)+1</f>
        <v>13909</v>
      </c>
      <c r="B31052" s="9" t="s">
        <v>84852</v>
      </c>
      <c r="C31052" s="10" t="s">
        <v>84853</v>
      </c>
      <c r="D31052" s="11" t="s">
        <v>12</v>
      </c>
      <c r="E31052" s="9" t="s">
        <v>84854</v>
      </c>
      <c r="F31052" s="12" t="s">
        <v>28</v>
      </c>
      <c r="G31052" s="13" t="s">
        <v>84855</v>
      </c>
      <c r="H31052" s="10" t="s">
        <v>16</v>
      </c>
    </row>
    <row r="31053" customFormat="1" spans="1:8">
      <c r="A31053" s="9"/>
      <c r="B31053" s="9"/>
      <c r="C31053" s="10" t="s">
        <v>84856</v>
      </c>
      <c r="D31053" s="11" t="s">
        <v>18</v>
      </c>
      <c r="E31053" s="9" t="s">
        <v>84857</v>
      </c>
      <c r="F31053" s="12"/>
      <c r="G31053" s="13"/>
      <c r="H31053" s="10" t="s">
        <v>16</v>
      </c>
    </row>
    <row r="31054" customFormat="1" spans="1:8">
      <c r="A31054" s="9"/>
      <c r="B31054" s="9"/>
      <c r="C31054" s="10" t="s">
        <v>84858</v>
      </c>
      <c r="D31054" s="11" t="s">
        <v>18</v>
      </c>
      <c r="E31054" s="9" t="s">
        <v>84859</v>
      </c>
      <c r="F31054" s="12"/>
      <c r="G31054" s="13"/>
      <c r="H31054" s="10" t="s">
        <v>16</v>
      </c>
    </row>
    <row r="31055" customFormat="1" spans="1:8">
      <c r="A31055" s="9">
        <f>COUNT($A$3:A31054)+1</f>
        <v>13910</v>
      </c>
      <c r="B31055" s="9" t="s">
        <v>84860</v>
      </c>
      <c r="C31055" s="10" t="s">
        <v>84861</v>
      </c>
      <c r="D31055" s="11" t="s">
        <v>12</v>
      </c>
      <c r="E31055" s="9" t="s">
        <v>84862</v>
      </c>
      <c r="F31055" s="12" t="s">
        <v>14</v>
      </c>
      <c r="G31055" s="13" t="s">
        <v>84863</v>
      </c>
      <c r="H31055" s="10" t="s">
        <v>16</v>
      </c>
    </row>
    <row r="31056" customFormat="1" spans="1:8">
      <c r="A31056" s="9"/>
      <c r="B31056" s="9"/>
      <c r="C31056" s="10" t="s">
        <v>84864</v>
      </c>
      <c r="D31056" s="11" t="s">
        <v>18</v>
      </c>
      <c r="E31056" s="9" t="s">
        <v>84865</v>
      </c>
      <c r="F31056" s="12"/>
      <c r="G31056" s="13"/>
      <c r="H31056" s="10" t="s">
        <v>16</v>
      </c>
    </row>
    <row r="31057" customFormat="1" spans="1:8">
      <c r="A31057" s="9">
        <f>COUNT($A$3:A31056)+1</f>
        <v>13911</v>
      </c>
      <c r="B31057" s="9" t="s">
        <v>84866</v>
      </c>
      <c r="C31057" s="10" t="s">
        <v>30660</v>
      </c>
      <c r="D31057" s="11" t="s">
        <v>12</v>
      </c>
      <c r="E31057" s="9" t="s">
        <v>84867</v>
      </c>
      <c r="F31057" s="12" t="s">
        <v>14</v>
      </c>
      <c r="G31057" s="13" t="s">
        <v>84868</v>
      </c>
      <c r="H31057" s="10" t="s">
        <v>16</v>
      </c>
    </row>
    <row r="31058" customFormat="1" spans="1:8">
      <c r="A31058" s="9"/>
      <c r="B31058" s="9"/>
      <c r="C31058" s="10" t="s">
        <v>84869</v>
      </c>
      <c r="D31058" s="11" t="s">
        <v>18</v>
      </c>
      <c r="E31058" s="9" t="s">
        <v>84870</v>
      </c>
      <c r="F31058" s="12"/>
      <c r="G31058" s="13"/>
      <c r="H31058" s="10" t="s">
        <v>16</v>
      </c>
    </row>
    <row r="31059" customFormat="1" spans="1:8">
      <c r="A31059" s="9">
        <f>COUNT($A$3:A31058)+1</f>
        <v>13912</v>
      </c>
      <c r="B31059" s="9" t="s">
        <v>84871</v>
      </c>
      <c r="C31059" s="10" t="s">
        <v>84872</v>
      </c>
      <c r="D31059" s="11" t="s">
        <v>12</v>
      </c>
      <c r="E31059" s="9" t="s">
        <v>84873</v>
      </c>
      <c r="F31059" s="12" t="s">
        <v>23</v>
      </c>
      <c r="G31059" s="13" t="s">
        <v>84874</v>
      </c>
      <c r="H31059" s="10" t="s">
        <v>16</v>
      </c>
    </row>
    <row r="31060" customFormat="1" spans="1:8">
      <c r="A31060" s="9">
        <f>COUNT($A$3:A31059)+1</f>
        <v>13913</v>
      </c>
      <c r="B31060" s="9" t="s">
        <v>84875</v>
      </c>
      <c r="C31060" s="10" t="s">
        <v>84876</v>
      </c>
      <c r="D31060" s="11" t="s">
        <v>12</v>
      </c>
      <c r="E31060" s="9" t="s">
        <v>84877</v>
      </c>
      <c r="F31060" s="12" t="s">
        <v>23</v>
      </c>
      <c r="G31060" s="13" t="s">
        <v>84878</v>
      </c>
      <c r="H31060" s="10" t="s">
        <v>16</v>
      </c>
    </row>
    <row r="31061" customFormat="1" spans="1:8">
      <c r="A31061" s="9">
        <f>COUNT($A$3:A31060)+1</f>
        <v>13914</v>
      </c>
      <c r="B31061" s="9" t="s">
        <v>84879</v>
      </c>
      <c r="C31061" s="10" t="s">
        <v>84880</v>
      </c>
      <c r="D31061" s="11" t="s">
        <v>12</v>
      </c>
      <c r="E31061" s="9" t="s">
        <v>84881</v>
      </c>
      <c r="F31061" s="12" t="s">
        <v>28</v>
      </c>
      <c r="G31061" s="13" t="s">
        <v>84882</v>
      </c>
      <c r="H31061" s="10" t="s">
        <v>16</v>
      </c>
    </row>
    <row r="31062" customFormat="1" spans="1:8">
      <c r="A31062" s="9"/>
      <c r="B31062" s="9"/>
      <c r="C31062" s="10" t="s">
        <v>84883</v>
      </c>
      <c r="D31062" s="11" t="s">
        <v>18</v>
      </c>
      <c r="E31062" s="9" t="s">
        <v>84884</v>
      </c>
      <c r="F31062" s="12"/>
      <c r="G31062" s="13"/>
      <c r="H31062" s="10" t="s">
        <v>16</v>
      </c>
    </row>
    <row r="31063" customFormat="1" spans="1:8">
      <c r="A31063" s="9"/>
      <c r="B31063" s="9"/>
      <c r="C31063" s="10" t="s">
        <v>19904</v>
      </c>
      <c r="D31063" s="11" t="s">
        <v>18</v>
      </c>
      <c r="E31063" s="9" t="s">
        <v>84885</v>
      </c>
      <c r="F31063" s="12"/>
      <c r="G31063" s="13"/>
      <c r="H31063" s="10" t="s">
        <v>16</v>
      </c>
    </row>
    <row r="31064" customFormat="1" spans="1:8">
      <c r="A31064" s="9">
        <f>COUNT($A$3:A31063)+1</f>
        <v>13915</v>
      </c>
      <c r="B31064" s="9" t="s">
        <v>84886</v>
      </c>
      <c r="C31064" s="10" t="s">
        <v>84887</v>
      </c>
      <c r="D31064" s="11" t="s">
        <v>12</v>
      </c>
      <c r="E31064" s="9" t="s">
        <v>84888</v>
      </c>
      <c r="F31064" s="12" t="s">
        <v>23</v>
      </c>
      <c r="G31064" s="13" t="s">
        <v>84889</v>
      </c>
      <c r="H31064" s="10" t="s">
        <v>16</v>
      </c>
    </row>
    <row r="31065" customFormat="1" spans="1:8">
      <c r="A31065" s="9"/>
      <c r="B31065" s="9"/>
      <c r="C31065" s="10" t="s">
        <v>84890</v>
      </c>
      <c r="D31065" s="11" t="s">
        <v>100</v>
      </c>
      <c r="E31065" s="9" t="s">
        <v>84891</v>
      </c>
      <c r="F31065" s="12"/>
      <c r="G31065" s="13"/>
      <c r="H31065" s="10" t="s">
        <v>16</v>
      </c>
    </row>
    <row r="31066" customFormat="1" spans="1:8">
      <c r="A31066" s="9"/>
      <c r="B31066" s="9"/>
      <c r="C31066" s="10" t="s">
        <v>84892</v>
      </c>
      <c r="D31066" s="11" t="s">
        <v>100</v>
      </c>
      <c r="E31066" s="9" t="s">
        <v>84893</v>
      </c>
      <c r="F31066" s="12"/>
      <c r="G31066" s="13"/>
      <c r="H31066" s="10" t="s">
        <v>16</v>
      </c>
    </row>
    <row r="31067" customFormat="1" spans="1:8">
      <c r="A31067" s="9"/>
      <c r="B31067" s="9"/>
      <c r="C31067" s="10" t="s">
        <v>84894</v>
      </c>
      <c r="D31067" s="11" t="s">
        <v>100</v>
      </c>
      <c r="E31067" s="9" t="s">
        <v>84895</v>
      </c>
      <c r="F31067" s="12"/>
      <c r="G31067" s="13"/>
      <c r="H31067" s="10" t="s">
        <v>16</v>
      </c>
    </row>
    <row r="31068" customFormat="1" spans="1:8">
      <c r="A31068" s="9">
        <f>COUNT($A$3:A31067)+1</f>
        <v>13916</v>
      </c>
      <c r="B31068" s="9" t="s">
        <v>84896</v>
      </c>
      <c r="C31068" s="10" t="s">
        <v>15038</v>
      </c>
      <c r="D31068" s="11" t="s">
        <v>12</v>
      </c>
      <c r="E31068" s="9" t="s">
        <v>84897</v>
      </c>
      <c r="F31068" s="12" t="s">
        <v>23</v>
      </c>
      <c r="G31068" s="13" t="s">
        <v>84898</v>
      </c>
      <c r="H31068" s="10" t="s">
        <v>16</v>
      </c>
    </row>
    <row r="31069" customFormat="1" spans="1:8">
      <c r="A31069" s="9"/>
      <c r="B31069" s="9"/>
      <c r="C31069" s="10" t="s">
        <v>84899</v>
      </c>
      <c r="D31069" s="11" t="s">
        <v>100</v>
      </c>
      <c r="E31069" s="9" t="s">
        <v>84900</v>
      </c>
      <c r="F31069" s="12"/>
      <c r="G31069" s="13"/>
      <c r="H31069" s="10" t="s">
        <v>16</v>
      </c>
    </row>
    <row r="31070" customFormat="1" spans="1:8">
      <c r="A31070" s="9">
        <f>COUNT($A$3:A31069)+1</f>
        <v>13917</v>
      </c>
      <c r="B31070" s="9" t="s">
        <v>84901</v>
      </c>
      <c r="C31070" s="10" t="s">
        <v>84902</v>
      </c>
      <c r="D31070" s="11" t="s">
        <v>12</v>
      </c>
      <c r="E31070" s="9" t="s">
        <v>84903</v>
      </c>
      <c r="F31070" s="12" t="s">
        <v>14</v>
      </c>
      <c r="G31070" s="13" t="s">
        <v>84904</v>
      </c>
      <c r="H31070" s="10" t="s">
        <v>16</v>
      </c>
    </row>
    <row r="31071" customFormat="1" spans="1:8">
      <c r="A31071" s="9"/>
      <c r="B31071" s="9"/>
      <c r="C31071" s="10" t="s">
        <v>84905</v>
      </c>
      <c r="D31071" s="11" t="s">
        <v>18</v>
      </c>
      <c r="E31071" s="9" t="s">
        <v>84906</v>
      </c>
      <c r="F31071" s="12"/>
      <c r="G31071" s="13"/>
      <c r="H31071" s="10" t="s">
        <v>16</v>
      </c>
    </row>
    <row r="31072" customFormat="1" spans="1:8">
      <c r="A31072" s="9">
        <f>COUNT($A$3:A31071)+1</f>
        <v>13918</v>
      </c>
      <c r="B31072" s="9" t="s">
        <v>84907</v>
      </c>
      <c r="C31072" s="10" t="s">
        <v>84908</v>
      </c>
      <c r="D31072" s="11" t="s">
        <v>12</v>
      </c>
      <c r="E31072" s="9" t="s">
        <v>84909</v>
      </c>
      <c r="F31072" s="12" t="s">
        <v>73</v>
      </c>
      <c r="G31072" s="13" t="s">
        <v>84910</v>
      </c>
      <c r="H31072" s="10" t="s">
        <v>16</v>
      </c>
    </row>
    <row r="31073" customFormat="1" spans="1:8">
      <c r="A31073" s="9"/>
      <c r="B31073" s="9"/>
      <c r="C31073" s="10" t="s">
        <v>84911</v>
      </c>
      <c r="D31073" s="11" t="s">
        <v>18</v>
      </c>
      <c r="E31073" s="9" t="s">
        <v>84912</v>
      </c>
      <c r="F31073" s="12"/>
      <c r="G31073" s="13"/>
      <c r="H31073" s="10" t="s">
        <v>16</v>
      </c>
    </row>
    <row r="31074" customFormat="1" spans="1:8">
      <c r="A31074" s="9"/>
      <c r="B31074" s="9"/>
      <c r="C31074" s="10" t="s">
        <v>84913</v>
      </c>
      <c r="D31074" s="11" t="s">
        <v>18</v>
      </c>
      <c r="E31074" s="9" t="s">
        <v>84914</v>
      </c>
      <c r="F31074" s="12"/>
      <c r="G31074" s="13"/>
      <c r="H31074" s="10" t="s">
        <v>16</v>
      </c>
    </row>
    <row r="31075" customFormat="1" spans="1:8">
      <c r="A31075" s="9"/>
      <c r="B31075" s="9"/>
      <c r="C31075" s="10" t="s">
        <v>84915</v>
      </c>
      <c r="D31075" s="11" t="s">
        <v>18</v>
      </c>
      <c r="E31075" s="9" t="s">
        <v>84916</v>
      </c>
      <c r="F31075" s="12"/>
      <c r="G31075" s="13"/>
      <c r="H31075" s="10" t="s">
        <v>16</v>
      </c>
    </row>
    <row r="31076" customFormat="1" spans="1:8">
      <c r="A31076" s="9">
        <f>COUNT($A$3:A31075)+1</f>
        <v>13919</v>
      </c>
      <c r="B31076" s="9" t="s">
        <v>84917</v>
      </c>
      <c r="C31076" s="10" t="s">
        <v>84918</v>
      </c>
      <c r="D31076" s="11" t="s">
        <v>12</v>
      </c>
      <c r="E31076" s="9" t="s">
        <v>84919</v>
      </c>
      <c r="F31076" s="12" t="s">
        <v>28</v>
      </c>
      <c r="G31076" s="13" t="s">
        <v>84920</v>
      </c>
      <c r="H31076" s="10" t="s">
        <v>16</v>
      </c>
    </row>
    <row r="31077" customFormat="1" spans="1:8">
      <c r="A31077" s="9"/>
      <c r="B31077" s="9"/>
      <c r="C31077" s="10" t="s">
        <v>84921</v>
      </c>
      <c r="D31077" s="11" t="s">
        <v>18</v>
      </c>
      <c r="E31077" s="9" t="s">
        <v>84922</v>
      </c>
      <c r="F31077" s="12"/>
      <c r="G31077" s="13"/>
      <c r="H31077" s="10" t="s">
        <v>16</v>
      </c>
    </row>
    <row r="31078" customFormat="1" spans="1:8">
      <c r="A31078" s="9"/>
      <c r="B31078" s="9"/>
      <c r="C31078" s="10" t="s">
        <v>11714</v>
      </c>
      <c r="D31078" s="11" t="s">
        <v>18</v>
      </c>
      <c r="E31078" s="9" t="s">
        <v>84923</v>
      </c>
      <c r="F31078" s="12"/>
      <c r="G31078" s="13"/>
      <c r="H31078" s="10" t="s">
        <v>16</v>
      </c>
    </row>
    <row r="31079" customFormat="1" spans="1:8">
      <c r="A31079" s="9">
        <f>COUNT($A$3:A31078)+1</f>
        <v>13920</v>
      </c>
      <c r="B31079" s="9" t="s">
        <v>84924</v>
      </c>
      <c r="C31079" s="10" t="s">
        <v>84925</v>
      </c>
      <c r="D31079" s="11" t="s">
        <v>12</v>
      </c>
      <c r="E31079" s="9" t="s">
        <v>84926</v>
      </c>
      <c r="F31079" s="12" t="s">
        <v>23</v>
      </c>
      <c r="G31079" s="13" t="s">
        <v>84927</v>
      </c>
      <c r="H31079" s="10" t="s">
        <v>16</v>
      </c>
    </row>
    <row r="31080" customFormat="1" spans="1:8">
      <c r="A31080" s="9">
        <f>COUNT($A$3:A31079)+1</f>
        <v>13921</v>
      </c>
      <c r="B31080" s="9" t="s">
        <v>84928</v>
      </c>
      <c r="C31080" s="10" t="s">
        <v>84929</v>
      </c>
      <c r="D31080" s="11" t="s">
        <v>12</v>
      </c>
      <c r="E31080" s="9" t="s">
        <v>84930</v>
      </c>
      <c r="F31080" s="12" t="s">
        <v>23</v>
      </c>
      <c r="G31080" s="13" t="s">
        <v>84931</v>
      </c>
      <c r="H31080" s="10" t="s">
        <v>16</v>
      </c>
    </row>
    <row r="31081" customFormat="1" spans="1:8">
      <c r="A31081" s="9">
        <f>COUNT($A$3:A31080)+1</f>
        <v>13922</v>
      </c>
      <c r="B31081" s="9" t="s">
        <v>84932</v>
      </c>
      <c r="C31081" s="10" t="s">
        <v>84933</v>
      </c>
      <c r="D31081" s="11" t="s">
        <v>12</v>
      </c>
      <c r="E31081" s="9" t="s">
        <v>84934</v>
      </c>
      <c r="F31081" s="12" t="s">
        <v>28</v>
      </c>
      <c r="G31081" s="13" t="s">
        <v>84935</v>
      </c>
      <c r="H31081" s="10" t="s">
        <v>16</v>
      </c>
    </row>
    <row r="31082" customFormat="1" spans="1:8">
      <c r="A31082" s="9"/>
      <c r="B31082" s="9"/>
      <c r="C31082" s="10" t="s">
        <v>84936</v>
      </c>
      <c r="D31082" s="11" t="s">
        <v>18</v>
      </c>
      <c r="E31082" s="9" t="s">
        <v>60806</v>
      </c>
      <c r="F31082" s="12"/>
      <c r="G31082" s="13"/>
      <c r="H31082" s="10" t="s">
        <v>16</v>
      </c>
    </row>
    <row r="31083" customFormat="1" spans="1:8">
      <c r="A31083" s="9"/>
      <c r="B31083" s="9"/>
      <c r="C31083" s="10" t="s">
        <v>84937</v>
      </c>
      <c r="D31083" s="11" t="s">
        <v>18</v>
      </c>
      <c r="E31083" s="9" t="s">
        <v>23891</v>
      </c>
      <c r="F31083" s="12"/>
      <c r="G31083" s="13"/>
      <c r="H31083" s="10" t="s">
        <v>16</v>
      </c>
    </row>
    <row r="31084" customFormat="1" spans="1:8">
      <c r="A31084" s="9">
        <f>COUNT($A$3:A31083)+1</f>
        <v>13923</v>
      </c>
      <c r="B31084" s="9" t="s">
        <v>84938</v>
      </c>
      <c r="C31084" s="10" t="s">
        <v>84939</v>
      </c>
      <c r="D31084" s="11" t="s">
        <v>12</v>
      </c>
      <c r="E31084" s="9" t="s">
        <v>84940</v>
      </c>
      <c r="F31084" s="12" t="s">
        <v>28</v>
      </c>
      <c r="G31084" s="13" t="s">
        <v>84941</v>
      </c>
      <c r="H31084" s="10" t="s">
        <v>16</v>
      </c>
    </row>
    <row r="31085" customFormat="1" spans="1:8">
      <c r="A31085" s="9"/>
      <c r="B31085" s="9"/>
      <c r="C31085" s="10" t="s">
        <v>84942</v>
      </c>
      <c r="D31085" s="11" t="s">
        <v>18</v>
      </c>
      <c r="E31085" s="9" t="s">
        <v>84943</v>
      </c>
      <c r="F31085" s="12"/>
      <c r="G31085" s="13"/>
      <c r="H31085" s="10" t="s">
        <v>16</v>
      </c>
    </row>
    <row r="31086" customFormat="1" spans="1:8">
      <c r="A31086" s="9"/>
      <c r="B31086" s="9"/>
      <c r="C31086" s="10" t="s">
        <v>66863</v>
      </c>
      <c r="D31086" s="11" t="s">
        <v>18</v>
      </c>
      <c r="E31086" s="9" t="s">
        <v>84944</v>
      </c>
      <c r="F31086" s="12"/>
      <c r="G31086" s="13"/>
      <c r="H31086" s="10" t="s">
        <v>16</v>
      </c>
    </row>
    <row r="31087" customFormat="1" spans="1:8">
      <c r="A31087" s="9">
        <f>COUNT($A$3:A31086)+1</f>
        <v>13924</v>
      </c>
      <c r="B31087" s="9" t="s">
        <v>84945</v>
      </c>
      <c r="C31087" s="10" t="s">
        <v>84946</v>
      </c>
      <c r="D31087" s="11" t="s">
        <v>12</v>
      </c>
      <c r="E31087" s="9" t="s">
        <v>84947</v>
      </c>
      <c r="F31087" s="12" t="s">
        <v>14</v>
      </c>
      <c r="G31087" s="13" t="s">
        <v>84948</v>
      </c>
      <c r="H31087" s="10" t="s">
        <v>16</v>
      </c>
    </row>
    <row r="31088" customFormat="1" spans="1:8">
      <c r="A31088" s="9"/>
      <c r="B31088" s="9"/>
      <c r="C31088" s="10" t="s">
        <v>84949</v>
      </c>
      <c r="D31088" s="11" t="s">
        <v>18</v>
      </c>
      <c r="E31088" s="9" t="s">
        <v>84950</v>
      </c>
      <c r="F31088" s="12"/>
      <c r="G31088" s="13"/>
      <c r="H31088" s="10" t="s">
        <v>16</v>
      </c>
    </row>
    <row r="31089" customFormat="1" spans="1:8">
      <c r="A31089" s="9">
        <f>COUNT($A$3:A31088)+1</f>
        <v>13925</v>
      </c>
      <c r="B31089" s="9" t="s">
        <v>84951</v>
      </c>
      <c r="C31089" s="10" t="s">
        <v>8902</v>
      </c>
      <c r="D31089" s="11" t="s">
        <v>12</v>
      </c>
      <c r="E31089" s="9" t="s">
        <v>84952</v>
      </c>
      <c r="F31089" s="12" t="s">
        <v>28</v>
      </c>
      <c r="G31089" s="13" t="s">
        <v>84953</v>
      </c>
      <c r="H31089" s="10" t="s">
        <v>16</v>
      </c>
    </row>
    <row r="31090" customFormat="1" spans="1:8">
      <c r="A31090" s="9"/>
      <c r="B31090" s="9"/>
      <c r="C31090" s="10" t="s">
        <v>84954</v>
      </c>
      <c r="D31090" s="11" t="s">
        <v>18</v>
      </c>
      <c r="E31090" s="9" t="s">
        <v>84955</v>
      </c>
      <c r="F31090" s="12"/>
      <c r="G31090" s="13"/>
      <c r="H31090" s="10" t="s">
        <v>16</v>
      </c>
    </row>
    <row r="31091" customFormat="1" spans="1:8">
      <c r="A31091" s="9"/>
      <c r="B31091" s="9"/>
      <c r="C31091" s="10" t="s">
        <v>84956</v>
      </c>
      <c r="D31091" s="11" t="s">
        <v>18</v>
      </c>
      <c r="E31091" s="9" t="s">
        <v>84957</v>
      </c>
      <c r="F31091" s="12"/>
      <c r="G31091" s="13"/>
      <c r="H31091" s="10" t="s">
        <v>16</v>
      </c>
    </row>
    <row r="31092" customFormat="1" spans="1:8">
      <c r="A31092" s="9">
        <f>COUNT($A$3:A31091)+1</f>
        <v>13926</v>
      </c>
      <c r="B31092" s="9" t="s">
        <v>84958</v>
      </c>
      <c r="C31092" s="10" t="s">
        <v>84959</v>
      </c>
      <c r="D31092" s="11" t="s">
        <v>12</v>
      </c>
      <c r="E31092" s="9" t="s">
        <v>84960</v>
      </c>
      <c r="F31092" s="12" t="s">
        <v>23</v>
      </c>
      <c r="G31092" s="13" t="s">
        <v>84961</v>
      </c>
      <c r="H31092" s="10" t="s">
        <v>16</v>
      </c>
    </row>
    <row r="31093" customFormat="1" spans="1:8">
      <c r="A31093" s="9">
        <f>COUNT($A$3:A31092)+1</f>
        <v>13927</v>
      </c>
      <c r="B31093" s="9" t="s">
        <v>84962</v>
      </c>
      <c r="C31093" s="10" t="s">
        <v>84963</v>
      </c>
      <c r="D31093" s="11" t="s">
        <v>12</v>
      </c>
      <c r="E31093" s="9" t="s">
        <v>84964</v>
      </c>
      <c r="F31093" s="12" t="s">
        <v>14</v>
      </c>
      <c r="G31093" s="13" t="s">
        <v>84965</v>
      </c>
      <c r="H31093" s="10" t="s">
        <v>16</v>
      </c>
    </row>
    <row r="31094" customFormat="1" spans="1:8">
      <c r="A31094" s="9"/>
      <c r="B31094" s="9"/>
      <c r="C31094" s="10" t="s">
        <v>84966</v>
      </c>
      <c r="D31094" s="11" t="s">
        <v>18</v>
      </c>
      <c r="E31094" s="9" t="s">
        <v>84967</v>
      </c>
      <c r="F31094" s="12"/>
      <c r="G31094" s="13"/>
      <c r="H31094" s="10" t="s">
        <v>16</v>
      </c>
    </row>
    <row r="31095" customFormat="1" spans="1:8">
      <c r="A31095" s="9"/>
      <c r="B31095" s="9"/>
      <c r="C31095" s="10" t="s">
        <v>84968</v>
      </c>
      <c r="D31095" s="11" t="s">
        <v>100</v>
      </c>
      <c r="E31095" s="9" t="s">
        <v>84969</v>
      </c>
      <c r="F31095" s="12"/>
      <c r="G31095" s="13"/>
      <c r="H31095" s="10" t="s">
        <v>16</v>
      </c>
    </row>
    <row r="31096" customFormat="1" spans="1:8">
      <c r="A31096" s="9">
        <f>COUNT($A$3:A31095)+1</f>
        <v>13928</v>
      </c>
      <c r="B31096" s="9" t="s">
        <v>84970</v>
      </c>
      <c r="C31096" s="10" t="s">
        <v>84971</v>
      </c>
      <c r="D31096" s="11" t="s">
        <v>12</v>
      </c>
      <c r="E31096" s="9" t="s">
        <v>84972</v>
      </c>
      <c r="F31096" s="12" t="s">
        <v>14</v>
      </c>
      <c r="G31096" s="13" t="s">
        <v>84973</v>
      </c>
      <c r="H31096" s="10" t="s">
        <v>16</v>
      </c>
    </row>
    <row r="31097" customFormat="1" spans="1:8">
      <c r="A31097" s="9"/>
      <c r="B31097" s="9"/>
      <c r="C31097" s="10" t="s">
        <v>84974</v>
      </c>
      <c r="D31097" s="11" t="s">
        <v>18</v>
      </c>
      <c r="E31097" s="9" t="s">
        <v>84975</v>
      </c>
      <c r="F31097" s="12"/>
      <c r="G31097" s="13"/>
      <c r="H31097" s="10" t="s">
        <v>16</v>
      </c>
    </row>
    <row r="31098" customFormat="1" spans="1:8">
      <c r="A31098" s="9">
        <f>COUNT($A$3:A31097)+1</f>
        <v>13929</v>
      </c>
      <c r="B31098" s="9" t="s">
        <v>84976</v>
      </c>
      <c r="C31098" s="10" t="s">
        <v>15694</v>
      </c>
      <c r="D31098" s="11" t="s">
        <v>12</v>
      </c>
      <c r="E31098" s="9" t="s">
        <v>84977</v>
      </c>
      <c r="F31098" s="12" t="s">
        <v>28</v>
      </c>
      <c r="G31098" s="13" t="s">
        <v>84978</v>
      </c>
      <c r="H31098" s="10" t="s">
        <v>16</v>
      </c>
    </row>
    <row r="31099" customFormat="1" spans="1:8">
      <c r="A31099" s="9"/>
      <c r="B31099" s="9"/>
      <c r="C31099" s="10" t="s">
        <v>84979</v>
      </c>
      <c r="D31099" s="11" t="s">
        <v>18</v>
      </c>
      <c r="E31099" s="9" t="s">
        <v>29973</v>
      </c>
      <c r="F31099" s="12"/>
      <c r="G31099" s="13"/>
      <c r="H31099" s="10" t="s">
        <v>16</v>
      </c>
    </row>
    <row r="31100" customFormat="1" spans="1:8">
      <c r="A31100" s="9"/>
      <c r="B31100" s="9"/>
      <c r="C31100" s="10" t="s">
        <v>7939</v>
      </c>
      <c r="D31100" s="11" t="s">
        <v>18</v>
      </c>
      <c r="E31100" s="9" t="s">
        <v>84980</v>
      </c>
      <c r="F31100" s="12"/>
      <c r="G31100" s="13"/>
      <c r="H31100" s="10" t="s">
        <v>16</v>
      </c>
    </row>
    <row r="31101" customFormat="1" spans="1:8">
      <c r="A31101" s="9">
        <f>COUNT($A$3:A31100)+1</f>
        <v>13930</v>
      </c>
      <c r="B31101" s="9" t="s">
        <v>84981</v>
      </c>
      <c r="C31101" s="10" t="s">
        <v>11280</v>
      </c>
      <c r="D31101" s="11" t="s">
        <v>12</v>
      </c>
      <c r="E31101" s="9" t="s">
        <v>84982</v>
      </c>
      <c r="F31101" s="12" t="s">
        <v>23</v>
      </c>
      <c r="G31101" s="13" t="s">
        <v>84983</v>
      </c>
      <c r="H31101" s="10" t="s">
        <v>16</v>
      </c>
    </row>
    <row r="31102" customFormat="1" spans="1:8">
      <c r="A31102" s="9"/>
      <c r="B31102" s="9"/>
      <c r="C31102" s="10" t="s">
        <v>15054</v>
      </c>
      <c r="D31102" s="11" t="s">
        <v>100</v>
      </c>
      <c r="E31102" s="9" t="s">
        <v>84984</v>
      </c>
      <c r="F31102" s="12"/>
      <c r="G31102" s="13"/>
      <c r="H31102" s="10" t="s">
        <v>16</v>
      </c>
    </row>
    <row r="31103" customFormat="1" spans="1:8">
      <c r="A31103" s="9">
        <f>COUNT($A$3:A31102)+1</f>
        <v>13931</v>
      </c>
      <c r="B31103" s="9" t="s">
        <v>84985</v>
      </c>
      <c r="C31103" s="10" t="s">
        <v>84986</v>
      </c>
      <c r="D31103" s="11" t="s">
        <v>12</v>
      </c>
      <c r="E31103" s="9" t="s">
        <v>84987</v>
      </c>
      <c r="F31103" s="12" t="s">
        <v>23</v>
      </c>
      <c r="G31103" s="13" t="s">
        <v>84988</v>
      </c>
      <c r="H31103" s="10" t="s">
        <v>16</v>
      </c>
    </row>
    <row r="31104" customFormat="1" spans="1:8">
      <c r="A31104" s="9">
        <f>COUNT($A$3:A31103)+1</f>
        <v>13932</v>
      </c>
      <c r="B31104" s="9" t="s">
        <v>84989</v>
      </c>
      <c r="C31104" s="10" t="s">
        <v>4010</v>
      </c>
      <c r="D31104" s="11" t="s">
        <v>12</v>
      </c>
      <c r="E31104" s="9" t="s">
        <v>84990</v>
      </c>
      <c r="F31104" s="12" t="s">
        <v>73</v>
      </c>
      <c r="G31104" s="13" t="s">
        <v>84991</v>
      </c>
      <c r="H31104" s="10" t="s">
        <v>16</v>
      </c>
    </row>
    <row r="31105" customFormat="1" spans="1:8">
      <c r="A31105" s="9"/>
      <c r="B31105" s="9"/>
      <c r="C31105" s="10" t="s">
        <v>84992</v>
      </c>
      <c r="D31105" s="11" t="s">
        <v>18</v>
      </c>
      <c r="E31105" s="9" t="s">
        <v>84993</v>
      </c>
      <c r="F31105" s="12"/>
      <c r="G31105" s="13"/>
      <c r="H31105" s="10" t="s">
        <v>16</v>
      </c>
    </row>
    <row r="31106" customFormat="1" spans="1:8">
      <c r="A31106" s="9"/>
      <c r="B31106" s="9"/>
      <c r="C31106" s="10" t="s">
        <v>84994</v>
      </c>
      <c r="D31106" s="11" t="s">
        <v>18</v>
      </c>
      <c r="E31106" s="9" t="s">
        <v>84995</v>
      </c>
      <c r="F31106" s="12"/>
      <c r="G31106" s="13"/>
      <c r="H31106" s="10" t="s">
        <v>16</v>
      </c>
    </row>
    <row r="31107" customFormat="1" spans="1:8">
      <c r="A31107" s="9"/>
      <c r="B31107" s="9"/>
      <c r="C31107" s="10" t="s">
        <v>84996</v>
      </c>
      <c r="D31107" s="11" t="s">
        <v>18</v>
      </c>
      <c r="E31107" s="9" t="s">
        <v>84997</v>
      </c>
      <c r="F31107" s="12"/>
      <c r="G31107" s="13"/>
      <c r="H31107" s="10" t="s">
        <v>16</v>
      </c>
    </row>
    <row r="31108" customFormat="1" spans="1:8">
      <c r="A31108" s="9">
        <f>COUNT($A$3:A31107)+1</f>
        <v>13933</v>
      </c>
      <c r="B31108" s="9" t="s">
        <v>84998</v>
      </c>
      <c r="C31108" s="10" t="s">
        <v>84999</v>
      </c>
      <c r="D31108" s="11" t="s">
        <v>12</v>
      </c>
      <c r="E31108" s="9" t="s">
        <v>85000</v>
      </c>
      <c r="F31108" s="12" t="s">
        <v>23</v>
      </c>
      <c r="G31108" s="13" t="s">
        <v>85001</v>
      </c>
      <c r="H31108" s="10" t="s">
        <v>16</v>
      </c>
    </row>
    <row r="31109" customFormat="1" spans="1:8">
      <c r="A31109" s="9">
        <f>COUNT($A$3:A31108)+1</f>
        <v>13934</v>
      </c>
      <c r="B31109" s="9" t="s">
        <v>85002</v>
      </c>
      <c r="C31109" s="10" t="s">
        <v>85003</v>
      </c>
      <c r="D31109" s="11" t="s">
        <v>12</v>
      </c>
      <c r="E31109" s="9" t="s">
        <v>85004</v>
      </c>
      <c r="F31109" s="12" t="s">
        <v>23</v>
      </c>
      <c r="G31109" s="13" t="s">
        <v>85005</v>
      </c>
      <c r="H31109" s="10" t="s">
        <v>16</v>
      </c>
    </row>
    <row r="31110" customFormat="1" spans="1:8">
      <c r="A31110" s="9">
        <f>COUNT($A$3:A31109)+1</f>
        <v>13935</v>
      </c>
      <c r="B31110" s="9" t="s">
        <v>85006</v>
      </c>
      <c r="C31110" s="10" t="s">
        <v>85007</v>
      </c>
      <c r="D31110" s="11" t="s">
        <v>12</v>
      </c>
      <c r="E31110" s="9" t="s">
        <v>85008</v>
      </c>
      <c r="F31110" s="12" t="s">
        <v>23</v>
      </c>
      <c r="G31110" s="13" t="s">
        <v>85009</v>
      </c>
      <c r="H31110" s="10" t="s">
        <v>16</v>
      </c>
    </row>
    <row r="31111" customFormat="1" spans="1:8">
      <c r="A31111" s="9">
        <f>COUNT($A$3:A31110)+1</f>
        <v>13936</v>
      </c>
      <c r="B31111" s="9" t="s">
        <v>85010</v>
      </c>
      <c r="C31111" s="10" t="s">
        <v>85011</v>
      </c>
      <c r="D31111" s="11" t="s">
        <v>12</v>
      </c>
      <c r="E31111" s="9" t="s">
        <v>85012</v>
      </c>
      <c r="F31111" s="12" t="s">
        <v>23</v>
      </c>
      <c r="G31111" s="13" t="s">
        <v>85013</v>
      </c>
      <c r="H31111" s="10" t="s">
        <v>16</v>
      </c>
    </row>
    <row r="31112" customFormat="1" spans="1:8">
      <c r="A31112" s="9"/>
      <c r="B31112" s="9"/>
      <c r="C31112" s="10" t="s">
        <v>913</v>
      </c>
      <c r="D31112" s="11" t="s">
        <v>100</v>
      </c>
      <c r="E31112" s="9" t="s">
        <v>85014</v>
      </c>
      <c r="F31112" s="12"/>
      <c r="G31112" s="13"/>
      <c r="H31112" s="10" t="s">
        <v>16</v>
      </c>
    </row>
    <row r="31113" customFormat="1" spans="1:8">
      <c r="A31113" s="9">
        <f>COUNT($A$3:A31112)+1</f>
        <v>13937</v>
      </c>
      <c r="B31113" s="9" t="s">
        <v>85015</v>
      </c>
      <c r="C31113" s="10" t="s">
        <v>85016</v>
      </c>
      <c r="D31113" s="11" t="s">
        <v>12</v>
      </c>
      <c r="E31113" s="9" t="s">
        <v>9609</v>
      </c>
      <c r="F31113" s="12" t="s">
        <v>73</v>
      </c>
      <c r="G31113" s="13" t="s">
        <v>85017</v>
      </c>
      <c r="H31113" s="10" t="s">
        <v>16</v>
      </c>
    </row>
    <row r="31114" customFormat="1" spans="1:8">
      <c r="A31114" s="9"/>
      <c r="B31114" s="9"/>
      <c r="C31114" s="10" t="s">
        <v>85018</v>
      </c>
      <c r="D31114" s="11" t="s">
        <v>18</v>
      </c>
      <c r="E31114" s="9" t="s">
        <v>85019</v>
      </c>
      <c r="F31114" s="12"/>
      <c r="G31114" s="13"/>
      <c r="H31114" s="10" t="s">
        <v>16</v>
      </c>
    </row>
    <row r="31115" customFormat="1" spans="1:8">
      <c r="A31115" s="9"/>
      <c r="B31115" s="9"/>
      <c r="C31115" s="10" t="s">
        <v>85020</v>
      </c>
      <c r="D31115" s="11" t="s">
        <v>18</v>
      </c>
      <c r="E31115" s="9" t="s">
        <v>5829</v>
      </c>
      <c r="F31115" s="12"/>
      <c r="G31115" s="13"/>
      <c r="H31115" s="10" t="s">
        <v>16</v>
      </c>
    </row>
    <row r="31116" customFormat="1" spans="1:8">
      <c r="A31116" s="9"/>
      <c r="B31116" s="9"/>
      <c r="C31116" s="10" t="s">
        <v>85021</v>
      </c>
      <c r="D31116" s="11" t="s">
        <v>18</v>
      </c>
      <c r="E31116" s="9" t="s">
        <v>85022</v>
      </c>
      <c r="F31116" s="12"/>
      <c r="G31116" s="13"/>
      <c r="H31116" s="10" t="s">
        <v>16</v>
      </c>
    </row>
    <row r="31117" customFormat="1" spans="1:8">
      <c r="A31117" s="9">
        <f>COUNT($A$3:A31116)+1</f>
        <v>13938</v>
      </c>
      <c r="B31117" s="9" t="s">
        <v>85023</v>
      </c>
      <c r="C31117" s="10" t="s">
        <v>85024</v>
      </c>
      <c r="D31117" s="11" t="s">
        <v>12</v>
      </c>
      <c r="E31117" s="9" t="s">
        <v>85025</v>
      </c>
      <c r="F31117" s="12" t="s">
        <v>23</v>
      </c>
      <c r="G31117" s="13" t="s">
        <v>85026</v>
      </c>
      <c r="H31117" s="10" t="s">
        <v>16</v>
      </c>
    </row>
    <row r="31118" customFormat="1" spans="1:8">
      <c r="A31118" s="9">
        <f>COUNT($A$3:A31117)+1</f>
        <v>13939</v>
      </c>
      <c r="B31118" s="9" t="s">
        <v>85027</v>
      </c>
      <c r="C31118" s="10" t="s">
        <v>85028</v>
      </c>
      <c r="D31118" s="11" t="s">
        <v>12</v>
      </c>
      <c r="E31118" s="9" t="s">
        <v>85029</v>
      </c>
      <c r="F31118" s="12" t="s">
        <v>23</v>
      </c>
      <c r="G31118" s="13" t="s">
        <v>85030</v>
      </c>
      <c r="H31118" s="10" t="s">
        <v>16</v>
      </c>
    </row>
    <row r="31119" customFormat="1" spans="1:8">
      <c r="A31119" s="9"/>
      <c r="B31119" s="9"/>
      <c r="C31119" s="10" t="s">
        <v>85031</v>
      </c>
      <c r="D31119" s="11" t="s">
        <v>100</v>
      </c>
      <c r="E31119" s="9" t="s">
        <v>85032</v>
      </c>
      <c r="F31119" s="12"/>
      <c r="G31119" s="13"/>
      <c r="H31119" s="10" t="s">
        <v>16</v>
      </c>
    </row>
    <row r="31120" customFormat="1" spans="1:8">
      <c r="A31120" s="9">
        <f>COUNT($A$3:A31119)+1</f>
        <v>13940</v>
      </c>
      <c r="B31120" s="9" t="s">
        <v>85033</v>
      </c>
      <c r="C31120" s="10" t="s">
        <v>85034</v>
      </c>
      <c r="D31120" s="11" t="s">
        <v>12</v>
      </c>
      <c r="E31120" s="9" t="s">
        <v>85035</v>
      </c>
      <c r="F31120" s="12" t="s">
        <v>23</v>
      </c>
      <c r="G31120" s="13" t="s">
        <v>85036</v>
      </c>
      <c r="H31120" s="10" t="s">
        <v>16</v>
      </c>
    </row>
    <row r="31121" customFormat="1" spans="1:8">
      <c r="A31121" s="9">
        <f>COUNT($A$3:A31120)+1</f>
        <v>13941</v>
      </c>
      <c r="B31121" s="9" t="s">
        <v>85037</v>
      </c>
      <c r="C31121" s="10" t="s">
        <v>85038</v>
      </c>
      <c r="D31121" s="11" t="s">
        <v>12</v>
      </c>
      <c r="E31121" s="9" t="s">
        <v>85039</v>
      </c>
      <c r="F31121" s="12" t="s">
        <v>28</v>
      </c>
      <c r="G31121" s="13" t="s">
        <v>85040</v>
      </c>
      <c r="H31121" s="10" t="s">
        <v>16</v>
      </c>
    </row>
    <row r="31122" customFormat="1" spans="1:8">
      <c r="A31122" s="9"/>
      <c r="B31122" s="9"/>
      <c r="C31122" s="10" t="s">
        <v>85041</v>
      </c>
      <c r="D31122" s="11" t="s">
        <v>18</v>
      </c>
      <c r="E31122" s="9" t="s">
        <v>85042</v>
      </c>
      <c r="F31122" s="12"/>
      <c r="G31122" s="13"/>
      <c r="H31122" s="10" t="s">
        <v>16</v>
      </c>
    </row>
    <row r="31123" customFormat="1" spans="1:8">
      <c r="A31123" s="9"/>
      <c r="B31123" s="9"/>
      <c r="C31123" s="10" t="s">
        <v>85043</v>
      </c>
      <c r="D31123" s="11" t="s">
        <v>18</v>
      </c>
      <c r="E31123" s="9" t="s">
        <v>49825</v>
      </c>
      <c r="F31123" s="12"/>
      <c r="G31123" s="13"/>
      <c r="H31123" s="10" t="s">
        <v>16</v>
      </c>
    </row>
    <row r="31124" customFormat="1" spans="1:8">
      <c r="A31124" s="9">
        <f>COUNT($A$3:A31123)+1</f>
        <v>13942</v>
      </c>
      <c r="B31124" s="9" t="s">
        <v>85044</v>
      </c>
      <c r="C31124" s="10" t="s">
        <v>45753</v>
      </c>
      <c r="D31124" s="11" t="s">
        <v>12</v>
      </c>
      <c r="E31124" s="9" t="s">
        <v>85045</v>
      </c>
      <c r="F31124" s="12" t="s">
        <v>23</v>
      </c>
      <c r="G31124" s="13" t="s">
        <v>85046</v>
      </c>
      <c r="H31124" s="10" t="s">
        <v>16</v>
      </c>
    </row>
    <row r="31125" customFormat="1" spans="1:8">
      <c r="A31125" s="9">
        <f>COUNT($A$3:A31124)+1</f>
        <v>13943</v>
      </c>
      <c r="B31125" s="9" t="s">
        <v>85047</v>
      </c>
      <c r="C31125" s="10" t="s">
        <v>85048</v>
      </c>
      <c r="D31125" s="11" t="s">
        <v>12</v>
      </c>
      <c r="E31125" s="9" t="s">
        <v>85049</v>
      </c>
      <c r="F31125" s="12" t="s">
        <v>14</v>
      </c>
      <c r="G31125" s="13" t="s">
        <v>85050</v>
      </c>
      <c r="H31125" s="10" t="s">
        <v>16</v>
      </c>
    </row>
    <row r="31126" customFormat="1" spans="1:8">
      <c r="A31126" s="9"/>
      <c r="B31126" s="9"/>
      <c r="C31126" s="10" t="s">
        <v>85051</v>
      </c>
      <c r="D31126" s="11" t="s">
        <v>18</v>
      </c>
      <c r="E31126" s="9" t="s">
        <v>85052</v>
      </c>
      <c r="F31126" s="12"/>
      <c r="G31126" s="13"/>
      <c r="H31126" s="10" t="s">
        <v>16</v>
      </c>
    </row>
    <row r="31127" customFormat="1" spans="1:8">
      <c r="A31127" s="9">
        <f>COUNT($A$3:A31126)+1</f>
        <v>13944</v>
      </c>
      <c r="B31127" s="9" t="s">
        <v>85053</v>
      </c>
      <c r="C31127" s="10" t="s">
        <v>85054</v>
      </c>
      <c r="D31127" s="11" t="s">
        <v>12</v>
      </c>
      <c r="E31127" s="9" t="s">
        <v>85055</v>
      </c>
      <c r="F31127" s="12" t="s">
        <v>23</v>
      </c>
      <c r="G31127" s="13" t="s">
        <v>85056</v>
      </c>
      <c r="H31127" s="10" t="s">
        <v>16</v>
      </c>
    </row>
    <row r="31128" customFormat="1" spans="1:8">
      <c r="A31128" s="9">
        <f>COUNT($A$3:A31127)+1</f>
        <v>13945</v>
      </c>
      <c r="B31128" s="9" t="s">
        <v>85057</v>
      </c>
      <c r="C31128" s="10" t="s">
        <v>85058</v>
      </c>
      <c r="D31128" s="11" t="s">
        <v>12</v>
      </c>
      <c r="E31128" s="9" t="s">
        <v>85059</v>
      </c>
      <c r="F31128" s="12" t="s">
        <v>23</v>
      </c>
      <c r="G31128" s="13" t="s">
        <v>85060</v>
      </c>
      <c r="H31128" s="10" t="s">
        <v>16</v>
      </c>
    </row>
    <row r="31129" customFormat="1" spans="1:8">
      <c r="A31129" s="9">
        <f>COUNT($A$3:A31128)+1</f>
        <v>13946</v>
      </c>
      <c r="B31129" s="9" t="s">
        <v>85061</v>
      </c>
      <c r="C31129" s="10" t="s">
        <v>85062</v>
      </c>
      <c r="D31129" s="11" t="s">
        <v>12</v>
      </c>
      <c r="E31129" s="9" t="s">
        <v>85063</v>
      </c>
      <c r="F31129" s="12" t="s">
        <v>23</v>
      </c>
      <c r="G31129" s="13" t="s">
        <v>85064</v>
      </c>
      <c r="H31129" s="10" t="s">
        <v>16</v>
      </c>
    </row>
    <row r="31130" customFormat="1" spans="1:8">
      <c r="A31130" s="9">
        <f>COUNT($A$3:A31129)+1</f>
        <v>13947</v>
      </c>
      <c r="B31130" s="9" t="s">
        <v>85065</v>
      </c>
      <c r="C31130" s="10" t="s">
        <v>85066</v>
      </c>
      <c r="D31130" s="11" t="s">
        <v>12</v>
      </c>
      <c r="E31130" s="9" t="s">
        <v>85067</v>
      </c>
      <c r="F31130" s="12" t="s">
        <v>23</v>
      </c>
      <c r="G31130" s="13" t="s">
        <v>85068</v>
      </c>
      <c r="H31130" s="10" t="s">
        <v>16</v>
      </c>
    </row>
    <row r="31131" customFormat="1" spans="1:8">
      <c r="A31131" s="9">
        <f>COUNT($A$3:A31130)+1</f>
        <v>13948</v>
      </c>
      <c r="B31131" s="9" t="s">
        <v>85069</v>
      </c>
      <c r="C31131" s="10" t="s">
        <v>85070</v>
      </c>
      <c r="D31131" s="11" t="s">
        <v>12</v>
      </c>
      <c r="E31131" s="9" t="s">
        <v>85071</v>
      </c>
      <c r="F31131" s="12" t="s">
        <v>23</v>
      </c>
      <c r="G31131" s="13" t="s">
        <v>85072</v>
      </c>
      <c r="H31131" s="10" t="s">
        <v>16</v>
      </c>
    </row>
    <row r="31132" customFormat="1" spans="1:8">
      <c r="A31132" s="9">
        <f>COUNT($A$3:A31131)+1</f>
        <v>13949</v>
      </c>
      <c r="B31132" s="9" t="s">
        <v>85073</v>
      </c>
      <c r="C31132" s="10" t="s">
        <v>85074</v>
      </c>
      <c r="D31132" s="11" t="s">
        <v>12</v>
      </c>
      <c r="E31132" s="9" t="s">
        <v>85075</v>
      </c>
      <c r="F31132" s="12" t="s">
        <v>23</v>
      </c>
      <c r="G31132" s="13" t="s">
        <v>85076</v>
      </c>
      <c r="H31132" s="10" t="s">
        <v>16</v>
      </c>
    </row>
    <row r="31133" customFormat="1" spans="1:8">
      <c r="A31133" s="9">
        <f>COUNT($A$3:A31132)+1</f>
        <v>13950</v>
      </c>
      <c r="B31133" s="9" t="s">
        <v>85077</v>
      </c>
      <c r="C31133" s="10" t="s">
        <v>85078</v>
      </c>
      <c r="D31133" s="11" t="s">
        <v>12</v>
      </c>
      <c r="E31133" s="9" t="s">
        <v>85079</v>
      </c>
      <c r="F31133" s="12" t="s">
        <v>14</v>
      </c>
      <c r="G31133" s="13" t="s">
        <v>85080</v>
      </c>
      <c r="H31133" s="10" t="s">
        <v>16</v>
      </c>
    </row>
    <row r="31134" customFormat="1" spans="1:8">
      <c r="A31134" s="9"/>
      <c r="B31134" s="9"/>
      <c r="C31134" s="10" t="s">
        <v>85081</v>
      </c>
      <c r="D31134" s="11" t="s">
        <v>18</v>
      </c>
      <c r="E31134" s="9" t="s">
        <v>85082</v>
      </c>
      <c r="F31134" s="12"/>
      <c r="G31134" s="13"/>
      <c r="H31134" s="10" t="s">
        <v>16</v>
      </c>
    </row>
    <row r="31135" customFormat="1" spans="1:8">
      <c r="A31135" s="9">
        <f>COUNT($A$3:A31134)+1</f>
        <v>13951</v>
      </c>
      <c r="B31135" s="9" t="s">
        <v>85083</v>
      </c>
      <c r="C31135" s="10" t="s">
        <v>85084</v>
      </c>
      <c r="D31135" s="11" t="s">
        <v>12</v>
      </c>
      <c r="E31135" s="9" t="s">
        <v>85085</v>
      </c>
      <c r="F31135" s="12" t="s">
        <v>28</v>
      </c>
      <c r="G31135" s="13" t="s">
        <v>85086</v>
      </c>
      <c r="H31135" s="10" t="s">
        <v>16</v>
      </c>
    </row>
    <row r="31136" customFormat="1" spans="1:8">
      <c r="A31136" s="9"/>
      <c r="B31136" s="9"/>
      <c r="C31136" s="10" t="s">
        <v>85087</v>
      </c>
      <c r="D31136" s="11" t="s">
        <v>18</v>
      </c>
      <c r="E31136" s="9" t="s">
        <v>85088</v>
      </c>
      <c r="F31136" s="12"/>
      <c r="G31136" s="13"/>
      <c r="H31136" s="10" t="s">
        <v>16</v>
      </c>
    </row>
    <row r="31137" customFormat="1" spans="1:8">
      <c r="A31137" s="9"/>
      <c r="B31137" s="9"/>
      <c r="C31137" s="10" t="s">
        <v>85089</v>
      </c>
      <c r="D31137" s="11" t="s">
        <v>18</v>
      </c>
      <c r="E31137" s="9" t="s">
        <v>32685</v>
      </c>
      <c r="F31137" s="12"/>
      <c r="G31137" s="13"/>
      <c r="H31137" s="10" t="s">
        <v>16</v>
      </c>
    </row>
    <row r="31138" customFormat="1" spans="1:8">
      <c r="A31138" s="9">
        <f>COUNT($A$3:A31137)+1</f>
        <v>13952</v>
      </c>
      <c r="B31138" s="9" t="s">
        <v>85090</v>
      </c>
      <c r="C31138" s="10" t="s">
        <v>85091</v>
      </c>
      <c r="D31138" s="11" t="s">
        <v>12</v>
      </c>
      <c r="E31138" s="9" t="s">
        <v>85092</v>
      </c>
      <c r="F31138" s="12" t="s">
        <v>28</v>
      </c>
      <c r="G31138" s="13" t="s">
        <v>85093</v>
      </c>
      <c r="H31138" s="10" t="s">
        <v>16</v>
      </c>
    </row>
    <row r="31139" customFormat="1" spans="1:8">
      <c r="A31139" s="9"/>
      <c r="B31139" s="9"/>
      <c r="C31139" s="10" t="s">
        <v>85094</v>
      </c>
      <c r="D31139" s="11" t="s">
        <v>18</v>
      </c>
      <c r="E31139" s="9" t="s">
        <v>85095</v>
      </c>
      <c r="F31139" s="12"/>
      <c r="G31139" s="13"/>
      <c r="H31139" s="10" t="s">
        <v>16</v>
      </c>
    </row>
    <row r="31140" customFormat="1" spans="1:8">
      <c r="A31140" s="9"/>
      <c r="B31140" s="9"/>
      <c r="C31140" s="10" t="s">
        <v>85096</v>
      </c>
      <c r="D31140" s="11" t="s">
        <v>18</v>
      </c>
      <c r="E31140" s="9" t="s">
        <v>85097</v>
      </c>
      <c r="F31140" s="12"/>
      <c r="G31140" s="13"/>
      <c r="H31140" s="10" t="s">
        <v>16</v>
      </c>
    </row>
    <row r="31141" customFormat="1" spans="1:8">
      <c r="A31141" s="9"/>
      <c r="B31141" s="9"/>
      <c r="C31141" s="10" t="s">
        <v>85098</v>
      </c>
      <c r="D31141" s="11" t="s">
        <v>100</v>
      </c>
      <c r="E31141" s="9" t="s">
        <v>85099</v>
      </c>
      <c r="F31141" s="12"/>
      <c r="G31141" s="13"/>
      <c r="H31141" s="10" t="s">
        <v>16</v>
      </c>
    </row>
    <row r="31142" customFormat="1" spans="1:8">
      <c r="A31142" s="9"/>
      <c r="B31142" s="9"/>
      <c r="C31142" s="10" t="s">
        <v>85100</v>
      </c>
      <c r="D31142" s="11" t="s">
        <v>100</v>
      </c>
      <c r="E31142" s="9" t="s">
        <v>85101</v>
      </c>
      <c r="F31142" s="12"/>
      <c r="G31142" s="13"/>
      <c r="H31142" s="10" t="s">
        <v>16</v>
      </c>
    </row>
    <row r="31143" customFormat="1" spans="1:8">
      <c r="A31143" s="9">
        <f>COUNT($A$3:A31142)+1</f>
        <v>13953</v>
      </c>
      <c r="B31143" s="9" t="s">
        <v>85102</v>
      </c>
      <c r="C31143" s="10" t="s">
        <v>85103</v>
      </c>
      <c r="D31143" s="11" t="s">
        <v>12</v>
      </c>
      <c r="E31143" s="9" t="s">
        <v>85104</v>
      </c>
      <c r="F31143" s="12" t="s">
        <v>23</v>
      </c>
      <c r="G31143" s="13" t="s">
        <v>85105</v>
      </c>
      <c r="H31143" s="10" t="s">
        <v>16</v>
      </c>
    </row>
    <row r="31144" customFormat="1" spans="1:8">
      <c r="A31144" s="9">
        <f>COUNT($A$3:A31143)+1</f>
        <v>13954</v>
      </c>
      <c r="B31144" s="9" t="s">
        <v>85106</v>
      </c>
      <c r="C31144" s="10" t="s">
        <v>85107</v>
      </c>
      <c r="D31144" s="11" t="s">
        <v>12</v>
      </c>
      <c r="E31144" s="9" t="s">
        <v>85108</v>
      </c>
      <c r="F31144" s="12" t="s">
        <v>73</v>
      </c>
      <c r="G31144" s="13" t="s">
        <v>85109</v>
      </c>
      <c r="H31144" s="10" t="s">
        <v>16</v>
      </c>
    </row>
    <row r="31145" customFormat="1" spans="1:8">
      <c r="A31145" s="9"/>
      <c r="B31145" s="9"/>
      <c r="C31145" s="10" t="s">
        <v>85110</v>
      </c>
      <c r="D31145" s="11" t="s">
        <v>18</v>
      </c>
      <c r="E31145" s="9" t="s">
        <v>85111</v>
      </c>
      <c r="F31145" s="12"/>
      <c r="G31145" s="13"/>
      <c r="H31145" s="10" t="s">
        <v>16</v>
      </c>
    </row>
    <row r="31146" customFormat="1" spans="1:8">
      <c r="A31146" s="9"/>
      <c r="B31146" s="9"/>
      <c r="C31146" s="10" t="s">
        <v>85112</v>
      </c>
      <c r="D31146" s="11" t="s">
        <v>18</v>
      </c>
      <c r="E31146" s="9" t="s">
        <v>85113</v>
      </c>
      <c r="F31146" s="12"/>
      <c r="G31146" s="13"/>
      <c r="H31146" s="10" t="s">
        <v>16</v>
      </c>
    </row>
    <row r="31147" customFormat="1" spans="1:8">
      <c r="A31147" s="9"/>
      <c r="B31147" s="9"/>
      <c r="C31147" s="10" t="s">
        <v>85114</v>
      </c>
      <c r="D31147" s="11" t="s">
        <v>18</v>
      </c>
      <c r="E31147" s="9" t="s">
        <v>85115</v>
      </c>
      <c r="F31147" s="12"/>
      <c r="G31147" s="13"/>
      <c r="H31147" s="10" t="s">
        <v>16</v>
      </c>
    </row>
    <row r="31148" customFormat="1" spans="1:8">
      <c r="A31148" s="9">
        <f>COUNT($A$3:A31147)+1</f>
        <v>13955</v>
      </c>
      <c r="B31148" s="9" t="s">
        <v>85116</v>
      </c>
      <c r="C31148" s="10" t="s">
        <v>85117</v>
      </c>
      <c r="D31148" s="11" t="s">
        <v>12</v>
      </c>
      <c r="E31148" s="9" t="s">
        <v>85118</v>
      </c>
      <c r="F31148" s="12" t="s">
        <v>23</v>
      </c>
      <c r="G31148" s="13" t="s">
        <v>85119</v>
      </c>
      <c r="H31148" s="10" t="s">
        <v>16</v>
      </c>
    </row>
    <row r="31149" customFormat="1" spans="1:8">
      <c r="A31149" s="9">
        <f>COUNT($A$3:A31148)+1</f>
        <v>13956</v>
      </c>
      <c r="B31149" s="9" t="s">
        <v>85120</v>
      </c>
      <c r="C31149" s="10" t="s">
        <v>85121</v>
      </c>
      <c r="D31149" s="11" t="s">
        <v>12</v>
      </c>
      <c r="E31149" s="9" t="s">
        <v>85122</v>
      </c>
      <c r="F31149" s="12" t="s">
        <v>23</v>
      </c>
      <c r="G31149" s="13" t="s">
        <v>85123</v>
      </c>
      <c r="H31149" s="10" t="s">
        <v>16</v>
      </c>
    </row>
    <row r="31150" customFormat="1" spans="1:8">
      <c r="A31150" s="9">
        <f>COUNT($A$3:A31149)+1</f>
        <v>13957</v>
      </c>
      <c r="B31150" s="9" t="s">
        <v>85124</v>
      </c>
      <c r="C31150" s="10" t="s">
        <v>82608</v>
      </c>
      <c r="D31150" s="11" t="s">
        <v>12</v>
      </c>
      <c r="E31150" s="9" t="s">
        <v>85125</v>
      </c>
      <c r="F31150" s="12" t="s">
        <v>23</v>
      </c>
      <c r="G31150" s="13" t="s">
        <v>85126</v>
      </c>
      <c r="H31150" s="10" t="s">
        <v>16</v>
      </c>
    </row>
    <row r="31151" customFormat="1" spans="1:8">
      <c r="A31151" s="9">
        <f>COUNT($A$3:A31150)+1</f>
        <v>13958</v>
      </c>
      <c r="B31151" s="9" t="s">
        <v>85127</v>
      </c>
      <c r="C31151" s="10" t="s">
        <v>85128</v>
      </c>
      <c r="D31151" s="11" t="s">
        <v>12</v>
      </c>
      <c r="E31151" s="9" t="s">
        <v>85129</v>
      </c>
      <c r="F31151" s="12" t="s">
        <v>28</v>
      </c>
      <c r="G31151" s="13" t="s">
        <v>85130</v>
      </c>
      <c r="H31151" s="10" t="s">
        <v>16</v>
      </c>
    </row>
    <row r="31152" customFormat="1" spans="1:8">
      <c r="A31152" s="9"/>
      <c r="B31152" s="9"/>
      <c r="C31152" s="10" t="s">
        <v>85131</v>
      </c>
      <c r="D31152" s="11" t="s">
        <v>18</v>
      </c>
      <c r="E31152" s="9" t="s">
        <v>85132</v>
      </c>
      <c r="F31152" s="12"/>
      <c r="G31152" s="13"/>
      <c r="H31152" s="10" t="s">
        <v>16</v>
      </c>
    </row>
    <row r="31153" customFormat="1" spans="1:8">
      <c r="A31153" s="9"/>
      <c r="B31153" s="9"/>
      <c r="C31153" s="10" t="s">
        <v>12588</v>
      </c>
      <c r="D31153" s="11" t="s">
        <v>18</v>
      </c>
      <c r="E31153" s="9" t="s">
        <v>85133</v>
      </c>
      <c r="F31153" s="12"/>
      <c r="G31153" s="13"/>
      <c r="H31153" s="10" t="s">
        <v>16</v>
      </c>
    </row>
    <row r="31154" customFormat="1" spans="1:8">
      <c r="A31154" s="9">
        <f>COUNT($A$3:A31153)+1</f>
        <v>13959</v>
      </c>
      <c r="B31154" s="9" t="s">
        <v>85134</v>
      </c>
      <c r="C31154" s="10" t="s">
        <v>85135</v>
      </c>
      <c r="D31154" s="11" t="s">
        <v>12</v>
      </c>
      <c r="E31154" s="9" t="s">
        <v>85136</v>
      </c>
      <c r="F31154" s="12" t="s">
        <v>28</v>
      </c>
      <c r="G31154" s="13" t="s">
        <v>85137</v>
      </c>
      <c r="H31154" s="10" t="s">
        <v>16</v>
      </c>
    </row>
    <row r="31155" customFormat="1" spans="1:8">
      <c r="A31155" s="9"/>
      <c r="B31155" s="9"/>
      <c r="C31155" s="10" t="s">
        <v>85138</v>
      </c>
      <c r="D31155" s="11" t="s">
        <v>18</v>
      </c>
      <c r="E31155" s="9" t="s">
        <v>85139</v>
      </c>
      <c r="F31155" s="12"/>
      <c r="G31155" s="13"/>
      <c r="H31155" s="10" t="s">
        <v>16</v>
      </c>
    </row>
    <row r="31156" customFormat="1" spans="1:8">
      <c r="A31156" s="9"/>
      <c r="B31156" s="9"/>
      <c r="C31156" s="10" t="s">
        <v>85140</v>
      </c>
      <c r="D31156" s="11" t="s">
        <v>18</v>
      </c>
      <c r="E31156" s="9" t="s">
        <v>85141</v>
      </c>
      <c r="F31156" s="12"/>
      <c r="G31156" s="13"/>
      <c r="H31156" s="10" t="s">
        <v>16</v>
      </c>
    </row>
    <row r="31157" customFormat="1" spans="1:8">
      <c r="A31157" s="9">
        <f>COUNT($A$3:A31156)+1</f>
        <v>13960</v>
      </c>
      <c r="B31157" s="9" t="s">
        <v>85142</v>
      </c>
      <c r="C31157" s="10" t="s">
        <v>85143</v>
      </c>
      <c r="D31157" s="11" t="s">
        <v>12</v>
      </c>
      <c r="E31157" s="9" t="s">
        <v>85144</v>
      </c>
      <c r="F31157" s="12" t="s">
        <v>23</v>
      </c>
      <c r="G31157" s="13" t="s">
        <v>85145</v>
      </c>
      <c r="H31157" s="10" t="s">
        <v>16</v>
      </c>
    </row>
    <row r="31158" customFormat="1" spans="1:8">
      <c r="A31158" s="9">
        <f>COUNT($A$3:A31157)+1</f>
        <v>13961</v>
      </c>
      <c r="B31158" s="9" t="s">
        <v>85146</v>
      </c>
      <c r="C31158" s="10" t="s">
        <v>85147</v>
      </c>
      <c r="D31158" s="11" t="s">
        <v>12</v>
      </c>
      <c r="E31158" s="9" t="s">
        <v>85148</v>
      </c>
      <c r="F31158" s="12" t="s">
        <v>23</v>
      </c>
      <c r="G31158" s="13" t="s">
        <v>85149</v>
      </c>
      <c r="H31158" s="10" t="s">
        <v>16</v>
      </c>
    </row>
    <row r="31159" customFormat="1" spans="1:8">
      <c r="A31159" s="9">
        <f>COUNT($A$3:A31158)+1</f>
        <v>13962</v>
      </c>
      <c r="B31159" s="9" t="s">
        <v>85150</v>
      </c>
      <c r="C31159" s="10" t="s">
        <v>85151</v>
      </c>
      <c r="D31159" s="11" t="s">
        <v>12</v>
      </c>
      <c r="E31159" s="9" t="s">
        <v>85152</v>
      </c>
      <c r="F31159" s="12" t="s">
        <v>14</v>
      </c>
      <c r="G31159" s="13" t="s">
        <v>85153</v>
      </c>
      <c r="H31159" s="10" t="s">
        <v>16</v>
      </c>
    </row>
    <row r="31160" customFormat="1" spans="1:8">
      <c r="A31160" s="9"/>
      <c r="B31160" s="9"/>
      <c r="C31160" s="10" t="s">
        <v>85154</v>
      </c>
      <c r="D31160" s="11" t="s">
        <v>18</v>
      </c>
      <c r="E31160" s="9" t="s">
        <v>85155</v>
      </c>
      <c r="F31160" s="12"/>
      <c r="G31160" s="13"/>
      <c r="H31160" s="10" t="s">
        <v>16</v>
      </c>
    </row>
    <row r="31161" customFormat="1" spans="1:8">
      <c r="A31161" s="9"/>
      <c r="B31161" s="9"/>
      <c r="C31161" s="10" t="s">
        <v>85156</v>
      </c>
      <c r="D31161" s="11" t="s">
        <v>100</v>
      </c>
      <c r="E31161" s="9" t="s">
        <v>85157</v>
      </c>
      <c r="F31161" s="12"/>
      <c r="G31161" s="13"/>
      <c r="H31161" s="10" t="s">
        <v>16</v>
      </c>
    </row>
    <row r="31162" customFormat="1" spans="1:8">
      <c r="A31162" s="9"/>
      <c r="B31162" s="9"/>
      <c r="C31162" s="10" t="s">
        <v>85158</v>
      </c>
      <c r="D31162" s="11" t="s">
        <v>100</v>
      </c>
      <c r="E31162" s="9" t="s">
        <v>85159</v>
      </c>
      <c r="F31162" s="12"/>
      <c r="G31162" s="13"/>
      <c r="H31162" s="10" t="s">
        <v>16</v>
      </c>
    </row>
    <row r="31163" customFormat="1" spans="1:8">
      <c r="A31163" s="9">
        <f>COUNT($A$3:A31162)+1</f>
        <v>13963</v>
      </c>
      <c r="B31163" s="9" t="s">
        <v>85160</v>
      </c>
      <c r="C31163" s="10" t="s">
        <v>85161</v>
      </c>
      <c r="D31163" s="11" t="s">
        <v>12</v>
      </c>
      <c r="E31163" s="9" t="s">
        <v>85162</v>
      </c>
      <c r="F31163" s="12" t="s">
        <v>23</v>
      </c>
      <c r="G31163" s="13" t="s">
        <v>85163</v>
      </c>
      <c r="H31163" s="10" t="s">
        <v>16</v>
      </c>
    </row>
    <row r="31164" customFormat="1" spans="1:8">
      <c r="A31164" s="9">
        <f>COUNT($A$3:A31163)+1</f>
        <v>13964</v>
      </c>
      <c r="B31164" s="9" t="s">
        <v>85164</v>
      </c>
      <c r="C31164" s="10" t="s">
        <v>85165</v>
      </c>
      <c r="D31164" s="11" t="s">
        <v>12</v>
      </c>
      <c r="E31164" s="9" t="s">
        <v>85166</v>
      </c>
      <c r="F31164" s="12" t="s">
        <v>23</v>
      </c>
      <c r="G31164" s="13" t="s">
        <v>85167</v>
      </c>
      <c r="H31164" s="10" t="s">
        <v>16</v>
      </c>
    </row>
    <row r="31165" customFormat="1" spans="1:8">
      <c r="A31165" s="9">
        <f>COUNT($A$3:A31164)+1</f>
        <v>13965</v>
      </c>
      <c r="B31165" s="9" t="s">
        <v>85168</v>
      </c>
      <c r="C31165" s="10" t="s">
        <v>85169</v>
      </c>
      <c r="D31165" s="11" t="s">
        <v>12</v>
      </c>
      <c r="E31165" s="9" t="s">
        <v>85170</v>
      </c>
      <c r="F31165" s="12" t="s">
        <v>14</v>
      </c>
      <c r="G31165" s="13" t="s">
        <v>85171</v>
      </c>
      <c r="H31165" s="10" t="s">
        <v>16</v>
      </c>
    </row>
    <row r="31166" customFormat="1" spans="1:8">
      <c r="A31166" s="9"/>
      <c r="B31166" s="9"/>
      <c r="C31166" s="10" t="s">
        <v>84064</v>
      </c>
      <c r="D31166" s="11" t="s">
        <v>18</v>
      </c>
      <c r="E31166" s="9" t="s">
        <v>4109</v>
      </c>
      <c r="F31166" s="12"/>
      <c r="G31166" s="13"/>
      <c r="H31166" s="10" t="s">
        <v>16</v>
      </c>
    </row>
    <row r="31167" customFormat="1" spans="1:8">
      <c r="A31167" s="9"/>
      <c r="B31167" s="9"/>
      <c r="C31167" s="10" t="s">
        <v>85172</v>
      </c>
      <c r="D31167" s="11" t="s">
        <v>100</v>
      </c>
      <c r="E31167" s="9" t="s">
        <v>85173</v>
      </c>
      <c r="F31167" s="12"/>
      <c r="G31167" s="13"/>
      <c r="H31167" s="10" t="s">
        <v>16</v>
      </c>
    </row>
    <row r="31168" customFormat="1" spans="1:8">
      <c r="A31168" s="9">
        <f>COUNT($A$3:A31167)+1</f>
        <v>13966</v>
      </c>
      <c r="B31168" s="9" t="s">
        <v>85174</v>
      </c>
      <c r="C31168" s="10" t="s">
        <v>18480</v>
      </c>
      <c r="D31168" s="11" t="s">
        <v>12</v>
      </c>
      <c r="E31168" s="9" t="s">
        <v>85175</v>
      </c>
      <c r="F31168" s="12" t="s">
        <v>23</v>
      </c>
      <c r="G31168" s="13" t="s">
        <v>85176</v>
      </c>
      <c r="H31168" s="10" t="s">
        <v>16</v>
      </c>
    </row>
    <row r="31169" customFormat="1" spans="1:8">
      <c r="A31169" s="9">
        <f>COUNT($A$3:A31168)+1</f>
        <v>13967</v>
      </c>
      <c r="B31169" s="9" t="s">
        <v>85177</v>
      </c>
      <c r="C31169" s="10" t="s">
        <v>85178</v>
      </c>
      <c r="D31169" s="11" t="s">
        <v>12</v>
      </c>
      <c r="E31169" s="9" t="s">
        <v>85179</v>
      </c>
      <c r="F31169" s="12" t="s">
        <v>28</v>
      </c>
      <c r="G31169" s="13" t="s">
        <v>85180</v>
      </c>
      <c r="H31169" s="10" t="s">
        <v>16</v>
      </c>
    </row>
    <row r="31170" customFormat="1" spans="1:8">
      <c r="A31170" s="9"/>
      <c r="B31170" s="9"/>
      <c r="C31170" s="10" t="s">
        <v>46236</v>
      </c>
      <c r="D31170" s="11" t="s">
        <v>18</v>
      </c>
      <c r="E31170" s="9" t="s">
        <v>85181</v>
      </c>
      <c r="F31170" s="12"/>
      <c r="G31170" s="13"/>
      <c r="H31170" s="10" t="s">
        <v>16</v>
      </c>
    </row>
    <row r="31171" customFormat="1" spans="1:8">
      <c r="A31171" s="9"/>
      <c r="B31171" s="9"/>
      <c r="C31171" s="10" t="s">
        <v>85182</v>
      </c>
      <c r="D31171" s="11" t="s">
        <v>18</v>
      </c>
      <c r="E31171" s="9" t="s">
        <v>85183</v>
      </c>
      <c r="F31171" s="12"/>
      <c r="G31171" s="13"/>
      <c r="H31171" s="10" t="s">
        <v>16</v>
      </c>
    </row>
    <row r="31172" customFormat="1" spans="1:8">
      <c r="A31172" s="9">
        <f>COUNT($A$3:A31171)+1</f>
        <v>13968</v>
      </c>
      <c r="B31172" s="9" t="s">
        <v>85184</v>
      </c>
      <c r="C31172" s="10" t="s">
        <v>85185</v>
      </c>
      <c r="D31172" s="11" t="s">
        <v>12</v>
      </c>
      <c r="E31172" s="9" t="s">
        <v>85186</v>
      </c>
      <c r="F31172" s="12" t="s">
        <v>23</v>
      </c>
      <c r="G31172" s="13" t="s">
        <v>85187</v>
      </c>
      <c r="H31172" s="10" t="s">
        <v>16</v>
      </c>
    </row>
    <row r="31173" customFormat="1" spans="1:8">
      <c r="A31173" s="9">
        <f>COUNT($A$3:A31172)+1</f>
        <v>13969</v>
      </c>
      <c r="B31173" s="9" t="s">
        <v>85188</v>
      </c>
      <c r="C31173" s="10" t="s">
        <v>85189</v>
      </c>
      <c r="D31173" s="11" t="s">
        <v>12</v>
      </c>
      <c r="E31173" s="9" t="s">
        <v>85190</v>
      </c>
      <c r="F31173" s="12" t="s">
        <v>593</v>
      </c>
      <c r="G31173" s="13" t="s">
        <v>85191</v>
      </c>
      <c r="H31173" s="10" t="s">
        <v>16</v>
      </c>
    </row>
    <row r="31174" customFormat="1" spans="1:8">
      <c r="A31174" s="9"/>
      <c r="B31174" s="9"/>
      <c r="C31174" s="10" t="s">
        <v>85192</v>
      </c>
      <c r="D31174" s="11" t="s">
        <v>18</v>
      </c>
      <c r="E31174" s="9" t="s">
        <v>6877</v>
      </c>
      <c r="F31174" s="12"/>
      <c r="G31174" s="13"/>
      <c r="H31174" s="10" t="s">
        <v>16</v>
      </c>
    </row>
    <row r="31175" customFormat="1" spans="1:8">
      <c r="A31175" s="9"/>
      <c r="B31175" s="9"/>
      <c r="C31175" s="10" t="s">
        <v>85193</v>
      </c>
      <c r="D31175" s="11" t="s">
        <v>18</v>
      </c>
      <c r="E31175" s="9" t="s">
        <v>85194</v>
      </c>
      <c r="F31175" s="12"/>
      <c r="G31175" s="13"/>
      <c r="H31175" s="10" t="s">
        <v>16</v>
      </c>
    </row>
    <row r="31176" customFormat="1" spans="1:8">
      <c r="A31176" s="9"/>
      <c r="B31176" s="9"/>
      <c r="C31176" s="10" t="s">
        <v>78085</v>
      </c>
      <c r="D31176" s="11" t="s">
        <v>18</v>
      </c>
      <c r="E31176" s="9" t="s">
        <v>7366</v>
      </c>
      <c r="F31176" s="12"/>
      <c r="G31176" s="13"/>
      <c r="H31176" s="10" t="s">
        <v>16</v>
      </c>
    </row>
    <row r="31177" customFormat="1" spans="1:8">
      <c r="A31177" s="9"/>
      <c r="B31177" s="9"/>
      <c r="C31177" s="10" t="s">
        <v>85195</v>
      </c>
      <c r="D31177" s="11" t="s">
        <v>18</v>
      </c>
      <c r="E31177" s="9" t="s">
        <v>17009</v>
      </c>
      <c r="F31177" s="12"/>
      <c r="G31177" s="13"/>
      <c r="H31177" s="10" t="s">
        <v>16</v>
      </c>
    </row>
    <row r="31178" customFormat="1" spans="1:8">
      <c r="A31178" s="9">
        <f>COUNT($A$3:A31177)+1</f>
        <v>13970</v>
      </c>
      <c r="B31178" s="9" t="s">
        <v>85196</v>
      </c>
      <c r="C31178" s="10" t="s">
        <v>30284</v>
      </c>
      <c r="D31178" s="11" t="s">
        <v>12</v>
      </c>
      <c r="E31178" s="9" t="s">
        <v>85197</v>
      </c>
      <c r="F31178" s="12" t="s">
        <v>23</v>
      </c>
      <c r="G31178" s="13" t="s">
        <v>85198</v>
      </c>
      <c r="H31178" s="10" t="s">
        <v>16</v>
      </c>
    </row>
    <row r="31179" customFormat="1" spans="1:8">
      <c r="A31179" s="9">
        <f>COUNT($A$3:A31178)+1</f>
        <v>13971</v>
      </c>
      <c r="B31179" s="9" t="s">
        <v>85199</v>
      </c>
      <c r="C31179" s="10" t="s">
        <v>85200</v>
      </c>
      <c r="D31179" s="11" t="s">
        <v>12</v>
      </c>
      <c r="E31179" s="9" t="s">
        <v>85201</v>
      </c>
      <c r="F31179" s="12" t="s">
        <v>28</v>
      </c>
      <c r="G31179" s="13" t="s">
        <v>85202</v>
      </c>
      <c r="H31179" s="10" t="s">
        <v>16</v>
      </c>
    </row>
    <row r="31180" customFormat="1" spans="1:8">
      <c r="A31180" s="9"/>
      <c r="B31180" s="9"/>
      <c r="C31180" s="10" t="s">
        <v>85203</v>
      </c>
      <c r="D31180" s="11" t="s">
        <v>18</v>
      </c>
      <c r="E31180" s="9" t="s">
        <v>44006</v>
      </c>
      <c r="F31180" s="12"/>
      <c r="G31180" s="13"/>
      <c r="H31180" s="10" t="s">
        <v>16</v>
      </c>
    </row>
    <row r="31181" customFormat="1" spans="1:8">
      <c r="A31181" s="9"/>
      <c r="B31181" s="9"/>
      <c r="C31181" s="10" t="s">
        <v>85204</v>
      </c>
      <c r="D31181" s="11" t="s">
        <v>18</v>
      </c>
      <c r="E31181" s="9" t="s">
        <v>85205</v>
      </c>
      <c r="F31181" s="12"/>
      <c r="G31181" s="13"/>
      <c r="H31181" s="10" t="s">
        <v>16</v>
      </c>
    </row>
    <row r="31182" customFormat="1" spans="1:8">
      <c r="A31182" s="9">
        <f>COUNT($A$3:A31181)+1</f>
        <v>13972</v>
      </c>
      <c r="B31182" s="9" t="s">
        <v>85206</v>
      </c>
      <c r="C31182" s="10" t="s">
        <v>85207</v>
      </c>
      <c r="D31182" s="11" t="s">
        <v>12</v>
      </c>
      <c r="E31182" s="9" t="s">
        <v>85208</v>
      </c>
      <c r="F31182" s="12" t="s">
        <v>23</v>
      </c>
      <c r="G31182" s="13" t="s">
        <v>85209</v>
      </c>
      <c r="H31182" s="10" t="s">
        <v>16</v>
      </c>
    </row>
    <row r="31183" customFormat="1" spans="1:8">
      <c r="A31183" s="9">
        <f>COUNT($A$3:A31182)+1</f>
        <v>13973</v>
      </c>
      <c r="B31183" s="9" t="s">
        <v>85210</v>
      </c>
      <c r="C31183" s="10" t="s">
        <v>85211</v>
      </c>
      <c r="D31183" s="11" t="s">
        <v>12</v>
      </c>
      <c r="E31183" s="9" t="s">
        <v>85212</v>
      </c>
      <c r="F31183" s="12" t="s">
        <v>14</v>
      </c>
      <c r="G31183" s="13" t="s">
        <v>85213</v>
      </c>
      <c r="H31183" s="10" t="s">
        <v>16</v>
      </c>
    </row>
    <row r="31184" customFormat="1" spans="1:8">
      <c r="A31184" s="9"/>
      <c r="B31184" s="9"/>
      <c r="C31184" s="10" t="s">
        <v>85214</v>
      </c>
      <c r="D31184" s="11" t="s">
        <v>18</v>
      </c>
      <c r="E31184" s="9" t="s">
        <v>85215</v>
      </c>
      <c r="F31184" s="12"/>
      <c r="G31184" s="13"/>
      <c r="H31184" s="10" t="s">
        <v>16</v>
      </c>
    </row>
    <row r="31185" customFormat="1" spans="1:8">
      <c r="A31185" s="9"/>
      <c r="B31185" s="9"/>
      <c r="C31185" s="10" t="s">
        <v>85216</v>
      </c>
      <c r="D31185" s="11" t="s">
        <v>100</v>
      </c>
      <c r="E31185" s="9" t="s">
        <v>85217</v>
      </c>
      <c r="F31185" s="12"/>
      <c r="G31185" s="13"/>
      <c r="H31185" s="10" t="s">
        <v>16</v>
      </c>
    </row>
    <row r="31186" customFormat="1" spans="1:8">
      <c r="A31186" s="9">
        <f>COUNT($A$3:A31185)+1</f>
        <v>13974</v>
      </c>
      <c r="B31186" s="9" t="s">
        <v>85218</v>
      </c>
      <c r="C31186" s="10" t="s">
        <v>85219</v>
      </c>
      <c r="D31186" s="11" t="s">
        <v>12</v>
      </c>
      <c r="E31186" s="9" t="s">
        <v>85220</v>
      </c>
      <c r="F31186" s="12" t="s">
        <v>23</v>
      </c>
      <c r="G31186" s="13" t="s">
        <v>85221</v>
      </c>
      <c r="H31186" s="10" t="s">
        <v>16</v>
      </c>
    </row>
    <row r="31187" customFormat="1" spans="1:8">
      <c r="A31187" s="9">
        <f>COUNT($A$3:A31186)+1</f>
        <v>13975</v>
      </c>
      <c r="B31187" s="9" t="s">
        <v>85222</v>
      </c>
      <c r="C31187" s="10" t="s">
        <v>85223</v>
      </c>
      <c r="D31187" s="11" t="s">
        <v>12</v>
      </c>
      <c r="E31187" s="9" t="s">
        <v>85224</v>
      </c>
      <c r="F31187" s="12" t="s">
        <v>23</v>
      </c>
      <c r="G31187" s="13" t="s">
        <v>85225</v>
      </c>
      <c r="H31187" s="10" t="s">
        <v>16</v>
      </c>
    </row>
    <row r="31188" customFormat="1" spans="1:8">
      <c r="A31188" s="9">
        <f>COUNT($A$3:A31187)+1</f>
        <v>13976</v>
      </c>
      <c r="B31188" s="9" t="s">
        <v>85226</v>
      </c>
      <c r="C31188" s="10" t="s">
        <v>85227</v>
      </c>
      <c r="D31188" s="11" t="s">
        <v>12</v>
      </c>
      <c r="E31188" s="9" t="s">
        <v>85228</v>
      </c>
      <c r="F31188" s="12" t="s">
        <v>23</v>
      </c>
      <c r="G31188" s="13" t="s">
        <v>85229</v>
      </c>
      <c r="H31188" s="10" t="s">
        <v>16</v>
      </c>
    </row>
    <row r="31189" customFormat="1" spans="1:8">
      <c r="A31189" s="9">
        <f>COUNT($A$3:A31188)+1</f>
        <v>13977</v>
      </c>
      <c r="B31189" s="9" t="s">
        <v>85230</v>
      </c>
      <c r="C31189" s="10" t="s">
        <v>85231</v>
      </c>
      <c r="D31189" s="11" t="s">
        <v>12</v>
      </c>
      <c r="E31189" s="9" t="s">
        <v>85232</v>
      </c>
      <c r="F31189" s="12" t="s">
        <v>28</v>
      </c>
      <c r="G31189" s="13" t="s">
        <v>85233</v>
      </c>
      <c r="H31189" s="10" t="s">
        <v>16</v>
      </c>
    </row>
    <row r="31190" customFormat="1" spans="1:8">
      <c r="A31190" s="9"/>
      <c r="B31190" s="9"/>
      <c r="C31190" s="10" t="s">
        <v>85234</v>
      </c>
      <c r="D31190" s="11" t="s">
        <v>18</v>
      </c>
      <c r="E31190" s="9" t="s">
        <v>10159</v>
      </c>
      <c r="F31190" s="12"/>
      <c r="G31190" s="13"/>
      <c r="H31190" s="10" t="s">
        <v>16</v>
      </c>
    </row>
    <row r="31191" customFormat="1" spans="1:8">
      <c r="A31191" s="9"/>
      <c r="B31191" s="9"/>
      <c r="C31191" s="10" t="s">
        <v>85235</v>
      </c>
      <c r="D31191" s="11" t="s">
        <v>18</v>
      </c>
      <c r="E31191" s="9" t="s">
        <v>85236</v>
      </c>
      <c r="F31191" s="12"/>
      <c r="G31191" s="13"/>
      <c r="H31191" s="10" t="s">
        <v>16</v>
      </c>
    </row>
    <row r="31192" customFormat="1" spans="1:8">
      <c r="A31192" s="9">
        <f>COUNT($A$3:A31191)+1</f>
        <v>13978</v>
      </c>
      <c r="B31192" s="9" t="s">
        <v>85237</v>
      </c>
      <c r="C31192" s="10" t="s">
        <v>85238</v>
      </c>
      <c r="D31192" s="11" t="s">
        <v>12</v>
      </c>
      <c r="E31192" s="9" t="s">
        <v>85239</v>
      </c>
      <c r="F31192" s="12" t="s">
        <v>23</v>
      </c>
      <c r="G31192" s="13" t="s">
        <v>85240</v>
      </c>
      <c r="H31192" s="10" t="s">
        <v>16</v>
      </c>
    </row>
    <row r="31193" customFormat="1" spans="1:8">
      <c r="A31193" s="9">
        <f>COUNT($A$3:A31192)+1</f>
        <v>13979</v>
      </c>
      <c r="B31193" s="9" t="s">
        <v>85241</v>
      </c>
      <c r="C31193" s="10" t="s">
        <v>85242</v>
      </c>
      <c r="D31193" s="11" t="s">
        <v>12</v>
      </c>
      <c r="E31193" s="9" t="s">
        <v>85243</v>
      </c>
      <c r="F31193" s="12" t="s">
        <v>28</v>
      </c>
      <c r="G31193" s="13" t="s">
        <v>85244</v>
      </c>
      <c r="H31193" s="10" t="s">
        <v>16</v>
      </c>
    </row>
    <row r="31194" customFormat="1" spans="1:8">
      <c r="A31194" s="9"/>
      <c r="B31194" s="9"/>
      <c r="C31194" s="10" t="s">
        <v>85245</v>
      </c>
      <c r="D31194" s="11" t="s">
        <v>18</v>
      </c>
      <c r="E31194" s="9" t="s">
        <v>6066</v>
      </c>
      <c r="F31194" s="12"/>
      <c r="G31194" s="13"/>
      <c r="H31194" s="10" t="s">
        <v>16</v>
      </c>
    </row>
    <row r="31195" customFormat="1" spans="1:8">
      <c r="A31195" s="9"/>
      <c r="B31195" s="9"/>
      <c r="C31195" s="10" t="s">
        <v>85246</v>
      </c>
      <c r="D31195" s="11" t="s">
        <v>18</v>
      </c>
      <c r="E31195" s="9" t="s">
        <v>85247</v>
      </c>
      <c r="F31195" s="12"/>
      <c r="G31195" s="13"/>
      <c r="H31195" s="10" t="s">
        <v>16</v>
      </c>
    </row>
    <row r="31196" customFormat="1" spans="1:8">
      <c r="A31196" s="9">
        <f>COUNT($A$3:A31195)+1</f>
        <v>13980</v>
      </c>
      <c r="B31196" s="9" t="s">
        <v>85248</v>
      </c>
      <c r="C31196" s="10" t="s">
        <v>85249</v>
      </c>
      <c r="D31196" s="11" t="s">
        <v>12</v>
      </c>
      <c r="E31196" s="9" t="s">
        <v>80146</v>
      </c>
      <c r="F31196" s="12" t="s">
        <v>23</v>
      </c>
      <c r="G31196" s="13" t="s">
        <v>85250</v>
      </c>
      <c r="H31196" s="10" t="s">
        <v>16</v>
      </c>
    </row>
    <row r="31197" customFormat="1" spans="1:8">
      <c r="A31197" s="9">
        <f>COUNT($A$3:A31196)+1</f>
        <v>13981</v>
      </c>
      <c r="B31197" s="9" t="s">
        <v>85251</v>
      </c>
      <c r="C31197" s="10" t="s">
        <v>85252</v>
      </c>
      <c r="D31197" s="11" t="s">
        <v>12</v>
      </c>
      <c r="E31197" s="9" t="s">
        <v>85253</v>
      </c>
      <c r="F31197" s="12" t="s">
        <v>23</v>
      </c>
      <c r="G31197" s="13" t="s">
        <v>85254</v>
      </c>
      <c r="H31197" s="10" t="s">
        <v>16</v>
      </c>
    </row>
    <row r="31198" customFormat="1" spans="1:8">
      <c r="A31198" s="9">
        <f>COUNT($A$3:A31197)+1</f>
        <v>13982</v>
      </c>
      <c r="B31198" s="9" t="s">
        <v>85255</v>
      </c>
      <c r="C31198" s="10" t="s">
        <v>34505</v>
      </c>
      <c r="D31198" s="11" t="s">
        <v>12</v>
      </c>
      <c r="E31198" s="9" t="s">
        <v>85256</v>
      </c>
      <c r="F31198" s="12" t="s">
        <v>52328</v>
      </c>
      <c r="G31198" s="13" t="s">
        <v>85257</v>
      </c>
      <c r="H31198" s="10" t="s">
        <v>16</v>
      </c>
    </row>
    <row r="31199" customFormat="1" spans="1:8">
      <c r="A31199" s="9"/>
      <c r="B31199" s="9"/>
      <c r="C31199" s="10" t="s">
        <v>85258</v>
      </c>
      <c r="D31199" s="11" t="s">
        <v>18</v>
      </c>
      <c r="E31199" s="9" t="s">
        <v>85259</v>
      </c>
      <c r="F31199" s="12"/>
      <c r="G31199" s="13"/>
      <c r="H31199" s="10" t="s">
        <v>16</v>
      </c>
    </row>
    <row r="31200" customFormat="1" spans="1:8">
      <c r="A31200" s="9"/>
      <c r="B31200" s="9"/>
      <c r="C31200" s="10" t="s">
        <v>85260</v>
      </c>
      <c r="D31200" s="11" t="s">
        <v>18</v>
      </c>
      <c r="E31200" s="9" t="s">
        <v>85261</v>
      </c>
      <c r="F31200" s="12"/>
      <c r="G31200" s="13"/>
      <c r="H31200" s="10" t="s">
        <v>16</v>
      </c>
    </row>
    <row r="31201" customFormat="1" spans="1:8">
      <c r="A31201" s="9"/>
      <c r="B31201" s="9"/>
      <c r="C31201" s="10" t="s">
        <v>85262</v>
      </c>
      <c r="D31201" s="11" t="s">
        <v>18</v>
      </c>
      <c r="E31201" s="9" t="s">
        <v>85263</v>
      </c>
      <c r="F31201" s="12"/>
      <c r="G31201" s="13"/>
      <c r="H31201" s="10" t="s">
        <v>16</v>
      </c>
    </row>
    <row r="31202" customFormat="1" spans="1:8">
      <c r="A31202" s="9"/>
      <c r="B31202" s="9"/>
      <c r="C31202" s="10" t="s">
        <v>85264</v>
      </c>
      <c r="D31202" s="11" t="s">
        <v>18</v>
      </c>
      <c r="E31202" s="9" t="s">
        <v>19660</v>
      </c>
      <c r="F31202" s="12"/>
      <c r="G31202" s="13"/>
      <c r="H31202" s="10" t="s">
        <v>16</v>
      </c>
    </row>
    <row r="31203" customFormat="1" spans="1:8">
      <c r="A31203" s="9"/>
      <c r="B31203" s="9"/>
      <c r="C31203" s="10" t="s">
        <v>85265</v>
      </c>
      <c r="D31203" s="11" t="s">
        <v>18</v>
      </c>
      <c r="E31203" s="9" t="s">
        <v>23860</v>
      </c>
      <c r="F31203" s="12"/>
      <c r="G31203" s="13"/>
      <c r="H31203" s="10" t="s">
        <v>16</v>
      </c>
    </row>
    <row r="31204" customFormat="1" spans="1:8">
      <c r="A31204" s="9">
        <f>COUNT($A$3:A31203)+1</f>
        <v>13983</v>
      </c>
      <c r="B31204" s="9" t="s">
        <v>85266</v>
      </c>
      <c r="C31204" s="10" t="s">
        <v>75465</v>
      </c>
      <c r="D31204" s="11" t="s">
        <v>12</v>
      </c>
      <c r="E31204" s="9" t="s">
        <v>85267</v>
      </c>
      <c r="F31204" s="12" t="s">
        <v>28</v>
      </c>
      <c r="G31204" s="13" t="s">
        <v>85268</v>
      </c>
      <c r="H31204" s="10" t="s">
        <v>16</v>
      </c>
    </row>
    <row r="31205" customFormat="1" spans="1:8">
      <c r="A31205" s="9"/>
      <c r="B31205" s="9"/>
      <c r="C31205" s="10" t="s">
        <v>85269</v>
      </c>
      <c r="D31205" s="11" t="s">
        <v>18</v>
      </c>
      <c r="E31205" s="9" t="s">
        <v>85270</v>
      </c>
      <c r="F31205" s="12"/>
      <c r="G31205" s="13"/>
      <c r="H31205" s="10" t="s">
        <v>16</v>
      </c>
    </row>
    <row r="31206" customFormat="1" spans="1:8">
      <c r="A31206" s="9"/>
      <c r="B31206" s="9"/>
      <c r="C31206" s="10" t="s">
        <v>85271</v>
      </c>
      <c r="D31206" s="11" t="s">
        <v>18</v>
      </c>
      <c r="E31206" s="9" t="s">
        <v>85272</v>
      </c>
      <c r="F31206" s="12"/>
      <c r="G31206" s="13"/>
      <c r="H31206" s="10" t="s">
        <v>16</v>
      </c>
    </row>
    <row r="31207" customFormat="1" spans="1:8">
      <c r="A31207" s="9">
        <f>COUNT($A$3:A31206)+1</f>
        <v>13984</v>
      </c>
      <c r="B31207" s="9" t="s">
        <v>85273</v>
      </c>
      <c r="C31207" s="10" t="s">
        <v>85274</v>
      </c>
      <c r="D31207" s="11" t="s">
        <v>12</v>
      </c>
      <c r="E31207" s="9" t="s">
        <v>85275</v>
      </c>
      <c r="F31207" s="12" t="s">
        <v>23</v>
      </c>
      <c r="G31207" s="13" t="s">
        <v>85276</v>
      </c>
      <c r="H31207" s="10" t="s">
        <v>16</v>
      </c>
    </row>
    <row r="31208" customFormat="1" spans="1:8">
      <c r="A31208" s="9">
        <f>COUNT($A$3:A31207)+1</f>
        <v>13985</v>
      </c>
      <c r="B31208" s="9" t="s">
        <v>85277</v>
      </c>
      <c r="C31208" s="10" t="s">
        <v>85278</v>
      </c>
      <c r="D31208" s="11" t="s">
        <v>12</v>
      </c>
      <c r="E31208" s="9" t="s">
        <v>85279</v>
      </c>
      <c r="F31208" s="12" t="s">
        <v>14</v>
      </c>
      <c r="G31208" s="13" t="s">
        <v>85280</v>
      </c>
      <c r="H31208" s="10" t="s">
        <v>16</v>
      </c>
    </row>
    <row r="31209" customFormat="1" spans="1:8">
      <c r="A31209" s="9"/>
      <c r="B31209" s="9"/>
      <c r="C31209" s="10" t="s">
        <v>51571</v>
      </c>
      <c r="D31209" s="11" t="s">
        <v>18</v>
      </c>
      <c r="E31209" s="9" t="s">
        <v>85281</v>
      </c>
      <c r="F31209" s="12"/>
      <c r="G31209" s="13"/>
      <c r="H31209" s="10" t="s">
        <v>16</v>
      </c>
    </row>
    <row r="31210" customFormat="1" spans="1:8">
      <c r="A31210" s="9">
        <f>COUNT($A$3:A31209)+1</f>
        <v>13986</v>
      </c>
      <c r="B31210" s="9" t="s">
        <v>85282</v>
      </c>
      <c r="C31210" s="10" t="s">
        <v>85283</v>
      </c>
      <c r="D31210" s="11" t="s">
        <v>12</v>
      </c>
      <c r="E31210" s="9" t="s">
        <v>85284</v>
      </c>
      <c r="F31210" s="12" t="s">
        <v>23</v>
      </c>
      <c r="G31210" s="13" t="s">
        <v>85285</v>
      </c>
      <c r="H31210" s="10" t="s">
        <v>16</v>
      </c>
    </row>
    <row r="31211" customFormat="1" spans="1:8">
      <c r="A31211" s="9">
        <f>COUNT($A$3:A31210)+1</f>
        <v>13987</v>
      </c>
      <c r="B31211" s="9" t="s">
        <v>85286</v>
      </c>
      <c r="C31211" s="10" t="s">
        <v>85287</v>
      </c>
      <c r="D31211" s="11" t="s">
        <v>12</v>
      </c>
      <c r="E31211" s="9" t="s">
        <v>85288</v>
      </c>
      <c r="F31211" s="12" t="s">
        <v>23</v>
      </c>
      <c r="G31211" s="13" t="s">
        <v>85289</v>
      </c>
      <c r="H31211" s="10" t="s">
        <v>16</v>
      </c>
    </row>
    <row r="31212" customFormat="1" spans="1:8">
      <c r="A31212" s="9">
        <f>COUNT($A$3:A31211)+1</f>
        <v>13988</v>
      </c>
      <c r="B31212" s="9" t="s">
        <v>85290</v>
      </c>
      <c r="C31212" s="10" t="s">
        <v>85291</v>
      </c>
      <c r="D31212" s="11" t="s">
        <v>12</v>
      </c>
      <c r="E31212" s="9" t="s">
        <v>85292</v>
      </c>
      <c r="F31212" s="12" t="s">
        <v>28</v>
      </c>
      <c r="G31212" s="13" t="s">
        <v>85293</v>
      </c>
      <c r="H31212" s="10" t="s">
        <v>16</v>
      </c>
    </row>
    <row r="31213" customFormat="1" spans="1:8">
      <c r="A31213" s="9"/>
      <c r="B31213" s="9"/>
      <c r="C31213" s="10" t="s">
        <v>85294</v>
      </c>
      <c r="D31213" s="11" t="s">
        <v>18</v>
      </c>
      <c r="E31213" s="9" t="s">
        <v>16166</v>
      </c>
      <c r="F31213" s="12"/>
      <c r="G31213" s="13"/>
      <c r="H31213" s="10" t="s">
        <v>16</v>
      </c>
    </row>
    <row r="31214" customFormat="1" spans="1:8">
      <c r="A31214" s="9"/>
      <c r="B31214" s="9"/>
      <c r="C31214" s="10" t="s">
        <v>85295</v>
      </c>
      <c r="D31214" s="11" t="s">
        <v>18</v>
      </c>
      <c r="E31214" s="9" t="s">
        <v>85296</v>
      </c>
      <c r="F31214" s="12"/>
      <c r="G31214" s="13"/>
      <c r="H31214" s="10" t="s">
        <v>16</v>
      </c>
    </row>
    <row r="31215" customFormat="1" spans="1:8">
      <c r="A31215" s="9">
        <f>COUNT($A$3:A31214)+1</f>
        <v>13989</v>
      </c>
      <c r="B31215" s="9" t="s">
        <v>85297</v>
      </c>
      <c r="C31215" s="10" t="s">
        <v>85298</v>
      </c>
      <c r="D31215" s="11" t="s">
        <v>12</v>
      </c>
      <c r="E31215" s="9" t="s">
        <v>85299</v>
      </c>
      <c r="F31215" s="12" t="s">
        <v>28</v>
      </c>
      <c r="G31215" s="13" t="s">
        <v>85300</v>
      </c>
      <c r="H31215" s="10" t="s">
        <v>16</v>
      </c>
    </row>
    <row r="31216" customFormat="1" spans="1:8">
      <c r="A31216" s="9"/>
      <c r="B31216" s="9"/>
      <c r="C31216" s="10" t="s">
        <v>85301</v>
      </c>
      <c r="D31216" s="11" t="s">
        <v>18</v>
      </c>
      <c r="E31216" s="9" t="s">
        <v>85302</v>
      </c>
      <c r="F31216" s="12"/>
      <c r="G31216" s="13"/>
      <c r="H31216" s="10" t="s">
        <v>16</v>
      </c>
    </row>
    <row r="31217" customFormat="1" spans="1:8">
      <c r="A31217" s="9"/>
      <c r="B31217" s="9"/>
      <c r="C31217" s="10" t="s">
        <v>85303</v>
      </c>
      <c r="D31217" s="11" t="s">
        <v>18</v>
      </c>
      <c r="E31217" s="9" t="s">
        <v>85304</v>
      </c>
      <c r="F31217" s="12"/>
      <c r="G31217" s="13"/>
      <c r="H31217" s="10" t="s">
        <v>16</v>
      </c>
    </row>
    <row r="31218" customFormat="1" spans="1:8">
      <c r="A31218" s="9">
        <f>COUNT($A$3:A31217)+1</f>
        <v>13990</v>
      </c>
      <c r="B31218" s="9" t="s">
        <v>85305</v>
      </c>
      <c r="C31218" s="10" t="s">
        <v>85306</v>
      </c>
      <c r="D31218" s="11" t="s">
        <v>12</v>
      </c>
      <c r="E31218" s="9" t="s">
        <v>85307</v>
      </c>
      <c r="F31218" s="12" t="s">
        <v>28</v>
      </c>
      <c r="G31218" s="13" t="s">
        <v>85308</v>
      </c>
      <c r="H31218" s="10" t="s">
        <v>16</v>
      </c>
    </row>
    <row r="31219" customFormat="1" spans="1:8">
      <c r="A31219" s="9"/>
      <c r="B31219" s="9"/>
      <c r="C31219" s="10" t="s">
        <v>85309</v>
      </c>
      <c r="D31219" s="11" t="s">
        <v>18</v>
      </c>
      <c r="E31219" s="9" t="s">
        <v>85310</v>
      </c>
      <c r="F31219" s="12"/>
      <c r="G31219" s="13"/>
      <c r="H31219" s="10" t="s">
        <v>16</v>
      </c>
    </row>
    <row r="31220" customFormat="1" spans="1:8">
      <c r="A31220" s="9"/>
      <c r="B31220" s="9"/>
      <c r="C31220" s="10" t="s">
        <v>85311</v>
      </c>
      <c r="D31220" s="11" t="s">
        <v>18</v>
      </c>
      <c r="E31220" s="9" t="s">
        <v>8181</v>
      </c>
      <c r="F31220" s="12"/>
      <c r="G31220" s="13"/>
      <c r="H31220" s="10" t="s">
        <v>16</v>
      </c>
    </row>
    <row r="31221" customFormat="1" spans="1:8">
      <c r="A31221" s="9">
        <f>COUNT($A$3:A31220)+1</f>
        <v>13991</v>
      </c>
      <c r="B31221" s="9" t="s">
        <v>85312</v>
      </c>
      <c r="C31221" s="10" t="s">
        <v>85313</v>
      </c>
      <c r="D31221" s="11" t="s">
        <v>12</v>
      </c>
      <c r="E31221" s="9" t="s">
        <v>85314</v>
      </c>
      <c r="F31221" s="12" t="s">
        <v>23</v>
      </c>
      <c r="G31221" s="13" t="s">
        <v>85315</v>
      </c>
      <c r="H31221" s="10" t="s">
        <v>16</v>
      </c>
    </row>
    <row r="31222" customFormat="1" spans="1:8">
      <c r="A31222" s="9"/>
      <c r="B31222" s="9"/>
      <c r="C31222" s="10" t="s">
        <v>85316</v>
      </c>
      <c r="D31222" s="11" t="s">
        <v>100</v>
      </c>
      <c r="E31222" s="9" t="s">
        <v>85317</v>
      </c>
      <c r="F31222" s="12"/>
      <c r="G31222" s="13"/>
      <c r="H31222" s="10" t="s">
        <v>16</v>
      </c>
    </row>
    <row r="31223" customFormat="1" spans="1:8">
      <c r="A31223" s="9">
        <f>COUNT($A$3:A31222)+1</f>
        <v>13992</v>
      </c>
      <c r="B31223" s="9" t="s">
        <v>85318</v>
      </c>
      <c r="C31223" s="10" t="s">
        <v>85319</v>
      </c>
      <c r="D31223" s="11" t="s">
        <v>12</v>
      </c>
      <c r="E31223" s="9" t="s">
        <v>85320</v>
      </c>
      <c r="F31223" s="12" t="s">
        <v>23</v>
      </c>
      <c r="G31223" s="13" t="s">
        <v>85321</v>
      </c>
      <c r="H31223" s="10" t="s">
        <v>16</v>
      </c>
    </row>
    <row r="31224" customFormat="1" spans="1:8">
      <c r="A31224" s="9"/>
      <c r="B31224" s="9"/>
      <c r="C31224" s="10" t="s">
        <v>85322</v>
      </c>
      <c r="D31224" s="11" t="s">
        <v>100</v>
      </c>
      <c r="E31224" s="9" t="s">
        <v>85323</v>
      </c>
      <c r="F31224" s="12"/>
      <c r="G31224" s="13"/>
      <c r="H31224" s="10" t="s">
        <v>16</v>
      </c>
    </row>
    <row r="31225" customFormat="1" spans="1:8">
      <c r="A31225" s="9">
        <f>COUNT($A$3:A31224)+1</f>
        <v>13993</v>
      </c>
      <c r="B31225" s="9" t="s">
        <v>85324</v>
      </c>
      <c r="C31225" s="10" t="s">
        <v>85325</v>
      </c>
      <c r="D31225" s="11" t="s">
        <v>12</v>
      </c>
      <c r="E31225" s="9" t="s">
        <v>85326</v>
      </c>
      <c r="F31225" s="12" t="s">
        <v>23</v>
      </c>
      <c r="G31225" s="13" t="s">
        <v>85327</v>
      </c>
      <c r="H31225" s="10" t="s">
        <v>16</v>
      </c>
    </row>
    <row r="31226" customFormat="1" spans="1:8">
      <c r="A31226" s="9">
        <f>COUNT($A$3:A31225)+1</f>
        <v>13994</v>
      </c>
      <c r="B31226" s="9" t="s">
        <v>85328</v>
      </c>
      <c r="C31226" s="10" t="s">
        <v>85329</v>
      </c>
      <c r="D31226" s="11" t="s">
        <v>12</v>
      </c>
      <c r="E31226" s="9" t="s">
        <v>85330</v>
      </c>
      <c r="F31226" s="12" t="s">
        <v>14</v>
      </c>
      <c r="G31226" s="13" t="s">
        <v>85331</v>
      </c>
      <c r="H31226" s="10" t="s">
        <v>16</v>
      </c>
    </row>
    <row r="31227" customFormat="1" spans="1:8">
      <c r="A31227" s="9"/>
      <c r="B31227" s="9"/>
      <c r="C31227" s="10" t="s">
        <v>85332</v>
      </c>
      <c r="D31227" s="11" t="s">
        <v>18</v>
      </c>
      <c r="E31227" s="9" t="s">
        <v>85333</v>
      </c>
      <c r="F31227" s="12"/>
      <c r="G31227" s="13"/>
      <c r="H31227" s="10" t="s">
        <v>16</v>
      </c>
    </row>
    <row r="31228" customFormat="1" spans="1:8">
      <c r="A31228" s="9"/>
      <c r="B31228" s="9"/>
      <c r="C31228" s="10" t="s">
        <v>85334</v>
      </c>
      <c r="D31228" s="11" t="s">
        <v>100</v>
      </c>
      <c r="E31228" s="9" t="s">
        <v>85335</v>
      </c>
      <c r="F31228" s="12"/>
      <c r="G31228" s="13"/>
      <c r="H31228" s="10" t="s">
        <v>16</v>
      </c>
    </row>
    <row r="31229" customFormat="1" spans="1:8">
      <c r="A31229" s="9"/>
      <c r="B31229" s="9"/>
      <c r="C31229" s="10" t="s">
        <v>85336</v>
      </c>
      <c r="D31229" s="11" t="s">
        <v>100</v>
      </c>
      <c r="E31229" s="9" t="s">
        <v>85337</v>
      </c>
      <c r="F31229" s="12"/>
      <c r="G31229" s="13"/>
      <c r="H31229" s="10" t="s">
        <v>16</v>
      </c>
    </row>
    <row r="31230" customFormat="1" spans="1:8">
      <c r="A31230" s="9">
        <f>COUNT($A$3:A31229)+1</f>
        <v>13995</v>
      </c>
      <c r="B31230" s="9" t="s">
        <v>85338</v>
      </c>
      <c r="C31230" s="10" t="s">
        <v>85339</v>
      </c>
      <c r="D31230" s="11" t="s">
        <v>12</v>
      </c>
      <c r="E31230" s="9" t="s">
        <v>85340</v>
      </c>
      <c r="F31230" s="12" t="s">
        <v>14</v>
      </c>
      <c r="G31230" s="13" t="s">
        <v>85341</v>
      </c>
      <c r="H31230" s="10" t="s">
        <v>16</v>
      </c>
    </row>
    <row r="31231" customFormat="1" spans="1:8">
      <c r="A31231" s="9"/>
      <c r="B31231" s="9"/>
      <c r="C31231" s="10" t="s">
        <v>85342</v>
      </c>
      <c r="D31231" s="11" t="s">
        <v>18</v>
      </c>
      <c r="E31231" s="9" t="s">
        <v>85343</v>
      </c>
      <c r="F31231" s="12"/>
      <c r="G31231" s="13"/>
      <c r="H31231" s="10" t="s">
        <v>16</v>
      </c>
    </row>
    <row r="31232" customFormat="1" spans="1:8">
      <c r="A31232" s="9">
        <f>COUNT($A$3:A31231)+1</f>
        <v>13996</v>
      </c>
      <c r="B31232" s="9" t="s">
        <v>85344</v>
      </c>
      <c r="C31232" s="10" t="s">
        <v>85345</v>
      </c>
      <c r="D31232" s="11" t="s">
        <v>12</v>
      </c>
      <c r="E31232" s="9" t="s">
        <v>85346</v>
      </c>
      <c r="F31232" s="12" t="s">
        <v>14</v>
      </c>
      <c r="G31232" s="13" t="s">
        <v>85347</v>
      </c>
      <c r="H31232" s="10" t="s">
        <v>16</v>
      </c>
    </row>
    <row r="31233" customFormat="1" spans="1:8">
      <c r="A31233" s="9"/>
      <c r="B31233" s="9"/>
      <c r="C31233" s="10" t="s">
        <v>85348</v>
      </c>
      <c r="D31233" s="11" t="s">
        <v>18</v>
      </c>
      <c r="E31233" s="9" t="s">
        <v>85349</v>
      </c>
      <c r="F31233" s="12"/>
      <c r="G31233" s="13"/>
      <c r="H31233" s="10" t="s">
        <v>16</v>
      </c>
    </row>
    <row r="31234" customFormat="1" spans="1:8">
      <c r="A31234" s="9"/>
      <c r="B31234" s="9"/>
      <c r="C31234" s="10" t="s">
        <v>85350</v>
      </c>
      <c r="D31234" s="11" t="s">
        <v>100</v>
      </c>
      <c r="E31234" s="9" t="s">
        <v>85351</v>
      </c>
      <c r="F31234" s="12"/>
      <c r="G31234" s="13"/>
      <c r="H31234" s="10" t="s">
        <v>16</v>
      </c>
    </row>
    <row r="31235" customFormat="1" spans="1:8">
      <c r="A31235" s="9">
        <f>COUNT($A$3:A31234)+1</f>
        <v>13997</v>
      </c>
      <c r="B31235" s="9" t="s">
        <v>85352</v>
      </c>
      <c r="C31235" s="10" t="s">
        <v>85353</v>
      </c>
      <c r="D31235" s="11" t="s">
        <v>12</v>
      </c>
      <c r="E31235" s="9" t="s">
        <v>85354</v>
      </c>
      <c r="F31235" s="12" t="s">
        <v>28</v>
      </c>
      <c r="G31235" s="13" t="s">
        <v>85355</v>
      </c>
      <c r="H31235" s="10" t="s">
        <v>16</v>
      </c>
    </row>
    <row r="31236" customFormat="1" spans="1:8">
      <c r="A31236" s="9"/>
      <c r="B31236" s="9"/>
      <c r="C31236" s="10" t="s">
        <v>85356</v>
      </c>
      <c r="D31236" s="11" t="s">
        <v>18</v>
      </c>
      <c r="E31236" s="9" t="s">
        <v>85357</v>
      </c>
      <c r="F31236" s="12"/>
      <c r="G31236" s="13"/>
      <c r="H31236" s="10" t="s">
        <v>16</v>
      </c>
    </row>
    <row r="31237" customFormat="1" spans="1:8">
      <c r="A31237" s="9"/>
      <c r="B31237" s="9"/>
      <c r="C31237" s="10" t="s">
        <v>85358</v>
      </c>
      <c r="D31237" s="11" t="s">
        <v>18</v>
      </c>
      <c r="E31237" s="9" t="s">
        <v>85359</v>
      </c>
      <c r="F31237" s="12"/>
      <c r="G31237" s="13"/>
      <c r="H31237" s="10" t="s">
        <v>16</v>
      </c>
    </row>
    <row r="31238" customFormat="1" spans="1:8">
      <c r="A31238" s="9"/>
      <c r="B31238" s="9"/>
      <c r="C31238" s="10" t="s">
        <v>85360</v>
      </c>
      <c r="D31238" s="11" t="s">
        <v>100</v>
      </c>
      <c r="E31238" s="9" t="s">
        <v>85361</v>
      </c>
      <c r="F31238" s="12"/>
      <c r="G31238" s="13"/>
      <c r="H31238" s="10" t="s">
        <v>16</v>
      </c>
    </row>
    <row r="31239" customFormat="1" spans="1:8">
      <c r="A31239" s="9">
        <f>COUNT($A$3:A31238)+1</f>
        <v>13998</v>
      </c>
      <c r="B31239" s="9" t="s">
        <v>85362</v>
      </c>
      <c r="C31239" s="10" t="s">
        <v>85363</v>
      </c>
      <c r="D31239" s="11" t="s">
        <v>12</v>
      </c>
      <c r="E31239" s="9" t="s">
        <v>85364</v>
      </c>
      <c r="F31239" s="12" t="s">
        <v>23</v>
      </c>
      <c r="G31239" s="13" t="s">
        <v>85365</v>
      </c>
      <c r="H31239" s="10" t="s">
        <v>16</v>
      </c>
    </row>
    <row r="31240" customFormat="1" spans="1:8">
      <c r="A31240" s="9">
        <f>COUNT($A$3:A31239)+1</f>
        <v>13999</v>
      </c>
      <c r="B31240" s="9" t="s">
        <v>85366</v>
      </c>
      <c r="C31240" s="10" t="s">
        <v>17076</v>
      </c>
      <c r="D31240" s="11" t="s">
        <v>12</v>
      </c>
      <c r="E31240" s="9" t="s">
        <v>85367</v>
      </c>
      <c r="F31240" s="12" t="s">
        <v>14</v>
      </c>
      <c r="G31240" s="13" t="s">
        <v>85368</v>
      </c>
      <c r="H31240" s="10" t="s">
        <v>16</v>
      </c>
    </row>
    <row r="31241" customFormat="1" spans="1:8">
      <c r="A31241" s="9"/>
      <c r="B31241" s="9"/>
      <c r="C31241" s="10" t="s">
        <v>85369</v>
      </c>
      <c r="D31241" s="11" t="s">
        <v>18</v>
      </c>
      <c r="E31241" s="9" t="s">
        <v>85370</v>
      </c>
      <c r="F31241" s="12"/>
      <c r="G31241" s="13"/>
      <c r="H31241" s="10" t="s">
        <v>16</v>
      </c>
    </row>
    <row r="31242" customFormat="1" spans="1:8">
      <c r="A31242" s="9">
        <f>COUNT($A$3:A31241)+1</f>
        <v>14000</v>
      </c>
      <c r="B31242" s="9" t="s">
        <v>85371</v>
      </c>
      <c r="C31242" s="10" t="s">
        <v>85372</v>
      </c>
      <c r="D31242" s="11" t="s">
        <v>12</v>
      </c>
      <c r="E31242" s="9" t="s">
        <v>85373</v>
      </c>
      <c r="F31242" s="12" t="s">
        <v>14</v>
      </c>
      <c r="G31242" s="13" t="s">
        <v>85374</v>
      </c>
      <c r="H31242" s="10" t="s">
        <v>16</v>
      </c>
    </row>
    <row r="31243" customFormat="1" spans="1:8">
      <c r="A31243" s="9"/>
      <c r="B31243" s="9"/>
      <c r="C31243" s="10" t="s">
        <v>85375</v>
      </c>
      <c r="D31243" s="11" t="s">
        <v>18</v>
      </c>
      <c r="E31243" s="9" t="s">
        <v>85376</v>
      </c>
      <c r="F31243" s="12"/>
      <c r="G31243" s="13"/>
      <c r="H31243" s="10" t="s">
        <v>16</v>
      </c>
    </row>
    <row r="31244" customFormat="1" spans="1:8">
      <c r="A31244" s="9">
        <f>COUNT($A$3:A31243)+1</f>
        <v>14001</v>
      </c>
      <c r="B31244" s="9" t="s">
        <v>85377</v>
      </c>
      <c r="C31244" s="10" t="s">
        <v>85378</v>
      </c>
      <c r="D31244" s="11" t="s">
        <v>12</v>
      </c>
      <c r="E31244" s="9" t="s">
        <v>85379</v>
      </c>
      <c r="F31244" s="12" t="s">
        <v>28</v>
      </c>
      <c r="G31244" s="13" t="s">
        <v>85380</v>
      </c>
      <c r="H31244" s="10" t="s">
        <v>16</v>
      </c>
    </row>
    <row r="31245" customFormat="1" spans="1:8">
      <c r="A31245" s="9"/>
      <c r="B31245" s="9"/>
      <c r="C31245" s="10" t="s">
        <v>85381</v>
      </c>
      <c r="D31245" s="11" t="s">
        <v>18</v>
      </c>
      <c r="E31245" s="9" t="s">
        <v>85382</v>
      </c>
      <c r="F31245" s="12"/>
      <c r="G31245" s="13"/>
      <c r="H31245" s="10" t="s">
        <v>16</v>
      </c>
    </row>
    <row r="31246" customFormat="1" spans="1:8">
      <c r="A31246" s="9"/>
      <c r="B31246" s="9"/>
      <c r="C31246" s="10" t="s">
        <v>85383</v>
      </c>
      <c r="D31246" s="11" t="s">
        <v>18</v>
      </c>
      <c r="E31246" s="9" t="s">
        <v>85384</v>
      </c>
      <c r="F31246" s="12"/>
      <c r="G31246" s="13"/>
      <c r="H31246" s="10" t="s">
        <v>16</v>
      </c>
    </row>
    <row r="31247" customFormat="1" spans="1:8">
      <c r="A31247" s="9">
        <f>COUNT($A$3:A31246)+1</f>
        <v>14002</v>
      </c>
      <c r="B31247" s="9" t="s">
        <v>85385</v>
      </c>
      <c r="C31247" s="10" t="s">
        <v>85386</v>
      </c>
      <c r="D31247" s="11" t="s">
        <v>12</v>
      </c>
      <c r="E31247" s="9" t="s">
        <v>85387</v>
      </c>
      <c r="F31247" s="12" t="s">
        <v>73</v>
      </c>
      <c r="G31247" s="13" t="s">
        <v>85388</v>
      </c>
      <c r="H31247" s="10" t="s">
        <v>16</v>
      </c>
    </row>
    <row r="31248" customFormat="1" spans="1:8">
      <c r="A31248" s="9"/>
      <c r="B31248" s="9"/>
      <c r="C31248" s="10" t="s">
        <v>85389</v>
      </c>
      <c r="D31248" s="11" t="s">
        <v>18</v>
      </c>
      <c r="E31248" s="9" t="s">
        <v>85390</v>
      </c>
      <c r="F31248" s="12"/>
      <c r="G31248" s="13"/>
      <c r="H31248" s="10" t="s">
        <v>16</v>
      </c>
    </row>
    <row r="31249" customFormat="1" spans="1:8">
      <c r="A31249" s="9"/>
      <c r="B31249" s="9"/>
      <c r="C31249" s="10" t="s">
        <v>85391</v>
      </c>
      <c r="D31249" s="11" t="s">
        <v>18</v>
      </c>
      <c r="E31249" s="9" t="s">
        <v>19758</v>
      </c>
      <c r="F31249" s="12"/>
      <c r="G31249" s="13"/>
      <c r="H31249" s="10" t="s">
        <v>16</v>
      </c>
    </row>
    <row r="31250" customFormat="1" spans="1:8">
      <c r="A31250" s="9"/>
      <c r="B31250" s="9"/>
      <c r="C31250" s="10" t="s">
        <v>85392</v>
      </c>
      <c r="D31250" s="11" t="s">
        <v>18</v>
      </c>
      <c r="E31250" s="9" t="s">
        <v>85393</v>
      </c>
      <c r="F31250" s="12"/>
      <c r="G31250" s="13"/>
      <c r="H31250" s="10" t="s">
        <v>16</v>
      </c>
    </row>
    <row r="31251" customFormat="1" spans="1:8">
      <c r="A31251" s="9">
        <f>COUNT($A$3:A31250)+1</f>
        <v>14003</v>
      </c>
      <c r="B31251" s="9" t="s">
        <v>85394</v>
      </c>
      <c r="C31251" s="10" t="s">
        <v>85395</v>
      </c>
      <c r="D31251" s="11" t="s">
        <v>12</v>
      </c>
      <c r="E31251" s="9" t="s">
        <v>85396</v>
      </c>
      <c r="F31251" s="12" t="s">
        <v>23</v>
      </c>
      <c r="G31251" s="13" t="s">
        <v>85397</v>
      </c>
      <c r="H31251" s="10" t="s">
        <v>16</v>
      </c>
    </row>
    <row r="31252" customFormat="1" spans="1:8">
      <c r="A31252" s="9">
        <f>COUNT($A$3:A31251)+1</f>
        <v>14004</v>
      </c>
      <c r="B31252" s="9" t="s">
        <v>85398</v>
      </c>
      <c r="C31252" s="10" t="s">
        <v>85399</v>
      </c>
      <c r="D31252" s="11" t="s">
        <v>12</v>
      </c>
      <c r="E31252" s="9" t="s">
        <v>5552</v>
      </c>
      <c r="F31252" s="12" t="s">
        <v>23</v>
      </c>
      <c r="G31252" s="13" t="s">
        <v>85400</v>
      </c>
      <c r="H31252" s="10" t="s">
        <v>16</v>
      </c>
    </row>
    <row r="31253" customFormat="1" spans="1:8">
      <c r="A31253" s="9">
        <f>COUNT($A$3:A31252)+1</f>
        <v>14005</v>
      </c>
      <c r="B31253" s="9" t="s">
        <v>85401</v>
      </c>
      <c r="C31253" s="10" t="s">
        <v>85402</v>
      </c>
      <c r="D31253" s="11" t="s">
        <v>12</v>
      </c>
      <c r="E31253" s="9" t="s">
        <v>85403</v>
      </c>
      <c r="F31253" s="12" t="s">
        <v>73</v>
      </c>
      <c r="G31253" s="13" t="s">
        <v>85404</v>
      </c>
      <c r="H31253" s="10" t="s">
        <v>16</v>
      </c>
    </row>
    <row r="31254" customFormat="1" spans="1:8">
      <c r="A31254" s="9"/>
      <c r="B31254" s="9"/>
      <c r="C31254" s="10" t="s">
        <v>80015</v>
      </c>
      <c r="D31254" s="11" t="s">
        <v>18</v>
      </c>
      <c r="E31254" s="9" t="s">
        <v>85405</v>
      </c>
      <c r="F31254" s="12"/>
      <c r="G31254" s="13"/>
      <c r="H31254" s="10" t="s">
        <v>16</v>
      </c>
    </row>
    <row r="31255" customFormat="1" spans="1:8">
      <c r="A31255" s="9"/>
      <c r="B31255" s="9"/>
      <c r="C31255" s="10" t="s">
        <v>85406</v>
      </c>
      <c r="D31255" s="11" t="s">
        <v>18</v>
      </c>
      <c r="E31255" s="9" t="s">
        <v>28449</v>
      </c>
      <c r="F31255" s="12"/>
      <c r="G31255" s="13"/>
      <c r="H31255" s="10" t="s">
        <v>16</v>
      </c>
    </row>
    <row r="31256" customFormat="1" spans="1:8">
      <c r="A31256" s="9"/>
      <c r="B31256" s="9"/>
      <c r="C31256" s="10" t="s">
        <v>85407</v>
      </c>
      <c r="D31256" s="11" t="s">
        <v>18</v>
      </c>
      <c r="E31256" s="9" t="s">
        <v>10415</v>
      </c>
      <c r="F31256" s="12"/>
      <c r="G31256" s="13"/>
      <c r="H31256" s="10" t="s">
        <v>16</v>
      </c>
    </row>
    <row r="31257" customFormat="1" spans="1:8">
      <c r="A31257" s="9">
        <f>COUNT($A$3:A31256)+1</f>
        <v>14006</v>
      </c>
      <c r="B31257" s="9" t="s">
        <v>85408</v>
      </c>
      <c r="C31257" s="10" t="s">
        <v>85409</v>
      </c>
      <c r="D31257" s="11" t="s">
        <v>12</v>
      </c>
      <c r="E31257" s="9" t="s">
        <v>85410</v>
      </c>
      <c r="F31257" s="12" t="s">
        <v>23</v>
      </c>
      <c r="G31257" s="13" t="s">
        <v>85411</v>
      </c>
      <c r="H31257" s="10" t="s">
        <v>16</v>
      </c>
    </row>
    <row r="31258" customFormat="1" spans="1:8">
      <c r="A31258" s="9">
        <f>COUNT($A$3:A31257)+1</f>
        <v>14007</v>
      </c>
      <c r="B31258" s="9" t="s">
        <v>85412</v>
      </c>
      <c r="C31258" s="10" t="s">
        <v>85413</v>
      </c>
      <c r="D31258" s="11" t="s">
        <v>12</v>
      </c>
      <c r="E31258" s="9" t="s">
        <v>85414</v>
      </c>
      <c r="F31258" s="12" t="s">
        <v>23</v>
      </c>
      <c r="G31258" s="13" t="s">
        <v>85415</v>
      </c>
      <c r="H31258" s="10" t="s">
        <v>16</v>
      </c>
    </row>
    <row r="31259" customFormat="1" spans="1:8">
      <c r="A31259" s="9">
        <f>COUNT($A$3:A31258)+1</f>
        <v>14008</v>
      </c>
      <c r="B31259" s="9" t="s">
        <v>85416</v>
      </c>
      <c r="C31259" s="10" t="s">
        <v>85417</v>
      </c>
      <c r="D31259" s="11" t="s">
        <v>12</v>
      </c>
      <c r="E31259" s="9" t="s">
        <v>85418</v>
      </c>
      <c r="F31259" s="12" t="s">
        <v>23</v>
      </c>
      <c r="G31259" s="13" t="s">
        <v>85419</v>
      </c>
      <c r="H31259" s="10" t="s">
        <v>16</v>
      </c>
    </row>
    <row r="31260" customFormat="1" spans="1:8">
      <c r="A31260" s="9">
        <f>COUNT($A$3:A31259)+1</f>
        <v>14009</v>
      </c>
      <c r="B31260" s="9" t="s">
        <v>85420</v>
      </c>
      <c r="C31260" s="10" t="s">
        <v>85421</v>
      </c>
      <c r="D31260" s="11" t="s">
        <v>12</v>
      </c>
      <c r="E31260" s="9" t="s">
        <v>85422</v>
      </c>
      <c r="F31260" s="12" t="s">
        <v>23</v>
      </c>
      <c r="G31260" s="13" t="s">
        <v>85423</v>
      </c>
      <c r="H31260" s="10" t="s">
        <v>16</v>
      </c>
    </row>
    <row r="31261" customFormat="1" spans="1:8">
      <c r="A31261" s="9">
        <f>COUNT($A$3:A31260)+1</f>
        <v>14010</v>
      </c>
      <c r="B31261" s="9" t="s">
        <v>85424</v>
      </c>
      <c r="C31261" s="10" t="s">
        <v>85425</v>
      </c>
      <c r="D31261" s="11" t="s">
        <v>12</v>
      </c>
      <c r="E31261" s="9" t="s">
        <v>85426</v>
      </c>
      <c r="F31261" s="12" t="s">
        <v>28</v>
      </c>
      <c r="G31261" s="13" t="s">
        <v>85427</v>
      </c>
      <c r="H31261" s="10" t="s">
        <v>16</v>
      </c>
    </row>
    <row r="31262" customFormat="1" spans="1:8">
      <c r="A31262" s="9"/>
      <c r="B31262" s="9"/>
      <c r="C31262" s="10" t="s">
        <v>85428</v>
      </c>
      <c r="D31262" s="11" t="s">
        <v>18</v>
      </c>
      <c r="E31262" s="9" t="s">
        <v>37602</v>
      </c>
      <c r="F31262" s="12"/>
      <c r="G31262" s="13"/>
      <c r="H31262" s="10" t="s">
        <v>16</v>
      </c>
    </row>
    <row r="31263" customFormat="1" spans="1:8">
      <c r="A31263" s="9"/>
      <c r="B31263" s="9"/>
      <c r="C31263" s="10" t="s">
        <v>45010</v>
      </c>
      <c r="D31263" s="11" t="s">
        <v>18</v>
      </c>
      <c r="E31263" s="9" t="s">
        <v>85429</v>
      </c>
      <c r="F31263" s="12"/>
      <c r="G31263" s="13"/>
      <c r="H31263" s="10" t="s">
        <v>16</v>
      </c>
    </row>
    <row r="31264" customFormat="1" spans="1:8">
      <c r="A31264" s="9"/>
      <c r="B31264" s="9"/>
      <c r="C31264" s="10" t="s">
        <v>85430</v>
      </c>
      <c r="D31264" s="11" t="s">
        <v>100</v>
      </c>
      <c r="E31264" s="9" t="s">
        <v>85431</v>
      </c>
      <c r="F31264" s="12"/>
      <c r="G31264" s="13"/>
      <c r="H31264" s="10" t="s">
        <v>16</v>
      </c>
    </row>
    <row r="31265" customFormat="1" spans="1:8">
      <c r="A31265" s="9">
        <f>COUNT($A$3:A31264)+1</f>
        <v>14011</v>
      </c>
      <c r="B31265" s="9" t="s">
        <v>85432</v>
      </c>
      <c r="C31265" s="10" t="s">
        <v>70750</v>
      </c>
      <c r="D31265" s="11" t="s">
        <v>12</v>
      </c>
      <c r="E31265" s="9" t="s">
        <v>85433</v>
      </c>
      <c r="F31265" s="12" t="s">
        <v>23</v>
      </c>
      <c r="G31265" s="13" t="s">
        <v>85434</v>
      </c>
      <c r="H31265" s="10" t="s">
        <v>16</v>
      </c>
    </row>
    <row r="31266" customFormat="1" spans="1:8">
      <c r="A31266" s="9">
        <f>COUNT($A$3:A31265)+1</f>
        <v>14012</v>
      </c>
      <c r="B31266" s="9" t="s">
        <v>85435</v>
      </c>
      <c r="C31266" s="10" t="s">
        <v>85436</v>
      </c>
      <c r="D31266" s="11" t="s">
        <v>12</v>
      </c>
      <c r="E31266" s="9" t="s">
        <v>85437</v>
      </c>
      <c r="F31266" s="12" t="s">
        <v>14</v>
      </c>
      <c r="G31266" s="13" t="s">
        <v>85438</v>
      </c>
      <c r="H31266" s="10" t="s">
        <v>16</v>
      </c>
    </row>
    <row r="31267" customFormat="1" spans="1:8">
      <c r="A31267" s="9"/>
      <c r="B31267" s="9"/>
      <c r="C31267" s="10" t="s">
        <v>85439</v>
      </c>
      <c r="D31267" s="11" t="s">
        <v>18</v>
      </c>
      <c r="E31267" s="9" t="s">
        <v>85440</v>
      </c>
      <c r="F31267" s="12"/>
      <c r="G31267" s="13"/>
      <c r="H31267" s="10" t="s">
        <v>16</v>
      </c>
    </row>
    <row r="31268" customFormat="1" spans="1:8">
      <c r="A31268" s="9"/>
      <c r="B31268" s="9"/>
      <c r="C31268" s="10" t="s">
        <v>85441</v>
      </c>
      <c r="D31268" s="11" t="s">
        <v>100</v>
      </c>
      <c r="E31268" s="9" t="s">
        <v>85442</v>
      </c>
      <c r="F31268" s="12"/>
      <c r="G31268" s="13"/>
      <c r="H31268" s="10" t="s">
        <v>16</v>
      </c>
    </row>
    <row r="31269" customFormat="1" spans="1:8">
      <c r="A31269" s="9">
        <f>COUNT($A$3:A31268)+1</f>
        <v>14013</v>
      </c>
      <c r="B31269" s="9" t="s">
        <v>85443</v>
      </c>
      <c r="C31269" s="10" t="s">
        <v>85444</v>
      </c>
      <c r="D31269" s="11" t="s">
        <v>12</v>
      </c>
      <c r="E31269" s="9" t="s">
        <v>85445</v>
      </c>
      <c r="F31269" s="12" t="s">
        <v>14</v>
      </c>
      <c r="G31269" s="13" t="s">
        <v>85446</v>
      </c>
      <c r="H31269" s="10" t="s">
        <v>16</v>
      </c>
    </row>
    <row r="31270" customFormat="1" spans="1:8">
      <c r="A31270" s="9"/>
      <c r="B31270" s="9"/>
      <c r="C31270" s="10" t="s">
        <v>85447</v>
      </c>
      <c r="D31270" s="11" t="s">
        <v>18</v>
      </c>
      <c r="E31270" s="9" t="s">
        <v>11616</v>
      </c>
      <c r="F31270" s="12"/>
      <c r="G31270" s="13"/>
      <c r="H31270" s="10" t="s">
        <v>16</v>
      </c>
    </row>
    <row r="31271" customFormat="1" spans="1:8">
      <c r="A31271" s="9"/>
      <c r="B31271" s="9"/>
      <c r="C31271" s="10" t="s">
        <v>85448</v>
      </c>
      <c r="D31271" s="11" t="s">
        <v>100</v>
      </c>
      <c r="E31271" s="9" t="s">
        <v>85449</v>
      </c>
      <c r="F31271" s="12"/>
      <c r="G31271" s="13"/>
      <c r="H31271" s="10" t="s">
        <v>16</v>
      </c>
    </row>
    <row r="31272" customFormat="1" spans="1:8">
      <c r="A31272" s="9">
        <f>COUNT($A$3:A31271)+1</f>
        <v>14014</v>
      </c>
      <c r="B31272" s="9" t="s">
        <v>85450</v>
      </c>
      <c r="C31272" s="10" t="s">
        <v>85451</v>
      </c>
      <c r="D31272" s="11" t="s">
        <v>12</v>
      </c>
      <c r="E31272" s="9" t="s">
        <v>85452</v>
      </c>
      <c r="F31272" s="12" t="s">
        <v>73</v>
      </c>
      <c r="G31272" s="13" t="s">
        <v>85453</v>
      </c>
      <c r="H31272" s="10" t="s">
        <v>16</v>
      </c>
    </row>
    <row r="31273" customFormat="1" spans="1:8">
      <c r="A31273" s="9"/>
      <c r="B31273" s="9"/>
      <c r="C31273" s="10" t="s">
        <v>85454</v>
      </c>
      <c r="D31273" s="11" t="s">
        <v>18</v>
      </c>
      <c r="E31273" s="9" t="s">
        <v>85455</v>
      </c>
      <c r="F31273" s="12"/>
      <c r="G31273" s="13"/>
      <c r="H31273" s="10" t="s">
        <v>16</v>
      </c>
    </row>
    <row r="31274" customFormat="1" spans="1:8">
      <c r="A31274" s="9"/>
      <c r="B31274" s="9"/>
      <c r="C31274" s="10" t="s">
        <v>29771</v>
      </c>
      <c r="D31274" s="11" t="s">
        <v>18</v>
      </c>
      <c r="E31274" s="9" t="s">
        <v>94</v>
      </c>
      <c r="F31274" s="12"/>
      <c r="G31274" s="13"/>
      <c r="H31274" s="10" t="s">
        <v>16</v>
      </c>
    </row>
    <row r="31275" customFormat="1" spans="1:8">
      <c r="A31275" s="9"/>
      <c r="B31275" s="9"/>
      <c r="C31275" s="10" t="s">
        <v>85456</v>
      </c>
      <c r="D31275" s="11" t="s">
        <v>18</v>
      </c>
      <c r="E31275" s="9" t="s">
        <v>66884</v>
      </c>
      <c r="F31275" s="12"/>
      <c r="G31275" s="13"/>
      <c r="H31275" s="10" t="s">
        <v>16</v>
      </c>
    </row>
    <row r="31276" customFormat="1" spans="1:8">
      <c r="A31276" s="9">
        <f>COUNT($A$3:A31275)+1</f>
        <v>14015</v>
      </c>
      <c r="B31276" s="9" t="s">
        <v>85457</v>
      </c>
      <c r="C31276" s="10" t="s">
        <v>85458</v>
      </c>
      <c r="D31276" s="11" t="s">
        <v>12</v>
      </c>
      <c r="E31276" s="9" t="s">
        <v>85459</v>
      </c>
      <c r="F31276" s="12" t="s">
        <v>73</v>
      </c>
      <c r="G31276" s="13" t="s">
        <v>85460</v>
      </c>
      <c r="H31276" s="10" t="s">
        <v>16</v>
      </c>
    </row>
    <row r="31277" customFormat="1" spans="1:8">
      <c r="A31277" s="9"/>
      <c r="B31277" s="9"/>
      <c r="C31277" s="10" t="s">
        <v>85461</v>
      </c>
      <c r="D31277" s="11" t="s">
        <v>18</v>
      </c>
      <c r="E31277" s="9" t="s">
        <v>85462</v>
      </c>
      <c r="F31277" s="12"/>
      <c r="G31277" s="13"/>
      <c r="H31277" s="10" t="s">
        <v>16</v>
      </c>
    </row>
    <row r="31278" customFormat="1" spans="1:8">
      <c r="A31278" s="9"/>
      <c r="B31278" s="9"/>
      <c r="C31278" s="10" t="s">
        <v>85463</v>
      </c>
      <c r="D31278" s="11" t="s">
        <v>18</v>
      </c>
      <c r="E31278" s="9" t="s">
        <v>85464</v>
      </c>
      <c r="F31278" s="12"/>
      <c r="G31278" s="13"/>
      <c r="H31278" s="10" t="s">
        <v>16</v>
      </c>
    </row>
    <row r="31279" customFormat="1" spans="1:8">
      <c r="A31279" s="9"/>
      <c r="B31279" s="9"/>
      <c r="C31279" s="10" t="s">
        <v>85465</v>
      </c>
      <c r="D31279" s="11" t="s">
        <v>18</v>
      </c>
      <c r="E31279" s="9" t="s">
        <v>85466</v>
      </c>
      <c r="F31279" s="12"/>
      <c r="G31279" s="13"/>
      <c r="H31279" s="10" t="s">
        <v>16</v>
      </c>
    </row>
    <row r="31280" customFormat="1" spans="1:8">
      <c r="A31280" s="9">
        <f>COUNT($A$3:A31279)+1</f>
        <v>14016</v>
      </c>
      <c r="B31280" s="9" t="s">
        <v>85467</v>
      </c>
      <c r="C31280" s="10" t="s">
        <v>85468</v>
      </c>
      <c r="D31280" s="11" t="s">
        <v>12</v>
      </c>
      <c r="E31280" s="9" t="s">
        <v>85469</v>
      </c>
      <c r="F31280" s="12" t="s">
        <v>23</v>
      </c>
      <c r="G31280" s="13" t="s">
        <v>85470</v>
      </c>
      <c r="H31280" s="10" t="s">
        <v>16</v>
      </c>
    </row>
    <row r="31281" customFormat="1" spans="1:8">
      <c r="A31281" s="9">
        <f>COUNT($A$3:A31280)+1</f>
        <v>14017</v>
      </c>
      <c r="B31281" s="9" t="s">
        <v>85471</v>
      </c>
      <c r="C31281" s="10" t="s">
        <v>85472</v>
      </c>
      <c r="D31281" s="11" t="s">
        <v>12</v>
      </c>
      <c r="E31281" s="9" t="s">
        <v>85473</v>
      </c>
      <c r="F31281" s="12" t="s">
        <v>23</v>
      </c>
      <c r="G31281" s="13" t="s">
        <v>85474</v>
      </c>
      <c r="H31281" s="10" t="s">
        <v>16</v>
      </c>
    </row>
    <row r="31282" customFormat="1" spans="1:8">
      <c r="A31282" s="9">
        <f>COUNT($A$3:A31281)+1</f>
        <v>14018</v>
      </c>
      <c r="B31282" s="9" t="s">
        <v>85475</v>
      </c>
      <c r="C31282" s="10" t="s">
        <v>53463</v>
      </c>
      <c r="D31282" s="11" t="s">
        <v>12</v>
      </c>
      <c r="E31282" s="9" t="s">
        <v>85476</v>
      </c>
      <c r="F31282" s="12" t="s">
        <v>23</v>
      </c>
      <c r="G31282" s="13" t="s">
        <v>85477</v>
      </c>
      <c r="H31282" s="10" t="s">
        <v>16</v>
      </c>
    </row>
    <row r="31283" customFormat="1" spans="1:8">
      <c r="A31283" s="9">
        <f>COUNT($A$3:A31282)+1</f>
        <v>14019</v>
      </c>
      <c r="B31283" s="9" t="s">
        <v>85478</v>
      </c>
      <c r="C31283" s="10" t="s">
        <v>85479</v>
      </c>
      <c r="D31283" s="11" t="s">
        <v>12</v>
      </c>
      <c r="E31283" s="9" t="s">
        <v>85480</v>
      </c>
      <c r="F31283" s="12" t="s">
        <v>23</v>
      </c>
      <c r="G31283" s="13" t="s">
        <v>85481</v>
      </c>
      <c r="H31283" s="10" t="s">
        <v>16</v>
      </c>
    </row>
    <row r="31284" customFormat="1" spans="1:8">
      <c r="A31284" s="9">
        <f>COUNT($A$3:A31283)+1</f>
        <v>14020</v>
      </c>
      <c r="B31284" s="9" t="s">
        <v>85482</v>
      </c>
      <c r="C31284" s="10" t="s">
        <v>23382</v>
      </c>
      <c r="D31284" s="11" t="s">
        <v>12</v>
      </c>
      <c r="E31284" s="9" t="s">
        <v>85483</v>
      </c>
      <c r="F31284" s="12" t="s">
        <v>28</v>
      </c>
      <c r="G31284" s="13" t="s">
        <v>85484</v>
      </c>
      <c r="H31284" s="10" t="s">
        <v>16</v>
      </c>
    </row>
    <row r="31285" customFormat="1" spans="1:8">
      <c r="A31285" s="9"/>
      <c r="B31285" s="9"/>
      <c r="C31285" s="10" t="s">
        <v>85485</v>
      </c>
      <c r="D31285" s="11" t="s">
        <v>18</v>
      </c>
      <c r="E31285" s="9" t="s">
        <v>85486</v>
      </c>
      <c r="F31285" s="12"/>
      <c r="G31285" s="13"/>
      <c r="H31285" s="10" t="s">
        <v>16</v>
      </c>
    </row>
    <row r="31286" customFormat="1" spans="1:8">
      <c r="A31286" s="9"/>
      <c r="B31286" s="9"/>
      <c r="C31286" s="10" t="s">
        <v>85487</v>
      </c>
      <c r="D31286" s="11" t="s">
        <v>18</v>
      </c>
      <c r="E31286" s="9" t="s">
        <v>85488</v>
      </c>
      <c r="F31286" s="12"/>
      <c r="G31286" s="13"/>
      <c r="H31286" s="10" t="s">
        <v>16</v>
      </c>
    </row>
    <row r="31287" customFormat="1" spans="1:8">
      <c r="A31287" s="9">
        <f>COUNT($A$3:A31286)+1</f>
        <v>14021</v>
      </c>
      <c r="B31287" s="9" t="s">
        <v>85489</v>
      </c>
      <c r="C31287" s="10" t="s">
        <v>85490</v>
      </c>
      <c r="D31287" s="11" t="s">
        <v>12</v>
      </c>
      <c r="E31287" s="9" t="s">
        <v>85491</v>
      </c>
      <c r="F31287" s="12" t="s">
        <v>28</v>
      </c>
      <c r="G31287" s="13" t="s">
        <v>85492</v>
      </c>
      <c r="H31287" s="10" t="s">
        <v>16</v>
      </c>
    </row>
    <row r="31288" customFormat="1" spans="1:8">
      <c r="A31288" s="9"/>
      <c r="B31288" s="9"/>
      <c r="C31288" s="10" t="s">
        <v>85493</v>
      </c>
      <c r="D31288" s="11" t="s">
        <v>18</v>
      </c>
      <c r="E31288" s="9" t="s">
        <v>85494</v>
      </c>
      <c r="F31288" s="12"/>
      <c r="G31288" s="13"/>
      <c r="H31288" s="10" t="s">
        <v>16</v>
      </c>
    </row>
    <row r="31289" customFormat="1" spans="1:8">
      <c r="A31289" s="9"/>
      <c r="B31289" s="9"/>
      <c r="C31289" s="10" t="s">
        <v>85495</v>
      </c>
      <c r="D31289" s="11" t="s">
        <v>18</v>
      </c>
      <c r="E31289" s="9" t="s">
        <v>85496</v>
      </c>
      <c r="F31289" s="12"/>
      <c r="G31289" s="13"/>
      <c r="H31289" s="10" t="s">
        <v>16</v>
      </c>
    </row>
    <row r="31290" customFormat="1" spans="1:8">
      <c r="A31290" s="9"/>
      <c r="B31290" s="9"/>
      <c r="C31290" s="10" t="s">
        <v>85497</v>
      </c>
      <c r="D31290" s="11" t="s">
        <v>100</v>
      </c>
      <c r="E31290" s="9" t="s">
        <v>85498</v>
      </c>
      <c r="F31290" s="12"/>
      <c r="G31290" s="13"/>
      <c r="H31290" s="10" t="s">
        <v>16</v>
      </c>
    </row>
    <row r="31291" customFormat="1" spans="1:8">
      <c r="A31291" s="9">
        <f>COUNT($A$3:A31290)+1</f>
        <v>14022</v>
      </c>
      <c r="B31291" s="9" t="s">
        <v>85499</v>
      </c>
      <c r="C31291" s="10" t="s">
        <v>85500</v>
      </c>
      <c r="D31291" s="11" t="s">
        <v>12</v>
      </c>
      <c r="E31291" s="9" t="s">
        <v>85501</v>
      </c>
      <c r="F31291" s="12" t="s">
        <v>28</v>
      </c>
      <c r="G31291" s="13" t="s">
        <v>85502</v>
      </c>
      <c r="H31291" s="10" t="s">
        <v>16</v>
      </c>
    </row>
    <row r="31292" customFormat="1" spans="1:8">
      <c r="A31292" s="9"/>
      <c r="B31292" s="9"/>
      <c r="C31292" s="10" t="s">
        <v>85503</v>
      </c>
      <c r="D31292" s="11" t="s">
        <v>18</v>
      </c>
      <c r="E31292" s="9" t="s">
        <v>85504</v>
      </c>
      <c r="F31292" s="12"/>
      <c r="G31292" s="13"/>
      <c r="H31292" s="10" t="s">
        <v>16</v>
      </c>
    </row>
    <row r="31293" customFormat="1" spans="1:8">
      <c r="A31293" s="9"/>
      <c r="B31293" s="9"/>
      <c r="C31293" s="10" t="s">
        <v>85505</v>
      </c>
      <c r="D31293" s="11" t="s">
        <v>18</v>
      </c>
      <c r="E31293" s="9" t="s">
        <v>85506</v>
      </c>
      <c r="F31293" s="12"/>
      <c r="G31293" s="13"/>
      <c r="H31293" s="10" t="s">
        <v>16</v>
      </c>
    </row>
    <row r="31294" customFormat="1" spans="1:8">
      <c r="A31294" s="9">
        <f>COUNT($A$3:A31293)+1</f>
        <v>14023</v>
      </c>
      <c r="B31294" s="9" t="s">
        <v>85507</v>
      </c>
      <c r="C31294" s="10" t="s">
        <v>85508</v>
      </c>
      <c r="D31294" s="11" t="s">
        <v>12</v>
      </c>
      <c r="E31294" s="9" t="s">
        <v>85509</v>
      </c>
      <c r="F31294" s="12" t="s">
        <v>23</v>
      </c>
      <c r="G31294" s="13" t="s">
        <v>85510</v>
      </c>
      <c r="H31294" s="10" t="s">
        <v>16</v>
      </c>
    </row>
    <row r="31295" customFormat="1" spans="1:8">
      <c r="A31295" s="9">
        <f>COUNT($A$3:A31294)+1</f>
        <v>14024</v>
      </c>
      <c r="B31295" s="9" t="s">
        <v>85511</v>
      </c>
      <c r="C31295" s="10" t="s">
        <v>85512</v>
      </c>
      <c r="D31295" s="11" t="s">
        <v>12</v>
      </c>
      <c r="E31295" s="9" t="s">
        <v>85513</v>
      </c>
      <c r="F31295" s="12" t="s">
        <v>28</v>
      </c>
      <c r="G31295" s="13" t="s">
        <v>85514</v>
      </c>
      <c r="H31295" s="10" t="s">
        <v>16</v>
      </c>
    </row>
    <row r="31296" customFormat="1" spans="1:8">
      <c r="A31296" s="9"/>
      <c r="B31296" s="9"/>
      <c r="C31296" s="10" t="s">
        <v>85515</v>
      </c>
      <c r="D31296" s="11" t="s">
        <v>18</v>
      </c>
      <c r="E31296" s="9" t="s">
        <v>85516</v>
      </c>
      <c r="F31296" s="12"/>
      <c r="G31296" s="13"/>
      <c r="H31296" s="10" t="s">
        <v>16</v>
      </c>
    </row>
    <row r="31297" customFormat="1" spans="1:8">
      <c r="A31297" s="9"/>
      <c r="B31297" s="9"/>
      <c r="C31297" s="10" t="s">
        <v>85517</v>
      </c>
      <c r="D31297" s="11" t="s">
        <v>18</v>
      </c>
      <c r="E31297" s="9" t="s">
        <v>85518</v>
      </c>
      <c r="F31297" s="12"/>
      <c r="G31297" s="13"/>
      <c r="H31297" s="10" t="s">
        <v>16</v>
      </c>
    </row>
    <row r="31298" customFormat="1" spans="1:8">
      <c r="A31298" s="9">
        <f>COUNT($A$3:A31297)+1</f>
        <v>14025</v>
      </c>
      <c r="B31298" s="9" t="s">
        <v>85519</v>
      </c>
      <c r="C31298" s="10" t="s">
        <v>85520</v>
      </c>
      <c r="D31298" s="11" t="s">
        <v>12</v>
      </c>
      <c r="E31298" s="9" t="s">
        <v>85521</v>
      </c>
      <c r="F31298" s="12" t="s">
        <v>14</v>
      </c>
      <c r="G31298" s="13" t="s">
        <v>85522</v>
      </c>
      <c r="H31298" s="10" t="s">
        <v>16</v>
      </c>
    </row>
    <row r="31299" customFormat="1" spans="1:8">
      <c r="A31299" s="9"/>
      <c r="B31299" s="9"/>
      <c r="C31299" s="10" t="s">
        <v>85523</v>
      </c>
      <c r="D31299" s="11" t="s">
        <v>18</v>
      </c>
      <c r="E31299" s="9" t="s">
        <v>85524</v>
      </c>
      <c r="F31299" s="12"/>
      <c r="G31299" s="13"/>
      <c r="H31299" s="10" t="s">
        <v>16</v>
      </c>
    </row>
    <row r="31300" customFormat="1" spans="1:8">
      <c r="A31300" s="9"/>
      <c r="B31300" s="9"/>
      <c r="C31300" s="10" t="s">
        <v>50833</v>
      </c>
      <c r="D31300" s="11" t="s">
        <v>100</v>
      </c>
      <c r="E31300" s="9" t="s">
        <v>85525</v>
      </c>
      <c r="F31300" s="12"/>
      <c r="G31300" s="13"/>
      <c r="H31300" s="10" t="s">
        <v>16</v>
      </c>
    </row>
    <row r="31301" customFormat="1" spans="1:8">
      <c r="A31301" s="9">
        <f>COUNT($A$3:A31300)+1</f>
        <v>14026</v>
      </c>
      <c r="B31301" s="9" t="s">
        <v>85526</v>
      </c>
      <c r="C31301" s="10" t="s">
        <v>85527</v>
      </c>
      <c r="D31301" s="11" t="s">
        <v>12</v>
      </c>
      <c r="E31301" s="9" t="s">
        <v>85528</v>
      </c>
      <c r="F31301" s="12" t="s">
        <v>23</v>
      </c>
      <c r="G31301" s="13" t="s">
        <v>85529</v>
      </c>
      <c r="H31301" s="10" t="s">
        <v>16</v>
      </c>
    </row>
    <row r="31302" customFormat="1" spans="1:8">
      <c r="A31302" s="9">
        <f>COUNT($A$3:A31301)+1</f>
        <v>14027</v>
      </c>
      <c r="B31302" s="9" t="s">
        <v>85530</v>
      </c>
      <c r="C31302" s="10" t="s">
        <v>83478</v>
      </c>
      <c r="D31302" s="11" t="s">
        <v>12</v>
      </c>
      <c r="E31302" s="9" t="s">
        <v>85531</v>
      </c>
      <c r="F31302" s="12" t="s">
        <v>14</v>
      </c>
      <c r="G31302" s="13" t="s">
        <v>85532</v>
      </c>
      <c r="H31302" s="10" t="s">
        <v>16</v>
      </c>
    </row>
    <row r="31303" customFormat="1" spans="1:8">
      <c r="A31303" s="9"/>
      <c r="B31303" s="9"/>
      <c r="C31303" s="10" t="s">
        <v>85533</v>
      </c>
      <c r="D31303" s="11" t="s">
        <v>18</v>
      </c>
      <c r="E31303" s="9" t="s">
        <v>85534</v>
      </c>
      <c r="F31303" s="12"/>
      <c r="G31303" s="13"/>
      <c r="H31303" s="10" t="s">
        <v>16</v>
      </c>
    </row>
    <row r="31304" customFormat="1" spans="1:8">
      <c r="A31304" s="9">
        <f>COUNT($A$3:A31303)+1</f>
        <v>14028</v>
      </c>
      <c r="B31304" s="9" t="s">
        <v>85535</v>
      </c>
      <c r="C31304" s="10" t="s">
        <v>85536</v>
      </c>
      <c r="D31304" s="11" t="s">
        <v>12</v>
      </c>
      <c r="E31304" s="9" t="s">
        <v>85537</v>
      </c>
      <c r="F31304" s="12" t="s">
        <v>14</v>
      </c>
      <c r="G31304" s="13" t="s">
        <v>85538</v>
      </c>
      <c r="H31304" s="10" t="s">
        <v>16</v>
      </c>
    </row>
    <row r="31305" customFormat="1" spans="1:8">
      <c r="A31305" s="9"/>
      <c r="B31305" s="9"/>
      <c r="C31305" s="10" t="s">
        <v>85539</v>
      </c>
      <c r="D31305" s="11" t="s">
        <v>18</v>
      </c>
      <c r="E31305" s="9" t="s">
        <v>85540</v>
      </c>
      <c r="F31305" s="12"/>
      <c r="G31305" s="13"/>
      <c r="H31305" s="10" t="s">
        <v>16</v>
      </c>
    </row>
    <row r="31306" customFormat="1" spans="1:8">
      <c r="A31306" s="9"/>
      <c r="B31306" s="9"/>
      <c r="C31306" s="10" t="s">
        <v>85541</v>
      </c>
      <c r="D31306" s="11" t="s">
        <v>100</v>
      </c>
      <c r="E31306" s="9" t="s">
        <v>85542</v>
      </c>
      <c r="F31306" s="12"/>
      <c r="G31306" s="13"/>
      <c r="H31306" s="10" t="s">
        <v>16</v>
      </c>
    </row>
    <row r="31307" customFormat="1" spans="1:8">
      <c r="A31307" s="9">
        <f>COUNT($A$3:A31306)+1</f>
        <v>14029</v>
      </c>
      <c r="B31307" s="9" t="s">
        <v>85543</v>
      </c>
      <c r="C31307" s="10" t="s">
        <v>85544</v>
      </c>
      <c r="D31307" s="11" t="s">
        <v>12</v>
      </c>
      <c r="E31307" s="9" t="s">
        <v>85545</v>
      </c>
      <c r="F31307" s="12" t="s">
        <v>73</v>
      </c>
      <c r="G31307" s="13" t="s">
        <v>85546</v>
      </c>
      <c r="H31307" s="10" t="s">
        <v>16</v>
      </c>
    </row>
    <row r="31308" customFormat="1" spans="1:8">
      <c r="A31308" s="9"/>
      <c r="B31308" s="9"/>
      <c r="C31308" s="10" t="s">
        <v>85547</v>
      </c>
      <c r="D31308" s="11" t="s">
        <v>18</v>
      </c>
      <c r="E31308" s="9" t="s">
        <v>85548</v>
      </c>
      <c r="F31308" s="12"/>
      <c r="G31308" s="13"/>
      <c r="H31308" s="10" t="s">
        <v>16</v>
      </c>
    </row>
    <row r="31309" customFormat="1" spans="1:8">
      <c r="A31309" s="9"/>
      <c r="B31309" s="9"/>
      <c r="C31309" s="10" t="s">
        <v>85549</v>
      </c>
      <c r="D31309" s="11" t="s">
        <v>18</v>
      </c>
      <c r="E31309" s="9" t="s">
        <v>72851</v>
      </c>
      <c r="F31309" s="12"/>
      <c r="G31309" s="13"/>
      <c r="H31309" s="10" t="s">
        <v>6444</v>
      </c>
    </row>
    <row r="31310" customFormat="1" spans="1:8">
      <c r="A31310" s="9"/>
      <c r="B31310" s="9"/>
      <c r="C31310" s="10" t="s">
        <v>85550</v>
      </c>
      <c r="D31310" s="11" t="s">
        <v>18</v>
      </c>
      <c r="E31310" s="9" t="s">
        <v>44383</v>
      </c>
      <c r="F31310" s="12"/>
      <c r="G31310" s="13"/>
      <c r="H31310" s="10" t="s">
        <v>16</v>
      </c>
    </row>
    <row r="31311" customFormat="1" spans="1:8">
      <c r="A31311" s="9">
        <f>COUNT($A$3:A31310)+1</f>
        <v>14030</v>
      </c>
      <c r="B31311" s="9" t="s">
        <v>85551</v>
      </c>
      <c r="C31311" s="10" t="s">
        <v>85552</v>
      </c>
      <c r="D31311" s="11" t="s">
        <v>12</v>
      </c>
      <c r="E31311" s="9" t="s">
        <v>85553</v>
      </c>
      <c r="F31311" s="12" t="s">
        <v>28</v>
      </c>
      <c r="G31311" s="13" t="s">
        <v>85554</v>
      </c>
      <c r="H31311" s="10" t="s">
        <v>16</v>
      </c>
    </row>
    <row r="31312" customFormat="1" spans="1:8">
      <c r="A31312" s="9"/>
      <c r="B31312" s="9"/>
      <c r="C31312" s="10" t="s">
        <v>85555</v>
      </c>
      <c r="D31312" s="11" t="s">
        <v>18</v>
      </c>
      <c r="E31312" s="9" t="s">
        <v>35358</v>
      </c>
      <c r="F31312" s="12"/>
      <c r="G31312" s="13"/>
      <c r="H31312" s="10" t="s">
        <v>16</v>
      </c>
    </row>
    <row r="31313" customFormat="1" spans="1:8">
      <c r="A31313" s="9"/>
      <c r="B31313" s="9"/>
      <c r="C31313" s="10" t="s">
        <v>85556</v>
      </c>
      <c r="D31313" s="11" t="s">
        <v>18</v>
      </c>
      <c r="E31313" s="9" t="s">
        <v>51554</v>
      </c>
      <c r="F31313" s="12"/>
      <c r="G31313" s="13"/>
      <c r="H31313" s="10" t="s">
        <v>16</v>
      </c>
    </row>
    <row r="31314" customFormat="1" spans="1:8">
      <c r="A31314" s="9"/>
      <c r="B31314" s="9"/>
      <c r="C31314" s="10" t="s">
        <v>85557</v>
      </c>
      <c r="D31314" s="11" t="s">
        <v>100</v>
      </c>
      <c r="E31314" s="9" t="s">
        <v>85558</v>
      </c>
      <c r="F31314" s="12"/>
      <c r="G31314" s="13"/>
      <c r="H31314" s="10" t="s">
        <v>16</v>
      </c>
    </row>
    <row r="31315" customFormat="1" spans="1:8">
      <c r="A31315" s="9">
        <f>COUNT($A$3:A31314)+1</f>
        <v>14031</v>
      </c>
      <c r="B31315" s="9" t="s">
        <v>85559</v>
      </c>
      <c r="C31315" s="10" t="s">
        <v>40820</v>
      </c>
      <c r="D31315" s="11" t="s">
        <v>12</v>
      </c>
      <c r="E31315" s="9" t="s">
        <v>85560</v>
      </c>
      <c r="F31315" s="12" t="s">
        <v>23</v>
      </c>
      <c r="G31315" s="13" t="s">
        <v>85561</v>
      </c>
      <c r="H31315" s="10" t="s">
        <v>16</v>
      </c>
    </row>
    <row r="31316" customFormat="1" spans="1:8">
      <c r="A31316" s="9">
        <f>COUNT($A$3:A31315)+1</f>
        <v>14032</v>
      </c>
      <c r="B31316" s="9" t="s">
        <v>85562</v>
      </c>
      <c r="C31316" s="10" t="s">
        <v>85563</v>
      </c>
      <c r="D31316" s="11" t="s">
        <v>12</v>
      </c>
      <c r="E31316" s="9" t="s">
        <v>85564</v>
      </c>
      <c r="F31316" s="12" t="s">
        <v>14</v>
      </c>
      <c r="G31316" s="13" t="s">
        <v>85565</v>
      </c>
      <c r="H31316" s="10" t="s">
        <v>16</v>
      </c>
    </row>
    <row r="31317" customFormat="1" spans="1:8">
      <c r="A31317" s="9"/>
      <c r="B31317" s="9"/>
      <c r="C31317" s="10" t="s">
        <v>85566</v>
      </c>
      <c r="D31317" s="11" t="s">
        <v>18</v>
      </c>
      <c r="E31317" s="9" t="s">
        <v>85567</v>
      </c>
      <c r="F31317" s="12"/>
      <c r="G31317" s="13"/>
      <c r="H31317" s="10" t="s">
        <v>16</v>
      </c>
    </row>
    <row r="31318" customFormat="1" spans="1:8">
      <c r="A31318" s="9">
        <f>COUNT($A$3:A31317)+1</f>
        <v>14033</v>
      </c>
      <c r="B31318" s="9" t="s">
        <v>85568</v>
      </c>
      <c r="C31318" s="10" t="s">
        <v>85569</v>
      </c>
      <c r="D31318" s="11" t="s">
        <v>12</v>
      </c>
      <c r="E31318" s="9" t="s">
        <v>85570</v>
      </c>
      <c r="F31318" s="12" t="s">
        <v>23</v>
      </c>
      <c r="G31318" s="13" t="s">
        <v>85571</v>
      </c>
      <c r="H31318" s="10" t="s">
        <v>16</v>
      </c>
    </row>
    <row r="31319" customFormat="1" spans="1:8">
      <c r="A31319" s="9">
        <f>COUNT($A$3:A31318)+1</f>
        <v>14034</v>
      </c>
      <c r="B31319" s="9" t="s">
        <v>85572</v>
      </c>
      <c r="C31319" s="10" t="s">
        <v>85573</v>
      </c>
      <c r="D31319" s="11" t="s">
        <v>12</v>
      </c>
      <c r="E31319" s="9" t="s">
        <v>85574</v>
      </c>
      <c r="F31319" s="12" t="s">
        <v>23</v>
      </c>
      <c r="G31319" s="13" t="s">
        <v>85575</v>
      </c>
      <c r="H31319" s="10" t="s">
        <v>16</v>
      </c>
    </row>
    <row r="31320" customFormat="1" spans="1:8">
      <c r="A31320" s="9"/>
      <c r="B31320" s="9"/>
      <c r="C31320" s="10" t="s">
        <v>85576</v>
      </c>
      <c r="D31320" s="11" t="s">
        <v>100</v>
      </c>
      <c r="E31320" s="9" t="s">
        <v>85577</v>
      </c>
      <c r="F31320" s="12"/>
      <c r="G31320" s="13"/>
      <c r="H31320" s="10" t="s">
        <v>16</v>
      </c>
    </row>
    <row r="31321" customFormat="1" spans="1:8">
      <c r="A31321" s="9"/>
      <c r="B31321" s="9"/>
      <c r="C31321" s="10" t="s">
        <v>85578</v>
      </c>
      <c r="D31321" s="11" t="s">
        <v>100</v>
      </c>
      <c r="E31321" s="9" t="s">
        <v>85579</v>
      </c>
      <c r="F31321" s="12"/>
      <c r="G31321" s="13"/>
      <c r="H31321" s="10" t="s">
        <v>16</v>
      </c>
    </row>
    <row r="31322" customFormat="1" spans="1:8">
      <c r="A31322" s="9"/>
      <c r="B31322" s="9"/>
      <c r="C31322" s="10" t="s">
        <v>85580</v>
      </c>
      <c r="D31322" s="11" t="s">
        <v>100</v>
      </c>
      <c r="E31322" s="9" t="s">
        <v>85581</v>
      </c>
      <c r="F31322" s="12"/>
      <c r="G31322" s="13"/>
      <c r="H31322" s="10" t="s">
        <v>16</v>
      </c>
    </row>
    <row r="31323" customFormat="1" spans="1:8">
      <c r="A31323" s="9">
        <f>COUNT($A$3:A31322)+1</f>
        <v>14035</v>
      </c>
      <c r="B31323" s="9" t="s">
        <v>85582</v>
      </c>
      <c r="C31323" s="10" t="s">
        <v>85583</v>
      </c>
      <c r="D31323" s="11" t="s">
        <v>12</v>
      </c>
      <c r="E31323" s="9" t="s">
        <v>85584</v>
      </c>
      <c r="F31323" s="12" t="s">
        <v>23</v>
      </c>
      <c r="G31323" s="13" t="s">
        <v>85585</v>
      </c>
      <c r="H31323" s="10" t="s">
        <v>16</v>
      </c>
    </row>
    <row r="31324" customFormat="1" spans="1:8">
      <c r="A31324" s="9">
        <f>COUNT($A$3:A31323)+1</f>
        <v>14036</v>
      </c>
      <c r="B31324" s="9" t="s">
        <v>85586</v>
      </c>
      <c r="C31324" s="10" t="s">
        <v>85587</v>
      </c>
      <c r="D31324" s="11" t="s">
        <v>12</v>
      </c>
      <c r="E31324" s="9" t="s">
        <v>85588</v>
      </c>
      <c r="F31324" s="12" t="s">
        <v>23</v>
      </c>
      <c r="G31324" s="13" t="s">
        <v>85589</v>
      </c>
      <c r="H31324" s="10" t="s">
        <v>16</v>
      </c>
    </row>
    <row r="31325" customFormat="1" spans="1:8">
      <c r="A31325" s="9">
        <f>COUNT($A$3:A31324)+1</f>
        <v>14037</v>
      </c>
      <c r="B31325" s="9" t="s">
        <v>85590</v>
      </c>
      <c r="C31325" s="10" t="s">
        <v>85591</v>
      </c>
      <c r="D31325" s="11" t="s">
        <v>12</v>
      </c>
      <c r="E31325" s="9" t="s">
        <v>85592</v>
      </c>
      <c r="F31325" s="12" t="s">
        <v>73</v>
      </c>
      <c r="G31325" s="13" t="s">
        <v>85593</v>
      </c>
      <c r="H31325" s="10" t="s">
        <v>16</v>
      </c>
    </row>
    <row r="31326" customFormat="1" spans="1:8">
      <c r="A31326" s="9"/>
      <c r="B31326" s="9"/>
      <c r="C31326" s="10" t="s">
        <v>79263</v>
      </c>
      <c r="D31326" s="11" t="s">
        <v>18</v>
      </c>
      <c r="E31326" s="9" t="s">
        <v>85594</v>
      </c>
      <c r="F31326" s="12"/>
      <c r="G31326" s="13"/>
      <c r="H31326" s="10" t="s">
        <v>16</v>
      </c>
    </row>
    <row r="31327" customFormat="1" spans="1:8">
      <c r="A31327" s="9"/>
      <c r="B31327" s="9"/>
      <c r="C31327" s="10" t="s">
        <v>85595</v>
      </c>
      <c r="D31327" s="11" t="s">
        <v>18</v>
      </c>
      <c r="E31327" s="9" t="s">
        <v>85596</v>
      </c>
      <c r="F31327" s="12"/>
      <c r="G31327" s="13"/>
      <c r="H31327" s="10" t="s">
        <v>16</v>
      </c>
    </row>
    <row r="31328" customFormat="1" spans="1:8">
      <c r="A31328" s="9"/>
      <c r="B31328" s="9"/>
      <c r="C31328" s="10" t="s">
        <v>85597</v>
      </c>
      <c r="D31328" s="11" t="s">
        <v>18</v>
      </c>
      <c r="E31328" s="9" t="s">
        <v>12007</v>
      </c>
      <c r="F31328" s="12"/>
      <c r="G31328" s="13"/>
      <c r="H31328" s="10" t="s">
        <v>16</v>
      </c>
    </row>
    <row r="31329" customFormat="1" spans="1:8">
      <c r="A31329" s="9">
        <f>COUNT($A$3:A31328)+1</f>
        <v>14038</v>
      </c>
      <c r="B31329" s="9" t="s">
        <v>85598</v>
      </c>
      <c r="C31329" s="10" t="s">
        <v>85599</v>
      </c>
      <c r="D31329" s="11" t="s">
        <v>12</v>
      </c>
      <c r="E31329" s="9" t="s">
        <v>85600</v>
      </c>
      <c r="F31329" s="12" t="s">
        <v>23</v>
      </c>
      <c r="G31329" s="13" t="s">
        <v>85601</v>
      </c>
      <c r="H31329" s="10" t="s">
        <v>16</v>
      </c>
    </row>
    <row r="31330" customFormat="1" spans="1:8">
      <c r="A31330" s="9">
        <f>COUNT($A$3:A31329)+1</f>
        <v>14039</v>
      </c>
      <c r="B31330" s="9" t="s">
        <v>85602</v>
      </c>
      <c r="C31330" s="10" t="s">
        <v>55086</v>
      </c>
      <c r="D31330" s="11" t="s">
        <v>12</v>
      </c>
      <c r="E31330" s="9" t="s">
        <v>85603</v>
      </c>
      <c r="F31330" s="12" t="s">
        <v>28</v>
      </c>
      <c r="G31330" s="13" t="s">
        <v>85604</v>
      </c>
      <c r="H31330" s="10" t="s">
        <v>16</v>
      </c>
    </row>
    <row r="31331" customFormat="1" spans="1:8">
      <c r="A31331" s="9"/>
      <c r="B31331" s="9"/>
      <c r="C31331" s="10" t="s">
        <v>85605</v>
      </c>
      <c r="D31331" s="11" t="s">
        <v>18</v>
      </c>
      <c r="E31331" s="9" t="s">
        <v>85606</v>
      </c>
      <c r="F31331" s="12"/>
      <c r="G31331" s="13"/>
      <c r="H31331" s="10" t="s">
        <v>16</v>
      </c>
    </row>
    <row r="31332" customFormat="1" spans="1:8">
      <c r="A31332" s="9"/>
      <c r="B31332" s="9"/>
      <c r="C31332" s="10" t="s">
        <v>85607</v>
      </c>
      <c r="D31332" s="11" t="s">
        <v>18</v>
      </c>
      <c r="E31332" s="9" t="s">
        <v>85608</v>
      </c>
      <c r="F31332" s="12"/>
      <c r="G31332" s="13"/>
      <c r="H31332" s="10" t="s">
        <v>16</v>
      </c>
    </row>
    <row r="31333" customFormat="1" spans="1:8">
      <c r="A31333" s="9">
        <f>COUNT($A$3:A31332)+1</f>
        <v>14040</v>
      </c>
      <c r="B31333" s="9" t="s">
        <v>85609</v>
      </c>
      <c r="C31333" s="10" t="s">
        <v>85610</v>
      </c>
      <c r="D31333" s="11" t="s">
        <v>12</v>
      </c>
      <c r="E31333" s="9" t="s">
        <v>85611</v>
      </c>
      <c r="F31333" s="12" t="s">
        <v>23</v>
      </c>
      <c r="G31333" s="13" t="s">
        <v>85612</v>
      </c>
      <c r="H31333" s="10" t="s">
        <v>16</v>
      </c>
    </row>
    <row r="31334" customFormat="1" spans="1:8">
      <c r="A31334" s="9">
        <f>COUNT($A$3:A31333)+1</f>
        <v>14041</v>
      </c>
      <c r="B31334" s="9" t="s">
        <v>85613</v>
      </c>
      <c r="C31334" s="10" t="s">
        <v>85614</v>
      </c>
      <c r="D31334" s="11" t="s">
        <v>12</v>
      </c>
      <c r="E31334" s="9" t="s">
        <v>85615</v>
      </c>
      <c r="F31334" s="12" t="s">
        <v>23</v>
      </c>
      <c r="G31334" s="13" t="s">
        <v>85616</v>
      </c>
      <c r="H31334" s="10" t="s">
        <v>16</v>
      </c>
    </row>
    <row r="31335" customFormat="1" spans="1:8">
      <c r="A31335" s="9">
        <f>COUNT($A$3:A31334)+1</f>
        <v>14042</v>
      </c>
      <c r="B31335" s="9" t="s">
        <v>85617</v>
      </c>
      <c r="C31335" s="10" t="s">
        <v>85618</v>
      </c>
      <c r="D31335" s="11" t="s">
        <v>12</v>
      </c>
      <c r="E31335" s="9" t="s">
        <v>85619</v>
      </c>
      <c r="F31335" s="12" t="s">
        <v>23</v>
      </c>
      <c r="G31335" s="13" t="s">
        <v>85620</v>
      </c>
      <c r="H31335" s="10" t="s">
        <v>16</v>
      </c>
    </row>
    <row r="31336" customFormat="1" spans="1:8">
      <c r="A31336" s="9">
        <f>COUNT($A$3:A31335)+1</f>
        <v>14043</v>
      </c>
      <c r="B31336" s="9" t="s">
        <v>85621</v>
      </c>
      <c r="C31336" s="10" t="s">
        <v>85622</v>
      </c>
      <c r="D31336" s="11" t="s">
        <v>12</v>
      </c>
      <c r="E31336" s="9" t="s">
        <v>85623</v>
      </c>
      <c r="F31336" s="12" t="s">
        <v>28</v>
      </c>
      <c r="G31336" s="13" t="s">
        <v>85624</v>
      </c>
      <c r="H31336" s="10" t="s">
        <v>16</v>
      </c>
    </row>
    <row r="31337" customFormat="1" spans="1:8">
      <c r="A31337" s="9"/>
      <c r="B31337" s="9"/>
      <c r="C31337" s="10" t="s">
        <v>85625</v>
      </c>
      <c r="D31337" s="11" t="s">
        <v>18</v>
      </c>
      <c r="E31337" s="9" t="s">
        <v>85626</v>
      </c>
      <c r="F31337" s="12"/>
      <c r="G31337" s="13"/>
      <c r="H31337" s="10" t="s">
        <v>16</v>
      </c>
    </row>
    <row r="31338" customFormat="1" spans="1:8">
      <c r="A31338" s="9"/>
      <c r="B31338" s="9"/>
      <c r="C31338" s="10" t="s">
        <v>85627</v>
      </c>
      <c r="D31338" s="11" t="s">
        <v>18</v>
      </c>
      <c r="E31338" s="9" t="s">
        <v>85628</v>
      </c>
      <c r="F31338" s="12"/>
      <c r="G31338" s="13"/>
      <c r="H31338" s="10" t="s">
        <v>16</v>
      </c>
    </row>
    <row r="31339" customFormat="1" spans="1:8">
      <c r="A31339" s="9">
        <f>COUNT($A$3:A31338)+1</f>
        <v>14044</v>
      </c>
      <c r="B31339" s="9" t="s">
        <v>85629</v>
      </c>
      <c r="C31339" s="10" t="s">
        <v>85630</v>
      </c>
      <c r="D31339" s="11" t="s">
        <v>12</v>
      </c>
      <c r="E31339" s="9" t="s">
        <v>85631</v>
      </c>
      <c r="F31339" s="12" t="s">
        <v>23</v>
      </c>
      <c r="G31339" s="13" t="s">
        <v>85632</v>
      </c>
      <c r="H31339" s="10" t="s">
        <v>16</v>
      </c>
    </row>
    <row r="31340" customFormat="1" spans="1:8">
      <c r="A31340" s="9">
        <f>COUNT($A$3:A31339)+1</f>
        <v>14045</v>
      </c>
      <c r="B31340" s="9" t="s">
        <v>85633</v>
      </c>
      <c r="C31340" s="10" t="s">
        <v>85634</v>
      </c>
      <c r="D31340" s="11" t="s">
        <v>12</v>
      </c>
      <c r="E31340" s="9" t="s">
        <v>85635</v>
      </c>
      <c r="F31340" s="12" t="s">
        <v>28</v>
      </c>
      <c r="G31340" s="13" t="s">
        <v>85636</v>
      </c>
      <c r="H31340" s="10" t="s">
        <v>16</v>
      </c>
    </row>
    <row r="31341" customFormat="1" spans="1:8">
      <c r="A31341" s="9"/>
      <c r="B31341" s="9"/>
      <c r="C31341" s="10" t="s">
        <v>85637</v>
      </c>
      <c r="D31341" s="11" t="s">
        <v>18</v>
      </c>
      <c r="E31341" s="9" t="s">
        <v>85638</v>
      </c>
      <c r="F31341" s="12"/>
      <c r="G31341" s="13"/>
      <c r="H31341" s="10" t="s">
        <v>16</v>
      </c>
    </row>
    <row r="31342" customFormat="1" spans="1:8">
      <c r="A31342" s="9"/>
      <c r="B31342" s="9"/>
      <c r="C31342" s="10" t="s">
        <v>85639</v>
      </c>
      <c r="D31342" s="11" t="s">
        <v>18</v>
      </c>
      <c r="E31342" s="9" t="s">
        <v>85640</v>
      </c>
      <c r="F31342" s="12"/>
      <c r="G31342" s="13"/>
      <c r="H31342" s="10" t="s">
        <v>16</v>
      </c>
    </row>
    <row r="31343" customFormat="1" spans="1:8">
      <c r="A31343" s="9">
        <f>COUNT($A$3:A31342)+1</f>
        <v>14046</v>
      </c>
      <c r="B31343" s="9" t="s">
        <v>85641</v>
      </c>
      <c r="C31343" s="10" t="s">
        <v>85642</v>
      </c>
      <c r="D31343" s="11" t="s">
        <v>12</v>
      </c>
      <c r="E31343" s="9" t="s">
        <v>85643</v>
      </c>
      <c r="F31343" s="12" t="s">
        <v>23</v>
      </c>
      <c r="G31343" s="13" t="s">
        <v>85644</v>
      </c>
      <c r="H31343" s="10" t="s">
        <v>16</v>
      </c>
    </row>
    <row r="31344" customFormat="1" spans="1:8">
      <c r="A31344" s="9">
        <f>COUNT($A$3:A31343)+1</f>
        <v>14047</v>
      </c>
      <c r="B31344" s="9" t="s">
        <v>85645</v>
      </c>
      <c r="C31344" s="10" t="s">
        <v>85646</v>
      </c>
      <c r="D31344" s="11" t="s">
        <v>12</v>
      </c>
      <c r="E31344" s="9" t="s">
        <v>85647</v>
      </c>
      <c r="F31344" s="12" t="s">
        <v>23</v>
      </c>
      <c r="G31344" s="13" t="s">
        <v>85648</v>
      </c>
      <c r="H31344" s="10" t="s">
        <v>16</v>
      </c>
    </row>
    <row r="31345" customFormat="1" spans="1:8">
      <c r="A31345" s="9">
        <f>COUNT($A$3:A31344)+1</f>
        <v>14048</v>
      </c>
      <c r="B31345" s="9" t="s">
        <v>85649</v>
      </c>
      <c r="C31345" s="10" t="s">
        <v>85650</v>
      </c>
      <c r="D31345" s="11" t="s">
        <v>12</v>
      </c>
      <c r="E31345" s="9" t="s">
        <v>85651</v>
      </c>
      <c r="F31345" s="12" t="s">
        <v>23</v>
      </c>
      <c r="G31345" s="13" t="s">
        <v>85652</v>
      </c>
      <c r="H31345" s="10" t="s">
        <v>16</v>
      </c>
    </row>
    <row r="31346" customFormat="1" spans="1:8">
      <c r="A31346" s="9">
        <f>COUNT($A$3:A31345)+1</f>
        <v>14049</v>
      </c>
      <c r="B31346" s="9" t="s">
        <v>85653</v>
      </c>
      <c r="C31346" s="10" t="s">
        <v>49388</v>
      </c>
      <c r="D31346" s="11" t="s">
        <v>12</v>
      </c>
      <c r="E31346" s="9" t="s">
        <v>85654</v>
      </c>
      <c r="F31346" s="12" t="s">
        <v>23</v>
      </c>
      <c r="G31346" s="13" t="s">
        <v>85655</v>
      </c>
      <c r="H31346" s="10" t="s">
        <v>16</v>
      </c>
    </row>
    <row r="31347" customFormat="1" spans="1:8">
      <c r="A31347" s="9">
        <f>COUNT($A$3:A31346)+1</f>
        <v>14050</v>
      </c>
      <c r="B31347" s="9" t="s">
        <v>85656</v>
      </c>
      <c r="C31347" s="10" t="s">
        <v>85657</v>
      </c>
      <c r="D31347" s="11" t="s">
        <v>12</v>
      </c>
      <c r="E31347" s="9" t="s">
        <v>85658</v>
      </c>
      <c r="F31347" s="12" t="s">
        <v>23</v>
      </c>
      <c r="G31347" s="13" t="s">
        <v>85659</v>
      </c>
      <c r="H31347" s="10" t="s">
        <v>16</v>
      </c>
    </row>
    <row r="31348" customFormat="1" spans="1:8">
      <c r="A31348" s="9">
        <f>COUNT($A$3:A31347)+1</f>
        <v>14051</v>
      </c>
      <c r="B31348" s="9" t="s">
        <v>85660</v>
      </c>
      <c r="C31348" s="10" t="s">
        <v>85661</v>
      </c>
      <c r="D31348" s="11" t="s">
        <v>12</v>
      </c>
      <c r="E31348" s="9" t="s">
        <v>85662</v>
      </c>
      <c r="F31348" s="12" t="s">
        <v>14</v>
      </c>
      <c r="G31348" s="13" t="s">
        <v>85663</v>
      </c>
      <c r="H31348" s="10" t="s">
        <v>16</v>
      </c>
    </row>
    <row r="31349" customFormat="1" spans="1:8">
      <c r="A31349" s="9"/>
      <c r="B31349" s="9"/>
      <c r="C31349" s="10" t="s">
        <v>85664</v>
      </c>
      <c r="D31349" s="11" t="s">
        <v>18</v>
      </c>
      <c r="E31349" s="9" t="s">
        <v>4817</v>
      </c>
      <c r="F31349" s="12"/>
      <c r="G31349" s="13"/>
      <c r="H31349" s="10" t="s">
        <v>16</v>
      </c>
    </row>
    <row r="31350" customFormat="1" spans="1:8">
      <c r="A31350" s="9"/>
      <c r="B31350" s="9"/>
      <c r="C31350" s="10" t="s">
        <v>85665</v>
      </c>
      <c r="D31350" s="11" t="s">
        <v>100</v>
      </c>
      <c r="E31350" s="9" t="s">
        <v>85666</v>
      </c>
      <c r="F31350" s="12"/>
      <c r="G31350" s="13"/>
      <c r="H31350" s="10" t="s">
        <v>16</v>
      </c>
    </row>
    <row r="31351" customFormat="1" spans="1:8">
      <c r="A31351" s="9">
        <f>COUNT($A$3:A31350)+1</f>
        <v>14052</v>
      </c>
      <c r="B31351" s="9" t="s">
        <v>85667</v>
      </c>
      <c r="C31351" s="10" t="s">
        <v>85668</v>
      </c>
      <c r="D31351" s="11" t="s">
        <v>12</v>
      </c>
      <c r="E31351" s="9" t="s">
        <v>85669</v>
      </c>
      <c r="F31351" s="12" t="s">
        <v>28</v>
      </c>
      <c r="G31351" s="13" t="s">
        <v>85670</v>
      </c>
      <c r="H31351" s="10" t="s">
        <v>16</v>
      </c>
    </row>
    <row r="31352" customFormat="1" spans="1:8">
      <c r="A31352" s="9"/>
      <c r="B31352" s="9"/>
      <c r="C31352" s="10" t="s">
        <v>85671</v>
      </c>
      <c r="D31352" s="11" t="s">
        <v>18</v>
      </c>
      <c r="E31352" s="9" t="s">
        <v>85672</v>
      </c>
      <c r="F31352" s="12"/>
      <c r="G31352" s="13"/>
      <c r="H31352" s="10" t="s">
        <v>16</v>
      </c>
    </row>
    <row r="31353" customFormat="1" spans="1:8">
      <c r="A31353" s="9"/>
      <c r="B31353" s="9"/>
      <c r="C31353" s="10" t="s">
        <v>85673</v>
      </c>
      <c r="D31353" s="11" t="s">
        <v>18</v>
      </c>
      <c r="E31353" s="9" t="s">
        <v>65045</v>
      </c>
      <c r="F31353" s="12"/>
      <c r="G31353" s="13"/>
      <c r="H31353" s="10" t="s">
        <v>16</v>
      </c>
    </row>
    <row r="31354" customFormat="1" spans="1:8">
      <c r="A31354" s="9">
        <f>COUNT($A$3:A31353)+1</f>
        <v>14053</v>
      </c>
      <c r="B31354" s="9" t="s">
        <v>85674</v>
      </c>
      <c r="C31354" s="10" t="s">
        <v>85675</v>
      </c>
      <c r="D31354" s="11" t="s">
        <v>12</v>
      </c>
      <c r="E31354" s="9" t="s">
        <v>85676</v>
      </c>
      <c r="F31354" s="12" t="s">
        <v>14</v>
      </c>
      <c r="G31354" s="13" t="s">
        <v>85677</v>
      </c>
      <c r="H31354" s="10" t="s">
        <v>16</v>
      </c>
    </row>
    <row r="31355" customFormat="1" spans="1:8">
      <c r="A31355" s="9"/>
      <c r="B31355" s="9"/>
      <c r="C31355" s="10" t="s">
        <v>85678</v>
      </c>
      <c r="D31355" s="11" t="s">
        <v>18</v>
      </c>
      <c r="E31355" s="9" t="s">
        <v>85679</v>
      </c>
      <c r="F31355" s="12"/>
      <c r="G31355" s="13"/>
      <c r="H31355" s="10" t="s">
        <v>16</v>
      </c>
    </row>
    <row r="31356" customFormat="1" spans="1:8">
      <c r="A31356" s="9">
        <f>COUNT($A$3:A31355)+1</f>
        <v>14054</v>
      </c>
      <c r="B31356" s="9" t="s">
        <v>85680</v>
      </c>
      <c r="C31356" s="10" t="s">
        <v>47438</v>
      </c>
      <c r="D31356" s="11" t="s">
        <v>12</v>
      </c>
      <c r="E31356" s="9" t="s">
        <v>85681</v>
      </c>
      <c r="F31356" s="12" t="s">
        <v>14</v>
      </c>
      <c r="G31356" s="13" t="s">
        <v>85682</v>
      </c>
      <c r="H31356" s="10" t="s">
        <v>16</v>
      </c>
    </row>
    <row r="31357" customFormat="1" spans="1:8">
      <c r="A31357" s="9"/>
      <c r="B31357" s="9"/>
      <c r="C31357" s="10" t="s">
        <v>85683</v>
      </c>
      <c r="D31357" s="11" t="s">
        <v>18</v>
      </c>
      <c r="E31357" s="9" t="s">
        <v>85684</v>
      </c>
      <c r="F31357" s="12"/>
      <c r="G31357" s="13"/>
      <c r="H31357" s="10" t="s">
        <v>16</v>
      </c>
    </row>
    <row r="31358" customFormat="1" spans="1:8">
      <c r="A31358" s="9"/>
      <c r="B31358" s="9"/>
      <c r="C31358" s="10" t="s">
        <v>20488</v>
      </c>
      <c r="D31358" s="11" t="s">
        <v>100</v>
      </c>
      <c r="E31358" s="9" t="s">
        <v>85685</v>
      </c>
      <c r="F31358" s="12"/>
      <c r="G31358" s="13"/>
      <c r="H31358" s="10" t="s">
        <v>16</v>
      </c>
    </row>
    <row r="31359" customFormat="1" spans="1:8">
      <c r="A31359" s="9">
        <f>COUNT($A$3:A31358)+1</f>
        <v>14055</v>
      </c>
      <c r="B31359" s="9" t="s">
        <v>85686</v>
      </c>
      <c r="C31359" s="10" t="s">
        <v>6386</v>
      </c>
      <c r="D31359" s="11" t="s">
        <v>12</v>
      </c>
      <c r="E31359" s="9" t="s">
        <v>85687</v>
      </c>
      <c r="F31359" s="12" t="s">
        <v>28</v>
      </c>
      <c r="G31359" s="13" t="s">
        <v>85688</v>
      </c>
      <c r="H31359" s="10" t="s">
        <v>16</v>
      </c>
    </row>
    <row r="31360" customFormat="1" spans="1:8">
      <c r="A31360" s="9"/>
      <c r="B31360" s="9"/>
      <c r="C31360" s="10" t="s">
        <v>23630</v>
      </c>
      <c r="D31360" s="11" t="s">
        <v>18</v>
      </c>
      <c r="E31360" s="9" t="s">
        <v>19893</v>
      </c>
      <c r="F31360" s="12"/>
      <c r="G31360" s="13"/>
      <c r="H31360" s="10" t="s">
        <v>16</v>
      </c>
    </row>
    <row r="31361" customFormat="1" spans="1:8">
      <c r="A31361" s="9"/>
      <c r="B31361" s="9"/>
      <c r="C31361" s="10" t="s">
        <v>85689</v>
      </c>
      <c r="D31361" s="11" t="s">
        <v>18</v>
      </c>
      <c r="E31361" s="9" t="s">
        <v>72268</v>
      </c>
      <c r="F31361" s="12"/>
      <c r="G31361" s="13"/>
      <c r="H31361" s="10" t="s">
        <v>16</v>
      </c>
    </row>
    <row r="31362" customFormat="1" spans="1:8">
      <c r="A31362" s="9">
        <f>COUNT($A$3:A31361)+1</f>
        <v>14056</v>
      </c>
      <c r="B31362" s="9" t="s">
        <v>85690</v>
      </c>
      <c r="C31362" s="10" t="s">
        <v>85691</v>
      </c>
      <c r="D31362" s="11" t="s">
        <v>12</v>
      </c>
      <c r="E31362" s="9" t="s">
        <v>85692</v>
      </c>
      <c r="F31362" s="12" t="s">
        <v>23</v>
      </c>
      <c r="G31362" s="13" t="s">
        <v>85693</v>
      </c>
      <c r="H31362" s="10" t="s">
        <v>16</v>
      </c>
    </row>
    <row r="31363" customFormat="1" spans="1:8">
      <c r="A31363" s="9"/>
      <c r="B31363" s="9"/>
      <c r="C31363" s="10" t="s">
        <v>24414</v>
      </c>
      <c r="D31363" s="11" t="s">
        <v>100</v>
      </c>
      <c r="E31363" s="9" t="s">
        <v>85694</v>
      </c>
      <c r="F31363" s="12"/>
      <c r="G31363" s="13"/>
      <c r="H31363" s="10" t="s">
        <v>16</v>
      </c>
    </row>
    <row r="31364" customFormat="1" spans="1:8">
      <c r="A31364" s="9"/>
      <c r="B31364" s="9"/>
      <c r="C31364" s="10" t="s">
        <v>85695</v>
      </c>
      <c r="D31364" s="11" t="s">
        <v>100</v>
      </c>
      <c r="E31364" s="9" t="s">
        <v>85696</v>
      </c>
      <c r="F31364" s="12"/>
      <c r="G31364" s="13"/>
      <c r="H31364" s="10" t="s">
        <v>16</v>
      </c>
    </row>
    <row r="31365" customFormat="1" spans="1:8">
      <c r="A31365" s="9">
        <f>COUNT($A$3:A31364)+1</f>
        <v>14057</v>
      </c>
      <c r="B31365" s="9" t="s">
        <v>85697</v>
      </c>
      <c r="C31365" s="10" t="s">
        <v>71971</v>
      </c>
      <c r="D31365" s="11" t="s">
        <v>12</v>
      </c>
      <c r="E31365" s="9" t="s">
        <v>85698</v>
      </c>
      <c r="F31365" s="12" t="s">
        <v>28</v>
      </c>
      <c r="G31365" s="13" t="s">
        <v>85699</v>
      </c>
      <c r="H31365" s="10" t="s">
        <v>16</v>
      </c>
    </row>
    <row r="31366" customFormat="1" spans="1:8">
      <c r="A31366" s="9"/>
      <c r="B31366" s="9"/>
      <c r="C31366" s="10" t="s">
        <v>44663</v>
      </c>
      <c r="D31366" s="11" t="s">
        <v>18</v>
      </c>
      <c r="E31366" s="9" t="s">
        <v>13640</v>
      </c>
      <c r="F31366" s="12"/>
      <c r="G31366" s="13"/>
      <c r="H31366" s="10" t="s">
        <v>16</v>
      </c>
    </row>
    <row r="31367" customFormat="1" spans="1:8">
      <c r="A31367" s="9"/>
      <c r="B31367" s="9"/>
      <c r="C31367" s="10" t="s">
        <v>85700</v>
      </c>
      <c r="D31367" s="11" t="s">
        <v>18</v>
      </c>
      <c r="E31367" s="9" t="s">
        <v>85701</v>
      </c>
      <c r="F31367" s="12"/>
      <c r="G31367" s="13"/>
      <c r="H31367" s="10" t="s">
        <v>3437</v>
      </c>
    </row>
    <row r="31368" customFormat="1" spans="1:8">
      <c r="A31368" s="9"/>
      <c r="B31368" s="9"/>
      <c r="C31368" s="10" t="s">
        <v>85702</v>
      </c>
      <c r="D31368" s="11" t="s">
        <v>100</v>
      </c>
      <c r="E31368" s="9" t="s">
        <v>85703</v>
      </c>
      <c r="F31368" s="12"/>
      <c r="G31368" s="13"/>
      <c r="H31368" s="10" t="s">
        <v>16</v>
      </c>
    </row>
    <row r="31369" customFormat="1" spans="1:8">
      <c r="A31369" s="9">
        <f>COUNT($A$3:A31368)+1</f>
        <v>14058</v>
      </c>
      <c r="B31369" s="9" t="s">
        <v>85704</v>
      </c>
      <c r="C31369" s="10" t="s">
        <v>85705</v>
      </c>
      <c r="D31369" s="11" t="s">
        <v>12</v>
      </c>
      <c r="E31369" s="9" t="s">
        <v>85706</v>
      </c>
      <c r="F31369" s="12" t="s">
        <v>23</v>
      </c>
      <c r="G31369" s="13" t="s">
        <v>85707</v>
      </c>
      <c r="H31369" s="10" t="s">
        <v>16</v>
      </c>
    </row>
    <row r="31370" customFormat="1" spans="1:8">
      <c r="A31370" s="9">
        <f>COUNT($A$3:A31369)+1</f>
        <v>14059</v>
      </c>
      <c r="B31370" s="9" t="s">
        <v>85708</v>
      </c>
      <c r="C31370" s="10" t="s">
        <v>85709</v>
      </c>
      <c r="D31370" s="11" t="s">
        <v>12</v>
      </c>
      <c r="E31370" s="9" t="s">
        <v>85710</v>
      </c>
      <c r="F31370" s="12" t="s">
        <v>28</v>
      </c>
      <c r="G31370" s="13" t="s">
        <v>85711</v>
      </c>
      <c r="H31370" s="10" t="s">
        <v>16</v>
      </c>
    </row>
    <row r="31371" customFormat="1" spans="1:8">
      <c r="A31371" s="9"/>
      <c r="B31371" s="9"/>
      <c r="C31371" s="10" t="s">
        <v>85712</v>
      </c>
      <c r="D31371" s="11" t="s">
        <v>18</v>
      </c>
      <c r="E31371" s="9" t="s">
        <v>85713</v>
      </c>
      <c r="F31371" s="12"/>
      <c r="G31371" s="13"/>
      <c r="H31371" s="10" t="s">
        <v>16</v>
      </c>
    </row>
    <row r="31372" customFormat="1" spans="1:8">
      <c r="A31372" s="9"/>
      <c r="B31372" s="9"/>
      <c r="C31372" s="10" t="s">
        <v>85714</v>
      </c>
      <c r="D31372" s="11" t="s">
        <v>18</v>
      </c>
      <c r="E31372" s="9" t="s">
        <v>85715</v>
      </c>
      <c r="F31372" s="12"/>
      <c r="G31372" s="13"/>
      <c r="H31372" s="10" t="s">
        <v>16</v>
      </c>
    </row>
    <row r="31373" customFormat="1" spans="1:8">
      <c r="A31373" s="9">
        <f>COUNT($A$3:A31372)+1</f>
        <v>14060</v>
      </c>
      <c r="B31373" s="9" t="s">
        <v>85716</v>
      </c>
      <c r="C31373" s="10" t="s">
        <v>85717</v>
      </c>
      <c r="D31373" s="11" t="s">
        <v>12</v>
      </c>
      <c r="E31373" s="9" t="s">
        <v>85718</v>
      </c>
      <c r="F31373" s="12" t="s">
        <v>23</v>
      </c>
      <c r="G31373" s="13" t="s">
        <v>85719</v>
      </c>
      <c r="H31373" s="10" t="s">
        <v>16</v>
      </c>
    </row>
    <row r="31374" customFormat="1" spans="1:8">
      <c r="A31374" s="9">
        <f>COUNT($A$3:A31373)+1</f>
        <v>14061</v>
      </c>
      <c r="B31374" s="9" t="s">
        <v>85720</v>
      </c>
      <c r="C31374" s="10" t="s">
        <v>85721</v>
      </c>
      <c r="D31374" s="11" t="s">
        <v>12</v>
      </c>
      <c r="E31374" s="9" t="s">
        <v>85722</v>
      </c>
      <c r="F31374" s="12" t="s">
        <v>23</v>
      </c>
      <c r="G31374" s="13" t="s">
        <v>85723</v>
      </c>
      <c r="H31374" s="10" t="s">
        <v>16</v>
      </c>
    </row>
    <row r="31375" customFormat="1" spans="1:8">
      <c r="A31375" s="9">
        <f>COUNT($A$3:A31374)+1</f>
        <v>14062</v>
      </c>
      <c r="B31375" s="9" t="s">
        <v>85724</v>
      </c>
      <c r="C31375" s="10" t="s">
        <v>85725</v>
      </c>
      <c r="D31375" s="11" t="s">
        <v>12</v>
      </c>
      <c r="E31375" s="9" t="s">
        <v>85726</v>
      </c>
      <c r="F31375" s="12" t="s">
        <v>28</v>
      </c>
      <c r="G31375" s="13" t="s">
        <v>85727</v>
      </c>
      <c r="H31375" s="10" t="s">
        <v>16</v>
      </c>
    </row>
    <row r="31376" customFormat="1" spans="1:8">
      <c r="A31376" s="9"/>
      <c r="B31376" s="9"/>
      <c r="C31376" s="10" t="s">
        <v>85728</v>
      </c>
      <c r="D31376" s="11" t="s">
        <v>18</v>
      </c>
      <c r="E31376" s="9" t="s">
        <v>85729</v>
      </c>
      <c r="F31376" s="12"/>
      <c r="G31376" s="13"/>
      <c r="H31376" s="10" t="s">
        <v>16</v>
      </c>
    </row>
    <row r="31377" customFormat="1" spans="1:8">
      <c r="A31377" s="9"/>
      <c r="B31377" s="9"/>
      <c r="C31377" s="10" t="s">
        <v>85730</v>
      </c>
      <c r="D31377" s="11" t="s">
        <v>18</v>
      </c>
      <c r="E31377" s="9" t="s">
        <v>85731</v>
      </c>
      <c r="F31377" s="12"/>
      <c r="G31377" s="13"/>
      <c r="H31377" s="10" t="s">
        <v>16</v>
      </c>
    </row>
    <row r="31378" customFormat="1" spans="1:8">
      <c r="A31378" s="9">
        <f>COUNT($A$3:A31377)+1</f>
        <v>14063</v>
      </c>
      <c r="B31378" s="9" t="s">
        <v>85732</v>
      </c>
      <c r="C31378" s="10" t="s">
        <v>13979</v>
      </c>
      <c r="D31378" s="11" t="s">
        <v>12</v>
      </c>
      <c r="E31378" s="9" t="s">
        <v>85733</v>
      </c>
      <c r="F31378" s="12" t="s">
        <v>28</v>
      </c>
      <c r="G31378" s="13" t="s">
        <v>85734</v>
      </c>
      <c r="H31378" s="10" t="s">
        <v>16</v>
      </c>
    </row>
    <row r="31379" customFormat="1" spans="1:8">
      <c r="A31379" s="9"/>
      <c r="B31379" s="9"/>
      <c r="C31379" s="10" t="s">
        <v>85735</v>
      </c>
      <c r="D31379" s="11" t="s">
        <v>18</v>
      </c>
      <c r="E31379" s="9" t="s">
        <v>85736</v>
      </c>
      <c r="F31379" s="12"/>
      <c r="G31379" s="13"/>
      <c r="H31379" s="10" t="s">
        <v>16</v>
      </c>
    </row>
    <row r="31380" customFormat="1" spans="1:8">
      <c r="A31380" s="9"/>
      <c r="B31380" s="9"/>
      <c r="C31380" s="10" t="s">
        <v>85737</v>
      </c>
      <c r="D31380" s="11" t="s">
        <v>18</v>
      </c>
      <c r="E31380" s="9" t="s">
        <v>85738</v>
      </c>
      <c r="F31380" s="12"/>
      <c r="G31380" s="13"/>
      <c r="H31380" s="10" t="s">
        <v>16</v>
      </c>
    </row>
    <row r="31381" customFormat="1" spans="1:8">
      <c r="A31381" s="9"/>
      <c r="B31381" s="9"/>
      <c r="C31381" s="10" t="s">
        <v>6379</v>
      </c>
      <c r="D31381" s="11" t="s">
        <v>100</v>
      </c>
      <c r="E31381" s="9" t="s">
        <v>85739</v>
      </c>
      <c r="F31381" s="12"/>
      <c r="G31381" s="13"/>
      <c r="H31381" s="10" t="s">
        <v>16</v>
      </c>
    </row>
    <row r="31382" customFormat="1" spans="1:8">
      <c r="A31382" s="9">
        <f>COUNT($A$3:A31381)+1</f>
        <v>14064</v>
      </c>
      <c r="B31382" s="9" t="s">
        <v>85740</v>
      </c>
      <c r="C31382" s="10" t="s">
        <v>85741</v>
      </c>
      <c r="D31382" s="11" t="s">
        <v>12</v>
      </c>
      <c r="E31382" s="9" t="s">
        <v>85742</v>
      </c>
      <c r="F31382" s="12" t="s">
        <v>23</v>
      </c>
      <c r="G31382" s="13" t="s">
        <v>85743</v>
      </c>
      <c r="H31382" s="10" t="s">
        <v>16</v>
      </c>
    </row>
    <row r="31383" customFormat="1" spans="1:8">
      <c r="A31383" s="9">
        <f>COUNT($A$3:A31382)+1</f>
        <v>14065</v>
      </c>
      <c r="B31383" s="9" t="s">
        <v>85744</v>
      </c>
      <c r="C31383" s="10" t="s">
        <v>85745</v>
      </c>
      <c r="D31383" s="11" t="s">
        <v>12</v>
      </c>
      <c r="E31383" s="9" t="s">
        <v>85746</v>
      </c>
      <c r="F31383" s="12" t="s">
        <v>14</v>
      </c>
      <c r="G31383" s="13" t="s">
        <v>85747</v>
      </c>
      <c r="H31383" s="10" t="s">
        <v>16</v>
      </c>
    </row>
    <row r="31384" customFormat="1" spans="1:8">
      <c r="A31384" s="9"/>
      <c r="B31384" s="9"/>
      <c r="C31384" s="10" t="s">
        <v>85748</v>
      </c>
      <c r="D31384" s="11" t="s">
        <v>18</v>
      </c>
      <c r="E31384" s="9" t="s">
        <v>20736</v>
      </c>
      <c r="F31384" s="12"/>
      <c r="G31384" s="13"/>
      <c r="H31384" s="10" t="s">
        <v>16</v>
      </c>
    </row>
    <row r="31385" customFormat="1" spans="1:8">
      <c r="A31385" s="9"/>
      <c r="B31385" s="9"/>
      <c r="C31385" s="10" t="s">
        <v>85749</v>
      </c>
      <c r="D31385" s="11" t="s">
        <v>100</v>
      </c>
      <c r="E31385" s="9" t="s">
        <v>85750</v>
      </c>
      <c r="F31385" s="12"/>
      <c r="G31385" s="13"/>
      <c r="H31385" s="10" t="s">
        <v>16</v>
      </c>
    </row>
    <row r="31386" customFormat="1" spans="1:8">
      <c r="A31386" s="9">
        <f>COUNT($A$3:A31385)+1</f>
        <v>14066</v>
      </c>
      <c r="B31386" s="9" t="s">
        <v>85751</v>
      </c>
      <c r="C31386" s="10" t="s">
        <v>85752</v>
      </c>
      <c r="D31386" s="11" t="s">
        <v>12</v>
      </c>
      <c r="E31386" s="9" t="s">
        <v>85753</v>
      </c>
      <c r="F31386" s="12" t="s">
        <v>23</v>
      </c>
      <c r="G31386" s="13" t="s">
        <v>85754</v>
      </c>
      <c r="H31386" s="10" t="s">
        <v>16</v>
      </c>
    </row>
    <row r="31387" customFormat="1" spans="1:8">
      <c r="A31387" s="9">
        <f>COUNT($A$3:A31386)+1</f>
        <v>14067</v>
      </c>
      <c r="B31387" s="9" t="s">
        <v>85755</v>
      </c>
      <c r="C31387" s="10" t="s">
        <v>2136</v>
      </c>
      <c r="D31387" s="11" t="s">
        <v>12</v>
      </c>
      <c r="E31387" s="9" t="s">
        <v>85756</v>
      </c>
      <c r="F31387" s="12" t="s">
        <v>23</v>
      </c>
      <c r="G31387" s="13" t="s">
        <v>85757</v>
      </c>
      <c r="H31387" s="10" t="s">
        <v>16</v>
      </c>
    </row>
    <row r="31388" customFormat="1" spans="1:8">
      <c r="A31388" s="9">
        <f>COUNT($A$3:A31387)+1</f>
        <v>14068</v>
      </c>
      <c r="B31388" s="9" t="s">
        <v>85758</v>
      </c>
      <c r="C31388" s="10" t="s">
        <v>85759</v>
      </c>
      <c r="D31388" s="11" t="s">
        <v>12</v>
      </c>
      <c r="E31388" s="9" t="s">
        <v>85760</v>
      </c>
      <c r="F31388" s="12" t="s">
        <v>28</v>
      </c>
      <c r="G31388" s="13" t="s">
        <v>85761</v>
      </c>
      <c r="H31388" s="10" t="s">
        <v>16</v>
      </c>
    </row>
    <row r="31389" customFormat="1" spans="1:8">
      <c r="A31389" s="9"/>
      <c r="B31389" s="9"/>
      <c r="C31389" s="10" t="s">
        <v>85762</v>
      </c>
      <c r="D31389" s="11" t="s">
        <v>18</v>
      </c>
      <c r="E31389" s="9" t="s">
        <v>85763</v>
      </c>
      <c r="F31389" s="12"/>
      <c r="G31389" s="13"/>
      <c r="H31389" s="10" t="s">
        <v>16</v>
      </c>
    </row>
    <row r="31390" customFormat="1" spans="1:8">
      <c r="A31390" s="9"/>
      <c r="B31390" s="9"/>
      <c r="C31390" s="10" t="s">
        <v>85764</v>
      </c>
      <c r="D31390" s="11" t="s">
        <v>18</v>
      </c>
      <c r="E31390" s="9" t="s">
        <v>85765</v>
      </c>
      <c r="F31390" s="12"/>
      <c r="G31390" s="13"/>
      <c r="H31390" s="10" t="s">
        <v>16</v>
      </c>
    </row>
    <row r="31391" customFormat="1" spans="1:8">
      <c r="A31391" s="9">
        <f>COUNT($A$3:A31390)+1</f>
        <v>14069</v>
      </c>
      <c r="B31391" s="9" t="s">
        <v>85766</v>
      </c>
      <c r="C31391" s="10" t="s">
        <v>85767</v>
      </c>
      <c r="D31391" s="11" t="s">
        <v>12</v>
      </c>
      <c r="E31391" s="9" t="s">
        <v>85768</v>
      </c>
      <c r="F31391" s="12" t="s">
        <v>14</v>
      </c>
      <c r="G31391" s="13" t="s">
        <v>85769</v>
      </c>
      <c r="H31391" s="10" t="s">
        <v>16</v>
      </c>
    </row>
    <row r="31392" customFormat="1" spans="1:8">
      <c r="A31392" s="9"/>
      <c r="B31392" s="9"/>
      <c r="C31392" s="10" t="s">
        <v>85770</v>
      </c>
      <c r="D31392" s="11" t="s">
        <v>18</v>
      </c>
      <c r="E31392" s="9" t="s">
        <v>26466</v>
      </c>
      <c r="F31392" s="12"/>
      <c r="G31392" s="13"/>
      <c r="H31392" s="10" t="s">
        <v>16</v>
      </c>
    </row>
    <row r="31393" customFormat="1" spans="1:8">
      <c r="A31393" s="9"/>
      <c r="B31393" s="9"/>
      <c r="C31393" s="10" t="s">
        <v>85771</v>
      </c>
      <c r="D31393" s="11" t="s">
        <v>100</v>
      </c>
      <c r="E31393" s="9" t="s">
        <v>85772</v>
      </c>
      <c r="F31393" s="12"/>
      <c r="G31393" s="13"/>
      <c r="H31393" s="10" t="s">
        <v>956</v>
      </c>
    </row>
    <row r="31394" customFormat="1" spans="1:8">
      <c r="A31394" s="9"/>
      <c r="B31394" s="9"/>
      <c r="C31394" s="10" t="s">
        <v>85773</v>
      </c>
      <c r="D31394" s="11" t="s">
        <v>100</v>
      </c>
      <c r="E31394" s="9" t="s">
        <v>85774</v>
      </c>
      <c r="F31394" s="12"/>
      <c r="G31394" s="13"/>
      <c r="H31394" s="10" t="s">
        <v>16</v>
      </c>
    </row>
    <row r="31395" customFormat="1" spans="1:8">
      <c r="A31395" s="9">
        <f>COUNT($A$3:A31394)+1</f>
        <v>14070</v>
      </c>
      <c r="B31395" s="9" t="s">
        <v>85775</v>
      </c>
      <c r="C31395" s="10" t="s">
        <v>85776</v>
      </c>
      <c r="D31395" s="11" t="s">
        <v>12</v>
      </c>
      <c r="E31395" s="9" t="s">
        <v>85777</v>
      </c>
      <c r="F31395" s="12" t="s">
        <v>23</v>
      </c>
      <c r="G31395" s="13" t="s">
        <v>85778</v>
      </c>
      <c r="H31395" s="10" t="s">
        <v>16</v>
      </c>
    </row>
    <row r="31396" customFormat="1" spans="1:8">
      <c r="A31396" s="9">
        <f>COUNT($A$3:A31395)+1</f>
        <v>14071</v>
      </c>
      <c r="B31396" s="9" t="s">
        <v>85779</v>
      </c>
      <c r="C31396" s="10" t="s">
        <v>85780</v>
      </c>
      <c r="D31396" s="11" t="s">
        <v>12</v>
      </c>
      <c r="E31396" s="9" t="s">
        <v>85781</v>
      </c>
      <c r="F31396" s="12" t="s">
        <v>28</v>
      </c>
      <c r="G31396" s="13" t="s">
        <v>85782</v>
      </c>
      <c r="H31396" s="10" t="s">
        <v>16</v>
      </c>
    </row>
    <row r="31397" customFormat="1" spans="1:8">
      <c r="A31397" s="9"/>
      <c r="B31397" s="9"/>
      <c r="C31397" s="10" t="s">
        <v>85783</v>
      </c>
      <c r="D31397" s="11" t="s">
        <v>18</v>
      </c>
      <c r="E31397" s="9" t="s">
        <v>85784</v>
      </c>
      <c r="F31397" s="12"/>
      <c r="G31397" s="13"/>
      <c r="H31397" s="10" t="s">
        <v>16</v>
      </c>
    </row>
    <row r="31398" customFormat="1" spans="1:8">
      <c r="A31398" s="9"/>
      <c r="B31398" s="9"/>
      <c r="C31398" s="10" t="s">
        <v>85785</v>
      </c>
      <c r="D31398" s="11" t="s">
        <v>18</v>
      </c>
      <c r="E31398" s="9" t="s">
        <v>85786</v>
      </c>
      <c r="F31398" s="12"/>
      <c r="G31398" s="13"/>
      <c r="H31398" s="10" t="s">
        <v>16</v>
      </c>
    </row>
    <row r="31399" customFormat="1" spans="1:8">
      <c r="A31399" s="9">
        <f>COUNT($A$3:A31398)+1</f>
        <v>14072</v>
      </c>
      <c r="B31399" s="9" t="s">
        <v>85787</v>
      </c>
      <c r="C31399" s="10" t="s">
        <v>85788</v>
      </c>
      <c r="D31399" s="11" t="s">
        <v>12</v>
      </c>
      <c r="E31399" s="9" t="s">
        <v>85789</v>
      </c>
      <c r="F31399" s="12" t="s">
        <v>23</v>
      </c>
      <c r="G31399" s="13" t="s">
        <v>85790</v>
      </c>
      <c r="H31399" s="10" t="s">
        <v>16</v>
      </c>
    </row>
    <row r="31400" customFormat="1" spans="1:8">
      <c r="A31400" s="9">
        <f>COUNT($A$3:A31399)+1</f>
        <v>14073</v>
      </c>
      <c r="B31400" s="9" t="s">
        <v>85791</v>
      </c>
      <c r="C31400" s="10" t="s">
        <v>85792</v>
      </c>
      <c r="D31400" s="11" t="s">
        <v>12</v>
      </c>
      <c r="E31400" s="9" t="s">
        <v>85793</v>
      </c>
      <c r="F31400" s="12" t="s">
        <v>28</v>
      </c>
      <c r="G31400" s="13" t="s">
        <v>85794</v>
      </c>
      <c r="H31400" s="10" t="s">
        <v>16</v>
      </c>
    </row>
    <row r="31401" customFormat="1" spans="1:8">
      <c r="A31401" s="9"/>
      <c r="B31401" s="9"/>
      <c r="C31401" s="10" t="s">
        <v>85795</v>
      </c>
      <c r="D31401" s="11" t="s">
        <v>18</v>
      </c>
      <c r="E31401" s="9" t="s">
        <v>85796</v>
      </c>
      <c r="F31401" s="12"/>
      <c r="G31401" s="13"/>
      <c r="H31401" s="10" t="s">
        <v>16</v>
      </c>
    </row>
    <row r="31402" customFormat="1" spans="1:8">
      <c r="A31402" s="9"/>
      <c r="B31402" s="9"/>
      <c r="C31402" s="10" t="s">
        <v>85797</v>
      </c>
      <c r="D31402" s="11" t="s">
        <v>18</v>
      </c>
      <c r="E31402" s="9" t="s">
        <v>85798</v>
      </c>
      <c r="F31402" s="12"/>
      <c r="G31402" s="13"/>
      <c r="H31402" s="10" t="s">
        <v>16</v>
      </c>
    </row>
    <row r="31403" customFormat="1" spans="1:8">
      <c r="A31403" s="9"/>
      <c r="B31403" s="9"/>
      <c r="C31403" s="10" t="s">
        <v>85799</v>
      </c>
      <c r="D31403" s="11" t="s">
        <v>100</v>
      </c>
      <c r="E31403" s="9" t="s">
        <v>85800</v>
      </c>
      <c r="F31403" s="12"/>
      <c r="G31403" s="13"/>
      <c r="H31403" s="10" t="s">
        <v>16</v>
      </c>
    </row>
    <row r="31404" customFormat="1" spans="1:8">
      <c r="A31404" s="9">
        <f>COUNT($A$3:A31403)+1</f>
        <v>14074</v>
      </c>
      <c r="B31404" s="9" t="s">
        <v>85801</v>
      </c>
      <c r="C31404" s="10" t="s">
        <v>85802</v>
      </c>
      <c r="D31404" s="11" t="s">
        <v>12</v>
      </c>
      <c r="E31404" s="9" t="s">
        <v>85803</v>
      </c>
      <c r="F31404" s="12" t="s">
        <v>23</v>
      </c>
      <c r="G31404" s="13" t="s">
        <v>85804</v>
      </c>
      <c r="H31404" s="10" t="s">
        <v>16</v>
      </c>
    </row>
    <row r="31405" customFormat="1" spans="1:8">
      <c r="A31405" s="9">
        <f>COUNT($A$3:A31404)+1</f>
        <v>14075</v>
      </c>
      <c r="B31405" s="9" t="s">
        <v>85805</v>
      </c>
      <c r="C31405" s="10" t="s">
        <v>84311</v>
      </c>
      <c r="D31405" s="11" t="s">
        <v>12</v>
      </c>
      <c r="E31405" s="9" t="s">
        <v>85806</v>
      </c>
      <c r="F31405" s="12" t="s">
        <v>23</v>
      </c>
      <c r="G31405" s="13" t="s">
        <v>85807</v>
      </c>
      <c r="H31405" s="10" t="s">
        <v>16</v>
      </c>
    </row>
    <row r="31406" customFormat="1" spans="1:8">
      <c r="A31406" s="9">
        <f>COUNT($A$3:A31405)+1</f>
        <v>14076</v>
      </c>
      <c r="B31406" s="9" t="s">
        <v>85808</v>
      </c>
      <c r="C31406" s="10" t="s">
        <v>85809</v>
      </c>
      <c r="D31406" s="11" t="s">
        <v>12</v>
      </c>
      <c r="E31406" s="9" t="s">
        <v>85810</v>
      </c>
      <c r="F31406" s="12" t="s">
        <v>28</v>
      </c>
      <c r="G31406" s="13" t="s">
        <v>85811</v>
      </c>
      <c r="H31406" s="10" t="s">
        <v>16</v>
      </c>
    </row>
    <row r="31407" customFormat="1" spans="1:8">
      <c r="A31407" s="9"/>
      <c r="B31407" s="9"/>
      <c r="C31407" s="10" t="s">
        <v>85812</v>
      </c>
      <c r="D31407" s="11" t="s">
        <v>18</v>
      </c>
      <c r="E31407" s="9" t="s">
        <v>85813</v>
      </c>
      <c r="F31407" s="12"/>
      <c r="G31407" s="13"/>
      <c r="H31407" s="10" t="s">
        <v>16</v>
      </c>
    </row>
    <row r="31408" customFormat="1" spans="1:8">
      <c r="A31408" s="9"/>
      <c r="B31408" s="9"/>
      <c r="C31408" s="10" t="s">
        <v>71329</v>
      </c>
      <c r="D31408" s="11" t="s">
        <v>18</v>
      </c>
      <c r="E31408" s="9" t="s">
        <v>85814</v>
      </c>
      <c r="F31408" s="12"/>
      <c r="G31408" s="13"/>
      <c r="H31408" s="10" t="s">
        <v>16</v>
      </c>
    </row>
    <row r="31409" customFormat="1" spans="1:8">
      <c r="A31409" s="9">
        <f>COUNT($A$3:A31408)+1</f>
        <v>14077</v>
      </c>
      <c r="B31409" s="9" t="s">
        <v>85815</v>
      </c>
      <c r="C31409" s="10" t="s">
        <v>6682</v>
      </c>
      <c r="D31409" s="11" t="s">
        <v>12</v>
      </c>
      <c r="E31409" s="9" t="s">
        <v>85816</v>
      </c>
      <c r="F31409" s="12" t="s">
        <v>23</v>
      </c>
      <c r="G31409" s="13" t="s">
        <v>85817</v>
      </c>
      <c r="H31409" s="10" t="s">
        <v>16</v>
      </c>
    </row>
    <row r="31410" customFormat="1" spans="1:8">
      <c r="A31410" s="9">
        <f>COUNT($A$3:A31409)+1</f>
        <v>14078</v>
      </c>
      <c r="B31410" s="9" t="s">
        <v>85818</v>
      </c>
      <c r="C31410" s="10" t="s">
        <v>85819</v>
      </c>
      <c r="D31410" s="11" t="s">
        <v>12</v>
      </c>
      <c r="E31410" s="9" t="s">
        <v>85820</v>
      </c>
      <c r="F31410" s="12" t="s">
        <v>23</v>
      </c>
      <c r="G31410" s="13" t="s">
        <v>85821</v>
      </c>
      <c r="H31410" s="10" t="s">
        <v>16</v>
      </c>
    </row>
    <row r="31411" customFormat="1" spans="1:8">
      <c r="A31411" s="9">
        <f>COUNT($A$3:A31410)+1</f>
        <v>14079</v>
      </c>
      <c r="B31411" s="9" t="s">
        <v>85822</v>
      </c>
      <c r="C31411" s="10" t="s">
        <v>85823</v>
      </c>
      <c r="D31411" s="11" t="s">
        <v>12</v>
      </c>
      <c r="E31411" s="9" t="s">
        <v>85824</v>
      </c>
      <c r="F31411" s="12" t="s">
        <v>23</v>
      </c>
      <c r="G31411" s="13" t="s">
        <v>85825</v>
      </c>
      <c r="H31411" s="10" t="s">
        <v>16</v>
      </c>
    </row>
    <row r="31412" customFormat="1" spans="1:8">
      <c r="A31412" s="9">
        <f>COUNT($A$3:A31411)+1</f>
        <v>14080</v>
      </c>
      <c r="B31412" s="9" t="s">
        <v>85826</v>
      </c>
      <c r="C31412" s="10" t="s">
        <v>85827</v>
      </c>
      <c r="D31412" s="11" t="s">
        <v>12</v>
      </c>
      <c r="E31412" s="9" t="s">
        <v>85828</v>
      </c>
      <c r="F31412" s="12" t="s">
        <v>73</v>
      </c>
      <c r="G31412" s="13" t="s">
        <v>85829</v>
      </c>
      <c r="H31412" s="10" t="s">
        <v>16</v>
      </c>
    </row>
    <row r="31413" customFormat="1" spans="1:8">
      <c r="A31413" s="9"/>
      <c r="B31413" s="9"/>
      <c r="C31413" s="10" t="s">
        <v>85830</v>
      </c>
      <c r="D31413" s="11" t="s">
        <v>18</v>
      </c>
      <c r="E31413" s="9" t="s">
        <v>26919</v>
      </c>
      <c r="F31413" s="12"/>
      <c r="G31413" s="13"/>
      <c r="H31413" s="10" t="s">
        <v>16</v>
      </c>
    </row>
    <row r="31414" customFormat="1" spans="1:8">
      <c r="A31414" s="9"/>
      <c r="B31414" s="9"/>
      <c r="C31414" s="10" t="s">
        <v>85831</v>
      </c>
      <c r="D31414" s="11" t="s">
        <v>18</v>
      </c>
      <c r="E31414" s="9" t="s">
        <v>85832</v>
      </c>
      <c r="F31414" s="12"/>
      <c r="G31414" s="13"/>
      <c r="H31414" s="10" t="s">
        <v>16</v>
      </c>
    </row>
    <row r="31415" customFormat="1" spans="1:8">
      <c r="A31415" s="9"/>
      <c r="B31415" s="9"/>
      <c r="C31415" s="10" t="s">
        <v>85833</v>
      </c>
      <c r="D31415" s="11" t="s">
        <v>18</v>
      </c>
      <c r="E31415" s="9" t="s">
        <v>85834</v>
      </c>
      <c r="F31415" s="12"/>
      <c r="G31415" s="13"/>
      <c r="H31415" s="10" t="s">
        <v>16</v>
      </c>
    </row>
    <row r="31416" customFormat="1" spans="1:8">
      <c r="A31416" s="9"/>
      <c r="B31416" s="9"/>
      <c r="C31416" s="10" t="s">
        <v>85835</v>
      </c>
      <c r="D31416" s="11" t="s">
        <v>100</v>
      </c>
      <c r="E31416" s="9" t="s">
        <v>62069</v>
      </c>
      <c r="F31416" s="12"/>
      <c r="G31416" s="13"/>
      <c r="H31416" s="10" t="s">
        <v>16</v>
      </c>
    </row>
    <row r="31417" customFormat="1" spans="1:8">
      <c r="A31417" s="9">
        <f>COUNT($A$3:A31416)+1</f>
        <v>14081</v>
      </c>
      <c r="B31417" s="9" t="s">
        <v>85836</v>
      </c>
      <c r="C31417" s="10" t="s">
        <v>78144</v>
      </c>
      <c r="D31417" s="11" t="s">
        <v>12</v>
      </c>
      <c r="E31417" s="9" t="s">
        <v>85837</v>
      </c>
      <c r="F31417" s="12" t="s">
        <v>28</v>
      </c>
      <c r="G31417" s="13" t="s">
        <v>85838</v>
      </c>
      <c r="H31417" s="10" t="s">
        <v>16</v>
      </c>
    </row>
    <row r="31418" customFormat="1" spans="1:8">
      <c r="A31418" s="9"/>
      <c r="B31418" s="9"/>
      <c r="C31418" s="10" t="s">
        <v>85839</v>
      </c>
      <c r="D31418" s="11" t="s">
        <v>18</v>
      </c>
      <c r="E31418" s="9" t="s">
        <v>85840</v>
      </c>
      <c r="F31418" s="12"/>
      <c r="G31418" s="13"/>
      <c r="H31418" s="10" t="s">
        <v>16</v>
      </c>
    </row>
    <row r="31419" customFormat="1" spans="1:8">
      <c r="A31419" s="9"/>
      <c r="B31419" s="9"/>
      <c r="C31419" s="10" t="s">
        <v>85841</v>
      </c>
      <c r="D31419" s="11" t="s">
        <v>18</v>
      </c>
      <c r="E31419" s="9" t="s">
        <v>85842</v>
      </c>
      <c r="F31419" s="12"/>
      <c r="G31419" s="13"/>
      <c r="H31419" s="10" t="s">
        <v>16</v>
      </c>
    </row>
    <row r="31420" customFormat="1" spans="1:8">
      <c r="A31420" s="9"/>
      <c r="B31420" s="9"/>
      <c r="C31420" s="10" t="s">
        <v>85843</v>
      </c>
      <c r="D31420" s="11" t="s">
        <v>100</v>
      </c>
      <c r="E31420" s="9" t="s">
        <v>85844</v>
      </c>
      <c r="F31420" s="12"/>
      <c r="G31420" s="13"/>
      <c r="H31420" s="10" t="s">
        <v>16</v>
      </c>
    </row>
    <row r="31421" customFormat="1" spans="1:8">
      <c r="A31421" s="9">
        <f>COUNT($A$3:A31420)+1</f>
        <v>14082</v>
      </c>
      <c r="B31421" s="9" t="s">
        <v>85845</v>
      </c>
      <c r="C31421" s="10" t="s">
        <v>85846</v>
      </c>
      <c r="D31421" s="11" t="s">
        <v>12</v>
      </c>
      <c r="E31421" s="9" t="s">
        <v>85847</v>
      </c>
      <c r="F31421" s="12" t="s">
        <v>23</v>
      </c>
      <c r="G31421" s="13" t="s">
        <v>85848</v>
      </c>
      <c r="H31421" s="10" t="s">
        <v>16</v>
      </c>
    </row>
    <row r="31422" customFormat="1" spans="1:8">
      <c r="A31422" s="9">
        <f>COUNT($A$3:A31421)+1</f>
        <v>14083</v>
      </c>
      <c r="B31422" s="9" t="s">
        <v>85849</v>
      </c>
      <c r="C31422" s="10" t="s">
        <v>85850</v>
      </c>
      <c r="D31422" s="11" t="s">
        <v>12</v>
      </c>
      <c r="E31422" s="9" t="s">
        <v>85851</v>
      </c>
      <c r="F31422" s="12" t="s">
        <v>23</v>
      </c>
      <c r="G31422" s="13" t="s">
        <v>85852</v>
      </c>
      <c r="H31422" s="10" t="s">
        <v>16</v>
      </c>
    </row>
    <row r="31423" customFormat="1" spans="1:8">
      <c r="A31423" s="9">
        <f>COUNT($A$3:A31422)+1</f>
        <v>14084</v>
      </c>
      <c r="B31423" s="9" t="s">
        <v>85853</v>
      </c>
      <c r="C31423" s="10" t="s">
        <v>85854</v>
      </c>
      <c r="D31423" s="11" t="s">
        <v>12</v>
      </c>
      <c r="E31423" s="9" t="s">
        <v>85855</v>
      </c>
      <c r="F31423" s="12" t="s">
        <v>23</v>
      </c>
      <c r="G31423" s="13" t="s">
        <v>85856</v>
      </c>
      <c r="H31423" s="10" t="s">
        <v>16</v>
      </c>
    </row>
    <row r="31424" customFormat="1" spans="1:8">
      <c r="A31424" s="9">
        <f>COUNT($A$3:A31423)+1</f>
        <v>14085</v>
      </c>
      <c r="B31424" s="9" t="s">
        <v>85857</v>
      </c>
      <c r="C31424" s="10" t="s">
        <v>85858</v>
      </c>
      <c r="D31424" s="11" t="s">
        <v>12</v>
      </c>
      <c r="E31424" s="9" t="s">
        <v>85859</v>
      </c>
      <c r="F31424" s="12" t="s">
        <v>23</v>
      </c>
      <c r="G31424" s="13" t="s">
        <v>85860</v>
      </c>
      <c r="H31424" s="10" t="s">
        <v>16</v>
      </c>
    </row>
    <row r="31425" customFormat="1" spans="1:8">
      <c r="A31425" s="9">
        <f>COUNT($A$3:A31424)+1</f>
        <v>14086</v>
      </c>
      <c r="B31425" s="9" t="s">
        <v>85861</v>
      </c>
      <c r="C31425" s="10" t="s">
        <v>85862</v>
      </c>
      <c r="D31425" s="11" t="s">
        <v>12</v>
      </c>
      <c r="E31425" s="9" t="s">
        <v>85863</v>
      </c>
      <c r="F31425" s="12" t="s">
        <v>23</v>
      </c>
      <c r="G31425" s="13" t="s">
        <v>85864</v>
      </c>
      <c r="H31425" s="10" t="s">
        <v>16</v>
      </c>
    </row>
    <row r="31426" customFormat="1" spans="1:8">
      <c r="A31426" s="9">
        <f>COUNT($A$3:A31425)+1</f>
        <v>14087</v>
      </c>
      <c r="B31426" s="9" t="s">
        <v>85865</v>
      </c>
      <c r="C31426" s="10" t="s">
        <v>85866</v>
      </c>
      <c r="D31426" s="11" t="s">
        <v>12</v>
      </c>
      <c r="E31426" s="9" t="s">
        <v>85867</v>
      </c>
      <c r="F31426" s="12" t="s">
        <v>23</v>
      </c>
      <c r="G31426" s="13" t="s">
        <v>85868</v>
      </c>
      <c r="H31426" s="10" t="s">
        <v>16</v>
      </c>
    </row>
    <row r="31427" customFormat="1" spans="1:8">
      <c r="A31427" s="9">
        <f>COUNT($A$3:A31426)+1</f>
        <v>14088</v>
      </c>
      <c r="B31427" s="9" t="s">
        <v>85869</v>
      </c>
      <c r="C31427" s="10" t="s">
        <v>13060</v>
      </c>
      <c r="D31427" s="11" t="s">
        <v>12</v>
      </c>
      <c r="E31427" s="9" t="s">
        <v>85870</v>
      </c>
      <c r="F31427" s="12" t="s">
        <v>23</v>
      </c>
      <c r="G31427" s="13" t="s">
        <v>85871</v>
      </c>
      <c r="H31427" s="10" t="s">
        <v>16</v>
      </c>
    </row>
    <row r="31428" customFormat="1" spans="1:8">
      <c r="A31428" s="9">
        <f>COUNT($A$3:A31427)+1</f>
        <v>14089</v>
      </c>
      <c r="B31428" s="9" t="s">
        <v>85872</v>
      </c>
      <c r="C31428" s="10" t="s">
        <v>85873</v>
      </c>
      <c r="D31428" s="11" t="s">
        <v>12</v>
      </c>
      <c r="E31428" s="9" t="s">
        <v>85874</v>
      </c>
      <c r="F31428" s="12" t="s">
        <v>28</v>
      </c>
      <c r="G31428" s="13" t="s">
        <v>85875</v>
      </c>
      <c r="H31428" s="10" t="s">
        <v>16</v>
      </c>
    </row>
    <row r="31429" customFormat="1" spans="1:8">
      <c r="A31429" s="9"/>
      <c r="B31429" s="9"/>
      <c r="C31429" s="10" t="s">
        <v>5583</v>
      </c>
      <c r="D31429" s="11" t="s">
        <v>18</v>
      </c>
      <c r="E31429" s="9" t="s">
        <v>85876</v>
      </c>
      <c r="F31429" s="12"/>
      <c r="G31429" s="13"/>
      <c r="H31429" s="10" t="s">
        <v>16</v>
      </c>
    </row>
    <row r="31430" customFormat="1" spans="1:8">
      <c r="A31430" s="9"/>
      <c r="B31430" s="9"/>
      <c r="C31430" s="10" t="s">
        <v>85877</v>
      </c>
      <c r="D31430" s="11" t="s">
        <v>18</v>
      </c>
      <c r="E31430" s="9" t="s">
        <v>85878</v>
      </c>
      <c r="F31430" s="12"/>
      <c r="G31430" s="13"/>
      <c r="H31430" s="10" t="s">
        <v>16</v>
      </c>
    </row>
    <row r="31431" customFormat="1" spans="1:8">
      <c r="A31431" s="9">
        <f>COUNT($A$3:A31430)+1</f>
        <v>14090</v>
      </c>
      <c r="B31431" s="9" t="s">
        <v>85879</v>
      </c>
      <c r="C31431" s="10" t="s">
        <v>85880</v>
      </c>
      <c r="D31431" s="11" t="s">
        <v>12</v>
      </c>
      <c r="E31431" s="9" t="s">
        <v>85881</v>
      </c>
      <c r="F31431" s="12" t="s">
        <v>28</v>
      </c>
      <c r="G31431" s="13" t="s">
        <v>85882</v>
      </c>
      <c r="H31431" s="10" t="s">
        <v>16</v>
      </c>
    </row>
    <row r="31432" customFormat="1" spans="1:8">
      <c r="A31432" s="9"/>
      <c r="B31432" s="9"/>
      <c r="C31432" s="10" t="s">
        <v>85883</v>
      </c>
      <c r="D31432" s="11" t="s">
        <v>18</v>
      </c>
      <c r="E31432" s="9" t="s">
        <v>85884</v>
      </c>
      <c r="F31432" s="12"/>
      <c r="G31432" s="13"/>
      <c r="H31432" s="10" t="s">
        <v>16</v>
      </c>
    </row>
    <row r="31433" customFormat="1" spans="1:8">
      <c r="A31433" s="9"/>
      <c r="B31433" s="9"/>
      <c r="C31433" s="10" t="s">
        <v>85885</v>
      </c>
      <c r="D31433" s="11" t="s">
        <v>18</v>
      </c>
      <c r="E31433" s="9" t="s">
        <v>85886</v>
      </c>
      <c r="F31433" s="12"/>
      <c r="G31433" s="13"/>
      <c r="H31433" s="10" t="s">
        <v>16</v>
      </c>
    </row>
    <row r="31434" customFormat="1" spans="1:8">
      <c r="A31434" s="9">
        <f>COUNT($A$3:A31433)+1</f>
        <v>14091</v>
      </c>
      <c r="B31434" s="9" t="s">
        <v>85887</v>
      </c>
      <c r="C31434" s="10" t="s">
        <v>17749</v>
      </c>
      <c r="D31434" s="11" t="s">
        <v>12</v>
      </c>
      <c r="E31434" s="9" t="s">
        <v>85888</v>
      </c>
      <c r="F31434" s="12" t="s">
        <v>14</v>
      </c>
      <c r="G31434" s="13" t="s">
        <v>85889</v>
      </c>
      <c r="H31434" s="10" t="s">
        <v>16</v>
      </c>
    </row>
    <row r="31435" customFormat="1" spans="1:8">
      <c r="A31435" s="9"/>
      <c r="B31435" s="9"/>
      <c r="C31435" s="10" t="s">
        <v>85890</v>
      </c>
      <c r="D31435" s="11" t="s">
        <v>18</v>
      </c>
      <c r="E31435" s="9" t="s">
        <v>85891</v>
      </c>
      <c r="F31435" s="12"/>
      <c r="G31435" s="13"/>
      <c r="H31435" s="10" t="s">
        <v>16</v>
      </c>
    </row>
    <row r="31436" customFormat="1" spans="1:8">
      <c r="A31436" s="9">
        <f>COUNT($A$3:A31435)+1</f>
        <v>14092</v>
      </c>
      <c r="B31436" s="9" t="s">
        <v>85892</v>
      </c>
      <c r="C31436" s="10" t="s">
        <v>85893</v>
      </c>
      <c r="D31436" s="11" t="s">
        <v>12</v>
      </c>
      <c r="E31436" s="9" t="s">
        <v>85894</v>
      </c>
      <c r="F31436" s="12" t="s">
        <v>23</v>
      </c>
      <c r="G31436" s="13" t="s">
        <v>85895</v>
      </c>
      <c r="H31436" s="10" t="s">
        <v>16</v>
      </c>
    </row>
    <row r="31437" customFormat="1" spans="1:8">
      <c r="A31437" s="9">
        <f>COUNT($A$3:A31436)+1</f>
        <v>14093</v>
      </c>
      <c r="B31437" s="9" t="s">
        <v>85896</v>
      </c>
      <c r="C31437" s="10" t="s">
        <v>85897</v>
      </c>
      <c r="D31437" s="11" t="s">
        <v>12</v>
      </c>
      <c r="E31437" s="9" t="s">
        <v>85898</v>
      </c>
      <c r="F31437" s="12" t="s">
        <v>14</v>
      </c>
      <c r="G31437" s="13" t="s">
        <v>85899</v>
      </c>
      <c r="H31437" s="10" t="s">
        <v>16</v>
      </c>
    </row>
    <row r="31438" customFormat="1" spans="1:8">
      <c r="A31438" s="9"/>
      <c r="B31438" s="9"/>
      <c r="C31438" s="10" t="s">
        <v>85900</v>
      </c>
      <c r="D31438" s="11" t="s">
        <v>18</v>
      </c>
      <c r="E31438" s="9" t="s">
        <v>85901</v>
      </c>
      <c r="F31438" s="12"/>
      <c r="G31438" s="13"/>
      <c r="H31438" s="10" t="s">
        <v>16</v>
      </c>
    </row>
    <row r="31439" customFormat="1" spans="1:8">
      <c r="A31439" s="9">
        <f>COUNT($A$3:A31438)+1</f>
        <v>14094</v>
      </c>
      <c r="B31439" s="9" t="s">
        <v>85902</v>
      </c>
      <c r="C31439" s="10" t="s">
        <v>85903</v>
      </c>
      <c r="D31439" s="11" t="s">
        <v>12</v>
      </c>
      <c r="E31439" s="9" t="s">
        <v>85904</v>
      </c>
      <c r="F31439" s="12" t="s">
        <v>23</v>
      </c>
      <c r="G31439" s="13" t="s">
        <v>85905</v>
      </c>
      <c r="H31439" s="10" t="s">
        <v>16</v>
      </c>
    </row>
    <row r="31440" customFormat="1" spans="1:8">
      <c r="A31440" s="9">
        <f>COUNT($A$3:A31439)+1</f>
        <v>14095</v>
      </c>
      <c r="B31440" s="9" t="s">
        <v>85906</v>
      </c>
      <c r="C31440" s="10" t="s">
        <v>1939</v>
      </c>
      <c r="D31440" s="11" t="s">
        <v>12</v>
      </c>
      <c r="E31440" s="9" t="s">
        <v>85907</v>
      </c>
      <c r="F31440" s="12" t="s">
        <v>23</v>
      </c>
      <c r="G31440" s="13" t="s">
        <v>85908</v>
      </c>
      <c r="H31440" s="10" t="s">
        <v>16</v>
      </c>
    </row>
    <row r="31441" customFormat="1" spans="1:8">
      <c r="A31441" s="9">
        <f>COUNT($A$3:A31440)+1</f>
        <v>14096</v>
      </c>
      <c r="B31441" s="9" t="s">
        <v>85909</v>
      </c>
      <c r="C31441" s="10" t="s">
        <v>85910</v>
      </c>
      <c r="D31441" s="11" t="s">
        <v>12</v>
      </c>
      <c r="E31441" s="9" t="s">
        <v>85911</v>
      </c>
      <c r="F31441" s="12" t="s">
        <v>23</v>
      </c>
      <c r="G31441" s="13" t="s">
        <v>85912</v>
      </c>
      <c r="H31441" s="10" t="s">
        <v>16</v>
      </c>
    </row>
    <row r="31442" customFormat="1" spans="1:8">
      <c r="A31442" s="9">
        <f>COUNT($A$3:A31441)+1</f>
        <v>14097</v>
      </c>
      <c r="B31442" s="9" t="s">
        <v>85913</v>
      </c>
      <c r="C31442" s="10" t="s">
        <v>85914</v>
      </c>
      <c r="D31442" s="11" t="s">
        <v>12</v>
      </c>
      <c r="E31442" s="9" t="s">
        <v>85915</v>
      </c>
      <c r="F31442" s="12" t="s">
        <v>23</v>
      </c>
      <c r="G31442" s="13" t="s">
        <v>85916</v>
      </c>
      <c r="H31442" s="10" t="s">
        <v>16</v>
      </c>
    </row>
    <row r="31443" customFormat="1" spans="1:8">
      <c r="A31443" s="9"/>
      <c r="B31443" s="9"/>
      <c r="C31443" s="10" t="s">
        <v>85917</v>
      </c>
      <c r="D31443" s="11" t="s">
        <v>100</v>
      </c>
      <c r="E31443" s="9" t="s">
        <v>85918</v>
      </c>
      <c r="F31443" s="12"/>
      <c r="G31443" s="13"/>
      <c r="H31443" s="10" t="s">
        <v>16</v>
      </c>
    </row>
    <row r="31444" customFormat="1" spans="1:8">
      <c r="A31444" s="9">
        <f>COUNT($A$3:A31443)+1</f>
        <v>14098</v>
      </c>
      <c r="B31444" s="9" t="s">
        <v>85919</v>
      </c>
      <c r="C31444" s="10" t="s">
        <v>85920</v>
      </c>
      <c r="D31444" s="11" t="s">
        <v>12</v>
      </c>
      <c r="E31444" s="9" t="s">
        <v>85921</v>
      </c>
      <c r="F31444" s="12" t="s">
        <v>14</v>
      </c>
      <c r="G31444" s="13" t="s">
        <v>85922</v>
      </c>
      <c r="H31444" s="10" t="s">
        <v>16</v>
      </c>
    </row>
    <row r="31445" customFormat="1" spans="1:8">
      <c r="A31445" s="9"/>
      <c r="B31445" s="9"/>
      <c r="C31445" s="10" t="s">
        <v>85923</v>
      </c>
      <c r="D31445" s="11" t="s">
        <v>18</v>
      </c>
      <c r="E31445" s="9" t="s">
        <v>85924</v>
      </c>
      <c r="F31445" s="12"/>
      <c r="G31445" s="13"/>
      <c r="H31445" s="10" t="s">
        <v>16</v>
      </c>
    </row>
    <row r="31446" customFormat="1" spans="1:8">
      <c r="A31446" s="9">
        <f>COUNT($A$3:A31445)+1</f>
        <v>14099</v>
      </c>
      <c r="B31446" s="9" t="s">
        <v>85925</v>
      </c>
      <c r="C31446" s="10" t="s">
        <v>85926</v>
      </c>
      <c r="D31446" s="11" t="s">
        <v>12</v>
      </c>
      <c r="E31446" s="9" t="s">
        <v>85927</v>
      </c>
      <c r="F31446" s="12" t="s">
        <v>14</v>
      </c>
      <c r="G31446" s="13" t="s">
        <v>85928</v>
      </c>
      <c r="H31446" s="10" t="s">
        <v>16</v>
      </c>
    </row>
    <row r="31447" customFormat="1" spans="1:8">
      <c r="A31447" s="9"/>
      <c r="B31447" s="9"/>
      <c r="C31447" s="10" t="s">
        <v>85929</v>
      </c>
      <c r="D31447" s="11" t="s">
        <v>18</v>
      </c>
      <c r="E31447" s="9" t="s">
        <v>85930</v>
      </c>
      <c r="F31447" s="12"/>
      <c r="G31447" s="13"/>
      <c r="H31447" s="10" t="s">
        <v>16</v>
      </c>
    </row>
    <row r="31448" customFormat="1" spans="1:8">
      <c r="A31448" s="9">
        <f>COUNT($A$3:A31447)+1</f>
        <v>14100</v>
      </c>
      <c r="B31448" s="9" t="s">
        <v>85931</v>
      </c>
      <c r="C31448" s="10" t="s">
        <v>85932</v>
      </c>
      <c r="D31448" s="11" t="s">
        <v>12</v>
      </c>
      <c r="E31448" s="9" t="s">
        <v>85933</v>
      </c>
      <c r="F31448" s="12" t="s">
        <v>14</v>
      </c>
      <c r="G31448" s="13" t="s">
        <v>85934</v>
      </c>
      <c r="H31448" s="10" t="s">
        <v>16</v>
      </c>
    </row>
    <row r="31449" customFormat="1" spans="1:8">
      <c r="A31449" s="9"/>
      <c r="B31449" s="9"/>
      <c r="C31449" s="10" t="s">
        <v>85935</v>
      </c>
      <c r="D31449" s="11" t="s">
        <v>18</v>
      </c>
      <c r="E31449" s="9" t="s">
        <v>85936</v>
      </c>
      <c r="F31449" s="12"/>
      <c r="G31449" s="13"/>
      <c r="H31449" s="10" t="s">
        <v>16</v>
      </c>
    </row>
    <row r="31450" customFormat="1" spans="1:8">
      <c r="A31450" s="9">
        <f>COUNT($A$3:A31449)+1</f>
        <v>14101</v>
      </c>
      <c r="B31450" s="9" t="s">
        <v>85937</v>
      </c>
      <c r="C31450" s="10" t="s">
        <v>85938</v>
      </c>
      <c r="D31450" s="11" t="s">
        <v>12</v>
      </c>
      <c r="E31450" s="9" t="s">
        <v>85939</v>
      </c>
      <c r="F31450" s="12" t="s">
        <v>28</v>
      </c>
      <c r="G31450" s="13" t="s">
        <v>85940</v>
      </c>
      <c r="H31450" s="10" t="s">
        <v>16</v>
      </c>
    </row>
    <row r="31451" customFormat="1" spans="1:8">
      <c r="A31451" s="9"/>
      <c r="B31451" s="9"/>
      <c r="C31451" s="10" t="s">
        <v>85941</v>
      </c>
      <c r="D31451" s="11" t="s">
        <v>18</v>
      </c>
      <c r="E31451" s="9" t="s">
        <v>85942</v>
      </c>
      <c r="F31451" s="12"/>
      <c r="G31451" s="13"/>
      <c r="H31451" s="10" t="s">
        <v>16</v>
      </c>
    </row>
    <row r="31452" customFormat="1" spans="1:8">
      <c r="A31452" s="9"/>
      <c r="B31452" s="9"/>
      <c r="C31452" s="10" t="s">
        <v>85943</v>
      </c>
      <c r="D31452" s="11" t="s">
        <v>18</v>
      </c>
      <c r="E31452" s="9" t="s">
        <v>85944</v>
      </c>
      <c r="F31452" s="12"/>
      <c r="G31452" s="13"/>
      <c r="H31452" s="10" t="s">
        <v>16</v>
      </c>
    </row>
    <row r="31453" customFormat="1" spans="1:8">
      <c r="A31453" s="9"/>
      <c r="B31453" s="9"/>
      <c r="C31453" s="10" t="s">
        <v>85945</v>
      </c>
      <c r="D31453" s="11" t="s">
        <v>100</v>
      </c>
      <c r="E31453" s="9" t="s">
        <v>85946</v>
      </c>
      <c r="F31453" s="12"/>
      <c r="G31453" s="13"/>
      <c r="H31453" s="10" t="s">
        <v>16</v>
      </c>
    </row>
    <row r="31454" customFormat="1" spans="1:8">
      <c r="A31454" s="9">
        <f>COUNT($A$3:A31453)+1</f>
        <v>14102</v>
      </c>
      <c r="B31454" s="9" t="s">
        <v>85947</v>
      </c>
      <c r="C31454" s="10" t="s">
        <v>85948</v>
      </c>
      <c r="D31454" s="11" t="s">
        <v>12</v>
      </c>
      <c r="E31454" s="9" t="s">
        <v>85949</v>
      </c>
      <c r="F31454" s="12" t="s">
        <v>28</v>
      </c>
      <c r="G31454" s="13" t="s">
        <v>85950</v>
      </c>
      <c r="H31454" s="10" t="s">
        <v>16</v>
      </c>
    </row>
    <row r="31455" customFormat="1" spans="1:8">
      <c r="A31455" s="9"/>
      <c r="B31455" s="9"/>
      <c r="C31455" s="10" t="s">
        <v>85951</v>
      </c>
      <c r="D31455" s="11" t="s">
        <v>18</v>
      </c>
      <c r="E31455" s="9" t="s">
        <v>85952</v>
      </c>
      <c r="F31455" s="12"/>
      <c r="G31455" s="13"/>
      <c r="H31455" s="10" t="s">
        <v>16</v>
      </c>
    </row>
    <row r="31456" customFormat="1" spans="1:8">
      <c r="A31456" s="9"/>
      <c r="B31456" s="9"/>
      <c r="C31456" s="10" t="s">
        <v>85953</v>
      </c>
      <c r="D31456" s="11" t="s">
        <v>18</v>
      </c>
      <c r="E31456" s="9" t="s">
        <v>5885</v>
      </c>
      <c r="F31456" s="12"/>
      <c r="G31456" s="13"/>
      <c r="H31456" s="10" t="s">
        <v>16</v>
      </c>
    </row>
    <row r="31457" customFormat="1" spans="1:8">
      <c r="A31457" s="9">
        <f>COUNT($A$3:A31456)+1</f>
        <v>14103</v>
      </c>
      <c r="B31457" s="9" t="s">
        <v>85954</v>
      </c>
      <c r="C31457" s="10" t="s">
        <v>4710</v>
      </c>
      <c r="D31457" s="11" t="s">
        <v>12</v>
      </c>
      <c r="E31457" s="9" t="s">
        <v>85955</v>
      </c>
      <c r="F31457" s="12" t="s">
        <v>14</v>
      </c>
      <c r="G31457" s="13" t="s">
        <v>85956</v>
      </c>
      <c r="H31457" s="10" t="s">
        <v>16</v>
      </c>
    </row>
    <row r="31458" customFormat="1" spans="1:8">
      <c r="A31458" s="9"/>
      <c r="B31458" s="9"/>
      <c r="C31458" s="10" t="s">
        <v>85957</v>
      </c>
      <c r="D31458" s="11" t="s">
        <v>18</v>
      </c>
      <c r="E31458" s="9" t="s">
        <v>85958</v>
      </c>
      <c r="F31458" s="12"/>
      <c r="G31458" s="13"/>
      <c r="H31458" s="10" t="s">
        <v>16</v>
      </c>
    </row>
    <row r="31459" customFormat="1" spans="1:8">
      <c r="A31459" s="9">
        <f>COUNT($A$3:A31458)+1</f>
        <v>14104</v>
      </c>
      <c r="B31459" s="9" t="s">
        <v>85959</v>
      </c>
      <c r="C31459" s="10" t="s">
        <v>85960</v>
      </c>
      <c r="D31459" s="11" t="s">
        <v>12</v>
      </c>
      <c r="E31459" s="9" t="s">
        <v>85961</v>
      </c>
      <c r="F31459" s="12" t="s">
        <v>14</v>
      </c>
      <c r="G31459" s="13" t="s">
        <v>85962</v>
      </c>
      <c r="H31459" s="10" t="s">
        <v>16</v>
      </c>
    </row>
    <row r="31460" customFormat="1" spans="1:8">
      <c r="A31460" s="9"/>
      <c r="B31460" s="9"/>
      <c r="C31460" s="10" t="s">
        <v>85963</v>
      </c>
      <c r="D31460" s="11" t="s">
        <v>18</v>
      </c>
      <c r="E31460" s="9" t="s">
        <v>85964</v>
      </c>
      <c r="F31460" s="12"/>
      <c r="G31460" s="13"/>
      <c r="H31460" s="10" t="s">
        <v>16</v>
      </c>
    </row>
    <row r="31461" customFormat="1" spans="1:8">
      <c r="A31461" s="9">
        <f>COUNT($A$3:A31460)+1</f>
        <v>14105</v>
      </c>
      <c r="B31461" s="9" t="s">
        <v>85965</v>
      </c>
      <c r="C31461" s="10" t="s">
        <v>85966</v>
      </c>
      <c r="D31461" s="11" t="s">
        <v>12</v>
      </c>
      <c r="E31461" s="9" t="s">
        <v>85967</v>
      </c>
      <c r="F31461" s="12" t="s">
        <v>73</v>
      </c>
      <c r="G31461" s="13" t="s">
        <v>85968</v>
      </c>
      <c r="H31461" s="10" t="s">
        <v>16</v>
      </c>
    </row>
    <row r="31462" customFormat="1" spans="1:8">
      <c r="A31462" s="9"/>
      <c r="B31462" s="9"/>
      <c r="C31462" s="10" t="s">
        <v>4722</v>
      </c>
      <c r="D31462" s="11" t="s">
        <v>18</v>
      </c>
      <c r="E31462" s="9" t="s">
        <v>85969</v>
      </c>
      <c r="F31462" s="12"/>
      <c r="G31462" s="13"/>
      <c r="H31462" s="10" t="s">
        <v>16</v>
      </c>
    </row>
    <row r="31463" customFormat="1" spans="1:8">
      <c r="A31463" s="9"/>
      <c r="B31463" s="9"/>
      <c r="C31463" s="10" t="s">
        <v>85970</v>
      </c>
      <c r="D31463" s="11" t="s">
        <v>18</v>
      </c>
      <c r="E31463" s="9" t="s">
        <v>46341</v>
      </c>
      <c r="F31463" s="12"/>
      <c r="G31463" s="13"/>
      <c r="H31463" s="10" t="s">
        <v>16</v>
      </c>
    </row>
    <row r="31464" customFormat="1" spans="1:8">
      <c r="A31464" s="9"/>
      <c r="B31464" s="9"/>
      <c r="C31464" s="10" t="s">
        <v>85971</v>
      </c>
      <c r="D31464" s="11" t="s">
        <v>18</v>
      </c>
      <c r="E31464" s="9" t="s">
        <v>21479</v>
      </c>
      <c r="F31464" s="12"/>
      <c r="G31464" s="13"/>
      <c r="H31464" s="10" t="s">
        <v>16</v>
      </c>
    </row>
    <row r="31465" customFormat="1" spans="1:8">
      <c r="A31465" s="9">
        <f>COUNT($A$3:A31464)+1</f>
        <v>14106</v>
      </c>
      <c r="B31465" s="9" t="s">
        <v>85972</v>
      </c>
      <c r="C31465" s="10" t="s">
        <v>85973</v>
      </c>
      <c r="D31465" s="11" t="s">
        <v>12</v>
      </c>
      <c r="E31465" s="9" t="s">
        <v>85974</v>
      </c>
      <c r="F31465" s="12" t="s">
        <v>23</v>
      </c>
      <c r="G31465" s="13" t="s">
        <v>85975</v>
      </c>
      <c r="H31465" s="10" t="s">
        <v>16</v>
      </c>
    </row>
    <row r="31466" customFormat="1" spans="1:8">
      <c r="A31466" s="9">
        <f>COUNT($A$3:A31465)+1</f>
        <v>14107</v>
      </c>
      <c r="B31466" s="9" t="s">
        <v>85976</v>
      </c>
      <c r="C31466" s="10" t="s">
        <v>85977</v>
      </c>
      <c r="D31466" s="11" t="s">
        <v>12</v>
      </c>
      <c r="E31466" s="9" t="s">
        <v>85978</v>
      </c>
      <c r="F31466" s="12" t="s">
        <v>23</v>
      </c>
      <c r="G31466" s="13" t="s">
        <v>85979</v>
      </c>
      <c r="H31466" s="10" t="s">
        <v>16</v>
      </c>
    </row>
    <row r="31467" customFormat="1" spans="1:8">
      <c r="A31467" s="9">
        <f>COUNT($A$3:A31466)+1</f>
        <v>14108</v>
      </c>
      <c r="B31467" s="9" t="s">
        <v>85980</v>
      </c>
      <c r="C31467" s="10" t="s">
        <v>85981</v>
      </c>
      <c r="D31467" s="11" t="s">
        <v>12</v>
      </c>
      <c r="E31467" s="9" t="s">
        <v>85982</v>
      </c>
      <c r="F31467" s="12" t="s">
        <v>23</v>
      </c>
      <c r="G31467" s="13" t="s">
        <v>85983</v>
      </c>
      <c r="H31467" s="10" t="s">
        <v>16</v>
      </c>
    </row>
    <row r="31468" customFormat="1" spans="1:8">
      <c r="A31468" s="9">
        <f>COUNT($A$3:A31467)+1</f>
        <v>14109</v>
      </c>
      <c r="B31468" s="9" t="s">
        <v>85984</v>
      </c>
      <c r="C31468" s="10" t="s">
        <v>85985</v>
      </c>
      <c r="D31468" s="11" t="s">
        <v>12</v>
      </c>
      <c r="E31468" s="9" t="s">
        <v>85986</v>
      </c>
      <c r="F31468" s="12" t="s">
        <v>23</v>
      </c>
      <c r="G31468" s="13" t="s">
        <v>85987</v>
      </c>
      <c r="H31468" s="10" t="s">
        <v>16</v>
      </c>
    </row>
    <row r="31469" customFormat="1" spans="1:8">
      <c r="A31469" s="9">
        <f>COUNT($A$3:A31468)+1</f>
        <v>14110</v>
      </c>
      <c r="B31469" s="9" t="s">
        <v>85988</v>
      </c>
      <c r="C31469" s="10" t="s">
        <v>85989</v>
      </c>
      <c r="D31469" s="11" t="s">
        <v>12</v>
      </c>
      <c r="E31469" s="9" t="s">
        <v>85990</v>
      </c>
      <c r="F31469" s="12" t="s">
        <v>73</v>
      </c>
      <c r="G31469" s="13" t="s">
        <v>85991</v>
      </c>
      <c r="H31469" s="10" t="s">
        <v>16</v>
      </c>
    </row>
    <row r="31470" customFormat="1" spans="1:8">
      <c r="A31470" s="9"/>
      <c r="B31470" s="9"/>
      <c r="C31470" s="10" t="s">
        <v>85992</v>
      </c>
      <c r="D31470" s="11" t="s">
        <v>18</v>
      </c>
      <c r="E31470" s="9" t="s">
        <v>85993</v>
      </c>
      <c r="F31470" s="12"/>
      <c r="G31470" s="13"/>
      <c r="H31470" s="10" t="s">
        <v>16</v>
      </c>
    </row>
    <row r="31471" customFormat="1" spans="1:8">
      <c r="A31471" s="9"/>
      <c r="B31471" s="9"/>
      <c r="C31471" s="10" t="s">
        <v>85994</v>
      </c>
      <c r="D31471" s="11" t="s">
        <v>18</v>
      </c>
      <c r="E31471" s="9" t="s">
        <v>85995</v>
      </c>
      <c r="F31471" s="12"/>
      <c r="G31471" s="13"/>
      <c r="H31471" s="10" t="s">
        <v>16</v>
      </c>
    </row>
    <row r="31472" customFormat="1" spans="1:8">
      <c r="A31472" s="9"/>
      <c r="B31472" s="9"/>
      <c r="C31472" s="10" t="s">
        <v>85996</v>
      </c>
      <c r="D31472" s="11" t="s">
        <v>18</v>
      </c>
      <c r="E31472" s="9" t="s">
        <v>85997</v>
      </c>
      <c r="F31472" s="12"/>
      <c r="G31472" s="13"/>
      <c r="H31472" s="10" t="s">
        <v>16</v>
      </c>
    </row>
    <row r="31473" customFormat="1" spans="1:8">
      <c r="A31473" s="9">
        <f>COUNT($A$3:A31472)+1</f>
        <v>14111</v>
      </c>
      <c r="B31473" s="9" t="s">
        <v>85998</v>
      </c>
      <c r="C31473" s="10" t="s">
        <v>38468</v>
      </c>
      <c r="D31473" s="11" t="s">
        <v>12</v>
      </c>
      <c r="E31473" s="9" t="s">
        <v>85999</v>
      </c>
      <c r="F31473" s="12" t="s">
        <v>23</v>
      </c>
      <c r="G31473" s="13" t="s">
        <v>86000</v>
      </c>
      <c r="H31473" s="10" t="s">
        <v>16</v>
      </c>
    </row>
    <row r="31474" customFormat="1" spans="1:8">
      <c r="A31474" s="9">
        <f>COUNT($A$3:A31473)+1</f>
        <v>14112</v>
      </c>
      <c r="B31474" s="9" t="s">
        <v>86001</v>
      </c>
      <c r="C31474" s="10" t="s">
        <v>86002</v>
      </c>
      <c r="D31474" s="11" t="s">
        <v>12</v>
      </c>
      <c r="E31474" s="9" t="s">
        <v>86003</v>
      </c>
      <c r="F31474" s="12" t="s">
        <v>23</v>
      </c>
      <c r="G31474" s="13" t="s">
        <v>86004</v>
      </c>
      <c r="H31474" s="10" t="s">
        <v>16</v>
      </c>
    </row>
    <row r="31475" customFormat="1" spans="1:8">
      <c r="A31475" s="9">
        <f>COUNT($A$3:A31474)+1</f>
        <v>14113</v>
      </c>
      <c r="B31475" s="9" t="s">
        <v>86005</v>
      </c>
      <c r="C31475" s="10" t="s">
        <v>86006</v>
      </c>
      <c r="D31475" s="11" t="s">
        <v>12</v>
      </c>
      <c r="E31475" s="9" t="s">
        <v>86007</v>
      </c>
      <c r="F31475" s="12" t="s">
        <v>14</v>
      </c>
      <c r="G31475" s="13" t="s">
        <v>86008</v>
      </c>
      <c r="H31475" s="10" t="s">
        <v>16</v>
      </c>
    </row>
    <row r="31476" customFormat="1" spans="1:8">
      <c r="A31476" s="9"/>
      <c r="B31476" s="9"/>
      <c r="C31476" s="10" t="s">
        <v>86009</v>
      </c>
      <c r="D31476" s="11" t="s">
        <v>18</v>
      </c>
      <c r="E31476" s="9" t="s">
        <v>86010</v>
      </c>
      <c r="F31476" s="12"/>
      <c r="G31476" s="13"/>
      <c r="H31476" s="10" t="s">
        <v>16</v>
      </c>
    </row>
    <row r="31477" customFormat="1" spans="1:8">
      <c r="A31477" s="9">
        <f>COUNT($A$3:A31476)+1</f>
        <v>14114</v>
      </c>
      <c r="B31477" s="9" t="s">
        <v>86011</v>
      </c>
      <c r="C31477" s="10" t="s">
        <v>86012</v>
      </c>
      <c r="D31477" s="11" t="s">
        <v>12</v>
      </c>
      <c r="E31477" s="9" t="s">
        <v>86013</v>
      </c>
      <c r="F31477" s="12" t="s">
        <v>23</v>
      </c>
      <c r="G31477" s="13" t="s">
        <v>86014</v>
      </c>
      <c r="H31477" s="10" t="s">
        <v>16</v>
      </c>
    </row>
    <row r="31478" customFormat="1" spans="1:8">
      <c r="A31478" s="9">
        <f>COUNT($A$3:A31477)+1</f>
        <v>14115</v>
      </c>
      <c r="B31478" s="9" t="s">
        <v>86015</v>
      </c>
      <c r="C31478" s="10" t="s">
        <v>86016</v>
      </c>
      <c r="D31478" s="11" t="s">
        <v>12</v>
      </c>
      <c r="E31478" s="9" t="s">
        <v>86017</v>
      </c>
      <c r="F31478" s="12" t="s">
        <v>73</v>
      </c>
      <c r="G31478" s="13" t="s">
        <v>86018</v>
      </c>
      <c r="H31478" s="10" t="s">
        <v>16</v>
      </c>
    </row>
    <row r="31479" customFormat="1" spans="1:8">
      <c r="A31479" s="9"/>
      <c r="B31479" s="9"/>
      <c r="C31479" s="10" t="s">
        <v>86019</v>
      </c>
      <c r="D31479" s="11" t="s">
        <v>18</v>
      </c>
      <c r="E31479" s="9" t="s">
        <v>86020</v>
      </c>
      <c r="F31479" s="12"/>
      <c r="G31479" s="13"/>
      <c r="H31479" s="10" t="s">
        <v>16</v>
      </c>
    </row>
    <row r="31480" customFormat="1" spans="1:8">
      <c r="A31480" s="9"/>
      <c r="B31480" s="9"/>
      <c r="C31480" s="10" t="s">
        <v>86021</v>
      </c>
      <c r="D31480" s="11" t="s">
        <v>18</v>
      </c>
      <c r="E31480" s="9" t="s">
        <v>9735</v>
      </c>
      <c r="F31480" s="12"/>
      <c r="G31480" s="13"/>
      <c r="H31480" s="10" t="s">
        <v>16</v>
      </c>
    </row>
    <row r="31481" customFormat="1" spans="1:8">
      <c r="A31481" s="9"/>
      <c r="B31481" s="9"/>
      <c r="C31481" s="10" t="s">
        <v>86022</v>
      </c>
      <c r="D31481" s="11" t="s">
        <v>18</v>
      </c>
      <c r="E31481" s="9" t="s">
        <v>86023</v>
      </c>
      <c r="F31481" s="12"/>
      <c r="G31481" s="13"/>
      <c r="H31481" s="10" t="s">
        <v>16</v>
      </c>
    </row>
    <row r="31482" customFormat="1" spans="1:8">
      <c r="A31482" s="9">
        <f>COUNT($A$3:A31481)+1</f>
        <v>14116</v>
      </c>
      <c r="B31482" s="9" t="s">
        <v>86024</v>
      </c>
      <c r="C31482" s="10" t="s">
        <v>86025</v>
      </c>
      <c r="D31482" s="11" t="s">
        <v>12</v>
      </c>
      <c r="E31482" s="9" t="s">
        <v>86026</v>
      </c>
      <c r="F31482" s="12" t="s">
        <v>23</v>
      </c>
      <c r="G31482" s="13" t="s">
        <v>86027</v>
      </c>
      <c r="H31482" s="10" t="s">
        <v>16</v>
      </c>
    </row>
    <row r="31483" customFormat="1" spans="1:8">
      <c r="A31483" s="9">
        <f>COUNT($A$3:A31482)+1</f>
        <v>14117</v>
      </c>
      <c r="B31483" s="9" t="s">
        <v>86028</v>
      </c>
      <c r="C31483" s="10" t="s">
        <v>11714</v>
      </c>
      <c r="D31483" s="11" t="s">
        <v>12</v>
      </c>
      <c r="E31483" s="9" t="s">
        <v>86029</v>
      </c>
      <c r="F31483" s="12" t="s">
        <v>28</v>
      </c>
      <c r="G31483" s="13" t="s">
        <v>86030</v>
      </c>
      <c r="H31483" s="10" t="s">
        <v>16</v>
      </c>
    </row>
    <row r="31484" customFormat="1" spans="1:8">
      <c r="A31484" s="9"/>
      <c r="B31484" s="9"/>
      <c r="C31484" s="10" t="s">
        <v>86031</v>
      </c>
      <c r="D31484" s="11" t="s">
        <v>18</v>
      </c>
      <c r="E31484" s="9" t="s">
        <v>16637</v>
      </c>
      <c r="F31484" s="12"/>
      <c r="G31484" s="13"/>
      <c r="H31484" s="10" t="s">
        <v>16</v>
      </c>
    </row>
    <row r="31485" customFormat="1" spans="1:8">
      <c r="A31485" s="9"/>
      <c r="B31485" s="9"/>
      <c r="C31485" s="10" t="s">
        <v>86032</v>
      </c>
      <c r="D31485" s="11" t="s">
        <v>18</v>
      </c>
      <c r="E31485" s="9" t="s">
        <v>86033</v>
      </c>
      <c r="F31485" s="12"/>
      <c r="G31485" s="13"/>
      <c r="H31485" s="10" t="s">
        <v>16</v>
      </c>
    </row>
    <row r="31486" customFormat="1" spans="1:8">
      <c r="A31486" s="9">
        <f>COUNT($A$3:A31485)+1</f>
        <v>14118</v>
      </c>
      <c r="B31486" s="9" t="s">
        <v>86034</v>
      </c>
      <c r="C31486" s="10" t="s">
        <v>86035</v>
      </c>
      <c r="D31486" s="11" t="s">
        <v>12</v>
      </c>
      <c r="E31486" s="9" t="s">
        <v>86036</v>
      </c>
      <c r="F31486" s="12" t="s">
        <v>23</v>
      </c>
      <c r="G31486" s="13" t="s">
        <v>86037</v>
      </c>
      <c r="H31486" s="10" t="s">
        <v>16</v>
      </c>
    </row>
    <row r="31487" customFormat="1" spans="1:8">
      <c r="A31487" s="9">
        <f>COUNT($A$3:A31486)+1</f>
        <v>14119</v>
      </c>
      <c r="B31487" s="9" t="s">
        <v>86038</v>
      </c>
      <c r="C31487" s="10" t="s">
        <v>86039</v>
      </c>
      <c r="D31487" s="11" t="s">
        <v>12</v>
      </c>
      <c r="E31487" s="9" t="s">
        <v>86040</v>
      </c>
      <c r="F31487" s="12" t="s">
        <v>23</v>
      </c>
      <c r="G31487" s="13" t="s">
        <v>86041</v>
      </c>
      <c r="H31487" s="10" t="s">
        <v>16</v>
      </c>
    </row>
    <row r="31488" customFormat="1" spans="1:8">
      <c r="A31488" s="9">
        <f>COUNT($A$3:A31487)+1</f>
        <v>14120</v>
      </c>
      <c r="B31488" s="9" t="s">
        <v>86042</v>
      </c>
      <c r="C31488" s="10" t="s">
        <v>86043</v>
      </c>
      <c r="D31488" s="11" t="s">
        <v>12</v>
      </c>
      <c r="E31488" s="9" t="s">
        <v>86044</v>
      </c>
      <c r="F31488" s="12" t="s">
        <v>23</v>
      </c>
      <c r="G31488" s="13" t="s">
        <v>86045</v>
      </c>
      <c r="H31488" s="10" t="s">
        <v>16</v>
      </c>
    </row>
    <row r="31489" customFormat="1" spans="1:8">
      <c r="A31489" s="9">
        <f>COUNT($A$3:A31488)+1</f>
        <v>14121</v>
      </c>
      <c r="B31489" s="9" t="s">
        <v>86046</v>
      </c>
      <c r="C31489" s="10" t="s">
        <v>86047</v>
      </c>
      <c r="D31489" s="11" t="s">
        <v>12</v>
      </c>
      <c r="E31489" s="9" t="s">
        <v>70011</v>
      </c>
      <c r="F31489" s="12" t="s">
        <v>14</v>
      </c>
      <c r="G31489" s="13" t="s">
        <v>86048</v>
      </c>
      <c r="H31489" s="10" t="s">
        <v>16</v>
      </c>
    </row>
    <row r="31490" customFormat="1" spans="1:8">
      <c r="A31490" s="9"/>
      <c r="B31490" s="9"/>
      <c r="C31490" s="10" t="s">
        <v>86049</v>
      </c>
      <c r="D31490" s="11" t="s">
        <v>18</v>
      </c>
      <c r="E31490" s="9" t="s">
        <v>86050</v>
      </c>
      <c r="F31490" s="12"/>
      <c r="G31490" s="13"/>
      <c r="H31490" s="10" t="s">
        <v>16</v>
      </c>
    </row>
    <row r="31491" customFormat="1" spans="1:8">
      <c r="A31491" s="9">
        <f>COUNT($A$3:A31490)+1</f>
        <v>14122</v>
      </c>
      <c r="B31491" s="9" t="s">
        <v>86051</v>
      </c>
      <c r="C31491" s="10" t="s">
        <v>86052</v>
      </c>
      <c r="D31491" s="11" t="s">
        <v>12</v>
      </c>
      <c r="E31491" s="9" t="s">
        <v>86053</v>
      </c>
      <c r="F31491" s="12" t="s">
        <v>23</v>
      </c>
      <c r="G31491" s="13" t="s">
        <v>86054</v>
      </c>
      <c r="H31491" s="10" t="s">
        <v>16</v>
      </c>
    </row>
    <row r="31492" customFormat="1" spans="1:8">
      <c r="A31492" s="9"/>
      <c r="B31492" s="9"/>
      <c r="C31492" s="10" t="s">
        <v>86055</v>
      </c>
      <c r="D31492" s="11" t="s">
        <v>100</v>
      </c>
      <c r="E31492" s="9" t="s">
        <v>86056</v>
      </c>
      <c r="F31492" s="12"/>
      <c r="G31492" s="13"/>
      <c r="H31492" s="10" t="s">
        <v>16</v>
      </c>
    </row>
    <row r="31493" customFormat="1" spans="1:8">
      <c r="A31493" s="9"/>
      <c r="B31493" s="9"/>
      <c r="C31493" s="10" t="s">
        <v>86057</v>
      </c>
      <c r="D31493" s="11" t="s">
        <v>100</v>
      </c>
      <c r="E31493" s="9" t="s">
        <v>86058</v>
      </c>
      <c r="F31493" s="12"/>
      <c r="G31493" s="13"/>
      <c r="H31493" s="10" t="s">
        <v>16</v>
      </c>
    </row>
    <row r="31494" customFormat="1" spans="1:8">
      <c r="A31494" s="9">
        <f>COUNT($A$3:A31493)+1</f>
        <v>14123</v>
      </c>
      <c r="B31494" s="9" t="s">
        <v>86059</v>
      </c>
      <c r="C31494" s="10" t="s">
        <v>86060</v>
      </c>
      <c r="D31494" s="11" t="s">
        <v>12</v>
      </c>
      <c r="E31494" s="9" t="s">
        <v>86061</v>
      </c>
      <c r="F31494" s="12" t="s">
        <v>23</v>
      </c>
      <c r="G31494" s="13" t="s">
        <v>86062</v>
      </c>
      <c r="H31494" s="10" t="s">
        <v>16</v>
      </c>
    </row>
    <row r="31495" customFormat="1" spans="1:8">
      <c r="A31495" s="9">
        <f>COUNT($A$3:A31494)+1</f>
        <v>14124</v>
      </c>
      <c r="B31495" s="9" t="s">
        <v>86063</v>
      </c>
      <c r="C31495" s="10" t="s">
        <v>86064</v>
      </c>
      <c r="D31495" s="11" t="s">
        <v>12</v>
      </c>
      <c r="E31495" s="9" t="s">
        <v>86065</v>
      </c>
      <c r="F31495" s="12" t="s">
        <v>73</v>
      </c>
      <c r="G31495" s="13" t="s">
        <v>86066</v>
      </c>
      <c r="H31495" s="10" t="s">
        <v>16</v>
      </c>
    </row>
    <row r="31496" customFormat="1" spans="1:8">
      <c r="A31496" s="9"/>
      <c r="B31496" s="9"/>
      <c r="C31496" s="10" t="s">
        <v>86067</v>
      </c>
      <c r="D31496" s="11" t="s">
        <v>18</v>
      </c>
      <c r="E31496" s="9" t="s">
        <v>86068</v>
      </c>
      <c r="F31496" s="12"/>
      <c r="G31496" s="13"/>
      <c r="H31496" s="10" t="s">
        <v>16</v>
      </c>
    </row>
    <row r="31497" customFormat="1" spans="1:8">
      <c r="A31497" s="9"/>
      <c r="B31497" s="9"/>
      <c r="C31497" s="10" t="s">
        <v>86069</v>
      </c>
      <c r="D31497" s="11" t="s">
        <v>18</v>
      </c>
      <c r="E31497" s="9" t="s">
        <v>86070</v>
      </c>
      <c r="F31497" s="12"/>
      <c r="G31497" s="13"/>
      <c r="H31497" s="10" t="s">
        <v>16</v>
      </c>
    </row>
    <row r="31498" customFormat="1" spans="1:8">
      <c r="A31498" s="9"/>
      <c r="B31498" s="9"/>
      <c r="C31498" s="10" t="s">
        <v>86071</v>
      </c>
      <c r="D31498" s="11" t="s">
        <v>18</v>
      </c>
      <c r="E31498" s="9" t="s">
        <v>86072</v>
      </c>
      <c r="F31498" s="12"/>
      <c r="G31498" s="13"/>
      <c r="H31498" s="10" t="s">
        <v>16</v>
      </c>
    </row>
    <row r="31499" customFormat="1" spans="1:8">
      <c r="A31499" s="9">
        <f>COUNT($A$3:A31498)+1</f>
        <v>14125</v>
      </c>
      <c r="B31499" s="9" t="s">
        <v>86073</v>
      </c>
      <c r="C31499" s="10" t="s">
        <v>86074</v>
      </c>
      <c r="D31499" s="11" t="s">
        <v>12</v>
      </c>
      <c r="E31499" s="9" t="s">
        <v>86075</v>
      </c>
      <c r="F31499" s="12" t="s">
        <v>73</v>
      </c>
      <c r="G31499" s="13" t="s">
        <v>86076</v>
      </c>
      <c r="H31499" s="10" t="s">
        <v>16</v>
      </c>
    </row>
    <row r="31500" customFormat="1" spans="1:8">
      <c r="A31500" s="9"/>
      <c r="B31500" s="9"/>
      <c r="C31500" s="10" t="s">
        <v>86077</v>
      </c>
      <c r="D31500" s="11" t="s">
        <v>18</v>
      </c>
      <c r="E31500" s="9" t="s">
        <v>86078</v>
      </c>
      <c r="F31500" s="12"/>
      <c r="G31500" s="13"/>
      <c r="H31500" s="10" t="s">
        <v>16</v>
      </c>
    </row>
    <row r="31501" customFormat="1" spans="1:8">
      <c r="A31501" s="9"/>
      <c r="B31501" s="9"/>
      <c r="C31501" s="10" t="s">
        <v>86079</v>
      </c>
      <c r="D31501" s="11" t="s">
        <v>18</v>
      </c>
      <c r="E31501" s="9" t="s">
        <v>13150</v>
      </c>
      <c r="F31501" s="12"/>
      <c r="G31501" s="13"/>
      <c r="H31501" s="10" t="s">
        <v>16</v>
      </c>
    </row>
    <row r="31502" customFormat="1" spans="1:8">
      <c r="A31502" s="9"/>
      <c r="B31502" s="9"/>
      <c r="C31502" s="10" t="s">
        <v>86080</v>
      </c>
      <c r="D31502" s="11" t="s">
        <v>18</v>
      </c>
      <c r="E31502" s="9" t="s">
        <v>86081</v>
      </c>
      <c r="F31502" s="12"/>
      <c r="G31502" s="13"/>
      <c r="H31502" s="10" t="s">
        <v>16</v>
      </c>
    </row>
    <row r="31503" customFormat="1" spans="1:8">
      <c r="A31503" s="9">
        <f>COUNT($A$3:A31502)+1</f>
        <v>14126</v>
      </c>
      <c r="B31503" s="9" t="s">
        <v>86082</v>
      </c>
      <c r="C31503" s="10" t="s">
        <v>86083</v>
      </c>
      <c r="D31503" s="11" t="s">
        <v>12</v>
      </c>
      <c r="E31503" s="9" t="s">
        <v>86084</v>
      </c>
      <c r="F31503" s="12" t="s">
        <v>23</v>
      </c>
      <c r="G31503" s="13" t="s">
        <v>86085</v>
      </c>
      <c r="H31503" s="10" t="s">
        <v>16</v>
      </c>
    </row>
    <row r="31504" customFormat="1" spans="1:8">
      <c r="A31504" s="9">
        <f>COUNT($A$3:A31503)+1</f>
        <v>14127</v>
      </c>
      <c r="B31504" s="9" t="s">
        <v>86086</v>
      </c>
      <c r="C31504" s="10" t="s">
        <v>86087</v>
      </c>
      <c r="D31504" s="11" t="s">
        <v>12</v>
      </c>
      <c r="E31504" s="9" t="s">
        <v>86088</v>
      </c>
      <c r="F31504" s="12" t="s">
        <v>28</v>
      </c>
      <c r="G31504" s="13" t="s">
        <v>86089</v>
      </c>
      <c r="H31504" s="10" t="s">
        <v>16</v>
      </c>
    </row>
    <row r="31505" customFormat="1" spans="1:8">
      <c r="A31505" s="9"/>
      <c r="B31505" s="9"/>
      <c r="C31505" s="10" t="s">
        <v>86090</v>
      </c>
      <c r="D31505" s="11" t="s">
        <v>18</v>
      </c>
      <c r="E31505" s="9" t="s">
        <v>86091</v>
      </c>
      <c r="F31505" s="12"/>
      <c r="G31505" s="13"/>
      <c r="H31505" s="10" t="s">
        <v>16</v>
      </c>
    </row>
    <row r="31506" customFormat="1" spans="1:8">
      <c r="A31506" s="9"/>
      <c r="B31506" s="9"/>
      <c r="C31506" s="10" t="s">
        <v>86092</v>
      </c>
      <c r="D31506" s="11" t="s">
        <v>18</v>
      </c>
      <c r="E31506" s="9" t="s">
        <v>86093</v>
      </c>
      <c r="F31506" s="12"/>
      <c r="G31506" s="13"/>
      <c r="H31506" s="10" t="s">
        <v>16</v>
      </c>
    </row>
    <row r="31507" customFormat="1" spans="1:8">
      <c r="A31507" s="9">
        <f>COUNT($A$3:A31506)+1</f>
        <v>14128</v>
      </c>
      <c r="B31507" s="9" t="s">
        <v>86094</v>
      </c>
      <c r="C31507" s="10" t="s">
        <v>86095</v>
      </c>
      <c r="D31507" s="11" t="s">
        <v>12</v>
      </c>
      <c r="E31507" s="9" t="s">
        <v>86096</v>
      </c>
      <c r="F31507" s="12" t="s">
        <v>593</v>
      </c>
      <c r="G31507" s="13" t="s">
        <v>86097</v>
      </c>
      <c r="H31507" s="10" t="s">
        <v>16</v>
      </c>
    </row>
    <row r="31508" customFormat="1" spans="1:8">
      <c r="A31508" s="9"/>
      <c r="B31508" s="9"/>
      <c r="C31508" s="10" t="s">
        <v>86098</v>
      </c>
      <c r="D31508" s="11" t="s">
        <v>18</v>
      </c>
      <c r="E31508" s="9" t="s">
        <v>86099</v>
      </c>
      <c r="F31508" s="12"/>
      <c r="G31508" s="13"/>
      <c r="H31508" s="10" t="s">
        <v>16</v>
      </c>
    </row>
    <row r="31509" customFormat="1" spans="1:8">
      <c r="A31509" s="9"/>
      <c r="B31509" s="9"/>
      <c r="C31509" s="10" t="s">
        <v>86100</v>
      </c>
      <c r="D31509" s="11" t="s">
        <v>18</v>
      </c>
      <c r="E31509" s="9" t="s">
        <v>86101</v>
      </c>
      <c r="F31509" s="12"/>
      <c r="G31509" s="13"/>
      <c r="H31509" s="10" t="s">
        <v>16</v>
      </c>
    </row>
    <row r="31510" customFormat="1" spans="1:8">
      <c r="A31510" s="9"/>
      <c r="B31510" s="9"/>
      <c r="C31510" s="10" t="s">
        <v>86102</v>
      </c>
      <c r="D31510" s="11" t="s">
        <v>18</v>
      </c>
      <c r="E31510" s="9" t="s">
        <v>86103</v>
      </c>
      <c r="F31510" s="12"/>
      <c r="G31510" s="13"/>
      <c r="H31510" s="10" t="s">
        <v>16</v>
      </c>
    </row>
    <row r="31511" customFormat="1" spans="1:8">
      <c r="A31511" s="9"/>
      <c r="B31511" s="9"/>
      <c r="C31511" s="10" t="s">
        <v>86104</v>
      </c>
      <c r="D31511" s="11" t="s">
        <v>18</v>
      </c>
      <c r="E31511" s="9" t="s">
        <v>26038</v>
      </c>
      <c r="F31511" s="12"/>
      <c r="G31511" s="13"/>
      <c r="H31511" s="10" t="s">
        <v>16</v>
      </c>
    </row>
    <row r="31512" customFormat="1" spans="1:8">
      <c r="A31512" s="9">
        <f>COUNT($A$3:A31511)+1</f>
        <v>14129</v>
      </c>
      <c r="B31512" s="9" t="s">
        <v>86105</v>
      </c>
      <c r="C31512" s="10" t="s">
        <v>86106</v>
      </c>
      <c r="D31512" s="11" t="s">
        <v>12</v>
      </c>
      <c r="E31512" s="9" t="s">
        <v>86107</v>
      </c>
      <c r="F31512" s="12" t="s">
        <v>28</v>
      </c>
      <c r="G31512" s="13" t="s">
        <v>86108</v>
      </c>
      <c r="H31512" s="10" t="s">
        <v>16</v>
      </c>
    </row>
    <row r="31513" customFormat="1" spans="1:8">
      <c r="A31513" s="9"/>
      <c r="B31513" s="9"/>
      <c r="C31513" s="10" t="s">
        <v>86109</v>
      </c>
      <c r="D31513" s="11" t="s">
        <v>18</v>
      </c>
      <c r="E31513" s="9" t="s">
        <v>86110</v>
      </c>
      <c r="F31513" s="12"/>
      <c r="G31513" s="13"/>
      <c r="H31513" s="10" t="s">
        <v>16</v>
      </c>
    </row>
    <row r="31514" customFormat="1" spans="1:8">
      <c r="A31514" s="9"/>
      <c r="B31514" s="9"/>
      <c r="C31514" s="10" t="s">
        <v>86111</v>
      </c>
      <c r="D31514" s="11" t="s">
        <v>18</v>
      </c>
      <c r="E31514" s="9" t="s">
        <v>29367</v>
      </c>
      <c r="F31514" s="12"/>
      <c r="G31514" s="13"/>
      <c r="H31514" s="10" t="s">
        <v>16</v>
      </c>
    </row>
    <row r="31515" customFormat="1" spans="1:8">
      <c r="A31515" s="9">
        <f>COUNT($A$3:A31514)+1</f>
        <v>14130</v>
      </c>
      <c r="B31515" s="9" t="s">
        <v>86112</v>
      </c>
      <c r="C31515" s="10" t="s">
        <v>86113</v>
      </c>
      <c r="D31515" s="11" t="s">
        <v>12</v>
      </c>
      <c r="E31515" s="9" t="s">
        <v>86114</v>
      </c>
      <c r="F31515" s="12" t="s">
        <v>23</v>
      </c>
      <c r="G31515" s="13" t="s">
        <v>86115</v>
      </c>
      <c r="H31515" s="10" t="s">
        <v>16</v>
      </c>
    </row>
    <row r="31516" customFormat="1" spans="1:8">
      <c r="A31516" s="9">
        <f>COUNT($A$3:A31515)+1</f>
        <v>14131</v>
      </c>
      <c r="B31516" s="9" t="s">
        <v>86116</v>
      </c>
      <c r="C31516" s="10" t="s">
        <v>86117</v>
      </c>
      <c r="D31516" s="11" t="s">
        <v>12</v>
      </c>
      <c r="E31516" s="9" t="s">
        <v>86118</v>
      </c>
      <c r="F31516" s="12" t="s">
        <v>14</v>
      </c>
      <c r="G31516" s="13" t="s">
        <v>86119</v>
      </c>
      <c r="H31516" s="10" t="s">
        <v>16</v>
      </c>
    </row>
    <row r="31517" customFormat="1" spans="1:8">
      <c r="A31517" s="9"/>
      <c r="B31517" s="9"/>
      <c r="C31517" s="10" t="s">
        <v>86120</v>
      </c>
      <c r="D31517" s="11" t="s">
        <v>18</v>
      </c>
      <c r="E31517" s="9" t="s">
        <v>9466</v>
      </c>
      <c r="F31517" s="12"/>
      <c r="G31517" s="13"/>
      <c r="H31517" s="10" t="s">
        <v>16</v>
      </c>
    </row>
    <row r="31518" customFormat="1" spans="1:8">
      <c r="A31518" s="9"/>
      <c r="B31518" s="9"/>
      <c r="C31518" s="10" t="s">
        <v>86121</v>
      </c>
      <c r="D31518" s="11" t="s">
        <v>100</v>
      </c>
      <c r="E31518" s="9" t="s">
        <v>86122</v>
      </c>
      <c r="F31518" s="12"/>
      <c r="G31518" s="13"/>
      <c r="H31518" s="10" t="s">
        <v>16</v>
      </c>
    </row>
    <row r="31519" customFormat="1" spans="1:8">
      <c r="A31519" s="9">
        <f>COUNT($A$3:A31518)+1</f>
        <v>14132</v>
      </c>
      <c r="B31519" s="9" t="s">
        <v>86123</v>
      </c>
      <c r="C31519" s="10" t="s">
        <v>86124</v>
      </c>
      <c r="D31519" s="11" t="s">
        <v>12</v>
      </c>
      <c r="E31519" s="9" t="s">
        <v>86125</v>
      </c>
      <c r="F31519" s="12" t="s">
        <v>23</v>
      </c>
      <c r="G31519" s="13" t="s">
        <v>86126</v>
      </c>
      <c r="H31519" s="10" t="s">
        <v>16</v>
      </c>
    </row>
    <row r="31520" customFormat="1" spans="1:8">
      <c r="A31520" s="9">
        <f>COUNT($A$3:A31519)+1</f>
        <v>14133</v>
      </c>
      <c r="B31520" s="9" t="s">
        <v>86127</v>
      </c>
      <c r="C31520" s="10" t="s">
        <v>86128</v>
      </c>
      <c r="D31520" s="11" t="s">
        <v>12</v>
      </c>
      <c r="E31520" s="9" t="s">
        <v>86129</v>
      </c>
      <c r="F31520" s="12" t="s">
        <v>28</v>
      </c>
      <c r="G31520" s="13" t="s">
        <v>86130</v>
      </c>
      <c r="H31520" s="10" t="s">
        <v>16</v>
      </c>
    </row>
    <row r="31521" customFormat="1" spans="1:8">
      <c r="A31521" s="9"/>
      <c r="B31521" s="9"/>
      <c r="C31521" s="10" t="s">
        <v>86131</v>
      </c>
      <c r="D31521" s="11" t="s">
        <v>18</v>
      </c>
      <c r="E31521" s="9" t="s">
        <v>86132</v>
      </c>
      <c r="F31521" s="12"/>
      <c r="G31521" s="13"/>
      <c r="H31521" s="10" t="s">
        <v>16</v>
      </c>
    </row>
    <row r="31522" customFormat="1" spans="1:8">
      <c r="A31522" s="9"/>
      <c r="B31522" s="9"/>
      <c r="C31522" s="10" t="s">
        <v>86133</v>
      </c>
      <c r="D31522" s="11" t="s">
        <v>18</v>
      </c>
      <c r="E31522" s="9" t="s">
        <v>13124</v>
      </c>
      <c r="F31522" s="12"/>
      <c r="G31522" s="13"/>
      <c r="H31522" s="10" t="s">
        <v>16</v>
      </c>
    </row>
    <row r="31523" customFormat="1" spans="1:8">
      <c r="A31523" s="9">
        <f>COUNT($A$3:A31522)+1</f>
        <v>14134</v>
      </c>
      <c r="B31523" s="9" t="s">
        <v>86134</v>
      </c>
      <c r="C31523" s="10" t="s">
        <v>86135</v>
      </c>
      <c r="D31523" s="11" t="s">
        <v>12</v>
      </c>
      <c r="E31523" s="9" t="s">
        <v>86136</v>
      </c>
      <c r="F31523" s="12" t="s">
        <v>28</v>
      </c>
      <c r="G31523" s="13" t="s">
        <v>86137</v>
      </c>
      <c r="H31523" s="10" t="s">
        <v>16</v>
      </c>
    </row>
    <row r="31524" customFormat="1" spans="1:8">
      <c r="A31524" s="9"/>
      <c r="B31524" s="9"/>
      <c r="C31524" s="10" t="s">
        <v>86138</v>
      </c>
      <c r="D31524" s="11" t="s">
        <v>18</v>
      </c>
      <c r="E31524" s="9" t="s">
        <v>86139</v>
      </c>
      <c r="F31524" s="12"/>
      <c r="G31524" s="13"/>
      <c r="H31524" s="10" t="s">
        <v>16</v>
      </c>
    </row>
    <row r="31525" customFormat="1" spans="1:8">
      <c r="A31525" s="9"/>
      <c r="B31525" s="9"/>
      <c r="C31525" s="10" t="s">
        <v>86140</v>
      </c>
      <c r="D31525" s="11" t="s">
        <v>18</v>
      </c>
      <c r="E31525" s="9" t="s">
        <v>86141</v>
      </c>
      <c r="F31525" s="12"/>
      <c r="G31525" s="13"/>
      <c r="H31525" s="10" t="s">
        <v>16</v>
      </c>
    </row>
    <row r="31526" customFormat="1" spans="1:8">
      <c r="A31526" s="9">
        <f>COUNT($A$3:A31525)+1</f>
        <v>14135</v>
      </c>
      <c r="B31526" s="9" t="s">
        <v>86142</v>
      </c>
      <c r="C31526" s="10" t="s">
        <v>86143</v>
      </c>
      <c r="D31526" s="11" t="s">
        <v>12</v>
      </c>
      <c r="E31526" s="9" t="s">
        <v>86144</v>
      </c>
      <c r="F31526" s="12" t="s">
        <v>23</v>
      </c>
      <c r="G31526" s="13" t="s">
        <v>86145</v>
      </c>
      <c r="H31526" s="10" t="s">
        <v>16</v>
      </c>
    </row>
    <row r="31527" customFormat="1" spans="1:8">
      <c r="A31527" s="9">
        <f>COUNT($A$3:A31526)+1</f>
        <v>14136</v>
      </c>
      <c r="B31527" s="9" t="s">
        <v>86146</v>
      </c>
      <c r="C31527" s="10" t="s">
        <v>86147</v>
      </c>
      <c r="D31527" s="11" t="s">
        <v>12</v>
      </c>
      <c r="E31527" s="9" t="s">
        <v>86148</v>
      </c>
      <c r="F31527" s="12" t="s">
        <v>73</v>
      </c>
      <c r="G31527" s="13" t="s">
        <v>86149</v>
      </c>
      <c r="H31527" s="10" t="s">
        <v>16</v>
      </c>
    </row>
    <row r="31528" customFormat="1" spans="1:8">
      <c r="A31528" s="9"/>
      <c r="B31528" s="9"/>
      <c r="C31528" s="10" t="s">
        <v>86150</v>
      </c>
      <c r="D31528" s="11" t="s">
        <v>18</v>
      </c>
      <c r="E31528" s="9" t="s">
        <v>263</v>
      </c>
      <c r="F31528" s="12"/>
      <c r="G31528" s="13"/>
      <c r="H31528" s="10" t="s">
        <v>16</v>
      </c>
    </row>
    <row r="31529" customFormat="1" spans="1:8">
      <c r="A31529" s="9"/>
      <c r="B31529" s="9"/>
      <c r="C31529" s="10" t="s">
        <v>86151</v>
      </c>
      <c r="D31529" s="11" t="s">
        <v>18</v>
      </c>
      <c r="E31529" s="9" t="s">
        <v>5346</v>
      </c>
      <c r="F31529" s="12"/>
      <c r="G31529" s="13"/>
      <c r="H31529" s="10" t="s">
        <v>16</v>
      </c>
    </row>
    <row r="31530" customFormat="1" spans="1:8">
      <c r="A31530" s="9"/>
      <c r="B31530" s="9"/>
      <c r="C31530" s="10" t="s">
        <v>86152</v>
      </c>
      <c r="D31530" s="11" t="s">
        <v>18</v>
      </c>
      <c r="E31530" s="9" t="s">
        <v>86153</v>
      </c>
      <c r="F31530" s="12"/>
      <c r="G31530" s="13"/>
      <c r="H31530" s="10" t="s">
        <v>16</v>
      </c>
    </row>
    <row r="31531" customFormat="1" spans="1:8">
      <c r="A31531" s="9">
        <f>COUNT($A$3:A31530)+1</f>
        <v>14137</v>
      </c>
      <c r="B31531" s="9" t="s">
        <v>86154</v>
      </c>
      <c r="C31531" s="10" t="s">
        <v>86155</v>
      </c>
      <c r="D31531" s="11" t="s">
        <v>12</v>
      </c>
      <c r="E31531" s="9" t="s">
        <v>86156</v>
      </c>
      <c r="F31531" s="12" t="s">
        <v>14</v>
      </c>
      <c r="G31531" s="13" t="s">
        <v>86157</v>
      </c>
      <c r="H31531" s="10" t="s">
        <v>16</v>
      </c>
    </row>
    <row r="31532" customFormat="1" spans="1:8">
      <c r="A31532" s="9"/>
      <c r="B31532" s="9"/>
      <c r="C31532" s="10" t="s">
        <v>86158</v>
      </c>
      <c r="D31532" s="11" t="s">
        <v>18</v>
      </c>
      <c r="E31532" s="9" t="s">
        <v>86159</v>
      </c>
      <c r="F31532" s="12"/>
      <c r="G31532" s="13"/>
      <c r="H31532" s="10" t="s">
        <v>16</v>
      </c>
    </row>
    <row r="31533" customFormat="1" spans="1:8">
      <c r="A31533" s="9"/>
      <c r="B31533" s="9"/>
      <c r="C31533" s="10" t="s">
        <v>86160</v>
      </c>
      <c r="D31533" s="11" t="s">
        <v>100</v>
      </c>
      <c r="E31533" s="9" t="s">
        <v>86161</v>
      </c>
      <c r="F31533" s="12"/>
      <c r="G31533" s="13"/>
      <c r="H31533" s="10" t="s">
        <v>16</v>
      </c>
    </row>
    <row r="31534" customFormat="1" spans="1:8">
      <c r="A31534" s="9">
        <f>COUNT($A$3:A31533)+1</f>
        <v>14138</v>
      </c>
      <c r="B31534" s="9" t="s">
        <v>86162</v>
      </c>
      <c r="C31534" s="10" t="s">
        <v>18846</v>
      </c>
      <c r="D31534" s="11" t="s">
        <v>12</v>
      </c>
      <c r="E31534" s="9" t="s">
        <v>86163</v>
      </c>
      <c r="F31534" s="12" t="s">
        <v>23</v>
      </c>
      <c r="G31534" s="13" t="s">
        <v>86164</v>
      </c>
      <c r="H31534" s="10" t="s">
        <v>16</v>
      </c>
    </row>
    <row r="31535" customFormat="1" spans="1:8">
      <c r="A31535" s="9">
        <f>COUNT($A$3:A31534)+1</f>
        <v>14139</v>
      </c>
      <c r="B31535" s="9" t="s">
        <v>86165</v>
      </c>
      <c r="C31535" s="10" t="s">
        <v>86166</v>
      </c>
      <c r="D31535" s="11" t="s">
        <v>12</v>
      </c>
      <c r="E31535" s="9" t="s">
        <v>86167</v>
      </c>
      <c r="F31535" s="12" t="s">
        <v>23</v>
      </c>
      <c r="G31535" s="13" t="s">
        <v>86168</v>
      </c>
      <c r="H31535" s="10" t="s">
        <v>16</v>
      </c>
    </row>
    <row r="31536" customFormat="1" spans="1:8">
      <c r="A31536" s="9">
        <f>COUNT($A$3:A31535)+1</f>
        <v>14140</v>
      </c>
      <c r="B31536" s="9" t="s">
        <v>86169</v>
      </c>
      <c r="C31536" s="10" t="s">
        <v>86170</v>
      </c>
      <c r="D31536" s="11" t="s">
        <v>12</v>
      </c>
      <c r="E31536" s="9" t="s">
        <v>86171</v>
      </c>
      <c r="F31536" s="12" t="s">
        <v>14</v>
      </c>
      <c r="G31536" s="13" t="s">
        <v>86172</v>
      </c>
      <c r="H31536" s="10" t="s">
        <v>16</v>
      </c>
    </row>
    <row r="31537" customFormat="1" spans="1:8">
      <c r="A31537" s="9"/>
      <c r="B31537" s="9"/>
      <c r="C31537" s="10" t="s">
        <v>86173</v>
      </c>
      <c r="D31537" s="11" t="s">
        <v>18</v>
      </c>
      <c r="E31537" s="9" t="s">
        <v>86174</v>
      </c>
      <c r="F31537" s="12"/>
      <c r="G31537" s="13"/>
      <c r="H31537" s="10" t="s">
        <v>16</v>
      </c>
    </row>
    <row r="31538" customFormat="1" spans="1:8">
      <c r="A31538" s="9">
        <f>COUNT($A$3:A31537)+1</f>
        <v>14141</v>
      </c>
      <c r="B31538" s="9" t="s">
        <v>86175</v>
      </c>
      <c r="C31538" s="10" t="s">
        <v>86176</v>
      </c>
      <c r="D31538" s="11" t="s">
        <v>12</v>
      </c>
      <c r="E31538" s="9" t="s">
        <v>86177</v>
      </c>
      <c r="F31538" s="12" t="s">
        <v>73</v>
      </c>
      <c r="G31538" s="13" t="s">
        <v>86178</v>
      </c>
      <c r="H31538" s="10" t="s">
        <v>16</v>
      </c>
    </row>
    <row r="31539" customFormat="1" spans="1:8">
      <c r="A31539" s="9"/>
      <c r="B31539" s="9"/>
      <c r="C31539" s="10" t="s">
        <v>86179</v>
      </c>
      <c r="D31539" s="11" t="s">
        <v>18</v>
      </c>
      <c r="E31539" s="9" t="s">
        <v>86180</v>
      </c>
      <c r="F31539" s="12"/>
      <c r="G31539" s="13"/>
      <c r="H31539" s="10" t="s">
        <v>16</v>
      </c>
    </row>
    <row r="31540" customFormat="1" spans="1:8">
      <c r="A31540" s="9"/>
      <c r="B31540" s="9"/>
      <c r="C31540" s="10" t="s">
        <v>86181</v>
      </c>
      <c r="D31540" s="11" t="s">
        <v>18</v>
      </c>
      <c r="E31540" s="9" t="s">
        <v>13203</v>
      </c>
      <c r="F31540" s="12"/>
      <c r="G31540" s="13"/>
      <c r="H31540" s="10" t="s">
        <v>16</v>
      </c>
    </row>
    <row r="31541" customFormat="1" spans="1:8">
      <c r="A31541" s="9"/>
      <c r="B31541" s="9"/>
      <c r="C31541" s="10" t="s">
        <v>41049</v>
      </c>
      <c r="D31541" s="11" t="s">
        <v>18</v>
      </c>
      <c r="E31541" s="9" t="s">
        <v>86182</v>
      </c>
      <c r="F31541" s="12"/>
      <c r="G31541" s="13"/>
      <c r="H31541" s="10" t="s">
        <v>16</v>
      </c>
    </row>
    <row r="31542" customFormat="1" spans="1:8">
      <c r="A31542" s="9">
        <f>COUNT($A$3:A31541)+1</f>
        <v>14142</v>
      </c>
      <c r="B31542" s="9" t="s">
        <v>86183</v>
      </c>
      <c r="C31542" s="10" t="s">
        <v>32357</v>
      </c>
      <c r="D31542" s="11" t="s">
        <v>12</v>
      </c>
      <c r="E31542" s="9" t="s">
        <v>86184</v>
      </c>
      <c r="F31542" s="12" t="s">
        <v>14</v>
      </c>
      <c r="G31542" s="13" t="s">
        <v>86185</v>
      </c>
      <c r="H31542" s="10" t="s">
        <v>16</v>
      </c>
    </row>
    <row r="31543" customFormat="1" spans="1:8">
      <c r="A31543" s="9"/>
      <c r="B31543" s="9"/>
      <c r="C31543" s="10" t="s">
        <v>86186</v>
      </c>
      <c r="D31543" s="11" t="s">
        <v>18</v>
      </c>
      <c r="E31543" s="9" t="s">
        <v>86187</v>
      </c>
      <c r="F31543" s="12"/>
      <c r="G31543" s="13"/>
      <c r="H31543" s="10" t="s">
        <v>16</v>
      </c>
    </row>
    <row r="31544" customFormat="1" spans="1:8">
      <c r="A31544" s="9"/>
      <c r="B31544" s="9"/>
      <c r="C31544" s="10" t="s">
        <v>86188</v>
      </c>
      <c r="D31544" s="11" t="s">
        <v>100</v>
      </c>
      <c r="E31544" s="9" t="s">
        <v>86189</v>
      </c>
      <c r="F31544" s="12"/>
      <c r="G31544" s="13"/>
      <c r="H31544" s="10" t="s">
        <v>16</v>
      </c>
    </row>
    <row r="31545" customFormat="1" spans="1:8">
      <c r="A31545" s="9">
        <f>COUNT($A$3:A31544)+1</f>
        <v>14143</v>
      </c>
      <c r="B31545" s="9" t="s">
        <v>86190</v>
      </c>
      <c r="C31545" s="10" t="s">
        <v>70750</v>
      </c>
      <c r="D31545" s="11" t="s">
        <v>12</v>
      </c>
      <c r="E31545" s="9" t="s">
        <v>86191</v>
      </c>
      <c r="F31545" s="12" t="s">
        <v>23</v>
      </c>
      <c r="G31545" s="13" t="s">
        <v>86192</v>
      </c>
      <c r="H31545" s="10" t="s">
        <v>16</v>
      </c>
    </row>
    <row r="31546" customFormat="1" spans="1:8">
      <c r="A31546" s="9">
        <f>COUNT($A$3:A31545)+1</f>
        <v>14144</v>
      </c>
      <c r="B31546" s="9" t="s">
        <v>86193</v>
      </c>
      <c r="C31546" s="10" t="s">
        <v>86194</v>
      </c>
      <c r="D31546" s="11" t="s">
        <v>12</v>
      </c>
      <c r="E31546" s="9" t="s">
        <v>86195</v>
      </c>
      <c r="F31546" s="12" t="s">
        <v>14</v>
      </c>
      <c r="G31546" s="13" t="s">
        <v>86196</v>
      </c>
      <c r="H31546" s="10" t="s">
        <v>16</v>
      </c>
    </row>
    <row r="31547" customFormat="1" spans="1:8">
      <c r="A31547" s="9"/>
      <c r="B31547" s="9"/>
      <c r="C31547" s="10" t="s">
        <v>86197</v>
      </c>
      <c r="D31547" s="11" t="s">
        <v>18</v>
      </c>
      <c r="E31547" s="9" t="s">
        <v>86198</v>
      </c>
      <c r="F31547" s="12"/>
      <c r="G31547" s="13"/>
      <c r="H31547" s="10" t="s">
        <v>16</v>
      </c>
    </row>
    <row r="31548" customFormat="1" spans="1:8">
      <c r="A31548" s="9">
        <f>COUNT($A$3:A31547)+1</f>
        <v>14145</v>
      </c>
      <c r="B31548" s="9" t="s">
        <v>86199</v>
      </c>
      <c r="C31548" s="10" t="s">
        <v>86200</v>
      </c>
      <c r="D31548" s="11" t="s">
        <v>12</v>
      </c>
      <c r="E31548" s="9" t="s">
        <v>86201</v>
      </c>
      <c r="F31548" s="12" t="s">
        <v>23</v>
      </c>
      <c r="G31548" s="13" t="s">
        <v>86202</v>
      </c>
      <c r="H31548" s="10" t="s">
        <v>16</v>
      </c>
    </row>
    <row r="31549" customFormat="1" spans="1:8">
      <c r="A31549" s="9">
        <f>COUNT($A$3:A31548)+1</f>
        <v>14146</v>
      </c>
      <c r="B31549" s="9" t="s">
        <v>86203</v>
      </c>
      <c r="C31549" s="10" t="s">
        <v>86204</v>
      </c>
      <c r="D31549" s="11" t="s">
        <v>12</v>
      </c>
      <c r="E31549" s="9" t="s">
        <v>86205</v>
      </c>
      <c r="F31549" s="12" t="s">
        <v>14</v>
      </c>
      <c r="G31549" s="13" t="s">
        <v>86206</v>
      </c>
      <c r="H31549" s="10" t="s">
        <v>16</v>
      </c>
    </row>
    <row r="31550" customFormat="1" spans="1:8">
      <c r="A31550" s="9"/>
      <c r="B31550" s="9"/>
      <c r="C31550" s="10" t="s">
        <v>86207</v>
      </c>
      <c r="D31550" s="11" t="s">
        <v>18</v>
      </c>
      <c r="E31550" s="9" t="s">
        <v>86208</v>
      </c>
      <c r="F31550" s="12"/>
      <c r="G31550" s="13"/>
      <c r="H31550" s="10" t="s">
        <v>16</v>
      </c>
    </row>
    <row r="31551" customFormat="1" spans="1:8">
      <c r="A31551" s="9">
        <f>COUNT($A$3:A31550)+1</f>
        <v>14147</v>
      </c>
      <c r="B31551" s="9" t="s">
        <v>86209</v>
      </c>
      <c r="C31551" s="10" t="s">
        <v>86210</v>
      </c>
      <c r="D31551" s="11" t="s">
        <v>12</v>
      </c>
      <c r="E31551" s="9" t="s">
        <v>86211</v>
      </c>
      <c r="F31551" s="12" t="s">
        <v>73</v>
      </c>
      <c r="G31551" s="13" t="s">
        <v>86212</v>
      </c>
      <c r="H31551" s="10" t="s">
        <v>16</v>
      </c>
    </row>
    <row r="31552" customFormat="1" spans="1:8">
      <c r="A31552" s="9"/>
      <c r="B31552" s="9"/>
      <c r="C31552" s="10" t="s">
        <v>86213</v>
      </c>
      <c r="D31552" s="11" t="s">
        <v>18</v>
      </c>
      <c r="E31552" s="9" t="s">
        <v>86214</v>
      </c>
      <c r="F31552" s="12"/>
      <c r="G31552" s="13"/>
      <c r="H31552" s="10" t="s">
        <v>16</v>
      </c>
    </row>
    <row r="31553" customFormat="1" spans="1:8">
      <c r="A31553" s="9"/>
      <c r="B31553" s="9"/>
      <c r="C31553" s="10" t="s">
        <v>86215</v>
      </c>
      <c r="D31553" s="11" t="s">
        <v>18</v>
      </c>
      <c r="E31553" s="9" t="s">
        <v>83205</v>
      </c>
      <c r="F31553" s="12"/>
      <c r="G31553" s="13"/>
      <c r="H31553" s="10" t="s">
        <v>16</v>
      </c>
    </row>
    <row r="31554" customFormat="1" spans="1:8">
      <c r="A31554" s="9"/>
      <c r="B31554" s="9"/>
      <c r="C31554" s="10" t="s">
        <v>86216</v>
      </c>
      <c r="D31554" s="11" t="s">
        <v>18</v>
      </c>
      <c r="E31554" s="9" t="s">
        <v>86217</v>
      </c>
      <c r="F31554" s="12"/>
      <c r="G31554" s="13"/>
      <c r="H31554" s="10" t="s">
        <v>16</v>
      </c>
    </row>
    <row r="31555" customFormat="1" spans="1:8">
      <c r="A31555" s="9">
        <f>COUNT($A$3:A31554)+1</f>
        <v>14148</v>
      </c>
      <c r="B31555" s="9" t="s">
        <v>86218</v>
      </c>
      <c r="C31555" s="10" t="s">
        <v>86219</v>
      </c>
      <c r="D31555" s="11" t="s">
        <v>12</v>
      </c>
      <c r="E31555" s="9" t="s">
        <v>86220</v>
      </c>
      <c r="F31555" s="12" t="s">
        <v>28</v>
      </c>
      <c r="G31555" s="13" t="s">
        <v>86221</v>
      </c>
      <c r="H31555" s="10" t="s">
        <v>16</v>
      </c>
    </row>
    <row r="31556" customFormat="1" spans="1:8">
      <c r="A31556" s="9"/>
      <c r="B31556" s="9"/>
      <c r="C31556" s="10" t="s">
        <v>86222</v>
      </c>
      <c r="D31556" s="11" t="s">
        <v>18</v>
      </c>
      <c r="E31556" s="9" t="s">
        <v>86223</v>
      </c>
      <c r="F31556" s="12"/>
      <c r="G31556" s="13"/>
      <c r="H31556" s="10" t="s">
        <v>16</v>
      </c>
    </row>
    <row r="31557" customFormat="1" spans="1:8">
      <c r="A31557" s="9"/>
      <c r="B31557" s="9"/>
      <c r="C31557" s="10" t="s">
        <v>86224</v>
      </c>
      <c r="D31557" s="11" t="s">
        <v>18</v>
      </c>
      <c r="E31557" s="9" t="s">
        <v>86225</v>
      </c>
      <c r="F31557" s="12"/>
      <c r="G31557" s="13"/>
      <c r="H31557" s="10" t="s">
        <v>16</v>
      </c>
    </row>
    <row r="31558" customFormat="1" spans="1:8">
      <c r="A31558" s="9"/>
      <c r="B31558" s="9"/>
      <c r="C31558" s="10" t="s">
        <v>51744</v>
      </c>
      <c r="D31558" s="11" t="s">
        <v>100</v>
      </c>
      <c r="E31558" s="9" t="s">
        <v>86226</v>
      </c>
      <c r="F31558" s="12"/>
      <c r="G31558" s="13"/>
      <c r="H31558" s="10" t="s">
        <v>16</v>
      </c>
    </row>
    <row r="31559" customFormat="1" spans="1:8">
      <c r="A31559" s="9">
        <f>COUNT($A$3:A31558)+1</f>
        <v>14149</v>
      </c>
      <c r="B31559" s="9" t="s">
        <v>86227</v>
      </c>
      <c r="C31559" s="10" t="s">
        <v>21535</v>
      </c>
      <c r="D31559" s="11" t="s">
        <v>12</v>
      </c>
      <c r="E31559" s="9" t="s">
        <v>86228</v>
      </c>
      <c r="F31559" s="12" t="s">
        <v>28</v>
      </c>
      <c r="G31559" s="13" t="s">
        <v>86229</v>
      </c>
      <c r="H31559" s="10" t="s">
        <v>16</v>
      </c>
    </row>
    <row r="31560" customFormat="1" spans="1:8">
      <c r="A31560" s="9"/>
      <c r="B31560" s="9"/>
      <c r="C31560" s="10" t="s">
        <v>86230</v>
      </c>
      <c r="D31560" s="11" t="s">
        <v>18</v>
      </c>
      <c r="E31560" s="9" t="s">
        <v>16701</v>
      </c>
      <c r="F31560" s="12"/>
      <c r="G31560" s="13"/>
      <c r="H31560" s="10" t="s">
        <v>16</v>
      </c>
    </row>
    <row r="31561" customFormat="1" spans="1:8">
      <c r="A31561" s="9"/>
      <c r="B31561" s="9"/>
      <c r="C31561" s="10" t="s">
        <v>86231</v>
      </c>
      <c r="D31561" s="11" t="s">
        <v>18</v>
      </c>
      <c r="E31561" s="9" t="s">
        <v>86232</v>
      </c>
      <c r="F31561" s="12"/>
      <c r="G31561" s="13"/>
      <c r="H31561" s="10" t="s">
        <v>16</v>
      </c>
    </row>
    <row r="31562" customFormat="1" spans="1:8">
      <c r="A31562" s="9">
        <f>COUNT($A$3:A31561)+1</f>
        <v>14150</v>
      </c>
      <c r="B31562" s="9" t="s">
        <v>86233</v>
      </c>
      <c r="C31562" s="10" t="s">
        <v>86234</v>
      </c>
      <c r="D31562" s="11" t="s">
        <v>12</v>
      </c>
      <c r="E31562" s="9" t="s">
        <v>86235</v>
      </c>
      <c r="F31562" s="12" t="s">
        <v>23</v>
      </c>
      <c r="G31562" s="13" t="s">
        <v>86236</v>
      </c>
      <c r="H31562" s="10" t="s">
        <v>16</v>
      </c>
    </row>
    <row r="31563" customFormat="1" spans="1:8">
      <c r="A31563" s="9">
        <f>COUNT($A$3:A31562)+1</f>
        <v>14151</v>
      </c>
      <c r="B31563" s="9" t="s">
        <v>86237</v>
      </c>
      <c r="C31563" s="10" t="s">
        <v>20326</v>
      </c>
      <c r="D31563" s="11" t="s">
        <v>12</v>
      </c>
      <c r="E31563" s="9" t="s">
        <v>86238</v>
      </c>
      <c r="F31563" s="12" t="s">
        <v>73</v>
      </c>
      <c r="G31563" s="13" t="s">
        <v>86239</v>
      </c>
      <c r="H31563" s="10" t="s">
        <v>16</v>
      </c>
    </row>
    <row r="31564" customFormat="1" spans="1:8">
      <c r="A31564" s="9"/>
      <c r="B31564" s="9"/>
      <c r="C31564" s="10" t="s">
        <v>86240</v>
      </c>
      <c r="D31564" s="11" t="s">
        <v>18</v>
      </c>
      <c r="E31564" s="9" t="s">
        <v>86241</v>
      </c>
      <c r="F31564" s="12"/>
      <c r="G31564" s="13"/>
      <c r="H31564" s="10" t="s">
        <v>16</v>
      </c>
    </row>
    <row r="31565" customFormat="1" spans="1:8">
      <c r="A31565" s="9"/>
      <c r="B31565" s="9"/>
      <c r="C31565" s="10" t="s">
        <v>86242</v>
      </c>
      <c r="D31565" s="11" t="s">
        <v>18</v>
      </c>
      <c r="E31565" s="9" t="s">
        <v>86243</v>
      </c>
      <c r="F31565" s="12"/>
      <c r="G31565" s="13"/>
      <c r="H31565" s="10" t="s">
        <v>16</v>
      </c>
    </row>
    <row r="31566" customFormat="1" spans="1:8">
      <c r="A31566" s="9"/>
      <c r="B31566" s="9"/>
      <c r="C31566" s="10" t="s">
        <v>86244</v>
      </c>
      <c r="D31566" s="11" t="s">
        <v>18</v>
      </c>
      <c r="E31566" s="9" t="s">
        <v>86245</v>
      </c>
      <c r="F31566" s="12"/>
      <c r="G31566" s="13"/>
      <c r="H31566" s="10" t="s">
        <v>16</v>
      </c>
    </row>
    <row r="31567" customFormat="1" spans="1:8">
      <c r="A31567" s="9">
        <f>COUNT($A$3:A31566)+1</f>
        <v>14152</v>
      </c>
      <c r="B31567" s="9" t="s">
        <v>86246</v>
      </c>
      <c r="C31567" s="10" t="s">
        <v>86247</v>
      </c>
      <c r="D31567" s="11" t="s">
        <v>12</v>
      </c>
      <c r="E31567" s="9" t="s">
        <v>86248</v>
      </c>
      <c r="F31567" s="12" t="s">
        <v>14</v>
      </c>
      <c r="G31567" s="13" t="s">
        <v>86249</v>
      </c>
      <c r="H31567" s="10" t="s">
        <v>16</v>
      </c>
    </row>
    <row r="31568" customFormat="1" spans="1:8">
      <c r="A31568" s="9"/>
      <c r="B31568" s="9"/>
      <c r="C31568" s="10" t="s">
        <v>86250</v>
      </c>
      <c r="D31568" s="11" t="s">
        <v>18</v>
      </c>
      <c r="E31568" s="9" t="s">
        <v>86251</v>
      </c>
      <c r="F31568" s="12"/>
      <c r="G31568" s="13"/>
      <c r="H31568" s="10" t="s">
        <v>16</v>
      </c>
    </row>
    <row r="31569" customFormat="1" spans="1:8">
      <c r="A31569" s="9"/>
      <c r="B31569" s="9"/>
      <c r="C31569" s="10" t="s">
        <v>86252</v>
      </c>
      <c r="D31569" s="11" t="s">
        <v>100</v>
      </c>
      <c r="E31569" s="9" t="s">
        <v>86253</v>
      </c>
      <c r="F31569" s="12"/>
      <c r="G31569" s="13"/>
      <c r="H31569" s="10" t="s">
        <v>16</v>
      </c>
    </row>
    <row r="31570" customFormat="1" spans="1:8">
      <c r="A31570" s="9">
        <f>COUNT($A$3:A31569)+1</f>
        <v>14153</v>
      </c>
      <c r="B31570" s="9" t="s">
        <v>86254</v>
      </c>
      <c r="C31570" s="10" t="s">
        <v>1109</v>
      </c>
      <c r="D31570" s="11" t="s">
        <v>12</v>
      </c>
      <c r="E31570" s="9" t="s">
        <v>86255</v>
      </c>
      <c r="F31570" s="12" t="s">
        <v>23</v>
      </c>
      <c r="G31570" s="13" t="s">
        <v>86256</v>
      </c>
      <c r="H31570" s="10" t="s">
        <v>16</v>
      </c>
    </row>
    <row r="31571" customFormat="1" spans="1:8">
      <c r="A31571" s="9">
        <f>COUNT($A$3:A31570)+1</f>
        <v>14154</v>
      </c>
      <c r="B31571" s="9" t="s">
        <v>86257</v>
      </c>
      <c r="C31571" s="10" t="s">
        <v>86258</v>
      </c>
      <c r="D31571" s="11" t="s">
        <v>12</v>
      </c>
      <c r="E31571" s="9" t="s">
        <v>86259</v>
      </c>
      <c r="F31571" s="12" t="s">
        <v>14</v>
      </c>
      <c r="G31571" s="13" t="s">
        <v>86260</v>
      </c>
      <c r="H31571" s="10" t="s">
        <v>16</v>
      </c>
    </row>
    <row r="31572" customFormat="1" spans="1:8">
      <c r="A31572" s="9"/>
      <c r="B31572" s="9"/>
      <c r="C31572" s="10" t="s">
        <v>86261</v>
      </c>
      <c r="D31572" s="11" t="s">
        <v>18</v>
      </c>
      <c r="E31572" s="9" t="s">
        <v>86262</v>
      </c>
      <c r="F31572" s="12"/>
      <c r="G31572" s="13"/>
      <c r="H31572" s="10" t="s">
        <v>16</v>
      </c>
    </row>
    <row r="31573" customFormat="1" spans="1:8">
      <c r="A31573" s="9"/>
      <c r="B31573" s="9"/>
      <c r="C31573" s="10" t="s">
        <v>86263</v>
      </c>
      <c r="D31573" s="11" t="s">
        <v>100</v>
      </c>
      <c r="E31573" s="9" t="s">
        <v>86264</v>
      </c>
      <c r="F31573" s="12"/>
      <c r="G31573" s="13"/>
      <c r="H31573" s="10" t="s">
        <v>16</v>
      </c>
    </row>
    <row r="31574" customFormat="1" spans="1:8">
      <c r="A31574" s="9">
        <f>COUNT($A$3:A31573)+1</f>
        <v>14155</v>
      </c>
      <c r="B31574" s="9" t="s">
        <v>86265</v>
      </c>
      <c r="C31574" s="10" t="s">
        <v>86266</v>
      </c>
      <c r="D31574" s="11" t="s">
        <v>12</v>
      </c>
      <c r="E31574" s="9" t="s">
        <v>86267</v>
      </c>
      <c r="F31574" s="12" t="s">
        <v>14</v>
      </c>
      <c r="G31574" s="13" t="s">
        <v>86268</v>
      </c>
      <c r="H31574" s="10" t="s">
        <v>16</v>
      </c>
    </row>
    <row r="31575" customFormat="1" spans="1:8">
      <c r="A31575" s="9"/>
      <c r="B31575" s="9"/>
      <c r="C31575" s="10" t="s">
        <v>86269</v>
      </c>
      <c r="D31575" s="11" t="s">
        <v>18</v>
      </c>
      <c r="E31575" s="9" t="s">
        <v>86270</v>
      </c>
      <c r="F31575" s="12"/>
      <c r="G31575" s="13"/>
      <c r="H31575" s="10" t="s">
        <v>16</v>
      </c>
    </row>
    <row r="31576" customFormat="1" spans="1:8">
      <c r="A31576" s="9">
        <f>COUNT($A$3:A31575)+1</f>
        <v>14156</v>
      </c>
      <c r="B31576" s="9" t="s">
        <v>86271</v>
      </c>
      <c r="C31576" s="10" t="s">
        <v>86272</v>
      </c>
      <c r="D31576" s="11" t="s">
        <v>12</v>
      </c>
      <c r="E31576" s="9" t="s">
        <v>86273</v>
      </c>
      <c r="F31576" s="12" t="s">
        <v>23</v>
      </c>
      <c r="G31576" s="13" t="s">
        <v>86274</v>
      </c>
      <c r="H31576" s="10" t="s">
        <v>16</v>
      </c>
    </row>
    <row r="31577" customFormat="1" spans="1:8">
      <c r="A31577" s="9">
        <f>COUNT($A$3:A31576)+1</f>
        <v>14157</v>
      </c>
      <c r="B31577" s="9" t="s">
        <v>86275</v>
      </c>
      <c r="C31577" s="10" t="s">
        <v>86276</v>
      </c>
      <c r="D31577" s="11" t="s">
        <v>12</v>
      </c>
      <c r="E31577" s="9" t="s">
        <v>86277</v>
      </c>
      <c r="F31577" s="12" t="s">
        <v>28</v>
      </c>
      <c r="G31577" s="13" t="s">
        <v>86278</v>
      </c>
      <c r="H31577" s="10" t="s">
        <v>16</v>
      </c>
    </row>
    <row r="31578" customFormat="1" spans="1:8">
      <c r="A31578" s="9"/>
      <c r="B31578" s="9"/>
      <c r="C31578" s="10" t="s">
        <v>86279</v>
      </c>
      <c r="D31578" s="11" t="s">
        <v>18</v>
      </c>
      <c r="E31578" s="9" t="s">
        <v>86280</v>
      </c>
      <c r="F31578" s="12"/>
      <c r="G31578" s="13"/>
      <c r="H31578" s="10" t="s">
        <v>16</v>
      </c>
    </row>
    <row r="31579" customFormat="1" spans="1:8">
      <c r="A31579" s="9"/>
      <c r="B31579" s="9"/>
      <c r="C31579" s="10" t="s">
        <v>86281</v>
      </c>
      <c r="D31579" s="11" t="s">
        <v>18</v>
      </c>
      <c r="E31579" s="9" t="s">
        <v>60781</v>
      </c>
      <c r="F31579" s="12"/>
      <c r="G31579" s="13"/>
      <c r="H31579" s="10" t="s">
        <v>16</v>
      </c>
    </row>
    <row r="31580" customFormat="1" spans="1:8">
      <c r="A31580" s="9">
        <f>COUNT($A$3:A31579)+1</f>
        <v>14158</v>
      </c>
      <c r="B31580" s="9" t="s">
        <v>86282</v>
      </c>
      <c r="C31580" s="10" t="s">
        <v>86283</v>
      </c>
      <c r="D31580" s="11" t="s">
        <v>12</v>
      </c>
      <c r="E31580" s="9" t="s">
        <v>86284</v>
      </c>
      <c r="F31580" s="12" t="s">
        <v>23</v>
      </c>
      <c r="G31580" s="13" t="s">
        <v>86285</v>
      </c>
      <c r="H31580" s="10" t="s">
        <v>16</v>
      </c>
    </row>
    <row r="31581" customFormat="1" spans="1:8">
      <c r="A31581" s="9">
        <f>COUNT($A$3:A31580)+1</f>
        <v>14159</v>
      </c>
      <c r="B31581" s="9" t="s">
        <v>86286</v>
      </c>
      <c r="C31581" s="10" t="s">
        <v>86287</v>
      </c>
      <c r="D31581" s="11" t="s">
        <v>12</v>
      </c>
      <c r="E31581" s="9" t="s">
        <v>86288</v>
      </c>
      <c r="F31581" s="12" t="s">
        <v>23</v>
      </c>
      <c r="G31581" s="13" t="s">
        <v>86289</v>
      </c>
      <c r="H31581" s="10" t="s">
        <v>16</v>
      </c>
    </row>
    <row r="31582" customFormat="1" spans="1:8">
      <c r="A31582" s="9">
        <f>COUNT($A$3:A31581)+1</f>
        <v>14160</v>
      </c>
      <c r="B31582" s="9" t="s">
        <v>86290</v>
      </c>
      <c r="C31582" s="10" t="s">
        <v>86291</v>
      </c>
      <c r="D31582" s="11" t="s">
        <v>12</v>
      </c>
      <c r="E31582" s="9" t="s">
        <v>86292</v>
      </c>
      <c r="F31582" s="12" t="s">
        <v>73</v>
      </c>
      <c r="G31582" s="13" t="s">
        <v>86293</v>
      </c>
      <c r="H31582" s="10" t="s">
        <v>16</v>
      </c>
    </row>
    <row r="31583" customFormat="1" spans="1:8">
      <c r="A31583" s="9"/>
      <c r="B31583" s="9"/>
      <c r="C31583" s="10" t="s">
        <v>86294</v>
      </c>
      <c r="D31583" s="11" t="s">
        <v>18</v>
      </c>
      <c r="E31583" s="9" t="s">
        <v>86295</v>
      </c>
      <c r="F31583" s="12"/>
      <c r="G31583" s="13"/>
      <c r="H31583" s="10" t="s">
        <v>16</v>
      </c>
    </row>
    <row r="31584" customFormat="1" spans="1:8">
      <c r="A31584" s="9"/>
      <c r="B31584" s="9"/>
      <c r="C31584" s="10" t="s">
        <v>86296</v>
      </c>
      <c r="D31584" s="11" t="s">
        <v>18</v>
      </c>
      <c r="E31584" s="9" t="s">
        <v>86297</v>
      </c>
      <c r="F31584" s="12"/>
      <c r="G31584" s="13"/>
      <c r="H31584" s="10" t="s">
        <v>16</v>
      </c>
    </row>
    <row r="31585" customFormat="1" spans="1:8">
      <c r="A31585" s="9"/>
      <c r="B31585" s="9"/>
      <c r="C31585" s="10" t="s">
        <v>86298</v>
      </c>
      <c r="D31585" s="11" t="s">
        <v>18</v>
      </c>
      <c r="E31585" s="9" t="s">
        <v>86299</v>
      </c>
      <c r="F31585" s="12"/>
      <c r="G31585" s="13"/>
      <c r="H31585" s="10" t="s">
        <v>16</v>
      </c>
    </row>
    <row r="31586" customFormat="1" spans="1:8">
      <c r="A31586" s="9">
        <f>COUNT($A$3:A31585)+1</f>
        <v>14161</v>
      </c>
      <c r="B31586" s="9" t="s">
        <v>86300</v>
      </c>
      <c r="C31586" s="10" t="s">
        <v>86301</v>
      </c>
      <c r="D31586" s="11" t="s">
        <v>12</v>
      </c>
      <c r="E31586" s="9" t="s">
        <v>86302</v>
      </c>
      <c r="F31586" s="12" t="s">
        <v>73</v>
      </c>
      <c r="G31586" s="13" t="s">
        <v>86303</v>
      </c>
      <c r="H31586" s="10" t="s">
        <v>16</v>
      </c>
    </row>
    <row r="31587" customFormat="1" spans="1:8">
      <c r="A31587" s="9"/>
      <c r="B31587" s="9"/>
      <c r="C31587" s="10" t="s">
        <v>86304</v>
      </c>
      <c r="D31587" s="11" t="s">
        <v>18</v>
      </c>
      <c r="E31587" s="9" t="s">
        <v>86305</v>
      </c>
      <c r="F31587" s="12"/>
      <c r="G31587" s="13"/>
      <c r="H31587" s="10" t="s">
        <v>16</v>
      </c>
    </row>
    <row r="31588" customFormat="1" spans="1:8">
      <c r="A31588" s="9"/>
      <c r="B31588" s="9"/>
      <c r="C31588" s="10" t="s">
        <v>86306</v>
      </c>
      <c r="D31588" s="11" t="s">
        <v>18</v>
      </c>
      <c r="E31588" s="9" t="s">
        <v>34546</v>
      </c>
      <c r="F31588" s="12"/>
      <c r="G31588" s="13"/>
      <c r="H31588" s="10" t="s">
        <v>16</v>
      </c>
    </row>
    <row r="31589" customFormat="1" spans="1:8">
      <c r="A31589" s="9"/>
      <c r="B31589" s="9"/>
      <c r="C31589" s="10" t="s">
        <v>86307</v>
      </c>
      <c r="D31589" s="11" t="s">
        <v>18</v>
      </c>
      <c r="E31589" s="9" t="s">
        <v>1943</v>
      </c>
      <c r="F31589" s="12"/>
      <c r="G31589" s="13"/>
      <c r="H31589" s="10" t="s">
        <v>16</v>
      </c>
    </row>
    <row r="31590" customFormat="1" spans="1:8">
      <c r="A31590" s="9">
        <f>COUNT($A$3:A31589)+1</f>
        <v>14162</v>
      </c>
      <c r="B31590" s="9" t="s">
        <v>86308</v>
      </c>
      <c r="C31590" s="10" t="s">
        <v>86309</v>
      </c>
      <c r="D31590" s="11" t="s">
        <v>12</v>
      </c>
      <c r="E31590" s="9" t="s">
        <v>86310</v>
      </c>
      <c r="F31590" s="12" t="s">
        <v>23</v>
      </c>
      <c r="G31590" s="13" t="s">
        <v>86311</v>
      </c>
      <c r="H31590" s="10" t="s">
        <v>16</v>
      </c>
    </row>
    <row r="31591" customFormat="1" spans="1:8">
      <c r="A31591" s="9">
        <f>COUNT($A$3:A31590)+1</f>
        <v>14163</v>
      </c>
      <c r="B31591" s="9" t="s">
        <v>86312</v>
      </c>
      <c r="C31591" s="10" t="s">
        <v>86313</v>
      </c>
      <c r="D31591" s="11" t="s">
        <v>12</v>
      </c>
      <c r="E31591" s="9" t="s">
        <v>86314</v>
      </c>
      <c r="F31591" s="12" t="s">
        <v>14</v>
      </c>
      <c r="G31591" s="13" t="s">
        <v>86315</v>
      </c>
      <c r="H31591" s="10" t="s">
        <v>16</v>
      </c>
    </row>
    <row r="31592" customFormat="1" spans="1:8">
      <c r="A31592" s="9"/>
      <c r="B31592" s="9"/>
      <c r="C31592" s="10" t="s">
        <v>86316</v>
      </c>
      <c r="D31592" s="11" t="s">
        <v>18</v>
      </c>
      <c r="E31592" s="9" t="s">
        <v>17958</v>
      </c>
      <c r="F31592" s="12"/>
      <c r="G31592" s="13"/>
      <c r="H31592" s="10" t="s">
        <v>16</v>
      </c>
    </row>
    <row r="31593" customFormat="1" spans="1:8">
      <c r="A31593" s="9"/>
      <c r="B31593" s="9"/>
      <c r="C31593" s="10" t="s">
        <v>86317</v>
      </c>
      <c r="D31593" s="11" t="s">
        <v>100</v>
      </c>
      <c r="E31593" s="9" t="s">
        <v>86318</v>
      </c>
      <c r="F31593" s="12"/>
      <c r="G31593" s="13"/>
      <c r="H31593" s="10" t="s">
        <v>16</v>
      </c>
    </row>
    <row r="31594" customFormat="1" spans="1:8">
      <c r="A31594" s="9">
        <f>COUNT($A$3:A31593)+1</f>
        <v>14164</v>
      </c>
      <c r="B31594" s="9" t="s">
        <v>86319</v>
      </c>
      <c r="C31594" s="10" t="s">
        <v>9150</v>
      </c>
      <c r="D31594" s="11" t="s">
        <v>12</v>
      </c>
      <c r="E31594" s="9" t="s">
        <v>86320</v>
      </c>
      <c r="F31594" s="12" t="s">
        <v>28</v>
      </c>
      <c r="G31594" s="13" t="s">
        <v>86321</v>
      </c>
      <c r="H31594" s="10" t="s">
        <v>16</v>
      </c>
    </row>
    <row r="31595" customFormat="1" spans="1:8">
      <c r="A31595" s="9"/>
      <c r="B31595" s="9"/>
      <c r="C31595" s="10" t="s">
        <v>86322</v>
      </c>
      <c r="D31595" s="11" t="s">
        <v>18</v>
      </c>
      <c r="E31595" s="9" t="s">
        <v>86323</v>
      </c>
      <c r="F31595" s="12"/>
      <c r="G31595" s="13"/>
      <c r="H31595" s="10" t="s">
        <v>16</v>
      </c>
    </row>
    <row r="31596" customFormat="1" spans="1:8">
      <c r="A31596" s="9"/>
      <c r="B31596" s="9"/>
      <c r="C31596" s="10" t="s">
        <v>86324</v>
      </c>
      <c r="D31596" s="11" t="s">
        <v>18</v>
      </c>
      <c r="E31596" s="9" t="s">
        <v>86325</v>
      </c>
      <c r="F31596" s="12"/>
      <c r="G31596" s="13"/>
      <c r="H31596" s="10" t="s">
        <v>16</v>
      </c>
    </row>
    <row r="31597" customFormat="1" spans="1:8">
      <c r="A31597" s="9">
        <f>COUNT($A$3:A31596)+1</f>
        <v>14165</v>
      </c>
      <c r="B31597" s="9" t="s">
        <v>86326</v>
      </c>
      <c r="C31597" s="10" t="s">
        <v>86327</v>
      </c>
      <c r="D31597" s="11" t="s">
        <v>12</v>
      </c>
      <c r="E31597" s="9" t="s">
        <v>86328</v>
      </c>
      <c r="F31597" s="12" t="s">
        <v>23</v>
      </c>
      <c r="G31597" s="13" t="s">
        <v>86329</v>
      </c>
      <c r="H31597" s="10" t="s">
        <v>16</v>
      </c>
    </row>
    <row r="31598" customFormat="1" spans="1:8">
      <c r="A31598" s="9">
        <f>COUNT($A$3:A31597)+1</f>
        <v>14166</v>
      </c>
      <c r="B31598" s="9" t="s">
        <v>86330</v>
      </c>
      <c r="C31598" s="10" t="s">
        <v>86331</v>
      </c>
      <c r="D31598" s="11" t="s">
        <v>12</v>
      </c>
      <c r="E31598" s="9" t="s">
        <v>86332</v>
      </c>
      <c r="F31598" s="12" t="s">
        <v>23</v>
      </c>
      <c r="G31598" s="13" t="s">
        <v>86333</v>
      </c>
      <c r="H31598" s="10" t="s">
        <v>16</v>
      </c>
    </row>
    <row r="31599" customFormat="1" spans="1:8">
      <c r="A31599" s="9">
        <f>COUNT($A$3:A31598)+1</f>
        <v>14167</v>
      </c>
      <c r="B31599" s="9" t="s">
        <v>86334</v>
      </c>
      <c r="C31599" s="10" t="s">
        <v>86335</v>
      </c>
      <c r="D31599" s="11" t="s">
        <v>12</v>
      </c>
      <c r="E31599" s="9" t="s">
        <v>86336</v>
      </c>
      <c r="F31599" s="12" t="s">
        <v>14</v>
      </c>
      <c r="G31599" s="13" t="s">
        <v>86337</v>
      </c>
      <c r="H31599" s="10" t="s">
        <v>16</v>
      </c>
    </row>
    <row r="31600" customFormat="1" spans="1:8">
      <c r="A31600" s="9"/>
      <c r="B31600" s="9"/>
      <c r="C31600" s="10" t="s">
        <v>86338</v>
      </c>
      <c r="D31600" s="11" t="s">
        <v>18</v>
      </c>
      <c r="E31600" s="9" t="s">
        <v>86339</v>
      </c>
      <c r="F31600" s="12"/>
      <c r="G31600" s="13"/>
      <c r="H31600" s="10" t="s">
        <v>16</v>
      </c>
    </row>
    <row r="31601" customFormat="1" spans="1:8">
      <c r="A31601" s="9">
        <f>COUNT($A$3:A31600)+1</f>
        <v>14168</v>
      </c>
      <c r="B31601" s="9" t="s">
        <v>86340</v>
      </c>
      <c r="C31601" s="10" t="s">
        <v>86341</v>
      </c>
      <c r="D31601" s="11" t="s">
        <v>12</v>
      </c>
      <c r="E31601" s="9" t="s">
        <v>86342</v>
      </c>
      <c r="F31601" s="12" t="s">
        <v>14</v>
      </c>
      <c r="G31601" s="13" t="s">
        <v>86343</v>
      </c>
      <c r="H31601" s="10" t="s">
        <v>16</v>
      </c>
    </row>
    <row r="31602" customFormat="1" spans="1:8">
      <c r="A31602" s="9"/>
      <c r="B31602" s="9"/>
      <c r="C31602" s="10" t="s">
        <v>86344</v>
      </c>
      <c r="D31602" s="11" t="s">
        <v>18</v>
      </c>
      <c r="E31602" s="9" t="s">
        <v>86345</v>
      </c>
      <c r="F31602" s="12"/>
      <c r="G31602" s="13"/>
      <c r="H31602" s="10" t="s">
        <v>16</v>
      </c>
    </row>
    <row r="31603" customFormat="1" spans="1:8">
      <c r="A31603" s="9">
        <f>COUNT($A$3:A31602)+1</f>
        <v>14169</v>
      </c>
      <c r="B31603" s="9" t="s">
        <v>86346</v>
      </c>
      <c r="C31603" s="10" t="s">
        <v>86347</v>
      </c>
      <c r="D31603" s="11" t="s">
        <v>12</v>
      </c>
      <c r="E31603" s="9" t="s">
        <v>86348</v>
      </c>
      <c r="F31603" s="12" t="s">
        <v>23</v>
      </c>
      <c r="G31603" s="13" t="s">
        <v>86349</v>
      </c>
      <c r="H31603" s="10" t="s">
        <v>16</v>
      </c>
    </row>
    <row r="31604" customFormat="1" spans="1:8">
      <c r="A31604" s="9">
        <f>COUNT($A$3:A31603)+1</f>
        <v>14170</v>
      </c>
      <c r="B31604" s="9" t="s">
        <v>86350</v>
      </c>
      <c r="C31604" s="10" t="s">
        <v>86351</v>
      </c>
      <c r="D31604" s="11" t="s">
        <v>12</v>
      </c>
      <c r="E31604" s="9" t="s">
        <v>86352</v>
      </c>
      <c r="F31604" s="12" t="s">
        <v>14</v>
      </c>
      <c r="G31604" s="13" t="s">
        <v>86353</v>
      </c>
      <c r="H31604" s="10" t="s">
        <v>16</v>
      </c>
    </row>
    <row r="31605" customFormat="1" spans="1:8">
      <c r="A31605" s="9"/>
      <c r="B31605" s="9"/>
      <c r="C31605" s="10" t="s">
        <v>86354</v>
      </c>
      <c r="D31605" s="11" t="s">
        <v>18</v>
      </c>
      <c r="E31605" s="9" t="s">
        <v>26534</v>
      </c>
      <c r="F31605" s="12"/>
      <c r="G31605" s="13"/>
      <c r="H31605" s="10" t="s">
        <v>16</v>
      </c>
    </row>
    <row r="31606" customFormat="1" spans="1:8">
      <c r="A31606" s="9"/>
      <c r="B31606" s="9"/>
      <c r="C31606" s="10" t="s">
        <v>86355</v>
      </c>
      <c r="D31606" s="11" t="s">
        <v>100</v>
      </c>
      <c r="E31606" s="9" t="s">
        <v>86356</v>
      </c>
      <c r="F31606" s="12"/>
      <c r="G31606" s="13"/>
      <c r="H31606" s="10" t="s">
        <v>16</v>
      </c>
    </row>
    <row r="31607" customFormat="1" spans="1:8">
      <c r="A31607" s="9">
        <f>COUNT($A$3:A31606)+1</f>
        <v>14171</v>
      </c>
      <c r="B31607" s="9" t="s">
        <v>86357</v>
      </c>
      <c r="C31607" s="10" t="s">
        <v>86358</v>
      </c>
      <c r="D31607" s="11" t="s">
        <v>12</v>
      </c>
      <c r="E31607" s="9" t="s">
        <v>86359</v>
      </c>
      <c r="F31607" s="12" t="s">
        <v>73</v>
      </c>
      <c r="G31607" s="13" t="s">
        <v>86360</v>
      </c>
      <c r="H31607" s="10" t="s">
        <v>16</v>
      </c>
    </row>
    <row r="31608" customFormat="1" spans="1:8">
      <c r="A31608" s="9"/>
      <c r="B31608" s="9"/>
      <c r="C31608" s="10" t="s">
        <v>86361</v>
      </c>
      <c r="D31608" s="11" t="s">
        <v>18</v>
      </c>
      <c r="E31608" s="9" t="s">
        <v>86362</v>
      </c>
      <c r="F31608" s="12"/>
      <c r="G31608" s="13"/>
      <c r="H31608" s="10" t="s">
        <v>16</v>
      </c>
    </row>
    <row r="31609" customFormat="1" spans="1:8">
      <c r="A31609" s="9"/>
      <c r="B31609" s="9"/>
      <c r="C31609" s="10" t="s">
        <v>86363</v>
      </c>
      <c r="D31609" s="11" t="s">
        <v>18</v>
      </c>
      <c r="E31609" s="9" t="s">
        <v>86364</v>
      </c>
      <c r="F31609" s="12"/>
      <c r="G31609" s="13"/>
      <c r="H31609" s="10" t="s">
        <v>16</v>
      </c>
    </row>
    <row r="31610" customFormat="1" spans="1:8">
      <c r="A31610" s="9"/>
      <c r="B31610" s="9"/>
      <c r="C31610" s="10" t="s">
        <v>86365</v>
      </c>
      <c r="D31610" s="11" t="s">
        <v>18</v>
      </c>
      <c r="E31610" s="9" t="s">
        <v>86366</v>
      </c>
      <c r="F31610" s="12"/>
      <c r="G31610" s="13"/>
      <c r="H31610" s="10" t="s">
        <v>16</v>
      </c>
    </row>
    <row r="31611" customFormat="1" spans="1:8">
      <c r="A31611" s="9">
        <f>COUNT($A$3:A31610)+1</f>
        <v>14172</v>
      </c>
      <c r="B31611" s="9" t="s">
        <v>86367</v>
      </c>
      <c r="C31611" s="10" t="s">
        <v>86368</v>
      </c>
      <c r="D31611" s="11" t="s">
        <v>12</v>
      </c>
      <c r="E31611" s="9" t="s">
        <v>86369</v>
      </c>
      <c r="F31611" s="12" t="s">
        <v>28</v>
      </c>
      <c r="G31611" s="13" t="s">
        <v>86370</v>
      </c>
      <c r="H31611" s="10" t="s">
        <v>16</v>
      </c>
    </row>
    <row r="31612" customFormat="1" spans="1:8">
      <c r="A31612" s="9"/>
      <c r="B31612" s="9"/>
      <c r="C31612" s="10" t="s">
        <v>86371</v>
      </c>
      <c r="D31612" s="11" t="s">
        <v>18</v>
      </c>
      <c r="E31612" s="9" t="s">
        <v>86372</v>
      </c>
      <c r="F31612" s="12"/>
      <c r="G31612" s="13"/>
      <c r="H31612" s="10" t="s">
        <v>16</v>
      </c>
    </row>
    <row r="31613" customFormat="1" spans="1:8">
      <c r="A31613" s="9"/>
      <c r="B31613" s="9"/>
      <c r="C31613" s="10" t="s">
        <v>86373</v>
      </c>
      <c r="D31613" s="11" t="s">
        <v>18</v>
      </c>
      <c r="E31613" s="9" t="s">
        <v>86374</v>
      </c>
      <c r="F31613" s="12"/>
      <c r="G31613" s="13"/>
      <c r="H31613" s="10" t="s">
        <v>16</v>
      </c>
    </row>
    <row r="31614" customFormat="1" spans="1:8">
      <c r="A31614" s="9">
        <f>COUNT($A$3:A31613)+1</f>
        <v>14173</v>
      </c>
      <c r="B31614" s="9" t="s">
        <v>86375</v>
      </c>
      <c r="C31614" s="10" t="s">
        <v>86376</v>
      </c>
      <c r="D31614" s="11" t="s">
        <v>12</v>
      </c>
      <c r="E31614" s="9" t="s">
        <v>86377</v>
      </c>
      <c r="F31614" s="12" t="s">
        <v>23</v>
      </c>
      <c r="G31614" s="13" t="s">
        <v>86378</v>
      </c>
      <c r="H31614" s="10" t="s">
        <v>16</v>
      </c>
    </row>
    <row r="31615" customFormat="1" spans="1:8">
      <c r="A31615" s="9">
        <f>COUNT($A$3:A31614)+1</f>
        <v>14174</v>
      </c>
      <c r="B31615" s="9" t="s">
        <v>86379</v>
      </c>
      <c r="C31615" s="10" t="s">
        <v>86380</v>
      </c>
      <c r="D31615" s="11" t="s">
        <v>12</v>
      </c>
      <c r="E31615" s="9" t="s">
        <v>86381</v>
      </c>
      <c r="F31615" s="12" t="s">
        <v>28</v>
      </c>
      <c r="G31615" s="13" t="s">
        <v>86382</v>
      </c>
      <c r="H31615" s="10" t="s">
        <v>16</v>
      </c>
    </row>
    <row r="31616" customFormat="1" spans="1:8">
      <c r="A31616" s="9"/>
      <c r="B31616" s="9"/>
      <c r="C31616" s="10" t="s">
        <v>86383</v>
      </c>
      <c r="D31616" s="11" t="s">
        <v>18</v>
      </c>
      <c r="E31616" s="9" t="s">
        <v>86384</v>
      </c>
      <c r="F31616" s="12"/>
      <c r="G31616" s="13"/>
      <c r="H31616" s="10" t="s">
        <v>16</v>
      </c>
    </row>
    <row r="31617" customFormat="1" spans="1:8">
      <c r="A31617" s="9"/>
      <c r="B31617" s="9"/>
      <c r="C31617" s="10" t="s">
        <v>86385</v>
      </c>
      <c r="D31617" s="11" t="s">
        <v>18</v>
      </c>
      <c r="E31617" s="9" t="s">
        <v>9836</v>
      </c>
      <c r="F31617" s="12"/>
      <c r="G31617" s="13"/>
      <c r="H31617" s="10" t="s">
        <v>16</v>
      </c>
    </row>
    <row r="31618" customFormat="1" spans="1:8">
      <c r="A31618" s="9">
        <f>COUNT($A$3:A31617)+1</f>
        <v>14175</v>
      </c>
      <c r="B31618" s="9" t="s">
        <v>86386</v>
      </c>
      <c r="C31618" s="10" t="s">
        <v>86387</v>
      </c>
      <c r="D31618" s="11" t="s">
        <v>12</v>
      </c>
      <c r="E31618" s="9" t="s">
        <v>86388</v>
      </c>
      <c r="F31618" s="12" t="s">
        <v>14</v>
      </c>
      <c r="G31618" s="13" t="s">
        <v>86389</v>
      </c>
      <c r="H31618" s="10" t="s">
        <v>16</v>
      </c>
    </row>
    <row r="31619" customFormat="1" spans="1:8">
      <c r="A31619" s="9"/>
      <c r="B31619" s="9"/>
      <c r="C31619" s="10" t="s">
        <v>86390</v>
      </c>
      <c r="D31619" s="11" t="s">
        <v>18</v>
      </c>
      <c r="E31619" s="9" t="s">
        <v>19893</v>
      </c>
      <c r="F31619" s="12"/>
      <c r="G31619" s="13"/>
      <c r="H31619" s="10" t="s">
        <v>16</v>
      </c>
    </row>
    <row r="31620" customFormat="1" spans="1:8">
      <c r="A31620" s="9"/>
      <c r="B31620" s="9"/>
      <c r="C31620" s="10" t="s">
        <v>86391</v>
      </c>
      <c r="D31620" s="11" t="s">
        <v>100</v>
      </c>
      <c r="E31620" s="9" t="s">
        <v>86392</v>
      </c>
      <c r="F31620" s="12"/>
      <c r="G31620" s="13"/>
      <c r="H31620" s="10" t="s">
        <v>16</v>
      </c>
    </row>
    <row r="31621" customFormat="1" spans="1:8">
      <c r="A31621" s="9">
        <f>COUNT($A$3:A31620)+1</f>
        <v>14176</v>
      </c>
      <c r="B31621" s="9" t="s">
        <v>86393</v>
      </c>
      <c r="C31621" s="10" t="s">
        <v>86394</v>
      </c>
      <c r="D31621" s="11" t="s">
        <v>12</v>
      </c>
      <c r="E31621" s="9" t="s">
        <v>86395</v>
      </c>
      <c r="F31621" s="12" t="s">
        <v>14</v>
      </c>
      <c r="G31621" s="13" t="s">
        <v>86396</v>
      </c>
      <c r="H31621" s="10" t="s">
        <v>16</v>
      </c>
    </row>
    <row r="31622" customFormat="1" spans="1:8">
      <c r="A31622" s="9"/>
      <c r="B31622" s="9"/>
      <c r="C31622" s="10" t="s">
        <v>86397</v>
      </c>
      <c r="D31622" s="11" t="s">
        <v>18</v>
      </c>
      <c r="E31622" s="9" t="s">
        <v>34279</v>
      </c>
      <c r="F31622" s="12"/>
      <c r="G31622" s="13"/>
      <c r="H31622" s="10" t="s">
        <v>16</v>
      </c>
    </row>
    <row r="31623" customFormat="1" spans="1:8">
      <c r="A31623" s="9"/>
      <c r="B31623" s="9"/>
      <c r="C31623" s="10" t="s">
        <v>13739</v>
      </c>
      <c r="D31623" s="11" t="s">
        <v>100</v>
      </c>
      <c r="E31623" s="9" t="s">
        <v>86398</v>
      </c>
      <c r="F31623" s="12"/>
      <c r="G31623" s="13"/>
      <c r="H31623" s="10" t="s">
        <v>16</v>
      </c>
    </row>
    <row r="31624" customFormat="1" spans="1:8">
      <c r="A31624" s="9">
        <f>COUNT($A$3:A31623)+1</f>
        <v>14177</v>
      </c>
      <c r="B31624" s="9" t="s">
        <v>86399</v>
      </c>
      <c r="C31624" s="10" t="s">
        <v>86400</v>
      </c>
      <c r="D31624" s="11" t="s">
        <v>12</v>
      </c>
      <c r="E31624" s="9" t="s">
        <v>86401</v>
      </c>
      <c r="F31624" s="12" t="s">
        <v>23</v>
      </c>
      <c r="G31624" s="13" t="s">
        <v>86402</v>
      </c>
      <c r="H31624" s="10" t="s">
        <v>16</v>
      </c>
    </row>
    <row r="31625" customFormat="1" spans="1:8">
      <c r="A31625" s="9">
        <f>COUNT($A$3:A31624)+1</f>
        <v>14178</v>
      </c>
      <c r="B31625" s="9" t="s">
        <v>86403</v>
      </c>
      <c r="C31625" s="10" t="s">
        <v>86404</v>
      </c>
      <c r="D31625" s="11" t="s">
        <v>12</v>
      </c>
      <c r="E31625" s="9" t="s">
        <v>86405</v>
      </c>
      <c r="F31625" s="12" t="s">
        <v>23</v>
      </c>
      <c r="G31625" s="13" t="s">
        <v>86406</v>
      </c>
      <c r="H31625" s="10" t="s">
        <v>16</v>
      </c>
    </row>
    <row r="31626" customFormat="1" spans="1:8">
      <c r="A31626" s="9">
        <f>COUNT($A$3:A31625)+1</f>
        <v>14179</v>
      </c>
      <c r="B31626" s="9" t="s">
        <v>86407</v>
      </c>
      <c r="C31626" s="10" t="s">
        <v>86408</v>
      </c>
      <c r="D31626" s="11" t="s">
        <v>12</v>
      </c>
      <c r="E31626" s="9" t="s">
        <v>86409</v>
      </c>
      <c r="F31626" s="12" t="s">
        <v>23</v>
      </c>
      <c r="G31626" s="13" t="s">
        <v>86410</v>
      </c>
      <c r="H31626" s="10" t="s">
        <v>16</v>
      </c>
    </row>
    <row r="31627" customFormat="1" spans="1:8">
      <c r="A31627" s="9"/>
      <c r="B31627" s="9"/>
      <c r="C31627" s="10" t="s">
        <v>86411</v>
      </c>
      <c r="D31627" s="11" t="s">
        <v>100</v>
      </c>
      <c r="E31627" s="9" t="s">
        <v>86412</v>
      </c>
      <c r="F31627" s="12"/>
      <c r="G31627" s="13"/>
      <c r="H31627" s="10" t="s">
        <v>16</v>
      </c>
    </row>
    <row r="31628" customFormat="1" spans="1:8">
      <c r="A31628" s="9">
        <f>COUNT($A$3:A31627)+1</f>
        <v>14180</v>
      </c>
      <c r="B31628" s="9" t="s">
        <v>86413</v>
      </c>
      <c r="C31628" s="10" t="s">
        <v>86414</v>
      </c>
      <c r="D31628" s="11" t="s">
        <v>12</v>
      </c>
      <c r="E31628" s="9" t="s">
        <v>86415</v>
      </c>
      <c r="F31628" s="12" t="s">
        <v>28</v>
      </c>
      <c r="G31628" s="13" t="s">
        <v>86416</v>
      </c>
      <c r="H31628" s="10" t="s">
        <v>16</v>
      </c>
    </row>
    <row r="31629" customFormat="1" spans="1:8">
      <c r="A31629" s="9"/>
      <c r="B31629" s="9"/>
      <c r="C31629" s="10" t="s">
        <v>26781</v>
      </c>
      <c r="D31629" s="11" t="s">
        <v>18</v>
      </c>
      <c r="E31629" s="9" t="s">
        <v>86417</v>
      </c>
      <c r="F31629" s="12"/>
      <c r="G31629" s="13"/>
      <c r="H31629" s="10" t="s">
        <v>16</v>
      </c>
    </row>
    <row r="31630" customFormat="1" spans="1:8">
      <c r="A31630" s="9"/>
      <c r="B31630" s="9"/>
      <c r="C31630" s="10" t="s">
        <v>86418</v>
      </c>
      <c r="D31630" s="11" t="s">
        <v>18</v>
      </c>
      <c r="E31630" s="9" t="s">
        <v>86419</v>
      </c>
      <c r="F31630" s="12"/>
      <c r="G31630" s="13"/>
      <c r="H31630" s="10" t="s">
        <v>16</v>
      </c>
    </row>
    <row r="31631" customFormat="1" spans="1:8">
      <c r="A31631" s="9">
        <f>COUNT($A$3:A31630)+1</f>
        <v>14181</v>
      </c>
      <c r="B31631" s="9" t="s">
        <v>86420</v>
      </c>
      <c r="C31631" s="10" t="s">
        <v>86421</v>
      </c>
      <c r="D31631" s="11" t="s">
        <v>12</v>
      </c>
      <c r="E31631" s="9" t="s">
        <v>86422</v>
      </c>
      <c r="F31631" s="12" t="s">
        <v>23</v>
      </c>
      <c r="G31631" s="13" t="s">
        <v>86423</v>
      </c>
      <c r="H31631" s="10" t="s">
        <v>16</v>
      </c>
    </row>
    <row r="31632" customFormat="1" spans="1:8">
      <c r="A31632" s="9">
        <f>COUNT($A$3:A31631)+1</f>
        <v>14182</v>
      </c>
      <c r="B31632" s="9" t="s">
        <v>86424</v>
      </c>
      <c r="C31632" s="10" t="s">
        <v>86425</v>
      </c>
      <c r="D31632" s="11" t="s">
        <v>12</v>
      </c>
      <c r="E31632" s="9" t="s">
        <v>86426</v>
      </c>
      <c r="F31632" s="12" t="s">
        <v>23</v>
      </c>
      <c r="G31632" s="13" t="s">
        <v>86427</v>
      </c>
      <c r="H31632" s="10" t="s">
        <v>16</v>
      </c>
    </row>
    <row r="31633" customFormat="1" spans="1:8">
      <c r="A31633" s="9">
        <f>COUNT($A$3:A31632)+1</f>
        <v>14183</v>
      </c>
      <c r="B31633" s="9" t="s">
        <v>86428</v>
      </c>
      <c r="C31633" s="10" t="s">
        <v>86429</v>
      </c>
      <c r="D31633" s="11" t="s">
        <v>12</v>
      </c>
      <c r="E31633" s="9" t="s">
        <v>86430</v>
      </c>
      <c r="F31633" s="12" t="s">
        <v>23</v>
      </c>
      <c r="G31633" s="13" t="s">
        <v>86431</v>
      </c>
      <c r="H31633" s="10" t="s">
        <v>16</v>
      </c>
    </row>
    <row r="31634" customFormat="1" spans="1:8">
      <c r="A31634" s="9">
        <f>COUNT($A$3:A31633)+1</f>
        <v>14184</v>
      </c>
      <c r="B31634" s="9" t="s">
        <v>86432</v>
      </c>
      <c r="C31634" s="10" t="s">
        <v>86433</v>
      </c>
      <c r="D31634" s="11" t="s">
        <v>12</v>
      </c>
      <c r="E31634" s="9" t="s">
        <v>86434</v>
      </c>
      <c r="F31634" s="12" t="s">
        <v>23</v>
      </c>
      <c r="G31634" s="13" t="s">
        <v>86435</v>
      </c>
      <c r="H31634" s="10" t="s">
        <v>16</v>
      </c>
    </row>
    <row r="31635" customFormat="1" spans="1:8">
      <c r="A31635" s="9">
        <f>COUNT($A$3:A31634)+1</f>
        <v>14185</v>
      </c>
      <c r="B31635" s="9" t="s">
        <v>86436</v>
      </c>
      <c r="C31635" s="10" t="s">
        <v>86437</v>
      </c>
      <c r="D31635" s="11" t="s">
        <v>12</v>
      </c>
      <c r="E31635" s="9" t="s">
        <v>86438</v>
      </c>
      <c r="F31635" s="12" t="s">
        <v>28</v>
      </c>
      <c r="G31635" s="13" t="s">
        <v>86439</v>
      </c>
      <c r="H31635" s="10" t="s">
        <v>16</v>
      </c>
    </row>
    <row r="31636" customFormat="1" spans="1:8">
      <c r="A31636" s="9"/>
      <c r="B31636" s="9"/>
      <c r="C31636" s="10" t="s">
        <v>86440</v>
      </c>
      <c r="D31636" s="11" t="s">
        <v>18</v>
      </c>
      <c r="E31636" s="9" t="s">
        <v>86441</v>
      </c>
      <c r="F31636" s="12"/>
      <c r="G31636" s="13"/>
      <c r="H31636" s="10" t="s">
        <v>16</v>
      </c>
    </row>
    <row r="31637" customFormat="1" spans="1:8">
      <c r="A31637" s="9"/>
      <c r="B31637" s="9"/>
      <c r="C31637" s="10" t="s">
        <v>86442</v>
      </c>
      <c r="D31637" s="11" t="s">
        <v>18</v>
      </c>
      <c r="E31637" s="9" t="s">
        <v>86443</v>
      </c>
      <c r="F31637" s="12"/>
      <c r="G31637" s="13"/>
      <c r="H31637" s="10" t="s">
        <v>16</v>
      </c>
    </row>
    <row r="31638" customFormat="1" spans="1:8">
      <c r="A31638" s="9">
        <f>COUNT($A$3:A31637)+1</f>
        <v>14186</v>
      </c>
      <c r="B31638" s="9" t="s">
        <v>86444</v>
      </c>
      <c r="C31638" s="10" t="s">
        <v>86445</v>
      </c>
      <c r="D31638" s="11" t="s">
        <v>12</v>
      </c>
      <c r="E31638" s="9" t="s">
        <v>86446</v>
      </c>
      <c r="F31638" s="12" t="s">
        <v>14</v>
      </c>
      <c r="G31638" s="13" t="s">
        <v>86447</v>
      </c>
      <c r="H31638" s="10" t="s">
        <v>16</v>
      </c>
    </row>
    <row r="31639" customFormat="1" spans="1:8">
      <c r="A31639" s="9"/>
      <c r="B31639" s="9"/>
      <c r="C31639" s="10" t="s">
        <v>86448</v>
      </c>
      <c r="D31639" s="11" t="s">
        <v>18</v>
      </c>
      <c r="E31639" s="9" t="s">
        <v>86449</v>
      </c>
      <c r="F31639" s="12"/>
      <c r="G31639" s="13"/>
      <c r="H31639" s="10" t="s">
        <v>16</v>
      </c>
    </row>
    <row r="31640" customFormat="1" spans="1:8">
      <c r="A31640" s="9"/>
      <c r="B31640" s="9"/>
      <c r="C31640" s="10" t="s">
        <v>86450</v>
      </c>
      <c r="D31640" s="11" t="s">
        <v>100</v>
      </c>
      <c r="E31640" s="9" t="s">
        <v>86451</v>
      </c>
      <c r="F31640" s="12"/>
      <c r="G31640" s="13"/>
      <c r="H31640" s="10" t="s">
        <v>16</v>
      </c>
    </row>
    <row r="31641" customFormat="1" spans="1:8">
      <c r="A31641" s="9">
        <f>COUNT($A$3:A31640)+1</f>
        <v>14187</v>
      </c>
      <c r="B31641" s="9" t="s">
        <v>86452</v>
      </c>
      <c r="C31641" s="10" t="s">
        <v>86453</v>
      </c>
      <c r="D31641" s="11" t="s">
        <v>12</v>
      </c>
      <c r="E31641" s="9" t="s">
        <v>86454</v>
      </c>
      <c r="F31641" s="12" t="s">
        <v>28</v>
      </c>
      <c r="G31641" s="13" t="s">
        <v>86455</v>
      </c>
      <c r="H31641" s="10" t="s">
        <v>16</v>
      </c>
    </row>
    <row r="31642" customFormat="1" spans="1:8">
      <c r="A31642" s="9"/>
      <c r="B31642" s="9"/>
      <c r="C31642" s="10" t="s">
        <v>86456</v>
      </c>
      <c r="D31642" s="11" t="s">
        <v>18</v>
      </c>
      <c r="E31642" s="9" t="s">
        <v>86457</v>
      </c>
      <c r="F31642" s="12"/>
      <c r="G31642" s="13"/>
      <c r="H31642" s="10" t="s">
        <v>16</v>
      </c>
    </row>
    <row r="31643" customFormat="1" spans="1:8">
      <c r="A31643" s="9"/>
      <c r="B31643" s="9"/>
      <c r="C31643" s="10" t="s">
        <v>86458</v>
      </c>
      <c r="D31643" s="11" t="s">
        <v>18</v>
      </c>
      <c r="E31643" s="9" t="s">
        <v>86459</v>
      </c>
      <c r="F31643" s="12"/>
      <c r="G31643" s="13"/>
      <c r="H31643" s="10" t="s">
        <v>16</v>
      </c>
    </row>
    <row r="31644" customFormat="1" spans="1:8">
      <c r="A31644" s="9"/>
      <c r="B31644" s="9"/>
      <c r="C31644" s="10" t="s">
        <v>86460</v>
      </c>
      <c r="D31644" s="11" t="s">
        <v>100</v>
      </c>
      <c r="E31644" s="9" t="s">
        <v>86461</v>
      </c>
      <c r="F31644" s="12"/>
      <c r="G31644" s="13"/>
      <c r="H31644" s="10" t="s">
        <v>16</v>
      </c>
    </row>
    <row r="31645" customFormat="1" spans="1:8">
      <c r="A31645" s="9">
        <f>COUNT($A$3:A31644)+1</f>
        <v>14188</v>
      </c>
      <c r="B31645" s="9" t="s">
        <v>86462</v>
      </c>
      <c r="C31645" s="10" t="s">
        <v>86463</v>
      </c>
      <c r="D31645" s="11" t="s">
        <v>12</v>
      </c>
      <c r="E31645" s="9" t="s">
        <v>86464</v>
      </c>
      <c r="F31645" s="12" t="s">
        <v>28</v>
      </c>
      <c r="G31645" s="13" t="s">
        <v>86465</v>
      </c>
      <c r="H31645" s="10" t="s">
        <v>16</v>
      </c>
    </row>
    <row r="31646" customFormat="1" spans="1:8">
      <c r="A31646" s="9"/>
      <c r="B31646" s="9"/>
      <c r="C31646" s="10" t="s">
        <v>86466</v>
      </c>
      <c r="D31646" s="11" t="s">
        <v>18</v>
      </c>
      <c r="E31646" s="9" t="s">
        <v>86467</v>
      </c>
      <c r="F31646" s="12"/>
      <c r="G31646" s="13"/>
      <c r="H31646" s="10" t="s">
        <v>16</v>
      </c>
    </row>
    <row r="31647" customFormat="1" spans="1:8">
      <c r="A31647" s="9"/>
      <c r="B31647" s="9"/>
      <c r="C31647" s="10" t="s">
        <v>86468</v>
      </c>
      <c r="D31647" s="11" t="s">
        <v>18</v>
      </c>
      <c r="E31647" s="9" t="s">
        <v>86469</v>
      </c>
      <c r="F31647" s="12"/>
      <c r="G31647" s="13"/>
      <c r="H31647" s="10" t="s">
        <v>16</v>
      </c>
    </row>
    <row r="31648" customFormat="1" spans="1:8">
      <c r="A31648" s="9">
        <f>COUNT($A$3:A31647)+1</f>
        <v>14189</v>
      </c>
      <c r="B31648" s="9" t="s">
        <v>86470</v>
      </c>
      <c r="C31648" s="10" t="s">
        <v>86471</v>
      </c>
      <c r="D31648" s="11" t="s">
        <v>12</v>
      </c>
      <c r="E31648" s="9" t="s">
        <v>86472</v>
      </c>
      <c r="F31648" s="12" t="s">
        <v>28</v>
      </c>
      <c r="G31648" s="13" t="s">
        <v>86473</v>
      </c>
      <c r="H31648" s="10" t="s">
        <v>16</v>
      </c>
    </row>
    <row r="31649" customFormat="1" spans="1:8">
      <c r="A31649" s="9"/>
      <c r="B31649" s="9"/>
      <c r="C31649" s="10" t="s">
        <v>9628</v>
      </c>
      <c r="D31649" s="11" t="s">
        <v>18</v>
      </c>
      <c r="E31649" s="9" t="s">
        <v>86474</v>
      </c>
      <c r="F31649" s="12"/>
      <c r="G31649" s="13"/>
      <c r="H31649" s="10" t="s">
        <v>16</v>
      </c>
    </row>
    <row r="31650" customFormat="1" spans="1:8">
      <c r="A31650" s="9"/>
      <c r="B31650" s="9"/>
      <c r="C31650" s="10" t="s">
        <v>86475</v>
      </c>
      <c r="D31650" s="11" t="s">
        <v>18</v>
      </c>
      <c r="E31650" s="9" t="s">
        <v>6823</v>
      </c>
      <c r="F31650" s="12"/>
      <c r="G31650" s="13"/>
      <c r="H31650" s="10" t="s">
        <v>16</v>
      </c>
    </row>
    <row r="31651" customFormat="1" spans="1:8">
      <c r="A31651" s="9">
        <f>COUNT($A$3:A31650)+1</f>
        <v>14190</v>
      </c>
      <c r="B31651" s="9" t="s">
        <v>86476</v>
      </c>
      <c r="C31651" s="10" t="s">
        <v>86477</v>
      </c>
      <c r="D31651" s="11" t="s">
        <v>12</v>
      </c>
      <c r="E31651" s="9" t="s">
        <v>86478</v>
      </c>
      <c r="F31651" s="12" t="s">
        <v>23</v>
      </c>
      <c r="G31651" s="13" t="s">
        <v>86479</v>
      </c>
      <c r="H31651" s="10" t="s">
        <v>16</v>
      </c>
    </row>
    <row r="31652" customFormat="1" spans="1:8">
      <c r="A31652" s="9">
        <f>COUNT($A$3:A31651)+1</f>
        <v>14191</v>
      </c>
      <c r="B31652" s="9" t="s">
        <v>86480</v>
      </c>
      <c r="C31652" s="10" t="s">
        <v>86481</v>
      </c>
      <c r="D31652" s="11" t="s">
        <v>12</v>
      </c>
      <c r="E31652" s="9" t="s">
        <v>86482</v>
      </c>
      <c r="F31652" s="12" t="s">
        <v>14</v>
      </c>
      <c r="G31652" s="13" t="s">
        <v>86483</v>
      </c>
      <c r="H31652" s="10" t="s">
        <v>16</v>
      </c>
    </row>
    <row r="31653" customFormat="1" spans="1:8">
      <c r="A31653" s="9"/>
      <c r="B31653" s="9"/>
      <c r="C31653" s="10" t="s">
        <v>86484</v>
      </c>
      <c r="D31653" s="11" t="s">
        <v>18</v>
      </c>
      <c r="E31653" s="9" t="s">
        <v>86485</v>
      </c>
      <c r="F31653" s="12"/>
      <c r="G31653" s="13"/>
      <c r="H31653" s="10" t="s">
        <v>16</v>
      </c>
    </row>
    <row r="31654" customFormat="1" spans="1:8">
      <c r="A31654" s="9"/>
      <c r="B31654" s="9"/>
      <c r="C31654" s="10" t="s">
        <v>86486</v>
      </c>
      <c r="D31654" s="11" t="s">
        <v>100</v>
      </c>
      <c r="E31654" s="9" t="s">
        <v>86487</v>
      </c>
      <c r="F31654" s="12"/>
      <c r="G31654" s="13"/>
      <c r="H31654" s="10" t="s">
        <v>16</v>
      </c>
    </row>
    <row r="31655" customFormat="1" spans="1:8">
      <c r="A31655" s="9"/>
      <c r="B31655" s="9"/>
      <c r="C31655" s="10" t="s">
        <v>86488</v>
      </c>
      <c r="D31655" s="11" t="s">
        <v>100</v>
      </c>
      <c r="E31655" s="9" t="s">
        <v>86489</v>
      </c>
      <c r="F31655" s="12"/>
      <c r="G31655" s="13"/>
      <c r="H31655" s="10" t="s">
        <v>16</v>
      </c>
    </row>
    <row r="31656" customFormat="1" spans="1:8">
      <c r="A31656" s="9">
        <f>COUNT($A$3:A31655)+1</f>
        <v>14192</v>
      </c>
      <c r="B31656" s="9" t="s">
        <v>86490</v>
      </c>
      <c r="C31656" s="10" t="s">
        <v>86491</v>
      </c>
      <c r="D31656" s="11" t="s">
        <v>12</v>
      </c>
      <c r="E31656" s="9" t="s">
        <v>86492</v>
      </c>
      <c r="F31656" s="12" t="s">
        <v>23</v>
      </c>
      <c r="G31656" s="13" t="s">
        <v>86493</v>
      </c>
      <c r="H31656" s="10" t="s">
        <v>16</v>
      </c>
    </row>
    <row r="31657" customFormat="1" spans="1:8">
      <c r="A31657" s="9">
        <f>COUNT($A$3:A31656)+1</f>
        <v>14193</v>
      </c>
      <c r="B31657" s="9" t="s">
        <v>86494</v>
      </c>
      <c r="C31657" s="10" t="s">
        <v>86495</v>
      </c>
      <c r="D31657" s="11" t="s">
        <v>12</v>
      </c>
      <c r="E31657" s="9" t="s">
        <v>86496</v>
      </c>
      <c r="F31657" s="12" t="s">
        <v>23</v>
      </c>
      <c r="G31657" s="13" t="s">
        <v>86497</v>
      </c>
      <c r="H31657" s="10" t="s">
        <v>16</v>
      </c>
    </row>
    <row r="31658" customFormat="1" spans="1:8">
      <c r="A31658" s="9">
        <f>COUNT($A$3:A31657)+1</f>
        <v>14194</v>
      </c>
      <c r="B31658" s="9" t="s">
        <v>86498</v>
      </c>
      <c r="C31658" s="10" t="s">
        <v>86499</v>
      </c>
      <c r="D31658" s="11" t="s">
        <v>12</v>
      </c>
      <c r="E31658" s="9" t="s">
        <v>86500</v>
      </c>
      <c r="F31658" s="12" t="s">
        <v>14</v>
      </c>
      <c r="G31658" s="13" t="s">
        <v>86501</v>
      </c>
      <c r="H31658" s="10" t="s">
        <v>16</v>
      </c>
    </row>
    <row r="31659" customFormat="1" spans="1:8">
      <c r="A31659" s="9"/>
      <c r="B31659" s="9"/>
      <c r="C31659" s="10" t="s">
        <v>86502</v>
      </c>
      <c r="D31659" s="11" t="s">
        <v>18</v>
      </c>
      <c r="E31659" s="9" t="s">
        <v>86503</v>
      </c>
      <c r="F31659" s="12"/>
      <c r="G31659" s="13"/>
      <c r="H31659" s="10" t="s">
        <v>16</v>
      </c>
    </row>
    <row r="31660" customFormat="1" spans="1:8">
      <c r="A31660" s="9">
        <f>COUNT($A$3:A31659)+1</f>
        <v>14195</v>
      </c>
      <c r="B31660" s="9" t="s">
        <v>86504</v>
      </c>
      <c r="C31660" s="10" t="s">
        <v>86505</v>
      </c>
      <c r="D31660" s="11" t="s">
        <v>12</v>
      </c>
      <c r="E31660" s="9" t="s">
        <v>86506</v>
      </c>
      <c r="F31660" s="12" t="s">
        <v>23</v>
      </c>
      <c r="G31660" s="13" t="s">
        <v>86507</v>
      </c>
      <c r="H31660" s="10" t="s">
        <v>16</v>
      </c>
    </row>
    <row r="31661" customFormat="1" spans="1:8">
      <c r="A31661" s="9">
        <f>COUNT($A$3:A31660)+1</f>
        <v>14196</v>
      </c>
      <c r="B31661" s="9" t="s">
        <v>86508</v>
      </c>
      <c r="C31661" s="10" t="s">
        <v>86509</v>
      </c>
      <c r="D31661" s="11" t="s">
        <v>12</v>
      </c>
      <c r="E31661" s="9" t="s">
        <v>86510</v>
      </c>
      <c r="F31661" s="12" t="s">
        <v>23</v>
      </c>
      <c r="G31661" s="13" t="s">
        <v>86511</v>
      </c>
      <c r="H31661" s="10" t="s">
        <v>16</v>
      </c>
    </row>
    <row r="31662" customFormat="1" spans="1:8">
      <c r="A31662" s="9">
        <f>COUNT($A$3:A31661)+1</f>
        <v>14197</v>
      </c>
      <c r="B31662" s="9" t="s">
        <v>86512</v>
      </c>
      <c r="C31662" s="10" t="s">
        <v>86513</v>
      </c>
      <c r="D31662" s="11" t="s">
        <v>12</v>
      </c>
      <c r="E31662" s="9" t="s">
        <v>86514</v>
      </c>
      <c r="F31662" s="12" t="s">
        <v>23</v>
      </c>
      <c r="G31662" s="13" t="s">
        <v>86515</v>
      </c>
      <c r="H31662" s="10" t="s">
        <v>16</v>
      </c>
    </row>
    <row r="31663" customFormat="1" spans="1:8">
      <c r="A31663" s="9"/>
      <c r="B31663" s="9"/>
      <c r="C31663" s="10" t="s">
        <v>86516</v>
      </c>
      <c r="D31663" s="11" t="s">
        <v>100</v>
      </c>
      <c r="E31663" s="9" t="s">
        <v>86517</v>
      </c>
      <c r="F31663" s="12"/>
      <c r="G31663" s="13"/>
      <c r="H31663" s="10" t="s">
        <v>16</v>
      </c>
    </row>
    <row r="31664" customFormat="1" spans="1:8">
      <c r="A31664" s="9"/>
      <c r="B31664" s="9"/>
      <c r="C31664" s="10" t="s">
        <v>86518</v>
      </c>
      <c r="D31664" s="11" t="s">
        <v>100</v>
      </c>
      <c r="E31664" s="9" t="s">
        <v>86519</v>
      </c>
      <c r="F31664" s="12"/>
      <c r="G31664" s="13"/>
      <c r="H31664" s="10" t="s">
        <v>16</v>
      </c>
    </row>
    <row r="31665" customFormat="1" spans="1:8">
      <c r="A31665" s="9">
        <f>COUNT($A$3:A31664)+1</f>
        <v>14198</v>
      </c>
      <c r="B31665" s="9" t="s">
        <v>86520</v>
      </c>
      <c r="C31665" s="10" t="s">
        <v>86521</v>
      </c>
      <c r="D31665" s="11" t="s">
        <v>12</v>
      </c>
      <c r="E31665" s="9" t="s">
        <v>86522</v>
      </c>
      <c r="F31665" s="12" t="s">
        <v>23</v>
      </c>
      <c r="G31665" s="13" t="s">
        <v>86523</v>
      </c>
      <c r="H31665" s="10" t="s">
        <v>16</v>
      </c>
    </row>
    <row r="31666" customFormat="1" spans="1:8">
      <c r="A31666" s="9">
        <f>COUNT($A$3:A31665)+1</f>
        <v>14199</v>
      </c>
      <c r="B31666" s="9" t="s">
        <v>86524</v>
      </c>
      <c r="C31666" s="10" t="s">
        <v>86525</v>
      </c>
      <c r="D31666" s="11" t="s">
        <v>12</v>
      </c>
      <c r="E31666" s="9" t="s">
        <v>86526</v>
      </c>
      <c r="F31666" s="12" t="s">
        <v>28</v>
      </c>
      <c r="G31666" s="13" t="s">
        <v>86527</v>
      </c>
      <c r="H31666" s="10" t="s">
        <v>16</v>
      </c>
    </row>
    <row r="31667" customFormat="1" spans="1:8">
      <c r="A31667" s="9"/>
      <c r="B31667" s="9"/>
      <c r="C31667" s="10" t="s">
        <v>86528</v>
      </c>
      <c r="D31667" s="11" t="s">
        <v>18</v>
      </c>
      <c r="E31667" s="9" t="s">
        <v>86529</v>
      </c>
      <c r="F31667" s="12"/>
      <c r="G31667" s="13"/>
      <c r="H31667" s="10" t="s">
        <v>16</v>
      </c>
    </row>
    <row r="31668" customFormat="1" spans="1:8">
      <c r="A31668" s="9"/>
      <c r="B31668" s="9"/>
      <c r="C31668" s="10" t="s">
        <v>86530</v>
      </c>
      <c r="D31668" s="11" t="s">
        <v>18</v>
      </c>
      <c r="E31668" s="9" t="s">
        <v>11693</v>
      </c>
      <c r="F31668" s="12"/>
      <c r="G31668" s="13"/>
      <c r="H31668" s="10" t="s">
        <v>16</v>
      </c>
    </row>
    <row r="31669" customFormat="1" spans="1:8">
      <c r="A31669" s="9">
        <f>COUNT($A$3:A31668)+1</f>
        <v>14200</v>
      </c>
      <c r="B31669" s="9" t="s">
        <v>86531</v>
      </c>
      <c r="C31669" s="10" t="s">
        <v>86532</v>
      </c>
      <c r="D31669" s="11" t="s">
        <v>12</v>
      </c>
      <c r="E31669" s="9" t="s">
        <v>86533</v>
      </c>
      <c r="F31669" s="12" t="s">
        <v>23</v>
      </c>
      <c r="G31669" s="13" t="s">
        <v>86534</v>
      </c>
      <c r="H31669" s="10" t="s">
        <v>16</v>
      </c>
    </row>
    <row r="31670" customFormat="1" spans="1:8">
      <c r="A31670" s="9">
        <f>COUNT($A$3:A31669)+1</f>
        <v>14201</v>
      </c>
      <c r="B31670" s="9" t="s">
        <v>86535</v>
      </c>
      <c r="C31670" s="10" t="s">
        <v>86536</v>
      </c>
      <c r="D31670" s="11" t="s">
        <v>12</v>
      </c>
      <c r="E31670" s="9" t="s">
        <v>86537</v>
      </c>
      <c r="F31670" s="12" t="s">
        <v>28</v>
      </c>
      <c r="G31670" s="13" t="s">
        <v>86538</v>
      </c>
      <c r="H31670" s="10" t="s">
        <v>16</v>
      </c>
    </row>
    <row r="31671" customFormat="1" spans="1:8">
      <c r="A31671" s="9"/>
      <c r="B31671" s="9"/>
      <c r="C31671" s="10" t="s">
        <v>86539</v>
      </c>
      <c r="D31671" s="11" t="s">
        <v>18</v>
      </c>
      <c r="E31671" s="9" t="s">
        <v>86540</v>
      </c>
      <c r="F31671" s="12"/>
      <c r="G31671" s="13"/>
      <c r="H31671" s="10" t="s">
        <v>16</v>
      </c>
    </row>
    <row r="31672" customFormat="1" spans="1:8">
      <c r="A31672" s="9"/>
      <c r="B31672" s="9"/>
      <c r="C31672" s="10" t="s">
        <v>86541</v>
      </c>
      <c r="D31672" s="11" t="s">
        <v>18</v>
      </c>
      <c r="E31672" s="9" t="s">
        <v>86542</v>
      </c>
      <c r="F31672" s="12"/>
      <c r="G31672" s="13"/>
      <c r="H31672" s="10" t="s">
        <v>16</v>
      </c>
    </row>
    <row r="31673" customFormat="1" spans="1:8">
      <c r="A31673" s="9">
        <f>COUNT($A$3:A31672)+1</f>
        <v>14202</v>
      </c>
      <c r="B31673" s="9" t="s">
        <v>86543</v>
      </c>
      <c r="C31673" s="10" t="s">
        <v>86544</v>
      </c>
      <c r="D31673" s="11" t="s">
        <v>12</v>
      </c>
      <c r="E31673" s="9" t="s">
        <v>86545</v>
      </c>
      <c r="F31673" s="12" t="s">
        <v>23</v>
      </c>
      <c r="G31673" s="13" t="s">
        <v>86546</v>
      </c>
      <c r="H31673" s="10" t="s">
        <v>16</v>
      </c>
    </row>
    <row r="31674" customFormat="1" spans="1:8">
      <c r="A31674" s="9">
        <f>COUNT($A$3:A31673)+1</f>
        <v>14203</v>
      </c>
      <c r="B31674" s="9" t="s">
        <v>86547</v>
      </c>
      <c r="C31674" s="10" t="s">
        <v>86548</v>
      </c>
      <c r="D31674" s="11" t="s">
        <v>12</v>
      </c>
      <c r="E31674" s="9" t="s">
        <v>86549</v>
      </c>
      <c r="F31674" s="12" t="s">
        <v>23</v>
      </c>
      <c r="G31674" s="13" t="s">
        <v>86550</v>
      </c>
      <c r="H31674" s="10" t="s">
        <v>16</v>
      </c>
    </row>
    <row r="31675" customFormat="1" spans="1:8">
      <c r="A31675" s="9">
        <f>COUNT($A$3:A31674)+1</f>
        <v>14204</v>
      </c>
      <c r="B31675" s="9" t="s">
        <v>86551</v>
      </c>
      <c r="C31675" s="10" t="s">
        <v>86552</v>
      </c>
      <c r="D31675" s="11" t="s">
        <v>12</v>
      </c>
      <c r="E31675" s="9" t="s">
        <v>86553</v>
      </c>
      <c r="F31675" s="12" t="s">
        <v>23</v>
      </c>
      <c r="G31675" s="13" t="s">
        <v>86554</v>
      </c>
      <c r="H31675" s="10" t="s">
        <v>16</v>
      </c>
    </row>
    <row r="31676" customFormat="1" spans="1:8">
      <c r="A31676" s="9">
        <f>COUNT($A$3:A31675)+1</f>
        <v>14205</v>
      </c>
      <c r="B31676" s="9" t="s">
        <v>86555</v>
      </c>
      <c r="C31676" s="10" t="s">
        <v>86556</v>
      </c>
      <c r="D31676" s="11" t="s">
        <v>12</v>
      </c>
      <c r="E31676" s="9" t="s">
        <v>86557</v>
      </c>
      <c r="F31676" s="12" t="s">
        <v>23</v>
      </c>
      <c r="G31676" s="13" t="s">
        <v>86558</v>
      </c>
      <c r="H31676" s="10" t="s">
        <v>16</v>
      </c>
    </row>
    <row r="31677" customFormat="1" spans="1:8">
      <c r="A31677" s="9">
        <f>COUNT($A$3:A31676)+1</f>
        <v>14206</v>
      </c>
      <c r="B31677" s="9" t="s">
        <v>86559</v>
      </c>
      <c r="C31677" s="10" t="s">
        <v>86560</v>
      </c>
      <c r="D31677" s="11" t="s">
        <v>12</v>
      </c>
      <c r="E31677" s="9" t="s">
        <v>86561</v>
      </c>
      <c r="F31677" s="12" t="s">
        <v>23</v>
      </c>
      <c r="G31677" s="13" t="s">
        <v>86562</v>
      </c>
      <c r="H31677" s="10" t="s">
        <v>16</v>
      </c>
    </row>
    <row r="31678" customFormat="1" spans="1:8">
      <c r="A31678" s="9">
        <f>COUNT($A$3:A31677)+1</f>
        <v>14207</v>
      </c>
      <c r="B31678" s="9" t="s">
        <v>86563</v>
      </c>
      <c r="C31678" s="10" t="s">
        <v>86564</v>
      </c>
      <c r="D31678" s="11" t="s">
        <v>12</v>
      </c>
      <c r="E31678" s="9" t="s">
        <v>86565</v>
      </c>
      <c r="F31678" s="12" t="s">
        <v>28</v>
      </c>
      <c r="G31678" s="13" t="s">
        <v>86566</v>
      </c>
      <c r="H31678" s="10" t="s">
        <v>16</v>
      </c>
    </row>
    <row r="31679" customFormat="1" spans="1:8">
      <c r="A31679" s="9"/>
      <c r="B31679" s="9"/>
      <c r="C31679" s="10" t="s">
        <v>86567</v>
      </c>
      <c r="D31679" s="11" t="s">
        <v>18</v>
      </c>
      <c r="E31679" s="9" t="s">
        <v>86568</v>
      </c>
      <c r="F31679" s="12"/>
      <c r="G31679" s="13"/>
      <c r="H31679" s="10" t="s">
        <v>16</v>
      </c>
    </row>
    <row r="31680" customFormat="1" spans="1:8">
      <c r="A31680" s="9"/>
      <c r="B31680" s="9"/>
      <c r="C31680" s="10" t="s">
        <v>86569</v>
      </c>
      <c r="D31680" s="11" t="s">
        <v>18</v>
      </c>
      <c r="E31680" s="9" t="s">
        <v>86570</v>
      </c>
      <c r="F31680" s="12"/>
      <c r="G31680" s="13"/>
      <c r="H31680" s="10" t="s">
        <v>16</v>
      </c>
    </row>
    <row r="31681" customFormat="1" spans="1:8">
      <c r="A31681" s="9">
        <f>COUNT($A$3:A31680)+1</f>
        <v>14208</v>
      </c>
      <c r="B31681" s="9" t="s">
        <v>86571</v>
      </c>
      <c r="C31681" s="10" t="s">
        <v>86572</v>
      </c>
      <c r="D31681" s="11" t="s">
        <v>12</v>
      </c>
      <c r="E31681" s="9" t="s">
        <v>86573</v>
      </c>
      <c r="F31681" s="12" t="s">
        <v>23</v>
      </c>
      <c r="G31681" s="13" t="s">
        <v>86574</v>
      </c>
      <c r="H31681" s="10" t="s">
        <v>16</v>
      </c>
    </row>
    <row r="31682" customFormat="1" spans="1:8">
      <c r="A31682" s="9">
        <f>COUNT($A$3:A31681)+1</f>
        <v>14209</v>
      </c>
      <c r="B31682" s="9" t="s">
        <v>86575</v>
      </c>
      <c r="C31682" s="10" t="s">
        <v>86576</v>
      </c>
      <c r="D31682" s="11" t="s">
        <v>12</v>
      </c>
      <c r="E31682" s="9" t="s">
        <v>86577</v>
      </c>
      <c r="F31682" s="12" t="s">
        <v>23</v>
      </c>
      <c r="G31682" s="13" t="s">
        <v>86578</v>
      </c>
      <c r="H31682" s="10" t="s">
        <v>16</v>
      </c>
    </row>
    <row r="31683" customFormat="1" spans="1:8">
      <c r="A31683" s="9">
        <f>COUNT($A$3:A31682)+1</f>
        <v>14210</v>
      </c>
      <c r="B31683" s="9" t="s">
        <v>86579</v>
      </c>
      <c r="C31683" s="10" t="s">
        <v>86580</v>
      </c>
      <c r="D31683" s="11" t="s">
        <v>12</v>
      </c>
      <c r="E31683" s="9" t="s">
        <v>86581</v>
      </c>
      <c r="F31683" s="12" t="s">
        <v>28</v>
      </c>
      <c r="G31683" s="13" t="s">
        <v>86582</v>
      </c>
      <c r="H31683" s="10" t="s">
        <v>16</v>
      </c>
    </row>
    <row r="31684" customFormat="1" spans="1:8">
      <c r="A31684" s="9"/>
      <c r="B31684" s="9"/>
      <c r="C31684" s="10" t="s">
        <v>86583</v>
      </c>
      <c r="D31684" s="11" t="s">
        <v>18</v>
      </c>
      <c r="E31684" s="9" t="s">
        <v>86584</v>
      </c>
      <c r="F31684" s="12"/>
      <c r="G31684" s="13"/>
      <c r="H31684" s="10" t="s">
        <v>16</v>
      </c>
    </row>
    <row r="31685" customFormat="1" spans="1:8">
      <c r="A31685" s="9"/>
      <c r="B31685" s="9"/>
      <c r="C31685" s="10" t="s">
        <v>72847</v>
      </c>
      <c r="D31685" s="11" t="s">
        <v>18</v>
      </c>
      <c r="E31685" s="9" t="s">
        <v>86585</v>
      </c>
      <c r="F31685" s="12"/>
      <c r="G31685" s="13"/>
      <c r="H31685" s="10" t="s">
        <v>16</v>
      </c>
    </row>
    <row r="31686" customFormat="1" spans="1:8">
      <c r="A31686" s="9">
        <f>COUNT($A$3:A31685)+1</f>
        <v>14211</v>
      </c>
      <c r="B31686" s="9" t="s">
        <v>86586</v>
      </c>
      <c r="C31686" s="10" t="s">
        <v>61205</v>
      </c>
      <c r="D31686" s="11" t="s">
        <v>12</v>
      </c>
      <c r="E31686" s="9" t="s">
        <v>86587</v>
      </c>
      <c r="F31686" s="12" t="s">
        <v>23</v>
      </c>
      <c r="G31686" s="13" t="s">
        <v>86588</v>
      </c>
      <c r="H31686" s="10" t="s">
        <v>16</v>
      </c>
    </row>
    <row r="31687" customFormat="1" spans="1:8">
      <c r="A31687" s="9">
        <f>COUNT($A$3:A31686)+1</f>
        <v>14212</v>
      </c>
      <c r="B31687" s="9" t="s">
        <v>86589</v>
      </c>
      <c r="C31687" s="10" t="s">
        <v>86590</v>
      </c>
      <c r="D31687" s="11" t="s">
        <v>12</v>
      </c>
      <c r="E31687" s="9" t="s">
        <v>86591</v>
      </c>
      <c r="F31687" s="12" t="s">
        <v>23</v>
      </c>
      <c r="G31687" s="13" t="s">
        <v>86592</v>
      </c>
      <c r="H31687" s="10" t="s">
        <v>16</v>
      </c>
    </row>
    <row r="31688" customFormat="1" spans="1:8">
      <c r="A31688" s="9">
        <f>COUNT($A$3:A31687)+1</f>
        <v>14213</v>
      </c>
      <c r="B31688" s="9" t="s">
        <v>86593</v>
      </c>
      <c r="C31688" s="10" t="s">
        <v>86594</v>
      </c>
      <c r="D31688" s="11" t="s">
        <v>12</v>
      </c>
      <c r="E31688" s="9" t="s">
        <v>86595</v>
      </c>
      <c r="F31688" s="12" t="s">
        <v>14</v>
      </c>
      <c r="G31688" s="13" t="s">
        <v>86596</v>
      </c>
      <c r="H31688" s="10" t="s">
        <v>16</v>
      </c>
    </row>
    <row r="31689" customFormat="1" spans="1:8">
      <c r="A31689" s="9"/>
      <c r="B31689" s="9"/>
      <c r="C31689" s="10" t="s">
        <v>17073</v>
      </c>
      <c r="D31689" s="11" t="s">
        <v>18</v>
      </c>
      <c r="E31689" s="9" t="s">
        <v>86597</v>
      </c>
      <c r="F31689" s="12"/>
      <c r="G31689" s="13"/>
      <c r="H31689" s="10" t="s">
        <v>16</v>
      </c>
    </row>
    <row r="31690" customFormat="1" spans="1:8">
      <c r="A31690" s="9">
        <f>COUNT($A$3:A31689)+1</f>
        <v>14214</v>
      </c>
      <c r="B31690" s="9" t="s">
        <v>86598</v>
      </c>
      <c r="C31690" s="10" t="s">
        <v>86599</v>
      </c>
      <c r="D31690" s="11" t="s">
        <v>12</v>
      </c>
      <c r="E31690" s="9" t="s">
        <v>47806</v>
      </c>
      <c r="F31690" s="12" t="s">
        <v>23</v>
      </c>
      <c r="G31690" s="13" t="s">
        <v>86600</v>
      </c>
      <c r="H31690" s="10" t="s">
        <v>16</v>
      </c>
    </row>
    <row r="31691" customFormat="1" spans="1:8">
      <c r="A31691" s="9">
        <f>COUNT($A$3:A31690)+1</f>
        <v>14215</v>
      </c>
      <c r="B31691" s="9" t="s">
        <v>86601</v>
      </c>
      <c r="C31691" s="10" t="s">
        <v>86602</v>
      </c>
      <c r="D31691" s="11" t="s">
        <v>12</v>
      </c>
      <c r="E31691" s="9" t="s">
        <v>86603</v>
      </c>
      <c r="F31691" s="12" t="s">
        <v>28</v>
      </c>
      <c r="G31691" s="13" t="s">
        <v>86604</v>
      </c>
      <c r="H31691" s="10" t="s">
        <v>16</v>
      </c>
    </row>
    <row r="31692" customFormat="1" spans="1:8">
      <c r="A31692" s="9"/>
      <c r="B31692" s="9"/>
      <c r="C31692" s="10" t="s">
        <v>86605</v>
      </c>
      <c r="D31692" s="11" t="s">
        <v>18</v>
      </c>
      <c r="E31692" s="9" t="s">
        <v>86606</v>
      </c>
      <c r="F31692" s="12"/>
      <c r="G31692" s="13"/>
      <c r="H31692" s="10" t="s">
        <v>16</v>
      </c>
    </row>
    <row r="31693" customFormat="1" spans="1:8">
      <c r="A31693" s="9"/>
      <c r="B31693" s="9"/>
      <c r="C31693" s="10" t="s">
        <v>86607</v>
      </c>
      <c r="D31693" s="11" t="s">
        <v>18</v>
      </c>
      <c r="E31693" s="9" t="s">
        <v>86608</v>
      </c>
      <c r="F31693" s="12"/>
      <c r="G31693" s="13"/>
      <c r="H31693" s="10" t="s">
        <v>16</v>
      </c>
    </row>
    <row r="31694" customFormat="1" spans="1:8">
      <c r="A31694" s="9">
        <f>COUNT($A$3:A31693)+1</f>
        <v>14216</v>
      </c>
      <c r="B31694" s="9" t="s">
        <v>86609</v>
      </c>
      <c r="C31694" s="10" t="s">
        <v>86610</v>
      </c>
      <c r="D31694" s="11" t="s">
        <v>12</v>
      </c>
      <c r="E31694" s="9" t="s">
        <v>86611</v>
      </c>
      <c r="F31694" s="12" t="s">
        <v>23</v>
      </c>
      <c r="G31694" s="13" t="s">
        <v>86612</v>
      </c>
      <c r="H31694" s="10" t="s">
        <v>16</v>
      </c>
    </row>
    <row r="31695" customFormat="1" spans="1:8">
      <c r="A31695" s="9">
        <f>COUNT($A$3:A31694)+1</f>
        <v>14217</v>
      </c>
      <c r="B31695" s="9" t="s">
        <v>86613</v>
      </c>
      <c r="C31695" s="10" t="s">
        <v>86614</v>
      </c>
      <c r="D31695" s="11" t="s">
        <v>12</v>
      </c>
      <c r="E31695" s="9" t="s">
        <v>86615</v>
      </c>
      <c r="F31695" s="12" t="s">
        <v>23</v>
      </c>
      <c r="G31695" s="13" t="s">
        <v>86616</v>
      </c>
      <c r="H31695" s="10" t="s">
        <v>16</v>
      </c>
    </row>
    <row r="31696" customFormat="1" spans="1:8">
      <c r="A31696" s="9">
        <f>COUNT($A$3:A31695)+1</f>
        <v>14218</v>
      </c>
      <c r="B31696" s="9" t="s">
        <v>86617</v>
      </c>
      <c r="C31696" s="10" t="s">
        <v>42948</v>
      </c>
      <c r="D31696" s="11" t="s">
        <v>12</v>
      </c>
      <c r="E31696" s="9" t="s">
        <v>86618</v>
      </c>
      <c r="F31696" s="12" t="s">
        <v>28</v>
      </c>
      <c r="G31696" s="13" t="s">
        <v>86619</v>
      </c>
      <c r="H31696" s="10" t="s">
        <v>16</v>
      </c>
    </row>
    <row r="31697" customFormat="1" spans="1:8">
      <c r="A31697" s="9"/>
      <c r="B31697" s="9"/>
      <c r="C31697" s="10" t="s">
        <v>2741</v>
      </c>
      <c r="D31697" s="11" t="s">
        <v>18</v>
      </c>
      <c r="E31697" s="9" t="s">
        <v>86620</v>
      </c>
      <c r="F31697" s="12"/>
      <c r="G31697" s="13"/>
      <c r="H31697" s="10" t="s">
        <v>16</v>
      </c>
    </row>
    <row r="31698" customFormat="1" spans="1:8">
      <c r="A31698" s="9"/>
      <c r="B31698" s="9"/>
      <c r="C31698" s="10" t="s">
        <v>86621</v>
      </c>
      <c r="D31698" s="11" t="s">
        <v>18</v>
      </c>
      <c r="E31698" s="9" t="s">
        <v>12199</v>
      </c>
      <c r="F31698" s="12"/>
      <c r="G31698" s="13"/>
      <c r="H31698" s="10" t="s">
        <v>16</v>
      </c>
    </row>
    <row r="31699" customFormat="1" spans="1:8">
      <c r="A31699" s="9">
        <f>COUNT($A$3:A31698)+1</f>
        <v>14219</v>
      </c>
      <c r="B31699" s="9" t="s">
        <v>86622</v>
      </c>
      <c r="C31699" s="10" t="s">
        <v>86623</v>
      </c>
      <c r="D31699" s="11" t="s">
        <v>12</v>
      </c>
      <c r="E31699" s="9" t="s">
        <v>86624</v>
      </c>
      <c r="F31699" s="12" t="s">
        <v>73</v>
      </c>
      <c r="G31699" s="13" t="s">
        <v>86625</v>
      </c>
      <c r="H31699" s="10" t="s">
        <v>16</v>
      </c>
    </row>
    <row r="31700" customFormat="1" spans="1:8">
      <c r="A31700" s="9"/>
      <c r="B31700" s="9"/>
      <c r="C31700" s="10" t="s">
        <v>86626</v>
      </c>
      <c r="D31700" s="11" t="s">
        <v>18</v>
      </c>
      <c r="E31700" s="9" t="s">
        <v>86627</v>
      </c>
      <c r="F31700" s="12"/>
      <c r="G31700" s="13"/>
      <c r="H31700" s="10" t="s">
        <v>16</v>
      </c>
    </row>
    <row r="31701" customFormat="1" spans="1:8">
      <c r="A31701" s="9"/>
      <c r="B31701" s="9"/>
      <c r="C31701" s="10" t="s">
        <v>86628</v>
      </c>
      <c r="D31701" s="11" t="s">
        <v>18</v>
      </c>
      <c r="E31701" s="9" t="s">
        <v>86629</v>
      </c>
      <c r="F31701" s="12"/>
      <c r="G31701" s="13"/>
      <c r="H31701" s="10" t="s">
        <v>16</v>
      </c>
    </row>
    <row r="31702" customFormat="1" spans="1:8">
      <c r="A31702" s="9"/>
      <c r="B31702" s="9"/>
      <c r="C31702" s="10" t="s">
        <v>86630</v>
      </c>
      <c r="D31702" s="11" t="s">
        <v>18</v>
      </c>
      <c r="E31702" s="9" t="s">
        <v>86631</v>
      </c>
      <c r="F31702" s="12"/>
      <c r="G31702" s="13"/>
      <c r="H31702" s="10" t="s">
        <v>16</v>
      </c>
    </row>
    <row r="31703" customFormat="1" spans="1:8">
      <c r="A31703" s="9">
        <f>COUNT($A$3:A31702)+1</f>
        <v>14220</v>
      </c>
      <c r="B31703" s="9" t="s">
        <v>86632</v>
      </c>
      <c r="C31703" s="10" t="s">
        <v>86633</v>
      </c>
      <c r="D31703" s="11" t="s">
        <v>12</v>
      </c>
      <c r="E31703" s="9" t="s">
        <v>86634</v>
      </c>
      <c r="F31703" s="12" t="s">
        <v>73</v>
      </c>
      <c r="G31703" s="13" t="s">
        <v>86635</v>
      </c>
      <c r="H31703" s="10" t="s">
        <v>16</v>
      </c>
    </row>
    <row r="31704" customFormat="1" spans="1:8">
      <c r="A31704" s="9"/>
      <c r="B31704" s="9"/>
      <c r="C31704" s="10" t="s">
        <v>86636</v>
      </c>
      <c r="D31704" s="11" t="s">
        <v>18</v>
      </c>
      <c r="E31704" s="9" t="s">
        <v>86637</v>
      </c>
      <c r="F31704" s="12"/>
      <c r="G31704" s="13"/>
      <c r="H31704" s="10" t="s">
        <v>16</v>
      </c>
    </row>
    <row r="31705" customFormat="1" spans="1:8">
      <c r="A31705" s="9"/>
      <c r="B31705" s="9"/>
      <c r="C31705" s="10" t="s">
        <v>86638</v>
      </c>
      <c r="D31705" s="11" t="s">
        <v>18</v>
      </c>
      <c r="E31705" s="9" t="s">
        <v>86639</v>
      </c>
      <c r="F31705" s="12"/>
      <c r="G31705" s="13"/>
      <c r="H31705" s="10" t="s">
        <v>16</v>
      </c>
    </row>
    <row r="31706" customFormat="1" spans="1:8">
      <c r="A31706" s="9"/>
      <c r="B31706" s="9"/>
      <c r="C31706" s="10" t="s">
        <v>86640</v>
      </c>
      <c r="D31706" s="11" t="s">
        <v>18</v>
      </c>
      <c r="E31706" s="9" t="s">
        <v>27214</v>
      </c>
      <c r="F31706" s="12"/>
      <c r="G31706" s="13"/>
      <c r="H31706" s="10" t="s">
        <v>16</v>
      </c>
    </row>
    <row r="31707" customFormat="1" spans="1:8">
      <c r="A31707" s="9">
        <f>COUNT($A$3:A31706)+1</f>
        <v>14221</v>
      </c>
      <c r="B31707" s="9" t="s">
        <v>86641</v>
      </c>
      <c r="C31707" s="10" t="s">
        <v>2909</v>
      </c>
      <c r="D31707" s="11" t="s">
        <v>12</v>
      </c>
      <c r="E31707" s="9" t="s">
        <v>86642</v>
      </c>
      <c r="F31707" s="12" t="s">
        <v>28</v>
      </c>
      <c r="G31707" s="13" t="s">
        <v>86643</v>
      </c>
      <c r="H31707" s="10" t="s">
        <v>16</v>
      </c>
    </row>
    <row r="31708" customFormat="1" spans="1:8">
      <c r="A31708" s="9"/>
      <c r="B31708" s="9"/>
      <c r="C31708" s="10" t="s">
        <v>86644</v>
      </c>
      <c r="D31708" s="11" t="s">
        <v>18</v>
      </c>
      <c r="E31708" s="9" t="s">
        <v>86645</v>
      </c>
      <c r="F31708" s="12"/>
      <c r="G31708" s="13"/>
      <c r="H31708" s="10" t="s">
        <v>16</v>
      </c>
    </row>
    <row r="31709" customFormat="1" spans="1:8">
      <c r="A31709" s="9"/>
      <c r="B31709" s="9"/>
      <c r="C31709" s="10" t="s">
        <v>86646</v>
      </c>
      <c r="D31709" s="11" t="s">
        <v>18</v>
      </c>
      <c r="E31709" s="9" t="s">
        <v>86647</v>
      </c>
      <c r="F31709" s="12"/>
      <c r="G31709" s="13"/>
      <c r="H31709" s="14" t="s">
        <v>2120</v>
      </c>
    </row>
    <row r="31710" customFormat="1" spans="1:8">
      <c r="A31710" s="9">
        <f>COUNT($A$3:A31709)+1</f>
        <v>14222</v>
      </c>
      <c r="B31710" s="9" t="s">
        <v>86648</v>
      </c>
      <c r="C31710" s="10" t="s">
        <v>86649</v>
      </c>
      <c r="D31710" s="11" t="s">
        <v>12</v>
      </c>
      <c r="E31710" s="9" t="s">
        <v>86650</v>
      </c>
      <c r="F31710" s="12" t="s">
        <v>23</v>
      </c>
      <c r="G31710" s="13" t="s">
        <v>86651</v>
      </c>
      <c r="H31710" s="14" t="s">
        <v>52147</v>
      </c>
    </row>
    <row r="31711" customFormat="1" spans="1:8">
      <c r="A31711" s="9">
        <f>COUNT($A$3:A31710)+1</f>
        <v>14223</v>
      </c>
      <c r="B31711" s="9" t="s">
        <v>86652</v>
      </c>
      <c r="C31711" s="10" t="s">
        <v>86653</v>
      </c>
      <c r="D31711" s="11" t="s">
        <v>12</v>
      </c>
      <c r="E31711" s="9" t="s">
        <v>86654</v>
      </c>
      <c r="F31711" s="12" t="s">
        <v>23</v>
      </c>
      <c r="G31711" s="13" t="s">
        <v>86655</v>
      </c>
      <c r="H31711" s="10" t="s">
        <v>16</v>
      </c>
    </row>
    <row r="31712" customFormat="1" spans="1:8">
      <c r="A31712" s="9">
        <f>COUNT($A$3:A31711)+1</f>
        <v>14224</v>
      </c>
      <c r="B31712" s="9" t="s">
        <v>86656</v>
      </c>
      <c r="C31712" s="10" t="s">
        <v>48664</v>
      </c>
      <c r="D31712" s="11" t="s">
        <v>12</v>
      </c>
      <c r="E31712" s="9" t="s">
        <v>86657</v>
      </c>
      <c r="F31712" s="12" t="s">
        <v>14</v>
      </c>
      <c r="G31712" s="13" t="s">
        <v>86658</v>
      </c>
      <c r="H31712" s="10" t="s">
        <v>16</v>
      </c>
    </row>
    <row r="31713" customFormat="1" spans="1:8">
      <c r="A31713" s="9"/>
      <c r="B31713" s="9"/>
      <c r="C31713" s="10" t="s">
        <v>86659</v>
      </c>
      <c r="D31713" s="11" t="s">
        <v>18</v>
      </c>
      <c r="E31713" s="9" t="s">
        <v>86660</v>
      </c>
      <c r="F31713" s="12"/>
      <c r="G31713" s="13"/>
      <c r="H31713" s="10" t="s">
        <v>16</v>
      </c>
    </row>
    <row r="31714" customFormat="1" spans="1:8">
      <c r="A31714" s="9"/>
      <c r="B31714" s="9"/>
      <c r="C31714" s="10" t="s">
        <v>11567</v>
      </c>
      <c r="D31714" s="11" t="s">
        <v>100</v>
      </c>
      <c r="E31714" s="9" t="s">
        <v>48002</v>
      </c>
      <c r="F31714" s="12"/>
      <c r="G31714" s="13"/>
      <c r="H31714" s="10" t="s">
        <v>16</v>
      </c>
    </row>
    <row r="31715" customFormat="1" spans="1:8">
      <c r="A31715" s="9"/>
      <c r="B31715" s="9"/>
      <c r="C31715" s="10" t="s">
        <v>86661</v>
      </c>
      <c r="D31715" s="11" t="s">
        <v>100</v>
      </c>
      <c r="E31715" s="9" t="s">
        <v>86662</v>
      </c>
      <c r="F31715" s="12"/>
      <c r="G31715" s="13"/>
      <c r="H31715" s="10" t="s">
        <v>16</v>
      </c>
    </row>
    <row r="31716" customFormat="1" spans="1:8">
      <c r="A31716" s="9">
        <f>COUNT($A$3:A31715)+1</f>
        <v>14225</v>
      </c>
      <c r="B31716" s="9" t="s">
        <v>86663</v>
      </c>
      <c r="C31716" s="10" t="s">
        <v>86664</v>
      </c>
      <c r="D31716" s="11" t="s">
        <v>12</v>
      </c>
      <c r="E31716" s="9" t="s">
        <v>86665</v>
      </c>
      <c r="F31716" s="12" t="s">
        <v>23</v>
      </c>
      <c r="G31716" s="13" t="s">
        <v>86666</v>
      </c>
      <c r="H31716" s="10" t="s">
        <v>16</v>
      </c>
    </row>
    <row r="31717" customFormat="1" spans="1:8">
      <c r="A31717" s="9">
        <f>COUNT($A$3:A31716)+1</f>
        <v>14226</v>
      </c>
      <c r="B31717" s="9" t="s">
        <v>86667</v>
      </c>
      <c r="C31717" s="10" t="s">
        <v>86668</v>
      </c>
      <c r="D31717" s="11" t="s">
        <v>12</v>
      </c>
      <c r="E31717" s="9" t="s">
        <v>86669</v>
      </c>
      <c r="F31717" s="12" t="s">
        <v>28</v>
      </c>
      <c r="G31717" s="13" t="s">
        <v>86670</v>
      </c>
      <c r="H31717" s="10" t="s">
        <v>16</v>
      </c>
    </row>
    <row r="31718" customFormat="1" spans="1:8">
      <c r="A31718" s="9"/>
      <c r="B31718" s="9"/>
      <c r="C31718" s="10" t="s">
        <v>86671</v>
      </c>
      <c r="D31718" s="11" t="s">
        <v>18</v>
      </c>
      <c r="E31718" s="9" t="s">
        <v>86672</v>
      </c>
      <c r="F31718" s="12"/>
      <c r="G31718" s="13"/>
      <c r="H31718" s="10" t="s">
        <v>16</v>
      </c>
    </row>
    <row r="31719" customFormat="1" spans="1:8">
      <c r="A31719" s="9"/>
      <c r="B31719" s="9"/>
      <c r="C31719" s="10" t="s">
        <v>86673</v>
      </c>
      <c r="D31719" s="11" t="s">
        <v>18</v>
      </c>
      <c r="E31719" s="9" t="s">
        <v>35906</v>
      </c>
      <c r="F31719" s="12"/>
      <c r="G31719" s="13"/>
      <c r="H31719" s="10" t="s">
        <v>16</v>
      </c>
    </row>
    <row r="31720" customFormat="1" spans="1:8">
      <c r="A31720" s="9">
        <f>COUNT($A$3:A31719)+1</f>
        <v>14227</v>
      </c>
      <c r="B31720" s="9" t="s">
        <v>86674</v>
      </c>
      <c r="C31720" s="10" t="s">
        <v>86675</v>
      </c>
      <c r="D31720" s="11" t="s">
        <v>12</v>
      </c>
      <c r="E31720" s="9" t="s">
        <v>82792</v>
      </c>
      <c r="F31720" s="12" t="s">
        <v>23</v>
      </c>
      <c r="G31720" s="13" t="s">
        <v>86676</v>
      </c>
      <c r="H31720" s="10" t="s">
        <v>16</v>
      </c>
    </row>
    <row r="31721" customFormat="1" spans="1:8">
      <c r="A31721" s="9">
        <f>COUNT($A$3:A31720)+1</f>
        <v>14228</v>
      </c>
      <c r="B31721" s="9" t="s">
        <v>86677</v>
      </c>
      <c r="C31721" s="10" t="s">
        <v>86678</v>
      </c>
      <c r="D31721" s="11" t="s">
        <v>12</v>
      </c>
      <c r="E31721" s="9" t="s">
        <v>86679</v>
      </c>
      <c r="F31721" s="12" t="s">
        <v>73</v>
      </c>
      <c r="G31721" s="13" t="s">
        <v>86680</v>
      </c>
      <c r="H31721" s="10" t="s">
        <v>16</v>
      </c>
    </row>
    <row r="31722" customFormat="1" spans="1:8">
      <c r="A31722" s="9"/>
      <c r="B31722" s="9"/>
      <c r="C31722" s="10" t="s">
        <v>86681</v>
      </c>
      <c r="D31722" s="11" t="s">
        <v>18</v>
      </c>
      <c r="E31722" s="9" t="s">
        <v>27829</v>
      </c>
      <c r="F31722" s="12"/>
      <c r="G31722" s="13"/>
      <c r="H31722" s="10" t="s">
        <v>16</v>
      </c>
    </row>
    <row r="31723" customFormat="1" spans="1:8">
      <c r="A31723" s="9"/>
      <c r="B31723" s="9"/>
      <c r="C31723" s="10" t="s">
        <v>86682</v>
      </c>
      <c r="D31723" s="11" t="s">
        <v>18</v>
      </c>
      <c r="E31723" s="9" t="s">
        <v>86683</v>
      </c>
      <c r="F31723" s="12"/>
      <c r="G31723" s="13"/>
      <c r="H31723" s="10" t="s">
        <v>16</v>
      </c>
    </row>
    <row r="31724" customFormat="1" spans="1:8">
      <c r="A31724" s="9"/>
      <c r="B31724" s="9"/>
      <c r="C31724" s="10" t="s">
        <v>86684</v>
      </c>
      <c r="D31724" s="11" t="s">
        <v>18</v>
      </c>
      <c r="E31724" s="9" t="s">
        <v>19585</v>
      </c>
      <c r="F31724" s="12"/>
      <c r="G31724" s="13"/>
      <c r="H31724" s="10" t="s">
        <v>16</v>
      </c>
    </row>
    <row r="31725" customFormat="1" spans="1:8">
      <c r="A31725" s="9">
        <f>COUNT($A$3:A31724)+1</f>
        <v>14229</v>
      </c>
      <c r="B31725" s="9" t="s">
        <v>86685</v>
      </c>
      <c r="C31725" s="10" t="s">
        <v>86686</v>
      </c>
      <c r="D31725" s="11" t="s">
        <v>12</v>
      </c>
      <c r="E31725" s="9" t="s">
        <v>86687</v>
      </c>
      <c r="F31725" s="12" t="s">
        <v>23</v>
      </c>
      <c r="G31725" s="13" t="s">
        <v>86688</v>
      </c>
      <c r="H31725" s="10" t="s">
        <v>16</v>
      </c>
    </row>
    <row r="31726" customFormat="1" spans="1:8">
      <c r="A31726" s="9">
        <f>COUNT($A$3:A31725)+1</f>
        <v>14230</v>
      </c>
      <c r="B31726" s="9" t="s">
        <v>86689</v>
      </c>
      <c r="C31726" s="10" t="s">
        <v>86690</v>
      </c>
      <c r="D31726" s="11" t="s">
        <v>12</v>
      </c>
      <c r="E31726" s="9" t="s">
        <v>5958</v>
      </c>
      <c r="F31726" s="12" t="s">
        <v>23</v>
      </c>
      <c r="G31726" s="13" t="s">
        <v>86691</v>
      </c>
      <c r="H31726" s="10" t="s">
        <v>16</v>
      </c>
    </row>
    <row r="31727" customFormat="1" spans="1:8">
      <c r="A31727" s="9">
        <f>COUNT($A$3:A31726)+1</f>
        <v>14231</v>
      </c>
      <c r="B31727" s="9" t="s">
        <v>86692</v>
      </c>
      <c r="C31727" s="10" t="s">
        <v>86693</v>
      </c>
      <c r="D31727" s="11" t="s">
        <v>12</v>
      </c>
      <c r="E31727" s="9" t="s">
        <v>86694</v>
      </c>
      <c r="F31727" s="12" t="s">
        <v>28</v>
      </c>
      <c r="G31727" s="13" t="s">
        <v>86695</v>
      </c>
      <c r="H31727" s="10" t="s">
        <v>16</v>
      </c>
    </row>
    <row r="31728" customFormat="1" spans="1:8">
      <c r="A31728" s="9"/>
      <c r="B31728" s="9"/>
      <c r="C31728" s="10" t="s">
        <v>86696</v>
      </c>
      <c r="D31728" s="11" t="s">
        <v>18</v>
      </c>
      <c r="E31728" s="9" t="s">
        <v>86697</v>
      </c>
      <c r="F31728" s="12"/>
      <c r="G31728" s="13"/>
      <c r="H31728" s="10" t="s">
        <v>16</v>
      </c>
    </row>
    <row r="31729" customFormat="1" spans="1:8">
      <c r="A31729" s="9"/>
      <c r="B31729" s="9"/>
      <c r="C31729" s="10" t="s">
        <v>86698</v>
      </c>
      <c r="D31729" s="11" t="s">
        <v>18</v>
      </c>
      <c r="E31729" s="9" t="s">
        <v>9100</v>
      </c>
      <c r="F31729" s="12"/>
      <c r="G31729" s="13"/>
      <c r="H31729" s="10" t="s">
        <v>16</v>
      </c>
    </row>
    <row r="31730" customFormat="1" spans="1:8">
      <c r="A31730" s="9">
        <f>COUNT($A$3:A31729)+1</f>
        <v>14232</v>
      </c>
      <c r="B31730" s="9" t="s">
        <v>86699</v>
      </c>
      <c r="C31730" s="10" t="s">
        <v>86700</v>
      </c>
      <c r="D31730" s="11" t="s">
        <v>12</v>
      </c>
      <c r="E31730" s="9" t="s">
        <v>86701</v>
      </c>
      <c r="F31730" s="12" t="s">
        <v>23</v>
      </c>
      <c r="G31730" s="13" t="s">
        <v>86702</v>
      </c>
      <c r="H31730" s="10" t="s">
        <v>16</v>
      </c>
    </row>
    <row r="31731" customFormat="1" spans="1:8">
      <c r="A31731" s="9">
        <f>COUNT($A$3:A31730)+1</f>
        <v>14233</v>
      </c>
      <c r="B31731" s="9" t="s">
        <v>86703</v>
      </c>
      <c r="C31731" s="10" t="s">
        <v>86704</v>
      </c>
      <c r="D31731" s="11" t="s">
        <v>12</v>
      </c>
      <c r="E31731" s="9" t="s">
        <v>86705</v>
      </c>
      <c r="F31731" s="12" t="s">
        <v>23</v>
      </c>
      <c r="G31731" s="13" t="s">
        <v>86706</v>
      </c>
      <c r="H31731" s="10" t="s">
        <v>16</v>
      </c>
    </row>
    <row r="31732" customFormat="1" spans="1:8">
      <c r="A31732" s="9">
        <f>COUNT($A$3:A31731)+1</f>
        <v>14234</v>
      </c>
      <c r="B31732" s="9" t="s">
        <v>86707</v>
      </c>
      <c r="C31732" s="10" t="s">
        <v>77604</v>
      </c>
      <c r="D31732" s="11" t="s">
        <v>12</v>
      </c>
      <c r="E31732" s="9" t="s">
        <v>86708</v>
      </c>
      <c r="F31732" s="12" t="s">
        <v>28</v>
      </c>
      <c r="G31732" s="13" t="s">
        <v>86709</v>
      </c>
      <c r="H31732" s="10" t="s">
        <v>16</v>
      </c>
    </row>
    <row r="31733" customFormat="1" spans="1:8">
      <c r="A31733" s="9"/>
      <c r="B31733" s="9"/>
      <c r="C31733" s="10" t="s">
        <v>86710</v>
      </c>
      <c r="D31733" s="11" t="s">
        <v>18</v>
      </c>
      <c r="E31733" s="9" t="s">
        <v>86711</v>
      </c>
      <c r="F31733" s="12"/>
      <c r="G31733" s="13"/>
      <c r="H31733" s="10" t="s">
        <v>16</v>
      </c>
    </row>
    <row r="31734" customFormat="1" spans="1:8">
      <c r="A31734" s="9"/>
      <c r="B31734" s="9"/>
      <c r="C31734" s="10" t="s">
        <v>86712</v>
      </c>
      <c r="D31734" s="11" t="s">
        <v>18</v>
      </c>
      <c r="E31734" s="9" t="s">
        <v>86713</v>
      </c>
      <c r="F31734" s="12"/>
      <c r="G31734" s="13"/>
      <c r="H31734" s="10" t="s">
        <v>16</v>
      </c>
    </row>
    <row r="31735" customFormat="1" spans="1:8">
      <c r="A31735" s="9">
        <f>COUNT($A$3:A31734)+1</f>
        <v>14235</v>
      </c>
      <c r="B31735" s="9" t="s">
        <v>86714</v>
      </c>
      <c r="C31735" s="10" t="s">
        <v>86715</v>
      </c>
      <c r="D31735" s="11" t="s">
        <v>12</v>
      </c>
      <c r="E31735" s="9" t="s">
        <v>86716</v>
      </c>
      <c r="F31735" s="12" t="s">
        <v>23</v>
      </c>
      <c r="G31735" s="13" t="s">
        <v>86717</v>
      </c>
      <c r="H31735" s="10" t="s">
        <v>16</v>
      </c>
    </row>
    <row r="31736" customFormat="1" spans="1:8">
      <c r="A31736" s="9">
        <f>COUNT($A$3:A31735)+1</f>
        <v>14236</v>
      </c>
      <c r="B31736" s="9" t="s">
        <v>86718</v>
      </c>
      <c r="C31736" s="10" t="s">
        <v>86719</v>
      </c>
      <c r="D31736" s="11" t="s">
        <v>12</v>
      </c>
      <c r="E31736" s="9" t="s">
        <v>86720</v>
      </c>
      <c r="F31736" s="12" t="s">
        <v>73</v>
      </c>
      <c r="G31736" s="13" t="s">
        <v>86721</v>
      </c>
      <c r="H31736" s="10" t="s">
        <v>16</v>
      </c>
    </row>
    <row r="31737" customFormat="1" spans="1:8">
      <c r="A31737" s="9"/>
      <c r="B31737" s="9"/>
      <c r="C31737" s="10" t="s">
        <v>14352</v>
      </c>
      <c r="D31737" s="11" t="s">
        <v>18</v>
      </c>
      <c r="E31737" s="9" t="s">
        <v>337</v>
      </c>
      <c r="F31737" s="12"/>
      <c r="G31737" s="13"/>
      <c r="H31737" s="10" t="s">
        <v>16</v>
      </c>
    </row>
    <row r="31738" customFormat="1" spans="1:8">
      <c r="A31738" s="9"/>
      <c r="B31738" s="9"/>
      <c r="C31738" s="10" t="s">
        <v>86722</v>
      </c>
      <c r="D31738" s="11" t="s">
        <v>18</v>
      </c>
      <c r="E31738" s="9" t="s">
        <v>86723</v>
      </c>
      <c r="F31738" s="12"/>
      <c r="G31738" s="13"/>
      <c r="H31738" s="10" t="s">
        <v>16</v>
      </c>
    </row>
    <row r="31739" customFormat="1" spans="1:8">
      <c r="A31739" s="9"/>
      <c r="B31739" s="9"/>
      <c r="C31739" s="10" t="s">
        <v>86724</v>
      </c>
      <c r="D31739" s="11" t="s">
        <v>18</v>
      </c>
      <c r="E31739" s="9" t="s">
        <v>86725</v>
      </c>
      <c r="F31739" s="12"/>
      <c r="G31739" s="13"/>
      <c r="H31739" s="10" t="s">
        <v>16</v>
      </c>
    </row>
    <row r="31740" customFormat="1" spans="1:8">
      <c r="A31740" s="9">
        <f>COUNT($A$3:A31739)+1</f>
        <v>14237</v>
      </c>
      <c r="B31740" s="9" t="s">
        <v>86726</v>
      </c>
      <c r="C31740" s="10" t="s">
        <v>86727</v>
      </c>
      <c r="D31740" s="11" t="s">
        <v>12</v>
      </c>
      <c r="E31740" s="9" t="s">
        <v>86728</v>
      </c>
      <c r="F31740" s="12" t="s">
        <v>14</v>
      </c>
      <c r="G31740" s="13" t="s">
        <v>86729</v>
      </c>
      <c r="H31740" s="10" t="s">
        <v>16</v>
      </c>
    </row>
    <row r="31741" customFormat="1" spans="1:8">
      <c r="A31741" s="9"/>
      <c r="B31741" s="9"/>
      <c r="C31741" s="10" t="s">
        <v>86730</v>
      </c>
      <c r="D31741" s="11" t="s">
        <v>18</v>
      </c>
      <c r="E31741" s="9" t="s">
        <v>86731</v>
      </c>
      <c r="F31741" s="12"/>
      <c r="G31741" s="13"/>
      <c r="H31741" s="10" t="s">
        <v>16</v>
      </c>
    </row>
    <row r="31742" customFormat="1" spans="1:8">
      <c r="A31742" s="9"/>
      <c r="B31742" s="9"/>
      <c r="C31742" s="10" t="s">
        <v>86732</v>
      </c>
      <c r="D31742" s="11" t="s">
        <v>100</v>
      </c>
      <c r="E31742" s="9" t="s">
        <v>86733</v>
      </c>
      <c r="F31742" s="12"/>
      <c r="G31742" s="13"/>
      <c r="H31742" s="10" t="s">
        <v>16</v>
      </c>
    </row>
    <row r="31743" customFormat="1" spans="1:8">
      <c r="A31743" s="9">
        <f>COUNT($A$3:A31742)+1</f>
        <v>14238</v>
      </c>
      <c r="B31743" s="9" t="s">
        <v>86734</v>
      </c>
      <c r="C31743" s="10" t="s">
        <v>4755</v>
      </c>
      <c r="D31743" s="11" t="s">
        <v>12</v>
      </c>
      <c r="E31743" s="9" t="s">
        <v>86735</v>
      </c>
      <c r="F31743" s="12" t="s">
        <v>23</v>
      </c>
      <c r="G31743" s="13" t="s">
        <v>86736</v>
      </c>
      <c r="H31743" s="10" t="s">
        <v>16</v>
      </c>
    </row>
    <row r="31744" customFormat="1" spans="1:8">
      <c r="A31744" s="9">
        <f>COUNT($A$3:A31743)+1</f>
        <v>14239</v>
      </c>
      <c r="B31744" s="9" t="s">
        <v>86737</v>
      </c>
      <c r="C31744" s="10" t="s">
        <v>86738</v>
      </c>
      <c r="D31744" s="11" t="s">
        <v>12</v>
      </c>
      <c r="E31744" s="9" t="s">
        <v>86739</v>
      </c>
      <c r="F31744" s="12" t="s">
        <v>23</v>
      </c>
      <c r="G31744" s="13" t="s">
        <v>86740</v>
      </c>
      <c r="H31744" s="10" t="s">
        <v>16</v>
      </c>
    </row>
    <row r="31745" customFormat="1" spans="1:8">
      <c r="A31745" s="9">
        <f>COUNT($A$3:A31744)+1</f>
        <v>14240</v>
      </c>
      <c r="B31745" s="9" t="s">
        <v>86741</v>
      </c>
      <c r="C31745" s="10" t="s">
        <v>86742</v>
      </c>
      <c r="D31745" s="11" t="s">
        <v>12</v>
      </c>
      <c r="E31745" s="9" t="s">
        <v>86743</v>
      </c>
      <c r="F31745" s="12" t="s">
        <v>23</v>
      </c>
      <c r="G31745" s="13" t="s">
        <v>86744</v>
      </c>
      <c r="H31745" s="10" t="s">
        <v>16</v>
      </c>
    </row>
    <row r="31746" customFormat="1" spans="1:8">
      <c r="A31746" s="9">
        <f>COUNT($A$3:A31745)+1</f>
        <v>14241</v>
      </c>
      <c r="B31746" s="9" t="s">
        <v>86745</v>
      </c>
      <c r="C31746" s="10" t="s">
        <v>86746</v>
      </c>
      <c r="D31746" s="11" t="s">
        <v>12</v>
      </c>
      <c r="E31746" s="9" t="s">
        <v>86747</v>
      </c>
      <c r="F31746" s="12" t="s">
        <v>23</v>
      </c>
      <c r="G31746" s="13" t="s">
        <v>86748</v>
      </c>
      <c r="H31746" s="10" t="s">
        <v>16</v>
      </c>
    </row>
    <row r="31747" customFormat="1" spans="1:8">
      <c r="A31747" s="9">
        <f>COUNT($A$3:A31746)+1</f>
        <v>14242</v>
      </c>
      <c r="B31747" s="9" t="s">
        <v>86749</v>
      </c>
      <c r="C31747" s="10" t="s">
        <v>86750</v>
      </c>
      <c r="D31747" s="11" t="s">
        <v>12</v>
      </c>
      <c r="E31747" s="9" t="s">
        <v>86751</v>
      </c>
      <c r="F31747" s="12" t="s">
        <v>14</v>
      </c>
      <c r="G31747" s="13" t="s">
        <v>86752</v>
      </c>
      <c r="H31747" s="10" t="s">
        <v>16</v>
      </c>
    </row>
    <row r="31748" customFormat="1" spans="1:8">
      <c r="A31748" s="9"/>
      <c r="B31748" s="9"/>
      <c r="C31748" s="10" t="s">
        <v>86753</v>
      </c>
      <c r="D31748" s="11" t="s">
        <v>18</v>
      </c>
      <c r="E31748" s="9" t="s">
        <v>86754</v>
      </c>
      <c r="F31748" s="12"/>
      <c r="G31748" s="13"/>
      <c r="H31748" s="10" t="s">
        <v>16</v>
      </c>
    </row>
    <row r="31749" customFormat="1" spans="1:8">
      <c r="A31749" s="9">
        <f>COUNT($A$3:A31748)+1</f>
        <v>14243</v>
      </c>
      <c r="B31749" s="9" t="s">
        <v>86755</v>
      </c>
      <c r="C31749" s="10" t="s">
        <v>86756</v>
      </c>
      <c r="D31749" s="11" t="s">
        <v>12</v>
      </c>
      <c r="E31749" s="9" t="s">
        <v>86757</v>
      </c>
      <c r="F31749" s="12" t="s">
        <v>14</v>
      </c>
      <c r="G31749" s="13" t="s">
        <v>86758</v>
      </c>
      <c r="H31749" s="10" t="s">
        <v>16</v>
      </c>
    </row>
    <row r="31750" customFormat="1" spans="1:8">
      <c r="A31750" s="9"/>
      <c r="B31750" s="9"/>
      <c r="C31750" s="10" t="s">
        <v>17230</v>
      </c>
      <c r="D31750" s="11" t="s">
        <v>18</v>
      </c>
      <c r="E31750" s="9" t="s">
        <v>86759</v>
      </c>
      <c r="F31750" s="12"/>
      <c r="G31750" s="13"/>
      <c r="H31750" s="10" t="s">
        <v>16</v>
      </c>
    </row>
    <row r="31751" customFormat="1" spans="1:8">
      <c r="A31751" s="9">
        <f>COUNT($A$3:A31750)+1</f>
        <v>14244</v>
      </c>
      <c r="B31751" s="9" t="s">
        <v>86760</v>
      </c>
      <c r="C31751" s="10" t="s">
        <v>86761</v>
      </c>
      <c r="D31751" s="11" t="s">
        <v>12</v>
      </c>
      <c r="E31751" s="9" t="s">
        <v>86762</v>
      </c>
      <c r="F31751" s="12" t="s">
        <v>73</v>
      </c>
      <c r="G31751" s="13" t="s">
        <v>86763</v>
      </c>
      <c r="H31751" s="10" t="s">
        <v>16</v>
      </c>
    </row>
    <row r="31752" customFormat="1" spans="1:8">
      <c r="A31752" s="9"/>
      <c r="B31752" s="9"/>
      <c r="C31752" s="10" t="s">
        <v>86764</v>
      </c>
      <c r="D31752" s="11" t="s">
        <v>18</v>
      </c>
      <c r="E31752" s="9" t="s">
        <v>4006</v>
      </c>
      <c r="F31752" s="12"/>
      <c r="G31752" s="13"/>
      <c r="H31752" s="10" t="s">
        <v>16</v>
      </c>
    </row>
    <row r="31753" customFormat="1" spans="1:8">
      <c r="A31753" s="9"/>
      <c r="B31753" s="9"/>
      <c r="C31753" s="10" t="s">
        <v>86765</v>
      </c>
      <c r="D31753" s="11" t="s">
        <v>18</v>
      </c>
      <c r="E31753" s="9" t="s">
        <v>86766</v>
      </c>
      <c r="F31753" s="12"/>
      <c r="G31753" s="13"/>
      <c r="H31753" s="10" t="s">
        <v>16</v>
      </c>
    </row>
    <row r="31754" customFormat="1" spans="1:8">
      <c r="A31754" s="9"/>
      <c r="B31754" s="9"/>
      <c r="C31754" s="10" t="s">
        <v>54336</v>
      </c>
      <c r="D31754" s="11" t="s">
        <v>18</v>
      </c>
      <c r="E31754" s="9" t="s">
        <v>86767</v>
      </c>
      <c r="F31754" s="12"/>
      <c r="G31754" s="13"/>
      <c r="H31754" s="10" t="s">
        <v>16</v>
      </c>
    </row>
    <row r="31755" customFormat="1" spans="1:8">
      <c r="A31755" s="9">
        <f>COUNT($A$3:A31754)+1</f>
        <v>14245</v>
      </c>
      <c r="B31755" s="9" t="s">
        <v>86768</v>
      </c>
      <c r="C31755" s="10" t="s">
        <v>86769</v>
      </c>
      <c r="D31755" s="11" t="s">
        <v>12</v>
      </c>
      <c r="E31755" s="9" t="s">
        <v>86770</v>
      </c>
      <c r="F31755" s="12" t="s">
        <v>23</v>
      </c>
      <c r="G31755" s="13" t="s">
        <v>86771</v>
      </c>
      <c r="H31755" s="10" t="s">
        <v>16</v>
      </c>
    </row>
    <row r="31756" customFormat="1" spans="1:8">
      <c r="A31756" s="9">
        <f>COUNT($A$3:A31755)+1</f>
        <v>14246</v>
      </c>
      <c r="B31756" s="9" t="s">
        <v>86772</v>
      </c>
      <c r="C31756" s="10" t="s">
        <v>86773</v>
      </c>
      <c r="D31756" s="11" t="s">
        <v>12</v>
      </c>
      <c r="E31756" s="9" t="s">
        <v>86774</v>
      </c>
      <c r="F31756" s="12" t="s">
        <v>23</v>
      </c>
      <c r="G31756" s="13" t="s">
        <v>86775</v>
      </c>
      <c r="H31756" s="10" t="s">
        <v>16</v>
      </c>
    </row>
    <row r="31757" customFormat="1" spans="1:8">
      <c r="A31757" s="9">
        <f>COUNT($A$3:A31756)+1</f>
        <v>14247</v>
      </c>
      <c r="B31757" s="9" t="s">
        <v>86776</v>
      </c>
      <c r="C31757" s="10" t="s">
        <v>86777</v>
      </c>
      <c r="D31757" s="11" t="s">
        <v>12</v>
      </c>
      <c r="E31757" s="9" t="s">
        <v>86778</v>
      </c>
      <c r="F31757" s="12" t="s">
        <v>23</v>
      </c>
      <c r="G31757" s="13" t="s">
        <v>86779</v>
      </c>
      <c r="H31757" s="10" t="s">
        <v>16</v>
      </c>
    </row>
    <row r="31758" customFormat="1" spans="1:8">
      <c r="A31758" s="9"/>
      <c r="B31758" s="9"/>
      <c r="C31758" s="10" t="s">
        <v>86780</v>
      </c>
      <c r="D31758" s="11" t="s">
        <v>100</v>
      </c>
      <c r="E31758" s="9" t="s">
        <v>86781</v>
      </c>
      <c r="F31758" s="12"/>
      <c r="G31758" s="13"/>
      <c r="H31758" s="10" t="s">
        <v>16</v>
      </c>
    </row>
    <row r="31759" customFormat="1" spans="1:8">
      <c r="A31759" s="9"/>
      <c r="B31759" s="9"/>
      <c r="C31759" s="10" t="s">
        <v>86782</v>
      </c>
      <c r="D31759" s="11" t="s">
        <v>100</v>
      </c>
      <c r="E31759" s="9" t="s">
        <v>86783</v>
      </c>
      <c r="F31759" s="12"/>
      <c r="G31759" s="13"/>
      <c r="H31759" s="10" t="s">
        <v>16</v>
      </c>
    </row>
    <row r="31760" customFormat="1" spans="1:8">
      <c r="A31760" s="9"/>
      <c r="B31760" s="9"/>
      <c r="C31760" s="10" t="s">
        <v>86784</v>
      </c>
      <c r="D31760" s="11" t="s">
        <v>100</v>
      </c>
      <c r="E31760" s="9" t="s">
        <v>86785</v>
      </c>
      <c r="F31760" s="12"/>
      <c r="G31760" s="13"/>
      <c r="H31760" s="10" t="s">
        <v>16</v>
      </c>
    </row>
    <row r="31761" customFormat="1" spans="1:8">
      <c r="A31761" s="9">
        <f>COUNT($A$3:A31760)+1</f>
        <v>14248</v>
      </c>
      <c r="B31761" s="9" t="s">
        <v>86786</v>
      </c>
      <c r="C31761" s="10" t="s">
        <v>74573</v>
      </c>
      <c r="D31761" s="11" t="s">
        <v>12</v>
      </c>
      <c r="E31761" s="9" t="s">
        <v>86787</v>
      </c>
      <c r="F31761" s="12" t="s">
        <v>23</v>
      </c>
      <c r="G31761" s="13" t="s">
        <v>86788</v>
      </c>
      <c r="H31761" s="10" t="s">
        <v>16</v>
      </c>
    </row>
    <row r="31762" customFormat="1" spans="1:8">
      <c r="A31762" s="9">
        <f>COUNT($A$3:A31761)+1</f>
        <v>14249</v>
      </c>
      <c r="B31762" s="9" t="s">
        <v>86789</v>
      </c>
      <c r="C31762" s="10" t="s">
        <v>86790</v>
      </c>
      <c r="D31762" s="11" t="s">
        <v>12</v>
      </c>
      <c r="E31762" s="9" t="s">
        <v>86791</v>
      </c>
      <c r="F31762" s="12" t="s">
        <v>23</v>
      </c>
      <c r="G31762" s="13" t="s">
        <v>86792</v>
      </c>
      <c r="H31762" s="10" t="s">
        <v>16</v>
      </c>
    </row>
    <row r="31763" customFormat="1" spans="1:8">
      <c r="A31763" s="9">
        <f>COUNT($A$3:A31762)+1</f>
        <v>14250</v>
      </c>
      <c r="B31763" s="9" t="s">
        <v>86793</v>
      </c>
      <c r="C31763" s="10" t="s">
        <v>13739</v>
      </c>
      <c r="D31763" s="11" t="s">
        <v>12</v>
      </c>
      <c r="E31763" s="9" t="s">
        <v>86794</v>
      </c>
      <c r="F31763" s="12" t="s">
        <v>14</v>
      </c>
      <c r="G31763" s="13" t="s">
        <v>86795</v>
      </c>
      <c r="H31763" s="10" t="s">
        <v>16</v>
      </c>
    </row>
    <row r="31764" customFormat="1" spans="1:8">
      <c r="A31764" s="9"/>
      <c r="B31764" s="9"/>
      <c r="C31764" s="10" t="s">
        <v>86796</v>
      </c>
      <c r="D31764" s="11" t="s">
        <v>18</v>
      </c>
      <c r="E31764" s="9" t="s">
        <v>10235</v>
      </c>
      <c r="F31764" s="12"/>
      <c r="G31764" s="13"/>
      <c r="H31764" s="10" t="s">
        <v>16</v>
      </c>
    </row>
    <row r="31765" customFormat="1" spans="1:8">
      <c r="A31765" s="9"/>
      <c r="B31765" s="9"/>
      <c r="C31765" s="10" t="s">
        <v>86797</v>
      </c>
      <c r="D31765" s="11" t="s">
        <v>100</v>
      </c>
      <c r="E31765" s="9" t="s">
        <v>86798</v>
      </c>
      <c r="F31765" s="12"/>
      <c r="G31765" s="13"/>
      <c r="H31765" s="10" t="s">
        <v>16</v>
      </c>
    </row>
    <row r="31766" customFormat="1" spans="1:8">
      <c r="A31766" s="9">
        <f>COUNT($A$3:A31765)+1</f>
        <v>14251</v>
      </c>
      <c r="B31766" s="9" t="s">
        <v>86799</v>
      </c>
      <c r="C31766" s="10" t="s">
        <v>86800</v>
      </c>
      <c r="D31766" s="11" t="s">
        <v>12</v>
      </c>
      <c r="E31766" s="9" t="s">
        <v>86801</v>
      </c>
      <c r="F31766" s="12" t="s">
        <v>23</v>
      </c>
      <c r="G31766" s="13" t="s">
        <v>86802</v>
      </c>
      <c r="H31766" s="10" t="s">
        <v>16</v>
      </c>
    </row>
    <row r="31767" customFormat="1" spans="1:8">
      <c r="A31767" s="9">
        <f>COUNT($A$3:A31766)+1</f>
        <v>14252</v>
      </c>
      <c r="B31767" s="9" t="s">
        <v>86803</v>
      </c>
      <c r="C31767" s="10" t="s">
        <v>86804</v>
      </c>
      <c r="D31767" s="11" t="s">
        <v>12</v>
      </c>
      <c r="E31767" s="9" t="s">
        <v>86805</v>
      </c>
      <c r="F31767" s="12" t="s">
        <v>28</v>
      </c>
      <c r="G31767" s="13" t="s">
        <v>86806</v>
      </c>
      <c r="H31767" s="10" t="s">
        <v>16</v>
      </c>
    </row>
    <row r="31768" customFormat="1" spans="1:8">
      <c r="A31768" s="9"/>
      <c r="B31768" s="9"/>
      <c r="C31768" s="10" t="s">
        <v>86807</v>
      </c>
      <c r="D31768" s="11" t="s">
        <v>18</v>
      </c>
      <c r="E31768" s="9" t="s">
        <v>86808</v>
      </c>
      <c r="F31768" s="12"/>
      <c r="G31768" s="13"/>
      <c r="H31768" s="10" t="s">
        <v>16</v>
      </c>
    </row>
    <row r="31769" customFormat="1" spans="1:8">
      <c r="A31769" s="9"/>
      <c r="B31769" s="9"/>
      <c r="C31769" s="10" t="s">
        <v>86809</v>
      </c>
      <c r="D31769" s="11" t="s">
        <v>18</v>
      </c>
      <c r="E31769" s="9" t="s">
        <v>80888</v>
      </c>
      <c r="F31769" s="12"/>
      <c r="G31769" s="13"/>
      <c r="H31769" s="10" t="s">
        <v>16</v>
      </c>
    </row>
    <row r="31770" customFormat="1" spans="1:8">
      <c r="A31770" s="9">
        <f>COUNT($A$3:A31769)+1</f>
        <v>14253</v>
      </c>
      <c r="B31770" s="9" t="s">
        <v>86810</v>
      </c>
      <c r="C31770" s="10" t="s">
        <v>86811</v>
      </c>
      <c r="D31770" s="11" t="s">
        <v>12</v>
      </c>
      <c r="E31770" s="9" t="s">
        <v>86812</v>
      </c>
      <c r="F31770" s="12" t="s">
        <v>23</v>
      </c>
      <c r="G31770" s="13" t="s">
        <v>86813</v>
      </c>
      <c r="H31770" s="10" t="s">
        <v>16</v>
      </c>
    </row>
    <row r="31771" customFormat="1" spans="1:8">
      <c r="A31771" s="9">
        <f>COUNT($A$3:A31770)+1</f>
        <v>14254</v>
      </c>
      <c r="B31771" s="9" t="s">
        <v>86814</v>
      </c>
      <c r="C31771" s="10" t="s">
        <v>86815</v>
      </c>
      <c r="D31771" s="11" t="s">
        <v>12</v>
      </c>
      <c r="E31771" s="9" t="s">
        <v>86816</v>
      </c>
      <c r="F31771" s="12" t="s">
        <v>14</v>
      </c>
      <c r="G31771" s="13" t="s">
        <v>86817</v>
      </c>
      <c r="H31771" s="10" t="s">
        <v>16</v>
      </c>
    </row>
    <row r="31772" customFormat="1" spans="1:8">
      <c r="A31772" s="9"/>
      <c r="B31772" s="9"/>
      <c r="C31772" s="10" t="s">
        <v>86818</v>
      </c>
      <c r="D31772" s="11" t="s">
        <v>18</v>
      </c>
      <c r="E31772" s="9" t="s">
        <v>86819</v>
      </c>
      <c r="F31772" s="12"/>
      <c r="G31772" s="13"/>
      <c r="H31772" s="10" t="s">
        <v>16</v>
      </c>
    </row>
    <row r="31773" customFormat="1" spans="1:8">
      <c r="A31773" s="9"/>
      <c r="B31773" s="9"/>
      <c r="C31773" s="10" t="s">
        <v>86820</v>
      </c>
      <c r="D31773" s="11" t="s">
        <v>100</v>
      </c>
      <c r="E31773" s="9" t="s">
        <v>86821</v>
      </c>
      <c r="F31773" s="12"/>
      <c r="G31773" s="13"/>
      <c r="H31773" s="10" t="s">
        <v>16</v>
      </c>
    </row>
    <row r="31774" customFormat="1" spans="1:8">
      <c r="A31774" s="9">
        <f>COUNT($A$3:A31773)+1</f>
        <v>14255</v>
      </c>
      <c r="B31774" s="9" t="s">
        <v>86822</v>
      </c>
      <c r="C31774" s="10" t="s">
        <v>86823</v>
      </c>
      <c r="D31774" s="11" t="s">
        <v>12</v>
      </c>
      <c r="E31774" s="9" t="s">
        <v>86824</v>
      </c>
      <c r="F31774" s="12" t="s">
        <v>23</v>
      </c>
      <c r="G31774" s="13" t="s">
        <v>86825</v>
      </c>
      <c r="H31774" s="10" t="s">
        <v>16</v>
      </c>
    </row>
    <row r="31775" customFormat="1" spans="1:8">
      <c r="A31775" s="9">
        <f>COUNT($A$3:A31774)+1</f>
        <v>14256</v>
      </c>
      <c r="B31775" s="9" t="s">
        <v>86826</v>
      </c>
      <c r="C31775" s="10" t="s">
        <v>86827</v>
      </c>
      <c r="D31775" s="11" t="s">
        <v>12</v>
      </c>
      <c r="E31775" s="9" t="s">
        <v>86828</v>
      </c>
      <c r="F31775" s="12" t="s">
        <v>23</v>
      </c>
      <c r="G31775" s="13" t="s">
        <v>86829</v>
      </c>
      <c r="H31775" s="10" t="s">
        <v>16</v>
      </c>
    </row>
    <row r="31776" customFormat="1" spans="1:8">
      <c r="A31776" s="9">
        <f>COUNT($A$3:A31775)+1</f>
        <v>14257</v>
      </c>
      <c r="B31776" s="9" t="s">
        <v>86830</v>
      </c>
      <c r="C31776" s="10" t="s">
        <v>4907</v>
      </c>
      <c r="D31776" s="11" t="s">
        <v>12</v>
      </c>
      <c r="E31776" s="9" t="s">
        <v>86831</v>
      </c>
      <c r="F31776" s="12" t="s">
        <v>23</v>
      </c>
      <c r="G31776" s="13" t="s">
        <v>86832</v>
      </c>
      <c r="H31776" s="10" t="s">
        <v>16</v>
      </c>
    </row>
    <row r="31777" customFormat="1" spans="1:8">
      <c r="A31777" s="9">
        <f>COUNT($A$3:A31776)+1</f>
        <v>14258</v>
      </c>
      <c r="B31777" s="9" t="s">
        <v>86833</v>
      </c>
      <c r="C31777" s="10" t="s">
        <v>86834</v>
      </c>
      <c r="D31777" s="11" t="s">
        <v>12</v>
      </c>
      <c r="E31777" s="9" t="s">
        <v>86835</v>
      </c>
      <c r="F31777" s="12" t="s">
        <v>23</v>
      </c>
      <c r="G31777" s="13" t="s">
        <v>86836</v>
      </c>
      <c r="H31777" s="10" t="s">
        <v>16</v>
      </c>
    </row>
    <row r="31778" customFormat="1" spans="1:8">
      <c r="A31778" s="9">
        <f>COUNT($A$3:A31777)+1</f>
        <v>14259</v>
      </c>
      <c r="B31778" s="9" t="s">
        <v>86837</v>
      </c>
      <c r="C31778" s="10" t="s">
        <v>37941</v>
      </c>
      <c r="D31778" s="11" t="s">
        <v>12</v>
      </c>
      <c r="E31778" s="9" t="s">
        <v>86838</v>
      </c>
      <c r="F31778" s="12" t="s">
        <v>23</v>
      </c>
      <c r="G31778" s="13" t="s">
        <v>86839</v>
      </c>
      <c r="H31778" s="10" t="s">
        <v>16</v>
      </c>
    </row>
    <row r="31779" customFormat="1" spans="1:8">
      <c r="A31779" s="9">
        <f>COUNT($A$3:A31778)+1</f>
        <v>14260</v>
      </c>
      <c r="B31779" s="9" t="s">
        <v>86840</v>
      </c>
      <c r="C31779" s="10" t="s">
        <v>86841</v>
      </c>
      <c r="D31779" s="11" t="s">
        <v>12</v>
      </c>
      <c r="E31779" s="9" t="s">
        <v>86842</v>
      </c>
      <c r="F31779" s="12" t="s">
        <v>23</v>
      </c>
      <c r="G31779" s="13" t="s">
        <v>86843</v>
      </c>
      <c r="H31779" s="10" t="s">
        <v>16</v>
      </c>
    </row>
    <row r="31780" customFormat="1" spans="1:8">
      <c r="A31780" s="9">
        <f>COUNT($A$3:A31779)+1</f>
        <v>14261</v>
      </c>
      <c r="B31780" s="9" t="s">
        <v>86844</v>
      </c>
      <c r="C31780" s="10" t="s">
        <v>86845</v>
      </c>
      <c r="D31780" s="11" t="s">
        <v>12</v>
      </c>
      <c r="E31780" s="9" t="s">
        <v>56534</v>
      </c>
      <c r="F31780" s="12" t="s">
        <v>23</v>
      </c>
      <c r="G31780" s="13" t="s">
        <v>86846</v>
      </c>
      <c r="H31780" s="10" t="s">
        <v>16</v>
      </c>
    </row>
    <row r="31781" customFormat="1" spans="1:8">
      <c r="A31781" s="9"/>
      <c r="B31781" s="9"/>
      <c r="C31781" s="10" t="s">
        <v>86847</v>
      </c>
      <c r="D31781" s="11" t="s">
        <v>100</v>
      </c>
      <c r="E31781" s="9" t="s">
        <v>86848</v>
      </c>
      <c r="F31781" s="12"/>
      <c r="G31781" s="13"/>
      <c r="H31781" s="10" t="s">
        <v>16</v>
      </c>
    </row>
    <row r="31782" customFormat="1" spans="1:8">
      <c r="A31782" s="9">
        <f>COUNT($A$3:A31781)+1</f>
        <v>14262</v>
      </c>
      <c r="B31782" s="9" t="s">
        <v>86849</v>
      </c>
      <c r="C31782" s="10" t="s">
        <v>86850</v>
      </c>
      <c r="D31782" s="11" t="s">
        <v>12</v>
      </c>
      <c r="E31782" s="9" t="s">
        <v>51383</v>
      </c>
      <c r="F31782" s="12" t="s">
        <v>23</v>
      </c>
      <c r="G31782" s="13" t="s">
        <v>86851</v>
      </c>
      <c r="H31782" s="10" t="s">
        <v>16</v>
      </c>
    </row>
    <row r="31783" customFormat="1" spans="1:8">
      <c r="A31783" s="9">
        <f>COUNT($A$3:A31782)+1</f>
        <v>14263</v>
      </c>
      <c r="B31783" s="9" t="s">
        <v>86852</v>
      </c>
      <c r="C31783" s="10" t="s">
        <v>39735</v>
      </c>
      <c r="D31783" s="11" t="s">
        <v>12</v>
      </c>
      <c r="E31783" s="9" t="s">
        <v>86853</v>
      </c>
      <c r="F31783" s="12" t="s">
        <v>23</v>
      </c>
      <c r="G31783" s="13" t="s">
        <v>86854</v>
      </c>
      <c r="H31783" s="10" t="s">
        <v>16</v>
      </c>
    </row>
    <row r="31784" customFormat="1" spans="1:8">
      <c r="A31784" s="9">
        <f>COUNT($A$3:A31783)+1</f>
        <v>14264</v>
      </c>
      <c r="B31784" s="9" t="s">
        <v>86855</v>
      </c>
      <c r="C31784" s="10" t="s">
        <v>86856</v>
      </c>
      <c r="D31784" s="11" t="s">
        <v>12</v>
      </c>
      <c r="E31784" s="9" t="s">
        <v>86857</v>
      </c>
      <c r="F31784" s="12" t="s">
        <v>28</v>
      </c>
      <c r="G31784" s="13" t="s">
        <v>86858</v>
      </c>
      <c r="H31784" s="10" t="s">
        <v>16</v>
      </c>
    </row>
    <row r="31785" customFormat="1" spans="1:8">
      <c r="A31785" s="9"/>
      <c r="B31785" s="9"/>
      <c r="C31785" s="10" t="s">
        <v>86859</v>
      </c>
      <c r="D31785" s="11" t="s">
        <v>18</v>
      </c>
      <c r="E31785" s="9" t="s">
        <v>86860</v>
      </c>
      <c r="F31785" s="12"/>
      <c r="G31785" s="13"/>
      <c r="H31785" s="10" t="s">
        <v>16</v>
      </c>
    </row>
    <row r="31786" customFormat="1" spans="1:8">
      <c r="A31786" s="9"/>
      <c r="B31786" s="9"/>
      <c r="C31786" s="10" t="s">
        <v>86861</v>
      </c>
      <c r="D31786" s="11" t="s">
        <v>18</v>
      </c>
      <c r="E31786" s="9" t="s">
        <v>2523</v>
      </c>
      <c r="F31786" s="12"/>
      <c r="G31786" s="13"/>
      <c r="H31786" s="10" t="s">
        <v>16</v>
      </c>
    </row>
    <row r="31787" customFormat="1" spans="1:8">
      <c r="A31787" s="9">
        <f>COUNT($A$3:A31786)+1</f>
        <v>14265</v>
      </c>
      <c r="B31787" s="9" t="s">
        <v>86862</v>
      </c>
      <c r="C31787" s="10" t="s">
        <v>86863</v>
      </c>
      <c r="D31787" s="11" t="s">
        <v>12</v>
      </c>
      <c r="E31787" s="9" t="s">
        <v>86864</v>
      </c>
      <c r="F31787" s="12" t="s">
        <v>23</v>
      </c>
      <c r="G31787" s="13" t="s">
        <v>86865</v>
      </c>
      <c r="H31787" s="10" t="s">
        <v>16</v>
      </c>
    </row>
    <row r="31788" customFormat="1" spans="1:8">
      <c r="A31788" s="9">
        <f>COUNT($A$3:A31787)+1</f>
        <v>14266</v>
      </c>
      <c r="B31788" s="9" t="s">
        <v>86866</v>
      </c>
      <c r="C31788" s="10" t="s">
        <v>86867</v>
      </c>
      <c r="D31788" s="11" t="s">
        <v>12</v>
      </c>
      <c r="E31788" s="9" t="s">
        <v>86868</v>
      </c>
      <c r="F31788" s="12" t="s">
        <v>23</v>
      </c>
      <c r="G31788" s="13" t="s">
        <v>86869</v>
      </c>
      <c r="H31788" s="10" t="s">
        <v>16</v>
      </c>
    </row>
    <row r="31789" customFormat="1" spans="1:8">
      <c r="A31789" s="9">
        <f>COUNT($A$3:A31788)+1</f>
        <v>14267</v>
      </c>
      <c r="B31789" s="9" t="s">
        <v>86870</v>
      </c>
      <c r="C31789" s="10" t="s">
        <v>86871</v>
      </c>
      <c r="D31789" s="11" t="s">
        <v>12</v>
      </c>
      <c r="E31789" s="9" t="s">
        <v>86872</v>
      </c>
      <c r="F31789" s="12" t="s">
        <v>73</v>
      </c>
      <c r="G31789" s="13" t="s">
        <v>86873</v>
      </c>
      <c r="H31789" s="10" t="s">
        <v>16</v>
      </c>
    </row>
    <row r="31790" customFormat="1" spans="1:8">
      <c r="A31790" s="9"/>
      <c r="B31790" s="9"/>
      <c r="C31790" s="10" t="s">
        <v>86874</v>
      </c>
      <c r="D31790" s="11" t="s">
        <v>18</v>
      </c>
      <c r="E31790" s="9" t="s">
        <v>8995</v>
      </c>
      <c r="F31790" s="12"/>
      <c r="G31790" s="13"/>
      <c r="H31790" s="10" t="s">
        <v>16</v>
      </c>
    </row>
    <row r="31791" customFormat="1" spans="1:8">
      <c r="A31791" s="9"/>
      <c r="B31791" s="9"/>
      <c r="C31791" s="10" t="s">
        <v>86875</v>
      </c>
      <c r="D31791" s="11" t="s">
        <v>18</v>
      </c>
      <c r="E31791" s="9" t="s">
        <v>86876</v>
      </c>
      <c r="F31791" s="12"/>
      <c r="G31791" s="13"/>
      <c r="H31791" s="10" t="s">
        <v>16</v>
      </c>
    </row>
    <row r="31792" customFormat="1" spans="1:8">
      <c r="A31792" s="9"/>
      <c r="B31792" s="9"/>
      <c r="C31792" s="10" t="s">
        <v>86877</v>
      </c>
      <c r="D31792" s="11" t="s">
        <v>18</v>
      </c>
      <c r="E31792" s="9" t="s">
        <v>86878</v>
      </c>
      <c r="F31792" s="12"/>
      <c r="G31792" s="13"/>
      <c r="H31792" s="10" t="s">
        <v>16</v>
      </c>
    </row>
    <row r="31793" customFormat="1" spans="1:8">
      <c r="A31793" s="9">
        <f>COUNT($A$3:A31792)+1</f>
        <v>14268</v>
      </c>
      <c r="B31793" s="9" t="s">
        <v>86879</v>
      </c>
      <c r="C31793" s="10" t="s">
        <v>86880</v>
      </c>
      <c r="D31793" s="11" t="s">
        <v>12</v>
      </c>
      <c r="E31793" s="9" t="s">
        <v>86881</v>
      </c>
      <c r="F31793" s="12" t="s">
        <v>23</v>
      </c>
      <c r="G31793" s="13" t="s">
        <v>86882</v>
      </c>
      <c r="H31793" s="10" t="s">
        <v>16</v>
      </c>
    </row>
    <row r="31794" customFormat="1" spans="1:8">
      <c r="A31794" s="9">
        <f>COUNT($A$3:A31793)+1</f>
        <v>14269</v>
      </c>
      <c r="B31794" s="9" t="s">
        <v>86883</v>
      </c>
      <c r="C31794" s="10" t="s">
        <v>86884</v>
      </c>
      <c r="D31794" s="11" t="s">
        <v>12</v>
      </c>
      <c r="E31794" s="9" t="s">
        <v>37880</v>
      </c>
      <c r="F31794" s="12" t="s">
        <v>23</v>
      </c>
      <c r="G31794" s="13" t="s">
        <v>86885</v>
      </c>
      <c r="H31794" s="10" t="s">
        <v>16</v>
      </c>
    </row>
    <row r="31795" customFormat="1" spans="1:8">
      <c r="A31795" s="9">
        <f>COUNT($A$3:A31794)+1</f>
        <v>14270</v>
      </c>
      <c r="B31795" s="9" t="s">
        <v>86886</v>
      </c>
      <c r="C31795" s="10" t="s">
        <v>86887</v>
      </c>
      <c r="D31795" s="11" t="s">
        <v>12</v>
      </c>
      <c r="E31795" s="9" t="s">
        <v>86888</v>
      </c>
      <c r="F31795" s="12" t="s">
        <v>23</v>
      </c>
      <c r="G31795" s="13" t="s">
        <v>86889</v>
      </c>
      <c r="H31795" s="10" t="s">
        <v>16</v>
      </c>
    </row>
    <row r="31796" customFormat="1" spans="1:8">
      <c r="A31796" s="9">
        <f>COUNT($A$3:A31795)+1</f>
        <v>14271</v>
      </c>
      <c r="B31796" s="9" t="s">
        <v>86890</v>
      </c>
      <c r="C31796" s="10" t="s">
        <v>4129</v>
      </c>
      <c r="D31796" s="11" t="s">
        <v>12</v>
      </c>
      <c r="E31796" s="9" t="s">
        <v>86891</v>
      </c>
      <c r="F31796" s="12" t="s">
        <v>23</v>
      </c>
      <c r="G31796" s="13" t="s">
        <v>86892</v>
      </c>
      <c r="H31796" s="10" t="s">
        <v>16</v>
      </c>
    </row>
    <row r="31797" customFormat="1" spans="1:8">
      <c r="A31797" s="9">
        <f>COUNT($A$3:A31796)+1</f>
        <v>14272</v>
      </c>
      <c r="B31797" s="9" t="s">
        <v>86893</v>
      </c>
      <c r="C31797" s="10" t="s">
        <v>86894</v>
      </c>
      <c r="D31797" s="11" t="s">
        <v>12</v>
      </c>
      <c r="E31797" s="9" t="s">
        <v>86895</v>
      </c>
      <c r="F31797" s="12" t="s">
        <v>23</v>
      </c>
      <c r="G31797" s="13" t="s">
        <v>86896</v>
      </c>
      <c r="H31797" s="10" t="s">
        <v>16</v>
      </c>
    </row>
    <row r="31798" customFormat="1" spans="1:8">
      <c r="A31798" s="9">
        <f>COUNT($A$3:A31797)+1</f>
        <v>14273</v>
      </c>
      <c r="B31798" s="9" t="s">
        <v>86897</v>
      </c>
      <c r="C31798" s="10" t="s">
        <v>86898</v>
      </c>
      <c r="D31798" s="11" t="s">
        <v>12</v>
      </c>
      <c r="E31798" s="9" t="s">
        <v>86899</v>
      </c>
      <c r="F31798" s="12" t="s">
        <v>23</v>
      </c>
      <c r="G31798" s="13" t="s">
        <v>86900</v>
      </c>
      <c r="H31798" s="10" t="s">
        <v>16</v>
      </c>
    </row>
    <row r="31799" customFormat="1" spans="1:8">
      <c r="A31799" s="9">
        <f>COUNT($A$3:A31798)+1</f>
        <v>14274</v>
      </c>
      <c r="B31799" s="9" t="s">
        <v>86901</v>
      </c>
      <c r="C31799" s="10" t="s">
        <v>86902</v>
      </c>
      <c r="D31799" s="11" t="s">
        <v>12</v>
      </c>
      <c r="E31799" s="9" t="s">
        <v>86903</v>
      </c>
      <c r="F31799" s="12" t="s">
        <v>28</v>
      </c>
      <c r="G31799" s="13" t="s">
        <v>86904</v>
      </c>
      <c r="H31799" s="10" t="s">
        <v>16</v>
      </c>
    </row>
    <row r="31800" customFormat="1" spans="1:8">
      <c r="A31800" s="9"/>
      <c r="B31800" s="9"/>
      <c r="C31800" s="10" t="s">
        <v>9350</v>
      </c>
      <c r="D31800" s="11" t="s">
        <v>18</v>
      </c>
      <c r="E31800" s="9" t="s">
        <v>86905</v>
      </c>
      <c r="F31800" s="12"/>
      <c r="G31800" s="13"/>
      <c r="H31800" s="10" t="s">
        <v>16</v>
      </c>
    </row>
    <row r="31801" customFormat="1" spans="1:8">
      <c r="A31801" s="9"/>
      <c r="B31801" s="9"/>
      <c r="C31801" s="10" t="s">
        <v>86906</v>
      </c>
      <c r="D31801" s="11" t="s">
        <v>18</v>
      </c>
      <c r="E31801" s="9" t="s">
        <v>4865</v>
      </c>
      <c r="F31801" s="12"/>
      <c r="G31801" s="13"/>
      <c r="H31801" s="10" t="s">
        <v>16</v>
      </c>
    </row>
    <row r="31802" customFormat="1" spans="1:8">
      <c r="A31802" s="9">
        <f>COUNT($A$3:A31801)+1</f>
        <v>14275</v>
      </c>
      <c r="B31802" s="9" t="s">
        <v>86907</v>
      </c>
      <c r="C31802" s="10" t="s">
        <v>86908</v>
      </c>
      <c r="D31802" s="11" t="s">
        <v>12</v>
      </c>
      <c r="E31802" s="9" t="s">
        <v>86909</v>
      </c>
      <c r="F31802" s="12" t="s">
        <v>23</v>
      </c>
      <c r="G31802" s="13" t="s">
        <v>86910</v>
      </c>
      <c r="H31802" s="10" t="s">
        <v>16</v>
      </c>
    </row>
    <row r="31803" customFormat="1" spans="1:8">
      <c r="A31803" s="9">
        <f>COUNT($A$3:A31802)+1</f>
        <v>14276</v>
      </c>
      <c r="B31803" s="9" t="s">
        <v>86911</v>
      </c>
      <c r="C31803" s="10" t="s">
        <v>86912</v>
      </c>
      <c r="D31803" s="11" t="s">
        <v>12</v>
      </c>
      <c r="E31803" s="9" t="s">
        <v>86913</v>
      </c>
      <c r="F31803" s="12" t="s">
        <v>23</v>
      </c>
      <c r="G31803" s="13" t="s">
        <v>86914</v>
      </c>
      <c r="H31803" s="10" t="s">
        <v>16</v>
      </c>
    </row>
    <row r="31804" customFormat="1" spans="1:8">
      <c r="A31804" s="9">
        <f>COUNT($A$3:A31803)+1</f>
        <v>14277</v>
      </c>
      <c r="B31804" s="9" t="s">
        <v>86915</v>
      </c>
      <c r="C31804" s="10" t="s">
        <v>86916</v>
      </c>
      <c r="D31804" s="11" t="s">
        <v>12</v>
      </c>
      <c r="E31804" s="9" t="s">
        <v>6794</v>
      </c>
      <c r="F31804" s="12" t="s">
        <v>73</v>
      </c>
      <c r="G31804" s="13" t="s">
        <v>86917</v>
      </c>
      <c r="H31804" s="10" t="s">
        <v>16</v>
      </c>
    </row>
    <row r="31805" customFormat="1" spans="1:8">
      <c r="A31805" s="9"/>
      <c r="B31805" s="9"/>
      <c r="C31805" s="10" t="s">
        <v>86918</v>
      </c>
      <c r="D31805" s="11" t="s">
        <v>18</v>
      </c>
      <c r="E31805" s="9" t="s">
        <v>86919</v>
      </c>
      <c r="F31805" s="12"/>
      <c r="G31805" s="13"/>
      <c r="H31805" s="10" t="s">
        <v>16</v>
      </c>
    </row>
    <row r="31806" customFormat="1" spans="1:8">
      <c r="A31806" s="9"/>
      <c r="B31806" s="9"/>
      <c r="C31806" s="10" t="s">
        <v>86920</v>
      </c>
      <c r="D31806" s="11" t="s">
        <v>18</v>
      </c>
      <c r="E31806" s="9" t="s">
        <v>86921</v>
      </c>
      <c r="F31806" s="12"/>
      <c r="G31806" s="13"/>
      <c r="H31806" s="10" t="s">
        <v>16</v>
      </c>
    </row>
    <row r="31807" customFormat="1" spans="1:8">
      <c r="A31807" s="9"/>
      <c r="B31807" s="9"/>
      <c r="C31807" s="10" t="s">
        <v>86922</v>
      </c>
      <c r="D31807" s="11" t="s">
        <v>18</v>
      </c>
      <c r="E31807" s="9" t="s">
        <v>70186</v>
      </c>
      <c r="F31807" s="12"/>
      <c r="G31807" s="13"/>
      <c r="H31807" s="10" t="s">
        <v>16</v>
      </c>
    </row>
    <row r="31808" customFormat="1" spans="1:8">
      <c r="A31808" s="9">
        <f>COUNT($A$3:A31807)+1</f>
        <v>14278</v>
      </c>
      <c r="B31808" s="9" t="s">
        <v>86923</v>
      </c>
      <c r="C31808" s="10" t="s">
        <v>86924</v>
      </c>
      <c r="D31808" s="11" t="s">
        <v>12</v>
      </c>
      <c r="E31808" s="9" t="s">
        <v>86925</v>
      </c>
      <c r="F31808" s="12" t="s">
        <v>23</v>
      </c>
      <c r="G31808" s="13" t="s">
        <v>86926</v>
      </c>
      <c r="H31808" s="10" t="s">
        <v>16</v>
      </c>
    </row>
    <row r="31809" customFormat="1" spans="1:8">
      <c r="A31809" s="9">
        <f>COUNT($A$3:A31808)+1</f>
        <v>14279</v>
      </c>
      <c r="B31809" s="9" t="s">
        <v>86927</v>
      </c>
      <c r="C31809" s="10" t="s">
        <v>40270</v>
      </c>
      <c r="D31809" s="11" t="s">
        <v>12</v>
      </c>
      <c r="E31809" s="9" t="s">
        <v>86928</v>
      </c>
      <c r="F31809" s="12" t="s">
        <v>23</v>
      </c>
      <c r="G31809" s="13" t="s">
        <v>86929</v>
      </c>
      <c r="H31809" s="10" t="s">
        <v>16</v>
      </c>
    </row>
    <row r="31810" customFormat="1" spans="1:8">
      <c r="A31810" s="9">
        <f>COUNT($A$3:A31809)+1</f>
        <v>14280</v>
      </c>
      <c r="B31810" s="9" t="s">
        <v>86930</v>
      </c>
      <c r="C31810" s="10" t="s">
        <v>86931</v>
      </c>
      <c r="D31810" s="11" t="s">
        <v>12</v>
      </c>
      <c r="E31810" s="9" t="s">
        <v>86932</v>
      </c>
      <c r="F31810" s="12" t="s">
        <v>28</v>
      </c>
      <c r="G31810" s="13" t="s">
        <v>86933</v>
      </c>
      <c r="H31810" s="10" t="s">
        <v>16</v>
      </c>
    </row>
    <row r="31811" customFormat="1" spans="1:8">
      <c r="A31811" s="9"/>
      <c r="B31811" s="9"/>
      <c r="C31811" s="10" t="s">
        <v>86934</v>
      </c>
      <c r="D31811" s="11" t="s">
        <v>18</v>
      </c>
      <c r="E31811" s="9" t="s">
        <v>86935</v>
      </c>
      <c r="F31811" s="12"/>
      <c r="G31811" s="13"/>
      <c r="H31811" s="10" t="s">
        <v>16</v>
      </c>
    </row>
    <row r="31812" customFormat="1" spans="1:8">
      <c r="A31812" s="9"/>
      <c r="B31812" s="9"/>
      <c r="C31812" s="10" t="s">
        <v>86936</v>
      </c>
      <c r="D31812" s="11" t="s">
        <v>18</v>
      </c>
      <c r="E31812" s="9" t="s">
        <v>4340</v>
      </c>
      <c r="F31812" s="12"/>
      <c r="G31812" s="13"/>
      <c r="H31812" s="10" t="s">
        <v>16</v>
      </c>
    </row>
    <row r="31813" customFormat="1" spans="1:8">
      <c r="A31813" s="9">
        <f>COUNT($A$3:A31812)+1</f>
        <v>14281</v>
      </c>
      <c r="B31813" s="9" t="s">
        <v>86937</v>
      </c>
      <c r="C31813" s="10" t="s">
        <v>86938</v>
      </c>
      <c r="D31813" s="11" t="s">
        <v>12</v>
      </c>
      <c r="E31813" s="9" t="s">
        <v>86939</v>
      </c>
      <c r="F31813" s="12" t="s">
        <v>73</v>
      </c>
      <c r="G31813" s="13" t="s">
        <v>86940</v>
      </c>
      <c r="H31813" s="10" t="s">
        <v>16</v>
      </c>
    </row>
    <row r="31814" customFormat="1" spans="1:8">
      <c r="A31814" s="9"/>
      <c r="B31814" s="9"/>
      <c r="C31814" s="10" t="s">
        <v>86941</v>
      </c>
      <c r="D31814" s="11" t="s">
        <v>18</v>
      </c>
      <c r="E31814" s="9" t="s">
        <v>31694</v>
      </c>
      <c r="F31814" s="12"/>
      <c r="G31814" s="13"/>
      <c r="H31814" s="10" t="s">
        <v>16</v>
      </c>
    </row>
    <row r="31815" customFormat="1" spans="1:8">
      <c r="A31815" s="9"/>
      <c r="B31815" s="9"/>
      <c r="C31815" s="10" t="s">
        <v>86942</v>
      </c>
      <c r="D31815" s="11" t="s">
        <v>18</v>
      </c>
      <c r="E31815" s="9" t="s">
        <v>86943</v>
      </c>
      <c r="F31815" s="12"/>
      <c r="G31815" s="13"/>
      <c r="H31815" s="10" t="s">
        <v>16</v>
      </c>
    </row>
    <row r="31816" customFormat="1" spans="1:8">
      <c r="A31816" s="9"/>
      <c r="B31816" s="9"/>
      <c r="C31816" s="10" t="s">
        <v>86944</v>
      </c>
      <c r="D31816" s="11" t="s">
        <v>18</v>
      </c>
      <c r="E31816" s="9" t="s">
        <v>86945</v>
      </c>
      <c r="F31816" s="12"/>
      <c r="G31816" s="13"/>
      <c r="H31816" s="10" t="s">
        <v>16</v>
      </c>
    </row>
    <row r="31817" customFormat="1" spans="1:8">
      <c r="A31817" s="9">
        <f>COUNT($A$3:A31816)+1</f>
        <v>14282</v>
      </c>
      <c r="B31817" s="9" t="s">
        <v>86946</v>
      </c>
      <c r="C31817" s="10" t="s">
        <v>86947</v>
      </c>
      <c r="D31817" s="11" t="s">
        <v>12</v>
      </c>
      <c r="E31817" s="9" t="s">
        <v>86948</v>
      </c>
      <c r="F31817" s="12" t="s">
        <v>28</v>
      </c>
      <c r="G31817" s="13" t="s">
        <v>86949</v>
      </c>
      <c r="H31817" s="10" t="s">
        <v>16</v>
      </c>
    </row>
    <row r="31818" customFormat="1" spans="1:8">
      <c r="A31818" s="9"/>
      <c r="B31818" s="9"/>
      <c r="C31818" s="10" t="s">
        <v>86950</v>
      </c>
      <c r="D31818" s="11" t="s">
        <v>18</v>
      </c>
      <c r="E31818" s="9" t="s">
        <v>86951</v>
      </c>
      <c r="F31818" s="12"/>
      <c r="G31818" s="13"/>
      <c r="H31818" s="10" t="s">
        <v>16</v>
      </c>
    </row>
    <row r="31819" customFormat="1" spans="1:8">
      <c r="A31819" s="9"/>
      <c r="B31819" s="9"/>
      <c r="C31819" s="10" t="s">
        <v>86952</v>
      </c>
      <c r="D31819" s="11" t="s">
        <v>18</v>
      </c>
      <c r="E31819" s="9" t="s">
        <v>86953</v>
      </c>
      <c r="F31819" s="12"/>
      <c r="G31819" s="13"/>
      <c r="H31819" s="10" t="s">
        <v>16</v>
      </c>
    </row>
    <row r="31820" customFormat="1" spans="1:8">
      <c r="A31820" s="9">
        <f>COUNT($A$3:A31819)+1</f>
        <v>14283</v>
      </c>
      <c r="B31820" s="9" t="s">
        <v>86954</v>
      </c>
      <c r="C31820" s="10" t="s">
        <v>86955</v>
      </c>
      <c r="D31820" s="11" t="s">
        <v>12</v>
      </c>
      <c r="E31820" s="9" t="s">
        <v>86956</v>
      </c>
      <c r="F31820" s="12" t="s">
        <v>23</v>
      </c>
      <c r="G31820" s="13" t="s">
        <v>86957</v>
      </c>
      <c r="H31820" s="10" t="s">
        <v>16</v>
      </c>
    </row>
    <row r="31821" customFormat="1" spans="1:8">
      <c r="A31821" s="9">
        <f>COUNT($A$3:A31820)+1</f>
        <v>14284</v>
      </c>
      <c r="B31821" s="9" t="s">
        <v>86958</v>
      </c>
      <c r="C31821" s="10" t="s">
        <v>86959</v>
      </c>
      <c r="D31821" s="11" t="s">
        <v>12</v>
      </c>
      <c r="E31821" s="9" t="s">
        <v>86960</v>
      </c>
      <c r="F31821" s="12" t="s">
        <v>14</v>
      </c>
      <c r="G31821" s="13" t="s">
        <v>86961</v>
      </c>
      <c r="H31821" s="10" t="s">
        <v>16</v>
      </c>
    </row>
    <row r="31822" customFormat="1" spans="1:8">
      <c r="A31822" s="9"/>
      <c r="B31822" s="9"/>
      <c r="C31822" s="10" t="s">
        <v>86962</v>
      </c>
      <c r="D31822" s="11" t="s">
        <v>18</v>
      </c>
      <c r="E31822" s="9" t="s">
        <v>86963</v>
      </c>
      <c r="F31822" s="12"/>
      <c r="G31822" s="13"/>
      <c r="H31822" s="10" t="s">
        <v>16</v>
      </c>
    </row>
    <row r="31823" customFormat="1" spans="1:8">
      <c r="A31823" s="9">
        <f>COUNT($A$3:A31822)+1</f>
        <v>14285</v>
      </c>
      <c r="B31823" s="9" t="s">
        <v>86964</v>
      </c>
      <c r="C31823" s="10" t="s">
        <v>86965</v>
      </c>
      <c r="D31823" s="11" t="s">
        <v>12</v>
      </c>
      <c r="E31823" s="9" t="s">
        <v>86966</v>
      </c>
      <c r="F31823" s="12" t="s">
        <v>23</v>
      </c>
      <c r="G31823" s="13" t="s">
        <v>86967</v>
      </c>
      <c r="H31823" s="10" t="s">
        <v>16</v>
      </c>
    </row>
    <row r="31824" customFormat="1" spans="1:8">
      <c r="A31824" s="9">
        <f>COUNT($A$3:A31823)+1</f>
        <v>14286</v>
      </c>
      <c r="B31824" s="9" t="s">
        <v>86968</v>
      </c>
      <c r="C31824" s="10" t="s">
        <v>86969</v>
      </c>
      <c r="D31824" s="11" t="s">
        <v>12</v>
      </c>
      <c r="E31824" s="9" t="s">
        <v>86970</v>
      </c>
      <c r="F31824" s="12" t="s">
        <v>23</v>
      </c>
      <c r="G31824" s="13" t="s">
        <v>86971</v>
      </c>
      <c r="H31824" s="10" t="s">
        <v>16</v>
      </c>
    </row>
    <row r="31825" customFormat="1" spans="1:8">
      <c r="A31825" s="9"/>
      <c r="B31825" s="9"/>
      <c r="C31825" s="10" t="s">
        <v>86972</v>
      </c>
      <c r="D31825" s="11" t="s">
        <v>100</v>
      </c>
      <c r="E31825" s="9" t="s">
        <v>86973</v>
      </c>
      <c r="F31825" s="12"/>
      <c r="G31825" s="13"/>
      <c r="H31825" s="10" t="s">
        <v>16</v>
      </c>
    </row>
    <row r="31826" customFormat="1" spans="1:8">
      <c r="A31826" s="9">
        <f>COUNT($A$3:A31825)+1</f>
        <v>14287</v>
      </c>
      <c r="B31826" s="9" t="s">
        <v>86974</v>
      </c>
      <c r="C31826" s="10" t="s">
        <v>86975</v>
      </c>
      <c r="D31826" s="11" t="s">
        <v>12</v>
      </c>
      <c r="E31826" s="9" t="s">
        <v>86976</v>
      </c>
      <c r="F31826" s="12" t="s">
        <v>23</v>
      </c>
      <c r="G31826" s="13" t="s">
        <v>86977</v>
      </c>
      <c r="H31826" s="10" t="s">
        <v>16</v>
      </c>
    </row>
    <row r="31827" customFormat="1" spans="1:8">
      <c r="A31827" s="9">
        <f>COUNT($A$3:A31826)+1</f>
        <v>14288</v>
      </c>
      <c r="B31827" s="9" t="s">
        <v>86978</v>
      </c>
      <c r="C31827" s="10" t="s">
        <v>86979</v>
      </c>
      <c r="D31827" s="11" t="s">
        <v>12</v>
      </c>
      <c r="E31827" s="9" t="s">
        <v>86980</v>
      </c>
      <c r="F31827" s="12" t="s">
        <v>23</v>
      </c>
      <c r="G31827" s="13" t="s">
        <v>86981</v>
      </c>
      <c r="H31827" s="10" t="s">
        <v>16</v>
      </c>
    </row>
    <row r="31828" customFormat="1" spans="1:8">
      <c r="A31828" s="9">
        <f>COUNT($A$3:A31827)+1</f>
        <v>14289</v>
      </c>
      <c r="B31828" s="9" t="s">
        <v>86982</v>
      </c>
      <c r="C31828" s="10" t="s">
        <v>86983</v>
      </c>
      <c r="D31828" s="11" t="s">
        <v>12</v>
      </c>
      <c r="E31828" s="9" t="s">
        <v>86984</v>
      </c>
      <c r="F31828" s="12" t="s">
        <v>23</v>
      </c>
      <c r="G31828" s="13" t="s">
        <v>86985</v>
      </c>
      <c r="H31828" s="10" t="s">
        <v>16</v>
      </c>
    </row>
    <row r="31829" customFormat="1" spans="1:8">
      <c r="A31829" s="9">
        <f>COUNT($A$3:A31828)+1</f>
        <v>14290</v>
      </c>
      <c r="B31829" s="9" t="s">
        <v>86986</v>
      </c>
      <c r="C31829" s="10" t="s">
        <v>6709</v>
      </c>
      <c r="D31829" s="11" t="s">
        <v>12</v>
      </c>
      <c r="E31829" s="9" t="s">
        <v>86987</v>
      </c>
      <c r="F31829" s="12" t="s">
        <v>23</v>
      </c>
      <c r="G31829" s="13" t="s">
        <v>86988</v>
      </c>
      <c r="H31829" s="10" t="s">
        <v>16</v>
      </c>
    </row>
    <row r="31830" customFormat="1" spans="1:8">
      <c r="A31830" s="9"/>
      <c r="B31830" s="9"/>
      <c r="C31830" s="10" t="s">
        <v>53638</v>
      </c>
      <c r="D31830" s="11" t="s">
        <v>100</v>
      </c>
      <c r="E31830" s="9" t="s">
        <v>86989</v>
      </c>
      <c r="F31830" s="12"/>
      <c r="G31830" s="13"/>
      <c r="H31830" s="10" t="s">
        <v>16</v>
      </c>
    </row>
    <row r="31831" customFormat="1" spans="1:8">
      <c r="A31831" s="9">
        <f>COUNT($A$3:A31830)+1</f>
        <v>14291</v>
      </c>
      <c r="B31831" s="9" t="s">
        <v>86990</v>
      </c>
      <c r="C31831" s="10" t="s">
        <v>86991</v>
      </c>
      <c r="D31831" s="11" t="s">
        <v>12</v>
      </c>
      <c r="E31831" s="9" t="s">
        <v>86992</v>
      </c>
      <c r="F31831" s="12" t="s">
        <v>23</v>
      </c>
      <c r="G31831" s="13" t="s">
        <v>86993</v>
      </c>
      <c r="H31831" s="10" t="s">
        <v>16</v>
      </c>
    </row>
    <row r="31832" customFormat="1" spans="1:8">
      <c r="A31832" s="9">
        <f>COUNT($A$3:A31831)+1</f>
        <v>14292</v>
      </c>
      <c r="B31832" s="9" t="s">
        <v>86994</v>
      </c>
      <c r="C31832" s="10" t="s">
        <v>86995</v>
      </c>
      <c r="D31832" s="11" t="s">
        <v>12</v>
      </c>
      <c r="E31832" s="9" t="s">
        <v>86996</v>
      </c>
      <c r="F31832" s="12" t="s">
        <v>14</v>
      </c>
      <c r="G31832" s="13" t="s">
        <v>86997</v>
      </c>
      <c r="H31832" s="10" t="s">
        <v>16</v>
      </c>
    </row>
    <row r="31833" customFormat="1" spans="1:8">
      <c r="A31833" s="9"/>
      <c r="B31833" s="9"/>
      <c r="C31833" s="10" t="s">
        <v>4948</v>
      </c>
      <c r="D31833" s="11" t="s">
        <v>18</v>
      </c>
      <c r="E31833" s="9" t="s">
        <v>86998</v>
      </c>
      <c r="F31833" s="12"/>
      <c r="G31833" s="13"/>
      <c r="H31833" s="10" t="s">
        <v>16</v>
      </c>
    </row>
    <row r="31834" customFormat="1" spans="1:8">
      <c r="A31834" s="9">
        <f>COUNT($A$3:A31833)+1</f>
        <v>14293</v>
      </c>
      <c r="B31834" s="9" t="s">
        <v>86999</v>
      </c>
      <c r="C31834" s="10" t="s">
        <v>87000</v>
      </c>
      <c r="D31834" s="11" t="s">
        <v>12</v>
      </c>
      <c r="E31834" s="9" t="s">
        <v>87001</v>
      </c>
      <c r="F31834" s="12" t="s">
        <v>14</v>
      </c>
      <c r="G31834" s="13" t="s">
        <v>87002</v>
      </c>
      <c r="H31834" s="10" t="s">
        <v>16</v>
      </c>
    </row>
    <row r="31835" customFormat="1" spans="1:8">
      <c r="A31835" s="9"/>
      <c r="B31835" s="9"/>
      <c r="C31835" s="10" t="s">
        <v>87003</v>
      </c>
      <c r="D31835" s="11" t="s">
        <v>18</v>
      </c>
      <c r="E31835" s="9" t="s">
        <v>87004</v>
      </c>
      <c r="F31835" s="12"/>
      <c r="G31835" s="13"/>
      <c r="H31835" s="10" t="s">
        <v>16</v>
      </c>
    </row>
    <row r="31836" customFormat="1" spans="1:8">
      <c r="A31836" s="9"/>
      <c r="B31836" s="9"/>
      <c r="C31836" s="10" t="s">
        <v>87005</v>
      </c>
      <c r="D31836" s="11" t="s">
        <v>100</v>
      </c>
      <c r="E31836" s="9" t="s">
        <v>87006</v>
      </c>
      <c r="F31836" s="12"/>
      <c r="G31836" s="13"/>
      <c r="H31836" s="10" t="s">
        <v>16</v>
      </c>
    </row>
    <row r="31837" customFormat="1" spans="1:8">
      <c r="A31837" s="9">
        <f>COUNT($A$3:A31836)+1</f>
        <v>14294</v>
      </c>
      <c r="B31837" s="9" t="s">
        <v>87007</v>
      </c>
      <c r="C31837" s="10" t="s">
        <v>87008</v>
      </c>
      <c r="D31837" s="11" t="s">
        <v>12</v>
      </c>
      <c r="E31837" s="9" t="s">
        <v>87009</v>
      </c>
      <c r="F31837" s="12" t="s">
        <v>28</v>
      </c>
      <c r="G31837" s="13" t="s">
        <v>87010</v>
      </c>
      <c r="H31837" s="10" t="s">
        <v>16</v>
      </c>
    </row>
    <row r="31838" customFormat="1" spans="1:8">
      <c r="A31838" s="9"/>
      <c r="B31838" s="9"/>
      <c r="C31838" s="10" t="s">
        <v>87011</v>
      </c>
      <c r="D31838" s="11" t="s">
        <v>18</v>
      </c>
      <c r="E31838" s="9" t="s">
        <v>19345</v>
      </c>
      <c r="F31838" s="12"/>
      <c r="G31838" s="13"/>
      <c r="H31838" s="10" t="s">
        <v>16</v>
      </c>
    </row>
    <row r="31839" customFormat="1" spans="1:8">
      <c r="A31839" s="9"/>
      <c r="B31839" s="9"/>
      <c r="C31839" s="10" t="s">
        <v>87012</v>
      </c>
      <c r="D31839" s="11" t="s">
        <v>18</v>
      </c>
      <c r="E31839" s="9" t="s">
        <v>87013</v>
      </c>
      <c r="F31839" s="12"/>
      <c r="G31839" s="13"/>
      <c r="H31839" s="10" t="s">
        <v>16</v>
      </c>
    </row>
    <row r="31840" customFormat="1" spans="1:8">
      <c r="A31840" s="9">
        <f>COUNT($A$3:A31839)+1</f>
        <v>14295</v>
      </c>
      <c r="B31840" s="9" t="s">
        <v>87014</v>
      </c>
      <c r="C31840" s="10" t="s">
        <v>87015</v>
      </c>
      <c r="D31840" s="11" t="s">
        <v>12</v>
      </c>
      <c r="E31840" s="9" t="s">
        <v>87016</v>
      </c>
      <c r="F31840" s="12" t="s">
        <v>73</v>
      </c>
      <c r="G31840" s="13" t="s">
        <v>87017</v>
      </c>
      <c r="H31840" s="10" t="s">
        <v>16</v>
      </c>
    </row>
    <row r="31841" customFormat="1" spans="1:8">
      <c r="A31841" s="9"/>
      <c r="B31841" s="9"/>
      <c r="C31841" s="10" t="s">
        <v>87018</v>
      </c>
      <c r="D31841" s="11" t="s">
        <v>18</v>
      </c>
      <c r="E31841" s="9" t="s">
        <v>87019</v>
      </c>
      <c r="F31841" s="12"/>
      <c r="G31841" s="13"/>
      <c r="H31841" s="10" t="s">
        <v>16</v>
      </c>
    </row>
    <row r="31842" customFormat="1" spans="1:8">
      <c r="A31842" s="9"/>
      <c r="B31842" s="9"/>
      <c r="C31842" s="10" t="s">
        <v>57623</v>
      </c>
      <c r="D31842" s="11" t="s">
        <v>18</v>
      </c>
      <c r="E31842" s="9" t="s">
        <v>87020</v>
      </c>
      <c r="F31842" s="12"/>
      <c r="G31842" s="13"/>
      <c r="H31842" s="10" t="s">
        <v>16</v>
      </c>
    </row>
    <row r="31843" customFormat="1" spans="1:8">
      <c r="A31843" s="9"/>
      <c r="B31843" s="9"/>
      <c r="C31843" s="10" t="s">
        <v>87021</v>
      </c>
      <c r="D31843" s="11" t="s">
        <v>18</v>
      </c>
      <c r="E31843" s="9" t="s">
        <v>87022</v>
      </c>
      <c r="F31843" s="12"/>
      <c r="G31843" s="13"/>
      <c r="H31843" s="10" t="s">
        <v>16</v>
      </c>
    </row>
    <row r="31844" customFormat="1" spans="1:8">
      <c r="A31844" s="9">
        <f>COUNT($A$3:A31843)+1</f>
        <v>14296</v>
      </c>
      <c r="B31844" s="9" t="s">
        <v>87023</v>
      </c>
      <c r="C31844" s="10" t="s">
        <v>87024</v>
      </c>
      <c r="D31844" s="11" t="s">
        <v>12</v>
      </c>
      <c r="E31844" s="9" t="s">
        <v>87025</v>
      </c>
      <c r="F31844" s="12" t="s">
        <v>23</v>
      </c>
      <c r="G31844" s="13" t="s">
        <v>87026</v>
      </c>
      <c r="H31844" s="10" t="s">
        <v>16</v>
      </c>
    </row>
    <row r="31845" customFormat="1" spans="1:8">
      <c r="A31845" s="9">
        <f>COUNT($A$3:A31844)+1</f>
        <v>14297</v>
      </c>
      <c r="B31845" s="9" t="s">
        <v>87027</v>
      </c>
      <c r="C31845" s="10" t="s">
        <v>87028</v>
      </c>
      <c r="D31845" s="11" t="s">
        <v>12</v>
      </c>
      <c r="E31845" s="9" t="s">
        <v>87029</v>
      </c>
      <c r="F31845" s="12" t="s">
        <v>28</v>
      </c>
      <c r="G31845" s="13" t="s">
        <v>87030</v>
      </c>
      <c r="H31845" s="10" t="s">
        <v>16</v>
      </c>
    </row>
    <row r="31846" customFormat="1" spans="1:8">
      <c r="A31846" s="9"/>
      <c r="B31846" s="9"/>
      <c r="C31846" s="10" t="s">
        <v>87031</v>
      </c>
      <c r="D31846" s="11" t="s">
        <v>18</v>
      </c>
      <c r="E31846" s="9" t="s">
        <v>87032</v>
      </c>
      <c r="F31846" s="12"/>
      <c r="G31846" s="13"/>
      <c r="H31846" s="10" t="s">
        <v>16</v>
      </c>
    </row>
    <row r="31847" customFormat="1" spans="1:8">
      <c r="A31847" s="9"/>
      <c r="B31847" s="9"/>
      <c r="C31847" s="10" t="s">
        <v>87033</v>
      </c>
      <c r="D31847" s="11" t="s">
        <v>18</v>
      </c>
      <c r="E31847" s="9" t="s">
        <v>87034</v>
      </c>
      <c r="F31847" s="12"/>
      <c r="G31847" s="13"/>
      <c r="H31847" s="10" t="s">
        <v>16</v>
      </c>
    </row>
    <row r="31848" customFormat="1" spans="1:8">
      <c r="A31848" s="9">
        <f>COUNT($A$3:A31847)+1</f>
        <v>14298</v>
      </c>
      <c r="B31848" s="9" t="s">
        <v>87035</v>
      </c>
      <c r="C31848" s="10" t="s">
        <v>64432</v>
      </c>
      <c r="D31848" s="11" t="s">
        <v>12</v>
      </c>
      <c r="E31848" s="9" t="s">
        <v>87036</v>
      </c>
      <c r="F31848" s="12" t="s">
        <v>73</v>
      </c>
      <c r="G31848" s="13" t="s">
        <v>87037</v>
      </c>
      <c r="H31848" s="10" t="s">
        <v>16</v>
      </c>
    </row>
    <row r="31849" customFormat="1" spans="1:8">
      <c r="A31849" s="9"/>
      <c r="B31849" s="9"/>
      <c r="C31849" s="10" t="s">
        <v>87038</v>
      </c>
      <c r="D31849" s="11" t="s">
        <v>18</v>
      </c>
      <c r="E31849" s="9" t="s">
        <v>87039</v>
      </c>
      <c r="F31849" s="12"/>
      <c r="G31849" s="13"/>
      <c r="H31849" s="10" t="s">
        <v>16</v>
      </c>
    </row>
    <row r="31850" customFormat="1" spans="1:8">
      <c r="A31850" s="9"/>
      <c r="B31850" s="9"/>
      <c r="C31850" s="10" t="s">
        <v>87040</v>
      </c>
      <c r="D31850" s="11" t="s">
        <v>18</v>
      </c>
      <c r="E31850" s="9" t="s">
        <v>85270</v>
      </c>
      <c r="F31850" s="12"/>
      <c r="G31850" s="13"/>
      <c r="H31850" s="10" t="s">
        <v>16</v>
      </c>
    </row>
    <row r="31851" customFormat="1" spans="1:8">
      <c r="A31851" s="9"/>
      <c r="B31851" s="9"/>
      <c r="C31851" s="10" t="s">
        <v>43321</v>
      </c>
      <c r="D31851" s="11" t="s">
        <v>18</v>
      </c>
      <c r="E31851" s="9" t="s">
        <v>12184</v>
      </c>
      <c r="F31851" s="12"/>
      <c r="G31851" s="13"/>
      <c r="H31851" s="10" t="s">
        <v>16</v>
      </c>
    </row>
    <row r="31852" customFormat="1" spans="1:8">
      <c r="A31852" s="9">
        <f>COUNT($A$3:A31851)+1</f>
        <v>14299</v>
      </c>
      <c r="B31852" s="9" t="s">
        <v>87041</v>
      </c>
      <c r="C31852" s="10" t="s">
        <v>87042</v>
      </c>
      <c r="D31852" s="11" t="s">
        <v>12</v>
      </c>
      <c r="E31852" s="9" t="s">
        <v>87043</v>
      </c>
      <c r="F31852" s="12" t="s">
        <v>23</v>
      </c>
      <c r="G31852" s="13" t="s">
        <v>87044</v>
      </c>
      <c r="H31852" s="10" t="s">
        <v>16</v>
      </c>
    </row>
    <row r="31853" customFormat="1" spans="1:8">
      <c r="A31853" s="9">
        <f>COUNT($A$3:A31852)+1</f>
        <v>14300</v>
      </c>
      <c r="B31853" s="9" t="s">
        <v>87045</v>
      </c>
      <c r="C31853" s="10" t="s">
        <v>87046</v>
      </c>
      <c r="D31853" s="11" t="s">
        <v>12</v>
      </c>
      <c r="E31853" s="9" t="s">
        <v>87047</v>
      </c>
      <c r="F31853" s="12" t="s">
        <v>28</v>
      </c>
      <c r="G31853" s="13" t="s">
        <v>87048</v>
      </c>
      <c r="H31853" s="10" t="s">
        <v>16</v>
      </c>
    </row>
    <row r="31854" customFormat="1" spans="1:8">
      <c r="A31854" s="9"/>
      <c r="B31854" s="9"/>
      <c r="C31854" s="10" t="s">
        <v>87049</v>
      </c>
      <c r="D31854" s="11" t="s">
        <v>18</v>
      </c>
      <c r="E31854" s="9" t="s">
        <v>87050</v>
      </c>
      <c r="F31854" s="12"/>
      <c r="G31854" s="13"/>
      <c r="H31854" s="10" t="s">
        <v>16</v>
      </c>
    </row>
    <row r="31855" customFormat="1" spans="1:8">
      <c r="A31855" s="9"/>
      <c r="B31855" s="9"/>
      <c r="C31855" s="10" t="s">
        <v>87051</v>
      </c>
      <c r="D31855" s="11" t="s">
        <v>18</v>
      </c>
      <c r="E31855" s="9" t="s">
        <v>87052</v>
      </c>
      <c r="F31855" s="12"/>
      <c r="G31855" s="13"/>
      <c r="H31855" s="10" t="s">
        <v>16</v>
      </c>
    </row>
    <row r="31856" customFormat="1" spans="1:8">
      <c r="A31856" s="9">
        <f>COUNT($A$3:A31855)+1</f>
        <v>14301</v>
      </c>
      <c r="B31856" s="9" t="s">
        <v>87053</v>
      </c>
      <c r="C31856" s="10" t="s">
        <v>87054</v>
      </c>
      <c r="D31856" s="11" t="s">
        <v>12</v>
      </c>
      <c r="E31856" s="9" t="s">
        <v>87055</v>
      </c>
      <c r="F31856" s="12" t="s">
        <v>14</v>
      </c>
      <c r="G31856" s="13" t="s">
        <v>87056</v>
      </c>
      <c r="H31856" s="10" t="s">
        <v>16</v>
      </c>
    </row>
    <row r="31857" customFormat="1" spans="1:8">
      <c r="A31857" s="9"/>
      <c r="B31857" s="9"/>
      <c r="C31857" s="10" t="s">
        <v>87057</v>
      </c>
      <c r="D31857" s="11" t="s">
        <v>18</v>
      </c>
      <c r="E31857" s="9" t="s">
        <v>87058</v>
      </c>
      <c r="F31857" s="12"/>
      <c r="G31857" s="13"/>
      <c r="H31857" s="10" t="s">
        <v>16</v>
      </c>
    </row>
    <row r="31858" customFormat="1" spans="1:8">
      <c r="A31858" s="9">
        <f>COUNT($A$3:A31857)+1</f>
        <v>14302</v>
      </c>
      <c r="B31858" s="9" t="s">
        <v>87059</v>
      </c>
      <c r="C31858" s="10" t="s">
        <v>87060</v>
      </c>
      <c r="D31858" s="11" t="s">
        <v>12</v>
      </c>
      <c r="E31858" s="9" t="s">
        <v>87061</v>
      </c>
      <c r="F31858" s="12" t="s">
        <v>23</v>
      </c>
      <c r="G31858" s="13" t="s">
        <v>87062</v>
      </c>
      <c r="H31858" s="10" t="s">
        <v>16</v>
      </c>
    </row>
    <row r="31859" customFormat="1" spans="1:8">
      <c r="A31859" s="9">
        <f>COUNT($A$3:A31858)+1</f>
        <v>14303</v>
      </c>
      <c r="B31859" s="9" t="s">
        <v>87063</v>
      </c>
      <c r="C31859" s="10" t="s">
        <v>17038</v>
      </c>
      <c r="D31859" s="11" t="s">
        <v>12</v>
      </c>
      <c r="E31859" s="9" t="s">
        <v>87064</v>
      </c>
      <c r="F31859" s="12" t="s">
        <v>14</v>
      </c>
      <c r="G31859" s="13" t="s">
        <v>87065</v>
      </c>
      <c r="H31859" s="10" t="s">
        <v>16</v>
      </c>
    </row>
    <row r="31860" customFormat="1" spans="1:8">
      <c r="A31860" s="9"/>
      <c r="B31860" s="9"/>
      <c r="C31860" s="10" t="s">
        <v>71374</v>
      </c>
      <c r="D31860" s="11" t="s">
        <v>18</v>
      </c>
      <c r="E31860" s="9" t="s">
        <v>87066</v>
      </c>
      <c r="F31860" s="12"/>
      <c r="G31860" s="13"/>
      <c r="H31860" s="10" t="s">
        <v>16</v>
      </c>
    </row>
    <row r="31861" customFormat="1" spans="1:8">
      <c r="A31861" s="9"/>
      <c r="B31861" s="9"/>
      <c r="C31861" s="10" t="s">
        <v>87067</v>
      </c>
      <c r="D31861" s="11" t="s">
        <v>100</v>
      </c>
      <c r="E31861" s="9" t="s">
        <v>87068</v>
      </c>
      <c r="F31861" s="12"/>
      <c r="G31861" s="13"/>
      <c r="H31861" s="10" t="s">
        <v>16</v>
      </c>
    </row>
    <row r="31862" customFormat="1" spans="1:8">
      <c r="A31862" s="9"/>
      <c r="B31862" s="9"/>
      <c r="C31862" s="10" t="s">
        <v>87069</v>
      </c>
      <c r="D31862" s="11" t="s">
        <v>100</v>
      </c>
      <c r="E31862" s="9" t="s">
        <v>87070</v>
      </c>
      <c r="F31862" s="12"/>
      <c r="G31862" s="13"/>
      <c r="H31862" s="10" t="s">
        <v>16</v>
      </c>
    </row>
    <row r="31863" customFormat="1" spans="1:8">
      <c r="A31863" s="9">
        <f>COUNT($A$3:A31862)+1</f>
        <v>14304</v>
      </c>
      <c r="B31863" s="9" t="s">
        <v>87071</v>
      </c>
      <c r="C31863" s="10" t="s">
        <v>87072</v>
      </c>
      <c r="D31863" s="11" t="s">
        <v>12</v>
      </c>
      <c r="E31863" s="9" t="s">
        <v>17624</v>
      </c>
      <c r="F31863" s="12" t="s">
        <v>23</v>
      </c>
      <c r="G31863" s="13" t="s">
        <v>87073</v>
      </c>
      <c r="H31863" s="10" t="s">
        <v>16</v>
      </c>
    </row>
    <row r="31864" customFormat="1" spans="1:8">
      <c r="A31864" s="9">
        <f>COUNT($A$3:A31863)+1</f>
        <v>14305</v>
      </c>
      <c r="B31864" s="9" t="s">
        <v>87074</v>
      </c>
      <c r="C31864" s="10" t="s">
        <v>87075</v>
      </c>
      <c r="D31864" s="11" t="s">
        <v>12</v>
      </c>
      <c r="E31864" s="9" t="s">
        <v>87076</v>
      </c>
      <c r="F31864" s="12" t="s">
        <v>14</v>
      </c>
      <c r="G31864" s="13" t="s">
        <v>87077</v>
      </c>
      <c r="H31864" s="10" t="s">
        <v>16</v>
      </c>
    </row>
    <row r="31865" customFormat="1" spans="1:8">
      <c r="A31865" s="9"/>
      <c r="B31865" s="9"/>
      <c r="C31865" s="10" t="s">
        <v>87078</v>
      </c>
      <c r="D31865" s="11" t="s">
        <v>18</v>
      </c>
      <c r="E31865" s="9" t="s">
        <v>87079</v>
      </c>
      <c r="F31865" s="12"/>
      <c r="G31865" s="13"/>
      <c r="H31865" s="10" t="s">
        <v>16</v>
      </c>
    </row>
    <row r="31866" customFormat="1" spans="1:8">
      <c r="A31866" s="9">
        <f>COUNT($A$3:A31865)+1</f>
        <v>14306</v>
      </c>
      <c r="B31866" s="9" t="s">
        <v>87080</v>
      </c>
      <c r="C31866" s="10" t="s">
        <v>87081</v>
      </c>
      <c r="D31866" s="11" t="s">
        <v>12</v>
      </c>
      <c r="E31866" s="9" t="s">
        <v>87082</v>
      </c>
      <c r="F31866" s="12" t="s">
        <v>23</v>
      </c>
      <c r="G31866" s="13" t="s">
        <v>87083</v>
      </c>
      <c r="H31866" s="10" t="s">
        <v>16</v>
      </c>
    </row>
    <row r="31867" customFormat="1" spans="1:8">
      <c r="A31867" s="9">
        <f>COUNT($A$3:A31866)+1</f>
        <v>14307</v>
      </c>
      <c r="B31867" s="9" t="s">
        <v>87084</v>
      </c>
      <c r="C31867" s="10" t="s">
        <v>87085</v>
      </c>
      <c r="D31867" s="11" t="s">
        <v>12</v>
      </c>
      <c r="E31867" s="9" t="s">
        <v>87086</v>
      </c>
      <c r="F31867" s="12" t="s">
        <v>23</v>
      </c>
      <c r="G31867" s="13" t="s">
        <v>87087</v>
      </c>
      <c r="H31867" s="10" t="s">
        <v>16</v>
      </c>
    </row>
    <row r="31868" customFormat="1" spans="1:8">
      <c r="A31868" s="9">
        <f>COUNT($A$3:A31867)+1</f>
        <v>14308</v>
      </c>
      <c r="B31868" s="9" t="s">
        <v>87088</v>
      </c>
      <c r="C31868" s="10" t="s">
        <v>87089</v>
      </c>
      <c r="D31868" s="11" t="s">
        <v>12</v>
      </c>
      <c r="E31868" s="9" t="s">
        <v>87090</v>
      </c>
      <c r="F31868" s="12" t="s">
        <v>23</v>
      </c>
      <c r="G31868" s="13" t="s">
        <v>87091</v>
      </c>
      <c r="H31868" s="10" t="s">
        <v>6444</v>
      </c>
    </row>
    <row r="31869" customFormat="1" spans="1:8">
      <c r="A31869" s="9">
        <f>COUNT($A$3:A31868)+1</f>
        <v>14309</v>
      </c>
      <c r="B31869" s="9" t="s">
        <v>87092</v>
      </c>
      <c r="C31869" s="10" t="s">
        <v>87093</v>
      </c>
      <c r="D31869" s="11" t="s">
        <v>12</v>
      </c>
      <c r="E31869" s="9" t="s">
        <v>87094</v>
      </c>
      <c r="F31869" s="12" t="s">
        <v>23</v>
      </c>
      <c r="G31869" s="13" t="s">
        <v>87095</v>
      </c>
      <c r="H31869" s="10" t="s">
        <v>16</v>
      </c>
    </row>
    <row r="31870" customFormat="1" spans="1:8">
      <c r="A31870" s="9">
        <f>COUNT($A$3:A31869)+1</f>
        <v>14310</v>
      </c>
      <c r="B31870" s="9" t="s">
        <v>87096</v>
      </c>
      <c r="C31870" s="10" t="s">
        <v>87097</v>
      </c>
      <c r="D31870" s="11" t="s">
        <v>12</v>
      </c>
      <c r="E31870" s="9" t="s">
        <v>87098</v>
      </c>
      <c r="F31870" s="12" t="s">
        <v>14</v>
      </c>
      <c r="G31870" s="13" t="s">
        <v>87099</v>
      </c>
      <c r="H31870" s="10" t="s">
        <v>16</v>
      </c>
    </row>
    <row r="31871" customFormat="1" spans="1:8">
      <c r="A31871" s="9"/>
      <c r="B31871" s="9"/>
      <c r="C31871" s="10" t="s">
        <v>87100</v>
      </c>
      <c r="D31871" s="11" t="s">
        <v>18</v>
      </c>
      <c r="E31871" s="9" t="s">
        <v>87101</v>
      </c>
      <c r="F31871" s="12"/>
      <c r="G31871" s="13"/>
      <c r="H31871" s="10" t="s">
        <v>16</v>
      </c>
    </row>
    <row r="31872" customFormat="1" spans="1:8">
      <c r="A31872" s="9"/>
      <c r="B31872" s="9"/>
      <c r="C31872" s="10" t="s">
        <v>87102</v>
      </c>
      <c r="D31872" s="11" t="s">
        <v>100</v>
      </c>
      <c r="E31872" s="9" t="s">
        <v>87103</v>
      </c>
      <c r="F31872" s="12"/>
      <c r="G31872" s="13"/>
      <c r="H31872" s="10" t="s">
        <v>16</v>
      </c>
    </row>
    <row r="31873" customFormat="1" spans="1:8">
      <c r="A31873" s="9">
        <f>COUNT($A$3:A31872)+1</f>
        <v>14311</v>
      </c>
      <c r="B31873" s="9" t="s">
        <v>87104</v>
      </c>
      <c r="C31873" s="10" t="s">
        <v>87105</v>
      </c>
      <c r="D31873" s="11" t="s">
        <v>12</v>
      </c>
      <c r="E31873" s="9" t="s">
        <v>87106</v>
      </c>
      <c r="F31873" s="12" t="s">
        <v>23</v>
      </c>
      <c r="G31873" s="13" t="s">
        <v>87107</v>
      </c>
      <c r="H31873" s="10" t="s">
        <v>16</v>
      </c>
    </row>
    <row r="31874" customFormat="1" spans="1:8">
      <c r="A31874" s="9">
        <f>COUNT($A$3:A31873)+1</f>
        <v>14312</v>
      </c>
      <c r="B31874" s="9" t="s">
        <v>87108</v>
      </c>
      <c r="C31874" s="10" t="s">
        <v>87109</v>
      </c>
      <c r="D31874" s="11" t="s">
        <v>12</v>
      </c>
      <c r="E31874" s="9" t="s">
        <v>58469</v>
      </c>
      <c r="F31874" s="12" t="s">
        <v>14</v>
      </c>
      <c r="G31874" s="13" t="s">
        <v>87110</v>
      </c>
      <c r="H31874" s="10" t="s">
        <v>16</v>
      </c>
    </row>
    <row r="31875" customFormat="1" spans="1:8">
      <c r="A31875" s="9"/>
      <c r="B31875" s="9"/>
      <c r="C31875" s="10" t="s">
        <v>59452</v>
      </c>
      <c r="D31875" s="11" t="s">
        <v>18</v>
      </c>
      <c r="E31875" s="9" t="s">
        <v>87111</v>
      </c>
      <c r="F31875" s="12"/>
      <c r="G31875" s="13"/>
      <c r="H31875" s="10" t="s">
        <v>16</v>
      </c>
    </row>
    <row r="31876" customFormat="1" spans="1:8">
      <c r="A31876" s="9">
        <f>COUNT($A$3:A31875)+1</f>
        <v>14313</v>
      </c>
      <c r="B31876" s="9" t="s">
        <v>87112</v>
      </c>
      <c r="C31876" s="10" t="s">
        <v>87113</v>
      </c>
      <c r="D31876" s="11" t="s">
        <v>12</v>
      </c>
      <c r="E31876" s="9" t="s">
        <v>87114</v>
      </c>
      <c r="F31876" s="12" t="s">
        <v>23</v>
      </c>
      <c r="G31876" s="13" t="s">
        <v>87115</v>
      </c>
      <c r="H31876" s="10" t="s">
        <v>16</v>
      </c>
    </row>
    <row r="31877" customFormat="1" spans="1:8">
      <c r="A31877" s="9">
        <f>COUNT($A$3:A31876)+1</f>
        <v>14314</v>
      </c>
      <c r="B31877" s="9" t="s">
        <v>87116</v>
      </c>
      <c r="C31877" s="10" t="s">
        <v>87117</v>
      </c>
      <c r="D31877" s="11" t="s">
        <v>12</v>
      </c>
      <c r="E31877" s="9" t="s">
        <v>87118</v>
      </c>
      <c r="F31877" s="12" t="s">
        <v>23</v>
      </c>
      <c r="G31877" s="13" t="s">
        <v>87119</v>
      </c>
      <c r="H31877" s="10" t="s">
        <v>16</v>
      </c>
    </row>
    <row r="31878" customFormat="1" spans="1:8">
      <c r="A31878" s="9">
        <f>COUNT($A$3:A31877)+1</f>
        <v>14315</v>
      </c>
      <c r="B31878" s="9" t="s">
        <v>87120</v>
      </c>
      <c r="C31878" s="10" t="s">
        <v>87121</v>
      </c>
      <c r="D31878" s="11" t="s">
        <v>12</v>
      </c>
      <c r="E31878" s="9" t="s">
        <v>87122</v>
      </c>
      <c r="F31878" s="12" t="s">
        <v>23</v>
      </c>
      <c r="G31878" s="13" t="s">
        <v>87123</v>
      </c>
      <c r="H31878" s="10" t="s">
        <v>16</v>
      </c>
    </row>
    <row r="31879" customFormat="1" spans="1:8">
      <c r="A31879" s="9">
        <f>COUNT($A$3:A31878)+1</f>
        <v>14316</v>
      </c>
      <c r="B31879" s="9" t="s">
        <v>87124</v>
      </c>
      <c r="C31879" s="10" t="s">
        <v>87125</v>
      </c>
      <c r="D31879" s="11" t="s">
        <v>12</v>
      </c>
      <c r="E31879" s="9" t="s">
        <v>87126</v>
      </c>
      <c r="F31879" s="12" t="s">
        <v>23</v>
      </c>
      <c r="G31879" s="13" t="s">
        <v>87127</v>
      </c>
      <c r="H31879" s="10" t="s">
        <v>16</v>
      </c>
    </row>
    <row r="31880" customFormat="1" spans="1:8">
      <c r="A31880" s="9">
        <f>COUNT($A$3:A31879)+1</f>
        <v>14317</v>
      </c>
      <c r="B31880" s="9" t="s">
        <v>87128</v>
      </c>
      <c r="C31880" s="10" t="s">
        <v>87129</v>
      </c>
      <c r="D31880" s="11" t="s">
        <v>12</v>
      </c>
      <c r="E31880" s="9" t="s">
        <v>87130</v>
      </c>
      <c r="F31880" s="12" t="s">
        <v>28</v>
      </c>
      <c r="G31880" s="13" t="s">
        <v>87131</v>
      </c>
      <c r="H31880" s="10" t="s">
        <v>16</v>
      </c>
    </row>
    <row r="31881" customFormat="1" spans="1:8">
      <c r="A31881" s="9"/>
      <c r="B31881" s="9"/>
      <c r="C31881" s="10" t="s">
        <v>87132</v>
      </c>
      <c r="D31881" s="11" t="s">
        <v>18</v>
      </c>
      <c r="E31881" s="9" t="s">
        <v>87133</v>
      </c>
      <c r="F31881" s="12"/>
      <c r="G31881" s="13"/>
      <c r="H31881" s="10" t="s">
        <v>16</v>
      </c>
    </row>
    <row r="31882" customFormat="1" spans="1:8">
      <c r="A31882" s="9"/>
      <c r="B31882" s="9"/>
      <c r="C31882" s="10" t="s">
        <v>87134</v>
      </c>
      <c r="D31882" s="11" t="s">
        <v>18</v>
      </c>
      <c r="E31882" s="9" t="s">
        <v>16861</v>
      </c>
      <c r="F31882" s="12"/>
      <c r="G31882" s="13"/>
      <c r="H31882" s="10" t="s">
        <v>16</v>
      </c>
    </row>
    <row r="31883" customFormat="1" spans="1:8">
      <c r="A31883" s="9">
        <f>COUNT($A$3:A31882)+1</f>
        <v>14318</v>
      </c>
      <c r="B31883" s="9" t="s">
        <v>87135</v>
      </c>
      <c r="C31883" s="10" t="s">
        <v>87136</v>
      </c>
      <c r="D31883" s="11" t="s">
        <v>12</v>
      </c>
      <c r="E31883" s="9" t="s">
        <v>87137</v>
      </c>
      <c r="F31883" s="12" t="s">
        <v>593</v>
      </c>
      <c r="G31883" s="13" t="s">
        <v>87138</v>
      </c>
      <c r="H31883" s="10" t="s">
        <v>16</v>
      </c>
    </row>
    <row r="31884" customFormat="1" spans="1:8">
      <c r="A31884" s="9"/>
      <c r="B31884" s="9"/>
      <c r="C31884" s="10" t="s">
        <v>87139</v>
      </c>
      <c r="D31884" s="11" t="s">
        <v>18</v>
      </c>
      <c r="E31884" s="9" t="s">
        <v>87140</v>
      </c>
      <c r="F31884" s="12"/>
      <c r="G31884" s="13"/>
      <c r="H31884" s="10" t="s">
        <v>16</v>
      </c>
    </row>
    <row r="31885" customFormat="1" spans="1:8">
      <c r="A31885" s="9"/>
      <c r="B31885" s="9"/>
      <c r="C31885" s="10" t="s">
        <v>8554</v>
      </c>
      <c r="D31885" s="11" t="s">
        <v>18</v>
      </c>
      <c r="E31885" s="9" t="s">
        <v>87141</v>
      </c>
      <c r="F31885" s="12"/>
      <c r="G31885" s="13"/>
      <c r="H31885" s="10" t="s">
        <v>16</v>
      </c>
    </row>
    <row r="31886" customFormat="1" spans="1:8">
      <c r="A31886" s="9"/>
      <c r="B31886" s="9"/>
      <c r="C31886" s="10" t="s">
        <v>87142</v>
      </c>
      <c r="D31886" s="11" t="s">
        <v>18</v>
      </c>
      <c r="E31886" s="9" t="s">
        <v>87143</v>
      </c>
      <c r="F31886" s="12"/>
      <c r="G31886" s="13"/>
      <c r="H31886" s="10" t="s">
        <v>16</v>
      </c>
    </row>
    <row r="31887" customFormat="1" spans="1:8">
      <c r="A31887" s="9"/>
      <c r="B31887" s="9"/>
      <c r="C31887" s="10" t="s">
        <v>87144</v>
      </c>
      <c r="D31887" s="11" t="s">
        <v>18</v>
      </c>
      <c r="E31887" s="9" t="s">
        <v>87145</v>
      </c>
      <c r="F31887" s="12"/>
      <c r="G31887" s="13"/>
      <c r="H31887" s="10" t="s">
        <v>16</v>
      </c>
    </row>
    <row r="31888" customFormat="1" spans="1:8">
      <c r="A31888" s="9">
        <f>COUNT($A$3:A31887)+1</f>
        <v>14319</v>
      </c>
      <c r="B31888" s="9" t="s">
        <v>87146</v>
      </c>
      <c r="C31888" s="10" t="s">
        <v>87147</v>
      </c>
      <c r="D31888" s="11" t="s">
        <v>12</v>
      </c>
      <c r="E31888" s="9" t="s">
        <v>87148</v>
      </c>
      <c r="F31888" s="12" t="s">
        <v>23</v>
      </c>
      <c r="G31888" s="13" t="s">
        <v>87149</v>
      </c>
      <c r="H31888" s="10" t="s">
        <v>16</v>
      </c>
    </row>
    <row r="31889" customFormat="1" spans="1:8">
      <c r="A31889" s="9"/>
      <c r="B31889" s="9"/>
      <c r="C31889" s="10" t="s">
        <v>87150</v>
      </c>
      <c r="D31889" s="11" t="s">
        <v>100</v>
      </c>
      <c r="E31889" s="9" t="s">
        <v>87151</v>
      </c>
      <c r="F31889" s="12"/>
      <c r="G31889" s="13"/>
      <c r="H31889" s="10" t="s">
        <v>16</v>
      </c>
    </row>
    <row r="31890" customFormat="1" spans="1:8">
      <c r="A31890" s="9"/>
      <c r="B31890" s="9"/>
      <c r="C31890" s="10" t="s">
        <v>87152</v>
      </c>
      <c r="D31890" s="11" t="s">
        <v>100</v>
      </c>
      <c r="E31890" s="9" t="s">
        <v>87153</v>
      </c>
      <c r="F31890" s="12"/>
      <c r="G31890" s="13"/>
      <c r="H31890" s="10" t="s">
        <v>16</v>
      </c>
    </row>
    <row r="31891" customFormat="1" spans="1:8">
      <c r="A31891" s="9"/>
      <c r="B31891" s="9"/>
      <c r="C31891" s="10" t="s">
        <v>87154</v>
      </c>
      <c r="D31891" s="11" t="s">
        <v>100</v>
      </c>
      <c r="E31891" s="9" t="s">
        <v>87155</v>
      </c>
      <c r="F31891" s="12"/>
      <c r="G31891" s="13"/>
      <c r="H31891" s="10" t="s">
        <v>16</v>
      </c>
    </row>
    <row r="31892" customFormat="1" spans="1:8">
      <c r="A31892" s="9">
        <f>COUNT($A$3:A31891)+1</f>
        <v>14320</v>
      </c>
      <c r="B31892" s="9" t="s">
        <v>87156</v>
      </c>
      <c r="C31892" s="10" t="s">
        <v>87157</v>
      </c>
      <c r="D31892" s="11" t="s">
        <v>12</v>
      </c>
      <c r="E31892" s="9" t="s">
        <v>87158</v>
      </c>
      <c r="F31892" s="12" t="s">
        <v>28</v>
      </c>
      <c r="G31892" s="13" t="s">
        <v>87159</v>
      </c>
      <c r="H31892" s="10" t="s">
        <v>16</v>
      </c>
    </row>
    <row r="31893" customFormat="1" spans="1:8">
      <c r="A31893" s="9"/>
      <c r="B31893" s="9"/>
      <c r="C31893" s="10" t="s">
        <v>87160</v>
      </c>
      <c r="D31893" s="11" t="s">
        <v>18</v>
      </c>
      <c r="E31893" s="9" t="s">
        <v>87161</v>
      </c>
      <c r="F31893" s="12"/>
      <c r="G31893" s="13"/>
      <c r="H31893" s="10" t="s">
        <v>16</v>
      </c>
    </row>
    <row r="31894" customFormat="1" spans="1:8">
      <c r="A31894" s="9"/>
      <c r="B31894" s="9"/>
      <c r="C31894" s="10" t="s">
        <v>4774</v>
      </c>
      <c r="D31894" s="11" t="s">
        <v>18</v>
      </c>
      <c r="E31894" s="9" t="s">
        <v>8327</v>
      </c>
      <c r="F31894" s="12"/>
      <c r="G31894" s="13"/>
      <c r="H31894" s="10" t="s">
        <v>16</v>
      </c>
    </row>
    <row r="31895" customFormat="1" spans="1:8">
      <c r="A31895" s="9">
        <f>COUNT($A$3:A31894)+1</f>
        <v>14321</v>
      </c>
      <c r="B31895" s="9" t="s">
        <v>87162</v>
      </c>
      <c r="C31895" s="10" t="s">
        <v>87163</v>
      </c>
      <c r="D31895" s="11" t="s">
        <v>12</v>
      </c>
      <c r="E31895" s="9" t="s">
        <v>87164</v>
      </c>
      <c r="F31895" s="12" t="s">
        <v>23</v>
      </c>
      <c r="G31895" s="13" t="s">
        <v>87165</v>
      </c>
      <c r="H31895" s="10" t="s">
        <v>16</v>
      </c>
    </row>
    <row r="31896" customFormat="1" spans="1:8">
      <c r="A31896" s="9">
        <f>COUNT($A$3:A31895)+1</f>
        <v>14322</v>
      </c>
      <c r="B31896" s="9" t="s">
        <v>87166</v>
      </c>
      <c r="C31896" s="10" t="s">
        <v>87167</v>
      </c>
      <c r="D31896" s="11" t="s">
        <v>12</v>
      </c>
      <c r="E31896" s="9" t="s">
        <v>87168</v>
      </c>
      <c r="F31896" s="12" t="s">
        <v>14</v>
      </c>
      <c r="G31896" s="13" t="s">
        <v>87169</v>
      </c>
      <c r="H31896" s="10" t="s">
        <v>16</v>
      </c>
    </row>
    <row r="31897" customFormat="1" spans="1:8">
      <c r="A31897" s="9"/>
      <c r="B31897" s="9"/>
      <c r="C31897" s="10" t="s">
        <v>87170</v>
      </c>
      <c r="D31897" s="11" t="s">
        <v>18</v>
      </c>
      <c r="E31897" s="9" t="s">
        <v>87171</v>
      </c>
      <c r="F31897" s="12"/>
      <c r="G31897" s="13"/>
      <c r="H31897" s="10" t="s">
        <v>16</v>
      </c>
    </row>
    <row r="31898" customFormat="1" spans="1:8">
      <c r="A31898" s="9"/>
      <c r="B31898" s="9"/>
      <c r="C31898" s="10" t="s">
        <v>87172</v>
      </c>
      <c r="D31898" s="11" t="s">
        <v>100</v>
      </c>
      <c r="E31898" s="9" t="s">
        <v>87173</v>
      </c>
      <c r="F31898" s="12"/>
      <c r="G31898" s="13"/>
      <c r="H31898" s="10" t="s">
        <v>16</v>
      </c>
    </row>
    <row r="31899" customFormat="1" spans="1:8">
      <c r="A31899" s="9">
        <f>COUNT($A$3:A31898)+1</f>
        <v>14323</v>
      </c>
      <c r="B31899" s="9" t="s">
        <v>87174</v>
      </c>
      <c r="C31899" s="10" t="s">
        <v>87175</v>
      </c>
      <c r="D31899" s="11" t="s">
        <v>12</v>
      </c>
      <c r="E31899" s="9" t="s">
        <v>87176</v>
      </c>
      <c r="F31899" s="12" t="s">
        <v>23</v>
      </c>
      <c r="G31899" s="13" t="s">
        <v>87177</v>
      </c>
      <c r="H31899" s="10" t="s">
        <v>16</v>
      </c>
    </row>
    <row r="31900" customFormat="1" spans="1:8">
      <c r="A31900" s="9">
        <f>COUNT($A$3:A31899)+1</f>
        <v>14324</v>
      </c>
      <c r="B31900" s="9" t="s">
        <v>87178</v>
      </c>
      <c r="C31900" s="10" t="s">
        <v>87179</v>
      </c>
      <c r="D31900" s="11" t="s">
        <v>12</v>
      </c>
      <c r="E31900" s="9" t="s">
        <v>87180</v>
      </c>
      <c r="F31900" s="12" t="s">
        <v>23</v>
      </c>
      <c r="G31900" s="13" t="s">
        <v>87181</v>
      </c>
      <c r="H31900" s="10" t="s">
        <v>16</v>
      </c>
    </row>
    <row r="31901" customFormat="1" spans="1:8">
      <c r="A31901" s="9">
        <f>COUNT($A$3:A31900)+1</f>
        <v>14325</v>
      </c>
      <c r="B31901" s="9" t="s">
        <v>87182</v>
      </c>
      <c r="C31901" s="10" t="s">
        <v>47266</v>
      </c>
      <c r="D31901" s="11" t="s">
        <v>12</v>
      </c>
      <c r="E31901" s="9" t="s">
        <v>87183</v>
      </c>
      <c r="F31901" s="12" t="s">
        <v>28</v>
      </c>
      <c r="G31901" s="13" t="s">
        <v>87184</v>
      </c>
      <c r="H31901" s="10" t="s">
        <v>16</v>
      </c>
    </row>
    <row r="31902" customFormat="1" spans="1:8">
      <c r="A31902" s="9"/>
      <c r="B31902" s="9"/>
      <c r="C31902" s="10" t="s">
        <v>87185</v>
      </c>
      <c r="D31902" s="11" t="s">
        <v>18</v>
      </c>
      <c r="E31902" s="9" t="s">
        <v>9522</v>
      </c>
      <c r="F31902" s="12"/>
      <c r="G31902" s="13"/>
      <c r="H31902" s="10" t="s">
        <v>16</v>
      </c>
    </row>
    <row r="31903" customFormat="1" spans="1:8">
      <c r="A31903" s="9"/>
      <c r="B31903" s="9"/>
      <c r="C31903" s="10" t="s">
        <v>87186</v>
      </c>
      <c r="D31903" s="11" t="s">
        <v>18</v>
      </c>
      <c r="E31903" s="9" t="s">
        <v>87187</v>
      </c>
      <c r="F31903" s="12"/>
      <c r="G31903" s="13"/>
      <c r="H31903" s="10" t="s">
        <v>16</v>
      </c>
    </row>
    <row r="31904" customFormat="1" spans="1:8">
      <c r="A31904" s="9"/>
      <c r="B31904" s="9"/>
      <c r="C31904" s="10" t="s">
        <v>87188</v>
      </c>
      <c r="D31904" s="11" t="s">
        <v>100</v>
      </c>
      <c r="E31904" s="9" t="s">
        <v>87189</v>
      </c>
      <c r="F31904" s="12"/>
      <c r="G31904" s="13"/>
      <c r="H31904" s="10" t="s">
        <v>16</v>
      </c>
    </row>
    <row r="31905" customFormat="1" spans="1:8">
      <c r="A31905" s="9">
        <f>COUNT($A$3:A31904)+1</f>
        <v>14326</v>
      </c>
      <c r="B31905" s="9" t="s">
        <v>87190</v>
      </c>
      <c r="C31905" s="10" t="s">
        <v>23277</v>
      </c>
      <c r="D31905" s="11" t="s">
        <v>12</v>
      </c>
      <c r="E31905" s="9" t="s">
        <v>87191</v>
      </c>
      <c r="F31905" s="12" t="s">
        <v>28</v>
      </c>
      <c r="G31905" s="13" t="s">
        <v>87192</v>
      </c>
      <c r="H31905" s="10" t="s">
        <v>16</v>
      </c>
    </row>
    <row r="31906" customFormat="1" spans="1:8">
      <c r="A31906" s="9"/>
      <c r="B31906" s="9"/>
      <c r="C31906" s="10" t="s">
        <v>87193</v>
      </c>
      <c r="D31906" s="11" t="s">
        <v>18</v>
      </c>
      <c r="E31906" s="9" t="s">
        <v>4865</v>
      </c>
      <c r="F31906" s="12"/>
      <c r="G31906" s="13"/>
      <c r="H31906" s="10" t="s">
        <v>16</v>
      </c>
    </row>
    <row r="31907" customFormat="1" spans="1:8">
      <c r="A31907" s="9"/>
      <c r="B31907" s="9"/>
      <c r="C31907" s="10" t="s">
        <v>87194</v>
      </c>
      <c r="D31907" s="11" t="s">
        <v>18</v>
      </c>
      <c r="E31907" s="9" t="s">
        <v>87195</v>
      </c>
      <c r="F31907" s="12"/>
      <c r="G31907" s="13"/>
      <c r="H31907" s="10" t="s">
        <v>16</v>
      </c>
    </row>
    <row r="31908" customFormat="1" spans="1:8">
      <c r="A31908" s="9">
        <f>COUNT($A$3:A31907)+1</f>
        <v>14327</v>
      </c>
      <c r="B31908" s="9" t="s">
        <v>87196</v>
      </c>
      <c r="C31908" s="10" t="s">
        <v>87197</v>
      </c>
      <c r="D31908" s="11" t="s">
        <v>12</v>
      </c>
      <c r="E31908" s="9" t="s">
        <v>87198</v>
      </c>
      <c r="F31908" s="12" t="s">
        <v>23</v>
      </c>
      <c r="G31908" s="13" t="s">
        <v>87199</v>
      </c>
      <c r="H31908" s="10" t="s">
        <v>16</v>
      </c>
    </row>
    <row r="31909" customFormat="1" spans="1:8">
      <c r="A31909" s="9">
        <f>COUNT($A$3:A31908)+1</f>
        <v>14328</v>
      </c>
      <c r="B31909" s="9" t="s">
        <v>87200</v>
      </c>
      <c r="C31909" s="10" t="s">
        <v>87201</v>
      </c>
      <c r="D31909" s="11" t="s">
        <v>12</v>
      </c>
      <c r="E31909" s="9" t="s">
        <v>87202</v>
      </c>
      <c r="F31909" s="12" t="s">
        <v>23</v>
      </c>
      <c r="G31909" s="13" t="s">
        <v>87203</v>
      </c>
      <c r="H31909" s="10" t="s">
        <v>16</v>
      </c>
    </row>
    <row r="31910" customFormat="1" spans="1:8">
      <c r="A31910" s="9">
        <f>COUNT($A$3:A31909)+1</f>
        <v>14329</v>
      </c>
      <c r="B31910" s="9" t="s">
        <v>87204</v>
      </c>
      <c r="C31910" s="10" t="s">
        <v>78346</v>
      </c>
      <c r="D31910" s="11" t="s">
        <v>12</v>
      </c>
      <c r="E31910" s="9" t="s">
        <v>87205</v>
      </c>
      <c r="F31910" s="12" t="s">
        <v>23</v>
      </c>
      <c r="G31910" s="13" t="s">
        <v>87206</v>
      </c>
      <c r="H31910" s="10" t="s">
        <v>16</v>
      </c>
    </row>
    <row r="31911" customFormat="1" spans="1:8">
      <c r="A31911" s="9">
        <f>COUNT($A$3:A31910)+1</f>
        <v>14330</v>
      </c>
      <c r="B31911" s="9" t="s">
        <v>87207</v>
      </c>
      <c r="C31911" s="10" t="s">
        <v>87208</v>
      </c>
      <c r="D31911" s="11" t="s">
        <v>12</v>
      </c>
      <c r="E31911" s="9" t="s">
        <v>87209</v>
      </c>
      <c r="F31911" s="12" t="s">
        <v>73</v>
      </c>
      <c r="G31911" s="13" t="s">
        <v>87210</v>
      </c>
      <c r="H31911" s="10" t="s">
        <v>16</v>
      </c>
    </row>
    <row r="31912" customFormat="1" spans="1:8">
      <c r="A31912" s="9"/>
      <c r="B31912" s="9"/>
      <c r="C31912" s="10" t="s">
        <v>78122</v>
      </c>
      <c r="D31912" s="11" t="s">
        <v>18</v>
      </c>
      <c r="E31912" s="9" t="s">
        <v>87211</v>
      </c>
      <c r="F31912" s="12"/>
      <c r="G31912" s="13"/>
      <c r="H31912" s="10" t="s">
        <v>16</v>
      </c>
    </row>
    <row r="31913" customFormat="1" spans="1:8">
      <c r="A31913" s="9"/>
      <c r="B31913" s="9"/>
      <c r="C31913" s="10" t="s">
        <v>87212</v>
      </c>
      <c r="D31913" s="11" t="s">
        <v>18</v>
      </c>
      <c r="E31913" s="9" t="s">
        <v>87213</v>
      </c>
      <c r="F31913" s="12"/>
      <c r="G31913" s="13"/>
      <c r="H31913" s="10" t="s">
        <v>16</v>
      </c>
    </row>
    <row r="31914" customFormat="1" spans="1:8">
      <c r="A31914" s="9"/>
      <c r="B31914" s="9"/>
      <c r="C31914" s="10" t="s">
        <v>87214</v>
      </c>
      <c r="D31914" s="11" t="s">
        <v>18</v>
      </c>
      <c r="E31914" s="9" t="s">
        <v>87215</v>
      </c>
      <c r="F31914" s="12"/>
      <c r="G31914" s="13"/>
      <c r="H31914" s="10" t="s">
        <v>16</v>
      </c>
    </row>
    <row r="31915" customFormat="1" spans="1:8">
      <c r="A31915" s="9">
        <f>COUNT($A$3:A31914)+1</f>
        <v>14331</v>
      </c>
      <c r="B31915" s="9" t="s">
        <v>87216</v>
      </c>
      <c r="C31915" s="10" t="s">
        <v>87217</v>
      </c>
      <c r="D31915" s="11" t="s">
        <v>12</v>
      </c>
      <c r="E31915" s="9" t="s">
        <v>87218</v>
      </c>
      <c r="F31915" s="12" t="s">
        <v>23</v>
      </c>
      <c r="G31915" s="13" t="s">
        <v>87219</v>
      </c>
      <c r="H31915" s="10" t="s">
        <v>16</v>
      </c>
    </row>
    <row r="31916" customFormat="1" spans="1:8">
      <c r="A31916" s="9">
        <f>COUNT($A$3:A31915)+1</f>
        <v>14332</v>
      </c>
      <c r="B31916" s="9" t="s">
        <v>87220</v>
      </c>
      <c r="C31916" s="10" t="s">
        <v>87221</v>
      </c>
      <c r="D31916" s="11" t="s">
        <v>12</v>
      </c>
      <c r="E31916" s="9" t="s">
        <v>87222</v>
      </c>
      <c r="F31916" s="12" t="s">
        <v>23</v>
      </c>
      <c r="G31916" s="13" t="s">
        <v>87223</v>
      </c>
      <c r="H31916" s="10" t="s">
        <v>16</v>
      </c>
    </row>
    <row r="31917" customFormat="1" spans="1:8">
      <c r="A31917" s="9">
        <f>COUNT($A$3:A31916)+1</f>
        <v>14333</v>
      </c>
      <c r="B31917" s="9" t="s">
        <v>87224</v>
      </c>
      <c r="C31917" s="10" t="s">
        <v>87225</v>
      </c>
      <c r="D31917" s="11" t="s">
        <v>12</v>
      </c>
      <c r="E31917" s="9" t="s">
        <v>87226</v>
      </c>
      <c r="F31917" s="12" t="s">
        <v>14</v>
      </c>
      <c r="G31917" s="13" t="s">
        <v>87227</v>
      </c>
      <c r="H31917" s="10" t="s">
        <v>16</v>
      </c>
    </row>
    <row r="31918" customFormat="1" spans="1:8">
      <c r="A31918" s="9"/>
      <c r="B31918" s="9"/>
      <c r="C31918" s="10" t="s">
        <v>87228</v>
      </c>
      <c r="D31918" s="11" t="s">
        <v>18</v>
      </c>
      <c r="E31918" s="9" t="s">
        <v>87229</v>
      </c>
      <c r="F31918" s="12"/>
      <c r="G31918" s="13"/>
      <c r="H31918" s="10" t="s">
        <v>16</v>
      </c>
    </row>
    <row r="31919" customFormat="1" spans="1:8">
      <c r="A31919" s="9"/>
      <c r="B31919" s="9"/>
      <c r="C31919" s="10" t="s">
        <v>87230</v>
      </c>
      <c r="D31919" s="11" t="s">
        <v>100</v>
      </c>
      <c r="E31919" s="9" t="s">
        <v>87231</v>
      </c>
      <c r="F31919" s="12"/>
      <c r="G31919" s="13"/>
      <c r="H31919" s="10" t="s">
        <v>16</v>
      </c>
    </row>
    <row r="31920" customFormat="1" spans="1:8">
      <c r="A31920" s="9">
        <f>COUNT($A$3:A31919)+1</f>
        <v>14334</v>
      </c>
      <c r="B31920" s="9" t="s">
        <v>87232</v>
      </c>
      <c r="C31920" s="10" t="s">
        <v>87233</v>
      </c>
      <c r="D31920" s="11" t="s">
        <v>12</v>
      </c>
      <c r="E31920" s="9" t="s">
        <v>87234</v>
      </c>
      <c r="F31920" s="12" t="s">
        <v>23</v>
      </c>
      <c r="G31920" s="13" t="s">
        <v>87235</v>
      </c>
      <c r="H31920" s="10" t="s">
        <v>16</v>
      </c>
    </row>
    <row r="31921" customFormat="1" spans="1:8">
      <c r="A31921" s="9">
        <f>COUNT($A$3:A31920)+1</f>
        <v>14335</v>
      </c>
      <c r="B31921" s="9" t="s">
        <v>87236</v>
      </c>
      <c r="C31921" s="10" t="s">
        <v>87237</v>
      </c>
      <c r="D31921" s="11" t="s">
        <v>12</v>
      </c>
      <c r="E31921" s="9" t="s">
        <v>87238</v>
      </c>
      <c r="F31921" s="12" t="s">
        <v>23</v>
      </c>
      <c r="G31921" s="13" t="s">
        <v>87239</v>
      </c>
      <c r="H31921" s="10" t="s">
        <v>16</v>
      </c>
    </row>
    <row r="31922" customFormat="1" spans="1:8">
      <c r="A31922" s="9">
        <f>COUNT($A$3:A31921)+1</f>
        <v>14336</v>
      </c>
      <c r="B31922" s="9" t="s">
        <v>87240</v>
      </c>
      <c r="C31922" s="10" t="s">
        <v>87241</v>
      </c>
      <c r="D31922" s="11" t="s">
        <v>12</v>
      </c>
      <c r="E31922" s="9" t="s">
        <v>87242</v>
      </c>
      <c r="F31922" s="12" t="s">
        <v>23</v>
      </c>
      <c r="G31922" s="13" t="s">
        <v>87243</v>
      </c>
      <c r="H31922" s="10" t="s">
        <v>16</v>
      </c>
    </row>
    <row r="31923" customFormat="1" spans="1:8">
      <c r="A31923" s="9">
        <f>COUNT($A$3:A31922)+1</f>
        <v>14337</v>
      </c>
      <c r="B31923" s="9" t="s">
        <v>87244</v>
      </c>
      <c r="C31923" s="10" t="s">
        <v>18371</v>
      </c>
      <c r="D31923" s="11" t="s">
        <v>12</v>
      </c>
      <c r="E31923" s="9" t="s">
        <v>87245</v>
      </c>
      <c r="F31923" s="12" t="s">
        <v>23</v>
      </c>
      <c r="G31923" s="13" t="s">
        <v>87246</v>
      </c>
      <c r="H31923" s="10" t="s">
        <v>16</v>
      </c>
    </row>
    <row r="31924" customFormat="1" spans="1:8">
      <c r="A31924" s="9">
        <f>COUNT($A$3:A31923)+1</f>
        <v>14338</v>
      </c>
      <c r="B31924" s="9" t="s">
        <v>87247</v>
      </c>
      <c r="C31924" s="10" t="s">
        <v>87248</v>
      </c>
      <c r="D31924" s="11" t="s">
        <v>12</v>
      </c>
      <c r="E31924" s="9" t="s">
        <v>87249</v>
      </c>
      <c r="F31924" s="12" t="s">
        <v>14</v>
      </c>
      <c r="G31924" s="13" t="s">
        <v>87250</v>
      </c>
      <c r="H31924" s="10" t="s">
        <v>16</v>
      </c>
    </row>
    <row r="31925" customFormat="1" spans="1:8">
      <c r="A31925" s="9"/>
      <c r="B31925" s="9"/>
      <c r="C31925" s="10" t="s">
        <v>87251</v>
      </c>
      <c r="D31925" s="11" t="s">
        <v>18</v>
      </c>
      <c r="E31925" s="9" t="s">
        <v>87252</v>
      </c>
      <c r="F31925" s="12"/>
      <c r="G31925" s="13"/>
      <c r="H31925" s="10" t="s">
        <v>16</v>
      </c>
    </row>
    <row r="31926" customFormat="1" spans="1:8">
      <c r="A31926" s="9">
        <f>COUNT($A$3:A31925)+1</f>
        <v>14339</v>
      </c>
      <c r="B31926" s="9" t="s">
        <v>87253</v>
      </c>
      <c r="C31926" s="10" t="s">
        <v>87254</v>
      </c>
      <c r="D31926" s="11" t="s">
        <v>12</v>
      </c>
      <c r="E31926" s="9" t="s">
        <v>87255</v>
      </c>
      <c r="F31926" s="12" t="s">
        <v>23</v>
      </c>
      <c r="G31926" s="13" t="s">
        <v>87256</v>
      </c>
      <c r="H31926" s="10" t="s">
        <v>16</v>
      </c>
    </row>
    <row r="31927" customFormat="1" spans="1:8">
      <c r="A31927" s="9">
        <f>COUNT($A$3:A31926)+1</f>
        <v>14340</v>
      </c>
      <c r="B31927" s="9" t="s">
        <v>87257</v>
      </c>
      <c r="C31927" s="10" t="s">
        <v>87258</v>
      </c>
      <c r="D31927" s="11" t="s">
        <v>12</v>
      </c>
      <c r="E31927" s="9" t="s">
        <v>87259</v>
      </c>
      <c r="F31927" s="12" t="s">
        <v>28</v>
      </c>
      <c r="G31927" s="13" t="s">
        <v>87260</v>
      </c>
      <c r="H31927" s="10" t="s">
        <v>16</v>
      </c>
    </row>
    <row r="31928" customFormat="1" spans="1:8">
      <c r="A31928" s="9"/>
      <c r="B31928" s="9"/>
      <c r="C31928" s="10" t="s">
        <v>87261</v>
      </c>
      <c r="D31928" s="11" t="s">
        <v>18</v>
      </c>
      <c r="E31928" s="9" t="s">
        <v>87262</v>
      </c>
      <c r="F31928" s="12"/>
      <c r="G31928" s="13"/>
      <c r="H31928" s="10" t="s">
        <v>16</v>
      </c>
    </row>
    <row r="31929" customFormat="1" spans="1:8">
      <c r="A31929" s="9"/>
      <c r="B31929" s="9"/>
      <c r="C31929" s="10" t="s">
        <v>87263</v>
      </c>
      <c r="D31929" s="11" t="s">
        <v>18</v>
      </c>
      <c r="E31929" s="9" t="s">
        <v>87264</v>
      </c>
      <c r="F31929" s="12"/>
      <c r="G31929" s="13"/>
      <c r="H31929" s="10" t="s">
        <v>16</v>
      </c>
    </row>
    <row r="31930" customFormat="1" spans="1:8">
      <c r="A31930" s="9">
        <f>COUNT($A$3:A31929)+1</f>
        <v>14341</v>
      </c>
      <c r="B31930" s="9" t="s">
        <v>87265</v>
      </c>
      <c r="C31930" s="10" t="s">
        <v>87266</v>
      </c>
      <c r="D31930" s="11" t="s">
        <v>12</v>
      </c>
      <c r="E31930" s="9" t="s">
        <v>87267</v>
      </c>
      <c r="F31930" s="12" t="s">
        <v>23</v>
      </c>
      <c r="G31930" s="13" t="s">
        <v>87268</v>
      </c>
      <c r="H31930" s="10" t="s">
        <v>16</v>
      </c>
    </row>
    <row r="31931" customFormat="1" spans="1:8">
      <c r="A31931" s="9">
        <f>COUNT($A$3:A31930)+1</f>
        <v>14342</v>
      </c>
      <c r="B31931" s="9" t="s">
        <v>87269</v>
      </c>
      <c r="C31931" s="10" t="s">
        <v>87270</v>
      </c>
      <c r="D31931" s="11" t="s">
        <v>12</v>
      </c>
      <c r="E31931" s="9" t="s">
        <v>87271</v>
      </c>
      <c r="F31931" s="12" t="s">
        <v>23</v>
      </c>
      <c r="G31931" s="13" t="s">
        <v>87272</v>
      </c>
      <c r="H31931" s="10" t="s">
        <v>16</v>
      </c>
    </row>
    <row r="31932" customFormat="1" spans="1:8">
      <c r="A31932" s="9"/>
      <c r="B31932" s="9"/>
      <c r="C31932" s="10" t="s">
        <v>87273</v>
      </c>
      <c r="D31932" s="11" t="s">
        <v>100</v>
      </c>
      <c r="E31932" s="9" t="s">
        <v>87274</v>
      </c>
      <c r="F31932" s="12"/>
      <c r="G31932" s="13"/>
      <c r="H31932" s="10" t="s">
        <v>16</v>
      </c>
    </row>
    <row r="31933" customFormat="1" spans="1:8">
      <c r="A31933" s="9"/>
      <c r="B31933" s="9"/>
      <c r="C31933" s="10" t="s">
        <v>87275</v>
      </c>
      <c r="D31933" s="11" t="s">
        <v>100</v>
      </c>
      <c r="E31933" s="9" t="s">
        <v>87276</v>
      </c>
      <c r="F31933" s="12"/>
      <c r="G31933" s="13"/>
      <c r="H31933" s="10" t="s">
        <v>16</v>
      </c>
    </row>
    <row r="31934" customFormat="1" spans="1:8">
      <c r="A31934" s="9">
        <f>COUNT($A$3:A31933)+1</f>
        <v>14343</v>
      </c>
      <c r="B31934" s="9" t="s">
        <v>87277</v>
      </c>
      <c r="C31934" s="10" t="s">
        <v>87278</v>
      </c>
      <c r="D31934" s="11" t="s">
        <v>12</v>
      </c>
      <c r="E31934" s="9" t="s">
        <v>87279</v>
      </c>
      <c r="F31934" s="12" t="s">
        <v>14</v>
      </c>
      <c r="G31934" s="13" t="s">
        <v>87280</v>
      </c>
      <c r="H31934" s="10" t="s">
        <v>16</v>
      </c>
    </row>
    <row r="31935" customFormat="1" spans="1:8">
      <c r="A31935" s="9"/>
      <c r="B31935" s="9"/>
      <c r="C31935" s="10" t="s">
        <v>87281</v>
      </c>
      <c r="D31935" s="11" t="s">
        <v>18</v>
      </c>
      <c r="E31935" s="9" t="s">
        <v>295</v>
      </c>
      <c r="F31935" s="12"/>
      <c r="G31935" s="13"/>
      <c r="H31935" s="10" t="s">
        <v>16</v>
      </c>
    </row>
    <row r="31936" customFormat="1" spans="1:8">
      <c r="A31936" s="9"/>
      <c r="B31936" s="9"/>
      <c r="C31936" s="10" t="s">
        <v>87282</v>
      </c>
      <c r="D31936" s="11" t="s">
        <v>100</v>
      </c>
      <c r="E31936" s="9" t="s">
        <v>87283</v>
      </c>
      <c r="F31936" s="12"/>
      <c r="G31936" s="13"/>
      <c r="H31936" s="10" t="s">
        <v>16</v>
      </c>
    </row>
    <row r="31937" customFormat="1" spans="1:8">
      <c r="A31937" s="9">
        <f>COUNT($A$3:A31936)+1</f>
        <v>14344</v>
      </c>
      <c r="B31937" s="9" t="s">
        <v>87284</v>
      </c>
      <c r="C31937" s="10" t="s">
        <v>87285</v>
      </c>
      <c r="D31937" s="11" t="s">
        <v>12</v>
      </c>
      <c r="E31937" s="9" t="s">
        <v>87286</v>
      </c>
      <c r="F31937" s="12" t="s">
        <v>23</v>
      </c>
      <c r="G31937" s="13" t="s">
        <v>87287</v>
      </c>
      <c r="H31937" s="10" t="s">
        <v>16</v>
      </c>
    </row>
    <row r="31938" customFormat="1" spans="1:8">
      <c r="A31938" s="9"/>
      <c r="B31938" s="9"/>
      <c r="C31938" s="10" t="s">
        <v>87288</v>
      </c>
      <c r="D31938" s="11" t="s">
        <v>100</v>
      </c>
      <c r="E31938" s="9" t="s">
        <v>87289</v>
      </c>
      <c r="F31938" s="12"/>
      <c r="G31938" s="13"/>
      <c r="H31938" s="10" t="s">
        <v>16</v>
      </c>
    </row>
    <row r="31939" customFormat="1" spans="1:8">
      <c r="A31939" s="9">
        <f>COUNT($A$3:A31938)+1</f>
        <v>14345</v>
      </c>
      <c r="B31939" s="9" t="s">
        <v>87290</v>
      </c>
      <c r="C31939" s="10" t="s">
        <v>87291</v>
      </c>
      <c r="D31939" s="11" t="s">
        <v>12</v>
      </c>
      <c r="E31939" s="9" t="s">
        <v>87292</v>
      </c>
      <c r="F31939" s="12" t="s">
        <v>23</v>
      </c>
      <c r="G31939" s="13" t="s">
        <v>87293</v>
      </c>
      <c r="H31939" s="10" t="s">
        <v>16</v>
      </c>
    </row>
    <row r="31940" customFormat="1" spans="1:8">
      <c r="A31940" s="9">
        <f>COUNT($A$3:A31939)+1</f>
        <v>14346</v>
      </c>
      <c r="B31940" s="9" t="s">
        <v>87294</v>
      </c>
      <c r="C31940" s="10" t="s">
        <v>87295</v>
      </c>
      <c r="D31940" s="11" t="s">
        <v>12</v>
      </c>
      <c r="E31940" s="9" t="s">
        <v>87296</v>
      </c>
      <c r="F31940" s="12" t="s">
        <v>23</v>
      </c>
      <c r="G31940" s="13" t="s">
        <v>87297</v>
      </c>
      <c r="H31940" s="10" t="s">
        <v>16</v>
      </c>
    </row>
    <row r="31941" customFormat="1" spans="1:8">
      <c r="A31941" s="9">
        <f>COUNT($A$3:A31940)+1</f>
        <v>14347</v>
      </c>
      <c r="B31941" s="9" t="s">
        <v>87298</v>
      </c>
      <c r="C31941" s="10" t="s">
        <v>24756</v>
      </c>
      <c r="D31941" s="11" t="s">
        <v>12</v>
      </c>
      <c r="E31941" s="9" t="s">
        <v>87299</v>
      </c>
      <c r="F31941" s="12" t="s">
        <v>23</v>
      </c>
      <c r="G31941" s="13" t="s">
        <v>87300</v>
      </c>
      <c r="H31941" s="10" t="s">
        <v>16</v>
      </c>
    </row>
    <row r="31942" customFormat="1" spans="1:8">
      <c r="A31942" s="9">
        <f>COUNT($A$3:A31941)+1</f>
        <v>14348</v>
      </c>
      <c r="B31942" s="9" t="s">
        <v>87301</v>
      </c>
      <c r="C31942" s="10" t="s">
        <v>87302</v>
      </c>
      <c r="D31942" s="11" t="s">
        <v>12</v>
      </c>
      <c r="E31942" s="9" t="s">
        <v>87303</v>
      </c>
      <c r="F31942" s="12" t="s">
        <v>23</v>
      </c>
      <c r="G31942" s="13" t="s">
        <v>87304</v>
      </c>
      <c r="H31942" s="10" t="s">
        <v>16</v>
      </c>
    </row>
    <row r="31943" customFormat="1" spans="1:8">
      <c r="A31943" s="9">
        <f>COUNT($A$3:A31942)+1</f>
        <v>14349</v>
      </c>
      <c r="B31943" s="9" t="s">
        <v>87305</v>
      </c>
      <c r="C31943" s="10" t="s">
        <v>66486</v>
      </c>
      <c r="D31943" s="11" t="s">
        <v>12</v>
      </c>
      <c r="E31943" s="9" t="s">
        <v>87306</v>
      </c>
      <c r="F31943" s="12" t="s">
        <v>28</v>
      </c>
      <c r="G31943" s="13" t="s">
        <v>87307</v>
      </c>
      <c r="H31943" s="10" t="s">
        <v>16</v>
      </c>
    </row>
    <row r="31944" customFormat="1" spans="1:8">
      <c r="A31944" s="9"/>
      <c r="B31944" s="9"/>
      <c r="C31944" s="10" t="s">
        <v>87308</v>
      </c>
      <c r="D31944" s="11" t="s">
        <v>18</v>
      </c>
      <c r="E31944" s="9" t="s">
        <v>22356</v>
      </c>
      <c r="F31944" s="12"/>
      <c r="G31944" s="13"/>
      <c r="H31944" s="10" t="s">
        <v>16</v>
      </c>
    </row>
    <row r="31945" customFormat="1" spans="1:8">
      <c r="A31945" s="9"/>
      <c r="B31945" s="9"/>
      <c r="C31945" s="10" t="s">
        <v>87309</v>
      </c>
      <c r="D31945" s="11" t="s">
        <v>18</v>
      </c>
      <c r="E31945" s="9" t="s">
        <v>87310</v>
      </c>
      <c r="F31945" s="12"/>
      <c r="G31945" s="13"/>
      <c r="H31945" s="10" t="s">
        <v>16</v>
      </c>
    </row>
    <row r="31946" customFormat="1" spans="1:8">
      <c r="A31946" s="9">
        <f>COUNT($A$3:A31945)+1</f>
        <v>14350</v>
      </c>
      <c r="B31946" s="9" t="s">
        <v>87311</v>
      </c>
      <c r="C31946" s="10" t="s">
        <v>87312</v>
      </c>
      <c r="D31946" s="11" t="s">
        <v>12</v>
      </c>
      <c r="E31946" s="9" t="s">
        <v>87313</v>
      </c>
      <c r="F31946" s="12" t="s">
        <v>23</v>
      </c>
      <c r="G31946" s="13" t="s">
        <v>87314</v>
      </c>
      <c r="H31946" s="10" t="s">
        <v>16</v>
      </c>
    </row>
    <row r="31947" customFormat="1" spans="1:8">
      <c r="A31947" s="9">
        <f>COUNT($A$3:A31946)+1</f>
        <v>14351</v>
      </c>
      <c r="B31947" s="9" t="s">
        <v>87315</v>
      </c>
      <c r="C31947" s="10" t="s">
        <v>87316</v>
      </c>
      <c r="D31947" s="11" t="s">
        <v>12</v>
      </c>
      <c r="E31947" s="9" t="s">
        <v>87317</v>
      </c>
      <c r="F31947" s="12" t="s">
        <v>14</v>
      </c>
      <c r="G31947" s="13" t="s">
        <v>87318</v>
      </c>
      <c r="H31947" s="10" t="s">
        <v>16</v>
      </c>
    </row>
    <row r="31948" customFormat="1" spans="1:8">
      <c r="A31948" s="9"/>
      <c r="B31948" s="9"/>
      <c r="C31948" s="10" t="s">
        <v>87319</v>
      </c>
      <c r="D31948" s="11" t="s">
        <v>18</v>
      </c>
      <c r="E31948" s="9" t="s">
        <v>87320</v>
      </c>
      <c r="F31948" s="12"/>
      <c r="G31948" s="13"/>
      <c r="H31948" s="10" t="s">
        <v>16</v>
      </c>
    </row>
    <row r="31949" customFormat="1" spans="1:8">
      <c r="A31949" s="9">
        <f>COUNT($A$3:A31948)+1</f>
        <v>14352</v>
      </c>
      <c r="B31949" s="9" t="s">
        <v>87321</v>
      </c>
      <c r="C31949" s="10" t="s">
        <v>87322</v>
      </c>
      <c r="D31949" s="11" t="s">
        <v>12</v>
      </c>
      <c r="E31949" s="9" t="s">
        <v>87323</v>
      </c>
      <c r="F31949" s="12" t="s">
        <v>23</v>
      </c>
      <c r="G31949" s="13" t="s">
        <v>87324</v>
      </c>
      <c r="H31949" s="10" t="s">
        <v>16</v>
      </c>
    </row>
    <row r="31950" customFormat="1" spans="1:8">
      <c r="A31950" s="9">
        <f>COUNT($A$3:A31949)+1</f>
        <v>14353</v>
      </c>
      <c r="B31950" s="9" t="s">
        <v>87325</v>
      </c>
      <c r="C31950" s="10" t="s">
        <v>87326</v>
      </c>
      <c r="D31950" s="11" t="s">
        <v>12</v>
      </c>
      <c r="E31950" s="9" t="s">
        <v>87327</v>
      </c>
      <c r="F31950" s="12" t="s">
        <v>23</v>
      </c>
      <c r="G31950" s="13" t="s">
        <v>87328</v>
      </c>
      <c r="H31950" s="10" t="s">
        <v>16</v>
      </c>
    </row>
    <row r="31951" customFormat="1" spans="1:8">
      <c r="A31951" s="9">
        <f>COUNT($A$3:A31950)+1</f>
        <v>14354</v>
      </c>
      <c r="B31951" s="9" t="s">
        <v>87329</v>
      </c>
      <c r="C31951" s="10" t="s">
        <v>87330</v>
      </c>
      <c r="D31951" s="11" t="s">
        <v>12</v>
      </c>
      <c r="E31951" s="9" t="s">
        <v>87331</v>
      </c>
      <c r="F31951" s="12" t="s">
        <v>73</v>
      </c>
      <c r="G31951" s="13" t="s">
        <v>87332</v>
      </c>
      <c r="H31951" s="10" t="s">
        <v>16</v>
      </c>
    </row>
    <row r="31952" customFormat="1" spans="1:8">
      <c r="A31952" s="9"/>
      <c r="B31952" s="9"/>
      <c r="C31952" s="10" t="s">
        <v>87333</v>
      </c>
      <c r="D31952" s="11" t="s">
        <v>18</v>
      </c>
      <c r="E31952" s="9" t="s">
        <v>87334</v>
      </c>
      <c r="F31952" s="12"/>
      <c r="G31952" s="13"/>
      <c r="H31952" s="10" t="s">
        <v>16</v>
      </c>
    </row>
    <row r="31953" customFormat="1" spans="1:8">
      <c r="A31953" s="9"/>
      <c r="B31953" s="9"/>
      <c r="C31953" s="10" t="s">
        <v>87335</v>
      </c>
      <c r="D31953" s="11" t="s">
        <v>18</v>
      </c>
      <c r="E31953" s="9" t="s">
        <v>87336</v>
      </c>
      <c r="F31953" s="12"/>
      <c r="G31953" s="13"/>
      <c r="H31953" s="10" t="s">
        <v>16</v>
      </c>
    </row>
    <row r="31954" customFormat="1" spans="1:8">
      <c r="A31954" s="9"/>
      <c r="B31954" s="9"/>
      <c r="C31954" s="10" t="s">
        <v>87337</v>
      </c>
      <c r="D31954" s="11" t="s">
        <v>18</v>
      </c>
      <c r="E31954" s="9" t="s">
        <v>87338</v>
      </c>
      <c r="F31954" s="12"/>
      <c r="G31954" s="13"/>
      <c r="H31954" s="10" t="s">
        <v>16</v>
      </c>
    </row>
    <row r="31955" customFormat="1" spans="1:8">
      <c r="A31955" s="9">
        <f>COUNT($A$3:A31954)+1</f>
        <v>14355</v>
      </c>
      <c r="B31955" s="9" t="s">
        <v>87339</v>
      </c>
      <c r="C31955" s="10" t="s">
        <v>74691</v>
      </c>
      <c r="D31955" s="11" t="s">
        <v>12</v>
      </c>
      <c r="E31955" s="9" t="s">
        <v>87340</v>
      </c>
      <c r="F31955" s="12" t="s">
        <v>23</v>
      </c>
      <c r="G31955" s="13" t="s">
        <v>87341</v>
      </c>
      <c r="H31955" s="10" t="s">
        <v>16</v>
      </c>
    </row>
    <row r="31956" customFormat="1" spans="1:8">
      <c r="A31956" s="9">
        <f>COUNT($A$3:A31955)+1</f>
        <v>14356</v>
      </c>
      <c r="B31956" s="9" t="s">
        <v>87342</v>
      </c>
      <c r="C31956" s="10" t="s">
        <v>87343</v>
      </c>
      <c r="D31956" s="11" t="s">
        <v>12</v>
      </c>
      <c r="E31956" s="9" t="s">
        <v>87344</v>
      </c>
      <c r="F31956" s="12" t="s">
        <v>23</v>
      </c>
      <c r="G31956" s="13" t="s">
        <v>87345</v>
      </c>
      <c r="H31956" s="10" t="s">
        <v>16</v>
      </c>
    </row>
    <row r="31957" customFormat="1" spans="1:8">
      <c r="A31957" s="9">
        <f>COUNT($A$3:A31956)+1</f>
        <v>14357</v>
      </c>
      <c r="B31957" s="9" t="s">
        <v>87346</v>
      </c>
      <c r="C31957" s="10" t="s">
        <v>44409</v>
      </c>
      <c r="D31957" s="11" t="s">
        <v>12</v>
      </c>
      <c r="E31957" s="9" t="s">
        <v>87347</v>
      </c>
      <c r="F31957" s="12" t="s">
        <v>23</v>
      </c>
      <c r="G31957" s="13" t="s">
        <v>87348</v>
      </c>
      <c r="H31957" s="10" t="s">
        <v>16</v>
      </c>
    </row>
    <row r="31958" customFormat="1" spans="1:8">
      <c r="A31958" s="9">
        <f>COUNT($A$3:A31957)+1</f>
        <v>14358</v>
      </c>
      <c r="B31958" s="9" t="s">
        <v>87349</v>
      </c>
      <c r="C31958" s="10" t="s">
        <v>87350</v>
      </c>
      <c r="D31958" s="11" t="s">
        <v>12</v>
      </c>
      <c r="E31958" s="9" t="s">
        <v>87351</v>
      </c>
      <c r="F31958" s="12" t="s">
        <v>23</v>
      </c>
      <c r="G31958" s="13" t="s">
        <v>87352</v>
      </c>
      <c r="H31958" s="10" t="s">
        <v>16</v>
      </c>
    </row>
    <row r="31959" customFormat="1" spans="1:8">
      <c r="A31959" s="9">
        <f>COUNT($A$3:A31958)+1</f>
        <v>14359</v>
      </c>
      <c r="B31959" s="9" t="s">
        <v>87353</v>
      </c>
      <c r="C31959" s="10" t="s">
        <v>87354</v>
      </c>
      <c r="D31959" s="11" t="s">
        <v>12</v>
      </c>
      <c r="E31959" s="9" t="s">
        <v>87355</v>
      </c>
      <c r="F31959" s="12" t="s">
        <v>23</v>
      </c>
      <c r="G31959" s="13" t="s">
        <v>87356</v>
      </c>
      <c r="H31959" s="10" t="s">
        <v>16</v>
      </c>
    </row>
    <row r="31960" customFormat="1" spans="1:8">
      <c r="A31960" s="9">
        <f>COUNT($A$3:A31959)+1</f>
        <v>14360</v>
      </c>
      <c r="B31960" s="9" t="s">
        <v>87357</v>
      </c>
      <c r="C31960" s="10" t="s">
        <v>87358</v>
      </c>
      <c r="D31960" s="11" t="s">
        <v>12</v>
      </c>
      <c r="E31960" s="9" t="s">
        <v>87359</v>
      </c>
      <c r="F31960" s="12" t="s">
        <v>23</v>
      </c>
      <c r="G31960" s="13" t="s">
        <v>87360</v>
      </c>
      <c r="H31960" s="10" t="s">
        <v>16</v>
      </c>
    </row>
    <row r="31961" customFormat="1" spans="1:8">
      <c r="A31961" s="9">
        <f>COUNT($A$3:A31960)+1</f>
        <v>14361</v>
      </c>
      <c r="B31961" s="9" t="s">
        <v>87361</v>
      </c>
      <c r="C31961" s="10" t="s">
        <v>87362</v>
      </c>
      <c r="D31961" s="11" t="s">
        <v>12</v>
      </c>
      <c r="E31961" s="9" t="s">
        <v>87363</v>
      </c>
      <c r="F31961" s="12" t="s">
        <v>14</v>
      </c>
      <c r="G31961" s="13" t="s">
        <v>87364</v>
      </c>
      <c r="H31961" s="10" t="s">
        <v>16</v>
      </c>
    </row>
    <row r="31962" customFormat="1" spans="1:8">
      <c r="A31962" s="9"/>
      <c r="B31962" s="9"/>
      <c r="C31962" s="10" t="s">
        <v>87365</v>
      </c>
      <c r="D31962" s="11" t="s">
        <v>18</v>
      </c>
      <c r="E31962" s="9" t="s">
        <v>87366</v>
      </c>
      <c r="F31962" s="12"/>
      <c r="G31962" s="13"/>
      <c r="H31962" s="10" t="s">
        <v>16</v>
      </c>
    </row>
    <row r="31963" customFormat="1" spans="1:8">
      <c r="A31963" s="9">
        <f>COUNT($A$3:A31962)+1</f>
        <v>14362</v>
      </c>
      <c r="B31963" s="9" t="s">
        <v>87367</v>
      </c>
      <c r="C31963" s="10" t="s">
        <v>87368</v>
      </c>
      <c r="D31963" s="11" t="s">
        <v>12</v>
      </c>
      <c r="E31963" s="9" t="s">
        <v>87369</v>
      </c>
      <c r="F31963" s="12" t="s">
        <v>73</v>
      </c>
      <c r="G31963" s="13" t="s">
        <v>87370</v>
      </c>
      <c r="H31963" s="10" t="s">
        <v>16</v>
      </c>
    </row>
    <row r="31964" customFormat="1" spans="1:8">
      <c r="A31964" s="9"/>
      <c r="B31964" s="9"/>
      <c r="C31964" s="10" t="s">
        <v>87371</v>
      </c>
      <c r="D31964" s="11" t="s">
        <v>18</v>
      </c>
      <c r="E31964" s="9" t="s">
        <v>87372</v>
      </c>
      <c r="F31964" s="12"/>
      <c r="G31964" s="13"/>
      <c r="H31964" s="10" t="s">
        <v>16</v>
      </c>
    </row>
    <row r="31965" customFormat="1" spans="1:8">
      <c r="A31965" s="9"/>
      <c r="B31965" s="9"/>
      <c r="C31965" s="10" t="s">
        <v>87373</v>
      </c>
      <c r="D31965" s="11" t="s">
        <v>18</v>
      </c>
      <c r="E31965" s="9" t="s">
        <v>87374</v>
      </c>
      <c r="F31965" s="12"/>
      <c r="G31965" s="13"/>
      <c r="H31965" s="10" t="s">
        <v>16</v>
      </c>
    </row>
    <row r="31966" customFormat="1" spans="1:8">
      <c r="A31966" s="9"/>
      <c r="B31966" s="9"/>
      <c r="C31966" s="10" t="s">
        <v>87375</v>
      </c>
      <c r="D31966" s="11" t="s">
        <v>18</v>
      </c>
      <c r="E31966" s="9" t="s">
        <v>21354</v>
      </c>
      <c r="F31966" s="12"/>
      <c r="G31966" s="13"/>
      <c r="H31966" s="10" t="s">
        <v>16</v>
      </c>
    </row>
    <row r="31967" customFormat="1" spans="1:8">
      <c r="A31967" s="9">
        <f>COUNT($A$3:A31966)+1</f>
        <v>14363</v>
      </c>
      <c r="B31967" s="9" t="s">
        <v>87376</v>
      </c>
      <c r="C31967" s="10" t="s">
        <v>24584</v>
      </c>
      <c r="D31967" s="11" t="s">
        <v>12</v>
      </c>
      <c r="E31967" s="9" t="s">
        <v>87377</v>
      </c>
      <c r="F31967" s="12" t="s">
        <v>14</v>
      </c>
      <c r="G31967" s="13" t="s">
        <v>87378</v>
      </c>
      <c r="H31967" s="10" t="s">
        <v>16</v>
      </c>
    </row>
    <row r="31968" customFormat="1" spans="1:8">
      <c r="A31968" s="9"/>
      <c r="B31968" s="9"/>
      <c r="C31968" s="10" t="s">
        <v>87379</v>
      </c>
      <c r="D31968" s="11" t="s">
        <v>18</v>
      </c>
      <c r="E31968" s="9" t="s">
        <v>19345</v>
      </c>
      <c r="F31968" s="12"/>
      <c r="G31968" s="13"/>
      <c r="H31968" s="10" t="s">
        <v>16</v>
      </c>
    </row>
    <row r="31969" customFormat="1" spans="1:8">
      <c r="A31969" s="9"/>
      <c r="B31969" s="9"/>
      <c r="C31969" s="10" t="s">
        <v>87380</v>
      </c>
      <c r="D31969" s="11" t="s">
        <v>100</v>
      </c>
      <c r="E31969" s="9" t="s">
        <v>82226</v>
      </c>
      <c r="F31969" s="12"/>
      <c r="G31969" s="13"/>
      <c r="H31969" s="10" t="s">
        <v>16</v>
      </c>
    </row>
    <row r="31970" customFormat="1" spans="1:8">
      <c r="A31970" s="9">
        <f>COUNT($A$3:A31969)+1</f>
        <v>14364</v>
      </c>
      <c r="B31970" s="9" t="s">
        <v>87381</v>
      </c>
      <c r="C31970" s="10" t="s">
        <v>87382</v>
      </c>
      <c r="D31970" s="11" t="s">
        <v>12</v>
      </c>
      <c r="E31970" s="9" t="s">
        <v>87383</v>
      </c>
      <c r="F31970" s="12" t="s">
        <v>23</v>
      </c>
      <c r="G31970" s="13" t="s">
        <v>87384</v>
      </c>
      <c r="H31970" s="10" t="s">
        <v>16</v>
      </c>
    </row>
    <row r="31971" customFormat="1" spans="1:8">
      <c r="A31971" s="9">
        <f>COUNT($A$3:A31970)+1</f>
        <v>14365</v>
      </c>
      <c r="B31971" s="9" t="s">
        <v>87385</v>
      </c>
      <c r="C31971" s="10" t="s">
        <v>87386</v>
      </c>
      <c r="D31971" s="11" t="s">
        <v>12</v>
      </c>
      <c r="E31971" s="9" t="s">
        <v>87387</v>
      </c>
      <c r="F31971" s="12" t="s">
        <v>23</v>
      </c>
      <c r="G31971" s="13" t="s">
        <v>87388</v>
      </c>
      <c r="H31971" s="10" t="s">
        <v>16</v>
      </c>
    </row>
    <row r="31972" customFormat="1" spans="1:8">
      <c r="A31972" s="9">
        <f>COUNT($A$3:A31971)+1</f>
        <v>14366</v>
      </c>
      <c r="B31972" s="9" t="s">
        <v>87389</v>
      </c>
      <c r="C31972" s="10" t="s">
        <v>87390</v>
      </c>
      <c r="D31972" s="11" t="s">
        <v>12</v>
      </c>
      <c r="E31972" s="9" t="s">
        <v>87391</v>
      </c>
      <c r="F31972" s="12" t="s">
        <v>23</v>
      </c>
      <c r="G31972" s="13" t="s">
        <v>87392</v>
      </c>
      <c r="H31972" s="10" t="s">
        <v>16</v>
      </c>
    </row>
    <row r="31973" customFormat="1" spans="1:8">
      <c r="A31973" s="9">
        <f>COUNT($A$3:A31972)+1</f>
        <v>14367</v>
      </c>
      <c r="B31973" s="9" t="s">
        <v>87393</v>
      </c>
      <c r="C31973" s="10" t="s">
        <v>87394</v>
      </c>
      <c r="D31973" s="11" t="s">
        <v>12</v>
      </c>
      <c r="E31973" s="9" t="s">
        <v>87395</v>
      </c>
      <c r="F31973" s="12" t="s">
        <v>14</v>
      </c>
      <c r="G31973" s="13" t="s">
        <v>87396</v>
      </c>
      <c r="H31973" s="10" t="s">
        <v>16</v>
      </c>
    </row>
    <row r="31974" customFormat="1" spans="1:8">
      <c r="A31974" s="9"/>
      <c r="B31974" s="9"/>
      <c r="C31974" s="10" t="s">
        <v>87397</v>
      </c>
      <c r="D31974" s="11" t="s">
        <v>18</v>
      </c>
      <c r="E31974" s="9" t="s">
        <v>87398</v>
      </c>
      <c r="F31974" s="12"/>
      <c r="G31974" s="13"/>
      <c r="H31974" s="10" t="s">
        <v>16</v>
      </c>
    </row>
    <row r="31975" customFormat="1" spans="1:8">
      <c r="A31975" s="9"/>
      <c r="B31975" s="9"/>
      <c r="C31975" s="10" t="s">
        <v>87399</v>
      </c>
      <c r="D31975" s="11" t="s">
        <v>100</v>
      </c>
      <c r="E31975" s="9" t="s">
        <v>87400</v>
      </c>
      <c r="F31975" s="12"/>
      <c r="G31975" s="13"/>
      <c r="H31975" s="10" t="s">
        <v>16</v>
      </c>
    </row>
    <row r="31976" customFormat="1" spans="1:8">
      <c r="A31976" s="9"/>
      <c r="B31976" s="9"/>
      <c r="C31976" s="10" t="s">
        <v>87401</v>
      </c>
      <c r="D31976" s="11" t="s">
        <v>100</v>
      </c>
      <c r="E31976" s="9" t="s">
        <v>87402</v>
      </c>
      <c r="F31976" s="12"/>
      <c r="G31976" s="13"/>
      <c r="H31976" s="10" t="s">
        <v>16</v>
      </c>
    </row>
    <row r="31977" customFormat="1" spans="1:8">
      <c r="A31977" s="9">
        <f>COUNT($A$3:A31976)+1</f>
        <v>14368</v>
      </c>
      <c r="B31977" s="9" t="s">
        <v>87403</v>
      </c>
      <c r="C31977" s="10" t="s">
        <v>87404</v>
      </c>
      <c r="D31977" s="11" t="s">
        <v>12</v>
      </c>
      <c r="E31977" s="9" t="s">
        <v>87405</v>
      </c>
      <c r="F31977" s="12" t="s">
        <v>14</v>
      </c>
      <c r="G31977" s="13" t="s">
        <v>87406</v>
      </c>
      <c r="H31977" s="10" t="s">
        <v>16</v>
      </c>
    </row>
    <row r="31978" customFormat="1" spans="1:8">
      <c r="A31978" s="9"/>
      <c r="B31978" s="9"/>
      <c r="C31978" s="10" t="s">
        <v>87407</v>
      </c>
      <c r="D31978" s="11" t="s">
        <v>18</v>
      </c>
      <c r="E31978" s="9" t="s">
        <v>87408</v>
      </c>
      <c r="F31978" s="12"/>
      <c r="G31978" s="13"/>
      <c r="H31978" s="10" t="s">
        <v>16</v>
      </c>
    </row>
    <row r="31979" customFormat="1" spans="1:8">
      <c r="A31979" s="9"/>
      <c r="B31979" s="9"/>
      <c r="C31979" s="10" t="s">
        <v>87409</v>
      </c>
      <c r="D31979" s="11" t="s">
        <v>100</v>
      </c>
      <c r="E31979" s="9" t="s">
        <v>87410</v>
      </c>
      <c r="F31979" s="12"/>
      <c r="G31979" s="13"/>
      <c r="H31979" s="10" t="s">
        <v>16</v>
      </c>
    </row>
    <row r="31980" customFormat="1" spans="1:8">
      <c r="A31980" s="9"/>
      <c r="B31980" s="9"/>
      <c r="C31980" s="10" t="s">
        <v>87411</v>
      </c>
      <c r="D31980" s="11" t="s">
        <v>100</v>
      </c>
      <c r="E31980" s="9" t="s">
        <v>87412</v>
      </c>
      <c r="F31980" s="12"/>
      <c r="G31980" s="13"/>
      <c r="H31980" s="10" t="s">
        <v>16</v>
      </c>
    </row>
    <row r="31981" customFormat="1" spans="1:8">
      <c r="A31981" s="9">
        <f>COUNT($A$3:A31980)+1</f>
        <v>14369</v>
      </c>
      <c r="B31981" s="9" t="s">
        <v>87413</v>
      </c>
      <c r="C31981" s="10" t="s">
        <v>87414</v>
      </c>
      <c r="D31981" s="11" t="s">
        <v>12</v>
      </c>
      <c r="E31981" s="9" t="s">
        <v>87415</v>
      </c>
      <c r="F31981" s="12" t="s">
        <v>73</v>
      </c>
      <c r="G31981" s="13" t="s">
        <v>87416</v>
      </c>
      <c r="H31981" s="10" t="s">
        <v>16</v>
      </c>
    </row>
    <row r="31982" customFormat="1" spans="1:8">
      <c r="A31982" s="9"/>
      <c r="B31982" s="9"/>
      <c r="C31982" s="10" t="s">
        <v>87417</v>
      </c>
      <c r="D31982" s="11" t="s">
        <v>18</v>
      </c>
      <c r="E31982" s="9" t="s">
        <v>87418</v>
      </c>
      <c r="F31982" s="12"/>
      <c r="G31982" s="13"/>
      <c r="H31982" s="10" t="s">
        <v>16</v>
      </c>
    </row>
    <row r="31983" customFormat="1" spans="1:8">
      <c r="A31983" s="9"/>
      <c r="B31983" s="9"/>
      <c r="C31983" s="10" t="s">
        <v>87419</v>
      </c>
      <c r="D31983" s="11" t="s">
        <v>18</v>
      </c>
      <c r="E31983" s="9" t="s">
        <v>87420</v>
      </c>
      <c r="F31983" s="12"/>
      <c r="G31983" s="13"/>
      <c r="H31983" s="10" t="s">
        <v>16</v>
      </c>
    </row>
    <row r="31984" customFormat="1" spans="1:8">
      <c r="A31984" s="9"/>
      <c r="B31984" s="9"/>
      <c r="C31984" s="10" t="s">
        <v>87421</v>
      </c>
      <c r="D31984" s="11" t="s">
        <v>18</v>
      </c>
      <c r="E31984" s="9" t="s">
        <v>87422</v>
      </c>
      <c r="F31984" s="12"/>
      <c r="G31984" s="13"/>
      <c r="H31984" s="10" t="s">
        <v>16</v>
      </c>
    </row>
    <row r="31985" customFormat="1" spans="1:8">
      <c r="A31985" s="9">
        <f>COUNT($A$3:A31984)+1</f>
        <v>14370</v>
      </c>
      <c r="B31985" s="9" t="s">
        <v>87423</v>
      </c>
      <c r="C31985" s="10" t="s">
        <v>17076</v>
      </c>
      <c r="D31985" s="11" t="s">
        <v>12</v>
      </c>
      <c r="E31985" s="9" t="s">
        <v>87424</v>
      </c>
      <c r="F31985" s="12" t="s">
        <v>23</v>
      </c>
      <c r="G31985" s="13" t="s">
        <v>87425</v>
      </c>
      <c r="H31985" s="10" t="s">
        <v>16</v>
      </c>
    </row>
    <row r="31986" customFormat="1" spans="1:8">
      <c r="A31986" s="9">
        <f>COUNT($A$3:A31985)+1</f>
        <v>14371</v>
      </c>
      <c r="B31986" s="9" t="s">
        <v>87426</v>
      </c>
      <c r="C31986" s="10" t="s">
        <v>87427</v>
      </c>
      <c r="D31986" s="11" t="s">
        <v>12</v>
      </c>
      <c r="E31986" s="9" t="s">
        <v>87428</v>
      </c>
      <c r="F31986" s="12" t="s">
        <v>23</v>
      </c>
      <c r="G31986" s="13" t="s">
        <v>87429</v>
      </c>
      <c r="H31986" s="10" t="s">
        <v>16</v>
      </c>
    </row>
    <row r="31987" customFormat="1" spans="1:8">
      <c r="A31987" s="9">
        <f>COUNT($A$3:A31986)+1</f>
        <v>14372</v>
      </c>
      <c r="B31987" s="9" t="s">
        <v>87430</v>
      </c>
      <c r="C31987" s="10" t="s">
        <v>87431</v>
      </c>
      <c r="D31987" s="11" t="s">
        <v>12</v>
      </c>
      <c r="E31987" s="9" t="s">
        <v>66750</v>
      </c>
      <c r="F31987" s="12" t="s">
        <v>28</v>
      </c>
      <c r="G31987" s="13" t="s">
        <v>87432</v>
      </c>
      <c r="H31987" s="10" t="s">
        <v>16</v>
      </c>
    </row>
    <row r="31988" customFormat="1" spans="1:8">
      <c r="A31988" s="9"/>
      <c r="B31988" s="9"/>
      <c r="C31988" s="10" t="s">
        <v>87433</v>
      </c>
      <c r="D31988" s="11" t="s">
        <v>18</v>
      </c>
      <c r="E31988" s="9" t="s">
        <v>9466</v>
      </c>
      <c r="F31988" s="12"/>
      <c r="G31988" s="13"/>
      <c r="H31988" s="10" t="s">
        <v>16</v>
      </c>
    </row>
    <row r="31989" customFormat="1" spans="1:8">
      <c r="A31989" s="9"/>
      <c r="B31989" s="9"/>
      <c r="C31989" s="10" t="s">
        <v>87434</v>
      </c>
      <c r="D31989" s="11" t="s">
        <v>18</v>
      </c>
      <c r="E31989" s="9" t="s">
        <v>87435</v>
      </c>
      <c r="F31989" s="12"/>
      <c r="G31989" s="13"/>
      <c r="H31989" s="10" t="s">
        <v>16</v>
      </c>
    </row>
    <row r="31990" customFormat="1" spans="1:8">
      <c r="A31990" s="9">
        <f>COUNT($A$3:A31989)+1</f>
        <v>14373</v>
      </c>
      <c r="B31990" s="9" t="s">
        <v>87436</v>
      </c>
      <c r="C31990" s="10" t="s">
        <v>87437</v>
      </c>
      <c r="D31990" s="11" t="s">
        <v>12</v>
      </c>
      <c r="E31990" s="9" t="s">
        <v>87438</v>
      </c>
      <c r="F31990" s="12" t="s">
        <v>23</v>
      </c>
      <c r="G31990" s="13" t="s">
        <v>87439</v>
      </c>
      <c r="H31990" s="10" t="s">
        <v>16</v>
      </c>
    </row>
    <row r="31991" customFormat="1" spans="1:8">
      <c r="A31991" s="9">
        <f>COUNT($A$3:A31990)+1</f>
        <v>14374</v>
      </c>
      <c r="B31991" s="9" t="s">
        <v>87440</v>
      </c>
      <c r="C31991" s="10" t="s">
        <v>87441</v>
      </c>
      <c r="D31991" s="11" t="s">
        <v>12</v>
      </c>
      <c r="E31991" s="9" t="s">
        <v>87442</v>
      </c>
      <c r="F31991" s="12" t="s">
        <v>23</v>
      </c>
      <c r="G31991" s="13" t="s">
        <v>87443</v>
      </c>
      <c r="H31991" s="10" t="s">
        <v>16</v>
      </c>
    </row>
    <row r="31992" customFormat="1" spans="1:8">
      <c r="A31992" s="9"/>
      <c r="B31992" s="9"/>
      <c r="C31992" s="10" t="s">
        <v>87444</v>
      </c>
      <c r="D31992" s="11" t="s">
        <v>100</v>
      </c>
      <c r="E31992" s="9" t="s">
        <v>87445</v>
      </c>
      <c r="F31992" s="12"/>
      <c r="G31992" s="13"/>
      <c r="H31992" s="10" t="s">
        <v>16</v>
      </c>
    </row>
    <row r="31993" customFormat="1" spans="1:8">
      <c r="A31993" s="9">
        <f>COUNT($A$3:A31992)+1</f>
        <v>14375</v>
      </c>
      <c r="B31993" s="9" t="s">
        <v>87446</v>
      </c>
      <c r="C31993" s="10" t="s">
        <v>87447</v>
      </c>
      <c r="D31993" s="11" t="s">
        <v>12</v>
      </c>
      <c r="E31993" s="9" t="s">
        <v>87448</v>
      </c>
      <c r="F31993" s="12" t="s">
        <v>23</v>
      </c>
      <c r="G31993" s="13" t="s">
        <v>87449</v>
      </c>
      <c r="H31993" s="10" t="s">
        <v>16</v>
      </c>
    </row>
    <row r="31994" customFormat="1" spans="1:8">
      <c r="A31994" s="9">
        <f>COUNT($A$3:A31993)+1</f>
        <v>14376</v>
      </c>
      <c r="B31994" s="9" t="s">
        <v>87450</v>
      </c>
      <c r="C31994" s="10" t="s">
        <v>87451</v>
      </c>
      <c r="D31994" s="11" t="s">
        <v>12</v>
      </c>
      <c r="E31994" s="9" t="s">
        <v>87452</v>
      </c>
      <c r="F31994" s="12" t="s">
        <v>23</v>
      </c>
      <c r="G31994" s="13" t="s">
        <v>87453</v>
      </c>
      <c r="H31994" s="10" t="s">
        <v>16</v>
      </c>
    </row>
    <row r="31995" customFormat="1" spans="1:8">
      <c r="A31995" s="9">
        <f>COUNT($A$3:A31994)+1</f>
        <v>14377</v>
      </c>
      <c r="B31995" s="9" t="s">
        <v>87454</v>
      </c>
      <c r="C31995" s="10" t="s">
        <v>87455</v>
      </c>
      <c r="D31995" s="11" t="s">
        <v>12</v>
      </c>
      <c r="E31995" s="9" t="s">
        <v>87456</v>
      </c>
      <c r="F31995" s="12" t="s">
        <v>23</v>
      </c>
      <c r="G31995" s="13" t="s">
        <v>87457</v>
      </c>
      <c r="H31995" s="10" t="s">
        <v>16</v>
      </c>
    </row>
    <row r="31996" customFormat="1" spans="1:8">
      <c r="A31996" s="9">
        <f>COUNT($A$3:A31995)+1</f>
        <v>14378</v>
      </c>
      <c r="B31996" s="9" t="s">
        <v>87458</v>
      </c>
      <c r="C31996" s="10" t="s">
        <v>74542</v>
      </c>
      <c r="D31996" s="11" t="s">
        <v>12</v>
      </c>
      <c r="E31996" s="9" t="s">
        <v>87459</v>
      </c>
      <c r="F31996" s="12" t="s">
        <v>23</v>
      </c>
      <c r="G31996" s="13" t="s">
        <v>87460</v>
      </c>
      <c r="H31996" s="10" t="s">
        <v>16</v>
      </c>
    </row>
    <row r="31997" customFormat="1" spans="1:8">
      <c r="A31997" s="9">
        <f>COUNT($A$3:A31996)+1</f>
        <v>14379</v>
      </c>
      <c r="B31997" s="9" t="s">
        <v>87461</v>
      </c>
      <c r="C31997" s="10" t="s">
        <v>87462</v>
      </c>
      <c r="D31997" s="11" t="s">
        <v>12</v>
      </c>
      <c r="E31997" s="9" t="s">
        <v>87463</v>
      </c>
      <c r="F31997" s="12" t="s">
        <v>23</v>
      </c>
      <c r="G31997" s="13" t="s">
        <v>87464</v>
      </c>
      <c r="H31997" s="10" t="s">
        <v>16</v>
      </c>
    </row>
    <row r="31998" customFormat="1" spans="1:8">
      <c r="A31998" s="9">
        <f>COUNT($A$3:A31997)+1</f>
        <v>14380</v>
      </c>
      <c r="B31998" s="9" t="s">
        <v>87465</v>
      </c>
      <c r="C31998" s="10" t="s">
        <v>87466</v>
      </c>
      <c r="D31998" s="11" t="s">
        <v>12</v>
      </c>
      <c r="E31998" s="9" t="s">
        <v>87467</v>
      </c>
      <c r="F31998" s="12" t="s">
        <v>28</v>
      </c>
      <c r="G31998" s="13" t="s">
        <v>87468</v>
      </c>
      <c r="H31998" s="10" t="s">
        <v>16</v>
      </c>
    </row>
    <row r="31999" customFormat="1" spans="1:8">
      <c r="A31999" s="9"/>
      <c r="B31999" s="9"/>
      <c r="C31999" s="10" t="s">
        <v>87469</v>
      </c>
      <c r="D31999" s="11" t="s">
        <v>18</v>
      </c>
      <c r="E31999" s="9" t="s">
        <v>87470</v>
      </c>
      <c r="F31999" s="12"/>
      <c r="G31999" s="13"/>
      <c r="H31999" s="10" t="s">
        <v>16</v>
      </c>
    </row>
    <row r="32000" customFormat="1" spans="1:8">
      <c r="A32000" s="9"/>
      <c r="B32000" s="9"/>
      <c r="C32000" s="10" t="s">
        <v>87471</v>
      </c>
      <c r="D32000" s="11" t="s">
        <v>18</v>
      </c>
      <c r="E32000" s="9" t="s">
        <v>3768</v>
      </c>
      <c r="F32000" s="12"/>
      <c r="G32000" s="13"/>
      <c r="H32000" s="10" t="s">
        <v>16</v>
      </c>
    </row>
    <row r="32001" customFormat="1" spans="1:8">
      <c r="A32001" s="9">
        <f>COUNT($A$3:A32000)+1</f>
        <v>14381</v>
      </c>
      <c r="B32001" s="9" t="s">
        <v>87472</v>
      </c>
      <c r="C32001" s="10" t="s">
        <v>87473</v>
      </c>
      <c r="D32001" s="11" t="s">
        <v>12</v>
      </c>
      <c r="E32001" s="9" t="s">
        <v>87474</v>
      </c>
      <c r="F32001" s="12" t="s">
        <v>23</v>
      </c>
      <c r="G32001" s="13" t="s">
        <v>87475</v>
      </c>
      <c r="H32001" s="10" t="s">
        <v>16</v>
      </c>
    </row>
    <row r="32002" customFormat="1" spans="1:8">
      <c r="A32002" s="9">
        <f>COUNT($A$3:A32001)+1</f>
        <v>14382</v>
      </c>
      <c r="B32002" s="9" t="s">
        <v>87476</v>
      </c>
      <c r="C32002" s="10" t="s">
        <v>87477</v>
      </c>
      <c r="D32002" s="11" t="s">
        <v>12</v>
      </c>
      <c r="E32002" s="9" t="s">
        <v>87478</v>
      </c>
      <c r="F32002" s="12" t="s">
        <v>23</v>
      </c>
      <c r="G32002" s="13" t="s">
        <v>87479</v>
      </c>
      <c r="H32002" s="10" t="s">
        <v>16</v>
      </c>
    </row>
    <row r="32003" customFormat="1" spans="1:8">
      <c r="A32003" s="9">
        <f>COUNT($A$3:A32002)+1</f>
        <v>14383</v>
      </c>
      <c r="B32003" s="9" t="s">
        <v>87480</v>
      </c>
      <c r="C32003" s="10" t="s">
        <v>87481</v>
      </c>
      <c r="D32003" s="11" t="s">
        <v>12</v>
      </c>
      <c r="E32003" s="9" t="s">
        <v>87482</v>
      </c>
      <c r="F32003" s="12" t="s">
        <v>23</v>
      </c>
      <c r="G32003" s="13" t="s">
        <v>87483</v>
      </c>
      <c r="H32003" s="10" t="s">
        <v>16</v>
      </c>
    </row>
    <row r="32004" customFormat="1" spans="1:8">
      <c r="A32004" s="9">
        <f>COUNT($A$3:A32003)+1</f>
        <v>14384</v>
      </c>
      <c r="B32004" s="9" t="s">
        <v>87484</v>
      </c>
      <c r="C32004" s="10" t="s">
        <v>87485</v>
      </c>
      <c r="D32004" s="11" t="s">
        <v>12</v>
      </c>
      <c r="E32004" s="9" t="s">
        <v>87486</v>
      </c>
      <c r="F32004" s="12" t="s">
        <v>23</v>
      </c>
      <c r="G32004" s="13" t="s">
        <v>87487</v>
      </c>
      <c r="H32004" s="10" t="s">
        <v>16</v>
      </c>
    </row>
    <row r="32005" customFormat="1" spans="1:8">
      <c r="A32005" s="9">
        <f>COUNT($A$3:A32004)+1</f>
        <v>14385</v>
      </c>
      <c r="B32005" s="9" t="s">
        <v>87488</v>
      </c>
      <c r="C32005" s="10" t="s">
        <v>87489</v>
      </c>
      <c r="D32005" s="11" t="s">
        <v>12</v>
      </c>
      <c r="E32005" s="9" t="s">
        <v>87490</v>
      </c>
      <c r="F32005" s="12" t="s">
        <v>14</v>
      </c>
      <c r="G32005" s="13" t="s">
        <v>87491</v>
      </c>
      <c r="H32005" s="10" t="s">
        <v>16</v>
      </c>
    </row>
    <row r="32006" customFormat="1" spans="1:8">
      <c r="A32006" s="9"/>
      <c r="B32006" s="9"/>
      <c r="C32006" s="10" t="s">
        <v>6562</v>
      </c>
      <c r="D32006" s="11" t="s">
        <v>18</v>
      </c>
      <c r="E32006" s="9" t="s">
        <v>87492</v>
      </c>
      <c r="F32006" s="12"/>
      <c r="G32006" s="13"/>
      <c r="H32006" s="10" t="s">
        <v>16</v>
      </c>
    </row>
    <row r="32007" customFormat="1" spans="1:8">
      <c r="A32007" s="9">
        <f>COUNT($A$3:A32006)+1</f>
        <v>14386</v>
      </c>
      <c r="B32007" s="9" t="s">
        <v>87493</v>
      </c>
      <c r="C32007" s="10" t="s">
        <v>13383</v>
      </c>
      <c r="D32007" s="11" t="s">
        <v>12</v>
      </c>
      <c r="E32007" s="9" t="s">
        <v>87494</v>
      </c>
      <c r="F32007" s="12" t="s">
        <v>73</v>
      </c>
      <c r="G32007" s="13" t="s">
        <v>87495</v>
      </c>
      <c r="H32007" s="10" t="s">
        <v>16</v>
      </c>
    </row>
    <row r="32008" customFormat="1" spans="1:8">
      <c r="A32008" s="9"/>
      <c r="B32008" s="9"/>
      <c r="C32008" s="10" t="s">
        <v>87496</v>
      </c>
      <c r="D32008" s="11" t="s">
        <v>18</v>
      </c>
      <c r="E32008" s="9" t="s">
        <v>87497</v>
      </c>
      <c r="F32008" s="12"/>
      <c r="G32008" s="13"/>
      <c r="H32008" s="10" t="s">
        <v>16</v>
      </c>
    </row>
    <row r="32009" customFormat="1" spans="1:8">
      <c r="A32009" s="9"/>
      <c r="B32009" s="9"/>
      <c r="C32009" s="10" t="s">
        <v>87498</v>
      </c>
      <c r="D32009" s="11" t="s">
        <v>18</v>
      </c>
      <c r="E32009" s="9" t="s">
        <v>87499</v>
      </c>
      <c r="F32009" s="12"/>
      <c r="G32009" s="13"/>
      <c r="H32009" s="10" t="s">
        <v>16</v>
      </c>
    </row>
    <row r="32010" customFormat="1" spans="1:8">
      <c r="A32010" s="9"/>
      <c r="B32010" s="9"/>
      <c r="C32010" s="10" t="s">
        <v>87500</v>
      </c>
      <c r="D32010" s="11" t="s">
        <v>18</v>
      </c>
      <c r="E32010" s="9" t="s">
        <v>2230</v>
      </c>
      <c r="F32010" s="12"/>
      <c r="G32010" s="13"/>
      <c r="H32010" s="10" t="s">
        <v>16</v>
      </c>
    </row>
    <row r="32011" customFormat="1" spans="1:8">
      <c r="A32011" s="9">
        <f>COUNT($A$3:A32010)+1</f>
        <v>14387</v>
      </c>
      <c r="B32011" s="9" t="s">
        <v>87501</v>
      </c>
      <c r="C32011" s="10" t="s">
        <v>87502</v>
      </c>
      <c r="D32011" s="11" t="s">
        <v>12</v>
      </c>
      <c r="E32011" s="9" t="s">
        <v>87503</v>
      </c>
      <c r="F32011" s="12" t="s">
        <v>23</v>
      </c>
      <c r="G32011" s="13" t="s">
        <v>87504</v>
      </c>
      <c r="H32011" s="10" t="s">
        <v>16</v>
      </c>
    </row>
    <row r="32012" customFormat="1" spans="1:8">
      <c r="A32012" s="9">
        <f>COUNT($A$3:A32011)+1</f>
        <v>14388</v>
      </c>
      <c r="B32012" s="9" t="s">
        <v>87505</v>
      </c>
      <c r="C32012" s="10" t="s">
        <v>87506</v>
      </c>
      <c r="D32012" s="11" t="s">
        <v>12</v>
      </c>
      <c r="E32012" s="9" t="s">
        <v>87507</v>
      </c>
      <c r="F32012" s="12" t="s">
        <v>28</v>
      </c>
      <c r="G32012" s="13" t="s">
        <v>87508</v>
      </c>
      <c r="H32012" s="10" t="s">
        <v>16</v>
      </c>
    </row>
    <row r="32013" customFormat="1" spans="1:8">
      <c r="A32013" s="9"/>
      <c r="B32013" s="9"/>
      <c r="C32013" s="10" t="s">
        <v>87509</v>
      </c>
      <c r="D32013" s="11" t="s">
        <v>18</v>
      </c>
      <c r="E32013" s="9" t="s">
        <v>87510</v>
      </c>
      <c r="F32013" s="12"/>
      <c r="G32013" s="13"/>
      <c r="H32013" s="10" t="s">
        <v>16</v>
      </c>
    </row>
    <row r="32014" customFormat="1" spans="1:8">
      <c r="A32014" s="9"/>
      <c r="B32014" s="9"/>
      <c r="C32014" s="10" t="s">
        <v>17279</v>
      </c>
      <c r="D32014" s="11" t="s">
        <v>18</v>
      </c>
      <c r="E32014" s="9" t="s">
        <v>87511</v>
      </c>
      <c r="F32014" s="12"/>
      <c r="G32014" s="13"/>
      <c r="H32014" s="10" t="s">
        <v>16</v>
      </c>
    </row>
    <row r="32015" customFormat="1" spans="1:8">
      <c r="A32015" s="9">
        <f>COUNT($A$3:A32014)+1</f>
        <v>14389</v>
      </c>
      <c r="B32015" s="9" t="s">
        <v>87512</v>
      </c>
      <c r="C32015" s="10" t="s">
        <v>87513</v>
      </c>
      <c r="D32015" s="11" t="s">
        <v>12</v>
      </c>
      <c r="E32015" s="9" t="s">
        <v>87514</v>
      </c>
      <c r="F32015" s="12" t="s">
        <v>23</v>
      </c>
      <c r="G32015" s="13" t="s">
        <v>87515</v>
      </c>
      <c r="H32015" s="10" t="s">
        <v>16</v>
      </c>
    </row>
    <row r="32016" customFormat="1" spans="1:8">
      <c r="A32016" s="9">
        <f>COUNT($A$3:A32015)+1</f>
        <v>14390</v>
      </c>
      <c r="B32016" s="9" t="s">
        <v>87516</v>
      </c>
      <c r="C32016" s="10" t="s">
        <v>87517</v>
      </c>
      <c r="D32016" s="11" t="s">
        <v>12</v>
      </c>
      <c r="E32016" s="9" t="s">
        <v>87518</v>
      </c>
      <c r="F32016" s="12" t="s">
        <v>23</v>
      </c>
      <c r="G32016" s="13" t="s">
        <v>87519</v>
      </c>
      <c r="H32016" s="10" t="s">
        <v>16</v>
      </c>
    </row>
    <row r="32017" customFormat="1" spans="1:8">
      <c r="A32017" s="9">
        <f>COUNT($A$3:A32016)+1</f>
        <v>14391</v>
      </c>
      <c r="B32017" s="9" t="s">
        <v>87520</v>
      </c>
      <c r="C32017" s="10" t="s">
        <v>87521</v>
      </c>
      <c r="D32017" s="11" t="s">
        <v>12</v>
      </c>
      <c r="E32017" s="9" t="s">
        <v>87522</v>
      </c>
      <c r="F32017" s="12" t="s">
        <v>14</v>
      </c>
      <c r="G32017" s="13" t="s">
        <v>87523</v>
      </c>
      <c r="H32017" s="10" t="s">
        <v>16</v>
      </c>
    </row>
    <row r="32018" customFormat="1" spans="1:8">
      <c r="A32018" s="9"/>
      <c r="B32018" s="9"/>
      <c r="C32018" s="10" t="s">
        <v>37882</v>
      </c>
      <c r="D32018" s="11" t="s">
        <v>18</v>
      </c>
      <c r="E32018" s="9" t="s">
        <v>87524</v>
      </c>
      <c r="F32018" s="12"/>
      <c r="G32018" s="13"/>
      <c r="H32018" s="10" t="s">
        <v>16</v>
      </c>
    </row>
    <row r="32019" customFormat="1" spans="1:8">
      <c r="A32019" s="9">
        <f>COUNT($A$3:A32018)+1</f>
        <v>14392</v>
      </c>
      <c r="B32019" s="9" t="s">
        <v>87525</v>
      </c>
      <c r="C32019" s="10" t="s">
        <v>87526</v>
      </c>
      <c r="D32019" s="11" t="s">
        <v>12</v>
      </c>
      <c r="E32019" s="9" t="s">
        <v>87527</v>
      </c>
      <c r="F32019" s="12" t="s">
        <v>23</v>
      </c>
      <c r="G32019" s="13" t="s">
        <v>87528</v>
      </c>
      <c r="H32019" s="10" t="s">
        <v>16</v>
      </c>
    </row>
    <row r="32020" customFormat="1" spans="1:8">
      <c r="A32020" s="9">
        <f>COUNT($A$3:A32019)+1</f>
        <v>14393</v>
      </c>
      <c r="B32020" s="9" t="s">
        <v>87529</v>
      </c>
      <c r="C32020" s="10" t="s">
        <v>87530</v>
      </c>
      <c r="D32020" s="11" t="s">
        <v>12</v>
      </c>
      <c r="E32020" s="9" t="s">
        <v>87531</v>
      </c>
      <c r="F32020" s="12" t="s">
        <v>23</v>
      </c>
      <c r="G32020" s="13" t="s">
        <v>87532</v>
      </c>
      <c r="H32020" s="10" t="s">
        <v>16</v>
      </c>
    </row>
    <row r="32021" customFormat="1" spans="1:8">
      <c r="A32021" s="9">
        <f>COUNT($A$3:A32020)+1</f>
        <v>14394</v>
      </c>
      <c r="B32021" s="9" t="s">
        <v>87533</v>
      </c>
      <c r="C32021" s="10" t="s">
        <v>87534</v>
      </c>
      <c r="D32021" s="11" t="s">
        <v>12</v>
      </c>
      <c r="E32021" s="9" t="s">
        <v>87535</v>
      </c>
      <c r="F32021" s="12" t="s">
        <v>28</v>
      </c>
      <c r="G32021" s="13" t="s">
        <v>87536</v>
      </c>
      <c r="H32021" s="10" t="s">
        <v>16</v>
      </c>
    </row>
    <row r="32022" customFormat="1" spans="1:8">
      <c r="A32022" s="9"/>
      <c r="B32022" s="9"/>
      <c r="C32022" s="10" t="s">
        <v>87537</v>
      </c>
      <c r="D32022" s="11" t="s">
        <v>18</v>
      </c>
      <c r="E32022" s="9" t="s">
        <v>87538</v>
      </c>
      <c r="F32022" s="12"/>
      <c r="G32022" s="13"/>
      <c r="H32022" s="10" t="s">
        <v>16</v>
      </c>
    </row>
    <row r="32023" customFormat="1" spans="1:8">
      <c r="A32023" s="9"/>
      <c r="B32023" s="9"/>
      <c r="C32023" s="10" t="s">
        <v>87539</v>
      </c>
      <c r="D32023" s="11" t="s">
        <v>18</v>
      </c>
      <c r="E32023" s="9" t="s">
        <v>21042</v>
      </c>
      <c r="F32023" s="12"/>
      <c r="G32023" s="13"/>
      <c r="H32023" s="10" t="s">
        <v>16</v>
      </c>
    </row>
    <row r="32024" customFormat="1" spans="1:8">
      <c r="A32024" s="9">
        <f>COUNT($A$3:A32023)+1</f>
        <v>14395</v>
      </c>
      <c r="B32024" s="9" t="s">
        <v>87540</v>
      </c>
      <c r="C32024" s="10" t="s">
        <v>87541</v>
      </c>
      <c r="D32024" s="11" t="s">
        <v>12</v>
      </c>
      <c r="E32024" s="9" t="s">
        <v>87542</v>
      </c>
      <c r="F32024" s="12" t="s">
        <v>73</v>
      </c>
      <c r="G32024" s="13" t="s">
        <v>87543</v>
      </c>
      <c r="H32024" s="10" t="s">
        <v>16</v>
      </c>
    </row>
    <row r="32025" customFormat="1" spans="1:8">
      <c r="A32025" s="9"/>
      <c r="B32025" s="9"/>
      <c r="C32025" s="10" t="s">
        <v>52210</v>
      </c>
      <c r="D32025" s="11" t="s">
        <v>18</v>
      </c>
      <c r="E32025" s="9" t="s">
        <v>87544</v>
      </c>
      <c r="F32025" s="12"/>
      <c r="G32025" s="13"/>
      <c r="H32025" s="10" t="s">
        <v>16</v>
      </c>
    </row>
    <row r="32026" customFormat="1" spans="1:8">
      <c r="A32026" s="9"/>
      <c r="B32026" s="9"/>
      <c r="C32026" s="10" t="s">
        <v>87545</v>
      </c>
      <c r="D32026" s="11" t="s">
        <v>18</v>
      </c>
      <c r="E32026" s="9" t="s">
        <v>87546</v>
      </c>
      <c r="F32026" s="12"/>
      <c r="G32026" s="13"/>
      <c r="H32026" s="10" t="s">
        <v>16</v>
      </c>
    </row>
    <row r="32027" customFormat="1" spans="1:8">
      <c r="A32027" s="9"/>
      <c r="B32027" s="9"/>
      <c r="C32027" s="10" t="s">
        <v>87547</v>
      </c>
      <c r="D32027" s="11" t="s">
        <v>18</v>
      </c>
      <c r="E32027" s="9" t="s">
        <v>87548</v>
      </c>
      <c r="F32027" s="12"/>
      <c r="G32027" s="13"/>
      <c r="H32027" s="10" t="s">
        <v>16</v>
      </c>
    </row>
    <row r="32028" customFormat="1" spans="1:8">
      <c r="A32028" s="9">
        <f>COUNT($A$3:A32027)+1</f>
        <v>14396</v>
      </c>
      <c r="B32028" s="9" t="s">
        <v>87549</v>
      </c>
      <c r="C32028" s="10" t="s">
        <v>87550</v>
      </c>
      <c r="D32028" s="11" t="s">
        <v>12</v>
      </c>
      <c r="E32028" s="9" t="s">
        <v>87551</v>
      </c>
      <c r="F32028" s="12" t="s">
        <v>23</v>
      </c>
      <c r="G32028" s="13" t="s">
        <v>87552</v>
      </c>
      <c r="H32028" s="10" t="s">
        <v>16</v>
      </c>
    </row>
    <row r="32029" customFormat="1" spans="1:8">
      <c r="A32029" s="9">
        <f>COUNT($A$3:A32028)+1</f>
        <v>14397</v>
      </c>
      <c r="B32029" s="9" t="s">
        <v>87553</v>
      </c>
      <c r="C32029" s="10" t="s">
        <v>87554</v>
      </c>
      <c r="D32029" s="11" t="s">
        <v>12</v>
      </c>
      <c r="E32029" s="9" t="s">
        <v>87555</v>
      </c>
      <c r="F32029" s="12" t="s">
        <v>14</v>
      </c>
      <c r="G32029" s="13" t="s">
        <v>87556</v>
      </c>
      <c r="H32029" s="10" t="s">
        <v>16</v>
      </c>
    </row>
    <row r="32030" customFormat="1" spans="1:8">
      <c r="A32030" s="9"/>
      <c r="B32030" s="9"/>
      <c r="C32030" s="10" t="s">
        <v>87557</v>
      </c>
      <c r="D32030" s="11" t="s">
        <v>18</v>
      </c>
      <c r="E32030" s="9" t="s">
        <v>20403</v>
      </c>
      <c r="F32030" s="12"/>
      <c r="G32030" s="13"/>
      <c r="H32030" s="10" t="s">
        <v>16</v>
      </c>
    </row>
    <row r="32031" customFormat="1" spans="1:8">
      <c r="A32031" s="9"/>
      <c r="B32031" s="9"/>
      <c r="C32031" s="10" t="s">
        <v>87558</v>
      </c>
      <c r="D32031" s="11" t="s">
        <v>100</v>
      </c>
      <c r="E32031" s="9" t="s">
        <v>87559</v>
      </c>
      <c r="F32031" s="12"/>
      <c r="G32031" s="13"/>
      <c r="H32031" s="10" t="s">
        <v>16</v>
      </c>
    </row>
    <row r="32032" customFormat="1" spans="1:8">
      <c r="A32032" s="9">
        <f>COUNT($A$3:A32031)+1</f>
        <v>14398</v>
      </c>
      <c r="B32032" s="9" t="s">
        <v>87560</v>
      </c>
      <c r="C32032" s="10" t="s">
        <v>87561</v>
      </c>
      <c r="D32032" s="11" t="s">
        <v>12</v>
      </c>
      <c r="E32032" s="9" t="s">
        <v>87562</v>
      </c>
      <c r="F32032" s="12" t="s">
        <v>23</v>
      </c>
      <c r="G32032" s="13" t="s">
        <v>87563</v>
      </c>
      <c r="H32032" s="10" t="s">
        <v>16</v>
      </c>
    </row>
    <row r="32033" customFormat="1" spans="1:8">
      <c r="A32033" s="9">
        <f>COUNT($A$3:A32032)+1</f>
        <v>14399</v>
      </c>
      <c r="B32033" s="9" t="s">
        <v>87564</v>
      </c>
      <c r="C32033" s="10" t="s">
        <v>746</v>
      </c>
      <c r="D32033" s="11" t="s">
        <v>12</v>
      </c>
      <c r="E32033" s="9" t="s">
        <v>87565</v>
      </c>
      <c r="F32033" s="12" t="s">
        <v>73</v>
      </c>
      <c r="G32033" s="13" t="s">
        <v>87566</v>
      </c>
      <c r="H32033" s="10" t="s">
        <v>16</v>
      </c>
    </row>
    <row r="32034" customFormat="1" spans="1:8">
      <c r="A32034" s="9"/>
      <c r="B32034" s="9"/>
      <c r="C32034" s="10" t="s">
        <v>87567</v>
      </c>
      <c r="D32034" s="11" t="s">
        <v>18</v>
      </c>
      <c r="E32034" s="9" t="s">
        <v>14369</v>
      </c>
      <c r="F32034" s="12"/>
      <c r="G32034" s="13"/>
      <c r="H32034" s="10" t="s">
        <v>16</v>
      </c>
    </row>
    <row r="32035" customFormat="1" spans="1:8">
      <c r="A32035" s="9"/>
      <c r="B32035" s="9"/>
      <c r="C32035" s="10" t="s">
        <v>29995</v>
      </c>
      <c r="D32035" s="11" t="s">
        <v>18</v>
      </c>
      <c r="E32035" s="9" t="s">
        <v>247</v>
      </c>
      <c r="F32035" s="12"/>
      <c r="G32035" s="13"/>
      <c r="H32035" s="10" t="s">
        <v>16</v>
      </c>
    </row>
    <row r="32036" customFormat="1" spans="1:8">
      <c r="A32036" s="9"/>
      <c r="B32036" s="9"/>
      <c r="C32036" s="10" t="s">
        <v>87568</v>
      </c>
      <c r="D32036" s="11" t="s">
        <v>18</v>
      </c>
      <c r="E32036" s="9" t="s">
        <v>87569</v>
      </c>
      <c r="F32036" s="12"/>
      <c r="G32036" s="13"/>
      <c r="H32036" s="10" t="s">
        <v>16</v>
      </c>
    </row>
    <row r="32037" customFormat="1" spans="1:8">
      <c r="A32037" s="9">
        <f>COUNT($A$3:A32036)+1</f>
        <v>14400</v>
      </c>
      <c r="B32037" s="9" t="s">
        <v>87570</v>
      </c>
      <c r="C32037" s="10" t="s">
        <v>87571</v>
      </c>
      <c r="D32037" s="11" t="s">
        <v>12</v>
      </c>
      <c r="E32037" s="9" t="s">
        <v>87572</v>
      </c>
      <c r="F32037" s="12" t="s">
        <v>23</v>
      </c>
      <c r="G32037" s="13" t="s">
        <v>87573</v>
      </c>
      <c r="H32037" s="10" t="s">
        <v>16</v>
      </c>
    </row>
    <row r="32038" customFormat="1" spans="1:8">
      <c r="A32038" s="9">
        <f>COUNT($A$3:A32037)+1</f>
        <v>14401</v>
      </c>
      <c r="B32038" s="9" t="s">
        <v>87574</v>
      </c>
      <c r="C32038" s="10" t="s">
        <v>87575</v>
      </c>
      <c r="D32038" s="11" t="s">
        <v>12</v>
      </c>
      <c r="E32038" s="9" t="s">
        <v>87576</v>
      </c>
      <c r="F32038" s="12" t="s">
        <v>23</v>
      </c>
      <c r="G32038" s="13" t="s">
        <v>87577</v>
      </c>
      <c r="H32038" s="10" t="s">
        <v>16</v>
      </c>
    </row>
    <row r="32039" customFormat="1" spans="1:8">
      <c r="A32039" s="9">
        <f>COUNT($A$3:A32038)+1</f>
        <v>14402</v>
      </c>
      <c r="B32039" s="9" t="s">
        <v>87578</v>
      </c>
      <c r="C32039" s="10" t="s">
        <v>87579</v>
      </c>
      <c r="D32039" s="11" t="s">
        <v>12</v>
      </c>
      <c r="E32039" s="9" t="s">
        <v>87580</v>
      </c>
      <c r="F32039" s="12" t="s">
        <v>23</v>
      </c>
      <c r="G32039" s="13" t="s">
        <v>87581</v>
      </c>
      <c r="H32039" s="10" t="s">
        <v>16</v>
      </c>
    </row>
    <row r="32040" customFormat="1" spans="1:8">
      <c r="A32040" s="9">
        <f>COUNT($A$3:A32039)+1</f>
        <v>14403</v>
      </c>
      <c r="B32040" s="9" t="s">
        <v>87582</v>
      </c>
      <c r="C32040" s="10" t="s">
        <v>87583</v>
      </c>
      <c r="D32040" s="11" t="s">
        <v>12</v>
      </c>
      <c r="E32040" s="9" t="s">
        <v>87584</v>
      </c>
      <c r="F32040" s="12" t="s">
        <v>23</v>
      </c>
      <c r="G32040" s="13" t="s">
        <v>87585</v>
      </c>
      <c r="H32040" s="10" t="s">
        <v>16</v>
      </c>
    </row>
    <row r="32041" customFormat="1" spans="1:8">
      <c r="A32041" s="9">
        <f>COUNT($A$3:A32040)+1</f>
        <v>14404</v>
      </c>
      <c r="B32041" s="9" t="s">
        <v>87586</v>
      </c>
      <c r="C32041" s="10" t="s">
        <v>87587</v>
      </c>
      <c r="D32041" s="11" t="s">
        <v>12</v>
      </c>
      <c r="E32041" s="9" t="s">
        <v>87588</v>
      </c>
      <c r="F32041" s="12" t="s">
        <v>23</v>
      </c>
      <c r="G32041" s="13" t="s">
        <v>87589</v>
      </c>
      <c r="H32041" s="10" t="s">
        <v>16</v>
      </c>
    </row>
    <row r="32042" customFormat="1" spans="1:8">
      <c r="A32042" s="9">
        <f>COUNT($A$3:A32041)+1</f>
        <v>14405</v>
      </c>
      <c r="B32042" s="9" t="s">
        <v>87590</v>
      </c>
      <c r="C32042" s="10" t="s">
        <v>47065</v>
      </c>
      <c r="D32042" s="11" t="s">
        <v>12</v>
      </c>
      <c r="E32042" s="9" t="s">
        <v>87591</v>
      </c>
      <c r="F32042" s="12" t="s">
        <v>28</v>
      </c>
      <c r="G32042" s="13" t="s">
        <v>87592</v>
      </c>
      <c r="H32042" s="10" t="s">
        <v>16</v>
      </c>
    </row>
    <row r="32043" customFormat="1" spans="1:8">
      <c r="A32043" s="9"/>
      <c r="B32043" s="9"/>
      <c r="C32043" s="10" t="s">
        <v>87593</v>
      </c>
      <c r="D32043" s="11" t="s">
        <v>18</v>
      </c>
      <c r="E32043" s="9" t="s">
        <v>87594</v>
      </c>
      <c r="F32043" s="12"/>
      <c r="G32043" s="13"/>
      <c r="H32043" s="10" t="s">
        <v>16</v>
      </c>
    </row>
    <row r="32044" customFormat="1" spans="1:8">
      <c r="A32044" s="9"/>
      <c r="B32044" s="9"/>
      <c r="C32044" s="10" t="s">
        <v>87595</v>
      </c>
      <c r="D32044" s="11" t="s">
        <v>18</v>
      </c>
      <c r="E32044" s="9" t="s">
        <v>87596</v>
      </c>
      <c r="F32044" s="12"/>
      <c r="G32044" s="13"/>
      <c r="H32044" s="10" t="s">
        <v>16</v>
      </c>
    </row>
    <row r="32045" customFormat="1" spans="1:8">
      <c r="A32045" s="9"/>
      <c r="B32045" s="9"/>
      <c r="C32045" s="10" t="s">
        <v>87597</v>
      </c>
      <c r="D32045" s="11" t="s">
        <v>100</v>
      </c>
      <c r="E32045" s="9" t="s">
        <v>87598</v>
      </c>
      <c r="F32045" s="12"/>
      <c r="G32045" s="13"/>
      <c r="H32045" s="10" t="s">
        <v>16</v>
      </c>
    </row>
    <row r="32046" customFormat="1" spans="1:8">
      <c r="A32046" s="9">
        <f>COUNT($A$3:A32045)+1</f>
        <v>14406</v>
      </c>
      <c r="B32046" s="9" t="s">
        <v>87599</v>
      </c>
      <c r="C32046" s="10" t="s">
        <v>87600</v>
      </c>
      <c r="D32046" s="11" t="s">
        <v>12</v>
      </c>
      <c r="E32046" s="9" t="s">
        <v>87601</v>
      </c>
      <c r="F32046" s="12" t="s">
        <v>23</v>
      </c>
      <c r="G32046" s="13" t="s">
        <v>87602</v>
      </c>
      <c r="H32046" s="10" t="s">
        <v>16</v>
      </c>
    </row>
    <row r="32047" customFormat="1" spans="1:8">
      <c r="A32047" s="9">
        <f>COUNT($A$3:A32046)+1</f>
        <v>14407</v>
      </c>
      <c r="B32047" s="9" t="s">
        <v>87603</v>
      </c>
      <c r="C32047" s="10" t="s">
        <v>87604</v>
      </c>
      <c r="D32047" s="11" t="s">
        <v>12</v>
      </c>
      <c r="E32047" s="9" t="s">
        <v>87605</v>
      </c>
      <c r="F32047" s="12" t="s">
        <v>23</v>
      </c>
      <c r="G32047" s="13" t="s">
        <v>87606</v>
      </c>
      <c r="H32047" s="10" t="s">
        <v>16</v>
      </c>
    </row>
    <row r="32048" customFormat="1" spans="1:8">
      <c r="A32048" s="9">
        <f>COUNT($A$3:A32047)+1</f>
        <v>14408</v>
      </c>
      <c r="B32048" s="9" t="s">
        <v>87607</v>
      </c>
      <c r="C32048" s="10" t="s">
        <v>87608</v>
      </c>
      <c r="D32048" s="11" t="s">
        <v>12</v>
      </c>
      <c r="E32048" s="9" t="s">
        <v>87609</v>
      </c>
      <c r="F32048" s="12" t="s">
        <v>23</v>
      </c>
      <c r="G32048" s="13" t="s">
        <v>87610</v>
      </c>
      <c r="H32048" s="10" t="s">
        <v>16</v>
      </c>
    </row>
    <row r="32049" customFormat="1" spans="1:8">
      <c r="A32049" s="9"/>
      <c r="B32049" s="9"/>
      <c r="C32049" s="10" t="s">
        <v>87611</v>
      </c>
      <c r="D32049" s="11" t="s">
        <v>100</v>
      </c>
      <c r="E32049" s="9" t="s">
        <v>87612</v>
      </c>
      <c r="F32049" s="12"/>
      <c r="G32049" s="13"/>
      <c r="H32049" s="10" t="s">
        <v>16</v>
      </c>
    </row>
    <row r="32050" customFormat="1" spans="1:8">
      <c r="A32050" s="9">
        <f>COUNT($A$3:A32049)+1</f>
        <v>14409</v>
      </c>
      <c r="B32050" s="9" t="s">
        <v>87613</v>
      </c>
      <c r="C32050" s="10" t="s">
        <v>87614</v>
      </c>
      <c r="D32050" s="11" t="s">
        <v>12</v>
      </c>
      <c r="E32050" s="9" t="s">
        <v>87615</v>
      </c>
      <c r="F32050" s="12" t="s">
        <v>23</v>
      </c>
      <c r="G32050" s="13" t="s">
        <v>87616</v>
      </c>
      <c r="H32050" s="10" t="s">
        <v>16</v>
      </c>
    </row>
    <row r="32051" customFormat="1" spans="1:8">
      <c r="A32051" s="9">
        <f>COUNT($A$3:A32050)+1</f>
        <v>14410</v>
      </c>
      <c r="B32051" s="9" t="s">
        <v>87617</v>
      </c>
      <c r="C32051" s="10" t="s">
        <v>87618</v>
      </c>
      <c r="D32051" s="11" t="s">
        <v>12</v>
      </c>
      <c r="E32051" s="9" t="s">
        <v>87619</v>
      </c>
      <c r="F32051" s="12" t="s">
        <v>28</v>
      </c>
      <c r="G32051" s="13" t="s">
        <v>87620</v>
      </c>
      <c r="H32051" s="10" t="s">
        <v>16</v>
      </c>
    </row>
    <row r="32052" customFormat="1" spans="1:8">
      <c r="A32052" s="9"/>
      <c r="B32052" s="9"/>
      <c r="C32052" s="10" t="s">
        <v>87621</v>
      </c>
      <c r="D32052" s="11" t="s">
        <v>18</v>
      </c>
      <c r="E32052" s="9" t="s">
        <v>87622</v>
      </c>
      <c r="F32052" s="12"/>
      <c r="G32052" s="13"/>
      <c r="H32052" s="10" t="s">
        <v>16</v>
      </c>
    </row>
    <row r="32053" customFormat="1" spans="1:8">
      <c r="A32053" s="9"/>
      <c r="B32053" s="9"/>
      <c r="C32053" s="10" t="s">
        <v>87623</v>
      </c>
      <c r="D32053" s="11" t="s">
        <v>18</v>
      </c>
      <c r="E32053" s="9" t="s">
        <v>2967</v>
      </c>
      <c r="F32053" s="12"/>
      <c r="G32053" s="13"/>
      <c r="H32053" s="10" t="s">
        <v>16</v>
      </c>
    </row>
    <row r="32054" customFormat="1" spans="1:8">
      <c r="A32054" s="9">
        <f>COUNT($A$3:A32053)+1</f>
        <v>14411</v>
      </c>
      <c r="B32054" s="9" t="s">
        <v>87624</v>
      </c>
      <c r="C32054" s="10" t="s">
        <v>87625</v>
      </c>
      <c r="D32054" s="11" t="s">
        <v>12</v>
      </c>
      <c r="E32054" s="9" t="s">
        <v>87626</v>
      </c>
      <c r="F32054" s="12" t="s">
        <v>23</v>
      </c>
      <c r="G32054" s="13" t="s">
        <v>87627</v>
      </c>
      <c r="H32054" s="10" t="s">
        <v>16</v>
      </c>
    </row>
    <row r="32055" customFormat="1" spans="1:8">
      <c r="A32055" s="9">
        <f>COUNT($A$3:A32054)+1</f>
        <v>14412</v>
      </c>
      <c r="B32055" s="9" t="s">
        <v>87628</v>
      </c>
      <c r="C32055" s="10" t="s">
        <v>87629</v>
      </c>
      <c r="D32055" s="11" t="s">
        <v>12</v>
      </c>
      <c r="E32055" s="9" t="s">
        <v>87630</v>
      </c>
      <c r="F32055" s="12" t="s">
        <v>28</v>
      </c>
      <c r="G32055" s="13" t="s">
        <v>87631</v>
      </c>
      <c r="H32055" s="10" t="s">
        <v>16</v>
      </c>
    </row>
    <row r="32056" customFormat="1" spans="1:8">
      <c r="A32056" s="9"/>
      <c r="B32056" s="9"/>
      <c r="C32056" s="10" t="s">
        <v>87632</v>
      </c>
      <c r="D32056" s="11" t="s">
        <v>18</v>
      </c>
      <c r="E32056" s="9" t="s">
        <v>11691</v>
      </c>
      <c r="F32056" s="12"/>
      <c r="G32056" s="13"/>
      <c r="H32056" s="10" t="s">
        <v>16</v>
      </c>
    </row>
    <row r="32057" customFormat="1" spans="1:8">
      <c r="A32057" s="9"/>
      <c r="B32057" s="9"/>
      <c r="C32057" s="10" t="s">
        <v>87633</v>
      </c>
      <c r="D32057" s="11" t="s">
        <v>18</v>
      </c>
      <c r="E32057" s="9" t="s">
        <v>8610</v>
      </c>
      <c r="F32057" s="12"/>
      <c r="G32057" s="13"/>
      <c r="H32057" s="10" t="s">
        <v>16</v>
      </c>
    </row>
    <row r="32058" customFormat="1" spans="1:8">
      <c r="A32058" s="9">
        <f>COUNT($A$3:A32057)+1</f>
        <v>14413</v>
      </c>
      <c r="B32058" s="9" t="s">
        <v>87634</v>
      </c>
      <c r="C32058" s="10" t="s">
        <v>51436</v>
      </c>
      <c r="D32058" s="11" t="s">
        <v>12</v>
      </c>
      <c r="E32058" s="9" t="s">
        <v>87635</v>
      </c>
      <c r="F32058" s="12" t="s">
        <v>23</v>
      </c>
      <c r="G32058" s="13" t="s">
        <v>87636</v>
      </c>
      <c r="H32058" s="10" t="s">
        <v>16</v>
      </c>
    </row>
    <row r="32059" customFormat="1" spans="1:8">
      <c r="A32059" s="9">
        <f>COUNT($A$3:A32058)+1</f>
        <v>14414</v>
      </c>
      <c r="B32059" s="9" t="s">
        <v>87637</v>
      </c>
      <c r="C32059" s="10" t="s">
        <v>87638</v>
      </c>
      <c r="D32059" s="11" t="s">
        <v>12</v>
      </c>
      <c r="E32059" s="9" t="s">
        <v>87639</v>
      </c>
      <c r="F32059" s="12" t="s">
        <v>23</v>
      </c>
      <c r="G32059" s="13" t="s">
        <v>87640</v>
      </c>
      <c r="H32059" s="10" t="s">
        <v>16</v>
      </c>
    </row>
    <row r="32060" customFormat="1" spans="1:8">
      <c r="A32060" s="9">
        <f>COUNT($A$3:A32059)+1</f>
        <v>14415</v>
      </c>
      <c r="B32060" s="9" t="s">
        <v>87641</v>
      </c>
      <c r="C32060" s="10" t="s">
        <v>87642</v>
      </c>
      <c r="D32060" s="11" t="s">
        <v>12</v>
      </c>
      <c r="E32060" s="9" t="s">
        <v>87643</v>
      </c>
      <c r="F32060" s="12" t="s">
        <v>14</v>
      </c>
      <c r="G32060" s="13" t="s">
        <v>87644</v>
      </c>
      <c r="H32060" s="10" t="s">
        <v>16</v>
      </c>
    </row>
    <row r="32061" customFormat="1" spans="1:8">
      <c r="A32061" s="9"/>
      <c r="B32061" s="9"/>
      <c r="C32061" s="10" t="s">
        <v>87645</v>
      </c>
      <c r="D32061" s="11" t="s">
        <v>18</v>
      </c>
      <c r="E32061" s="9" t="s">
        <v>87646</v>
      </c>
      <c r="F32061" s="12"/>
      <c r="G32061" s="13"/>
      <c r="H32061" s="10" t="s">
        <v>16</v>
      </c>
    </row>
    <row r="32062" customFormat="1" spans="1:8">
      <c r="A32062" s="9">
        <f>COUNT($A$3:A32061)+1</f>
        <v>14416</v>
      </c>
      <c r="B32062" s="9" t="s">
        <v>87647</v>
      </c>
      <c r="C32062" s="10" t="s">
        <v>87648</v>
      </c>
      <c r="D32062" s="11" t="s">
        <v>12</v>
      </c>
      <c r="E32062" s="9" t="s">
        <v>87649</v>
      </c>
      <c r="F32062" s="12" t="s">
        <v>14</v>
      </c>
      <c r="G32062" s="13" t="s">
        <v>87650</v>
      </c>
      <c r="H32062" s="10" t="s">
        <v>16</v>
      </c>
    </row>
    <row r="32063" customFormat="1" spans="1:8">
      <c r="A32063" s="9"/>
      <c r="B32063" s="9"/>
      <c r="C32063" s="10" t="s">
        <v>87651</v>
      </c>
      <c r="D32063" s="11" t="s">
        <v>18</v>
      </c>
      <c r="E32063" s="9" t="s">
        <v>87652</v>
      </c>
      <c r="F32063" s="12"/>
      <c r="G32063" s="13"/>
      <c r="H32063" s="10" t="s">
        <v>16</v>
      </c>
    </row>
    <row r="32064" customFormat="1" spans="1:8">
      <c r="A32064" s="9">
        <f>COUNT($A$3:A32063)+1</f>
        <v>14417</v>
      </c>
      <c r="B32064" s="9" t="s">
        <v>87653</v>
      </c>
      <c r="C32064" s="10" t="s">
        <v>87654</v>
      </c>
      <c r="D32064" s="11" t="s">
        <v>12</v>
      </c>
      <c r="E32064" s="9" t="s">
        <v>69871</v>
      </c>
      <c r="F32064" s="12" t="s">
        <v>23</v>
      </c>
      <c r="G32064" s="13" t="s">
        <v>87655</v>
      </c>
      <c r="H32064" s="10" t="s">
        <v>16</v>
      </c>
    </row>
    <row r="32065" customFormat="1" spans="1:8">
      <c r="A32065" s="9">
        <f>COUNT($A$3:A32064)+1</f>
        <v>14418</v>
      </c>
      <c r="B32065" s="9" t="s">
        <v>87656</v>
      </c>
      <c r="C32065" s="10" t="s">
        <v>3086</v>
      </c>
      <c r="D32065" s="11" t="s">
        <v>12</v>
      </c>
      <c r="E32065" s="9" t="s">
        <v>87657</v>
      </c>
      <c r="F32065" s="12" t="s">
        <v>28</v>
      </c>
      <c r="G32065" s="13" t="s">
        <v>87658</v>
      </c>
      <c r="H32065" s="10" t="s">
        <v>16</v>
      </c>
    </row>
    <row r="32066" customFormat="1" spans="1:8">
      <c r="A32066" s="9"/>
      <c r="B32066" s="9"/>
      <c r="C32066" s="10" t="s">
        <v>87659</v>
      </c>
      <c r="D32066" s="11" t="s">
        <v>18</v>
      </c>
      <c r="E32066" s="9" t="s">
        <v>87660</v>
      </c>
      <c r="F32066" s="12"/>
      <c r="G32066" s="13"/>
      <c r="H32066" s="10" t="s">
        <v>16</v>
      </c>
    </row>
    <row r="32067" customFormat="1" spans="1:8">
      <c r="A32067" s="9"/>
      <c r="B32067" s="9"/>
      <c r="C32067" s="10" t="s">
        <v>87661</v>
      </c>
      <c r="D32067" s="11" t="s">
        <v>18</v>
      </c>
      <c r="E32067" s="9" t="s">
        <v>87662</v>
      </c>
      <c r="F32067" s="12"/>
      <c r="G32067" s="13"/>
      <c r="H32067" s="10" t="s">
        <v>16</v>
      </c>
    </row>
    <row r="32068" customFormat="1" spans="1:8">
      <c r="A32068" s="9">
        <f>COUNT($A$3:A32067)+1</f>
        <v>14419</v>
      </c>
      <c r="B32068" s="9" t="s">
        <v>87663</v>
      </c>
      <c r="C32068" s="10" t="s">
        <v>87664</v>
      </c>
      <c r="D32068" s="11" t="s">
        <v>12</v>
      </c>
      <c r="E32068" s="9" t="s">
        <v>87665</v>
      </c>
      <c r="F32068" s="12" t="s">
        <v>14</v>
      </c>
      <c r="G32068" s="13" t="s">
        <v>87666</v>
      </c>
      <c r="H32068" s="10" t="s">
        <v>16</v>
      </c>
    </row>
    <row r="32069" customFormat="1" spans="1:8">
      <c r="A32069" s="9"/>
      <c r="B32069" s="9"/>
      <c r="C32069" s="10" t="s">
        <v>87667</v>
      </c>
      <c r="D32069" s="11" t="s">
        <v>18</v>
      </c>
      <c r="E32069" s="9" t="s">
        <v>13203</v>
      </c>
      <c r="F32069" s="12"/>
      <c r="G32069" s="13"/>
      <c r="H32069" s="10" t="s">
        <v>16</v>
      </c>
    </row>
    <row r="32070" customFormat="1" spans="1:8">
      <c r="A32070" s="9"/>
      <c r="B32070" s="9"/>
      <c r="C32070" s="10" t="s">
        <v>87668</v>
      </c>
      <c r="D32070" s="11" t="s">
        <v>100</v>
      </c>
      <c r="E32070" s="9" t="s">
        <v>87669</v>
      </c>
      <c r="F32070" s="12"/>
      <c r="G32070" s="13"/>
      <c r="H32070" s="10" t="s">
        <v>16</v>
      </c>
    </row>
    <row r="32071" customFormat="1" spans="1:8">
      <c r="A32071" s="9">
        <f>COUNT($A$3:A32070)+1</f>
        <v>14420</v>
      </c>
      <c r="B32071" s="9" t="s">
        <v>87670</v>
      </c>
      <c r="C32071" s="10" t="s">
        <v>87671</v>
      </c>
      <c r="D32071" s="11" t="s">
        <v>12</v>
      </c>
      <c r="E32071" s="9" t="s">
        <v>87672</v>
      </c>
      <c r="F32071" s="12" t="s">
        <v>14</v>
      </c>
      <c r="G32071" s="13" t="s">
        <v>87673</v>
      </c>
      <c r="H32071" s="10" t="s">
        <v>16</v>
      </c>
    </row>
    <row r="32072" customFormat="1" spans="1:8">
      <c r="A32072" s="9"/>
      <c r="B32072" s="9"/>
      <c r="C32072" s="10" t="s">
        <v>87674</v>
      </c>
      <c r="D32072" s="11" t="s">
        <v>18</v>
      </c>
      <c r="E32072" s="9" t="s">
        <v>87675</v>
      </c>
      <c r="F32072" s="12"/>
      <c r="G32072" s="13"/>
      <c r="H32072" s="10" t="s">
        <v>16</v>
      </c>
    </row>
    <row r="32073" customFormat="1" spans="1:8">
      <c r="A32073" s="9"/>
      <c r="B32073" s="9"/>
      <c r="C32073" s="10" t="s">
        <v>73006</v>
      </c>
      <c r="D32073" s="11" t="s">
        <v>100</v>
      </c>
      <c r="E32073" s="9" t="s">
        <v>87676</v>
      </c>
      <c r="F32073" s="12"/>
      <c r="G32073" s="13"/>
      <c r="H32073" s="10" t="s">
        <v>16</v>
      </c>
    </row>
    <row r="32074" customFormat="1" spans="1:8">
      <c r="A32074" s="9">
        <f>COUNT($A$3:A32073)+1</f>
        <v>14421</v>
      </c>
      <c r="B32074" s="9" t="s">
        <v>87677</v>
      </c>
      <c r="C32074" s="10" t="s">
        <v>87678</v>
      </c>
      <c r="D32074" s="11" t="s">
        <v>12</v>
      </c>
      <c r="E32074" s="9" t="s">
        <v>87679</v>
      </c>
      <c r="F32074" s="12" t="s">
        <v>23</v>
      </c>
      <c r="G32074" s="13" t="s">
        <v>87680</v>
      </c>
      <c r="H32074" s="10" t="s">
        <v>16</v>
      </c>
    </row>
    <row r="32075" customFormat="1" spans="1:8">
      <c r="A32075" s="9">
        <f>COUNT($A$3:A32074)+1</f>
        <v>14422</v>
      </c>
      <c r="B32075" s="9" t="s">
        <v>87681</v>
      </c>
      <c r="C32075" s="10" t="s">
        <v>87682</v>
      </c>
      <c r="D32075" s="11" t="s">
        <v>12</v>
      </c>
      <c r="E32075" s="9" t="s">
        <v>87683</v>
      </c>
      <c r="F32075" s="12" t="s">
        <v>28</v>
      </c>
      <c r="G32075" s="13" t="s">
        <v>87684</v>
      </c>
      <c r="H32075" s="10" t="s">
        <v>16</v>
      </c>
    </row>
    <row r="32076" customFormat="1" spans="1:8">
      <c r="A32076" s="9"/>
      <c r="B32076" s="9"/>
      <c r="C32076" s="10" t="s">
        <v>87685</v>
      </c>
      <c r="D32076" s="11" t="s">
        <v>18</v>
      </c>
      <c r="E32076" s="9" t="s">
        <v>87686</v>
      </c>
      <c r="F32076" s="12"/>
      <c r="G32076" s="13"/>
      <c r="H32076" s="10" t="s">
        <v>16</v>
      </c>
    </row>
    <row r="32077" customFormat="1" spans="1:8">
      <c r="A32077" s="9"/>
      <c r="B32077" s="9"/>
      <c r="C32077" s="10" t="s">
        <v>87687</v>
      </c>
      <c r="D32077" s="11" t="s">
        <v>18</v>
      </c>
      <c r="E32077" s="9" t="s">
        <v>15068</v>
      </c>
      <c r="F32077" s="12"/>
      <c r="G32077" s="13"/>
      <c r="H32077" s="10" t="s">
        <v>16</v>
      </c>
    </row>
    <row r="32078" customFormat="1" spans="1:8">
      <c r="A32078" s="9">
        <f>COUNT($A$3:A32077)+1</f>
        <v>14423</v>
      </c>
      <c r="B32078" s="9" t="s">
        <v>87688</v>
      </c>
      <c r="C32078" s="10" t="s">
        <v>87689</v>
      </c>
      <c r="D32078" s="11" t="s">
        <v>12</v>
      </c>
      <c r="E32078" s="9" t="s">
        <v>87690</v>
      </c>
      <c r="F32078" s="12" t="s">
        <v>23</v>
      </c>
      <c r="G32078" s="13" t="s">
        <v>87691</v>
      </c>
      <c r="H32078" s="10" t="s">
        <v>16</v>
      </c>
    </row>
    <row r="32079" customFormat="1" spans="1:8">
      <c r="A32079" s="9">
        <f>COUNT($A$3:A32078)+1</f>
        <v>14424</v>
      </c>
      <c r="B32079" s="9" t="s">
        <v>87692</v>
      </c>
      <c r="C32079" s="10" t="s">
        <v>87693</v>
      </c>
      <c r="D32079" s="11" t="s">
        <v>12</v>
      </c>
      <c r="E32079" s="9" t="s">
        <v>84873</v>
      </c>
      <c r="F32079" s="12" t="s">
        <v>23</v>
      </c>
      <c r="G32079" s="13" t="s">
        <v>87694</v>
      </c>
      <c r="H32079" s="10" t="s">
        <v>16</v>
      </c>
    </row>
    <row r="32080" customFormat="1" spans="1:8">
      <c r="A32080" s="9">
        <f>COUNT($A$3:A32079)+1</f>
        <v>14425</v>
      </c>
      <c r="B32080" s="9" t="s">
        <v>87695</v>
      </c>
      <c r="C32080" s="10" t="s">
        <v>24137</v>
      </c>
      <c r="D32080" s="11" t="s">
        <v>12</v>
      </c>
      <c r="E32080" s="9" t="s">
        <v>87696</v>
      </c>
      <c r="F32080" s="12" t="s">
        <v>14</v>
      </c>
      <c r="G32080" s="13" t="s">
        <v>87697</v>
      </c>
      <c r="H32080" s="10" t="s">
        <v>16</v>
      </c>
    </row>
    <row r="32081" customFormat="1" spans="1:8">
      <c r="A32081" s="9"/>
      <c r="B32081" s="9"/>
      <c r="C32081" s="10" t="s">
        <v>87698</v>
      </c>
      <c r="D32081" s="11" t="s">
        <v>18</v>
      </c>
      <c r="E32081" s="9" t="s">
        <v>87699</v>
      </c>
      <c r="F32081" s="12"/>
      <c r="G32081" s="13"/>
      <c r="H32081" s="10" t="s">
        <v>16</v>
      </c>
    </row>
    <row r="32082" customFormat="1" spans="1:8">
      <c r="A32082" s="9">
        <f>COUNT($A$3:A32081)+1</f>
        <v>14426</v>
      </c>
      <c r="B32082" s="9" t="s">
        <v>87700</v>
      </c>
      <c r="C32082" s="10" t="s">
        <v>87701</v>
      </c>
      <c r="D32082" s="11" t="s">
        <v>12</v>
      </c>
      <c r="E32082" s="9" t="s">
        <v>33377</v>
      </c>
      <c r="F32082" s="12" t="s">
        <v>23</v>
      </c>
      <c r="G32082" s="13" t="s">
        <v>87702</v>
      </c>
      <c r="H32082" s="10" t="s">
        <v>16</v>
      </c>
    </row>
    <row r="32083" customFormat="1" spans="1:8">
      <c r="A32083" s="9">
        <f>COUNT($A$3:A32082)+1</f>
        <v>14427</v>
      </c>
      <c r="B32083" s="9" t="s">
        <v>87703</v>
      </c>
      <c r="C32083" s="10" t="s">
        <v>87704</v>
      </c>
      <c r="D32083" s="11" t="s">
        <v>12</v>
      </c>
      <c r="E32083" s="9" t="s">
        <v>87705</v>
      </c>
      <c r="F32083" s="12" t="s">
        <v>14</v>
      </c>
      <c r="G32083" s="13" t="s">
        <v>87706</v>
      </c>
      <c r="H32083" s="10" t="s">
        <v>16</v>
      </c>
    </row>
    <row r="32084" customFormat="1" spans="1:8">
      <c r="A32084" s="9"/>
      <c r="B32084" s="9"/>
      <c r="C32084" s="10" t="s">
        <v>87707</v>
      </c>
      <c r="D32084" s="11" t="s">
        <v>18</v>
      </c>
      <c r="E32084" s="9" t="s">
        <v>87708</v>
      </c>
      <c r="F32084" s="12"/>
      <c r="G32084" s="13"/>
      <c r="H32084" s="10" t="s">
        <v>16</v>
      </c>
    </row>
    <row r="32085" customFormat="1" spans="1:8">
      <c r="A32085" s="9"/>
      <c r="B32085" s="9"/>
      <c r="C32085" s="10" t="s">
        <v>87709</v>
      </c>
      <c r="D32085" s="11" t="s">
        <v>100</v>
      </c>
      <c r="E32085" s="9" t="s">
        <v>87710</v>
      </c>
      <c r="F32085" s="12"/>
      <c r="G32085" s="13"/>
      <c r="H32085" s="10" t="s">
        <v>16</v>
      </c>
    </row>
    <row r="32086" customFormat="1" spans="1:8">
      <c r="A32086" s="9">
        <f>COUNT($A$3:A32085)+1</f>
        <v>14428</v>
      </c>
      <c r="B32086" s="9" t="s">
        <v>87711</v>
      </c>
      <c r="C32086" s="10" t="s">
        <v>87712</v>
      </c>
      <c r="D32086" s="11" t="s">
        <v>12</v>
      </c>
      <c r="E32086" s="9" t="s">
        <v>87713</v>
      </c>
      <c r="F32086" s="12" t="s">
        <v>593</v>
      </c>
      <c r="G32086" s="13" t="s">
        <v>87714</v>
      </c>
      <c r="H32086" s="10" t="s">
        <v>16</v>
      </c>
    </row>
    <row r="32087" customFormat="1" spans="1:8">
      <c r="A32087" s="9"/>
      <c r="B32087" s="9"/>
      <c r="C32087" s="10" t="s">
        <v>87715</v>
      </c>
      <c r="D32087" s="11" t="s">
        <v>18</v>
      </c>
      <c r="E32087" s="9" t="s">
        <v>87716</v>
      </c>
      <c r="F32087" s="12"/>
      <c r="G32087" s="13"/>
      <c r="H32087" s="10" t="s">
        <v>16</v>
      </c>
    </row>
    <row r="32088" customFormat="1" spans="1:8">
      <c r="A32088" s="9"/>
      <c r="B32088" s="9"/>
      <c r="C32088" s="10" t="s">
        <v>87717</v>
      </c>
      <c r="D32088" s="11" t="s">
        <v>18</v>
      </c>
      <c r="E32088" s="9" t="s">
        <v>87718</v>
      </c>
      <c r="F32088" s="12"/>
      <c r="G32088" s="13"/>
      <c r="H32088" s="10" t="s">
        <v>16</v>
      </c>
    </row>
    <row r="32089" customFormat="1" spans="1:8">
      <c r="A32089" s="9"/>
      <c r="B32089" s="9"/>
      <c r="C32089" s="10" t="s">
        <v>87719</v>
      </c>
      <c r="D32089" s="11" t="s">
        <v>18</v>
      </c>
      <c r="E32089" s="9" t="s">
        <v>87720</v>
      </c>
      <c r="F32089" s="12"/>
      <c r="G32089" s="13"/>
      <c r="H32089" s="10" t="s">
        <v>16</v>
      </c>
    </row>
    <row r="32090" customFormat="1" spans="1:8">
      <c r="A32090" s="9"/>
      <c r="B32090" s="9"/>
      <c r="C32090" s="10" t="s">
        <v>87721</v>
      </c>
      <c r="D32090" s="11" t="s">
        <v>18</v>
      </c>
      <c r="E32090" s="9" t="s">
        <v>9466</v>
      </c>
      <c r="F32090" s="12"/>
      <c r="G32090" s="13"/>
      <c r="H32090" s="10" t="s">
        <v>16</v>
      </c>
    </row>
    <row r="32091" customFormat="1" spans="1:8">
      <c r="A32091" s="9">
        <f>COUNT($A$3:A32090)+1</f>
        <v>14429</v>
      </c>
      <c r="B32091" s="9" t="s">
        <v>87722</v>
      </c>
      <c r="C32091" s="10" t="s">
        <v>87723</v>
      </c>
      <c r="D32091" s="11" t="s">
        <v>12</v>
      </c>
      <c r="E32091" s="9" t="s">
        <v>87724</v>
      </c>
      <c r="F32091" s="12" t="s">
        <v>23</v>
      </c>
      <c r="G32091" s="13" t="s">
        <v>87725</v>
      </c>
      <c r="H32091" s="10" t="s">
        <v>16</v>
      </c>
    </row>
    <row r="32092" customFormat="1" spans="1:8">
      <c r="A32092" s="9">
        <f>COUNT($A$3:A32091)+1</f>
        <v>14430</v>
      </c>
      <c r="B32092" s="9" t="s">
        <v>87726</v>
      </c>
      <c r="C32092" s="10" t="s">
        <v>15672</v>
      </c>
      <c r="D32092" s="11" t="s">
        <v>12</v>
      </c>
      <c r="E32092" s="9" t="s">
        <v>87727</v>
      </c>
      <c r="F32092" s="12" t="s">
        <v>28</v>
      </c>
      <c r="G32092" s="13" t="s">
        <v>87728</v>
      </c>
      <c r="H32092" s="10" t="s">
        <v>16</v>
      </c>
    </row>
    <row r="32093" customFormat="1" spans="1:8">
      <c r="A32093" s="9"/>
      <c r="B32093" s="9"/>
      <c r="C32093" s="10" t="s">
        <v>87729</v>
      </c>
      <c r="D32093" s="11" t="s">
        <v>18</v>
      </c>
      <c r="E32093" s="9" t="s">
        <v>87730</v>
      </c>
      <c r="F32093" s="12"/>
      <c r="G32093" s="13"/>
      <c r="H32093" s="10" t="s">
        <v>16</v>
      </c>
    </row>
    <row r="32094" customFormat="1" spans="1:8">
      <c r="A32094" s="9"/>
      <c r="B32094" s="9"/>
      <c r="C32094" s="10" t="s">
        <v>87731</v>
      </c>
      <c r="D32094" s="11" t="s">
        <v>18</v>
      </c>
      <c r="E32094" s="9" t="s">
        <v>87732</v>
      </c>
      <c r="F32094" s="12"/>
      <c r="G32094" s="13"/>
      <c r="H32094" s="10" t="s">
        <v>16</v>
      </c>
    </row>
    <row r="32095" customFormat="1" spans="1:8">
      <c r="A32095" s="9">
        <f>COUNT($A$3:A32094)+1</f>
        <v>14431</v>
      </c>
      <c r="B32095" s="9" t="s">
        <v>87733</v>
      </c>
      <c r="C32095" s="10" t="s">
        <v>87734</v>
      </c>
      <c r="D32095" s="11" t="s">
        <v>12</v>
      </c>
      <c r="E32095" s="9" t="s">
        <v>87735</v>
      </c>
      <c r="F32095" s="12" t="s">
        <v>14</v>
      </c>
      <c r="G32095" s="13" t="s">
        <v>87736</v>
      </c>
      <c r="H32095" s="10" t="s">
        <v>16</v>
      </c>
    </row>
    <row r="32096" customFormat="1" spans="1:8">
      <c r="A32096" s="9"/>
      <c r="B32096" s="9"/>
      <c r="C32096" s="10" t="s">
        <v>87737</v>
      </c>
      <c r="D32096" s="11" t="s">
        <v>18</v>
      </c>
      <c r="E32096" s="9" t="s">
        <v>87738</v>
      </c>
      <c r="F32096" s="12"/>
      <c r="G32096" s="13"/>
      <c r="H32096" s="10" t="s">
        <v>16</v>
      </c>
    </row>
    <row r="32097" customFormat="1" spans="1:8">
      <c r="A32097" s="9">
        <f>COUNT($A$3:A32096)+1</f>
        <v>14432</v>
      </c>
      <c r="B32097" s="9" t="s">
        <v>87739</v>
      </c>
      <c r="C32097" s="10" t="s">
        <v>87740</v>
      </c>
      <c r="D32097" s="11" t="s">
        <v>12</v>
      </c>
      <c r="E32097" s="9" t="s">
        <v>87741</v>
      </c>
      <c r="F32097" s="12" t="s">
        <v>28</v>
      </c>
      <c r="G32097" s="13" t="s">
        <v>87742</v>
      </c>
      <c r="H32097" s="10" t="s">
        <v>16</v>
      </c>
    </row>
    <row r="32098" customFormat="1" spans="1:8">
      <c r="A32098" s="9"/>
      <c r="B32098" s="9"/>
      <c r="C32098" s="10" t="s">
        <v>44854</v>
      </c>
      <c r="D32098" s="11" t="s">
        <v>18</v>
      </c>
      <c r="E32098" s="9" t="s">
        <v>87743</v>
      </c>
      <c r="F32098" s="12"/>
      <c r="G32098" s="13"/>
      <c r="H32098" s="10" t="s">
        <v>16</v>
      </c>
    </row>
    <row r="32099" customFormat="1" spans="1:8">
      <c r="A32099" s="9"/>
      <c r="B32099" s="9"/>
      <c r="C32099" s="10" t="s">
        <v>87744</v>
      </c>
      <c r="D32099" s="11" t="s">
        <v>18</v>
      </c>
      <c r="E32099" s="9" t="s">
        <v>87745</v>
      </c>
      <c r="F32099" s="12"/>
      <c r="G32099" s="13"/>
      <c r="H32099" s="10" t="s">
        <v>16</v>
      </c>
    </row>
    <row r="32100" customFormat="1" spans="1:8">
      <c r="A32100" s="9">
        <f>COUNT($A$3:A32099)+1</f>
        <v>14433</v>
      </c>
      <c r="B32100" s="9" t="s">
        <v>87746</v>
      </c>
      <c r="C32100" s="10" t="s">
        <v>64432</v>
      </c>
      <c r="D32100" s="11" t="s">
        <v>12</v>
      </c>
      <c r="E32100" s="9" t="s">
        <v>87747</v>
      </c>
      <c r="F32100" s="12" t="s">
        <v>23</v>
      </c>
      <c r="G32100" s="13" t="s">
        <v>87748</v>
      </c>
      <c r="H32100" s="10" t="s">
        <v>16</v>
      </c>
    </row>
    <row r="32101" customFormat="1" spans="1:8">
      <c r="A32101" s="9">
        <f>COUNT($A$3:A32100)+1</f>
        <v>14434</v>
      </c>
      <c r="B32101" s="9" t="s">
        <v>87749</v>
      </c>
      <c r="C32101" s="10" t="s">
        <v>87750</v>
      </c>
      <c r="D32101" s="11" t="s">
        <v>12</v>
      </c>
      <c r="E32101" s="9" t="s">
        <v>87751</v>
      </c>
      <c r="F32101" s="12" t="s">
        <v>73</v>
      </c>
      <c r="G32101" s="13" t="s">
        <v>87752</v>
      </c>
      <c r="H32101" s="10" t="s">
        <v>16</v>
      </c>
    </row>
    <row r="32102" customFormat="1" spans="1:8">
      <c r="A32102" s="9"/>
      <c r="B32102" s="9"/>
      <c r="C32102" s="10" t="s">
        <v>87753</v>
      </c>
      <c r="D32102" s="11" t="s">
        <v>18</v>
      </c>
      <c r="E32102" s="9" t="s">
        <v>12199</v>
      </c>
      <c r="F32102" s="12"/>
      <c r="G32102" s="13"/>
      <c r="H32102" s="10" t="s">
        <v>16</v>
      </c>
    </row>
    <row r="32103" customFormat="1" spans="1:8">
      <c r="A32103" s="9"/>
      <c r="B32103" s="9"/>
      <c r="C32103" s="10" t="s">
        <v>33313</v>
      </c>
      <c r="D32103" s="11" t="s">
        <v>18</v>
      </c>
      <c r="E32103" s="9" t="s">
        <v>87754</v>
      </c>
      <c r="F32103" s="12"/>
      <c r="G32103" s="13"/>
      <c r="H32103" s="10" t="s">
        <v>16</v>
      </c>
    </row>
    <row r="32104" customFormat="1" spans="1:8">
      <c r="A32104" s="9"/>
      <c r="B32104" s="9"/>
      <c r="C32104" s="10" t="s">
        <v>87755</v>
      </c>
      <c r="D32104" s="11" t="s">
        <v>18</v>
      </c>
      <c r="E32104" s="9" t="s">
        <v>2019</v>
      </c>
      <c r="F32104" s="12"/>
      <c r="G32104" s="13"/>
      <c r="H32104" s="10" t="s">
        <v>16</v>
      </c>
    </row>
    <row r="32105" customFormat="1" spans="1:8">
      <c r="A32105" s="9">
        <f>COUNT($A$3:A32104)+1</f>
        <v>14435</v>
      </c>
      <c r="B32105" s="9" t="s">
        <v>87756</v>
      </c>
      <c r="C32105" s="10" t="s">
        <v>87757</v>
      </c>
      <c r="D32105" s="11" t="s">
        <v>12</v>
      </c>
      <c r="E32105" s="9" t="s">
        <v>87758</v>
      </c>
      <c r="F32105" s="12" t="s">
        <v>14</v>
      </c>
      <c r="G32105" s="13" t="s">
        <v>87759</v>
      </c>
      <c r="H32105" s="10" t="s">
        <v>16</v>
      </c>
    </row>
    <row r="32106" customFormat="1" spans="1:8">
      <c r="A32106" s="9"/>
      <c r="B32106" s="9"/>
      <c r="C32106" s="10" t="s">
        <v>87760</v>
      </c>
      <c r="D32106" s="11" t="s">
        <v>18</v>
      </c>
      <c r="E32106" s="9" t="s">
        <v>87761</v>
      </c>
      <c r="F32106" s="12"/>
      <c r="G32106" s="13"/>
      <c r="H32106" s="10" t="s">
        <v>16</v>
      </c>
    </row>
    <row r="32107" customFormat="1" spans="1:8">
      <c r="A32107" s="9"/>
      <c r="B32107" s="9"/>
      <c r="C32107" s="10" t="s">
        <v>87762</v>
      </c>
      <c r="D32107" s="11" t="s">
        <v>100</v>
      </c>
      <c r="E32107" s="9" t="s">
        <v>87763</v>
      </c>
      <c r="F32107" s="12"/>
      <c r="G32107" s="13"/>
      <c r="H32107" s="10" t="s">
        <v>16</v>
      </c>
    </row>
    <row r="32108" customFormat="1" spans="1:8">
      <c r="A32108" s="9">
        <f>COUNT($A$3:A32107)+1</f>
        <v>14436</v>
      </c>
      <c r="B32108" s="9" t="s">
        <v>87764</v>
      </c>
      <c r="C32108" s="10" t="s">
        <v>87765</v>
      </c>
      <c r="D32108" s="11" t="s">
        <v>12</v>
      </c>
      <c r="E32108" s="9" t="s">
        <v>87766</v>
      </c>
      <c r="F32108" s="12" t="s">
        <v>28</v>
      </c>
      <c r="G32108" s="13" t="s">
        <v>87767</v>
      </c>
      <c r="H32108" s="10" t="s">
        <v>16</v>
      </c>
    </row>
    <row r="32109" customFormat="1" spans="1:8">
      <c r="A32109" s="9"/>
      <c r="B32109" s="9"/>
      <c r="C32109" s="10" t="s">
        <v>87768</v>
      </c>
      <c r="D32109" s="11" t="s">
        <v>18</v>
      </c>
      <c r="E32109" s="9" t="s">
        <v>87769</v>
      </c>
      <c r="F32109" s="12"/>
      <c r="G32109" s="13"/>
      <c r="H32109" s="10" t="s">
        <v>16</v>
      </c>
    </row>
    <row r="32110" customFormat="1" spans="1:8">
      <c r="A32110" s="9"/>
      <c r="B32110" s="9"/>
      <c r="C32110" s="10" t="s">
        <v>87770</v>
      </c>
      <c r="D32110" s="11" t="s">
        <v>18</v>
      </c>
      <c r="E32110" s="9" t="s">
        <v>87771</v>
      </c>
      <c r="F32110" s="12"/>
      <c r="G32110" s="13"/>
      <c r="H32110" s="10" t="s">
        <v>16</v>
      </c>
    </row>
    <row r="32111" customFormat="1" spans="1:8">
      <c r="A32111" s="9">
        <f>COUNT($A$3:A32110)+1</f>
        <v>14437</v>
      </c>
      <c r="B32111" s="9" t="s">
        <v>87772</v>
      </c>
      <c r="C32111" s="10" t="s">
        <v>87773</v>
      </c>
      <c r="D32111" s="11" t="s">
        <v>12</v>
      </c>
      <c r="E32111" s="9" t="s">
        <v>87774</v>
      </c>
      <c r="F32111" s="12" t="s">
        <v>23</v>
      </c>
      <c r="G32111" s="13" t="s">
        <v>87775</v>
      </c>
      <c r="H32111" s="10" t="s">
        <v>16</v>
      </c>
    </row>
    <row r="32112" customFormat="1" spans="1:8">
      <c r="A32112" s="9">
        <f>COUNT($A$3:A32111)+1</f>
        <v>14438</v>
      </c>
      <c r="B32112" s="9" t="s">
        <v>87776</v>
      </c>
      <c r="C32112" s="10" t="s">
        <v>87777</v>
      </c>
      <c r="D32112" s="11" t="s">
        <v>12</v>
      </c>
      <c r="E32112" s="9" t="s">
        <v>87778</v>
      </c>
      <c r="F32112" s="12" t="s">
        <v>23</v>
      </c>
      <c r="G32112" s="13" t="s">
        <v>87779</v>
      </c>
      <c r="H32112" s="10" t="s">
        <v>16</v>
      </c>
    </row>
    <row r="32113" customFormat="1" spans="1:8">
      <c r="A32113" s="9">
        <f>COUNT($A$3:A32112)+1</f>
        <v>14439</v>
      </c>
      <c r="B32113" s="9" t="s">
        <v>87780</v>
      </c>
      <c r="C32113" s="10" t="s">
        <v>87781</v>
      </c>
      <c r="D32113" s="11" t="s">
        <v>12</v>
      </c>
      <c r="E32113" s="9" t="s">
        <v>87782</v>
      </c>
      <c r="F32113" s="12" t="s">
        <v>23</v>
      </c>
      <c r="G32113" s="13" t="s">
        <v>87783</v>
      </c>
      <c r="H32113" s="10" t="s">
        <v>16</v>
      </c>
    </row>
    <row r="32114" customFormat="1" spans="1:8">
      <c r="A32114" s="9">
        <f>COUNT($A$3:A32113)+1</f>
        <v>14440</v>
      </c>
      <c r="B32114" s="9" t="s">
        <v>87784</v>
      </c>
      <c r="C32114" s="10" t="s">
        <v>87785</v>
      </c>
      <c r="D32114" s="11" t="s">
        <v>12</v>
      </c>
      <c r="E32114" s="9" t="s">
        <v>87786</v>
      </c>
      <c r="F32114" s="12" t="s">
        <v>23</v>
      </c>
      <c r="G32114" s="13" t="s">
        <v>87787</v>
      </c>
      <c r="H32114" s="10" t="s">
        <v>16</v>
      </c>
    </row>
    <row r="32115" customFormat="1" spans="1:8">
      <c r="A32115" s="9">
        <f>COUNT($A$3:A32114)+1</f>
        <v>14441</v>
      </c>
      <c r="B32115" s="9" t="s">
        <v>87788</v>
      </c>
      <c r="C32115" s="10" t="s">
        <v>87789</v>
      </c>
      <c r="D32115" s="11" t="s">
        <v>12</v>
      </c>
      <c r="E32115" s="9" t="s">
        <v>87790</v>
      </c>
      <c r="F32115" s="12" t="s">
        <v>28</v>
      </c>
      <c r="G32115" s="13" t="s">
        <v>87791</v>
      </c>
      <c r="H32115" s="10" t="s">
        <v>16</v>
      </c>
    </row>
    <row r="32116" customFormat="1" spans="1:8">
      <c r="A32116" s="9"/>
      <c r="B32116" s="9"/>
      <c r="C32116" s="10" t="s">
        <v>87792</v>
      </c>
      <c r="D32116" s="11" t="s">
        <v>18</v>
      </c>
      <c r="E32116" s="9" t="s">
        <v>87793</v>
      </c>
      <c r="F32116" s="12"/>
      <c r="G32116" s="13"/>
      <c r="H32116" s="10" t="s">
        <v>16</v>
      </c>
    </row>
    <row r="32117" customFormat="1" spans="1:8">
      <c r="A32117" s="9"/>
      <c r="B32117" s="9"/>
      <c r="C32117" s="10" t="s">
        <v>87794</v>
      </c>
      <c r="D32117" s="11" t="s">
        <v>18</v>
      </c>
      <c r="E32117" s="9" t="s">
        <v>87795</v>
      </c>
      <c r="F32117" s="12"/>
      <c r="G32117" s="13"/>
      <c r="H32117" s="10" t="s">
        <v>16</v>
      </c>
    </row>
    <row r="32118" customFormat="1" spans="1:8">
      <c r="A32118" s="9">
        <f>COUNT($A$3:A32117)+1</f>
        <v>14442</v>
      </c>
      <c r="B32118" s="9" t="s">
        <v>87796</v>
      </c>
      <c r="C32118" s="10" t="s">
        <v>87797</v>
      </c>
      <c r="D32118" s="11" t="s">
        <v>12</v>
      </c>
      <c r="E32118" s="9" t="s">
        <v>87798</v>
      </c>
      <c r="F32118" s="12" t="s">
        <v>23</v>
      </c>
      <c r="G32118" s="13" t="s">
        <v>87799</v>
      </c>
      <c r="H32118" s="10" t="s">
        <v>16</v>
      </c>
    </row>
    <row r="32119" customFormat="1" spans="1:8">
      <c r="A32119" s="9">
        <f>COUNT($A$3:A32118)+1</f>
        <v>14443</v>
      </c>
      <c r="B32119" s="9" t="s">
        <v>87800</v>
      </c>
      <c r="C32119" s="10" t="s">
        <v>87801</v>
      </c>
      <c r="D32119" s="11" t="s">
        <v>12</v>
      </c>
      <c r="E32119" s="9" t="s">
        <v>87802</v>
      </c>
      <c r="F32119" s="12" t="s">
        <v>14</v>
      </c>
      <c r="G32119" s="13" t="s">
        <v>87803</v>
      </c>
      <c r="H32119" s="10" t="s">
        <v>16</v>
      </c>
    </row>
    <row r="32120" customFormat="1" spans="1:8">
      <c r="A32120" s="9"/>
      <c r="B32120" s="9"/>
      <c r="C32120" s="10" t="s">
        <v>87804</v>
      </c>
      <c r="D32120" s="11" t="s">
        <v>18</v>
      </c>
      <c r="E32120" s="9" t="s">
        <v>87805</v>
      </c>
      <c r="F32120" s="12"/>
      <c r="G32120" s="13"/>
      <c r="H32120" s="10" t="s">
        <v>16</v>
      </c>
    </row>
    <row r="32121" customFormat="1" spans="1:8">
      <c r="A32121" s="9">
        <f>COUNT($A$3:A32120)+1</f>
        <v>14444</v>
      </c>
      <c r="B32121" s="9" t="s">
        <v>87806</v>
      </c>
      <c r="C32121" s="10" t="s">
        <v>7191</v>
      </c>
      <c r="D32121" s="11" t="s">
        <v>12</v>
      </c>
      <c r="E32121" s="9" t="s">
        <v>87807</v>
      </c>
      <c r="F32121" s="12" t="s">
        <v>28</v>
      </c>
      <c r="G32121" s="13" t="s">
        <v>87808</v>
      </c>
      <c r="H32121" s="10" t="s">
        <v>16</v>
      </c>
    </row>
    <row r="32122" customFormat="1" spans="1:8">
      <c r="A32122" s="9"/>
      <c r="B32122" s="9"/>
      <c r="C32122" s="10" t="s">
        <v>87809</v>
      </c>
      <c r="D32122" s="11" t="s">
        <v>18</v>
      </c>
      <c r="E32122" s="9" t="s">
        <v>25637</v>
      </c>
      <c r="F32122" s="12"/>
      <c r="G32122" s="13"/>
      <c r="H32122" s="10" t="s">
        <v>16</v>
      </c>
    </row>
    <row r="32123" customFormat="1" spans="1:8">
      <c r="A32123" s="9"/>
      <c r="B32123" s="9"/>
      <c r="C32123" s="10" t="s">
        <v>87810</v>
      </c>
      <c r="D32123" s="11" t="s">
        <v>18</v>
      </c>
      <c r="E32123" s="9" t="s">
        <v>87811</v>
      </c>
      <c r="F32123" s="12"/>
      <c r="G32123" s="13"/>
      <c r="H32123" s="10" t="s">
        <v>16</v>
      </c>
    </row>
    <row r="32124" customFormat="1" spans="1:8">
      <c r="A32124" s="9">
        <f>COUNT($A$3:A32123)+1</f>
        <v>14445</v>
      </c>
      <c r="B32124" s="9" t="s">
        <v>87812</v>
      </c>
      <c r="C32124" s="10" t="s">
        <v>87813</v>
      </c>
      <c r="D32124" s="11" t="s">
        <v>12</v>
      </c>
      <c r="E32124" s="9" t="s">
        <v>87814</v>
      </c>
      <c r="F32124" s="12" t="s">
        <v>73</v>
      </c>
      <c r="G32124" s="13" t="s">
        <v>87815</v>
      </c>
      <c r="H32124" s="10" t="s">
        <v>16</v>
      </c>
    </row>
    <row r="32125" customFormat="1" spans="1:8">
      <c r="A32125" s="9"/>
      <c r="B32125" s="9"/>
      <c r="C32125" s="10" t="s">
        <v>87816</v>
      </c>
      <c r="D32125" s="11" t="s">
        <v>18</v>
      </c>
      <c r="E32125" s="9" t="s">
        <v>36424</v>
      </c>
      <c r="F32125" s="12"/>
      <c r="G32125" s="13"/>
      <c r="H32125" s="10" t="s">
        <v>16</v>
      </c>
    </row>
    <row r="32126" customFormat="1" spans="1:8">
      <c r="A32126" s="9"/>
      <c r="B32126" s="9"/>
      <c r="C32126" s="10" t="s">
        <v>87817</v>
      </c>
      <c r="D32126" s="11" t="s">
        <v>18</v>
      </c>
      <c r="E32126" s="9" t="s">
        <v>87818</v>
      </c>
      <c r="F32126" s="12"/>
      <c r="G32126" s="13"/>
      <c r="H32126" s="10" t="s">
        <v>16</v>
      </c>
    </row>
    <row r="32127" customFormat="1" spans="1:8">
      <c r="A32127" s="9"/>
      <c r="B32127" s="9"/>
      <c r="C32127" s="10" t="s">
        <v>87819</v>
      </c>
      <c r="D32127" s="11" t="s">
        <v>18</v>
      </c>
      <c r="E32127" s="9" t="s">
        <v>87820</v>
      </c>
      <c r="F32127" s="12"/>
      <c r="G32127" s="13"/>
      <c r="H32127" s="10" t="s">
        <v>16</v>
      </c>
    </row>
    <row r="32128" customFormat="1" spans="1:8">
      <c r="A32128" s="9">
        <f>COUNT($A$3:A32127)+1</f>
        <v>14446</v>
      </c>
      <c r="B32128" s="9" t="s">
        <v>87821</v>
      </c>
      <c r="C32128" s="10" t="s">
        <v>87822</v>
      </c>
      <c r="D32128" s="11" t="s">
        <v>12</v>
      </c>
      <c r="E32128" s="9" t="s">
        <v>87823</v>
      </c>
      <c r="F32128" s="12" t="s">
        <v>28</v>
      </c>
      <c r="G32128" s="13" t="s">
        <v>87824</v>
      </c>
      <c r="H32128" s="10" t="s">
        <v>16</v>
      </c>
    </row>
    <row r="32129" customFormat="1" spans="1:8">
      <c r="A32129" s="9"/>
      <c r="B32129" s="9"/>
      <c r="C32129" s="10" t="s">
        <v>87825</v>
      </c>
      <c r="D32129" s="11" t="s">
        <v>18</v>
      </c>
      <c r="E32129" s="9" t="s">
        <v>87826</v>
      </c>
      <c r="F32129" s="12"/>
      <c r="G32129" s="13"/>
      <c r="H32129" s="10" t="s">
        <v>16</v>
      </c>
    </row>
    <row r="32130" customFormat="1" spans="1:8">
      <c r="A32130" s="9"/>
      <c r="B32130" s="9"/>
      <c r="C32130" s="10" t="s">
        <v>87827</v>
      </c>
      <c r="D32130" s="11" t="s">
        <v>18</v>
      </c>
      <c r="E32130" s="9" t="s">
        <v>87828</v>
      </c>
      <c r="F32130" s="12"/>
      <c r="G32130" s="13"/>
      <c r="H32130" s="10" t="s">
        <v>16</v>
      </c>
    </row>
    <row r="32131" customFormat="1" spans="1:8">
      <c r="A32131" s="9">
        <f>COUNT($A$3:A32130)+1</f>
        <v>14447</v>
      </c>
      <c r="B32131" s="9" t="s">
        <v>87829</v>
      </c>
      <c r="C32131" s="10" t="s">
        <v>87830</v>
      </c>
      <c r="D32131" s="11" t="s">
        <v>12</v>
      </c>
      <c r="E32131" s="9" t="s">
        <v>87831</v>
      </c>
      <c r="F32131" s="12" t="s">
        <v>14</v>
      </c>
      <c r="G32131" s="13" t="s">
        <v>87832</v>
      </c>
      <c r="H32131" s="10" t="s">
        <v>16</v>
      </c>
    </row>
    <row r="32132" customFormat="1" spans="1:8">
      <c r="A32132" s="9"/>
      <c r="B32132" s="9"/>
      <c r="C32132" s="10" t="s">
        <v>87833</v>
      </c>
      <c r="D32132" s="11" t="s">
        <v>18</v>
      </c>
      <c r="E32132" s="9" t="s">
        <v>87834</v>
      </c>
      <c r="F32132" s="12"/>
      <c r="G32132" s="13"/>
      <c r="H32132" s="10" t="s">
        <v>16</v>
      </c>
    </row>
    <row r="32133" customFormat="1" spans="1:8">
      <c r="A32133" s="9"/>
      <c r="B32133" s="9"/>
      <c r="C32133" s="10" t="s">
        <v>87835</v>
      </c>
      <c r="D32133" s="11" t="s">
        <v>100</v>
      </c>
      <c r="E32133" s="9" t="s">
        <v>87836</v>
      </c>
      <c r="F32133" s="12"/>
      <c r="G32133" s="13"/>
      <c r="H32133" s="10" t="s">
        <v>16</v>
      </c>
    </row>
    <row r="32134" customFormat="1" spans="1:8">
      <c r="A32134" s="9">
        <f>COUNT($A$3:A32133)+1</f>
        <v>14448</v>
      </c>
      <c r="B32134" s="9" t="s">
        <v>87837</v>
      </c>
      <c r="C32134" s="10" t="s">
        <v>87838</v>
      </c>
      <c r="D32134" s="11" t="s">
        <v>12</v>
      </c>
      <c r="E32134" s="9" t="s">
        <v>87839</v>
      </c>
      <c r="F32134" s="12" t="s">
        <v>23</v>
      </c>
      <c r="G32134" s="13" t="s">
        <v>87840</v>
      </c>
      <c r="H32134" s="10" t="s">
        <v>16</v>
      </c>
    </row>
    <row r="32135" customFormat="1" spans="1:8">
      <c r="A32135" s="9">
        <f>COUNT($A$3:A32134)+1</f>
        <v>14449</v>
      </c>
      <c r="B32135" s="9" t="s">
        <v>87841</v>
      </c>
      <c r="C32135" s="10" t="s">
        <v>87842</v>
      </c>
      <c r="D32135" s="11" t="s">
        <v>12</v>
      </c>
      <c r="E32135" s="9" t="s">
        <v>87843</v>
      </c>
      <c r="F32135" s="12" t="s">
        <v>23</v>
      </c>
      <c r="G32135" s="13" t="s">
        <v>87844</v>
      </c>
      <c r="H32135" s="10" t="s">
        <v>16</v>
      </c>
    </row>
    <row r="32136" customFormat="1" spans="1:8">
      <c r="A32136" s="9">
        <f>COUNT($A$3:A32135)+1</f>
        <v>14450</v>
      </c>
      <c r="B32136" s="9" t="s">
        <v>87845</v>
      </c>
      <c r="C32136" s="10" t="s">
        <v>87846</v>
      </c>
      <c r="D32136" s="11" t="s">
        <v>12</v>
      </c>
      <c r="E32136" s="9" t="s">
        <v>87847</v>
      </c>
      <c r="F32136" s="12" t="s">
        <v>23</v>
      </c>
      <c r="G32136" s="13" t="s">
        <v>87848</v>
      </c>
      <c r="H32136" s="10" t="s">
        <v>16</v>
      </c>
    </row>
    <row r="32137" customFormat="1" spans="1:8">
      <c r="A32137" s="9">
        <f>COUNT($A$3:A32136)+1</f>
        <v>14451</v>
      </c>
      <c r="B32137" s="9" t="s">
        <v>87849</v>
      </c>
      <c r="C32137" s="10" t="s">
        <v>87850</v>
      </c>
      <c r="D32137" s="11" t="s">
        <v>12</v>
      </c>
      <c r="E32137" s="9" t="s">
        <v>87851</v>
      </c>
      <c r="F32137" s="12" t="s">
        <v>28</v>
      </c>
      <c r="G32137" s="13" t="s">
        <v>87852</v>
      </c>
      <c r="H32137" s="10" t="s">
        <v>16</v>
      </c>
    </row>
    <row r="32138" customFormat="1" spans="1:8">
      <c r="A32138" s="9"/>
      <c r="B32138" s="9"/>
      <c r="C32138" s="10" t="s">
        <v>87853</v>
      </c>
      <c r="D32138" s="11" t="s">
        <v>18</v>
      </c>
      <c r="E32138" s="9" t="s">
        <v>87854</v>
      </c>
      <c r="F32138" s="12"/>
      <c r="G32138" s="13"/>
      <c r="H32138" s="10" t="s">
        <v>16</v>
      </c>
    </row>
    <row r="32139" customFormat="1" spans="1:8">
      <c r="A32139" s="9"/>
      <c r="B32139" s="9"/>
      <c r="C32139" s="10" t="s">
        <v>87855</v>
      </c>
      <c r="D32139" s="11" t="s">
        <v>18</v>
      </c>
      <c r="E32139" s="9" t="s">
        <v>19961</v>
      </c>
      <c r="F32139" s="12"/>
      <c r="G32139" s="13"/>
      <c r="H32139" s="10" t="s">
        <v>16</v>
      </c>
    </row>
    <row r="32140" customFormat="1" spans="1:8">
      <c r="A32140" s="9">
        <f>COUNT($A$3:A32139)+1</f>
        <v>14452</v>
      </c>
      <c r="B32140" s="9" t="s">
        <v>87856</v>
      </c>
      <c r="C32140" s="10" t="s">
        <v>87857</v>
      </c>
      <c r="D32140" s="11" t="s">
        <v>12</v>
      </c>
      <c r="E32140" s="9" t="s">
        <v>87858</v>
      </c>
      <c r="F32140" s="12" t="s">
        <v>73</v>
      </c>
      <c r="G32140" s="13" t="s">
        <v>87859</v>
      </c>
      <c r="H32140" s="10" t="s">
        <v>16</v>
      </c>
    </row>
    <row r="32141" customFormat="1" spans="1:8">
      <c r="A32141" s="9"/>
      <c r="B32141" s="9"/>
      <c r="C32141" s="10" t="s">
        <v>87860</v>
      </c>
      <c r="D32141" s="11" t="s">
        <v>18</v>
      </c>
      <c r="E32141" s="9" t="s">
        <v>27214</v>
      </c>
      <c r="F32141" s="12"/>
      <c r="G32141" s="13"/>
      <c r="H32141" s="10" t="s">
        <v>16</v>
      </c>
    </row>
    <row r="32142" customFormat="1" spans="1:8">
      <c r="A32142" s="9"/>
      <c r="B32142" s="9"/>
      <c r="C32142" s="10" t="s">
        <v>87861</v>
      </c>
      <c r="D32142" s="11" t="s">
        <v>18</v>
      </c>
      <c r="E32142" s="9" t="s">
        <v>87862</v>
      </c>
      <c r="F32142" s="12"/>
      <c r="G32142" s="13"/>
      <c r="H32142" s="10" t="s">
        <v>16</v>
      </c>
    </row>
    <row r="32143" customFormat="1" spans="1:8">
      <c r="A32143" s="9"/>
      <c r="B32143" s="9"/>
      <c r="C32143" s="10" t="s">
        <v>87863</v>
      </c>
      <c r="D32143" s="11" t="s">
        <v>18</v>
      </c>
      <c r="E32143" s="9" t="s">
        <v>87864</v>
      </c>
      <c r="F32143" s="12"/>
      <c r="G32143" s="13"/>
      <c r="H32143" s="10" t="s">
        <v>16</v>
      </c>
    </row>
    <row r="32144" customFormat="1" spans="1:8">
      <c r="A32144" s="9">
        <f>COUNT($A$3:A32143)+1</f>
        <v>14453</v>
      </c>
      <c r="B32144" s="9" t="s">
        <v>87865</v>
      </c>
      <c r="C32144" s="10" t="s">
        <v>87866</v>
      </c>
      <c r="D32144" s="11" t="s">
        <v>12</v>
      </c>
      <c r="E32144" s="9" t="s">
        <v>87867</v>
      </c>
      <c r="F32144" s="12" t="s">
        <v>23</v>
      </c>
      <c r="G32144" s="13" t="s">
        <v>87868</v>
      </c>
      <c r="H32144" s="10" t="s">
        <v>16</v>
      </c>
    </row>
    <row r="32145" customFormat="1" spans="1:8">
      <c r="A32145" s="9">
        <f>COUNT($A$3:A32144)+1</f>
        <v>14454</v>
      </c>
      <c r="B32145" s="9" t="s">
        <v>87869</v>
      </c>
      <c r="C32145" s="10" t="s">
        <v>70015</v>
      </c>
      <c r="D32145" s="11" t="s">
        <v>12</v>
      </c>
      <c r="E32145" s="9" t="s">
        <v>87870</v>
      </c>
      <c r="F32145" s="12" t="s">
        <v>28</v>
      </c>
      <c r="G32145" s="13" t="s">
        <v>87871</v>
      </c>
      <c r="H32145" s="10" t="s">
        <v>16</v>
      </c>
    </row>
    <row r="32146" customFormat="1" spans="1:8">
      <c r="A32146" s="9"/>
      <c r="B32146" s="9"/>
      <c r="C32146" s="10" t="s">
        <v>87872</v>
      </c>
      <c r="D32146" s="11" t="s">
        <v>18</v>
      </c>
      <c r="E32146" s="9" t="s">
        <v>18659</v>
      </c>
      <c r="F32146" s="12"/>
      <c r="G32146" s="13"/>
      <c r="H32146" s="10" t="s">
        <v>16</v>
      </c>
    </row>
    <row r="32147" customFormat="1" spans="1:8">
      <c r="A32147" s="9"/>
      <c r="B32147" s="9"/>
      <c r="C32147" s="10" t="s">
        <v>87873</v>
      </c>
      <c r="D32147" s="11" t="s">
        <v>18</v>
      </c>
      <c r="E32147" s="9" t="s">
        <v>87874</v>
      </c>
      <c r="F32147" s="12"/>
      <c r="G32147" s="13"/>
      <c r="H32147" s="10" t="s">
        <v>16</v>
      </c>
    </row>
    <row r="32148" customFormat="1" spans="1:8">
      <c r="A32148" s="9"/>
      <c r="B32148" s="9"/>
      <c r="C32148" s="10" t="s">
        <v>87875</v>
      </c>
      <c r="D32148" s="11" t="s">
        <v>100</v>
      </c>
      <c r="E32148" s="9" t="s">
        <v>87876</v>
      </c>
      <c r="F32148" s="12"/>
      <c r="G32148" s="13"/>
      <c r="H32148" s="10" t="s">
        <v>16</v>
      </c>
    </row>
    <row r="32149" customFormat="1" spans="1:8">
      <c r="A32149" s="9">
        <f>COUNT($A$3:A32148)+1</f>
        <v>14455</v>
      </c>
      <c r="B32149" s="9" t="s">
        <v>87877</v>
      </c>
      <c r="C32149" s="10" t="s">
        <v>87878</v>
      </c>
      <c r="D32149" s="11" t="s">
        <v>12</v>
      </c>
      <c r="E32149" s="9" t="s">
        <v>87879</v>
      </c>
      <c r="F32149" s="12" t="s">
        <v>28</v>
      </c>
      <c r="G32149" s="13" t="s">
        <v>87880</v>
      </c>
      <c r="H32149" s="10" t="s">
        <v>16</v>
      </c>
    </row>
    <row r="32150" customFormat="1" spans="1:8">
      <c r="A32150" s="9"/>
      <c r="B32150" s="9"/>
      <c r="C32150" s="10" t="s">
        <v>87881</v>
      </c>
      <c r="D32150" s="11" t="s">
        <v>18</v>
      </c>
      <c r="E32150" s="9" t="s">
        <v>87882</v>
      </c>
      <c r="F32150" s="12"/>
      <c r="G32150" s="13"/>
      <c r="H32150" s="10" t="s">
        <v>16</v>
      </c>
    </row>
    <row r="32151" customFormat="1" spans="1:8">
      <c r="A32151" s="9"/>
      <c r="B32151" s="9"/>
      <c r="C32151" s="10" t="s">
        <v>87883</v>
      </c>
      <c r="D32151" s="11" t="s">
        <v>18</v>
      </c>
      <c r="E32151" s="9" t="s">
        <v>30589</v>
      </c>
      <c r="F32151" s="12"/>
      <c r="G32151" s="13"/>
      <c r="H32151" s="10" t="s">
        <v>16</v>
      </c>
    </row>
    <row r="32152" customFormat="1" spans="1:8">
      <c r="A32152" s="9">
        <f>COUNT($A$3:A32151)+1</f>
        <v>14456</v>
      </c>
      <c r="B32152" s="9" t="s">
        <v>87884</v>
      </c>
      <c r="C32152" s="10" t="s">
        <v>87885</v>
      </c>
      <c r="D32152" s="11" t="s">
        <v>12</v>
      </c>
      <c r="E32152" s="9" t="s">
        <v>87886</v>
      </c>
      <c r="F32152" s="12" t="s">
        <v>14</v>
      </c>
      <c r="G32152" s="13" t="s">
        <v>87887</v>
      </c>
      <c r="H32152" s="10" t="s">
        <v>16</v>
      </c>
    </row>
    <row r="32153" customFormat="1" spans="1:8">
      <c r="A32153" s="9"/>
      <c r="B32153" s="9"/>
      <c r="C32153" s="10" t="s">
        <v>87888</v>
      </c>
      <c r="D32153" s="11" t="s">
        <v>18</v>
      </c>
      <c r="E32153" s="9" t="s">
        <v>87889</v>
      </c>
      <c r="F32153" s="12"/>
      <c r="G32153" s="13"/>
      <c r="H32153" s="10" t="s">
        <v>16</v>
      </c>
    </row>
    <row r="32154" customFormat="1" spans="1:8">
      <c r="A32154" s="9"/>
      <c r="B32154" s="9"/>
      <c r="C32154" s="10" t="s">
        <v>87890</v>
      </c>
      <c r="D32154" s="11" t="s">
        <v>100</v>
      </c>
      <c r="E32154" s="9" t="s">
        <v>87891</v>
      </c>
      <c r="F32154" s="12"/>
      <c r="G32154" s="13"/>
      <c r="H32154" s="10" t="s">
        <v>16</v>
      </c>
    </row>
    <row r="32155" customFormat="1" spans="1:8">
      <c r="A32155" s="9">
        <f>COUNT($A$3:A32154)+1</f>
        <v>14457</v>
      </c>
      <c r="B32155" s="9" t="s">
        <v>87892</v>
      </c>
      <c r="C32155" s="10" t="s">
        <v>87893</v>
      </c>
      <c r="D32155" s="11" t="s">
        <v>12</v>
      </c>
      <c r="E32155" s="9" t="s">
        <v>87894</v>
      </c>
      <c r="F32155" s="12" t="s">
        <v>28</v>
      </c>
      <c r="G32155" s="13" t="s">
        <v>87895</v>
      </c>
      <c r="H32155" s="10" t="s">
        <v>16</v>
      </c>
    </row>
    <row r="32156" customFormat="1" spans="1:8">
      <c r="A32156" s="9"/>
      <c r="B32156" s="9"/>
      <c r="C32156" s="10" t="s">
        <v>87896</v>
      </c>
      <c r="D32156" s="11" t="s">
        <v>18</v>
      </c>
      <c r="E32156" s="9" t="s">
        <v>87897</v>
      </c>
      <c r="F32156" s="12"/>
      <c r="G32156" s="13"/>
      <c r="H32156" s="10" t="s">
        <v>16</v>
      </c>
    </row>
    <row r="32157" customFormat="1" spans="1:8">
      <c r="A32157" s="9"/>
      <c r="B32157" s="9"/>
      <c r="C32157" s="10" t="s">
        <v>87898</v>
      </c>
      <c r="D32157" s="11" t="s">
        <v>18</v>
      </c>
      <c r="E32157" s="9" t="s">
        <v>87899</v>
      </c>
      <c r="F32157" s="12"/>
      <c r="G32157" s="13"/>
      <c r="H32157" s="10" t="s">
        <v>16</v>
      </c>
    </row>
    <row r="32158" customFormat="1" spans="1:8">
      <c r="A32158" s="9">
        <f>COUNT($A$3:A32157)+1</f>
        <v>14458</v>
      </c>
      <c r="B32158" s="9" t="s">
        <v>87900</v>
      </c>
      <c r="C32158" s="10" t="s">
        <v>87901</v>
      </c>
      <c r="D32158" s="11" t="s">
        <v>12</v>
      </c>
      <c r="E32158" s="9" t="s">
        <v>87902</v>
      </c>
      <c r="F32158" s="12" t="s">
        <v>23</v>
      </c>
      <c r="G32158" s="13" t="s">
        <v>87903</v>
      </c>
      <c r="H32158" s="10" t="s">
        <v>16</v>
      </c>
    </row>
    <row r="32159" customFormat="1" spans="1:8">
      <c r="A32159" s="9">
        <f>COUNT($A$3:A32158)+1</f>
        <v>14459</v>
      </c>
      <c r="B32159" s="9" t="s">
        <v>87904</v>
      </c>
      <c r="C32159" s="10" t="s">
        <v>87905</v>
      </c>
      <c r="D32159" s="11" t="s">
        <v>12</v>
      </c>
      <c r="E32159" s="9" t="s">
        <v>87906</v>
      </c>
      <c r="F32159" s="12" t="s">
        <v>23</v>
      </c>
      <c r="G32159" s="13" t="s">
        <v>87907</v>
      </c>
      <c r="H32159" s="10" t="s">
        <v>16</v>
      </c>
    </row>
    <row r="32160" customFormat="1" spans="1:8">
      <c r="A32160" s="9">
        <f>COUNT($A$3:A32159)+1</f>
        <v>14460</v>
      </c>
      <c r="B32160" s="9" t="s">
        <v>87908</v>
      </c>
      <c r="C32160" s="10" t="s">
        <v>87909</v>
      </c>
      <c r="D32160" s="11" t="s">
        <v>12</v>
      </c>
      <c r="E32160" s="9" t="s">
        <v>87910</v>
      </c>
      <c r="F32160" s="12" t="s">
        <v>23</v>
      </c>
      <c r="G32160" s="13" t="s">
        <v>87911</v>
      </c>
      <c r="H32160" s="10" t="s">
        <v>16</v>
      </c>
    </row>
    <row r="32161" customFormat="1" spans="1:8">
      <c r="A32161" s="9"/>
      <c r="B32161" s="9"/>
      <c r="C32161" s="10" t="s">
        <v>87912</v>
      </c>
      <c r="D32161" s="11" t="s">
        <v>100</v>
      </c>
      <c r="E32161" s="9" t="s">
        <v>87913</v>
      </c>
      <c r="F32161" s="12"/>
      <c r="G32161" s="13"/>
      <c r="H32161" s="10" t="s">
        <v>16</v>
      </c>
    </row>
    <row r="32162" customFormat="1" spans="1:8">
      <c r="A32162" s="9"/>
      <c r="B32162" s="9"/>
      <c r="C32162" s="10" t="s">
        <v>72833</v>
      </c>
      <c r="D32162" s="11" t="s">
        <v>100</v>
      </c>
      <c r="E32162" s="9" t="s">
        <v>87914</v>
      </c>
      <c r="F32162" s="12"/>
      <c r="G32162" s="13"/>
      <c r="H32162" s="10" t="s">
        <v>16</v>
      </c>
    </row>
    <row r="32163" customFormat="1" spans="1:8">
      <c r="A32163" s="9">
        <f>COUNT($A$3:A32162)+1</f>
        <v>14461</v>
      </c>
      <c r="B32163" s="9" t="s">
        <v>87915</v>
      </c>
      <c r="C32163" s="10" t="s">
        <v>87916</v>
      </c>
      <c r="D32163" s="11" t="s">
        <v>12</v>
      </c>
      <c r="E32163" s="9" t="s">
        <v>87917</v>
      </c>
      <c r="F32163" s="12" t="s">
        <v>28</v>
      </c>
      <c r="G32163" s="13" t="s">
        <v>87918</v>
      </c>
      <c r="H32163" s="10" t="s">
        <v>16</v>
      </c>
    </row>
    <row r="32164" customFormat="1" spans="1:8">
      <c r="A32164" s="9"/>
      <c r="B32164" s="9"/>
      <c r="C32164" s="10" t="s">
        <v>87919</v>
      </c>
      <c r="D32164" s="11" t="s">
        <v>18</v>
      </c>
      <c r="E32164" s="9" t="s">
        <v>87920</v>
      </c>
      <c r="F32164" s="12"/>
      <c r="G32164" s="13"/>
      <c r="H32164" s="10" t="s">
        <v>16</v>
      </c>
    </row>
    <row r="32165" customFormat="1" spans="1:8">
      <c r="A32165" s="9"/>
      <c r="B32165" s="9"/>
      <c r="C32165" s="10" t="s">
        <v>87921</v>
      </c>
      <c r="D32165" s="11" t="s">
        <v>18</v>
      </c>
      <c r="E32165" s="9" t="s">
        <v>87922</v>
      </c>
      <c r="F32165" s="12"/>
      <c r="G32165" s="13"/>
      <c r="H32165" s="10" t="s">
        <v>16</v>
      </c>
    </row>
    <row r="32166" customFormat="1" spans="1:8">
      <c r="A32166" s="9">
        <f>COUNT($A$3:A32165)+1</f>
        <v>14462</v>
      </c>
      <c r="B32166" s="9" t="s">
        <v>87923</v>
      </c>
      <c r="C32166" s="10" t="s">
        <v>87924</v>
      </c>
      <c r="D32166" s="11" t="s">
        <v>12</v>
      </c>
      <c r="E32166" s="9" t="s">
        <v>87925</v>
      </c>
      <c r="F32166" s="12" t="s">
        <v>14</v>
      </c>
      <c r="G32166" s="13" t="s">
        <v>87926</v>
      </c>
      <c r="H32166" s="10" t="s">
        <v>16</v>
      </c>
    </row>
    <row r="32167" customFormat="1" spans="1:8">
      <c r="A32167" s="9"/>
      <c r="B32167" s="9"/>
      <c r="C32167" s="10" t="s">
        <v>87927</v>
      </c>
      <c r="D32167" s="11" t="s">
        <v>18</v>
      </c>
      <c r="E32167" s="9" t="s">
        <v>87928</v>
      </c>
      <c r="F32167" s="12"/>
      <c r="G32167" s="13"/>
      <c r="H32167" s="10" t="s">
        <v>16</v>
      </c>
    </row>
    <row r="32168" customFormat="1" spans="1:8">
      <c r="A32168" s="9"/>
      <c r="B32168" s="9"/>
      <c r="C32168" s="10" t="s">
        <v>11888</v>
      </c>
      <c r="D32168" s="11" t="s">
        <v>100</v>
      </c>
      <c r="E32168" s="9" t="s">
        <v>87929</v>
      </c>
      <c r="F32168" s="12"/>
      <c r="G32168" s="13"/>
      <c r="H32168" s="10" t="s">
        <v>16</v>
      </c>
    </row>
    <row r="32169" customFormat="1" spans="1:8">
      <c r="A32169" s="9">
        <f>COUNT($A$3:A32168)+1</f>
        <v>14463</v>
      </c>
      <c r="B32169" s="9" t="s">
        <v>87930</v>
      </c>
      <c r="C32169" s="10" t="s">
        <v>87931</v>
      </c>
      <c r="D32169" s="11" t="s">
        <v>12</v>
      </c>
      <c r="E32169" s="9" t="s">
        <v>87932</v>
      </c>
      <c r="F32169" s="12" t="s">
        <v>23</v>
      </c>
      <c r="G32169" s="13" t="s">
        <v>87933</v>
      </c>
      <c r="H32169" s="10" t="s">
        <v>16</v>
      </c>
    </row>
    <row r="32170" customFormat="1" spans="1:8">
      <c r="A32170" s="9">
        <f>COUNT($A$3:A32169)+1</f>
        <v>14464</v>
      </c>
      <c r="B32170" s="9" t="s">
        <v>87934</v>
      </c>
      <c r="C32170" s="10" t="s">
        <v>87935</v>
      </c>
      <c r="D32170" s="11" t="s">
        <v>12</v>
      </c>
      <c r="E32170" s="9" t="s">
        <v>87936</v>
      </c>
      <c r="F32170" s="12" t="s">
        <v>23</v>
      </c>
      <c r="G32170" s="13" t="s">
        <v>87937</v>
      </c>
      <c r="H32170" s="10" t="s">
        <v>16</v>
      </c>
    </row>
    <row r="32171" customFormat="1" spans="1:8">
      <c r="A32171" s="9">
        <f>COUNT($A$3:A32170)+1</f>
        <v>14465</v>
      </c>
      <c r="B32171" s="9" t="s">
        <v>87938</v>
      </c>
      <c r="C32171" s="10" t="s">
        <v>39704</v>
      </c>
      <c r="D32171" s="11" t="s">
        <v>12</v>
      </c>
      <c r="E32171" s="9" t="s">
        <v>87939</v>
      </c>
      <c r="F32171" s="12" t="s">
        <v>23</v>
      </c>
      <c r="G32171" s="13" t="s">
        <v>87940</v>
      </c>
      <c r="H32171" s="10" t="s">
        <v>16</v>
      </c>
    </row>
    <row r="32172" customFormat="1" spans="1:8">
      <c r="A32172" s="9">
        <f>COUNT($A$3:A32171)+1</f>
        <v>14466</v>
      </c>
      <c r="B32172" s="9" t="s">
        <v>87941</v>
      </c>
      <c r="C32172" s="10" t="s">
        <v>87942</v>
      </c>
      <c r="D32172" s="11" t="s">
        <v>12</v>
      </c>
      <c r="E32172" s="9" t="s">
        <v>87943</v>
      </c>
      <c r="F32172" s="12" t="s">
        <v>28</v>
      </c>
      <c r="G32172" s="13" t="s">
        <v>87944</v>
      </c>
      <c r="H32172" s="10" t="s">
        <v>16</v>
      </c>
    </row>
    <row r="32173" customFormat="1" spans="1:8">
      <c r="A32173" s="9"/>
      <c r="B32173" s="9"/>
      <c r="C32173" s="10" t="s">
        <v>87945</v>
      </c>
      <c r="D32173" s="11" t="s">
        <v>18</v>
      </c>
      <c r="E32173" s="9" t="s">
        <v>83205</v>
      </c>
      <c r="F32173" s="12"/>
      <c r="G32173" s="13"/>
      <c r="H32173" s="10" t="s">
        <v>16</v>
      </c>
    </row>
    <row r="32174" customFormat="1" spans="1:8">
      <c r="A32174" s="9"/>
      <c r="B32174" s="9"/>
      <c r="C32174" s="10" t="s">
        <v>87946</v>
      </c>
      <c r="D32174" s="11" t="s">
        <v>18</v>
      </c>
      <c r="E32174" s="9" t="s">
        <v>34330</v>
      </c>
      <c r="F32174" s="12"/>
      <c r="G32174" s="13"/>
      <c r="H32174" s="10" t="s">
        <v>16</v>
      </c>
    </row>
    <row r="32175" customFormat="1" spans="1:8">
      <c r="A32175" s="9">
        <f>COUNT($A$3:A32174)+1</f>
        <v>14467</v>
      </c>
      <c r="B32175" s="9" t="s">
        <v>87947</v>
      </c>
      <c r="C32175" s="10" t="s">
        <v>87948</v>
      </c>
      <c r="D32175" s="11" t="s">
        <v>12</v>
      </c>
      <c r="E32175" s="9" t="s">
        <v>87949</v>
      </c>
      <c r="F32175" s="12" t="s">
        <v>28</v>
      </c>
      <c r="G32175" s="13" t="s">
        <v>87950</v>
      </c>
      <c r="H32175" s="10" t="s">
        <v>16</v>
      </c>
    </row>
    <row r="32176" customFormat="1" spans="1:8">
      <c r="A32176" s="9"/>
      <c r="B32176" s="9"/>
      <c r="C32176" s="10" t="s">
        <v>87951</v>
      </c>
      <c r="D32176" s="11" t="s">
        <v>18</v>
      </c>
      <c r="E32176" s="9" t="s">
        <v>87952</v>
      </c>
      <c r="F32176" s="12"/>
      <c r="G32176" s="13"/>
      <c r="H32176" s="10" t="s">
        <v>16</v>
      </c>
    </row>
    <row r="32177" customFormat="1" spans="1:8">
      <c r="A32177" s="9"/>
      <c r="B32177" s="9"/>
      <c r="C32177" s="10" t="s">
        <v>58320</v>
      </c>
      <c r="D32177" s="11" t="s">
        <v>18</v>
      </c>
      <c r="E32177" s="9" t="s">
        <v>87953</v>
      </c>
      <c r="F32177" s="12"/>
      <c r="G32177" s="13"/>
      <c r="H32177" s="10" t="s">
        <v>16</v>
      </c>
    </row>
    <row r="32178" customFormat="1" spans="1:8">
      <c r="A32178" s="9">
        <f>COUNT($A$3:A32177)+1</f>
        <v>14468</v>
      </c>
      <c r="B32178" s="9" t="s">
        <v>87954</v>
      </c>
      <c r="C32178" s="10" t="s">
        <v>87955</v>
      </c>
      <c r="D32178" s="11" t="s">
        <v>12</v>
      </c>
      <c r="E32178" s="9" t="s">
        <v>87956</v>
      </c>
      <c r="F32178" s="12" t="s">
        <v>23</v>
      </c>
      <c r="G32178" s="13" t="s">
        <v>87957</v>
      </c>
      <c r="H32178" s="10" t="s">
        <v>16</v>
      </c>
    </row>
    <row r="32179" customFormat="1" spans="1:8">
      <c r="A32179" s="9">
        <f>COUNT($A$3:A32178)+1</f>
        <v>14469</v>
      </c>
      <c r="B32179" s="9" t="s">
        <v>87958</v>
      </c>
      <c r="C32179" s="10" t="s">
        <v>87959</v>
      </c>
      <c r="D32179" s="11" t="s">
        <v>12</v>
      </c>
      <c r="E32179" s="9" t="s">
        <v>87960</v>
      </c>
      <c r="F32179" s="12" t="s">
        <v>23</v>
      </c>
      <c r="G32179" s="13" t="s">
        <v>87961</v>
      </c>
      <c r="H32179" s="10" t="s">
        <v>16</v>
      </c>
    </row>
    <row r="32180" customFormat="1" spans="1:8">
      <c r="A32180" s="9">
        <f>COUNT($A$3:A32179)+1</f>
        <v>14470</v>
      </c>
      <c r="B32180" s="9" t="s">
        <v>87962</v>
      </c>
      <c r="C32180" s="10" t="s">
        <v>87963</v>
      </c>
      <c r="D32180" s="11" t="s">
        <v>12</v>
      </c>
      <c r="E32180" s="9" t="s">
        <v>87964</v>
      </c>
      <c r="F32180" s="12" t="s">
        <v>23</v>
      </c>
      <c r="G32180" s="13" t="s">
        <v>87965</v>
      </c>
      <c r="H32180" s="10" t="s">
        <v>16</v>
      </c>
    </row>
    <row r="32181" customFormat="1" spans="1:8">
      <c r="A32181" s="9">
        <f>COUNT($A$3:A32180)+1</f>
        <v>14471</v>
      </c>
      <c r="B32181" s="9" t="s">
        <v>87966</v>
      </c>
      <c r="C32181" s="10" t="s">
        <v>87967</v>
      </c>
      <c r="D32181" s="11" t="s">
        <v>12</v>
      </c>
      <c r="E32181" s="9" t="s">
        <v>71678</v>
      </c>
      <c r="F32181" s="12" t="s">
        <v>23</v>
      </c>
      <c r="G32181" s="13" t="s">
        <v>87968</v>
      </c>
      <c r="H32181" s="10" t="s">
        <v>16</v>
      </c>
    </row>
    <row r="32182" customFormat="1" spans="1:8">
      <c r="A32182" s="9"/>
      <c r="B32182" s="9"/>
      <c r="C32182" s="10" t="s">
        <v>77761</v>
      </c>
      <c r="D32182" s="11" t="s">
        <v>100</v>
      </c>
      <c r="E32182" s="9" t="s">
        <v>87969</v>
      </c>
      <c r="F32182" s="12"/>
      <c r="G32182" s="13"/>
      <c r="H32182" s="10" t="s">
        <v>16</v>
      </c>
    </row>
    <row r="32183" customFormat="1" spans="1:8">
      <c r="A32183" s="9">
        <f>COUNT($A$3:A32182)+1</f>
        <v>14472</v>
      </c>
      <c r="B32183" s="9" t="s">
        <v>87970</v>
      </c>
      <c r="C32183" s="10" t="s">
        <v>87971</v>
      </c>
      <c r="D32183" s="11" t="s">
        <v>12</v>
      </c>
      <c r="E32183" s="9" t="s">
        <v>87972</v>
      </c>
      <c r="F32183" s="12" t="s">
        <v>23</v>
      </c>
      <c r="G32183" s="13" t="s">
        <v>87973</v>
      </c>
      <c r="H32183" s="10" t="s">
        <v>16</v>
      </c>
    </row>
    <row r="32184" customFormat="1" spans="1:8">
      <c r="A32184" s="9">
        <f>COUNT($A$3:A32183)+1</f>
        <v>14473</v>
      </c>
      <c r="B32184" s="9" t="s">
        <v>87974</v>
      </c>
      <c r="C32184" s="10" t="s">
        <v>87975</v>
      </c>
      <c r="D32184" s="11" t="s">
        <v>12</v>
      </c>
      <c r="E32184" s="9" t="s">
        <v>87976</v>
      </c>
      <c r="F32184" s="12" t="s">
        <v>23</v>
      </c>
      <c r="G32184" s="13" t="s">
        <v>87977</v>
      </c>
      <c r="H32184" s="10" t="s">
        <v>16</v>
      </c>
    </row>
    <row r="32185" customFormat="1" spans="1:8">
      <c r="A32185" s="9"/>
      <c r="B32185" s="9"/>
      <c r="C32185" s="10" t="s">
        <v>87978</v>
      </c>
      <c r="D32185" s="11" t="s">
        <v>100</v>
      </c>
      <c r="E32185" s="9" t="s">
        <v>87979</v>
      </c>
      <c r="F32185" s="12"/>
      <c r="G32185" s="13"/>
      <c r="H32185" s="10" t="s">
        <v>16</v>
      </c>
    </row>
    <row r="32186" customFormat="1" spans="1:8">
      <c r="A32186" s="9"/>
      <c r="B32186" s="9"/>
      <c r="C32186" s="10" t="s">
        <v>87980</v>
      </c>
      <c r="D32186" s="11" t="s">
        <v>100</v>
      </c>
      <c r="E32186" s="9" t="s">
        <v>87981</v>
      </c>
      <c r="F32186" s="12"/>
      <c r="G32186" s="13"/>
      <c r="H32186" s="10" t="s">
        <v>16</v>
      </c>
    </row>
    <row r="32187" customFormat="1" spans="1:8">
      <c r="A32187" s="9">
        <f>COUNT($A$3:A32186)+1</f>
        <v>14474</v>
      </c>
      <c r="B32187" s="9" t="s">
        <v>87982</v>
      </c>
      <c r="C32187" s="10" t="s">
        <v>87983</v>
      </c>
      <c r="D32187" s="11" t="s">
        <v>12</v>
      </c>
      <c r="E32187" s="9" t="s">
        <v>87984</v>
      </c>
      <c r="F32187" s="12" t="s">
        <v>23</v>
      </c>
      <c r="G32187" s="13" t="s">
        <v>87985</v>
      </c>
      <c r="H32187" s="10" t="s">
        <v>16</v>
      </c>
    </row>
    <row r="32188" customFormat="1" spans="1:8">
      <c r="A32188" s="9">
        <f>COUNT($A$3:A32187)+1</f>
        <v>14475</v>
      </c>
      <c r="B32188" s="9" t="s">
        <v>87986</v>
      </c>
      <c r="C32188" s="10" t="s">
        <v>87987</v>
      </c>
      <c r="D32188" s="11" t="s">
        <v>12</v>
      </c>
      <c r="E32188" s="9" t="s">
        <v>87988</v>
      </c>
      <c r="F32188" s="12" t="s">
        <v>23</v>
      </c>
      <c r="G32188" s="13" t="s">
        <v>87989</v>
      </c>
      <c r="H32188" s="10" t="s">
        <v>16</v>
      </c>
    </row>
    <row r="32189" customFormat="1" spans="1:8">
      <c r="A32189" s="9">
        <f>COUNT($A$3:A32188)+1</f>
        <v>14476</v>
      </c>
      <c r="B32189" s="9" t="s">
        <v>87990</v>
      </c>
      <c r="C32189" s="10" t="s">
        <v>87991</v>
      </c>
      <c r="D32189" s="11" t="s">
        <v>12</v>
      </c>
      <c r="E32189" s="9" t="s">
        <v>87992</v>
      </c>
      <c r="F32189" s="12" t="s">
        <v>28</v>
      </c>
      <c r="G32189" s="13" t="s">
        <v>87993</v>
      </c>
      <c r="H32189" s="10" t="s">
        <v>16</v>
      </c>
    </row>
    <row r="32190" customFormat="1" spans="1:8">
      <c r="A32190" s="9"/>
      <c r="B32190" s="9"/>
      <c r="C32190" s="10" t="s">
        <v>87994</v>
      </c>
      <c r="D32190" s="11" t="s">
        <v>18</v>
      </c>
      <c r="E32190" s="9" t="s">
        <v>87995</v>
      </c>
      <c r="F32190" s="12"/>
      <c r="G32190" s="13"/>
      <c r="H32190" s="10" t="s">
        <v>16</v>
      </c>
    </row>
    <row r="32191" customFormat="1" spans="1:8">
      <c r="A32191" s="9"/>
      <c r="B32191" s="9"/>
      <c r="C32191" s="10" t="s">
        <v>87996</v>
      </c>
      <c r="D32191" s="11" t="s">
        <v>18</v>
      </c>
      <c r="E32191" s="9" t="s">
        <v>87997</v>
      </c>
      <c r="F32191" s="12"/>
      <c r="G32191" s="13"/>
      <c r="H32191" s="10" t="s">
        <v>16</v>
      </c>
    </row>
    <row r="32192" customFormat="1" spans="1:8">
      <c r="A32192" s="9"/>
      <c r="B32192" s="9"/>
      <c r="C32192" s="10" t="s">
        <v>87998</v>
      </c>
      <c r="D32192" s="11" t="s">
        <v>100</v>
      </c>
      <c r="E32192" s="9" t="s">
        <v>87999</v>
      </c>
      <c r="F32192" s="12"/>
      <c r="G32192" s="13"/>
      <c r="H32192" s="10" t="s">
        <v>16</v>
      </c>
    </row>
    <row r="32193" customFormat="1" spans="1:8">
      <c r="A32193" s="9">
        <f>COUNT($A$3:A32192)+1</f>
        <v>14477</v>
      </c>
      <c r="B32193" s="9" t="s">
        <v>88000</v>
      </c>
      <c r="C32193" s="10" t="s">
        <v>88001</v>
      </c>
      <c r="D32193" s="11" t="s">
        <v>12</v>
      </c>
      <c r="E32193" s="9" t="s">
        <v>88002</v>
      </c>
      <c r="F32193" s="12" t="s">
        <v>28</v>
      </c>
      <c r="G32193" s="13" t="s">
        <v>88003</v>
      </c>
      <c r="H32193" s="10" t="s">
        <v>16</v>
      </c>
    </row>
    <row r="32194" customFormat="1" spans="1:8">
      <c r="A32194" s="9"/>
      <c r="B32194" s="9"/>
      <c r="C32194" s="10" t="s">
        <v>88004</v>
      </c>
      <c r="D32194" s="11" t="s">
        <v>18</v>
      </c>
      <c r="E32194" s="9" t="s">
        <v>88005</v>
      </c>
      <c r="F32194" s="12"/>
      <c r="G32194" s="13"/>
      <c r="H32194" s="10" t="s">
        <v>16</v>
      </c>
    </row>
    <row r="32195" customFormat="1" spans="1:8">
      <c r="A32195" s="9"/>
      <c r="B32195" s="9"/>
      <c r="C32195" s="10" t="s">
        <v>88006</v>
      </c>
      <c r="D32195" s="11" t="s">
        <v>18</v>
      </c>
      <c r="E32195" s="9" t="s">
        <v>1695</v>
      </c>
      <c r="F32195" s="12"/>
      <c r="G32195" s="13"/>
      <c r="H32195" s="10" t="s">
        <v>16</v>
      </c>
    </row>
    <row r="32196" customFormat="1" spans="1:8">
      <c r="A32196" s="9"/>
      <c r="B32196" s="9"/>
      <c r="C32196" s="10" t="s">
        <v>88007</v>
      </c>
      <c r="D32196" s="11" t="s">
        <v>100</v>
      </c>
      <c r="E32196" s="9" t="s">
        <v>88008</v>
      </c>
      <c r="F32196" s="12"/>
      <c r="G32196" s="13"/>
      <c r="H32196" s="10" t="s">
        <v>16</v>
      </c>
    </row>
    <row r="32197" customFormat="1" spans="1:8">
      <c r="A32197" s="9">
        <f>COUNT($A$3:A32196)+1</f>
        <v>14478</v>
      </c>
      <c r="B32197" s="9" t="s">
        <v>88009</v>
      </c>
      <c r="C32197" s="10" t="s">
        <v>88010</v>
      </c>
      <c r="D32197" s="11" t="s">
        <v>12</v>
      </c>
      <c r="E32197" s="9" t="s">
        <v>88011</v>
      </c>
      <c r="F32197" s="12" t="s">
        <v>28</v>
      </c>
      <c r="G32197" s="13" t="s">
        <v>88012</v>
      </c>
      <c r="H32197" s="10" t="s">
        <v>16</v>
      </c>
    </row>
    <row r="32198" customFormat="1" spans="1:8">
      <c r="A32198" s="9"/>
      <c r="B32198" s="9"/>
      <c r="C32198" s="10" t="s">
        <v>88013</v>
      </c>
      <c r="D32198" s="11" t="s">
        <v>18</v>
      </c>
      <c r="E32198" s="9" t="s">
        <v>88014</v>
      </c>
      <c r="F32198" s="12"/>
      <c r="G32198" s="13"/>
      <c r="H32198" s="10" t="s">
        <v>16</v>
      </c>
    </row>
    <row r="32199" customFormat="1" spans="1:8">
      <c r="A32199" s="9"/>
      <c r="B32199" s="9"/>
      <c r="C32199" s="10" t="s">
        <v>88015</v>
      </c>
      <c r="D32199" s="11" t="s">
        <v>18</v>
      </c>
      <c r="E32199" s="9" t="s">
        <v>88016</v>
      </c>
      <c r="F32199" s="12"/>
      <c r="G32199" s="13"/>
      <c r="H32199" s="10" t="s">
        <v>16</v>
      </c>
    </row>
    <row r="32200" customFormat="1" spans="1:8">
      <c r="A32200" s="9">
        <f>COUNT($A$3:A32199)+1</f>
        <v>14479</v>
      </c>
      <c r="B32200" s="9" t="s">
        <v>88017</v>
      </c>
      <c r="C32200" s="10" t="s">
        <v>88018</v>
      </c>
      <c r="D32200" s="11" t="s">
        <v>12</v>
      </c>
      <c r="E32200" s="9" t="s">
        <v>88019</v>
      </c>
      <c r="F32200" s="12" t="s">
        <v>23</v>
      </c>
      <c r="G32200" s="13" t="s">
        <v>88020</v>
      </c>
      <c r="H32200" s="10" t="s">
        <v>16</v>
      </c>
    </row>
    <row r="32201" customFormat="1" spans="1:8">
      <c r="A32201" s="9">
        <f>COUNT($A$3:A32200)+1</f>
        <v>14480</v>
      </c>
      <c r="B32201" s="9" t="s">
        <v>88021</v>
      </c>
      <c r="C32201" s="10" t="s">
        <v>88022</v>
      </c>
      <c r="D32201" s="11" t="s">
        <v>12</v>
      </c>
      <c r="E32201" s="9" t="s">
        <v>88023</v>
      </c>
      <c r="F32201" s="12" t="s">
        <v>28</v>
      </c>
      <c r="G32201" s="13" t="s">
        <v>88024</v>
      </c>
      <c r="H32201" s="10" t="s">
        <v>16</v>
      </c>
    </row>
    <row r="32202" customFormat="1" spans="1:8">
      <c r="A32202" s="9"/>
      <c r="B32202" s="9"/>
      <c r="C32202" s="10" t="s">
        <v>88025</v>
      </c>
      <c r="D32202" s="11" t="s">
        <v>18</v>
      </c>
      <c r="E32202" s="9" t="s">
        <v>66449</v>
      </c>
      <c r="F32202" s="12"/>
      <c r="G32202" s="13"/>
      <c r="H32202" s="10" t="s">
        <v>16</v>
      </c>
    </row>
    <row r="32203" customFormat="1" spans="1:8">
      <c r="A32203" s="9"/>
      <c r="B32203" s="9"/>
      <c r="C32203" s="10" t="s">
        <v>88026</v>
      </c>
      <c r="D32203" s="11" t="s">
        <v>18</v>
      </c>
      <c r="E32203" s="9" t="s">
        <v>88027</v>
      </c>
      <c r="F32203" s="12"/>
      <c r="G32203" s="13"/>
      <c r="H32203" s="10" t="s">
        <v>16</v>
      </c>
    </row>
    <row r="32204" customFormat="1" spans="1:8">
      <c r="A32204" s="9">
        <f>COUNT($A$3:A32203)+1</f>
        <v>14481</v>
      </c>
      <c r="B32204" s="9" t="s">
        <v>88028</v>
      </c>
      <c r="C32204" s="10" t="s">
        <v>88029</v>
      </c>
      <c r="D32204" s="11" t="s">
        <v>12</v>
      </c>
      <c r="E32204" s="9" t="s">
        <v>88030</v>
      </c>
      <c r="F32204" s="12" t="s">
        <v>73</v>
      </c>
      <c r="G32204" s="13" t="s">
        <v>88031</v>
      </c>
      <c r="H32204" s="10" t="s">
        <v>16</v>
      </c>
    </row>
    <row r="32205" customFormat="1" spans="1:8">
      <c r="A32205" s="9"/>
      <c r="B32205" s="9"/>
      <c r="C32205" s="10" t="s">
        <v>88032</v>
      </c>
      <c r="D32205" s="11" t="s">
        <v>18</v>
      </c>
      <c r="E32205" s="9" t="s">
        <v>187</v>
      </c>
      <c r="F32205" s="12"/>
      <c r="G32205" s="13"/>
      <c r="H32205" s="10" t="s">
        <v>16</v>
      </c>
    </row>
    <row r="32206" customFormat="1" spans="1:8">
      <c r="A32206" s="9"/>
      <c r="B32206" s="9"/>
      <c r="C32206" s="10" t="s">
        <v>88033</v>
      </c>
      <c r="D32206" s="11" t="s">
        <v>18</v>
      </c>
      <c r="E32206" s="9" t="s">
        <v>88034</v>
      </c>
      <c r="F32206" s="12"/>
      <c r="G32206" s="13"/>
      <c r="H32206" s="10" t="s">
        <v>16</v>
      </c>
    </row>
    <row r="32207" customFormat="1" spans="1:8">
      <c r="A32207" s="9"/>
      <c r="B32207" s="9"/>
      <c r="C32207" s="10" t="s">
        <v>88035</v>
      </c>
      <c r="D32207" s="11" t="s">
        <v>18</v>
      </c>
      <c r="E32207" s="9" t="s">
        <v>47893</v>
      </c>
      <c r="F32207" s="12"/>
      <c r="G32207" s="13"/>
      <c r="H32207" s="10" t="s">
        <v>16</v>
      </c>
    </row>
    <row r="32208" customFormat="1" spans="1:8">
      <c r="A32208" s="9"/>
      <c r="B32208" s="9"/>
      <c r="C32208" s="10" t="s">
        <v>88036</v>
      </c>
      <c r="D32208" s="11" t="s">
        <v>100</v>
      </c>
      <c r="E32208" s="9" t="s">
        <v>88037</v>
      </c>
      <c r="F32208" s="12"/>
      <c r="G32208" s="13"/>
      <c r="H32208" s="10" t="s">
        <v>16</v>
      </c>
    </row>
    <row r="32209" customFormat="1" spans="1:8">
      <c r="A32209" s="9">
        <f>COUNT($A$3:A32208)+1</f>
        <v>14482</v>
      </c>
      <c r="B32209" s="9" t="s">
        <v>88038</v>
      </c>
      <c r="C32209" s="10" t="s">
        <v>88039</v>
      </c>
      <c r="D32209" s="11" t="s">
        <v>12</v>
      </c>
      <c r="E32209" s="9" t="s">
        <v>88040</v>
      </c>
      <c r="F32209" s="12" t="s">
        <v>23</v>
      </c>
      <c r="G32209" s="13" t="s">
        <v>88041</v>
      </c>
      <c r="H32209" s="10" t="s">
        <v>16</v>
      </c>
    </row>
    <row r="32210" customFormat="1" spans="1:8">
      <c r="A32210" s="9">
        <f>COUNT($A$3:A32209)+1</f>
        <v>14483</v>
      </c>
      <c r="B32210" s="9" t="s">
        <v>88042</v>
      </c>
      <c r="C32210" s="10" t="s">
        <v>88043</v>
      </c>
      <c r="D32210" s="11" t="s">
        <v>12</v>
      </c>
      <c r="E32210" s="9" t="s">
        <v>88044</v>
      </c>
      <c r="F32210" s="12" t="s">
        <v>14</v>
      </c>
      <c r="G32210" s="13" t="s">
        <v>88045</v>
      </c>
      <c r="H32210" s="10" t="s">
        <v>16</v>
      </c>
    </row>
    <row r="32211" customFormat="1" spans="1:8">
      <c r="A32211" s="9"/>
      <c r="B32211" s="9"/>
      <c r="C32211" s="10" t="s">
        <v>88046</v>
      </c>
      <c r="D32211" s="11" t="s">
        <v>18</v>
      </c>
      <c r="E32211" s="9" t="s">
        <v>7484</v>
      </c>
      <c r="F32211" s="12"/>
      <c r="G32211" s="13"/>
      <c r="H32211" s="10" t="s">
        <v>16</v>
      </c>
    </row>
    <row r="32212" customFormat="1" spans="1:8">
      <c r="A32212" s="9">
        <f>COUNT($A$3:A32211)+1</f>
        <v>14484</v>
      </c>
      <c r="B32212" s="9" t="s">
        <v>88047</v>
      </c>
      <c r="C32212" s="10" t="s">
        <v>88048</v>
      </c>
      <c r="D32212" s="11" t="s">
        <v>12</v>
      </c>
      <c r="E32212" s="9" t="s">
        <v>88049</v>
      </c>
      <c r="F32212" s="12" t="s">
        <v>23</v>
      </c>
      <c r="G32212" s="13" t="s">
        <v>88050</v>
      </c>
      <c r="H32212" s="10" t="s">
        <v>16</v>
      </c>
    </row>
    <row r="32213" customFormat="1" spans="1:8">
      <c r="A32213" s="9">
        <f>COUNT($A$3:A32212)+1</f>
        <v>14485</v>
      </c>
      <c r="B32213" s="9" t="s">
        <v>88051</v>
      </c>
      <c r="C32213" s="10" t="s">
        <v>88052</v>
      </c>
      <c r="D32213" s="11" t="s">
        <v>12</v>
      </c>
      <c r="E32213" s="9" t="s">
        <v>88053</v>
      </c>
      <c r="F32213" s="12" t="s">
        <v>14</v>
      </c>
      <c r="G32213" s="13" t="s">
        <v>88054</v>
      </c>
      <c r="H32213" s="10" t="s">
        <v>16</v>
      </c>
    </row>
    <row r="32214" customFormat="1" spans="1:8">
      <c r="A32214" s="9"/>
      <c r="B32214" s="9"/>
      <c r="C32214" s="10" t="s">
        <v>49060</v>
      </c>
      <c r="D32214" s="11" t="s">
        <v>18</v>
      </c>
      <c r="E32214" s="9" t="s">
        <v>88055</v>
      </c>
      <c r="F32214" s="12"/>
      <c r="G32214" s="13"/>
      <c r="H32214" s="10" t="s">
        <v>16</v>
      </c>
    </row>
    <row r="32215" customFormat="1" spans="1:8">
      <c r="A32215" s="9">
        <f>COUNT($A$3:A32214)+1</f>
        <v>14486</v>
      </c>
      <c r="B32215" s="9" t="s">
        <v>88056</v>
      </c>
      <c r="C32215" s="10" t="s">
        <v>88057</v>
      </c>
      <c r="D32215" s="11" t="s">
        <v>12</v>
      </c>
      <c r="E32215" s="9" t="s">
        <v>88058</v>
      </c>
      <c r="F32215" s="12" t="s">
        <v>14</v>
      </c>
      <c r="G32215" s="13" t="s">
        <v>88059</v>
      </c>
      <c r="H32215" s="10" t="s">
        <v>16</v>
      </c>
    </row>
    <row r="32216" customFormat="1" spans="1:8">
      <c r="A32216" s="9"/>
      <c r="B32216" s="9"/>
      <c r="C32216" s="10" t="s">
        <v>88060</v>
      </c>
      <c r="D32216" s="11" t="s">
        <v>18</v>
      </c>
      <c r="E32216" s="9" t="s">
        <v>88061</v>
      </c>
      <c r="F32216" s="12"/>
      <c r="G32216" s="13"/>
      <c r="H32216" s="10" t="s">
        <v>16</v>
      </c>
    </row>
    <row r="32217" customFormat="1" spans="1:8">
      <c r="A32217" s="9">
        <f>COUNT($A$3:A32216)+1</f>
        <v>14487</v>
      </c>
      <c r="B32217" s="9" t="s">
        <v>88062</v>
      </c>
      <c r="C32217" s="10" t="s">
        <v>88063</v>
      </c>
      <c r="D32217" s="11" t="s">
        <v>12</v>
      </c>
      <c r="E32217" s="9" t="s">
        <v>88064</v>
      </c>
      <c r="F32217" s="12" t="s">
        <v>23</v>
      </c>
      <c r="G32217" s="13" t="s">
        <v>88065</v>
      </c>
      <c r="H32217" s="10" t="s">
        <v>16</v>
      </c>
    </row>
    <row r="32218" customFormat="1" spans="1:8">
      <c r="A32218" s="9">
        <f>COUNT($A$3:A32217)+1</f>
        <v>14488</v>
      </c>
      <c r="B32218" s="9" t="s">
        <v>88066</v>
      </c>
      <c r="C32218" s="10" t="s">
        <v>88067</v>
      </c>
      <c r="D32218" s="11" t="s">
        <v>12</v>
      </c>
      <c r="E32218" s="9" t="s">
        <v>88068</v>
      </c>
      <c r="F32218" s="12" t="s">
        <v>23</v>
      </c>
      <c r="G32218" s="13" t="s">
        <v>88069</v>
      </c>
      <c r="H32218" s="10" t="s">
        <v>16</v>
      </c>
    </row>
    <row r="32219" customFormat="1" spans="1:8">
      <c r="A32219" s="9">
        <f>COUNT($A$3:A32218)+1</f>
        <v>14489</v>
      </c>
      <c r="B32219" s="9" t="s">
        <v>88070</v>
      </c>
      <c r="C32219" s="10" t="s">
        <v>88071</v>
      </c>
      <c r="D32219" s="11" t="s">
        <v>12</v>
      </c>
      <c r="E32219" s="9" t="s">
        <v>88072</v>
      </c>
      <c r="F32219" s="12" t="s">
        <v>23</v>
      </c>
      <c r="G32219" s="13" t="s">
        <v>88073</v>
      </c>
      <c r="H32219" s="10" t="s">
        <v>16</v>
      </c>
    </row>
    <row r="32220" customFormat="1" spans="1:8">
      <c r="A32220" s="9">
        <f>COUNT($A$3:A32219)+1</f>
        <v>14490</v>
      </c>
      <c r="B32220" s="9" t="s">
        <v>88074</v>
      </c>
      <c r="C32220" s="10" t="s">
        <v>88075</v>
      </c>
      <c r="D32220" s="11" t="s">
        <v>12</v>
      </c>
      <c r="E32220" s="9" t="s">
        <v>88076</v>
      </c>
      <c r="F32220" s="12" t="s">
        <v>28</v>
      </c>
      <c r="G32220" s="13" t="s">
        <v>88077</v>
      </c>
      <c r="H32220" s="10" t="s">
        <v>16</v>
      </c>
    </row>
    <row r="32221" customFormat="1" spans="1:8">
      <c r="A32221" s="9"/>
      <c r="B32221" s="9"/>
      <c r="C32221" s="10" t="s">
        <v>88078</v>
      </c>
      <c r="D32221" s="11" t="s">
        <v>18</v>
      </c>
      <c r="E32221" s="9" t="s">
        <v>22154</v>
      </c>
      <c r="F32221" s="12"/>
      <c r="G32221" s="13"/>
      <c r="H32221" s="10" t="s">
        <v>16</v>
      </c>
    </row>
    <row r="32222" customFormat="1" spans="1:8">
      <c r="A32222" s="9"/>
      <c r="B32222" s="9"/>
      <c r="C32222" s="10" t="s">
        <v>88079</v>
      </c>
      <c r="D32222" s="11" t="s">
        <v>18</v>
      </c>
      <c r="E32222" s="9" t="s">
        <v>88080</v>
      </c>
      <c r="F32222" s="12"/>
      <c r="G32222" s="13"/>
      <c r="H32222" s="10" t="s">
        <v>16</v>
      </c>
    </row>
    <row r="32223" customFormat="1" spans="1:8">
      <c r="A32223" s="9">
        <f>COUNT($A$3:A32222)+1</f>
        <v>14491</v>
      </c>
      <c r="B32223" s="9" t="s">
        <v>88081</v>
      </c>
      <c r="C32223" s="10" t="s">
        <v>88082</v>
      </c>
      <c r="D32223" s="11" t="s">
        <v>12</v>
      </c>
      <c r="E32223" s="9" t="s">
        <v>88083</v>
      </c>
      <c r="F32223" s="12" t="s">
        <v>14</v>
      </c>
      <c r="G32223" s="13" t="s">
        <v>88084</v>
      </c>
      <c r="H32223" s="10" t="s">
        <v>16</v>
      </c>
    </row>
    <row r="32224" customFormat="1" spans="1:8">
      <c r="A32224" s="9"/>
      <c r="B32224" s="9"/>
      <c r="C32224" s="10" t="s">
        <v>88085</v>
      </c>
      <c r="D32224" s="11" t="s">
        <v>18</v>
      </c>
      <c r="E32224" s="9" t="s">
        <v>88086</v>
      </c>
      <c r="F32224" s="12"/>
      <c r="G32224" s="13"/>
      <c r="H32224" s="10" t="s">
        <v>16</v>
      </c>
    </row>
    <row r="32225" customFormat="1" spans="1:8">
      <c r="A32225" s="9">
        <f>COUNT($A$3:A32224)+1</f>
        <v>14492</v>
      </c>
      <c r="B32225" s="9" t="s">
        <v>88087</v>
      </c>
      <c r="C32225" s="10" t="s">
        <v>88088</v>
      </c>
      <c r="D32225" s="11" t="s">
        <v>12</v>
      </c>
      <c r="E32225" s="9" t="s">
        <v>88089</v>
      </c>
      <c r="F32225" s="12" t="s">
        <v>23</v>
      </c>
      <c r="G32225" s="13" t="s">
        <v>88090</v>
      </c>
      <c r="H32225" s="10" t="s">
        <v>16</v>
      </c>
    </row>
    <row r="32226" customFormat="1" spans="1:8">
      <c r="A32226" s="9">
        <f>COUNT($A$3:A32225)+1</f>
        <v>14493</v>
      </c>
      <c r="B32226" s="9" t="s">
        <v>88091</v>
      </c>
      <c r="C32226" s="10" t="s">
        <v>88092</v>
      </c>
      <c r="D32226" s="11" t="s">
        <v>12</v>
      </c>
      <c r="E32226" s="9" t="s">
        <v>88093</v>
      </c>
      <c r="F32226" s="12" t="s">
        <v>23</v>
      </c>
      <c r="G32226" s="13" t="s">
        <v>88094</v>
      </c>
      <c r="H32226" s="10" t="s">
        <v>16</v>
      </c>
    </row>
    <row r="32227" customFormat="1" spans="1:8">
      <c r="A32227" s="9">
        <f>COUNT($A$3:A32226)+1</f>
        <v>14494</v>
      </c>
      <c r="B32227" s="9" t="s">
        <v>88095</v>
      </c>
      <c r="C32227" s="10" t="s">
        <v>88096</v>
      </c>
      <c r="D32227" s="11" t="s">
        <v>12</v>
      </c>
      <c r="E32227" s="9" t="s">
        <v>88097</v>
      </c>
      <c r="F32227" s="12" t="s">
        <v>28</v>
      </c>
      <c r="G32227" s="13" t="s">
        <v>88098</v>
      </c>
      <c r="H32227" s="10" t="s">
        <v>16</v>
      </c>
    </row>
    <row r="32228" customFormat="1" spans="1:8">
      <c r="A32228" s="9"/>
      <c r="B32228" s="9"/>
      <c r="C32228" s="10" t="s">
        <v>88099</v>
      </c>
      <c r="D32228" s="11" t="s">
        <v>18</v>
      </c>
      <c r="E32228" s="9" t="s">
        <v>7573</v>
      </c>
      <c r="F32228" s="12"/>
      <c r="G32228" s="13"/>
      <c r="H32228" s="10" t="s">
        <v>16</v>
      </c>
    </row>
    <row r="32229" customFormat="1" spans="1:8">
      <c r="A32229" s="9"/>
      <c r="B32229" s="9"/>
      <c r="C32229" s="10" t="s">
        <v>88100</v>
      </c>
      <c r="D32229" s="11" t="s">
        <v>18</v>
      </c>
      <c r="E32229" s="9" t="s">
        <v>88101</v>
      </c>
      <c r="F32229" s="12"/>
      <c r="G32229" s="13"/>
      <c r="H32229" s="10" t="s">
        <v>16</v>
      </c>
    </row>
    <row r="32230" customFormat="1" spans="1:8">
      <c r="A32230" s="9">
        <f>COUNT($A$3:A32229)+1</f>
        <v>14495</v>
      </c>
      <c r="B32230" s="9" t="s">
        <v>88102</v>
      </c>
      <c r="C32230" s="10" t="s">
        <v>12432</v>
      </c>
      <c r="D32230" s="11" t="s">
        <v>12</v>
      </c>
      <c r="E32230" s="9" t="s">
        <v>88103</v>
      </c>
      <c r="F32230" s="12" t="s">
        <v>14</v>
      </c>
      <c r="G32230" s="13" t="s">
        <v>88104</v>
      </c>
      <c r="H32230" s="10" t="s">
        <v>16</v>
      </c>
    </row>
    <row r="32231" customFormat="1" spans="1:8">
      <c r="A32231" s="9"/>
      <c r="B32231" s="9"/>
      <c r="C32231" s="10" t="s">
        <v>88105</v>
      </c>
      <c r="D32231" s="11" t="s">
        <v>18</v>
      </c>
      <c r="E32231" s="9" t="s">
        <v>1193</v>
      </c>
      <c r="F32231" s="12"/>
      <c r="G32231" s="13"/>
      <c r="H32231" s="10" t="s">
        <v>16</v>
      </c>
    </row>
    <row r="32232" customFormat="1" spans="1:8">
      <c r="A32232" s="9"/>
      <c r="B32232" s="9"/>
      <c r="C32232" s="10" t="s">
        <v>88106</v>
      </c>
      <c r="D32232" s="11" t="s">
        <v>100</v>
      </c>
      <c r="E32232" s="9" t="s">
        <v>88107</v>
      </c>
      <c r="F32232" s="12"/>
      <c r="G32232" s="13"/>
      <c r="H32232" s="10" t="s">
        <v>16</v>
      </c>
    </row>
    <row r="32233" customFormat="1" spans="1:8">
      <c r="A32233" s="9">
        <f>COUNT($A$3:A32232)+1</f>
        <v>14496</v>
      </c>
      <c r="B32233" s="9" t="s">
        <v>88108</v>
      </c>
      <c r="C32233" s="10" t="s">
        <v>88109</v>
      </c>
      <c r="D32233" s="11" t="s">
        <v>12</v>
      </c>
      <c r="E32233" s="9" t="s">
        <v>88110</v>
      </c>
      <c r="F32233" s="12" t="s">
        <v>23</v>
      </c>
      <c r="G32233" s="13" t="s">
        <v>88111</v>
      </c>
      <c r="H32233" s="10" t="s">
        <v>16</v>
      </c>
    </row>
    <row r="32234" customFormat="1" spans="1:8">
      <c r="A32234" s="9"/>
      <c r="B32234" s="9"/>
      <c r="C32234" s="10" t="s">
        <v>5473</v>
      </c>
      <c r="D32234" s="11" t="s">
        <v>100</v>
      </c>
      <c r="E32234" s="9" t="s">
        <v>88112</v>
      </c>
      <c r="F32234" s="12"/>
      <c r="G32234" s="13"/>
      <c r="H32234" s="10" t="s">
        <v>16</v>
      </c>
    </row>
    <row r="32235" customFormat="1" spans="1:8">
      <c r="A32235" s="9"/>
      <c r="B32235" s="9"/>
      <c r="C32235" s="10" t="s">
        <v>88113</v>
      </c>
      <c r="D32235" s="11" t="s">
        <v>100</v>
      </c>
      <c r="E32235" s="9" t="s">
        <v>88114</v>
      </c>
      <c r="F32235" s="12"/>
      <c r="G32235" s="13"/>
      <c r="H32235" s="10" t="s">
        <v>16</v>
      </c>
    </row>
    <row r="32236" customFormat="1" spans="1:8">
      <c r="A32236" s="9">
        <f>COUNT($A$3:A32235)+1</f>
        <v>14497</v>
      </c>
      <c r="B32236" s="9" t="s">
        <v>88115</v>
      </c>
      <c r="C32236" s="10" t="s">
        <v>88116</v>
      </c>
      <c r="D32236" s="11" t="s">
        <v>12</v>
      </c>
      <c r="E32236" s="9" t="s">
        <v>88117</v>
      </c>
      <c r="F32236" s="12" t="s">
        <v>23</v>
      </c>
      <c r="G32236" s="13" t="s">
        <v>88118</v>
      </c>
      <c r="H32236" s="10" t="s">
        <v>16</v>
      </c>
    </row>
    <row r="32237" customFormat="1" spans="1:8">
      <c r="A32237" s="9">
        <f>COUNT($A$3:A32236)+1</f>
        <v>14498</v>
      </c>
      <c r="B32237" s="9" t="s">
        <v>88119</v>
      </c>
      <c r="C32237" s="10" t="s">
        <v>88120</v>
      </c>
      <c r="D32237" s="11" t="s">
        <v>12</v>
      </c>
      <c r="E32237" s="9" t="s">
        <v>88121</v>
      </c>
      <c r="F32237" s="12" t="s">
        <v>73</v>
      </c>
      <c r="G32237" s="13" t="s">
        <v>88122</v>
      </c>
      <c r="H32237" s="10" t="s">
        <v>16</v>
      </c>
    </row>
    <row r="32238" customFormat="1" spans="1:8">
      <c r="A32238" s="9"/>
      <c r="B32238" s="9"/>
      <c r="C32238" s="10" t="s">
        <v>88123</v>
      </c>
      <c r="D32238" s="11" t="s">
        <v>18</v>
      </c>
      <c r="E32238" s="9" t="s">
        <v>2053</v>
      </c>
      <c r="F32238" s="12"/>
      <c r="G32238" s="13"/>
      <c r="H32238" s="10" t="s">
        <v>16</v>
      </c>
    </row>
    <row r="32239" customFormat="1" spans="1:8">
      <c r="A32239" s="9"/>
      <c r="B32239" s="9"/>
      <c r="C32239" s="10" t="s">
        <v>88124</v>
      </c>
      <c r="D32239" s="11" t="s">
        <v>18</v>
      </c>
      <c r="E32239" s="9" t="s">
        <v>88125</v>
      </c>
      <c r="F32239" s="12"/>
      <c r="G32239" s="13"/>
      <c r="H32239" s="10" t="s">
        <v>16</v>
      </c>
    </row>
    <row r="32240" customFormat="1" spans="1:8">
      <c r="A32240" s="9"/>
      <c r="B32240" s="9"/>
      <c r="C32240" s="10" t="s">
        <v>88126</v>
      </c>
      <c r="D32240" s="11" t="s">
        <v>18</v>
      </c>
      <c r="E32240" s="9" t="s">
        <v>88127</v>
      </c>
      <c r="F32240" s="12"/>
      <c r="G32240" s="13"/>
      <c r="H32240" s="10" t="s">
        <v>16</v>
      </c>
    </row>
    <row r="32241" customFormat="1" spans="1:8">
      <c r="A32241" s="9">
        <f>COUNT($A$3:A32240)+1</f>
        <v>14499</v>
      </c>
      <c r="B32241" s="9" t="s">
        <v>88128</v>
      </c>
      <c r="C32241" s="10" t="s">
        <v>15183</v>
      </c>
      <c r="D32241" s="11" t="s">
        <v>12</v>
      </c>
      <c r="E32241" s="9" t="s">
        <v>88129</v>
      </c>
      <c r="F32241" s="12" t="s">
        <v>23</v>
      </c>
      <c r="G32241" s="13" t="s">
        <v>88130</v>
      </c>
      <c r="H32241" s="10" t="s">
        <v>16</v>
      </c>
    </row>
    <row r="32242" customFormat="1" spans="1:8">
      <c r="A32242" s="9">
        <f>COUNT($A$3:A32241)+1</f>
        <v>14500</v>
      </c>
      <c r="B32242" s="9" t="s">
        <v>88131</v>
      </c>
      <c r="C32242" s="10" t="s">
        <v>88132</v>
      </c>
      <c r="D32242" s="11" t="s">
        <v>12</v>
      </c>
      <c r="E32242" s="9" t="s">
        <v>88133</v>
      </c>
      <c r="F32242" s="12" t="s">
        <v>14</v>
      </c>
      <c r="G32242" s="13" t="s">
        <v>88134</v>
      </c>
      <c r="H32242" s="10" t="s">
        <v>16</v>
      </c>
    </row>
    <row r="32243" customFormat="1" spans="1:8">
      <c r="A32243" s="9"/>
      <c r="B32243" s="9"/>
      <c r="C32243" s="10" t="s">
        <v>88135</v>
      </c>
      <c r="D32243" s="11" t="s">
        <v>18</v>
      </c>
      <c r="E32243" s="9" t="s">
        <v>88136</v>
      </c>
      <c r="F32243" s="12"/>
      <c r="G32243" s="13"/>
      <c r="H32243" s="10" t="s">
        <v>16</v>
      </c>
    </row>
    <row r="32244" customFormat="1" spans="1:8">
      <c r="A32244" s="9">
        <f>COUNT($A$3:A32243)+1</f>
        <v>14501</v>
      </c>
      <c r="B32244" s="9" t="s">
        <v>88137</v>
      </c>
      <c r="C32244" s="10" t="s">
        <v>27444</v>
      </c>
      <c r="D32244" s="11" t="s">
        <v>12</v>
      </c>
      <c r="E32244" s="9" t="s">
        <v>88138</v>
      </c>
      <c r="F32244" s="12" t="s">
        <v>14</v>
      </c>
      <c r="G32244" s="13" t="s">
        <v>88139</v>
      </c>
      <c r="H32244" s="10" t="s">
        <v>16</v>
      </c>
    </row>
    <row r="32245" customFormat="1" spans="1:8">
      <c r="A32245" s="9"/>
      <c r="B32245" s="9"/>
      <c r="C32245" s="10" t="s">
        <v>88140</v>
      </c>
      <c r="D32245" s="11" t="s">
        <v>18</v>
      </c>
      <c r="E32245" s="9" t="s">
        <v>88141</v>
      </c>
      <c r="F32245" s="12"/>
      <c r="G32245" s="13"/>
      <c r="H32245" s="10" t="s">
        <v>16</v>
      </c>
    </row>
    <row r="32246" customFormat="1" spans="1:8">
      <c r="A32246" s="9">
        <f>COUNT($A$3:A32245)+1</f>
        <v>14502</v>
      </c>
      <c r="B32246" s="9" t="s">
        <v>88142</v>
      </c>
      <c r="C32246" s="10" t="s">
        <v>88143</v>
      </c>
      <c r="D32246" s="11" t="s">
        <v>12</v>
      </c>
      <c r="E32246" s="9" t="s">
        <v>88144</v>
      </c>
      <c r="F32246" s="12" t="s">
        <v>23</v>
      </c>
      <c r="G32246" s="13" t="s">
        <v>88145</v>
      </c>
      <c r="H32246" s="10" t="s">
        <v>16</v>
      </c>
    </row>
    <row r="32247" customFormat="1" spans="1:8">
      <c r="A32247" s="9">
        <f>COUNT($A$3:A32246)+1</f>
        <v>14503</v>
      </c>
      <c r="B32247" s="9" t="s">
        <v>88146</v>
      </c>
      <c r="C32247" s="10" t="s">
        <v>88147</v>
      </c>
      <c r="D32247" s="11" t="s">
        <v>12</v>
      </c>
      <c r="E32247" s="9" t="s">
        <v>88148</v>
      </c>
      <c r="F32247" s="12" t="s">
        <v>23</v>
      </c>
      <c r="G32247" s="13" t="s">
        <v>88149</v>
      </c>
      <c r="H32247" s="10" t="s">
        <v>16</v>
      </c>
    </row>
    <row r="32248" customFormat="1" spans="1:8">
      <c r="A32248" s="9">
        <f>COUNT($A$3:A32247)+1</f>
        <v>14504</v>
      </c>
      <c r="B32248" s="9" t="s">
        <v>88150</v>
      </c>
      <c r="C32248" s="10" t="s">
        <v>72171</v>
      </c>
      <c r="D32248" s="11" t="s">
        <v>12</v>
      </c>
      <c r="E32248" s="9" t="s">
        <v>88151</v>
      </c>
      <c r="F32248" s="12" t="s">
        <v>28</v>
      </c>
      <c r="G32248" s="13" t="s">
        <v>88152</v>
      </c>
      <c r="H32248" s="10" t="s">
        <v>16</v>
      </c>
    </row>
    <row r="32249" customFormat="1" spans="1:8">
      <c r="A32249" s="9"/>
      <c r="B32249" s="9"/>
      <c r="C32249" s="10" t="s">
        <v>88153</v>
      </c>
      <c r="D32249" s="11" t="s">
        <v>18</v>
      </c>
      <c r="E32249" s="9" t="s">
        <v>88154</v>
      </c>
      <c r="F32249" s="12"/>
      <c r="G32249" s="13"/>
      <c r="H32249" s="10" t="s">
        <v>16</v>
      </c>
    </row>
    <row r="32250" customFormat="1" spans="1:8">
      <c r="A32250" s="9"/>
      <c r="B32250" s="9"/>
      <c r="C32250" s="10" t="s">
        <v>88155</v>
      </c>
      <c r="D32250" s="11" t="s">
        <v>18</v>
      </c>
      <c r="E32250" s="9" t="s">
        <v>33549</v>
      </c>
      <c r="F32250" s="12"/>
      <c r="G32250" s="13"/>
      <c r="H32250" s="10" t="s">
        <v>16</v>
      </c>
    </row>
    <row r="32251" customFormat="1" spans="1:8">
      <c r="A32251" s="9">
        <f>COUNT($A$3:A32250)+1</f>
        <v>14505</v>
      </c>
      <c r="B32251" s="9" t="s">
        <v>88156</v>
      </c>
      <c r="C32251" s="10" t="s">
        <v>88157</v>
      </c>
      <c r="D32251" s="11" t="s">
        <v>12</v>
      </c>
      <c r="E32251" s="9" t="s">
        <v>88158</v>
      </c>
      <c r="F32251" s="12" t="s">
        <v>23</v>
      </c>
      <c r="G32251" s="13" t="s">
        <v>88159</v>
      </c>
      <c r="H32251" s="10" t="s">
        <v>16</v>
      </c>
    </row>
    <row r="32252" customFormat="1" spans="1:8">
      <c r="A32252" s="9">
        <f>COUNT($A$3:A32251)+1</f>
        <v>14506</v>
      </c>
      <c r="B32252" s="9" t="s">
        <v>88160</v>
      </c>
      <c r="C32252" s="10" t="s">
        <v>88161</v>
      </c>
      <c r="D32252" s="11" t="s">
        <v>12</v>
      </c>
      <c r="E32252" s="9" t="s">
        <v>88162</v>
      </c>
      <c r="F32252" s="12" t="s">
        <v>23</v>
      </c>
      <c r="G32252" s="13" t="s">
        <v>88163</v>
      </c>
      <c r="H32252" s="10" t="s">
        <v>16</v>
      </c>
    </row>
    <row r="32253" customFormat="1" spans="1:8">
      <c r="A32253" s="9">
        <f>COUNT($A$3:A32252)+1</f>
        <v>14507</v>
      </c>
      <c r="B32253" s="9" t="s">
        <v>88164</v>
      </c>
      <c r="C32253" s="10" t="s">
        <v>88165</v>
      </c>
      <c r="D32253" s="11" t="s">
        <v>12</v>
      </c>
      <c r="E32253" s="9" t="s">
        <v>88166</v>
      </c>
      <c r="F32253" s="12" t="s">
        <v>14</v>
      </c>
      <c r="G32253" s="13" t="s">
        <v>88167</v>
      </c>
      <c r="H32253" s="10" t="s">
        <v>16</v>
      </c>
    </row>
    <row r="32254" customFormat="1" spans="1:8">
      <c r="A32254" s="9"/>
      <c r="B32254" s="9"/>
      <c r="C32254" s="10" t="s">
        <v>88168</v>
      </c>
      <c r="D32254" s="11" t="s">
        <v>18</v>
      </c>
      <c r="E32254" s="9" t="s">
        <v>9878</v>
      </c>
      <c r="F32254" s="12"/>
      <c r="G32254" s="13"/>
      <c r="H32254" s="10" t="s">
        <v>16</v>
      </c>
    </row>
    <row r="32255" customFormat="1" spans="1:8">
      <c r="A32255" s="9"/>
      <c r="B32255" s="9"/>
      <c r="C32255" s="10" t="s">
        <v>22454</v>
      </c>
      <c r="D32255" s="11" t="s">
        <v>100</v>
      </c>
      <c r="E32255" s="9" t="s">
        <v>88169</v>
      </c>
      <c r="F32255" s="12"/>
      <c r="G32255" s="13"/>
      <c r="H32255" s="10" t="s">
        <v>16</v>
      </c>
    </row>
    <row r="32256" customFormat="1" spans="1:8">
      <c r="A32256" s="9">
        <f>COUNT($A$3:A32255)+1</f>
        <v>14508</v>
      </c>
      <c r="B32256" s="9" t="s">
        <v>88170</v>
      </c>
      <c r="C32256" s="10" t="s">
        <v>88171</v>
      </c>
      <c r="D32256" s="11" t="s">
        <v>12</v>
      </c>
      <c r="E32256" s="9" t="s">
        <v>88172</v>
      </c>
      <c r="F32256" s="12" t="s">
        <v>28</v>
      </c>
      <c r="G32256" s="13" t="s">
        <v>88173</v>
      </c>
      <c r="H32256" s="10" t="s">
        <v>16</v>
      </c>
    </row>
    <row r="32257" customFormat="1" spans="1:8">
      <c r="A32257" s="9"/>
      <c r="B32257" s="9"/>
      <c r="C32257" s="10" t="s">
        <v>88174</v>
      </c>
      <c r="D32257" s="11" t="s">
        <v>18</v>
      </c>
      <c r="E32257" s="9" t="s">
        <v>88175</v>
      </c>
      <c r="F32257" s="12"/>
      <c r="G32257" s="13"/>
      <c r="H32257" s="10" t="s">
        <v>16</v>
      </c>
    </row>
    <row r="32258" customFormat="1" spans="1:8">
      <c r="A32258" s="9"/>
      <c r="B32258" s="9"/>
      <c r="C32258" s="10" t="s">
        <v>48679</v>
      </c>
      <c r="D32258" s="11" t="s">
        <v>18</v>
      </c>
      <c r="E32258" s="9" t="s">
        <v>88176</v>
      </c>
      <c r="F32258" s="12"/>
      <c r="G32258" s="13"/>
      <c r="H32258" s="10" t="s">
        <v>16</v>
      </c>
    </row>
    <row r="32259" customFormat="1" spans="1:8">
      <c r="A32259" s="9">
        <f>COUNT($A$3:A32258)+1</f>
        <v>14509</v>
      </c>
      <c r="B32259" s="9" t="s">
        <v>88177</v>
      </c>
      <c r="C32259" s="10" t="s">
        <v>88178</v>
      </c>
      <c r="D32259" s="11" t="s">
        <v>12</v>
      </c>
      <c r="E32259" s="9" t="s">
        <v>88179</v>
      </c>
      <c r="F32259" s="12" t="s">
        <v>23</v>
      </c>
      <c r="G32259" s="13" t="s">
        <v>88180</v>
      </c>
      <c r="H32259" s="10" t="s">
        <v>16</v>
      </c>
    </row>
    <row r="32260" customFormat="1" spans="1:8">
      <c r="A32260" s="9">
        <f>COUNT($A$3:A32259)+1</f>
        <v>14510</v>
      </c>
      <c r="B32260" s="9" t="s">
        <v>88181</v>
      </c>
      <c r="C32260" s="10" t="s">
        <v>88182</v>
      </c>
      <c r="D32260" s="11" t="s">
        <v>12</v>
      </c>
      <c r="E32260" s="9" t="s">
        <v>88183</v>
      </c>
      <c r="F32260" s="12" t="s">
        <v>23</v>
      </c>
      <c r="G32260" s="13" t="s">
        <v>88184</v>
      </c>
      <c r="H32260" s="10" t="s">
        <v>16</v>
      </c>
    </row>
    <row r="32261" customFormat="1" spans="1:8">
      <c r="A32261" s="9">
        <f>COUNT($A$3:A32260)+1</f>
        <v>14511</v>
      </c>
      <c r="B32261" s="9" t="s">
        <v>88185</v>
      </c>
      <c r="C32261" s="10" t="s">
        <v>88186</v>
      </c>
      <c r="D32261" s="11" t="s">
        <v>12</v>
      </c>
      <c r="E32261" s="9" t="s">
        <v>88187</v>
      </c>
      <c r="F32261" s="12" t="s">
        <v>23</v>
      </c>
      <c r="G32261" s="13" t="s">
        <v>88188</v>
      </c>
      <c r="H32261" s="10" t="s">
        <v>16</v>
      </c>
    </row>
    <row r="32262" customFormat="1" spans="1:8">
      <c r="A32262" s="9">
        <f>COUNT($A$3:A32261)+1</f>
        <v>14512</v>
      </c>
      <c r="B32262" s="9" t="s">
        <v>88189</v>
      </c>
      <c r="C32262" s="10" t="s">
        <v>88190</v>
      </c>
      <c r="D32262" s="11" t="s">
        <v>12</v>
      </c>
      <c r="E32262" s="9" t="s">
        <v>88191</v>
      </c>
      <c r="F32262" s="12" t="s">
        <v>14</v>
      </c>
      <c r="G32262" s="13" t="s">
        <v>88192</v>
      </c>
      <c r="H32262" s="10" t="s">
        <v>16</v>
      </c>
    </row>
    <row r="32263" customFormat="1" spans="1:8">
      <c r="A32263" s="9"/>
      <c r="B32263" s="9"/>
      <c r="C32263" s="10" t="s">
        <v>22829</v>
      </c>
      <c r="D32263" s="11" t="s">
        <v>18</v>
      </c>
      <c r="E32263" s="9" t="s">
        <v>88193</v>
      </c>
      <c r="F32263" s="12"/>
      <c r="G32263" s="13"/>
      <c r="H32263" s="10" t="s">
        <v>16</v>
      </c>
    </row>
    <row r="32264" customFormat="1" spans="1:8">
      <c r="A32264" s="9"/>
      <c r="B32264" s="9"/>
      <c r="C32264" s="10" t="s">
        <v>88194</v>
      </c>
      <c r="D32264" s="11" t="s">
        <v>100</v>
      </c>
      <c r="E32264" s="9" t="s">
        <v>88195</v>
      </c>
      <c r="F32264" s="12"/>
      <c r="G32264" s="13"/>
      <c r="H32264" s="10" t="s">
        <v>16</v>
      </c>
    </row>
    <row r="32265" customFormat="1" spans="1:8">
      <c r="A32265" s="9">
        <f>COUNT($A$3:A32264)+1</f>
        <v>14513</v>
      </c>
      <c r="B32265" s="9" t="s">
        <v>88196</v>
      </c>
      <c r="C32265" s="10" t="s">
        <v>88197</v>
      </c>
      <c r="D32265" s="11" t="s">
        <v>12</v>
      </c>
      <c r="E32265" s="9" t="s">
        <v>88198</v>
      </c>
      <c r="F32265" s="12" t="s">
        <v>23</v>
      </c>
      <c r="G32265" s="13" t="s">
        <v>88199</v>
      </c>
      <c r="H32265" s="10" t="s">
        <v>16</v>
      </c>
    </row>
    <row r="32266" customFormat="1" spans="1:8">
      <c r="A32266" s="9">
        <f>COUNT($A$3:A32265)+1</f>
        <v>14514</v>
      </c>
      <c r="B32266" s="9" t="s">
        <v>88200</v>
      </c>
      <c r="C32266" s="10" t="s">
        <v>88201</v>
      </c>
      <c r="D32266" s="11" t="s">
        <v>12</v>
      </c>
      <c r="E32266" s="9" t="s">
        <v>88202</v>
      </c>
      <c r="F32266" s="12" t="s">
        <v>28</v>
      </c>
      <c r="G32266" s="13" t="s">
        <v>88203</v>
      </c>
      <c r="H32266" s="10" t="s">
        <v>16</v>
      </c>
    </row>
    <row r="32267" customFormat="1" spans="1:8">
      <c r="A32267" s="9"/>
      <c r="B32267" s="9"/>
      <c r="C32267" s="10" t="s">
        <v>88204</v>
      </c>
      <c r="D32267" s="11" t="s">
        <v>18</v>
      </c>
      <c r="E32267" s="9" t="s">
        <v>88205</v>
      </c>
      <c r="F32267" s="12"/>
      <c r="G32267" s="13"/>
      <c r="H32267" s="10" t="s">
        <v>3437</v>
      </c>
    </row>
    <row r="32268" customFormat="1" spans="1:8">
      <c r="A32268" s="9"/>
      <c r="B32268" s="9"/>
      <c r="C32268" s="10" t="s">
        <v>88206</v>
      </c>
      <c r="D32268" s="11" t="s">
        <v>18</v>
      </c>
      <c r="E32268" s="9" t="s">
        <v>88207</v>
      </c>
      <c r="F32268" s="12"/>
      <c r="G32268" s="13"/>
      <c r="H32268" s="10" t="s">
        <v>16</v>
      </c>
    </row>
    <row r="32269" customFormat="1" spans="1:8">
      <c r="A32269" s="9">
        <f>COUNT($A$3:A32268)+1</f>
        <v>14515</v>
      </c>
      <c r="B32269" s="9" t="s">
        <v>88208</v>
      </c>
      <c r="C32269" s="10" t="s">
        <v>88209</v>
      </c>
      <c r="D32269" s="11" t="s">
        <v>12</v>
      </c>
      <c r="E32269" s="9" t="s">
        <v>79952</v>
      </c>
      <c r="F32269" s="12" t="s">
        <v>23</v>
      </c>
      <c r="G32269" s="13" t="s">
        <v>88210</v>
      </c>
      <c r="H32269" s="10" t="s">
        <v>16</v>
      </c>
    </row>
    <row r="32270" customFormat="1" spans="1:8">
      <c r="A32270" s="9">
        <f>COUNT($A$3:A32269)+1</f>
        <v>14516</v>
      </c>
      <c r="B32270" s="9" t="s">
        <v>88211</v>
      </c>
      <c r="C32270" s="10" t="s">
        <v>88212</v>
      </c>
      <c r="D32270" s="11" t="s">
        <v>12</v>
      </c>
      <c r="E32270" s="9" t="s">
        <v>88213</v>
      </c>
      <c r="F32270" s="12" t="s">
        <v>23</v>
      </c>
      <c r="G32270" s="13" t="s">
        <v>88214</v>
      </c>
      <c r="H32270" s="10" t="s">
        <v>16</v>
      </c>
    </row>
    <row r="32271" customFormat="1" spans="1:8">
      <c r="A32271" s="9">
        <f>COUNT($A$3:A32270)+1</f>
        <v>14517</v>
      </c>
      <c r="B32271" s="9" t="s">
        <v>88215</v>
      </c>
      <c r="C32271" s="10" t="s">
        <v>88216</v>
      </c>
      <c r="D32271" s="11" t="s">
        <v>12</v>
      </c>
      <c r="E32271" s="9" t="s">
        <v>88217</v>
      </c>
      <c r="F32271" s="12" t="s">
        <v>23</v>
      </c>
      <c r="G32271" s="13" t="s">
        <v>88218</v>
      </c>
      <c r="H32271" s="10" t="s">
        <v>16</v>
      </c>
    </row>
    <row r="32272" customFormat="1" spans="1:8">
      <c r="A32272" s="9">
        <f>COUNT($A$3:A32271)+1</f>
        <v>14518</v>
      </c>
      <c r="B32272" s="9" t="s">
        <v>88219</v>
      </c>
      <c r="C32272" s="10" t="s">
        <v>88220</v>
      </c>
      <c r="D32272" s="11" t="s">
        <v>12</v>
      </c>
      <c r="E32272" s="9" t="s">
        <v>88221</v>
      </c>
      <c r="F32272" s="12" t="s">
        <v>14</v>
      </c>
      <c r="G32272" s="13" t="s">
        <v>88222</v>
      </c>
      <c r="H32272" s="10" t="s">
        <v>16</v>
      </c>
    </row>
    <row r="32273" customFormat="1" spans="1:8">
      <c r="A32273" s="9"/>
      <c r="B32273" s="9"/>
      <c r="C32273" s="10" t="s">
        <v>88223</v>
      </c>
      <c r="D32273" s="11" t="s">
        <v>18</v>
      </c>
      <c r="E32273" s="9" t="s">
        <v>5174</v>
      </c>
      <c r="F32273" s="12"/>
      <c r="G32273" s="13"/>
      <c r="H32273" s="10" t="s">
        <v>16</v>
      </c>
    </row>
    <row r="32274" customFormat="1" spans="1:8">
      <c r="A32274" s="9"/>
      <c r="B32274" s="9"/>
      <c r="C32274" s="10" t="s">
        <v>88224</v>
      </c>
      <c r="D32274" s="11" t="s">
        <v>100</v>
      </c>
      <c r="E32274" s="9" t="s">
        <v>88225</v>
      </c>
      <c r="F32274" s="12"/>
      <c r="G32274" s="13"/>
      <c r="H32274" s="10" t="s">
        <v>16</v>
      </c>
    </row>
    <row r="32275" customFormat="1" spans="1:8">
      <c r="A32275" s="9">
        <f>COUNT($A$3:A32274)+1</f>
        <v>14519</v>
      </c>
      <c r="B32275" s="9" t="s">
        <v>88226</v>
      </c>
      <c r="C32275" s="10" t="s">
        <v>49354</v>
      </c>
      <c r="D32275" s="11" t="s">
        <v>12</v>
      </c>
      <c r="E32275" s="9" t="s">
        <v>88227</v>
      </c>
      <c r="F32275" s="12" t="s">
        <v>23</v>
      </c>
      <c r="G32275" s="13" t="s">
        <v>88228</v>
      </c>
      <c r="H32275" s="10" t="s">
        <v>16</v>
      </c>
    </row>
    <row r="32276" customFormat="1" spans="1:8">
      <c r="A32276" s="9">
        <f>COUNT($A$3:A32275)+1</f>
        <v>14520</v>
      </c>
      <c r="B32276" s="9" t="s">
        <v>88229</v>
      </c>
      <c r="C32276" s="10" t="s">
        <v>88230</v>
      </c>
      <c r="D32276" s="11" t="s">
        <v>12</v>
      </c>
      <c r="E32276" s="9" t="s">
        <v>88231</v>
      </c>
      <c r="F32276" s="12" t="s">
        <v>73</v>
      </c>
      <c r="G32276" s="13" t="s">
        <v>88232</v>
      </c>
      <c r="H32276" s="10" t="s">
        <v>16</v>
      </c>
    </row>
    <row r="32277" customFormat="1" spans="1:8">
      <c r="A32277" s="9"/>
      <c r="B32277" s="9"/>
      <c r="C32277" s="10" t="s">
        <v>88233</v>
      </c>
      <c r="D32277" s="11" t="s">
        <v>18</v>
      </c>
      <c r="E32277" s="9" t="s">
        <v>88234</v>
      </c>
      <c r="F32277" s="12"/>
      <c r="G32277" s="13"/>
      <c r="H32277" s="10" t="s">
        <v>16</v>
      </c>
    </row>
    <row r="32278" customFormat="1" spans="1:8">
      <c r="A32278" s="9"/>
      <c r="B32278" s="9"/>
      <c r="C32278" s="10" t="s">
        <v>88235</v>
      </c>
      <c r="D32278" s="11" t="s">
        <v>18</v>
      </c>
      <c r="E32278" s="9" t="s">
        <v>88236</v>
      </c>
      <c r="F32278" s="12"/>
      <c r="G32278" s="13"/>
      <c r="H32278" s="10" t="s">
        <v>16</v>
      </c>
    </row>
    <row r="32279" customFormat="1" spans="1:8">
      <c r="A32279" s="9"/>
      <c r="B32279" s="9"/>
      <c r="C32279" s="10" t="s">
        <v>88237</v>
      </c>
      <c r="D32279" s="11" t="s">
        <v>18</v>
      </c>
      <c r="E32279" s="9" t="s">
        <v>88238</v>
      </c>
      <c r="F32279" s="12"/>
      <c r="G32279" s="13"/>
      <c r="H32279" s="10" t="s">
        <v>16</v>
      </c>
    </row>
    <row r="32280" customFormat="1" spans="1:8">
      <c r="A32280" s="9">
        <f>COUNT($A$3:A32279)+1</f>
        <v>14521</v>
      </c>
      <c r="B32280" s="9" t="s">
        <v>88239</v>
      </c>
      <c r="C32280" s="10" t="s">
        <v>319</v>
      </c>
      <c r="D32280" s="11" t="s">
        <v>12</v>
      </c>
      <c r="E32280" s="9" t="s">
        <v>88240</v>
      </c>
      <c r="F32280" s="12" t="s">
        <v>23</v>
      </c>
      <c r="G32280" s="13" t="s">
        <v>88241</v>
      </c>
      <c r="H32280" s="10" t="s">
        <v>16</v>
      </c>
    </row>
    <row r="32281" customFormat="1" spans="1:8">
      <c r="A32281" s="9">
        <f>COUNT($A$3:A32280)+1</f>
        <v>14522</v>
      </c>
      <c r="B32281" s="9" t="s">
        <v>88242</v>
      </c>
      <c r="C32281" s="10" t="s">
        <v>26867</v>
      </c>
      <c r="D32281" s="11" t="s">
        <v>12</v>
      </c>
      <c r="E32281" s="9" t="s">
        <v>88243</v>
      </c>
      <c r="F32281" s="12" t="s">
        <v>28</v>
      </c>
      <c r="G32281" s="13" t="s">
        <v>88244</v>
      </c>
      <c r="H32281" s="10" t="s">
        <v>16</v>
      </c>
    </row>
    <row r="32282" customFormat="1" spans="1:8">
      <c r="A32282" s="9"/>
      <c r="B32282" s="9"/>
      <c r="C32282" s="10" t="s">
        <v>88245</v>
      </c>
      <c r="D32282" s="11" t="s">
        <v>18</v>
      </c>
      <c r="E32282" s="9" t="s">
        <v>88246</v>
      </c>
      <c r="F32282" s="12"/>
      <c r="G32282" s="13"/>
      <c r="H32282" s="10" t="s">
        <v>16</v>
      </c>
    </row>
    <row r="32283" customFormat="1" spans="1:8">
      <c r="A32283" s="9"/>
      <c r="B32283" s="9"/>
      <c r="C32283" s="10" t="s">
        <v>88247</v>
      </c>
      <c r="D32283" s="11" t="s">
        <v>18</v>
      </c>
      <c r="E32283" s="9" t="s">
        <v>88248</v>
      </c>
      <c r="F32283" s="12"/>
      <c r="G32283" s="13"/>
      <c r="H32283" s="10" t="s">
        <v>16</v>
      </c>
    </row>
    <row r="32284" customFormat="1" spans="1:8">
      <c r="A32284" s="9"/>
      <c r="B32284" s="9"/>
      <c r="C32284" s="10" t="s">
        <v>88249</v>
      </c>
      <c r="D32284" s="11" t="s">
        <v>100</v>
      </c>
      <c r="E32284" s="9" t="s">
        <v>88250</v>
      </c>
      <c r="F32284" s="12"/>
      <c r="G32284" s="13"/>
      <c r="H32284" s="10" t="s">
        <v>16</v>
      </c>
    </row>
    <row r="32285" customFormat="1" spans="1:8">
      <c r="A32285" s="9">
        <f>COUNT($A$3:A32284)+1</f>
        <v>14523</v>
      </c>
      <c r="B32285" s="9" t="s">
        <v>88251</v>
      </c>
      <c r="C32285" s="10" t="s">
        <v>88252</v>
      </c>
      <c r="D32285" s="11" t="s">
        <v>12</v>
      </c>
      <c r="E32285" s="9" t="s">
        <v>88253</v>
      </c>
      <c r="F32285" s="12" t="s">
        <v>23</v>
      </c>
      <c r="G32285" s="13" t="s">
        <v>88254</v>
      </c>
      <c r="H32285" s="10" t="s">
        <v>16</v>
      </c>
    </row>
    <row r="32286" customFormat="1" spans="1:8">
      <c r="A32286" s="9"/>
      <c r="B32286" s="9"/>
      <c r="C32286" s="10" t="s">
        <v>88255</v>
      </c>
      <c r="D32286" s="11" t="s">
        <v>100</v>
      </c>
      <c r="E32286" s="9" t="s">
        <v>88256</v>
      </c>
      <c r="F32286" s="12"/>
      <c r="G32286" s="13"/>
      <c r="H32286" s="10" t="s">
        <v>16</v>
      </c>
    </row>
    <row r="32287" customFormat="1" spans="1:8">
      <c r="A32287" s="9"/>
      <c r="B32287" s="9"/>
      <c r="C32287" s="10" t="s">
        <v>88257</v>
      </c>
      <c r="D32287" s="11" t="s">
        <v>100</v>
      </c>
      <c r="E32287" s="9" t="s">
        <v>88258</v>
      </c>
      <c r="F32287" s="12"/>
      <c r="G32287" s="13"/>
      <c r="H32287" s="10" t="s">
        <v>16</v>
      </c>
    </row>
    <row r="32288" customFormat="1" spans="1:8">
      <c r="A32288" s="9"/>
      <c r="B32288" s="9"/>
      <c r="C32288" s="10" t="s">
        <v>88259</v>
      </c>
      <c r="D32288" s="11" t="s">
        <v>100</v>
      </c>
      <c r="E32288" s="9" t="s">
        <v>88260</v>
      </c>
      <c r="F32288" s="12"/>
      <c r="G32288" s="13"/>
      <c r="H32288" s="10" t="s">
        <v>16</v>
      </c>
    </row>
    <row r="32289" customFormat="1" spans="1:8">
      <c r="A32289" s="9">
        <f>COUNT($A$3:A32288)+1</f>
        <v>14524</v>
      </c>
      <c r="B32289" s="9" t="s">
        <v>88261</v>
      </c>
      <c r="C32289" s="10" t="s">
        <v>88262</v>
      </c>
      <c r="D32289" s="11" t="s">
        <v>12</v>
      </c>
      <c r="E32289" s="9" t="s">
        <v>88263</v>
      </c>
      <c r="F32289" s="12" t="s">
        <v>23</v>
      </c>
      <c r="G32289" s="13" t="s">
        <v>88264</v>
      </c>
      <c r="H32289" s="10" t="s">
        <v>16</v>
      </c>
    </row>
    <row r="32290" customFormat="1" spans="1:8">
      <c r="A32290" s="9">
        <f>COUNT($A$3:A32289)+1</f>
        <v>14525</v>
      </c>
      <c r="B32290" s="9" t="s">
        <v>88265</v>
      </c>
      <c r="C32290" s="10" t="s">
        <v>5094</v>
      </c>
      <c r="D32290" s="11" t="s">
        <v>12</v>
      </c>
      <c r="E32290" s="9" t="s">
        <v>88266</v>
      </c>
      <c r="F32290" s="12" t="s">
        <v>28</v>
      </c>
      <c r="G32290" s="13" t="s">
        <v>88267</v>
      </c>
      <c r="H32290" s="10" t="s">
        <v>16</v>
      </c>
    </row>
    <row r="32291" customFormat="1" spans="1:8">
      <c r="A32291" s="9"/>
      <c r="B32291" s="9"/>
      <c r="C32291" s="10" t="s">
        <v>88268</v>
      </c>
      <c r="D32291" s="11" t="s">
        <v>18</v>
      </c>
      <c r="E32291" s="9" t="s">
        <v>88269</v>
      </c>
      <c r="F32291" s="12"/>
      <c r="G32291" s="13"/>
      <c r="H32291" s="10" t="s">
        <v>16</v>
      </c>
    </row>
    <row r="32292" customFormat="1" spans="1:8">
      <c r="A32292" s="9"/>
      <c r="B32292" s="9"/>
      <c r="C32292" s="10" t="s">
        <v>88270</v>
      </c>
      <c r="D32292" s="11" t="s">
        <v>18</v>
      </c>
      <c r="E32292" s="9" t="s">
        <v>88271</v>
      </c>
      <c r="F32292" s="12"/>
      <c r="G32292" s="13"/>
      <c r="H32292" s="10" t="s">
        <v>16</v>
      </c>
    </row>
    <row r="32293" customFormat="1" spans="1:8">
      <c r="A32293" s="9"/>
      <c r="B32293" s="9"/>
      <c r="C32293" s="10" t="s">
        <v>25973</v>
      </c>
      <c r="D32293" s="11" t="s">
        <v>100</v>
      </c>
      <c r="E32293" s="9" t="s">
        <v>88272</v>
      </c>
      <c r="F32293" s="12"/>
      <c r="G32293" s="13"/>
      <c r="H32293" s="10" t="s">
        <v>16</v>
      </c>
    </row>
    <row r="32294" customFormat="1" spans="1:8">
      <c r="A32294" s="9">
        <f>COUNT($A$3:A32293)+1</f>
        <v>14526</v>
      </c>
      <c r="B32294" s="9" t="s">
        <v>88273</v>
      </c>
      <c r="C32294" s="10" t="s">
        <v>32139</v>
      </c>
      <c r="D32294" s="11" t="s">
        <v>12</v>
      </c>
      <c r="E32294" s="9" t="s">
        <v>88274</v>
      </c>
      <c r="F32294" s="12" t="s">
        <v>23</v>
      </c>
      <c r="G32294" s="13" t="s">
        <v>88275</v>
      </c>
      <c r="H32294" s="10" t="s">
        <v>16</v>
      </c>
    </row>
    <row r="32295" customFormat="1" spans="1:8">
      <c r="A32295" s="9">
        <f>COUNT($A$3:A32294)+1</f>
        <v>14527</v>
      </c>
      <c r="B32295" s="9" t="s">
        <v>88276</v>
      </c>
      <c r="C32295" s="10" t="s">
        <v>88277</v>
      </c>
      <c r="D32295" s="11" t="s">
        <v>12</v>
      </c>
      <c r="E32295" s="9" t="s">
        <v>88278</v>
      </c>
      <c r="F32295" s="12" t="s">
        <v>23</v>
      </c>
      <c r="G32295" s="13" t="s">
        <v>88279</v>
      </c>
      <c r="H32295" s="10" t="s">
        <v>16</v>
      </c>
    </row>
    <row r="32296" customFormat="1" spans="1:8">
      <c r="A32296" s="9">
        <f>COUNT($A$3:A32295)+1</f>
        <v>14528</v>
      </c>
      <c r="B32296" s="9" t="s">
        <v>88280</v>
      </c>
      <c r="C32296" s="10" t="s">
        <v>88281</v>
      </c>
      <c r="D32296" s="11" t="s">
        <v>12</v>
      </c>
      <c r="E32296" s="9" t="s">
        <v>88282</v>
      </c>
      <c r="F32296" s="12" t="s">
        <v>14</v>
      </c>
      <c r="G32296" s="13" t="s">
        <v>88283</v>
      </c>
      <c r="H32296" s="10" t="s">
        <v>16</v>
      </c>
    </row>
    <row r="32297" customFormat="1" spans="1:8">
      <c r="A32297" s="9"/>
      <c r="B32297" s="9"/>
      <c r="C32297" s="10" t="s">
        <v>88284</v>
      </c>
      <c r="D32297" s="11" t="s">
        <v>18</v>
      </c>
      <c r="E32297" s="9" t="s">
        <v>6558</v>
      </c>
      <c r="F32297" s="12"/>
      <c r="G32297" s="13"/>
      <c r="H32297" s="10" t="s">
        <v>16</v>
      </c>
    </row>
    <row r="32298" customFormat="1" spans="1:8">
      <c r="A32298" s="9">
        <f>COUNT($A$3:A32297)+1</f>
        <v>14529</v>
      </c>
      <c r="B32298" s="9" t="s">
        <v>88285</v>
      </c>
      <c r="C32298" s="10" t="s">
        <v>88286</v>
      </c>
      <c r="D32298" s="11" t="s">
        <v>12</v>
      </c>
      <c r="E32298" s="9" t="s">
        <v>88287</v>
      </c>
      <c r="F32298" s="12" t="s">
        <v>14</v>
      </c>
      <c r="G32298" s="13" t="s">
        <v>88288</v>
      </c>
      <c r="H32298" s="10" t="s">
        <v>16</v>
      </c>
    </row>
    <row r="32299" customFormat="1" spans="1:8">
      <c r="A32299" s="9"/>
      <c r="B32299" s="9"/>
      <c r="C32299" s="10" t="s">
        <v>88289</v>
      </c>
      <c r="D32299" s="11" t="s">
        <v>18</v>
      </c>
      <c r="E32299" s="9" t="s">
        <v>88290</v>
      </c>
      <c r="F32299" s="12"/>
      <c r="G32299" s="13"/>
      <c r="H32299" s="10" t="s">
        <v>16</v>
      </c>
    </row>
    <row r="32300" customFormat="1" spans="1:8">
      <c r="A32300" s="9">
        <f>COUNT($A$3:A32299)+1</f>
        <v>14530</v>
      </c>
      <c r="B32300" s="9" t="s">
        <v>88291</v>
      </c>
      <c r="C32300" s="10" t="s">
        <v>88292</v>
      </c>
      <c r="D32300" s="11" t="s">
        <v>12</v>
      </c>
      <c r="E32300" s="9" t="s">
        <v>88293</v>
      </c>
      <c r="F32300" s="12" t="s">
        <v>28</v>
      </c>
      <c r="G32300" s="13" t="s">
        <v>88294</v>
      </c>
      <c r="H32300" s="10" t="s">
        <v>16</v>
      </c>
    </row>
    <row r="32301" customFormat="1" spans="1:8">
      <c r="A32301" s="9"/>
      <c r="B32301" s="9"/>
      <c r="C32301" s="10" t="s">
        <v>88295</v>
      </c>
      <c r="D32301" s="11" t="s">
        <v>18</v>
      </c>
      <c r="E32301" s="9" t="s">
        <v>88296</v>
      </c>
      <c r="F32301" s="12"/>
      <c r="G32301" s="13"/>
      <c r="H32301" s="10" t="s">
        <v>16</v>
      </c>
    </row>
    <row r="32302" customFormat="1" spans="1:8">
      <c r="A32302" s="9"/>
      <c r="B32302" s="9"/>
      <c r="C32302" s="10" t="s">
        <v>88297</v>
      </c>
      <c r="D32302" s="11" t="s">
        <v>18</v>
      </c>
      <c r="E32302" s="9" t="s">
        <v>88298</v>
      </c>
      <c r="F32302" s="12"/>
      <c r="G32302" s="13"/>
      <c r="H32302" s="10" t="s">
        <v>16</v>
      </c>
    </row>
    <row r="32303" customFormat="1" spans="1:8">
      <c r="A32303" s="9"/>
      <c r="B32303" s="9"/>
      <c r="C32303" s="10" t="s">
        <v>22448</v>
      </c>
      <c r="D32303" s="11" t="s">
        <v>100</v>
      </c>
      <c r="E32303" s="9" t="s">
        <v>88299</v>
      </c>
      <c r="F32303" s="12"/>
      <c r="G32303" s="13"/>
      <c r="H32303" s="10" t="s">
        <v>16</v>
      </c>
    </row>
    <row r="32304" customFormat="1" spans="1:8">
      <c r="A32304" s="9">
        <f>COUNT($A$3:A32303)+1</f>
        <v>14531</v>
      </c>
      <c r="B32304" s="9" t="s">
        <v>88300</v>
      </c>
      <c r="C32304" s="10" t="s">
        <v>88301</v>
      </c>
      <c r="D32304" s="11" t="s">
        <v>12</v>
      </c>
      <c r="E32304" s="9" t="s">
        <v>88302</v>
      </c>
      <c r="F32304" s="12" t="s">
        <v>28</v>
      </c>
      <c r="G32304" s="13" t="s">
        <v>88303</v>
      </c>
      <c r="H32304" s="10" t="s">
        <v>16</v>
      </c>
    </row>
    <row r="32305" customFormat="1" spans="1:8">
      <c r="A32305" s="9"/>
      <c r="B32305" s="9"/>
      <c r="C32305" s="10" t="s">
        <v>88304</v>
      </c>
      <c r="D32305" s="11" t="s">
        <v>18</v>
      </c>
      <c r="E32305" s="9" t="s">
        <v>63567</v>
      </c>
      <c r="F32305" s="12"/>
      <c r="G32305" s="13"/>
      <c r="H32305" s="10" t="s">
        <v>16</v>
      </c>
    </row>
    <row r="32306" customFormat="1" spans="1:8">
      <c r="A32306" s="9"/>
      <c r="B32306" s="9"/>
      <c r="C32306" s="10" t="s">
        <v>88305</v>
      </c>
      <c r="D32306" s="11" t="s">
        <v>18</v>
      </c>
      <c r="E32306" s="9" t="s">
        <v>88306</v>
      </c>
      <c r="F32306" s="12"/>
      <c r="G32306" s="13"/>
      <c r="H32306" s="10" t="s">
        <v>16</v>
      </c>
    </row>
    <row r="32307" customFormat="1" spans="1:8">
      <c r="A32307" s="9">
        <f>COUNT($A$3:A32306)+1</f>
        <v>14532</v>
      </c>
      <c r="B32307" s="9" t="s">
        <v>88307</v>
      </c>
      <c r="C32307" s="10" t="s">
        <v>14634</v>
      </c>
      <c r="D32307" s="11" t="s">
        <v>12</v>
      </c>
      <c r="E32307" s="9" t="s">
        <v>88308</v>
      </c>
      <c r="F32307" s="12" t="s">
        <v>14</v>
      </c>
      <c r="G32307" s="13" t="s">
        <v>88309</v>
      </c>
      <c r="H32307" s="10" t="s">
        <v>16</v>
      </c>
    </row>
    <row r="32308" customFormat="1" spans="1:8">
      <c r="A32308" s="9"/>
      <c r="B32308" s="9"/>
      <c r="C32308" s="10" t="s">
        <v>88310</v>
      </c>
      <c r="D32308" s="11" t="s">
        <v>18</v>
      </c>
      <c r="E32308" s="9" t="s">
        <v>88311</v>
      </c>
      <c r="F32308" s="12"/>
      <c r="G32308" s="13"/>
      <c r="H32308" s="10" t="s">
        <v>16</v>
      </c>
    </row>
    <row r="32309" customFormat="1" spans="1:8">
      <c r="A32309" s="9">
        <f>COUNT($A$3:A32308)+1</f>
        <v>14533</v>
      </c>
      <c r="B32309" s="9" t="s">
        <v>88312</v>
      </c>
      <c r="C32309" s="10" t="s">
        <v>88313</v>
      </c>
      <c r="D32309" s="11" t="s">
        <v>12</v>
      </c>
      <c r="E32309" s="9" t="s">
        <v>88314</v>
      </c>
      <c r="F32309" s="12" t="s">
        <v>14</v>
      </c>
      <c r="G32309" s="13" t="s">
        <v>88315</v>
      </c>
      <c r="H32309" s="10" t="s">
        <v>16</v>
      </c>
    </row>
    <row r="32310" customFormat="1" spans="1:8">
      <c r="A32310" s="9"/>
      <c r="B32310" s="9"/>
      <c r="C32310" s="10" t="s">
        <v>5734</v>
      </c>
      <c r="D32310" s="11" t="s">
        <v>18</v>
      </c>
      <c r="E32310" s="9" t="s">
        <v>10189</v>
      </c>
      <c r="F32310" s="12"/>
      <c r="G32310" s="13"/>
      <c r="H32310" s="10" t="s">
        <v>16</v>
      </c>
    </row>
    <row r="32311" customFormat="1" spans="1:8">
      <c r="A32311" s="9"/>
      <c r="B32311" s="9"/>
      <c r="C32311" s="10" t="s">
        <v>37171</v>
      </c>
      <c r="D32311" s="11" t="s">
        <v>100</v>
      </c>
      <c r="E32311" s="9" t="s">
        <v>88316</v>
      </c>
      <c r="F32311" s="12"/>
      <c r="G32311" s="13"/>
      <c r="H32311" s="10" t="s">
        <v>16</v>
      </c>
    </row>
    <row r="32312" customFormat="1" spans="1:8">
      <c r="A32312" s="9">
        <f>COUNT($A$3:A32311)+1</f>
        <v>14534</v>
      </c>
      <c r="B32312" s="9" t="s">
        <v>88317</v>
      </c>
      <c r="C32312" s="10" t="s">
        <v>88318</v>
      </c>
      <c r="D32312" s="11" t="s">
        <v>12</v>
      </c>
      <c r="E32312" s="9" t="s">
        <v>88319</v>
      </c>
      <c r="F32312" s="12" t="s">
        <v>23</v>
      </c>
      <c r="G32312" s="13" t="s">
        <v>88320</v>
      </c>
      <c r="H32312" s="10" t="s">
        <v>16</v>
      </c>
    </row>
    <row r="32313" customFormat="1" spans="1:8">
      <c r="A32313" s="9">
        <f>COUNT($A$3:A32312)+1</f>
        <v>14535</v>
      </c>
      <c r="B32313" s="9" t="s">
        <v>88321</v>
      </c>
      <c r="C32313" s="10" t="s">
        <v>88322</v>
      </c>
      <c r="D32313" s="11" t="s">
        <v>12</v>
      </c>
      <c r="E32313" s="9" t="s">
        <v>88323</v>
      </c>
      <c r="F32313" s="12" t="s">
        <v>23</v>
      </c>
      <c r="G32313" s="13" t="s">
        <v>88324</v>
      </c>
      <c r="H32313" s="10" t="s">
        <v>16</v>
      </c>
    </row>
    <row r="32314" customFormat="1" spans="1:8">
      <c r="A32314" s="9">
        <f>COUNT($A$3:A32313)+1</f>
        <v>14536</v>
      </c>
      <c r="B32314" s="9" t="s">
        <v>88325</v>
      </c>
      <c r="C32314" s="10" t="s">
        <v>88326</v>
      </c>
      <c r="D32314" s="11" t="s">
        <v>12</v>
      </c>
      <c r="E32314" s="9" t="s">
        <v>88327</v>
      </c>
      <c r="F32314" s="12" t="s">
        <v>23</v>
      </c>
      <c r="G32314" s="13" t="s">
        <v>88328</v>
      </c>
      <c r="H32314" s="10" t="s">
        <v>16</v>
      </c>
    </row>
    <row r="32315" customFormat="1" spans="1:8">
      <c r="A32315" s="9">
        <f>COUNT($A$3:A32314)+1</f>
        <v>14537</v>
      </c>
      <c r="B32315" s="9" t="s">
        <v>88329</v>
      </c>
      <c r="C32315" s="10" t="s">
        <v>88330</v>
      </c>
      <c r="D32315" s="11" t="s">
        <v>12</v>
      </c>
      <c r="E32315" s="9" t="s">
        <v>88331</v>
      </c>
      <c r="F32315" s="12" t="s">
        <v>23</v>
      </c>
      <c r="G32315" s="13" t="s">
        <v>88332</v>
      </c>
      <c r="H32315" s="10" t="s">
        <v>16</v>
      </c>
    </row>
    <row r="32316" customFormat="1" spans="1:8">
      <c r="A32316" s="9">
        <f>COUNT($A$3:A32315)+1</f>
        <v>14538</v>
      </c>
      <c r="B32316" s="9" t="s">
        <v>88333</v>
      </c>
      <c r="C32316" s="10" t="s">
        <v>88334</v>
      </c>
      <c r="D32316" s="11" t="s">
        <v>12</v>
      </c>
      <c r="E32316" s="9" t="s">
        <v>88335</v>
      </c>
      <c r="F32316" s="12" t="s">
        <v>23</v>
      </c>
      <c r="G32316" s="13" t="s">
        <v>88336</v>
      </c>
      <c r="H32316" s="10" t="s">
        <v>16</v>
      </c>
    </row>
    <row r="32317" customFormat="1" spans="1:8">
      <c r="A32317" s="9">
        <f>COUNT($A$3:A32316)+1</f>
        <v>14539</v>
      </c>
      <c r="B32317" s="9" t="s">
        <v>88337</v>
      </c>
      <c r="C32317" s="10" t="s">
        <v>23373</v>
      </c>
      <c r="D32317" s="11" t="s">
        <v>12</v>
      </c>
      <c r="E32317" s="9" t="s">
        <v>88338</v>
      </c>
      <c r="F32317" s="12" t="s">
        <v>23</v>
      </c>
      <c r="G32317" s="13" t="s">
        <v>88339</v>
      </c>
      <c r="H32317" s="10" t="s">
        <v>16</v>
      </c>
    </row>
    <row r="32318" customFormat="1" spans="1:8">
      <c r="A32318" s="9">
        <f>COUNT($A$3:A32317)+1</f>
        <v>14540</v>
      </c>
      <c r="B32318" s="9" t="s">
        <v>88340</v>
      </c>
      <c r="C32318" s="10" t="s">
        <v>88341</v>
      </c>
      <c r="D32318" s="11" t="s">
        <v>12</v>
      </c>
      <c r="E32318" s="9" t="s">
        <v>88342</v>
      </c>
      <c r="F32318" s="12" t="s">
        <v>28</v>
      </c>
      <c r="G32318" s="13" t="s">
        <v>88343</v>
      </c>
      <c r="H32318" s="10" t="s">
        <v>16</v>
      </c>
    </row>
    <row r="32319" customFormat="1" spans="1:8">
      <c r="A32319" s="9"/>
      <c r="B32319" s="9"/>
      <c r="C32319" s="10" t="s">
        <v>88344</v>
      </c>
      <c r="D32319" s="11" t="s">
        <v>18</v>
      </c>
      <c r="E32319" s="9" t="s">
        <v>88345</v>
      </c>
      <c r="F32319" s="12"/>
      <c r="G32319" s="13"/>
      <c r="H32319" s="10" t="s">
        <v>16</v>
      </c>
    </row>
    <row r="32320" customFormat="1" spans="1:8">
      <c r="A32320" s="9"/>
      <c r="B32320" s="9"/>
      <c r="C32320" s="10" t="s">
        <v>79946</v>
      </c>
      <c r="D32320" s="11" t="s">
        <v>18</v>
      </c>
      <c r="E32320" s="9" t="s">
        <v>24906</v>
      </c>
      <c r="F32320" s="12"/>
      <c r="G32320" s="13"/>
      <c r="H32320" s="10" t="s">
        <v>16</v>
      </c>
    </row>
    <row r="32321" customFormat="1" spans="1:8">
      <c r="A32321" s="9">
        <f>COUNT($A$3:A32320)+1</f>
        <v>14541</v>
      </c>
      <c r="B32321" s="9" t="s">
        <v>88346</v>
      </c>
      <c r="C32321" s="10" t="s">
        <v>76324</v>
      </c>
      <c r="D32321" s="11" t="s">
        <v>12</v>
      </c>
      <c r="E32321" s="9" t="s">
        <v>88347</v>
      </c>
      <c r="F32321" s="12" t="s">
        <v>23</v>
      </c>
      <c r="G32321" s="13" t="s">
        <v>88348</v>
      </c>
      <c r="H32321" s="10" t="s">
        <v>16</v>
      </c>
    </row>
    <row r="32322" customFormat="1" spans="1:8">
      <c r="A32322" s="9">
        <f>COUNT($A$3:A32321)+1</f>
        <v>14542</v>
      </c>
      <c r="B32322" s="9" t="s">
        <v>88349</v>
      </c>
      <c r="C32322" s="10" t="s">
        <v>88350</v>
      </c>
      <c r="D32322" s="11" t="s">
        <v>12</v>
      </c>
      <c r="E32322" s="9" t="s">
        <v>63191</v>
      </c>
      <c r="F32322" s="12" t="s">
        <v>23</v>
      </c>
      <c r="G32322" s="13" t="s">
        <v>88351</v>
      </c>
      <c r="H32322" s="10" t="s">
        <v>16</v>
      </c>
    </row>
    <row r="32323" customFormat="1" spans="1:8">
      <c r="A32323" s="9">
        <f>COUNT($A$3:A32322)+1</f>
        <v>14543</v>
      </c>
      <c r="B32323" s="9" t="s">
        <v>88352</v>
      </c>
      <c r="C32323" s="10" t="s">
        <v>88353</v>
      </c>
      <c r="D32323" s="11" t="s">
        <v>12</v>
      </c>
      <c r="E32323" s="9" t="s">
        <v>78285</v>
      </c>
      <c r="F32323" s="12" t="s">
        <v>73</v>
      </c>
      <c r="G32323" s="13" t="s">
        <v>88354</v>
      </c>
      <c r="H32323" s="10" t="s">
        <v>16</v>
      </c>
    </row>
    <row r="32324" customFormat="1" spans="1:8">
      <c r="A32324" s="9"/>
      <c r="B32324" s="9"/>
      <c r="C32324" s="10" t="s">
        <v>88355</v>
      </c>
      <c r="D32324" s="11" t="s">
        <v>18</v>
      </c>
      <c r="E32324" s="9" t="s">
        <v>88356</v>
      </c>
      <c r="F32324" s="12"/>
      <c r="G32324" s="13"/>
      <c r="H32324" s="10" t="s">
        <v>16</v>
      </c>
    </row>
    <row r="32325" customFormat="1" spans="1:8">
      <c r="A32325" s="9"/>
      <c r="B32325" s="9"/>
      <c r="C32325" s="10" t="s">
        <v>88357</v>
      </c>
      <c r="D32325" s="11" t="s">
        <v>18</v>
      </c>
      <c r="E32325" s="9" t="s">
        <v>17139</v>
      </c>
      <c r="F32325" s="12"/>
      <c r="G32325" s="13"/>
      <c r="H32325" s="10" t="s">
        <v>16</v>
      </c>
    </row>
    <row r="32326" customFormat="1" spans="1:8">
      <c r="A32326" s="9"/>
      <c r="B32326" s="9"/>
      <c r="C32326" s="10" t="s">
        <v>88358</v>
      </c>
      <c r="D32326" s="11" t="s">
        <v>18</v>
      </c>
      <c r="E32326" s="9" t="s">
        <v>88359</v>
      </c>
      <c r="F32326" s="12"/>
      <c r="G32326" s="13"/>
      <c r="H32326" s="10" t="s">
        <v>16</v>
      </c>
    </row>
    <row r="32327" customFormat="1" spans="1:8">
      <c r="A32327" s="9">
        <f>COUNT($A$3:A32326)+1</f>
        <v>14544</v>
      </c>
      <c r="B32327" s="9" t="s">
        <v>88360</v>
      </c>
      <c r="C32327" s="10" t="s">
        <v>88361</v>
      </c>
      <c r="D32327" s="11" t="s">
        <v>12</v>
      </c>
      <c r="E32327" s="9" t="s">
        <v>88362</v>
      </c>
      <c r="F32327" s="12" t="s">
        <v>14</v>
      </c>
      <c r="G32327" s="13" t="s">
        <v>88363</v>
      </c>
      <c r="H32327" s="10" t="s">
        <v>16</v>
      </c>
    </row>
    <row r="32328" customFormat="1" spans="1:8">
      <c r="A32328" s="9"/>
      <c r="B32328" s="9"/>
      <c r="C32328" s="10" t="s">
        <v>88364</v>
      </c>
      <c r="D32328" s="11" t="s">
        <v>18</v>
      </c>
      <c r="E32328" s="9" t="s">
        <v>88365</v>
      </c>
      <c r="F32328" s="12"/>
      <c r="G32328" s="13"/>
      <c r="H32328" s="10" t="s">
        <v>16</v>
      </c>
    </row>
    <row r="32329" customFormat="1" spans="1:8">
      <c r="A32329" s="9"/>
      <c r="B32329" s="9"/>
      <c r="C32329" s="10" t="s">
        <v>88366</v>
      </c>
      <c r="D32329" s="11" t="s">
        <v>100</v>
      </c>
      <c r="E32329" s="9" t="s">
        <v>88367</v>
      </c>
      <c r="F32329" s="12"/>
      <c r="G32329" s="13"/>
      <c r="H32329" s="10" t="s">
        <v>16</v>
      </c>
    </row>
    <row r="32330" customFormat="1" spans="1:8">
      <c r="A32330" s="9">
        <f>COUNT($A$3:A32329)+1</f>
        <v>14545</v>
      </c>
      <c r="B32330" s="9" t="s">
        <v>88368</v>
      </c>
      <c r="C32330" s="10" t="s">
        <v>88369</v>
      </c>
      <c r="D32330" s="11" t="s">
        <v>12</v>
      </c>
      <c r="E32330" s="9" t="s">
        <v>88370</v>
      </c>
      <c r="F32330" s="12" t="s">
        <v>23</v>
      </c>
      <c r="G32330" s="13" t="s">
        <v>88371</v>
      </c>
      <c r="H32330" s="10" t="s">
        <v>16</v>
      </c>
    </row>
    <row r="32331" customFormat="1" spans="1:8">
      <c r="A32331" s="9">
        <f>COUNT($A$3:A32330)+1</f>
        <v>14546</v>
      </c>
      <c r="B32331" s="9" t="s">
        <v>88372</v>
      </c>
      <c r="C32331" s="10" t="s">
        <v>88373</v>
      </c>
      <c r="D32331" s="11" t="s">
        <v>12</v>
      </c>
      <c r="E32331" s="9" t="s">
        <v>88374</v>
      </c>
      <c r="F32331" s="12" t="s">
        <v>23</v>
      </c>
      <c r="G32331" s="13" t="s">
        <v>88375</v>
      </c>
      <c r="H32331" s="10" t="s">
        <v>16</v>
      </c>
    </row>
    <row r="32332" customFormat="1" spans="1:8">
      <c r="A32332" s="9"/>
      <c r="B32332" s="9"/>
      <c r="C32332" s="10" t="s">
        <v>88376</v>
      </c>
      <c r="D32332" s="11" t="s">
        <v>100</v>
      </c>
      <c r="E32332" s="9" t="s">
        <v>88377</v>
      </c>
      <c r="F32332" s="12"/>
      <c r="G32332" s="13"/>
      <c r="H32332" s="10" t="s">
        <v>16</v>
      </c>
    </row>
    <row r="32333" customFormat="1" spans="1:8">
      <c r="A32333" s="9">
        <f>COUNT($A$3:A32332)+1</f>
        <v>14547</v>
      </c>
      <c r="B32333" s="9" t="s">
        <v>88378</v>
      </c>
      <c r="C32333" s="10" t="s">
        <v>88379</v>
      </c>
      <c r="D32333" s="11" t="s">
        <v>12</v>
      </c>
      <c r="E32333" s="9" t="s">
        <v>88380</v>
      </c>
      <c r="F32333" s="12" t="s">
        <v>23</v>
      </c>
      <c r="G32333" s="13" t="s">
        <v>88381</v>
      </c>
      <c r="H32333" s="10" t="s">
        <v>16</v>
      </c>
    </row>
    <row r="32334" customFormat="1" spans="1:8">
      <c r="A32334" s="9">
        <f>COUNT($A$3:A32333)+1</f>
        <v>14548</v>
      </c>
      <c r="B32334" s="9" t="s">
        <v>88382</v>
      </c>
      <c r="C32334" s="10" t="s">
        <v>88383</v>
      </c>
      <c r="D32334" s="11" t="s">
        <v>12</v>
      </c>
      <c r="E32334" s="9" t="s">
        <v>88384</v>
      </c>
      <c r="F32334" s="12" t="s">
        <v>14</v>
      </c>
      <c r="G32334" s="13" t="s">
        <v>88385</v>
      </c>
      <c r="H32334" s="10" t="s">
        <v>16</v>
      </c>
    </row>
    <row r="32335" customFormat="1" spans="1:8">
      <c r="A32335" s="9"/>
      <c r="B32335" s="9"/>
      <c r="C32335" s="10" t="s">
        <v>88386</v>
      </c>
      <c r="D32335" s="11" t="s">
        <v>18</v>
      </c>
      <c r="E32335" s="9" t="s">
        <v>75892</v>
      </c>
      <c r="F32335" s="12"/>
      <c r="G32335" s="13"/>
      <c r="H32335" s="10" t="s">
        <v>16</v>
      </c>
    </row>
    <row r="32336" customFormat="1" spans="1:8">
      <c r="A32336" s="9">
        <f>COUNT($A$3:A32335)+1</f>
        <v>14549</v>
      </c>
      <c r="B32336" s="9" t="s">
        <v>88387</v>
      </c>
      <c r="C32336" s="10" t="s">
        <v>88388</v>
      </c>
      <c r="D32336" s="11" t="s">
        <v>12</v>
      </c>
      <c r="E32336" s="9" t="s">
        <v>88389</v>
      </c>
      <c r="F32336" s="12" t="s">
        <v>23</v>
      </c>
      <c r="G32336" s="13" t="s">
        <v>88390</v>
      </c>
      <c r="H32336" s="10" t="s">
        <v>16</v>
      </c>
    </row>
    <row r="32337" customFormat="1" spans="1:8">
      <c r="A32337" s="9">
        <f>COUNT($A$3:A32336)+1</f>
        <v>14550</v>
      </c>
      <c r="B32337" s="9" t="s">
        <v>88391</v>
      </c>
      <c r="C32337" s="10" t="s">
        <v>88392</v>
      </c>
      <c r="D32337" s="11" t="s">
        <v>12</v>
      </c>
      <c r="E32337" s="9" t="s">
        <v>88393</v>
      </c>
      <c r="F32337" s="12" t="s">
        <v>14</v>
      </c>
      <c r="G32337" s="13" t="s">
        <v>88394</v>
      </c>
      <c r="H32337" s="10" t="s">
        <v>16</v>
      </c>
    </row>
    <row r="32338" customFormat="1" spans="1:8">
      <c r="A32338" s="9"/>
      <c r="B32338" s="9"/>
      <c r="C32338" s="10" t="s">
        <v>88395</v>
      </c>
      <c r="D32338" s="11" t="s">
        <v>18</v>
      </c>
      <c r="E32338" s="9" t="s">
        <v>9323</v>
      </c>
      <c r="F32338" s="12"/>
      <c r="G32338" s="13"/>
      <c r="H32338" s="10" t="s">
        <v>16</v>
      </c>
    </row>
    <row r="32339" customFormat="1" spans="1:8">
      <c r="A32339" s="9"/>
      <c r="B32339" s="9"/>
      <c r="C32339" s="10" t="s">
        <v>88396</v>
      </c>
      <c r="D32339" s="11" t="s">
        <v>100</v>
      </c>
      <c r="E32339" s="9" t="s">
        <v>88397</v>
      </c>
      <c r="F32339" s="12"/>
      <c r="G32339" s="13"/>
      <c r="H32339" s="10" t="s">
        <v>16</v>
      </c>
    </row>
    <row r="32340" customFormat="1" spans="1:8">
      <c r="A32340" s="9">
        <f>COUNT($A$3:A32339)+1</f>
        <v>14551</v>
      </c>
      <c r="B32340" s="9" t="s">
        <v>88398</v>
      </c>
      <c r="C32340" s="10" t="s">
        <v>88399</v>
      </c>
      <c r="D32340" s="11" t="s">
        <v>12</v>
      </c>
      <c r="E32340" s="9" t="s">
        <v>88400</v>
      </c>
      <c r="F32340" s="12" t="s">
        <v>23</v>
      </c>
      <c r="G32340" s="13" t="s">
        <v>88401</v>
      </c>
      <c r="H32340" s="10" t="s">
        <v>16</v>
      </c>
    </row>
    <row r="32341" customFormat="1" spans="1:8">
      <c r="A32341" s="9">
        <f>COUNT($A$3:A32340)+1</f>
        <v>14552</v>
      </c>
      <c r="B32341" s="9" t="s">
        <v>88402</v>
      </c>
      <c r="C32341" s="10" t="s">
        <v>88403</v>
      </c>
      <c r="D32341" s="11" t="s">
        <v>12</v>
      </c>
      <c r="E32341" s="9" t="s">
        <v>88404</v>
      </c>
      <c r="F32341" s="12" t="s">
        <v>23</v>
      </c>
      <c r="G32341" s="13" t="s">
        <v>88405</v>
      </c>
      <c r="H32341" s="10" t="s">
        <v>16</v>
      </c>
    </row>
    <row r="32342" customFormat="1" spans="1:8">
      <c r="A32342" s="9">
        <f>COUNT($A$3:A32341)+1</f>
        <v>14553</v>
      </c>
      <c r="B32342" s="9" t="s">
        <v>88406</v>
      </c>
      <c r="C32342" s="10" t="s">
        <v>88407</v>
      </c>
      <c r="D32342" s="11" t="s">
        <v>12</v>
      </c>
      <c r="E32342" s="9" t="s">
        <v>88408</v>
      </c>
      <c r="F32342" s="12" t="s">
        <v>73</v>
      </c>
      <c r="G32342" s="13" t="s">
        <v>88409</v>
      </c>
      <c r="H32342" s="10" t="s">
        <v>16</v>
      </c>
    </row>
    <row r="32343" customFormat="1" spans="1:8">
      <c r="A32343" s="9"/>
      <c r="B32343" s="9"/>
      <c r="C32343" s="10" t="s">
        <v>88410</v>
      </c>
      <c r="D32343" s="11" t="s">
        <v>18</v>
      </c>
      <c r="E32343" s="9" t="s">
        <v>88411</v>
      </c>
      <c r="F32343" s="12"/>
      <c r="G32343" s="13"/>
      <c r="H32343" s="10" t="s">
        <v>16</v>
      </c>
    </row>
    <row r="32344" customFormat="1" spans="1:8">
      <c r="A32344" s="9"/>
      <c r="B32344" s="9"/>
      <c r="C32344" s="10" t="s">
        <v>88412</v>
      </c>
      <c r="D32344" s="11" t="s">
        <v>18</v>
      </c>
      <c r="E32344" s="9" t="s">
        <v>88413</v>
      </c>
      <c r="F32344" s="12"/>
      <c r="G32344" s="13"/>
      <c r="H32344" s="10" t="s">
        <v>16</v>
      </c>
    </row>
    <row r="32345" customFormat="1" spans="1:8">
      <c r="A32345" s="9"/>
      <c r="B32345" s="9"/>
      <c r="C32345" s="10" t="s">
        <v>88414</v>
      </c>
      <c r="D32345" s="11" t="s">
        <v>18</v>
      </c>
      <c r="E32345" s="9" t="s">
        <v>88415</v>
      </c>
      <c r="F32345" s="12"/>
      <c r="G32345" s="13"/>
      <c r="H32345" s="10" t="s">
        <v>16</v>
      </c>
    </row>
    <row r="32346" customFormat="1" spans="1:8">
      <c r="A32346" s="9">
        <f>COUNT($A$3:A32345)+1</f>
        <v>14554</v>
      </c>
      <c r="B32346" s="9" t="s">
        <v>88416</v>
      </c>
      <c r="C32346" s="10" t="s">
        <v>88417</v>
      </c>
      <c r="D32346" s="11" t="s">
        <v>12</v>
      </c>
      <c r="E32346" s="9" t="s">
        <v>88418</v>
      </c>
      <c r="F32346" s="12" t="s">
        <v>23</v>
      </c>
      <c r="G32346" s="13" t="s">
        <v>88419</v>
      </c>
      <c r="H32346" s="10" t="s">
        <v>16</v>
      </c>
    </row>
    <row r="32347" customFormat="1" spans="1:8">
      <c r="A32347" s="9">
        <f>COUNT($A$3:A32346)+1</f>
        <v>14555</v>
      </c>
      <c r="B32347" s="9" t="s">
        <v>88420</v>
      </c>
      <c r="C32347" s="10" t="s">
        <v>88421</v>
      </c>
      <c r="D32347" s="11" t="s">
        <v>12</v>
      </c>
      <c r="E32347" s="9" t="s">
        <v>88422</v>
      </c>
      <c r="F32347" s="12" t="s">
        <v>23</v>
      </c>
      <c r="G32347" s="13" t="s">
        <v>88423</v>
      </c>
      <c r="H32347" s="10" t="s">
        <v>16</v>
      </c>
    </row>
    <row r="32348" customFormat="1" spans="1:8">
      <c r="A32348" s="9">
        <f>COUNT($A$3:A32347)+1</f>
        <v>14556</v>
      </c>
      <c r="B32348" s="9" t="s">
        <v>88424</v>
      </c>
      <c r="C32348" s="10" t="s">
        <v>1109</v>
      </c>
      <c r="D32348" s="11" t="s">
        <v>12</v>
      </c>
      <c r="E32348" s="9" t="s">
        <v>31363</v>
      </c>
      <c r="F32348" s="12" t="s">
        <v>23</v>
      </c>
      <c r="G32348" s="13" t="s">
        <v>88425</v>
      </c>
      <c r="H32348" s="10" t="s">
        <v>16</v>
      </c>
    </row>
    <row r="32349" customFormat="1" spans="1:8">
      <c r="A32349" s="9">
        <f>COUNT($A$3:A32348)+1</f>
        <v>14557</v>
      </c>
      <c r="B32349" s="9" t="s">
        <v>88426</v>
      </c>
      <c r="C32349" s="10" t="s">
        <v>88427</v>
      </c>
      <c r="D32349" s="11" t="s">
        <v>12</v>
      </c>
      <c r="E32349" s="9" t="s">
        <v>88428</v>
      </c>
      <c r="F32349" s="12" t="s">
        <v>23</v>
      </c>
      <c r="G32349" s="13" t="s">
        <v>88429</v>
      </c>
      <c r="H32349" s="10" t="s">
        <v>16</v>
      </c>
    </row>
    <row r="32350" customFormat="1" spans="1:8">
      <c r="A32350" s="9">
        <f>COUNT($A$3:A32349)+1</f>
        <v>14558</v>
      </c>
      <c r="B32350" s="9" t="s">
        <v>88430</v>
      </c>
      <c r="C32350" s="10" t="s">
        <v>88431</v>
      </c>
      <c r="D32350" s="11" t="s">
        <v>12</v>
      </c>
      <c r="E32350" s="9" t="s">
        <v>88432</v>
      </c>
      <c r="F32350" s="12" t="s">
        <v>23</v>
      </c>
      <c r="G32350" s="13" t="s">
        <v>88433</v>
      </c>
      <c r="H32350" s="10" t="s">
        <v>16</v>
      </c>
    </row>
    <row r="32351" customFormat="1" spans="1:8">
      <c r="A32351" s="9">
        <f>COUNT($A$3:A32350)+1</f>
        <v>14559</v>
      </c>
      <c r="B32351" s="9" t="s">
        <v>88434</v>
      </c>
      <c r="C32351" s="10" t="s">
        <v>88435</v>
      </c>
      <c r="D32351" s="11" t="s">
        <v>12</v>
      </c>
      <c r="E32351" s="9" t="s">
        <v>88436</v>
      </c>
      <c r="F32351" s="12" t="s">
        <v>23</v>
      </c>
      <c r="G32351" s="13" t="s">
        <v>88437</v>
      </c>
      <c r="H32351" s="10" t="s">
        <v>16</v>
      </c>
    </row>
    <row r="32352" customFormat="1" spans="1:8">
      <c r="A32352" s="9"/>
      <c r="B32352" s="9"/>
      <c r="C32352" s="10" t="s">
        <v>88438</v>
      </c>
      <c r="D32352" s="11" t="s">
        <v>100</v>
      </c>
      <c r="E32352" s="9" t="s">
        <v>88439</v>
      </c>
      <c r="F32352" s="12"/>
      <c r="G32352" s="13"/>
      <c r="H32352" s="10" t="s">
        <v>16</v>
      </c>
    </row>
    <row r="32353" customFormat="1" spans="1:8">
      <c r="A32353" s="9"/>
      <c r="B32353" s="9"/>
      <c r="C32353" s="10" t="s">
        <v>88440</v>
      </c>
      <c r="D32353" s="11" t="s">
        <v>100</v>
      </c>
      <c r="E32353" s="9" t="s">
        <v>88441</v>
      </c>
      <c r="F32353" s="12"/>
      <c r="G32353" s="13"/>
      <c r="H32353" s="10" t="s">
        <v>16</v>
      </c>
    </row>
    <row r="32354" customFormat="1" spans="1:8">
      <c r="A32354" s="9">
        <f>COUNT($A$3:A32353)+1</f>
        <v>14560</v>
      </c>
      <c r="B32354" s="9" t="s">
        <v>88442</v>
      </c>
      <c r="C32354" s="10" t="s">
        <v>88443</v>
      </c>
      <c r="D32354" s="11" t="s">
        <v>12</v>
      </c>
      <c r="E32354" s="9" t="s">
        <v>88444</v>
      </c>
      <c r="F32354" s="12" t="s">
        <v>23</v>
      </c>
      <c r="G32354" s="13" t="s">
        <v>88445</v>
      </c>
      <c r="H32354" s="10" t="s">
        <v>16</v>
      </c>
    </row>
    <row r="32355" customFormat="1" spans="1:8">
      <c r="A32355" s="9">
        <f>COUNT($A$3:A32354)+1</f>
        <v>14561</v>
      </c>
      <c r="B32355" s="9" t="s">
        <v>88446</v>
      </c>
      <c r="C32355" s="10" t="s">
        <v>88447</v>
      </c>
      <c r="D32355" s="11" t="s">
        <v>12</v>
      </c>
      <c r="E32355" s="9" t="s">
        <v>88448</v>
      </c>
      <c r="F32355" s="12" t="s">
        <v>23</v>
      </c>
      <c r="G32355" s="13" t="s">
        <v>88449</v>
      </c>
      <c r="H32355" s="10" t="s">
        <v>16</v>
      </c>
    </row>
    <row r="32356" customFormat="1" spans="1:8">
      <c r="A32356" s="9">
        <f>COUNT($A$3:A32355)+1</f>
        <v>14562</v>
      </c>
      <c r="B32356" s="9" t="s">
        <v>88450</v>
      </c>
      <c r="C32356" s="10" t="s">
        <v>88451</v>
      </c>
      <c r="D32356" s="11" t="s">
        <v>12</v>
      </c>
      <c r="E32356" s="9" t="s">
        <v>88452</v>
      </c>
      <c r="F32356" s="12" t="s">
        <v>28</v>
      </c>
      <c r="G32356" s="13" t="s">
        <v>88453</v>
      </c>
      <c r="H32356" s="10" t="s">
        <v>16</v>
      </c>
    </row>
    <row r="32357" customFormat="1" spans="1:8">
      <c r="A32357" s="9"/>
      <c r="B32357" s="9"/>
      <c r="C32357" s="10" t="s">
        <v>18879</v>
      </c>
      <c r="D32357" s="11" t="s">
        <v>18</v>
      </c>
      <c r="E32357" s="9" t="s">
        <v>88454</v>
      </c>
      <c r="F32357" s="12"/>
      <c r="G32357" s="13"/>
      <c r="H32357" s="10" t="s">
        <v>16</v>
      </c>
    </row>
    <row r="32358" customFormat="1" spans="1:8">
      <c r="A32358" s="9"/>
      <c r="B32358" s="9"/>
      <c r="C32358" s="10" t="s">
        <v>88455</v>
      </c>
      <c r="D32358" s="11" t="s">
        <v>18</v>
      </c>
      <c r="E32358" s="9" t="s">
        <v>88456</v>
      </c>
      <c r="F32358" s="12"/>
      <c r="G32358" s="13"/>
      <c r="H32358" s="10" t="s">
        <v>16</v>
      </c>
    </row>
    <row r="32359" customFormat="1" spans="1:8">
      <c r="A32359" s="9">
        <f>COUNT($A$3:A32358)+1</f>
        <v>14563</v>
      </c>
      <c r="B32359" s="9" t="s">
        <v>88457</v>
      </c>
      <c r="C32359" s="10" t="s">
        <v>88458</v>
      </c>
      <c r="D32359" s="11" t="s">
        <v>12</v>
      </c>
      <c r="E32359" s="9" t="s">
        <v>88459</v>
      </c>
      <c r="F32359" s="12" t="s">
        <v>23</v>
      </c>
      <c r="G32359" s="13" t="s">
        <v>88460</v>
      </c>
      <c r="H32359" s="10" t="s">
        <v>16</v>
      </c>
    </row>
    <row r="32360" customFormat="1" spans="1:8">
      <c r="A32360" s="9">
        <f>COUNT($A$3:A32359)+1</f>
        <v>14564</v>
      </c>
      <c r="B32360" s="9" t="s">
        <v>88461</v>
      </c>
      <c r="C32360" s="10" t="s">
        <v>88462</v>
      </c>
      <c r="D32360" s="11" t="s">
        <v>12</v>
      </c>
      <c r="E32360" s="9" t="s">
        <v>88463</v>
      </c>
      <c r="F32360" s="12" t="s">
        <v>23</v>
      </c>
      <c r="G32360" s="13" t="s">
        <v>88464</v>
      </c>
      <c r="H32360" s="10" t="s">
        <v>16</v>
      </c>
    </row>
    <row r="32361" customFormat="1" spans="1:8">
      <c r="A32361" s="9">
        <f>COUNT($A$3:A32360)+1</f>
        <v>14565</v>
      </c>
      <c r="B32361" s="9" t="s">
        <v>88465</v>
      </c>
      <c r="C32361" s="10" t="s">
        <v>88466</v>
      </c>
      <c r="D32361" s="11" t="s">
        <v>12</v>
      </c>
      <c r="E32361" s="9" t="s">
        <v>88467</v>
      </c>
      <c r="F32361" s="12" t="s">
        <v>28</v>
      </c>
      <c r="G32361" s="13" t="s">
        <v>88468</v>
      </c>
      <c r="H32361" s="10" t="s">
        <v>16</v>
      </c>
    </row>
    <row r="32362" customFormat="1" spans="1:8">
      <c r="A32362" s="9"/>
      <c r="B32362" s="9"/>
      <c r="C32362" s="10" t="s">
        <v>19298</v>
      </c>
      <c r="D32362" s="11" t="s">
        <v>18</v>
      </c>
      <c r="E32362" s="9" t="s">
        <v>88469</v>
      </c>
      <c r="F32362" s="12"/>
      <c r="G32362" s="13"/>
      <c r="H32362" s="10" t="s">
        <v>16</v>
      </c>
    </row>
    <row r="32363" customFormat="1" spans="1:8">
      <c r="A32363" s="9"/>
      <c r="B32363" s="9"/>
      <c r="C32363" s="10" t="s">
        <v>88470</v>
      </c>
      <c r="D32363" s="11" t="s">
        <v>18</v>
      </c>
      <c r="E32363" s="9" t="s">
        <v>88471</v>
      </c>
      <c r="F32363" s="12"/>
      <c r="G32363" s="13"/>
      <c r="H32363" s="10" t="s">
        <v>16</v>
      </c>
    </row>
    <row r="32364" customFormat="1" spans="1:8">
      <c r="A32364" s="9">
        <f>COUNT($A$3:A32363)+1</f>
        <v>14566</v>
      </c>
      <c r="B32364" s="9" t="s">
        <v>88472</v>
      </c>
      <c r="C32364" s="10" t="s">
        <v>88473</v>
      </c>
      <c r="D32364" s="11" t="s">
        <v>12</v>
      </c>
      <c r="E32364" s="9" t="s">
        <v>88474</v>
      </c>
      <c r="F32364" s="12" t="s">
        <v>73</v>
      </c>
      <c r="G32364" s="13" t="s">
        <v>88475</v>
      </c>
      <c r="H32364" s="10" t="s">
        <v>16</v>
      </c>
    </row>
    <row r="32365" customFormat="1" spans="1:8">
      <c r="A32365" s="9"/>
      <c r="B32365" s="9"/>
      <c r="C32365" s="10" t="s">
        <v>88476</v>
      </c>
      <c r="D32365" s="11" t="s">
        <v>18</v>
      </c>
      <c r="E32365" s="9" t="s">
        <v>88477</v>
      </c>
      <c r="F32365" s="12"/>
      <c r="G32365" s="13"/>
      <c r="H32365" s="10" t="s">
        <v>16</v>
      </c>
    </row>
    <row r="32366" customFormat="1" spans="1:8">
      <c r="A32366" s="9"/>
      <c r="B32366" s="9"/>
      <c r="C32366" s="10" t="s">
        <v>88478</v>
      </c>
      <c r="D32366" s="11" t="s">
        <v>18</v>
      </c>
      <c r="E32366" s="9" t="s">
        <v>88479</v>
      </c>
      <c r="F32366" s="12"/>
      <c r="G32366" s="13"/>
      <c r="H32366" s="10" t="s">
        <v>16</v>
      </c>
    </row>
    <row r="32367" customFormat="1" spans="1:8">
      <c r="A32367" s="9"/>
      <c r="B32367" s="9"/>
      <c r="C32367" s="10" t="s">
        <v>88480</v>
      </c>
      <c r="D32367" s="11" t="s">
        <v>18</v>
      </c>
      <c r="E32367" s="9" t="s">
        <v>88481</v>
      </c>
      <c r="F32367" s="12"/>
      <c r="G32367" s="13"/>
      <c r="H32367" s="10" t="s">
        <v>16</v>
      </c>
    </row>
    <row r="32368" customFormat="1" spans="1:8">
      <c r="A32368" s="9">
        <f>COUNT($A$3:A32367)+1</f>
        <v>14567</v>
      </c>
      <c r="B32368" s="9" t="s">
        <v>88482</v>
      </c>
      <c r="C32368" s="10" t="s">
        <v>88483</v>
      </c>
      <c r="D32368" s="11" t="s">
        <v>12</v>
      </c>
      <c r="E32368" s="9" t="s">
        <v>88484</v>
      </c>
      <c r="F32368" s="12" t="s">
        <v>23</v>
      </c>
      <c r="G32368" s="13" t="s">
        <v>88485</v>
      </c>
      <c r="H32368" s="10" t="s">
        <v>16</v>
      </c>
    </row>
    <row r="32369" customFormat="1" spans="1:8">
      <c r="A32369" s="9">
        <f>COUNT($A$3:A32368)+1</f>
        <v>14568</v>
      </c>
      <c r="B32369" s="9" t="s">
        <v>88486</v>
      </c>
      <c r="C32369" s="10" t="s">
        <v>88487</v>
      </c>
      <c r="D32369" s="11" t="s">
        <v>12</v>
      </c>
      <c r="E32369" s="9" t="s">
        <v>88488</v>
      </c>
      <c r="F32369" s="12" t="s">
        <v>23</v>
      </c>
      <c r="G32369" s="13" t="s">
        <v>88489</v>
      </c>
      <c r="H32369" s="10" t="s">
        <v>16</v>
      </c>
    </row>
    <row r="32370" customFormat="1" spans="1:8">
      <c r="A32370" s="9">
        <f>COUNT($A$3:A32369)+1</f>
        <v>14569</v>
      </c>
      <c r="B32370" s="9" t="s">
        <v>88490</v>
      </c>
      <c r="C32370" s="10" t="s">
        <v>88491</v>
      </c>
      <c r="D32370" s="11" t="s">
        <v>12</v>
      </c>
      <c r="E32370" s="9" t="s">
        <v>88492</v>
      </c>
      <c r="F32370" s="12" t="s">
        <v>28</v>
      </c>
      <c r="G32370" s="13" t="s">
        <v>88493</v>
      </c>
      <c r="H32370" s="10" t="s">
        <v>16</v>
      </c>
    </row>
    <row r="32371" customFormat="1" spans="1:8">
      <c r="A32371" s="9"/>
      <c r="B32371" s="9"/>
      <c r="C32371" s="10" t="s">
        <v>68932</v>
      </c>
      <c r="D32371" s="11" t="s">
        <v>18</v>
      </c>
      <c r="E32371" s="9" t="s">
        <v>88494</v>
      </c>
      <c r="F32371" s="12"/>
      <c r="G32371" s="13"/>
      <c r="H32371" s="10" t="s">
        <v>16</v>
      </c>
    </row>
    <row r="32372" customFormat="1" spans="1:8">
      <c r="A32372" s="9"/>
      <c r="B32372" s="9"/>
      <c r="C32372" s="10" t="s">
        <v>88495</v>
      </c>
      <c r="D32372" s="11" t="s">
        <v>18</v>
      </c>
      <c r="E32372" s="9" t="s">
        <v>88496</v>
      </c>
      <c r="F32372" s="12"/>
      <c r="G32372" s="13"/>
      <c r="H32372" s="10" t="s">
        <v>16</v>
      </c>
    </row>
    <row r="32373" customFormat="1" spans="1:8">
      <c r="A32373" s="9">
        <f>COUNT($A$3:A32372)+1</f>
        <v>14570</v>
      </c>
      <c r="B32373" s="9" t="s">
        <v>88497</v>
      </c>
      <c r="C32373" s="10" t="s">
        <v>88498</v>
      </c>
      <c r="D32373" s="11" t="s">
        <v>12</v>
      </c>
      <c r="E32373" s="9" t="s">
        <v>88499</v>
      </c>
      <c r="F32373" s="12" t="s">
        <v>14</v>
      </c>
      <c r="G32373" s="13" t="s">
        <v>88500</v>
      </c>
      <c r="H32373" s="10" t="s">
        <v>16</v>
      </c>
    </row>
    <row r="32374" customFormat="1" spans="1:8">
      <c r="A32374" s="9"/>
      <c r="B32374" s="9"/>
      <c r="C32374" s="10" t="s">
        <v>88501</v>
      </c>
      <c r="D32374" s="11" t="s">
        <v>18</v>
      </c>
      <c r="E32374" s="9" t="s">
        <v>88502</v>
      </c>
      <c r="F32374" s="12"/>
      <c r="G32374" s="13"/>
      <c r="H32374" s="10" t="s">
        <v>16</v>
      </c>
    </row>
    <row r="32375" customFormat="1" spans="1:8">
      <c r="A32375" s="9">
        <f>COUNT($A$3:A32374)+1</f>
        <v>14571</v>
      </c>
      <c r="B32375" s="9" t="s">
        <v>88503</v>
      </c>
      <c r="C32375" s="10" t="s">
        <v>88504</v>
      </c>
      <c r="D32375" s="11" t="s">
        <v>12</v>
      </c>
      <c r="E32375" s="9" t="s">
        <v>88505</v>
      </c>
      <c r="F32375" s="12" t="s">
        <v>23</v>
      </c>
      <c r="G32375" s="13" t="s">
        <v>88506</v>
      </c>
      <c r="H32375" s="10" t="s">
        <v>16</v>
      </c>
    </row>
    <row r="32376" customFormat="1" spans="1:8">
      <c r="A32376" s="9">
        <f>COUNT($A$3:A32375)+1</f>
        <v>14572</v>
      </c>
      <c r="B32376" s="9" t="s">
        <v>88507</v>
      </c>
      <c r="C32376" s="10" t="s">
        <v>88508</v>
      </c>
      <c r="D32376" s="11" t="s">
        <v>12</v>
      </c>
      <c r="E32376" s="9" t="s">
        <v>88509</v>
      </c>
      <c r="F32376" s="12" t="s">
        <v>23</v>
      </c>
      <c r="G32376" s="13" t="s">
        <v>88510</v>
      </c>
      <c r="H32376" s="10" t="s">
        <v>16</v>
      </c>
    </row>
    <row r="32377" customFormat="1" spans="1:8">
      <c r="A32377" s="9">
        <f>COUNT($A$3:A32376)+1</f>
        <v>14573</v>
      </c>
      <c r="B32377" s="9" t="s">
        <v>88511</v>
      </c>
      <c r="C32377" s="10" t="s">
        <v>88512</v>
      </c>
      <c r="D32377" s="11" t="s">
        <v>12</v>
      </c>
      <c r="E32377" s="9" t="s">
        <v>88513</v>
      </c>
      <c r="F32377" s="12" t="s">
        <v>23</v>
      </c>
      <c r="G32377" s="13" t="s">
        <v>88514</v>
      </c>
      <c r="H32377" s="10" t="s">
        <v>16</v>
      </c>
    </row>
    <row r="32378" customFormat="1" spans="1:8">
      <c r="A32378" s="9">
        <f>COUNT($A$3:A32377)+1</f>
        <v>14574</v>
      </c>
      <c r="B32378" s="9" t="s">
        <v>88515</v>
      </c>
      <c r="C32378" s="10" t="s">
        <v>88516</v>
      </c>
      <c r="D32378" s="11" t="s">
        <v>12</v>
      </c>
      <c r="E32378" s="9" t="s">
        <v>88517</v>
      </c>
      <c r="F32378" s="12" t="s">
        <v>28</v>
      </c>
      <c r="G32378" s="13" t="s">
        <v>88518</v>
      </c>
      <c r="H32378" s="10" t="s">
        <v>16</v>
      </c>
    </row>
    <row r="32379" customFormat="1" spans="1:8">
      <c r="A32379" s="9"/>
      <c r="B32379" s="9"/>
      <c r="C32379" s="10" t="s">
        <v>88519</v>
      </c>
      <c r="D32379" s="11" t="s">
        <v>18</v>
      </c>
      <c r="E32379" s="9" t="s">
        <v>88520</v>
      </c>
      <c r="F32379" s="12"/>
      <c r="G32379" s="13"/>
      <c r="H32379" s="10" t="s">
        <v>16</v>
      </c>
    </row>
    <row r="32380" customFormat="1" spans="1:8">
      <c r="A32380" s="9"/>
      <c r="B32380" s="9"/>
      <c r="C32380" s="10" t="s">
        <v>88521</v>
      </c>
      <c r="D32380" s="11" t="s">
        <v>18</v>
      </c>
      <c r="E32380" s="9" t="s">
        <v>21118</v>
      </c>
      <c r="F32380" s="12"/>
      <c r="G32380" s="13"/>
      <c r="H32380" s="10" t="s">
        <v>16</v>
      </c>
    </row>
    <row r="32381" customFormat="1" spans="1:8">
      <c r="A32381" s="9">
        <f>COUNT($A$3:A32380)+1</f>
        <v>14575</v>
      </c>
      <c r="B32381" s="9" t="s">
        <v>88522</v>
      </c>
      <c r="C32381" s="10" t="s">
        <v>88523</v>
      </c>
      <c r="D32381" s="11" t="s">
        <v>12</v>
      </c>
      <c r="E32381" s="9" t="s">
        <v>88524</v>
      </c>
      <c r="F32381" s="12" t="s">
        <v>23</v>
      </c>
      <c r="G32381" s="13" t="s">
        <v>88525</v>
      </c>
      <c r="H32381" s="10" t="s">
        <v>16</v>
      </c>
    </row>
    <row r="32382" customFormat="1" spans="1:8">
      <c r="A32382" s="9">
        <f>COUNT($A$3:A32381)+1</f>
        <v>14576</v>
      </c>
      <c r="B32382" s="9" t="s">
        <v>88526</v>
      </c>
      <c r="C32382" s="10" t="s">
        <v>88527</v>
      </c>
      <c r="D32382" s="11" t="s">
        <v>12</v>
      </c>
      <c r="E32382" s="9" t="s">
        <v>88528</v>
      </c>
      <c r="F32382" s="12" t="s">
        <v>23</v>
      </c>
      <c r="G32382" s="13" t="s">
        <v>88529</v>
      </c>
      <c r="H32382" s="10" t="s">
        <v>16</v>
      </c>
    </row>
    <row r="32383" customFormat="1" spans="1:8">
      <c r="A32383" s="9"/>
      <c r="B32383" s="9"/>
      <c r="C32383" s="10" t="s">
        <v>88530</v>
      </c>
      <c r="D32383" s="11" t="s">
        <v>100</v>
      </c>
      <c r="E32383" s="9" t="s">
        <v>88531</v>
      </c>
      <c r="F32383" s="12"/>
      <c r="G32383" s="13"/>
      <c r="H32383" s="10" t="s">
        <v>16</v>
      </c>
    </row>
    <row r="32384" customFormat="1" spans="1:8">
      <c r="A32384" s="9"/>
      <c r="B32384" s="9"/>
      <c r="C32384" s="10" t="s">
        <v>88532</v>
      </c>
      <c r="D32384" s="11" t="s">
        <v>100</v>
      </c>
      <c r="E32384" s="9" t="s">
        <v>88533</v>
      </c>
      <c r="F32384" s="12"/>
      <c r="G32384" s="13"/>
      <c r="H32384" s="10" t="s">
        <v>16</v>
      </c>
    </row>
    <row r="32385" customFormat="1" spans="1:8">
      <c r="A32385" s="9">
        <f>COUNT($A$3:A32384)+1</f>
        <v>14577</v>
      </c>
      <c r="B32385" s="9" t="s">
        <v>88534</v>
      </c>
      <c r="C32385" s="10" t="s">
        <v>88535</v>
      </c>
      <c r="D32385" s="11" t="s">
        <v>12</v>
      </c>
      <c r="E32385" s="9" t="s">
        <v>88536</v>
      </c>
      <c r="F32385" s="12" t="s">
        <v>23</v>
      </c>
      <c r="G32385" s="13" t="s">
        <v>88537</v>
      </c>
      <c r="H32385" s="10" t="s">
        <v>16</v>
      </c>
    </row>
    <row r="32386" customFormat="1" spans="1:8">
      <c r="A32386" s="9"/>
      <c r="B32386" s="9"/>
      <c r="C32386" s="10" t="s">
        <v>88538</v>
      </c>
      <c r="D32386" s="11" t="s">
        <v>100</v>
      </c>
      <c r="E32386" s="9" t="s">
        <v>88539</v>
      </c>
      <c r="F32386" s="12"/>
      <c r="G32386" s="13"/>
      <c r="H32386" s="10" t="s">
        <v>16</v>
      </c>
    </row>
    <row r="32387" customFormat="1" spans="1:8">
      <c r="A32387" s="9">
        <f>COUNT($A$3:A32386)+1</f>
        <v>14578</v>
      </c>
      <c r="B32387" s="9" t="s">
        <v>88540</v>
      </c>
      <c r="C32387" s="10" t="s">
        <v>10575</v>
      </c>
      <c r="D32387" s="11" t="s">
        <v>12</v>
      </c>
      <c r="E32387" s="9" t="s">
        <v>88541</v>
      </c>
      <c r="F32387" s="12" t="s">
        <v>28</v>
      </c>
      <c r="G32387" s="13" t="s">
        <v>88542</v>
      </c>
      <c r="H32387" s="10" t="s">
        <v>16</v>
      </c>
    </row>
    <row r="32388" customFormat="1" spans="1:8">
      <c r="A32388" s="9"/>
      <c r="B32388" s="9"/>
      <c r="C32388" s="10" t="s">
        <v>88543</v>
      </c>
      <c r="D32388" s="11" t="s">
        <v>18</v>
      </c>
      <c r="E32388" s="9" t="s">
        <v>88544</v>
      </c>
      <c r="F32388" s="12"/>
      <c r="G32388" s="13"/>
      <c r="H32388" s="10" t="s">
        <v>16</v>
      </c>
    </row>
    <row r="32389" customFormat="1" spans="1:8">
      <c r="A32389" s="9"/>
      <c r="B32389" s="9"/>
      <c r="C32389" s="10" t="s">
        <v>88545</v>
      </c>
      <c r="D32389" s="11" t="s">
        <v>18</v>
      </c>
      <c r="E32389" s="9" t="s">
        <v>12631</v>
      </c>
      <c r="F32389" s="12"/>
      <c r="G32389" s="13"/>
      <c r="H32389" s="10" t="s">
        <v>16</v>
      </c>
    </row>
    <row r="32390" customFormat="1" spans="1:8">
      <c r="A32390" s="9">
        <f>COUNT($A$3:A32389)+1</f>
        <v>14579</v>
      </c>
      <c r="B32390" s="9" t="s">
        <v>88546</v>
      </c>
      <c r="C32390" s="10" t="s">
        <v>88547</v>
      </c>
      <c r="D32390" s="11" t="s">
        <v>12</v>
      </c>
      <c r="E32390" s="9" t="s">
        <v>88548</v>
      </c>
      <c r="F32390" s="12" t="s">
        <v>23</v>
      </c>
      <c r="G32390" s="13" t="s">
        <v>88549</v>
      </c>
      <c r="H32390" s="10" t="s">
        <v>16</v>
      </c>
    </row>
    <row r="32391" customFormat="1" spans="1:8">
      <c r="A32391" s="9">
        <f>COUNT($A$3:A32390)+1</f>
        <v>14580</v>
      </c>
      <c r="B32391" s="9" t="s">
        <v>88550</v>
      </c>
      <c r="C32391" s="10" t="s">
        <v>88551</v>
      </c>
      <c r="D32391" s="11" t="s">
        <v>12</v>
      </c>
      <c r="E32391" s="9" t="s">
        <v>88552</v>
      </c>
      <c r="F32391" s="12" t="s">
        <v>14</v>
      </c>
      <c r="G32391" s="13" t="s">
        <v>88553</v>
      </c>
      <c r="H32391" s="10" t="s">
        <v>16</v>
      </c>
    </row>
    <row r="32392" customFormat="1" spans="1:8">
      <c r="A32392" s="9"/>
      <c r="B32392" s="9"/>
      <c r="C32392" s="10" t="s">
        <v>16620</v>
      </c>
      <c r="D32392" s="11" t="s">
        <v>18</v>
      </c>
      <c r="E32392" s="9" t="s">
        <v>88554</v>
      </c>
      <c r="F32392" s="12"/>
      <c r="G32392" s="13"/>
      <c r="H32392" s="10" t="s">
        <v>16</v>
      </c>
    </row>
    <row r="32393" customFormat="1" spans="1:8">
      <c r="A32393" s="9">
        <f>COUNT($A$3:A32392)+1</f>
        <v>14581</v>
      </c>
      <c r="B32393" s="9" t="s">
        <v>88555</v>
      </c>
      <c r="C32393" s="10" t="s">
        <v>88556</v>
      </c>
      <c r="D32393" s="11" t="s">
        <v>12</v>
      </c>
      <c r="E32393" s="9" t="s">
        <v>88557</v>
      </c>
      <c r="F32393" s="12" t="s">
        <v>23</v>
      </c>
      <c r="G32393" s="13" t="s">
        <v>88558</v>
      </c>
      <c r="H32393" s="10" t="s">
        <v>16</v>
      </c>
    </row>
    <row r="32394" customFormat="1" spans="1:8">
      <c r="A32394" s="9">
        <f>COUNT($A$3:A32393)+1</f>
        <v>14582</v>
      </c>
      <c r="B32394" s="9" t="s">
        <v>88559</v>
      </c>
      <c r="C32394" s="10" t="s">
        <v>88560</v>
      </c>
      <c r="D32394" s="11" t="s">
        <v>12</v>
      </c>
      <c r="E32394" s="9" t="s">
        <v>88561</v>
      </c>
      <c r="F32394" s="12" t="s">
        <v>14</v>
      </c>
      <c r="G32394" s="13" t="s">
        <v>88562</v>
      </c>
      <c r="H32394" s="10" t="s">
        <v>6444</v>
      </c>
    </row>
    <row r="32395" customFormat="1" spans="1:8">
      <c r="A32395" s="9"/>
      <c r="B32395" s="9"/>
      <c r="C32395" s="10" t="s">
        <v>88563</v>
      </c>
      <c r="D32395" s="11" t="s">
        <v>18</v>
      </c>
      <c r="E32395" s="9" t="s">
        <v>88564</v>
      </c>
      <c r="F32395" s="12"/>
      <c r="G32395" s="13"/>
      <c r="H32395" s="10" t="s">
        <v>16</v>
      </c>
    </row>
    <row r="32396" customFormat="1" spans="1:8">
      <c r="A32396" s="9">
        <f>COUNT($A$3:A32395)+1</f>
        <v>14583</v>
      </c>
      <c r="B32396" s="9" t="s">
        <v>88565</v>
      </c>
      <c r="C32396" s="10" t="s">
        <v>88566</v>
      </c>
      <c r="D32396" s="11" t="s">
        <v>12</v>
      </c>
      <c r="E32396" s="9" t="s">
        <v>24230</v>
      </c>
      <c r="F32396" s="12" t="s">
        <v>23</v>
      </c>
      <c r="G32396" s="13" t="s">
        <v>88567</v>
      </c>
      <c r="H32396" s="10" t="s">
        <v>16</v>
      </c>
    </row>
    <row r="32397" customFormat="1" spans="1:8">
      <c r="A32397" s="9">
        <f>COUNT($A$3:A32396)+1</f>
        <v>14584</v>
      </c>
      <c r="B32397" s="9" t="s">
        <v>88568</v>
      </c>
      <c r="C32397" s="10" t="s">
        <v>88569</v>
      </c>
      <c r="D32397" s="11" t="s">
        <v>12</v>
      </c>
      <c r="E32397" s="9" t="s">
        <v>60353</v>
      </c>
      <c r="F32397" s="12" t="s">
        <v>28</v>
      </c>
      <c r="G32397" s="13" t="s">
        <v>88570</v>
      </c>
      <c r="H32397" s="10" t="s">
        <v>16</v>
      </c>
    </row>
    <row r="32398" customFormat="1" spans="1:8">
      <c r="A32398" s="9"/>
      <c r="B32398" s="9"/>
      <c r="C32398" s="10" t="s">
        <v>88571</v>
      </c>
      <c r="D32398" s="11" t="s">
        <v>18</v>
      </c>
      <c r="E32398" s="9" t="s">
        <v>88572</v>
      </c>
      <c r="F32398" s="12"/>
      <c r="G32398" s="13"/>
      <c r="H32398" s="10" t="s">
        <v>16</v>
      </c>
    </row>
    <row r="32399" customFormat="1" spans="1:8">
      <c r="A32399" s="9"/>
      <c r="B32399" s="9"/>
      <c r="C32399" s="10" t="s">
        <v>88573</v>
      </c>
      <c r="D32399" s="11" t="s">
        <v>18</v>
      </c>
      <c r="E32399" s="9" t="s">
        <v>70186</v>
      </c>
      <c r="F32399" s="12"/>
      <c r="G32399" s="13"/>
      <c r="H32399" s="10" t="s">
        <v>16</v>
      </c>
    </row>
    <row r="32400" customFormat="1" spans="1:8">
      <c r="A32400" s="9">
        <f>COUNT($A$3:A32399)+1</f>
        <v>14585</v>
      </c>
      <c r="B32400" s="9" t="s">
        <v>88574</v>
      </c>
      <c r="C32400" s="10" t="s">
        <v>88575</v>
      </c>
      <c r="D32400" s="11" t="s">
        <v>12</v>
      </c>
      <c r="E32400" s="9" t="s">
        <v>88576</v>
      </c>
      <c r="F32400" s="12" t="s">
        <v>23</v>
      </c>
      <c r="G32400" s="13" t="s">
        <v>88577</v>
      </c>
      <c r="H32400" s="10" t="s">
        <v>16</v>
      </c>
    </row>
    <row r="32401" customFormat="1" spans="1:8">
      <c r="A32401" s="9">
        <f>COUNT($A$3:A32400)+1</f>
        <v>14586</v>
      </c>
      <c r="B32401" s="9" t="s">
        <v>88578</v>
      </c>
      <c r="C32401" s="10" t="s">
        <v>88579</v>
      </c>
      <c r="D32401" s="11" t="s">
        <v>12</v>
      </c>
      <c r="E32401" s="9" t="s">
        <v>88580</v>
      </c>
      <c r="F32401" s="12" t="s">
        <v>28</v>
      </c>
      <c r="G32401" s="13" t="s">
        <v>88581</v>
      </c>
      <c r="H32401" s="10" t="s">
        <v>16</v>
      </c>
    </row>
    <row r="32402" customFormat="1" spans="1:8">
      <c r="A32402" s="9"/>
      <c r="B32402" s="9"/>
      <c r="C32402" s="10" t="s">
        <v>88582</v>
      </c>
      <c r="D32402" s="11" t="s">
        <v>18</v>
      </c>
      <c r="E32402" s="9" t="s">
        <v>88583</v>
      </c>
      <c r="F32402" s="12"/>
      <c r="G32402" s="13"/>
      <c r="H32402" s="10" t="s">
        <v>16</v>
      </c>
    </row>
    <row r="32403" customFormat="1" spans="1:8">
      <c r="A32403" s="9"/>
      <c r="B32403" s="9"/>
      <c r="C32403" s="10" t="s">
        <v>10762</v>
      </c>
      <c r="D32403" s="11" t="s">
        <v>18</v>
      </c>
      <c r="E32403" s="9" t="s">
        <v>88584</v>
      </c>
      <c r="F32403" s="12"/>
      <c r="G32403" s="13"/>
      <c r="H32403" s="10" t="s">
        <v>16</v>
      </c>
    </row>
    <row r="32404" customFormat="1" spans="1:8">
      <c r="A32404" s="9">
        <f>COUNT($A$3:A32403)+1</f>
        <v>14587</v>
      </c>
      <c r="B32404" s="9" t="s">
        <v>88585</v>
      </c>
      <c r="C32404" s="10" t="s">
        <v>69059</v>
      </c>
      <c r="D32404" s="11" t="s">
        <v>12</v>
      </c>
      <c r="E32404" s="9" t="s">
        <v>88586</v>
      </c>
      <c r="F32404" s="12" t="s">
        <v>23</v>
      </c>
      <c r="G32404" s="13" t="s">
        <v>88587</v>
      </c>
      <c r="H32404" s="10" t="s">
        <v>16</v>
      </c>
    </row>
    <row r="32405" customFormat="1" spans="1:8">
      <c r="A32405" s="9">
        <f>COUNT($A$3:A32404)+1</f>
        <v>14588</v>
      </c>
      <c r="B32405" s="9" t="s">
        <v>88588</v>
      </c>
      <c r="C32405" s="10" t="s">
        <v>88589</v>
      </c>
      <c r="D32405" s="11" t="s">
        <v>12</v>
      </c>
      <c r="E32405" s="9" t="s">
        <v>88590</v>
      </c>
      <c r="F32405" s="12" t="s">
        <v>23</v>
      </c>
      <c r="G32405" s="13" t="s">
        <v>88591</v>
      </c>
      <c r="H32405" s="10" t="s">
        <v>16</v>
      </c>
    </row>
    <row r="32406" customFormat="1" spans="1:8">
      <c r="A32406" s="9">
        <f>COUNT($A$3:A32405)+1</f>
        <v>14589</v>
      </c>
      <c r="B32406" s="9" t="s">
        <v>88592</v>
      </c>
      <c r="C32406" s="10" t="s">
        <v>88593</v>
      </c>
      <c r="D32406" s="11" t="s">
        <v>12</v>
      </c>
      <c r="E32406" s="9" t="s">
        <v>88594</v>
      </c>
      <c r="F32406" s="12" t="s">
        <v>73</v>
      </c>
      <c r="G32406" s="13" t="s">
        <v>88595</v>
      </c>
      <c r="H32406" s="10" t="s">
        <v>16</v>
      </c>
    </row>
    <row r="32407" customFormat="1" spans="1:8">
      <c r="A32407" s="9"/>
      <c r="B32407" s="9"/>
      <c r="C32407" s="10" t="s">
        <v>88596</v>
      </c>
      <c r="D32407" s="11" t="s">
        <v>18</v>
      </c>
      <c r="E32407" s="9" t="s">
        <v>88597</v>
      </c>
      <c r="F32407" s="12"/>
      <c r="G32407" s="13"/>
      <c r="H32407" s="10" t="s">
        <v>16</v>
      </c>
    </row>
    <row r="32408" customFormat="1" spans="1:8">
      <c r="A32408" s="9"/>
      <c r="B32408" s="9"/>
      <c r="C32408" s="10" t="s">
        <v>88598</v>
      </c>
      <c r="D32408" s="11" t="s">
        <v>18</v>
      </c>
      <c r="E32408" s="9" t="s">
        <v>88599</v>
      </c>
      <c r="F32408" s="12"/>
      <c r="G32408" s="13"/>
      <c r="H32408" s="10" t="s">
        <v>16</v>
      </c>
    </row>
    <row r="32409" customFormat="1" spans="1:8">
      <c r="A32409" s="9"/>
      <c r="B32409" s="9"/>
      <c r="C32409" s="10" t="s">
        <v>88600</v>
      </c>
      <c r="D32409" s="11" t="s">
        <v>18</v>
      </c>
      <c r="E32409" s="9" t="s">
        <v>88601</v>
      </c>
      <c r="F32409" s="12"/>
      <c r="G32409" s="13"/>
      <c r="H32409" s="10" t="s">
        <v>16</v>
      </c>
    </row>
    <row r="32410" customFormat="1" spans="1:8">
      <c r="A32410" s="9">
        <f>COUNT($A$3:A32409)+1</f>
        <v>14590</v>
      </c>
      <c r="B32410" s="9" t="s">
        <v>88602</v>
      </c>
      <c r="C32410" s="10" t="s">
        <v>88603</v>
      </c>
      <c r="D32410" s="11" t="s">
        <v>12</v>
      </c>
      <c r="E32410" s="9" t="s">
        <v>88604</v>
      </c>
      <c r="F32410" s="12" t="s">
        <v>14</v>
      </c>
      <c r="G32410" s="13" t="s">
        <v>88605</v>
      </c>
      <c r="H32410" s="10" t="s">
        <v>16</v>
      </c>
    </row>
    <row r="32411" customFormat="1" spans="1:8">
      <c r="A32411" s="9"/>
      <c r="B32411" s="9"/>
      <c r="C32411" s="10" t="s">
        <v>88606</v>
      </c>
      <c r="D32411" s="11" t="s">
        <v>18</v>
      </c>
      <c r="E32411" s="9" t="s">
        <v>88607</v>
      </c>
      <c r="F32411" s="12"/>
      <c r="G32411" s="13"/>
      <c r="H32411" s="10" t="s">
        <v>16</v>
      </c>
    </row>
    <row r="32412" customFormat="1" spans="1:8">
      <c r="A32412" s="9">
        <f>COUNT($A$3:A32411)+1</f>
        <v>14591</v>
      </c>
      <c r="B32412" s="9" t="s">
        <v>88608</v>
      </c>
      <c r="C32412" s="10" t="s">
        <v>88609</v>
      </c>
      <c r="D32412" s="11" t="s">
        <v>12</v>
      </c>
      <c r="E32412" s="9" t="s">
        <v>88610</v>
      </c>
      <c r="F32412" s="12" t="s">
        <v>23</v>
      </c>
      <c r="G32412" s="13" t="s">
        <v>88611</v>
      </c>
      <c r="H32412" s="10" t="s">
        <v>16</v>
      </c>
    </row>
    <row r="32413" customFormat="1" spans="1:8">
      <c r="A32413" s="9"/>
      <c r="B32413" s="9"/>
      <c r="C32413" s="10" t="s">
        <v>13510</v>
      </c>
      <c r="D32413" s="11" t="s">
        <v>100</v>
      </c>
      <c r="E32413" s="9" t="s">
        <v>88612</v>
      </c>
      <c r="F32413" s="12"/>
      <c r="G32413" s="13"/>
      <c r="H32413" s="10" t="s">
        <v>16</v>
      </c>
    </row>
    <row r="32414" customFormat="1" spans="1:8">
      <c r="A32414" s="9">
        <f>COUNT($A$3:A32413)+1</f>
        <v>14592</v>
      </c>
      <c r="B32414" s="9" t="s">
        <v>88613</v>
      </c>
      <c r="C32414" s="10" t="s">
        <v>88614</v>
      </c>
      <c r="D32414" s="11" t="s">
        <v>12</v>
      </c>
      <c r="E32414" s="9" t="s">
        <v>88615</v>
      </c>
      <c r="F32414" s="12" t="s">
        <v>23</v>
      </c>
      <c r="G32414" s="13" t="s">
        <v>88616</v>
      </c>
      <c r="H32414" s="10" t="s">
        <v>16</v>
      </c>
    </row>
    <row r="32415" customFormat="1" spans="1:8">
      <c r="A32415" s="9"/>
      <c r="B32415" s="9"/>
      <c r="C32415" s="10" t="s">
        <v>88617</v>
      </c>
      <c r="D32415" s="11" t="s">
        <v>100</v>
      </c>
      <c r="E32415" s="9" t="s">
        <v>88618</v>
      </c>
      <c r="F32415" s="12"/>
      <c r="G32415" s="13"/>
      <c r="H32415" s="10" t="s">
        <v>16</v>
      </c>
    </row>
    <row r="32416" customFormat="1" spans="1:8">
      <c r="A32416" s="9"/>
      <c r="B32416" s="9"/>
      <c r="C32416" s="10" t="s">
        <v>88619</v>
      </c>
      <c r="D32416" s="11" t="s">
        <v>100</v>
      </c>
      <c r="E32416" s="9" t="s">
        <v>88620</v>
      </c>
      <c r="F32416" s="12"/>
      <c r="G32416" s="13"/>
      <c r="H32416" s="10" t="s">
        <v>16</v>
      </c>
    </row>
    <row r="32417" customFormat="1" spans="1:8">
      <c r="A32417" s="9">
        <f>COUNT($A$3:A32416)+1</f>
        <v>14593</v>
      </c>
      <c r="B32417" s="9" t="s">
        <v>88621</v>
      </c>
      <c r="C32417" s="10" t="s">
        <v>88622</v>
      </c>
      <c r="D32417" s="11" t="s">
        <v>12</v>
      </c>
      <c r="E32417" s="9" t="s">
        <v>88623</v>
      </c>
      <c r="F32417" s="12" t="s">
        <v>28</v>
      </c>
      <c r="G32417" s="13" t="s">
        <v>88624</v>
      </c>
      <c r="H32417" s="10" t="s">
        <v>16</v>
      </c>
    </row>
    <row r="32418" customFormat="1" spans="1:8">
      <c r="A32418" s="9"/>
      <c r="B32418" s="9"/>
      <c r="C32418" s="10" t="s">
        <v>88625</v>
      </c>
      <c r="D32418" s="11" t="s">
        <v>18</v>
      </c>
      <c r="E32418" s="9" t="s">
        <v>31637</v>
      </c>
      <c r="F32418" s="12"/>
      <c r="G32418" s="13"/>
      <c r="H32418" s="10" t="s">
        <v>16</v>
      </c>
    </row>
    <row r="32419" customFormat="1" spans="1:8">
      <c r="A32419" s="9"/>
      <c r="B32419" s="9"/>
      <c r="C32419" s="10" t="s">
        <v>88626</v>
      </c>
      <c r="D32419" s="11" t="s">
        <v>18</v>
      </c>
      <c r="E32419" s="9" t="s">
        <v>88627</v>
      </c>
      <c r="F32419" s="12"/>
      <c r="G32419" s="13"/>
      <c r="H32419" s="10" t="s">
        <v>16</v>
      </c>
    </row>
    <row r="32420" customFormat="1" spans="1:8">
      <c r="A32420" s="9">
        <f>COUNT($A$3:A32419)+1</f>
        <v>14594</v>
      </c>
      <c r="B32420" s="9" t="s">
        <v>88628</v>
      </c>
      <c r="C32420" s="10" t="s">
        <v>88629</v>
      </c>
      <c r="D32420" s="11" t="s">
        <v>12</v>
      </c>
      <c r="E32420" s="9" t="s">
        <v>88630</v>
      </c>
      <c r="F32420" s="12" t="s">
        <v>28</v>
      </c>
      <c r="G32420" s="13" t="s">
        <v>88631</v>
      </c>
      <c r="H32420" s="10" t="s">
        <v>16</v>
      </c>
    </row>
    <row r="32421" customFormat="1" spans="1:8">
      <c r="A32421" s="9"/>
      <c r="B32421" s="9"/>
      <c r="C32421" s="10" t="s">
        <v>88632</v>
      </c>
      <c r="D32421" s="11" t="s">
        <v>18</v>
      </c>
      <c r="E32421" s="9" t="s">
        <v>5368</v>
      </c>
      <c r="F32421" s="12"/>
      <c r="G32421" s="13"/>
      <c r="H32421" s="10" t="s">
        <v>16</v>
      </c>
    </row>
    <row r="32422" customFormat="1" spans="1:8">
      <c r="A32422" s="9"/>
      <c r="B32422" s="9"/>
      <c r="C32422" s="10" t="s">
        <v>62530</v>
      </c>
      <c r="D32422" s="11" t="s">
        <v>18</v>
      </c>
      <c r="E32422" s="9" t="s">
        <v>88633</v>
      </c>
      <c r="F32422" s="12"/>
      <c r="G32422" s="13"/>
      <c r="H32422" s="10" t="s">
        <v>16</v>
      </c>
    </row>
    <row r="32423" customFormat="1" spans="1:8">
      <c r="A32423" s="9">
        <f>COUNT($A$3:A32422)+1</f>
        <v>14595</v>
      </c>
      <c r="B32423" s="9" t="s">
        <v>88634</v>
      </c>
      <c r="C32423" s="10" t="s">
        <v>88635</v>
      </c>
      <c r="D32423" s="11" t="s">
        <v>12</v>
      </c>
      <c r="E32423" s="9" t="s">
        <v>88636</v>
      </c>
      <c r="F32423" s="12" t="s">
        <v>28</v>
      </c>
      <c r="G32423" s="13" t="s">
        <v>88637</v>
      </c>
      <c r="H32423" s="10" t="s">
        <v>16</v>
      </c>
    </row>
    <row r="32424" customFormat="1" spans="1:8">
      <c r="A32424" s="9"/>
      <c r="B32424" s="9"/>
      <c r="C32424" s="10" t="s">
        <v>88638</v>
      </c>
      <c r="D32424" s="11" t="s">
        <v>18</v>
      </c>
      <c r="E32424" s="9" t="s">
        <v>88639</v>
      </c>
      <c r="F32424" s="12"/>
      <c r="G32424" s="13"/>
      <c r="H32424" s="10" t="s">
        <v>16</v>
      </c>
    </row>
    <row r="32425" customFormat="1" spans="1:8">
      <c r="A32425" s="9"/>
      <c r="B32425" s="9"/>
      <c r="C32425" s="10" t="s">
        <v>41766</v>
      </c>
      <c r="D32425" s="11" t="s">
        <v>18</v>
      </c>
      <c r="E32425" s="9" t="s">
        <v>88640</v>
      </c>
      <c r="F32425" s="12"/>
      <c r="G32425" s="13"/>
      <c r="H32425" s="10" t="s">
        <v>16</v>
      </c>
    </row>
    <row r="32426" customFormat="1" spans="1:8">
      <c r="A32426" s="9"/>
      <c r="B32426" s="9"/>
      <c r="C32426" s="10" t="s">
        <v>88641</v>
      </c>
      <c r="D32426" s="11" t="s">
        <v>100</v>
      </c>
      <c r="E32426" s="9" t="s">
        <v>88642</v>
      </c>
      <c r="F32426" s="12"/>
      <c r="G32426" s="13"/>
      <c r="H32426" s="10" t="s">
        <v>16</v>
      </c>
    </row>
    <row r="32427" customFormat="1" spans="1:8">
      <c r="A32427" s="9">
        <f>COUNT($A$3:A32426)+1</f>
        <v>14596</v>
      </c>
      <c r="B32427" s="9" t="s">
        <v>88643</v>
      </c>
      <c r="C32427" s="10" t="s">
        <v>88644</v>
      </c>
      <c r="D32427" s="11" t="s">
        <v>12</v>
      </c>
      <c r="E32427" s="9" t="s">
        <v>88645</v>
      </c>
      <c r="F32427" s="12" t="s">
        <v>23</v>
      </c>
      <c r="G32427" s="13" t="s">
        <v>88646</v>
      </c>
      <c r="H32427" s="10" t="s">
        <v>16</v>
      </c>
    </row>
    <row r="32428" customFormat="1" spans="1:8">
      <c r="A32428" s="9">
        <f>COUNT($A$3:A32427)+1</f>
        <v>14597</v>
      </c>
      <c r="B32428" s="9" t="s">
        <v>88647</v>
      </c>
      <c r="C32428" s="10" t="s">
        <v>88648</v>
      </c>
      <c r="D32428" s="11" t="s">
        <v>12</v>
      </c>
      <c r="E32428" s="9" t="s">
        <v>88649</v>
      </c>
      <c r="F32428" s="12" t="s">
        <v>23</v>
      </c>
      <c r="G32428" s="13" t="s">
        <v>88650</v>
      </c>
      <c r="H32428" s="10" t="s">
        <v>16</v>
      </c>
    </row>
    <row r="32429" customFormat="1" spans="1:8">
      <c r="A32429" s="9">
        <f>COUNT($A$3:A32428)+1</f>
        <v>14598</v>
      </c>
      <c r="B32429" s="9" t="s">
        <v>88651</v>
      </c>
      <c r="C32429" s="10" t="s">
        <v>88652</v>
      </c>
      <c r="D32429" s="11" t="s">
        <v>12</v>
      </c>
      <c r="E32429" s="9" t="s">
        <v>88653</v>
      </c>
      <c r="F32429" s="12" t="s">
        <v>23</v>
      </c>
      <c r="G32429" s="13" t="s">
        <v>88654</v>
      </c>
      <c r="H32429" s="10" t="s">
        <v>16</v>
      </c>
    </row>
    <row r="32430" customFormat="1" spans="1:8">
      <c r="A32430" s="9">
        <f>COUNT($A$3:A32429)+1</f>
        <v>14599</v>
      </c>
      <c r="B32430" s="9" t="s">
        <v>88655</v>
      </c>
      <c r="C32430" s="10" t="s">
        <v>88656</v>
      </c>
      <c r="D32430" s="11" t="s">
        <v>12</v>
      </c>
      <c r="E32430" s="9" t="s">
        <v>88657</v>
      </c>
      <c r="F32430" s="12" t="s">
        <v>23</v>
      </c>
      <c r="G32430" s="13" t="s">
        <v>88658</v>
      </c>
      <c r="H32430" s="10" t="s">
        <v>16</v>
      </c>
    </row>
    <row r="32431" customFormat="1" spans="1:8">
      <c r="A32431" s="9">
        <f>COUNT($A$3:A32430)+1</f>
        <v>14600</v>
      </c>
      <c r="B32431" s="9" t="s">
        <v>88659</v>
      </c>
      <c r="C32431" s="10" t="s">
        <v>88660</v>
      </c>
      <c r="D32431" s="11" t="s">
        <v>12</v>
      </c>
      <c r="E32431" s="9" t="s">
        <v>88661</v>
      </c>
      <c r="F32431" s="12" t="s">
        <v>23</v>
      </c>
      <c r="G32431" s="13" t="s">
        <v>88662</v>
      </c>
      <c r="H32431" s="10" t="s">
        <v>16</v>
      </c>
    </row>
    <row r="32432" customFormat="1" spans="1:8">
      <c r="A32432" s="9">
        <f>COUNT($A$3:A32431)+1</f>
        <v>14601</v>
      </c>
      <c r="B32432" s="9" t="s">
        <v>88663</v>
      </c>
      <c r="C32432" s="10" t="s">
        <v>88664</v>
      </c>
      <c r="D32432" s="11" t="s">
        <v>12</v>
      </c>
      <c r="E32432" s="9" t="s">
        <v>88665</v>
      </c>
      <c r="F32432" s="12" t="s">
        <v>23</v>
      </c>
      <c r="G32432" s="13" t="s">
        <v>88666</v>
      </c>
      <c r="H32432" s="10" t="s">
        <v>16</v>
      </c>
    </row>
    <row r="32433" customFormat="1" spans="1:8">
      <c r="A32433" s="9">
        <f>COUNT($A$3:A32432)+1</f>
        <v>14602</v>
      </c>
      <c r="B32433" s="9" t="s">
        <v>88667</v>
      </c>
      <c r="C32433" s="10" t="s">
        <v>88668</v>
      </c>
      <c r="D32433" s="11" t="s">
        <v>12</v>
      </c>
      <c r="E32433" s="9" t="s">
        <v>88669</v>
      </c>
      <c r="F32433" s="12" t="s">
        <v>14</v>
      </c>
      <c r="G32433" s="13" t="s">
        <v>88670</v>
      </c>
      <c r="H32433" s="10" t="s">
        <v>16</v>
      </c>
    </row>
    <row r="32434" customFormat="1" spans="1:8">
      <c r="A32434" s="9"/>
      <c r="B32434" s="9"/>
      <c r="C32434" s="10" t="s">
        <v>88671</v>
      </c>
      <c r="D32434" s="11" t="s">
        <v>18</v>
      </c>
      <c r="E32434" s="9" t="s">
        <v>88672</v>
      </c>
      <c r="F32434" s="12"/>
      <c r="G32434" s="13"/>
      <c r="H32434" s="10" t="s">
        <v>16</v>
      </c>
    </row>
    <row r="32435" customFormat="1" spans="1:8">
      <c r="A32435" s="9">
        <f>COUNT($A$3:A32434)+1</f>
        <v>14603</v>
      </c>
      <c r="B32435" s="9" t="s">
        <v>88673</v>
      </c>
      <c r="C32435" s="10" t="s">
        <v>88674</v>
      </c>
      <c r="D32435" s="11" t="s">
        <v>12</v>
      </c>
      <c r="E32435" s="9" t="s">
        <v>88675</v>
      </c>
      <c r="F32435" s="12" t="s">
        <v>14</v>
      </c>
      <c r="G32435" s="13" t="s">
        <v>88676</v>
      </c>
      <c r="H32435" s="10" t="s">
        <v>16</v>
      </c>
    </row>
    <row r="32436" customFormat="1" spans="1:8">
      <c r="A32436" s="9"/>
      <c r="B32436" s="9"/>
      <c r="C32436" s="10" t="s">
        <v>88677</v>
      </c>
      <c r="D32436" s="11" t="s">
        <v>18</v>
      </c>
      <c r="E32436" s="9" t="s">
        <v>14019</v>
      </c>
      <c r="F32436" s="12"/>
      <c r="G32436" s="13"/>
      <c r="H32436" s="10" t="s">
        <v>16</v>
      </c>
    </row>
    <row r="32437" customFormat="1" spans="1:8">
      <c r="A32437" s="9"/>
      <c r="B32437" s="9"/>
      <c r="C32437" s="10" t="s">
        <v>88678</v>
      </c>
      <c r="D32437" s="11" t="s">
        <v>100</v>
      </c>
      <c r="E32437" s="9" t="s">
        <v>88679</v>
      </c>
      <c r="F32437" s="12"/>
      <c r="G32437" s="13"/>
      <c r="H32437" s="10" t="s">
        <v>16</v>
      </c>
    </row>
    <row r="32438" customFormat="1" spans="1:8">
      <c r="A32438" s="9">
        <f>COUNT($A$3:A32437)+1</f>
        <v>14604</v>
      </c>
      <c r="B32438" s="9" t="s">
        <v>88680</v>
      </c>
      <c r="C32438" s="10" t="s">
        <v>88681</v>
      </c>
      <c r="D32438" s="11" t="s">
        <v>12</v>
      </c>
      <c r="E32438" s="9" t="s">
        <v>88682</v>
      </c>
      <c r="F32438" s="12" t="s">
        <v>73</v>
      </c>
      <c r="G32438" s="13" t="s">
        <v>88683</v>
      </c>
      <c r="H32438" s="10" t="s">
        <v>16</v>
      </c>
    </row>
    <row r="32439" customFormat="1" spans="1:8">
      <c r="A32439" s="9"/>
      <c r="B32439" s="9"/>
      <c r="C32439" s="10" t="s">
        <v>88684</v>
      </c>
      <c r="D32439" s="11" t="s">
        <v>18</v>
      </c>
      <c r="E32439" s="9" t="s">
        <v>88685</v>
      </c>
      <c r="F32439" s="12"/>
      <c r="G32439" s="13"/>
      <c r="H32439" s="10" t="s">
        <v>16</v>
      </c>
    </row>
    <row r="32440" customFormat="1" spans="1:8">
      <c r="A32440" s="9"/>
      <c r="B32440" s="9"/>
      <c r="C32440" s="10" t="s">
        <v>88686</v>
      </c>
      <c r="D32440" s="11" t="s">
        <v>18</v>
      </c>
      <c r="E32440" s="9" t="s">
        <v>88687</v>
      </c>
      <c r="F32440" s="12"/>
      <c r="G32440" s="13"/>
      <c r="H32440" s="10" t="s">
        <v>16</v>
      </c>
    </row>
    <row r="32441" customFormat="1" spans="1:8">
      <c r="A32441" s="9"/>
      <c r="B32441" s="9"/>
      <c r="C32441" s="10" t="s">
        <v>88688</v>
      </c>
      <c r="D32441" s="11" t="s">
        <v>18</v>
      </c>
      <c r="E32441" s="9" t="s">
        <v>88689</v>
      </c>
      <c r="F32441" s="12"/>
      <c r="G32441" s="13"/>
      <c r="H32441" s="10" t="s">
        <v>16</v>
      </c>
    </row>
    <row r="32442" customFormat="1" spans="1:8">
      <c r="A32442" s="9">
        <f>COUNT($A$3:A32441)+1</f>
        <v>14605</v>
      </c>
      <c r="B32442" s="9" t="s">
        <v>88690</v>
      </c>
      <c r="C32442" s="10" t="s">
        <v>88691</v>
      </c>
      <c r="D32442" s="11" t="s">
        <v>12</v>
      </c>
      <c r="E32442" s="9" t="s">
        <v>88692</v>
      </c>
      <c r="F32442" s="12" t="s">
        <v>23</v>
      </c>
      <c r="G32442" s="13" t="s">
        <v>88693</v>
      </c>
      <c r="H32442" s="10" t="s">
        <v>16</v>
      </c>
    </row>
    <row r="32443" customFormat="1" spans="1:8">
      <c r="A32443" s="9"/>
      <c r="B32443" s="9"/>
      <c r="C32443" s="10" t="s">
        <v>88694</v>
      </c>
      <c r="D32443" s="11" t="s">
        <v>100</v>
      </c>
      <c r="E32443" s="9" t="s">
        <v>88695</v>
      </c>
      <c r="F32443" s="12"/>
      <c r="G32443" s="13"/>
      <c r="H32443" s="10" t="s">
        <v>16</v>
      </c>
    </row>
    <row r="32444" customFormat="1" spans="1:8">
      <c r="A32444" s="9">
        <f>COUNT($A$3:A32443)+1</f>
        <v>14606</v>
      </c>
      <c r="B32444" s="9" t="s">
        <v>88696</v>
      </c>
      <c r="C32444" s="10" t="s">
        <v>88697</v>
      </c>
      <c r="D32444" s="11" t="s">
        <v>12</v>
      </c>
      <c r="E32444" s="9" t="s">
        <v>88698</v>
      </c>
      <c r="F32444" s="12" t="s">
        <v>23</v>
      </c>
      <c r="G32444" s="13" t="s">
        <v>88699</v>
      </c>
      <c r="H32444" s="10" t="s">
        <v>16</v>
      </c>
    </row>
    <row r="32445" customFormat="1" spans="1:8">
      <c r="A32445" s="9">
        <f>COUNT($A$3:A32444)+1</f>
        <v>14607</v>
      </c>
      <c r="B32445" s="9" t="s">
        <v>88700</v>
      </c>
      <c r="C32445" s="10" t="s">
        <v>88701</v>
      </c>
      <c r="D32445" s="11" t="s">
        <v>12</v>
      </c>
      <c r="E32445" s="9" t="s">
        <v>88702</v>
      </c>
      <c r="F32445" s="12" t="s">
        <v>14</v>
      </c>
      <c r="G32445" s="13" t="s">
        <v>88703</v>
      </c>
      <c r="H32445" s="10" t="s">
        <v>16</v>
      </c>
    </row>
    <row r="32446" customFormat="1" spans="1:8">
      <c r="A32446" s="9"/>
      <c r="B32446" s="9"/>
      <c r="C32446" s="10" t="s">
        <v>88704</v>
      </c>
      <c r="D32446" s="11" t="s">
        <v>18</v>
      </c>
      <c r="E32446" s="9" t="s">
        <v>22057</v>
      </c>
      <c r="F32446" s="12"/>
      <c r="G32446" s="13"/>
      <c r="H32446" s="10" t="s">
        <v>16</v>
      </c>
    </row>
    <row r="32447" customFormat="1" spans="1:8">
      <c r="A32447" s="9">
        <f>COUNT($A$3:A32446)+1</f>
        <v>14608</v>
      </c>
      <c r="B32447" s="9" t="s">
        <v>88705</v>
      </c>
      <c r="C32447" s="10" t="s">
        <v>88706</v>
      </c>
      <c r="D32447" s="11" t="s">
        <v>12</v>
      </c>
      <c r="E32447" s="9" t="s">
        <v>88707</v>
      </c>
      <c r="F32447" s="12" t="s">
        <v>23</v>
      </c>
      <c r="G32447" s="13" t="s">
        <v>88708</v>
      </c>
      <c r="H32447" s="10" t="s">
        <v>16</v>
      </c>
    </row>
    <row r="32448" customFormat="1" spans="1:8">
      <c r="A32448" s="9">
        <f>COUNT($A$3:A32447)+1</f>
        <v>14609</v>
      </c>
      <c r="B32448" s="9" t="s">
        <v>88709</v>
      </c>
      <c r="C32448" s="10" t="s">
        <v>88710</v>
      </c>
      <c r="D32448" s="11" t="s">
        <v>12</v>
      </c>
      <c r="E32448" s="9" t="s">
        <v>88711</v>
      </c>
      <c r="F32448" s="12" t="s">
        <v>23</v>
      </c>
      <c r="G32448" s="13" t="s">
        <v>88712</v>
      </c>
      <c r="H32448" s="10" t="s">
        <v>16</v>
      </c>
    </row>
    <row r="32449" customFormat="1" spans="1:8">
      <c r="A32449" s="9">
        <f>COUNT($A$3:A32448)+1</f>
        <v>14610</v>
      </c>
      <c r="B32449" s="9" t="s">
        <v>88713</v>
      </c>
      <c r="C32449" s="10" t="s">
        <v>88714</v>
      </c>
      <c r="D32449" s="11" t="s">
        <v>12</v>
      </c>
      <c r="E32449" s="9" t="s">
        <v>88715</v>
      </c>
      <c r="F32449" s="12" t="s">
        <v>23</v>
      </c>
      <c r="G32449" s="13" t="s">
        <v>88716</v>
      </c>
      <c r="H32449" s="10" t="s">
        <v>16</v>
      </c>
    </row>
    <row r="32450" customFormat="1" spans="1:8">
      <c r="A32450" s="9">
        <f>COUNT($A$3:A32449)+1</f>
        <v>14611</v>
      </c>
      <c r="B32450" s="9" t="s">
        <v>88717</v>
      </c>
      <c r="C32450" s="10" t="s">
        <v>88718</v>
      </c>
      <c r="D32450" s="11" t="s">
        <v>12</v>
      </c>
      <c r="E32450" s="9" t="s">
        <v>88719</v>
      </c>
      <c r="F32450" s="12" t="s">
        <v>23</v>
      </c>
      <c r="G32450" s="13" t="s">
        <v>88720</v>
      </c>
      <c r="H32450" s="10" t="s">
        <v>16</v>
      </c>
    </row>
    <row r="32451" customFormat="1" spans="1:8">
      <c r="A32451" s="9">
        <f>COUNT($A$3:A32450)+1</f>
        <v>14612</v>
      </c>
      <c r="B32451" s="9" t="s">
        <v>88721</v>
      </c>
      <c r="C32451" s="10" t="s">
        <v>88722</v>
      </c>
      <c r="D32451" s="11" t="s">
        <v>12</v>
      </c>
      <c r="E32451" s="9" t="s">
        <v>88723</v>
      </c>
      <c r="F32451" s="12" t="s">
        <v>23</v>
      </c>
      <c r="G32451" s="13" t="s">
        <v>88724</v>
      </c>
      <c r="H32451" s="10" t="s">
        <v>16</v>
      </c>
    </row>
    <row r="32452" customFormat="1" spans="1:8">
      <c r="A32452" s="9">
        <f>COUNT($A$3:A32451)+1</f>
        <v>14613</v>
      </c>
      <c r="B32452" s="9" t="s">
        <v>88725</v>
      </c>
      <c r="C32452" s="10" t="s">
        <v>2129</v>
      </c>
      <c r="D32452" s="11" t="s">
        <v>12</v>
      </c>
      <c r="E32452" s="9" t="s">
        <v>88726</v>
      </c>
      <c r="F32452" s="12" t="s">
        <v>14</v>
      </c>
      <c r="G32452" s="13" t="s">
        <v>88727</v>
      </c>
      <c r="H32452" s="10" t="s">
        <v>16</v>
      </c>
    </row>
    <row r="32453" customFormat="1" spans="1:8">
      <c r="A32453" s="9"/>
      <c r="B32453" s="9"/>
      <c r="C32453" s="10" t="s">
        <v>88728</v>
      </c>
      <c r="D32453" s="11" t="s">
        <v>18</v>
      </c>
      <c r="E32453" s="9" t="s">
        <v>8586</v>
      </c>
      <c r="F32453" s="12"/>
      <c r="G32453" s="13"/>
      <c r="H32453" s="10" t="s">
        <v>16</v>
      </c>
    </row>
    <row r="32454" customFormat="1" spans="1:8">
      <c r="A32454" s="9"/>
      <c r="B32454" s="9"/>
      <c r="C32454" s="10" t="s">
        <v>88729</v>
      </c>
      <c r="D32454" s="11" t="s">
        <v>100</v>
      </c>
      <c r="E32454" s="9" t="s">
        <v>88730</v>
      </c>
      <c r="F32454" s="12"/>
      <c r="G32454" s="13"/>
      <c r="H32454" s="10" t="s">
        <v>16</v>
      </c>
    </row>
    <row r="32455" customFormat="1" spans="1:8">
      <c r="A32455" s="9"/>
      <c r="B32455" s="9"/>
      <c r="C32455" s="10" t="s">
        <v>88731</v>
      </c>
      <c r="D32455" s="11" t="s">
        <v>100</v>
      </c>
      <c r="E32455" s="9" t="s">
        <v>88732</v>
      </c>
      <c r="F32455" s="12"/>
      <c r="G32455" s="13"/>
      <c r="H32455" s="10" t="s">
        <v>16</v>
      </c>
    </row>
    <row r="32456" customFormat="1" spans="1:8">
      <c r="A32456" s="9">
        <f>COUNT($A$3:A32455)+1</f>
        <v>14614</v>
      </c>
      <c r="B32456" s="9" t="s">
        <v>88733</v>
      </c>
      <c r="C32456" s="10" t="s">
        <v>88734</v>
      </c>
      <c r="D32456" s="11" t="s">
        <v>12</v>
      </c>
      <c r="E32456" s="9" t="s">
        <v>88735</v>
      </c>
      <c r="F32456" s="12" t="s">
        <v>14</v>
      </c>
      <c r="G32456" s="13" t="s">
        <v>88736</v>
      </c>
      <c r="H32456" s="10" t="s">
        <v>16</v>
      </c>
    </row>
    <row r="32457" customFormat="1" spans="1:8">
      <c r="A32457" s="9"/>
      <c r="B32457" s="9"/>
      <c r="C32457" s="10" t="s">
        <v>88737</v>
      </c>
      <c r="D32457" s="11" t="s">
        <v>18</v>
      </c>
      <c r="E32457" s="9" t="s">
        <v>5971</v>
      </c>
      <c r="F32457" s="12"/>
      <c r="G32457" s="13"/>
      <c r="H32457" s="10" t="s">
        <v>16</v>
      </c>
    </row>
    <row r="32458" customFormat="1" spans="1:8">
      <c r="A32458" s="9">
        <f>COUNT($A$3:A32457)+1</f>
        <v>14615</v>
      </c>
      <c r="B32458" s="9" t="s">
        <v>88738</v>
      </c>
      <c r="C32458" s="10" t="s">
        <v>88739</v>
      </c>
      <c r="D32458" s="11" t="s">
        <v>12</v>
      </c>
      <c r="E32458" s="9" t="s">
        <v>88740</v>
      </c>
      <c r="F32458" s="12" t="s">
        <v>23</v>
      </c>
      <c r="G32458" s="13" t="s">
        <v>88741</v>
      </c>
      <c r="H32458" s="10" t="s">
        <v>16</v>
      </c>
    </row>
    <row r="32459" customFormat="1" spans="1:8">
      <c r="A32459" s="9">
        <f>COUNT($A$3:A32458)+1</f>
        <v>14616</v>
      </c>
      <c r="B32459" s="9" t="s">
        <v>88742</v>
      </c>
      <c r="C32459" s="10" t="s">
        <v>88743</v>
      </c>
      <c r="D32459" s="11" t="s">
        <v>12</v>
      </c>
      <c r="E32459" s="9" t="s">
        <v>88744</v>
      </c>
      <c r="F32459" s="12" t="s">
        <v>23</v>
      </c>
      <c r="G32459" s="13" t="s">
        <v>88745</v>
      </c>
      <c r="H32459" s="10" t="s">
        <v>16</v>
      </c>
    </row>
    <row r="32460" customFormat="1" spans="1:8">
      <c r="A32460" s="9">
        <f>COUNT($A$3:A32459)+1</f>
        <v>14617</v>
      </c>
      <c r="B32460" s="9" t="s">
        <v>88746</v>
      </c>
      <c r="C32460" s="10" t="s">
        <v>88747</v>
      </c>
      <c r="D32460" s="11" t="s">
        <v>12</v>
      </c>
      <c r="E32460" s="9" t="s">
        <v>88748</v>
      </c>
      <c r="F32460" s="12" t="s">
        <v>28</v>
      </c>
      <c r="G32460" s="13" t="s">
        <v>88749</v>
      </c>
      <c r="H32460" s="10" t="s">
        <v>16</v>
      </c>
    </row>
    <row r="32461" customFormat="1" spans="1:8">
      <c r="A32461" s="9"/>
      <c r="B32461" s="9"/>
      <c r="C32461" s="10" t="s">
        <v>88750</v>
      </c>
      <c r="D32461" s="11" t="s">
        <v>18</v>
      </c>
      <c r="E32461" s="9" t="s">
        <v>88751</v>
      </c>
      <c r="F32461" s="12"/>
      <c r="G32461" s="13"/>
      <c r="H32461" s="10" t="s">
        <v>16</v>
      </c>
    </row>
    <row r="32462" customFormat="1" spans="1:8">
      <c r="A32462" s="9"/>
      <c r="B32462" s="9"/>
      <c r="C32462" s="10" t="s">
        <v>88752</v>
      </c>
      <c r="D32462" s="11" t="s">
        <v>18</v>
      </c>
      <c r="E32462" s="9" t="s">
        <v>88753</v>
      </c>
      <c r="F32462" s="12"/>
      <c r="G32462" s="13"/>
      <c r="H32462" s="10" t="s">
        <v>16</v>
      </c>
    </row>
    <row r="32463" customFormat="1" spans="1:8">
      <c r="A32463" s="9">
        <f>COUNT($A$3:A32462)+1</f>
        <v>14618</v>
      </c>
      <c r="B32463" s="9" t="s">
        <v>88754</v>
      </c>
      <c r="C32463" s="10" t="s">
        <v>22506</v>
      </c>
      <c r="D32463" s="11" t="s">
        <v>12</v>
      </c>
      <c r="E32463" s="9" t="s">
        <v>88755</v>
      </c>
      <c r="F32463" s="12" t="s">
        <v>23</v>
      </c>
      <c r="G32463" s="13" t="s">
        <v>88756</v>
      </c>
      <c r="H32463" s="10" t="s">
        <v>16</v>
      </c>
    </row>
    <row r="32464" customFormat="1" spans="1:8">
      <c r="A32464" s="9">
        <f>COUNT($A$3:A32463)+1</f>
        <v>14619</v>
      </c>
      <c r="B32464" s="9" t="s">
        <v>88757</v>
      </c>
      <c r="C32464" s="10" t="s">
        <v>88758</v>
      </c>
      <c r="D32464" s="11" t="s">
        <v>12</v>
      </c>
      <c r="E32464" s="9" t="s">
        <v>88759</v>
      </c>
      <c r="F32464" s="12" t="s">
        <v>23</v>
      </c>
      <c r="G32464" s="13" t="s">
        <v>88760</v>
      </c>
      <c r="H32464" s="10" t="s">
        <v>16</v>
      </c>
    </row>
    <row r="32465" customFormat="1" spans="1:8">
      <c r="A32465" s="9">
        <f>COUNT($A$3:A32464)+1</f>
        <v>14620</v>
      </c>
      <c r="B32465" s="9" t="s">
        <v>88761</v>
      </c>
      <c r="C32465" s="10" t="s">
        <v>88762</v>
      </c>
      <c r="D32465" s="11" t="s">
        <v>12</v>
      </c>
      <c r="E32465" s="9" t="s">
        <v>88763</v>
      </c>
      <c r="F32465" s="12" t="s">
        <v>23</v>
      </c>
      <c r="G32465" s="13" t="s">
        <v>88764</v>
      </c>
      <c r="H32465" s="10" t="s">
        <v>16</v>
      </c>
    </row>
    <row r="32466" customFormat="1" spans="1:8">
      <c r="A32466" s="9">
        <f>COUNT($A$3:A32465)+1</f>
        <v>14621</v>
      </c>
      <c r="B32466" s="9" t="s">
        <v>88765</v>
      </c>
      <c r="C32466" s="10" t="s">
        <v>86131</v>
      </c>
      <c r="D32466" s="11" t="s">
        <v>12</v>
      </c>
      <c r="E32466" s="9" t="s">
        <v>88766</v>
      </c>
      <c r="F32466" s="12" t="s">
        <v>28</v>
      </c>
      <c r="G32466" s="13" t="s">
        <v>88767</v>
      </c>
      <c r="H32466" s="10" t="s">
        <v>16</v>
      </c>
    </row>
    <row r="32467" customFormat="1" spans="1:8">
      <c r="A32467" s="9"/>
      <c r="B32467" s="9"/>
      <c r="C32467" s="10" t="s">
        <v>88768</v>
      </c>
      <c r="D32467" s="11" t="s">
        <v>18</v>
      </c>
      <c r="E32467" s="9" t="s">
        <v>12199</v>
      </c>
      <c r="F32467" s="12"/>
      <c r="G32467" s="13"/>
      <c r="H32467" s="10" t="s">
        <v>16</v>
      </c>
    </row>
    <row r="32468" customFormat="1" spans="1:8">
      <c r="A32468" s="9"/>
      <c r="B32468" s="9"/>
      <c r="C32468" s="10" t="s">
        <v>88769</v>
      </c>
      <c r="D32468" s="11" t="s">
        <v>18</v>
      </c>
      <c r="E32468" s="9" t="s">
        <v>3665</v>
      </c>
      <c r="F32468" s="12"/>
      <c r="G32468" s="13"/>
      <c r="H32468" s="10" t="s">
        <v>16</v>
      </c>
    </row>
    <row r="32469" customFormat="1" spans="1:8">
      <c r="A32469" s="9"/>
      <c r="B32469" s="9"/>
      <c r="C32469" s="10" t="s">
        <v>23947</v>
      </c>
      <c r="D32469" s="11" t="s">
        <v>100</v>
      </c>
      <c r="E32469" s="9" t="s">
        <v>88770</v>
      </c>
      <c r="F32469" s="12"/>
      <c r="G32469" s="13"/>
      <c r="H32469" s="10" t="s">
        <v>16</v>
      </c>
    </row>
    <row r="32470" customFormat="1" spans="1:8">
      <c r="A32470" s="9">
        <f>COUNT($A$3:A32469)+1</f>
        <v>14622</v>
      </c>
      <c r="B32470" s="9" t="s">
        <v>88771</v>
      </c>
      <c r="C32470" s="10" t="s">
        <v>529</v>
      </c>
      <c r="D32470" s="11" t="s">
        <v>12</v>
      </c>
      <c r="E32470" s="9" t="s">
        <v>88772</v>
      </c>
      <c r="F32470" s="12" t="s">
        <v>23</v>
      </c>
      <c r="G32470" s="13" t="s">
        <v>88773</v>
      </c>
      <c r="H32470" s="10" t="s">
        <v>16</v>
      </c>
    </row>
    <row r="32471" customFormat="1" spans="1:8">
      <c r="A32471" s="9">
        <f>COUNT($A$3:A32470)+1</f>
        <v>14623</v>
      </c>
      <c r="B32471" s="9" t="s">
        <v>88774</v>
      </c>
      <c r="C32471" s="10" t="s">
        <v>88775</v>
      </c>
      <c r="D32471" s="11" t="s">
        <v>12</v>
      </c>
      <c r="E32471" s="9" t="s">
        <v>88776</v>
      </c>
      <c r="F32471" s="12" t="s">
        <v>23</v>
      </c>
      <c r="G32471" s="13" t="s">
        <v>88777</v>
      </c>
      <c r="H32471" s="10" t="s">
        <v>16</v>
      </c>
    </row>
    <row r="32472" customFormat="1" spans="1:8">
      <c r="A32472" s="9">
        <f>COUNT($A$3:A32471)+1</f>
        <v>14624</v>
      </c>
      <c r="B32472" s="9" t="s">
        <v>88778</v>
      </c>
      <c r="C32472" s="10" t="s">
        <v>88779</v>
      </c>
      <c r="D32472" s="11" t="s">
        <v>12</v>
      </c>
      <c r="E32472" s="9" t="s">
        <v>88780</v>
      </c>
      <c r="F32472" s="12" t="s">
        <v>23</v>
      </c>
      <c r="G32472" s="13" t="s">
        <v>88781</v>
      </c>
      <c r="H32472" s="10" t="s">
        <v>16</v>
      </c>
    </row>
    <row r="32473" customFormat="1" spans="1:8">
      <c r="A32473" s="9">
        <f>COUNT($A$3:A32472)+1</f>
        <v>14625</v>
      </c>
      <c r="B32473" s="9" t="s">
        <v>88782</v>
      </c>
      <c r="C32473" s="10" t="s">
        <v>9143</v>
      </c>
      <c r="D32473" s="11" t="s">
        <v>12</v>
      </c>
      <c r="E32473" s="9" t="s">
        <v>88783</v>
      </c>
      <c r="F32473" s="12" t="s">
        <v>23</v>
      </c>
      <c r="G32473" s="13" t="s">
        <v>88784</v>
      </c>
      <c r="H32473" s="10" t="s">
        <v>16</v>
      </c>
    </row>
    <row r="32474" customFormat="1" spans="1:8">
      <c r="A32474" s="9">
        <f>COUNT($A$3:A32473)+1</f>
        <v>14626</v>
      </c>
      <c r="B32474" s="9" t="s">
        <v>88785</v>
      </c>
      <c r="C32474" s="10" t="s">
        <v>49684</v>
      </c>
      <c r="D32474" s="11" t="s">
        <v>12</v>
      </c>
      <c r="E32474" s="9" t="s">
        <v>88786</v>
      </c>
      <c r="F32474" s="12" t="s">
        <v>23</v>
      </c>
      <c r="G32474" s="13" t="s">
        <v>88787</v>
      </c>
      <c r="H32474" s="10" t="s">
        <v>16</v>
      </c>
    </row>
    <row r="32475" customFormat="1" spans="1:8">
      <c r="A32475" s="9">
        <f>COUNT($A$3:A32474)+1</f>
        <v>14627</v>
      </c>
      <c r="B32475" s="9" t="s">
        <v>88788</v>
      </c>
      <c r="C32475" s="10" t="s">
        <v>88789</v>
      </c>
      <c r="D32475" s="11" t="s">
        <v>12</v>
      </c>
      <c r="E32475" s="9" t="s">
        <v>88790</v>
      </c>
      <c r="F32475" s="12" t="s">
        <v>23</v>
      </c>
      <c r="G32475" s="13" t="s">
        <v>88791</v>
      </c>
      <c r="H32475" s="10" t="s">
        <v>16</v>
      </c>
    </row>
    <row r="32476" customFormat="1" spans="1:8">
      <c r="A32476" s="9">
        <f>COUNT($A$3:A32475)+1</f>
        <v>14628</v>
      </c>
      <c r="B32476" s="9" t="s">
        <v>88792</v>
      </c>
      <c r="C32476" s="10" t="s">
        <v>88793</v>
      </c>
      <c r="D32476" s="11" t="s">
        <v>12</v>
      </c>
      <c r="E32476" s="9" t="s">
        <v>88794</v>
      </c>
      <c r="F32476" s="12" t="s">
        <v>23</v>
      </c>
      <c r="G32476" s="13" t="s">
        <v>88795</v>
      </c>
      <c r="H32476" s="10" t="s">
        <v>16</v>
      </c>
    </row>
    <row r="32477" customFormat="1" spans="1:8">
      <c r="A32477" s="9">
        <f>COUNT($A$3:A32476)+1</f>
        <v>14629</v>
      </c>
      <c r="B32477" s="9" t="s">
        <v>88796</v>
      </c>
      <c r="C32477" s="10" t="s">
        <v>88797</v>
      </c>
      <c r="D32477" s="11" t="s">
        <v>12</v>
      </c>
      <c r="E32477" s="9" t="s">
        <v>88798</v>
      </c>
      <c r="F32477" s="12" t="s">
        <v>23</v>
      </c>
      <c r="G32477" s="13" t="s">
        <v>88799</v>
      </c>
      <c r="H32477" s="10" t="s">
        <v>16</v>
      </c>
    </row>
    <row r="32478" customFormat="1" spans="1:8">
      <c r="A32478" s="9">
        <f>COUNT($A$3:A32477)+1</f>
        <v>14630</v>
      </c>
      <c r="B32478" s="9" t="s">
        <v>88800</v>
      </c>
      <c r="C32478" s="10" t="s">
        <v>88801</v>
      </c>
      <c r="D32478" s="11" t="s">
        <v>12</v>
      </c>
      <c r="E32478" s="9" t="s">
        <v>88802</v>
      </c>
      <c r="F32478" s="12" t="s">
        <v>14</v>
      </c>
      <c r="G32478" s="13" t="s">
        <v>88803</v>
      </c>
      <c r="H32478" s="10" t="s">
        <v>16</v>
      </c>
    </row>
    <row r="32479" customFormat="1" spans="1:8">
      <c r="A32479" s="9"/>
      <c r="B32479" s="9"/>
      <c r="C32479" s="10" t="s">
        <v>88804</v>
      </c>
      <c r="D32479" s="11" t="s">
        <v>18</v>
      </c>
      <c r="E32479" s="9" t="s">
        <v>8610</v>
      </c>
      <c r="F32479" s="12"/>
      <c r="G32479" s="13"/>
      <c r="H32479" s="10" t="s">
        <v>16</v>
      </c>
    </row>
    <row r="32480" customFormat="1" spans="1:8">
      <c r="A32480" s="9"/>
      <c r="B32480" s="9"/>
      <c r="C32480" s="10" t="s">
        <v>88805</v>
      </c>
      <c r="D32480" s="11" t="s">
        <v>100</v>
      </c>
      <c r="E32480" s="9" t="s">
        <v>88806</v>
      </c>
      <c r="F32480" s="12"/>
      <c r="G32480" s="13"/>
      <c r="H32480" s="10" t="s">
        <v>16</v>
      </c>
    </row>
    <row r="32481" customFormat="1" spans="1:8">
      <c r="A32481" s="9">
        <f>COUNT($A$3:A32480)+1</f>
        <v>14631</v>
      </c>
      <c r="B32481" s="9" t="s">
        <v>88807</v>
      </c>
      <c r="C32481" s="10" t="s">
        <v>88808</v>
      </c>
      <c r="D32481" s="11" t="s">
        <v>12</v>
      </c>
      <c r="E32481" s="9" t="s">
        <v>88809</v>
      </c>
      <c r="F32481" s="12" t="s">
        <v>23</v>
      </c>
      <c r="G32481" s="13" t="s">
        <v>88810</v>
      </c>
      <c r="H32481" s="10" t="s">
        <v>16</v>
      </c>
    </row>
    <row r="32482" customFormat="1" spans="1:8">
      <c r="A32482" s="9">
        <f>COUNT($A$3:A32481)+1</f>
        <v>14632</v>
      </c>
      <c r="B32482" s="9" t="s">
        <v>88811</v>
      </c>
      <c r="C32482" s="10" t="s">
        <v>88812</v>
      </c>
      <c r="D32482" s="11" t="s">
        <v>12</v>
      </c>
      <c r="E32482" s="9" t="s">
        <v>88813</v>
      </c>
      <c r="F32482" s="12" t="s">
        <v>23</v>
      </c>
      <c r="G32482" s="13" t="s">
        <v>88814</v>
      </c>
      <c r="H32482" s="10" t="s">
        <v>16</v>
      </c>
    </row>
    <row r="32483" customFormat="1" spans="1:8">
      <c r="A32483" s="9">
        <f>COUNT($A$3:A32482)+1</f>
        <v>14633</v>
      </c>
      <c r="B32483" s="9" t="s">
        <v>88815</v>
      </c>
      <c r="C32483" s="10" t="s">
        <v>88816</v>
      </c>
      <c r="D32483" s="11" t="s">
        <v>12</v>
      </c>
      <c r="E32483" s="9" t="s">
        <v>88817</v>
      </c>
      <c r="F32483" s="12" t="s">
        <v>23</v>
      </c>
      <c r="G32483" s="13" t="s">
        <v>88818</v>
      </c>
      <c r="H32483" s="10" t="s">
        <v>16</v>
      </c>
    </row>
    <row r="32484" customFormat="1" spans="1:8">
      <c r="A32484" s="9">
        <f>COUNT($A$3:A32483)+1</f>
        <v>14634</v>
      </c>
      <c r="B32484" s="9" t="s">
        <v>88819</v>
      </c>
      <c r="C32484" s="10" t="s">
        <v>88820</v>
      </c>
      <c r="D32484" s="11" t="s">
        <v>12</v>
      </c>
      <c r="E32484" s="9" t="s">
        <v>88821</v>
      </c>
      <c r="F32484" s="12" t="s">
        <v>23</v>
      </c>
      <c r="G32484" s="13" t="s">
        <v>88822</v>
      </c>
      <c r="H32484" s="10" t="s">
        <v>16</v>
      </c>
    </row>
    <row r="32485" customFormat="1" spans="1:8">
      <c r="A32485" s="9">
        <f>COUNT($A$3:A32484)+1</f>
        <v>14635</v>
      </c>
      <c r="B32485" s="9" t="s">
        <v>88823</v>
      </c>
      <c r="C32485" s="10" t="s">
        <v>88824</v>
      </c>
      <c r="D32485" s="11" t="s">
        <v>12</v>
      </c>
      <c r="E32485" s="9" t="s">
        <v>88825</v>
      </c>
      <c r="F32485" s="12" t="s">
        <v>14</v>
      </c>
      <c r="G32485" s="13" t="s">
        <v>88826</v>
      </c>
      <c r="H32485" s="10" t="s">
        <v>16</v>
      </c>
    </row>
    <row r="32486" customFormat="1" spans="1:8">
      <c r="A32486" s="9"/>
      <c r="B32486" s="9"/>
      <c r="C32486" s="10" t="s">
        <v>88827</v>
      </c>
      <c r="D32486" s="11" t="s">
        <v>18</v>
      </c>
      <c r="E32486" s="9" t="s">
        <v>88828</v>
      </c>
      <c r="F32486" s="12"/>
      <c r="G32486" s="13"/>
      <c r="H32486" s="10" t="s">
        <v>16</v>
      </c>
    </row>
    <row r="32487" customFormat="1" spans="1:8">
      <c r="A32487" s="9">
        <f>COUNT($A$3:A32486)+1</f>
        <v>14636</v>
      </c>
      <c r="B32487" s="9" t="s">
        <v>88829</v>
      </c>
      <c r="C32487" s="10" t="s">
        <v>88830</v>
      </c>
      <c r="D32487" s="11" t="s">
        <v>12</v>
      </c>
      <c r="E32487" s="9" t="s">
        <v>88831</v>
      </c>
      <c r="F32487" s="12" t="s">
        <v>23</v>
      </c>
      <c r="G32487" s="13" t="s">
        <v>88832</v>
      </c>
      <c r="H32487" s="10" t="s">
        <v>16</v>
      </c>
    </row>
    <row r="32488" customFormat="1" spans="1:8">
      <c r="A32488" s="9"/>
      <c r="B32488" s="9"/>
      <c r="C32488" s="10" t="s">
        <v>88833</v>
      </c>
      <c r="D32488" s="11" t="s">
        <v>100</v>
      </c>
      <c r="E32488" s="9" t="s">
        <v>88834</v>
      </c>
      <c r="F32488" s="12"/>
      <c r="G32488" s="13"/>
      <c r="H32488" s="10" t="s">
        <v>16</v>
      </c>
    </row>
    <row r="32489" customFormat="1" spans="1:8">
      <c r="A32489" s="9">
        <f>COUNT($A$3:A32488)+1</f>
        <v>14637</v>
      </c>
      <c r="B32489" s="9" t="s">
        <v>88835</v>
      </c>
      <c r="C32489" s="10" t="s">
        <v>17309</v>
      </c>
      <c r="D32489" s="11" t="s">
        <v>12</v>
      </c>
      <c r="E32489" s="9" t="s">
        <v>88836</v>
      </c>
      <c r="F32489" s="12" t="s">
        <v>23</v>
      </c>
      <c r="G32489" s="13" t="s">
        <v>88837</v>
      </c>
      <c r="H32489" s="10" t="s">
        <v>16</v>
      </c>
    </row>
    <row r="32490" customFormat="1" spans="1:8">
      <c r="A32490" s="9">
        <f>COUNT($A$3:A32489)+1</f>
        <v>14638</v>
      </c>
      <c r="B32490" s="9" t="s">
        <v>88838</v>
      </c>
      <c r="C32490" s="10" t="s">
        <v>88839</v>
      </c>
      <c r="D32490" s="11" t="s">
        <v>12</v>
      </c>
      <c r="E32490" s="9" t="s">
        <v>88840</v>
      </c>
      <c r="F32490" s="12" t="s">
        <v>14</v>
      </c>
      <c r="G32490" s="13" t="s">
        <v>88841</v>
      </c>
      <c r="H32490" s="10" t="s">
        <v>16</v>
      </c>
    </row>
    <row r="32491" customFormat="1" spans="1:8">
      <c r="A32491" s="9"/>
      <c r="B32491" s="9"/>
      <c r="C32491" s="10" t="s">
        <v>88842</v>
      </c>
      <c r="D32491" s="11" t="s">
        <v>18</v>
      </c>
      <c r="E32491" s="9" t="s">
        <v>88843</v>
      </c>
      <c r="F32491" s="12"/>
      <c r="G32491" s="13"/>
      <c r="H32491" s="10" t="s">
        <v>16</v>
      </c>
    </row>
    <row r="32492" customFormat="1" spans="1:8">
      <c r="A32492" s="9"/>
      <c r="B32492" s="9"/>
      <c r="C32492" s="10" t="s">
        <v>88844</v>
      </c>
      <c r="D32492" s="11" t="s">
        <v>100</v>
      </c>
      <c r="E32492" s="9" t="s">
        <v>88845</v>
      </c>
      <c r="F32492" s="12"/>
      <c r="G32492" s="13"/>
      <c r="H32492" s="10" t="s">
        <v>16</v>
      </c>
    </row>
    <row r="32493" customFormat="1" spans="1:8">
      <c r="A32493" s="9">
        <f>COUNT($A$3:A32492)+1</f>
        <v>14639</v>
      </c>
      <c r="B32493" s="9" t="s">
        <v>88846</v>
      </c>
      <c r="C32493" s="10" t="s">
        <v>88847</v>
      </c>
      <c r="D32493" s="11" t="s">
        <v>12</v>
      </c>
      <c r="E32493" s="9" t="s">
        <v>88848</v>
      </c>
      <c r="F32493" s="12" t="s">
        <v>28</v>
      </c>
      <c r="G32493" s="13" t="s">
        <v>88849</v>
      </c>
      <c r="H32493" s="10" t="s">
        <v>16</v>
      </c>
    </row>
    <row r="32494" customFormat="1" spans="1:8">
      <c r="A32494" s="9"/>
      <c r="B32494" s="9"/>
      <c r="C32494" s="10" t="s">
        <v>88850</v>
      </c>
      <c r="D32494" s="11" t="s">
        <v>18</v>
      </c>
      <c r="E32494" s="9" t="s">
        <v>88851</v>
      </c>
      <c r="F32494" s="12"/>
      <c r="G32494" s="13"/>
      <c r="H32494" s="10" t="s">
        <v>16</v>
      </c>
    </row>
    <row r="32495" customFormat="1" spans="1:8">
      <c r="A32495" s="9"/>
      <c r="B32495" s="9"/>
      <c r="C32495" s="10" t="s">
        <v>88852</v>
      </c>
      <c r="D32495" s="11" t="s">
        <v>18</v>
      </c>
      <c r="E32495" s="9" t="s">
        <v>88853</v>
      </c>
      <c r="F32495" s="12"/>
      <c r="G32495" s="13"/>
      <c r="H32495" s="10" t="s">
        <v>16</v>
      </c>
    </row>
    <row r="32496" customFormat="1" spans="1:8">
      <c r="A32496" s="9">
        <f>COUNT($A$3:A32495)+1</f>
        <v>14640</v>
      </c>
      <c r="B32496" s="9" t="s">
        <v>88854</v>
      </c>
      <c r="C32496" s="10" t="s">
        <v>88855</v>
      </c>
      <c r="D32496" s="11" t="s">
        <v>12</v>
      </c>
      <c r="E32496" s="9" t="s">
        <v>88856</v>
      </c>
      <c r="F32496" s="12" t="s">
        <v>23</v>
      </c>
      <c r="G32496" s="13" t="s">
        <v>88857</v>
      </c>
      <c r="H32496" s="10" t="s">
        <v>16</v>
      </c>
    </row>
    <row r="32497" customFormat="1" spans="1:8">
      <c r="A32497" s="9">
        <f>COUNT($A$3:A32496)+1</f>
        <v>14641</v>
      </c>
      <c r="B32497" s="9" t="s">
        <v>88858</v>
      </c>
      <c r="C32497" s="10" t="s">
        <v>88859</v>
      </c>
      <c r="D32497" s="11" t="s">
        <v>12</v>
      </c>
      <c r="E32497" s="9" t="s">
        <v>88860</v>
      </c>
      <c r="F32497" s="12" t="s">
        <v>23</v>
      </c>
      <c r="G32497" s="13" t="s">
        <v>88861</v>
      </c>
      <c r="H32497" s="10" t="s">
        <v>16</v>
      </c>
    </row>
    <row r="32498" customFormat="1" spans="1:8">
      <c r="A32498" s="9"/>
      <c r="B32498" s="9"/>
      <c r="C32498" s="10" t="s">
        <v>88862</v>
      </c>
      <c r="D32498" s="11" t="s">
        <v>100</v>
      </c>
      <c r="E32498" s="9" t="s">
        <v>88863</v>
      </c>
      <c r="F32498" s="12"/>
      <c r="G32498" s="13"/>
      <c r="H32498" s="10" t="s">
        <v>16</v>
      </c>
    </row>
    <row r="32499" customFormat="1" spans="1:8">
      <c r="A32499" s="9">
        <f>COUNT($A$3:A32498)+1</f>
        <v>14642</v>
      </c>
      <c r="B32499" s="9" t="s">
        <v>88864</v>
      </c>
      <c r="C32499" s="10" t="s">
        <v>8038</v>
      </c>
      <c r="D32499" s="11" t="s">
        <v>12</v>
      </c>
      <c r="E32499" s="9" t="s">
        <v>88865</v>
      </c>
      <c r="F32499" s="12" t="s">
        <v>28</v>
      </c>
      <c r="G32499" s="13" t="s">
        <v>88866</v>
      </c>
      <c r="H32499" s="10" t="s">
        <v>16</v>
      </c>
    </row>
    <row r="32500" customFormat="1" spans="1:8">
      <c r="A32500" s="9"/>
      <c r="B32500" s="9"/>
      <c r="C32500" s="10" t="s">
        <v>88867</v>
      </c>
      <c r="D32500" s="11" t="s">
        <v>18</v>
      </c>
      <c r="E32500" s="9" t="s">
        <v>23891</v>
      </c>
      <c r="F32500" s="12"/>
      <c r="G32500" s="13"/>
      <c r="H32500" s="10" t="s">
        <v>16</v>
      </c>
    </row>
    <row r="32501" customFormat="1" spans="1:8">
      <c r="A32501" s="9"/>
      <c r="B32501" s="9"/>
      <c r="C32501" s="10" t="s">
        <v>88868</v>
      </c>
      <c r="D32501" s="11" t="s">
        <v>18</v>
      </c>
      <c r="E32501" s="9" t="s">
        <v>88869</v>
      </c>
      <c r="F32501" s="12"/>
      <c r="G32501" s="13"/>
      <c r="H32501" s="10" t="s">
        <v>16</v>
      </c>
    </row>
    <row r="32502" customFormat="1" spans="1:8">
      <c r="A32502" s="9">
        <f>COUNT($A$3:A32501)+1</f>
        <v>14643</v>
      </c>
      <c r="B32502" s="9" t="s">
        <v>88870</v>
      </c>
      <c r="C32502" s="10" t="s">
        <v>88871</v>
      </c>
      <c r="D32502" s="11" t="s">
        <v>12</v>
      </c>
      <c r="E32502" s="9" t="s">
        <v>88872</v>
      </c>
      <c r="F32502" s="12" t="s">
        <v>28</v>
      </c>
      <c r="G32502" s="13" t="s">
        <v>88873</v>
      </c>
      <c r="H32502" s="10" t="s">
        <v>16</v>
      </c>
    </row>
    <row r="32503" customFormat="1" spans="1:8">
      <c r="A32503" s="9"/>
      <c r="B32503" s="9"/>
      <c r="C32503" s="10" t="s">
        <v>88874</v>
      </c>
      <c r="D32503" s="11" t="s">
        <v>18</v>
      </c>
      <c r="E32503" s="9" t="s">
        <v>88875</v>
      </c>
      <c r="F32503" s="12"/>
      <c r="G32503" s="13"/>
      <c r="H32503" s="10" t="s">
        <v>16</v>
      </c>
    </row>
    <row r="32504" customFormat="1" spans="1:8">
      <c r="A32504" s="9"/>
      <c r="B32504" s="9"/>
      <c r="C32504" s="10" t="s">
        <v>88876</v>
      </c>
      <c r="D32504" s="11" t="s">
        <v>18</v>
      </c>
      <c r="E32504" s="9" t="s">
        <v>88877</v>
      </c>
      <c r="F32504" s="12"/>
      <c r="G32504" s="13"/>
      <c r="H32504" s="10" t="s">
        <v>16</v>
      </c>
    </row>
    <row r="32505" customFormat="1" spans="1:8">
      <c r="A32505" s="9"/>
      <c r="B32505" s="9"/>
      <c r="C32505" s="10" t="s">
        <v>88878</v>
      </c>
      <c r="D32505" s="11" t="s">
        <v>100</v>
      </c>
      <c r="E32505" s="9" t="s">
        <v>88879</v>
      </c>
      <c r="F32505" s="12"/>
      <c r="G32505" s="13"/>
      <c r="H32505" s="10" t="s">
        <v>16</v>
      </c>
    </row>
    <row r="32506" customFormat="1" spans="1:8">
      <c r="A32506" s="9">
        <f>COUNT($A$3:A32505)+1</f>
        <v>14644</v>
      </c>
      <c r="B32506" s="9" t="s">
        <v>88880</v>
      </c>
      <c r="C32506" s="10" t="s">
        <v>88881</v>
      </c>
      <c r="D32506" s="11" t="s">
        <v>12</v>
      </c>
      <c r="E32506" s="9" t="s">
        <v>88882</v>
      </c>
      <c r="F32506" s="12" t="s">
        <v>28</v>
      </c>
      <c r="G32506" s="13" t="s">
        <v>88883</v>
      </c>
      <c r="H32506" s="10" t="s">
        <v>16</v>
      </c>
    </row>
    <row r="32507" customFormat="1" spans="1:8">
      <c r="A32507" s="9"/>
      <c r="B32507" s="9"/>
      <c r="C32507" s="10" t="s">
        <v>88884</v>
      </c>
      <c r="D32507" s="11" t="s">
        <v>18</v>
      </c>
      <c r="E32507" s="9" t="s">
        <v>12007</v>
      </c>
      <c r="F32507" s="12"/>
      <c r="G32507" s="13"/>
      <c r="H32507" s="10" t="s">
        <v>16</v>
      </c>
    </row>
    <row r="32508" customFormat="1" spans="1:8">
      <c r="A32508" s="9"/>
      <c r="B32508" s="9"/>
      <c r="C32508" s="10" t="s">
        <v>88885</v>
      </c>
      <c r="D32508" s="11" t="s">
        <v>18</v>
      </c>
      <c r="E32508" s="9" t="s">
        <v>9224</v>
      </c>
      <c r="F32508" s="12"/>
      <c r="G32508" s="13"/>
      <c r="H32508" s="10" t="s">
        <v>16</v>
      </c>
    </row>
    <row r="32509" customFormat="1" spans="1:8">
      <c r="A32509" s="9"/>
      <c r="B32509" s="9"/>
      <c r="C32509" s="10" t="s">
        <v>88886</v>
      </c>
      <c r="D32509" s="11" t="s">
        <v>100</v>
      </c>
      <c r="E32509" s="9" t="s">
        <v>88887</v>
      </c>
      <c r="F32509" s="12"/>
      <c r="G32509" s="13"/>
      <c r="H32509" s="10" t="s">
        <v>16</v>
      </c>
    </row>
    <row r="32510" customFormat="1" spans="1:8">
      <c r="A32510" s="9">
        <f>COUNT($A$3:A32509)+1</f>
        <v>14645</v>
      </c>
      <c r="B32510" s="9" t="s">
        <v>88888</v>
      </c>
      <c r="C32510" s="10" t="s">
        <v>88889</v>
      </c>
      <c r="D32510" s="11" t="s">
        <v>12</v>
      </c>
      <c r="E32510" s="9" t="s">
        <v>88890</v>
      </c>
      <c r="F32510" s="12" t="s">
        <v>28</v>
      </c>
      <c r="G32510" s="13" t="s">
        <v>88891</v>
      </c>
      <c r="H32510" s="10" t="s">
        <v>16</v>
      </c>
    </row>
    <row r="32511" customFormat="1" spans="1:8">
      <c r="A32511" s="9"/>
      <c r="B32511" s="9"/>
      <c r="C32511" s="10" t="s">
        <v>88892</v>
      </c>
      <c r="D32511" s="11" t="s">
        <v>18</v>
      </c>
      <c r="E32511" s="9" t="s">
        <v>88893</v>
      </c>
      <c r="F32511" s="12"/>
      <c r="G32511" s="13"/>
      <c r="H32511" s="10" t="s">
        <v>16</v>
      </c>
    </row>
    <row r="32512" customFormat="1" spans="1:8">
      <c r="A32512" s="9"/>
      <c r="B32512" s="9"/>
      <c r="C32512" s="10" t="s">
        <v>88894</v>
      </c>
      <c r="D32512" s="11" t="s">
        <v>18</v>
      </c>
      <c r="E32512" s="9" t="s">
        <v>6497</v>
      </c>
      <c r="F32512" s="12"/>
      <c r="G32512" s="13"/>
      <c r="H32512" s="10" t="s">
        <v>16</v>
      </c>
    </row>
    <row r="32513" customFormat="1" spans="1:8">
      <c r="A32513" s="9">
        <f>COUNT($A$3:A32512)+1</f>
        <v>14646</v>
      </c>
      <c r="B32513" s="9" t="s">
        <v>88895</v>
      </c>
      <c r="C32513" s="10" t="s">
        <v>78187</v>
      </c>
      <c r="D32513" s="11" t="s">
        <v>12</v>
      </c>
      <c r="E32513" s="9" t="s">
        <v>88896</v>
      </c>
      <c r="F32513" s="12" t="s">
        <v>23</v>
      </c>
      <c r="G32513" s="13" t="s">
        <v>88897</v>
      </c>
      <c r="H32513" s="10" t="s">
        <v>16</v>
      </c>
    </row>
    <row r="32514" customFormat="1" spans="1:8">
      <c r="A32514" s="9">
        <f>COUNT($A$3:A32513)+1</f>
        <v>14647</v>
      </c>
      <c r="B32514" s="9" t="s">
        <v>88898</v>
      </c>
      <c r="C32514" s="10" t="s">
        <v>88899</v>
      </c>
      <c r="D32514" s="11" t="s">
        <v>12</v>
      </c>
      <c r="E32514" s="9" t="s">
        <v>88900</v>
      </c>
      <c r="F32514" s="12" t="s">
        <v>23</v>
      </c>
      <c r="G32514" s="13" t="s">
        <v>88901</v>
      </c>
      <c r="H32514" s="10" t="s">
        <v>16</v>
      </c>
    </row>
    <row r="32515" customFormat="1" spans="1:8">
      <c r="A32515" s="9">
        <f>COUNT($A$3:A32514)+1</f>
        <v>14648</v>
      </c>
      <c r="B32515" s="9" t="s">
        <v>88902</v>
      </c>
      <c r="C32515" s="10" t="s">
        <v>88903</v>
      </c>
      <c r="D32515" s="11" t="s">
        <v>12</v>
      </c>
      <c r="E32515" s="9" t="s">
        <v>88904</v>
      </c>
      <c r="F32515" s="12" t="s">
        <v>23</v>
      </c>
      <c r="G32515" s="13" t="s">
        <v>88905</v>
      </c>
      <c r="H32515" s="10" t="s">
        <v>16</v>
      </c>
    </row>
    <row r="32516" customFormat="1" spans="1:8">
      <c r="A32516" s="9">
        <f>COUNT($A$3:A32515)+1</f>
        <v>14649</v>
      </c>
      <c r="B32516" s="9" t="s">
        <v>88906</v>
      </c>
      <c r="C32516" s="10" t="s">
        <v>88907</v>
      </c>
      <c r="D32516" s="11" t="s">
        <v>12</v>
      </c>
      <c r="E32516" s="9" t="s">
        <v>88908</v>
      </c>
      <c r="F32516" s="12" t="s">
        <v>23</v>
      </c>
      <c r="G32516" s="13" t="s">
        <v>88909</v>
      </c>
      <c r="H32516" s="10" t="s">
        <v>16</v>
      </c>
    </row>
    <row r="32517" customFormat="1" spans="1:8">
      <c r="A32517" s="9">
        <f>COUNT($A$3:A32516)+1</f>
        <v>14650</v>
      </c>
      <c r="B32517" s="9" t="s">
        <v>88910</v>
      </c>
      <c r="C32517" s="10" t="s">
        <v>88911</v>
      </c>
      <c r="D32517" s="11" t="s">
        <v>12</v>
      </c>
      <c r="E32517" s="9" t="s">
        <v>88912</v>
      </c>
      <c r="F32517" s="12" t="s">
        <v>23</v>
      </c>
      <c r="G32517" s="13" t="s">
        <v>88913</v>
      </c>
      <c r="H32517" s="10" t="s">
        <v>16</v>
      </c>
    </row>
    <row r="32518" customFormat="1" spans="1:8">
      <c r="A32518" s="9">
        <f>COUNT($A$3:A32517)+1</f>
        <v>14651</v>
      </c>
      <c r="B32518" s="9" t="s">
        <v>88914</v>
      </c>
      <c r="C32518" s="10" t="s">
        <v>88915</v>
      </c>
      <c r="D32518" s="11" t="s">
        <v>12</v>
      </c>
      <c r="E32518" s="9" t="s">
        <v>88916</v>
      </c>
      <c r="F32518" s="12" t="s">
        <v>23</v>
      </c>
      <c r="G32518" s="13" t="s">
        <v>88917</v>
      </c>
      <c r="H32518" s="10" t="s">
        <v>16</v>
      </c>
    </row>
    <row r="32519" customFormat="1" spans="1:8">
      <c r="A32519" s="9">
        <f>COUNT($A$3:A32518)+1</f>
        <v>14652</v>
      </c>
      <c r="B32519" s="9" t="s">
        <v>88918</v>
      </c>
      <c r="C32519" s="10" t="s">
        <v>88919</v>
      </c>
      <c r="D32519" s="11" t="s">
        <v>12</v>
      </c>
      <c r="E32519" s="9" t="s">
        <v>88920</v>
      </c>
      <c r="F32519" s="12" t="s">
        <v>14</v>
      </c>
      <c r="G32519" s="13" t="s">
        <v>88921</v>
      </c>
      <c r="H32519" s="10" t="s">
        <v>16</v>
      </c>
    </row>
    <row r="32520" customFormat="1" spans="1:8">
      <c r="A32520" s="9"/>
      <c r="B32520" s="9"/>
      <c r="C32520" s="10" t="s">
        <v>88922</v>
      </c>
      <c r="D32520" s="11" t="s">
        <v>18</v>
      </c>
      <c r="E32520" s="9" t="s">
        <v>8770</v>
      </c>
      <c r="F32520" s="12"/>
      <c r="G32520" s="13"/>
      <c r="H32520" s="10" t="s">
        <v>16</v>
      </c>
    </row>
    <row r="32521" customFormat="1" spans="1:8">
      <c r="A32521" s="9"/>
      <c r="B32521" s="9"/>
      <c r="C32521" s="10" t="s">
        <v>88923</v>
      </c>
      <c r="D32521" s="11" t="s">
        <v>100</v>
      </c>
      <c r="E32521" s="9" t="s">
        <v>88924</v>
      </c>
      <c r="F32521" s="12"/>
      <c r="G32521" s="13"/>
      <c r="H32521" s="10" t="s">
        <v>16</v>
      </c>
    </row>
    <row r="32522" customFormat="1" spans="1:8">
      <c r="A32522" s="9">
        <f>COUNT($A$3:A32521)+1</f>
        <v>14653</v>
      </c>
      <c r="B32522" s="9" t="s">
        <v>88925</v>
      </c>
      <c r="C32522" s="10" t="s">
        <v>88926</v>
      </c>
      <c r="D32522" s="11" t="s">
        <v>12</v>
      </c>
      <c r="E32522" s="9" t="s">
        <v>88927</v>
      </c>
      <c r="F32522" s="12" t="s">
        <v>14</v>
      </c>
      <c r="G32522" s="13" t="s">
        <v>88928</v>
      </c>
      <c r="H32522" s="10" t="s">
        <v>16</v>
      </c>
    </row>
    <row r="32523" customFormat="1" spans="1:8">
      <c r="A32523" s="9"/>
      <c r="B32523" s="9"/>
      <c r="C32523" s="10" t="s">
        <v>88929</v>
      </c>
      <c r="D32523" s="11" t="s">
        <v>18</v>
      </c>
      <c r="E32523" s="9" t="s">
        <v>88930</v>
      </c>
      <c r="F32523" s="12"/>
      <c r="G32523" s="13"/>
      <c r="H32523" s="10" t="s">
        <v>16</v>
      </c>
    </row>
    <row r="32524" customFormat="1" spans="1:8">
      <c r="A32524" s="9">
        <f>COUNT($A$3:A32523)+1</f>
        <v>14654</v>
      </c>
      <c r="B32524" s="9" t="s">
        <v>88931</v>
      </c>
      <c r="C32524" s="10" t="s">
        <v>88932</v>
      </c>
      <c r="D32524" s="11" t="s">
        <v>12</v>
      </c>
      <c r="E32524" s="9" t="s">
        <v>88933</v>
      </c>
      <c r="F32524" s="12" t="s">
        <v>28</v>
      </c>
      <c r="G32524" s="13" t="s">
        <v>88934</v>
      </c>
      <c r="H32524" s="10" t="s">
        <v>16</v>
      </c>
    </row>
    <row r="32525" customFormat="1" spans="1:8">
      <c r="A32525" s="9"/>
      <c r="B32525" s="9"/>
      <c r="C32525" s="10" t="s">
        <v>88935</v>
      </c>
      <c r="D32525" s="11" t="s">
        <v>18</v>
      </c>
      <c r="E32525" s="9" t="s">
        <v>88936</v>
      </c>
      <c r="F32525" s="12"/>
      <c r="G32525" s="13"/>
      <c r="H32525" s="10" t="s">
        <v>16</v>
      </c>
    </row>
    <row r="32526" customFormat="1" spans="1:8">
      <c r="A32526" s="9"/>
      <c r="B32526" s="9"/>
      <c r="C32526" s="10" t="s">
        <v>88937</v>
      </c>
      <c r="D32526" s="11" t="s">
        <v>18</v>
      </c>
      <c r="E32526" s="9" t="s">
        <v>88938</v>
      </c>
      <c r="F32526" s="12"/>
      <c r="G32526" s="13"/>
      <c r="H32526" s="10" t="s">
        <v>16</v>
      </c>
    </row>
    <row r="32527" customFormat="1" spans="1:8">
      <c r="A32527" s="9">
        <f>COUNT($A$3:A32526)+1</f>
        <v>14655</v>
      </c>
      <c r="B32527" s="9" t="s">
        <v>88939</v>
      </c>
      <c r="C32527" s="10" t="s">
        <v>18718</v>
      </c>
      <c r="D32527" s="11" t="s">
        <v>12</v>
      </c>
      <c r="E32527" s="9" t="s">
        <v>88940</v>
      </c>
      <c r="F32527" s="12" t="s">
        <v>14</v>
      </c>
      <c r="G32527" s="13" t="s">
        <v>88941</v>
      </c>
      <c r="H32527" s="10" t="s">
        <v>16</v>
      </c>
    </row>
    <row r="32528" customFormat="1" spans="1:8">
      <c r="A32528" s="9"/>
      <c r="B32528" s="9"/>
      <c r="C32528" s="10" t="s">
        <v>88942</v>
      </c>
      <c r="D32528" s="11" t="s">
        <v>18</v>
      </c>
      <c r="E32528" s="9" t="s">
        <v>88943</v>
      </c>
      <c r="F32528" s="12"/>
      <c r="G32528" s="13"/>
      <c r="H32528" s="10" t="s">
        <v>16</v>
      </c>
    </row>
    <row r="32529" customFormat="1" spans="1:8">
      <c r="A32529" s="9">
        <f>COUNT($A$3:A32528)+1</f>
        <v>14656</v>
      </c>
      <c r="B32529" s="9" t="s">
        <v>88944</v>
      </c>
      <c r="C32529" s="10" t="s">
        <v>88945</v>
      </c>
      <c r="D32529" s="11" t="s">
        <v>12</v>
      </c>
      <c r="E32529" s="9" t="s">
        <v>88946</v>
      </c>
      <c r="F32529" s="12" t="s">
        <v>23</v>
      </c>
      <c r="G32529" s="13" t="s">
        <v>88947</v>
      </c>
      <c r="H32529" s="10" t="s">
        <v>16</v>
      </c>
    </row>
    <row r="32530" customFormat="1" spans="1:8">
      <c r="A32530" s="9">
        <f>COUNT($A$3:A32529)+1</f>
        <v>14657</v>
      </c>
      <c r="B32530" s="9" t="s">
        <v>88948</v>
      </c>
      <c r="C32530" s="10" t="s">
        <v>88949</v>
      </c>
      <c r="D32530" s="11" t="s">
        <v>12</v>
      </c>
      <c r="E32530" s="9" t="s">
        <v>88950</v>
      </c>
      <c r="F32530" s="12" t="s">
        <v>23</v>
      </c>
      <c r="G32530" s="13" t="s">
        <v>88951</v>
      </c>
      <c r="H32530" s="10" t="s">
        <v>16</v>
      </c>
    </row>
    <row r="32531" customFormat="1" spans="1:8">
      <c r="A32531" s="9"/>
      <c r="B32531" s="9"/>
      <c r="C32531" s="10" t="s">
        <v>88952</v>
      </c>
      <c r="D32531" s="11" t="s">
        <v>100</v>
      </c>
      <c r="E32531" s="9" t="s">
        <v>88953</v>
      </c>
      <c r="F32531" s="12"/>
      <c r="G32531" s="13"/>
      <c r="H32531" s="10" t="s">
        <v>16</v>
      </c>
    </row>
    <row r="32532" customFormat="1" spans="1:8">
      <c r="A32532" s="9">
        <f>COUNT($A$3:A32531)+1</f>
        <v>14658</v>
      </c>
      <c r="B32532" s="9" t="s">
        <v>88954</v>
      </c>
      <c r="C32532" s="10" t="s">
        <v>88955</v>
      </c>
      <c r="D32532" s="11" t="s">
        <v>12</v>
      </c>
      <c r="E32532" s="9" t="s">
        <v>88956</v>
      </c>
      <c r="F32532" s="12" t="s">
        <v>14</v>
      </c>
      <c r="G32532" s="13" t="s">
        <v>88957</v>
      </c>
      <c r="H32532" s="10" t="s">
        <v>16</v>
      </c>
    </row>
    <row r="32533" customFormat="1" spans="1:8">
      <c r="A32533" s="9"/>
      <c r="B32533" s="9"/>
      <c r="C32533" s="10" t="s">
        <v>88958</v>
      </c>
      <c r="D32533" s="11" t="s">
        <v>18</v>
      </c>
      <c r="E32533" s="9" t="s">
        <v>3574</v>
      </c>
      <c r="F32533" s="12"/>
      <c r="G32533" s="13"/>
      <c r="H32533" s="10" t="s">
        <v>16</v>
      </c>
    </row>
    <row r="32534" customFormat="1" spans="1:8">
      <c r="A32534" s="9"/>
      <c r="B32534" s="9"/>
      <c r="C32534" s="10" t="s">
        <v>88959</v>
      </c>
      <c r="D32534" s="11" t="s">
        <v>100</v>
      </c>
      <c r="E32534" s="9" t="s">
        <v>88960</v>
      </c>
      <c r="F32534" s="12"/>
      <c r="G32534" s="13"/>
      <c r="H32534" s="10" t="s">
        <v>16</v>
      </c>
    </row>
    <row r="32535" customFormat="1" spans="1:8">
      <c r="A32535" s="9">
        <f>COUNT($A$3:A32534)+1</f>
        <v>14659</v>
      </c>
      <c r="B32535" s="9" t="s">
        <v>88961</v>
      </c>
      <c r="C32535" s="10" t="s">
        <v>88962</v>
      </c>
      <c r="D32535" s="11" t="s">
        <v>12</v>
      </c>
      <c r="E32535" s="9" t="s">
        <v>88963</v>
      </c>
      <c r="F32535" s="12" t="s">
        <v>23</v>
      </c>
      <c r="G32535" s="13" t="s">
        <v>88964</v>
      </c>
      <c r="H32535" s="10" t="s">
        <v>16</v>
      </c>
    </row>
    <row r="32536" customFormat="1" spans="1:8">
      <c r="A32536" s="9"/>
      <c r="B32536" s="9"/>
      <c r="C32536" s="10" t="s">
        <v>88965</v>
      </c>
      <c r="D32536" s="11" t="s">
        <v>100</v>
      </c>
      <c r="E32536" s="9" t="s">
        <v>88966</v>
      </c>
      <c r="F32536" s="12"/>
      <c r="G32536" s="13"/>
      <c r="H32536" s="10" t="s">
        <v>16</v>
      </c>
    </row>
    <row r="32537" customFormat="1" spans="1:8">
      <c r="A32537" s="9"/>
      <c r="B32537" s="9"/>
      <c r="C32537" s="10" t="s">
        <v>88967</v>
      </c>
      <c r="D32537" s="11" t="s">
        <v>100</v>
      </c>
      <c r="E32537" s="9" t="s">
        <v>88968</v>
      </c>
      <c r="F32537" s="12"/>
      <c r="G32537" s="13"/>
      <c r="H32537" s="10" t="s">
        <v>16</v>
      </c>
    </row>
    <row r="32538" customFormat="1" spans="1:8">
      <c r="A32538" s="9"/>
      <c r="B32538" s="9"/>
      <c r="C32538" s="10" t="s">
        <v>88969</v>
      </c>
      <c r="D32538" s="11" t="s">
        <v>100</v>
      </c>
      <c r="E32538" s="9" t="s">
        <v>88970</v>
      </c>
      <c r="F32538" s="12"/>
      <c r="G32538" s="13"/>
      <c r="H32538" s="10" t="s">
        <v>16</v>
      </c>
    </row>
    <row r="32539" customFormat="1" spans="1:8">
      <c r="A32539" s="9">
        <f>COUNT($A$3:A32538)+1</f>
        <v>14660</v>
      </c>
      <c r="B32539" s="9" t="s">
        <v>88971</v>
      </c>
      <c r="C32539" s="10" t="s">
        <v>22126</v>
      </c>
      <c r="D32539" s="11" t="s">
        <v>12</v>
      </c>
      <c r="E32539" s="9" t="s">
        <v>88972</v>
      </c>
      <c r="F32539" s="12" t="s">
        <v>28</v>
      </c>
      <c r="G32539" s="13" t="s">
        <v>88973</v>
      </c>
      <c r="H32539" s="10" t="s">
        <v>16</v>
      </c>
    </row>
    <row r="32540" customFormat="1" spans="1:8">
      <c r="A32540" s="9"/>
      <c r="B32540" s="9"/>
      <c r="C32540" s="10" t="s">
        <v>88974</v>
      </c>
      <c r="D32540" s="11" t="s">
        <v>18</v>
      </c>
      <c r="E32540" s="9" t="s">
        <v>88975</v>
      </c>
      <c r="F32540" s="12"/>
      <c r="G32540" s="13"/>
      <c r="H32540" s="10" t="s">
        <v>16</v>
      </c>
    </row>
    <row r="32541" customFormat="1" spans="1:8">
      <c r="A32541" s="9"/>
      <c r="B32541" s="9"/>
      <c r="C32541" s="10" t="s">
        <v>88976</v>
      </c>
      <c r="D32541" s="11" t="s">
        <v>18</v>
      </c>
      <c r="E32541" s="9" t="s">
        <v>88977</v>
      </c>
      <c r="F32541" s="12"/>
      <c r="G32541" s="13"/>
      <c r="H32541" s="10" t="s">
        <v>16</v>
      </c>
    </row>
    <row r="32542" customFormat="1" spans="1:8">
      <c r="A32542" s="9">
        <f>COUNT($A$3:A32541)+1</f>
        <v>14661</v>
      </c>
      <c r="B32542" s="9" t="s">
        <v>88978</v>
      </c>
      <c r="C32542" s="10" t="s">
        <v>88979</v>
      </c>
      <c r="D32542" s="11" t="s">
        <v>12</v>
      </c>
      <c r="E32542" s="9" t="s">
        <v>88980</v>
      </c>
      <c r="F32542" s="12" t="s">
        <v>23</v>
      </c>
      <c r="G32542" s="13" t="s">
        <v>88981</v>
      </c>
      <c r="H32542" s="10" t="s">
        <v>16</v>
      </c>
    </row>
    <row r="32543" customFormat="1" spans="1:8">
      <c r="A32543" s="9">
        <f>COUNT($A$3:A32542)+1</f>
        <v>14662</v>
      </c>
      <c r="B32543" s="9" t="s">
        <v>88982</v>
      </c>
      <c r="C32543" s="10" t="s">
        <v>88983</v>
      </c>
      <c r="D32543" s="11" t="s">
        <v>12</v>
      </c>
      <c r="E32543" s="9" t="s">
        <v>88984</v>
      </c>
      <c r="F32543" s="12" t="s">
        <v>23</v>
      </c>
      <c r="G32543" s="13" t="s">
        <v>88985</v>
      </c>
      <c r="H32543" s="10" t="s">
        <v>16</v>
      </c>
    </row>
    <row r="32544" customFormat="1" spans="1:8">
      <c r="A32544" s="9">
        <f>COUNT($A$3:A32543)+1</f>
        <v>14663</v>
      </c>
      <c r="B32544" s="9" t="s">
        <v>88986</v>
      </c>
      <c r="C32544" s="10" t="s">
        <v>88987</v>
      </c>
      <c r="D32544" s="11" t="s">
        <v>12</v>
      </c>
      <c r="E32544" s="9" t="s">
        <v>88988</v>
      </c>
      <c r="F32544" s="12" t="s">
        <v>23</v>
      </c>
      <c r="G32544" s="13" t="s">
        <v>88989</v>
      </c>
      <c r="H32544" s="10" t="s">
        <v>16</v>
      </c>
    </row>
    <row r="32545" customFormat="1" spans="1:8">
      <c r="A32545" s="9">
        <f>COUNT($A$3:A32544)+1</f>
        <v>14664</v>
      </c>
      <c r="B32545" s="9" t="s">
        <v>88990</v>
      </c>
      <c r="C32545" s="10" t="s">
        <v>88991</v>
      </c>
      <c r="D32545" s="11" t="s">
        <v>12</v>
      </c>
      <c r="E32545" s="9" t="s">
        <v>88992</v>
      </c>
      <c r="F32545" s="12" t="s">
        <v>28</v>
      </c>
      <c r="G32545" s="13" t="s">
        <v>88993</v>
      </c>
      <c r="H32545" s="10" t="s">
        <v>16</v>
      </c>
    </row>
    <row r="32546" customFormat="1" spans="1:8">
      <c r="A32546" s="9"/>
      <c r="B32546" s="9"/>
      <c r="C32546" s="10" t="s">
        <v>88994</v>
      </c>
      <c r="D32546" s="11" t="s">
        <v>18</v>
      </c>
      <c r="E32546" s="9" t="s">
        <v>2435</v>
      </c>
      <c r="F32546" s="12"/>
      <c r="G32546" s="13"/>
      <c r="H32546" s="10" t="s">
        <v>16</v>
      </c>
    </row>
    <row r="32547" customFormat="1" spans="1:8">
      <c r="A32547" s="9"/>
      <c r="B32547" s="9"/>
      <c r="C32547" s="10" t="s">
        <v>88995</v>
      </c>
      <c r="D32547" s="11" t="s">
        <v>18</v>
      </c>
      <c r="E32547" s="9" t="s">
        <v>88996</v>
      </c>
      <c r="F32547" s="12"/>
      <c r="G32547" s="13"/>
      <c r="H32547" s="10" t="s">
        <v>16</v>
      </c>
    </row>
    <row r="32548" customFormat="1" spans="1:8">
      <c r="A32548" s="9"/>
      <c r="B32548" s="9"/>
      <c r="C32548" s="10" t="s">
        <v>88997</v>
      </c>
      <c r="D32548" s="11" t="s">
        <v>100</v>
      </c>
      <c r="E32548" s="9" t="s">
        <v>88998</v>
      </c>
      <c r="F32548" s="12"/>
      <c r="G32548" s="13"/>
      <c r="H32548" s="10" t="s">
        <v>16</v>
      </c>
    </row>
    <row r="32549" customFormat="1" spans="1:8">
      <c r="A32549" s="9">
        <f>COUNT($A$3:A32548)+1</f>
        <v>14665</v>
      </c>
      <c r="B32549" s="9" t="s">
        <v>88999</v>
      </c>
      <c r="C32549" s="10" t="s">
        <v>89000</v>
      </c>
      <c r="D32549" s="11" t="s">
        <v>12</v>
      </c>
      <c r="E32549" s="9" t="s">
        <v>89001</v>
      </c>
      <c r="F32549" s="12" t="s">
        <v>23</v>
      </c>
      <c r="G32549" s="13" t="s">
        <v>89002</v>
      </c>
      <c r="H32549" s="10" t="s">
        <v>16</v>
      </c>
    </row>
    <row r="32550" customFormat="1" spans="1:8">
      <c r="A32550" s="9">
        <f>COUNT($A$3:A32549)+1</f>
        <v>14666</v>
      </c>
      <c r="B32550" s="9" t="s">
        <v>89003</v>
      </c>
      <c r="C32550" s="10" t="s">
        <v>74540</v>
      </c>
      <c r="D32550" s="11" t="s">
        <v>12</v>
      </c>
      <c r="E32550" s="9" t="s">
        <v>89004</v>
      </c>
      <c r="F32550" s="12" t="s">
        <v>23</v>
      </c>
      <c r="G32550" s="13" t="s">
        <v>89005</v>
      </c>
      <c r="H32550" s="10" t="s">
        <v>16</v>
      </c>
    </row>
    <row r="32551" customFormat="1" spans="1:8">
      <c r="A32551" s="9">
        <f>COUNT($A$3:A32550)+1</f>
        <v>14667</v>
      </c>
      <c r="B32551" s="9" t="s">
        <v>89006</v>
      </c>
      <c r="C32551" s="10" t="s">
        <v>89007</v>
      </c>
      <c r="D32551" s="11" t="s">
        <v>12</v>
      </c>
      <c r="E32551" s="9" t="s">
        <v>89008</v>
      </c>
      <c r="F32551" s="12" t="s">
        <v>23</v>
      </c>
      <c r="G32551" s="13" t="s">
        <v>89009</v>
      </c>
      <c r="H32551" s="10" t="s">
        <v>16</v>
      </c>
    </row>
    <row r="32552" customFormat="1" spans="1:8">
      <c r="A32552" s="9">
        <f>COUNT($A$3:A32551)+1</f>
        <v>14668</v>
      </c>
      <c r="B32552" s="9" t="s">
        <v>89010</v>
      </c>
      <c r="C32552" s="10" t="s">
        <v>89011</v>
      </c>
      <c r="D32552" s="11" t="s">
        <v>12</v>
      </c>
      <c r="E32552" s="9" t="s">
        <v>89012</v>
      </c>
      <c r="F32552" s="12" t="s">
        <v>73</v>
      </c>
      <c r="G32552" s="13" t="s">
        <v>89013</v>
      </c>
      <c r="H32552" s="10" t="s">
        <v>16</v>
      </c>
    </row>
    <row r="32553" customFormat="1" spans="1:8">
      <c r="A32553" s="9"/>
      <c r="B32553" s="9"/>
      <c r="C32553" s="10" t="s">
        <v>89014</v>
      </c>
      <c r="D32553" s="11" t="s">
        <v>18</v>
      </c>
      <c r="E32553" s="9" t="s">
        <v>89015</v>
      </c>
      <c r="F32553" s="12"/>
      <c r="G32553" s="13"/>
      <c r="H32553" s="10" t="s">
        <v>16</v>
      </c>
    </row>
    <row r="32554" customFormat="1" spans="1:8">
      <c r="A32554" s="9"/>
      <c r="B32554" s="9"/>
      <c r="C32554" s="10" t="s">
        <v>89016</v>
      </c>
      <c r="D32554" s="11" t="s">
        <v>18</v>
      </c>
      <c r="E32554" s="9" t="s">
        <v>89017</v>
      </c>
      <c r="F32554" s="12"/>
      <c r="G32554" s="13"/>
      <c r="H32554" s="10" t="s">
        <v>16</v>
      </c>
    </row>
    <row r="32555" customFormat="1" spans="1:8">
      <c r="A32555" s="9"/>
      <c r="B32555" s="9"/>
      <c r="C32555" s="10" t="s">
        <v>89018</v>
      </c>
      <c r="D32555" s="11" t="s">
        <v>18</v>
      </c>
      <c r="E32555" s="9" t="s">
        <v>89019</v>
      </c>
      <c r="F32555" s="12"/>
      <c r="G32555" s="13"/>
      <c r="H32555" s="10" t="s">
        <v>16</v>
      </c>
    </row>
    <row r="32556" customFormat="1" spans="1:8">
      <c r="A32556" s="9">
        <f>COUNT($A$3:A32555)+1</f>
        <v>14669</v>
      </c>
      <c r="B32556" s="9" t="s">
        <v>89020</v>
      </c>
      <c r="C32556" s="10" t="s">
        <v>89021</v>
      </c>
      <c r="D32556" s="11" t="s">
        <v>12</v>
      </c>
      <c r="E32556" s="9" t="s">
        <v>89022</v>
      </c>
      <c r="F32556" s="12" t="s">
        <v>23</v>
      </c>
      <c r="G32556" s="13" t="s">
        <v>89023</v>
      </c>
      <c r="H32556" s="10" t="s">
        <v>16</v>
      </c>
    </row>
    <row r="32557" customFormat="1" spans="1:8">
      <c r="A32557" s="9">
        <f>COUNT($A$3:A32556)+1</f>
        <v>14670</v>
      </c>
      <c r="B32557" s="9" t="s">
        <v>89024</v>
      </c>
      <c r="C32557" s="10" t="s">
        <v>89025</v>
      </c>
      <c r="D32557" s="11" t="s">
        <v>12</v>
      </c>
      <c r="E32557" s="9" t="s">
        <v>89026</v>
      </c>
      <c r="F32557" s="12" t="s">
        <v>23</v>
      </c>
      <c r="G32557" s="13" t="s">
        <v>89027</v>
      </c>
      <c r="H32557" s="10" t="s">
        <v>16</v>
      </c>
    </row>
    <row r="32558" customFormat="1" spans="1:8">
      <c r="A32558" s="9">
        <f>COUNT($A$3:A32557)+1</f>
        <v>14671</v>
      </c>
      <c r="B32558" s="9" t="s">
        <v>89028</v>
      </c>
      <c r="C32558" s="10" t="s">
        <v>89029</v>
      </c>
      <c r="D32558" s="11" t="s">
        <v>12</v>
      </c>
      <c r="E32558" s="9" t="s">
        <v>89030</v>
      </c>
      <c r="F32558" s="12" t="s">
        <v>23</v>
      </c>
      <c r="G32558" s="13" t="s">
        <v>89031</v>
      </c>
      <c r="H32558" s="10" t="s">
        <v>16</v>
      </c>
    </row>
    <row r="32559" customFormat="1" spans="1:8">
      <c r="A32559" s="9"/>
      <c r="B32559" s="9"/>
      <c r="C32559" s="10" t="s">
        <v>89032</v>
      </c>
      <c r="D32559" s="11" t="s">
        <v>100</v>
      </c>
      <c r="E32559" s="9" t="s">
        <v>89033</v>
      </c>
      <c r="F32559" s="12"/>
      <c r="G32559" s="13"/>
      <c r="H32559" s="10" t="s">
        <v>16</v>
      </c>
    </row>
    <row r="32560" customFormat="1" spans="1:8">
      <c r="A32560" s="9"/>
      <c r="B32560" s="9"/>
      <c r="C32560" s="10" t="s">
        <v>89034</v>
      </c>
      <c r="D32560" s="11" t="s">
        <v>100</v>
      </c>
      <c r="E32560" s="9" t="s">
        <v>89035</v>
      </c>
      <c r="F32560" s="12"/>
      <c r="G32560" s="13"/>
      <c r="H32560" s="10" t="s">
        <v>16</v>
      </c>
    </row>
    <row r="32561" customFormat="1" spans="1:8">
      <c r="A32561" s="9">
        <f>COUNT($A$3:A32560)+1</f>
        <v>14672</v>
      </c>
      <c r="B32561" s="9" t="s">
        <v>89036</v>
      </c>
      <c r="C32561" s="10" t="s">
        <v>89037</v>
      </c>
      <c r="D32561" s="11" t="s">
        <v>12</v>
      </c>
      <c r="E32561" s="9" t="s">
        <v>89038</v>
      </c>
      <c r="F32561" s="12" t="s">
        <v>28</v>
      </c>
      <c r="G32561" s="13" t="s">
        <v>89039</v>
      </c>
      <c r="H32561" s="10" t="s">
        <v>16</v>
      </c>
    </row>
    <row r="32562" customFormat="1" spans="1:8">
      <c r="A32562" s="9"/>
      <c r="B32562" s="9"/>
      <c r="C32562" s="10" t="s">
        <v>89040</v>
      </c>
      <c r="D32562" s="11" t="s">
        <v>18</v>
      </c>
      <c r="E32562" s="9" t="s">
        <v>89041</v>
      </c>
      <c r="F32562" s="12"/>
      <c r="G32562" s="13"/>
      <c r="H32562" s="10" t="s">
        <v>16</v>
      </c>
    </row>
    <row r="32563" customFormat="1" spans="1:8">
      <c r="A32563" s="9"/>
      <c r="B32563" s="9"/>
      <c r="C32563" s="10" t="s">
        <v>89042</v>
      </c>
      <c r="D32563" s="11" t="s">
        <v>18</v>
      </c>
      <c r="E32563" s="9" t="s">
        <v>6050</v>
      </c>
      <c r="F32563" s="12"/>
      <c r="G32563" s="13"/>
      <c r="H32563" s="10" t="s">
        <v>16</v>
      </c>
    </row>
    <row r="32564" customFormat="1" spans="1:8">
      <c r="A32564" s="9">
        <f>COUNT($A$3:A32563)+1</f>
        <v>14673</v>
      </c>
      <c r="B32564" s="9" t="s">
        <v>89043</v>
      </c>
      <c r="C32564" s="10" t="s">
        <v>89044</v>
      </c>
      <c r="D32564" s="11" t="s">
        <v>12</v>
      </c>
      <c r="E32564" s="9" t="s">
        <v>89045</v>
      </c>
      <c r="F32564" s="12" t="s">
        <v>28</v>
      </c>
      <c r="G32564" s="13" t="s">
        <v>89046</v>
      </c>
      <c r="H32564" s="10" t="s">
        <v>16</v>
      </c>
    </row>
    <row r="32565" customFormat="1" spans="1:8">
      <c r="A32565" s="9"/>
      <c r="B32565" s="9"/>
      <c r="C32565" s="10" t="s">
        <v>89047</v>
      </c>
      <c r="D32565" s="11" t="s">
        <v>18</v>
      </c>
      <c r="E32565" s="9" t="s">
        <v>89048</v>
      </c>
      <c r="F32565" s="12"/>
      <c r="G32565" s="13"/>
      <c r="H32565" s="10" t="s">
        <v>16</v>
      </c>
    </row>
    <row r="32566" customFormat="1" spans="1:8">
      <c r="A32566" s="9"/>
      <c r="B32566" s="9"/>
      <c r="C32566" s="10" t="s">
        <v>89049</v>
      </c>
      <c r="D32566" s="11" t="s">
        <v>18</v>
      </c>
      <c r="E32566" s="9" t="s">
        <v>4534</v>
      </c>
      <c r="F32566" s="12"/>
      <c r="G32566" s="13"/>
      <c r="H32566" s="10" t="s">
        <v>16</v>
      </c>
    </row>
    <row r="32567" customFormat="1" spans="1:8">
      <c r="A32567" s="9">
        <f>COUNT($A$3:A32566)+1</f>
        <v>14674</v>
      </c>
      <c r="B32567" s="9" t="s">
        <v>89050</v>
      </c>
      <c r="C32567" s="10" t="s">
        <v>89051</v>
      </c>
      <c r="D32567" s="11" t="s">
        <v>12</v>
      </c>
      <c r="E32567" s="9" t="s">
        <v>89052</v>
      </c>
      <c r="F32567" s="12" t="s">
        <v>23</v>
      </c>
      <c r="G32567" s="13" t="s">
        <v>89053</v>
      </c>
      <c r="H32567" s="10" t="s">
        <v>16</v>
      </c>
    </row>
    <row r="32568" customFormat="1" spans="1:8">
      <c r="A32568" s="9"/>
      <c r="B32568" s="9"/>
      <c r="C32568" s="10" t="s">
        <v>89054</v>
      </c>
      <c r="D32568" s="11" t="s">
        <v>100</v>
      </c>
      <c r="E32568" s="9" t="s">
        <v>89055</v>
      </c>
      <c r="F32568" s="12"/>
      <c r="G32568" s="13"/>
      <c r="H32568" s="10" t="s">
        <v>16</v>
      </c>
    </row>
    <row r="32569" customFormat="1" spans="1:8">
      <c r="A32569" s="9"/>
      <c r="B32569" s="9"/>
      <c r="C32569" s="10" t="s">
        <v>89056</v>
      </c>
      <c r="D32569" s="11" t="s">
        <v>100</v>
      </c>
      <c r="E32569" s="9" t="s">
        <v>89057</v>
      </c>
      <c r="F32569" s="12"/>
      <c r="G32569" s="13"/>
      <c r="H32569" s="10" t="s">
        <v>16</v>
      </c>
    </row>
    <row r="32570" customFormat="1" spans="1:8">
      <c r="A32570" s="9">
        <f>COUNT($A$3:A32569)+1</f>
        <v>14675</v>
      </c>
      <c r="B32570" s="9" t="s">
        <v>89058</v>
      </c>
      <c r="C32570" s="10" t="s">
        <v>89059</v>
      </c>
      <c r="D32570" s="11" t="s">
        <v>12</v>
      </c>
      <c r="E32570" s="9" t="s">
        <v>89060</v>
      </c>
      <c r="F32570" s="12" t="s">
        <v>23</v>
      </c>
      <c r="G32570" s="13" t="s">
        <v>89061</v>
      </c>
      <c r="H32570" s="10" t="s">
        <v>16</v>
      </c>
    </row>
    <row r="32571" customFormat="1" spans="1:8">
      <c r="A32571" s="9"/>
      <c r="B32571" s="9"/>
      <c r="C32571" s="10" t="s">
        <v>56578</v>
      </c>
      <c r="D32571" s="11" t="s">
        <v>100</v>
      </c>
      <c r="E32571" s="9" t="s">
        <v>89062</v>
      </c>
      <c r="F32571" s="12"/>
      <c r="G32571" s="13"/>
      <c r="H32571" s="10" t="s">
        <v>16</v>
      </c>
    </row>
    <row r="32572" customFormat="1" spans="1:8">
      <c r="A32572" s="9">
        <f>COUNT($A$3:A32571)+1</f>
        <v>14676</v>
      </c>
      <c r="B32572" s="9" t="s">
        <v>89063</v>
      </c>
      <c r="C32572" s="10" t="s">
        <v>89064</v>
      </c>
      <c r="D32572" s="11" t="s">
        <v>12</v>
      </c>
      <c r="E32572" s="9" t="s">
        <v>89065</v>
      </c>
      <c r="F32572" s="12" t="s">
        <v>28</v>
      </c>
      <c r="G32572" s="13" t="s">
        <v>89066</v>
      </c>
      <c r="H32572" s="10" t="s">
        <v>16</v>
      </c>
    </row>
    <row r="32573" customFormat="1" spans="1:8">
      <c r="A32573" s="9"/>
      <c r="B32573" s="9"/>
      <c r="C32573" s="10" t="s">
        <v>89067</v>
      </c>
      <c r="D32573" s="11" t="s">
        <v>18</v>
      </c>
      <c r="E32573" s="9" t="s">
        <v>12558</v>
      </c>
      <c r="F32573" s="12"/>
      <c r="G32573" s="13"/>
      <c r="H32573" s="10" t="s">
        <v>16</v>
      </c>
    </row>
    <row r="32574" customFormat="1" spans="1:8">
      <c r="A32574" s="9"/>
      <c r="B32574" s="9"/>
      <c r="C32574" s="10" t="s">
        <v>89068</v>
      </c>
      <c r="D32574" s="11" t="s">
        <v>18</v>
      </c>
      <c r="E32574" s="9" t="s">
        <v>89069</v>
      </c>
      <c r="F32574" s="12"/>
      <c r="G32574" s="13"/>
      <c r="H32574" s="10" t="s">
        <v>16</v>
      </c>
    </row>
    <row r="32575" customFormat="1" spans="1:8">
      <c r="A32575" s="9">
        <f>COUNT($A$3:A32574)+1</f>
        <v>14677</v>
      </c>
      <c r="B32575" s="9" t="s">
        <v>89070</v>
      </c>
      <c r="C32575" s="10" t="s">
        <v>87645</v>
      </c>
      <c r="D32575" s="11" t="s">
        <v>12</v>
      </c>
      <c r="E32575" s="9" t="s">
        <v>89071</v>
      </c>
      <c r="F32575" s="12" t="s">
        <v>28</v>
      </c>
      <c r="G32575" s="13" t="s">
        <v>89072</v>
      </c>
      <c r="H32575" s="10" t="s">
        <v>16</v>
      </c>
    </row>
    <row r="32576" customFormat="1" spans="1:8">
      <c r="A32576" s="9"/>
      <c r="B32576" s="9"/>
      <c r="C32576" s="10" t="s">
        <v>89073</v>
      </c>
      <c r="D32576" s="11" t="s">
        <v>18</v>
      </c>
      <c r="E32576" s="9" t="s">
        <v>89074</v>
      </c>
      <c r="F32576" s="12"/>
      <c r="G32576" s="13"/>
      <c r="H32576" s="10" t="s">
        <v>16</v>
      </c>
    </row>
    <row r="32577" customFormat="1" spans="1:8">
      <c r="A32577" s="9"/>
      <c r="B32577" s="9"/>
      <c r="C32577" s="10" t="s">
        <v>89075</v>
      </c>
      <c r="D32577" s="11" t="s">
        <v>18</v>
      </c>
      <c r="E32577" s="9" t="s">
        <v>89076</v>
      </c>
      <c r="F32577" s="12"/>
      <c r="G32577" s="13"/>
      <c r="H32577" s="10" t="s">
        <v>16</v>
      </c>
    </row>
    <row r="32578" customFormat="1" spans="1:8">
      <c r="A32578" s="9">
        <f>COUNT($A$3:A32577)+1</f>
        <v>14678</v>
      </c>
      <c r="B32578" s="9" t="s">
        <v>89077</v>
      </c>
      <c r="C32578" s="10" t="s">
        <v>89078</v>
      </c>
      <c r="D32578" s="11" t="s">
        <v>12</v>
      </c>
      <c r="E32578" s="9" t="s">
        <v>89079</v>
      </c>
      <c r="F32578" s="12" t="s">
        <v>23</v>
      </c>
      <c r="G32578" s="13" t="s">
        <v>89080</v>
      </c>
      <c r="H32578" s="10" t="s">
        <v>16</v>
      </c>
    </row>
    <row r="32579" customFormat="1" spans="1:8">
      <c r="A32579" s="9">
        <f>COUNT($A$3:A32578)+1</f>
        <v>14679</v>
      </c>
      <c r="B32579" s="9" t="s">
        <v>89081</v>
      </c>
      <c r="C32579" s="10" t="s">
        <v>89082</v>
      </c>
      <c r="D32579" s="11" t="s">
        <v>12</v>
      </c>
      <c r="E32579" s="9" t="s">
        <v>89083</v>
      </c>
      <c r="F32579" s="12" t="s">
        <v>14</v>
      </c>
      <c r="G32579" s="13" t="s">
        <v>89084</v>
      </c>
      <c r="H32579" s="10" t="s">
        <v>16</v>
      </c>
    </row>
    <row r="32580" customFormat="1" spans="1:8">
      <c r="A32580" s="9"/>
      <c r="B32580" s="9"/>
      <c r="C32580" s="10" t="s">
        <v>89085</v>
      </c>
      <c r="D32580" s="11" t="s">
        <v>18</v>
      </c>
      <c r="E32580" s="9" t="s">
        <v>89086</v>
      </c>
      <c r="F32580" s="12"/>
      <c r="G32580" s="13"/>
      <c r="H32580" s="10" t="s">
        <v>16</v>
      </c>
    </row>
    <row r="32581" customFormat="1" spans="1:8">
      <c r="A32581" s="9"/>
      <c r="B32581" s="9"/>
      <c r="C32581" s="10" t="s">
        <v>89087</v>
      </c>
      <c r="D32581" s="11" t="s">
        <v>100</v>
      </c>
      <c r="E32581" s="9" t="s">
        <v>89088</v>
      </c>
      <c r="F32581" s="12"/>
      <c r="G32581" s="13"/>
      <c r="H32581" s="10" t="s">
        <v>16</v>
      </c>
    </row>
    <row r="32582" customFormat="1" spans="1:8">
      <c r="A32582" s="9">
        <f>COUNT($A$3:A32581)+1</f>
        <v>14680</v>
      </c>
      <c r="B32582" s="9" t="s">
        <v>89089</v>
      </c>
      <c r="C32582" s="10" t="s">
        <v>89090</v>
      </c>
      <c r="D32582" s="11" t="s">
        <v>12</v>
      </c>
      <c r="E32582" s="9" t="s">
        <v>89091</v>
      </c>
      <c r="F32582" s="12" t="s">
        <v>28</v>
      </c>
      <c r="G32582" s="13" t="s">
        <v>89092</v>
      </c>
      <c r="H32582" s="10" t="s">
        <v>16</v>
      </c>
    </row>
    <row r="32583" customFormat="1" spans="1:8">
      <c r="A32583" s="9"/>
      <c r="B32583" s="9"/>
      <c r="C32583" s="10" t="s">
        <v>89093</v>
      </c>
      <c r="D32583" s="11" t="s">
        <v>18</v>
      </c>
      <c r="E32583" s="9" t="s">
        <v>89094</v>
      </c>
      <c r="F32583" s="12"/>
      <c r="G32583" s="13"/>
      <c r="H32583" s="10" t="s">
        <v>16</v>
      </c>
    </row>
    <row r="32584" customFormat="1" spans="1:8">
      <c r="A32584" s="9"/>
      <c r="B32584" s="9"/>
      <c r="C32584" s="10" t="s">
        <v>89095</v>
      </c>
      <c r="D32584" s="11" t="s">
        <v>18</v>
      </c>
      <c r="E32584" s="9" t="s">
        <v>89096</v>
      </c>
      <c r="F32584" s="12"/>
      <c r="G32584" s="13"/>
      <c r="H32584" s="10" t="s">
        <v>16</v>
      </c>
    </row>
    <row r="32585" customFormat="1" spans="1:8">
      <c r="A32585" s="9">
        <f>COUNT($A$3:A32584)+1</f>
        <v>14681</v>
      </c>
      <c r="B32585" s="9" t="s">
        <v>89097</v>
      </c>
      <c r="C32585" s="10" t="s">
        <v>89098</v>
      </c>
      <c r="D32585" s="11" t="s">
        <v>12</v>
      </c>
      <c r="E32585" s="9" t="s">
        <v>89099</v>
      </c>
      <c r="F32585" s="12" t="s">
        <v>23</v>
      </c>
      <c r="G32585" s="13" t="s">
        <v>89100</v>
      </c>
      <c r="H32585" s="10" t="s">
        <v>16</v>
      </c>
    </row>
    <row r="32586" customFormat="1" spans="1:8">
      <c r="A32586" s="9">
        <f>COUNT($A$3:A32585)+1</f>
        <v>14682</v>
      </c>
      <c r="B32586" s="9" t="s">
        <v>89101</v>
      </c>
      <c r="C32586" s="10" t="s">
        <v>89102</v>
      </c>
      <c r="D32586" s="11" t="s">
        <v>12</v>
      </c>
      <c r="E32586" s="9" t="s">
        <v>89103</v>
      </c>
      <c r="F32586" s="12" t="s">
        <v>23</v>
      </c>
      <c r="G32586" s="13" t="s">
        <v>89104</v>
      </c>
      <c r="H32586" s="10" t="s">
        <v>16</v>
      </c>
    </row>
    <row r="32587" customFormat="1" spans="1:8">
      <c r="A32587" s="9">
        <f>COUNT($A$3:A32586)+1</f>
        <v>14683</v>
      </c>
      <c r="B32587" s="9" t="s">
        <v>89105</v>
      </c>
      <c r="C32587" s="10" t="s">
        <v>89106</v>
      </c>
      <c r="D32587" s="11" t="s">
        <v>12</v>
      </c>
      <c r="E32587" s="9" t="s">
        <v>89107</v>
      </c>
      <c r="F32587" s="12" t="s">
        <v>14</v>
      </c>
      <c r="G32587" s="13" t="s">
        <v>89108</v>
      </c>
      <c r="H32587" s="10" t="s">
        <v>16</v>
      </c>
    </row>
    <row r="32588" customFormat="1" spans="1:8">
      <c r="A32588" s="9"/>
      <c r="B32588" s="9"/>
      <c r="C32588" s="10" t="s">
        <v>89109</v>
      </c>
      <c r="D32588" s="11" t="s">
        <v>18</v>
      </c>
      <c r="E32588" s="9" t="s">
        <v>89110</v>
      </c>
      <c r="F32588" s="12"/>
      <c r="G32588" s="13"/>
      <c r="H32588" s="10" t="s">
        <v>16</v>
      </c>
    </row>
    <row r="32589" customFormat="1" spans="1:8">
      <c r="A32589" s="9"/>
      <c r="B32589" s="9"/>
      <c r="C32589" s="10" t="s">
        <v>89111</v>
      </c>
      <c r="D32589" s="11" t="s">
        <v>100</v>
      </c>
      <c r="E32589" s="9" t="s">
        <v>89112</v>
      </c>
      <c r="F32589" s="12"/>
      <c r="G32589" s="13"/>
      <c r="H32589" s="10" t="s">
        <v>16</v>
      </c>
    </row>
    <row r="32590" customFormat="1" spans="1:8">
      <c r="A32590" s="9">
        <f>COUNT($A$3:A32589)+1</f>
        <v>14684</v>
      </c>
      <c r="B32590" s="9" t="s">
        <v>89113</v>
      </c>
      <c r="C32590" s="10" t="s">
        <v>89114</v>
      </c>
      <c r="D32590" s="11" t="s">
        <v>12</v>
      </c>
      <c r="E32590" s="9" t="s">
        <v>89115</v>
      </c>
      <c r="F32590" s="12" t="s">
        <v>73</v>
      </c>
      <c r="G32590" s="13" t="s">
        <v>89116</v>
      </c>
      <c r="H32590" s="10" t="s">
        <v>16</v>
      </c>
    </row>
    <row r="32591" customFormat="1" spans="1:8">
      <c r="A32591" s="9"/>
      <c r="B32591" s="9"/>
      <c r="C32591" s="10" t="s">
        <v>89117</v>
      </c>
      <c r="D32591" s="11" t="s">
        <v>18</v>
      </c>
      <c r="E32591" s="9" t="s">
        <v>89118</v>
      </c>
      <c r="F32591" s="12"/>
      <c r="G32591" s="13"/>
      <c r="H32591" s="10" t="s">
        <v>16</v>
      </c>
    </row>
    <row r="32592" customFormat="1" spans="1:8">
      <c r="A32592" s="9"/>
      <c r="B32592" s="9"/>
      <c r="C32592" s="10" t="s">
        <v>89119</v>
      </c>
      <c r="D32592" s="11" t="s">
        <v>18</v>
      </c>
      <c r="E32592" s="9" t="s">
        <v>89120</v>
      </c>
      <c r="F32592" s="12"/>
      <c r="G32592" s="13"/>
      <c r="H32592" s="10" t="s">
        <v>16</v>
      </c>
    </row>
    <row r="32593" customFormat="1" spans="1:8">
      <c r="A32593" s="9"/>
      <c r="B32593" s="9"/>
      <c r="C32593" s="10" t="s">
        <v>89121</v>
      </c>
      <c r="D32593" s="11" t="s">
        <v>18</v>
      </c>
      <c r="E32593" s="9" t="s">
        <v>89122</v>
      </c>
      <c r="F32593" s="12"/>
      <c r="G32593" s="13"/>
      <c r="H32593" s="10" t="s">
        <v>16</v>
      </c>
    </row>
    <row r="32594" customFormat="1" spans="1:8">
      <c r="A32594" s="9">
        <f>COUNT($A$3:A32593)+1</f>
        <v>14685</v>
      </c>
      <c r="B32594" s="9" t="s">
        <v>89123</v>
      </c>
      <c r="C32594" s="10" t="s">
        <v>89124</v>
      </c>
      <c r="D32594" s="11" t="s">
        <v>12</v>
      </c>
      <c r="E32594" s="9" t="s">
        <v>89125</v>
      </c>
      <c r="F32594" s="12" t="s">
        <v>14</v>
      </c>
      <c r="G32594" s="13" t="s">
        <v>89126</v>
      </c>
      <c r="H32594" s="10" t="s">
        <v>16</v>
      </c>
    </row>
    <row r="32595" customFormat="1" spans="1:8">
      <c r="A32595" s="9"/>
      <c r="B32595" s="9"/>
      <c r="C32595" s="10" t="s">
        <v>89127</v>
      </c>
      <c r="D32595" s="11" t="s">
        <v>18</v>
      </c>
      <c r="E32595" s="9" t="s">
        <v>89128</v>
      </c>
      <c r="F32595" s="12"/>
      <c r="G32595" s="13"/>
      <c r="H32595" s="10" t="s">
        <v>16</v>
      </c>
    </row>
    <row r="32596" customFormat="1" spans="1:8">
      <c r="A32596" s="9">
        <f>COUNT($A$3:A32595)+1</f>
        <v>14686</v>
      </c>
      <c r="B32596" s="9" t="s">
        <v>89129</v>
      </c>
      <c r="C32596" s="10" t="s">
        <v>89130</v>
      </c>
      <c r="D32596" s="11" t="s">
        <v>12</v>
      </c>
      <c r="E32596" s="9" t="s">
        <v>22295</v>
      </c>
      <c r="F32596" s="12" t="s">
        <v>23</v>
      </c>
      <c r="G32596" s="13" t="s">
        <v>89131</v>
      </c>
      <c r="H32596" s="10" t="s">
        <v>16</v>
      </c>
    </row>
    <row r="32597" customFormat="1" spans="1:8">
      <c r="A32597" s="9">
        <f>COUNT($A$3:A32596)+1</f>
        <v>14687</v>
      </c>
      <c r="B32597" s="9" t="s">
        <v>89132</v>
      </c>
      <c r="C32597" s="10" t="s">
        <v>26180</v>
      </c>
      <c r="D32597" s="11" t="s">
        <v>12</v>
      </c>
      <c r="E32597" s="9" t="s">
        <v>89133</v>
      </c>
      <c r="F32597" s="12" t="s">
        <v>23</v>
      </c>
      <c r="G32597" s="13" t="s">
        <v>89134</v>
      </c>
      <c r="H32597" s="10" t="s">
        <v>16</v>
      </c>
    </row>
    <row r="32598" customFormat="1" spans="1:8">
      <c r="A32598" s="9">
        <f>COUNT($A$3:A32597)+1</f>
        <v>14688</v>
      </c>
      <c r="B32598" s="9" t="s">
        <v>89135</v>
      </c>
      <c r="C32598" s="10" t="s">
        <v>89136</v>
      </c>
      <c r="D32598" s="11" t="s">
        <v>12</v>
      </c>
      <c r="E32598" s="9" t="s">
        <v>89137</v>
      </c>
      <c r="F32598" s="12" t="s">
        <v>73</v>
      </c>
      <c r="G32598" s="13" t="s">
        <v>89138</v>
      </c>
      <c r="H32598" s="10" t="s">
        <v>16</v>
      </c>
    </row>
    <row r="32599" customFormat="1" spans="1:8">
      <c r="A32599" s="9"/>
      <c r="B32599" s="9"/>
      <c r="C32599" s="10" t="s">
        <v>89139</v>
      </c>
      <c r="D32599" s="11" t="s">
        <v>18</v>
      </c>
      <c r="E32599" s="9" t="s">
        <v>47334</v>
      </c>
      <c r="F32599" s="12"/>
      <c r="G32599" s="13"/>
      <c r="H32599" s="10" t="s">
        <v>16</v>
      </c>
    </row>
    <row r="32600" customFormat="1" spans="1:8">
      <c r="A32600" s="9"/>
      <c r="B32600" s="9"/>
      <c r="C32600" s="10" t="s">
        <v>89140</v>
      </c>
      <c r="D32600" s="11" t="s">
        <v>18</v>
      </c>
      <c r="E32600" s="9" t="s">
        <v>89141</v>
      </c>
      <c r="F32600" s="12"/>
      <c r="G32600" s="13"/>
      <c r="H32600" s="10" t="s">
        <v>16</v>
      </c>
    </row>
    <row r="32601" customFormat="1" spans="1:8">
      <c r="A32601" s="9"/>
      <c r="B32601" s="9"/>
      <c r="C32601" s="10" t="s">
        <v>89142</v>
      </c>
      <c r="D32601" s="11" t="s">
        <v>18</v>
      </c>
      <c r="E32601" s="9" t="s">
        <v>89143</v>
      </c>
      <c r="F32601" s="12"/>
      <c r="G32601" s="13"/>
      <c r="H32601" s="10" t="s">
        <v>16</v>
      </c>
    </row>
    <row r="32602" customFormat="1" spans="1:8">
      <c r="A32602" s="9">
        <f>COUNT($A$3:A32601)+1</f>
        <v>14689</v>
      </c>
      <c r="B32602" s="9" t="s">
        <v>89144</v>
      </c>
      <c r="C32602" s="10" t="s">
        <v>65547</v>
      </c>
      <c r="D32602" s="11" t="s">
        <v>12</v>
      </c>
      <c r="E32602" s="9" t="s">
        <v>89145</v>
      </c>
      <c r="F32602" s="12" t="s">
        <v>28</v>
      </c>
      <c r="G32602" s="13" t="s">
        <v>89146</v>
      </c>
      <c r="H32602" s="10" t="s">
        <v>16</v>
      </c>
    </row>
    <row r="32603" customFormat="1" spans="1:8">
      <c r="A32603" s="9"/>
      <c r="B32603" s="9"/>
      <c r="C32603" s="10" t="s">
        <v>89147</v>
      </c>
      <c r="D32603" s="11" t="s">
        <v>18</v>
      </c>
      <c r="E32603" s="9" t="s">
        <v>89148</v>
      </c>
      <c r="F32603" s="12"/>
      <c r="G32603" s="13"/>
      <c r="H32603" s="10" t="s">
        <v>16</v>
      </c>
    </row>
    <row r="32604" customFormat="1" spans="1:8">
      <c r="A32604" s="9"/>
      <c r="B32604" s="9"/>
      <c r="C32604" s="10" t="s">
        <v>89149</v>
      </c>
      <c r="D32604" s="11" t="s">
        <v>18</v>
      </c>
      <c r="E32604" s="9" t="s">
        <v>89150</v>
      </c>
      <c r="F32604" s="12"/>
      <c r="G32604" s="13"/>
      <c r="H32604" s="10" t="s">
        <v>16</v>
      </c>
    </row>
    <row r="32605" customFormat="1" spans="1:8">
      <c r="A32605" s="9"/>
      <c r="B32605" s="9"/>
      <c r="C32605" s="10" t="s">
        <v>89151</v>
      </c>
      <c r="D32605" s="11" t="s">
        <v>100</v>
      </c>
      <c r="E32605" s="9" t="s">
        <v>89152</v>
      </c>
      <c r="F32605" s="12"/>
      <c r="G32605" s="13"/>
      <c r="H32605" s="10" t="s">
        <v>16</v>
      </c>
    </row>
    <row r="32606" customFormat="1" spans="1:8">
      <c r="A32606" s="9">
        <f>COUNT($A$3:A32605)+1</f>
        <v>14690</v>
      </c>
      <c r="B32606" s="9" t="s">
        <v>89153</v>
      </c>
      <c r="C32606" s="10" t="s">
        <v>89154</v>
      </c>
      <c r="D32606" s="11" t="s">
        <v>12</v>
      </c>
      <c r="E32606" s="9" t="s">
        <v>89155</v>
      </c>
      <c r="F32606" s="12" t="s">
        <v>14</v>
      </c>
      <c r="G32606" s="13" t="s">
        <v>89156</v>
      </c>
      <c r="H32606" s="10" t="s">
        <v>16</v>
      </c>
    </row>
    <row r="32607" customFormat="1" spans="1:8">
      <c r="A32607" s="9"/>
      <c r="B32607" s="9"/>
      <c r="C32607" s="10" t="s">
        <v>89157</v>
      </c>
      <c r="D32607" s="11" t="s">
        <v>18</v>
      </c>
      <c r="E32607" s="9" t="s">
        <v>89158</v>
      </c>
      <c r="F32607" s="12"/>
      <c r="G32607" s="13"/>
      <c r="H32607" s="10" t="s">
        <v>16</v>
      </c>
    </row>
    <row r="32608" customFormat="1" spans="1:8">
      <c r="A32608" s="9">
        <f>COUNT($A$3:A32607)+1</f>
        <v>14691</v>
      </c>
      <c r="B32608" s="9" t="s">
        <v>89159</v>
      </c>
      <c r="C32608" s="10" t="s">
        <v>89160</v>
      </c>
      <c r="D32608" s="11" t="s">
        <v>12</v>
      </c>
      <c r="E32608" s="9" t="s">
        <v>89161</v>
      </c>
      <c r="F32608" s="12" t="s">
        <v>23</v>
      </c>
      <c r="G32608" s="13" t="s">
        <v>89162</v>
      </c>
      <c r="H32608" s="10" t="s">
        <v>16</v>
      </c>
    </row>
    <row r="32609" customFormat="1" spans="1:8">
      <c r="A32609" s="9">
        <f>COUNT($A$3:A32608)+1</f>
        <v>14692</v>
      </c>
      <c r="B32609" s="9" t="s">
        <v>89163</v>
      </c>
      <c r="C32609" s="10" t="s">
        <v>89164</v>
      </c>
      <c r="D32609" s="11" t="s">
        <v>12</v>
      </c>
      <c r="E32609" s="9" t="s">
        <v>89165</v>
      </c>
      <c r="F32609" s="12" t="s">
        <v>73</v>
      </c>
      <c r="G32609" s="13" t="s">
        <v>89166</v>
      </c>
      <c r="H32609" s="10" t="s">
        <v>16</v>
      </c>
    </row>
    <row r="32610" customFormat="1" spans="1:8">
      <c r="A32610" s="9"/>
      <c r="B32610" s="9"/>
      <c r="C32610" s="10" t="s">
        <v>89167</v>
      </c>
      <c r="D32610" s="11" t="s">
        <v>18</v>
      </c>
      <c r="E32610" s="9" t="s">
        <v>89168</v>
      </c>
      <c r="F32610" s="12"/>
      <c r="G32610" s="13"/>
      <c r="H32610" s="10" t="s">
        <v>16</v>
      </c>
    </row>
    <row r="32611" customFormat="1" spans="1:8">
      <c r="A32611" s="9"/>
      <c r="B32611" s="9"/>
      <c r="C32611" s="10" t="s">
        <v>89169</v>
      </c>
      <c r="D32611" s="11" t="s">
        <v>18</v>
      </c>
      <c r="E32611" s="9" t="s">
        <v>89170</v>
      </c>
      <c r="F32611" s="12"/>
      <c r="G32611" s="13"/>
      <c r="H32611" s="10" t="s">
        <v>16</v>
      </c>
    </row>
    <row r="32612" customFormat="1" spans="1:8">
      <c r="A32612" s="9"/>
      <c r="B32612" s="9"/>
      <c r="C32612" s="10" t="s">
        <v>89171</v>
      </c>
      <c r="D32612" s="11" t="s">
        <v>18</v>
      </c>
      <c r="E32612" s="9" t="s">
        <v>89172</v>
      </c>
      <c r="F32612" s="12"/>
      <c r="G32612" s="13"/>
      <c r="H32612" s="10" t="s">
        <v>16</v>
      </c>
    </row>
    <row r="32613" customFormat="1" spans="1:8">
      <c r="A32613" s="9">
        <f>COUNT($A$3:A32612)+1</f>
        <v>14693</v>
      </c>
      <c r="B32613" s="9" t="s">
        <v>89173</v>
      </c>
      <c r="C32613" s="10" t="s">
        <v>89174</v>
      </c>
      <c r="D32613" s="11" t="s">
        <v>12</v>
      </c>
      <c r="E32613" s="9" t="s">
        <v>89175</v>
      </c>
      <c r="F32613" s="12" t="s">
        <v>23</v>
      </c>
      <c r="G32613" s="13" t="s">
        <v>89176</v>
      </c>
      <c r="H32613" s="10" t="s">
        <v>16</v>
      </c>
    </row>
    <row r="32614" customFormat="1" spans="1:8">
      <c r="A32614" s="9">
        <f>COUNT($A$3:A32613)+1</f>
        <v>14694</v>
      </c>
      <c r="B32614" s="9" t="s">
        <v>89177</v>
      </c>
      <c r="C32614" s="10" t="s">
        <v>89178</v>
      </c>
      <c r="D32614" s="11" t="s">
        <v>12</v>
      </c>
      <c r="E32614" s="9" t="s">
        <v>89179</v>
      </c>
      <c r="F32614" s="12" t="s">
        <v>23</v>
      </c>
      <c r="G32614" s="13" t="s">
        <v>89180</v>
      </c>
      <c r="H32614" s="10" t="s">
        <v>16</v>
      </c>
    </row>
    <row r="32615" customFormat="1" spans="1:8">
      <c r="A32615" s="9">
        <f>COUNT($A$3:A32614)+1</f>
        <v>14695</v>
      </c>
      <c r="B32615" s="9" t="s">
        <v>89181</v>
      </c>
      <c r="C32615" s="10" t="s">
        <v>89182</v>
      </c>
      <c r="D32615" s="11" t="s">
        <v>12</v>
      </c>
      <c r="E32615" s="9" t="s">
        <v>89183</v>
      </c>
      <c r="F32615" s="12" t="s">
        <v>73</v>
      </c>
      <c r="G32615" s="13" t="s">
        <v>89184</v>
      </c>
      <c r="H32615" s="10" t="s">
        <v>16</v>
      </c>
    </row>
    <row r="32616" customFormat="1" spans="1:8">
      <c r="A32616" s="9"/>
      <c r="B32616" s="9"/>
      <c r="C32616" s="10" t="s">
        <v>89185</v>
      </c>
      <c r="D32616" s="11" t="s">
        <v>18</v>
      </c>
      <c r="E32616" s="9" t="s">
        <v>32806</v>
      </c>
      <c r="F32616" s="12"/>
      <c r="G32616" s="13"/>
      <c r="H32616" s="10" t="s">
        <v>16</v>
      </c>
    </row>
    <row r="32617" customFormat="1" spans="1:8">
      <c r="A32617" s="9"/>
      <c r="B32617" s="9"/>
      <c r="C32617" s="10" t="s">
        <v>89186</v>
      </c>
      <c r="D32617" s="11" t="s">
        <v>18</v>
      </c>
      <c r="E32617" s="9" t="s">
        <v>89187</v>
      </c>
      <c r="F32617" s="12"/>
      <c r="G32617" s="13"/>
      <c r="H32617" s="10" t="s">
        <v>16</v>
      </c>
    </row>
    <row r="32618" customFormat="1" spans="1:8">
      <c r="A32618" s="9"/>
      <c r="B32618" s="9"/>
      <c r="C32618" s="10" t="s">
        <v>89188</v>
      </c>
      <c r="D32618" s="11" t="s">
        <v>18</v>
      </c>
      <c r="E32618" s="9" t="s">
        <v>89189</v>
      </c>
      <c r="F32618" s="12"/>
      <c r="G32618" s="13"/>
      <c r="H32618" s="10" t="s">
        <v>16</v>
      </c>
    </row>
    <row r="32619" customFormat="1" spans="1:8">
      <c r="A32619" s="9">
        <f>COUNT($A$3:A32618)+1</f>
        <v>14696</v>
      </c>
      <c r="B32619" s="9" t="s">
        <v>89190</v>
      </c>
      <c r="C32619" s="10" t="s">
        <v>89191</v>
      </c>
      <c r="D32619" s="11" t="s">
        <v>12</v>
      </c>
      <c r="E32619" s="9" t="s">
        <v>89192</v>
      </c>
      <c r="F32619" s="12" t="s">
        <v>14</v>
      </c>
      <c r="G32619" s="13" t="s">
        <v>89193</v>
      </c>
      <c r="H32619" s="10" t="s">
        <v>16</v>
      </c>
    </row>
    <row r="32620" customFormat="1" spans="1:8">
      <c r="A32620" s="9"/>
      <c r="B32620" s="9"/>
      <c r="C32620" s="10" t="s">
        <v>89194</v>
      </c>
      <c r="D32620" s="11" t="s">
        <v>18</v>
      </c>
      <c r="E32620" s="9" t="s">
        <v>89195</v>
      </c>
      <c r="F32620" s="12"/>
      <c r="G32620" s="13"/>
      <c r="H32620" s="10" t="s">
        <v>16</v>
      </c>
    </row>
    <row r="32621" customFormat="1" spans="1:8">
      <c r="A32621" s="9">
        <f>COUNT($A$3:A32620)+1</f>
        <v>14697</v>
      </c>
      <c r="B32621" s="9" t="s">
        <v>89196</v>
      </c>
      <c r="C32621" s="10" t="s">
        <v>89197</v>
      </c>
      <c r="D32621" s="11" t="s">
        <v>12</v>
      </c>
      <c r="E32621" s="9" t="s">
        <v>89198</v>
      </c>
      <c r="F32621" s="12" t="s">
        <v>23</v>
      </c>
      <c r="G32621" s="13" t="s">
        <v>89199</v>
      </c>
      <c r="H32621" s="10" t="s">
        <v>16</v>
      </c>
    </row>
    <row r="32622" customFormat="1" spans="1:8">
      <c r="A32622" s="9">
        <f>COUNT($A$3:A32621)+1</f>
        <v>14698</v>
      </c>
      <c r="B32622" s="9" t="s">
        <v>89200</v>
      </c>
      <c r="C32622" s="10" t="s">
        <v>89201</v>
      </c>
      <c r="D32622" s="11" t="s">
        <v>12</v>
      </c>
      <c r="E32622" s="9" t="s">
        <v>89202</v>
      </c>
      <c r="F32622" s="12" t="s">
        <v>23</v>
      </c>
      <c r="G32622" s="13" t="s">
        <v>89203</v>
      </c>
      <c r="H32622" s="10" t="s">
        <v>16</v>
      </c>
    </row>
    <row r="32623" customFormat="1" spans="1:8">
      <c r="A32623" s="9">
        <f>COUNT($A$3:A32622)+1</f>
        <v>14699</v>
      </c>
      <c r="B32623" s="9" t="s">
        <v>89204</v>
      </c>
      <c r="C32623" s="10" t="s">
        <v>89205</v>
      </c>
      <c r="D32623" s="11" t="s">
        <v>12</v>
      </c>
      <c r="E32623" s="9" t="s">
        <v>89206</v>
      </c>
      <c r="F32623" s="12" t="s">
        <v>73</v>
      </c>
      <c r="G32623" s="13" t="s">
        <v>89207</v>
      </c>
      <c r="H32623" s="10" t="s">
        <v>16</v>
      </c>
    </row>
    <row r="32624" customFormat="1" spans="1:8">
      <c r="A32624" s="9"/>
      <c r="B32624" s="9"/>
      <c r="C32624" s="10" t="s">
        <v>89208</v>
      </c>
      <c r="D32624" s="11" t="s">
        <v>18</v>
      </c>
      <c r="E32624" s="9" t="s">
        <v>89209</v>
      </c>
      <c r="F32624" s="12"/>
      <c r="G32624" s="13"/>
      <c r="H32624" s="10" t="s">
        <v>16</v>
      </c>
    </row>
    <row r="32625" customFormat="1" spans="1:8">
      <c r="A32625" s="9"/>
      <c r="B32625" s="9"/>
      <c r="C32625" s="10" t="s">
        <v>89210</v>
      </c>
      <c r="D32625" s="11" t="s">
        <v>18</v>
      </c>
      <c r="E32625" s="9" t="s">
        <v>89211</v>
      </c>
      <c r="F32625" s="12"/>
      <c r="G32625" s="13"/>
      <c r="H32625" s="10" t="s">
        <v>16</v>
      </c>
    </row>
    <row r="32626" customFormat="1" spans="1:8">
      <c r="A32626" s="9"/>
      <c r="B32626" s="9"/>
      <c r="C32626" s="10" t="s">
        <v>89212</v>
      </c>
      <c r="D32626" s="11" t="s">
        <v>18</v>
      </c>
      <c r="E32626" s="9" t="s">
        <v>89213</v>
      </c>
      <c r="F32626" s="12"/>
      <c r="G32626" s="13"/>
      <c r="H32626" s="10" t="s">
        <v>16</v>
      </c>
    </row>
    <row r="32627" customFormat="1" spans="1:8">
      <c r="A32627" s="9">
        <f>COUNT($A$3:A32626)+1</f>
        <v>14700</v>
      </c>
      <c r="B32627" s="9" t="s">
        <v>89214</v>
      </c>
      <c r="C32627" s="10" t="s">
        <v>89215</v>
      </c>
      <c r="D32627" s="11" t="s">
        <v>12</v>
      </c>
      <c r="E32627" s="9" t="s">
        <v>89216</v>
      </c>
      <c r="F32627" s="12" t="s">
        <v>23</v>
      </c>
      <c r="G32627" s="13" t="s">
        <v>89217</v>
      </c>
      <c r="H32627" s="10" t="s">
        <v>16</v>
      </c>
    </row>
    <row r="32628" customFormat="1" spans="1:8">
      <c r="A32628" s="9">
        <f>COUNT($A$3:A32627)+1</f>
        <v>14701</v>
      </c>
      <c r="B32628" s="9" t="s">
        <v>89218</v>
      </c>
      <c r="C32628" s="10" t="s">
        <v>41969</v>
      </c>
      <c r="D32628" s="11" t="s">
        <v>12</v>
      </c>
      <c r="E32628" s="9" t="s">
        <v>89219</v>
      </c>
      <c r="F32628" s="12" t="s">
        <v>14</v>
      </c>
      <c r="G32628" s="13" t="s">
        <v>89220</v>
      </c>
      <c r="H32628" s="10" t="s">
        <v>16</v>
      </c>
    </row>
    <row r="32629" customFormat="1" spans="1:8">
      <c r="A32629" s="9"/>
      <c r="B32629" s="9"/>
      <c r="C32629" s="10" t="s">
        <v>89221</v>
      </c>
      <c r="D32629" s="11" t="s">
        <v>18</v>
      </c>
      <c r="E32629" s="9" t="s">
        <v>18930</v>
      </c>
      <c r="F32629" s="12"/>
      <c r="G32629" s="13"/>
      <c r="H32629" s="10" t="s">
        <v>16</v>
      </c>
    </row>
    <row r="32630" customFormat="1" spans="1:8">
      <c r="A32630" s="9"/>
      <c r="B32630" s="9"/>
      <c r="C32630" s="10" t="s">
        <v>89222</v>
      </c>
      <c r="D32630" s="11" t="s">
        <v>100</v>
      </c>
      <c r="E32630" s="9" t="s">
        <v>89223</v>
      </c>
      <c r="F32630" s="12"/>
      <c r="G32630" s="13"/>
      <c r="H32630" s="10" t="s">
        <v>16</v>
      </c>
    </row>
    <row r="32631" customFormat="1" spans="1:8">
      <c r="A32631" s="9">
        <f>COUNT($A$3:A32630)+1</f>
        <v>14702</v>
      </c>
      <c r="B32631" s="9" t="s">
        <v>89224</v>
      </c>
      <c r="C32631" s="10" t="s">
        <v>89225</v>
      </c>
      <c r="D32631" s="11" t="s">
        <v>12</v>
      </c>
      <c r="E32631" s="9" t="s">
        <v>89226</v>
      </c>
      <c r="F32631" s="12" t="s">
        <v>23</v>
      </c>
      <c r="G32631" s="13" t="s">
        <v>89227</v>
      </c>
      <c r="H32631" s="10" t="s">
        <v>16</v>
      </c>
    </row>
    <row r="32632" customFormat="1" spans="1:8">
      <c r="A32632" s="9">
        <f>COUNT($A$3:A32631)+1</f>
        <v>14703</v>
      </c>
      <c r="B32632" s="9" t="s">
        <v>89228</v>
      </c>
      <c r="C32632" s="10" t="s">
        <v>89229</v>
      </c>
      <c r="D32632" s="11" t="s">
        <v>12</v>
      </c>
      <c r="E32632" s="9" t="s">
        <v>89230</v>
      </c>
      <c r="F32632" s="12" t="s">
        <v>23</v>
      </c>
      <c r="G32632" s="13" t="s">
        <v>89231</v>
      </c>
      <c r="H32632" s="10" t="s">
        <v>16</v>
      </c>
    </row>
    <row r="32633" customFormat="1" spans="1:8">
      <c r="A32633" s="9"/>
      <c r="B32633" s="9"/>
      <c r="C32633" s="10" t="s">
        <v>89232</v>
      </c>
      <c r="D32633" s="11" t="s">
        <v>100</v>
      </c>
      <c r="E32633" s="9" t="s">
        <v>89233</v>
      </c>
      <c r="F32633" s="12"/>
      <c r="G32633" s="13"/>
      <c r="H32633" s="10" t="s">
        <v>16</v>
      </c>
    </row>
    <row r="32634" customFormat="1" spans="1:8">
      <c r="A32634" s="9">
        <f>COUNT($A$3:A32633)+1</f>
        <v>14704</v>
      </c>
      <c r="B32634" s="9" t="s">
        <v>89234</v>
      </c>
      <c r="C32634" s="10" t="s">
        <v>89235</v>
      </c>
      <c r="D32634" s="11" t="s">
        <v>12</v>
      </c>
      <c r="E32634" s="9" t="s">
        <v>89236</v>
      </c>
      <c r="F32634" s="12" t="s">
        <v>23</v>
      </c>
      <c r="G32634" s="13" t="s">
        <v>89237</v>
      </c>
      <c r="H32634" s="10" t="s">
        <v>3437</v>
      </c>
    </row>
    <row r="32635" customFormat="1" spans="1:8">
      <c r="A32635" s="9"/>
      <c r="B32635" s="9"/>
      <c r="C32635" s="10" t="s">
        <v>89238</v>
      </c>
      <c r="D32635" s="11" t="s">
        <v>100</v>
      </c>
      <c r="E32635" s="9" t="s">
        <v>89239</v>
      </c>
      <c r="F32635" s="12"/>
      <c r="G32635" s="13"/>
      <c r="H32635" s="10" t="s">
        <v>16</v>
      </c>
    </row>
    <row r="32636" customFormat="1" spans="1:8">
      <c r="A32636" s="9">
        <f>COUNT($A$3:A32635)+1</f>
        <v>14705</v>
      </c>
      <c r="B32636" s="9" t="s">
        <v>89240</v>
      </c>
      <c r="C32636" s="10" t="s">
        <v>89241</v>
      </c>
      <c r="D32636" s="11" t="s">
        <v>12</v>
      </c>
      <c r="E32636" s="9" t="s">
        <v>89242</v>
      </c>
      <c r="F32636" s="12" t="s">
        <v>23</v>
      </c>
      <c r="G32636" s="13" t="s">
        <v>89243</v>
      </c>
      <c r="H32636" s="10" t="s">
        <v>16</v>
      </c>
    </row>
    <row r="32637" customFormat="1" spans="1:8">
      <c r="A32637" s="9">
        <f>COUNT($A$3:A32636)+1</f>
        <v>14706</v>
      </c>
      <c r="B32637" s="9" t="s">
        <v>89244</v>
      </c>
      <c r="C32637" s="10" t="s">
        <v>89245</v>
      </c>
      <c r="D32637" s="11" t="s">
        <v>12</v>
      </c>
      <c r="E32637" s="9" t="s">
        <v>89246</v>
      </c>
      <c r="F32637" s="12" t="s">
        <v>23</v>
      </c>
      <c r="G32637" s="13" t="s">
        <v>89247</v>
      </c>
      <c r="H32637" s="10" t="s">
        <v>16</v>
      </c>
    </row>
    <row r="32638" customFormat="1" spans="1:8">
      <c r="A32638" s="9">
        <f>COUNT($A$3:A32637)+1</f>
        <v>14707</v>
      </c>
      <c r="B32638" s="9" t="s">
        <v>89248</v>
      </c>
      <c r="C32638" s="10" t="s">
        <v>89249</v>
      </c>
      <c r="D32638" s="11" t="s">
        <v>12</v>
      </c>
      <c r="E32638" s="9" t="s">
        <v>89250</v>
      </c>
      <c r="F32638" s="12" t="s">
        <v>23</v>
      </c>
      <c r="G32638" s="13" t="s">
        <v>89251</v>
      </c>
      <c r="H32638" s="10" t="s">
        <v>16</v>
      </c>
    </row>
    <row r="32639" customFormat="1" spans="1:8">
      <c r="A32639" s="9">
        <f>COUNT($A$3:A32638)+1</f>
        <v>14708</v>
      </c>
      <c r="B32639" s="9" t="s">
        <v>89252</v>
      </c>
      <c r="C32639" s="10" t="s">
        <v>54210</v>
      </c>
      <c r="D32639" s="11" t="s">
        <v>12</v>
      </c>
      <c r="E32639" s="9" t="s">
        <v>89253</v>
      </c>
      <c r="F32639" s="12" t="s">
        <v>23</v>
      </c>
      <c r="G32639" s="13" t="s">
        <v>89254</v>
      </c>
      <c r="H32639" s="10" t="s">
        <v>16</v>
      </c>
    </row>
    <row r="32640" customFormat="1" spans="1:8">
      <c r="A32640" s="9">
        <f>COUNT($A$3:A32639)+1</f>
        <v>14709</v>
      </c>
      <c r="B32640" s="9" t="s">
        <v>89255</v>
      </c>
      <c r="C32640" s="10" t="s">
        <v>14703</v>
      </c>
      <c r="D32640" s="11" t="s">
        <v>12</v>
      </c>
      <c r="E32640" s="9" t="s">
        <v>89256</v>
      </c>
      <c r="F32640" s="12" t="s">
        <v>23</v>
      </c>
      <c r="G32640" s="13" t="s">
        <v>89257</v>
      </c>
      <c r="H32640" s="10" t="s">
        <v>16</v>
      </c>
    </row>
    <row r="32641" customFormat="1" spans="1:8">
      <c r="A32641" s="9">
        <f>COUNT($A$3:A32640)+1</f>
        <v>14710</v>
      </c>
      <c r="B32641" s="9" t="s">
        <v>89258</v>
      </c>
      <c r="C32641" s="10" t="s">
        <v>89259</v>
      </c>
      <c r="D32641" s="11" t="s">
        <v>12</v>
      </c>
      <c r="E32641" s="9" t="s">
        <v>89260</v>
      </c>
      <c r="F32641" s="12" t="s">
        <v>14</v>
      </c>
      <c r="G32641" s="13" t="s">
        <v>89261</v>
      </c>
      <c r="H32641" s="10" t="s">
        <v>16</v>
      </c>
    </row>
    <row r="32642" customFormat="1" spans="1:8">
      <c r="A32642" s="9"/>
      <c r="B32642" s="9"/>
      <c r="C32642" s="10" t="s">
        <v>89262</v>
      </c>
      <c r="D32642" s="11" t="s">
        <v>18</v>
      </c>
      <c r="E32642" s="9" t="s">
        <v>89263</v>
      </c>
      <c r="F32642" s="12"/>
      <c r="G32642" s="13"/>
      <c r="H32642" s="10" t="s">
        <v>16</v>
      </c>
    </row>
    <row r="32643" customFormat="1" spans="1:8">
      <c r="A32643" s="9">
        <f>COUNT($A$3:A32642)+1</f>
        <v>14711</v>
      </c>
      <c r="B32643" s="9" t="s">
        <v>89264</v>
      </c>
      <c r="C32643" s="10" t="s">
        <v>89265</v>
      </c>
      <c r="D32643" s="11" t="s">
        <v>12</v>
      </c>
      <c r="E32643" s="9" t="s">
        <v>89266</v>
      </c>
      <c r="F32643" s="12" t="s">
        <v>23</v>
      </c>
      <c r="G32643" s="13" t="s">
        <v>89267</v>
      </c>
      <c r="H32643" s="10" t="s">
        <v>16</v>
      </c>
    </row>
    <row r="32644" customFormat="1" spans="1:8">
      <c r="A32644" s="9">
        <f>COUNT($A$3:A32643)+1</f>
        <v>14712</v>
      </c>
      <c r="B32644" s="9" t="s">
        <v>89268</v>
      </c>
      <c r="C32644" s="10" t="s">
        <v>89269</v>
      </c>
      <c r="D32644" s="11" t="s">
        <v>12</v>
      </c>
      <c r="E32644" s="9" t="s">
        <v>89270</v>
      </c>
      <c r="F32644" s="12" t="s">
        <v>23</v>
      </c>
      <c r="G32644" s="13" t="s">
        <v>89271</v>
      </c>
      <c r="H32644" s="10" t="s">
        <v>16</v>
      </c>
    </row>
    <row r="32645" customFormat="1" spans="1:8">
      <c r="A32645" s="9">
        <f>COUNT($A$3:A32644)+1</f>
        <v>14713</v>
      </c>
      <c r="B32645" s="9" t="s">
        <v>89272</v>
      </c>
      <c r="C32645" s="10" t="s">
        <v>89273</v>
      </c>
      <c r="D32645" s="11" t="s">
        <v>12</v>
      </c>
      <c r="E32645" s="9" t="s">
        <v>89274</v>
      </c>
      <c r="F32645" s="12" t="s">
        <v>28</v>
      </c>
      <c r="G32645" s="13" t="s">
        <v>89275</v>
      </c>
      <c r="H32645" s="10" t="s">
        <v>16</v>
      </c>
    </row>
    <row r="32646" customFormat="1" spans="1:8">
      <c r="A32646" s="9"/>
      <c r="B32646" s="9"/>
      <c r="C32646" s="10" t="s">
        <v>89276</v>
      </c>
      <c r="D32646" s="11" t="s">
        <v>18</v>
      </c>
      <c r="E32646" s="9" t="s">
        <v>89277</v>
      </c>
      <c r="F32646" s="12"/>
      <c r="G32646" s="13"/>
      <c r="H32646" s="10" t="s">
        <v>16</v>
      </c>
    </row>
    <row r="32647" customFormat="1" spans="1:8">
      <c r="A32647" s="9"/>
      <c r="B32647" s="9"/>
      <c r="C32647" s="10" t="s">
        <v>89278</v>
      </c>
      <c r="D32647" s="11" t="s">
        <v>18</v>
      </c>
      <c r="E32647" s="9" t="s">
        <v>21451</v>
      </c>
      <c r="F32647" s="12"/>
      <c r="G32647" s="13"/>
      <c r="H32647" s="10" t="s">
        <v>16</v>
      </c>
    </row>
    <row r="32648" customFormat="1" spans="1:8">
      <c r="A32648" s="9">
        <f>COUNT($A$3:A32647)+1</f>
        <v>14714</v>
      </c>
      <c r="B32648" s="9" t="s">
        <v>89279</v>
      </c>
      <c r="C32648" s="10" t="s">
        <v>89280</v>
      </c>
      <c r="D32648" s="11" t="s">
        <v>12</v>
      </c>
      <c r="E32648" s="9" t="s">
        <v>89281</v>
      </c>
      <c r="F32648" s="12" t="s">
        <v>14</v>
      </c>
      <c r="G32648" s="13" t="s">
        <v>89282</v>
      </c>
      <c r="H32648" s="10" t="s">
        <v>16</v>
      </c>
    </row>
    <row r="32649" customFormat="1" spans="1:8">
      <c r="A32649" s="9"/>
      <c r="B32649" s="9"/>
      <c r="C32649" s="10" t="s">
        <v>89283</v>
      </c>
      <c r="D32649" s="11" t="s">
        <v>18</v>
      </c>
      <c r="E32649" s="9" t="s">
        <v>89284</v>
      </c>
      <c r="F32649" s="12"/>
      <c r="G32649" s="13"/>
      <c r="H32649" s="10" t="s">
        <v>16</v>
      </c>
    </row>
    <row r="32650" customFormat="1" spans="1:8">
      <c r="A32650" s="9">
        <f>COUNT($A$3:A32649)+1</f>
        <v>14715</v>
      </c>
      <c r="B32650" s="9" t="s">
        <v>89285</v>
      </c>
      <c r="C32650" s="10" t="s">
        <v>89286</v>
      </c>
      <c r="D32650" s="11" t="s">
        <v>12</v>
      </c>
      <c r="E32650" s="9" t="s">
        <v>89287</v>
      </c>
      <c r="F32650" s="12" t="s">
        <v>23</v>
      </c>
      <c r="G32650" s="13" t="s">
        <v>89288</v>
      </c>
      <c r="H32650" s="10" t="s">
        <v>16</v>
      </c>
    </row>
    <row r="32651" customFormat="1" spans="1:8">
      <c r="A32651" s="9">
        <f>COUNT($A$3:A32650)+1</f>
        <v>14716</v>
      </c>
      <c r="B32651" s="9" t="s">
        <v>89289</v>
      </c>
      <c r="C32651" s="10" t="s">
        <v>89290</v>
      </c>
      <c r="D32651" s="11" t="s">
        <v>12</v>
      </c>
      <c r="E32651" s="9" t="s">
        <v>89291</v>
      </c>
      <c r="F32651" s="12" t="s">
        <v>23</v>
      </c>
      <c r="G32651" s="13" t="s">
        <v>89292</v>
      </c>
      <c r="H32651" s="10" t="s">
        <v>16</v>
      </c>
    </row>
    <row r="32652" customFormat="1" spans="1:8">
      <c r="A32652" s="9">
        <f>COUNT($A$3:A32651)+1</f>
        <v>14717</v>
      </c>
      <c r="B32652" s="9" t="s">
        <v>89293</v>
      </c>
      <c r="C32652" s="10" t="s">
        <v>16247</v>
      </c>
      <c r="D32652" s="11" t="s">
        <v>12</v>
      </c>
      <c r="E32652" s="9" t="s">
        <v>89294</v>
      </c>
      <c r="F32652" s="12" t="s">
        <v>28</v>
      </c>
      <c r="G32652" s="13" t="s">
        <v>89295</v>
      </c>
      <c r="H32652" s="10" t="s">
        <v>16</v>
      </c>
    </row>
    <row r="32653" customFormat="1" spans="1:8">
      <c r="A32653" s="9"/>
      <c r="B32653" s="9"/>
      <c r="C32653" s="10" t="s">
        <v>89296</v>
      </c>
      <c r="D32653" s="11" t="s">
        <v>18</v>
      </c>
      <c r="E32653" s="9" t="s">
        <v>89297</v>
      </c>
      <c r="F32653" s="12"/>
      <c r="G32653" s="13"/>
      <c r="H32653" s="10" t="s">
        <v>16</v>
      </c>
    </row>
    <row r="32654" customFormat="1" spans="1:8">
      <c r="A32654" s="9"/>
      <c r="B32654" s="9"/>
      <c r="C32654" s="10" t="s">
        <v>89298</v>
      </c>
      <c r="D32654" s="11" t="s">
        <v>18</v>
      </c>
      <c r="E32654" s="9" t="s">
        <v>89299</v>
      </c>
      <c r="F32654" s="12"/>
      <c r="G32654" s="13"/>
      <c r="H32654" s="10" t="s">
        <v>16</v>
      </c>
    </row>
    <row r="32655" customFormat="1" spans="1:8">
      <c r="A32655" s="9">
        <f>COUNT($A$3:A32654)+1</f>
        <v>14718</v>
      </c>
      <c r="B32655" s="9" t="s">
        <v>89300</v>
      </c>
      <c r="C32655" s="10" t="s">
        <v>89301</v>
      </c>
      <c r="D32655" s="11" t="s">
        <v>12</v>
      </c>
      <c r="E32655" s="9" t="s">
        <v>89302</v>
      </c>
      <c r="F32655" s="12" t="s">
        <v>23</v>
      </c>
      <c r="G32655" s="13" t="s">
        <v>89303</v>
      </c>
      <c r="H32655" s="10" t="s">
        <v>16</v>
      </c>
    </row>
    <row r="32656" customFormat="1" spans="1:8">
      <c r="A32656" s="9">
        <f>COUNT($A$3:A32655)+1</f>
        <v>14719</v>
      </c>
      <c r="B32656" s="9" t="s">
        <v>89304</v>
      </c>
      <c r="C32656" s="10" t="s">
        <v>89305</v>
      </c>
      <c r="D32656" s="11" t="s">
        <v>12</v>
      </c>
      <c r="E32656" s="9" t="s">
        <v>89306</v>
      </c>
      <c r="F32656" s="12" t="s">
        <v>14</v>
      </c>
      <c r="G32656" s="13" t="s">
        <v>89307</v>
      </c>
      <c r="H32656" s="10" t="s">
        <v>16</v>
      </c>
    </row>
    <row r="32657" customFormat="1" spans="1:8">
      <c r="A32657" s="9"/>
      <c r="B32657" s="9"/>
      <c r="C32657" s="10" t="s">
        <v>89308</v>
      </c>
      <c r="D32657" s="11" t="s">
        <v>18</v>
      </c>
      <c r="E32657" s="9" t="s">
        <v>13441</v>
      </c>
      <c r="F32657" s="12"/>
      <c r="G32657" s="13"/>
      <c r="H32657" s="10" t="s">
        <v>16</v>
      </c>
    </row>
    <row r="32658" customFormat="1" spans="1:8">
      <c r="A32658" s="9"/>
      <c r="B32658" s="9"/>
      <c r="C32658" s="10" t="s">
        <v>89309</v>
      </c>
      <c r="D32658" s="11" t="s">
        <v>100</v>
      </c>
      <c r="E32658" s="9" t="s">
        <v>89310</v>
      </c>
      <c r="F32658" s="12"/>
      <c r="G32658" s="13"/>
      <c r="H32658" s="10" t="s">
        <v>16</v>
      </c>
    </row>
    <row r="32659" customFormat="1" spans="1:8">
      <c r="A32659" s="9">
        <f>COUNT($A$3:A32658)+1</f>
        <v>14720</v>
      </c>
      <c r="B32659" s="9" t="s">
        <v>89311</v>
      </c>
      <c r="C32659" s="10" t="s">
        <v>89312</v>
      </c>
      <c r="D32659" s="11" t="s">
        <v>12</v>
      </c>
      <c r="E32659" s="9" t="s">
        <v>89313</v>
      </c>
      <c r="F32659" s="12" t="s">
        <v>14</v>
      </c>
      <c r="G32659" s="13" t="s">
        <v>89314</v>
      </c>
      <c r="H32659" s="10" t="s">
        <v>16</v>
      </c>
    </row>
    <row r="32660" customFormat="1" spans="1:8">
      <c r="A32660" s="9"/>
      <c r="B32660" s="9"/>
      <c r="C32660" s="10" t="s">
        <v>89315</v>
      </c>
      <c r="D32660" s="11" t="s">
        <v>18</v>
      </c>
      <c r="E32660" s="9" t="s">
        <v>22510</v>
      </c>
      <c r="F32660" s="12"/>
      <c r="G32660" s="13"/>
      <c r="H32660" s="10" t="s">
        <v>16</v>
      </c>
    </row>
    <row r="32661" customFormat="1" spans="1:8">
      <c r="A32661" s="9"/>
      <c r="B32661" s="9"/>
      <c r="C32661" s="10" t="s">
        <v>89316</v>
      </c>
      <c r="D32661" s="11" t="s">
        <v>100</v>
      </c>
      <c r="E32661" s="9" t="s">
        <v>89317</v>
      </c>
      <c r="F32661" s="12"/>
      <c r="G32661" s="13"/>
      <c r="H32661" s="10" t="s">
        <v>16</v>
      </c>
    </row>
    <row r="32662" customFormat="1" spans="1:8">
      <c r="A32662" s="9">
        <f>COUNT($A$3:A32661)+1</f>
        <v>14721</v>
      </c>
      <c r="B32662" s="9" t="s">
        <v>89318</v>
      </c>
      <c r="C32662" s="10" t="s">
        <v>82461</v>
      </c>
      <c r="D32662" s="11" t="s">
        <v>12</v>
      </c>
      <c r="E32662" s="9" t="s">
        <v>89319</v>
      </c>
      <c r="F32662" s="12" t="s">
        <v>23</v>
      </c>
      <c r="G32662" s="13" t="s">
        <v>89320</v>
      </c>
      <c r="H32662" s="10" t="s">
        <v>16</v>
      </c>
    </row>
    <row r="32663" customFormat="1" spans="1:8">
      <c r="A32663" s="9">
        <f>COUNT($A$3:A32662)+1</f>
        <v>14722</v>
      </c>
      <c r="B32663" s="9" t="s">
        <v>89321</v>
      </c>
      <c r="C32663" s="10" t="s">
        <v>89322</v>
      </c>
      <c r="D32663" s="11" t="s">
        <v>12</v>
      </c>
      <c r="E32663" s="9" t="s">
        <v>89323</v>
      </c>
      <c r="F32663" s="12" t="s">
        <v>23</v>
      </c>
      <c r="G32663" s="13" t="s">
        <v>89324</v>
      </c>
      <c r="H32663" s="10" t="s">
        <v>16</v>
      </c>
    </row>
    <row r="32664" customFormat="1" spans="1:8">
      <c r="A32664" s="9">
        <f>COUNT($A$3:A32663)+1</f>
        <v>14723</v>
      </c>
      <c r="B32664" s="9" t="s">
        <v>89325</v>
      </c>
      <c r="C32664" s="10" t="s">
        <v>89326</v>
      </c>
      <c r="D32664" s="11" t="s">
        <v>12</v>
      </c>
      <c r="E32664" s="9" t="s">
        <v>89327</v>
      </c>
      <c r="F32664" s="12" t="s">
        <v>73</v>
      </c>
      <c r="G32664" s="13" t="s">
        <v>89328</v>
      </c>
      <c r="H32664" s="10" t="s">
        <v>16</v>
      </c>
    </row>
    <row r="32665" customFormat="1" spans="1:8">
      <c r="A32665" s="9"/>
      <c r="B32665" s="9"/>
      <c r="C32665" s="10" t="s">
        <v>89329</v>
      </c>
      <c r="D32665" s="11" t="s">
        <v>18</v>
      </c>
      <c r="E32665" s="9" t="s">
        <v>89330</v>
      </c>
      <c r="F32665" s="12"/>
      <c r="G32665" s="13"/>
      <c r="H32665" s="10" t="s">
        <v>16</v>
      </c>
    </row>
    <row r="32666" customFormat="1" spans="1:8">
      <c r="A32666" s="9"/>
      <c r="B32666" s="9"/>
      <c r="C32666" s="10" t="s">
        <v>89331</v>
      </c>
      <c r="D32666" s="11" t="s">
        <v>18</v>
      </c>
      <c r="E32666" s="9" t="s">
        <v>89332</v>
      </c>
      <c r="F32666" s="12"/>
      <c r="G32666" s="13"/>
      <c r="H32666" s="10" t="s">
        <v>16</v>
      </c>
    </row>
    <row r="32667" customFormat="1" spans="1:8">
      <c r="A32667" s="9"/>
      <c r="B32667" s="9"/>
      <c r="C32667" s="10" t="s">
        <v>89333</v>
      </c>
      <c r="D32667" s="11" t="s">
        <v>18</v>
      </c>
      <c r="E32667" s="9" t="s">
        <v>89334</v>
      </c>
      <c r="F32667" s="12"/>
      <c r="G32667" s="13"/>
      <c r="H32667" s="10" t="s">
        <v>16</v>
      </c>
    </row>
    <row r="32668" customFormat="1" spans="1:8">
      <c r="A32668" s="9">
        <f>COUNT($A$3:A32667)+1</f>
        <v>14724</v>
      </c>
      <c r="B32668" s="9" t="s">
        <v>89335</v>
      </c>
      <c r="C32668" s="10" t="s">
        <v>89336</v>
      </c>
      <c r="D32668" s="11" t="s">
        <v>12</v>
      </c>
      <c r="E32668" s="9" t="s">
        <v>89337</v>
      </c>
      <c r="F32668" s="12" t="s">
        <v>23</v>
      </c>
      <c r="G32668" s="13" t="s">
        <v>89338</v>
      </c>
      <c r="H32668" s="10" t="s">
        <v>16</v>
      </c>
    </row>
    <row r="32669" customFormat="1" spans="1:8">
      <c r="A32669" s="9">
        <f>COUNT($A$3:A32668)+1</f>
        <v>14725</v>
      </c>
      <c r="B32669" s="9" t="s">
        <v>89339</v>
      </c>
      <c r="C32669" s="10" t="s">
        <v>89340</v>
      </c>
      <c r="D32669" s="11" t="s">
        <v>12</v>
      </c>
      <c r="E32669" s="9" t="s">
        <v>89341</v>
      </c>
      <c r="F32669" s="12" t="s">
        <v>23</v>
      </c>
      <c r="G32669" s="13" t="s">
        <v>89342</v>
      </c>
      <c r="H32669" s="10" t="s">
        <v>16</v>
      </c>
    </row>
    <row r="32670" customFormat="1" spans="1:8">
      <c r="A32670" s="9">
        <f>COUNT($A$3:A32669)+1</f>
        <v>14726</v>
      </c>
      <c r="B32670" s="9" t="s">
        <v>89343</v>
      </c>
      <c r="C32670" s="10" t="s">
        <v>89344</v>
      </c>
      <c r="D32670" s="11" t="s">
        <v>12</v>
      </c>
      <c r="E32670" s="9" t="s">
        <v>89345</v>
      </c>
      <c r="F32670" s="12" t="s">
        <v>73</v>
      </c>
      <c r="G32670" s="13" t="s">
        <v>89346</v>
      </c>
      <c r="H32670" s="10" t="s">
        <v>16</v>
      </c>
    </row>
    <row r="32671" customFormat="1" spans="1:8">
      <c r="A32671" s="9"/>
      <c r="B32671" s="9"/>
      <c r="C32671" s="10" t="s">
        <v>89347</v>
      </c>
      <c r="D32671" s="11" t="s">
        <v>18</v>
      </c>
      <c r="E32671" s="9" t="s">
        <v>14693</v>
      </c>
      <c r="F32671" s="12"/>
      <c r="G32671" s="13"/>
      <c r="H32671" s="10" t="s">
        <v>16</v>
      </c>
    </row>
    <row r="32672" customFormat="1" spans="1:8">
      <c r="A32672" s="9"/>
      <c r="B32672" s="9"/>
      <c r="C32672" s="10" t="s">
        <v>89348</v>
      </c>
      <c r="D32672" s="11" t="s">
        <v>18</v>
      </c>
      <c r="E32672" s="9" t="s">
        <v>89349</v>
      </c>
      <c r="F32672" s="12"/>
      <c r="G32672" s="13"/>
      <c r="H32672" s="10" t="s">
        <v>16</v>
      </c>
    </row>
    <row r="32673" customFormat="1" spans="1:8">
      <c r="A32673" s="9"/>
      <c r="B32673" s="9"/>
      <c r="C32673" s="10" t="s">
        <v>89350</v>
      </c>
      <c r="D32673" s="11" t="s">
        <v>18</v>
      </c>
      <c r="E32673" s="9" t="s">
        <v>7913</v>
      </c>
      <c r="F32673" s="12"/>
      <c r="G32673" s="13"/>
      <c r="H32673" s="10" t="s">
        <v>16</v>
      </c>
    </row>
    <row r="32674" customFormat="1" spans="1:8">
      <c r="A32674" s="9">
        <f>COUNT($A$3:A32673)+1</f>
        <v>14727</v>
      </c>
      <c r="B32674" s="9" t="s">
        <v>89351</v>
      </c>
      <c r="C32674" s="10" t="s">
        <v>28252</v>
      </c>
      <c r="D32674" s="11" t="s">
        <v>12</v>
      </c>
      <c r="E32674" s="9" t="s">
        <v>89352</v>
      </c>
      <c r="F32674" s="12" t="s">
        <v>28</v>
      </c>
      <c r="G32674" s="13" t="s">
        <v>89353</v>
      </c>
      <c r="H32674" s="10" t="s">
        <v>16</v>
      </c>
    </row>
    <row r="32675" customFormat="1" spans="1:8">
      <c r="A32675" s="9"/>
      <c r="B32675" s="9"/>
      <c r="C32675" s="10" t="s">
        <v>89354</v>
      </c>
      <c r="D32675" s="11" t="s">
        <v>18</v>
      </c>
      <c r="E32675" s="9" t="s">
        <v>89355</v>
      </c>
      <c r="F32675" s="12"/>
      <c r="G32675" s="13"/>
      <c r="H32675" s="10" t="s">
        <v>16</v>
      </c>
    </row>
    <row r="32676" customFormat="1" spans="1:8">
      <c r="A32676" s="9"/>
      <c r="B32676" s="9"/>
      <c r="C32676" s="10" t="s">
        <v>89356</v>
      </c>
      <c r="D32676" s="11" t="s">
        <v>18</v>
      </c>
      <c r="E32676" s="9" t="s">
        <v>89357</v>
      </c>
      <c r="F32676" s="12"/>
      <c r="G32676" s="13"/>
      <c r="H32676" s="10" t="s">
        <v>16</v>
      </c>
    </row>
    <row r="32677" customFormat="1" spans="1:8">
      <c r="A32677" s="9">
        <f>COUNT($A$3:A32676)+1</f>
        <v>14728</v>
      </c>
      <c r="B32677" s="9" t="s">
        <v>89358</v>
      </c>
      <c r="C32677" s="10" t="s">
        <v>89359</v>
      </c>
      <c r="D32677" s="11" t="s">
        <v>12</v>
      </c>
      <c r="E32677" s="9" t="s">
        <v>89360</v>
      </c>
      <c r="F32677" s="12" t="s">
        <v>23</v>
      </c>
      <c r="G32677" s="13" t="s">
        <v>89361</v>
      </c>
      <c r="H32677" s="10" t="s">
        <v>16</v>
      </c>
    </row>
    <row r="32678" customFormat="1" spans="1:8">
      <c r="A32678" s="9">
        <f>COUNT($A$3:A32677)+1</f>
        <v>14729</v>
      </c>
      <c r="B32678" s="9" t="s">
        <v>89362</v>
      </c>
      <c r="C32678" s="10" t="s">
        <v>89363</v>
      </c>
      <c r="D32678" s="11" t="s">
        <v>12</v>
      </c>
      <c r="E32678" s="9" t="s">
        <v>89364</v>
      </c>
      <c r="F32678" s="12" t="s">
        <v>23</v>
      </c>
      <c r="G32678" s="13" t="s">
        <v>89365</v>
      </c>
      <c r="H32678" s="10" t="s">
        <v>16</v>
      </c>
    </row>
    <row r="32679" customFormat="1" spans="1:8">
      <c r="A32679" s="9">
        <f>COUNT($A$3:A32678)+1</f>
        <v>14730</v>
      </c>
      <c r="B32679" s="9" t="s">
        <v>89366</v>
      </c>
      <c r="C32679" s="10" t="s">
        <v>24070</v>
      </c>
      <c r="D32679" s="11" t="s">
        <v>12</v>
      </c>
      <c r="E32679" s="9" t="s">
        <v>89367</v>
      </c>
      <c r="F32679" s="12" t="s">
        <v>23</v>
      </c>
      <c r="G32679" s="13" t="s">
        <v>89368</v>
      </c>
      <c r="H32679" s="10" t="s">
        <v>16</v>
      </c>
    </row>
    <row r="32680" customFormat="1" spans="1:8">
      <c r="A32680" s="9">
        <f>COUNT($A$3:A32679)+1</f>
        <v>14731</v>
      </c>
      <c r="B32680" s="9" t="s">
        <v>89369</v>
      </c>
      <c r="C32680" s="10" t="s">
        <v>89370</v>
      </c>
      <c r="D32680" s="11" t="s">
        <v>12</v>
      </c>
      <c r="E32680" s="9" t="s">
        <v>89371</v>
      </c>
      <c r="F32680" s="12" t="s">
        <v>23</v>
      </c>
      <c r="G32680" s="13" t="s">
        <v>89372</v>
      </c>
      <c r="H32680" s="10" t="s">
        <v>16</v>
      </c>
    </row>
    <row r="32681" customFormat="1" spans="1:8">
      <c r="A32681" s="9"/>
      <c r="B32681" s="9"/>
      <c r="C32681" s="10" t="s">
        <v>89373</v>
      </c>
      <c r="D32681" s="11" t="s">
        <v>100</v>
      </c>
      <c r="E32681" s="9" t="s">
        <v>89374</v>
      </c>
      <c r="F32681" s="12"/>
      <c r="G32681" s="13"/>
      <c r="H32681" s="10" t="s">
        <v>16</v>
      </c>
    </row>
    <row r="32682" customFormat="1" spans="1:8">
      <c r="A32682" s="9">
        <f>COUNT($A$3:A32681)+1</f>
        <v>14732</v>
      </c>
      <c r="B32682" s="9" t="s">
        <v>89375</v>
      </c>
      <c r="C32682" s="10" t="s">
        <v>89376</v>
      </c>
      <c r="D32682" s="11" t="s">
        <v>12</v>
      </c>
      <c r="E32682" s="9" t="s">
        <v>89377</v>
      </c>
      <c r="F32682" s="12" t="s">
        <v>23</v>
      </c>
      <c r="G32682" s="13" t="s">
        <v>89378</v>
      </c>
      <c r="H32682" s="10" t="s">
        <v>16</v>
      </c>
    </row>
    <row r="32683" customFormat="1" spans="1:8">
      <c r="A32683" s="9">
        <f>COUNT($A$3:A32682)+1</f>
        <v>14733</v>
      </c>
      <c r="B32683" s="9" t="s">
        <v>89379</v>
      </c>
      <c r="C32683" s="10" t="s">
        <v>89380</v>
      </c>
      <c r="D32683" s="11" t="s">
        <v>12</v>
      </c>
      <c r="E32683" s="9" t="s">
        <v>89381</v>
      </c>
      <c r="F32683" s="12" t="s">
        <v>14</v>
      </c>
      <c r="G32683" s="13" t="s">
        <v>89382</v>
      </c>
      <c r="H32683" s="10" t="s">
        <v>16</v>
      </c>
    </row>
    <row r="32684" customFormat="1" spans="1:8">
      <c r="A32684" s="9"/>
      <c r="B32684" s="9"/>
      <c r="C32684" s="10" t="s">
        <v>89383</v>
      </c>
      <c r="D32684" s="11" t="s">
        <v>18</v>
      </c>
      <c r="E32684" s="9" t="s">
        <v>89384</v>
      </c>
      <c r="F32684" s="12"/>
      <c r="G32684" s="13"/>
      <c r="H32684" s="10" t="s">
        <v>16</v>
      </c>
    </row>
    <row r="32685" customFormat="1" spans="1:8">
      <c r="A32685" s="9"/>
      <c r="B32685" s="9"/>
      <c r="C32685" s="10" t="s">
        <v>89385</v>
      </c>
      <c r="D32685" s="11" t="s">
        <v>100</v>
      </c>
      <c r="E32685" s="9" t="s">
        <v>89386</v>
      </c>
      <c r="F32685" s="12"/>
      <c r="G32685" s="13"/>
      <c r="H32685" s="10" t="s">
        <v>16</v>
      </c>
    </row>
    <row r="32686" customFormat="1" spans="1:8">
      <c r="A32686" s="9"/>
      <c r="B32686" s="9"/>
      <c r="C32686" s="10" t="s">
        <v>89387</v>
      </c>
      <c r="D32686" s="11" t="s">
        <v>100</v>
      </c>
      <c r="E32686" s="9" t="s">
        <v>89388</v>
      </c>
      <c r="F32686" s="12"/>
      <c r="G32686" s="13"/>
      <c r="H32686" s="10" t="s">
        <v>16</v>
      </c>
    </row>
    <row r="32687" customFormat="1" spans="1:8">
      <c r="A32687" s="9">
        <f>COUNT($A$3:A32686)+1</f>
        <v>14734</v>
      </c>
      <c r="B32687" s="9" t="s">
        <v>89389</v>
      </c>
      <c r="C32687" s="10" t="s">
        <v>77505</v>
      </c>
      <c r="D32687" s="11" t="s">
        <v>12</v>
      </c>
      <c r="E32687" s="9" t="s">
        <v>89390</v>
      </c>
      <c r="F32687" s="12" t="s">
        <v>23</v>
      </c>
      <c r="G32687" s="13" t="s">
        <v>89391</v>
      </c>
      <c r="H32687" s="10" t="s">
        <v>16</v>
      </c>
    </row>
    <row r="32688" customFormat="1" spans="1:8">
      <c r="A32688" s="9"/>
      <c r="B32688" s="9"/>
      <c r="C32688" s="10" t="s">
        <v>89392</v>
      </c>
      <c r="D32688" s="11" t="s">
        <v>100</v>
      </c>
      <c r="E32688" s="9" t="s">
        <v>89393</v>
      </c>
      <c r="F32688" s="12"/>
      <c r="G32688" s="13"/>
      <c r="H32688" s="10" t="s">
        <v>16</v>
      </c>
    </row>
    <row r="32689" customFormat="1" spans="1:8">
      <c r="A32689" s="9"/>
      <c r="B32689" s="9"/>
      <c r="C32689" s="10" t="s">
        <v>89394</v>
      </c>
      <c r="D32689" s="11" t="s">
        <v>100</v>
      </c>
      <c r="E32689" s="9" t="s">
        <v>89395</v>
      </c>
      <c r="F32689" s="12"/>
      <c r="G32689" s="13"/>
      <c r="H32689" s="10" t="s">
        <v>16</v>
      </c>
    </row>
    <row r="32690" customFormat="1" spans="1:8">
      <c r="A32690" s="9">
        <f>COUNT($A$3:A32689)+1</f>
        <v>14735</v>
      </c>
      <c r="B32690" s="9" t="s">
        <v>89396</v>
      </c>
      <c r="C32690" s="10" t="s">
        <v>89397</v>
      </c>
      <c r="D32690" s="11" t="s">
        <v>12</v>
      </c>
      <c r="E32690" s="9" t="s">
        <v>89398</v>
      </c>
      <c r="F32690" s="12" t="s">
        <v>28</v>
      </c>
      <c r="G32690" s="13" t="s">
        <v>89399</v>
      </c>
      <c r="H32690" s="10" t="s">
        <v>16</v>
      </c>
    </row>
    <row r="32691" customFormat="1" spans="1:8">
      <c r="A32691" s="9"/>
      <c r="B32691" s="9"/>
      <c r="C32691" s="10" t="s">
        <v>89400</v>
      </c>
      <c r="D32691" s="11" t="s">
        <v>18</v>
      </c>
      <c r="E32691" s="9" t="s">
        <v>89401</v>
      </c>
      <c r="F32691" s="12"/>
      <c r="G32691" s="13"/>
      <c r="H32691" s="10" t="s">
        <v>16</v>
      </c>
    </row>
    <row r="32692" customFormat="1" spans="1:8">
      <c r="A32692" s="9"/>
      <c r="B32692" s="9"/>
      <c r="C32692" s="10" t="s">
        <v>89402</v>
      </c>
      <c r="D32692" s="11" t="s">
        <v>18</v>
      </c>
      <c r="E32692" s="9" t="s">
        <v>89403</v>
      </c>
      <c r="F32692" s="12"/>
      <c r="G32692" s="13"/>
      <c r="H32692" s="10" t="s">
        <v>16</v>
      </c>
    </row>
    <row r="32693" customFormat="1" spans="1:8">
      <c r="A32693" s="9">
        <f>COUNT($A$3:A32692)+1</f>
        <v>14736</v>
      </c>
      <c r="B32693" s="9" t="s">
        <v>89404</v>
      </c>
      <c r="C32693" s="10" t="s">
        <v>17038</v>
      </c>
      <c r="D32693" s="11" t="s">
        <v>12</v>
      </c>
      <c r="E32693" s="9" t="s">
        <v>89405</v>
      </c>
      <c r="F32693" s="12" t="s">
        <v>23</v>
      </c>
      <c r="G32693" s="13" t="s">
        <v>89406</v>
      </c>
      <c r="H32693" s="10" t="s">
        <v>16</v>
      </c>
    </row>
    <row r="32694" customFormat="1" spans="1:8">
      <c r="A32694" s="9">
        <f>COUNT($A$3:A32693)+1</f>
        <v>14737</v>
      </c>
      <c r="B32694" s="9" t="s">
        <v>89407</v>
      </c>
      <c r="C32694" s="10" t="s">
        <v>89408</v>
      </c>
      <c r="D32694" s="11" t="s">
        <v>12</v>
      </c>
      <c r="E32694" s="9" t="s">
        <v>45735</v>
      </c>
      <c r="F32694" s="12" t="s">
        <v>23</v>
      </c>
      <c r="G32694" s="13" t="s">
        <v>89409</v>
      </c>
      <c r="H32694" s="10" t="s">
        <v>16</v>
      </c>
    </row>
    <row r="32695" customFormat="1" spans="1:8">
      <c r="A32695" s="9">
        <f>COUNT($A$3:A32694)+1</f>
        <v>14738</v>
      </c>
      <c r="B32695" s="9" t="s">
        <v>89410</v>
      </c>
      <c r="C32695" s="10" t="s">
        <v>89411</v>
      </c>
      <c r="D32695" s="11" t="s">
        <v>12</v>
      </c>
      <c r="E32695" s="9" t="s">
        <v>89412</v>
      </c>
      <c r="F32695" s="12" t="s">
        <v>23</v>
      </c>
      <c r="G32695" s="13" t="s">
        <v>89413</v>
      </c>
      <c r="H32695" s="10" t="s">
        <v>16</v>
      </c>
    </row>
    <row r="32696" customFormat="1" spans="1:8">
      <c r="A32696" s="9">
        <f>COUNT($A$3:A32695)+1</f>
        <v>14739</v>
      </c>
      <c r="B32696" s="9" t="s">
        <v>89414</v>
      </c>
      <c r="C32696" s="10" t="s">
        <v>89415</v>
      </c>
      <c r="D32696" s="11" t="s">
        <v>12</v>
      </c>
      <c r="E32696" s="9" t="s">
        <v>89416</v>
      </c>
      <c r="F32696" s="12" t="s">
        <v>23</v>
      </c>
      <c r="G32696" s="13" t="s">
        <v>89417</v>
      </c>
      <c r="H32696" s="10" t="s">
        <v>16</v>
      </c>
    </row>
    <row r="32697" customFormat="1" spans="1:8">
      <c r="A32697" s="9">
        <f>COUNT($A$3:A32696)+1</f>
        <v>14740</v>
      </c>
      <c r="B32697" s="9" t="s">
        <v>89418</v>
      </c>
      <c r="C32697" s="10" t="s">
        <v>89419</v>
      </c>
      <c r="D32697" s="11" t="s">
        <v>12</v>
      </c>
      <c r="E32697" s="9" t="s">
        <v>89420</v>
      </c>
      <c r="F32697" s="12" t="s">
        <v>28</v>
      </c>
      <c r="G32697" s="13" t="s">
        <v>89421</v>
      </c>
      <c r="H32697" s="10" t="s">
        <v>16</v>
      </c>
    </row>
    <row r="32698" customFormat="1" spans="1:8">
      <c r="A32698" s="9"/>
      <c r="B32698" s="9"/>
      <c r="C32698" s="10" t="s">
        <v>89422</v>
      </c>
      <c r="D32698" s="11" t="s">
        <v>18</v>
      </c>
      <c r="E32698" s="9" t="s">
        <v>89423</v>
      </c>
      <c r="F32698" s="12"/>
      <c r="G32698" s="13"/>
      <c r="H32698" s="10" t="s">
        <v>16</v>
      </c>
    </row>
    <row r="32699" customFormat="1" spans="1:8">
      <c r="A32699" s="9"/>
      <c r="B32699" s="9"/>
      <c r="C32699" s="10" t="s">
        <v>1353</v>
      </c>
      <c r="D32699" s="11" t="s">
        <v>18</v>
      </c>
      <c r="E32699" s="9" t="s">
        <v>89424</v>
      </c>
      <c r="F32699" s="12"/>
      <c r="G32699" s="13"/>
      <c r="H32699" s="10" t="s">
        <v>16</v>
      </c>
    </row>
    <row r="32700" customFormat="1" spans="1:8">
      <c r="A32700" s="9">
        <f>COUNT($A$3:A32699)+1</f>
        <v>14741</v>
      </c>
      <c r="B32700" s="9" t="s">
        <v>89425</v>
      </c>
      <c r="C32700" s="10" t="s">
        <v>89426</v>
      </c>
      <c r="D32700" s="11" t="s">
        <v>12</v>
      </c>
      <c r="E32700" s="9" t="s">
        <v>89427</v>
      </c>
      <c r="F32700" s="12" t="s">
        <v>23</v>
      </c>
      <c r="G32700" s="13" t="s">
        <v>89428</v>
      </c>
      <c r="H32700" s="10" t="s">
        <v>16</v>
      </c>
    </row>
    <row r="32701" customFormat="1" spans="1:8">
      <c r="A32701" s="9"/>
      <c r="B32701" s="9"/>
      <c r="C32701" s="10" t="s">
        <v>89429</v>
      </c>
      <c r="D32701" s="11" t="s">
        <v>100</v>
      </c>
      <c r="E32701" s="9" t="s">
        <v>89430</v>
      </c>
      <c r="F32701" s="12"/>
      <c r="G32701" s="13"/>
      <c r="H32701" s="10" t="s">
        <v>16</v>
      </c>
    </row>
    <row r="32702" customFormat="1" spans="1:8">
      <c r="A32702" s="9">
        <f>COUNT($A$3:A32701)+1</f>
        <v>14742</v>
      </c>
      <c r="B32702" s="9" t="s">
        <v>89431</v>
      </c>
      <c r="C32702" s="10" t="s">
        <v>49039</v>
      </c>
      <c r="D32702" s="11" t="s">
        <v>12</v>
      </c>
      <c r="E32702" s="9" t="s">
        <v>89432</v>
      </c>
      <c r="F32702" s="12" t="s">
        <v>14</v>
      </c>
      <c r="G32702" s="13" t="s">
        <v>89433</v>
      </c>
      <c r="H32702" s="10" t="s">
        <v>16</v>
      </c>
    </row>
    <row r="32703" customFormat="1" spans="1:8">
      <c r="A32703" s="9"/>
      <c r="B32703" s="9"/>
      <c r="C32703" s="10" t="s">
        <v>89434</v>
      </c>
      <c r="D32703" s="11" t="s">
        <v>18</v>
      </c>
      <c r="E32703" s="9" t="s">
        <v>89435</v>
      </c>
      <c r="F32703" s="12"/>
      <c r="G32703" s="13"/>
      <c r="H32703" s="10" t="s">
        <v>16</v>
      </c>
    </row>
    <row r="32704" customFormat="1" spans="1:8">
      <c r="A32704" s="9">
        <f>COUNT($A$3:A32703)+1</f>
        <v>14743</v>
      </c>
      <c r="B32704" s="9" t="s">
        <v>89436</v>
      </c>
      <c r="C32704" s="10" t="s">
        <v>89437</v>
      </c>
      <c r="D32704" s="11" t="s">
        <v>12</v>
      </c>
      <c r="E32704" s="9" t="s">
        <v>89438</v>
      </c>
      <c r="F32704" s="12" t="s">
        <v>23</v>
      </c>
      <c r="G32704" s="13" t="s">
        <v>89439</v>
      </c>
      <c r="H32704" s="10" t="s">
        <v>16</v>
      </c>
    </row>
    <row r="32705" customFormat="1" spans="1:8">
      <c r="A32705" s="9">
        <f>COUNT($A$3:A32704)+1</f>
        <v>14744</v>
      </c>
      <c r="B32705" s="9" t="s">
        <v>89440</v>
      </c>
      <c r="C32705" s="10" t="s">
        <v>89441</v>
      </c>
      <c r="D32705" s="11" t="s">
        <v>12</v>
      </c>
      <c r="E32705" s="9" t="s">
        <v>89442</v>
      </c>
      <c r="F32705" s="12" t="s">
        <v>28</v>
      </c>
      <c r="G32705" s="13" t="s">
        <v>89443</v>
      </c>
      <c r="H32705" s="10" t="s">
        <v>16</v>
      </c>
    </row>
    <row r="32706" customFormat="1" spans="1:8">
      <c r="A32706" s="9"/>
      <c r="B32706" s="9"/>
      <c r="C32706" s="10" t="s">
        <v>89444</v>
      </c>
      <c r="D32706" s="11" t="s">
        <v>18</v>
      </c>
      <c r="E32706" s="9" t="s">
        <v>75892</v>
      </c>
      <c r="F32706" s="12"/>
      <c r="G32706" s="13"/>
      <c r="H32706" s="10" t="s">
        <v>16</v>
      </c>
    </row>
    <row r="32707" customFormat="1" spans="1:8">
      <c r="A32707" s="9"/>
      <c r="B32707" s="9"/>
      <c r="C32707" s="10" t="s">
        <v>89445</v>
      </c>
      <c r="D32707" s="11" t="s">
        <v>18</v>
      </c>
      <c r="E32707" s="9" t="s">
        <v>89446</v>
      </c>
      <c r="F32707" s="12"/>
      <c r="G32707" s="13"/>
      <c r="H32707" s="10" t="s">
        <v>16</v>
      </c>
    </row>
    <row r="32708" customFormat="1" spans="1:8">
      <c r="A32708" s="9">
        <f>COUNT($A$3:A32707)+1</f>
        <v>14745</v>
      </c>
      <c r="B32708" s="9" t="s">
        <v>89447</v>
      </c>
      <c r="C32708" s="10" t="s">
        <v>89448</v>
      </c>
      <c r="D32708" s="11" t="s">
        <v>12</v>
      </c>
      <c r="E32708" s="9" t="s">
        <v>80932</v>
      </c>
      <c r="F32708" s="12" t="s">
        <v>28</v>
      </c>
      <c r="G32708" s="13" t="s">
        <v>89449</v>
      </c>
      <c r="H32708" s="10" t="s">
        <v>16</v>
      </c>
    </row>
    <row r="32709" customFormat="1" spans="1:8">
      <c r="A32709" s="9"/>
      <c r="B32709" s="9"/>
      <c r="C32709" s="10" t="s">
        <v>89450</v>
      </c>
      <c r="D32709" s="11" t="s">
        <v>18</v>
      </c>
      <c r="E32709" s="9" t="s">
        <v>18278</v>
      </c>
      <c r="F32709" s="12"/>
      <c r="G32709" s="13"/>
      <c r="H32709" s="10" t="s">
        <v>16</v>
      </c>
    </row>
    <row r="32710" customFormat="1" spans="1:8">
      <c r="A32710" s="9"/>
      <c r="B32710" s="9"/>
      <c r="C32710" s="10" t="s">
        <v>89451</v>
      </c>
      <c r="D32710" s="11" t="s">
        <v>18</v>
      </c>
      <c r="E32710" s="9" t="s">
        <v>89452</v>
      </c>
      <c r="F32710" s="12"/>
      <c r="G32710" s="13"/>
      <c r="H32710" s="10" t="s">
        <v>16</v>
      </c>
    </row>
    <row r="32711" customFormat="1" spans="1:8">
      <c r="A32711" s="9">
        <f>COUNT($A$3:A32710)+1</f>
        <v>14746</v>
      </c>
      <c r="B32711" s="9" t="s">
        <v>89453</v>
      </c>
      <c r="C32711" s="10" t="s">
        <v>89454</v>
      </c>
      <c r="D32711" s="11" t="s">
        <v>12</v>
      </c>
      <c r="E32711" s="9" t="s">
        <v>89455</v>
      </c>
      <c r="F32711" s="12" t="s">
        <v>23</v>
      </c>
      <c r="G32711" s="13" t="s">
        <v>89456</v>
      </c>
      <c r="H32711" s="10" t="s">
        <v>16</v>
      </c>
    </row>
    <row r="32712" customFormat="1" spans="1:8">
      <c r="A32712" s="9">
        <f>COUNT($A$3:A32711)+1</f>
        <v>14747</v>
      </c>
      <c r="B32712" s="9" t="s">
        <v>89457</v>
      </c>
      <c r="C32712" s="10" t="s">
        <v>89458</v>
      </c>
      <c r="D32712" s="11" t="s">
        <v>12</v>
      </c>
      <c r="E32712" s="9" t="s">
        <v>89459</v>
      </c>
      <c r="F32712" s="12" t="s">
        <v>23</v>
      </c>
      <c r="G32712" s="13" t="s">
        <v>89460</v>
      </c>
      <c r="H32712" s="10" t="s">
        <v>16</v>
      </c>
    </row>
    <row r="32713" customFormat="1" spans="1:8">
      <c r="A32713" s="9">
        <f>COUNT($A$3:A32712)+1</f>
        <v>14748</v>
      </c>
      <c r="B32713" s="9" t="s">
        <v>89461</v>
      </c>
      <c r="C32713" s="10" t="s">
        <v>89462</v>
      </c>
      <c r="D32713" s="11" t="s">
        <v>12</v>
      </c>
      <c r="E32713" s="9" t="s">
        <v>89463</v>
      </c>
      <c r="F32713" s="12" t="s">
        <v>28</v>
      </c>
      <c r="G32713" s="13" t="s">
        <v>89464</v>
      </c>
      <c r="H32713" s="10" t="s">
        <v>16</v>
      </c>
    </row>
    <row r="32714" customFormat="1" spans="1:8">
      <c r="A32714" s="9"/>
      <c r="B32714" s="9"/>
      <c r="C32714" s="10" t="s">
        <v>84781</v>
      </c>
      <c r="D32714" s="11" t="s">
        <v>18</v>
      </c>
      <c r="E32714" s="9" t="s">
        <v>89465</v>
      </c>
      <c r="F32714" s="12"/>
      <c r="G32714" s="13"/>
      <c r="H32714" s="10" t="s">
        <v>16</v>
      </c>
    </row>
    <row r="32715" customFormat="1" spans="1:8">
      <c r="A32715" s="9"/>
      <c r="B32715" s="9"/>
      <c r="C32715" s="10" t="s">
        <v>89466</v>
      </c>
      <c r="D32715" s="11" t="s">
        <v>18</v>
      </c>
      <c r="E32715" s="9" t="s">
        <v>27949</v>
      </c>
      <c r="F32715" s="12"/>
      <c r="G32715" s="13"/>
      <c r="H32715" s="10" t="s">
        <v>16</v>
      </c>
    </row>
    <row r="32716" customFormat="1" spans="1:8">
      <c r="A32716" s="9">
        <f>COUNT($A$3:A32715)+1</f>
        <v>14749</v>
      </c>
      <c r="B32716" s="9" t="s">
        <v>89467</v>
      </c>
      <c r="C32716" s="10" t="s">
        <v>47196</v>
      </c>
      <c r="D32716" s="11" t="s">
        <v>12</v>
      </c>
      <c r="E32716" s="9" t="s">
        <v>89468</v>
      </c>
      <c r="F32716" s="12" t="s">
        <v>28</v>
      </c>
      <c r="G32716" s="13" t="s">
        <v>89469</v>
      </c>
      <c r="H32716" s="10" t="s">
        <v>16</v>
      </c>
    </row>
    <row r="32717" customFormat="1" spans="1:8">
      <c r="A32717" s="9"/>
      <c r="B32717" s="9"/>
      <c r="C32717" s="10" t="s">
        <v>89470</v>
      </c>
      <c r="D32717" s="11" t="s">
        <v>18</v>
      </c>
      <c r="E32717" s="9" t="s">
        <v>89471</v>
      </c>
      <c r="F32717" s="12"/>
      <c r="G32717" s="13"/>
      <c r="H32717" s="10" t="s">
        <v>16</v>
      </c>
    </row>
    <row r="32718" customFormat="1" spans="1:8">
      <c r="A32718" s="9"/>
      <c r="B32718" s="9"/>
      <c r="C32718" s="10" t="s">
        <v>89472</v>
      </c>
      <c r="D32718" s="11" t="s">
        <v>18</v>
      </c>
      <c r="E32718" s="9" t="s">
        <v>89473</v>
      </c>
      <c r="F32718" s="12"/>
      <c r="G32718" s="13"/>
      <c r="H32718" s="10" t="s">
        <v>16</v>
      </c>
    </row>
    <row r="32719" customFormat="1" spans="1:8">
      <c r="A32719" s="9"/>
      <c r="B32719" s="9"/>
      <c r="C32719" s="10" t="s">
        <v>89474</v>
      </c>
      <c r="D32719" s="11" t="s">
        <v>100</v>
      </c>
      <c r="E32719" s="9" t="s">
        <v>89475</v>
      </c>
      <c r="F32719" s="12"/>
      <c r="G32719" s="13"/>
      <c r="H32719" s="10" t="s">
        <v>16</v>
      </c>
    </row>
    <row r="32720" customFormat="1" spans="1:8">
      <c r="A32720" s="9">
        <f>COUNT($A$3:A32719)+1</f>
        <v>14750</v>
      </c>
      <c r="B32720" s="9" t="s">
        <v>89476</v>
      </c>
      <c r="C32720" s="10" t="s">
        <v>89477</v>
      </c>
      <c r="D32720" s="11" t="s">
        <v>12</v>
      </c>
      <c r="E32720" s="9" t="s">
        <v>89478</v>
      </c>
      <c r="F32720" s="12" t="s">
        <v>28</v>
      </c>
      <c r="G32720" s="13" t="s">
        <v>89479</v>
      </c>
      <c r="H32720" s="10" t="s">
        <v>16</v>
      </c>
    </row>
    <row r="32721" customFormat="1" spans="1:8">
      <c r="A32721" s="9"/>
      <c r="B32721" s="9"/>
      <c r="C32721" s="10" t="s">
        <v>80595</v>
      </c>
      <c r="D32721" s="11" t="s">
        <v>18</v>
      </c>
      <c r="E32721" s="9" t="s">
        <v>6861</v>
      </c>
      <c r="F32721" s="12"/>
      <c r="G32721" s="13"/>
      <c r="H32721" s="10" t="s">
        <v>16</v>
      </c>
    </row>
    <row r="32722" customFormat="1" spans="1:8">
      <c r="A32722" s="9"/>
      <c r="B32722" s="9"/>
      <c r="C32722" s="10" t="s">
        <v>89480</v>
      </c>
      <c r="D32722" s="11" t="s">
        <v>18</v>
      </c>
      <c r="E32722" s="9" t="s">
        <v>89481</v>
      </c>
      <c r="F32722" s="12"/>
      <c r="G32722" s="13"/>
      <c r="H32722" s="10" t="s">
        <v>16</v>
      </c>
    </row>
    <row r="32723" customFormat="1" spans="1:8">
      <c r="A32723" s="9"/>
      <c r="B32723" s="9"/>
      <c r="C32723" s="10" t="s">
        <v>89482</v>
      </c>
      <c r="D32723" s="11" t="s">
        <v>100</v>
      </c>
      <c r="E32723" s="9" t="s">
        <v>89483</v>
      </c>
      <c r="F32723" s="12"/>
      <c r="G32723" s="13"/>
      <c r="H32723" s="10" t="s">
        <v>16</v>
      </c>
    </row>
    <row r="32724" customFormat="1" spans="1:8">
      <c r="A32724" s="9">
        <f>COUNT($A$3:A32723)+1</f>
        <v>14751</v>
      </c>
      <c r="B32724" s="9" t="s">
        <v>89484</v>
      </c>
      <c r="C32724" s="10" t="s">
        <v>89485</v>
      </c>
      <c r="D32724" s="11" t="s">
        <v>12</v>
      </c>
      <c r="E32724" s="9" t="s">
        <v>89486</v>
      </c>
      <c r="F32724" s="12" t="s">
        <v>23</v>
      </c>
      <c r="G32724" s="13" t="s">
        <v>89487</v>
      </c>
      <c r="H32724" s="10" t="s">
        <v>16</v>
      </c>
    </row>
    <row r="32725" customFormat="1" spans="1:8">
      <c r="A32725" s="9">
        <f>COUNT($A$3:A32724)+1</f>
        <v>14752</v>
      </c>
      <c r="B32725" s="9" t="s">
        <v>89488</v>
      </c>
      <c r="C32725" s="10" t="s">
        <v>89489</v>
      </c>
      <c r="D32725" s="11" t="s">
        <v>12</v>
      </c>
      <c r="E32725" s="9" t="s">
        <v>89490</v>
      </c>
      <c r="F32725" s="12" t="s">
        <v>23</v>
      </c>
      <c r="G32725" s="13" t="s">
        <v>89491</v>
      </c>
      <c r="H32725" s="10" t="s">
        <v>16</v>
      </c>
    </row>
    <row r="32726" customFormat="1" spans="1:8">
      <c r="A32726" s="9">
        <f>COUNT($A$3:A32725)+1</f>
        <v>14753</v>
      </c>
      <c r="B32726" s="9" t="s">
        <v>89492</v>
      </c>
      <c r="C32726" s="10" t="s">
        <v>89493</v>
      </c>
      <c r="D32726" s="11" t="s">
        <v>12</v>
      </c>
      <c r="E32726" s="9" t="s">
        <v>89494</v>
      </c>
      <c r="F32726" s="12" t="s">
        <v>23</v>
      </c>
      <c r="G32726" s="13" t="s">
        <v>89495</v>
      </c>
      <c r="H32726" s="10" t="s">
        <v>16</v>
      </c>
    </row>
    <row r="32727" customFormat="1" spans="1:8">
      <c r="A32727" s="9">
        <f>COUNT($A$3:A32726)+1</f>
        <v>14754</v>
      </c>
      <c r="B32727" s="9" t="s">
        <v>89496</v>
      </c>
      <c r="C32727" s="10" t="s">
        <v>89497</v>
      </c>
      <c r="D32727" s="11" t="s">
        <v>12</v>
      </c>
      <c r="E32727" s="9" t="s">
        <v>89498</v>
      </c>
      <c r="F32727" s="12" t="s">
        <v>23</v>
      </c>
      <c r="G32727" s="13" t="s">
        <v>89499</v>
      </c>
      <c r="H32727" s="10" t="s">
        <v>16</v>
      </c>
    </row>
    <row r="32728" customFormat="1" spans="1:8">
      <c r="A32728" s="9">
        <f>COUNT($A$3:A32727)+1</f>
        <v>14755</v>
      </c>
      <c r="B32728" s="9" t="s">
        <v>89500</v>
      </c>
      <c r="C32728" s="10" t="s">
        <v>89501</v>
      </c>
      <c r="D32728" s="11" t="s">
        <v>12</v>
      </c>
      <c r="E32728" s="9" t="s">
        <v>89502</v>
      </c>
      <c r="F32728" s="12" t="s">
        <v>14</v>
      </c>
      <c r="G32728" s="13" t="s">
        <v>89503</v>
      </c>
      <c r="H32728" s="10" t="s">
        <v>16</v>
      </c>
    </row>
    <row r="32729" customFormat="1" spans="1:8">
      <c r="A32729" s="9"/>
      <c r="B32729" s="9"/>
      <c r="C32729" s="10" t="s">
        <v>12449</v>
      </c>
      <c r="D32729" s="11" t="s">
        <v>18</v>
      </c>
      <c r="E32729" s="9" t="s">
        <v>89504</v>
      </c>
      <c r="F32729" s="12"/>
      <c r="G32729" s="13"/>
      <c r="H32729" s="10" t="s">
        <v>16</v>
      </c>
    </row>
    <row r="32730" customFormat="1" spans="1:8">
      <c r="A32730" s="9">
        <f>COUNT($A$3:A32729)+1</f>
        <v>14756</v>
      </c>
      <c r="B32730" s="9" t="s">
        <v>89505</v>
      </c>
      <c r="C32730" s="10" t="s">
        <v>89506</v>
      </c>
      <c r="D32730" s="11" t="s">
        <v>12</v>
      </c>
      <c r="E32730" s="9" t="s">
        <v>89507</v>
      </c>
      <c r="F32730" s="12" t="s">
        <v>28</v>
      </c>
      <c r="G32730" s="13" t="s">
        <v>89508</v>
      </c>
      <c r="H32730" s="10" t="s">
        <v>16</v>
      </c>
    </row>
    <row r="32731" customFormat="1" spans="1:8">
      <c r="A32731" s="9"/>
      <c r="B32731" s="9"/>
      <c r="C32731" s="10" t="s">
        <v>89509</v>
      </c>
      <c r="D32731" s="11" t="s">
        <v>18</v>
      </c>
      <c r="E32731" s="9" t="s">
        <v>14038</v>
      </c>
      <c r="F32731" s="12"/>
      <c r="G32731" s="13"/>
      <c r="H32731" s="10" t="s">
        <v>16</v>
      </c>
    </row>
    <row r="32732" customFormat="1" spans="1:8">
      <c r="A32732" s="9"/>
      <c r="B32732" s="9"/>
      <c r="C32732" s="10" t="s">
        <v>89510</v>
      </c>
      <c r="D32732" s="11" t="s">
        <v>18</v>
      </c>
      <c r="E32732" s="9" t="s">
        <v>89511</v>
      </c>
      <c r="F32732" s="12"/>
      <c r="G32732" s="13"/>
      <c r="H32732" s="10" t="s">
        <v>16</v>
      </c>
    </row>
    <row r="32733" customFormat="1" spans="1:8">
      <c r="A32733" s="9"/>
      <c r="B32733" s="9"/>
      <c r="C32733" s="10" t="s">
        <v>89512</v>
      </c>
      <c r="D32733" s="11" t="s">
        <v>100</v>
      </c>
      <c r="E32733" s="9" t="s">
        <v>89513</v>
      </c>
      <c r="F32733" s="12"/>
      <c r="G32733" s="13"/>
      <c r="H32733" s="10" t="s">
        <v>16</v>
      </c>
    </row>
    <row r="32734" customFormat="1" spans="1:8">
      <c r="A32734" s="9">
        <f>COUNT($A$3:A32733)+1</f>
        <v>14757</v>
      </c>
      <c r="B32734" s="9" t="s">
        <v>89514</v>
      </c>
      <c r="C32734" s="10" t="s">
        <v>89515</v>
      </c>
      <c r="D32734" s="11" t="s">
        <v>12</v>
      </c>
      <c r="E32734" s="9" t="s">
        <v>89516</v>
      </c>
      <c r="F32734" s="12" t="s">
        <v>23</v>
      </c>
      <c r="G32734" s="13" t="s">
        <v>89517</v>
      </c>
      <c r="H32734" s="10" t="s">
        <v>16</v>
      </c>
    </row>
    <row r="32735" customFormat="1" spans="1:8">
      <c r="A32735" s="9">
        <f>COUNT($A$3:A32734)+1</f>
        <v>14758</v>
      </c>
      <c r="B32735" s="9" t="s">
        <v>89518</v>
      </c>
      <c r="C32735" s="10" t="s">
        <v>89519</v>
      </c>
      <c r="D32735" s="11" t="s">
        <v>12</v>
      </c>
      <c r="E32735" s="9" t="s">
        <v>89520</v>
      </c>
      <c r="F32735" s="12" t="s">
        <v>23</v>
      </c>
      <c r="G32735" s="13" t="s">
        <v>89521</v>
      </c>
      <c r="H32735" s="10" t="s">
        <v>16</v>
      </c>
    </row>
    <row r="32736" customFormat="1" spans="1:8">
      <c r="A32736" s="9">
        <f>COUNT($A$3:A32735)+1</f>
        <v>14759</v>
      </c>
      <c r="B32736" s="9" t="s">
        <v>89522</v>
      </c>
      <c r="C32736" s="10" t="s">
        <v>88619</v>
      </c>
      <c r="D32736" s="11" t="s">
        <v>12</v>
      </c>
      <c r="E32736" s="9" t="s">
        <v>89523</v>
      </c>
      <c r="F32736" s="12" t="s">
        <v>14</v>
      </c>
      <c r="G32736" s="13" t="s">
        <v>89524</v>
      </c>
      <c r="H32736" s="10" t="s">
        <v>16</v>
      </c>
    </row>
    <row r="32737" customFormat="1" spans="1:8">
      <c r="A32737" s="9"/>
      <c r="B32737" s="9"/>
      <c r="C32737" s="10" t="s">
        <v>89525</v>
      </c>
      <c r="D32737" s="11" t="s">
        <v>18</v>
      </c>
      <c r="E32737" s="9" t="s">
        <v>89526</v>
      </c>
      <c r="F32737" s="12"/>
      <c r="G32737" s="13"/>
      <c r="H32737" s="10" t="s">
        <v>16</v>
      </c>
    </row>
    <row r="32738" customFormat="1" spans="1:8">
      <c r="A32738" s="9">
        <f>COUNT($A$3:A32737)+1</f>
        <v>14760</v>
      </c>
      <c r="B32738" s="9" t="s">
        <v>89527</v>
      </c>
      <c r="C32738" s="10" t="s">
        <v>89528</v>
      </c>
      <c r="D32738" s="11" t="s">
        <v>12</v>
      </c>
      <c r="E32738" s="9" t="s">
        <v>89529</v>
      </c>
      <c r="F32738" s="12" t="s">
        <v>28</v>
      </c>
      <c r="G32738" s="13" t="s">
        <v>89530</v>
      </c>
      <c r="H32738" s="10" t="s">
        <v>16</v>
      </c>
    </row>
    <row r="32739" customFormat="1" spans="1:8">
      <c r="A32739" s="9"/>
      <c r="B32739" s="9"/>
      <c r="C32739" s="10" t="s">
        <v>89531</v>
      </c>
      <c r="D32739" s="11" t="s">
        <v>18</v>
      </c>
      <c r="E32739" s="9" t="s">
        <v>9160</v>
      </c>
      <c r="F32739" s="12"/>
      <c r="G32739" s="13"/>
      <c r="H32739" s="10" t="s">
        <v>16</v>
      </c>
    </row>
    <row r="32740" customFormat="1" spans="1:8">
      <c r="A32740" s="9"/>
      <c r="B32740" s="9"/>
      <c r="C32740" s="10" t="s">
        <v>89532</v>
      </c>
      <c r="D32740" s="11" t="s">
        <v>18</v>
      </c>
      <c r="E32740" s="9" t="s">
        <v>89533</v>
      </c>
      <c r="F32740" s="12"/>
      <c r="G32740" s="13"/>
      <c r="H32740" s="10" t="s">
        <v>16</v>
      </c>
    </row>
    <row r="32741" customFormat="1" spans="1:8">
      <c r="A32741" s="9">
        <f>COUNT($A$3:A32740)+1</f>
        <v>14761</v>
      </c>
      <c r="B32741" s="9" t="s">
        <v>89534</v>
      </c>
      <c r="C32741" s="10" t="s">
        <v>89535</v>
      </c>
      <c r="D32741" s="11" t="s">
        <v>12</v>
      </c>
      <c r="E32741" s="9" t="s">
        <v>89536</v>
      </c>
      <c r="F32741" s="12" t="s">
        <v>14</v>
      </c>
      <c r="G32741" s="13" t="s">
        <v>89537</v>
      </c>
      <c r="H32741" s="10" t="s">
        <v>16</v>
      </c>
    </row>
    <row r="32742" customFormat="1" spans="1:8">
      <c r="A32742" s="9"/>
      <c r="B32742" s="9"/>
      <c r="C32742" s="10" t="s">
        <v>89538</v>
      </c>
      <c r="D32742" s="11" t="s">
        <v>18</v>
      </c>
      <c r="E32742" s="9" t="s">
        <v>89539</v>
      </c>
      <c r="F32742" s="12"/>
      <c r="G32742" s="13"/>
      <c r="H32742" s="10" t="s">
        <v>16</v>
      </c>
    </row>
    <row r="32743" customFormat="1" spans="1:8">
      <c r="A32743" s="9">
        <f>COUNT($A$3:A32742)+1</f>
        <v>14762</v>
      </c>
      <c r="B32743" s="9" t="s">
        <v>89540</v>
      </c>
      <c r="C32743" s="10" t="s">
        <v>89541</v>
      </c>
      <c r="D32743" s="11" t="s">
        <v>12</v>
      </c>
      <c r="E32743" s="9" t="s">
        <v>89542</v>
      </c>
      <c r="F32743" s="12" t="s">
        <v>73</v>
      </c>
      <c r="G32743" s="13" t="s">
        <v>89543</v>
      </c>
      <c r="H32743" s="10" t="s">
        <v>16</v>
      </c>
    </row>
    <row r="32744" customFormat="1" spans="1:8">
      <c r="A32744" s="9"/>
      <c r="B32744" s="9"/>
      <c r="C32744" s="10" t="s">
        <v>89544</v>
      </c>
      <c r="D32744" s="11" t="s">
        <v>18</v>
      </c>
      <c r="E32744" s="9" t="s">
        <v>89545</v>
      </c>
      <c r="F32744" s="12"/>
      <c r="G32744" s="13"/>
      <c r="H32744" s="10" t="s">
        <v>16</v>
      </c>
    </row>
    <row r="32745" customFormat="1" spans="1:8">
      <c r="A32745" s="9"/>
      <c r="B32745" s="9"/>
      <c r="C32745" s="10" t="s">
        <v>89546</v>
      </c>
      <c r="D32745" s="11" t="s">
        <v>18</v>
      </c>
      <c r="E32745" s="9" t="s">
        <v>89547</v>
      </c>
      <c r="F32745" s="12"/>
      <c r="G32745" s="13"/>
      <c r="H32745" s="10" t="s">
        <v>16</v>
      </c>
    </row>
    <row r="32746" customFormat="1" spans="1:8">
      <c r="A32746" s="9"/>
      <c r="B32746" s="9"/>
      <c r="C32746" s="10" t="s">
        <v>13383</v>
      </c>
      <c r="D32746" s="11" t="s">
        <v>18</v>
      </c>
      <c r="E32746" s="9" t="s">
        <v>89548</v>
      </c>
      <c r="F32746" s="12"/>
      <c r="G32746" s="13"/>
      <c r="H32746" s="10" t="s">
        <v>16</v>
      </c>
    </row>
    <row r="32747" customFormat="1" spans="1:8">
      <c r="A32747" s="9">
        <f>COUNT($A$3:A32746)+1</f>
        <v>14763</v>
      </c>
      <c r="B32747" s="9" t="s">
        <v>89549</v>
      </c>
      <c r="C32747" s="10" t="s">
        <v>89550</v>
      </c>
      <c r="D32747" s="11" t="s">
        <v>12</v>
      </c>
      <c r="E32747" s="9" t="s">
        <v>89551</v>
      </c>
      <c r="F32747" s="12" t="s">
        <v>14</v>
      </c>
      <c r="G32747" s="13" t="s">
        <v>89552</v>
      </c>
      <c r="H32747" s="10" t="s">
        <v>16</v>
      </c>
    </row>
    <row r="32748" customFormat="1" spans="1:8">
      <c r="A32748" s="9"/>
      <c r="B32748" s="9"/>
      <c r="C32748" s="10" t="s">
        <v>89553</v>
      </c>
      <c r="D32748" s="11" t="s">
        <v>18</v>
      </c>
      <c r="E32748" s="9" t="s">
        <v>89554</v>
      </c>
      <c r="F32748" s="12"/>
      <c r="G32748" s="13"/>
      <c r="H32748" s="10" t="s">
        <v>16</v>
      </c>
    </row>
    <row r="32749" customFormat="1" spans="1:8">
      <c r="A32749" s="9"/>
      <c r="B32749" s="9"/>
      <c r="C32749" s="10" t="s">
        <v>89555</v>
      </c>
      <c r="D32749" s="11" t="s">
        <v>100</v>
      </c>
      <c r="E32749" s="9" t="s">
        <v>89556</v>
      </c>
      <c r="F32749" s="12"/>
      <c r="G32749" s="13"/>
      <c r="H32749" s="10" t="s">
        <v>16</v>
      </c>
    </row>
    <row r="32750" customFormat="1" spans="1:8">
      <c r="A32750" s="9">
        <f>COUNT($A$3:A32749)+1</f>
        <v>14764</v>
      </c>
      <c r="B32750" s="9" t="s">
        <v>89557</v>
      </c>
      <c r="C32750" s="10" t="s">
        <v>89558</v>
      </c>
      <c r="D32750" s="11" t="s">
        <v>12</v>
      </c>
      <c r="E32750" s="9" t="s">
        <v>89559</v>
      </c>
      <c r="F32750" s="12" t="s">
        <v>23</v>
      </c>
      <c r="G32750" s="13" t="s">
        <v>89560</v>
      </c>
      <c r="H32750" s="10" t="s">
        <v>16</v>
      </c>
    </row>
    <row r="32751" customFormat="1" spans="1:8">
      <c r="A32751" s="9">
        <f>COUNT($A$3:A32750)+1</f>
        <v>14765</v>
      </c>
      <c r="B32751" s="9" t="s">
        <v>89561</v>
      </c>
      <c r="C32751" s="10" t="s">
        <v>89562</v>
      </c>
      <c r="D32751" s="11" t="s">
        <v>12</v>
      </c>
      <c r="E32751" s="9" t="s">
        <v>89563</v>
      </c>
      <c r="F32751" s="12" t="s">
        <v>14</v>
      </c>
      <c r="G32751" s="13" t="s">
        <v>89564</v>
      </c>
      <c r="H32751" s="10" t="s">
        <v>16</v>
      </c>
    </row>
    <row r="32752" customFormat="1" spans="1:8">
      <c r="A32752" s="9"/>
      <c r="B32752" s="9"/>
      <c r="C32752" s="10" t="s">
        <v>89565</v>
      </c>
      <c r="D32752" s="11" t="s">
        <v>18</v>
      </c>
      <c r="E32752" s="9" t="s">
        <v>16637</v>
      </c>
      <c r="F32752" s="12"/>
      <c r="G32752" s="13"/>
      <c r="H32752" s="10" t="s">
        <v>16</v>
      </c>
    </row>
    <row r="32753" customFormat="1" spans="1:8">
      <c r="A32753" s="9"/>
      <c r="B32753" s="9"/>
      <c r="C32753" s="10" t="s">
        <v>89566</v>
      </c>
      <c r="D32753" s="11" t="s">
        <v>100</v>
      </c>
      <c r="E32753" s="9" t="s">
        <v>89567</v>
      </c>
      <c r="F32753" s="12"/>
      <c r="G32753" s="13"/>
      <c r="H32753" s="10" t="s">
        <v>16</v>
      </c>
    </row>
    <row r="32754" customFormat="1" spans="1:8">
      <c r="A32754" s="9">
        <f>COUNT($A$3:A32753)+1</f>
        <v>14766</v>
      </c>
      <c r="B32754" s="9" t="s">
        <v>89568</v>
      </c>
      <c r="C32754" s="10" t="s">
        <v>89569</v>
      </c>
      <c r="D32754" s="11" t="s">
        <v>12</v>
      </c>
      <c r="E32754" s="9" t="s">
        <v>89570</v>
      </c>
      <c r="F32754" s="12" t="s">
        <v>23</v>
      </c>
      <c r="G32754" s="13" t="s">
        <v>89571</v>
      </c>
      <c r="H32754" s="10" t="s">
        <v>16</v>
      </c>
    </row>
    <row r="32755" customFormat="1" spans="1:8">
      <c r="A32755" s="9">
        <f>COUNT($A$3:A32754)+1</f>
        <v>14767</v>
      </c>
      <c r="B32755" s="9" t="s">
        <v>89572</v>
      </c>
      <c r="C32755" s="10" t="s">
        <v>89573</v>
      </c>
      <c r="D32755" s="11" t="s">
        <v>12</v>
      </c>
      <c r="E32755" s="9" t="s">
        <v>89574</v>
      </c>
      <c r="F32755" s="12" t="s">
        <v>23</v>
      </c>
      <c r="G32755" s="13" t="s">
        <v>89575</v>
      </c>
      <c r="H32755" s="10" t="s">
        <v>16</v>
      </c>
    </row>
    <row r="32756" customFormat="1" spans="1:8">
      <c r="A32756" s="9">
        <f>COUNT($A$3:A32755)+1</f>
        <v>14768</v>
      </c>
      <c r="B32756" s="9" t="s">
        <v>89576</v>
      </c>
      <c r="C32756" s="10" t="s">
        <v>89577</v>
      </c>
      <c r="D32756" s="11" t="s">
        <v>12</v>
      </c>
      <c r="E32756" s="9" t="s">
        <v>89578</v>
      </c>
      <c r="F32756" s="12" t="s">
        <v>23</v>
      </c>
      <c r="G32756" s="13" t="s">
        <v>89579</v>
      </c>
      <c r="H32756" s="10" t="s">
        <v>16</v>
      </c>
    </row>
    <row r="32757" customFormat="1" spans="1:8">
      <c r="A32757" s="9">
        <f>COUNT($A$3:A32756)+1</f>
        <v>14769</v>
      </c>
      <c r="B32757" s="9" t="s">
        <v>89580</v>
      </c>
      <c r="C32757" s="10" t="s">
        <v>89581</v>
      </c>
      <c r="D32757" s="11" t="s">
        <v>12</v>
      </c>
      <c r="E32757" s="9" t="s">
        <v>89582</v>
      </c>
      <c r="F32757" s="12" t="s">
        <v>14</v>
      </c>
      <c r="G32757" s="13" t="s">
        <v>89583</v>
      </c>
      <c r="H32757" s="10" t="s">
        <v>16</v>
      </c>
    </row>
    <row r="32758" customFormat="1" spans="1:8">
      <c r="A32758" s="9"/>
      <c r="B32758" s="9"/>
      <c r="C32758" s="10" t="s">
        <v>89584</v>
      </c>
      <c r="D32758" s="11" t="s">
        <v>18</v>
      </c>
      <c r="E32758" s="9" t="s">
        <v>89585</v>
      </c>
      <c r="F32758" s="12"/>
      <c r="G32758" s="13"/>
      <c r="H32758" s="10" t="s">
        <v>16</v>
      </c>
    </row>
    <row r="32759" customFormat="1" spans="1:8">
      <c r="A32759" s="9">
        <f>COUNT($A$3:A32758)+1</f>
        <v>14770</v>
      </c>
      <c r="B32759" s="9" t="s">
        <v>89586</v>
      </c>
      <c r="C32759" s="10" t="s">
        <v>89587</v>
      </c>
      <c r="D32759" s="11" t="s">
        <v>12</v>
      </c>
      <c r="E32759" s="9" t="s">
        <v>89588</v>
      </c>
      <c r="F32759" s="12" t="s">
        <v>23</v>
      </c>
      <c r="G32759" s="13" t="s">
        <v>89589</v>
      </c>
      <c r="H32759" s="10" t="s">
        <v>16</v>
      </c>
    </row>
    <row r="32760" customFormat="1" spans="1:8">
      <c r="A32760" s="9">
        <f>COUNT($A$3:A32759)+1</f>
        <v>14771</v>
      </c>
      <c r="B32760" s="9" t="s">
        <v>89590</v>
      </c>
      <c r="C32760" s="10" t="s">
        <v>89591</v>
      </c>
      <c r="D32760" s="11" t="s">
        <v>12</v>
      </c>
      <c r="E32760" s="9" t="s">
        <v>89592</v>
      </c>
      <c r="F32760" s="12" t="s">
        <v>23</v>
      </c>
      <c r="G32760" s="13" t="s">
        <v>89593</v>
      </c>
      <c r="H32760" s="10" t="s">
        <v>16</v>
      </c>
    </row>
    <row r="32761" customFormat="1" spans="1:8">
      <c r="A32761" s="9">
        <f>COUNT($A$3:A32760)+1</f>
        <v>14772</v>
      </c>
      <c r="B32761" s="9" t="s">
        <v>89594</v>
      </c>
      <c r="C32761" s="10" t="s">
        <v>89595</v>
      </c>
      <c r="D32761" s="11" t="s">
        <v>12</v>
      </c>
      <c r="E32761" s="9" t="s">
        <v>89596</v>
      </c>
      <c r="F32761" s="12" t="s">
        <v>23</v>
      </c>
      <c r="G32761" s="13" t="s">
        <v>89597</v>
      </c>
      <c r="H32761" s="10" t="s">
        <v>16</v>
      </c>
    </row>
    <row r="32762" customFormat="1" spans="1:8">
      <c r="A32762" s="9">
        <f>COUNT($A$3:A32761)+1</f>
        <v>14773</v>
      </c>
      <c r="B32762" s="9" t="s">
        <v>89598</v>
      </c>
      <c r="C32762" s="10" t="s">
        <v>89599</v>
      </c>
      <c r="D32762" s="11" t="s">
        <v>12</v>
      </c>
      <c r="E32762" s="9" t="s">
        <v>89600</v>
      </c>
      <c r="F32762" s="12" t="s">
        <v>23</v>
      </c>
      <c r="G32762" s="13" t="s">
        <v>89601</v>
      </c>
      <c r="H32762" s="10" t="s">
        <v>16</v>
      </c>
    </row>
    <row r="32763" customFormat="1" spans="1:8">
      <c r="A32763" s="9">
        <f>COUNT($A$3:A32762)+1</f>
        <v>14774</v>
      </c>
      <c r="B32763" s="9" t="s">
        <v>89602</v>
      </c>
      <c r="C32763" s="10" t="s">
        <v>89603</v>
      </c>
      <c r="D32763" s="11" t="s">
        <v>12</v>
      </c>
      <c r="E32763" s="9" t="s">
        <v>89604</v>
      </c>
      <c r="F32763" s="12" t="s">
        <v>23</v>
      </c>
      <c r="G32763" s="13" t="s">
        <v>89605</v>
      </c>
      <c r="H32763" s="10" t="s">
        <v>16</v>
      </c>
    </row>
    <row r="32764" customFormat="1" spans="1:8">
      <c r="A32764" s="9">
        <f>COUNT($A$3:A32763)+1</f>
        <v>14775</v>
      </c>
      <c r="B32764" s="9" t="s">
        <v>89606</v>
      </c>
      <c r="C32764" s="10" t="s">
        <v>15100</v>
      </c>
      <c r="D32764" s="11" t="s">
        <v>12</v>
      </c>
      <c r="E32764" s="9" t="s">
        <v>89607</v>
      </c>
      <c r="F32764" s="12" t="s">
        <v>23</v>
      </c>
      <c r="G32764" s="13" t="s">
        <v>89608</v>
      </c>
      <c r="H32764" s="10" t="s">
        <v>16</v>
      </c>
    </row>
    <row r="32765" customFormat="1" spans="1:8">
      <c r="A32765" s="9">
        <f>COUNT($A$3:A32764)+1</f>
        <v>14776</v>
      </c>
      <c r="B32765" s="9" t="s">
        <v>89609</v>
      </c>
      <c r="C32765" s="10" t="s">
        <v>89610</v>
      </c>
      <c r="D32765" s="11" t="s">
        <v>12</v>
      </c>
      <c r="E32765" s="9" t="s">
        <v>89611</v>
      </c>
      <c r="F32765" s="12" t="s">
        <v>23</v>
      </c>
      <c r="G32765" s="13" t="s">
        <v>89612</v>
      </c>
      <c r="H32765" s="10" t="s">
        <v>16</v>
      </c>
    </row>
    <row r="32766" customFormat="1" spans="1:8">
      <c r="A32766" s="9">
        <f>COUNT($A$3:A32765)+1</f>
        <v>14777</v>
      </c>
      <c r="B32766" s="9" t="s">
        <v>89613</v>
      </c>
      <c r="C32766" s="10" t="s">
        <v>89614</v>
      </c>
      <c r="D32766" s="11" t="s">
        <v>12</v>
      </c>
      <c r="E32766" s="9" t="s">
        <v>89615</v>
      </c>
      <c r="F32766" s="12" t="s">
        <v>23</v>
      </c>
      <c r="G32766" s="13" t="s">
        <v>89616</v>
      </c>
      <c r="H32766" s="10" t="s">
        <v>16</v>
      </c>
    </row>
    <row r="32767" customFormat="1" spans="1:8">
      <c r="A32767" s="9">
        <f>COUNT($A$3:A32766)+1</f>
        <v>14778</v>
      </c>
      <c r="B32767" s="9" t="s">
        <v>89617</v>
      </c>
      <c r="C32767" s="10" t="s">
        <v>80901</v>
      </c>
      <c r="D32767" s="11" t="s">
        <v>12</v>
      </c>
      <c r="E32767" s="9" t="s">
        <v>89618</v>
      </c>
      <c r="F32767" s="12" t="s">
        <v>23</v>
      </c>
      <c r="G32767" s="13" t="s">
        <v>89619</v>
      </c>
      <c r="H32767" s="10" t="s">
        <v>16</v>
      </c>
    </row>
    <row r="32768" customFormat="1" spans="1:8">
      <c r="A32768" s="9">
        <f>COUNT($A$3:A32767)+1</f>
        <v>14779</v>
      </c>
      <c r="B32768" s="9" t="s">
        <v>89620</v>
      </c>
      <c r="C32768" s="10" t="s">
        <v>89621</v>
      </c>
      <c r="D32768" s="11" t="s">
        <v>12</v>
      </c>
      <c r="E32768" s="9" t="s">
        <v>89622</v>
      </c>
      <c r="F32768" s="12" t="s">
        <v>73</v>
      </c>
      <c r="G32768" s="13" t="s">
        <v>89623</v>
      </c>
      <c r="H32768" s="10" t="s">
        <v>16</v>
      </c>
    </row>
    <row r="32769" customFormat="1" spans="1:8">
      <c r="A32769" s="9"/>
      <c r="B32769" s="9"/>
      <c r="C32769" s="10" t="s">
        <v>89624</v>
      </c>
      <c r="D32769" s="11" t="s">
        <v>18</v>
      </c>
      <c r="E32769" s="9" t="s">
        <v>89625</v>
      </c>
      <c r="F32769" s="12"/>
      <c r="G32769" s="13"/>
      <c r="H32769" s="10" t="s">
        <v>16</v>
      </c>
    </row>
    <row r="32770" customFormat="1" spans="1:8">
      <c r="A32770" s="9"/>
      <c r="B32770" s="9"/>
      <c r="C32770" s="10" t="s">
        <v>89626</v>
      </c>
      <c r="D32770" s="11" t="s">
        <v>18</v>
      </c>
      <c r="E32770" s="9" t="s">
        <v>11432</v>
      </c>
      <c r="F32770" s="12"/>
      <c r="G32770" s="13"/>
      <c r="H32770" s="10" t="s">
        <v>16</v>
      </c>
    </row>
    <row r="32771" customFormat="1" spans="1:8">
      <c r="A32771" s="9"/>
      <c r="B32771" s="9"/>
      <c r="C32771" s="10" t="s">
        <v>89627</v>
      </c>
      <c r="D32771" s="11" t="s">
        <v>18</v>
      </c>
      <c r="E32771" s="9" t="s">
        <v>89628</v>
      </c>
      <c r="F32771" s="12"/>
      <c r="G32771" s="13"/>
      <c r="H32771" s="10" t="s">
        <v>16</v>
      </c>
    </row>
    <row r="32772" customFormat="1" spans="1:8">
      <c r="A32772" s="9">
        <f>COUNT($A$3:A32771)+1</f>
        <v>14780</v>
      </c>
      <c r="B32772" s="9" t="s">
        <v>89629</v>
      </c>
      <c r="C32772" s="10" t="s">
        <v>89630</v>
      </c>
      <c r="D32772" s="11" t="s">
        <v>12</v>
      </c>
      <c r="E32772" s="9" t="s">
        <v>89631</v>
      </c>
      <c r="F32772" s="12" t="s">
        <v>23</v>
      </c>
      <c r="G32772" s="13" t="s">
        <v>89632</v>
      </c>
      <c r="H32772" s="10" t="s">
        <v>16</v>
      </c>
    </row>
    <row r="32773" customFormat="1" spans="1:8">
      <c r="A32773" s="9">
        <f>COUNT($A$3:A32772)+1</f>
        <v>14781</v>
      </c>
      <c r="B32773" s="9" t="s">
        <v>89633</v>
      </c>
      <c r="C32773" s="10" t="s">
        <v>89634</v>
      </c>
      <c r="D32773" s="11" t="s">
        <v>12</v>
      </c>
      <c r="E32773" s="9" t="s">
        <v>89635</v>
      </c>
      <c r="F32773" s="12" t="s">
        <v>28</v>
      </c>
      <c r="G32773" s="13" t="s">
        <v>89636</v>
      </c>
      <c r="H32773" s="10" t="s">
        <v>16</v>
      </c>
    </row>
    <row r="32774" customFormat="1" spans="1:8">
      <c r="A32774" s="9"/>
      <c r="B32774" s="9"/>
      <c r="C32774" s="10" t="s">
        <v>89637</v>
      </c>
      <c r="D32774" s="11" t="s">
        <v>18</v>
      </c>
      <c r="E32774" s="9" t="s">
        <v>3295</v>
      </c>
      <c r="F32774" s="12"/>
      <c r="G32774" s="13"/>
      <c r="H32774" s="10" t="s">
        <v>16</v>
      </c>
    </row>
    <row r="32775" customFormat="1" spans="1:8">
      <c r="A32775" s="9"/>
      <c r="B32775" s="9"/>
      <c r="C32775" s="10" t="s">
        <v>80495</v>
      </c>
      <c r="D32775" s="11" t="s">
        <v>18</v>
      </c>
      <c r="E32775" s="9" t="s">
        <v>24836</v>
      </c>
      <c r="F32775" s="12"/>
      <c r="G32775" s="13"/>
      <c r="H32775" s="10" t="s">
        <v>16</v>
      </c>
    </row>
    <row r="32776" customFormat="1" spans="1:8">
      <c r="A32776" s="9"/>
      <c r="B32776" s="9"/>
      <c r="C32776" s="10" t="s">
        <v>89638</v>
      </c>
      <c r="D32776" s="11" t="s">
        <v>100</v>
      </c>
      <c r="E32776" s="9" t="s">
        <v>89639</v>
      </c>
      <c r="F32776" s="12"/>
      <c r="G32776" s="13"/>
      <c r="H32776" s="10" t="s">
        <v>16</v>
      </c>
    </row>
    <row r="32777" customFormat="1" spans="1:8">
      <c r="A32777" s="9">
        <f>COUNT($A$3:A32776)+1</f>
        <v>14782</v>
      </c>
      <c r="B32777" s="9" t="s">
        <v>89640</v>
      </c>
      <c r="C32777" s="10" t="s">
        <v>89641</v>
      </c>
      <c r="D32777" s="11" t="s">
        <v>12</v>
      </c>
      <c r="E32777" s="9" t="s">
        <v>89642</v>
      </c>
      <c r="F32777" s="12" t="s">
        <v>28</v>
      </c>
      <c r="G32777" s="13" t="s">
        <v>89643</v>
      </c>
      <c r="H32777" s="10" t="s">
        <v>16</v>
      </c>
    </row>
    <row r="32778" customFormat="1" spans="1:8">
      <c r="A32778" s="9"/>
      <c r="B32778" s="9"/>
      <c r="C32778" s="10" t="s">
        <v>89644</v>
      </c>
      <c r="D32778" s="11" t="s">
        <v>18</v>
      </c>
      <c r="E32778" s="9" t="s">
        <v>12837</v>
      </c>
      <c r="F32778" s="12"/>
      <c r="G32778" s="13"/>
      <c r="H32778" s="10" t="s">
        <v>16</v>
      </c>
    </row>
    <row r="32779" customFormat="1" spans="1:8">
      <c r="A32779" s="9"/>
      <c r="B32779" s="9"/>
      <c r="C32779" s="10" t="s">
        <v>89645</v>
      </c>
      <c r="D32779" s="11" t="s">
        <v>18</v>
      </c>
      <c r="E32779" s="9" t="s">
        <v>89646</v>
      </c>
      <c r="F32779" s="12"/>
      <c r="G32779" s="13"/>
      <c r="H32779" s="10" t="s">
        <v>16</v>
      </c>
    </row>
    <row r="32780" customFormat="1" spans="1:8">
      <c r="A32780" s="9"/>
      <c r="B32780" s="9"/>
      <c r="C32780" s="10" t="s">
        <v>89647</v>
      </c>
      <c r="D32780" s="11" t="s">
        <v>100</v>
      </c>
      <c r="E32780" s="9" t="s">
        <v>89648</v>
      </c>
      <c r="F32780" s="12"/>
      <c r="G32780" s="13"/>
      <c r="H32780" s="10" t="s">
        <v>16</v>
      </c>
    </row>
    <row r="32781" customFormat="1" spans="1:8">
      <c r="A32781" s="9">
        <f>COUNT($A$3:A32780)+1</f>
        <v>14783</v>
      </c>
      <c r="B32781" s="9" t="s">
        <v>89649</v>
      </c>
      <c r="C32781" s="10" t="s">
        <v>25449</v>
      </c>
      <c r="D32781" s="11" t="s">
        <v>12</v>
      </c>
      <c r="E32781" s="9" t="s">
        <v>89650</v>
      </c>
      <c r="F32781" s="12" t="s">
        <v>23</v>
      </c>
      <c r="G32781" s="13" t="s">
        <v>89651</v>
      </c>
      <c r="H32781" s="10" t="s">
        <v>16</v>
      </c>
    </row>
    <row r="32782" customFormat="1" spans="1:8">
      <c r="A32782" s="9">
        <f>COUNT($A$3:A32781)+1</f>
        <v>14784</v>
      </c>
      <c r="B32782" s="9" t="s">
        <v>89652</v>
      </c>
      <c r="C32782" s="10" t="s">
        <v>14730</v>
      </c>
      <c r="D32782" s="11" t="s">
        <v>12</v>
      </c>
      <c r="E32782" s="9" t="s">
        <v>89653</v>
      </c>
      <c r="F32782" s="12" t="s">
        <v>23</v>
      </c>
      <c r="G32782" s="13" t="s">
        <v>89654</v>
      </c>
      <c r="H32782" s="10" t="s">
        <v>16</v>
      </c>
    </row>
    <row r="32783" customFormat="1" spans="1:8">
      <c r="A32783" s="9">
        <f>COUNT($A$3:A32782)+1</f>
        <v>14785</v>
      </c>
      <c r="B32783" s="9" t="s">
        <v>89655</v>
      </c>
      <c r="C32783" s="10" t="s">
        <v>89656</v>
      </c>
      <c r="D32783" s="11" t="s">
        <v>12</v>
      </c>
      <c r="E32783" s="9" t="s">
        <v>89657</v>
      </c>
      <c r="F32783" s="12" t="s">
        <v>28</v>
      </c>
      <c r="G32783" s="13" t="s">
        <v>89658</v>
      </c>
      <c r="H32783" s="10" t="s">
        <v>16</v>
      </c>
    </row>
    <row r="32784" customFormat="1" spans="1:8">
      <c r="A32784" s="9"/>
      <c r="B32784" s="9"/>
      <c r="C32784" s="10" t="s">
        <v>89659</v>
      </c>
      <c r="D32784" s="11" t="s">
        <v>18</v>
      </c>
      <c r="E32784" s="9" t="s">
        <v>89660</v>
      </c>
      <c r="F32784" s="12"/>
      <c r="G32784" s="13"/>
      <c r="H32784" s="10" t="s">
        <v>16</v>
      </c>
    </row>
    <row r="32785" customFormat="1" spans="1:8">
      <c r="A32785" s="9"/>
      <c r="B32785" s="9"/>
      <c r="C32785" s="10" t="s">
        <v>89661</v>
      </c>
      <c r="D32785" s="11" t="s">
        <v>18</v>
      </c>
      <c r="E32785" s="9" t="s">
        <v>89662</v>
      </c>
      <c r="F32785" s="12"/>
      <c r="G32785" s="13"/>
      <c r="H32785" s="10" t="s">
        <v>16</v>
      </c>
    </row>
    <row r="32786" customFormat="1" spans="1:8">
      <c r="A32786" s="9">
        <f>COUNT($A$3:A32785)+1</f>
        <v>14786</v>
      </c>
      <c r="B32786" s="9" t="s">
        <v>89663</v>
      </c>
      <c r="C32786" s="10" t="s">
        <v>89664</v>
      </c>
      <c r="D32786" s="11" t="s">
        <v>12</v>
      </c>
      <c r="E32786" s="9" t="s">
        <v>89665</v>
      </c>
      <c r="F32786" s="12" t="s">
        <v>14</v>
      </c>
      <c r="G32786" s="13" t="s">
        <v>89666</v>
      </c>
      <c r="H32786" s="10" t="s">
        <v>16</v>
      </c>
    </row>
    <row r="32787" customFormat="1" spans="1:8">
      <c r="A32787" s="9"/>
      <c r="B32787" s="9"/>
      <c r="C32787" s="10" t="s">
        <v>31161</v>
      </c>
      <c r="D32787" s="11" t="s">
        <v>18</v>
      </c>
      <c r="E32787" s="9" t="s">
        <v>26038</v>
      </c>
      <c r="F32787" s="12"/>
      <c r="G32787" s="13"/>
      <c r="H32787" s="10" t="s">
        <v>16</v>
      </c>
    </row>
    <row r="32788" customFormat="1" spans="1:8">
      <c r="A32788" s="9"/>
      <c r="B32788" s="9"/>
      <c r="C32788" s="10" t="s">
        <v>89667</v>
      </c>
      <c r="D32788" s="11" t="s">
        <v>100</v>
      </c>
      <c r="E32788" s="9" t="s">
        <v>89668</v>
      </c>
      <c r="F32788" s="12"/>
      <c r="G32788" s="13"/>
      <c r="H32788" s="10" t="s">
        <v>16</v>
      </c>
    </row>
    <row r="32789" customFormat="1" spans="1:8">
      <c r="A32789" s="9">
        <f>COUNT($A$3:A32788)+1</f>
        <v>14787</v>
      </c>
      <c r="B32789" s="9" t="s">
        <v>89669</v>
      </c>
      <c r="C32789" s="10" t="s">
        <v>89670</v>
      </c>
      <c r="D32789" s="11" t="s">
        <v>12</v>
      </c>
      <c r="E32789" s="9" t="s">
        <v>89671</v>
      </c>
      <c r="F32789" s="12" t="s">
        <v>14</v>
      </c>
      <c r="G32789" s="13" t="s">
        <v>89672</v>
      </c>
      <c r="H32789" s="10" t="s">
        <v>16</v>
      </c>
    </row>
    <row r="32790" customFormat="1" spans="1:8">
      <c r="A32790" s="9"/>
      <c r="B32790" s="9"/>
      <c r="C32790" s="10" t="s">
        <v>89673</v>
      </c>
      <c r="D32790" s="11" t="s">
        <v>18</v>
      </c>
      <c r="E32790" s="9" t="s">
        <v>89674</v>
      </c>
      <c r="F32790" s="12"/>
      <c r="G32790" s="13"/>
      <c r="H32790" s="10" t="s">
        <v>16</v>
      </c>
    </row>
    <row r="32791" customFormat="1" spans="1:8">
      <c r="A32791" s="9">
        <f>COUNT($A$3:A32790)+1</f>
        <v>14788</v>
      </c>
      <c r="B32791" s="9" t="s">
        <v>89675</v>
      </c>
      <c r="C32791" s="10" t="s">
        <v>89676</v>
      </c>
      <c r="D32791" s="11" t="s">
        <v>12</v>
      </c>
      <c r="E32791" s="9" t="s">
        <v>89677</v>
      </c>
      <c r="F32791" s="12" t="s">
        <v>28</v>
      </c>
      <c r="G32791" s="13" t="s">
        <v>89678</v>
      </c>
      <c r="H32791" s="10" t="s">
        <v>16</v>
      </c>
    </row>
    <row r="32792" customFormat="1" spans="1:8">
      <c r="A32792" s="9"/>
      <c r="B32792" s="9"/>
      <c r="C32792" s="10" t="s">
        <v>89679</v>
      </c>
      <c r="D32792" s="11" t="s">
        <v>18</v>
      </c>
      <c r="E32792" s="9" t="s">
        <v>89680</v>
      </c>
      <c r="F32792" s="12"/>
      <c r="G32792" s="13"/>
      <c r="H32792" s="10" t="s">
        <v>16</v>
      </c>
    </row>
    <row r="32793" customFormat="1" spans="1:8">
      <c r="A32793" s="9"/>
      <c r="B32793" s="9"/>
      <c r="C32793" s="10" t="s">
        <v>89681</v>
      </c>
      <c r="D32793" s="11" t="s">
        <v>18</v>
      </c>
      <c r="E32793" s="9" t="s">
        <v>9160</v>
      </c>
      <c r="F32793" s="12"/>
      <c r="G32793" s="13"/>
      <c r="H32793" s="10" t="s">
        <v>16</v>
      </c>
    </row>
    <row r="32794" customFormat="1" spans="1:8">
      <c r="A32794" s="9">
        <f>COUNT($A$3:A32793)+1</f>
        <v>14789</v>
      </c>
      <c r="B32794" s="9" t="s">
        <v>89682</v>
      </c>
      <c r="C32794" s="10" t="s">
        <v>89683</v>
      </c>
      <c r="D32794" s="11" t="s">
        <v>12</v>
      </c>
      <c r="E32794" s="9" t="s">
        <v>89684</v>
      </c>
      <c r="F32794" s="12" t="s">
        <v>28</v>
      </c>
      <c r="G32794" s="13" t="s">
        <v>89685</v>
      </c>
      <c r="H32794" s="10" t="s">
        <v>16</v>
      </c>
    </row>
    <row r="32795" customFormat="1" spans="1:8">
      <c r="A32795" s="9"/>
      <c r="B32795" s="9"/>
      <c r="C32795" s="10" t="s">
        <v>89686</v>
      </c>
      <c r="D32795" s="11" t="s">
        <v>18</v>
      </c>
      <c r="E32795" s="9" t="s">
        <v>89687</v>
      </c>
      <c r="F32795" s="12"/>
      <c r="G32795" s="13"/>
      <c r="H32795" s="10" t="s">
        <v>16</v>
      </c>
    </row>
    <row r="32796" customFormat="1" spans="1:8">
      <c r="A32796" s="9"/>
      <c r="B32796" s="9"/>
      <c r="C32796" s="10" t="s">
        <v>89688</v>
      </c>
      <c r="D32796" s="11" t="s">
        <v>18</v>
      </c>
      <c r="E32796" s="9" t="s">
        <v>3736</v>
      </c>
      <c r="F32796" s="12"/>
      <c r="G32796" s="13"/>
      <c r="H32796" s="10" t="s">
        <v>16</v>
      </c>
    </row>
    <row r="32797" customFormat="1" spans="1:8">
      <c r="A32797" s="9">
        <f>COUNT($A$3:A32796)+1</f>
        <v>14790</v>
      </c>
      <c r="B32797" s="9" t="s">
        <v>89689</v>
      </c>
      <c r="C32797" s="10" t="s">
        <v>89690</v>
      </c>
      <c r="D32797" s="11" t="s">
        <v>12</v>
      </c>
      <c r="E32797" s="9" t="s">
        <v>89691</v>
      </c>
      <c r="F32797" s="12" t="s">
        <v>28</v>
      </c>
      <c r="G32797" s="13" t="s">
        <v>89692</v>
      </c>
      <c r="H32797" s="10" t="s">
        <v>16</v>
      </c>
    </row>
    <row r="32798" customFormat="1" spans="1:8">
      <c r="A32798" s="9"/>
      <c r="B32798" s="9"/>
      <c r="C32798" s="10" t="s">
        <v>89693</v>
      </c>
      <c r="D32798" s="11" t="s">
        <v>18</v>
      </c>
      <c r="E32798" s="9" t="s">
        <v>23891</v>
      </c>
      <c r="F32798" s="12"/>
      <c r="G32798" s="13"/>
      <c r="H32798" s="10" t="s">
        <v>16</v>
      </c>
    </row>
    <row r="32799" customFormat="1" spans="1:8">
      <c r="A32799" s="9"/>
      <c r="B32799" s="9"/>
      <c r="C32799" s="10" t="s">
        <v>89694</v>
      </c>
      <c r="D32799" s="11" t="s">
        <v>18</v>
      </c>
      <c r="E32799" s="9" t="s">
        <v>89695</v>
      </c>
      <c r="F32799" s="12"/>
      <c r="G32799" s="13"/>
      <c r="H32799" s="10" t="s">
        <v>16</v>
      </c>
    </row>
    <row r="32800" customFormat="1" spans="1:8">
      <c r="A32800" s="9"/>
      <c r="B32800" s="9"/>
      <c r="C32800" s="10" t="s">
        <v>89696</v>
      </c>
      <c r="D32800" s="11" t="s">
        <v>100</v>
      </c>
      <c r="E32800" s="9" t="s">
        <v>89697</v>
      </c>
      <c r="F32800" s="12"/>
      <c r="G32800" s="13"/>
      <c r="H32800" s="10" t="s">
        <v>16</v>
      </c>
    </row>
    <row r="32801" customFormat="1" spans="1:8">
      <c r="A32801" s="9">
        <f>COUNT($A$3:A32800)+1</f>
        <v>14791</v>
      </c>
      <c r="B32801" s="9" t="s">
        <v>89698</v>
      </c>
      <c r="C32801" s="10" t="s">
        <v>89699</v>
      </c>
      <c r="D32801" s="11" t="s">
        <v>12</v>
      </c>
      <c r="E32801" s="9" t="s">
        <v>89700</v>
      </c>
      <c r="F32801" s="12" t="s">
        <v>23</v>
      </c>
      <c r="G32801" s="13" t="s">
        <v>89701</v>
      </c>
      <c r="H32801" s="10" t="s">
        <v>16</v>
      </c>
    </row>
    <row r="32802" customFormat="1" spans="1:8">
      <c r="A32802" s="9">
        <f>COUNT($A$3:A32801)+1</f>
        <v>14792</v>
      </c>
      <c r="B32802" s="9" t="s">
        <v>89702</v>
      </c>
      <c r="C32802" s="10" t="s">
        <v>89703</v>
      </c>
      <c r="D32802" s="11" t="s">
        <v>12</v>
      </c>
      <c r="E32802" s="9" t="s">
        <v>89704</v>
      </c>
      <c r="F32802" s="12" t="s">
        <v>73</v>
      </c>
      <c r="G32802" s="13" t="s">
        <v>89705</v>
      </c>
      <c r="H32802" s="10" t="s">
        <v>16</v>
      </c>
    </row>
    <row r="32803" customFormat="1" spans="1:8">
      <c r="A32803" s="9"/>
      <c r="B32803" s="9"/>
      <c r="C32803" s="10" t="s">
        <v>89706</v>
      </c>
      <c r="D32803" s="11" t="s">
        <v>18</v>
      </c>
      <c r="E32803" s="9" t="s">
        <v>89707</v>
      </c>
      <c r="F32803" s="12"/>
      <c r="G32803" s="13"/>
      <c r="H32803" s="10" t="s">
        <v>16</v>
      </c>
    </row>
    <row r="32804" customFormat="1" spans="1:8">
      <c r="A32804" s="9"/>
      <c r="B32804" s="9"/>
      <c r="C32804" s="10" t="s">
        <v>89708</v>
      </c>
      <c r="D32804" s="11" t="s">
        <v>18</v>
      </c>
      <c r="E32804" s="9" t="s">
        <v>89709</v>
      </c>
      <c r="F32804" s="12"/>
      <c r="G32804" s="13"/>
      <c r="H32804" s="10" t="s">
        <v>16</v>
      </c>
    </row>
    <row r="32805" customFormat="1" spans="1:8">
      <c r="A32805" s="9"/>
      <c r="B32805" s="9"/>
      <c r="C32805" s="10" t="s">
        <v>89710</v>
      </c>
      <c r="D32805" s="11" t="s">
        <v>18</v>
      </c>
      <c r="E32805" s="9" t="s">
        <v>89711</v>
      </c>
      <c r="F32805" s="12"/>
      <c r="G32805" s="13"/>
      <c r="H32805" s="10" t="s">
        <v>16</v>
      </c>
    </row>
    <row r="32806" customFormat="1" spans="1:8">
      <c r="A32806" s="9">
        <f>COUNT($A$3:A32805)+1</f>
        <v>14793</v>
      </c>
      <c r="B32806" s="9" t="s">
        <v>89712</v>
      </c>
      <c r="C32806" s="10" t="s">
        <v>89713</v>
      </c>
      <c r="D32806" s="11" t="s">
        <v>12</v>
      </c>
      <c r="E32806" s="9" t="s">
        <v>89714</v>
      </c>
      <c r="F32806" s="12" t="s">
        <v>23</v>
      </c>
      <c r="G32806" s="13" t="s">
        <v>89715</v>
      </c>
      <c r="H32806" s="10" t="s">
        <v>16</v>
      </c>
    </row>
    <row r="32807" customFormat="1" spans="1:8">
      <c r="A32807" s="9">
        <f>COUNT($A$3:A32806)+1</f>
        <v>14794</v>
      </c>
      <c r="B32807" s="9" t="s">
        <v>89716</v>
      </c>
      <c r="C32807" s="10" t="s">
        <v>12360</v>
      </c>
      <c r="D32807" s="11" t="s">
        <v>12</v>
      </c>
      <c r="E32807" s="9" t="s">
        <v>10737</v>
      </c>
      <c r="F32807" s="12" t="s">
        <v>23</v>
      </c>
      <c r="G32807" s="13" t="s">
        <v>89717</v>
      </c>
      <c r="H32807" s="10" t="s">
        <v>16</v>
      </c>
    </row>
    <row r="32808" customFormat="1" spans="1:8">
      <c r="A32808" s="9"/>
      <c r="B32808" s="9"/>
      <c r="C32808" s="10" t="s">
        <v>89718</v>
      </c>
      <c r="D32808" s="11" t="s">
        <v>100</v>
      </c>
      <c r="E32808" s="9" t="s">
        <v>89719</v>
      </c>
      <c r="F32808" s="12"/>
      <c r="G32808" s="13"/>
      <c r="H32808" s="10" t="s">
        <v>16</v>
      </c>
    </row>
    <row r="32809" customFormat="1" spans="1:8">
      <c r="A32809" s="9">
        <f>COUNT($A$3:A32808)+1</f>
        <v>14795</v>
      </c>
      <c r="B32809" s="9" t="s">
        <v>89720</v>
      </c>
      <c r="C32809" s="10" t="s">
        <v>89721</v>
      </c>
      <c r="D32809" s="11" t="s">
        <v>12</v>
      </c>
      <c r="E32809" s="9" t="s">
        <v>89722</v>
      </c>
      <c r="F32809" s="12" t="s">
        <v>23</v>
      </c>
      <c r="G32809" s="13" t="s">
        <v>89723</v>
      </c>
      <c r="H32809" s="10" t="s">
        <v>16</v>
      </c>
    </row>
    <row r="32810" customFormat="1" spans="1:8">
      <c r="A32810" s="9">
        <f>COUNT($A$3:A32809)+1</f>
        <v>14796</v>
      </c>
      <c r="B32810" s="9" t="s">
        <v>89724</v>
      </c>
      <c r="C32810" s="10" t="s">
        <v>89725</v>
      </c>
      <c r="D32810" s="11" t="s">
        <v>12</v>
      </c>
      <c r="E32810" s="9" t="s">
        <v>89726</v>
      </c>
      <c r="F32810" s="12" t="s">
        <v>28</v>
      </c>
      <c r="G32810" s="13" t="s">
        <v>89727</v>
      </c>
      <c r="H32810" s="10" t="s">
        <v>16</v>
      </c>
    </row>
    <row r="32811" customFormat="1" spans="1:8">
      <c r="A32811" s="9"/>
      <c r="B32811" s="9"/>
      <c r="C32811" s="10" t="s">
        <v>89728</v>
      </c>
      <c r="D32811" s="11" t="s">
        <v>18</v>
      </c>
      <c r="E32811" s="9" t="s">
        <v>8676</v>
      </c>
      <c r="F32811" s="12"/>
      <c r="G32811" s="13"/>
      <c r="H32811" s="10" t="s">
        <v>16</v>
      </c>
    </row>
    <row r="32812" customFormat="1" spans="1:8">
      <c r="A32812" s="9"/>
      <c r="B32812" s="9"/>
      <c r="C32812" s="10" t="s">
        <v>89729</v>
      </c>
      <c r="D32812" s="11" t="s">
        <v>18</v>
      </c>
      <c r="E32812" s="9" t="s">
        <v>89730</v>
      </c>
      <c r="F32812" s="12"/>
      <c r="G32812" s="13"/>
      <c r="H32812" s="10" t="s">
        <v>16</v>
      </c>
    </row>
    <row r="32813" customFormat="1" spans="1:8">
      <c r="A32813" s="9"/>
      <c r="B32813" s="9"/>
      <c r="C32813" s="10" t="s">
        <v>43608</v>
      </c>
      <c r="D32813" s="11" t="s">
        <v>100</v>
      </c>
      <c r="E32813" s="9" t="s">
        <v>89731</v>
      </c>
      <c r="F32813" s="12"/>
      <c r="G32813" s="13"/>
      <c r="H32813" s="10" t="s">
        <v>16</v>
      </c>
    </row>
    <row r="32814" customFormat="1" spans="1:8">
      <c r="A32814" s="9">
        <f>COUNT($A$3:A32813)+1</f>
        <v>14797</v>
      </c>
      <c r="B32814" s="9" t="s">
        <v>89732</v>
      </c>
      <c r="C32814" s="10" t="s">
        <v>89733</v>
      </c>
      <c r="D32814" s="11" t="s">
        <v>12</v>
      </c>
      <c r="E32814" s="9" t="s">
        <v>89734</v>
      </c>
      <c r="F32814" s="12" t="s">
        <v>23</v>
      </c>
      <c r="G32814" s="13" t="s">
        <v>89735</v>
      </c>
      <c r="H32814" s="10" t="s">
        <v>16</v>
      </c>
    </row>
    <row r="32815" customFormat="1" spans="1:8">
      <c r="A32815" s="9">
        <f>COUNT($A$3:A32814)+1</f>
        <v>14798</v>
      </c>
      <c r="B32815" s="9" t="s">
        <v>89736</v>
      </c>
      <c r="C32815" s="10" t="s">
        <v>89737</v>
      </c>
      <c r="D32815" s="11" t="s">
        <v>12</v>
      </c>
      <c r="E32815" s="9" t="s">
        <v>89738</v>
      </c>
      <c r="F32815" s="12" t="s">
        <v>23</v>
      </c>
      <c r="G32815" s="13" t="s">
        <v>89739</v>
      </c>
      <c r="H32815" s="10" t="s">
        <v>16</v>
      </c>
    </row>
    <row r="32816" customFormat="1" spans="1:8">
      <c r="A32816" s="9">
        <f>COUNT($A$3:A32815)+1</f>
        <v>14799</v>
      </c>
      <c r="B32816" s="9" t="s">
        <v>89740</v>
      </c>
      <c r="C32816" s="10" t="s">
        <v>3420</v>
      </c>
      <c r="D32816" s="11" t="s">
        <v>12</v>
      </c>
      <c r="E32816" s="9" t="s">
        <v>89741</v>
      </c>
      <c r="F32816" s="12" t="s">
        <v>23</v>
      </c>
      <c r="G32816" s="13" t="s">
        <v>89742</v>
      </c>
      <c r="H32816" s="10" t="s">
        <v>16</v>
      </c>
    </row>
    <row r="32817" customFormat="1" spans="1:8">
      <c r="A32817" s="9">
        <f>COUNT($A$3:A32816)+1</f>
        <v>14800</v>
      </c>
      <c r="B32817" s="9" t="s">
        <v>89743</v>
      </c>
      <c r="C32817" s="10" t="s">
        <v>3455</v>
      </c>
      <c r="D32817" s="11" t="s">
        <v>12</v>
      </c>
      <c r="E32817" s="9" t="s">
        <v>89744</v>
      </c>
      <c r="F32817" s="12" t="s">
        <v>73</v>
      </c>
      <c r="G32817" s="13" t="s">
        <v>89745</v>
      </c>
      <c r="H32817" s="10" t="s">
        <v>16</v>
      </c>
    </row>
    <row r="32818" customFormat="1" spans="1:8">
      <c r="A32818" s="9"/>
      <c r="B32818" s="9"/>
      <c r="C32818" s="10" t="s">
        <v>89746</v>
      </c>
      <c r="D32818" s="11" t="s">
        <v>18</v>
      </c>
      <c r="E32818" s="9" t="s">
        <v>89747</v>
      </c>
      <c r="F32818" s="12"/>
      <c r="G32818" s="13"/>
      <c r="H32818" s="10" t="s">
        <v>16</v>
      </c>
    </row>
    <row r="32819" customFormat="1" spans="1:8">
      <c r="A32819" s="9"/>
      <c r="B32819" s="9"/>
      <c r="C32819" s="10" t="s">
        <v>89748</v>
      </c>
      <c r="D32819" s="11" t="s">
        <v>18</v>
      </c>
      <c r="E32819" s="9" t="s">
        <v>15272</v>
      </c>
      <c r="F32819" s="12"/>
      <c r="G32819" s="13"/>
      <c r="H32819" s="10" t="s">
        <v>16</v>
      </c>
    </row>
    <row r="32820" customFormat="1" spans="1:8">
      <c r="A32820" s="9"/>
      <c r="B32820" s="9"/>
      <c r="C32820" s="10" t="s">
        <v>89749</v>
      </c>
      <c r="D32820" s="11" t="s">
        <v>18</v>
      </c>
      <c r="E32820" s="9" t="s">
        <v>89750</v>
      </c>
      <c r="F32820" s="12"/>
      <c r="G32820" s="13"/>
      <c r="H32820" s="10" t="s">
        <v>16</v>
      </c>
    </row>
    <row r="32821" customFormat="1" spans="1:8">
      <c r="A32821" s="9">
        <f>COUNT($A$3:A32820)+1</f>
        <v>14801</v>
      </c>
      <c r="B32821" s="9" t="s">
        <v>89751</v>
      </c>
      <c r="C32821" s="10" t="s">
        <v>30646</v>
      </c>
      <c r="D32821" s="11" t="s">
        <v>12</v>
      </c>
      <c r="E32821" s="9" t="s">
        <v>89752</v>
      </c>
      <c r="F32821" s="12" t="s">
        <v>23</v>
      </c>
      <c r="G32821" s="13" t="s">
        <v>89753</v>
      </c>
      <c r="H32821" s="10" t="s">
        <v>16</v>
      </c>
    </row>
    <row r="32822" customFormat="1" spans="1:8">
      <c r="A32822" s="9">
        <f>COUNT($A$3:A32821)+1</f>
        <v>14802</v>
      </c>
      <c r="B32822" s="9" t="s">
        <v>89754</v>
      </c>
      <c r="C32822" s="10" t="s">
        <v>52312</v>
      </c>
      <c r="D32822" s="11" t="s">
        <v>12</v>
      </c>
      <c r="E32822" s="9" t="s">
        <v>89755</v>
      </c>
      <c r="F32822" s="12" t="s">
        <v>23</v>
      </c>
      <c r="G32822" s="13" t="s">
        <v>89756</v>
      </c>
      <c r="H32822" s="10" t="s">
        <v>16</v>
      </c>
    </row>
    <row r="32823" customFormat="1" spans="1:8">
      <c r="A32823" s="9">
        <f>COUNT($A$3:A32822)+1</f>
        <v>14803</v>
      </c>
      <c r="B32823" s="9" t="s">
        <v>89757</v>
      </c>
      <c r="C32823" s="10" t="s">
        <v>89758</v>
      </c>
      <c r="D32823" s="11" t="s">
        <v>12</v>
      </c>
      <c r="E32823" s="9" t="s">
        <v>89759</v>
      </c>
      <c r="F32823" s="12" t="s">
        <v>14</v>
      </c>
      <c r="G32823" s="13" t="s">
        <v>89760</v>
      </c>
      <c r="H32823" s="10" t="s">
        <v>16</v>
      </c>
    </row>
    <row r="32824" customFormat="1" spans="1:8">
      <c r="A32824" s="9"/>
      <c r="B32824" s="9"/>
      <c r="C32824" s="10" t="s">
        <v>89761</v>
      </c>
      <c r="D32824" s="11" t="s">
        <v>18</v>
      </c>
      <c r="E32824" s="9" t="s">
        <v>13468</v>
      </c>
      <c r="F32824" s="12"/>
      <c r="G32824" s="13"/>
      <c r="H32824" s="10" t="s">
        <v>16</v>
      </c>
    </row>
    <row r="32825" customFormat="1" spans="1:8">
      <c r="A32825" s="9"/>
      <c r="B32825" s="9"/>
      <c r="C32825" s="10" t="s">
        <v>89762</v>
      </c>
      <c r="D32825" s="11" t="s">
        <v>100</v>
      </c>
      <c r="E32825" s="9" t="s">
        <v>89763</v>
      </c>
      <c r="F32825" s="12"/>
      <c r="G32825" s="13"/>
      <c r="H32825" s="10" t="s">
        <v>16</v>
      </c>
    </row>
    <row r="32826" customFormat="1" spans="1:8">
      <c r="A32826" s="9">
        <f>COUNT($A$3:A32825)+1</f>
        <v>14804</v>
      </c>
      <c r="B32826" s="9" t="s">
        <v>89764</v>
      </c>
      <c r="C32826" s="10" t="s">
        <v>89765</v>
      </c>
      <c r="D32826" s="11" t="s">
        <v>12</v>
      </c>
      <c r="E32826" s="9" t="s">
        <v>89766</v>
      </c>
      <c r="F32826" s="12" t="s">
        <v>23</v>
      </c>
      <c r="G32826" s="13" t="s">
        <v>89767</v>
      </c>
      <c r="H32826" s="10" t="s">
        <v>16</v>
      </c>
    </row>
    <row r="32827" customFormat="1" spans="1:8">
      <c r="A32827" s="9"/>
      <c r="B32827" s="9"/>
      <c r="C32827" s="10" t="s">
        <v>89768</v>
      </c>
      <c r="D32827" s="11" t="s">
        <v>100</v>
      </c>
      <c r="E32827" s="9" t="s">
        <v>89769</v>
      </c>
      <c r="F32827" s="12"/>
      <c r="G32827" s="13"/>
      <c r="H32827" s="10" t="s">
        <v>16</v>
      </c>
    </row>
    <row r="32828" customFormat="1" spans="1:8">
      <c r="A32828" s="9">
        <f>COUNT($A$3:A32827)+1</f>
        <v>14805</v>
      </c>
      <c r="B32828" s="9" t="s">
        <v>89770</v>
      </c>
      <c r="C32828" s="10" t="s">
        <v>89771</v>
      </c>
      <c r="D32828" s="11" t="s">
        <v>12</v>
      </c>
      <c r="E32828" s="9" t="s">
        <v>89772</v>
      </c>
      <c r="F32828" s="12" t="s">
        <v>23</v>
      </c>
      <c r="G32828" s="13" t="s">
        <v>89773</v>
      </c>
      <c r="H32828" s="10" t="s">
        <v>16</v>
      </c>
    </row>
    <row r="32829" customFormat="1" spans="1:8">
      <c r="A32829" s="9">
        <f>COUNT($A$3:A32828)+1</f>
        <v>14806</v>
      </c>
      <c r="B32829" s="9" t="s">
        <v>89774</v>
      </c>
      <c r="C32829" s="10" t="s">
        <v>89775</v>
      </c>
      <c r="D32829" s="11" t="s">
        <v>12</v>
      </c>
      <c r="E32829" s="9" t="s">
        <v>14100</v>
      </c>
      <c r="F32829" s="12" t="s">
        <v>23</v>
      </c>
      <c r="G32829" s="13" t="s">
        <v>89776</v>
      </c>
      <c r="H32829" s="10" t="s">
        <v>16</v>
      </c>
    </row>
    <row r="32830" customFormat="1" spans="1:8">
      <c r="A32830" s="9">
        <f>COUNT($A$3:A32829)+1</f>
        <v>14807</v>
      </c>
      <c r="B32830" s="9" t="s">
        <v>89777</v>
      </c>
      <c r="C32830" s="10" t="s">
        <v>89778</v>
      </c>
      <c r="D32830" s="11" t="s">
        <v>12</v>
      </c>
      <c r="E32830" s="9" t="s">
        <v>89779</v>
      </c>
      <c r="F32830" s="12" t="s">
        <v>23</v>
      </c>
      <c r="G32830" s="13" t="s">
        <v>89780</v>
      </c>
      <c r="H32830" s="10" t="s">
        <v>16</v>
      </c>
    </row>
    <row r="32831" customFormat="1" spans="1:8">
      <c r="A32831" s="9">
        <f>COUNT($A$3:A32830)+1</f>
        <v>14808</v>
      </c>
      <c r="B32831" s="9" t="s">
        <v>89781</v>
      </c>
      <c r="C32831" s="10" t="s">
        <v>18106</v>
      </c>
      <c r="D32831" s="11" t="s">
        <v>12</v>
      </c>
      <c r="E32831" s="9" t="s">
        <v>89782</v>
      </c>
      <c r="F32831" s="12" t="s">
        <v>23</v>
      </c>
      <c r="G32831" s="13" t="s">
        <v>89783</v>
      </c>
      <c r="H32831" s="10" t="s">
        <v>16</v>
      </c>
    </row>
    <row r="32832" customFormat="1" spans="1:8">
      <c r="A32832" s="9">
        <f>COUNT($A$3:A32831)+1</f>
        <v>14809</v>
      </c>
      <c r="B32832" s="9" t="s">
        <v>89784</v>
      </c>
      <c r="C32832" s="10" t="s">
        <v>89785</v>
      </c>
      <c r="D32832" s="11" t="s">
        <v>12</v>
      </c>
      <c r="E32832" s="9" t="s">
        <v>89786</v>
      </c>
      <c r="F32832" s="12" t="s">
        <v>23</v>
      </c>
      <c r="G32832" s="13" t="s">
        <v>89787</v>
      </c>
      <c r="H32832" s="10" t="s">
        <v>16</v>
      </c>
    </row>
    <row r="32833" customFormat="1" spans="1:8">
      <c r="A32833" s="9">
        <f>COUNT($A$3:A32832)+1</f>
        <v>14810</v>
      </c>
      <c r="B32833" s="9" t="s">
        <v>89788</v>
      </c>
      <c r="C32833" s="10" t="s">
        <v>89789</v>
      </c>
      <c r="D32833" s="11" t="s">
        <v>12</v>
      </c>
      <c r="E32833" s="9" t="s">
        <v>89790</v>
      </c>
      <c r="F32833" s="12" t="s">
        <v>23</v>
      </c>
      <c r="G32833" s="13" t="s">
        <v>89791</v>
      </c>
      <c r="H32833" s="10" t="s">
        <v>16</v>
      </c>
    </row>
    <row r="32834" customFormat="1" spans="1:8">
      <c r="A32834" s="9">
        <f>COUNT($A$3:A32833)+1</f>
        <v>14811</v>
      </c>
      <c r="B32834" s="9" t="s">
        <v>89792</v>
      </c>
      <c r="C32834" s="10" t="s">
        <v>89793</v>
      </c>
      <c r="D32834" s="11" t="s">
        <v>12</v>
      </c>
      <c r="E32834" s="9" t="s">
        <v>89794</v>
      </c>
      <c r="F32834" s="12" t="s">
        <v>23</v>
      </c>
      <c r="G32834" s="13" t="s">
        <v>89795</v>
      </c>
      <c r="H32834" s="10" t="s">
        <v>16</v>
      </c>
    </row>
    <row r="32835" customFormat="1" spans="1:8">
      <c r="A32835" s="9">
        <f>COUNT($A$3:A32834)+1</f>
        <v>14812</v>
      </c>
      <c r="B32835" s="9" t="s">
        <v>89796</v>
      </c>
      <c r="C32835" s="10" t="s">
        <v>33504</v>
      </c>
      <c r="D32835" s="11" t="s">
        <v>12</v>
      </c>
      <c r="E32835" s="9" t="s">
        <v>89797</v>
      </c>
      <c r="F32835" s="12" t="s">
        <v>14</v>
      </c>
      <c r="G32835" s="13" t="s">
        <v>89798</v>
      </c>
      <c r="H32835" s="10" t="s">
        <v>16</v>
      </c>
    </row>
    <row r="32836" customFormat="1" spans="1:8">
      <c r="A32836" s="9"/>
      <c r="B32836" s="9"/>
      <c r="C32836" s="10" t="s">
        <v>89799</v>
      </c>
      <c r="D32836" s="11" t="s">
        <v>18</v>
      </c>
      <c r="E32836" s="9" t="s">
        <v>89800</v>
      </c>
      <c r="F32836" s="12"/>
      <c r="G32836" s="13"/>
      <c r="H32836" s="10" t="s">
        <v>16</v>
      </c>
    </row>
    <row r="32837" customFormat="1" spans="1:8">
      <c r="A32837" s="9"/>
      <c r="B32837" s="9"/>
      <c r="C32837" s="10" t="s">
        <v>89801</v>
      </c>
      <c r="D32837" s="11" t="s">
        <v>100</v>
      </c>
      <c r="E32837" s="9" t="s">
        <v>89802</v>
      </c>
      <c r="F32837" s="12"/>
      <c r="G32837" s="13"/>
      <c r="H32837" s="10" t="s">
        <v>16</v>
      </c>
    </row>
    <row r="32838" customFormat="1" spans="1:8">
      <c r="A32838" s="9">
        <f>COUNT($A$3:A32837)+1</f>
        <v>14813</v>
      </c>
      <c r="B32838" s="9" t="s">
        <v>89803</v>
      </c>
      <c r="C32838" s="10" t="s">
        <v>89804</v>
      </c>
      <c r="D32838" s="11" t="s">
        <v>12</v>
      </c>
      <c r="E32838" s="9" t="s">
        <v>89805</v>
      </c>
      <c r="F32838" s="12" t="s">
        <v>23</v>
      </c>
      <c r="G32838" s="13" t="s">
        <v>89806</v>
      </c>
      <c r="H32838" s="10" t="s">
        <v>16</v>
      </c>
    </row>
    <row r="32839" customFormat="1" spans="1:8">
      <c r="A32839" s="9">
        <f>COUNT($A$3:A32838)+1</f>
        <v>14814</v>
      </c>
      <c r="B32839" s="9" t="s">
        <v>89807</v>
      </c>
      <c r="C32839" s="10" t="s">
        <v>89808</v>
      </c>
      <c r="D32839" s="11" t="s">
        <v>12</v>
      </c>
      <c r="E32839" s="9" t="s">
        <v>89809</v>
      </c>
      <c r="F32839" s="12" t="s">
        <v>23</v>
      </c>
      <c r="G32839" s="13" t="s">
        <v>89810</v>
      </c>
      <c r="H32839" s="10" t="s">
        <v>16</v>
      </c>
    </row>
    <row r="32840" customFormat="1" spans="1:8">
      <c r="A32840" s="9">
        <f>COUNT($A$3:A32839)+1</f>
        <v>14815</v>
      </c>
      <c r="B32840" s="9" t="s">
        <v>89811</v>
      </c>
      <c r="C32840" s="10" t="s">
        <v>89812</v>
      </c>
      <c r="D32840" s="11" t="s">
        <v>12</v>
      </c>
      <c r="E32840" s="9" t="s">
        <v>89813</v>
      </c>
      <c r="F32840" s="12" t="s">
        <v>14</v>
      </c>
      <c r="G32840" s="13" t="s">
        <v>89814</v>
      </c>
      <c r="H32840" s="10" t="s">
        <v>16</v>
      </c>
    </row>
    <row r="32841" customFormat="1" spans="1:8">
      <c r="A32841" s="9"/>
      <c r="B32841" s="9"/>
      <c r="C32841" s="10" t="s">
        <v>89815</v>
      </c>
      <c r="D32841" s="11" t="s">
        <v>18</v>
      </c>
      <c r="E32841" s="9" t="s">
        <v>89816</v>
      </c>
      <c r="F32841" s="12"/>
      <c r="G32841" s="13"/>
      <c r="H32841" s="10" t="s">
        <v>16</v>
      </c>
    </row>
    <row r="32842" customFormat="1" spans="1:8">
      <c r="A32842" s="9"/>
      <c r="B32842" s="9"/>
      <c r="C32842" s="10" t="s">
        <v>234</v>
      </c>
      <c r="D32842" s="11" t="s">
        <v>100</v>
      </c>
      <c r="E32842" s="9" t="s">
        <v>89817</v>
      </c>
      <c r="F32842" s="12"/>
      <c r="G32842" s="13"/>
      <c r="H32842" s="10" t="s">
        <v>16</v>
      </c>
    </row>
    <row r="32843" customFormat="1" spans="1:8">
      <c r="A32843" s="9">
        <f>COUNT($A$3:A32842)+1</f>
        <v>14816</v>
      </c>
      <c r="B32843" s="9" t="s">
        <v>89818</v>
      </c>
      <c r="C32843" s="10" t="s">
        <v>89819</v>
      </c>
      <c r="D32843" s="11" t="s">
        <v>12</v>
      </c>
      <c r="E32843" s="9" t="s">
        <v>89820</v>
      </c>
      <c r="F32843" s="12" t="s">
        <v>23</v>
      </c>
      <c r="G32843" s="13" t="s">
        <v>89821</v>
      </c>
      <c r="H32843" s="10" t="s">
        <v>16</v>
      </c>
    </row>
    <row r="32844" customFormat="1" spans="1:8">
      <c r="A32844" s="9">
        <f>COUNT($A$3:A32843)+1</f>
        <v>14817</v>
      </c>
      <c r="B32844" s="9" t="s">
        <v>89822</v>
      </c>
      <c r="C32844" s="10" t="s">
        <v>89823</v>
      </c>
      <c r="D32844" s="11" t="s">
        <v>12</v>
      </c>
      <c r="E32844" s="9" t="s">
        <v>89824</v>
      </c>
      <c r="F32844" s="12" t="s">
        <v>23</v>
      </c>
      <c r="G32844" s="13" t="s">
        <v>89825</v>
      </c>
      <c r="H32844" s="10" t="s">
        <v>16</v>
      </c>
    </row>
    <row r="32845" customFormat="1" spans="1:8">
      <c r="A32845" s="9">
        <f>COUNT($A$3:A32844)+1</f>
        <v>14818</v>
      </c>
      <c r="B32845" s="9" t="s">
        <v>89826</v>
      </c>
      <c r="C32845" s="10" t="s">
        <v>89827</v>
      </c>
      <c r="D32845" s="11" t="s">
        <v>12</v>
      </c>
      <c r="E32845" s="9" t="s">
        <v>89828</v>
      </c>
      <c r="F32845" s="12" t="s">
        <v>23</v>
      </c>
      <c r="G32845" s="13" t="s">
        <v>89829</v>
      </c>
      <c r="H32845" s="10" t="s">
        <v>16</v>
      </c>
    </row>
    <row r="32846" customFormat="1" spans="1:8">
      <c r="A32846" s="9">
        <f>COUNT($A$3:A32845)+1</f>
        <v>14819</v>
      </c>
      <c r="B32846" s="9" t="s">
        <v>89830</v>
      </c>
      <c r="C32846" s="10" t="s">
        <v>89831</v>
      </c>
      <c r="D32846" s="11" t="s">
        <v>12</v>
      </c>
      <c r="E32846" s="9" t="s">
        <v>89832</v>
      </c>
      <c r="F32846" s="12" t="s">
        <v>28</v>
      </c>
      <c r="G32846" s="13" t="s">
        <v>89833</v>
      </c>
      <c r="H32846" s="10" t="s">
        <v>16</v>
      </c>
    </row>
    <row r="32847" customFormat="1" spans="1:8">
      <c r="A32847" s="9"/>
      <c r="B32847" s="9"/>
      <c r="C32847" s="10" t="s">
        <v>89834</v>
      </c>
      <c r="D32847" s="11" t="s">
        <v>18</v>
      </c>
      <c r="E32847" s="9" t="s">
        <v>89835</v>
      </c>
      <c r="F32847" s="12"/>
      <c r="G32847" s="13"/>
      <c r="H32847" s="10" t="s">
        <v>16</v>
      </c>
    </row>
    <row r="32848" customFormat="1" spans="1:8">
      <c r="A32848" s="9"/>
      <c r="B32848" s="9"/>
      <c r="C32848" s="10" t="s">
        <v>89836</v>
      </c>
      <c r="D32848" s="11" t="s">
        <v>18</v>
      </c>
      <c r="E32848" s="9" t="s">
        <v>89837</v>
      </c>
      <c r="F32848" s="12"/>
      <c r="G32848" s="13"/>
      <c r="H32848" s="10" t="s">
        <v>16</v>
      </c>
    </row>
    <row r="32849" customFormat="1" spans="1:8">
      <c r="A32849" s="9">
        <f>COUNT($A$3:A32848)+1</f>
        <v>14820</v>
      </c>
      <c r="B32849" s="9" t="s">
        <v>89838</v>
      </c>
      <c r="C32849" s="10" t="s">
        <v>89839</v>
      </c>
      <c r="D32849" s="11" t="s">
        <v>12</v>
      </c>
      <c r="E32849" s="9" t="s">
        <v>46910</v>
      </c>
      <c r="F32849" s="12" t="s">
        <v>28</v>
      </c>
      <c r="G32849" s="13" t="s">
        <v>89840</v>
      </c>
      <c r="H32849" s="10" t="s">
        <v>16</v>
      </c>
    </row>
    <row r="32850" customFormat="1" spans="1:8">
      <c r="A32850" s="9"/>
      <c r="B32850" s="9"/>
      <c r="C32850" s="10" t="s">
        <v>89841</v>
      </c>
      <c r="D32850" s="11" t="s">
        <v>18</v>
      </c>
      <c r="E32850" s="9" t="s">
        <v>33607</v>
      </c>
      <c r="F32850" s="12"/>
      <c r="G32850" s="13"/>
      <c r="H32850" s="10" t="s">
        <v>16</v>
      </c>
    </row>
    <row r="32851" customFormat="1" spans="1:8">
      <c r="A32851" s="9"/>
      <c r="B32851" s="9"/>
      <c r="C32851" s="10" t="s">
        <v>89842</v>
      </c>
      <c r="D32851" s="11" t="s">
        <v>18</v>
      </c>
      <c r="E32851" s="9" t="s">
        <v>3596</v>
      </c>
      <c r="F32851" s="12"/>
      <c r="G32851" s="13"/>
      <c r="H32851" s="10" t="s">
        <v>16</v>
      </c>
    </row>
    <row r="32852" customFormat="1" spans="1:8">
      <c r="A32852" s="9"/>
      <c r="B32852" s="9"/>
      <c r="C32852" s="10" t="s">
        <v>34921</v>
      </c>
      <c r="D32852" s="11" t="s">
        <v>100</v>
      </c>
      <c r="E32852" s="9" t="s">
        <v>89843</v>
      </c>
      <c r="F32852" s="12"/>
      <c r="G32852" s="13"/>
      <c r="H32852" s="10" t="s">
        <v>16</v>
      </c>
    </row>
    <row r="32853" customFormat="1" spans="1:8">
      <c r="A32853" s="9">
        <f>COUNT($A$3:A32852)+1</f>
        <v>14821</v>
      </c>
      <c r="B32853" s="9" t="s">
        <v>89844</v>
      </c>
      <c r="C32853" s="10" t="s">
        <v>13383</v>
      </c>
      <c r="D32853" s="11" t="s">
        <v>12</v>
      </c>
      <c r="E32853" s="9" t="s">
        <v>89845</v>
      </c>
      <c r="F32853" s="12" t="s">
        <v>73</v>
      </c>
      <c r="G32853" s="13" t="s">
        <v>89846</v>
      </c>
      <c r="H32853" s="10" t="s">
        <v>16</v>
      </c>
    </row>
    <row r="32854" customFormat="1" spans="1:8">
      <c r="A32854" s="9"/>
      <c r="B32854" s="9"/>
      <c r="C32854" s="10" t="s">
        <v>89847</v>
      </c>
      <c r="D32854" s="11" t="s">
        <v>18</v>
      </c>
      <c r="E32854" s="9" t="s">
        <v>89848</v>
      </c>
      <c r="F32854" s="12"/>
      <c r="G32854" s="13"/>
      <c r="H32854" s="10" t="s">
        <v>16</v>
      </c>
    </row>
    <row r="32855" customFormat="1" spans="1:8">
      <c r="A32855" s="9"/>
      <c r="B32855" s="9"/>
      <c r="C32855" s="10" t="s">
        <v>89849</v>
      </c>
      <c r="D32855" s="11" t="s">
        <v>18</v>
      </c>
      <c r="E32855" s="9" t="s">
        <v>89850</v>
      </c>
      <c r="F32855" s="12"/>
      <c r="G32855" s="13"/>
      <c r="H32855" s="10" t="s">
        <v>16</v>
      </c>
    </row>
    <row r="32856" customFormat="1" spans="1:8">
      <c r="A32856" s="9"/>
      <c r="B32856" s="9"/>
      <c r="C32856" s="10" t="s">
        <v>89851</v>
      </c>
      <c r="D32856" s="11" t="s">
        <v>18</v>
      </c>
      <c r="E32856" s="9" t="s">
        <v>89852</v>
      </c>
      <c r="F32856" s="12"/>
      <c r="G32856" s="13"/>
      <c r="H32856" s="10" t="s">
        <v>16</v>
      </c>
    </row>
    <row r="32857" customFormat="1" spans="1:8">
      <c r="A32857" s="9">
        <f>COUNT($A$3:A32856)+1</f>
        <v>14822</v>
      </c>
      <c r="B32857" s="9" t="s">
        <v>89853</v>
      </c>
      <c r="C32857" s="10" t="s">
        <v>89854</v>
      </c>
      <c r="D32857" s="11" t="s">
        <v>12</v>
      </c>
      <c r="E32857" s="9" t="s">
        <v>89855</v>
      </c>
      <c r="F32857" s="12" t="s">
        <v>23</v>
      </c>
      <c r="G32857" s="13" t="s">
        <v>89856</v>
      </c>
      <c r="H32857" s="10" t="s">
        <v>16</v>
      </c>
    </row>
    <row r="32858" customFormat="1" spans="1:8">
      <c r="A32858" s="9">
        <f>COUNT($A$3:A32857)+1</f>
        <v>14823</v>
      </c>
      <c r="B32858" s="9" t="s">
        <v>89857</v>
      </c>
      <c r="C32858" s="10" t="s">
        <v>89858</v>
      </c>
      <c r="D32858" s="11" t="s">
        <v>12</v>
      </c>
      <c r="E32858" s="9" t="s">
        <v>89859</v>
      </c>
      <c r="F32858" s="12" t="s">
        <v>14</v>
      </c>
      <c r="G32858" s="13" t="s">
        <v>89860</v>
      </c>
      <c r="H32858" s="10" t="s">
        <v>16</v>
      </c>
    </row>
    <row r="32859" customFormat="1" spans="1:8">
      <c r="A32859" s="9"/>
      <c r="B32859" s="9"/>
      <c r="C32859" s="10" t="s">
        <v>33886</v>
      </c>
      <c r="D32859" s="11" t="s">
        <v>18</v>
      </c>
      <c r="E32859" s="9" t="s">
        <v>89861</v>
      </c>
      <c r="F32859" s="12"/>
      <c r="G32859" s="13"/>
      <c r="H32859" s="10" t="s">
        <v>16</v>
      </c>
    </row>
    <row r="32860" customFormat="1" spans="1:8">
      <c r="A32860" s="9">
        <f>COUNT($A$3:A32859)+1</f>
        <v>14824</v>
      </c>
      <c r="B32860" s="9" t="s">
        <v>89862</v>
      </c>
      <c r="C32860" s="10" t="s">
        <v>89863</v>
      </c>
      <c r="D32860" s="11" t="s">
        <v>12</v>
      </c>
      <c r="E32860" s="9" t="s">
        <v>89864</v>
      </c>
      <c r="F32860" s="12" t="s">
        <v>23</v>
      </c>
      <c r="G32860" s="13" t="s">
        <v>89865</v>
      </c>
      <c r="H32860" s="10" t="s">
        <v>16</v>
      </c>
    </row>
    <row r="32861" customFormat="1" spans="1:8">
      <c r="A32861" s="9">
        <f>COUNT($A$3:A32860)+1</f>
        <v>14825</v>
      </c>
      <c r="B32861" s="9" t="s">
        <v>89866</v>
      </c>
      <c r="C32861" s="10" t="s">
        <v>89867</v>
      </c>
      <c r="D32861" s="11" t="s">
        <v>12</v>
      </c>
      <c r="E32861" s="9" t="s">
        <v>89868</v>
      </c>
      <c r="F32861" s="12" t="s">
        <v>23</v>
      </c>
      <c r="G32861" s="13" t="s">
        <v>89869</v>
      </c>
      <c r="H32861" s="10" t="s">
        <v>16</v>
      </c>
    </row>
    <row r="32862" customFormat="1" spans="1:8">
      <c r="A32862" s="9">
        <f>COUNT($A$3:A32861)+1</f>
        <v>14826</v>
      </c>
      <c r="B32862" s="9" t="s">
        <v>89870</v>
      </c>
      <c r="C32862" s="10" t="s">
        <v>89871</v>
      </c>
      <c r="D32862" s="11" t="s">
        <v>12</v>
      </c>
      <c r="E32862" s="9" t="s">
        <v>89872</v>
      </c>
      <c r="F32862" s="12" t="s">
        <v>23</v>
      </c>
      <c r="G32862" s="13" t="s">
        <v>89873</v>
      </c>
      <c r="H32862" s="10" t="s">
        <v>16</v>
      </c>
    </row>
    <row r="32863" customFormat="1" spans="1:8">
      <c r="A32863" s="9">
        <f>COUNT($A$3:A32862)+1</f>
        <v>14827</v>
      </c>
      <c r="B32863" s="9" t="s">
        <v>89874</v>
      </c>
      <c r="C32863" s="10" t="s">
        <v>50235</v>
      </c>
      <c r="D32863" s="11" t="s">
        <v>12</v>
      </c>
      <c r="E32863" s="9" t="s">
        <v>89875</v>
      </c>
      <c r="F32863" s="12" t="s">
        <v>23</v>
      </c>
      <c r="G32863" s="13" t="s">
        <v>89876</v>
      </c>
      <c r="H32863" s="10" t="s">
        <v>16</v>
      </c>
    </row>
    <row r="32864" customFormat="1" spans="1:8">
      <c r="A32864" s="9">
        <f>COUNT($A$3:A32863)+1</f>
        <v>14828</v>
      </c>
      <c r="B32864" s="9" t="s">
        <v>89877</v>
      </c>
      <c r="C32864" s="10" t="s">
        <v>89878</v>
      </c>
      <c r="D32864" s="11" t="s">
        <v>12</v>
      </c>
      <c r="E32864" s="9" t="s">
        <v>89879</v>
      </c>
      <c r="F32864" s="12" t="s">
        <v>23</v>
      </c>
      <c r="G32864" s="13" t="s">
        <v>89880</v>
      </c>
      <c r="H32864" s="10" t="s">
        <v>16</v>
      </c>
    </row>
    <row r="32865" customFormat="1" spans="1:8">
      <c r="A32865" s="9">
        <f>COUNT($A$3:A32864)+1</f>
        <v>14829</v>
      </c>
      <c r="B32865" s="9" t="s">
        <v>89881</v>
      </c>
      <c r="C32865" s="10" t="s">
        <v>89882</v>
      </c>
      <c r="D32865" s="11" t="s">
        <v>12</v>
      </c>
      <c r="E32865" s="9" t="s">
        <v>89883</v>
      </c>
      <c r="F32865" s="12" t="s">
        <v>23</v>
      </c>
      <c r="G32865" s="13" t="s">
        <v>89884</v>
      </c>
      <c r="H32865" s="10" t="s">
        <v>16</v>
      </c>
    </row>
    <row r="32866" customFormat="1" spans="1:8">
      <c r="A32866" s="9">
        <f>COUNT($A$3:A32865)+1</f>
        <v>14830</v>
      </c>
      <c r="B32866" s="9" t="s">
        <v>89885</v>
      </c>
      <c r="C32866" s="10" t="s">
        <v>22122</v>
      </c>
      <c r="D32866" s="11" t="s">
        <v>12</v>
      </c>
      <c r="E32866" s="9" t="s">
        <v>89886</v>
      </c>
      <c r="F32866" s="12" t="s">
        <v>23</v>
      </c>
      <c r="G32866" s="13" t="s">
        <v>89887</v>
      </c>
      <c r="H32866" s="10" t="s">
        <v>16</v>
      </c>
    </row>
    <row r="32867" customFormat="1" spans="1:8">
      <c r="A32867" s="9">
        <f>COUNT($A$3:A32866)+1</f>
        <v>14831</v>
      </c>
      <c r="B32867" s="9" t="s">
        <v>89888</v>
      </c>
      <c r="C32867" s="10" t="s">
        <v>89889</v>
      </c>
      <c r="D32867" s="11" t="s">
        <v>12</v>
      </c>
      <c r="E32867" s="9" t="s">
        <v>89890</v>
      </c>
      <c r="F32867" s="12" t="s">
        <v>23</v>
      </c>
      <c r="G32867" s="13" t="s">
        <v>89891</v>
      </c>
      <c r="H32867" s="10" t="s">
        <v>16</v>
      </c>
    </row>
    <row r="32868" customFormat="1" spans="1:8">
      <c r="A32868" s="9">
        <f>COUNT($A$3:A32867)+1</f>
        <v>14832</v>
      </c>
      <c r="B32868" s="9" t="s">
        <v>89892</v>
      </c>
      <c r="C32868" s="10" t="s">
        <v>89893</v>
      </c>
      <c r="D32868" s="11" t="s">
        <v>12</v>
      </c>
      <c r="E32868" s="9" t="s">
        <v>89894</v>
      </c>
      <c r="F32868" s="12" t="s">
        <v>23</v>
      </c>
      <c r="G32868" s="13" t="s">
        <v>89895</v>
      </c>
      <c r="H32868" s="10" t="s">
        <v>16</v>
      </c>
    </row>
    <row r="32869" customFormat="1" spans="1:8">
      <c r="A32869" s="9">
        <f>COUNT($A$3:A32868)+1</f>
        <v>14833</v>
      </c>
      <c r="B32869" s="9" t="s">
        <v>89896</v>
      </c>
      <c r="C32869" s="10" t="s">
        <v>89897</v>
      </c>
      <c r="D32869" s="11" t="s">
        <v>12</v>
      </c>
      <c r="E32869" s="9" t="s">
        <v>89898</v>
      </c>
      <c r="F32869" s="12" t="s">
        <v>28</v>
      </c>
      <c r="G32869" s="13" t="s">
        <v>89899</v>
      </c>
      <c r="H32869" s="10" t="s">
        <v>16</v>
      </c>
    </row>
    <row r="32870" customFormat="1" spans="1:8">
      <c r="A32870" s="9"/>
      <c r="B32870" s="9"/>
      <c r="C32870" s="10" t="s">
        <v>89900</v>
      </c>
      <c r="D32870" s="11" t="s">
        <v>18</v>
      </c>
      <c r="E32870" s="9" t="s">
        <v>23803</v>
      </c>
      <c r="F32870" s="12"/>
      <c r="G32870" s="13"/>
      <c r="H32870" s="10" t="s">
        <v>16</v>
      </c>
    </row>
    <row r="32871" customFormat="1" spans="1:8">
      <c r="A32871" s="9"/>
      <c r="B32871" s="9"/>
      <c r="C32871" s="10" t="s">
        <v>89901</v>
      </c>
      <c r="D32871" s="11" t="s">
        <v>18</v>
      </c>
      <c r="E32871" s="9" t="s">
        <v>5895</v>
      </c>
      <c r="F32871" s="12"/>
      <c r="G32871" s="13"/>
      <c r="H32871" s="10" t="s">
        <v>16</v>
      </c>
    </row>
    <row r="32872" customFormat="1" spans="1:8">
      <c r="A32872" s="9"/>
      <c r="B32872" s="9"/>
      <c r="C32872" s="10" t="s">
        <v>89902</v>
      </c>
      <c r="D32872" s="11" t="s">
        <v>100</v>
      </c>
      <c r="E32872" s="9" t="s">
        <v>89903</v>
      </c>
      <c r="F32872" s="12"/>
      <c r="G32872" s="13"/>
      <c r="H32872" s="10" t="s">
        <v>16</v>
      </c>
    </row>
    <row r="32873" customFormat="1" spans="1:8">
      <c r="A32873" s="9">
        <f>COUNT($A$3:A32872)+1</f>
        <v>14834</v>
      </c>
      <c r="B32873" s="9" t="s">
        <v>89904</v>
      </c>
      <c r="C32873" s="10" t="s">
        <v>4644</v>
      </c>
      <c r="D32873" s="11" t="s">
        <v>12</v>
      </c>
      <c r="E32873" s="9" t="s">
        <v>89905</v>
      </c>
      <c r="F32873" s="12" t="s">
        <v>14</v>
      </c>
      <c r="G32873" s="13" t="s">
        <v>89906</v>
      </c>
      <c r="H32873" s="10" t="s">
        <v>16</v>
      </c>
    </row>
    <row r="32874" customFormat="1" spans="1:8">
      <c r="A32874" s="9"/>
      <c r="B32874" s="9"/>
      <c r="C32874" s="10" t="s">
        <v>89907</v>
      </c>
      <c r="D32874" s="11" t="s">
        <v>18</v>
      </c>
      <c r="E32874" s="9" t="s">
        <v>18385</v>
      </c>
      <c r="F32874" s="12"/>
      <c r="G32874" s="13"/>
      <c r="H32874" s="10" t="s">
        <v>16</v>
      </c>
    </row>
    <row r="32875" customFormat="1" spans="1:8">
      <c r="A32875" s="9">
        <f>COUNT($A$3:A32874)+1</f>
        <v>14835</v>
      </c>
      <c r="B32875" s="9" t="s">
        <v>89908</v>
      </c>
      <c r="C32875" s="10" t="s">
        <v>89909</v>
      </c>
      <c r="D32875" s="11" t="s">
        <v>12</v>
      </c>
      <c r="E32875" s="9" t="s">
        <v>89910</v>
      </c>
      <c r="F32875" s="12" t="s">
        <v>28</v>
      </c>
      <c r="G32875" s="13" t="s">
        <v>89911</v>
      </c>
      <c r="H32875" s="10" t="s">
        <v>16</v>
      </c>
    </row>
    <row r="32876" customFormat="1" spans="1:8">
      <c r="A32876" s="9"/>
      <c r="B32876" s="9"/>
      <c r="C32876" s="10" t="s">
        <v>89912</v>
      </c>
      <c r="D32876" s="11" t="s">
        <v>18</v>
      </c>
      <c r="E32876" s="9" t="s">
        <v>46401</v>
      </c>
      <c r="F32876" s="12"/>
      <c r="G32876" s="13"/>
      <c r="H32876" s="10" t="s">
        <v>16</v>
      </c>
    </row>
    <row r="32877" customFormat="1" spans="1:8">
      <c r="A32877" s="9"/>
      <c r="B32877" s="9"/>
      <c r="C32877" s="10" t="s">
        <v>89913</v>
      </c>
      <c r="D32877" s="11" t="s">
        <v>18</v>
      </c>
      <c r="E32877" s="9" t="s">
        <v>89914</v>
      </c>
      <c r="F32877" s="12"/>
      <c r="G32877" s="13"/>
      <c r="H32877" s="10" t="s">
        <v>16</v>
      </c>
    </row>
    <row r="32878" customFormat="1" spans="1:8">
      <c r="A32878" s="9">
        <f>COUNT($A$3:A32877)+1</f>
        <v>14836</v>
      </c>
      <c r="B32878" s="9" t="s">
        <v>89915</v>
      </c>
      <c r="C32878" s="10" t="s">
        <v>89916</v>
      </c>
      <c r="D32878" s="11" t="s">
        <v>12</v>
      </c>
      <c r="E32878" s="9" t="s">
        <v>89917</v>
      </c>
      <c r="F32878" s="12" t="s">
        <v>28</v>
      </c>
      <c r="G32878" s="13" t="s">
        <v>89918</v>
      </c>
      <c r="H32878" s="10" t="s">
        <v>16</v>
      </c>
    </row>
    <row r="32879" customFormat="1" spans="1:8">
      <c r="A32879" s="9"/>
      <c r="B32879" s="9"/>
      <c r="C32879" s="10" t="s">
        <v>89919</v>
      </c>
      <c r="D32879" s="11" t="s">
        <v>18</v>
      </c>
      <c r="E32879" s="9" t="s">
        <v>89920</v>
      </c>
      <c r="F32879" s="12"/>
      <c r="G32879" s="13"/>
      <c r="H32879" s="10" t="s">
        <v>16</v>
      </c>
    </row>
    <row r="32880" customFormat="1" spans="1:8">
      <c r="A32880" s="9"/>
      <c r="B32880" s="9"/>
      <c r="C32880" s="10" t="s">
        <v>89921</v>
      </c>
      <c r="D32880" s="11" t="s">
        <v>18</v>
      </c>
      <c r="E32880" s="9" t="s">
        <v>14898</v>
      </c>
      <c r="F32880" s="12"/>
      <c r="G32880" s="13"/>
      <c r="H32880" s="10" t="s">
        <v>16</v>
      </c>
    </row>
    <row r="32881" customFormat="1" spans="1:8">
      <c r="A32881" s="9">
        <f>COUNT($A$3:A32880)+1</f>
        <v>14837</v>
      </c>
      <c r="B32881" s="9" t="s">
        <v>89922</v>
      </c>
      <c r="C32881" s="10" t="s">
        <v>89923</v>
      </c>
      <c r="D32881" s="11" t="s">
        <v>12</v>
      </c>
      <c r="E32881" s="9" t="s">
        <v>89924</v>
      </c>
      <c r="F32881" s="12" t="s">
        <v>23</v>
      </c>
      <c r="G32881" s="13" t="s">
        <v>89925</v>
      </c>
      <c r="H32881" s="10" t="s">
        <v>16</v>
      </c>
    </row>
    <row r="32882" customFormat="1" spans="1:8">
      <c r="A32882" s="9">
        <f>COUNT($A$3:A32881)+1</f>
        <v>14838</v>
      </c>
      <c r="B32882" s="9" t="s">
        <v>89926</v>
      </c>
      <c r="C32882" s="10" t="s">
        <v>27771</v>
      </c>
      <c r="D32882" s="11" t="s">
        <v>12</v>
      </c>
      <c r="E32882" s="9" t="s">
        <v>89927</v>
      </c>
      <c r="F32882" s="12" t="s">
        <v>23</v>
      </c>
      <c r="G32882" s="13" t="s">
        <v>89928</v>
      </c>
      <c r="H32882" s="10" t="s">
        <v>16</v>
      </c>
    </row>
    <row r="32883" customFormat="1" spans="1:8">
      <c r="A32883" s="9">
        <f>COUNT($A$3:A32882)+1</f>
        <v>14839</v>
      </c>
      <c r="B32883" s="9" t="s">
        <v>89929</v>
      </c>
      <c r="C32883" s="10" t="s">
        <v>16573</v>
      </c>
      <c r="D32883" s="11" t="s">
        <v>12</v>
      </c>
      <c r="E32883" s="9" t="s">
        <v>89930</v>
      </c>
      <c r="F32883" s="12" t="s">
        <v>14</v>
      </c>
      <c r="G32883" s="13" t="s">
        <v>89931</v>
      </c>
      <c r="H32883" s="10" t="s">
        <v>16</v>
      </c>
    </row>
    <row r="32884" customFormat="1" spans="1:8">
      <c r="A32884" s="9"/>
      <c r="B32884" s="9"/>
      <c r="C32884" s="10" t="s">
        <v>42519</v>
      </c>
      <c r="D32884" s="11" t="s">
        <v>18</v>
      </c>
      <c r="E32884" s="9" t="s">
        <v>89932</v>
      </c>
      <c r="F32884" s="12"/>
      <c r="G32884" s="13"/>
      <c r="H32884" s="10" t="s">
        <v>16</v>
      </c>
    </row>
    <row r="32885" customFormat="1" spans="1:8">
      <c r="A32885" s="9">
        <f>COUNT($A$3:A32884)+1</f>
        <v>14840</v>
      </c>
      <c r="B32885" s="9" t="s">
        <v>89933</v>
      </c>
      <c r="C32885" s="10" t="s">
        <v>40142</v>
      </c>
      <c r="D32885" s="11" t="s">
        <v>12</v>
      </c>
      <c r="E32885" s="9" t="s">
        <v>89934</v>
      </c>
      <c r="F32885" s="12" t="s">
        <v>14</v>
      </c>
      <c r="G32885" s="13" t="s">
        <v>89935</v>
      </c>
      <c r="H32885" s="10" t="s">
        <v>16</v>
      </c>
    </row>
    <row r="32886" customFormat="1" spans="1:8">
      <c r="A32886" s="9"/>
      <c r="B32886" s="9"/>
      <c r="C32886" s="10" t="s">
        <v>89936</v>
      </c>
      <c r="D32886" s="11" t="s">
        <v>18</v>
      </c>
      <c r="E32886" s="9" t="s">
        <v>6497</v>
      </c>
      <c r="F32886" s="12"/>
      <c r="G32886" s="13"/>
      <c r="H32886" s="10" t="s">
        <v>16</v>
      </c>
    </row>
    <row r="32887" customFormat="1" spans="1:8">
      <c r="A32887" s="9"/>
      <c r="B32887" s="9"/>
      <c r="C32887" s="10" t="s">
        <v>89937</v>
      </c>
      <c r="D32887" s="11" t="s">
        <v>100</v>
      </c>
      <c r="E32887" s="9" t="s">
        <v>89938</v>
      </c>
      <c r="F32887" s="12"/>
      <c r="G32887" s="13"/>
      <c r="H32887" s="10" t="s">
        <v>16</v>
      </c>
    </row>
    <row r="32888" customFormat="1" spans="1:8">
      <c r="A32888" s="9">
        <f>COUNT($A$3:A32887)+1</f>
        <v>14841</v>
      </c>
      <c r="B32888" s="9" t="s">
        <v>89939</v>
      </c>
      <c r="C32888" s="10" t="s">
        <v>89940</v>
      </c>
      <c r="D32888" s="11" t="s">
        <v>12</v>
      </c>
      <c r="E32888" s="9" t="s">
        <v>89941</v>
      </c>
      <c r="F32888" s="12" t="s">
        <v>28</v>
      </c>
      <c r="G32888" s="13" t="s">
        <v>89942</v>
      </c>
      <c r="H32888" s="10" t="s">
        <v>16</v>
      </c>
    </row>
    <row r="32889" customFormat="1" spans="1:8">
      <c r="A32889" s="9"/>
      <c r="B32889" s="9"/>
      <c r="C32889" s="10" t="s">
        <v>89943</v>
      </c>
      <c r="D32889" s="11" t="s">
        <v>18</v>
      </c>
      <c r="E32889" s="9" t="s">
        <v>89944</v>
      </c>
      <c r="F32889" s="12"/>
      <c r="G32889" s="13"/>
      <c r="H32889" s="10" t="s">
        <v>16</v>
      </c>
    </row>
    <row r="32890" customFormat="1" spans="1:8">
      <c r="A32890" s="9"/>
      <c r="B32890" s="9"/>
      <c r="C32890" s="10" t="s">
        <v>89945</v>
      </c>
      <c r="D32890" s="11" t="s">
        <v>18</v>
      </c>
      <c r="E32890" s="9" t="s">
        <v>15068</v>
      </c>
      <c r="F32890" s="12"/>
      <c r="G32890" s="13"/>
      <c r="H32890" s="10" t="s">
        <v>16</v>
      </c>
    </row>
    <row r="32891" customFormat="1" spans="1:8">
      <c r="A32891" s="9">
        <f>COUNT($A$3:A32890)+1</f>
        <v>14842</v>
      </c>
      <c r="B32891" s="9" t="s">
        <v>89946</v>
      </c>
      <c r="C32891" s="10" t="s">
        <v>89947</v>
      </c>
      <c r="D32891" s="11" t="s">
        <v>12</v>
      </c>
      <c r="E32891" s="9" t="s">
        <v>89948</v>
      </c>
      <c r="F32891" s="12" t="s">
        <v>23</v>
      </c>
      <c r="G32891" s="13" t="s">
        <v>89949</v>
      </c>
      <c r="H32891" s="10" t="s">
        <v>16</v>
      </c>
    </row>
    <row r="32892" customFormat="1" spans="1:8">
      <c r="A32892" s="9">
        <f>COUNT($A$3:A32891)+1</f>
        <v>14843</v>
      </c>
      <c r="B32892" s="9" t="s">
        <v>89950</v>
      </c>
      <c r="C32892" s="10" t="s">
        <v>89951</v>
      </c>
      <c r="D32892" s="11" t="s">
        <v>12</v>
      </c>
      <c r="E32892" s="9" t="s">
        <v>89952</v>
      </c>
      <c r="F32892" s="12" t="s">
        <v>23</v>
      </c>
      <c r="G32892" s="13" t="s">
        <v>89953</v>
      </c>
      <c r="H32892" s="10" t="s">
        <v>16</v>
      </c>
    </row>
    <row r="32893" customFormat="1" spans="1:8">
      <c r="A32893" s="9">
        <f>COUNT($A$3:A32892)+1</f>
        <v>14844</v>
      </c>
      <c r="B32893" s="9" t="s">
        <v>89954</v>
      </c>
      <c r="C32893" s="10" t="s">
        <v>89955</v>
      </c>
      <c r="D32893" s="11" t="s">
        <v>12</v>
      </c>
      <c r="E32893" s="9" t="s">
        <v>89956</v>
      </c>
      <c r="F32893" s="12" t="s">
        <v>23</v>
      </c>
      <c r="G32893" s="13" t="s">
        <v>89957</v>
      </c>
      <c r="H32893" s="10" t="s">
        <v>16</v>
      </c>
    </row>
    <row r="32894" customFormat="1" spans="1:8">
      <c r="A32894" s="9">
        <f>COUNT($A$3:A32893)+1</f>
        <v>14845</v>
      </c>
      <c r="B32894" s="9" t="s">
        <v>89958</v>
      </c>
      <c r="C32894" s="10" t="s">
        <v>89959</v>
      </c>
      <c r="D32894" s="11" t="s">
        <v>12</v>
      </c>
      <c r="E32894" s="9" t="s">
        <v>89960</v>
      </c>
      <c r="F32894" s="12" t="s">
        <v>23</v>
      </c>
      <c r="G32894" s="13" t="s">
        <v>89961</v>
      </c>
      <c r="H32894" s="10" t="s">
        <v>16</v>
      </c>
    </row>
    <row r="32895" customFormat="1" spans="1:8">
      <c r="A32895" s="9">
        <f>COUNT($A$3:A32894)+1</f>
        <v>14846</v>
      </c>
      <c r="B32895" s="9" t="s">
        <v>89962</v>
      </c>
      <c r="C32895" s="10" t="s">
        <v>89963</v>
      </c>
      <c r="D32895" s="11" t="s">
        <v>12</v>
      </c>
      <c r="E32895" s="9" t="s">
        <v>89964</v>
      </c>
      <c r="F32895" s="12" t="s">
        <v>23</v>
      </c>
      <c r="G32895" s="13" t="s">
        <v>89965</v>
      </c>
      <c r="H32895" s="10" t="s">
        <v>16</v>
      </c>
    </row>
    <row r="32896" customFormat="1" spans="1:8">
      <c r="A32896" s="9">
        <f>COUNT($A$3:A32895)+1</f>
        <v>14847</v>
      </c>
      <c r="B32896" s="9" t="s">
        <v>89966</v>
      </c>
      <c r="C32896" s="10" t="s">
        <v>89967</v>
      </c>
      <c r="D32896" s="11" t="s">
        <v>12</v>
      </c>
      <c r="E32896" s="9" t="s">
        <v>89968</v>
      </c>
      <c r="F32896" s="12" t="s">
        <v>14</v>
      </c>
      <c r="G32896" s="13" t="s">
        <v>89969</v>
      </c>
      <c r="H32896" s="10" t="s">
        <v>16</v>
      </c>
    </row>
    <row r="32897" customFormat="1" spans="1:8">
      <c r="A32897" s="9"/>
      <c r="B32897" s="9"/>
      <c r="C32897" s="10" t="s">
        <v>89970</v>
      </c>
      <c r="D32897" s="11" t="s">
        <v>18</v>
      </c>
      <c r="E32897" s="9" t="s">
        <v>89971</v>
      </c>
      <c r="F32897" s="12"/>
      <c r="G32897" s="13"/>
      <c r="H32897" s="10" t="s">
        <v>16</v>
      </c>
    </row>
    <row r="32898" customFormat="1" spans="1:8">
      <c r="A32898" s="9">
        <f>COUNT($A$3:A32897)+1</f>
        <v>14848</v>
      </c>
      <c r="B32898" s="9" t="s">
        <v>89972</v>
      </c>
      <c r="C32898" s="10" t="s">
        <v>89973</v>
      </c>
      <c r="D32898" s="11" t="s">
        <v>12</v>
      </c>
      <c r="E32898" s="9" t="s">
        <v>89974</v>
      </c>
      <c r="F32898" s="12" t="s">
        <v>23</v>
      </c>
      <c r="G32898" s="13" t="s">
        <v>89975</v>
      </c>
      <c r="H32898" s="10" t="s">
        <v>16</v>
      </c>
    </row>
    <row r="32899" customFormat="1" spans="1:8">
      <c r="A32899" s="9"/>
      <c r="B32899" s="9"/>
      <c r="C32899" s="10" t="s">
        <v>89976</v>
      </c>
      <c r="D32899" s="11" t="s">
        <v>100</v>
      </c>
      <c r="E32899" s="9" t="s">
        <v>89977</v>
      </c>
      <c r="F32899" s="12"/>
      <c r="G32899" s="13"/>
      <c r="H32899" s="10" t="s">
        <v>16</v>
      </c>
    </row>
    <row r="32900" customFormat="1" spans="1:8">
      <c r="A32900" s="9"/>
      <c r="B32900" s="9"/>
      <c r="C32900" s="10" t="s">
        <v>89978</v>
      </c>
      <c r="D32900" s="11" t="s">
        <v>100</v>
      </c>
      <c r="E32900" s="9" t="s">
        <v>7844</v>
      </c>
      <c r="F32900" s="12"/>
      <c r="G32900" s="13"/>
      <c r="H32900" s="10" t="s">
        <v>16</v>
      </c>
    </row>
    <row r="32901" customFormat="1" spans="1:8">
      <c r="A32901" s="9"/>
      <c r="B32901" s="9"/>
      <c r="C32901" s="10" t="s">
        <v>89979</v>
      </c>
      <c r="D32901" s="11" t="s">
        <v>100</v>
      </c>
      <c r="E32901" s="9" t="s">
        <v>89980</v>
      </c>
      <c r="F32901" s="12"/>
      <c r="G32901" s="13"/>
      <c r="H32901" s="10" t="s">
        <v>16</v>
      </c>
    </row>
    <row r="32902" customFormat="1" spans="1:8">
      <c r="A32902" s="9">
        <f>COUNT($A$3:A32901)+1</f>
        <v>14849</v>
      </c>
      <c r="B32902" s="9" t="s">
        <v>89981</v>
      </c>
      <c r="C32902" s="10" t="s">
        <v>89982</v>
      </c>
      <c r="D32902" s="11" t="s">
        <v>12</v>
      </c>
      <c r="E32902" s="9" t="s">
        <v>89983</v>
      </c>
      <c r="F32902" s="12" t="s">
        <v>23</v>
      </c>
      <c r="G32902" s="13" t="s">
        <v>89984</v>
      </c>
      <c r="H32902" s="10" t="s">
        <v>16</v>
      </c>
    </row>
    <row r="32903" customFormat="1" spans="1:8">
      <c r="A32903" s="9">
        <f>COUNT($A$3:A32902)+1</f>
        <v>14850</v>
      </c>
      <c r="B32903" s="9" t="s">
        <v>89985</v>
      </c>
      <c r="C32903" s="10" t="s">
        <v>89986</v>
      </c>
      <c r="D32903" s="11" t="s">
        <v>12</v>
      </c>
      <c r="E32903" s="9" t="s">
        <v>89987</v>
      </c>
      <c r="F32903" s="12" t="s">
        <v>23</v>
      </c>
      <c r="G32903" s="13" t="s">
        <v>89988</v>
      </c>
      <c r="H32903" s="10" t="s">
        <v>16</v>
      </c>
    </row>
    <row r="32904" customFormat="1" spans="1:8">
      <c r="A32904" s="9">
        <f>COUNT($A$3:A32903)+1</f>
        <v>14851</v>
      </c>
      <c r="B32904" s="9" t="s">
        <v>89989</v>
      </c>
      <c r="C32904" s="10" t="s">
        <v>89990</v>
      </c>
      <c r="D32904" s="11" t="s">
        <v>12</v>
      </c>
      <c r="E32904" s="9" t="s">
        <v>89991</v>
      </c>
      <c r="F32904" s="12" t="s">
        <v>14</v>
      </c>
      <c r="G32904" s="13" t="s">
        <v>89992</v>
      </c>
      <c r="H32904" s="10" t="s">
        <v>16</v>
      </c>
    </row>
    <row r="32905" customFormat="1" spans="1:8">
      <c r="A32905" s="9"/>
      <c r="B32905" s="9"/>
      <c r="C32905" s="10" t="s">
        <v>89993</v>
      </c>
      <c r="D32905" s="11" t="s">
        <v>18</v>
      </c>
      <c r="E32905" s="9" t="s">
        <v>4901</v>
      </c>
      <c r="F32905" s="12"/>
      <c r="G32905" s="13"/>
      <c r="H32905" s="10" t="s">
        <v>16</v>
      </c>
    </row>
    <row r="32906" customFormat="1" spans="1:8">
      <c r="A32906" s="9"/>
      <c r="B32906" s="9"/>
      <c r="C32906" s="10" t="s">
        <v>89994</v>
      </c>
      <c r="D32906" s="11" t="s">
        <v>100</v>
      </c>
      <c r="E32906" s="9" t="s">
        <v>89995</v>
      </c>
      <c r="F32906" s="12"/>
      <c r="G32906" s="13"/>
      <c r="H32906" s="10" t="s">
        <v>16</v>
      </c>
    </row>
    <row r="32907" customFormat="1" spans="1:8">
      <c r="A32907" s="9">
        <f>COUNT($A$3:A32906)+1</f>
        <v>14852</v>
      </c>
      <c r="B32907" s="9" t="s">
        <v>89996</v>
      </c>
      <c r="C32907" s="10" t="s">
        <v>89997</v>
      </c>
      <c r="D32907" s="11" t="s">
        <v>12</v>
      </c>
      <c r="E32907" s="9" t="s">
        <v>89998</v>
      </c>
      <c r="F32907" s="12" t="s">
        <v>73</v>
      </c>
      <c r="G32907" s="13" t="s">
        <v>89999</v>
      </c>
      <c r="H32907" s="10" t="s">
        <v>16</v>
      </c>
    </row>
    <row r="32908" customFormat="1" spans="1:8">
      <c r="A32908" s="9"/>
      <c r="B32908" s="9"/>
      <c r="C32908" s="10" t="s">
        <v>90000</v>
      </c>
      <c r="D32908" s="11" t="s">
        <v>18</v>
      </c>
      <c r="E32908" s="9" t="s">
        <v>90001</v>
      </c>
      <c r="F32908" s="12"/>
      <c r="G32908" s="13"/>
      <c r="H32908" s="10" t="s">
        <v>16</v>
      </c>
    </row>
    <row r="32909" customFormat="1" spans="1:8">
      <c r="A32909" s="9"/>
      <c r="B32909" s="9"/>
      <c r="C32909" s="10" t="s">
        <v>90002</v>
      </c>
      <c r="D32909" s="11" t="s">
        <v>18</v>
      </c>
      <c r="E32909" s="9" t="s">
        <v>47</v>
      </c>
      <c r="F32909" s="12"/>
      <c r="G32909" s="13"/>
      <c r="H32909" s="10" t="s">
        <v>16</v>
      </c>
    </row>
    <row r="32910" customFormat="1" spans="1:8">
      <c r="A32910" s="9"/>
      <c r="B32910" s="9"/>
      <c r="C32910" s="10" t="s">
        <v>90003</v>
      </c>
      <c r="D32910" s="11" t="s">
        <v>18</v>
      </c>
      <c r="E32910" s="9" t="s">
        <v>90004</v>
      </c>
      <c r="F32910" s="12"/>
      <c r="G32910" s="13"/>
      <c r="H32910" s="10" t="s">
        <v>16</v>
      </c>
    </row>
    <row r="32911" customFormat="1" spans="1:8">
      <c r="A32911" s="9">
        <f>COUNT($A$3:A32910)+1</f>
        <v>14853</v>
      </c>
      <c r="B32911" s="9" t="s">
        <v>90005</v>
      </c>
      <c r="C32911" s="10" t="s">
        <v>90006</v>
      </c>
      <c r="D32911" s="11" t="s">
        <v>12</v>
      </c>
      <c r="E32911" s="9" t="s">
        <v>90007</v>
      </c>
      <c r="F32911" s="12" t="s">
        <v>23</v>
      </c>
      <c r="G32911" s="13" t="s">
        <v>90008</v>
      </c>
      <c r="H32911" s="10" t="s">
        <v>16</v>
      </c>
    </row>
    <row r="32912" customFormat="1" spans="1:8">
      <c r="A32912" s="9"/>
      <c r="B32912" s="9"/>
      <c r="C32912" s="10" t="s">
        <v>90009</v>
      </c>
      <c r="D32912" s="11" t="s">
        <v>100</v>
      </c>
      <c r="E32912" s="9" t="s">
        <v>90010</v>
      </c>
      <c r="F32912" s="12"/>
      <c r="G32912" s="13"/>
      <c r="H32912" s="10" t="s">
        <v>16</v>
      </c>
    </row>
    <row r="32913" customFormat="1" spans="1:8">
      <c r="A32913" s="9">
        <f>COUNT($A$3:A32912)+1</f>
        <v>14854</v>
      </c>
      <c r="B32913" s="9" t="s">
        <v>90011</v>
      </c>
      <c r="C32913" s="10" t="s">
        <v>90012</v>
      </c>
      <c r="D32913" s="11" t="s">
        <v>12</v>
      </c>
      <c r="E32913" s="9" t="s">
        <v>69900</v>
      </c>
      <c r="F32913" s="12" t="s">
        <v>73</v>
      </c>
      <c r="G32913" s="13" t="s">
        <v>90013</v>
      </c>
      <c r="H32913" s="10" t="s">
        <v>16</v>
      </c>
    </row>
    <row r="32914" customFormat="1" spans="1:8">
      <c r="A32914" s="9"/>
      <c r="B32914" s="9"/>
      <c r="C32914" s="10" t="s">
        <v>90014</v>
      </c>
      <c r="D32914" s="11" t="s">
        <v>18</v>
      </c>
      <c r="E32914" s="9" t="s">
        <v>90015</v>
      </c>
      <c r="F32914" s="12"/>
      <c r="G32914" s="13"/>
      <c r="H32914" s="10" t="s">
        <v>16</v>
      </c>
    </row>
    <row r="32915" customFormat="1" spans="1:8">
      <c r="A32915" s="9"/>
      <c r="B32915" s="9"/>
      <c r="C32915" s="10" t="s">
        <v>90016</v>
      </c>
      <c r="D32915" s="11" t="s">
        <v>18</v>
      </c>
      <c r="E32915" s="9" t="s">
        <v>90017</v>
      </c>
      <c r="F32915" s="12"/>
      <c r="G32915" s="13"/>
      <c r="H32915" s="10" t="s">
        <v>16</v>
      </c>
    </row>
    <row r="32916" customFormat="1" spans="1:8">
      <c r="A32916" s="9"/>
      <c r="B32916" s="9"/>
      <c r="C32916" s="10" t="s">
        <v>90018</v>
      </c>
      <c r="D32916" s="11" t="s">
        <v>18</v>
      </c>
      <c r="E32916" s="9" t="s">
        <v>9612</v>
      </c>
      <c r="F32916" s="12"/>
      <c r="G32916" s="13"/>
      <c r="H32916" s="10" t="s">
        <v>16</v>
      </c>
    </row>
    <row r="32917" customFormat="1" spans="1:8">
      <c r="A32917" s="9">
        <f>COUNT($A$3:A32916)+1</f>
        <v>14855</v>
      </c>
      <c r="B32917" s="9" t="s">
        <v>90019</v>
      </c>
      <c r="C32917" s="10" t="s">
        <v>90020</v>
      </c>
      <c r="D32917" s="11" t="s">
        <v>12</v>
      </c>
      <c r="E32917" s="9" t="s">
        <v>90021</v>
      </c>
      <c r="F32917" s="12" t="s">
        <v>23</v>
      </c>
      <c r="G32917" s="13" t="s">
        <v>90022</v>
      </c>
      <c r="H32917" s="10" t="s">
        <v>16</v>
      </c>
    </row>
    <row r="32918" customFormat="1" spans="1:8">
      <c r="A32918" s="9">
        <f>COUNT($A$3:A32917)+1</f>
        <v>14856</v>
      </c>
      <c r="B32918" s="9" t="s">
        <v>90023</v>
      </c>
      <c r="C32918" s="10" t="s">
        <v>90024</v>
      </c>
      <c r="D32918" s="11" t="s">
        <v>12</v>
      </c>
      <c r="E32918" s="9" t="s">
        <v>90025</v>
      </c>
      <c r="F32918" s="12" t="s">
        <v>28</v>
      </c>
      <c r="G32918" s="13" t="s">
        <v>90026</v>
      </c>
      <c r="H32918" s="10" t="s">
        <v>16</v>
      </c>
    </row>
    <row r="32919" customFormat="1" spans="1:8">
      <c r="A32919" s="9"/>
      <c r="B32919" s="9"/>
      <c r="C32919" s="10" t="s">
        <v>90027</v>
      </c>
      <c r="D32919" s="11" t="s">
        <v>18</v>
      </c>
      <c r="E32919" s="9" t="s">
        <v>90028</v>
      </c>
      <c r="F32919" s="12"/>
      <c r="G32919" s="13"/>
      <c r="H32919" s="10" t="s">
        <v>16</v>
      </c>
    </row>
    <row r="32920" customFormat="1" spans="1:8">
      <c r="A32920" s="9"/>
      <c r="B32920" s="9"/>
      <c r="C32920" s="10" t="s">
        <v>90029</v>
      </c>
      <c r="D32920" s="11" t="s">
        <v>18</v>
      </c>
      <c r="E32920" s="9" t="s">
        <v>90030</v>
      </c>
      <c r="F32920" s="12"/>
      <c r="G32920" s="13"/>
      <c r="H32920" s="10" t="s">
        <v>16</v>
      </c>
    </row>
    <row r="32921" customFormat="1" spans="1:8">
      <c r="A32921" s="9"/>
      <c r="B32921" s="9"/>
      <c r="C32921" s="10" t="s">
        <v>90031</v>
      </c>
      <c r="D32921" s="11" t="s">
        <v>100</v>
      </c>
      <c r="E32921" s="9" t="s">
        <v>90032</v>
      </c>
      <c r="F32921" s="12"/>
      <c r="G32921" s="13"/>
      <c r="H32921" s="10" t="s">
        <v>16</v>
      </c>
    </row>
    <row r="32922" customFormat="1" spans="1:8">
      <c r="A32922" s="9">
        <f>COUNT($A$3:A32921)+1</f>
        <v>14857</v>
      </c>
      <c r="B32922" s="9" t="s">
        <v>90033</v>
      </c>
      <c r="C32922" s="10" t="s">
        <v>90034</v>
      </c>
      <c r="D32922" s="11" t="s">
        <v>12</v>
      </c>
      <c r="E32922" s="9" t="s">
        <v>90035</v>
      </c>
      <c r="F32922" s="12" t="s">
        <v>23</v>
      </c>
      <c r="G32922" s="13" t="s">
        <v>90036</v>
      </c>
      <c r="H32922" s="10" t="s">
        <v>16</v>
      </c>
    </row>
    <row r="32923" customFormat="1" spans="1:8">
      <c r="A32923" s="9">
        <f>COUNT($A$3:A32922)+1</f>
        <v>14858</v>
      </c>
      <c r="B32923" s="9" t="s">
        <v>90037</v>
      </c>
      <c r="C32923" s="10" t="s">
        <v>15844</v>
      </c>
      <c r="D32923" s="11" t="s">
        <v>12</v>
      </c>
      <c r="E32923" s="9" t="s">
        <v>90038</v>
      </c>
      <c r="F32923" s="12" t="s">
        <v>14</v>
      </c>
      <c r="G32923" s="13" t="s">
        <v>90039</v>
      </c>
      <c r="H32923" s="10" t="s">
        <v>16</v>
      </c>
    </row>
    <row r="32924" customFormat="1" spans="1:8">
      <c r="A32924" s="9"/>
      <c r="B32924" s="9"/>
      <c r="C32924" s="10" t="s">
        <v>90040</v>
      </c>
      <c r="D32924" s="11" t="s">
        <v>18</v>
      </c>
      <c r="E32924" s="9" t="s">
        <v>90041</v>
      </c>
      <c r="F32924" s="12"/>
      <c r="G32924" s="13"/>
      <c r="H32924" s="10" t="s">
        <v>16</v>
      </c>
    </row>
    <row r="32925" customFormat="1" spans="1:8">
      <c r="A32925" s="9">
        <f>COUNT($A$3:A32924)+1</f>
        <v>14859</v>
      </c>
      <c r="B32925" s="9" t="s">
        <v>90042</v>
      </c>
      <c r="C32925" s="10" t="s">
        <v>90043</v>
      </c>
      <c r="D32925" s="11" t="s">
        <v>12</v>
      </c>
      <c r="E32925" s="9" t="s">
        <v>90044</v>
      </c>
      <c r="F32925" s="12" t="s">
        <v>23</v>
      </c>
      <c r="G32925" s="13" t="s">
        <v>90045</v>
      </c>
      <c r="H32925" s="10" t="s">
        <v>16</v>
      </c>
    </row>
    <row r="32926" customFormat="1" spans="1:8">
      <c r="A32926" s="9">
        <f>COUNT($A$3:A32925)+1</f>
        <v>14860</v>
      </c>
      <c r="B32926" s="9" t="s">
        <v>90046</v>
      </c>
      <c r="C32926" s="10" t="s">
        <v>90047</v>
      </c>
      <c r="D32926" s="11" t="s">
        <v>12</v>
      </c>
      <c r="E32926" s="9" t="s">
        <v>90048</v>
      </c>
      <c r="F32926" s="12" t="s">
        <v>23</v>
      </c>
      <c r="G32926" s="13" t="s">
        <v>90049</v>
      </c>
      <c r="H32926" s="10" t="s">
        <v>16</v>
      </c>
    </row>
    <row r="32927" customFormat="1" spans="1:8">
      <c r="A32927" s="9">
        <f>COUNT($A$3:A32926)+1</f>
        <v>14861</v>
      </c>
      <c r="B32927" s="9" t="s">
        <v>90050</v>
      </c>
      <c r="C32927" s="10" t="s">
        <v>90051</v>
      </c>
      <c r="D32927" s="11" t="s">
        <v>12</v>
      </c>
      <c r="E32927" s="9" t="s">
        <v>90052</v>
      </c>
      <c r="F32927" s="12" t="s">
        <v>73</v>
      </c>
      <c r="G32927" s="13" t="s">
        <v>90053</v>
      </c>
      <c r="H32927" s="10" t="s">
        <v>16</v>
      </c>
    </row>
    <row r="32928" customFormat="1" spans="1:8">
      <c r="A32928" s="9"/>
      <c r="B32928" s="9"/>
      <c r="C32928" s="10" t="s">
        <v>90054</v>
      </c>
      <c r="D32928" s="11" t="s">
        <v>18</v>
      </c>
      <c r="E32928" s="9" t="s">
        <v>7685</v>
      </c>
      <c r="F32928" s="12"/>
      <c r="G32928" s="13"/>
      <c r="H32928" s="10" t="s">
        <v>16</v>
      </c>
    </row>
    <row r="32929" customFormat="1" spans="1:8">
      <c r="A32929" s="9"/>
      <c r="B32929" s="9"/>
      <c r="C32929" s="10" t="s">
        <v>90055</v>
      </c>
      <c r="D32929" s="11" t="s">
        <v>18</v>
      </c>
      <c r="E32929" s="9" t="s">
        <v>90056</v>
      </c>
      <c r="F32929" s="12"/>
      <c r="G32929" s="13"/>
      <c r="H32929" s="10" t="s">
        <v>16</v>
      </c>
    </row>
    <row r="32930" customFormat="1" spans="1:8">
      <c r="A32930" s="9"/>
      <c r="B32930" s="9"/>
      <c r="C32930" s="10" t="s">
        <v>90057</v>
      </c>
      <c r="D32930" s="11" t="s">
        <v>18</v>
      </c>
      <c r="E32930" s="9" t="s">
        <v>90058</v>
      </c>
      <c r="F32930" s="12"/>
      <c r="G32930" s="13"/>
      <c r="H32930" s="10" t="s">
        <v>16</v>
      </c>
    </row>
    <row r="32931" customFormat="1" spans="1:8">
      <c r="A32931" s="9">
        <f>COUNT($A$3:A32930)+1</f>
        <v>14862</v>
      </c>
      <c r="B32931" s="9" t="s">
        <v>90059</v>
      </c>
      <c r="C32931" s="10" t="s">
        <v>4554</v>
      </c>
      <c r="D32931" s="11" t="s">
        <v>12</v>
      </c>
      <c r="E32931" s="9" t="s">
        <v>90060</v>
      </c>
      <c r="F32931" s="12" t="s">
        <v>23</v>
      </c>
      <c r="G32931" s="13" t="s">
        <v>90061</v>
      </c>
      <c r="H32931" s="10" t="s">
        <v>16</v>
      </c>
    </row>
    <row r="32932" customFormat="1" spans="1:8">
      <c r="A32932" s="9">
        <f>COUNT($A$3:A32931)+1</f>
        <v>14863</v>
      </c>
      <c r="B32932" s="9" t="s">
        <v>90062</v>
      </c>
      <c r="C32932" s="10" t="s">
        <v>11288</v>
      </c>
      <c r="D32932" s="11" t="s">
        <v>12</v>
      </c>
      <c r="E32932" s="9" t="s">
        <v>90063</v>
      </c>
      <c r="F32932" s="12" t="s">
        <v>23</v>
      </c>
      <c r="G32932" s="13" t="s">
        <v>90064</v>
      </c>
      <c r="H32932" s="10" t="s">
        <v>16</v>
      </c>
    </row>
    <row r="32933" customFormat="1" spans="1:8">
      <c r="A32933" s="9">
        <f>COUNT($A$3:A32932)+1</f>
        <v>14864</v>
      </c>
      <c r="B32933" s="9" t="s">
        <v>90065</v>
      </c>
      <c r="C32933" s="10" t="s">
        <v>90066</v>
      </c>
      <c r="D32933" s="11" t="s">
        <v>12</v>
      </c>
      <c r="E32933" s="9" t="s">
        <v>90067</v>
      </c>
      <c r="F32933" s="12" t="s">
        <v>23</v>
      </c>
      <c r="G32933" s="13" t="s">
        <v>90068</v>
      </c>
      <c r="H32933" s="10" t="s">
        <v>16</v>
      </c>
    </row>
    <row r="32934" customFormat="1" spans="1:8">
      <c r="A32934" s="9">
        <f>COUNT($A$3:A32933)+1</f>
        <v>14865</v>
      </c>
      <c r="B32934" s="9" t="s">
        <v>90069</v>
      </c>
      <c r="C32934" s="10" t="s">
        <v>90070</v>
      </c>
      <c r="D32934" s="11" t="s">
        <v>12</v>
      </c>
      <c r="E32934" s="9" t="s">
        <v>90071</v>
      </c>
      <c r="F32934" s="12" t="s">
        <v>23</v>
      </c>
      <c r="G32934" s="13" t="s">
        <v>90072</v>
      </c>
      <c r="H32934" s="10" t="s">
        <v>16</v>
      </c>
    </row>
    <row r="32935" customFormat="1" spans="1:8">
      <c r="A32935" s="9">
        <f>COUNT($A$3:A32934)+1</f>
        <v>14866</v>
      </c>
      <c r="B32935" s="9" t="s">
        <v>90073</v>
      </c>
      <c r="C32935" s="10" t="s">
        <v>90074</v>
      </c>
      <c r="D32935" s="11" t="s">
        <v>12</v>
      </c>
      <c r="E32935" s="9" t="s">
        <v>90075</v>
      </c>
      <c r="F32935" s="12" t="s">
        <v>23</v>
      </c>
      <c r="G32935" s="13" t="s">
        <v>90076</v>
      </c>
      <c r="H32935" s="10" t="s">
        <v>16</v>
      </c>
    </row>
    <row r="32936" customFormat="1" spans="1:8">
      <c r="A32936" s="9">
        <f>COUNT($A$3:A32935)+1</f>
        <v>14867</v>
      </c>
      <c r="B32936" s="9" t="s">
        <v>90077</v>
      </c>
      <c r="C32936" s="10" t="s">
        <v>90078</v>
      </c>
      <c r="D32936" s="11" t="s">
        <v>12</v>
      </c>
      <c r="E32936" s="9" t="s">
        <v>90079</v>
      </c>
      <c r="F32936" s="12" t="s">
        <v>28</v>
      </c>
      <c r="G32936" s="13" t="s">
        <v>90080</v>
      </c>
      <c r="H32936" s="10" t="s">
        <v>16</v>
      </c>
    </row>
    <row r="32937" customFormat="1" spans="1:8">
      <c r="A32937" s="9"/>
      <c r="B32937" s="9"/>
      <c r="C32937" s="10" t="s">
        <v>90081</v>
      </c>
      <c r="D32937" s="11" t="s">
        <v>18</v>
      </c>
      <c r="E32937" s="9" t="s">
        <v>90082</v>
      </c>
      <c r="F32937" s="12"/>
      <c r="G32937" s="13"/>
      <c r="H32937" s="10" t="s">
        <v>16</v>
      </c>
    </row>
    <row r="32938" customFormat="1" spans="1:8">
      <c r="A32938" s="9"/>
      <c r="B32938" s="9"/>
      <c r="C32938" s="10" t="s">
        <v>90083</v>
      </c>
      <c r="D32938" s="11" t="s">
        <v>18</v>
      </c>
      <c r="E32938" s="9" t="s">
        <v>90084</v>
      </c>
      <c r="F32938" s="12"/>
      <c r="G32938" s="13"/>
      <c r="H32938" s="10" t="s">
        <v>16</v>
      </c>
    </row>
    <row r="32939" customFormat="1" spans="1:8">
      <c r="A32939" s="9">
        <f>COUNT($A$3:A32938)+1</f>
        <v>14868</v>
      </c>
      <c r="B32939" s="9" t="s">
        <v>90085</v>
      </c>
      <c r="C32939" s="10" t="s">
        <v>90086</v>
      </c>
      <c r="D32939" s="11" t="s">
        <v>12</v>
      </c>
      <c r="E32939" s="9" t="s">
        <v>90087</v>
      </c>
      <c r="F32939" s="12" t="s">
        <v>23</v>
      </c>
      <c r="G32939" s="13" t="s">
        <v>90088</v>
      </c>
      <c r="H32939" s="10" t="s">
        <v>16</v>
      </c>
    </row>
    <row r="32940" customFormat="1" spans="1:8">
      <c r="A32940" s="9">
        <f>COUNT($A$3:A32939)+1</f>
        <v>14869</v>
      </c>
      <c r="B32940" s="9" t="s">
        <v>90089</v>
      </c>
      <c r="C32940" s="10" t="s">
        <v>90090</v>
      </c>
      <c r="D32940" s="11" t="s">
        <v>12</v>
      </c>
      <c r="E32940" s="9" t="s">
        <v>90091</v>
      </c>
      <c r="F32940" s="12" t="s">
        <v>28</v>
      </c>
      <c r="G32940" s="13" t="s">
        <v>90092</v>
      </c>
      <c r="H32940" s="10" t="s">
        <v>16</v>
      </c>
    </row>
    <row r="32941" customFormat="1" spans="1:8">
      <c r="A32941" s="9"/>
      <c r="B32941" s="9"/>
      <c r="C32941" s="10" t="s">
        <v>80167</v>
      </c>
      <c r="D32941" s="11" t="s">
        <v>18</v>
      </c>
      <c r="E32941" s="9" t="s">
        <v>90093</v>
      </c>
      <c r="F32941" s="12"/>
      <c r="G32941" s="13"/>
      <c r="H32941" s="10" t="s">
        <v>16</v>
      </c>
    </row>
    <row r="32942" customFormat="1" spans="1:8">
      <c r="A32942" s="9"/>
      <c r="B32942" s="9"/>
      <c r="C32942" s="10" t="s">
        <v>90094</v>
      </c>
      <c r="D32942" s="11" t="s">
        <v>18</v>
      </c>
      <c r="E32942" s="9" t="s">
        <v>90095</v>
      </c>
      <c r="F32942" s="12"/>
      <c r="G32942" s="13"/>
      <c r="H32942" s="10" t="s">
        <v>16</v>
      </c>
    </row>
    <row r="32943" customFormat="1" spans="1:8">
      <c r="A32943" s="9">
        <f>COUNT($A$3:A32942)+1</f>
        <v>14870</v>
      </c>
      <c r="B32943" s="9" t="s">
        <v>90096</v>
      </c>
      <c r="C32943" s="10" t="s">
        <v>90097</v>
      </c>
      <c r="D32943" s="11" t="s">
        <v>12</v>
      </c>
      <c r="E32943" s="9" t="s">
        <v>90098</v>
      </c>
      <c r="F32943" s="12" t="s">
        <v>23</v>
      </c>
      <c r="G32943" s="13" t="s">
        <v>90099</v>
      </c>
      <c r="H32943" s="10" t="s">
        <v>16</v>
      </c>
    </row>
    <row r="32944" customFormat="1" spans="1:8">
      <c r="A32944" s="9">
        <f>COUNT($A$3:A32943)+1</f>
        <v>14871</v>
      </c>
      <c r="B32944" s="9" t="s">
        <v>90100</v>
      </c>
      <c r="C32944" s="10" t="s">
        <v>90101</v>
      </c>
      <c r="D32944" s="11" t="s">
        <v>12</v>
      </c>
      <c r="E32944" s="9" t="s">
        <v>90102</v>
      </c>
      <c r="F32944" s="12" t="s">
        <v>14</v>
      </c>
      <c r="G32944" s="13" t="s">
        <v>90103</v>
      </c>
      <c r="H32944" s="10" t="s">
        <v>16</v>
      </c>
    </row>
    <row r="32945" customFormat="1" spans="1:8">
      <c r="A32945" s="9"/>
      <c r="B32945" s="9"/>
      <c r="C32945" s="10" t="s">
        <v>90104</v>
      </c>
      <c r="D32945" s="11" t="s">
        <v>18</v>
      </c>
      <c r="E32945" s="9" t="s">
        <v>90105</v>
      </c>
      <c r="F32945" s="12"/>
      <c r="G32945" s="13"/>
      <c r="H32945" s="10" t="s">
        <v>16</v>
      </c>
    </row>
    <row r="32946" customFormat="1" spans="1:8">
      <c r="A32946" s="9">
        <f>COUNT($A$3:A32945)+1</f>
        <v>14872</v>
      </c>
      <c r="B32946" s="9" t="s">
        <v>90106</v>
      </c>
      <c r="C32946" s="10" t="s">
        <v>90107</v>
      </c>
      <c r="D32946" s="11" t="s">
        <v>12</v>
      </c>
      <c r="E32946" s="9" t="s">
        <v>90108</v>
      </c>
      <c r="F32946" s="12" t="s">
        <v>23</v>
      </c>
      <c r="G32946" s="13" t="s">
        <v>90109</v>
      </c>
      <c r="H32946" s="10" t="s">
        <v>16</v>
      </c>
    </row>
    <row r="32947" customFormat="1" spans="1:8">
      <c r="A32947" s="9"/>
      <c r="B32947" s="9"/>
      <c r="C32947" s="10" t="s">
        <v>88249</v>
      </c>
      <c r="D32947" s="11" t="s">
        <v>100</v>
      </c>
      <c r="E32947" s="9" t="s">
        <v>90110</v>
      </c>
      <c r="F32947" s="12"/>
      <c r="G32947" s="13"/>
      <c r="H32947" s="10" t="s">
        <v>16</v>
      </c>
    </row>
    <row r="32948" customFormat="1" spans="1:8">
      <c r="A32948" s="9">
        <f>COUNT($A$3:A32947)+1</f>
        <v>14873</v>
      </c>
      <c r="B32948" s="9" t="s">
        <v>90111</v>
      </c>
      <c r="C32948" s="10" t="s">
        <v>90112</v>
      </c>
      <c r="D32948" s="11" t="s">
        <v>12</v>
      </c>
      <c r="E32948" s="9" t="s">
        <v>90113</v>
      </c>
      <c r="F32948" s="12" t="s">
        <v>23</v>
      </c>
      <c r="G32948" s="13" t="s">
        <v>90114</v>
      </c>
      <c r="H32948" s="10" t="s">
        <v>16</v>
      </c>
    </row>
    <row r="32949" customFormat="1" spans="1:8">
      <c r="A32949" s="9">
        <f>COUNT($A$3:A32948)+1</f>
        <v>14874</v>
      </c>
      <c r="B32949" s="9" t="s">
        <v>90115</v>
      </c>
      <c r="C32949" s="10" t="s">
        <v>90116</v>
      </c>
      <c r="D32949" s="11" t="s">
        <v>12</v>
      </c>
      <c r="E32949" s="9" t="s">
        <v>90117</v>
      </c>
      <c r="F32949" s="12" t="s">
        <v>28</v>
      </c>
      <c r="G32949" s="13" t="s">
        <v>90118</v>
      </c>
      <c r="H32949" s="10" t="s">
        <v>16</v>
      </c>
    </row>
    <row r="32950" customFormat="1" spans="1:8">
      <c r="A32950" s="9"/>
      <c r="B32950" s="9"/>
      <c r="C32950" s="10" t="s">
        <v>90119</v>
      </c>
      <c r="D32950" s="11" t="s">
        <v>18</v>
      </c>
      <c r="E32950" s="9" t="s">
        <v>90120</v>
      </c>
      <c r="F32950" s="12"/>
      <c r="G32950" s="13"/>
      <c r="H32950" s="10" t="s">
        <v>16</v>
      </c>
    </row>
    <row r="32951" customFormat="1" spans="1:8">
      <c r="A32951" s="9"/>
      <c r="B32951" s="9"/>
      <c r="C32951" s="10" t="s">
        <v>90121</v>
      </c>
      <c r="D32951" s="11" t="s">
        <v>18</v>
      </c>
      <c r="E32951" s="9" t="s">
        <v>90122</v>
      </c>
      <c r="F32951" s="12"/>
      <c r="G32951" s="13"/>
      <c r="H32951" s="10" t="s">
        <v>16</v>
      </c>
    </row>
    <row r="32952" customFormat="1" spans="1:8">
      <c r="A32952" s="9"/>
      <c r="B32952" s="9"/>
      <c r="C32952" s="10" t="s">
        <v>90123</v>
      </c>
      <c r="D32952" s="11" t="s">
        <v>100</v>
      </c>
      <c r="E32952" s="9" t="s">
        <v>90124</v>
      </c>
      <c r="F32952" s="12"/>
      <c r="G32952" s="13"/>
      <c r="H32952" s="10" t="s">
        <v>16</v>
      </c>
    </row>
    <row r="32953" customFormat="1" spans="1:8">
      <c r="A32953" s="9">
        <f>COUNT($A$3:A32952)+1</f>
        <v>14875</v>
      </c>
      <c r="B32953" s="9" t="s">
        <v>90125</v>
      </c>
      <c r="C32953" s="10" t="s">
        <v>9628</v>
      </c>
      <c r="D32953" s="11" t="s">
        <v>12</v>
      </c>
      <c r="E32953" s="9" t="s">
        <v>90126</v>
      </c>
      <c r="F32953" s="12" t="s">
        <v>28</v>
      </c>
      <c r="G32953" s="13" t="s">
        <v>90127</v>
      </c>
      <c r="H32953" s="10" t="s">
        <v>16</v>
      </c>
    </row>
    <row r="32954" customFormat="1" spans="1:8">
      <c r="A32954" s="9"/>
      <c r="B32954" s="9"/>
      <c r="C32954" s="10" t="s">
        <v>90128</v>
      </c>
      <c r="D32954" s="11" t="s">
        <v>18</v>
      </c>
      <c r="E32954" s="9" t="s">
        <v>29473</v>
      </c>
      <c r="F32954" s="12"/>
      <c r="G32954" s="13"/>
      <c r="H32954" s="10" t="s">
        <v>16</v>
      </c>
    </row>
    <row r="32955" customFormat="1" spans="1:8">
      <c r="A32955" s="9"/>
      <c r="B32955" s="9"/>
      <c r="C32955" s="10" t="s">
        <v>90129</v>
      </c>
      <c r="D32955" s="11" t="s">
        <v>18</v>
      </c>
      <c r="E32955" s="9" t="s">
        <v>90130</v>
      </c>
      <c r="F32955" s="12"/>
      <c r="G32955" s="13"/>
      <c r="H32955" s="10" t="s">
        <v>16</v>
      </c>
    </row>
    <row r="32956" customFormat="1" spans="1:8">
      <c r="A32956" s="9">
        <f>COUNT($A$3:A32955)+1</f>
        <v>14876</v>
      </c>
      <c r="B32956" s="9" t="s">
        <v>90131</v>
      </c>
      <c r="C32956" s="10" t="s">
        <v>90132</v>
      </c>
      <c r="D32956" s="11" t="s">
        <v>12</v>
      </c>
      <c r="E32956" s="9" t="s">
        <v>90133</v>
      </c>
      <c r="F32956" s="12" t="s">
        <v>23</v>
      </c>
      <c r="G32956" s="13" t="s">
        <v>90134</v>
      </c>
      <c r="H32956" s="10" t="s">
        <v>16</v>
      </c>
    </row>
    <row r="32957" customFormat="1" spans="1:8">
      <c r="A32957" s="9">
        <f>COUNT($A$3:A32956)+1</f>
        <v>14877</v>
      </c>
      <c r="B32957" s="9" t="s">
        <v>90135</v>
      </c>
      <c r="C32957" s="10" t="s">
        <v>90136</v>
      </c>
      <c r="D32957" s="11" t="s">
        <v>12</v>
      </c>
      <c r="E32957" s="9" t="s">
        <v>90137</v>
      </c>
      <c r="F32957" s="12" t="s">
        <v>23</v>
      </c>
      <c r="G32957" s="13" t="s">
        <v>90138</v>
      </c>
      <c r="H32957" s="10" t="s">
        <v>16</v>
      </c>
    </row>
    <row r="32958" customFormat="1" spans="1:8">
      <c r="A32958" s="9"/>
      <c r="B32958" s="9"/>
      <c r="C32958" s="10" t="s">
        <v>90139</v>
      </c>
      <c r="D32958" s="11" t="s">
        <v>100</v>
      </c>
      <c r="E32958" s="9" t="s">
        <v>90140</v>
      </c>
      <c r="F32958" s="12"/>
      <c r="G32958" s="13"/>
      <c r="H32958" s="10" t="s">
        <v>16</v>
      </c>
    </row>
    <row r="32959" customFormat="1" spans="1:8">
      <c r="A32959" s="9">
        <f>COUNT($A$3:A32958)+1</f>
        <v>14878</v>
      </c>
      <c r="B32959" s="9" t="s">
        <v>90141</v>
      </c>
      <c r="C32959" s="10" t="s">
        <v>90142</v>
      </c>
      <c r="D32959" s="11" t="s">
        <v>12</v>
      </c>
      <c r="E32959" s="9" t="s">
        <v>90143</v>
      </c>
      <c r="F32959" s="12" t="s">
        <v>23</v>
      </c>
      <c r="G32959" s="13" t="s">
        <v>90144</v>
      </c>
      <c r="H32959" s="10" t="s">
        <v>16</v>
      </c>
    </row>
    <row r="32960" customFormat="1" spans="1:8">
      <c r="A32960" s="9">
        <f>COUNT($A$3:A32959)+1</f>
        <v>14879</v>
      </c>
      <c r="B32960" s="9" t="s">
        <v>90145</v>
      </c>
      <c r="C32960" s="10" t="s">
        <v>90146</v>
      </c>
      <c r="D32960" s="11" t="s">
        <v>12</v>
      </c>
      <c r="E32960" s="9" t="s">
        <v>90147</v>
      </c>
      <c r="F32960" s="12" t="s">
        <v>23</v>
      </c>
      <c r="G32960" s="13" t="s">
        <v>90148</v>
      </c>
      <c r="H32960" s="10" t="s">
        <v>16</v>
      </c>
    </row>
    <row r="32961" customFormat="1" spans="1:8">
      <c r="A32961" s="9"/>
      <c r="B32961" s="9"/>
      <c r="C32961" s="10" t="s">
        <v>90149</v>
      </c>
      <c r="D32961" s="11" t="s">
        <v>100</v>
      </c>
      <c r="E32961" s="9" t="s">
        <v>90150</v>
      </c>
      <c r="F32961" s="12"/>
      <c r="G32961" s="13"/>
      <c r="H32961" s="10" t="s">
        <v>16</v>
      </c>
    </row>
    <row r="32962" customFormat="1" spans="1:8">
      <c r="A32962" s="9">
        <f>COUNT($A$3:A32961)+1</f>
        <v>14880</v>
      </c>
      <c r="B32962" s="9" t="s">
        <v>90151</v>
      </c>
      <c r="C32962" s="10" t="s">
        <v>90152</v>
      </c>
      <c r="D32962" s="11" t="s">
        <v>12</v>
      </c>
      <c r="E32962" s="9" t="s">
        <v>84417</v>
      </c>
      <c r="F32962" s="12" t="s">
        <v>28</v>
      </c>
      <c r="G32962" s="13" t="s">
        <v>90153</v>
      </c>
      <c r="H32962" s="10" t="s">
        <v>16</v>
      </c>
    </row>
    <row r="32963" customFormat="1" spans="1:8">
      <c r="A32963" s="9"/>
      <c r="B32963" s="9"/>
      <c r="C32963" s="10" t="s">
        <v>90154</v>
      </c>
      <c r="D32963" s="11" t="s">
        <v>18</v>
      </c>
      <c r="E32963" s="9" t="s">
        <v>35582</v>
      </c>
      <c r="F32963" s="12"/>
      <c r="G32963" s="13"/>
      <c r="H32963" s="10" t="s">
        <v>16</v>
      </c>
    </row>
    <row r="32964" customFormat="1" spans="1:8">
      <c r="A32964" s="9"/>
      <c r="B32964" s="9"/>
      <c r="C32964" s="10" t="s">
        <v>90155</v>
      </c>
      <c r="D32964" s="11" t="s">
        <v>18</v>
      </c>
      <c r="E32964" s="9" t="s">
        <v>90156</v>
      </c>
      <c r="F32964" s="12"/>
      <c r="G32964" s="13"/>
      <c r="H32964" s="10" t="s">
        <v>16</v>
      </c>
    </row>
    <row r="32965" customFormat="1" spans="1:8">
      <c r="A32965" s="9">
        <f>COUNT($A$3:A32964)+1</f>
        <v>14881</v>
      </c>
      <c r="B32965" s="9" t="s">
        <v>90157</v>
      </c>
      <c r="C32965" s="10" t="s">
        <v>90158</v>
      </c>
      <c r="D32965" s="11" t="s">
        <v>12</v>
      </c>
      <c r="E32965" s="9" t="s">
        <v>58469</v>
      </c>
      <c r="F32965" s="12" t="s">
        <v>23</v>
      </c>
      <c r="G32965" s="13" t="s">
        <v>90159</v>
      </c>
      <c r="H32965" s="10" t="s">
        <v>16</v>
      </c>
    </row>
    <row r="32966" customFormat="1" spans="1:8">
      <c r="A32966" s="9">
        <f>COUNT($A$3:A32965)+1</f>
        <v>14882</v>
      </c>
      <c r="B32966" s="9" t="s">
        <v>90160</v>
      </c>
      <c r="C32966" s="10" t="s">
        <v>90161</v>
      </c>
      <c r="D32966" s="11" t="s">
        <v>12</v>
      </c>
      <c r="E32966" s="9" t="s">
        <v>90162</v>
      </c>
      <c r="F32966" s="12" t="s">
        <v>14</v>
      </c>
      <c r="G32966" s="13" t="s">
        <v>90163</v>
      </c>
      <c r="H32966" s="10" t="s">
        <v>16</v>
      </c>
    </row>
    <row r="32967" customFormat="1" spans="1:8">
      <c r="A32967" s="9"/>
      <c r="B32967" s="9"/>
      <c r="C32967" s="10" t="s">
        <v>90164</v>
      </c>
      <c r="D32967" s="11" t="s">
        <v>18</v>
      </c>
      <c r="E32967" s="9" t="s">
        <v>90165</v>
      </c>
      <c r="F32967" s="12"/>
      <c r="G32967" s="13"/>
      <c r="H32967" s="10" t="s">
        <v>16</v>
      </c>
    </row>
    <row r="32968" customFormat="1" spans="1:8">
      <c r="A32968" s="9"/>
      <c r="B32968" s="9"/>
      <c r="C32968" s="10" t="s">
        <v>90166</v>
      </c>
      <c r="D32968" s="11" t="s">
        <v>100</v>
      </c>
      <c r="E32968" s="9" t="s">
        <v>59496</v>
      </c>
      <c r="F32968" s="12"/>
      <c r="G32968" s="13"/>
      <c r="H32968" s="10" t="s">
        <v>16</v>
      </c>
    </row>
    <row r="32969" customFormat="1" spans="1:8">
      <c r="A32969" s="9">
        <f>COUNT($A$3:A32968)+1</f>
        <v>14883</v>
      </c>
      <c r="B32969" s="9" t="s">
        <v>90167</v>
      </c>
      <c r="C32969" s="10" t="s">
        <v>90168</v>
      </c>
      <c r="D32969" s="11" t="s">
        <v>12</v>
      </c>
      <c r="E32969" s="9" t="s">
        <v>90169</v>
      </c>
      <c r="F32969" s="12" t="s">
        <v>14</v>
      </c>
      <c r="G32969" s="13" t="s">
        <v>90170</v>
      </c>
      <c r="H32969" s="10" t="s">
        <v>16</v>
      </c>
    </row>
    <row r="32970" customFormat="1" spans="1:8">
      <c r="A32970" s="9"/>
      <c r="B32970" s="9"/>
      <c r="C32970" s="10" t="s">
        <v>38960</v>
      </c>
      <c r="D32970" s="11" t="s">
        <v>18</v>
      </c>
      <c r="E32970" s="9" t="s">
        <v>90171</v>
      </c>
      <c r="F32970" s="12"/>
      <c r="G32970" s="13"/>
      <c r="H32970" s="10" t="s">
        <v>16</v>
      </c>
    </row>
    <row r="32971" customFormat="1" spans="1:8">
      <c r="A32971" s="9">
        <f>COUNT($A$3:A32970)+1</f>
        <v>14884</v>
      </c>
      <c r="B32971" s="9" t="s">
        <v>90172</v>
      </c>
      <c r="C32971" s="10" t="s">
        <v>90173</v>
      </c>
      <c r="D32971" s="11" t="s">
        <v>12</v>
      </c>
      <c r="E32971" s="9" t="s">
        <v>40399</v>
      </c>
      <c r="F32971" s="12" t="s">
        <v>23</v>
      </c>
      <c r="G32971" s="13" t="s">
        <v>90174</v>
      </c>
      <c r="H32971" s="10" t="s">
        <v>16</v>
      </c>
    </row>
    <row r="32972" customFormat="1" spans="1:8">
      <c r="A32972" s="9">
        <f>COUNT($A$3:A32971)+1</f>
        <v>14885</v>
      </c>
      <c r="B32972" s="9" t="s">
        <v>90175</v>
      </c>
      <c r="C32972" s="10" t="s">
        <v>90176</v>
      </c>
      <c r="D32972" s="11" t="s">
        <v>12</v>
      </c>
      <c r="E32972" s="9" t="s">
        <v>90177</v>
      </c>
      <c r="F32972" s="12" t="s">
        <v>73</v>
      </c>
      <c r="G32972" s="13" t="s">
        <v>90178</v>
      </c>
      <c r="H32972" s="10" t="s">
        <v>16</v>
      </c>
    </row>
    <row r="32973" customFormat="1" spans="1:8">
      <c r="A32973" s="9"/>
      <c r="B32973" s="9"/>
      <c r="C32973" s="10" t="s">
        <v>90179</v>
      </c>
      <c r="D32973" s="11" t="s">
        <v>18</v>
      </c>
      <c r="E32973" s="9" t="s">
        <v>90180</v>
      </c>
      <c r="F32973" s="12"/>
      <c r="G32973" s="13"/>
      <c r="H32973" s="10" t="s">
        <v>16</v>
      </c>
    </row>
    <row r="32974" customFormat="1" spans="1:8">
      <c r="A32974" s="9"/>
      <c r="B32974" s="9"/>
      <c r="C32974" s="10" t="s">
        <v>90181</v>
      </c>
      <c r="D32974" s="11" t="s">
        <v>18</v>
      </c>
      <c r="E32974" s="9" t="s">
        <v>90182</v>
      </c>
      <c r="F32974" s="12"/>
      <c r="G32974" s="13"/>
      <c r="H32974" s="10" t="s">
        <v>16</v>
      </c>
    </row>
    <row r="32975" customFormat="1" spans="1:8">
      <c r="A32975" s="9"/>
      <c r="B32975" s="9"/>
      <c r="C32975" s="10" t="s">
        <v>30006</v>
      </c>
      <c r="D32975" s="11" t="s">
        <v>18</v>
      </c>
      <c r="E32975" s="9" t="s">
        <v>90183</v>
      </c>
      <c r="F32975" s="12"/>
      <c r="G32975" s="13"/>
      <c r="H32975" s="10" t="s">
        <v>16</v>
      </c>
    </row>
    <row r="32976" customFormat="1" spans="1:8">
      <c r="A32976" s="9">
        <f>COUNT($A$3:A32975)+1</f>
        <v>14886</v>
      </c>
      <c r="B32976" s="9" t="s">
        <v>90184</v>
      </c>
      <c r="C32976" s="10" t="s">
        <v>15454</v>
      </c>
      <c r="D32976" s="11" t="s">
        <v>12</v>
      </c>
      <c r="E32976" s="9" t="s">
        <v>90185</v>
      </c>
      <c r="F32976" s="12" t="s">
        <v>14</v>
      </c>
      <c r="G32976" s="13" t="s">
        <v>90186</v>
      </c>
      <c r="H32976" s="10" t="s">
        <v>16</v>
      </c>
    </row>
    <row r="32977" customFormat="1" spans="1:8">
      <c r="A32977" s="9"/>
      <c r="B32977" s="9"/>
      <c r="C32977" s="10" t="s">
        <v>90187</v>
      </c>
      <c r="D32977" s="11" t="s">
        <v>18</v>
      </c>
      <c r="E32977" s="9" t="s">
        <v>90188</v>
      </c>
      <c r="F32977" s="12"/>
      <c r="G32977" s="13"/>
      <c r="H32977" s="10" t="s">
        <v>3437</v>
      </c>
    </row>
    <row r="32978" customFormat="1" spans="1:8">
      <c r="A32978" s="9"/>
      <c r="B32978" s="9"/>
      <c r="C32978" s="10" t="s">
        <v>17073</v>
      </c>
      <c r="D32978" s="11" t="s">
        <v>100</v>
      </c>
      <c r="E32978" s="9" t="s">
        <v>66929</v>
      </c>
      <c r="F32978" s="12"/>
      <c r="G32978" s="13"/>
      <c r="H32978" s="10" t="s">
        <v>16</v>
      </c>
    </row>
    <row r="32979" customFormat="1" spans="1:8">
      <c r="A32979" s="9">
        <f>COUNT($A$3:A32978)+1</f>
        <v>14887</v>
      </c>
      <c r="B32979" s="9" t="s">
        <v>90189</v>
      </c>
      <c r="C32979" s="10" t="s">
        <v>90190</v>
      </c>
      <c r="D32979" s="11" t="s">
        <v>12</v>
      </c>
      <c r="E32979" s="9" t="s">
        <v>90191</v>
      </c>
      <c r="F32979" s="12" t="s">
        <v>23</v>
      </c>
      <c r="G32979" s="13" t="s">
        <v>90192</v>
      </c>
      <c r="H32979" s="10" t="s">
        <v>16</v>
      </c>
    </row>
    <row r="32980" customFormat="1" spans="1:8">
      <c r="A32980" s="9">
        <f>COUNT($A$3:A32979)+1</f>
        <v>14888</v>
      </c>
      <c r="B32980" s="9" t="s">
        <v>90193</v>
      </c>
      <c r="C32980" s="10" t="s">
        <v>90194</v>
      </c>
      <c r="D32980" s="11" t="s">
        <v>12</v>
      </c>
      <c r="E32980" s="9" t="s">
        <v>90195</v>
      </c>
      <c r="F32980" s="12" t="s">
        <v>23</v>
      </c>
      <c r="G32980" s="13" t="s">
        <v>90196</v>
      </c>
      <c r="H32980" s="10" t="s">
        <v>16</v>
      </c>
    </row>
    <row r="32981" customFormat="1" spans="1:8">
      <c r="A32981" s="9">
        <f>COUNT($A$3:A32980)+1</f>
        <v>14889</v>
      </c>
      <c r="B32981" s="9" t="s">
        <v>90197</v>
      </c>
      <c r="C32981" s="10" t="s">
        <v>90198</v>
      </c>
      <c r="D32981" s="11" t="s">
        <v>12</v>
      </c>
      <c r="E32981" s="9" t="s">
        <v>90199</v>
      </c>
      <c r="F32981" s="12" t="s">
        <v>23</v>
      </c>
      <c r="G32981" s="13" t="s">
        <v>90200</v>
      </c>
      <c r="H32981" s="10" t="s">
        <v>16</v>
      </c>
    </row>
    <row r="32982" customFormat="1" spans="1:8">
      <c r="A32982" s="9">
        <f>COUNT($A$3:A32981)+1</f>
        <v>14890</v>
      </c>
      <c r="B32982" s="9" t="s">
        <v>90201</v>
      </c>
      <c r="C32982" s="10" t="s">
        <v>566</v>
      </c>
      <c r="D32982" s="11" t="s">
        <v>12</v>
      </c>
      <c r="E32982" s="9" t="s">
        <v>90202</v>
      </c>
      <c r="F32982" s="12" t="s">
        <v>23</v>
      </c>
      <c r="G32982" s="13" t="s">
        <v>90203</v>
      </c>
      <c r="H32982" s="10" t="s">
        <v>16</v>
      </c>
    </row>
    <row r="32983" customFormat="1" spans="1:8">
      <c r="A32983" s="9">
        <f>COUNT($A$3:A32982)+1</f>
        <v>14891</v>
      </c>
      <c r="B32983" s="9" t="s">
        <v>90204</v>
      </c>
      <c r="C32983" s="10" t="s">
        <v>90205</v>
      </c>
      <c r="D32983" s="11" t="s">
        <v>12</v>
      </c>
      <c r="E32983" s="9" t="s">
        <v>90206</v>
      </c>
      <c r="F32983" s="12" t="s">
        <v>23</v>
      </c>
      <c r="G32983" s="13" t="s">
        <v>90207</v>
      </c>
      <c r="H32983" s="10" t="s">
        <v>16</v>
      </c>
    </row>
    <row r="32984" customFormat="1" spans="1:8">
      <c r="A32984" s="9">
        <f>COUNT($A$3:A32983)+1</f>
        <v>14892</v>
      </c>
      <c r="B32984" s="9" t="s">
        <v>90208</v>
      </c>
      <c r="C32984" s="10" t="s">
        <v>90209</v>
      </c>
      <c r="D32984" s="11" t="s">
        <v>12</v>
      </c>
      <c r="E32984" s="9" t="s">
        <v>90210</v>
      </c>
      <c r="F32984" s="12" t="s">
        <v>28</v>
      </c>
      <c r="G32984" s="13" t="s">
        <v>90211</v>
      </c>
      <c r="H32984" s="10" t="s">
        <v>16</v>
      </c>
    </row>
    <row r="32985" customFormat="1" spans="1:8">
      <c r="A32985" s="9"/>
      <c r="B32985" s="9"/>
      <c r="C32985" s="10" t="s">
        <v>90212</v>
      </c>
      <c r="D32985" s="11" t="s">
        <v>18</v>
      </c>
      <c r="E32985" s="9" t="s">
        <v>41703</v>
      </c>
      <c r="F32985" s="12"/>
      <c r="G32985" s="13"/>
      <c r="H32985" s="10" t="s">
        <v>16</v>
      </c>
    </row>
    <row r="32986" customFormat="1" spans="1:8">
      <c r="A32986" s="9"/>
      <c r="B32986" s="9"/>
      <c r="C32986" s="10" t="s">
        <v>90213</v>
      </c>
      <c r="D32986" s="11" t="s">
        <v>18</v>
      </c>
      <c r="E32986" s="9" t="s">
        <v>90214</v>
      </c>
      <c r="F32986" s="12"/>
      <c r="G32986" s="13"/>
      <c r="H32986" s="10" t="s">
        <v>16</v>
      </c>
    </row>
    <row r="32987" customFormat="1" spans="1:8">
      <c r="A32987" s="9">
        <f>COUNT($A$3:A32986)+1</f>
        <v>14893</v>
      </c>
      <c r="B32987" s="9" t="s">
        <v>90215</v>
      </c>
      <c r="C32987" s="10" t="s">
        <v>90216</v>
      </c>
      <c r="D32987" s="11" t="s">
        <v>12</v>
      </c>
      <c r="E32987" s="9" t="s">
        <v>90217</v>
      </c>
      <c r="F32987" s="12" t="s">
        <v>73</v>
      </c>
      <c r="G32987" s="13" t="s">
        <v>90218</v>
      </c>
      <c r="H32987" s="10" t="s">
        <v>16</v>
      </c>
    </row>
    <row r="32988" customFormat="1" spans="1:8">
      <c r="A32988" s="9"/>
      <c r="B32988" s="9"/>
      <c r="C32988" s="10" t="s">
        <v>90219</v>
      </c>
      <c r="D32988" s="11" t="s">
        <v>18</v>
      </c>
      <c r="E32988" s="9" t="s">
        <v>90220</v>
      </c>
      <c r="F32988" s="12"/>
      <c r="G32988" s="13"/>
      <c r="H32988" s="10" t="s">
        <v>16</v>
      </c>
    </row>
    <row r="32989" customFormat="1" spans="1:8">
      <c r="A32989" s="9"/>
      <c r="B32989" s="9"/>
      <c r="C32989" s="10" t="s">
        <v>90221</v>
      </c>
      <c r="D32989" s="11" t="s">
        <v>18</v>
      </c>
      <c r="E32989" s="9" t="s">
        <v>90222</v>
      </c>
      <c r="F32989" s="12"/>
      <c r="G32989" s="13"/>
      <c r="H32989" s="10" t="s">
        <v>16</v>
      </c>
    </row>
    <row r="32990" customFormat="1" spans="1:8">
      <c r="A32990" s="9"/>
      <c r="B32990" s="9"/>
      <c r="C32990" s="10" t="s">
        <v>90223</v>
      </c>
      <c r="D32990" s="11" t="s">
        <v>18</v>
      </c>
      <c r="E32990" s="9" t="s">
        <v>90224</v>
      </c>
      <c r="F32990" s="12"/>
      <c r="G32990" s="13"/>
      <c r="H32990" s="10" t="s">
        <v>16</v>
      </c>
    </row>
    <row r="32991" customFormat="1" spans="1:8">
      <c r="A32991" s="9">
        <f>COUNT($A$3:A32990)+1</f>
        <v>14894</v>
      </c>
      <c r="B32991" s="9" t="s">
        <v>90225</v>
      </c>
      <c r="C32991" s="10" t="s">
        <v>70739</v>
      </c>
      <c r="D32991" s="11" t="s">
        <v>12</v>
      </c>
      <c r="E32991" s="9" t="s">
        <v>90226</v>
      </c>
      <c r="F32991" s="12" t="s">
        <v>23</v>
      </c>
      <c r="G32991" s="13" t="s">
        <v>90227</v>
      </c>
      <c r="H32991" s="10" t="s">
        <v>16</v>
      </c>
    </row>
    <row r="32992" customFormat="1" spans="1:8">
      <c r="A32992" s="9">
        <f>COUNT($A$3:A32991)+1</f>
        <v>14895</v>
      </c>
      <c r="B32992" s="9" t="s">
        <v>90228</v>
      </c>
      <c r="C32992" s="10" t="s">
        <v>90229</v>
      </c>
      <c r="D32992" s="11" t="s">
        <v>12</v>
      </c>
      <c r="E32992" s="9" t="s">
        <v>90230</v>
      </c>
      <c r="F32992" s="12" t="s">
        <v>23</v>
      </c>
      <c r="G32992" s="13" t="s">
        <v>90231</v>
      </c>
      <c r="H32992" s="10" t="s">
        <v>16</v>
      </c>
    </row>
    <row r="32993" customFormat="1" spans="1:8">
      <c r="A32993" s="9">
        <f>COUNT($A$3:A32992)+1</f>
        <v>14896</v>
      </c>
      <c r="B32993" s="9" t="s">
        <v>90232</v>
      </c>
      <c r="C32993" s="10" t="s">
        <v>88147</v>
      </c>
      <c r="D32993" s="11" t="s">
        <v>12</v>
      </c>
      <c r="E32993" s="9" t="s">
        <v>90233</v>
      </c>
      <c r="F32993" s="12" t="s">
        <v>23</v>
      </c>
      <c r="G32993" s="13" t="s">
        <v>90234</v>
      </c>
      <c r="H32993" s="10" t="s">
        <v>16</v>
      </c>
    </row>
    <row r="32994" customFormat="1" spans="1:8">
      <c r="A32994" s="9">
        <f>COUNT($A$3:A32993)+1</f>
        <v>14897</v>
      </c>
      <c r="B32994" s="9" t="s">
        <v>90235</v>
      </c>
      <c r="C32994" s="10" t="s">
        <v>90236</v>
      </c>
      <c r="D32994" s="11" t="s">
        <v>12</v>
      </c>
      <c r="E32994" s="9" t="s">
        <v>90237</v>
      </c>
      <c r="F32994" s="12" t="s">
        <v>28</v>
      </c>
      <c r="G32994" s="13" t="s">
        <v>90238</v>
      </c>
      <c r="H32994" s="10" t="s">
        <v>16</v>
      </c>
    </row>
    <row r="32995" customFormat="1" spans="1:8">
      <c r="A32995" s="9"/>
      <c r="B32995" s="9"/>
      <c r="C32995" s="10" t="s">
        <v>90239</v>
      </c>
      <c r="D32995" s="11" t="s">
        <v>18</v>
      </c>
      <c r="E32995" s="9" t="s">
        <v>90240</v>
      </c>
      <c r="F32995" s="12"/>
      <c r="G32995" s="13"/>
      <c r="H32995" s="10" t="s">
        <v>16</v>
      </c>
    </row>
    <row r="32996" customFormat="1" spans="1:8">
      <c r="A32996" s="9"/>
      <c r="B32996" s="9"/>
      <c r="C32996" s="10" t="s">
        <v>90241</v>
      </c>
      <c r="D32996" s="11" t="s">
        <v>18</v>
      </c>
      <c r="E32996" s="9" t="s">
        <v>19008</v>
      </c>
      <c r="F32996" s="12"/>
      <c r="G32996" s="13"/>
      <c r="H32996" s="10" t="s">
        <v>16</v>
      </c>
    </row>
    <row r="32997" customFormat="1" spans="1:8">
      <c r="A32997" s="9">
        <f>COUNT($A$3:A32996)+1</f>
        <v>14898</v>
      </c>
      <c r="B32997" s="9" t="s">
        <v>90242</v>
      </c>
      <c r="C32997" s="10" t="s">
        <v>90243</v>
      </c>
      <c r="D32997" s="11" t="s">
        <v>12</v>
      </c>
      <c r="E32997" s="9" t="s">
        <v>90244</v>
      </c>
      <c r="F32997" s="12" t="s">
        <v>28</v>
      </c>
      <c r="G32997" s="13" t="s">
        <v>90245</v>
      </c>
      <c r="H32997" s="10" t="s">
        <v>16</v>
      </c>
    </row>
    <row r="32998" customFormat="1" spans="1:8">
      <c r="A32998" s="9"/>
      <c r="B32998" s="9"/>
      <c r="C32998" s="10" t="s">
        <v>90246</v>
      </c>
      <c r="D32998" s="11" t="s">
        <v>18</v>
      </c>
      <c r="E32998" s="9" t="s">
        <v>90247</v>
      </c>
      <c r="F32998" s="12"/>
      <c r="G32998" s="13"/>
      <c r="H32998" s="10" t="s">
        <v>16</v>
      </c>
    </row>
    <row r="32999" customFormat="1" spans="1:8">
      <c r="A32999" s="9"/>
      <c r="B32999" s="9"/>
      <c r="C32999" s="10" t="s">
        <v>90248</v>
      </c>
      <c r="D32999" s="11" t="s">
        <v>18</v>
      </c>
      <c r="E32999" s="9" t="s">
        <v>589</v>
      </c>
      <c r="F32999" s="12"/>
      <c r="G32999" s="13"/>
      <c r="H32999" s="10" t="s">
        <v>16</v>
      </c>
    </row>
    <row r="33000" customFormat="1" spans="1:8">
      <c r="A33000" s="9">
        <f>COUNT($A$3:A32999)+1</f>
        <v>14899</v>
      </c>
      <c r="B33000" s="9" t="s">
        <v>90249</v>
      </c>
      <c r="C33000" s="10" t="s">
        <v>90250</v>
      </c>
      <c r="D33000" s="11" t="s">
        <v>12</v>
      </c>
      <c r="E33000" s="9" t="s">
        <v>90251</v>
      </c>
      <c r="F33000" s="12" t="s">
        <v>23</v>
      </c>
      <c r="G33000" s="13" t="s">
        <v>90252</v>
      </c>
      <c r="H33000" s="10" t="s">
        <v>16</v>
      </c>
    </row>
    <row r="33001" customFormat="1" spans="1:8">
      <c r="A33001" s="9">
        <f>COUNT($A$3:A33000)+1</f>
        <v>14900</v>
      </c>
      <c r="B33001" s="9" t="s">
        <v>90253</v>
      </c>
      <c r="C33001" s="10" t="s">
        <v>90254</v>
      </c>
      <c r="D33001" s="11" t="s">
        <v>12</v>
      </c>
      <c r="E33001" s="9" t="s">
        <v>90255</v>
      </c>
      <c r="F33001" s="12" t="s">
        <v>23</v>
      </c>
      <c r="G33001" s="13" t="s">
        <v>90256</v>
      </c>
      <c r="H33001" s="10" t="s">
        <v>16</v>
      </c>
    </row>
    <row r="33002" customFormat="1" spans="1:8">
      <c r="A33002" s="9">
        <f>COUNT($A$3:A33001)+1</f>
        <v>14901</v>
      </c>
      <c r="B33002" s="9" t="s">
        <v>90257</v>
      </c>
      <c r="C33002" s="10" t="s">
        <v>90258</v>
      </c>
      <c r="D33002" s="11" t="s">
        <v>12</v>
      </c>
      <c r="E33002" s="9" t="s">
        <v>90259</v>
      </c>
      <c r="F33002" s="12" t="s">
        <v>23</v>
      </c>
      <c r="G33002" s="13" t="s">
        <v>90260</v>
      </c>
      <c r="H33002" s="10" t="s">
        <v>16</v>
      </c>
    </row>
    <row r="33003" customFormat="1" spans="1:8">
      <c r="A33003" s="9">
        <f>COUNT($A$3:A33002)+1</f>
        <v>14902</v>
      </c>
      <c r="B33003" s="9" t="s">
        <v>90261</v>
      </c>
      <c r="C33003" s="10" t="s">
        <v>90262</v>
      </c>
      <c r="D33003" s="11" t="s">
        <v>12</v>
      </c>
      <c r="E33003" s="9" t="s">
        <v>90263</v>
      </c>
      <c r="F33003" s="12" t="s">
        <v>23</v>
      </c>
      <c r="G33003" s="13" t="s">
        <v>90264</v>
      </c>
      <c r="H33003" s="10" t="s">
        <v>16</v>
      </c>
    </row>
    <row r="33004" customFormat="1" spans="1:8">
      <c r="A33004" s="9">
        <f>COUNT($A$3:A33003)+1</f>
        <v>14903</v>
      </c>
      <c r="B33004" s="9" t="s">
        <v>90265</v>
      </c>
      <c r="C33004" s="10" t="s">
        <v>90266</v>
      </c>
      <c r="D33004" s="11" t="s">
        <v>12</v>
      </c>
      <c r="E33004" s="9" t="s">
        <v>90267</v>
      </c>
      <c r="F33004" s="12" t="s">
        <v>23</v>
      </c>
      <c r="G33004" s="13" t="s">
        <v>90268</v>
      </c>
      <c r="H33004" s="10" t="s">
        <v>16</v>
      </c>
    </row>
    <row r="33005" customFormat="1" spans="1:8">
      <c r="A33005" s="9">
        <f>COUNT($A$3:A33004)+1</f>
        <v>14904</v>
      </c>
      <c r="B33005" s="9" t="s">
        <v>90269</v>
      </c>
      <c r="C33005" s="10" t="s">
        <v>90270</v>
      </c>
      <c r="D33005" s="11" t="s">
        <v>12</v>
      </c>
      <c r="E33005" s="9" t="s">
        <v>90271</v>
      </c>
      <c r="F33005" s="12" t="s">
        <v>14</v>
      </c>
      <c r="G33005" s="13" t="s">
        <v>90272</v>
      </c>
      <c r="H33005" s="10" t="s">
        <v>16</v>
      </c>
    </row>
    <row r="33006" customFormat="1" spans="1:8">
      <c r="A33006" s="9"/>
      <c r="B33006" s="9"/>
      <c r="C33006" s="10" t="s">
        <v>90273</v>
      </c>
      <c r="D33006" s="11" t="s">
        <v>18</v>
      </c>
      <c r="E33006" s="9" t="s">
        <v>90274</v>
      </c>
      <c r="F33006" s="12"/>
      <c r="G33006" s="13"/>
      <c r="H33006" s="10" t="s">
        <v>16</v>
      </c>
    </row>
    <row r="33007" customFormat="1" spans="1:8">
      <c r="A33007" s="9">
        <f>COUNT($A$3:A33006)+1</f>
        <v>14905</v>
      </c>
      <c r="B33007" s="9" t="s">
        <v>90275</v>
      </c>
      <c r="C33007" s="10" t="s">
        <v>90276</v>
      </c>
      <c r="D33007" s="11" t="s">
        <v>12</v>
      </c>
      <c r="E33007" s="9" t="s">
        <v>90277</v>
      </c>
      <c r="F33007" s="12" t="s">
        <v>23</v>
      </c>
      <c r="G33007" s="13" t="s">
        <v>90278</v>
      </c>
      <c r="H33007" s="10" t="s">
        <v>16</v>
      </c>
    </row>
    <row r="33008" customFormat="1" spans="1:8">
      <c r="A33008" s="9">
        <f>COUNT($A$3:A33007)+1</f>
        <v>14906</v>
      </c>
      <c r="B33008" s="9" t="s">
        <v>90279</v>
      </c>
      <c r="C33008" s="10" t="s">
        <v>90280</v>
      </c>
      <c r="D33008" s="11" t="s">
        <v>12</v>
      </c>
      <c r="E33008" s="9" t="s">
        <v>90281</v>
      </c>
      <c r="F33008" s="12" t="s">
        <v>28</v>
      </c>
      <c r="G33008" s="13" t="s">
        <v>90282</v>
      </c>
      <c r="H33008" s="10" t="s">
        <v>16</v>
      </c>
    </row>
    <row r="33009" customFormat="1" spans="1:8">
      <c r="A33009" s="9"/>
      <c r="B33009" s="9"/>
      <c r="C33009" s="10" t="s">
        <v>90283</v>
      </c>
      <c r="D33009" s="11" t="s">
        <v>18</v>
      </c>
      <c r="E33009" s="9" t="s">
        <v>19893</v>
      </c>
      <c r="F33009" s="12"/>
      <c r="G33009" s="13"/>
      <c r="H33009" s="10" t="s">
        <v>16</v>
      </c>
    </row>
    <row r="33010" customFormat="1" spans="1:8">
      <c r="A33010" s="9"/>
      <c r="B33010" s="9"/>
      <c r="C33010" s="10" t="s">
        <v>90284</v>
      </c>
      <c r="D33010" s="11" t="s">
        <v>18</v>
      </c>
      <c r="E33010" s="9" t="s">
        <v>90285</v>
      </c>
      <c r="F33010" s="12"/>
      <c r="G33010" s="13"/>
      <c r="H33010" s="10" t="s">
        <v>16</v>
      </c>
    </row>
    <row r="33011" customFormat="1" spans="1:8">
      <c r="A33011" s="9">
        <f>COUNT($A$3:A33010)+1</f>
        <v>14907</v>
      </c>
      <c r="B33011" s="9" t="s">
        <v>90286</v>
      </c>
      <c r="C33011" s="10" t="s">
        <v>90287</v>
      </c>
      <c r="D33011" s="11" t="s">
        <v>12</v>
      </c>
      <c r="E33011" s="9" t="s">
        <v>90288</v>
      </c>
      <c r="F33011" s="12" t="s">
        <v>28</v>
      </c>
      <c r="G33011" s="13" t="s">
        <v>90289</v>
      </c>
      <c r="H33011" s="10" t="s">
        <v>16</v>
      </c>
    </row>
    <row r="33012" customFormat="1" spans="1:8">
      <c r="A33012" s="9"/>
      <c r="B33012" s="9"/>
      <c r="C33012" s="10" t="s">
        <v>90290</v>
      </c>
      <c r="D33012" s="11" t="s">
        <v>18</v>
      </c>
      <c r="E33012" s="9" t="s">
        <v>90291</v>
      </c>
      <c r="F33012" s="12"/>
      <c r="G33012" s="13"/>
      <c r="H33012" s="10" t="s">
        <v>16</v>
      </c>
    </row>
    <row r="33013" customFormat="1" spans="1:8">
      <c r="A33013" s="9"/>
      <c r="B33013" s="9"/>
      <c r="C33013" s="10" t="s">
        <v>90292</v>
      </c>
      <c r="D33013" s="11" t="s">
        <v>18</v>
      </c>
      <c r="E33013" s="9" t="s">
        <v>6435</v>
      </c>
      <c r="F33013" s="12"/>
      <c r="G33013" s="13"/>
      <c r="H33013" s="10" t="s">
        <v>16</v>
      </c>
    </row>
    <row r="33014" customFormat="1" spans="1:8">
      <c r="A33014" s="9">
        <f>COUNT($A$3:A33013)+1</f>
        <v>14908</v>
      </c>
      <c r="B33014" s="9" t="s">
        <v>90293</v>
      </c>
      <c r="C33014" s="10" t="s">
        <v>90294</v>
      </c>
      <c r="D33014" s="11" t="s">
        <v>12</v>
      </c>
      <c r="E33014" s="9" t="s">
        <v>90295</v>
      </c>
      <c r="F33014" s="12" t="s">
        <v>23</v>
      </c>
      <c r="G33014" s="13" t="s">
        <v>90296</v>
      </c>
      <c r="H33014" s="10" t="s">
        <v>16</v>
      </c>
    </row>
    <row r="33015" customFormat="1" spans="1:8">
      <c r="A33015" s="9">
        <f>COUNT($A$3:A33014)+1</f>
        <v>14909</v>
      </c>
      <c r="B33015" s="9" t="s">
        <v>90297</v>
      </c>
      <c r="C33015" s="10" t="s">
        <v>90298</v>
      </c>
      <c r="D33015" s="11" t="s">
        <v>12</v>
      </c>
      <c r="E33015" s="9" t="s">
        <v>90299</v>
      </c>
      <c r="F33015" s="12" t="s">
        <v>23</v>
      </c>
      <c r="G33015" s="13" t="s">
        <v>90300</v>
      </c>
      <c r="H33015" s="10" t="s">
        <v>16</v>
      </c>
    </row>
    <row r="33016" customFormat="1" spans="1:8">
      <c r="A33016" s="9">
        <f>COUNT($A$3:A33015)+1</f>
        <v>14910</v>
      </c>
      <c r="B33016" s="9" t="s">
        <v>90301</v>
      </c>
      <c r="C33016" s="10" t="s">
        <v>90302</v>
      </c>
      <c r="D33016" s="11" t="s">
        <v>12</v>
      </c>
      <c r="E33016" s="9" t="s">
        <v>90303</v>
      </c>
      <c r="F33016" s="12" t="s">
        <v>23</v>
      </c>
      <c r="G33016" s="13" t="s">
        <v>90304</v>
      </c>
      <c r="H33016" s="10" t="s">
        <v>16</v>
      </c>
    </row>
    <row r="33017" customFormat="1" spans="1:8">
      <c r="A33017" s="9">
        <f>COUNT($A$3:A33016)+1</f>
        <v>14911</v>
      </c>
      <c r="B33017" s="9" t="s">
        <v>90305</v>
      </c>
      <c r="C33017" s="10" t="s">
        <v>90306</v>
      </c>
      <c r="D33017" s="11" t="s">
        <v>12</v>
      </c>
      <c r="E33017" s="9" t="s">
        <v>90307</v>
      </c>
      <c r="F33017" s="12" t="s">
        <v>23</v>
      </c>
      <c r="G33017" s="13" t="s">
        <v>90308</v>
      </c>
      <c r="H33017" s="10" t="s">
        <v>16</v>
      </c>
    </row>
    <row r="33018" customFormat="1" spans="1:8">
      <c r="A33018" s="9">
        <f>COUNT($A$3:A33017)+1</f>
        <v>14912</v>
      </c>
      <c r="B33018" s="9" t="s">
        <v>90309</v>
      </c>
      <c r="C33018" s="10" t="s">
        <v>90310</v>
      </c>
      <c r="D33018" s="11" t="s">
        <v>12</v>
      </c>
      <c r="E33018" s="9" t="s">
        <v>90311</v>
      </c>
      <c r="F33018" s="12" t="s">
        <v>28</v>
      </c>
      <c r="G33018" s="13" t="s">
        <v>90312</v>
      </c>
      <c r="H33018" s="10" t="s">
        <v>16</v>
      </c>
    </row>
    <row r="33019" customFormat="1" spans="1:8">
      <c r="A33019" s="9"/>
      <c r="B33019" s="9"/>
      <c r="C33019" s="10" t="s">
        <v>90313</v>
      </c>
      <c r="D33019" s="11" t="s">
        <v>18</v>
      </c>
      <c r="E33019" s="9" t="s">
        <v>90314</v>
      </c>
      <c r="F33019" s="12"/>
      <c r="G33019" s="13"/>
      <c r="H33019" s="10" t="s">
        <v>16</v>
      </c>
    </row>
    <row r="33020" customFormat="1" spans="1:8">
      <c r="A33020" s="9"/>
      <c r="B33020" s="9"/>
      <c r="C33020" s="10" t="s">
        <v>90315</v>
      </c>
      <c r="D33020" s="11" t="s">
        <v>18</v>
      </c>
      <c r="E33020" s="9" t="s">
        <v>11434</v>
      </c>
      <c r="F33020" s="12"/>
      <c r="G33020" s="13"/>
      <c r="H33020" s="10" t="s">
        <v>16</v>
      </c>
    </row>
    <row r="33021" customFormat="1" spans="1:8">
      <c r="A33021" s="9">
        <f>COUNT($A$3:A33020)+1</f>
        <v>14913</v>
      </c>
      <c r="B33021" s="9" t="s">
        <v>90316</v>
      </c>
      <c r="C33021" s="10" t="s">
        <v>90317</v>
      </c>
      <c r="D33021" s="11" t="s">
        <v>12</v>
      </c>
      <c r="E33021" s="9" t="s">
        <v>90318</v>
      </c>
      <c r="F33021" s="12" t="s">
        <v>23</v>
      </c>
      <c r="G33021" s="13" t="s">
        <v>90319</v>
      </c>
      <c r="H33021" s="10" t="s">
        <v>16</v>
      </c>
    </row>
    <row r="33022" customFormat="1" spans="1:8">
      <c r="A33022" s="9">
        <f>COUNT($A$3:A33021)+1</f>
        <v>14914</v>
      </c>
      <c r="B33022" s="9" t="s">
        <v>90320</v>
      </c>
      <c r="C33022" s="10" t="s">
        <v>90321</v>
      </c>
      <c r="D33022" s="11" t="s">
        <v>12</v>
      </c>
      <c r="E33022" s="9" t="s">
        <v>20516</v>
      </c>
      <c r="F33022" s="12" t="s">
        <v>28</v>
      </c>
      <c r="G33022" s="13" t="s">
        <v>90322</v>
      </c>
      <c r="H33022" s="10" t="s">
        <v>16</v>
      </c>
    </row>
    <row r="33023" customFormat="1" spans="1:8">
      <c r="A33023" s="9"/>
      <c r="B33023" s="9"/>
      <c r="C33023" s="10" t="s">
        <v>90323</v>
      </c>
      <c r="D33023" s="11" t="s">
        <v>18</v>
      </c>
      <c r="E33023" s="9" t="s">
        <v>1193</v>
      </c>
      <c r="F33023" s="12"/>
      <c r="G33023" s="13"/>
      <c r="H33023" s="10" t="s">
        <v>16</v>
      </c>
    </row>
    <row r="33024" customFormat="1" spans="1:8">
      <c r="A33024" s="9"/>
      <c r="B33024" s="9"/>
      <c r="C33024" s="10" t="s">
        <v>90324</v>
      </c>
      <c r="D33024" s="11" t="s">
        <v>18</v>
      </c>
      <c r="E33024" s="9" t="s">
        <v>6066</v>
      </c>
      <c r="F33024" s="12"/>
      <c r="G33024" s="13"/>
      <c r="H33024" s="10" t="s">
        <v>16</v>
      </c>
    </row>
    <row r="33025" customFormat="1" spans="1:8">
      <c r="A33025" s="9"/>
      <c r="B33025" s="9"/>
      <c r="C33025" s="10" t="s">
        <v>90325</v>
      </c>
      <c r="D33025" s="11" t="s">
        <v>100</v>
      </c>
      <c r="E33025" s="9" t="s">
        <v>90326</v>
      </c>
      <c r="F33025" s="12"/>
      <c r="G33025" s="13"/>
      <c r="H33025" s="10" t="s">
        <v>16</v>
      </c>
    </row>
    <row r="33026" customFormat="1" spans="1:8">
      <c r="A33026" s="9">
        <f>COUNT($A$3:A33025)+1</f>
        <v>14915</v>
      </c>
      <c r="B33026" s="9" t="s">
        <v>90327</v>
      </c>
      <c r="C33026" s="10" t="s">
        <v>90328</v>
      </c>
      <c r="D33026" s="11" t="s">
        <v>12</v>
      </c>
      <c r="E33026" s="9" t="s">
        <v>90329</v>
      </c>
      <c r="F33026" s="12" t="s">
        <v>23</v>
      </c>
      <c r="G33026" s="13" t="s">
        <v>90330</v>
      </c>
      <c r="H33026" s="10" t="s">
        <v>16</v>
      </c>
    </row>
    <row r="33027" customFormat="1" spans="1:8">
      <c r="A33027" s="9">
        <f>COUNT($A$3:A33026)+1</f>
        <v>14916</v>
      </c>
      <c r="B33027" s="9" t="s">
        <v>90331</v>
      </c>
      <c r="C33027" s="10" t="s">
        <v>90332</v>
      </c>
      <c r="D33027" s="11" t="s">
        <v>12</v>
      </c>
      <c r="E33027" s="9" t="s">
        <v>90333</v>
      </c>
      <c r="F33027" s="12" t="s">
        <v>23</v>
      </c>
      <c r="G33027" s="13" t="s">
        <v>90334</v>
      </c>
      <c r="H33027" s="10" t="s">
        <v>16</v>
      </c>
    </row>
    <row r="33028" customFormat="1" spans="1:8">
      <c r="A33028" s="9"/>
      <c r="B33028" s="9"/>
      <c r="C33028" s="10" t="s">
        <v>90335</v>
      </c>
      <c r="D33028" s="11" t="s">
        <v>100</v>
      </c>
      <c r="E33028" s="9" t="s">
        <v>90336</v>
      </c>
      <c r="F33028" s="12"/>
      <c r="G33028" s="13"/>
      <c r="H33028" s="10" t="s">
        <v>16</v>
      </c>
    </row>
    <row r="33029" customFormat="1" spans="1:8">
      <c r="A33029" s="9">
        <f>COUNT($A$3:A33028)+1</f>
        <v>14917</v>
      </c>
      <c r="B33029" s="9" t="s">
        <v>90337</v>
      </c>
      <c r="C33029" s="10" t="s">
        <v>90338</v>
      </c>
      <c r="D33029" s="11" t="s">
        <v>12</v>
      </c>
      <c r="E33029" s="9" t="s">
        <v>90339</v>
      </c>
      <c r="F33029" s="12" t="s">
        <v>23</v>
      </c>
      <c r="G33029" s="13" t="s">
        <v>90340</v>
      </c>
      <c r="H33029" s="10" t="s">
        <v>16</v>
      </c>
    </row>
    <row r="33030" customFormat="1" spans="1:8">
      <c r="A33030" s="9">
        <f>COUNT($A$3:A33029)+1</f>
        <v>14918</v>
      </c>
      <c r="B33030" s="9" t="s">
        <v>90341</v>
      </c>
      <c r="C33030" s="10" t="s">
        <v>90342</v>
      </c>
      <c r="D33030" s="11" t="s">
        <v>12</v>
      </c>
      <c r="E33030" s="9" t="s">
        <v>90343</v>
      </c>
      <c r="F33030" s="12" t="s">
        <v>23</v>
      </c>
      <c r="G33030" s="13" t="s">
        <v>90344</v>
      </c>
      <c r="H33030" s="10" t="s">
        <v>16</v>
      </c>
    </row>
    <row r="33031" customFormat="1" spans="1:8">
      <c r="A33031" s="9">
        <f>COUNT($A$3:A33030)+1</f>
        <v>14919</v>
      </c>
      <c r="B33031" s="9" t="s">
        <v>90345</v>
      </c>
      <c r="C33031" s="10" t="s">
        <v>12862</v>
      </c>
      <c r="D33031" s="11" t="s">
        <v>12</v>
      </c>
      <c r="E33031" s="9" t="s">
        <v>90346</v>
      </c>
      <c r="F33031" s="12" t="s">
        <v>23</v>
      </c>
      <c r="G33031" s="13" t="s">
        <v>90347</v>
      </c>
      <c r="H33031" s="10" t="s">
        <v>16</v>
      </c>
    </row>
    <row r="33032" customFormat="1" spans="1:8">
      <c r="A33032" s="9">
        <f>COUNT($A$3:A33031)+1</f>
        <v>14920</v>
      </c>
      <c r="B33032" s="9" t="s">
        <v>90348</v>
      </c>
      <c r="C33032" s="10" t="s">
        <v>90349</v>
      </c>
      <c r="D33032" s="11" t="s">
        <v>12</v>
      </c>
      <c r="E33032" s="9" t="s">
        <v>90350</v>
      </c>
      <c r="F33032" s="12" t="s">
        <v>14</v>
      </c>
      <c r="G33032" s="13" t="s">
        <v>90351</v>
      </c>
      <c r="H33032" s="10" t="s">
        <v>16</v>
      </c>
    </row>
    <row r="33033" customFormat="1" spans="1:8">
      <c r="A33033" s="9"/>
      <c r="B33033" s="9"/>
      <c r="C33033" s="10" t="s">
        <v>90352</v>
      </c>
      <c r="D33033" s="11" t="s">
        <v>18</v>
      </c>
      <c r="E33033" s="9" t="s">
        <v>90353</v>
      </c>
      <c r="F33033" s="12"/>
      <c r="G33033" s="13"/>
      <c r="H33033" s="10" t="s">
        <v>16</v>
      </c>
    </row>
    <row r="33034" customFormat="1" spans="1:8">
      <c r="A33034" s="9">
        <f>COUNT($A$3:A33033)+1</f>
        <v>14921</v>
      </c>
      <c r="B33034" s="9" t="s">
        <v>90354</v>
      </c>
      <c r="C33034" s="10" t="s">
        <v>90355</v>
      </c>
      <c r="D33034" s="11" t="s">
        <v>12</v>
      </c>
      <c r="E33034" s="9" t="s">
        <v>90356</v>
      </c>
      <c r="F33034" s="12" t="s">
        <v>28</v>
      </c>
      <c r="G33034" s="13" t="s">
        <v>90357</v>
      </c>
      <c r="H33034" s="10" t="s">
        <v>16</v>
      </c>
    </row>
    <row r="33035" customFormat="1" spans="1:8">
      <c r="A33035" s="9"/>
      <c r="B33035" s="9"/>
      <c r="C33035" s="10" t="s">
        <v>90358</v>
      </c>
      <c r="D33035" s="11" t="s">
        <v>18</v>
      </c>
      <c r="E33035" s="9" t="s">
        <v>90359</v>
      </c>
      <c r="F33035" s="12"/>
      <c r="G33035" s="13"/>
      <c r="H33035" s="10" t="s">
        <v>16</v>
      </c>
    </row>
    <row r="33036" customFormat="1" spans="1:8">
      <c r="A33036" s="9"/>
      <c r="B33036" s="9"/>
      <c r="C33036" s="10" t="s">
        <v>90360</v>
      </c>
      <c r="D33036" s="11" t="s">
        <v>18</v>
      </c>
      <c r="E33036" s="9" t="s">
        <v>8385</v>
      </c>
      <c r="F33036" s="12"/>
      <c r="G33036" s="13"/>
      <c r="H33036" s="10" t="s">
        <v>16</v>
      </c>
    </row>
    <row r="33037" customFormat="1" spans="1:8">
      <c r="A33037" s="9">
        <f>COUNT($A$3:A33036)+1</f>
        <v>14922</v>
      </c>
      <c r="B33037" s="9" t="s">
        <v>90361</v>
      </c>
      <c r="C33037" s="10" t="s">
        <v>90362</v>
      </c>
      <c r="D33037" s="11" t="s">
        <v>12</v>
      </c>
      <c r="E33037" s="9" t="s">
        <v>90363</v>
      </c>
      <c r="F33037" s="12" t="s">
        <v>28</v>
      </c>
      <c r="G33037" s="13" t="s">
        <v>90364</v>
      </c>
      <c r="H33037" s="10" t="s">
        <v>16</v>
      </c>
    </row>
    <row r="33038" customFormat="1" spans="1:8">
      <c r="A33038" s="9"/>
      <c r="B33038" s="9"/>
      <c r="C33038" s="10" t="s">
        <v>90365</v>
      </c>
      <c r="D33038" s="11" t="s">
        <v>18</v>
      </c>
      <c r="E33038" s="9" t="s">
        <v>6481</v>
      </c>
      <c r="F33038" s="12"/>
      <c r="G33038" s="13"/>
      <c r="H33038" s="10" t="s">
        <v>16</v>
      </c>
    </row>
    <row r="33039" customFormat="1" spans="1:8">
      <c r="A33039" s="9"/>
      <c r="B33039" s="9"/>
      <c r="C33039" s="10" t="s">
        <v>90366</v>
      </c>
      <c r="D33039" s="11" t="s">
        <v>18</v>
      </c>
      <c r="E33039" s="9" t="s">
        <v>90367</v>
      </c>
      <c r="F33039" s="12"/>
      <c r="G33039" s="13"/>
      <c r="H33039" s="10" t="s">
        <v>16</v>
      </c>
    </row>
    <row r="33040" customFormat="1" spans="1:8">
      <c r="A33040" s="9">
        <f>COUNT($A$3:A33039)+1</f>
        <v>14923</v>
      </c>
      <c r="B33040" s="9" t="s">
        <v>90368</v>
      </c>
      <c r="C33040" s="10" t="s">
        <v>90369</v>
      </c>
      <c r="D33040" s="11" t="s">
        <v>12</v>
      </c>
      <c r="E33040" s="9" t="s">
        <v>90370</v>
      </c>
      <c r="F33040" s="12" t="s">
        <v>23</v>
      </c>
      <c r="G33040" s="13" t="s">
        <v>90371</v>
      </c>
      <c r="H33040" s="10" t="s">
        <v>16</v>
      </c>
    </row>
    <row r="33041" customFormat="1" spans="1:8">
      <c r="A33041" s="9">
        <f>COUNT($A$3:A33040)+1</f>
        <v>14924</v>
      </c>
      <c r="B33041" s="9" t="s">
        <v>90372</v>
      </c>
      <c r="C33041" s="10" t="s">
        <v>90373</v>
      </c>
      <c r="D33041" s="11" t="s">
        <v>12</v>
      </c>
      <c r="E33041" s="9" t="s">
        <v>90374</v>
      </c>
      <c r="F33041" s="12" t="s">
        <v>14</v>
      </c>
      <c r="G33041" s="13" t="s">
        <v>90375</v>
      </c>
      <c r="H33041" s="10" t="s">
        <v>16</v>
      </c>
    </row>
    <row r="33042" customFormat="1" spans="1:8">
      <c r="A33042" s="9"/>
      <c r="B33042" s="9"/>
      <c r="C33042" s="10" t="s">
        <v>90376</v>
      </c>
      <c r="D33042" s="11" t="s">
        <v>18</v>
      </c>
      <c r="E33042" s="9" t="s">
        <v>90377</v>
      </c>
      <c r="F33042" s="12"/>
      <c r="G33042" s="13"/>
      <c r="H33042" s="10" t="s">
        <v>16</v>
      </c>
    </row>
    <row r="33043" customFormat="1" spans="1:8">
      <c r="A33043" s="9"/>
      <c r="B33043" s="9"/>
      <c r="C33043" s="10" t="s">
        <v>90378</v>
      </c>
      <c r="D33043" s="11" t="s">
        <v>100</v>
      </c>
      <c r="E33043" s="9" t="s">
        <v>90379</v>
      </c>
      <c r="F33043" s="12"/>
      <c r="G33043" s="13"/>
      <c r="H33043" s="10" t="s">
        <v>16</v>
      </c>
    </row>
    <row r="33044" customFormat="1" spans="1:8">
      <c r="A33044" s="9">
        <f>COUNT($A$3:A33043)+1</f>
        <v>14925</v>
      </c>
      <c r="B33044" s="9" t="s">
        <v>90380</v>
      </c>
      <c r="C33044" s="10" t="s">
        <v>90381</v>
      </c>
      <c r="D33044" s="11" t="s">
        <v>12</v>
      </c>
      <c r="E33044" s="9" t="s">
        <v>90382</v>
      </c>
      <c r="F33044" s="12" t="s">
        <v>23</v>
      </c>
      <c r="G33044" s="13" t="s">
        <v>90383</v>
      </c>
      <c r="H33044" s="10" t="s">
        <v>16</v>
      </c>
    </row>
    <row r="33045" customFormat="1" spans="1:8">
      <c r="A33045" s="9">
        <f>COUNT($A$3:A33044)+1</f>
        <v>14926</v>
      </c>
      <c r="B33045" s="9" t="s">
        <v>90384</v>
      </c>
      <c r="C33045" s="10" t="s">
        <v>90385</v>
      </c>
      <c r="D33045" s="11" t="s">
        <v>12</v>
      </c>
      <c r="E33045" s="9" t="s">
        <v>90386</v>
      </c>
      <c r="F33045" s="12" t="s">
        <v>23</v>
      </c>
      <c r="G33045" s="13" t="s">
        <v>90387</v>
      </c>
      <c r="H33045" s="10" t="s">
        <v>16</v>
      </c>
    </row>
    <row r="33046" customFormat="1" spans="1:8">
      <c r="A33046" s="9">
        <f>COUNT($A$3:A33045)+1</f>
        <v>14927</v>
      </c>
      <c r="B33046" s="9" t="s">
        <v>90388</v>
      </c>
      <c r="C33046" s="10" t="s">
        <v>90389</v>
      </c>
      <c r="D33046" s="11" t="s">
        <v>12</v>
      </c>
      <c r="E33046" s="9" t="s">
        <v>90390</v>
      </c>
      <c r="F33046" s="12" t="s">
        <v>23</v>
      </c>
      <c r="G33046" s="13" t="s">
        <v>90391</v>
      </c>
      <c r="H33046" s="10" t="s">
        <v>16</v>
      </c>
    </row>
    <row r="33047" customFormat="1" spans="1:8">
      <c r="A33047" s="9">
        <f>COUNT($A$3:A33046)+1</f>
        <v>14928</v>
      </c>
      <c r="B33047" s="9" t="s">
        <v>90392</v>
      </c>
      <c r="C33047" s="10" t="s">
        <v>90393</v>
      </c>
      <c r="D33047" s="11" t="s">
        <v>12</v>
      </c>
      <c r="E33047" s="9" t="s">
        <v>90394</v>
      </c>
      <c r="F33047" s="12" t="s">
        <v>23</v>
      </c>
      <c r="G33047" s="13" t="s">
        <v>90395</v>
      </c>
      <c r="H33047" s="10" t="s">
        <v>16</v>
      </c>
    </row>
    <row r="33048" customFormat="1" spans="1:8">
      <c r="A33048" s="9">
        <f>COUNT($A$3:A33047)+1</f>
        <v>14929</v>
      </c>
      <c r="B33048" s="9" t="s">
        <v>90396</v>
      </c>
      <c r="C33048" s="10" t="s">
        <v>90397</v>
      </c>
      <c r="D33048" s="11" t="s">
        <v>12</v>
      </c>
      <c r="E33048" s="9" t="s">
        <v>90398</v>
      </c>
      <c r="F33048" s="12" t="s">
        <v>28</v>
      </c>
      <c r="G33048" s="13" t="s">
        <v>90399</v>
      </c>
      <c r="H33048" s="10" t="s">
        <v>16</v>
      </c>
    </row>
    <row r="33049" customFormat="1" spans="1:8">
      <c r="A33049" s="9"/>
      <c r="B33049" s="9"/>
      <c r="C33049" s="10" t="s">
        <v>90400</v>
      </c>
      <c r="D33049" s="11" t="s">
        <v>18</v>
      </c>
      <c r="E33049" s="9" t="s">
        <v>26050</v>
      </c>
      <c r="F33049" s="12"/>
      <c r="G33049" s="13"/>
      <c r="H33049" s="10" t="s">
        <v>16</v>
      </c>
    </row>
    <row r="33050" customFormat="1" spans="1:8">
      <c r="A33050" s="9"/>
      <c r="B33050" s="9"/>
      <c r="C33050" s="10" t="s">
        <v>90401</v>
      </c>
      <c r="D33050" s="11" t="s">
        <v>18</v>
      </c>
      <c r="E33050" s="9" t="s">
        <v>90402</v>
      </c>
      <c r="F33050" s="12"/>
      <c r="G33050" s="13"/>
      <c r="H33050" s="10" t="s">
        <v>16</v>
      </c>
    </row>
    <row r="33051" customFormat="1" spans="1:8">
      <c r="A33051" s="9">
        <f>COUNT($A$3:A33050)+1</f>
        <v>14930</v>
      </c>
      <c r="B33051" s="9" t="s">
        <v>90403</v>
      </c>
      <c r="C33051" s="10" t="s">
        <v>90404</v>
      </c>
      <c r="D33051" s="11" t="s">
        <v>12</v>
      </c>
      <c r="E33051" s="9" t="s">
        <v>90405</v>
      </c>
      <c r="F33051" s="12" t="s">
        <v>23</v>
      </c>
      <c r="G33051" s="13" t="s">
        <v>90406</v>
      </c>
      <c r="H33051" s="10" t="s">
        <v>16</v>
      </c>
    </row>
    <row r="33052" customFormat="1" spans="1:8">
      <c r="A33052" s="9">
        <f>COUNT($A$3:A33051)+1</f>
        <v>14931</v>
      </c>
      <c r="B33052" s="9" t="s">
        <v>90407</v>
      </c>
      <c r="C33052" s="10" t="s">
        <v>90408</v>
      </c>
      <c r="D33052" s="11" t="s">
        <v>12</v>
      </c>
      <c r="E33052" s="9" t="s">
        <v>90409</v>
      </c>
      <c r="F33052" s="12" t="s">
        <v>28</v>
      </c>
      <c r="G33052" s="13" t="s">
        <v>90410</v>
      </c>
      <c r="H33052" s="10" t="s">
        <v>16</v>
      </c>
    </row>
    <row r="33053" customFormat="1" spans="1:8">
      <c r="A33053" s="9"/>
      <c r="B33053" s="9"/>
      <c r="C33053" s="10" t="s">
        <v>90411</v>
      </c>
      <c r="D33053" s="11" t="s">
        <v>18</v>
      </c>
      <c r="E33053" s="9" t="s">
        <v>90412</v>
      </c>
      <c r="F33053" s="12"/>
      <c r="G33053" s="13"/>
      <c r="H33053" s="10" t="s">
        <v>16</v>
      </c>
    </row>
    <row r="33054" customFormat="1" spans="1:8">
      <c r="A33054" s="9"/>
      <c r="B33054" s="9"/>
      <c r="C33054" s="10" t="s">
        <v>90413</v>
      </c>
      <c r="D33054" s="11" t="s">
        <v>18</v>
      </c>
      <c r="E33054" s="9" t="s">
        <v>27876</v>
      </c>
      <c r="F33054" s="12"/>
      <c r="G33054" s="13"/>
      <c r="H33054" s="10" t="s">
        <v>16</v>
      </c>
    </row>
    <row r="33055" customFormat="1" spans="1:8">
      <c r="A33055" s="9">
        <f>COUNT($A$3:A33054)+1</f>
        <v>14932</v>
      </c>
      <c r="B33055" s="9" t="s">
        <v>90414</v>
      </c>
      <c r="C33055" s="10" t="s">
        <v>90415</v>
      </c>
      <c r="D33055" s="11" t="s">
        <v>12</v>
      </c>
      <c r="E33055" s="9" t="s">
        <v>90416</v>
      </c>
      <c r="F33055" s="12" t="s">
        <v>23</v>
      </c>
      <c r="G33055" s="13" t="s">
        <v>90417</v>
      </c>
      <c r="H33055" s="10" t="s">
        <v>16</v>
      </c>
    </row>
    <row r="33056" customFormat="1" spans="1:8">
      <c r="A33056" s="9"/>
      <c r="B33056" s="9"/>
      <c r="C33056" s="10" t="s">
        <v>90418</v>
      </c>
      <c r="D33056" s="11" t="s">
        <v>100</v>
      </c>
      <c r="E33056" s="9" t="s">
        <v>90419</v>
      </c>
      <c r="F33056" s="12"/>
      <c r="G33056" s="13"/>
      <c r="H33056" s="10" t="s">
        <v>16</v>
      </c>
    </row>
    <row r="33057" customFormat="1" spans="1:8">
      <c r="A33057" s="9">
        <f>COUNT($A$3:A33056)+1</f>
        <v>14933</v>
      </c>
      <c r="B33057" s="9" t="s">
        <v>90420</v>
      </c>
      <c r="C33057" s="10" t="s">
        <v>90421</v>
      </c>
      <c r="D33057" s="11" t="s">
        <v>12</v>
      </c>
      <c r="E33057" s="9" t="s">
        <v>90422</v>
      </c>
      <c r="F33057" s="12" t="s">
        <v>23</v>
      </c>
      <c r="G33057" s="13" t="s">
        <v>90423</v>
      </c>
      <c r="H33057" s="10" t="s">
        <v>16</v>
      </c>
    </row>
    <row r="33058" customFormat="1" spans="1:8">
      <c r="A33058" s="9"/>
      <c r="B33058" s="9"/>
      <c r="C33058" s="10" t="s">
        <v>90424</v>
      </c>
      <c r="D33058" s="11" t="s">
        <v>100</v>
      </c>
      <c r="E33058" s="9" t="s">
        <v>90425</v>
      </c>
      <c r="F33058" s="12"/>
      <c r="G33058" s="13"/>
      <c r="H33058" s="10" t="s">
        <v>16</v>
      </c>
    </row>
    <row r="33059" customFormat="1" spans="1:8">
      <c r="A33059" s="9"/>
      <c r="B33059" s="9"/>
      <c r="C33059" s="10" t="s">
        <v>90426</v>
      </c>
      <c r="D33059" s="11" t="s">
        <v>100</v>
      </c>
      <c r="E33059" s="9" t="s">
        <v>90427</v>
      </c>
      <c r="F33059" s="12"/>
      <c r="G33059" s="13"/>
      <c r="H33059" s="10" t="s">
        <v>16</v>
      </c>
    </row>
    <row r="33060" customFormat="1" spans="1:8">
      <c r="A33060" s="9">
        <f>COUNT($A$3:A33059)+1</f>
        <v>14934</v>
      </c>
      <c r="B33060" s="9" t="s">
        <v>90428</v>
      </c>
      <c r="C33060" s="10" t="s">
        <v>90429</v>
      </c>
      <c r="D33060" s="11" t="s">
        <v>12</v>
      </c>
      <c r="E33060" s="9" t="s">
        <v>90430</v>
      </c>
      <c r="F33060" s="12" t="s">
        <v>14</v>
      </c>
      <c r="G33060" s="13" t="s">
        <v>90431</v>
      </c>
      <c r="H33060" s="10" t="s">
        <v>16</v>
      </c>
    </row>
    <row r="33061" customFormat="1" spans="1:8">
      <c r="A33061" s="9"/>
      <c r="B33061" s="9"/>
      <c r="C33061" s="10" t="s">
        <v>90432</v>
      </c>
      <c r="D33061" s="11" t="s">
        <v>18</v>
      </c>
      <c r="E33061" s="9" t="s">
        <v>90433</v>
      </c>
      <c r="F33061" s="12"/>
      <c r="G33061" s="13"/>
      <c r="H33061" s="10" t="s">
        <v>16</v>
      </c>
    </row>
    <row r="33062" customFormat="1" spans="1:8">
      <c r="A33062" s="9">
        <f>COUNT($A$3:A33061)+1</f>
        <v>14935</v>
      </c>
      <c r="B33062" s="9" t="s">
        <v>90434</v>
      </c>
      <c r="C33062" s="10" t="s">
        <v>90435</v>
      </c>
      <c r="D33062" s="11" t="s">
        <v>12</v>
      </c>
      <c r="E33062" s="9" t="s">
        <v>90436</v>
      </c>
      <c r="F33062" s="12" t="s">
        <v>23</v>
      </c>
      <c r="G33062" s="13" t="s">
        <v>90437</v>
      </c>
      <c r="H33062" s="10" t="s">
        <v>16</v>
      </c>
    </row>
    <row r="33063" customFormat="1" spans="1:8">
      <c r="A33063" s="9">
        <f>COUNT($A$3:A33062)+1</f>
        <v>14936</v>
      </c>
      <c r="B33063" s="9" t="s">
        <v>90438</v>
      </c>
      <c r="C33063" s="10" t="s">
        <v>90439</v>
      </c>
      <c r="D33063" s="11" t="s">
        <v>12</v>
      </c>
      <c r="E33063" s="9" t="s">
        <v>90440</v>
      </c>
      <c r="F33063" s="12" t="s">
        <v>23</v>
      </c>
      <c r="G33063" s="13" t="s">
        <v>90441</v>
      </c>
      <c r="H33063" s="10" t="s">
        <v>16</v>
      </c>
    </row>
    <row r="33064" customFormat="1" spans="1:8">
      <c r="A33064" s="9">
        <f>COUNT($A$3:A33063)+1</f>
        <v>14937</v>
      </c>
      <c r="B33064" s="9" t="s">
        <v>90442</v>
      </c>
      <c r="C33064" s="10" t="s">
        <v>41990</v>
      </c>
      <c r="D33064" s="11" t="s">
        <v>12</v>
      </c>
      <c r="E33064" s="9" t="s">
        <v>90443</v>
      </c>
      <c r="F33064" s="12" t="s">
        <v>28</v>
      </c>
      <c r="G33064" s="13" t="s">
        <v>90444</v>
      </c>
      <c r="H33064" s="10" t="s">
        <v>16</v>
      </c>
    </row>
    <row r="33065" customFormat="1" spans="1:8">
      <c r="A33065" s="9"/>
      <c r="B33065" s="9"/>
      <c r="C33065" s="10" t="s">
        <v>90445</v>
      </c>
      <c r="D33065" s="11" t="s">
        <v>18</v>
      </c>
      <c r="E33065" s="9" t="s">
        <v>70186</v>
      </c>
      <c r="F33065" s="12"/>
      <c r="G33065" s="13"/>
      <c r="H33065" s="10" t="s">
        <v>16</v>
      </c>
    </row>
    <row r="33066" customFormat="1" spans="1:8">
      <c r="A33066" s="9"/>
      <c r="B33066" s="9"/>
      <c r="C33066" s="10" t="s">
        <v>22506</v>
      </c>
      <c r="D33066" s="11" t="s">
        <v>18</v>
      </c>
      <c r="E33066" s="9" t="s">
        <v>90446</v>
      </c>
      <c r="F33066" s="12"/>
      <c r="G33066" s="13"/>
      <c r="H33066" s="10" t="s">
        <v>16</v>
      </c>
    </row>
    <row r="33067" customFormat="1" spans="1:8">
      <c r="A33067" s="9">
        <f>COUNT($A$3:A33066)+1</f>
        <v>14938</v>
      </c>
      <c r="B33067" s="9" t="s">
        <v>90447</v>
      </c>
      <c r="C33067" s="10" t="s">
        <v>90448</v>
      </c>
      <c r="D33067" s="11" t="s">
        <v>12</v>
      </c>
      <c r="E33067" s="9" t="s">
        <v>90449</v>
      </c>
      <c r="F33067" s="12" t="s">
        <v>73</v>
      </c>
      <c r="G33067" s="13" t="s">
        <v>90450</v>
      </c>
      <c r="H33067" s="10" t="s">
        <v>16</v>
      </c>
    </row>
    <row r="33068" customFormat="1" spans="1:8">
      <c r="A33068" s="9"/>
      <c r="B33068" s="9"/>
      <c r="C33068" s="10" t="s">
        <v>90451</v>
      </c>
      <c r="D33068" s="11" t="s">
        <v>18</v>
      </c>
      <c r="E33068" s="9" t="s">
        <v>90452</v>
      </c>
      <c r="F33068" s="12"/>
      <c r="G33068" s="13"/>
      <c r="H33068" s="10" t="s">
        <v>16</v>
      </c>
    </row>
    <row r="33069" customFormat="1" spans="1:8">
      <c r="A33069" s="9"/>
      <c r="B33069" s="9"/>
      <c r="C33069" s="10" t="s">
        <v>90453</v>
      </c>
      <c r="D33069" s="11" t="s">
        <v>18</v>
      </c>
      <c r="E33069" s="9" t="s">
        <v>6902</v>
      </c>
      <c r="F33069" s="12"/>
      <c r="G33069" s="13"/>
      <c r="H33069" s="10" t="s">
        <v>16</v>
      </c>
    </row>
    <row r="33070" customFormat="1" spans="1:8">
      <c r="A33070" s="9"/>
      <c r="B33070" s="9"/>
      <c r="C33070" s="10" t="s">
        <v>90454</v>
      </c>
      <c r="D33070" s="11" t="s">
        <v>18</v>
      </c>
      <c r="E33070" s="9" t="s">
        <v>13124</v>
      </c>
      <c r="F33070" s="12"/>
      <c r="G33070" s="13"/>
      <c r="H33070" s="10" t="s">
        <v>16</v>
      </c>
    </row>
    <row r="33071" customFormat="1" spans="1:8">
      <c r="A33071" s="9">
        <f>COUNT($A$3:A33070)+1</f>
        <v>14939</v>
      </c>
      <c r="B33071" s="9" t="s">
        <v>90455</v>
      </c>
      <c r="C33071" s="10" t="s">
        <v>90456</v>
      </c>
      <c r="D33071" s="11" t="s">
        <v>12</v>
      </c>
      <c r="E33071" s="9" t="s">
        <v>90457</v>
      </c>
      <c r="F33071" s="12" t="s">
        <v>23</v>
      </c>
      <c r="G33071" s="13" t="s">
        <v>90458</v>
      </c>
      <c r="H33071" s="10" t="s">
        <v>16</v>
      </c>
    </row>
    <row r="33072" customFormat="1" spans="1:8">
      <c r="A33072" s="9">
        <f>COUNT($A$3:A33071)+1</f>
        <v>14940</v>
      </c>
      <c r="B33072" s="9" t="s">
        <v>90459</v>
      </c>
      <c r="C33072" s="10" t="s">
        <v>90460</v>
      </c>
      <c r="D33072" s="11" t="s">
        <v>12</v>
      </c>
      <c r="E33072" s="9" t="s">
        <v>90461</v>
      </c>
      <c r="F33072" s="12" t="s">
        <v>23</v>
      </c>
      <c r="G33072" s="13" t="s">
        <v>90462</v>
      </c>
      <c r="H33072" s="10" t="s">
        <v>16</v>
      </c>
    </row>
    <row r="33073" customFormat="1" spans="1:8">
      <c r="A33073" s="9">
        <f>COUNT($A$3:A33072)+1</f>
        <v>14941</v>
      </c>
      <c r="B33073" s="9" t="s">
        <v>90463</v>
      </c>
      <c r="C33073" s="10" t="s">
        <v>90464</v>
      </c>
      <c r="D33073" s="11" t="s">
        <v>12</v>
      </c>
      <c r="E33073" s="9" t="s">
        <v>90465</v>
      </c>
      <c r="F33073" s="12" t="s">
        <v>28</v>
      </c>
      <c r="G33073" s="13" t="s">
        <v>90466</v>
      </c>
      <c r="H33073" s="10" t="s">
        <v>16</v>
      </c>
    </row>
    <row r="33074" customFormat="1" spans="1:8">
      <c r="A33074" s="9"/>
      <c r="B33074" s="9"/>
      <c r="C33074" s="10" t="s">
        <v>90467</v>
      </c>
      <c r="D33074" s="11" t="s">
        <v>18</v>
      </c>
      <c r="E33074" s="9" t="s">
        <v>90468</v>
      </c>
      <c r="F33074" s="12"/>
      <c r="G33074" s="13"/>
      <c r="H33074" s="10" t="s">
        <v>16</v>
      </c>
    </row>
    <row r="33075" customFormat="1" spans="1:8">
      <c r="A33075" s="9"/>
      <c r="B33075" s="9"/>
      <c r="C33075" s="10" t="s">
        <v>90469</v>
      </c>
      <c r="D33075" s="11" t="s">
        <v>18</v>
      </c>
      <c r="E33075" s="9" t="s">
        <v>90470</v>
      </c>
      <c r="F33075" s="12"/>
      <c r="G33075" s="13"/>
      <c r="H33075" s="10" t="s">
        <v>16</v>
      </c>
    </row>
    <row r="33076" customFormat="1" spans="1:8">
      <c r="A33076" s="9">
        <f>COUNT($A$3:A33075)+1</f>
        <v>14942</v>
      </c>
      <c r="B33076" s="9" t="s">
        <v>90471</v>
      </c>
      <c r="C33076" s="10" t="s">
        <v>90472</v>
      </c>
      <c r="D33076" s="11" t="s">
        <v>12</v>
      </c>
      <c r="E33076" s="9" t="s">
        <v>90473</v>
      </c>
      <c r="F33076" s="12" t="s">
        <v>23</v>
      </c>
      <c r="G33076" s="13" t="s">
        <v>90474</v>
      </c>
      <c r="H33076" s="10" t="s">
        <v>16</v>
      </c>
    </row>
    <row r="33077" customFormat="1" spans="1:8">
      <c r="A33077" s="9">
        <f>COUNT($A$3:A33076)+1</f>
        <v>14943</v>
      </c>
      <c r="B33077" s="9" t="s">
        <v>90475</v>
      </c>
      <c r="C33077" s="10" t="s">
        <v>90476</v>
      </c>
      <c r="D33077" s="11" t="s">
        <v>12</v>
      </c>
      <c r="E33077" s="9" t="s">
        <v>90477</v>
      </c>
      <c r="F33077" s="12" t="s">
        <v>14</v>
      </c>
      <c r="G33077" s="13" t="s">
        <v>90478</v>
      </c>
      <c r="H33077" s="10" t="s">
        <v>16</v>
      </c>
    </row>
    <row r="33078" customFormat="1" spans="1:8">
      <c r="A33078" s="9"/>
      <c r="B33078" s="9"/>
      <c r="C33078" s="10" t="s">
        <v>90479</v>
      </c>
      <c r="D33078" s="11" t="s">
        <v>18</v>
      </c>
      <c r="E33078" s="9" t="s">
        <v>26919</v>
      </c>
      <c r="F33078" s="12"/>
      <c r="G33078" s="13"/>
      <c r="H33078" s="10" t="s">
        <v>16</v>
      </c>
    </row>
    <row r="33079" customFormat="1" spans="1:8">
      <c r="A33079" s="9"/>
      <c r="B33079" s="9"/>
      <c r="C33079" s="10" t="s">
        <v>90480</v>
      </c>
      <c r="D33079" s="11" t="s">
        <v>100</v>
      </c>
      <c r="E33079" s="9" t="s">
        <v>90481</v>
      </c>
      <c r="F33079" s="12"/>
      <c r="G33079" s="13"/>
      <c r="H33079" s="10" t="s">
        <v>16</v>
      </c>
    </row>
    <row r="33080" customFormat="1" spans="1:8">
      <c r="A33080" s="9">
        <f>COUNT($A$3:A33079)+1</f>
        <v>14944</v>
      </c>
      <c r="B33080" s="9" t="s">
        <v>90482</v>
      </c>
      <c r="C33080" s="10" t="s">
        <v>90483</v>
      </c>
      <c r="D33080" s="11" t="s">
        <v>12</v>
      </c>
      <c r="E33080" s="9" t="s">
        <v>90484</v>
      </c>
      <c r="F33080" s="12" t="s">
        <v>23</v>
      </c>
      <c r="G33080" s="13" t="s">
        <v>90485</v>
      </c>
      <c r="H33080" s="10" t="s">
        <v>16</v>
      </c>
    </row>
    <row r="33081" customFormat="1" spans="1:8">
      <c r="A33081" s="9">
        <f>COUNT($A$3:A33080)+1</f>
        <v>14945</v>
      </c>
      <c r="B33081" s="9" t="s">
        <v>90486</v>
      </c>
      <c r="C33081" s="10" t="s">
        <v>90487</v>
      </c>
      <c r="D33081" s="11" t="s">
        <v>12</v>
      </c>
      <c r="E33081" s="9" t="s">
        <v>90488</v>
      </c>
      <c r="F33081" s="12" t="s">
        <v>23</v>
      </c>
      <c r="G33081" s="13" t="s">
        <v>90489</v>
      </c>
      <c r="H33081" s="14" t="s">
        <v>2120</v>
      </c>
    </row>
    <row r="33082" customFormat="1" spans="1:8">
      <c r="A33082" s="9">
        <f>COUNT($A$3:A33081)+1</f>
        <v>14946</v>
      </c>
      <c r="B33082" s="9" t="s">
        <v>90490</v>
      </c>
      <c r="C33082" s="10" t="s">
        <v>90491</v>
      </c>
      <c r="D33082" s="11" t="s">
        <v>12</v>
      </c>
      <c r="E33082" s="9" t="s">
        <v>90492</v>
      </c>
      <c r="F33082" s="12" t="s">
        <v>23</v>
      </c>
      <c r="G33082" s="13" t="s">
        <v>90493</v>
      </c>
      <c r="H33082" s="10" t="s">
        <v>16</v>
      </c>
    </row>
    <row r="33083" customFormat="1" spans="1:8">
      <c r="A33083" s="9">
        <f>COUNT($A$3:A33082)+1</f>
        <v>14947</v>
      </c>
      <c r="B33083" s="9" t="s">
        <v>90494</v>
      </c>
      <c r="C33083" s="10" t="s">
        <v>50647</v>
      </c>
      <c r="D33083" s="11" t="s">
        <v>12</v>
      </c>
      <c r="E33083" s="9" t="s">
        <v>90495</v>
      </c>
      <c r="F33083" s="12" t="s">
        <v>28</v>
      </c>
      <c r="G33083" s="13" t="s">
        <v>90496</v>
      </c>
      <c r="H33083" s="10" t="s">
        <v>16</v>
      </c>
    </row>
    <row r="33084" customFormat="1" spans="1:8">
      <c r="A33084" s="9"/>
      <c r="B33084" s="9"/>
      <c r="C33084" s="10" t="s">
        <v>90497</v>
      </c>
      <c r="D33084" s="11" t="s">
        <v>18</v>
      </c>
      <c r="E33084" s="9" t="s">
        <v>90498</v>
      </c>
      <c r="F33084" s="12"/>
      <c r="G33084" s="13"/>
      <c r="H33084" s="10" t="s">
        <v>16</v>
      </c>
    </row>
    <row r="33085" customFormat="1" spans="1:8">
      <c r="A33085" s="9"/>
      <c r="B33085" s="9"/>
      <c r="C33085" s="10" t="s">
        <v>90499</v>
      </c>
      <c r="D33085" s="11" t="s">
        <v>18</v>
      </c>
      <c r="E33085" s="9" t="s">
        <v>4048</v>
      </c>
      <c r="F33085" s="12"/>
      <c r="G33085" s="13"/>
      <c r="H33085" s="10" t="s">
        <v>16</v>
      </c>
    </row>
    <row r="33086" customFormat="1" spans="1:8">
      <c r="A33086" s="9">
        <f>COUNT($A$3:A33085)+1</f>
        <v>14948</v>
      </c>
      <c r="B33086" s="9" t="s">
        <v>90500</v>
      </c>
      <c r="C33086" s="10" t="s">
        <v>90501</v>
      </c>
      <c r="D33086" s="11" t="s">
        <v>12</v>
      </c>
      <c r="E33086" s="9" t="s">
        <v>90502</v>
      </c>
      <c r="F33086" s="12" t="s">
        <v>23</v>
      </c>
      <c r="G33086" s="13" t="s">
        <v>90503</v>
      </c>
      <c r="H33086" s="10" t="s">
        <v>16</v>
      </c>
    </row>
    <row r="33087" customFormat="1" spans="1:8">
      <c r="A33087" s="9"/>
      <c r="B33087" s="9"/>
      <c r="C33087" s="10" t="s">
        <v>90504</v>
      </c>
      <c r="D33087" s="11" t="s">
        <v>100</v>
      </c>
      <c r="E33087" s="9" t="s">
        <v>90505</v>
      </c>
      <c r="F33087" s="12"/>
      <c r="G33087" s="13"/>
      <c r="H33087" s="10" t="s">
        <v>16</v>
      </c>
    </row>
    <row r="33088" customFormat="1" spans="1:8">
      <c r="A33088" s="9"/>
      <c r="B33088" s="9"/>
      <c r="C33088" s="10" t="s">
        <v>90506</v>
      </c>
      <c r="D33088" s="11" t="s">
        <v>100</v>
      </c>
      <c r="E33088" s="9" t="s">
        <v>90507</v>
      </c>
      <c r="F33088" s="12"/>
      <c r="G33088" s="13"/>
      <c r="H33088" s="10" t="s">
        <v>16</v>
      </c>
    </row>
    <row r="33089" customFormat="1" spans="1:8">
      <c r="A33089" s="9">
        <f>COUNT($A$3:A33088)+1</f>
        <v>14949</v>
      </c>
      <c r="B33089" s="9" t="s">
        <v>90508</v>
      </c>
      <c r="C33089" s="10" t="s">
        <v>90509</v>
      </c>
      <c r="D33089" s="11" t="s">
        <v>12</v>
      </c>
      <c r="E33089" s="9" t="s">
        <v>90510</v>
      </c>
      <c r="F33089" s="12" t="s">
        <v>23</v>
      </c>
      <c r="G33089" s="13" t="s">
        <v>90511</v>
      </c>
      <c r="H33089" s="10" t="s">
        <v>16</v>
      </c>
    </row>
    <row r="33090" customFormat="1" spans="1:8">
      <c r="A33090" s="9">
        <f>COUNT($A$3:A33089)+1</f>
        <v>14950</v>
      </c>
      <c r="B33090" s="9" t="s">
        <v>90512</v>
      </c>
      <c r="C33090" s="10" t="s">
        <v>90513</v>
      </c>
      <c r="D33090" s="11" t="s">
        <v>12</v>
      </c>
      <c r="E33090" s="9" t="s">
        <v>90514</v>
      </c>
      <c r="F33090" s="12" t="s">
        <v>23</v>
      </c>
      <c r="G33090" s="13" t="s">
        <v>90515</v>
      </c>
      <c r="H33090" s="10" t="s">
        <v>16</v>
      </c>
    </row>
    <row r="33091" customFormat="1" spans="1:8">
      <c r="A33091" s="9">
        <f>COUNT($A$3:A33090)+1</f>
        <v>14951</v>
      </c>
      <c r="B33091" s="9" t="s">
        <v>90516</v>
      </c>
      <c r="C33091" s="10" t="s">
        <v>90517</v>
      </c>
      <c r="D33091" s="11" t="s">
        <v>12</v>
      </c>
      <c r="E33091" s="9" t="s">
        <v>90518</v>
      </c>
      <c r="F33091" s="12" t="s">
        <v>23</v>
      </c>
      <c r="G33091" s="13" t="s">
        <v>90519</v>
      </c>
      <c r="H33091" s="10" t="s">
        <v>16</v>
      </c>
    </row>
    <row r="33092" customFormat="1" spans="1:8">
      <c r="A33092" s="9"/>
      <c r="B33092" s="9"/>
      <c r="C33092" s="10" t="s">
        <v>90520</v>
      </c>
      <c r="D33092" s="11" t="s">
        <v>100</v>
      </c>
      <c r="E33092" s="9" t="s">
        <v>90521</v>
      </c>
      <c r="F33092" s="12"/>
      <c r="G33092" s="13"/>
      <c r="H33092" s="10" t="s">
        <v>16</v>
      </c>
    </row>
    <row r="33093" customFormat="1" spans="1:8">
      <c r="A33093" s="9">
        <f>COUNT($A$3:A33092)+1</f>
        <v>14952</v>
      </c>
      <c r="B33093" s="9" t="s">
        <v>90522</v>
      </c>
      <c r="C33093" s="10" t="s">
        <v>90523</v>
      </c>
      <c r="D33093" s="11" t="s">
        <v>12</v>
      </c>
      <c r="E33093" s="9" t="s">
        <v>90524</v>
      </c>
      <c r="F33093" s="12" t="s">
        <v>23</v>
      </c>
      <c r="G33093" s="13" t="s">
        <v>90525</v>
      </c>
      <c r="H33093" s="10" t="s">
        <v>16</v>
      </c>
    </row>
    <row r="33094" customFormat="1" spans="1:8">
      <c r="A33094" s="9">
        <f>COUNT($A$3:A33093)+1</f>
        <v>14953</v>
      </c>
      <c r="B33094" s="9" t="s">
        <v>90526</v>
      </c>
      <c r="C33094" s="10" t="s">
        <v>90527</v>
      </c>
      <c r="D33094" s="11" t="s">
        <v>12</v>
      </c>
      <c r="E33094" s="9" t="s">
        <v>90528</v>
      </c>
      <c r="F33094" s="12" t="s">
        <v>23</v>
      </c>
      <c r="G33094" s="13" t="s">
        <v>90529</v>
      </c>
      <c r="H33094" s="10" t="s">
        <v>16</v>
      </c>
    </row>
    <row r="33095" customFormat="1" spans="1:8">
      <c r="A33095" s="9">
        <f>COUNT($A$3:A33094)+1</f>
        <v>14954</v>
      </c>
      <c r="B33095" s="9" t="s">
        <v>90530</v>
      </c>
      <c r="C33095" s="10" t="s">
        <v>90531</v>
      </c>
      <c r="D33095" s="11" t="s">
        <v>12</v>
      </c>
      <c r="E33095" s="9" t="s">
        <v>90532</v>
      </c>
      <c r="F33095" s="12" t="s">
        <v>23</v>
      </c>
      <c r="G33095" s="13" t="s">
        <v>90533</v>
      </c>
      <c r="H33095" s="10" t="s">
        <v>16</v>
      </c>
    </row>
    <row r="33096" customFormat="1" spans="1:8">
      <c r="A33096" s="9">
        <f>COUNT($A$3:A33095)+1</f>
        <v>14955</v>
      </c>
      <c r="B33096" s="9" t="s">
        <v>90534</v>
      </c>
      <c r="C33096" s="10" t="s">
        <v>90535</v>
      </c>
      <c r="D33096" s="11" t="s">
        <v>12</v>
      </c>
      <c r="E33096" s="9" t="s">
        <v>90536</v>
      </c>
      <c r="F33096" s="12" t="s">
        <v>28</v>
      </c>
      <c r="G33096" s="13" t="s">
        <v>90537</v>
      </c>
      <c r="H33096" s="10" t="s">
        <v>16</v>
      </c>
    </row>
    <row r="33097" customFormat="1" spans="1:8">
      <c r="A33097" s="9"/>
      <c r="B33097" s="9"/>
      <c r="C33097" s="10" t="s">
        <v>90538</v>
      </c>
      <c r="D33097" s="11" t="s">
        <v>18</v>
      </c>
      <c r="E33097" s="9" t="s">
        <v>4817</v>
      </c>
      <c r="F33097" s="12"/>
      <c r="G33097" s="13"/>
      <c r="H33097" s="10" t="s">
        <v>16</v>
      </c>
    </row>
    <row r="33098" customFormat="1" spans="1:8">
      <c r="A33098" s="9"/>
      <c r="B33098" s="9"/>
      <c r="C33098" s="10" t="s">
        <v>90539</v>
      </c>
      <c r="D33098" s="11" t="s">
        <v>18</v>
      </c>
      <c r="E33098" s="9" t="s">
        <v>90540</v>
      </c>
      <c r="F33098" s="12"/>
      <c r="G33098" s="13"/>
      <c r="H33098" s="10" t="s">
        <v>16</v>
      </c>
    </row>
    <row r="33099" customFormat="1" spans="1:8">
      <c r="A33099" s="9">
        <f>COUNT($A$3:A33098)+1</f>
        <v>14956</v>
      </c>
      <c r="B33099" s="9" t="s">
        <v>90541</v>
      </c>
      <c r="C33099" s="10" t="s">
        <v>90542</v>
      </c>
      <c r="D33099" s="11" t="s">
        <v>12</v>
      </c>
      <c r="E33099" s="9" t="s">
        <v>90543</v>
      </c>
      <c r="F33099" s="12" t="s">
        <v>14</v>
      </c>
      <c r="G33099" s="13" t="s">
        <v>90544</v>
      </c>
      <c r="H33099" s="10" t="s">
        <v>16</v>
      </c>
    </row>
    <row r="33100" customFormat="1" spans="1:8">
      <c r="A33100" s="9"/>
      <c r="B33100" s="9"/>
      <c r="C33100" s="10" t="s">
        <v>90545</v>
      </c>
      <c r="D33100" s="11" t="s">
        <v>18</v>
      </c>
      <c r="E33100" s="9" t="s">
        <v>26574</v>
      </c>
      <c r="F33100" s="12"/>
      <c r="G33100" s="13"/>
      <c r="H33100" s="10" t="s">
        <v>16</v>
      </c>
    </row>
    <row r="33101" customFormat="1" spans="1:8">
      <c r="A33101" s="9"/>
      <c r="B33101" s="9"/>
      <c r="C33101" s="10" t="s">
        <v>90546</v>
      </c>
      <c r="D33101" s="11" t="s">
        <v>100</v>
      </c>
      <c r="E33101" s="9" t="s">
        <v>90547</v>
      </c>
      <c r="F33101" s="12"/>
      <c r="G33101" s="13"/>
      <c r="H33101" s="10" t="s">
        <v>16</v>
      </c>
    </row>
    <row r="33102" customFormat="1" spans="1:8">
      <c r="A33102" s="9">
        <f>COUNT($A$3:A33101)+1</f>
        <v>14957</v>
      </c>
      <c r="B33102" s="9" t="s">
        <v>90548</v>
      </c>
      <c r="C33102" s="10" t="s">
        <v>90549</v>
      </c>
      <c r="D33102" s="11" t="s">
        <v>12</v>
      </c>
      <c r="E33102" s="9" t="s">
        <v>90550</v>
      </c>
      <c r="F33102" s="12" t="s">
        <v>23</v>
      </c>
      <c r="G33102" s="13" t="s">
        <v>90551</v>
      </c>
      <c r="H33102" s="10" t="s">
        <v>16</v>
      </c>
    </row>
    <row r="33103" customFormat="1" spans="1:8">
      <c r="A33103" s="9">
        <f>COUNT($A$3:A33102)+1</f>
        <v>14958</v>
      </c>
      <c r="B33103" s="9" t="s">
        <v>90552</v>
      </c>
      <c r="C33103" s="10" t="s">
        <v>90553</v>
      </c>
      <c r="D33103" s="11" t="s">
        <v>12</v>
      </c>
      <c r="E33103" s="9" t="s">
        <v>90554</v>
      </c>
      <c r="F33103" s="12" t="s">
        <v>73</v>
      </c>
      <c r="G33103" s="13" t="s">
        <v>90555</v>
      </c>
      <c r="H33103" s="10" t="s">
        <v>16</v>
      </c>
    </row>
    <row r="33104" customFormat="1" spans="1:8">
      <c r="A33104" s="9"/>
      <c r="B33104" s="9"/>
      <c r="C33104" s="10" t="s">
        <v>90556</v>
      </c>
      <c r="D33104" s="11" t="s">
        <v>18</v>
      </c>
      <c r="E33104" s="9" t="s">
        <v>12912</v>
      </c>
      <c r="F33104" s="12"/>
      <c r="G33104" s="13"/>
      <c r="H33104" s="10" t="s">
        <v>16</v>
      </c>
    </row>
    <row r="33105" customFormat="1" spans="1:8">
      <c r="A33105" s="9"/>
      <c r="B33105" s="9"/>
      <c r="C33105" s="10" t="s">
        <v>90557</v>
      </c>
      <c r="D33105" s="11" t="s">
        <v>18</v>
      </c>
      <c r="E33105" s="9" t="s">
        <v>90558</v>
      </c>
      <c r="F33105" s="12"/>
      <c r="G33105" s="13"/>
      <c r="H33105" s="10" t="s">
        <v>16</v>
      </c>
    </row>
    <row r="33106" customFormat="1" spans="1:8">
      <c r="A33106" s="9"/>
      <c r="B33106" s="9"/>
      <c r="C33106" s="10" t="s">
        <v>90559</v>
      </c>
      <c r="D33106" s="11" t="s">
        <v>18</v>
      </c>
      <c r="E33106" s="9" t="s">
        <v>90560</v>
      </c>
      <c r="F33106" s="12"/>
      <c r="G33106" s="13"/>
      <c r="H33106" s="10" t="s">
        <v>16</v>
      </c>
    </row>
    <row r="33107" customFormat="1" spans="1:8">
      <c r="A33107" s="9">
        <f>COUNT($A$3:A33106)+1</f>
        <v>14959</v>
      </c>
      <c r="B33107" s="9" t="s">
        <v>90561</v>
      </c>
      <c r="C33107" s="10" t="s">
        <v>84550</v>
      </c>
      <c r="D33107" s="11" t="s">
        <v>12</v>
      </c>
      <c r="E33107" s="9" t="s">
        <v>90562</v>
      </c>
      <c r="F33107" s="12" t="s">
        <v>23</v>
      </c>
      <c r="G33107" s="13" t="s">
        <v>90563</v>
      </c>
      <c r="H33107" s="10" t="s">
        <v>16</v>
      </c>
    </row>
    <row r="33108" customFormat="1" spans="1:8">
      <c r="A33108" s="9">
        <f>COUNT($A$3:A33107)+1</f>
        <v>14960</v>
      </c>
      <c r="B33108" s="9" t="s">
        <v>90564</v>
      </c>
      <c r="C33108" s="10" t="s">
        <v>90565</v>
      </c>
      <c r="D33108" s="11" t="s">
        <v>12</v>
      </c>
      <c r="E33108" s="9" t="s">
        <v>90566</v>
      </c>
      <c r="F33108" s="12" t="s">
        <v>593</v>
      </c>
      <c r="G33108" s="13" t="s">
        <v>90567</v>
      </c>
      <c r="H33108" s="10" t="s">
        <v>16</v>
      </c>
    </row>
    <row r="33109" customFormat="1" spans="1:8">
      <c r="A33109" s="9"/>
      <c r="B33109" s="9"/>
      <c r="C33109" s="10" t="s">
        <v>90568</v>
      </c>
      <c r="D33109" s="11" t="s">
        <v>18</v>
      </c>
      <c r="E33109" s="9" t="s">
        <v>90569</v>
      </c>
      <c r="F33109" s="12"/>
      <c r="G33109" s="13"/>
      <c r="H33109" s="10" t="s">
        <v>16</v>
      </c>
    </row>
    <row r="33110" customFormat="1" spans="1:8">
      <c r="A33110" s="9"/>
      <c r="B33110" s="9"/>
      <c r="C33110" s="10" t="s">
        <v>90570</v>
      </c>
      <c r="D33110" s="11" t="s">
        <v>18</v>
      </c>
      <c r="E33110" s="9" t="s">
        <v>90571</v>
      </c>
      <c r="F33110" s="12"/>
      <c r="G33110" s="13"/>
      <c r="H33110" s="10" t="s">
        <v>16</v>
      </c>
    </row>
    <row r="33111" customFormat="1" spans="1:8">
      <c r="A33111" s="9"/>
      <c r="B33111" s="9"/>
      <c r="C33111" s="10" t="s">
        <v>90572</v>
      </c>
      <c r="D33111" s="11" t="s">
        <v>18</v>
      </c>
      <c r="E33111" s="9" t="s">
        <v>20924</v>
      </c>
      <c r="F33111" s="12"/>
      <c r="G33111" s="13"/>
      <c r="H33111" s="10" t="s">
        <v>16</v>
      </c>
    </row>
    <row r="33112" customFormat="1" spans="1:8">
      <c r="A33112" s="9"/>
      <c r="B33112" s="9"/>
      <c r="C33112" s="10" t="s">
        <v>90573</v>
      </c>
      <c r="D33112" s="11" t="s">
        <v>18</v>
      </c>
      <c r="E33112" s="9" t="s">
        <v>90574</v>
      </c>
      <c r="F33112" s="12"/>
      <c r="G33112" s="13"/>
      <c r="H33112" s="10" t="s">
        <v>16</v>
      </c>
    </row>
    <row r="33113" customFormat="1" spans="1:8">
      <c r="A33113" s="9">
        <f>COUNT($A$3:A33112)+1</f>
        <v>14961</v>
      </c>
      <c r="B33113" s="9" t="s">
        <v>90575</v>
      </c>
      <c r="C33113" s="10" t="s">
        <v>89997</v>
      </c>
      <c r="D33113" s="11" t="s">
        <v>12</v>
      </c>
      <c r="E33113" s="9" t="s">
        <v>90576</v>
      </c>
      <c r="F33113" s="12" t="s">
        <v>23</v>
      </c>
      <c r="G33113" s="13" t="s">
        <v>90577</v>
      </c>
      <c r="H33113" s="10" t="s">
        <v>16</v>
      </c>
    </row>
    <row r="33114" customFormat="1" spans="1:8">
      <c r="A33114" s="9">
        <f>COUNT($A$3:A33113)+1</f>
        <v>14962</v>
      </c>
      <c r="B33114" s="9" t="s">
        <v>90578</v>
      </c>
      <c r="C33114" s="10" t="s">
        <v>90579</v>
      </c>
      <c r="D33114" s="11" t="s">
        <v>12</v>
      </c>
      <c r="E33114" s="9" t="s">
        <v>90580</v>
      </c>
      <c r="F33114" s="12" t="s">
        <v>14</v>
      </c>
      <c r="G33114" s="13" t="s">
        <v>90581</v>
      </c>
      <c r="H33114" s="10" t="s">
        <v>16</v>
      </c>
    </row>
    <row r="33115" customFormat="1" spans="1:8">
      <c r="A33115" s="9"/>
      <c r="B33115" s="9"/>
      <c r="C33115" s="10" t="s">
        <v>90582</v>
      </c>
      <c r="D33115" s="11" t="s">
        <v>18</v>
      </c>
      <c r="E33115" s="9" t="s">
        <v>90583</v>
      </c>
      <c r="F33115" s="12"/>
      <c r="G33115" s="13"/>
      <c r="H33115" s="10" t="s">
        <v>16</v>
      </c>
    </row>
    <row r="33116" customFormat="1" spans="1:8">
      <c r="A33116" s="9">
        <f>COUNT($A$3:A33115)+1</f>
        <v>14963</v>
      </c>
      <c r="B33116" s="9" t="s">
        <v>90584</v>
      </c>
      <c r="C33116" s="10" t="s">
        <v>90585</v>
      </c>
      <c r="D33116" s="11" t="s">
        <v>12</v>
      </c>
      <c r="E33116" s="9" t="s">
        <v>90586</v>
      </c>
      <c r="F33116" s="12" t="s">
        <v>23</v>
      </c>
      <c r="G33116" s="13" t="s">
        <v>90587</v>
      </c>
      <c r="H33116" s="10" t="s">
        <v>16</v>
      </c>
    </row>
    <row r="33117" customFormat="1" spans="1:8">
      <c r="A33117" s="9">
        <f>COUNT($A$3:A33116)+1</f>
        <v>14964</v>
      </c>
      <c r="B33117" s="9" t="s">
        <v>90588</v>
      </c>
      <c r="C33117" s="10" t="s">
        <v>90589</v>
      </c>
      <c r="D33117" s="11" t="s">
        <v>12</v>
      </c>
      <c r="E33117" s="9" t="s">
        <v>90590</v>
      </c>
      <c r="F33117" s="12" t="s">
        <v>73</v>
      </c>
      <c r="G33117" s="13" t="s">
        <v>90591</v>
      </c>
      <c r="H33117" s="10" t="s">
        <v>16</v>
      </c>
    </row>
    <row r="33118" customFormat="1" spans="1:8">
      <c r="A33118" s="9"/>
      <c r="B33118" s="9"/>
      <c r="C33118" s="10" t="s">
        <v>90592</v>
      </c>
      <c r="D33118" s="11" t="s">
        <v>18</v>
      </c>
      <c r="E33118" s="9" t="s">
        <v>90593</v>
      </c>
      <c r="F33118" s="12"/>
      <c r="G33118" s="13"/>
      <c r="H33118" s="10" t="s">
        <v>16</v>
      </c>
    </row>
    <row r="33119" customFormat="1" spans="1:8">
      <c r="A33119" s="9"/>
      <c r="B33119" s="9"/>
      <c r="C33119" s="10" t="s">
        <v>20785</v>
      </c>
      <c r="D33119" s="11" t="s">
        <v>18</v>
      </c>
      <c r="E33119" s="9" t="s">
        <v>90594</v>
      </c>
      <c r="F33119" s="12"/>
      <c r="G33119" s="13"/>
      <c r="H33119" s="10" t="s">
        <v>16</v>
      </c>
    </row>
    <row r="33120" customFormat="1" spans="1:8">
      <c r="A33120" s="9"/>
      <c r="B33120" s="9"/>
      <c r="C33120" s="10" t="s">
        <v>90595</v>
      </c>
      <c r="D33120" s="11" t="s">
        <v>18</v>
      </c>
      <c r="E33120" s="9" t="s">
        <v>90596</v>
      </c>
      <c r="F33120" s="12"/>
      <c r="G33120" s="13"/>
      <c r="H33120" s="10" t="s">
        <v>16</v>
      </c>
    </row>
    <row r="33121" customFormat="1" spans="1:8">
      <c r="A33121" s="9">
        <f>COUNT($A$3:A33120)+1</f>
        <v>14965</v>
      </c>
      <c r="B33121" s="9" t="s">
        <v>90597</v>
      </c>
      <c r="C33121" s="10" t="s">
        <v>90598</v>
      </c>
      <c r="D33121" s="11" t="s">
        <v>12</v>
      </c>
      <c r="E33121" s="9" t="s">
        <v>90599</v>
      </c>
      <c r="F33121" s="12" t="s">
        <v>14</v>
      </c>
      <c r="G33121" s="13" t="s">
        <v>90600</v>
      </c>
      <c r="H33121" s="10" t="s">
        <v>16</v>
      </c>
    </row>
    <row r="33122" customFormat="1" spans="1:8">
      <c r="A33122" s="9"/>
      <c r="B33122" s="9"/>
      <c r="C33122" s="10" t="s">
        <v>90601</v>
      </c>
      <c r="D33122" s="11" t="s">
        <v>18</v>
      </c>
      <c r="E33122" s="9" t="s">
        <v>90602</v>
      </c>
      <c r="F33122" s="12"/>
      <c r="G33122" s="13"/>
      <c r="H33122" s="10" t="s">
        <v>16</v>
      </c>
    </row>
    <row r="33123" customFormat="1" spans="1:8">
      <c r="A33123" s="9"/>
      <c r="B33123" s="9"/>
      <c r="C33123" s="10" t="s">
        <v>90603</v>
      </c>
      <c r="D33123" s="11" t="s">
        <v>100</v>
      </c>
      <c r="E33123" s="9" t="s">
        <v>90604</v>
      </c>
      <c r="F33123" s="12"/>
      <c r="G33123" s="13"/>
      <c r="H33123" s="10" t="s">
        <v>16</v>
      </c>
    </row>
    <row r="33124" customFormat="1" spans="1:8">
      <c r="A33124" s="9">
        <f>COUNT($A$3:A33123)+1</f>
        <v>14966</v>
      </c>
      <c r="B33124" s="9" t="s">
        <v>90605</v>
      </c>
      <c r="C33124" s="10" t="s">
        <v>90606</v>
      </c>
      <c r="D33124" s="11" t="s">
        <v>12</v>
      </c>
      <c r="E33124" s="9" t="s">
        <v>90607</v>
      </c>
      <c r="F33124" s="12" t="s">
        <v>23</v>
      </c>
      <c r="G33124" s="13" t="s">
        <v>90608</v>
      </c>
      <c r="H33124" s="10" t="s">
        <v>16</v>
      </c>
    </row>
    <row r="33125" customFormat="1" spans="1:8">
      <c r="A33125" s="9">
        <f>COUNT($A$3:A33124)+1</f>
        <v>14967</v>
      </c>
      <c r="B33125" s="9" t="s">
        <v>90609</v>
      </c>
      <c r="C33125" s="10" t="s">
        <v>1318</v>
      </c>
      <c r="D33125" s="11" t="s">
        <v>12</v>
      </c>
      <c r="E33125" s="9" t="s">
        <v>90610</v>
      </c>
      <c r="F33125" s="12" t="s">
        <v>14</v>
      </c>
      <c r="G33125" s="13" t="s">
        <v>90611</v>
      </c>
      <c r="H33125" s="10" t="s">
        <v>16</v>
      </c>
    </row>
    <row r="33126" customFormat="1" spans="1:8">
      <c r="A33126" s="9"/>
      <c r="B33126" s="9"/>
      <c r="C33126" s="10" t="s">
        <v>90612</v>
      </c>
      <c r="D33126" s="11" t="s">
        <v>18</v>
      </c>
      <c r="E33126" s="9" t="s">
        <v>90613</v>
      </c>
      <c r="F33126" s="12"/>
      <c r="G33126" s="13"/>
      <c r="H33126" s="10" t="s">
        <v>16</v>
      </c>
    </row>
    <row r="33127" customFormat="1" spans="1:8">
      <c r="A33127" s="9">
        <f>COUNT($A$3:A33126)+1</f>
        <v>14968</v>
      </c>
      <c r="B33127" s="9" t="s">
        <v>90614</v>
      </c>
      <c r="C33127" s="10" t="s">
        <v>90615</v>
      </c>
      <c r="D33127" s="11" t="s">
        <v>12</v>
      </c>
      <c r="E33127" s="9" t="s">
        <v>90616</v>
      </c>
      <c r="F33127" s="12" t="s">
        <v>73</v>
      </c>
      <c r="G33127" s="13" t="s">
        <v>90617</v>
      </c>
      <c r="H33127" s="10" t="s">
        <v>16</v>
      </c>
    </row>
    <row r="33128" customFormat="1" spans="1:8">
      <c r="A33128" s="9"/>
      <c r="B33128" s="9"/>
      <c r="C33128" s="10" t="s">
        <v>90618</v>
      </c>
      <c r="D33128" s="11" t="s">
        <v>18</v>
      </c>
      <c r="E33128" s="9" t="s">
        <v>90619</v>
      </c>
      <c r="F33128" s="12"/>
      <c r="G33128" s="13"/>
      <c r="H33128" s="10" t="s">
        <v>16</v>
      </c>
    </row>
    <row r="33129" customFormat="1" spans="1:8">
      <c r="A33129" s="9"/>
      <c r="B33129" s="9"/>
      <c r="C33129" s="10" t="s">
        <v>90620</v>
      </c>
      <c r="D33129" s="11" t="s">
        <v>18</v>
      </c>
      <c r="E33129" s="9" t="s">
        <v>35883</v>
      </c>
      <c r="F33129" s="12"/>
      <c r="G33129" s="13"/>
      <c r="H33129" s="10" t="s">
        <v>16</v>
      </c>
    </row>
    <row r="33130" customFormat="1" spans="1:8">
      <c r="A33130" s="9"/>
      <c r="B33130" s="9"/>
      <c r="C33130" s="10" t="s">
        <v>90621</v>
      </c>
      <c r="D33130" s="11" t="s">
        <v>18</v>
      </c>
      <c r="E33130" s="9" t="s">
        <v>45466</v>
      </c>
      <c r="F33130" s="12"/>
      <c r="G33130" s="13"/>
      <c r="H33130" s="10" t="s">
        <v>16</v>
      </c>
    </row>
    <row r="33131" customFormat="1" spans="1:8">
      <c r="A33131" s="9">
        <f>COUNT($A$3:A33130)+1</f>
        <v>14969</v>
      </c>
      <c r="B33131" s="9" t="s">
        <v>90622</v>
      </c>
      <c r="C33131" s="10" t="s">
        <v>90623</v>
      </c>
      <c r="D33131" s="11" t="s">
        <v>12</v>
      </c>
      <c r="E33131" s="9" t="s">
        <v>90624</v>
      </c>
      <c r="F33131" s="12" t="s">
        <v>14</v>
      </c>
      <c r="G33131" s="13" t="s">
        <v>90625</v>
      </c>
      <c r="H33131" s="10" t="s">
        <v>16</v>
      </c>
    </row>
    <row r="33132" customFormat="1" spans="1:8">
      <c r="A33132" s="9"/>
      <c r="B33132" s="9"/>
      <c r="C33132" s="10" t="s">
        <v>90626</v>
      </c>
      <c r="D33132" s="11" t="s">
        <v>18</v>
      </c>
      <c r="E33132" s="9" t="s">
        <v>90627</v>
      </c>
      <c r="F33132" s="12"/>
      <c r="G33132" s="13"/>
      <c r="H33132" s="10" t="s">
        <v>16</v>
      </c>
    </row>
    <row r="33133" customFormat="1" spans="1:8">
      <c r="A33133" s="9">
        <f>COUNT($A$3:A33132)+1</f>
        <v>14970</v>
      </c>
      <c r="B33133" s="9" t="s">
        <v>90628</v>
      </c>
      <c r="C33133" s="10" t="s">
        <v>17203</v>
      </c>
      <c r="D33133" s="11" t="s">
        <v>12</v>
      </c>
      <c r="E33133" s="9" t="s">
        <v>90629</v>
      </c>
      <c r="F33133" s="12" t="s">
        <v>14</v>
      </c>
      <c r="G33133" s="13" t="s">
        <v>90630</v>
      </c>
      <c r="H33133" s="10" t="s">
        <v>16</v>
      </c>
    </row>
    <row r="33134" customFormat="1" spans="1:8">
      <c r="A33134" s="9"/>
      <c r="B33134" s="9"/>
      <c r="C33134" s="10" t="s">
        <v>90631</v>
      </c>
      <c r="D33134" s="11" t="s">
        <v>18</v>
      </c>
      <c r="E33134" s="9" t="s">
        <v>90632</v>
      </c>
      <c r="F33134" s="12"/>
      <c r="G33134" s="13"/>
      <c r="H33134" s="10" t="s">
        <v>16</v>
      </c>
    </row>
    <row r="33135" customFormat="1" spans="1:8">
      <c r="A33135" s="9">
        <f>COUNT($A$3:A33134)+1</f>
        <v>14971</v>
      </c>
      <c r="B33135" s="9" t="s">
        <v>90633</v>
      </c>
      <c r="C33135" s="10" t="s">
        <v>11127</v>
      </c>
      <c r="D33135" s="11" t="s">
        <v>12</v>
      </c>
      <c r="E33135" s="9" t="s">
        <v>90634</v>
      </c>
      <c r="F33135" s="12" t="s">
        <v>14</v>
      </c>
      <c r="G33135" s="13" t="s">
        <v>90635</v>
      </c>
      <c r="H33135" s="10" t="s">
        <v>16</v>
      </c>
    </row>
    <row r="33136" customFormat="1" spans="1:8">
      <c r="A33136" s="9"/>
      <c r="B33136" s="9"/>
      <c r="C33136" s="10" t="s">
        <v>90636</v>
      </c>
      <c r="D33136" s="11" t="s">
        <v>18</v>
      </c>
      <c r="E33136" s="9" t="s">
        <v>4494</v>
      </c>
      <c r="F33136" s="12"/>
      <c r="G33136" s="13"/>
      <c r="H33136" s="10" t="s">
        <v>16</v>
      </c>
    </row>
    <row r="33137" customFormat="1" spans="1:8">
      <c r="A33137" s="9"/>
      <c r="B33137" s="9"/>
      <c r="C33137" s="10" t="s">
        <v>90637</v>
      </c>
      <c r="D33137" s="11" t="s">
        <v>100</v>
      </c>
      <c r="E33137" s="9" t="s">
        <v>90638</v>
      </c>
      <c r="F33137" s="12"/>
      <c r="G33137" s="13"/>
      <c r="H33137" s="10" t="s">
        <v>16</v>
      </c>
    </row>
    <row r="33138" customFormat="1" spans="1:8">
      <c r="A33138" s="9">
        <f>COUNT($A$3:A33137)+1</f>
        <v>14972</v>
      </c>
      <c r="B33138" s="9" t="s">
        <v>90639</v>
      </c>
      <c r="C33138" s="10" t="s">
        <v>90640</v>
      </c>
      <c r="D33138" s="11" t="s">
        <v>12</v>
      </c>
      <c r="E33138" s="9" t="s">
        <v>90641</v>
      </c>
      <c r="F33138" s="12" t="s">
        <v>23</v>
      </c>
      <c r="G33138" s="13" t="s">
        <v>90642</v>
      </c>
      <c r="H33138" s="10" t="s">
        <v>16</v>
      </c>
    </row>
    <row r="33139" customFormat="1" spans="1:8">
      <c r="A33139" s="9">
        <f>COUNT($A$3:A33138)+1</f>
        <v>14973</v>
      </c>
      <c r="B33139" s="9" t="s">
        <v>90643</v>
      </c>
      <c r="C33139" s="10" t="s">
        <v>90644</v>
      </c>
      <c r="D33139" s="11" t="s">
        <v>12</v>
      </c>
      <c r="E33139" s="9" t="s">
        <v>84081</v>
      </c>
      <c r="F33139" s="12" t="s">
        <v>14</v>
      </c>
      <c r="G33139" s="13" t="s">
        <v>90645</v>
      </c>
      <c r="H33139" s="10" t="s">
        <v>16</v>
      </c>
    </row>
    <row r="33140" customFormat="1" spans="1:8">
      <c r="A33140" s="9"/>
      <c r="B33140" s="9"/>
      <c r="C33140" s="10" t="s">
        <v>90646</v>
      </c>
      <c r="D33140" s="11" t="s">
        <v>18</v>
      </c>
      <c r="E33140" s="9" t="s">
        <v>90647</v>
      </c>
      <c r="F33140" s="12"/>
      <c r="G33140" s="13"/>
      <c r="H33140" s="10" t="s">
        <v>16</v>
      </c>
    </row>
    <row r="33141" customFormat="1" spans="1:8">
      <c r="A33141" s="9"/>
      <c r="B33141" s="9"/>
      <c r="C33141" s="10" t="s">
        <v>90648</v>
      </c>
      <c r="D33141" s="11" t="s">
        <v>100</v>
      </c>
      <c r="E33141" s="9" t="s">
        <v>90649</v>
      </c>
      <c r="F33141" s="12"/>
      <c r="G33141" s="13"/>
      <c r="H33141" s="10" t="s">
        <v>16</v>
      </c>
    </row>
    <row r="33142" customFormat="1" spans="1:8">
      <c r="A33142" s="9">
        <f>COUNT($A$3:A33141)+1</f>
        <v>14974</v>
      </c>
      <c r="B33142" s="9" t="s">
        <v>90650</v>
      </c>
      <c r="C33142" s="10" t="s">
        <v>90651</v>
      </c>
      <c r="D33142" s="11" t="s">
        <v>12</v>
      </c>
      <c r="E33142" s="9" t="s">
        <v>90652</v>
      </c>
      <c r="F33142" s="12" t="s">
        <v>28</v>
      </c>
      <c r="G33142" s="13" t="s">
        <v>90653</v>
      </c>
      <c r="H33142" s="10" t="s">
        <v>16</v>
      </c>
    </row>
    <row r="33143" customFormat="1" spans="1:8">
      <c r="A33143" s="9"/>
      <c r="B33143" s="9"/>
      <c r="C33143" s="10" t="s">
        <v>90654</v>
      </c>
      <c r="D33143" s="11" t="s">
        <v>18</v>
      </c>
      <c r="E33143" s="9" t="s">
        <v>42738</v>
      </c>
      <c r="F33143" s="12"/>
      <c r="G33143" s="13"/>
      <c r="H33143" s="10" t="s">
        <v>16</v>
      </c>
    </row>
    <row r="33144" customFormat="1" spans="1:8">
      <c r="A33144" s="9"/>
      <c r="B33144" s="9"/>
      <c r="C33144" s="10" t="s">
        <v>90655</v>
      </c>
      <c r="D33144" s="11" t="s">
        <v>18</v>
      </c>
      <c r="E33144" s="9" t="s">
        <v>90656</v>
      </c>
      <c r="F33144" s="12"/>
      <c r="G33144" s="13"/>
      <c r="H33144" s="10" t="s">
        <v>16</v>
      </c>
    </row>
    <row r="33145" customFormat="1" spans="1:8">
      <c r="A33145" s="9">
        <f>COUNT($A$3:A33144)+1</f>
        <v>14975</v>
      </c>
      <c r="B33145" s="9" t="s">
        <v>90657</v>
      </c>
      <c r="C33145" s="10" t="s">
        <v>90658</v>
      </c>
      <c r="D33145" s="11" t="s">
        <v>12</v>
      </c>
      <c r="E33145" s="9" t="s">
        <v>90659</v>
      </c>
      <c r="F33145" s="12" t="s">
        <v>23</v>
      </c>
      <c r="G33145" s="13" t="s">
        <v>90660</v>
      </c>
      <c r="H33145" s="10" t="s">
        <v>16</v>
      </c>
    </row>
    <row r="33146" customFormat="1" spans="1:8">
      <c r="A33146" s="9">
        <f>COUNT($A$3:A33145)+1</f>
        <v>14976</v>
      </c>
      <c r="B33146" s="9" t="s">
        <v>90661</v>
      </c>
      <c r="C33146" s="10" t="s">
        <v>3161</v>
      </c>
      <c r="D33146" s="11" t="s">
        <v>12</v>
      </c>
      <c r="E33146" s="9" t="s">
        <v>90662</v>
      </c>
      <c r="F33146" s="12" t="s">
        <v>73</v>
      </c>
      <c r="G33146" s="13" t="s">
        <v>90663</v>
      </c>
      <c r="H33146" s="10" t="s">
        <v>16</v>
      </c>
    </row>
    <row r="33147" customFormat="1" spans="1:8">
      <c r="A33147" s="9"/>
      <c r="B33147" s="9"/>
      <c r="C33147" s="10" t="s">
        <v>90664</v>
      </c>
      <c r="D33147" s="11" t="s">
        <v>18</v>
      </c>
      <c r="E33147" s="9" t="s">
        <v>90665</v>
      </c>
      <c r="F33147" s="12"/>
      <c r="G33147" s="13"/>
      <c r="H33147" s="10" t="s">
        <v>16</v>
      </c>
    </row>
    <row r="33148" customFormat="1" spans="1:8">
      <c r="A33148" s="9"/>
      <c r="B33148" s="9"/>
      <c r="C33148" s="10" t="s">
        <v>90666</v>
      </c>
      <c r="D33148" s="11" t="s">
        <v>18</v>
      </c>
      <c r="E33148" s="9" t="s">
        <v>90667</v>
      </c>
      <c r="F33148" s="12"/>
      <c r="G33148" s="13"/>
      <c r="H33148" s="10" t="s">
        <v>16</v>
      </c>
    </row>
    <row r="33149" customFormat="1" spans="1:8">
      <c r="A33149" s="9"/>
      <c r="B33149" s="9"/>
      <c r="C33149" s="10" t="s">
        <v>90668</v>
      </c>
      <c r="D33149" s="11" t="s">
        <v>18</v>
      </c>
      <c r="E33149" s="9" t="s">
        <v>90669</v>
      </c>
      <c r="F33149" s="12"/>
      <c r="G33149" s="13"/>
      <c r="H33149" s="10" t="s">
        <v>16</v>
      </c>
    </row>
    <row r="33150" customFormat="1" spans="1:8">
      <c r="A33150" s="9">
        <f>COUNT($A$3:A33149)+1</f>
        <v>14977</v>
      </c>
      <c r="B33150" s="9" t="s">
        <v>90670</v>
      </c>
      <c r="C33150" s="10" t="s">
        <v>90671</v>
      </c>
      <c r="D33150" s="11" t="s">
        <v>12</v>
      </c>
      <c r="E33150" s="9" t="s">
        <v>90672</v>
      </c>
      <c r="F33150" s="12" t="s">
        <v>23</v>
      </c>
      <c r="G33150" s="13" t="s">
        <v>90673</v>
      </c>
      <c r="H33150" s="10" t="s">
        <v>16</v>
      </c>
    </row>
    <row r="33151" customFormat="1" spans="1:8">
      <c r="A33151" s="9">
        <f>COUNT($A$3:A33150)+1</f>
        <v>14978</v>
      </c>
      <c r="B33151" s="9" t="s">
        <v>90674</v>
      </c>
      <c r="C33151" s="10" t="s">
        <v>90675</v>
      </c>
      <c r="D33151" s="11" t="s">
        <v>12</v>
      </c>
      <c r="E33151" s="9" t="s">
        <v>90676</v>
      </c>
      <c r="F33151" s="12" t="s">
        <v>14</v>
      </c>
      <c r="G33151" s="13" t="s">
        <v>90677</v>
      </c>
      <c r="H33151" s="10" t="s">
        <v>16</v>
      </c>
    </row>
    <row r="33152" customFormat="1" spans="1:8">
      <c r="A33152" s="9"/>
      <c r="B33152" s="9"/>
      <c r="C33152" s="10" t="s">
        <v>13965</v>
      </c>
      <c r="D33152" s="11" t="s">
        <v>18</v>
      </c>
      <c r="E33152" s="9" t="s">
        <v>7707</v>
      </c>
      <c r="F33152" s="12"/>
      <c r="G33152" s="13"/>
      <c r="H33152" s="10" t="s">
        <v>16</v>
      </c>
    </row>
    <row r="33153" customFormat="1" spans="1:8">
      <c r="A33153" s="9">
        <f>COUNT($A$3:A33152)+1</f>
        <v>14979</v>
      </c>
      <c r="B33153" s="9" t="s">
        <v>90678</v>
      </c>
      <c r="C33153" s="10" t="s">
        <v>90679</v>
      </c>
      <c r="D33153" s="11" t="s">
        <v>12</v>
      </c>
      <c r="E33153" s="9" t="s">
        <v>90680</v>
      </c>
      <c r="F33153" s="12" t="s">
        <v>14</v>
      </c>
      <c r="G33153" s="13" t="s">
        <v>90681</v>
      </c>
      <c r="H33153" s="10" t="s">
        <v>16</v>
      </c>
    </row>
    <row r="33154" customFormat="1" spans="1:8">
      <c r="A33154" s="9"/>
      <c r="B33154" s="9"/>
      <c r="C33154" s="10" t="s">
        <v>90682</v>
      </c>
      <c r="D33154" s="11" t="s">
        <v>18</v>
      </c>
      <c r="E33154" s="9" t="s">
        <v>26919</v>
      </c>
      <c r="F33154" s="12"/>
      <c r="G33154" s="13"/>
      <c r="H33154" s="10" t="s">
        <v>16</v>
      </c>
    </row>
    <row r="33155" customFormat="1" spans="1:8">
      <c r="A33155" s="9"/>
      <c r="B33155" s="9"/>
      <c r="C33155" s="10" t="s">
        <v>90683</v>
      </c>
      <c r="D33155" s="11" t="s">
        <v>100</v>
      </c>
      <c r="E33155" s="9" t="s">
        <v>90684</v>
      </c>
      <c r="F33155" s="12"/>
      <c r="G33155" s="13"/>
      <c r="H33155" s="10" t="s">
        <v>16</v>
      </c>
    </row>
    <row r="33156" customFormat="1" spans="1:8">
      <c r="A33156" s="9">
        <f>COUNT($A$3:A33155)+1</f>
        <v>14980</v>
      </c>
      <c r="B33156" s="9" t="s">
        <v>90685</v>
      </c>
      <c r="C33156" s="10" t="s">
        <v>90686</v>
      </c>
      <c r="D33156" s="11" t="s">
        <v>12</v>
      </c>
      <c r="E33156" s="9" t="s">
        <v>90687</v>
      </c>
      <c r="F33156" s="12" t="s">
        <v>14</v>
      </c>
      <c r="G33156" s="13" t="s">
        <v>90688</v>
      </c>
      <c r="H33156" s="10" t="s">
        <v>16</v>
      </c>
    </row>
    <row r="33157" customFormat="1" spans="1:8">
      <c r="A33157" s="9"/>
      <c r="B33157" s="9"/>
      <c r="C33157" s="10" t="s">
        <v>90689</v>
      </c>
      <c r="D33157" s="11" t="s">
        <v>18</v>
      </c>
      <c r="E33157" s="9" t="s">
        <v>90690</v>
      </c>
      <c r="F33157" s="12"/>
      <c r="G33157" s="13"/>
      <c r="H33157" s="10" t="s">
        <v>16</v>
      </c>
    </row>
    <row r="33158" customFormat="1" spans="1:8">
      <c r="A33158" s="9">
        <f>COUNT($A$3:A33157)+1</f>
        <v>14981</v>
      </c>
      <c r="B33158" s="9" t="s">
        <v>90691</v>
      </c>
      <c r="C33158" s="10" t="s">
        <v>90692</v>
      </c>
      <c r="D33158" s="11" t="s">
        <v>12</v>
      </c>
      <c r="E33158" s="9" t="s">
        <v>90693</v>
      </c>
      <c r="F33158" s="12" t="s">
        <v>14</v>
      </c>
      <c r="G33158" s="13" t="s">
        <v>90694</v>
      </c>
      <c r="H33158" s="10" t="s">
        <v>16</v>
      </c>
    </row>
    <row r="33159" customFormat="1" spans="1:8">
      <c r="A33159" s="9"/>
      <c r="B33159" s="9"/>
      <c r="C33159" s="10" t="s">
        <v>90695</v>
      </c>
      <c r="D33159" s="11" t="s">
        <v>18</v>
      </c>
      <c r="E33159" s="9" t="s">
        <v>90696</v>
      </c>
      <c r="F33159" s="12"/>
      <c r="G33159" s="13"/>
      <c r="H33159" s="10" t="s">
        <v>16</v>
      </c>
    </row>
    <row r="33160" customFormat="1" spans="1:8">
      <c r="A33160" s="9">
        <f>COUNT($A$3:A33159)+1</f>
        <v>14982</v>
      </c>
      <c r="B33160" s="9" t="s">
        <v>90697</v>
      </c>
      <c r="C33160" s="10" t="s">
        <v>90698</v>
      </c>
      <c r="D33160" s="11" t="s">
        <v>12</v>
      </c>
      <c r="E33160" s="9" t="s">
        <v>90699</v>
      </c>
      <c r="F33160" s="12" t="s">
        <v>23</v>
      </c>
      <c r="G33160" s="13" t="s">
        <v>90700</v>
      </c>
      <c r="H33160" s="10" t="s">
        <v>16</v>
      </c>
    </row>
    <row r="33161" customFormat="1" spans="1:8">
      <c r="A33161" s="9"/>
      <c r="B33161" s="9"/>
      <c r="C33161" s="10" t="s">
        <v>90701</v>
      </c>
      <c r="D33161" s="11" t="s">
        <v>100</v>
      </c>
      <c r="E33161" s="9" t="s">
        <v>90702</v>
      </c>
      <c r="F33161" s="12"/>
      <c r="G33161" s="13"/>
      <c r="H33161" s="10" t="s">
        <v>16</v>
      </c>
    </row>
    <row r="33162" customFormat="1" spans="1:8">
      <c r="A33162" s="9">
        <f>COUNT($A$3:A33161)+1</f>
        <v>14983</v>
      </c>
      <c r="B33162" s="9" t="s">
        <v>90703</v>
      </c>
      <c r="C33162" s="10" t="s">
        <v>90704</v>
      </c>
      <c r="D33162" s="11" t="s">
        <v>12</v>
      </c>
      <c r="E33162" s="9" t="s">
        <v>90705</v>
      </c>
      <c r="F33162" s="12" t="s">
        <v>23</v>
      </c>
      <c r="G33162" s="13" t="s">
        <v>90706</v>
      </c>
      <c r="H33162" s="10" t="s">
        <v>16</v>
      </c>
    </row>
    <row r="33163" customFormat="1" spans="1:8">
      <c r="A33163" s="9">
        <f>COUNT($A$3:A33162)+1</f>
        <v>14984</v>
      </c>
      <c r="B33163" s="9" t="s">
        <v>90707</v>
      </c>
      <c r="C33163" s="10" t="s">
        <v>17309</v>
      </c>
      <c r="D33163" s="11" t="s">
        <v>12</v>
      </c>
      <c r="E33163" s="9" t="s">
        <v>90708</v>
      </c>
      <c r="F33163" s="12" t="s">
        <v>73</v>
      </c>
      <c r="G33163" s="13" t="s">
        <v>90709</v>
      </c>
      <c r="H33163" s="10" t="s">
        <v>16</v>
      </c>
    </row>
    <row r="33164" customFormat="1" spans="1:8">
      <c r="A33164" s="9"/>
      <c r="B33164" s="9"/>
      <c r="C33164" s="10" t="s">
        <v>90710</v>
      </c>
      <c r="D33164" s="11" t="s">
        <v>18</v>
      </c>
      <c r="E33164" s="9" t="s">
        <v>90711</v>
      </c>
      <c r="F33164" s="12"/>
      <c r="G33164" s="13"/>
      <c r="H33164" s="10" t="s">
        <v>16</v>
      </c>
    </row>
    <row r="33165" customFormat="1" spans="1:8">
      <c r="A33165" s="9"/>
      <c r="B33165" s="9"/>
      <c r="C33165" s="10" t="s">
        <v>90712</v>
      </c>
      <c r="D33165" s="11" t="s">
        <v>18</v>
      </c>
      <c r="E33165" s="9" t="s">
        <v>57990</v>
      </c>
      <c r="F33165" s="12"/>
      <c r="G33165" s="13"/>
      <c r="H33165" s="10" t="s">
        <v>16</v>
      </c>
    </row>
    <row r="33166" customFormat="1" spans="1:8">
      <c r="A33166" s="9"/>
      <c r="B33166" s="9"/>
      <c r="C33166" s="10" t="s">
        <v>90713</v>
      </c>
      <c r="D33166" s="11" t="s">
        <v>18</v>
      </c>
      <c r="E33166" s="9" t="s">
        <v>78</v>
      </c>
      <c r="F33166" s="12"/>
      <c r="G33166" s="13"/>
      <c r="H33166" s="10" t="s">
        <v>16</v>
      </c>
    </row>
    <row r="33167" customFormat="1" spans="1:8">
      <c r="A33167" s="9">
        <f>COUNT($A$3:A33166)+1</f>
        <v>14985</v>
      </c>
      <c r="B33167" s="9" t="s">
        <v>90714</v>
      </c>
      <c r="C33167" s="10" t="s">
        <v>90715</v>
      </c>
      <c r="D33167" s="11" t="s">
        <v>12</v>
      </c>
      <c r="E33167" s="9" t="s">
        <v>90716</v>
      </c>
      <c r="F33167" s="12" t="s">
        <v>14</v>
      </c>
      <c r="G33167" s="13" t="s">
        <v>90717</v>
      </c>
      <c r="H33167" s="10" t="s">
        <v>16</v>
      </c>
    </row>
    <row r="33168" customFormat="1" spans="1:8">
      <c r="A33168" s="9"/>
      <c r="B33168" s="9"/>
      <c r="C33168" s="10" t="s">
        <v>23261</v>
      </c>
      <c r="D33168" s="11" t="s">
        <v>18</v>
      </c>
      <c r="E33168" s="9" t="s">
        <v>90718</v>
      </c>
      <c r="F33168" s="12"/>
      <c r="G33168" s="13"/>
      <c r="H33168" s="10" t="s">
        <v>16</v>
      </c>
    </row>
    <row r="33169" customFormat="1" spans="1:8">
      <c r="A33169" s="9">
        <f>COUNT($A$3:A33168)+1</f>
        <v>14986</v>
      </c>
      <c r="B33169" s="9" t="s">
        <v>90719</v>
      </c>
      <c r="C33169" s="10" t="s">
        <v>90720</v>
      </c>
      <c r="D33169" s="11" t="s">
        <v>12</v>
      </c>
      <c r="E33169" s="9" t="s">
        <v>90721</v>
      </c>
      <c r="F33169" s="12" t="s">
        <v>23</v>
      </c>
      <c r="G33169" s="13" t="s">
        <v>90722</v>
      </c>
      <c r="H33169" s="10" t="s">
        <v>16</v>
      </c>
    </row>
    <row r="33170" customFormat="1" spans="1:8">
      <c r="A33170" s="9">
        <f>COUNT($A$3:A33169)+1</f>
        <v>14987</v>
      </c>
      <c r="B33170" s="9" t="s">
        <v>90723</v>
      </c>
      <c r="C33170" s="10" t="s">
        <v>90724</v>
      </c>
      <c r="D33170" s="11" t="s">
        <v>12</v>
      </c>
      <c r="E33170" s="9" t="s">
        <v>90725</v>
      </c>
      <c r="F33170" s="12" t="s">
        <v>23</v>
      </c>
      <c r="G33170" s="13" t="s">
        <v>90726</v>
      </c>
      <c r="H33170" s="10" t="s">
        <v>16</v>
      </c>
    </row>
    <row r="33171" customFormat="1" spans="1:8">
      <c r="A33171" s="9">
        <f>COUNT($A$3:A33170)+1</f>
        <v>14988</v>
      </c>
      <c r="B33171" s="9" t="s">
        <v>90727</v>
      </c>
      <c r="C33171" s="10" t="s">
        <v>90728</v>
      </c>
      <c r="D33171" s="11" t="s">
        <v>12</v>
      </c>
      <c r="E33171" s="9" t="s">
        <v>90729</v>
      </c>
      <c r="F33171" s="12" t="s">
        <v>14</v>
      </c>
      <c r="G33171" s="13" t="s">
        <v>90730</v>
      </c>
      <c r="H33171" s="10" t="s">
        <v>16</v>
      </c>
    </row>
    <row r="33172" customFormat="1" spans="1:8">
      <c r="A33172" s="9"/>
      <c r="B33172" s="9"/>
      <c r="C33172" s="10" t="s">
        <v>90731</v>
      </c>
      <c r="D33172" s="11" t="s">
        <v>18</v>
      </c>
      <c r="E33172" s="9" t="s">
        <v>90732</v>
      </c>
      <c r="F33172" s="12"/>
      <c r="G33172" s="13"/>
      <c r="H33172" s="10" t="s">
        <v>16</v>
      </c>
    </row>
    <row r="33173" customFormat="1" spans="1:8">
      <c r="A33173" s="9">
        <f>COUNT($A$3:A33172)+1</f>
        <v>14989</v>
      </c>
      <c r="B33173" s="9" t="s">
        <v>90733</v>
      </c>
      <c r="C33173" s="10" t="s">
        <v>90734</v>
      </c>
      <c r="D33173" s="11" t="s">
        <v>12</v>
      </c>
      <c r="E33173" s="9" t="s">
        <v>90735</v>
      </c>
      <c r="F33173" s="12" t="s">
        <v>28</v>
      </c>
      <c r="G33173" s="13" t="s">
        <v>90736</v>
      </c>
      <c r="H33173" s="10" t="s">
        <v>16</v>
      </c>
    </row>
    <row r="33174" customFormat="1" spans="1:8">
      <c r="A33174" s="9"/>
      <c r="B33174" s="9"/>
      <c r="C33174" s="10" t="s">
        <v>90737</v>
      </c>
      <c r="D33174" s="11" t="s">
        <v>18</v>
      </c>
      <c r="E33174" s="9" t="s">
        <v>90738</v>
      </c>
      <c r="F33174" s="12"/>
      <c r="G33174" s="13"/>
      <c r="H33174" s="10" t="s">
        <v>16</v>
      </c>
    </row>
    <row r="33175" customFormat="1" spans="1:8">
      <c r="A33175" s="9"/>
      <c r="B33175" s="9"/>
      <c r="C33175" s="10" t="s">
        <v>90739</v>
      </c>
      <c r="D33175" s="11" t="s">
        <v>18</v>
      </c>
      <c r="E33175" s="9" t="s">
        <v>90740</v>
      </c>
      <c r="F33175" s="12"/>
      <c r="G33175" s="13"/>
      <c r="H33175" s="10" t="s">
        <v>16</v>
      </c>
    </row>
    <row r="33176" customFormat="1" spans="1:8">
      <c r="A33176" s="9">
        <f>COUNT($A$3:A33175)+1</f>
        <v>14990</v>
      </c>
      <c r="B33176" s="9" t="s">
        <v>90741</v>
      </c>
      <c r="C33176" s="10" t="s">
        <v>90742</v>
      </c>
      <c r="D33176" s="11" t="s">
        <v>12</v>
      </c>
      <c r="E33176" s="9" t="s">
        <v>90743</v>
      </c>
      <c r="F33176" s="12" t="s">
        <v>23</v>
      </c>
      <c r="G33176" s="13" t="s">
        <v>90744</v>
      </c>
      <c r="H33176" s="10" t="s">
        <v>16</v>
      </c>
    </row>
    <row r="33177" customFormat="1" spans="1:8">
      <c r="A33177" s="9">
        <f>COUNT($A$3:A33176)+1</f>
        <v>14991</v>
      </c>
      <c r="B33177" s="9" t="s">
        <v>90745</v>
      </c>
      <c r="C33177" s="10" t="s">
        <v>90746</v>
      </c>
      <c r="D33177" s="11" t="s">
        <v>12</v>
      </c>
      <c r="E33177" s="9" t="s">
        <v>90747</v>
      </c>
      <c r="F33177" s="12" t="s">
        <v>14</v>
      </c>
      <c r="G33177" s="13" t="s">
        <v>90748</v>
      </c>
      <c r="H33177" s="10" t="s">
        <v>16</v>
      </c>
    </row>
    <row r="33178" customFormat="1" spans="1:8">
      <c r="A33178" s="9"/>
      <c r="B33178" s="9"/>
      <c r="C33178" s="10" t="s">
        <v>90749</v>
      </c>
      <c r="D33178" s="11" t="s">
        <v>18</v>
      </c>
      <c r="E33178" s="9" t="s">
        <v>90750</v>
      </c>
      <c r="F33178" s="12"/>
      <c r="G33178" s="13"/>
      <c r="H33178" s="10" t="s">
        <v>16</v>
      </c>
    </row>
    <row r="33179" customFormat="1" spans="1:8">
      <c r="A33179" s="9"/>
      <c r="B33179" s="9"/>
      <c r="C33179" s="10" t="s">
        <v>90751</v>
      </c>
      <c r="D33179" s="11" t="s">
        <v>100</v>
      </c>
      <c r="E33179" s="9" t="s">
        <v>90752</v>
      </c>
      <c r="F33179" s="12"/>
      <c r="G33179" s="13"/>
      <c r="H33179" s="10" t="s">
        <v>16</v>
      </c>
    </row>
    <row r="33180" customFormat="1" spans="1:8">
      <c r="A33180" s="9">
        <f>COUNT($A$3:A33179)+1</f>
        <v>14992</v>
      </c>
      <c r="B33180" s="9" t="s">
        <v>90753</v>
      </c>
      <c r="C33180" s="10" t="s">
        <v>90754</v>
      </c>
      <c r="D33180" s="11" t="s">
        <v>12</v>
      </c>
      <c r="E33180" s="9" t="s">
        <v>90755</v>
      </c>
      <c r="F33180" s="12" t="s">
        <v>14</v>
      </c>
      <c r="G33180" s="13" t="s">
        <v>90756</v>
      </c>
      <c r="H33180" s="10" t="s">
        <v>16</v>
      </c>
    </row>
    <row r="33181" customFormat="1" spans="1:8">
      <c r="A33181" s="9"/>
      <c r="B33181" s="9"/>
      <c r="C33181" s="10" t="s">
        <v>90757</v>
      </c>
      <c r="D33181" s="11" t="s">
        <v>18</v>
      </c>
      <c r="E33181" s="9" t="s">
        <v>9522</v>
      </c>
      <c r="F33181" s="12"/>
      <c r="G33181" s="13"/>
      <c r="H33181" s="10" t="s">
        <v>16</v>
      </c>
    </row>
    <row r="33182" customFormat="1" spans="1:8">
      <c r="A33182" s="9"/>
      <c r="B33182" s="9"/>
      <c r="C33182" s="10" t="s">
        <v>90758</v>
      </c>
      <c r="D33182" s="11" t="s">
        <v>100</v>
      </c>
      <c r="E33182" s="9" t="s">
        <v>90759</v>
      </c>
      <c r="F33182" s="12"/>
      <c r="G33182" s="13"/>
      <c r="H33182" s="10" t="s">
        <v>16</v>
      </c>
    </row>
    <row r="33183" customFormat="1" spans="1:8">
      <c r="A33183" s="9">
        <f>COUNT($A$3:A33182)+1</f>
        <v>14993</v>
      </c>
      <c r="B33183" s="9" t="s">
        <v>90760</v>
      </c>
      <c r="C33183" s="10" t="s">
        <v>90761</v>
      </c>
      <c r="D33183" s="11" t="s">
        <v>12</v>
      </c>
      <c r="E33183" s="9" t="s">
        <v>90762</v>
      </c>
      <c r="F33183" s="12" t="s">
        <v>23</v>
      </c>
      <c r="G33183" s="13" t="s">
        <v>90763</v>
      </c>
      <c r="H33183" s="10" t="s">
        <v>16</v>
      </c>
    </row>
    <row r="33184" customFormat="1" spans="1:8">
      <c r="A33184" s="9">
        <f>COUNT($A$3:A33183)+1</f>
        <v>14994</v>
      </c>
      <c r="B33184" s="9" t="s">
        <v>90764</v>
      </c>
      <c r="C33184" s="10" t="s">
        <v>90765</v>
      </c>
      <c r="D33184" s="11" t="s">
        <v>12</v>
      </c>
      <c r="E33184" s="9" t="s">
        <v>90766</v>
      </c>
      <c r="F33184" s="12" t="s">
        <v>23</v>
      </c>
      <c r="G33184" s="13" t="s">
        <v>90767</v>
      </c>
      <c r="H33184" s="10" t="s">
        <v>16</v>
      </c>
    </row>
    <row r="33185" customFormat="1" spans="1:8">
      <c r="A33185" s="9">
        <f>COUNT($A$3:A33184)+1</f>
        <v>14995</v>
      </c>
      <c r="B33185" s="9" t="s">
        <v>90768</v>
      </c>
      <c r="C33185" s="10" t="s">
        <v>90769</v>
      </c>
      <c r="D33185" s="11" t="s">
        <v>12</v>
      </c>
      <c r="E33185" s="9" t="s">
        <v>90770</v>
      </c>
      <c r="F33185" s="12" t="s">
        <v>23</v>
      </c>
      <c r="G33185" s="13" t="s">
        <v>90771</v>
      </c>
      <c r="H33185" s="10" t="s">
        <v>16</v>
      </c>
    </row>
    <row r="33186" customFormat="1" spans="1:8">
      <c r="A33186" s="9">
        <f>COUNT($A$3:A33185)+1</f>
        <v>14996</v>
      </c>
      <c r="B33186" s="9" t="s">
        <v>90772</v>
      </c>
      <c r="C33186" s="10" t="s">
        <v>90773</v>
      </c>
      <c r="D33186" s="11" t="s">
        <v>12</v>
      </c>
      <c r="E33186" s="9" t="s">
        <v>90774</v>
      </c>
      <c r="F33186" s="12" t="s">
        <v>28</v>
      </c>
      <c r="G33186" s="13" t="s">
        <v>90775</v>
      </c>
      <c r="H33186" s="10" t="s">
        <v>16</v>
      </c>
    </row>
    <row r="33187" customFormat="1" spans="1:8">
      <c r="A33187" s="9"/>
      <c r="B33187" s="9"/>
      <c r="C33187" s="10" t="s">
        <v>90776</v>
      </c>
      <c r="D33187" s="11" t="s">
        <v>18</v>
      </c>
      <c r="E33187" s="9" t="s">
        <v>36682</v>
      </c>
      <c r="F33187" s="12"/>
      <c r="G33187" s="13"/>
      <c r="H33187" s="10" t="s">
        <v>16</v>
      </c>
    </row>
    <row r="33188" customFormat="1" spans="1:8">
      <c r="A33188" s="9"/>
      <c r="B33188" s="9"/>
      <c r="C33188" s="10" t="s">
        <v>81760</v>
      </c>
      <c r="D33188" s="11" t="s">
        <v>18</v>
      </c>
      <c r="E33188" s="9" t="s">
        <v>90777</v>
      </c>
      <c r="F33188" s="12"/>
      <c r="G33188" s="13"/>
      <c r="H33188" s="10" t="s">
        <v>16</v>
      </c>
    </row>
    <row r="33189" customFormat="1" spans="1:8">
      <c r="A33189" s="9">
        <f>COUNT($A$3:A33188)+1</f>
        <v>14997</v>
      </c>
      <c r="B33189" s="9" t="s">
        <v>90778</v>
      </c>
      <c r="C33189" s="10" t="s">
        <v>90779</v>
      </c>
      <c r="D33189" s="11" t="s">
        <v>12</v>
      </c>
      <c r="E33189" s="9" t="s">
        <v>90780</v>
      </c>
      <c r="F33189" s="12" t="s">
        <v>23</v>
      </c>
      <c r="G33189" s="13" t="s">
        <v>90781</v>
      </c>
      <c r="H33189" s="10" t="s">
        <v>16</v>
      </c>
    </row>
    <row r="33190" customFormat="1" spans="1:8">
      <c r="A33190" s="9"/>
      <c r="B33190" s="9"/>
      <c r="C33190" s="10" t="s">
        <v>90782</v>
      </c>
      <c r="D33190" s="11" t="s">
        <v>100</v>
      </c>
      <c r="E33190" s="9" t="s">
        <v>90783</v>
      </c>
      <c r="F33190" s="12"/>
      <c r="G33190" s="13"/>
      <c r="H33190" s="10" t="s">
        <v>16</v>
      </c>
    </row>
    <row r="33191" customFormat="1" spans="1:8">
      <c r="A33191" s="9">
        <f>COUNT($A$3:A33190)+1</f>
        <v>14998</v>
      </c>
      <c r="B33191" s="9" t="s">
        <v>90784</v>
      </c>
      <c r="C33191" s="10" t="s">
        <v>90785</v>
      </c>
      <c r="D33191" s="11" t="s">
        <v>12</v>
      </c>
      <c r="E33191" s="9" t="s">
        <v>90786</v>
      </c>
      <c r="F33191" s="12" t="s">
        <v>23</v>
      </c>
      <c r="G33191" s="13" t="s">
        <v>90787</v>
      </c>
      <c r="H33191" s="10" t="s">
        <v>16</v>
      </c>
    </row>
    <row r="33192" customFormat="1" spans="1:8">
      <c r="A33192" s="9"/>
      <c r="B33192" s="9"/>
      <c r="C33192" s="10" t="s">
        <v>90788</v>
      </c>
      <c r="D33192" s="11" t="s">
        <v>100</v>
      </c>
      <c r="E33192" s="9" t="s">
        <v>90789</v>
      </c>
      <c r="F33192" s="12"/>
      <c r="G33192" s="13"/>
      <c r="H33192" s="10" t="s">
        <v>16</v>
      </c>
    </row>
    <row r="33193" customFormat="1" spans="1:8">
      <c r="A33193" s="9">
        <f>COUNT($A$3:A33192)+1</f>
        <v>14999</v>
      </c>
      <c r="B33193" s="9" t="s">
        <v>90790</v>
      </c>
      <c r="C33193" s="10" t="s">
        <v>90791</v>
      </c>
      <c r="D33193" s="11" t="s">
        <v>12</v>
      </c>
      <c r="E33193" s="9" t="s">
        <v>90792</v>
      </c>
      <c r="F33193" s="12" t="s">
        <v>28</v>
      </c>
      <c r="G33193" s="13" t="s">
        <v>90793</v>
      </c>
      <c r="H33193" s="10" t="s">
        <v>16</v>
      </c>
    </row>
    <row r="33194" customFormat="1" spans="1:8">
      <c r="A33194" s="9"/>
      <c r="B33194" s="9"/>
      <c r="C33194" s="10" t="s">
        <v>90794</v>
      </c>
      <c r="D33194" s="11" t="s">
        <v>18</v>
      </c>
      <c r="E33194" s="9" t="s">
        <v>90795</v>
      </c>
      <c r="F33194" s="12"/>
      <c r="G33194" s="13"/>
      <c r="H33194" s="10" t="s">
        <v>16</v>
      </c>
    </row>
    <row r="33195" customFormat="1" spans="1:8">
      <c r="A33195" s="9"/>
      <c r="B33195" s="9"/>
      <c r="C33195" s="10" t="s">
        <v>90796</v>
      </c>
      <c r="D33195" s="11" t="s">
        <v>18</v>
      </c>
      <c r="E33195" s="9" t="s">
        <v>50271</v>
      </c>
      <c r="F33195" s="12"/>
      <c r="G33195" s="13"/>
      <c r="H33195" s="10" t="s">
        <v>16</v>
      </c>
    </row>
    <row r="33196" customFormat="1" spans="1:8">
      <c r="A33196" s="9">
        <f>COUNT($A$3:A33195)+1</f>
        <v>15000</v>
      </c>
      <c r="B33196" s="9" t="s">
        <v>90797</v>
      </c>
      <c r="C33196" s="10" t="s">
        <v>90798</v>
      </c>
      <c r="D33196" s="11" t="s">
        <v>12</v>
      </c>
      <c r="E33196" s="9" t="s">
        <v>90799</v>
      </c>
      <c r="F33196" s="12" t="s">
        <v>23</v>
      </c>
      <c r="G33196" s="13" t="s">
        <v>90800</v>
      </c>
      <c r="H33196" s="10" t="s">
        <v>16</v>
      </c>
    </row>
    <row r="33197" customFormat="1" spans="1:8">
      <c r="A33197" s="9">
        <f>COUNT($A$3:A33196)+1</f>
        <v>15001</v>
      </c>
      <c r="B33197" s="9" t="s">
        <v>90801</v>
      </c>
      <c r="C33197" s="10" t="s">
        <v>90802</v>
      </c>
      <c r="D33197" s="11" t="s">
        <v>12</v>
      </c>
      <c r="E33197" s="9" t="s">
        <v>90803</v>
      </c>
      <c r="F33197" s="12" t="s">
        <v>23</v>
      </c>
      <c r="G33197" s="13" t="s">
        <v>90804</v>
      </c>
      <c r="H33197" s="10" t="s">
        <v>16</v>
      </c>
    </row>
    <row r="33198" customFormat="1" spans="1:8">
      <c r="A33198" s="9">
        <f>COUNT($A$3:A33197)+1</f>
        <v>15002</v>
      </c>
      <c r="B33198" s="9" t="s">
        <v>90805</v>
      </c>
      <c r="C33198" s="10" t="s">
        <v>90806</v>
      </c>
      <c r="D33198" s="11" t="s">
        <v>12</v>
      </c>
      <c r="E33198" s="9" t="s">
        <v>90807</v>
      </c>
      <c r="F33198" s="12" t="s">
        <v>14</v>
      </c>
      <c r="G33198" s="13" t="s">
        <v>90808</v>
      </c>
      <c r="H33198" s="10" t="s">
        <v>16</v>
      </c>
    </row>
    <row r="33199" customFormat="1" spans="1:8">
      <c r="A33199" s="9"/>
      <c r="B33199" s="9"/>
      <c r="C33199" s="10" t="s">
        <v>90809</v>
      </c>
      <c r="D33199" s="11" t="s">
        <v>18</v>
      </c>
      <c r="E33199" s="9" t="s">
        <v>90810</v>
      </c>
      <c r="F33199" s="12"/>
      <c r="G33199" s="13"/>
      <c r="H33199" s="10" t="s">
        <v>16</v>
      </c>
    </row>
    <row r="33200" customFormat="1" spans="1:8">
      <c r="A33200" s="9">
        <f>COUNT($A$3:A33199)+1</f>
        <v>15003</v>
      </c>
      <c r="B33200" s="9" t="s">
        <v>90811</v>
      </c>
      <c r="C33200" s="10" t="s">
        <v>90812</v>
      </c>
      <c r="D33200" s="11" t="s">
        <v>12</v>
      </c>
      <c r="E33200" s="9" t="s">
        <v>90813</v>
      </c>
      <c r="F33200" s="12" t="s">
        <v>23</v>
      </c>
      <c r="G33200" s="13" t="s">
        <v>90814</v>
      </c>
      <c r="H33200" s="10" t="s">
        <v>16</v>
      </c>
    </row>
    <row r="33201" customFormat="1" spans="1:8">
      <c r="A33201" s="9">
        <f>COUNT($A$3:A33200)+1</f>
        <v>15004</v>
      </c>
      <c r="B33201" s="9" t="s">
        <v>90815</v>
      </c>
      <c r="C33201" s="10" t="s">
        <v>90816</v>
      </c>
      <c r="D33201" s="11" t="s">
        <v>12</v>
      </c>
      <c r="E33201" s="9" t="s">
        <v>90817</v>
      </c>
      <c r="F33201" s="12" t="s">
        <v>23</v>
      </c>
      <c r="G33201" s="13" t="s">
        <v>90818</v>
      </c>
      <c r="H33201" s="10" t="s">
        <v>16</v>
      </c>
    </row>
    <row r="33202" customFormat="1" spans="1:8">
      <c r="A33202" s="9">
        <f>COUNT($A$3:A33201)+1</f>
        <v>15005</v>
      </c>
      <c r="B33202" s="9" t="s">
        <v>90819</v>
      </c>
      <c r="C33202" s="10" t="s">
        <v>90820</v>
      </c>
      <c r="D33202" s="11" t="s">
        <v>12</v>
      </c>
      <c r="E33202" s="9" t="s">
        <v>58137</v>
      </c>
      <c r="F33202" s="12" t="s">
        <v>14</v>
      </c>
      <c r="G33202" s="13" t="s">
        <v>90821</v>
      </c>
      <c r="H33202" s="10" t="s">
        <v>16</v>
      </c>
    </row>
    <row r="33203" customFormat="1" spans="1:8">
      <c r="A33203" s="9"/>
      <c r="B33203" s="9"/>
      <c r="C33203" s="10" t="s">
        <v>90822</v>
      </c>
      <c r="D33203" s="11" t="s">
        <v>18</v>
      </c>
      <c r="E33203" s="9" t="s">
        <v>90823</v>
      </c>
      <c r="F33203" s="12"/>
      <c r="G33203" s="13"/>
      <c r="H33203" s="10" t="s">
        <v>16</v>
      </c>
    </row>
    <row r="33204" customFormat="1" spans="1:8">
      <c r="A33204" s="9">
        <f>COUNT($A$3:A33203)+1</f>
        <v>15006</v>
      </c>
      <c r="B33204" s="9" t="s">
        <v>90824</v>
      </c>
      <c r="C33204" s="10" t="s">
        <v>90825</v>
      </c>
      <c r="D33204" s="11" t="s">
        <v>12</v>
      </c>
      <c r="E33204" s="9" t="s">
        <v>90826</v>
      </c>
      <c r="F33204" s="12" t="s">
        <v>23</v>
      </c>
      <c r="G33204" s="13" t="s">
        <v>90827</v>
      </c>
      <c r="H33204" s="10" t="s">
        <v>16</v>
      </c>
    </row>
    <row r="33205" customFormat="1" spans="1:8">
      <c r="A33205" s="9">
        <f>COUNT($A$3:A33204)+1</f>
        <v>15007</v>
      </c>
      <c r="B33205" s="9" t="s">
        <v>90828</v>
      </c>
      <c r="C33205" s="10" t="s">
        <v>90829</v>
      </c>
      <c r="D33205" s="11" t="s">
        <v>12</v>
      </c>
      <c r="E33205" s="9" t="s">
        <v>90830</v>
      </c>
      <c r="F33205" s="12" t="s">
        <v>73</v>
      </c>
      <c r="G33205" s="13" t="s">
        <v>90831</v>
      </c>
      <c r="H33205" s="10" t="s">
        <v>16</v>
      </c>
    </row>
    <row r="33206" customFormat="1" spans="1:8">
      <c r="A33206" s="9"/>
      <c r="B33206" s="9"/>
      <c r="C33206" s="10" t="s">
        <v>90832</v>
      </c>
      <c r="D33206" s="11" t="s">
        <v>18</v>
      </c>
      <c r="E33206" s="9" t="s">
        <v>12755</v>
      </c>
      <c r="F33206" s="12"/>
      <c r="G33206" s="13"/>
      <c r="H33206" s="10" t="s">
        <v>16</v>
      </c>
    </row>
    <row r="33207" customFormat="1" spans="1:8">
      <c r="A33207" s="9"/>
      <c r="B33207" s="9"/>
      <c r="C33207" s="10" t="s">
        <v>90833</v>
      </c>
      <c r="D33207" s="11" t="s">
        <v>18</v>
      </c>
      <c r="E33207" s="9" t="s">
        <v>90834</v>
      </c>
      <c r="F33207" s="12"/>
      <c r="G33207" s="13"/>
      <c r="H33207" s="10" t="s">
        <v>16</v>
      </c>
    </row>
    <row r="33208" customFormat="1" spans="1:8">
      <c r="A33208" s="9"/>
      <c r="B33208" s="9"/>
      <c r="C33208" s="10" t="s">
        <v>90835</v>
      </c>
      <c r="D33208" s="11" t="s">
        <v>18</v>
      </c>
      <c r="E33208" s="9" t="s">
        <v>14249</v>
      </c>
      <c r="F33208" s="12"/>
      <c r="G33208" s="13"/>
      <c r="H33208" s="10" t="s">
        <v>16</v>
      </c>
    </row>
    <row r="33209" customFormat="1" spans="1:8">
      <c r="A33209" s="9">
        <f>COUNT($A$3:A33208)+1</f>
        <v>15008</v>
      </c>
      <c r="B33209" s="9" t="s">
        <v>90836</v>
      </c>
      <c r="C33209" s="10" t="s">
        <v>90837</v>
      </c>
      <c r="D33209" s="11" t="s">
        <v>12</v>
      </c>
      <c r="E33209" s="9" t="s">
        <v>90838</v>
      </c>
      <c r="F33209" s="12" t="s">
        <v>14</v>
      </c>
      <c r="G33209" s="13" t="s">
        <v>90839</v>
      </c>
      <c r="H33209" s="10" t="s">
        <v>16</v>
      </c>
    </row>
    <row r="33210" customFormat="1" spans="1:8">
      <c r="A33210" s="9"/>
      <c r="B33210" s="9"/>
      <c r="C33210" s="10" t="s">
        <v>90840</v>
      </c>
      <c r="D33210" s="11" t="s">
        <v>18</v>
      </c>
      <c r="E33210" s="9" t="s">
        <v>90841</v>
      </c>
      <c r="F33210" s="12"/>
      <c r="G33210" s="13"/>
      <c r="H33210" s="10" t="s">
        <v>16</v>
      </c>
    </row>
    <row r="33211" customFormat="1" spans="1:8">
      <c r="A33211" s="9">
        <f>COUNT($A$3:A33210)+1</f>
        <v>15009</v>
      </c>
      <c r="B33211" s="9" t="s">
        <v>90842</v>
      </c>
      <c r="C33211" s="10" t="s">
        <v>90843</v>
      </c>
      <c r="D33211" s="11" t="s">
        <v>12</v>
      </c>
      <c r="E33211" s="9" t="s">
        <v>90844</v>
      </c>
      <c r="F33211" s="12" t="s">
        <v>23</v>
      </c>
      <c r="G33211" s="13" t="s">
        <v>90845</v>
      </c>
      <c r="H33211" s="10" t="s">
        <v>16</v>
      </c>
    </row>
    <row r="33212" customFormat="1" spans="1:8">
      <c r="A33212" s="9"/>
      <c r="B33212" s="9"/>
      <c r="C33212" s="10" t="s">
        <v>90846</v>
      </c>
      <c r="D33212" s="11" t="s">
        <v>100</v>
      </c>
      <c r="E33212" s="9" t="s">
        <v>90847</v>
      </c>
      <c r="F33212" s="12"/>
      <c r="G33212" s="13"/>
      <c r="H33212" s="10" t="s">
        <v>16</v>
      </c>
    </row>
    <row r="33213" customFormat="1" spans="1:8">
      <c r="A33213" s="9">
        <f>COUNT($A$3:A33212)+1</f>
        <v>15010</v>
      </c>
      <c r="B33213" s="9" t="s">
        <v>90848</v>
      </c>
      <c r="C33213" s="10" t="s">
        <v>13383</v>
      </c>
      <c r="D33213" s="11" t="s">
        <v>12</v>
      </c>
      <c r="E33213" s="9" t="s">
        <v>90849</v>
      </c>
      <c r="F33213" s="12" t="s">
        <v>23</v>
      </c>
      <c r="G33213" s="13" t="s">
        <v>90850</v>
      </c>
      <c r="H33213" s="10" t="s">
        <v>16</v>
      </c>
    </row>
    <row r="33214" customFormat="1" spans="1:8">
      <c r="A33214" s="9">
        <f>COUNT($A$3:A33213)+1</f>
        <v>15011</v>
      </c>
      <c r="B33214" s="9" t="s">
        <v>90851</v>
      </c>
      <c r="C33214" s="10" t="s">
        <v>90852</v>
      </c>
      <c r="D33214" s="11" t="s">
        <v>12</v>
      </c>
      <c r="E33214" s="9" t="s">
        <v>90853</v>
      </c>
      <c r="F33214" s="12" t="s">
        <v>23</v>
      </c>
      <c r="G33214" s="13" t="s">
        <v>90854</v>
      </c>
      <c r="H33214" s="10" t="s">
        <v>16</v>
      </c>
    </row>
    <row r="33215" customFormat="1" spans="1:8">
      <c r="A33215" s="9">
        <f>COUNT($A$3:A33214)+1</f>
        <v>15012</v>
      </c>
      <c r="B33215" s="9" t="s">
        <v>90855</v>
      </c>
      <c r="C33215" s="10" t="s">
        <v>90856</v>
      </c>
      <c r="D33215" s="11" t="s">
        <v>12</v>
      </c>
      <c r="E33215" s="9" t="s">
        <v>90857</v>
      </c>
      <c r="F33215" s="12" t="s">
        <v>73</v>
      </c>
      <c r="G33215" s="13" t="s">
        <v>90858</v>
      </c>
      <c r="H33215" s="10" t="s">
        <v>16</v>
      </c>
    </row>
    <row r="33216" customFormat="1" spans="1:8">
      <c r="A33216" s="9"/>
      <c r="B33216" s="9"/>
      <c r="C33216" s="10" t="s">
        <v>90859</v>
      </c>
      <c r="D33216" s="11" t="s">
        <v>18</v>
      </c>
      <c r="E33216" s="9" t="s">
        <v>4109</v>
      </c>
      <c r="F33216" s="12"/>
      <c r="G33216" s="13"/>
      <c r="H33216" s="10" t="s">
        <v>16</v>
      </c>
    </row>
    <row r="33217" customFormat="1" spans="1:8">
      <c r="A33217" s="9"/>
      <c r="B33217" s="9"/>
      <c r="C33217" s="10" t="s">
        <v>90860</v>
      </c>
      <c r="D33217" s="11" t="s">
        <v>18</v>
      </c>
      <c r="E33217" s="9" t="s">
        <v>90861</v>
      </c>
      <c r="F33217" s="12"/>
      <c r="G33217" s="13"/>
      <c r="H33217" s="10" t="s">
        <v>16</v>
      </c>
    </row>
    <row r="33218" customFormat="1" spans="1:8">
      <c r="A33218" s="9"/>
      <c r="B33218" s="9"/>
      <c r="C33218" s="10" t="s">
        <v>90862</v>
      </c>
      <c r="D33218" s="11" t="s">
        <v>18</v>
      </c>
      <c r="E33218" s="9" t="s">
        <v>90863</v>
      </c>
      <c r="F33218" s="12"/>
      <c r="G33218" s="13"/>
      <c r="H33218" s="10" t="s">
        <v>16</v>
      </c>
    </row>
    <row r="33219" customFormat="1" spans="1:8">
      <c r="A33219" s="9">
        <f>COUNT($A$3:A33218)+1</f>
        <v>15013</v>
      </c>
      <c r="B33219" s="9" t="s">
        <v>90864</v>
      </c>
      <c r="C33219" s="10" t="s">
        <v>17825</v>
      </c>
      <c r="D33219" s="11" t="s">
        <v>12</v>
      </c>
      <c r="E33219" s="9" t="s">
        <v>90865</v>
      </c>
      <c r="F33219" s="12" t="s">
        <v>28</v>
      </c>
      <c r="G33219" s="13" t="s">
        <v>90866</v>
      </c>
      <c r="H33219" s="10" t="s">
        <v>16</v>
      </c>
    </row>
    <row r="33220" customFormat="1" spans="1:8">
      <c r="A33220" s="9"/>
      <c r="B33220" s="9"/>
      <c r="C33220" s="10" t="s">
        <v>90867</v>
      </c>
      <c r="D33220" s="11" t="s">
        <v>18</v>
      </c>
      <c r="E33220" s="9" t="s">
        <v>26505</v>
      </c>
      <c r="F33220" s="12"/>
      <c r="G33220" s="13"/>
      <c r="H33220" s="10" t="s">
        <v>16</v>
      </c>
    </row>
    <row r="33221" customFormat="1" spans="1:8">
      <c r="A33221" s="9"/>
      <c r="B33221" s="9"/>
      <c r="C33221" s="10" t="s">
        <v>90868</v>
      </c>
      <c r="D33221" s="11" t="s">
        <v>18</v>
      </c>
      <c r="E33221" s="9" t="s">
        <v>90869</v>
      </c>
      <c r="F33221" s="12"/>
      <c r="G33221" s="13"/>
      <c r="H33221" s="10" t="s">
        <v>16</v>
      </c>
    </row>
    <row r="33222" customFormat="1" spans="1:8">
      <c r="A33222" s="9">
        <f>COUNT($A$3:A33221)+1</f>
        <v>15014</v>
      </c>
      <c r="B33222" s="9" t="s">
        <v>90870</v>
      </c>
      <c r="C33222" s="10" t="s">
        <v>90871</v>
      </c>
      <c r="D33222" s="11" t="s">
        <v>12</v>
      </c>
      <c r="E33222" s="9" t="s">
        <v>90872</v>
      </c>
      <c r="F33222" s="12" t="s">
        <v>14</v>
      </c>
      <c r="G33222" s="13" t="s">
        <v>90873</v>
      </c>
      <c r="H33222" s="10" t="s">
        <v>16</v>
      </c>
    </row>
    <row r="33223" customFormat="1" spans="1:8">
      <c r="A33223" s="9"/>
      <c r="B33223" s="9"/>
      <c r="C33223" s="10" t="s">
        <v>90874</v>
      </c>
      <c r="D33223" s="11" t="s">
        <v>18</v>
      </c>
      <c r="E33223" s="9" t="s">
        <v>90875</v>
      </c>
      <c r="F33223" s="12"/>
      <c r="G33223" s="13"/>
      <c r="H33223" s="10" t="s">
        <v>16</v>
      </c>
    </row>
    <row r="33224" customFormat="1" spans="1:8">
      <c r="A33224" s="9">
        <f>COUNT($A$3:A33223)+1</f>
        <v>15015</v>
      </c>
      <c r="B33224" s="9" t="s">
        <v>90876</v>
      </c>
      <c r="C33224" s="10" t="s">
        <v>90877</v>
      </c>
      <c r="D33224" s="11" t="s">
        <v>12</v>
      </c>
      <c r="E33224" s="9" t="s">
        <v>90878</v>
      </c>
      <c r="F33224" s="12" t="s">
        <v>23</v>
      </c>
      <c r="G33224" s="13" t="s">
        <v>90879</v>
      </c>
      <c r="H33224" s="10" t="s">
        <v>16</v>
      </c>
    </row>
    <row r="33225" customFormat="1" spans="1:8">
      <c r="A33225" s="9">
        <f>COUNT($A$3:A33224)+1</f>
        <v>15016</v>
      </c>
      <c r="B33225" s="9" t="s">
        <v>90880</v>
      </c>
      <c r="C33225" s="10" t="s">
        <v>90881</v>
      </c>
      <c r="D33225" s="11" t="s">
        <v>12</v>
      </c>
      <c r="E33225" s="9" t="s">
        <v>90882</v>
      </c>
      <c r="F33225" s="12" t="s">
        <v>23</v>
      </c>
      <c r="G33225" s="13" t="s">
        <v>90883</v>
      </c>
      <c r="H33225" s="10" t="s">
        <v>16</v>
      </c>
    </row>
    <row r="33226" customFormat="1" spans="1:8">
      <c r="A33226" s="9">
        <f>COUNT($A$3:A33225)+1</f>
        <v>15017</v>
      </c>
      <c r="B33226" s="9" t="s">
        <v>90884</v>
      </c>
      <c r="C33226" s="10" t="s">
        <v>90885</v>
      </c>
      <c r="D33226" s="11" t="s">
        <v>12</v>
      </c>
      <c r="E33226" s="9" t="s">
        <v>90886</v>
      </c>
      <c r="F33226" s="12" t="s">
        <v>23</v>
      </c>
      <c r="G33226" s="13" t="s">
        <v>90887</v>
      </c>
      <c r="H33226" s="10" t="s">
        <v>16</v>
      </c>
    </row>
    <row r="33227" customFormat="1" spans="1:8">
      <c r="A33227" s="9">
        <f>COUNT($A$3:A33226)+1</f>
        <v>15018</v>
      </c>
      <c r="B33227" s="9" t="s">
        <v>90888</v>
      </c>
      <c r="C33227" s="10" t="s">
        <v>90889</v>
      </c>
      <c r="D33227" s="11" t="s">
        <v>12</v>
      </c>
      <c r="E33227" s="9" t="s">
        <v>90890</v>
      </c>
      <c r="F33227" s="12" t="s">
        <v>23</v>
      </c>
      <c r="G33227" s="13" t="s">
        <v>90891</v>
      </c>
      <c r="H33227" s="10" t="s">
        <v>16</v>
      </c>
    </row>
    <row r="33228" customFormat="1" spans="1:8">
      <c r="A33228" s="9">
        <f>COUNT($A$3:A33227)+1</f>
        <v>15019</v>
      </c>
      <c r="B33228" s="9" t="s">
        <v>90892</v>
      </c>
      <c r="C33228" s="10" t="s">
        <v>90893</v>
      </c>
      <c r="D33228" s="11" t="s">
        <v>12</v>
      </c>
      <c r="E33228" s="9" t="s">
        <v>90894</v>
      </c>
      <c r="F33228" s="12" t="s">
        <v>23</v>
      </c>
      <c r="G33228" s="13" t="s">
        <v>90895</v>
      </c>
      <c r="H33228" s="10" t="s">
        <v>16</v>
      </c>
    </row>
    <row r="33229" customFormat="1" spans="1:8">
      <c r="A33229" s="9">
        <f>COUNT($A$3:A33228)+1</f>
        <v>15020</v>
      </c>
      <c r="B33229" s="9" t="s">
        <v>90896</v>
      </c>
      <c r="C33229" s="10" t="s">
        <v>90897</v>
      </c>
      <c r="D33229" s="11" t="s">
        <v>12</v>
      </c>
      <c r="E33229" s="9" t="s">
        <v>90898</v>
      </c>
      <c r="F33229" s="12" t="s">
        <v>14</v>
      </c>
      <c r="G33229" s="13" t="s">
        <v>90899</v>
      </c>
      <c r="H33229" s="10" t="s">
        <v>16</v>
      </c>
    </row>
    <row r="33230" customFormat="1" spans="1:8">
      <c r="A33230" s="9"/>
      <c r="B33230" s="9"/>
      <c r="C33230" s="10" t="s">
        <v>90900</v>
      </c>
      <c r="D33230" s="11" t="s">
        <v>18</v>
      </c>
      <c r="E33230" s="9" t="s">
        <v>90901</v>
      </c>
      <c r="F33230" s="12"/>
      <c r="G33230" s="13"/>
      <c r="H33230" s="10" t="s">
        <v>16</v>
      </c>
    </row>
    <row r="33231" customFormat="1" spans="1:8">
      <c r="A33231" s="9">
        <f>COUNT($A$3:A33230)+1</f>
        <v>15021</v>
      </c>
      <c r="B33231" s="9" t="s">
        <v>90902</v>
      </c>
      <c r="C33231" s="10" t="s">
        <v>90903</v>
      </c>
      <c r="D33231" s="11" t="s">
        <v>12</v>
      </c>
      <c r="E33231" s="9" t="s">
        <v>90904</v>
      </c>
      <c r="F33231" s="12" t="s">
        <v>23</v>
      </c>
      <c r="G33231" s="13" t="s">
        <v>90905</v>
      </c>
      <c r="H33231" s="10" t="s">
        <v>16</v>
      </c>
    </row>
    <row r="33232" customFormat="1" spans="1:8">
      <c r="A33232" s="9">
        <f>COUNT($A$3:A33231)+1</f>
        <v>15022</v>
      </c>
      <c r="B33232" s="9" t="s">
        <v>90906</v>
      </c>
      <c r="C33232" s="10" t="s">
        <v>90907</v>
      </c>
      <c r="D33232" s="11" t="s">
        <v>12</v>
      </c>
      <c r="E33232" s="9" t="s">
        <v>90908</v>
      </c>
      <c r="F33232" s="12" t="s">
        <v>73</v>
      </c>
      <c r="G33232" s="13" t="s">
        <v>90909</v>
      </c>
      <c r="H33232" s="10" t="s">
        <v>16</v>
      </c>
    </row>
    <row r="33233" customFormat="1" spans="1:8">
      <c r="A33233" s="9"/>
      <c r="B33233" s="9"/>
      <c r="C33233" s="10" t="s">
        <v>90910</v>
      </c>
      <c r="D33233" s="11" t="s">
        <v>18</v>
      </c>
      <c r="E33233" s="9" t="s">
        <v>49825</v>
      </c>
      <c r="F33233" s="12"/>
      <c r="G33233" s="13"/>
      <c r="H33233" s="10" t="s">
        <v>16</v>
      </c>
    </row>
    <row r="33234" customFormat="1" spans="1:8">
      <c r="A33234" s="9"/>
      <c r="B33234" s="9"/>
      <c r="C33234" s="10" t="s">
        <v>90911</v>
      </c>
      <c r="D33234" s="11" t="s">
        <v>18</v>
      </c>
      <c r="E33234" s="9" t="s">
        <v>28033</v>
      </c>
      <c r="F33234" s="12"/>
      <c r="G33234" s="13"/>
      <c r="H33234" s="10" t="s">
        <v>16</v>
      </c>
    </row>
    <row r="33235" customFormat="1" spans="1:8">
      <c r="A33235" s="9"/>
      <c r="B33235" s="9"/>
      <c r="C33235" s="10" t="s">
        <v>90912</v>
      </c>
      <c r="D33235" s="11" t="s">
        <v>18</v>
      </c>
      <c r="E33235" s="9" t="s">
        <v>90913</v>
      </c>
      <c r="F33235" s="12"/>
      <c r="G33235" s="13"/>
      <c r="H33235" s="10" t="s">
        <v>16</v>
      </c>
    </row>
    <row r="33236" customFormat="1" spans="1:8">
      <c r="A33236" s="9">
        <f>COUNT($A$3:A33235)+1</f>
        <v>15023</v>
      </c>
      <c r="B33236" s="9" t="s">
        <v>90914</v>
      </c>
      <c r="C33236" s="10" t="s">
        <v>90915</v>
      </c>
      <c r="D33236" s="11" t="s">
        <v>12</v>
      </c>
      <c r="E33236" s="9" t="s">
        <v>90916</v>
      </c>
      <c r="F33236" s="12" t="s">
        <v>23</v>
      </c>
      <c r="G33236" s="13" t="s">
        <v>90917</v>
      </c>
      <c r="H33236" s="10" t="s">
        <v>16</v>
      </c>
    </row>
    <row r="33237" customFormat="1" spans="1:8">
      <c r="A33237" s="9">
        <f>COUNT($A$3:A33236)+1</f>
        <v>15024</v>
      </c>
      <c r="B33237" s="9" t="s">
        <v>90918</v>
      </c>
      <c r="C33237" s="10" t="s">
        <v>90919</v>
      </c>
      <c r="D33237" s="11" t="s">
        <v>12</v>
      </c>
      <c r="E33237" s="9" t="s">
        <v>90920</v>
      </c>
      <c r="F33237" s="12" t="s">
        <v>23</v>
      </c>
      <c r="G33237" s="13" t="s">
        <v>90921</v>
      </c>
      <c r="H33237" s="10" t="s">
        <v>16</v>
      </c>
    </row>
    <row r="33238" customFormat="1" spans="1:8">
      <c r="A33238" s="9">
        <f>COUNT($A$3:A33237)+1</f>
        <v>15025</v>
      </c>
      <c r="B33238" s="9" t="s">
        <v>90922</v>
      </c>
      <c r="C33238" s="10" t="s">
        <v>77118</v>
      </c>
      <c r="D33238" s="11" t="s">
        <v>12</v>
      </c>
      <c r="E33238" s="9" t="s">
        <v>90923</v>
      </c>
      <c r="F33238" s="12" t="s">
        <v>28</v>
      </c>
      <c r="G33238" s="13" t="s">
        <v>90924</v>
      </c>
      <c r="H33238" s="10" t="s">
        <v>16</v>
      </c>
    </row>
    <row r="33239" customFormat="1" spans="1:8">
      <c r="A33239" s="9"/>
      <c r="B33239" s="9"/>
      <c r="C33239" s="10" t="s">
        <v>39781</v>
      </c>
      <c r="D33239" s="11" t="s">
        <v>18</v>
      </c>
      <c r="E33239" s="9" t="s">
        <v>16637</v>
      </c>
      <c r="F33239" s="12"/>
      <c r="G33239" s="13"/>
      <c r="H33239" s="10" t="s">
        <v>16</v>
      </c>
    </row>
    <row r="33240" customFormat="1" spans="1:8">
      <c r="A33240" s="9"/>
      <c r="B33240" s="9"/>
      <c r="C33240" s="10" t="s">
        <v>90925</v>
      </c>
      <c r="D33240" s="11" t="s">
        <v>18</v>
      </c>
      <c r="E33240" s="9" t="s">
        <v>90926</v>
      </c>
      <c r="F33240" s="12"/>
      <c r="G33240" s="13"/>
      <c r="H33240" s="10" t="s">
        <v>16</v>
      </c>
    </row>
    <row r="33241" customFormat="1" spans="1:8">
      <c r="A33241" s="9">
        <f>COUNT($A$3:A33240)+1</f>
        <v>15026</v>
      </c>
      <c r="B33241" s="9" t="s">
        <v>90927</v>
      </c>
      <c r="C33241" s="10" t="s">
        <v>32572</v>
      </c>
      <c r="D33241" s="11" t="s">
        <v>12</v>
      </c>
      <c r="E33241" s="9" t="s">
        <v>90928</v>
      </c>
      <c r="F33241" s="12" t="s">
        <v>23</v>
      </c>
      <c r="G33241" s="13" t="s">
        <v>90929</v>
      </c>
      <c r="H33241" s="10" t="s">
        <v>16</v>
      </c>
    </row>
    <row r="33242" customFormat="1" spans="1:8">
      <c r="A33242" s="9">
        <f>COUNT($A$3:A33241)+1</f>
        <v>15027</v>
      </c>
      <c r="B33242" s="9" t="s">
        <v>90930</v>
      </c>
      <c r="C33242" s="10" t="s">
        <v>90931</v>
      </c>
      <c r="D33242" s="11" t="s">
        <v>12</v>
      </c>
      <c r="E33242" s="9" t="s">
        <v>90932</v>
      </c>
      <c r="F33242" s="12" t="s">
        <v>23</v>
      </c>
      <c r="G33242" s="13" t="s">
        <v>90933</v>
      </c>
      <c r="H33242" s="10" t="s">
        <v>16</v>
      </c>
    </row>
    <row r="33243" customFormat="1" spans="1:8">
      <c r="A33243" s="9">
        <f>COUNT($A$3:A33242)+1</f>
        <v>15028</v>
      </c>
      <c r="B33243" s="9" t="s">
        <v>90934</v>
      </c>
      <c r="C33243" s="10" t="s">
        <v>90935</v>
      </c>
      <c r="D33243" s="11" t="s">
        <v>12</v>
      </c>
      <c r="E33243" s="9" t="s">
        <v>57452</v>
      </c>
      <c r="F33243" s="12" t="s">
        <v>73</v>
      </c>
      <c r="G33243" s="13" t="s">
        <v>90936</v>
      </c>
      <c r="H33243" s="10" t="s">
        <v>16</v>
      </c>
    </row>
    <row r="33244" customFormat="1" spans="1:8">
      <c r="A33244" s="9"/>
      <c r="B33244" s="9"/>
      <c r="C33244" s="10" t="s">
        <v>90937</v>
      </c>
      <c r="D33244" s="11" t="s">
        <v>18</v>
      </c>
      <c r="E33244" s="9" t="s">
        <v>90938</v>
      </c>
      <c r="F33244" s="12"/>
      <c r="G33244" s="13"/>
      <c r="H33244" s="10" t="s">
        <v>3437</v>
      </c>
    </row>
    <row r="33245" customFormat="1" spans="1:8">
      <c r="A33245" s="9"/>
      <c r="B33245" s="9"/>
      <c r="C33245" s="10" t="s">
        <v>90939</v>
      </c>
      <c r="D33245" s="11" t="s">
        <v>18</v>
      </c>
      <c r="E33245" s="9" t="s">
        <v>337</v>
      </c>
      <c r="F33245" s="12"/>
      <c r="G33245" s="13"/>
      <c r="H33245" s="10" t="s">
        <v>16</v>
      </c>
    </row>
    <row r="33246" customFormat="1" spans="1:8">
      <c r="A33246" s="9"/>
      <c r="B33246" s="9"/>
      <c r="C33246" s="10" t="s">
        <v>51914</v>
      </c>
      <c r="D33246" s="11" t="s">
        <v>18</v>
      </c>
      <c r="E33246" s="9" t="s">
        <v>90940</v>
      </c>
      <c r="F33246" s="12"/>
      <c r="G33246" s="13"/>
      <c r="H33246" s="10" t="s">
        <v>16</v>
      </c>
    </row>
    <row r="33247" customFormat="1" spans="1:8">
      <c r="A33247" s="9">
        <f>COUNT($A$3:A33246)+1</f>
        <v>15029</v>
      </c>
      <c r="B33247" s="9" t="s">
        <v>90941</v>
      </c>
      <c r="C33247" s="10" t="s">
        <v>28537</v>
      </c>
      <c r="D33247" s="11" t="s">
        <v>12</v>
      </c>
      <c r="E33247" s="9" t="s">
        <v>90942</v>
      </c>
      <c r="F33247" s="12" t="s">
        <v>73</v>
      </c>
      <c r="G33247" s="13" t="s">
        <v>90943</v>
      </c>
      <c r="H33247" s="10" t="s">
        <v>16</v>
      </c>
    </row>
    <row r="33248" customFormat="1" spans="1:8">
      <c r="A33248" s="9"/>
      <c r="B33248" s="9"/>
      <c r="C33248" s="10" t="s">
        <v>90944</v>
      </c>
      <c r="D33248" s="11" t="s">
        <v>18</v>
      </c>
      <c r="E33248" s="9" t="s">
        <v>90945</v>
      </c>
      <c r="F33248" s="12"/>
      <c r="G33248" s="13"/>
      <c r="H33248" s="10" t="s">
        <v>16</v>
      </c>
    </row>
    <row r="33249" customFormat="1" spans="1:8">
      <c r="A33249" s="9"/>
      <c r="B33249" s="9"/>
      <c r="C33249" s="10" t="s">
        <v>90946</v>
      </c>
      <c r="D33249" s="11" t="s">
        <v>18</v>
      </c>
      <c r="E33249" s="9" t="s">
        <v>90947</v>
      </c>
      <c r="F33249" s="12"/>
      <c r="G33249" s="13"/>
      <c r="H33249" s="10" t="s">
        <v>16</v>
      </c>
    </row>
    <row r="33250" customFormat="1" spans="1:8">
      <c r="A33250" s="9"/>
      <c r="B33250" s="9"/>
      <c r="C33250" s="10" t="s">
        <v>90948</v>
      </c>
      <c r="D33250" s="11" t="s">
        <v>18</v>
      </c>
      <c r="E33250" s="9" t="s">
        <v>90949</v>
      </c>
      <c r="F33250" s="12"/>
      <c r="G33250" s="13"/>
      <c r="H33250" s="10" t="s">
        <v>16</v>
      </c>
    </row>
    <row r="33251" customFormat="1" spans="1:8">
      <c r="A33251" s="9">
        <f>COUNT($A$3:A33250)+1</f>
        <v>15030</v>
      </c>
      <c r="B33251" s="9" t="s">
        <v>90950</v>
      </c>
      <c r="C33251" s="10" t="s">
        <v>32942</v>
      </c>
      <c r="D33251" s="11" t="s">
        <v>12</v>
      </c>
      <c r="E33251" s="9" t="s">
        <v>90951</v>
      </c>
      <c r="F33251" s="12" t="s">
        <v>28</v>
      </c>
      <c r="G33251" s="13" t="s">
        <v>90952</v>
      </c>
      <c r="H33251" s="10" t="s">
        <v>16</v>
      </c>
    </row>
    <row r="33252" customFormat="1" spans="1:8">
      <c r="A33252" s="9"/>
      <c r="B33252" s="9"/>
      <c r="C33252" s="10" t="s">
        <v>90953</v>
      </c>
      <c r="D33252" s="11" t="s">
        <v>18</v>
      </c>
      <c r="E33252" s="9" t="s">
        <v>17512</v>
      </c>
      <c r="F33252" s="12"/>
      <c r="G33252" s="13"/>
      <c r="H33252" s="10" t="s">
        <v>16</v>
      </c>
    </row>
    <row r="33253" customFormat="1" spans="1:8">
      <c r="A33253" s="9"/>
      <c r="B33253" s="9"/>
      <c r="C33253" s="10" t="s">
        <v>90954</v>
      </c>
      <c r="D33253" s="11" t="s">
        <v>18</v>
      </c>
      <c r="E33253" s="9" t="s">
        <v>90955</v>
      </c>
      <c r="F33253" s="12"/>
      <c r="G33253" s="13"/>
      <c r="H33253" s="10" t="s">
        <v>16</v>
      </c>
    </row>
    <row r="33254" customFormat="1" spans="1:8">
      <c r="A33254" s="9">
        <f>COUNT($A$3:A33253)+1</f>
        <v>15031</v>
      </c>
      <c r="B33254" s="9" t="s">
        <v>90956</v>
      </c>
      <c r="C33254" s="10" t="s">
        <v>90957</v>
      </c>
      <c r="D33254" s="11" t="s">
        <v>12</v>
      </c>
      <c r="E33254" s="9" t="s">
        <v>90958</v>
      </c>
      <c r="F33254" s="12" t="s">
        <v>23</v>
      </c>
      <c r="G33254" s="13" t="s">
        <v>90959</v>
      </c>
      <c r="H33254" s="10" t="s">
        <v>16</v>
      </c>
    </row>
    <row r="33255" customFormat="1" spans="1:8">
      <c r="A33255" s="9">
        <f>COUNT($A$3:A33254)+1</f>
        <v>15032</v>
      </c>
      <c r="B33255" s="9" t="s">
        <v>90960</v>
      </c>
      <c r="C33255" s="10" t="s">
        <v>90961</v>
      </c>
      <c r="D33255" s="11" t="s">
        <v>12</v>
      </c>
      <c r="E33255" s="9" t="s">
        <v>90962</v>
      </c>
      <c r="F33255" s="12" t="s">
        <v>23</v>
      </c>
      <c r="G33255" s="13" t="s">
        <v>90963</v>
      </c>
      <c r="H33255" s="10" t="s">
        <v>16</v>
      </c>
    </row>
    <row r="33256" customFormat="1" spans="1:8">
      <c r="A33256" s="9">
        <f>COUNT($A$3:A33255)+1</f>
        <v>15033</v>
      </c>
      <c r="B33256" s="9" t="s">
        <v>90964</v>
      </c>
      <c r="C33256" s="10" t="s">
        <v>90965</v>
      </c>
      <c r="D33256" s="11" t="s">
        <v>12</v>
      </c>
      <c r="E33256" s="9" t="s">
        <v>90966</v>
      </c>
      <c r="F33256" s="12" t="s">
        <v>593</v>
      </c>
      <c r="G33256" s="13" t="s">
        <v>90967</v>
      </c>
      <c r="H33256" s="10" t="s">
        <v>16</v>
      </c>
    </row>
    <row r="33257" customFormat="1" spans="1:8">
      <c r="A33257" s="9"/>
      <c r="B33257" s="9"/>
      <c r="C33257" s="10" t="s">
        <v>90968</v>
      </c>
      <c r="D33257" s="11" t="s">
        <v>18</v>
      </c>
      <c r="E33257" s="9" t="s">
        <v>90969</v>
      </c>
      <c r="F33257" s="12"/>
      <c r="G33257" s="13"/>
      <c r="H33257" s="10" t="s">
        <v>16</v>
      </c>
    </row>
    <row r="33258" customFormat="1" spans="1:8">
      <c r="A33258" s="9"/>
      <c r="B33258" s="9"/>
      <c r="C33258" s="10" t="s">
        <v>90970</v>
      </c>
      <c r="D33258" s="11" t="s">
        <v>18</v>
      </c>
      <c r="E33258" s="9" t="s">
        <v>90971</v>
      </c>
      <c r="F33258" s="12"/>
      <c r="G33258" s="13"/>
      <c r="H33258" s="10" t="s">
        <v>16</v>
      </c>
    </row>
    <row r="33259" customFormat="1" spans="1:8">
      <c r="A33259" s="9"/>
      <c r="B33259" s="9"/>
      <c r="C33259" s="10" t="s">
        <v>32305</v>
      </c>
      <c r="D33259" s="11" t="s">
        <v>18</v>
      </c>
      <c r="E33259" s="9" t="s">
        <v>90972</v>
      </c>
      <c r="F33259" s="12"/>
      <c r="G33259" s="13"/>
      <c r="H33259" s="10" t="s">
        <v>16</v>
      </c>
    </row>
    <row r="33260" customFormat="1" spans="1:8">
      <c r="A33260" s="9"/>
      <c r="B33260" s="9"/>
      <c r="C33260" s="10" t="s">
        <v>90973</v>
      </c>
      <c r="D33260" s="11" t="s">
        <v>18</v>
      </c>
      <c r="E33260" s="9" t="s">
        <v>90974</v>
      </c>
      <c r="F33260" s="12"/>
      <c r="G33260" s="13"/>
      <c r="H33260" s="10" t="s">
        <v>16</v>
      </c>
    </row>
    <row r="33261" customFormat="1" spans="1:8">
      <c r="A33261" s="9">
        <f>COUNT($A$3:A33260)+1</f>
        <v>15034</v>
      </c>
      <c r="B33261" s="9" t="s">
        <v>90975</v>
      </c>
      <c r="C33261" s="10" t="s">
        <v>90976</v>
      </c>
      <c r="D33261" s="11" t="s">
        <v>12</v>
      </c>
      <c r="E33261" s="9" t="s">
        <v>90977</v>
      </c>
      <c r="F33261" s="12" t="s">
        <v>23</v>
      </c>
      <c r="G33261" s="13" t="s">
        <v>90978</v>
      </c>
      <c r="H33261" s="10" t="s">
        <v>16</v>
      </c>
    </row>
    <row r="33262" customFormat="1" spans="1:8">
      <c r="A33262" s="9">
        <f>COUNT($A$3:A33261)+1</f>
        <v>15035</v>
      </c>
      <c r="B33262" s="9" t="s">
        <v>90979</v>
      </c>
      <c r="C33262" s="10" t="s">
        <v>48700</v>
      </c>
      <c r="D33262" s="11" t="s">
        <v>12</v>
      </c>
      <c r="E33262" s="9" t="s">
        <v>90980</v>
      </c>
      <c r="F33262" s="12" t="s">
        <v>28</v>
      </c>
      <c r="G33262" s="13" t="s">
        <v>90981</v>
      </c>
      <c r="H33262" s="10" t="s">
        <v>16</v>
      </c>
    </row>
    <row r="33263" customFormat="1" spans="1:8">
      <c r="A33263" s="9"/>
      <c r="B33263" s="9"/>
      <c r="C33263" s="10" t="s">
        <v>90982</v>
      </c>
      <c r="D33263" s="11" t="s">
        <v>18</v>
      </c>
      <c r="E33263" s="9" t="s">
        <v>90983</v>
      </c>
      <c r="F33263" s="12"/>
      <c r="G33263" s="13"/>
      <c r="H33263" s="10" t="s">
        <v>16</v>
      </c>
    </row>
    <row r="33264" customFormat="1" spans="1:8">
      <c r="A33264" s="9"/>
      <c r="B33264" s="9"/>
      <c r="C33264" s="10" t="s">
        <v>90984</v>
      </c>
      <c r="D33264" s="11" t="s">
        <v>18</v>
      </c>
      <c r="E33264" s="9" t="s">
        <v>15272</v>
      </c>
      <c r="F33264" s="12"/>
      <c r="G33264" s="13"/>
      <c r="H33264" s="10" t="s">
        <v>16</v>
      </c>
    </row>
    <row r="33265" customFormat="1" spans="1:8">
      <c r="A33265" s="9">
        <f>COUNT($A$3:A33264)+1</f>
        <v>15036</v>
      </c>
      <c r="B33265" s="9" t="s">
        <v>90985</v>
      </c>
      <c r="C33265" s="10" t="s">
        <v>90986</v>
      </c>
      <c r="D33265" s="11" t="s">
        <v>12</v>
      </c>
      <c r="E33265" s="9" t="s">
        <v>90987</v>
      </c>
      <c r="F33265" s="12" t="s">
        <v>23</v>
      </c>
      <c r="G33265" s="13" t="s">
        <v>90988</v>
      </c>
      <c r="H33265" s="10" t="s">
        <v>16</v>
      </c>
    </row>
    <row r="33266" customFormat="1" spans="1:8">
      <c r="A33266" s="9"/>
      <c r="B33266" s="9"/>
      <c r="C33266" s="10" t="s">
        <v>90989</v>
      </c>
      <c r="D33266" s="11" t="s">
        <v>100</v>
      </c>
      <c r="E33266" s="9" t="s">
        <v>90990</v>
      </c>
      <c r="F33266" s="12"/>
      <c r="G33266" s="13"/>
      <c r="H33266" s="10" t="s">
        <v>16</v>
      </c>
    </row>
    <row r="33267" customFormat="1" spans="1:8">
      <c r="A33267" s="9"/>
      <c r="B33267" s="9"/>
      <c r="C33267" s="10" t="s">
        <v>90991</v>
      </c>
      <c r="D33267" s="11" t="s">
        <v>100</v>
      </c>
      <c r="E33267" s="9" t="s">
        <v>90992</v>
      </c>
      <c r="F33267" s="12"/>
      <c r="G33267" s="13"/>
      <c r="H33267" s="10" t="s">
        <v>16</v>
      </c>
    </row>
    <row r="33268" customFormat="1" spans="1:8">
      <c r="A33268" s="9"/>
      <c r="B33268" s="9"/>
      <c r="C33268" s="10" t="s">
        <v>90993</v>
      </c>
      <c r="D33268" s="11" t="s">
        <v>100</v>
      </c>
      <c r="E33268" s="9" t="s">
        <v>90994</v>
      </c>
      <c r="F33268" s="12"/>
      <c r="G33268" s="13"/>
      <c r="H33268" s="10" t="s">
        <v>16</v>
      </c>
    </row>
    <row r="33269" customFormat="1" spans="1:8">
      <c r="A33269" s="9">
        <f>COUNT($A$3:A33268)+1</f>
        <v>15037</v>
      </c>
      <c r="B33269" s="9" t="s">
        <v>90995</v>
      </c>
      <c r="C33269" s="10" t="s">
        <v>90996</v>
      </c>
      <c r="D33269" s="11" t="s">
        <v>12</v>
      </c>
      <c r="E33269" s="9" t="s">
        <v>90997</v>
      </c>
      <c r="F33269" s="12" t="s">
        <v>23</v>
      </c>
      <c r="G33269" s="13" t="s">
        <v>90998</v>
      </c>
      <c r="H33269" s="10" t="s">
        <v>16</v>
      </c>
    </row>
    <row r="33270" customFormat="1" spans="1:8">
      <c r="A33270" s="9">
        <f>COUNT($A$3:A33269)+1</f>
        <v>15038</v>
      </c>
      <c r="B33270" s="9" t="s">
        <v>90999</v>
      </c>
      <c r="C33270" s="10" t="s">
        <v>91000</v>
      </c>
      <c r="D33270" s="11" t="s">
        <v>12</v>
      </c>
      <c r="E33270" s="9" t="s">
        <v>91001</v>
      </c>
      <c r="F33270" s="12" t="s">
        <v>23</v>
      </c>
      <c r="G33270" s="13" t="s">
        <v>91002</v>
      </c>
      <c r="H33270" s="10" t="s">
        <v>16</v>
      </c>
    </row>
    <row r="33271" customFormat="1" spans="1:8">
      <c r="A33271" s="9">
        <f>COUNT($A$3:A33270)+1</f>
        <v>15039</v>
      </c>
      <c r="B33271" s="9" t="s">
        <v>91003</v>
      </c>
      <c r="C33271" s="10" t="s">
        <v>91004</v>
      </c>
      <c r="D33271" s="11" t="s">
        <v>12</v>
      </c>
      <c r="E33271" s="9" t="s">
        <v>91005</v>
      </c>
      <c r="F33271" s="12" t="s">
        <v>23</v>
      </c>
      <c r="G33271" s="13" t="s">
        <v>91006</v>
      </c>
      <c r="H33271" s="10" t="s">
        <v>16</v>
      </c>
    </row>
    <row r="33272" customFormat="1" spans="1:8">
      <c r="A33272" s="9">
        <f>COUNT($A$3:A33271)+1</f>
        <v>15040</v>
      </c>
      <c r="B33272" s="9" t="s">
        <v>91007</v>
      </c>
      <c r="C33272" s="10" t="s">
        <v>91008</v>
      </c>
      <c r="D33272" s="11" t="s">
        <v>12</v>
      </c>
      <c r="E33272" s="9" t="s">
        <v>91009</v>
      </c>
      <c r="F33272" s="12" t="s">
        <v>23</v>
      </c>
      <c r="G33272" s="13" t="s">
        <v>91010</v>
      </c>
      <c r="H33272" s="10" t="s">
        <v>16</v>
      </c>
    </row>
    <row r="33273" customFormat="1" spans="1:8">
      <c r="A33273" s="9"/>
      <c r="B33273" s="9"/>
      <c r="C33273" s="10" t="s">
        <v>39719</v>
      </c>
      <c r="D33273" s="11" t="s">
        <v>100</v>
      </c>
      <c r="E33273" s="9" t="s">
        <v>91011</v>
      </c>
      <c r="F33273" s="12"/>
      <c r="G33273" s="13"/>
      <c r="H33273" s="10" t="s">
        <v>16</v>
      </c>
    </row>
    <row r="33274" customFormat="1" spans="1:8">
      <c r="A33274" s="9"/>
      <c r="B33274" s="9"/>
      <c r="C33274" s="10" t="s">
        <v>91012</v>
      </c>
      <c r="D33274" s="11" t="s">
        <v>100</v>
      </c>
      <c r="E33274" s="9" t="s">
        <v>91013</v>
      </c>
      <c r="F33274" s="12"/>
      <c r="G33274" s="13"/>
      <c r="H33274" s="10" t="s">
        <v>16</v>
      </c>
    </row>
    <row r="33275" customFormat="1" spans="1:8">
      <c r="A33275" s="9">
        <f>COUNT($A$3:A33274)+1</f>
        <v>15041</v>
      </c>
      <c r="B33275" s="9" t="s">
        <v>91014</v>
      </c>
      <c r="C33275" s="10" t="s">
        <v>91015</v>
      </c>
      <c r="D33275" s="11" t="s">
        <v>12</v>
      </c>
      <c r="E33275" s="9" t="s">
        <v>91016</v>
      </c>
      <c r="F33275" s="12" t="s">
        <v>14</v>
      </c>
      <c r="G33275" s="13" t="s">
        <v>91017</v>
      </c>
      <c r="H33275" s="10" t="s">
        <v>16</v>
      </c>
    </row>
    <row r="33276" customFormat="1" spans="1:8">
      <c r="A33276" s="9"/>
      <c r="B33276" s="9"/>
      <c r="C33276" s="10" t="s">
        <v>91018</v>
      </c>
      <c r="D33276" s="11" t="s">
        <v>18</v>
      </c>
      <c r="E33276" s="9" t="s">
        <v>91019</v>
      </c>
      <c r="F33276" s="12"/>
      <c r="G33276" s="13"/>
      <c r="H33276" s="10" t="s">
        <v>16</v>
      </c>
    </row>
    <row r="33277" customFormat="1" spans="1:8">
      <c r="A33277" s="9">
        <f>COUNT($A$3:A33276)+1</f>
        <v>15042</v>
      </c>
      <c r="B33277" s="9" t="s">
        <v>91020</v>
      </c>
      <c r="C33277" s="10" t="s">
        <v>86638</v>
      </c>
      <c r="D33277" s="11" t="s">
        <v>12</v>
      </c>
      <c r="E33277" s="9" t="s">
        <v>91021</v>
      </c>
      <c r="F33277" s="12" t="s">
        <v>23</v>
      </c>
      <c r="G33277" s="13" t="s">
        <v>91022</v>
      </c>
      <c r="H33277" s="10" t="s">
        <v>16</v>
      </c>
    </row>
    <row r="33278" customFormat="1" spans="1:8">
      <c r="A33278" s="9">
        <f>COUNT($A$3:A33277)+1</f>
        <v>15043</v>
      </c>
      <c r="B33278" s="9" t="s">
        <v>91023</v>
      </c>
      <c r="C33278" s="10" t="s">
        <v>47773</v>
      </c>
      <c r="D33278" s="11" t="s">
        <v>12</v>
      </c>
      <c r="E33278" s="9" t="s">
        <v>91024</v>
      </c>
      <c r="F33278" s="12" t="s">
        <v>73</v>
      </c>
      <c r="G33278" s="13" t="s">
        <v>91025</v>
      </c>
      <c r="H33278" s="10" t="s">
        <v>16</v>
      </c>
    </row>
    <row r="33279" customFormat="1" spans="1:8">
      <c r="A33279" s="9"/>
      <c r="B33279" s="9"/>
      <c r="C33279" s="10" t="s">
        <v>91026</v>
      </c>
      <c r="D33279" s="11" t="s">
        <v>18</v>
      </c>
      <c r="E33279" s="9" t="s">
        <v>22006</v>
      </c>
      <c r="F33279" s="12"/>
      <c r="G33279" s="13"/>
      <c r="H33279" s="10" t="s">
        <v>16</v>
      </c>
    </row>
    <row r="33280" customFormat="1" spans="1:8">
      <c r="A33280" s="9"/>
      <c r="B33280" s="9"/>
      <c r="C33280" s="10" t="s">
        <v>91027</v>
      </c>
      <c r="D33280" s="11" t="s">
        <v>18</v>
      </c>
      <c r="E33280" s="9" t="s">
        <v>91028</v>
      </c>
      <c r="F33280" s="12"/>
      <c r="G33280" s="13"/>
      <c r="H33280" s="10" t="s">
        <v>16</v>
      </c>
    </row>
    <row r="33281" customFormat="1" spans="1:8">
      <c r="A33281" s="9"/>
      <c r="B33281" s="9"/>
      <c r="C33281" s="10" t="s">
        <v>91029</v>
      </c>
      <c r="D33281" s="11" t="s">
        <v>18</v>
      </c>
      <c r="E33281" s="9" t="s">
        <v>91030</v>
      </c>
      <c r="F33281" s="12"/>
      <c r="G33281" s="13"/>
      <c r="H33281" s="10" t="s">
        <v>16</v>
      </c>
    </row>
    <row r="33282" customFormat="1" spans="1:8">
      <c r="A33282" s="9">
        <f>COUNT($A$3:A33281)+1</f>
        <v>15044</v>
      </c>
      <c r="B33282" s="9" t="s">
        <v>91031</v>
      </c>
      <c r="C33282" s="10" t="s">
        <v>91032</v>
      </c>
      <c r="D33282" s="11" t="s">
        <v>12</v>
      </c>
      <c r="E33282" s="9" t="s">
        <v>91033</v>
      </c>
      <c r="F33282" s="12" t="s">
        <v>23</v>
      </c>
      <c r="G33282" s="13" t="s">
        <v>91034</v>
      </c>
      <c r="H33282" s="10" t="s">
        <v>16</v>
      </c>
    </row>
    <row r="33283" customFormat="1" spans="1:8">
      <c r="A33283" s="9"/>
      <c r="B33283" s="9"/>
      <c r="C33283" s="10" t="s">
        <v>91035</v>
      </c>
      <c r="D33283" s="11" t="s">
        <v>100</v>
      </c>
      <c r="E33283" s="9" t="s">
        <v>91036</v>
      </c>
      <c r="F33283" s="12"/>
      <c r="G33283" s="13"/>
      <c r="H33283" s="10" t="s">
        <v>16</v>
      </c>
    </row>
    <row r="33284" customFormat="1" spans="1:8">
      <c r="A33284" s="9">
        <f>COUNT($A$3:A33283)+1</f>
        <v>15045</v>
      </c>
      <c r="B33284" s="9" t="s">
        <v>91037</v>
      </c>
      <c r="C33284" s="10" t="s">
        <v>91038</v>
      </c>
      <c r="D33284" s="11" t="s">
        <v>12</v>
      </c>
      <c r="E33284" s="9" t="s">
        <v>91039</v>
      </c>
      <c r="F33284" s="12" t="s">
        <v>14</v>
      </c>
      <c r="G33284" s="13" t="s">
        <v>91040</v>
      </c>
      <c r="H33284" s="10" t="s">
        <v>16</v>
      </c>
    </row>
    <row r="33285" customFormat="1" spans="1:8">
      <c r="A33285" s="9"/>
      <c r="B33285" s="9"/>
      <c r="C33285" s="10" t="s">
        <v>91041</v>
      </c>
      <c r="D33285" s="11" t="s">
        <v>18</v>
      </c>
      <c r="E33285" s="9" t="s">
        <v>91042</v>
      </c>
      <c r="F33285" s="12"/>
      <c r="G33285" s="13"/>
      <c r="H33285" s="10" t="s">
        <v>16</v>
      </c>
    </row>
    <row r="33286" customFormat="1" spans="1:8">
      <c r="A33286" s="9">
        <f>COUNT($A$3:A33285)+1</f>
        <v>15046</v>
      </c>
      <c r="B33286" s="9" t="s">
        <v>91043</v>
      </c>
      <c r="C33286" s="10" t="s">
        <v>35113</v>
      </c>
      <c r="D33286" s="11" t="s">
        <v>12</v>
      </c>
      <c r="E33286" s="9" t="s">
        <v>91044</v>
      </c>
      <c r="F33286" s="12" t="s">
        <v>23</v>
      </c>
      <c r="G33286" s="13" t="s">
        <v>91045</v>
      </c>
      <c r="H33286" s="10" t="s">
        <v>16</v>
      </c>
    </row>
    <row r="33287" customFormat="1" spans="1:8">
      <c r="A33287" s="9">
        <f>COUNT($A$3:A33286)+1</f>
        <v>15047</v>
      </c>
      <c r="B33287" s="9" t="s">
        <v>91046</v>
      </c>
      <c r="C33287" s="10" t="s">
        <v>91047</v>
      </c>
      <c r="D33287" s="11" t="s">
        <v>12</v>
      </c>
      <c r="E33287" s="9" t="s">
        <v>91048</v>
      </c>
      <c r="F33287" s="12" t="s">
        <v>23</v>
      </c>
      <c r="G33287" s="13" t="s">
        <v>91049</v>
      </c>
      <c r="H33287" s="10" t="s">
        <v>16</v>
      </c>
    </row>
    <row r="33288" customFormat="1" spans="1:8">
      <c r="A33288" s="9">
        <f>COUNT($A$3:A33287)+1</f>
        <v>15048</v>
      </c>
      <c r="B33288" s="9" t="s">
        <v>91050</v>
      </c>
      <c r="C33288" s="10" t="s">
        <v>91051</v>
      </c>
      <c r="D33288" s="11" t="s">
        <v>12</v>
      </c>
      <c r="E33288" s="9" t="s">
        <v>91052</v>
      </c>
      <c r="F33288" s="12" t="s">
        <v>23</v>
      </c>
      <c r="G33288" s="13" t="s">
        <v>91053</v>
      </c>
      <c r="H33288" s="10" t="s">
        <v>16</v>
      </c>
    </row>
    <row r="33289" customFormat="1" spans="1:8">
      <c r="A33289" s="9"/>
      <c r="B33289" s="9"/>
      <c r="C33289" s="10" t="s">
        <v>91054</v>
      </c>
      <c r="D33289" s="11" t="s">
        <v>100</v>
      </c>
      <c r="E33289" s="9" t="s">
        <v>91055</v>
      </c>
      <c r="F33289" s="12"/>
      <c r="G33289" s="13"/>
      <c r="H33289" s="10" t="s">
        <v>16</v>
      </c>
    </row>
    <row r="33290" customFormat="1" spans="1:8">
      <c r="A33290" s="9">
        <f>COUNT($A$3:A33289)+1</f>
        <v>15049</v>
      </c>
      <c r="B33290" s="9" t="s">
        <v>91056</v>
      </c>
      <c r="C33290" s="10" t="s">
        <v>91057</v>
      </c>
      <c r="D33290" s="11" t="s">
        <v>12</v>
      </c>
      <c r="E33290" s="9" t="s">
        <v>91058</v>
      </c>
      <c r="F33290" s="12" t="s">
        <v>14</v>
      </c>
      <c r="G33290" s="13" t="s">
        <v>91059</v>
      </c>
      <c r="H33290" s="10" t="s">
        <v>16</v>
      </c>
    </row>
    <row r="33291" customFormat="1" spans="1:8">
      <c r="A33291" s="9"/>
      <c r="B33291" s="9"/>
      <c r="C33291" s="10" t="s">
        <v>91060</v>
      </c>
      <c r="D33291" s="11" t="s">
        <v>18</v>
      </c>
      <c r="E33291" s="9" t="s">
        <v>91061</v>
      </c>
      <c r="F33291" s="12"/>
      <c r="G33291" s="13"/>
      <c r="H33291" s="10" t="s">
        <v>16</v>
      </c>
    </row>
    <row r="33292" customFormat="1" spans="1:8">
      <c r="A33292" s="9"/>
      <c r="B33292" s="9"/>
      <c r="C33292" s="10" t="s">
        <v>91062</v>
      </c>
      <c r="D33292" s="11" t="s">
        <v>100</v>
      </c>
      <c r="E33292" s="9" t="s">
        <v>91063</v>
      </c>
      <c r="F33292" s="12"/>
      <c r="G33292" s="13"/>
      <c r="H33292" s="10" t="s">
        <v>16</v>
      </c>
    </row>
    <row r="33293" customFormat="1" spans="1:8">
      <c r="A33293" s="9">
        <f>COUNT($A$3:A33292)+1</f>
        <v>15050</v>
      </c>
      <c r="B33293" s="9" t="s">
        <v>91064</v>
      </c>
      <c r="C33293" s="10" t="s">
        <v>29141</v>
      </c>
      <c r="D33293" s="11" t="s">
        <v>12</v>
      </c>
      <c r="E33293" s="9" t="s">
        <v>91065</v>
      </c>
      <c r="F33293" s="12" t="s">
        <v>73</v>
      </c>
      <c r="G33293" s="13" t="s">
        <v>91066</v>
      </c>
      <c r="H33293" s="10" t="s">
        <v>16</v>
      </c>
    </row>
    <row r="33294" customFormat="1" spans="1:8">
      <c r="A33294" s="9"/>
      <c r="B33294" s="9"/>
      <c r="C33294" s="10" t="s">
        <v>91067</v>
      </c>
      <c r="D33294" s="11" t="s">
        <v>18</v>
      </c>
      <c r="E33294" s="9" t="s">
        <v>52566</v>
      </c>
      <c r="F33294" s="12"/>
      <c r="G33294" s="13"/>
      <c r="H33294" s="10" t="s">
        <v>16</v>
      </c>
    </row>
    <row r="33295" customFormat="1" spans="1:8">
      <c r="A33295" s="9"/>
      <c r="B33295" s="9"/>
      <c r="C33295" s="10" t="s">
        <v>91068</v>
      </c>
      <c r="D33295" s="11" t="s">
        <v>18</v>
      </c>
      <c r="E33295" s="9" t="s">
        <v>91069</v>
      </c>
      <c r="F33295" s="12"/>
      <c r="G33295" s="13"/>
      <c r="H33295" s="10" t="s">
        <v>16</v>
      </c>
    </row>
    <row r="33296" customFormat="1" spans="1:8">
      <c r="A33296" s="9"/>
      <c r="B33296" s="9"/>
      <c r="C33296" s="10" t="s">
        <v>91070</v>
      </c>
      <c r="D33296" s="11" t="s">
        <v>18</v>
      </c>
      <c r="E33296" s="9" t="s">
        <v>91071</v>
      </c>
      <c r="F33296" s="12"/>
      <c r="G33296" s="13"/>
      <c r="H33296" s="10" t="s">
        <v>16</v>
      </c>
    </row>
    <row r="33297" customFormat="1" spans="1:8">
      <c r="A33297" s="9">
        <f>COUNT($A$3:A33296)+1</f>
        <v>15051</v>
      </c>
      <c r="B33297" s="9" t="s">
        <v>91072</v>
      </c>
      <c r="C33297" s="10" t="s">
        <v>91073</v>
      </c>
      <c r="D33297" s="11" t="s">
        <v>12</v>
      </c>
      <c r="E33297" s="9" t="s">
        <v>91074</v>
      </c>
      <c r="F33297" s="12" t="s">
        <v>14</v>
      </c>
      <c r="G33297" s="13" t="s">
        <v>91075</v>
      </c>
      <c r="H33297" s="10" t="s">
        <v>16</v>
      </c>
    </row>
    <row r="33298" customFormat="1" spans="1:8">
      <c r="A33298" s="9"/>
      <c r="B33298" s="9"/>
      <c r="C33298" s="10" t="s">
        <v>91076</v>
      </c>
      <c r="D33298" s="11" t="s">
        <v>18</v>
      </c>
      <c r="E33298" s="9" t="s">
        <v>91077</v>
      </c>
      <c r="F33298" s="12"/>
      <c r="G33298" s="13"/>
      <c r="H33298" s="10" t="s">
        <v>16</v>
      </c>
    </row>
    <row r="33299" customFormat="1" spans="1:8">
      <c r="A33299" s="9"/>
      <c r="B33299" s="9"/>
      <c r="C33299" s="10" t="s">
        <v>91078</v>
      </c>
      <c r="D33299" s="11" t="s">
        <v>100</v>
      </c>
      <c r="E33299" s="9" t="s">
        <v>91079</v>
      </c>
      <c r="F33299" s="12"/>
      <c r="G33299" s="13"/>
      <c r="H33299" s="10" t="s">
        <v>16</v>
      </c>
    </row>
    <row r="33300" customFormat="1" spans="1:8">
      <c r="A33300" s="9"/>
      <c r="B33300" s="9"/>
      <c r="C33300" s="10" t="s">
        <v>91080</v>
      </c>
      <c r="D33300" s="11" t="s">
        <v>100</v>
      </c>
      <c r="E33300" s="9" t="s">
        <v>91081</v>
      </c>
      <c r="F33300" s="12"/>
      <c r="G33300" s="13"/>
      <c r="H33300" s="10" t="s">
        <v>16</v>
      </c>
    </row>
    <row r="33301" customFormat="1" spans="1:8">
      <c r="A33301" s="9">
        <f>COUNT($A$3:A33300)+1</f>
        <v>15052</v>
      </c>
      <c r="B33301" s="9" t="s">
        <v>91082</v>
      </c>
      <c r="C33301" s="10" t="s">
        <v>91083</v>
      </c>
      <c r="D33301" s="11" t="s">
        <v>12</v>
      </c>
      <c r="E33301" s="9" t="s">
        <v>91084</v>
      </c>
      <c r="F33301" s="12" t="s">
        <v>23</v>
      </c>
      <c r="G33301" s="13" t="s">
        <v>91085</v>
      </c>
      <c r="H33301" s="10" t="s">
        <v>16</v>
      </c>
    </row>
    <row r="33302" customFormat="1" spans="1:8">
      <c r="A33302" s="9">
        <f>COUNT($A$3:A33301)+1</f>
        <v>15053</v>
      </c>
      <c r="B33302" s="9" t="s">
        <v>91086</v>
      </c>
      <c r="C33302" s="10" t="s">
        <v>91087</v>
      </c>
      <c r="D33302" s="11" t="s">
        <v>12</v>
      </c>
      <c r="E33302" s="9" t="s">
        <v>91088</v>
      </c>
      <c r="F33302" s="12" t="s">
        <v>23</v>
      </c>
      <c r="G33302" s="13" t="s">
        <v>91089</v>
      </c>
      <c r="H33302" s="10" t="s">
        <v>16</v>
      </c>
    </row>
    <row r="33303" customFormat="1" spans="1:8">
      <c r="A33303" s="9">
        <f>COUNT($A$3:A33302)+1</f>
        <v>15054</v>
      </c>
      <c r="B33303" s="9" t="s">
        <v>91090</v>
      </c>
      <c r="C33303" s="10" t="s">
        <v>91091</v>
      </c>
      <c r="D33303" s="11" t="s">
        <v>12</v>
      </c>
      <c r="E33303" s="9" t="s">
        <v>91092</v>
      </c>
      <c r="F33303" s="12" t="s">
        <v>14</v>
      </c>
      <c r="G33303" s="13" t="s">
        <v>91093</v>
      </c>
      <c r="H33303" s="10" t="s">
        <v>16</v>
      </c>
    </row>
    <row r="33304" customFormat="1" spans="1:8">
      <c r="A33304" s="9"/>
      <c r="B33304" s="9"/>
      <c r="C33304" s="10" t="s">
        <v>91094</v>
      </c>
      <c r="D33304" s="11" t="s">
        <v>18</v>
      </c>
      <c r="E33304" s="9" t="s">
        <v>2132</v>
      </c>
      <c r="F33304" s="12"/>
      <c r="G33304" s="13"/>
      <c r="H33304" s="10" t="s">
        <v>16</v>
      </c>
    </row>
    <row r="33305" customFormat="1" spans="1:8">
      <c r="A33305" s="9">
        <f>COUNT($A$3:A33304)+1</f>
        <v>15055</v>
      </c>
      <c r="B33305" s="9" t="s">
        <v>91095</v>
      </c>
      <c r="C33305" s="10" t="s">
        <v>40542</v>
      </c>
      <c r="D33305" s="11" t="s">
        <v>12</v>
      </c>
      <c r="E33305" s="9" t="s">
        <v>91096</v>
      </c>
      <c r="F33305" s="12" t="s">
        <v>23</v>
      </c>
      <c r="G33305" s="13" t="s">
        <v>91097</v>
      </c>
      <c r="H33305" s="10" t="s">
        <v>16</v>
      </c>
    </row>
    <row r="33306" customFormat="1" spans="1:8">
      <c r="A33306" s="9"/>
      <c r="B33306" s="9"/>
      <c r="C33306" s="10" t="s">
        <v>91098</v>
      </c>
      <c r="D33306" s="11" t="s">
        <v>100</v>
      </c>
      <c r="E33306" s="9" t="s">
        <v>91099</v>
      </c>
      <c r="F33306" s="12"/>
      <c r="G33306" s="13"/>
      <c r="H33306" s="10" t="s">
        <v>16</v>
      </c>
    </row>
    <row r="33307" customFormat="1" spans="1:8">
      <c r="A33307" s="9">
        <f>COUNT($A$3:A33306)+1</f>
        <v>15056</v>
      </c>
      <c r="B33307" s="9" t="s">
        <v>91100</v>
      </c>
      <c r="C33307" s="10" t="s">
        <v>53304</v>
      </c>
      <c r="D33307" s="11" t="s">
        <v>12</v>
      </c>
      <c r="E33307" s="9" t="s">
        <v>91101</v>
      </c>
      <c r="F33307" s="12" t="s">
        <v>73</v>
      </c>
      <c r="G33307" s="13" t="s">
        <v>91102</v>
      </c>
      <c r="H33307" s="10" t="s">
        <v>16</v>
      </c>
    </row>
    <row r="33308" customFormat="1" spans="1:8">
      <c r="A33308" s="9"/>
      <c r="B33308" s="9"/>
      <c r="C33308" s="10" t="s">
        <v>91103</v>
      </c>
      <c r="D33308" s="11" t="s">
        <v>18</v>
      </c>
      <c r="E33308" s="9" t="s">
        <v>91104</v>
      </c>
      <c r="F33308" s="12"/>
      <c r="G33308" s="13"/>
      <c r="H33308" s="10" t="s">
        <v>16</v>
      </c>
    </row>
    <row r="33309" customFormat="1" spans="1:8">
      <c r="A33309" s="9"/>
      <c r="B33309" s="9"/>
      <c r="C33309" s="10" t="s">
        <v>91105</v>
      </c>
      <c r="D33309" s="11" t="s">
        <v>18</v>
      </c>
      <c r="E33309" s="9" t="s">
        <v>91106</v>
      </c>
      <c r="F33309" s="12"/>
      <c r="G33309" s="13"/>
      <c r="H33309" s="10" t="s">
        <v>16</v>
      </c>
    </row>
    <row r="33310" customFormat="1" spans="1:8">
      <c r="A33310" s="9"/>
      <c r="B33310" s="9"/>
      <c r="C33310" s="10" t="s">
        <v>91107</v>
      </c>
      <c r="D33310" s="11" t="s">
        <v>18</v>
      </c>
      <c r="E33310" s="9" t="s">
        <v>91108</v>
      </c>
      <c r="F33310" s="12"/>
      <c r="G33310" s="13"/>
      <c r="H33310" s="10" t="s">
        <v>16</v>
      </c>
    </row>
    <row r="33311" customFormat="1" spans="1:8">
      <c r="A33311" s="9">
        <f>COUNT($A$3:A33310)+1</f>
        <v>15057</v>
      </c>
      <c r="B33311" s="9" t="s">
        <v>91109</v>
      </c>
      <c r="C33311" s="10" t="s">
        <v>91110</v>
      </c>
      <c r="D33311" s="11" t="s">
        <v>12</v>
      </c>
      <c r="E33311" s="9" t="s">
        <v>91111</v>
      </c>
      <c r="F33311" s="12" t="s">
        <v>28</v>
      </c>
      <c r="G33311" s="13" t="s">
        <v>91112</v>
      </c>
      <c r="H33311" s="10" t="s">
        <v>16</v>
      </c>
    </row>
    <row r="33312" customFormat="1" spans="1:8">
      <c r="A33312" s="9"/>
      <c r="B33312" s="9"/>
      <c r="C33312" s="10" t="s">
        <v>91113</v>
      </c>
      <c r="D33312" s="11" t="s">
        <v>18</v>
      </c>
      <c r="E33312" s="9" t="s">
        <v>91114</v>
      </c>
      <c r="F33312" s="12"/>
      <c r="G33312" s="13"/>
      <c r="H33312" s="10" t="s">
        <v>16</v>
      </c>
    </row>
    <row r="33313" customFormat="1" spans="1:8">
      <c r="A33313" s="9"/>
      <c r="B33313" s="9"/>
      <c r="C33313" s="10" t="s">
        <v>91115</v>
      </c>
      <c r="D33313" s="11" t="s">
        <v>18</v>
      </c>
      <c r="E33313" s="9" t="s">
        <v>11882</v>
      </c>
      <c r="F33313" s="12"/>
      <c r="G33313" s="13"/>
      <c r="H33313" s="10" t="s">
        <v>16</v>
      </c>
    </row>
    <row r="33314" customFormat="1" spans="1:8">
      <c r="A33314" s="9">
        <f>COUNT($A$3:A33313)+1</f>
        <v>15058</v>
      </c>
      <c r="B33314" s="9" t="s">
        <v>91116</v>
      </c>
      <c r="C33314" s="10" t="s">
        <v>20844</v>
      </c>
      <c r="D33314" s="11" t="s">
        <v>12</v>
      </c>
      <c r="E33314" s="9" t="s">
        <v>91117</v>
      </c>
      <c r="F33314" s="12" t="s">
        <v>28</v>
      </c>
      <c r="G33314" s="13" t="s">
        <v>91118</v>
      </c>
      <c r="H33314" s="10" t="s">
        <v>16</v>
      </c>
    </row>
    <row r="33315" customFormat="1" spans="1:8">
      <c r="A33315" s="9"/>
      <c r="B33315" s="9"/>
      <c r="C33315" s="10" t="s">
        <v>3345</v>
      </c>
      <c r="D33315" s="11" t="s">
        <v>18</v>
      </c>
      <c r="E33315" s="9" t="s">
        <v>5829</v>
      </c>
      <c r="F33315" s="12"/>
      <c r="G33315" s="13"/>
      <c r="H33315" s="10" t="s">
        <v>16</v>
      </c>
    </row>
    <row r="33316" customFormat="1" spans="1:8">
      <c r="A33316" s="9"/>
      <c r="B33316" s="9"/>
      <c r="C33316" s="10" t="s">
        <v>91119</v>
      </c>
      <c r="D33316" s="11" t="s">
        <v>18</v>
      </c>
      <c r="E33316" s="9" t="s">
        <v>91120</v>
      </c>
      <c r="F33316" s="12"/>
      <c r="G33316" s="13"/>
      <c r="H33316" s="10" t="s">
        <v>16</v>
      </c>
    </row>
    <row r="33317" customFormat="1" spans="1:8">
      <c r="A33317" s="9">
        <f>COUNT($A$3:A33316)+1</f>
        <v>15059</v>
      </c>
      <c r="B33317" s="9" t="s">
        <v>91121</v>
      </c>
      <c r="C33317" s="10" t="s">
        <v>91122</v>
      </c>
      <c r="D33317" s="11" t="s">
        <v>12</v>
      </c>
      <c r="E33317" s="9" t="s">
        <v>91123</v>
      </c>
      <c r="F33317" s="12" t="s">
        <v>23</v>
      </c>
      <c r="G33317" s="13" t="s">
        <v>91124</v>
      </c>
      <c r="H33317" s="10" t="s">
        <v>16</v>
      </c>
    </row>
    <row r="33318" customFormat="1" spans="1:8">
      <c r="A33318" s="9">
        <f>COUNT($A$3:A33317)+1</f>
        <v>15060</v>
      </c>
      <c r="B33318" s="9" t="s">
        <v>91125</v>
      </c>
      <c r="C33318" s="10" t="s">
        <v>91126</v>
      </c>
      <c r="D33318" s="11" t="s">
        <v>12</v>
      </c>
      <c r="E33318" s="9" t="s">
        <v>91127</v>
      </c>
      <c r="F33318" s="12" t="s">
        <v>23</v>
      </c>
      <c r="G33318" s="13" t="s">
        <v>91128</v>
      </c>
      <c r="H33318" s="10" t="s">
        <v>16</v>
      </c>
    </row>
    <row r="33319" customFormat="1" spans="1:8">
      <c r="A33319" s="9">
        <f>COUNT($A$3:A33318)+1</f>
        <v>15061</v>
      </c>
      <c r="B33319" s="9" t="s">
        <v>91129</v>
      </c>
      <c r="C33319" s="10" t="s">
        <v>91130</v>
      </c>
      <c r="D33319" s="11" t="s">
        <v>12</v>
      </c>
      <c r="E33319" s="9" t="s">
        <v>91131</v>
      </c>
      <c r="F33319" s="12" t="s">
        <v>23</v>
      </c>
      <c r="G33319" s="13" t="s">
        <v>91132</v>
      </c>
      <c r="H33319" s="10" t="s">
        <v>16</v>
      </c>
    </row>
    <row r="33320" customFormat="1" spans="1:8">
      <c r="A33320" s="9"/>
      <c r="B33320" s="9"/>
      <c r="C33320" s="10" t="s">
        <v>91133</v>
      </c>
      <c r="D33320" s="11" t="s">
        <v>100</v>
      </c>
      <c r="E33320" s="9" t="s">
        <v>91134</v>
      </c>
      <c r="F33320" s="12"/>
      <c r="G33320" s="13"/>
      <c r="H33320" s="10" t="s">
        <v>16</v>
      </c>
    </row>
    <row r="33321" customFormat="1" spans="1:8">
      <c r="A33321" s="9"/>
      <c r="B33321" s="9"/>
      <c r="C33321" s="10" t="s">
        <v>91135</v>
      </c>
      <c r="D33321" s="11" t="s">
        <v>100</v>
      </c>
      <c r="E33321" s="9" t="s">
        <v>91136</v>
      </c>
      <c r="F33321" s="12"/>
      <c r="G33321" s="13"/>
      <c r="H33321" s="10" t="s">
        <v>16</v>
      </c>
    </row>
    <row r="33322" customFormat="1" spans="1:8">
      <c r="A33322" s="9">
        <f>COUNT($A$3:A33321)+1</f>
        <v>15062</v>
      </c>
      <c r="B33322" s="9" t="s">
        <v>91137</v>
      </c>
      <c r="C33322" s="10" t="s">
        <v>4948</v>
      </c>
      <c r="D33322" s="11" t="s">
        <v>12</v>
      </c>
      <c r="E33322" s="9" t="s">
        <v>91138</v>
      </c>
      <c r="F33322" s="12" t="s">
        <v>23</v>
      </c>
      <c r="G33322" s="13" t="s">
        <v>91139</v>
      </c>
      <c r="H33322" s="10" t="s">
        <v>16</v>
      </c>
    </row>
    <row r="33323" customFormat="1" spans="1:8">
      <c r="A33323" s="9">
        <f>COUNT($A$3:A33322)+1</f>
        <v>15063</v>
      </c>
      <c r="B33323" s="9" t="s">
        <v>91140</v>
      </c>
      <c r="C33323" s="10" t="s">
        <v>91141</v>
      </c>
      <c r="D33323" s="11" t="s">
        <v>12</v>
      </c>
      <c r="E33323" s="9" t="s">
        <v>91142</v>
      </c>
      <c r="F33323" s="12" t="s">
        <v>23</v>
      </c>
      <c r="G33323" s="13" t="s">
        <v>91143</v>
      </c>
      <c r="H33323" s="10" t="s">
        <v>16</v>
      </c>
    </row>
    <row r="33324" customFormat="1" spans="1:8">
      <c r="A33324" s="9">
        <f>COUNT($A$3:A33323)+1</f>
        <v>15064</v>
      </c>
      <c r="B33324" s="9" t="s">
        <v>91144</v>
      </c>
      <c r="C33324" s="10" t="s">
        <v>91145</v>
      </c>
      <c r="D33324" s="11" t="s">
        <v>12</v>
      </c>
      <c r="E33324" s="9" t="s">
        <v>91146</v>
      </c>
      <c r="F33324" s="12" t="s">
        <v>23</v>
      </c>
      <c r="G33324" s="13" t="s">
        <v>91147</v>
      </c>
      <c r="H33324" s="10" t="s">
        <v>16</v>
      </c>
    </row>
    <row r="33325" customFormat="1" spans="1:8">
      <c r="A33325" s="9">
        <f>COUNT($A$3:A33324)+1</f>
        <v>15065</v>
      </c>
      <c r="B33325" s="9" t="s">
        <v>91148</v>
      </c>
      <c r="C33325" s="10" t="s">
        <v>91149</v>
      </c>
      <c r="D33325" s="11" t="s">
        <v>12</v>
      </c>
      <c r="E33325" s="9" t="s">
        <v>91150</v>
      </c>
      <c r="F33325" s="12" t="s">
        <v>23</v>
      </c>
      <c r="G33325" s="13" t="s">
        <v>91151</v>
      </c>
      <c r="H33325" s="10" t="s">
        <v>16</v>
      </c>
    </row>
    <row r="33326" customFormat="1" spans="1:8">
      <c r="A33326" s="9">
        <f>COUNT($A$3:A33325)+1</f>
        <v>15066</v>
      </c>
      <c r="B33326" s="9" t="s">
        <v>91152</v>
      </c>
      <c r="C33326" s="10" t="s">
        <v>15694</v>
      </c>
      <c r="D33326" s="11" t="s">
        <v>12</v>
      </c>
      <c r="E33326" s="9" t="s">
        <v>91153</v>
      </c>
      <c r="F33326" s="12" t="s">
        <v>23</v>
      </c>
      <c r="G33326" s="13" t="s">
        <v>91154</v>
      </c>
      <c r="H33326" s="10" t="s">
        <v>16</v>
      </c>
    </row>
    <row r="33327" customFormat="1" spans="1:8">
      <c r="A33327" s="9">
        <f>COUNT($A$3:A33326)+1</f>
        <v>15067</v>
      </c>
      <c r="B33327" s="9" t="s">
        <v>91155</v>
      </c>
      <c r="C33327" s="10" t="s">
        <v>91156</v>
      </c>
      <c r="D33327" s="11" t="s">
        <v>12</v>
      </c>
      <c r="E33327" s="9" t="s">
        <v>91157</v>
      </c>
      <c r="F33327" s="12" t="s">
        <v>23</v>
      </c>
      <c r="G33327" s="13" t="s">
        <v>91158</v>
      </c>
      <c r="H33327" s="10" t="s">
        <v>16</v>
      </c>
    </row>
    <row r="33328" customFormat="1" spans="1:8">
      <c r="A33328" s="9">
        <f>COUNT($A$3:A33327)+1</f>
        <v>15068</v>
      </c>
      <c r="B33328" s="9" t="s">
        <v>91159</v>
      </c>
      <c r="C33328" s="10" t="s">
        <v>91160</v>
      </c>
      <c r="D33328" s="11" t="s">
        <v>12</v>
      </c>
      <c r="E33328" s="9" t="s">
        <v>91161</v>
      </c>
      <c r="F33328" s="12" t="s">
        <v>14</v>
      </c>
      <c r="G33328" s="13" t="s">
        <v>91162</v>
      </c>
      <c r="H33328" s="10" t="s">
        <v>16</v>
      </c>
    </row>
    <row r="33329" customFormat="1" spans="1:8">
      <c r="A33329" s="9"/>
      <c r="B33329" s="9"/>
      <c r="C33329" s="10" t="s">
        <v>91163</v>
      </c>
      <c r="D33329" s="11" t="s">
        <v>18</v>
      </c>
      <c r="E33329" s="9" t="s">
        <v>5953</v>
      </c>
      <c r="F33329" s="12"/>
      <c r="G33329" s="13"/>
      <c r="H33329" s="10" t="s">
        <v>16</v>
      </c>
    </row>
    <row r="33330" customFormat="1" spans="1:8">
      <c r="A33330" s="9"/>
      <c r="B33330" s="9"/>
      <c r="C33330" s="10" t="s">
        <v>91164</v>
      </c>
      <c r="D33330" s="11" t="s">
        <v>100</v>
      </c>
      <c r="E33330" s="9" t="s">
        <v>91165</v>
      </c>
      <c r="F33330" s="12"/>
      <c r="G33330" s="13"/>
      <c r="H33330" s="10" t="s">
        <v>16</v>
      </c>
    </row>
    <row r="33331" customFormat="1" spans="1:8">
      <c r="A33331" s="9">
        <f>COUNT($A$3:A33330)+1</f>
        <v>15069</v>
      </c>
      <c r="B33331" s="9" t="s">
        <v>91166</v>
      </c>
      <c r="C33331" s="10" t="s">
        <v>91167</v>
      </c>
      <c r="D33331" s="11" t="s">
        <v>12</v>
      </c>
      <c r="E33331" s="9" t="s">
        <v>91168</v>
      </c>
      <c r="F33331" s="12" t="s">
        <v>14</v>
      </c>
      <c r="G33331" s="13" t="s">
        <v>91169</v>
      </c>
      <c r="H33331" s="10" t="s">
        <v>16</v>
      </c>
    </row>
    <row r="33332" customFormat="1" spans="1:8">
      <c r="A33332" s="9"/>
      <c r="B33332" s="9"/>
      <c r="C33332" s="10" t="s">
        <v>91170</v>
      </c>
      <c r="D33332" s="11" t="s">
        <v>18</v>
      </c>
      <c r="E33332" s="9" t="s">
        <v>91171</v>
      </c>
      <c r="F33332" s="12"/>
      <c r="G33332" s="13"/>
      <c r="H33332" s="10" t="s">
        <v>16</v>
      </c>
    </row>
    <row r="33333" customFormat="1" spans="1:8">
      <c r="A33333" s="9">
        <f>COUNT($A$3:A33332)+1</f>
        <v>15070</v>
      </c>
      <c r="B33333" s="9" t="s">
        <v>91172</v>
      </c>
      <c r="C33333" s="10" t="s">
        <v>91173</v>
      </c>
      <c r="D33333" s="11" t="s">
        <v>12</v>
      </c>
      <c r="E33333" s="9" t="s">
        <v>91174</v>
      </c>
      <c r="F33333" s="12" t="s">
        <v>23</v>
      </c>
      <c r="G33333" s="13" t="s">
        <v>91175</v>
      </c>
      <c r="H33333" s="10" t="s">
        <v>16</v>
      </c>
    </row>
    <row r="33334" customFormat="1" spans="1:8">
      <c r="A33334" s="9">
        <f>COUNT($A$3:A33333)+1</f>
        <v>15071</v>
      </c>
      <c r="B33334" s="9" t="s">
        <v>91176</v>
      </c>
      <c r="C33334" s="10" t="s">
        <v>91177</v>
      </c>
      <c r="D33334" s="11" t="s">
        <v>12</v>
      </c>
      <c r="E33334" s="9" t="s">
        <v>91178</v>
      </c>
      <c r="F33334" s="12" t="s">
        <v>23</v>
      </c>
      <c r="G33334" s="13" t="s">
        <v>91179</v>
      </c>
      <c r="H33334" s="10" t="s">
        <v>16</v>
      </c>
    </row>
    <row r="33335" customFormat="1" spans="1:8">
      <c r="A33335" s="9">
        <f>COUNT($A$3:A33334)+1</f>
        <v>15072</v>
      </c>
      <c r="B33335" s="9" t="s">
        <v>91180</v>
      </c>
      <c r="C33335" s="10" t="s">
        <v>91181</v>
      </c>
      <c r="D33335" s="11" t="s">
        <v>12</v>
      </c>
      <c r="E33335" s="9" t="s">
        <v>91182</v>
      </c>
      <c r="F33335" s="12" t="s">
        <v>23</v>
      </c>
      <c r="G33335" s="13" t="s">
        <v>91183</v>
      </c>
      <c r="H33335" s="10" t="s">
        <v>16</v>
      </c>
    </row>
    <row r="33336" customFormat="1" spans="1:8">
      <c r="A33336" s="9"/>
      <c r="B33336" s="9"/>
      <c r="C33336" s="10" t="s">
        <v>9432</v>
      </c>
      <c r="D33336" s="11" t="s">
        <v>100</v>
      </c>
      <c r="E33336" s="9" t="s">
        <v>91184</v>
      </c>
      <c r="F33336" s="12"/>
      <c r="G33336" s="13"/>
      <c r="H33336" s="10" t="s">
        <v>16</v>
      </c>
    </row>
    <row r="33337" customFormat="1" spans="1:8">
      <c r="A33337" s="9">
        <f>COUNT($A$3:A33336)+1</f>
        <v>15073</v>
      </c>
      <c r="B33337" s="9" t="s">
        <v>91185</v>
      </c>
      <c r="C33337" s="10" t="s">
        <v>91186</v>
      </c>
      <c r="D33337" s="11" t="s">
        <v>12</v>
      </c>
      <c r="E33337" s="9" t="s">
        <v>91187</v>
      </c>
      <c r="F33337" s="12" t="s">
        <v>23</v>
      </c>
      <c r="G33337" s="13" t="s">
        <v>91188</v>
      </c>
      <c r="H33337" s="10" t="s">
        <v>16</v>
      </c>
    </row>
    <row r="33338" customFormat="1" spans="1:8">
      <c r="A33338" s="9">
        <f>COUNT($A$3:A33337)+1</f>
        <v>15074</v>
      </c>
      <c r="B33338" s="9" t="s">
        <v>91189</v>
      </c>
      <c r="C33338" s="10" t="s">
        <v>91190</v>
      </c>
      <c r="D33338" s="11" t="s">
        <v>12</v>
      </c>
      <c r="E33338" s="9" t="s">
        <v>91191</v>
      </c>
      <c r="F33338" s="12" t="s">
        <v>14</v>
      </c>
      <c r="G33338" s="13" t="s">
        <v>91192</v>
      </c>
      <c r="H33338" s="10" t="s">
        <v>16</v>
      </c>
    </row>
    <row r="33339" customFormat="1" spans="1:8">
      <c r="A33339" s="9"/>
      <c r="B33339" s="9"/>
      <c r="C33339" s="10" t="s">
        <v>91193</v>
      </c>
      <c r="D33339" s="11" t="s">
        <v>18</v>
      </c>
      <c r="E33339" s="9" t="s">
        <v>91194</v>
      </c>
      <c r="F33339" s="12"/>
      <c r="G33339" s="13"/>
      <c r="H33339" s="10" t="s">
        <v>16</v>
      </c>
    </row>
    <row r="33340" customFormat="1" spans="1:8">
      <c r="A33340" s="9"/>
      <c r="B33340" s="9"/>
      <c r="C33340" s="10" t="s">
        <v>91195</v>
      </c>
      <c r="D33340" s="11" t="s">
        <v>100</v>
      </c>
      <c r="E33340" s="9" t="s">
        <v>91196</v>
      </c>
      <c r="F33340" s="12"/>
      <c r="G33340" s="13"/>
      <c r="H33340" s="10" t="s">
        <v>16</v>
      </c>
    </row>
    <row r="33341" customFormat="1" spans="1:8">
      <c r="A33341" s="9">
        <f>COUNT($A$3:A33340)+1</f>
        <v>15075</v>
      </c>
      <c r="B33341" s="9" t="s">
        <v>91197</v>
      </c>
      <c r="C33341" s="10" t="s">
        <v>91198</v>
      </c>
      <c r="D33341" s="11" t="s">
        <v>12</v>
      </c>
      <c r="E33341" s="9" t="s">
        <v>91199</v>
      </c>
      <c r="F33341" s="12" t="s">
        <v>23</v>
      </c>
      <c r="G33341" s="13" t="s">
        <v>91200</v>
      </c>
      <c r="H33341" s="10" t="s">
        <v>16</v>
      </c>
    </row>
    <row r="33342" customFormat="1" spans="1:8">
      <c r="A33342" s="9">
        <f>COUNT($A$3:A33341)+1</f>
        <v>15076</v>
      </c>
      <c r="B33342" s="9" t="s">
        <v>91201</v>
      </c>
      <c r="C33342" s="10" t="s">
        <v>91202</v>
      </c>
      <c r="D33342" s="11" t="s">
        <v>12</v>
      </c>
      <c r="E33342" s="9" t="s">
        <v>91203</v>
      </c>
      <c r="F33342" s="12" t="s">
        <v>23</v>
      </c>
      <c r="G33342" s="13" t="s">
        <v>91204</v>
      </c>
      <c r="H33342" s="10" t="s">
        <v>16</v>
      </c>
    </row>
    <row r="33343" customFormat="1" spans="1:8">
      <c r="A33343" s="9">
        <f>COUNT($A$3:A33342)+1</f>
        <v>15077</v>
      </c>
      <c r="B33343" s="9" t="s">
        <v>91205</v>
      </c>
      <c r="C33343" s="10" t="s">
        <v>91206</v>
      </c>
      <c r="D33343" s="11" t="s">
        <v>12</v>
      </c>
      <c r="E33343" s="9" t="s">
        <v>91207</v>
      </c>
      <c r="F33343" s="12" t="s">
        <v>28</v>
      </c>
      <c r="G33343" s="13" t="s">
        <v>91208</v>
      </c>
      <c r="H33343" s="10" t="s">
        <v>16</v>
      </c>
    </row>
    <row r="33344" customFormat="1" spans="1:8">
      <c r="A33344" s="9"/>
      <c r="B33344" s="9"/>
      <c r="C33344" s="10" t="s">
        <v>91209</v>
      </c>
      <c r="D33344" s="11" t="s">
        <v>18</v>
      </c>
      <c r="E33344" s="9" t="s">
        <v>28764</v>
      </c>
      <c r="F33344" s="12"/>
      <c r="G33344" s="13"/>
      <c r="H33344" s="10" t="s">
        <v>16</v>
      </c>
    </row>
    <row r="33345" customFormat="1" spans="1:8">
      <c r="A33345" s="9"/>
      <c r="B33345" s="9"/>
      <c r="C33345" s="10" t="s">
        <v>91210</v>
      </c>
      <c r="D33345" s="11" t="s">
        <v>18</v>
      </c>
      <c r="E33345" s="9" t="s">
        <v>91211</v>
      </c>
      <c r="F33345" s="12"/>
      <c r="G33345" s="13"/>
      <c r="H33345" s="10" t="s">
        <v>16</v>
      </c>
    </row>
    <row r="33346" customFormat="1" spans="1:8">
      <c r="A33346" s="9">
        <f>COUNT($A$3:A33345)+1</f>
        <v>15078</v>
      </c>
      <c r="B33346" s="9" t="s">
        <v>91212</v>
      </c>
      <c r="C33346" s="10" t="s">
        <v>91213</v>
      </c>
      <c r="D33346" s="11" t="s">
        <v>12</v>
      </c>
      <c r="E33346" s="9" t="s">
        <v>91214</v>
      </c>
      <c r="F33346" s="12" t="s">
        <v>14</v>
      </c>
      <c r="G33346" s="13" t="s">
        <v>91215</v>
      </c>
      <c r="H33346" s="10" t="s">
        <v>16</v>
      </c>
    </row>
    <row r="33347" customFormat="1" spans="1:8">
      <c r="A33347" s="9"/>
      <c r="B33347" s="9"/>
      <c r="C33347" s="10" t="s">
        <v>91216</v>
      </c>
      <c r="D33347" s="11" t="s">
        <v>18</v>
      </c>
      <c r="E33347" s="9" t="s">
        <v>91217</v>
      </c>
      <c r="F33347" s="12"/>
      <c r="G33347" s="13"/>
      <c r="H33347" s="10" t="s">
        <v>16</v>
      </c>
    </row>
    <row r="33348" customFormat="1" spans="1:8">
      <c r="A33348" s="9">
        <f>COUNT($A$3:A33347)+1</f>
        <v>15079</v>
      </c>
      <c r="B33348" s="9" t="s">
        <v>91218</v>
      </c>
      <c r="C33348" s="10" t="s">
        <v>91219</v>
      </c>
      <c r="D33348" s="11" t="s">
        <v>12</v>
      </c>
      <c r="E33348" s="9" t="s">
        <v>91220</v>
      </c>
      <c r="F33348" s="12" t="s">
        <v>23</v>
      </c>
      <c r="G33348" s="13" t="s">
        <v>91221</v>
      </c>
      <c r="H33348" s="10" t="s">
        <v>16</v>
      </c>
    </row>
    <row r="33349" customFormat="1" spans="1:8">
      <c r="A33349" s="9">
        <f>COUNT($A$3:A33348)+1</f>
        <v>15080</v>
      </c>
      <c r="B33349" s="9" t="s">
        <v>91222</v>
      </c>
      <c r="C33349" s="10" t="s">
        <v>91223</v>
      </c>
      <c r="D33349" s="11" t="s">
        <v>12</v>
      </c>
      <c r="E33349" s="9" t="s">
        <v>91224</v>
      </c>
      <c r="F33349" s="12" t="s">
        <v>593</v>
      </c>
      <c r="G33349" s="13" t="s">
        <v>91225</v>
      </c>
      <c r="H33349" s="10" t="s">
        <v>16</v>
      </c>
    </row>
    <row r="33350" customFormat="1" spans="1:8">
      <c r="A33350" s="9"/>
      <c r="B33350" s="9"/>
      <c r="C33350" s="10" t="s">
        <v>91226</v>
      </c>
      <c r="D33350" s="11" t="s">
        <v>18</v>
      </c>
      <c r="E33350" s="9" t="s">
        <v>91227</v>
      </c>
      <c r="F33350" s="12"/>
      <c r="G33350" s="13"/>
      <c r="H33350" s="10" t="s">
        <v>16</v>
      </c>
    </row>
    <row r="33351" customFormat="1" spans="1:8">
      <c r="A33351" s="9"/>
      <c r="B33351" s="9"/>
      <c r="C33351" s="10" t="s">
        <v>91228</v>
      </c>
      <c r="D33351" s="11" t="s">
        <v>18</v>
      </c>
      <c r="E33351" s="9" t="s">
        <v>12558</v>
      </c>
      <c r="F33351" s="12"/>
      <c r="G33351" s="13"/>
      <c r="H33351" s="10" t="s">
        <v>16</v>
      </c>
    </row>
    <row r="33352" customFormat="1" spans="1:8">
      <c r="A33352" s="9"/>
      <c r="B33352" s="9"/>
      <c r="C33352" s="10" t="s">
        <v>91229</v>
      </c>
      <c r="D33352" s="11" t="s">
        <v>18</v>
      </c>
      <c r="E33352" s="9" t="s">
        <v>91230</v>
      </c>
      <c r="F33352" s="12"/>
      <c r="G33352" s="13"/>
      <c r="H33352" s="10" t="s">
        <v>16</v>
      </c>
    </row>
    <row r="33353" customFormat="1" spans="1:8">
      <c r="A33353" s="9"/>
      <c r="B33353" s="9"/>
      <c r="C33353" s="10" t="s">
        <v>91231</v>
      </c>
      <c r="D33353" s="11" t="s">
        <v>18</v>
      </c>
      <c r="E33353" s="9" t="s">
        <v>91232</v>
      </c>
      <c r="F33353" s="12"/>
      <c r="G33353" s="13"/>
      <c r="H33353" s="10" t="s">
        <v>16</v>
      </c>
    </row>
    <row r="33354" customFormat="1" spans="1:8">
      <c r="A33354" s="9">
        <f>COUNT($A$3:A33353)+1</f>
        <v>15081</v>
      </c>
      <c r="B33354" s="9" t="s">
        <v>91233</v>
      </c>
      <c r="C33354" s="10" t="s">
        <v>91234</v>
      </c>
      <c r="D33354" s="11" t="s">
        <v>12</v>
      </c>
      <c r="E33354" s="9" t="s">
        <v>91235</v>
      </c>
      <c r="F33354" s="12" t="s">
        <v>23</v>
      </c>
      <c r="G33354" s="13" t="s">
        <v>91236</v>
      </c>
      <c r="H33354" s="10" t="s">
        <v>16</v>
      </c>
    </row>
    <row r="33355" customFormat="1" spans="1:8">
      <c r="A33355" s="9">
        <f>COUNT($A$3:A33354)+1</f>
        <v>15082</v>
      </c>
      <c r="B33355" s="9" t="s">
        <v>91237</v>
      </c>
      <c r="C33355" s="10" t="s">
        <v>91238</v>
      </c>
      <c r="D33355" s="11" t="s">
        <v>12</v>
      </c>
      <c r="E33355" s="9" t="s">
        <v>91239</v>
      </c>
      <c r="F33355" s="12" t="s">
        <v>23</v>
      </c>
      <c r="G33355" s="13" t="s">
        <v>91240</v>
      </c>
      <c r="H33355" s="10" t="s">
        <v>16</v>
      </c>
    </row>
    <row r="33356" customFormat="1" spans="1:8">
      <c r="A33356" s="9">
        <f>COUNT($A$3:A33355)+1</f>
        <v>15083</v>
      </c>
      <c r="B33356" s="9" t="s">
        <v>91241</v>
      </c>
      <c r="C33356" s="10" t="s">
        <v>91242</v>
      </c>
      <c r="D33356" s="11" t="s">
        <v>12</v>
      </c>
      <c r="E33356" s="9" t="s">
        <v>91243</v>
      </c>
      <c r="F33356" s="12" t="s">
        <v>23</v>
      </c>
      <c r="G33356" s="13" t="s">
        <v>91244</v>
      </c>
      <c r="H33356" s="10" t="s">
        <v>16</v>
      </c>
    </row>
    <row r="33357" customFormat="1" spans="1:8">
      <c r="A33357" s="9">
        <f>COUNT($A$3:A33356)+1</f>
        <v>15084</v>
      </c>
      <c r="B33357" s="9" t="s">
        <v>91245</v>
      </c>
      <c r="C33357" s="10" t="s">
        <v>91246</v>
      </c>
      <c r="D33357" s="11" t="s">
        <v>12</v>
      </c>
      <c r="E33357" s="9" t="s">
        <v>65333</v>
      </c>
      <c r="F33357" s="12" t="s">
        <v>23</v>
      </c>
      <c r="G33357" s="13" t="s">
        <v>91247</v>
      </c>
      <c r="H33357" s="10" t="s">
        <v>16</v>
      </c>
    </row>
    <row r="33358" customFormat="1" spans="1:8">
      <c r="A33358" s="9">
        <f>COUNT($A$3:A33357)+1</f>
        <v>15085</v>
      </c>
      <c r="B33358" s="9" t="s">
        <v>91248</v>
      </c>
      <c r="C33358" s="10" t="s">
        <v>91249</v>
      </c>
      <c r="D33358" s="11" t="s">
        <v>12</v>
      </c>
      <c r="E33358" s="9" t="s">
        <v>91250</v>
      </c>
      <c r="F33358" s="12" t="s">
        <v>28</v>
      </c>
      <c r="G33358" s="13" t="s">
        <v>91251</v>
      </c>
      <c r="H33358" s="10" t="s">
        <v>16</v>
      </c>
    </row>
    <row r="33359" customFormat="1" spans="1:8">
      <c r="A33359" s="9"/>
      <c r="B33359" s="9"/>
      <c r="C33359" s="10" t="s">
        <v>91252</v>
      </c>
      <c r="D33359" s="11" t="s">
        <v>18</v>
      </c>
      <c r="E33359" s="9" t="s">
        <v>91253</v>
      </c>
      <c r="F33359" s="12"/>
      <c r="G33359" s="13"/>
      <c r="H33359" s="10" t="s">
        <v>16</v>
      </c>
    </row>
    <row r="33360" customFormat="1" spans="1:8">
      <c r="A33360" s="9"/>
      <c r="B33360" s="9"/>
      <c r="C33360" s="10" t="s">
        <v>91254</v>
      </c>
      <c r="D33360" s="11" t="s">
        <v>18</v>
      </c>
      <c r="E33360" s="9" t="s">
        <v>1269</v>
      </c>
      <c r="F33360" s="12"/>
      <c r="G33360" s="13"/>
      <c r="H33360" s="10" t="s">
        <v>16</v>
      </c>
    </row>
    <row r="33361" customFormat="1" spans="1:8">
      <c r="A33361" s="9">
        <f>COUNT($A$3:A33360)+1</f>
        <v>15086</v>
      </c>
      <c r="B33361" s="9" t="s">
        <v>91255</v>
      </c>
      <c r="C33361" s="10" t="s">
        <v>45008</v>
      </c>
      <c r="D33361" s="11" t="s">
        <v>12</v>
      </c>
      <c r="E33361" s="9" t="s">
        <v>91256</v>
      </c>
      <c r="F33361" s="12" t="s">
        <v>14</v>
      </c>
      <c r="G33361" s="13" t="s">
        <v>91257</v>
      </c>
      <c r="H33361" s="10" t="s">
        <v>16</v>
      </c>
    </row>
    <row r="33362" customFormat="1" spans="1:8">
      <c r="A33362" s="9"/>
      <c r="B33362" s="9"/>
      <c r="C33362" s="10" t="s">
        <v>91258</v>
      </c>
      <c r="D33362" s="11" t="s">
        <v>18</v>
      </c>
      <c r="E33362" s="9" t="s">
        <v>91259</v>
      </c>
      <c r="F33362" s="12"/>
      <c r="G33362" s="13"/>
      <c r="H33362" s="10" t="s">
        <v>16</v>
      </c>
    </row>
    <row r="33363" customFormat="1" spans="1:8">
      <c r="A33363" s="9">
        <f>COUNT($A$3:A33362)+1</f>
        <v>15087</v>
      </c>
      <c r="B33363" s="9" t="s">
        <v>91260</v>
      </c>
      <c r="C33363" s="10" t="s">
        <v>91261</v>
      </c>
      <c r="D33363" s="11" t="s">
        <v>12</v>
      </c>
      <c r="E33363" s="9" t="s">
        <v>91262</v>
      </c>
      <c r="F33363" s="12" t="s">
        <v>73</v>
      </c>
      <c r="G33363" s="13" t="s">
        <v>91263</v>
      </c>
      <c r="H33363" s="10" t="s">
        <v>16</v>
      </c>
    </row>
    <row r="33364" customFormat="1" spans="1:8">
      <c r="A33364" s="9"/>
      <c r="B33364" s="9"/>
      <c r="C33364" s="10" t="s">
        <v>91264</v>
      </c>
      <c r="D33364" s="11" t="s">
        <v>18</v>
      </c>
      <c r="E33364" s="9" t="s">
        <v>3305</v>
      </c>
      <c r="F33364" s="12"/>
      <c r="G33364" s="13"/>
      <c r="H33364" s="10" t="s">
        <v>16</v>
      </c>
    </row>
    <row r="33365" customFormat="1" spans="1:8">
      <c r="A33365" s="9"/>
      <c r="B33365" s="9"/>
      <c r="C33365" s="10" t="s">
        <v>91265</v>
      </c>
      <c r="D33365" s="11" t="s">
        <v>18</v>
      </c>
      <c r="E33365" s="9" t="s">
        <v>91266</v>
      </c>
      <c r="F33365" s="12"/>
      <c r="G33365" s="13"/>
      <c r="H33365" s="10" t="s">
        <v>16</v>
      </c>
    </row>
    <row r="33366" customFormat="1" spans="1:8">
      <c r="A33366" s="9"/>
      <c r="B33366" s="9"/>
      <c r="C33366" s="10" t="s">
        <v>91267</v>
      </c>
      <c r="D33366" s="11" t="s">
        <v>18</v>
      </c>
      <c r="E33366" s="9" t="s">
        <v>4137</v>
      </c>
      <c r="F33366" s="12"/>
      <c r="G33366" s="13"/>
      <c r="H33366" s="10" t="s">
        <v>16</v>
      </c>
    </row>
    <row r="33367" customFormat="1" spans="1:8">
      <c r="A33367" s="9">
        <f>COUNT($A$3:A33366)+1</f>
        <v>15088</v>
      </c>
      <c r="B33367" s="9" t="s">
        <v>91268</v>
      </c>
      <c r="C33367" s="10" t="s">
        <v>91269</v>
      </c>
      <c r="D33367" s="11" t="s">
        <v>12</v>
      </c>
      <c r="E33367" s="9" t="s">
        <v>91270</v>
      </c>
      <c r="F33367" s="12" t="s">
        <v>28</v>
      </c>
      <c r="G33367" s="13" t="s">
        <v>91271</v>
      </c>
      <c r="H33367" s="10" t="s">
        <v>16</v>
      </c>
    </row>
    <row r="33368" customFormat="1" spans="1:8">
      <c r="A33368" s="9"/>
      <c r="B33368" s="9"/>
      <c r="C33368" s="10" t="s">
        <v>91272</v>
      </c>
      <c r="D33368" s="11" t="s">
        <v>18</v>
      </c>
      <c r="E33368" s="9" t="s">
        <v>71156</v>
      </c>
      <c r="F33368" s="12"/>
      <c r="G33368" s="13"/>
      <c r="H33368" s="10" t="s">
        <v>16</v>
      </c>
    </row>
    <row r="33369" customFormat="1" spans="1:8">
      <c r="A33369" s="9"/>
      <c r="B33369" s="9"/>
      <c r="C33369" s="10" t="s">
        <v>91273</v>
      </c>
      <c r="D33369" s="11" t="s">
        <v>18</v>
      </c>
      <c r="E33369" s="9" t="s">
        <v>16068</v>
      </c>
      <c r="F33369" s="12"/>
      <c r="G33369" s="13"/>
      <c r="H33369" s="10" t="s">
        <v>16</v>
      </c>
    </row>
    <row r="33370" customFormat="1" spans="1:8">
      <c r="A33370" s="9">
        <f>COUNT($A$3:A33369)+1</f>
        <v>15089</v>
      </c>
      <c r="B33370" s="9" t="s">
        <v>91274</v>
      </c>
      <c r="C33370" s="10" t="s">
        <v>91275</v>
      </c>
      <c r="D33370" s="11" t="s">
        <v>12</v>
      </c>
      <c r="E33370" s="9" t="s">
        <v>91276</v>
      </c>
      <c r="F33370" s="12" t="s">
        <v>14</v>
      </c>
      <c r="G33370" s="13" t="s">
        <v>91277</v>
      </c>
      <c r="H33370" s="10" t="s">
        <v>16</v>
      </c>
    </row>
    <row r="33371" customFormat="1" spans="1:8">
      <c r="A33371" s="9"/>
      <c r="B33371" s="9"/>
      <c r="C33371" s="10" t="s">
        <v>91278</v>
      </c>
      <c r="D33371" s="11" t="s">
        <v>18</v>
      </c>
      <c r="E33371" s="9" t="s">
        <v>91279</v>
      </c>
      <c r="F33371" s="12"/>
      <c r="G33371" s="13"/>
      <c r="H33371" s="10" t="s">
        <v>16</v>
      </c>
    </row>
    <row r="33372" customFormat="1" spans="1:8">
      <c r="A33372" s="9">
        <f>COUNT($A$3:A33371)+1</f>
        <v>15090</v>
      </c>
      <c r="B33372" s="9" t="s">
        <v>91280</v>
      </c>
      <c r="C33372" s="10" t="s">
        <v>35209</v>
      </c>
      <c r="D33372" s="11" t="s">
        <v>12</v>
      </c>
      <c r="E33372" s="9" t="s">
        <v>91281</v>
      </c>
      <c r="F33372" s="12" t="s">
        <v>23</v>
      </c>
      <c r="G33372" s="13" t="s">
        <v>91282</v>
      </c>
      <c r="H33372" s="10" t="s">
        <v>16</v>
      </c>
    </row>
    <row r="33373" customFormat="1" spans="1:8">
      <c r="A33373" s="9">
        <f>COUNT($A$3:A33372)+1</f>
        <v>15091</v>
      </c>
      <c r="B33373" s="9" t="s">
        <v>91283</v>
      </c>
      <c r="C33373" s="10" t="s">
        <v>91284</v>
      </c>
      <c r="D33373" s="11" t="s">
        <v>12</v>
      </c>
      <c r="E33373" s="9" t="s">
        <v>91285</v>
      </c>
      <c r="F33373" s="12" t="s">
        <v>23</v>
      </c>
      <c r="G33373" s="13" t="s">
        <v>91286</v>
      </c>
      <c r="H33373" s="10" t="s">
        <v>16</v>
      </c>
    </row>
    <row r="33374" customFormat="1" spans="1:8">
      <c r="A33374" s="9"/>
      <c r="B33374" s="9"/>
      <c r="C33374" s="10" t="s">
        <v>8570</v>
      </c>
      <c r="D33374" s="11" t="s">
        <v>100</v>
      </c>
      <c r="E33374" s="9" t="s">
        <v>91287</v>
      </c>
      <c r="F33374" s="12"/>
      <c r="G33374" s="13"/>
      <c r="H33374" s="10" t="s">
        <v>16</v>
      </c>
    </row>
    <row r="33375" customFormat="1" spans="1:8">
      <c r="A33375" s="9">
        <f>COUNT($A$3:A33374)+1</f>
        <v>15092</v>
      </c>
      <c r="B33375" s="9" t="s">
        <v>91288</v>
      </c>
      <c r="C33375" s="10" t="s">
        <v>91289</v>
      </c>
      <c r="D33375" s="11" t="s">
        <v>12</v>
      </c>
      <c r="E33375" s="9" t="s">
        <v>91290</v>
      </c>
      <c r="F33375" s="12" t="s">
        <v>28</v>
      </c>
      <c r="G33375" s="13" t="s">
        <v>91291</v>
      </c>
      <c r="H33375" s="10" t="s">
        <v>16</v>
      </c>
    </row>
    <row r="33376" customFormat="1" spans="1:8">
      <c r="A33376" s="9"/>
      <c r="B33376" s="9"/>
      <c r="C33376" s="10" t="s">
        <v>91292</v>
      </c>
      <c r="D33376" s="11" t="s">
        <v>18</v>
      </c>
      <c r="E33376" s="9" t="s">
        <v>91293</v>
      </c>
      <c r="F33376" s="12"/>
      <c r="G33376" s="13"/>
      <c r="H33376" s="10" t="s">
        <v>16</v>
      </c>
    </row>
    <row r="33377" customFormat="1" spans="1:8">
      <c r="A33377" s="9"/>
      <c r="B33377" s="9"/>
      <c r="C33377" s="10" t="s">
        <v>91294</v>
      </c>
      <c r="D33377" s="11" t="s">
        <v>18</v>
      </c>
      <c r="E33377" s="9" t="s">
        <v>91295</v>
      </c>
      <c r="F33377" s="12"/>
      <c r="G33377" s="13"/>
      <c r="H33377" s="10" t="s">
        <v>16</v>
      </c>
    </row>
    <row r="33378" customFormat="1" spans="1:8">
      <c r="A33378" s="9">
        <f>COUNT($A$3:A33377)+1</f>
        <v>15093</v>
      </c>
      <c r="B33378" s="9" t="s">
        <v>91296</v>
      </c>
      <c r="C33378" s="10" t="s">
        <v>91297</v>
      </c>
      <c r="D33378" s="11" t="s">
        <v>12</v>
      </c>
      <c r="E33378" s="9" t="s">
        <v>91298</v>
      </c>
      <c r="F33378" s="12" t="s">
        <v>23</v>
      </c>
      <c r="G33378" s="13" t="s">
        <v>91299</v>
      </c>
      <c r="H33378" s="10" t="s">
        <v>16</v>
      </c>
    </row>
    <row r="33379" customFormat="1" spans="1:8">
      <c r="A33379" s="9">
        <f>COUNT($A$3:A33378)+1</f>
        <v>15094</v>
      </c>
      <c r="B33379" s="9" t="s">
        <v>91300</v>
      </c>
      <c r="C33379" s="10" t="s">
        <v>91301</v>
      </c>
      <c r="D33379" s="11" t="s">
        <v>12</v>
      </c>
      <c r="E33379" s="9" t="s">
        <v>91302</v>
      </c>
      <c r="F33379" s="12" t="s">
        <v>28</v>
      </c>
      <c r="G33379" s="13" t="s">
        <v>91303</v>
      </c>
      <c r="H33379" s="10" t="s">
        <v>16</v>
      </c>
    </row>
    <row r="33380" customFormat="1" spans="1:8">
      <c r="A33380" s="9"/>
      <c r="B33380" s="9"/>
      <c r="C33380" s="10" t="s">
        <v>91304</v>
      </c>
      <c r="D33380" s="11" t="s">
        <v>18</v>
      </c>
      <c r="E33380" s="9" t="s">
        <v>91305</v>
      </c>
      <c r="F33380" s="12"/>
      <c r="G33380" s="13"/>
      <c r="H33380" s="10" t="s">
        <v>16</v>
      </c>
    </row>
    <row r="33381" customFormat="1" spans="1:8">
      <c r="A33381" s="9"/>
      <c r="B33381" s="9"/>
      <c r="C33381" s="10" t="s">
        <v>91306</v>
      </c>
      <c r="D33381" s="11" t="s">
        <v>18</v>
      </c>
      <c r="E33381" s="9" t="s">
        <v>91307</v>
      </c>
      <c r="F33381" s="12"/>
      <c r="G33381" s="13"/>
      <c r="H33381" s="10" t="s">
        <v>16</v>
      </c>
    </row>
    <row r="33382" customFormat="1" spans="1:8">
      <c r="A33382" s="9">
        <f>COUNT($A$3:A33381)+1</f>
        <v>15095</v>
      </c>
      <c r="B33382" s="9" t="s">
        <v>91308</v>
      </c>
      <c r="C33382" s="10" t="s">
        <v>91309</v>
      </c>
      <c r="D33382" s="11" t="s">
        <v>12</v>
      </c>
      <c r="E33382" s="9" t="s">
        <v>91310</v>
      </c>
      <c r="F33382" s="12" t="s">
        <v>23</v>
      </c>
      <c r="G33382" s="13" t="s">
        <v>91311</v>
      </c>
      <c r="H33382" s="10" t="s">
        <v>16</v>
      </c>
    </row>
    <row r="33383" customFormat="1" spans="1:8">
      <c r="A33383" s="9">
        <f>COUNT($A$3:A33382)+1</f>
        <v>15096</v>
      </c>
      <c r="B33383" s="9" t="s">
        <v>91312</v>
      </c>
      <c r="C33383" s="10" t="s">
        <v>91313</v>
      </c>
      <c r="D33383" s="11" t="s">
        <v>12</v>
      </c>
      <c r="E33383" s="9" t="s">
        <v>91314</v>
      </c>
      <c r="F33383" s="12" t="s">
        <v>14</v>
      </c>
      <c r="G33383" s="13" t="s">
        <v>91315</v>
      </c>
      <c r="H33383" s="10" t="s">
        <v>16</v>
      </c>
    </row>
    <row r="33384" customFormat="1" spans="1:8">
      <c r="A33384" s="9"/>
      <c r="B33384" s="9"/>
      <c r="C33384" s="10" t="s">
        <v>91316</v>
      </c>
      <c r="D33384" s="11" t="s">
        <v>18</v>
      </c>
      <c r="E33384" s="9" t="s">
        <v>91317</v>
      </c>
      <c r="F33384" s="12"/>
      <c r="G33384" s="13"/>
      <c r="H33384" s="10" t="s">
        <v>16</v>
      </c>
    </row>
    <row r="33385" customFormat="1" spans="1:8">
      <c r="A33385" s="9">
        <f>COUNT($A$3:A33384)+1</f>
        <v>15097</v>
      </c>
      <c r="B33385" s="9" t="s">
        <v>91318</v>
      </c>
      <c r="C33385" s="10" t="s">
        <v>91319</v>
      </c>
      <c r="D33385" s="11" t="s">
        <v>12</v>
      </c>
      <c r="E33385" s="9" t="s">
        <v>91320</v>
      </c>
      <c r="F33385" s="12" t="s">
        <v>23</v>
      </c>
      <c r="G33385" s="13" t="s">
        <v>91321</v>
      </c>
      <c r="H33385" s="10" t="s">
        <v>16</v>
      </c>
    </row>
    <row r="33386" customFormat="1" spans="1:8">
      <c r="A33386" s="9">
        <f>COUNT($A$3:A33385)+1</f>
        <v>15098</v>
      </c>
      <c r="B33386" s="9" t="s">
        <v>91322</v>
      </c>
      <c r="C33386" s="10" t="s">
        <v>91323</v>
      </c>
      <c r="D33386" s="11" t="s">
        <v>12</v>
      </c>
      <c r="E33386" s="9" t="s">
        <v>91324</v>
      </c>
      <c r="F33386" s="12" t="s">
        <v>28</v>
      </c>
      <c r="G33386" s="13" t="s">
        <v>91325</v>
      </c>
      <c r="H33386" s="10" t="s">
        <v>16</v>
      </c>
    </row>
    <row r="33387" customFormat="1" spans="1:8">
      <c r="A33387" s="9"/>
      <c r="B33387" s="9"/>
      <c r="C33387" s="10" t="s">
        <v>91326</v>
      </c>
      <c r="D33387" s="11" t="s">
        <v>18</v>
      </c>
      <c r="E33387" s="9" t="s">
        <v>91327</v>
      </c>
      <c r="F33387" s="12"/>
      <c r="G33387" s="13"/>
      <c r="H33387" s="10" t="s">
        <v>16</v>
      </c>
    </row>
    <row r="33388" customFormat="1" spans="1:8">
      <c r="A33388" s="9"/>
      <c r="B33388" s="9"/>
      <c r="C33388" s="10" t="s">
        <v>91328</v>
      </c>
      <c r="D33388" s="11" t="s">
        <v>18</v>
      </c>
      <c r="E33388" s="9" t="s">
        <v>91329</v>
      </c>
      <c r="F33388" s="12"/>
      <c r="G33388" s="13"/>
      <c r="H33388" s="10" t="s">
        <v>16</v>
      </c>
    </row>
    <row r="33389" customFormat="1" spans="1:8">
      <c r="A33389" s="9">
        <f>COUNT($A$3:A33388)+1</f>
        <v>15099</v>
      </c>
      <c r="B33389" s="9" t="s">
        <v>91330</v>
      </c>
      <c r="C33389" s="10" t="s">
        <v>91331</v>
      </c>
      <c r="D33389" s="11" t="s">
        <v>12</v>
      </c>
      <c r="E33389" s="9" t="s">
        <v>91332</v>
      </c>
      <c r="F33389" s="12" t="s">
        <v>14</v>
      </c>
      <c r="G33389" s="13" t="s">
        <v>91333</v>
      </c>
      <c r="H33389" s="10" t="s">
        <v>16</v>
      </c>
    </row>
    <row r="33390" customFormat="1" spans="1:8">
      <c r="A33390" s="9"/>
      <c r="B33390" s="9"/>
      <c r="C33390" s="10" t="s">
        <v>91334</v>
      </c>
      <c r="D33390" s="11" t="s">
        <v>18</v>
      </c>
      <c r="E33390" s="9" t="s">
        <v>91335</v>
      </c>
      <c r="F33390" s="12"/>
      <c r="G33390" s="13"/>
      <c r="H33390" s="10" t="s">
        <v>16</v>
      </c>
    </row>
    <row r="33391" customFormat="1" spans="1:8">
      <c r="A33391" s="9">
        <f>COUNT($A$3:A33390)+1</f>
        <v>15100</v>
      </c>
      <c r="B33391" s="9" t="s">
        <v>91336</v>
      </c>
      <c r="C33391" s="10" t="s">
        <v>91337</v>
      </c>
      <c r="D33391" s="11" t="s">
        <v>12</v>
      </c>
      <c r="E33391" s="9" t="s">
        <v>91338</v>
      </c>
      <c r="F33391" s="12" t="s">
        <v>14</v>
      </c>
      <c r="G33391" s="13" t="s">
        <v>91339</v>
      </c>
      <c r="H33391" s="10" t="s">
        <v>16</v>
      </c>
    </row>
    <row r="33392" customFormat="1" spans="1:8">
      <c r="A33392" s="9"/>
      <c r="B33392" s="9"/>
      <c r="C33392" s="10" t="s">
        <v>91340</v>
      </c>
      <c r="D33392" s="11" t="s">
        <v>18</v>
      </c>
      <c r="E33392" s="9" t="s">
        <v>91341</v>
      </c>
      <c r="F33392" s="12"/>
      <c r="G33392" s="13"/>
      <c r="H33392" s="10" t="s">
        <v>16</v>
      </c>
    </row>
    <row r="33393" customFormat="1" spans="1:8">
      <c r="A33393" s="9">
        <f>COUNT($A$3:A33392)+1</f>
        <v>15101</v>
      </c>
      <c r="B33393" s="9" t="s">
        <v>91342</v>
      </c>
      <c r="C33393" s="10" t="s">
        <v>91343</v>
      </c>
      <c r="D33393" s="11" t="s">
        <v>12</v>
      </c>
      <c r="E33393" s="9" t="s">
        <v>91344</v>
      </c>
      <c r="F33393" s="12" t="s">
        <v>23</v>
      </c>
      <c r="G33393" s="13" t="s">
        <v>91345</v>
      </c>
      <c r="H33393" s="10" t="s">
        <v>16</v>
      </c>
    </row>
    <row r="33394" customFormat="1" spans="1:8">
      <c r="A33394" s="9">
        <f>COUNT($A$3:A33393)+1</f>
        <v>15102</v>
      </c>
      <c r="B33394" s="9" t="s">
        <v>91346</v>
      </c>
      <c r="C33394" s="10" t="s">
        <v>91347</v>
      </c>
      <c r="D33394" s="11" t="s">
        <v>12</v>
      </c>
      <c r="E33394" s="9" t="s">
        <v>91348</v>
      </c>
      <c r="F33394" s="12" t="s">
        <v>23</v>
      </c>
      <c r="G33394" s="13" t="s">
        <v>91349</v>
      </c>
      <c r="H33394" s="10" t="s">
        <v>16</v>
      </c>
    </row>
    <row r="33395" customFormat="1" spans="1:8">
      <c r="A33395" s="9"/>
      <c r="B33395" s="9"/>
      <c r="C33395" s="10" t="s">
        <v>91350</v>
      </c>
      <c r="D33395" s="11" t="s">
        <v>100</v>
      </c>
      <c r="E33395" s="9" t="s">
        <v>91351</v>
      </c>
      <c r="F33395" s="12"/>
      <c r="G33395" s="13"/>
      <c r="H33395" s="10" t="s">
        <v>16</v>
      </c>
    </row>
    <row r="33396" customFormat="1" spans="1:8">
      <c r="A33396" s="9">
        <f>COUNT($A$3:A33395)+1</f>
        <v>15103</v>
      </c>
      <c r="B33396" s="9" t="s">
        <v>91352</v>
      </c>
      <c r="C33396" s="10" t="s">
        <v>91353</v>
      </c>
      <c r="D33396" s="11" t="s">
        <v>12</v>
      </c>
      <c r="E33396" s="9" t="s">
        <v>91354</v>
      </c>
      <c r="F33396" s="12" t="s">
        <v>28</v>
      </c>
      <c r="G33396" s="13" t="s">
        <v>91355</v>
      </c>
      <c r="H33396" s="10" t="s">
        <v>16</v>
      </c>
    </row>
    <row r="33397" customFormat="1" spans="1:8">
      <c r="A33397" s="9"/>
      <c r="B33397" s="9"/>
      <c r="C33397" s="10" t="s">
        <v>91356</v>
      </c>
      <c r="D33397" s="11" t="s">
        <v>18</v>
      </c>
      <c r="E33397" s="9" t="s">
        <v>91357</v>
      </c>
      <c r="F33397" s="12"/>
      <c r="G33397" s="13"/>
      <c r="H33397" s="10" t="s">
        <v>16</v>
      </c>
    </row>
    <row r="33398" customFormat="1" spans="1:8">
      <c r="A33398" s="9"/>
      <c r="B33398" s="9"/>
      <c r="C33398" s="10" t="s">
        <v>91358</v>
      </c>
      <c r="D33398" s="11" t="s">
        <v>18</v>
      </c>
      <c r="E33398" s="9" t="s">
        <v>17958</v>
      </c>
      <c r="F33398" s="12"/>
      <c r="G33398" s="13"/>
      <c r="H33398" s="10" t="s">
        <v>16</v>
      </c>
    </row>
    <row r="33399" customFormat="1" spans="1:8">
      <c r="A33399" s="9">
        <f>COUNT($A$3:A33398)+1</f>
        <v>15104</v>
      </c>
      <c r="B33399" s="9" t="s">
        <v>91359</v>
      </c>
      <c r="C33399" s="10" t="s">
        <v>91360</v>
      </c>
      <c r="D33399" s="11" t="s">
        <v>12</v>
      </c>
      <c r="E33399" s="9" t="s">
        <v>91361</v>
      </c>
      <c r="F33399" s="12" t="s">
        <v>23</v>
      </c>
      <c r="G33399" s="13" t="s">
        <v>91362</v>
      </c>
      <c r="H33399" s="10" t="s">
        <v>16</v>
      </c>
    </row>
    <row r="33400" customFormat="1" spans="1:8">
      <c r="A33400" s="9">
        <f>COUNT($A$3:A33399)+1</f>
        <v>15105</v>
      </c>
      <c r="B33400" s="9" t="s">
        <v>91363</v>
      </c>
      <c r="C33400" s="10" t="s">
        <v>22202</v>
      </c>
      <c r="D33400" s="11" t="s">
        <v>12</v>
      </c>
      <c r="E33400" s="9" t="s">
        <v>91364</v>
      </c>
      <c r="F33400" s="12" t="s">
        <v>14</v>
      </c>
      <c r="G33400" s="13" t="s">
        <v>91365</v>
      </c>
      <c r="H33400" s="10" t="s">
        <v>16</v>
      </c>
    </row>
    <row r="33401" customFormat="1" spans="1:8">
      <c r="A33401" s="9"/>
      <c r="B33401" s="9"/>
      <c r="C33401" s="10" t="s">
        <v>25978</v>
      </c>
      <c r="D33401" s="11" t="s">
        <v>18</v>
      </c>
      <c r="E33401" s="9" t="s">
        <v>91366</v>
      </c>
      <c r="F33401" s="12"/>
      <c r="G33401" s="13"/>
      <c r="H33401" s="10" t="s">
        <v>16</v>
      </c>
    </row>
    <row r="33402" customFormat="1" spans="1:8">
      <c r="A33402" s="9">
        <f>COUNT($A$3:A33401)+1</f>
        <v>15106</v>
      </c>
      <c r="B33402" s="9" t="s">
        <v>91367</v>
      </c>
      <c r="C33402" s="10" t="s">
        <v>91368</v>
      </c>
      <c r="D33402" s="11" t="s">
        <v>12</v>
      </c>
      <c r="E33402" s="9" t="s">
        <v>91369</v>
      </c>
      <c r="F33402" s="12" t="s">
        <v>23</v>
      </c>
      <c r="G33402" s="13" t="s">
        <v>91370</v>
      </c>
      <c r="H33402" s="10" t="s">
        <v>16</v>
      </c>
    </row>
    <row r="33403" customFormat="1" spans="1:8">
      <c r="A33403" s="9">
        <f>COUNT($A$3:A33402)+1</f>
        <v>15107</v>
      </c>
      <c r="B33403" s="9" t="s">
        <v>91371</v>
      </c>
      <c r="C33403" s="10" t="s">
        <v>91372</v>
      </c>
      <c r="D33403" s="11" t="s">
        <v>12</v>
      </c>
      <c r="E33403" s="9" t="s">
        <v>91373</v>
      </c>
      <c r="F33403" s="12" t="s">
        <v>23</v>
      </c>
      <c r="G33403" s="13" t="s">
        <v>91374</v>
      </c>
      <c r="H33403" s="10" t="s">
        <v>16</v>
      </c>
    </row>
    <row r="33404" customFormat="1" spans="1:8">
      <c r="A33404" s="9">
        <f>COUNT($A$3:A33403)+1</f>
        <v>15108</v>
      </c>
      <c r="B33404" s="9" t="s">
        <v>91375</v>
      </c>
      <c r="C33404" s="10" t="s">
        <v>91376</v>
      </c>
      <c r="D33404" s="11" t="s">
        <v>12</v>
      </c>
      <c r="E33404" s="9" t="s">
        <v>91377</v>
      </c>
      <c r="F33404" s="12" t="s">
        <v>23</v>
      </c>
      <c r="G33404" s="13" t="s">
        <v>91378</v>
      </c>
      <c r="H33404" s="10" t="s">
        <v>16</v>
      </c>
    </row>
    <row r="33405" customFormat="1" spans="1:8">
      <c r="A33405" s="9">
        <f>COUNT($A$3:A33404)+1</f>
        <v>15109</v>
      </c>
      <c r="B33405" s="9" t="s">
        <v>91379</v>
      </c>
      <c r="C33405" s="10" t="s">
        <v>91380</v>
      </c>
      <c r="D33405" s="11" t="s">
        <v>12</v>
      </c>
      <c r="E33405" s="9" t="s">
        <v>91381</v>
      </c>
      <c r="F33405" s="12" t="s">
        <v>23</v>
      </c>
      <c r="G33405" s="13" t="s">
        <v>91382</v>
      </c>
      <c r="H33405" s="10" t="s">
        <v>16</v>
      </c>
    </row>
    <row r="33406" customFormat="1" spans="1:8">
      <c r="A33406" s="9">
        <f>COUNT($A$3:A33405)+1</f>
        <v>15110</v>
      </c>
      <c r="B33406" s="9" t="s">
        <v>91383</v>
      </c>
      <c r="C33406" s="10" t="s">
        <v>91384</v>
      </c>
      <c r="D33406" s="11" t="s">
        <v>12</v>
      </c>
      <c r="E33406" s="9" t="s">
        <v>91385</v>
      </c>
      <c r="F33406" s="12" t="s">
        <v>28</v>
      </c>
      <c r="G33406" s="13" t="s">
        <v>91386</v>
      </c>
      <c r="H33406" s="10" t="s">
        <v>16</v>
      </c>
    </row>
    <row r="33407" customFormat="1" spans="1:8">
      <c r="A33407" s="9"/>
      <c r="B33407" s="9"/>
      <c r="C33407" s="10" t="s">
        <v>91387</v>
      </c>
      <c r="D33407" s="11" t="s">
        <v>18</v>
      </c>
      <c r="E33407" s="9" t="s">
        <v>91388</v>
      </c>
      <c r="F33407" s="12"/>
      <c r="G33407" s="13"/>
      <c r="H33407" s="10" t="s">
        <v>16</v>
      </c>
    </row>
    <row r="33408" customFormat="1" spans="1:8">
      <c r="A33408" s="9"/>
      <c r="B33408" s="9"/>
      <c r="C33408" s="10" t="s">
        <v>91389</v>
      </c>
      <c r="D33408" s="11" t="s">
        <v>18</v>
      </c>
      <c r="E33408" s="9" t="s">
        <v>91390</v>
      </c>
      <c r="F33408" s="12"/>
      <c r="G33408" s="13"/>
      <c r="H33408" s="10" t="s">
        <v>16</v>
      </c>
    </row>
    <row r="33409" customFormat="1" spans="1:8">
      <c r="A33409" s="9"/>
      <c r="B33409" s="9"/>
      <c r="C33409" s="10" t="s">
        <v>91391</v>
      </c>
      <c r="D33409" s="11" t="s">
        <v>100</v>
      </c>
      <c r="E33409" s="9" t="s">
        <v>91392</v>
      </c>
      <c r="F33409" s="12"/>
      <c r="G33409" s="13"/>
      <c r="H33409" s="10" t="s">
        <v>16</v>
      </c>
    </row>
    <row r="33410" customFormat="1" spans="1:8">
      <c r="A33410" s="9">
        <f>COUNT($A$3:A33409)+1</f>
        <v>15111</v>
      </c>
      <c r="B33410" s="9" t="s">
        <v>91393</v>
      </c>
      <c r="C33410" s="10" t="s">
        <v>91394</v>
      </c>
      <c r="D33410" s="11" t="s">
        <v>12</v>
      </c>
      <c r="E33410" s="9" t="s">
        <v>91395</v>
      </c>
      <c r="F33410" s="12" t="s">
        <v>23</v>
      </c>
      <c r="G33410" s="13" t="s">
        <v>91396</v>
      </c>
      <c r="H33410" s="10" t="s">
        <v>16</v>
      </c>
    </row>
    <row r="33411" customFormat="1" spans="1:8">
      <c r="A33411" s="9"/>
      <c r="B33411" s="9"/>
      <c r="C33411" s="10" t="s">
        <v>91397</v>
      </c>
      <c r="D33411" s="11" t="s">
        <v>100</v>
      </c>
      <c r="E33411" s="9" t="s">
        <v>91398</v>
      </c>
      <c r="F33411" s="12"/>
      <c r="G33411" s="13"/>
      <c r="H33411" s="10" t="s">
        <v>16</v>
      </c>
    </row>
    <row r="33412" customFormat="1" spans="1:8">
      <c r="A33412" s="9">
        <f>COUNT($A$3:A33411)+1</f>
        <v>15112</v>
      </c>
      <c r="B33412" s="9" t="s">
        <v>91399</v>
      </c>
      <c r="C33412" s="10" t="s">
        <v>91400</v>
      </c>
      <c r="D33412" s="11" t="s">
        <v>12</v>
      </c>
      <c r="E33412" s="9" t="s">
        <v>91401</v>
      </c>
      <c r="F33412" s="12" t="s">
        <v>28</v>
      </c>
      <c r="G33412" s="13" t="s">
        <v>91402</v>
      </c>
      <c r="H33412" s="10" t="s">
        <v>16</v>
      </c>
    </row>
    <row r="33413" customFormat="1" spans="1:8">
      <c r="A33413" s="9"/>
      <c r="B33413" s="9"/>
      <c r="C33413" s="10" t="s">
        <v>91403</v>
      </c>
      <c r="D33413" s="11" t="s">
        <v>18</v>
      </c>
      <c r="E33413" s="9" t="s">
        <v>91404</v>
      </c>
      <c r="F33413" s="12"/>
      <c r="G33413" s="13"/>
      <c r="H33413" s="10" t="s">
        <v>16</v>
      </c>
    </row>
    <row r="33414" customFormat="1" spans="1:8">
      <c r="A33414" s="9"/>
      <c r="B33414" s="9"/>
      <c r="C33414" s="10" t="s">
        <v>91405</v>
      </c>
      <c r="D33414" s="11" t="s">
        <v>18</v>
      </c>
      <c r="E33414" s="9" t="s">
        <v>17958</v>
      </c>
      <c r="F33414" s="12"/>
      <c r="G33414" s="13"/>
      <c r="H33414" s="10" t="s">
        <v>16</v>
      </c>
    </row>
    <row r="33415" customFormat="1" spans="1:8">
      <c r="A33415" s="9">
        <f>COUNT($A$3:A33414)+1</f>
        <v>15113</v>
      </c>
      <c r="B33415" s="9" t="s">
        <v>91406</v>
      </c>
      <c r="C33415" s="10" t="s">
        <v>91407</v>
      </c>
      <c r="D33415" s="11" t="s">
        <v>12</v>
      </c>
      <c r="E33415" s="9" t="s">
        <v>91408</v>
      </c>
      <c r="F33415" s="12" t="s">
        <v>14</v>
      </c>
      <c r="G33415" s="13" t="s">
        <v>91409</v>
      </c>
      <c r="H33415" s="10" t="s">
        <v>16</v>
      </c>
    </row>
    <row r="33416" customFormat="1" spans="1:8">
      <c r="A33416" s="9"/>
      <c r="B33416" s="9"/>
      <c r="C33416" s="10" t="s">
        <v>91410</v>
      </c>
      <c r="D33416" s="11" t="s">
        <v>18</v>
      </c>
      <c r="E33416" s="9" t="s">
        <v>91411</v>
      </c>
      <c r="F33416" s="12"/>
      <c r="G33416" s="13"/>
      <c r="H33416" s="10" t="s">
        <v>16</v>
      </c>
    </row>
    <row r="33417" customFormat="1" spans="1:8">
      <c r="A33417" s="9">
        <f>COUNT($A$3:A33416)+1</f>
        <v>15114</v>
      </c>
      <c r="B33417" s="9" t="s">
        <v>91412</v>
      </c>
      <c r="C33417" s="10" t="s">
        <v>91413</v>
      </c>
      <c r="D33417" s="11" t="s">
        <v>12</v>
      </c>
      <c r="E33417" s="9" t="s">
        <v>91414</v>
      </c>
      <c r="F33417" s="12" t="s">
        <v>23</v>
      </c>
      <c r="G33417" s="13" t="s">
        <v>91415</v>
      </c>
      <c r="H33417" s="10" t="s">
        <v>16</v>
      </c>
    </row>
    <row r="33418" customFormat="1" spans="1:8">
      <c r="A33418" s="9">
        <f>COUNT($A$3:A33417)+1</f>
        <v>15115</v>
      </c>
      <c r="B33418" s="9" t="s">
        <v>91416</v>
      </c>
      <c r="C33418" s="10" t="s">
        <v>91417</v>
      </c>
      <c r="D33418" s="11" t="s">
        <v>12</v>
      </c>
      <c r="E33418" s="9" t="s">
        <v>91418</v>
      </c>
      <c r="F33418" s="12" t="s">
        <v>28</v>
      </c>
      <c r="G33418" s="13" t="s">
        <v>91419</v>
      </c>
      <c r="H33418" s="10" t="s">
        <v>16</v>
      </c>
    </row>
    <row r="33419" customFormat="1" spans="1:8">
      <c r="A33419" s="9"/>
      <c r="B33419" s="9"/>
      <c r="C33419" s="10" t="s">
        <v>91420</v>
      </c>
      <c r="D33419" s="11" t="s">
        <v>18</v>
      </c>
      <c r="E33419" s="9" t="s">
        <v>91421</v>
      </c>
      <c r="F33419" s="12"/>
      <c r="G33419" s="13"/>
      <c r="H33419" s="10" t="s">
        <v>16</v>
      </c>
    </row>
    <row r="33420" customFormat="1" spans="1:8">
      <c r="A33420" s="9"/>
      <c r="B33420" s="9"/>
      <c r="C33420" s="10" t="s">
        <v>91422</v>
      </c>
      <c r="D33420" s="11" t="s">
        <v>18</v>
      </c>
      <c r="E33420" s="9" t="s">
        <v>91423</v>
      </c>
      <c r="F33420" s="12"/>
      <c r="G33420" s="13"/>
      <c r="H33420" s="10" t="s">
        <v>16</v>
      </c>
    </row>
    <row r="33421" customFormat="1" spans="1:8">
      <c r="A33421" s="9">
        <f>COUNT($A$3:A33420)+1</f>
        <v>15116</v>
      </c>
      <c r="B33421" s="9" t="s">
        <v>91424</v>
      </c>
      <c r="C33421" s="10" t="s">
        <v>91425</v>
      </c>
      <c r="D33421" s="11" t="s">
        <v>12</v>
      </c>
      <c r="E33421" s="9" t="s">
        <v>91426</v>
      </c>
      <c r="F33421" s="12" t="s">
        <v>23</v>
      </c>
      <c r="G33421" s="13" t="s">
        <v>91427</v>
      </c>
      <c r="H33421" s="10" t="s">
        <v>16</v>
      </c>
    </row>
    <row r="33422" customFormat="1" spans="1:8">
      <c r="A33422" s="9">
        <f>COUNT($A$3:A33421)+1</f>
        <v>15117</v>
      </c>
      <c r="B33422" s="9" t="s">
        <v>91428</v>
      </c>
      <c r="C33422" s="10" t="s">
        <v>91429</v>
      </c>
      <c r="D33422" s="11" t="s">
        <v>12</v>
      </c>
      <c r="E33422" s="9" t="s">
        <v>91430</v>
      </c>
      <c r="F33422" s="12" t="s">
        <v>23</v>
      </c>
      <c r="G33422" s="13" t="s">
        <v>91431</v>
      </c>
      <c r="H33422" s="10" t="s">
        <v>16</v>
      </c>
    </row>
    <row r="33423" customFormat="1" spans="1:8">
      <c r="A33423" s="9">
        <f>COUNT($A$3:A33422)+1</f>
        <v>15118</v>
      </c>
      <c r="B33423" s="9" t="s">
        <v>91432</v>
      </c>
      <c r="C33423" s="10" t="s">
        <v>91433</v>
      </c>
      <c r="D33423" s="11" t="s">
        <v>12</v>
      </c>
      <c r="E33423" s="9" t="s">
        <v>91434</v>
      </c>
      <c r="F33423" s="12" t="s">
        <v>23</v>
      </c>
      <c r="G33423" s="13" t="s">
        <v>91435</v>
      </c>
      <c r="H33423" s="10" t="s">
        <v>16</v>
      </c>
    </row>
    <row r="33424" customFormat="1" spans="1:8">
      <c r="A33424" s="9">
        <f>COUNT($A$3:A33423)+1</f>
        <v>15119</v>
      </c>
      <c r="B33424" s="9" t="s">
        <v>91436</v>
      </c>
      <c r="C33424" s="10" t="s">
        <v>91437</v>
      </c>
      <c r="D33424" s="11" t="s">
        <v>12</v>
      </c>
      <c r="E33424" s="9" t="s">
        <v>91438</v>
      </c>
      <c r="F33424" s="12" t="s">
        <v>14</v>
      </c>
      <c r="G33424" s="13" t="s">
        <v>91439</v>
      </c>
      <c r="H33424" s="10" t="s">
        <v>16</v>
      </c>
    </row>
    <row r="33425" customFormat="1" spans="1:8">
      <c r="A33425" s="9"/>
      <c r="B33425" s="9"/>
      <c r="C33425" s="10" t="s">
        <v>91440</v>
      </c>
      <c r="D33425" s="11" t="s">
        <v>18</v>
      </c>
      <c r="E33425" s="9" t="s">
        <v>11695</v>
      </c>
      <c r="F33425" s="12"/>
      <c r="G33425" s="13"/>
      <c r="H33425" s="10" t="s">
        <v>16</v>
      </c>
    </row>
    <row r="33426" customFormat="1" spans="1:8">
      <c r="A33426" s="9">
        <f>COUNT($A$3:A33425)+1</f>
        <v>15120</v>
      </c>
      <c r="B33426" s="9" t="s">
        <v>91441</v>
      </c>
      <c r="C33426" s="10" t="s">
        <v>91442</v>
      </c>
      <c r="D33426" s="11" t="s">
        <v>12</v>
      </c>
      <c r="E33426" s="9" t="s">
        <v>91443</v>
      </c>
      <c r="F33426" s="12" t="s">
        <v>23</v>
      </c>
      <c r="G33426" s="13" t="s">
        <v>91444</v>
      </c>
      <c r="H33426" s="10" t="s">
        <v>16</v>
      </c>
    </row>
    <row r="33427" customFormat="1" spans="1:8">
      <c r="A33427" s="9">
        <f>COUNT($A$3:A33426)+1</f>
        <v>15121</v>
      </c>
      <c r="B33427" s="9" t="s">
        <v>91445</v>
      </c>
      <c r="C33427" s="10" t="s">
        <v>91446</v>
      </c>
      <c r="D33427" s="11" t="s">
        <v>12</v>
      </c>
      <c r="E33427" s="9" t="s">
        <v>91447</v>
      </c>
      <c r="F33427" s="12" t="s">
        <v>23</v>
      </c>
      <c r="G33427" s="13" t="s">
        <v>91448</v>
      </c>
      <c r="H33427" s="10" t="s">
        <v>16</v>
      </c>
    </row>
    <row r="33428" customFormat="1" spans="1:8">
      <c r="A33428" s="9">
        <f>COUNT($A$3:A33427)+1</f>
        <v>15122</v>
      </c>
      <c r="B33428" s="9" t="s">
        <v>91449</v>
      </c>
      <c r="C33428" s="10" t="s">
        <v>91450</v>
      </c>
      <c r="D33428" s="11" t="s">
        <v>12</v>
      </c>
      <c r="E33428" s="9" t="s">
        <v>91451</v>
      </c>
      <c r="F33428" s="12" t="s">
        <v>23</v>
      </c>
      <c r="G33428" s="13" t="s">
        <v>91452</v>
      </c>
      <c r="H33428" s="10" t="s">
        <v>16</v>
      </c>
    </row>
    <row r="33429" customFormat="1" spans="1:8">
      <c r="A33429" s="9"/>
      <c r="B33429" s="9"/>
      <c r="C33429" s="10" t="s">
        <v>91453</v>
      </c>
      <c r="D33429" s="11" t="s">
        <v>100</v>
      </c>
      <c r="E33429" s="9" t="s">
        <v>91454</v>
      </c>
      <c r="F33429" s="12"/>
      <c r="G33429" s="13"/>
      <c r="H33429" s="10" t="s">
        <v>16</v>
      </c>
    </row>
    <row r="33430" customFormat="1" spans="1:8">
      <c r="A33430" s="9">
        <f>COUNT($A$3:A33429)+1</f>
        <v>15123</v>
      </c>
      <c r="B33430" s="9" t="s">
        <v>91455</v>
      </c>
      <c r="C33430" s="10" t="s">
        <v>91456</v>
      </c>
      <c r="D33430" s="11" t="s">
        <v>12</v>
      </c>
      <c r="E33430" s="9" t="s">
        <v>91457</v>
      </c>
      <c r="F33430" s="12" t="s">
        <v>23</v>
      </c>
      <c r="G33430" s="13" t="s">
        <v>91458</v>
      </c>
      <c r="H33430" s="10" t="s">
        <v>16</v>
      </c>
    </row>
    <row r="33431" customFormat="1" spans="1:8">
      <c r="A33431" s="9">
        <f>COUNT($A$3:A33430)+1</f>
        <v>15124</v>
      </c>
      <c r="B33431" s="9" t="s">
        <v>91459</v>
      </c>
      <c r="C33431" s="10" t="s">
        <v>91460</v>
      </c>
      <c r="D33431" s="11" t="s">
        <v>12</v>
      </c>
      <c r="E33431" s="9" t="s">
        <v>91461</v>
      </c>
      <c r="F33431" s="12" t="s">
        <v>28</v>
      </c>
      <c r="G33431" s="13" t="s">
        <v>91462</v>
      </c>
      <c r="H33431" s="10" t="s">
        <v>16</v>
      </c>
    </row>
    <row r="33432" customFormat="1" spans="1:8">
      <c r="A33432" s="9"/>
      <c r="B33432" s="9"/>
      <c r="C33432" s="10" t="s">
        <v>91463</v>
      </c>
      <c r="D33432" s="11" t="s">
        <v>18</v>
      </c>
      <c r="E33432" s="9" t="s">
        <v>91464</v>
      </c>
      <c r="F33432" s="12"/>
      <c r="G33432" s="13"/>
      <c r="H33432" s="10" t="s">
        <v>16</v>
      </c>
    </row>
    <row r="33433" customFormat="1" spans="1:8">
      <c r="A33433" s="9"/>
      <c r="B33433" s="9"/>
      <c r="C33433" s="10" t="s">
        <v>91465</v>
      </c>
      <c r="D33433" s="11" t="s">
        <v>18</v>
      </c>
      <c r="E33433" s="9" t="s">
        <v>91466</v>
      </c>
      <c r="F33433" s="12"/>
      <c r="G33433" s="13"/>
      <c r="H33433" s="10" t="s">
        <v>16</v>
      </c>
    </row>
    <row r="33434" customFormat="1" spans="1:8">
      <c r="A33434" s="9">
        <f>COUNT($A$3:A33433)+1</f>
        <v>15125</v>
      </c>
      <c r="B33434" s="9" t="s">
        <v>91467</v>
      </c>
      <c r="C33434" s="10" t="s">
        <v>91468</v>
      </c>
      <c r="D33434" s="11" t="s">
        <v>12</v>
      </c>
      <c r="E33434" s="9" t="s">
        <v>91469</v>
      </c>
      <c r="F33434" s="12" t="s">
        <v>23</v>
      </c>
      <c r="G33434" s="13" t="s">
        <v>91470</v>
      </c>
      <c r="H33434" s="10" t="s">
        <v>16</v>
      </c>
    </row>
    <row r="33435" customFormat="1" spans="1:8">
      <c r="A33435" s="9">
        <f>COUNT($A$3:A33434)+1</f>
        <v>15126</v>
      </c>
      <c r="B33435" s="9" t="s">
        <v>91471</v>
      </c>
      <c r="C33435" s="10" t="s">
        <v>91472</v>
      </c>
      <c r="D33435" s="11" t="s">
        <v>12</v>
      </c>
      <c r="E33435" s="9" t="s">
        <v>91473</v>
      </c>
      <c r="F33435" s="12" t="s">
        <v>23</v>
      </c>
      <c r="G33435" s="13" t="s">
        <v>91474</v>
      </c>
      <c r="H33435" s="10" t="s">
        <v>16</v>
      </c>
    </row>
    <row r="33436" customFormat="1" spans="1:8">
      <c r="A33436" s="9">
        <f>COUNT($A$3:A33435)+1</f>
        <v>15127</v>
      </c>
      <c r="B33436" s="9" t="s">
        <v>91475</v>
      </c>
      <c r="C33436" s="10" t="s">
        <v>91476</v>
      </c>
      <c r="D33436" s="11" t="s">
        <v>12</v>
      </c>
      <c r="E33436" s="9" t="s">
        <v>91477</v>
      </c>
      <c r="F33436" s="12" t="s">
        <v>28</v>
      </c>
      <c r="G33436" s="13" t="s">
        <v>91478</v>
      </c>
      <c r="H33436" s="10" t="s">
        <v>16</v>
      </c>
    </row>
    <row r="33437" customFormat="1" spans="1:8">
      <c r="A33437" s="9"/>
      <c r="B33437" s="9"/>
      <c r="C33437" s="10" t="s">
        <v>91479</v>
      </c>
      <c r="D33437" s="11" t="s">
        <v>18</v>
      </c>
      <c r="E33437" s="9" t="s">
        <v>91480</v>
      </c>
      <c r="F33437" s="12"/>
      <c r="G33437" s="13"/>
      <c r="H33437" s="10" t="s">
        <v>16</v>
      </c>
    </row>
    <row r="33438" customFormat="1" spans="1:8">
      <c r="A33438" s="9"/>
      <c r="B33438" s="9"/>
      <c r="C33438" s="10" t="s">
        <v>91481</v>
      </c>
      <c r="D33438" s="11" t="s">
        <v>18</v>
      </c>
      <c r="E33438" s="9" t="s">
        <v>21736</v>
      </c>
      <c r="F33438" s="12"/>
      <c r="G33438" s="13"/>
      <c r="H33438" s="10" t="s">
        <v>16</v>
      </c>
    </row>
    <row r="33439" customFormat="1" spans="1:8">
      <c r="A33439" s="9">
        <f>COUNT($A$3:A33438)+1</f>
        <v>15128</v>
      </c>
      <c r="B33439" s="9" t="s">
        <v>91482</v>
      </c>
      <c r="C33439" s="10" t="s">
        <v>91483</v>
      </c>
      <c r="D33439" s="11" t="s">
        <v>12</v>
      </c>
      <c r="E33439" s="9" t="s">
        <v>91484</v>
      </c>
      <c r="F33439" s="12" t="s">
        <v>23</v>
      </c>
      <c r="G33439" s="13" t="s">
        <v>91485</v>
      </c>
      <c r="H33439" s="10" t="s">
        <v>16</v>
      </c>
    </row>
    <row r="33440" customFormat="1" spans="1:8">
      <c r="A33440" s="9">
        <f>COUNT($A$3:A33439)+1</f>
        <v>15129</v>
      </c>
      <c r="B33440" s="9" t="s">
        <v>91486</v>
      </c>
      <c r="C33440" s="10" t="s">
        <v>41983</v>
      </c>
      <c r="D33440" s="11" t="s">
        <v>12</v>
      </c>
      <c r="E33440" s="9" t="s">
        <v>91487</v>
      </c>
      <c r="F33440" s="12" t="s">
        <v>23</v>
      </c>
      <c r="G33440" s="13" t="s">
        <v>91488</v>
      </c>
      <c r="H33440" s="10" t="s">
        <v>16</v>
      </c>
    </row>
    <row r="33441" customFormat="1" spans="1:8">
      <c r="A33441" s="9">
        <f>COUNT($A$3:A33440)+1</f>
        <v>15130</v>
      </c>
      <c r="B33441" s="9" t="s">
        <v>91489</v>
      </c>
      <c r="C33441" s="10" t="s">
        <v>91490</v>
      </c>
      <c r="D33441" s="11" t="s">
        <v>12</v>
      </c>
      <c r="E33441" s="9" t="s">
        <v>91491</v>
      </c>
      <c r="F33441" s="12" t="s">
        <v>23</v>
      </c>
      <c r="G33441" s="13" t="s">
        <v>91492</v>
      </c>
      <c r="H33441" s="10" t="s">
        <v>16</v>
      </c>
    </row>
    <row r="33442" customFormat="1" spans="1:8">
      <c r="A33442" s="9">
        <f>COUNT($A$3:A33441)+1</f>
        <v>15131</v>
      </c>
      <c r="B33442" s="9" t="s">
        <v>91493</v>
      </c>
      <c r="C33442" s="10" t="s">
        <v>90239</v>
      </c>
      <c r="D33442" s="11" t="s">
        <v>12</v>
      </c>
      <c r="E33442" s="9" t="s">
        <v>91494</v>
      </c>
      <c r="F33442" s="12" t="s">
        <v>28</v>
      </c>
      <c r="G33442" s="13" t="s">
        <v>91495</v>
      </c>
      <c r="H33442" s="10" t="s">
        <v>16</v>
      </c>
    </row>
    <row r="33443" customFormat="1" spans="1:8">
      <c r="A33443" s="9"/>
      <c r="B33443" s="9"/>
      <c r="C33443" s="10" t="s">
        <v>91496</v>
      </c>
      <c r="D33443" s="11" t="s">
        <v>18</v>
      </c>
      <c r="E33443" s="9" t="s">
        <v>91497</v>
      </c>
      <c r="F33443" s="12"/>
      <c r="G33443" s="13"/>
      <c r="H33443" s="10" t="s">
        <v>16</v>
      </c>
    </row>
    <row r="33444" customFormat="1" spans="1:8">
      <c r="A33444" s="9"/>
      <c r="B33444" s="9"/>
      <c r="C33444" s="10" t="s">
        <v>91498</v>
      </c>
      <c r="D33444" s="11" t="s">
        <v>18</v>
      </c>
      <c r="E33444" s="9" t="s">
        <v>8423</v>
      </c>
      <c r="F33444" s="12"/>
      <c r="G33444" s="13"/>
      <c r="H33444" s="10" t="s">
        <v>16</v>
      </c>
    </row>
    <row r="33445" customFormat="1" spans="1:8">
      <c r="A33445" s="9">
        <f>COUNT($A$3:A33444)+1</f>
        <v>15132</v>
      </c>
      <c r="B33445" s="9" t="s">
        <v>91499</v>
      </c>
      <c r="C33445" s="10" t="s">
        <v>91500</v>
      </c>
      <c r="D33445" s="11" t="s">
        <v>12</v>
      </c>
      <c r="E33445" s="9" t="s">
        <v>91501</v>
      </c>
      <c r="F33445" s="12" t="s">
        <v>28</v>
      </c>
      <c r="G33445" s="13" t="s">
        <v>91502</v>
      </c>
      <c r="H33445" s="10" t="s">
        <v>16</v>
      </c>
    </row>
    <row r="33446" customFormat="1" spans="1:8">
      <c r="A33446" s="9"/>
      <c r="B33446" s="9"/>
      <c r="C33446" s="10" t="s">
        <v>91503</v>
      </c>
      <c r="D33446" s="11" t="s">
        <v>18</v>
      </c>
      <c r="E33446" s="9" t="s">
        <v>91504</v>
      </c>
      <c r="F33446" s="12"/>
      <c r="G33446" s="13"/>
      <c r="H33446" s="10" t="s">
        <v>16</v>
      </c>
    </row>
    <row r="33447" customFormat="1" spans="1:8">
      <c r="A33447" s="9"/>
      <c r="B33447" s="9"/>
      <c r="C33447" s="10" t="s">
        <v>91505</v>
      </c>
      <c r="D33447" s="11" t="s">
        <v>18</v>
      </c>
      <c r="E33447" s="9" t="s">
        <v>83205</v>
      </c>
      <c r="F33447" s="12"/>
      <c r="G33447" s="13"/>
      <c r="H33447" s="10" t="s">
        <v>16</v>
      </c>
    </row>
    <row r="33448" customFormat="1" spans="1:8">
      <c r="A33448" s="9">
        <f>COUNT($A$3:A33447)+1</f>
        <v>15133</v>
      </c>
      <c r="B33448" s="9" t="s">
        <v>91506</v>
      </c>
      <c r="C33448" s="10" t="s">
        <v>91507</v>
      </c>
      <c r="D33448" s="11" t="s">
        <v>12</v>
      </c>
      <c r="E33448" s="9" t="s">
        <v>91508</v>
      </c>
      <c r="F33448" s="12" t="s">
        <v>14</v>
      </c>
      <c r="G33448" s="13" t="s">
        <v>91509</v>
      </c>
      <c r="H33448" s="10" t="s">
        <v>16</v>
      </c>
    </row>
    <row r="33449" customFormat="1" spans="1:8">
      <c r="A33449" s="9"/>
      <c r="B33449" s="9"/>
      <c r="C33449" s="10" t="s">
        <v>71942</v>
      </c>
      <c r="D33449" s="11" t="s">
        <v>18</v>
      </c>
      <c r="E33449" s="9" t="s">
        <v>91510</v>
      </c>
      <c r="F33449" s="12"/>
      <c r="G33449" s="13"/>
      <c r="H33449" s="10" t="s">
        <v>16</v>
      </c>
    </row>
    <row r="33450" customFormat="1" spans="1:8">
      <c r="A33450" s="9">
        <f>COUNT($A$3:A33449)+1</f>
        <v>15134</v>
      </c>
      <c r="B33450" s="9" t="s">
        <v>91511</v>
      </c>
      <c r="C33450" s="10" t="s">
        <v>91512</v>
      </c>
      <c r="D33450" s="11" t="s">
        <v>12</v>
      </c>
      <c r="E33450" s="9" t="s">
        <v>91513</v>
      </c>
      <c r="F33450" s="12" t="s">
        <v>23</v>
      </c>
      <c r="G33450" s="13" t="s">
        <v>91514</v>
      </c>
      <c r="H33450" s="10" t="s">
        <v>16</v>
      </c>
    </row>
    <row r="33451" customFormat="1" spans="1:8">
      <c r="A33451" s="9">
        <f>COUNT($A$3:A33450)+1</f>
        <v>15135</v>
      </c>
      <c r="B33451" s="9" t="s">
        <v>91515</v>
      </c>
      <c r="C33451" s="10" t="s">
        <v>91516</v>
      </c>
      <c r="D33451" s="11" t="s">
        <v>12</v>
      </c>
      <c r="E33451" s="9" t="s">
        <v>91517</v>
      </c>
      <c r="F33451" s="12" t="s">
        <v>14</v>
      </c>
      <c r="G33451" s="13" t="s">
        <v>91518</v>
      </c>
      <c r="H33451" s="10" t="s">
        <v>16</v>
      </c>
    </row>
    <row r="33452" customFormat="1" spans="1:8">
      <c r="A33452" s="9"/>
      <c r="B33452" s="9"/>
      <c r="C33452" s="10" t="s">
        <v>34856</v>
      </c>
      <c r="D33452" s="11" t="s">
        <v>18</v>
      </c>
      <c r="E33452" s="9" t="s">
        <v>91519</v>
      </c>
      <c r="F33452" s="12"/>
      <c r="G33452" s="13"/>
      <c r="H33452" s="10" t="s">
        <v>16</v>
      </c>
    </row>
    <row r="33453" customFormat="1" spans="1:8">
      <c r="A33453" s="9"/>
      <c r="B33453" s="9"/>
      <c r="C33453" s="10" t="s">
        <v>91520</v>
      </c>
      <c r="D33453" s="11" t="s">
        <v>100</v>
      </c>
      <c r="E33453" s="9" t="s">
        <v>91521</v>
      </c>
      <c r="F33453" s="12"/>
      <c r="G33453" s="13"/>
      <c r="H33453" s="10" t="s">
        <v>16</v>
      </c>
    </row>
    <row r="33454" customFormat="1" spans="1:8">
      <c r="A33454" s="9">
        <f>COUNT($A$3:A33453)+1</f>
        <v>15136</v>
      </c>
      <c r="B33454" s="9" t="s">
        <v>91522</v>
      </c>
      <c r="C33454" s="10" t="s">
        <v>91523</v>
      </c>
      <c r="D33454" s="11" t="s">
        <v>12</v>
      </c>
      <c r="E33454" s="9" t="s">
        <v>91524</v>
      </c>
      <c r="F33454" s="12" t="s">
        <v>23</v>
      </c>
      <c r="G33454" s="13" t="s">
        <v>91525</v>
      </c>
      <c r="H33454" s="10" t="s">
        <v>16</v>
      </c>
    </row>
    <row r="33455" customFormat="1" spans="1:8">
      <c r="A33455" s="9">
        <f>COUNT($A$3:A33454)+1</f>
        <v>15137</v>
      </c>
      <c r="B33455" s="9" t="s">
        <v>91526</v>
      </c>
      <c r="C33455" s="10" t="s">
        <v>91527</v>
      </c>
      <c r="D33455" s="11" t="s">
        <v>12</v>
      </c>
      <c r="E33455" s="9" t="s">
        <v>91528</v>
      </c>
      <c r="F33455" s="12" t="s">
        <v>23</v>
      </c>
      <c r="G33455" s="13" t="s">
        <v>91529</v>
      </c>
      <c r="H33455" s="10" t="s">
        <v>16</v>
      </c>
    </row>
    <row r="33456" customFormat="1" spans="1:8">
      <c r="A33456" s="9">
        <f>COUNT($A$3:A33455)+1</f>
        <v>15138</v>
      </c>
      <c r="B33456" s="9" t="s">
        <v>91530</v>
      </c>
      <c r="C33456" s="10" t="s">
        <v>91531</v>
      </c>
      <c r="D33456" s="11" t="s">
        <v>12</v>
      </c>
      <c r="E33456" s="9" t="s">
        <v>91532</v>
      </c>
      <c r="F33456" s="12" t="s">
        <v>14</v>
      </c>
      <c r="G33456" s="13" t="s">
        <v>91533</v>
      </c>
      <c r="H33456" s="10" t="s">
        <v>16</v>
      </c>
    </row>
    <row r="33457" customFormat="1" spans="1:8">
      <c r="A33457" s="9"/>
      <c r="B33457" s="9"/>
      <c r="C33457" s="10" t="s">
        <v>91534</v>
      </c>
      <c r="D33457" s="11" t="s">
        <v>18</v>
      </c>
      <c r="E33457" s="9" t="s">
        <v>91535</v>
      </c>
      <c r="F33457" s="12"/>
      <c r="G33457" s="13"/>
      <c r="H33457" s="10" t="s">
        <v>16</v>
      </c>
    </row>
    <row r="33458" customFormat="1" spans="1:8">
      <c r="A33458" s="9">
        <f>COUNT($A$3:A33457)+1</f>
        <v>15139</v>
      </c>
      <c r="B33458" s="9" t="s">
        <v>91536</v>
      </c>
      <c r="C33458" s="10" t="s">
        <v>49106</v>
      </c>
      <c r="D33458" s="11" t="s">
        <v>12</v>
      </c>
      <c r="E33458" s="9" t="s">
        <v>91537</v>
      </c>
      <c r="F33458" s="12" t="s">
        <v>23</v>
      </c>
      <c r="G33458" s="13" t="s">
        <v>91538</v>
      </c>
      <c r="H33458" s="10" t="s">
        <v>16</v>
      </c>
    </row>
    <row r="33459" customFormat="1" spans="1:8">
      <c r="A33459" s="9">
        <f>COUNT($A$3:A33458)+1</f>
        <v>15140</v>
      </c>
      <c r="B33459" s="9" t="s">
        <v>91539</v>
      </c>
      <c r="C33459" s="10" t="s">
        <v>91540</v>
      </c>
      <c r="D33459" s="11" t="s">
        <v>12</v>
      </c>
      <c r="E33459" s="9" t="s">
        <v>91541</v>
      </c>
      <c r="F33459" s="12" t="s">
        <v>23</v>
      </c>
      <c r="G33459" s="13" t="s">
        <v>91542</v>
      </c>
      <c r="H33459" s="10" t="s">
        <v>16</v>
      </c>
    </row>
    <row r="33460" customFormat="1" spans="1:8">
      <c r="A33460" s="9">
        <f>COUNT($A$3:A33459)+1</f>
        <v>15141</v>
      </c>
      <c r="B33460" s="9" t="s">
        <v>91543</v>
      </c>
      <c r="C33460" s="10" t="s">
        <v>91544</v>
      </c>
      <c r="D33460" s="11" t="s">
        <v>12</v>
      </c>
      <c r="E33460" s="9" t="s">
        <v>91545</v>
      </c>
      <c r="F33460" s="12" t="s">
        <v>23</v>
      </c>
      <c r="G33460" s="13" t="s">
        <v>91546</v>
      </c>
      <c r="H33460" s="10" t="s">
        <v>16</v>
      </c>
    </row>
    <row r="33461" customFormat="1" spans="1:8">
      <c r="A33461" s="9">
        <f>COUNT($A$3:A33460)+1</f>
        <v>15142</v>
      </c>
      <c r="B33461" s="9" t="s">
        <v>91547</v>
      </c>
      <c r="C33461" s="10" t="s">
        <v>91548</v>
      </c>
      <c r="D33461" s="11" t="s">
        <v>12</v>
      </c>
      <c r="E33461" s="9" t="s">
        <v>91549</v>
      </c>
      <c r="F33461" s="12" t="s">
        <v>14</v>
      </c>
      <c r="G33461" s="13" t="s">
        <v>91550</v>
      </c>
      <c r="H33461" s="10" t="s">
        <v>16</v>
      </c>
    </row>
    <row r="33462" customFormat="1" spans="1:8">
      <c r="A33462" s="9"/>
      <c r="B33462" s="9"/>
      <c r="C33462" s="10" t="s">
        <v>8452</v>
      </c>
      <c r="D33462" s="11" t="s">
        <v>18</v>
      </c>
      <c r="E33462" s="9" t="s">
        <v>91551</v>
      </c>
      <c r="F33462" s="12"/>
      <c r="G33462" s="13"/>
      <c r="H33462" s="10" t="s">
        <v>16</v>
      </c>
    </row>
    <row r="33463" customFormat="1" spans="1:8">
      <c r="A33463" s="9">
        <f>COUNT($A$3:A33462)+1</f>
        <v>15143</v>
      </c>
      <c r="B33463" s="9" t="s">
        <v>91552</v>
      </c>
      <c r="C33463" s="10" t="s">
        <v>91553</v>
      </c>
      <c r="D33463" s="11" t="s">
        <v>12</v>
      </c>
      <c r="E33463" s="9" t="s">
        <v>91554</v>
      </c>
      <c r="F33463" s="12" t="s">
        <v>23</v>
      </c>
      <c r="G33463" s="13" t="s">
        <v>91555</v>
      </c>
      <c r="H33463" s="10" t="s">
        <v>16</v>
      </c>
    </row>
    <row r="33464" customFormat="1" spans="1:8">
      <c r="A33464" s="9">
        <f>COUNT($A$3:A33463)+1</f>
        <v>15144</v>
      </c>
      <c r="B33464" s="9" t="s">
        <v>91556</v>
      </c>
      <c r="C33464" s="10" t="s">
        <v>91557</v>
      </c>
      <c r="D33464" s="11" t="s">
        <v>12</v>
      </c>
      <c r="E33464" s="9" t="s">
        <v>91558</v>
      </c>
      <c r="F33464" s="12" t="s">
        <v>14</v>
      </c>
      <c r="G33464" s="13" t="s">
        <v>91559</v>
      </c>
      <c r="H33464" s="10" t="s">
        <v>16</v>
      </c>
    </row>
    <row r="33465" customFormat="1" spans="1:8">
      <c r="A33465" s="9"/>
      <c r="B33465" s="9"/>
      <c r="C33465" s="10" t="s">
        <v>50311</v>
      </c>
      <c r="D33465" s="11" t="s">
        <v>18</v>
      </c>
      <c r="E33465" s="9" t="s">
        <v>46812</v>
      </c>
      <c r="F33465" s="12"/>
      <c r="G33465" s="13"/>
      <c r="H33465" s="10" t="s">
        <v>16</v>
      </c>
    </row>
    <row r="33466" customFormat="1" spans="1:8">
      <c r="A33466" s="9"/>
      <c r="B33466" s="9"/>
      <c r="C33466" s="10" t="s">
        <v>91560</v>
      </c>
      <c r="D33466" s="11" t="s">
        <v>100</v>
      </c>
      <c r="E33466" s="9" t="s">
        <v>91561</v>
      </c>
      <c r="F33466" s="12"/>
      <c r="G33466" s="13"/>
      <c r="H33466" s="10" t="s">
        <v>16</v>
      </c>
    </row>
    <row r="33467" customFormat="1" spans="1:8">
      <c r="A33467" s="9">
        <f>COUNT($A$3:A33466)+1</f>
        <v>15145</v>
      </c>
      <c r="B33467" s="9" t="s">
        <v>91562</v>
      </c>
      <c r="C33467" s="10" t="s">
        <v>91563</v>
      </c>
      <c r="D33467" s="11" t="s">
        <v>12</v>
      </c>
      <c r="E33467" s="9" t="s">
        <v>91564</v>
      </c>
      <c r="F33467" s="12" t="s">
        <v>14</v>
      </c>
      <c r="G33467" s="13" t="s">
        <v>91565</v>
      </c>
      <c r="H33467" s="10" t="s">
        <v>16</v>
      </c>
    </row>
    <row r="33468" customFormat="1" spans="1:8">
      <c r="A33468" s="9"/>
      <c r="B33468" s="9"/>
      <c r="C33468" s="10" t="s">
        <v>91566</v>
      </c>
      <c r="D33468" s="11" t="s">
        <v>18</v>
      </c>
      <c r="E33468" s="9" t="s">
        <v>23803</v>
      </c>
      <c r="F33468" s="12"/>
      <c r="G33468" s="13"/>
      <c r="H33468" s="10" t="s">
        <v>16</v>
      </c>
    </row>
    <row r="33469" customFormat="1" spans="1:8">
      <c r="A33469" s="9"/>
      <c r="B33469" s="9"/>
      <c r="C33469" s="10" t="s">
        <v>91567</v>
      </c>
      <c r="D33469" s="11" t="s">
        <v>100</v>
      </c>
      <c r="E33469" s="9" t="s">
        <v>91568</v>
      </c>
      <c r="F33469" s="12"/>
      <c r="G33469" s="13"/>
      <c r="H33469" s="10" t="s">
        <v>16</v>
      </c>
    </row>
    <row r="33470" customFormat="1" spans="1:8">
      <c r="A33470" s="9">
        <f>COUNT($A$3:A33469)+1</f>
        <v>15146</v>
      </c>
      <c r="B33470" s="9" t="s">
        <v>91569</v>
      </c>
      <c r="C33470" s="10" t="s">
        <v>91570</v>
      </c>
      <c r="D33470" s="11" t="s">
        <v>12</v>
      </c>
      <c r="E33470" s="9" t="s">
        <v>91571</v>
      </c>
      <c r="F33470" s="12" t="s">
        <v>28</v>
      </c>
      <c r="G33470" s="13" t="s">
        <v>91572</v>
      </c>
      <c r="H33470" s="10" t="s">
        <v>16</v>
      </c>
    </row>
    <row r="33471" customFormat="1" spans="1:8">
      <c r="A33471" s="9"/>
      <c r="B33471" s="9"/>
      <c r="C33471" s="10" t="s">
        <v>91573</v>
      </c>
      <c r="D33471" s="11" t="s">
        <v>18</v>
      </c>
      <c r="E33471" s="9" t="s">
        <v>91574</v>
      </c>
      <c r="F33471" s="12"/>
      <c r="G33471" s="13"/>
      <c r="H33471" s="10" t="s">
        <v>16</v>
      </c>
    </row>
    <row r="33472" customFormat="1" spans="1:8">
      <c r="A33472" s="9"/>
      <c r="B33472" s="9"/>
      <c r="C33472" s="10" t="s">
        <v>91575</v>
      </c>
      <c r="D33472" s="11" t="s">
        <v>18</v>
      </c>
      <c r="E33472" s="9" t="s">
        <v>91576</v>
      </c>
      <c r="F33472" s="12"/>
      <c r="G33472" s="13"/>
      <c r="H33472" s="10" t="s">
        <v>16</v>
      </c>
    </row>
    <row r="33473" customFormat="1" spans="1:8">
      <c r="A33473" s="9">
        <f>COUNT($A$3:A33472)+1</f>
        <v>15147</v>
      </c>
      <c r="B33473" s="9" t="s">
        <v>91577</v>
      </c>
      <c r="C33473" s="10" t="s">
        <v>91578</v>
      </c>
      <c r="D33473" s="11" t="s">
        <v>12</v>
      </c>
      <c r="E33473" s="9" t="s">
        <v>91579</v>
      </c>
      <c r="F33473" s="12" t="s">
        <v>73</v>
      </c>
      <c r="G33473" s="13" t="s">
        <v>91580</v>
      </c>
      <c r="H33473" s="10" t="s">
        <v>16</v>
      </c>
    </row>
    <row r="33474" customFormat="1" spans="1:8">
      <c r="A33474" s="9"/>
      <c r="B33474" s="9"/>
      <c r="C33474" s="10" t="s">
        <v>6832</v>
      </c>
      <c r="D33474" s="11" t="s">
        <v>18</v>
      </c>
      <c r="E33474" s="9" t="s">
        <v>91581</v>
      </c>
      <c r="F33474" s="12"/>
      <c r="G33474" s="13"/>
      <c r="H33474" s="10" t="s">
        <v>16</v>
      </c>
    </row>
    <row r="33475" customFormat="1" spans="1:8">
      <c r="A33475" s="9"/>
      <c r="B33475" s="9"/>
      <c r="C33475" s="10" t="s">
        <v>91582</v>
      </c>
      <c r="D33475" s="11" t="s">
        <v>18</v>
      </c>
      <c r="E33475" s="9" t="s">
        <v>4885</v>
      </c>
      <c r="F33475" s="12"/>
      <c r="G33475" s="13"/>
      <c r="H33475" s="10" t="s">
        <v>16</v>
      </c>
    </row>
    <row r="33476" customFormat="1" spans="1:8">
      <c r="A33476" s="9"/>
      <c r="B33476" s="9"/>
      <c r="C33476" s="10" t="s">
        <v>91583</v>
      </c>
      <c r="D33476" s="11" t="s">
        <v>18</v>
      </c>
      <c r="E33476" s="9" t="s">
        <v>91584</v>
      </c>
      <c r="F33476" s="12"/>
      <c r="G33476" s="13"/>
      <c r="H33476" s="10" t="s">
        <v>16</v>
      </c>
    </row>
    <row r="33477" customFormat="1" spans="1:8">
      <c r="A33477" s="9">
        <f>COUNT($A$3:A33476)+1</f>
        <v>15148</v>
      </c>
      <c r="B33477" s="9" t="s">
        <v>91585</v>
      </c>
      <c r="C33477" s="10" t="s">
        <v>91586</v>
      </c>
      <c r="D33477" s="11" t="s">
        <v>12</v>
      </c>
      <c r="E33477" s="9" t="s">
        <v>91587</v>
      </c>
      <c r="F33477" s="12" t="s">
        <v>23</v>
      </c>
      <c r="G33477" s="13" t="s">
        <v>91588</v>
      </c>
      <c r="H33477" s="10" t="s">
        <v>16</v>
      </c>
    </row>
    <row r="33478" customFormat="1" spans="1:8">
      <c r="A33478" s="9">
        <f>COUNT($A$3:A33477)+1</f>
        <v>15149</v>
      </c>
      <c r="B33478" s="9" t="s">
        <v>91589</v>
      </c>
      <c r="C33478" s="10" t="s">
        <v>91590</v>
      </c>
      <c r="D33478" s="11" t="s">
        <v>12</v>
      </c>
      <c r="E33478" s="9" t="s">
        <v>91591</v>
      </c>
      <c r="F33478" s="12" t="s">
        <v>28</v>
      </c>
      <c r="G33478" s="13" t="s">
        <v>91592</v>
      </c>
      <c r="H33478" s="10" t="s">
        <v>16</v>
      </c>
    </row>
    <row r="33479" customFormat="1" spans="1:8">
      <c r="A33479" s="9"/>
      <c r="B33479" s="9"/>
      <c r="C33479" s="10" t="s">
        <v>38648</v>
      </c>
      <c r="D33479" s="11" t="s">
        <v>18</v>
      </c>
      <c r="E33479" s="9" t="s">
        <v>91593</v>
      </c>
      <c r="F33479" s="12"/>
      <c r="G33479" s="13"/>
      <c r="H33479" s="10" t="s">
        <v>16</v>
      </c>
    </row>
    <row r="33480" customFormat="1" spans="1:8">
      <c r="A33480" s="9"/>
      <c r="B33480" s="9"/>
      <c r="C33480" s="10" t="s">
        <v>91594</v>
      </c>
      <c r="D33480" s="11" t="s">
        <v>18</v>
      </c>
      <c r="E33480" s="9" t="s">
        <v>91595</v>
      </c>
      <c r="F33480" s="12"/>
      <c r="G33480" s="13"/>
      <c r="H33480" s="10" t="s">
        <v>16</v>
      </c>
    </row>
    <row r="33481" customFormat="1" spans="1:8">
      <c r="A33481" s="9"/>
      <c r="B33481" s="9"/>
      <c r="C33481" s="10" t="s">
        <v>91596</v>
      </c>
      <c r="D33481" s="11" t="s">
        <v>100</v>
      </c>
      <c r="E33481" s="9" t="s">
        <v>91597</v>
      </c>
      <c r="F33481" s="12"/>
      <c r="G33481" s="13"/>
      <c r="H33481" s="10" t="s">
        <v>16</v>
      </c>
    </row>
    <row r="33482" customFormat="1" spans="1:8">
      <c r="A33482" s="9">
        <f>COUNT($A$3:A33481)+1</f>
        <v>15150</v>
      </c>
      <c r="B33482" s="9" t="s">
        <v>91598</v>
      </c>
      <c r="C33482" s="10" t="s">
        <v>91599</v>
      </c>
      <c r="D33482" s="11" t="s">
        <v>12</v>
      </c>
      <c r="E33482" s="9" t="s">
        <v>19141</v>
      </c>
      <c r="F33482" s="12" t="s">
        <v>28</v>
      </c>
      <c r="G33482" s="13" t="s">
        <v>91600</v>
      </c>
      <c r="H33482" s="10" t="s">
        <v>16</v>
      </c>
    </row>
    <row r="33483" customFormat="1" spans="1:8">
      <c r="A33483" s="9"/>
      <c r="B33483" s="9"/>
      <c r="C33483" s="10" t="s">
        <v>91601</v>
      </c>
      <c r="D33483" s="11" t="s">
        <v>18</v>
      </c>
      <c r="E33483" s="9" t="s">
        <v>91602</v>
      </c>
      <c r="F33483" s="12"/>
      <c r="G33483" s="13"/>
      <c r="H33483" s="10" t="s">
        <v>16</v>
      </c>
    </row>
    <row r="33484" customFormat="1" spans="1:8">
      <c r="A33484" s="9"/>
      <c r="B33484" s="9"/>
      <c r="C33484" s="10" t="s">
        <v>91603</v>
      </c>
      <c r="D33484" s="11" t="s">
        <v>18</v>
      </c>
      <c r="E33484" s="9" t="s">
        <v>91604</v>
      </c>
      <c r="F33484" s="12"/>
      <c r="G33484" s="13"/>
      <c r="H33484" s="10" t="s">
        <v>16</v>
      </c>
    </row>
    <row r="33485" customFormat="1" spans="1:8">
      <c r="A33485" s="9">
        <f>COUNT($A$3:A33484)+1</f>
        <v>15151</v>
      </c>
      <c r="B33485" s="9" t="s">
        <v>91605</v>
      </c>
      <c r="C33485" s="10" t="s">
        <v>91606</v>
      </c>
      <c r="D33485" s="11" t="s">
        <v>12</v>
      </c>
      <c r="E33485" s="9" t="s">
        <v>91607</v>
      </c>
      <c r="F33485" s="12" t="s">
        <v>23</v>
      </c>
      <c r="G33485" s="13" t="s">
        <v>91608</v>
      </c>
      <c r="H33485" s="10" t="s">
        <v>16</v>
      </c>
    </row>
    <row r="33486" customFormat="1" spans="1:8">
      <c r="A33486" s="9">
        <f>COUNT($A$3:A33485)+1</f>
        <v>15152</v>
      </c>
      <c r="B33486" s="9" t="s">
        <v>91609</v>
      </c>
      <c r="C33486" s="10" t="s">
        <v>91610</v>
      </c>
      <c r="D33486" s="11" t="s">
        <v>12</v>
      </c>
      <c r="E33486" s="9" t="s">
        <v>66090</v>
      </c>
      <c r="F33486" s="12" t="s">
        <v>23</v>
      </c>
      <c r="G33486" s="13" t="s">
        <v>91611</v>
      </c>
      <c r="H33486" s="10" t="s">
        <v>16</v>
      </c>
    </row>
    <row r="33487" customFormat="1" spans="1:8">
      <c r="A33487" s="9">
        <f>COUNT($A$3:A33486)+1</f>
        <v>15153</v>
      </c>
      <c r="B33487" s="9" t="s">
        <v>91612</v>
      </c>
      <c r="C33487" s="10" t="s">
        <v>91613</v>
      </c>
      <c r="D33487" s="11" t="s">
        <v>12</v>
      </c>
      <c r="E33487" s="9" t="s">
        <v>91614</v>
      </c>
      <c r="F33487" s="12" t="s">
        <v>23</v>
      </c>
      <c r="G33487" s="13" t="s">
        <v>91615</v>
      </c>
      <c r="H33487" s="10" t="s">
        <v>16</v>
      </c>
    </row>
    <row r="33488" customFormat="1" spans="1:8">
      <c r="A33488" s="9">
        <f>COUNT($A$3:A33487)+1</f>
        <v>15154</v>
      </c>
      <c r="B33488" s="9" t="s">
        <v>91616</v>
      </c>
      <c r="C33488" s="10" t="s">
        <v>91617</v>
      </c>
      <c r="D33488" s="11" t="s">
        <v>12</v>
      </c>
      <c r="E33488" s="9" t="s">
        <v>91618</v>
      </c>
      <c r="F33488" s="12" t="s">
        <v>23</v>
      </c>
      <c r="G33488" s="13" t="s">
        <v>91619</v>
      </c>
      <c r="H33488" s="10" t="s">
        <v>16</v>
      </c>
    </row>
    <row r="33489" customFormat="1" spans="1:8">
      <c r="A33489" s="9">
        <f>COUNT($A$3:A33488)+1</f>
        <v>15155</v>
      </c>
      <c r="B33489" s="9" t="s">
        <v>91620</v>
      </c>
      <c r="C33489" s="10" t="s">
        <v>91621</v>
      </c>
      <c r="D33489" s="11" t="s">
        <v>12</v>
      </c>
      <c r="E33489" s="9" t="s">
        <v>91622</v>
      </c>
      <c r="F33489" s="12" t="s">
        <v>593</v>
      </c>
      <c r="G33489" s="13" t="s">
        <v>91623</v>
      </c>
      <c r="H33489" s="10" t="s">
        <v>16</v>
      </c>
    </row>
    <row r="33490" customFormat="1" spans="1:8">
      <c r="A33490" s="9"/>
      <c r="B33490" s="9"/>
      <c r="C33490" s="10" t="s">
        <v>91624</v>
      </c>
      <c r="D33490" s="11" t="s">
        <v>18</v>
      </c>
      <c r="E33490" s="9" t="s">
        <v>57015</v>
      </c>
      <c r="F33490" s="12"/>
      <c r="G33490" s="13"/>
      <c r="H33490" s="10" t="s">
        <v>16</v>
      </c>
    </row>
    <row r="33491" customFormat="1" spans="1:8">
      <c r="A33491" s="9"/>
      <c r="B33491" s="9"/>
      <c r="C33491" s="10" t="s">
        <v>91625</v>
      </c>
      <c r="D33491" s="11" t="s">
        <v>18</v>
      </c>
      <c r="E33491" s="9" t="s">
        <v>86068</v>
      </c>
      <c r="F33491" s="12"/>
      <c r="G33491" s="13"/>
      <c r="H33491" s="10" t="s">
        <v>16</v>
      </c>
    </row>
    <row r="33492" customFormat="1" spans="1:8">
      <c r="A33492" s="9"/>
      <c r="B33492" s="9"/>
      <c r="C33492" s="10" t="s">
        <v>91626</v>
      </c>
      <c r="D33492" s="11" t="s">
        <v>18</v>
      </c>
      <c r="E33492" s="9" t="s">
        <v>91627</v>
      </c>
      <c r="F33492" s="12"/>
      <c r="G33492" s="13"/>
      <c r="H33492" s="10" t="s">
        <v>16</v>
      </c>
    </row>
    <row r="33493" customFormat="1" spans="1:8">
      <c r="A33493" s="9"/>
      <c r="B33493" s="9"/>
      <c r="C33493" s="10" t="s">
        <v>91628</v>
      </c>
      <c r="D33493" s="11" t="s">
        <v>18</v>
      </c>
      <c r="E33493" s="9" t="s">
        <v>91629</v>
      </c>
      <c r="F33493" s="12"/>
      <c r="G33493" s="13"/>
      <c r="H33493" s="10" t="s">
        <v>16</v>
      </c>
    </row>
    <row r="33494" customFormat="1" spans="1:8">
      <c r="A33494" s="9">
        <f>COUNT($A$3:A33493)+1</f>
        <v>15156</v>
      </c>
      <c r="B33494" s="9" t="s">
        <v>91630</v>
      </c>
      <c r="C33494" s="10" t="s">
        <v>91631</v>
      </c>
      <c r="D33494" s="11" t="s">
        <v>12</v>
      </c>
      <c r="E33494" s="9" t="s">
        <v>91632</v>
      </c>
      <c r="F33494" s="12" t="s">
        <v>23</v>
      </c>
      <c r="G33494" s="13" t="s">
        <v>91633</v>
      </c>
      <c r="H33494" s="10" t="s">
        <v>16</v>
      </c>
    </row>
    <row r="33495" customFormat="1" spans="1:8">
      <c r="A33495" s="9"/>
      <c r="B33495" s="9"/>
      <c r="C33495" s="10" t="s">
        <v>91634</v>
      </c>
      <c r="D33495" s="11" t="s">
        <v>100</v>
      </c>
      <c r="E33495" s="9" t="s">
        <v>91635</v>
      </c>
      <c r="F33495" s="12"/>
      <c r="G33495" s="13"/>
      <c r="H33495" s="10" t="s">
        <v>16</v>
      </c>
    </row>
    <row r="33496" customFormat="1" spans="1:8">
      <c r="A33496" s="9">
        <f>COUNT($A$3:A33495)+1</f>
        <v>15157</v>
      </c>
      <c r="B33496" s="9" t="s">
        <v>91636</v>
      </c>
      <c r="C33496" s="10" t="s">
        <v>91637</v>
      </c>
      <c r="D33496" s="11" t="s">
        <v>12</v>
      </c>
      <c r="E33496" s="9" t="s">
        <v>91638</v>
      </c>
      <c r="F33496" s="12" t="s">
        <v>23</v>
      </c>
      <c r="G33496" s="13" t="s">
        <v>91639</v>
      </c>
      <c r="H33496" s="10" t="s">
        <v>16</v>
      </c>
    </row>
    <row r="33497" customFormat="1" spans="1:8">
      <c r="A33497" s="9">
        <f>COUNT($A$3:A33496)+1</f>
        <v>15158</v>
      </c>
      <c r="B33497" s="9" t="s">
        <v>91640</v>
      </c>
      <c r="C33497" s="10" t="s">
        <v>91641</v>
      </c>
      <c r="D33497" s="11" t="s">
        <v>12</v>
      </c>
      <c r="E33497" s="9" t="s">
        <v>91642</v>
      </c>
      <c r="F33497" s="12" t="s">
        <v>14</v>
      </c>
      <c r="G33497" s="13" t="s">
        <v>91643</v>
      </c>
      <c r="H33497" s="10" t="s">
        <v>16</v>
      </c>
    </row>
    <row r="33498" customFormat="1" spans="1:8">
      <c r="A33498" s="9"/>
      <c r="B33498" s="9"/>
      <c r="C33498" s="10" t="s">
        <v>91644</v>
      </c>
      <c r="D33498" s="11" t="s">
        <v>18</v>
      </c>
      <c r="E33498" s="9" t="s">
        <v>91645</v>
      </c>
      <c r="F33498" s="12"/>
      <c r="G33498" s="13"/>
      <c r="H33498" s="10" t="s">
        <v>16</v>
      </c>
    </row>
    <row r="33499" customFormat="1" spans="1:8">
      <c r="A33499" s="9"/>
      <c r="B33499" s="9"/>
      <c r="C33499" s="10" t="s">
        <v>91646</v>
      </c>
      <c r="D33499" s="11" t="s">
        <v>100</v>
      </c>
      <c r="E33499" s="9" t="s">
        <v>91647</v>
      </c>
      <c r="F33499" s="12"/>
      <c r="G33499" s="13"/>
      <c r="H33499" s="10" t="s">
        <v>16</v>
      </c>
    </row>
    <row r="33500" customFormat="1" spans="1:8">
      <c r="A33500" s="9">
        <f>COUNT($A$3:A33499)+1</f>
        <v>15159</v>
      </c>
      <c r="B33500" s="9" t="s">
        <v>91648</v>
      </c>
      <c r="C33500" s="10" t="s">
        <v>91649</v>
      </c>
      <c r="D33500" s="11" t="s">
        <v>12</v>
      </c>
      <c r="E33500" s="9" t="s">
        <v>91650</v>
      </c>
      <c r="F33500" s="12" t="s">
        <v>73</v>
      </c>
      <c r="G33500" s="13" t="s">
        <v>91651</v>
      </c>
      <c r="H33500" s="10" t="s">
        <v>16</v>
      </c>
    </row>
    <row r="33501" customFormat="1" spans="1:8">
      <c r="A33501" s="9"/>
      <c r="B33501" s="9"/>
      <c r="C33501" s="10" t="s">
        <v>91652</v>
      </c>
      <c r="D33501" s="11" t="s">
        <v>18</v>
      </c>
      <c r="E33501" s="9" t="s">
        <v>91653</v>
      </c>
      <c r="F33501" s="12"/>
      <c r="G33501" s="13"/>
      <c r="H33501" s="10" t="s">
        <v>16</v>
      </c>
    </row>
    <row r="33502" customFormat="1" spans="1:8">
      <c r="A33502" s="9"/>
      <c r="B33502" s="9"/>
      <c r="C33502" s="10" t="s">
        <v>91654</v>
      </c>
      <c r="D33502" s="11" t="s">
        <v>18</v>
      </c>
      <c r="E33502" s="9" t="s">
        <v>19891</v>
      </c>
      <c r="F33502" s="12"/>
      <c r="G33502" s="13"/>
      <c r="H33502" s="10" t="s">
        <v>16</v>
      </c>
    </row>
    <row r="33503" customFormat="1" spans="1:8">
      <c r="A33503" s="9"/>
      <c r="B33503" s="9"/>
      <c r="C33503" s="10" t="s">
        <v>91655</v>
      </c>
      <c r="D33503" s="11" t="s">
        <v>18</v>
      </c>
      <c r="E33503" s="9" t="s">
        <v>14957</v>
      </c>
      <c r="F33503" s="12"/>
      <c r="G33503" s="13"/>
      <c r="H33503" s="10" t="s">
        <v>16</v>
      </c>
    </row>
    <row r="33504" customFormat="1" spans="1:8">
      <c r="A33504" s="9">
        <f>COUNT($A$3:A33503)+1</f>
        <v>15160</v>
      </c>
      <c r="B33504" s="9" t="s">
        <v>91656</v>
      </c>
      <c r="C33504" s="10" t="s">
        <v>91657</v>
      </c>
      <c r="D33504" s="11" t="s">
        <v>12</v>
      </c>
      <c r="E33504" s="9" t="s">
        <v>91658</v>
      </c>
      <c r="F33504" s="12" t="s">
        <v>28</v>
      </c>
      <c r="G33504" s="13" t="s">
        <v>91659</v>
      </c>
      <c r="H33504" s="10" t="s">
        <v>16</v>
      </c>
    </row>
    <row r="33505" customFormat="1" spans="1:8">
      <c r="A33505" s="9"/>
      <c r="B33505" s="9"/>
      <c r="C33505" s="10" t="s">
        <v>91660</v>
      </c>
      <c r="D33505" s="11" t="s">
        <v>18</v>
      </c>
      <c r="E33505" s="9" t="s">
        <v>50271</v>
      </c>
      <c r="F33505" s="12"/>
      <c r="G33505" s="13"/>
      <c r="H33505" s="10" t="s">
        <v>16</v>
      </c>
    </row>
    <row r="33506" customFormat="1" spans="1:8">
      <c r="A33506" s="9"/>
      <c r="B33506" s="9"/>
      <c r="C33506" s="10" t="s">
        <v>91661</v>
      </c>
      <c r="D33506" s="11" t="s">
        <v>18</v>
      </c>
      <c r="E33506" s="9" t="s">
        <v>91662</v>
      </c>
      <c r="F33506" s="12"/>
      <c r="G33506" s="13"/>
      <c r="H33506" s="10" t="s">
        <v>16</v>
      </c>
    </row>
    <row r="33507" customFormat="1" spans="1:8">
      <c r="A33507" s="9">
        <f>COUNT($A$3:A33506)+1</f>
        <v>15161</v>
      </c>
      <c r="B33507" s="9" t="s">
        <v>91663</v>
      </c>
      <c r="C33507" s="10" t="s">
        <v>91664</v>
      </c>
      <c r="D33507" s="11" t="s">
        <v>12</v>
      </c>
      <c r="E33507" s="9" t="s">
        <v>91665</v>
      </c>
      <c r="F33507" s="12" t="s">
        <v>73</v>
      </c>
      <c r="G33507" s="13" t="s">
        <v>91666</v>
      </c>
      <c r="H33507" s="10" t="s">
        <v>16</v>
      </c>
    </row>
    <row r="33508" customFormat="1" spans="1:8">
      <c r="A33508" s="9"/>
      <c r="B33508" s="9"/>
      <c r="C33508" s="10" t="s">
        <v>91667</v>
      </c>
      <c r="D33508" s="11" t="s">
        <v>18</v>
      </c>
      <c r="E33508" s="9" t="s">
        <v>89868</v>
      </c>
      <c r="F33508" s="12"/>
      <c r="G33508" s="13"/>
      <c r="H33508" s="10" t="s">
        <v>16</v>
      </c>
    </row>
    <row r="33509" customFormat="1" spans="1:8">
      <c r="A33509" s="9"/>
      <c r="B33509" s="9"/>
      <c r="C33509" s="10" t="s">
        <v>91668</v>
      </c>
      <c r="D33509" s="11" t="s">
        <v>18</v>
      </c>
      <c r="E33509" s="9" t="s">
        <v>21449</v>
      </c>
      <c r="F33509" s="12"/>
      <c r="G33509" s="13"/>
      <c r="H33509" s="10" t="s">
        <v>16</v>
      </c>
    </row>
    <row r="33510" customFormat="1" spans="1:8">
      <c r="A33510" s="9"/>
      <c r="B33510" s="9"/>
      <c r="C33510" s="10" t="s">
        <v>91669</v>
      </c>
      <c r="D33510" s="11" t="s">
        <v>18</v>
      </c>
      <c r="E33510" s="9" t="s">
        <v>38076</v>
      </c>
      <c r="F33510" s="12"/>
      <c r="G33510" s="13"/>
      <c r="H33510" s="10" t="s">
        <v>16</v>
      </c>
    </row>
    <row r="33511" customFormat="1" spans="1:8">
      <c r="A33511" s="9">
        <f>COUNT($A$3:A33510)+1</f>
        <v>15162</v>
      </c>
      <c r="B33511" s="9" t="s">
        <v>91670</v>
      </c>
      <c r="C33511" s="10" t="s">
        <v>38318</v>
      </c>
      <c r="D33511" s="11" t="s">
        <v>12</v>
      </c>
      <c r="E33511" s="9" t="s">
        <v>91671</v>
      </c>
      <c r="F33511" s="12" t="s">
        <v>23</v>
      </c>
      <c r="G33511" s="13" t="s">
        <v>91672</v>
      </c>
      <c r="H33511" s="10" t="s">
        <v>16</v>
      </c>
    </row>
    <row r="33512" customFormat="1" spans="1:8">
      <c r="A33512" s="9">
        <f>COUNT($A$3:A33511)+1</f>
        <v>15163</v>
      </c>
      <c r="B33512" s="9" t="s">
        <v>91673</v>
      </c>
      <c r="C33512" s="10" t="s">
        <v>91674</v>
      </c>
      <c r="D33512" s="11" t="s">
        <v>12</v>
      </c>
      <c r="E33512" s="9" t="s">
        <v>91675</v>
      </c>
      <c r="F33512" s="12" t="s">
        <v>73</v>
      </c>
      <c r="G33512" s="13" t="s">
        <v>91676</v>
      </c>
      <c r="H33512" s="10" t="s">
        <v>16</v>
      </c>
    </row>
    <row r="33513" customFormat="1" spans="1:8">
      <c r="A33513" s="9"/>
      <c r="B33513" s="9"/>
      <c r="C33513" s="10" t="s">
        <v>91677</v>
      </c>
      <c r="D33513" s="11" t="s">
        <v>18</v>
      </c>
      <c r="E33513" s="9" t="s">
        <v>91678</v>
      </c>
      <c r="F33513" s="12"/>
      <c r="G33513" s="13"/>
      <c r="H33513" s="10" t="s">
        <v>16</v>
      </c>
    </row>
    <row r="33514" customFormat="1" spans="1:8">
      <c r="A33514" s="9"/>
      <c r="B33514" s="9"/>
      <c r="C33514" s="10" t="s">
        <v>91679</v>
      </c>
      <c r="D33514" s="11" t="s">
        <v>18</v>
      </c>
      <c r="E33514" s="9" t="s">
        <v>8433</v>
      </c>
      <c r="F33514" s="12"/>
      <c r="G33514" s="13"/>
      <c r="H33514" s="10" t="s">
        <v>16</v>
      </c>
    </row>
    <row r="33515" customFormat="1" spans="1:8">
      <c r="A33515" s="9"/>
      <c r="B33515" s="9"/>
      <c r="C33515" s="10" t="s">
        <v>91680</v>
      </c>
      <c r="D33515" s="11" t="s">
        <v>18</v>
      </c>
      <c r="E33515" s="9" t="s">
        <v>91681</v>
      </c>
      <c r="F33515" s="12"/>
      <c r="G33515" s="13"/>
      <c r="H33515" s="10" t="s">
        <v>16</v>
      </c>
    </row>
    <row r="33516" customFormat="1" spans="1:8">
      <c r="A33516" s="9">
        <f>COUNT($A$3:A33515)+1</f>
        <v>15164</v>
      </c>
      <c r="B33516" s="9" t="s">
        <v>91682</v>
      </c>
      <c r="C33516" s="10" t="s">
        <v>91683</v>
      </c>
      <c r="D33516" s="11" t="s">
        <v>12</v>
      </c>
      <c r="E33516" s="9" t="s">
        <v>91684</v>
      </c>
      <c r="F33516" s="12" t="s">
        <v>23</v>
      </c>
      <c r="G33516" s="13" t="s">
        <v>91685</v>
      </c>
      <c r="H33516" s="10" t="s">
        <v>16</v>
      </c>
    </row>
    <row r="33517" customFormat="1" spans="1:8">
      <c r="A33517" s="9">
        <f>COUNT($A$3:A33516)+1</f>
        <v>15165</v>
      </c>
      <c r="B33517" s="9" t="s">
        <v>91686</v>
      </c>
      <c r="C33517" s="10" t="s">
        <v>91687</v>
      </c>
      <c r="D33517" s="11" t="s">
        <v>12</v>
      </c>
      <c r="E33517" s="9" t="s">
        <v>91688</v>
      </c>
      <c r="F33517" s="12" t="s">
        <v>28</v>
      </c>
      <c r="G33517" s="13" t="s">
        <v>91689</v>
      </c>
      <c r="H33517" s="10" t="s">
        <v>16</v>
      </c>
    </row>
    <row r="33518" customFormat="1" spans="1:8">
      <c r="A33518" s="9"/>
      <c r="B33518" s="9"/>
      <c r="C33518" s="10" t="s">
        <v>91690</v>
      </c>
      <c r="D33518" s="11" t="s">
        <v>18</v>
      </c>
      <c r="E33518" s="9" t="s">
        <v>91691</v>
      </c>
      <c r="F33518" s="12"/>
      <c r="G33518" s="13"/>
      <c r="H33518" s="10" t="s">
        <v>16</v>
      </c>
    </row>
    <row r="33519" customFormat="1" spans="1:8">
      <c r="A33519" s="9"/>
      <c r="B33519" s="9"/>
      <c r="C33519" s="10" t="s">
        <v>91692</v>
      </c>
      <c r="D33519" s="11" t="s">
        <v>18</v>
      </c>
      <c r="E33519" s="9" t="s">
        <v>3574</v>
      </c>
      <c r="F33519" s="12"/>
      <c r="G33519" s="13"/>
      <c r="H33519" s="10" t="s">
        <v>16</v>
      </c>
    </row>
    <row r="33520" customFormat="1" spans="1:8">
      <c r="A33520" s="9">
        <f>COUNT($A$3:A33519)+1</f>
        <v>15166</v>
      </c>
      <c r="B33520" s="9" t="s">
        <v>91693</v>
      </c>
      <c r="C33520" s="10" t="s">
        <v>91694</v>
      </c>
      <c r="D33520" s="11" t="s">
        <v>12</v>
      </c>
      <c r="E33520" s="9" t="s">
        <v>91695</v>
      </c>
      <c r="F33520" s="12" t="s">
        <v>23</v>
      </c>
      <c r="G33520" s="13" t="s">
        <v>91696</v>
      </c>
      <c r="H33520" s="10" t="s">
        <v>16</v>
      </c>
    </row>
    <row r="33521" customFormat="1" spans="1:8">
      <c r="A33521" s="9">
        <f>COUNT($A$3:A33520)+1</f>
        <v>15167</v>
      </c>
      <c r="B33521" s="9" t="s">
        <v>91697</v>
      </c>
      <c r="C33521" s="10" t="s">
        <v>91698</v>
      </c>
      <c r="D33521" s="11" t="s">
        <v>12</v>
      </c>
      <c r="E33521" s="9" t="s">
        <v>91699</v>
      </c>
      <c r="F33521" s="12" t="s">
        <v>73</v>
      </c>
      <c r="G33521" s="13" t="s">
        <v>91700</v>
      </c>
      <c r="H33521" s="10" t="s">
        <v>16</v>
      </c>
    </row>
    <row r="33522" customFormat="1" spans="1:8">
      <c r="A33522" s="9"/>
      <c r="B33522" s="9"/>
      <c r="C33522" s="10" t="s">
        <v>91701</v>
      </c>
      <c r="D33522" s="11" t="s">
        <v>18</v>
      </c>
      <c r="E33522" s="9" t="s">
        <v>91702</v>
      </c>
      <c r="F33522" s="12"/>
      <c r="G33522" s="13"/>
      <c r="H33522" s="10" t="s">
        <v>16</v>
      </c>
    </row>
    <row r="33523" customFormat="1" spans="1:8">
      <c r="A33523" s="9"/>
      <c r="B33523" s="9"/>
      <c r="C33523" s="10" t="s">
        <v>91703</v>
      </c>
      <c r="D33523" s="11" t="s">
        <v>18</v>
      </c>
      <c r="E33523" s="9" t="s">
        <v>91704</v>
      </c>
      <c r="F33523" s="12"/>
      <c r="G33523" s="13"/>
      <c r="H33523" s="10" t="s">
        <v>16</v>
      </c>
    </row>
    <row r="33524" customFormat="1" spans="1:8">
      <c r="A33524" s="9"/>
      <c r="B33524" s="9"/>
      <c r="C33524" s="10" t="s">
        <v>23073</v>
      </c>
      <c r="D33524" s="11" t="s">
        <v>18</v>
      </c>
      <c r="E33524" s="9" t="s">
        <v>91705</v>
      </c>
      <c r="F33524" s="12"/>
      <c r="G33524" s="13"/>
      <c r="H33524" s="10" t="s">
        <v>16</v>
      </c>
    </row>
    <row r="33525" customFormat="1" spans="1:8">
      <c r="A33525" s="9">
        <f>COUNT($A$3:A33524)+1</f>
        <v>15168</v>
      </c>
      <c r="B33525" s="9" t="s">
        <v>91706</v>
      </c>
      <c r="C33525" s="10" t="s">
        <v>36347</v>
      </c>
      <c r="D33525" s="11" t="s">
        <v>12</v>
      </c>
      <c r="E33525" s="9" t="s">
        <v>91707</v>
      </c>
      <c r="F33525" s="12" t="s">
        <v>23</v>
      </c>
      <c r="G33525" s="13" t="s">
        <v>91708</v>
      </c>
      <c r="H33525" s="10" t="s">
        <v>16</v>
      </c>
    </row>
    <row r="33526" customFormat="1" spans="1:8">
      <c r="A33526" s="9">
        <f>COUNT($A$3:A33525)+1</f>
        <v>15169</v>
      </c>
      <c r="B33526" s="9" t="s">
        <v>91709</v>
      </c>
      <c r="C33526" s="10" t="s">
        <v>91710</v>
      </c>
      <c r="D33526" s="11" t="s">
        <v>12</v>
      </c>
      <c r="E33526" s="9" t="s">
        <v>91711</v>
      </c>
      <c r="F33526" s="12" t="s">
        <v>23</v>
      </c>
      <c r="G33526" s="13" t="s">
        <v>91712</v>
      </c>
      <c r="H33526" s="10" t="s">
        <v>16</v>
      </c>
    </row>
    <row r="33527" customFormat="1" spans="1:8">
      <c r="A33527" s="9">
        <f>COUNT($A$3:A33526)+1</f>
        <v>15170</v>
      </c>
      <c r="B33527" s="9" t="s">
        <v>91713</v>
      </c>
      <c r="C33527" s="10" t="s">
        <v>91714</v>
      </c>
      <c r="D33527" s="11" t="s">
        <v>12</v>
      </c>
      <c r="E33527" s="9" t="s">
        <v>91715</v>
      </c>
      <c r="F33527" s="12" t="s">
        <v>23</v>
      </c>
      <c r="G33527" s="13" t="s">
        <v>91716</v>
      </c>
      <c r="H33527" s="10" t="s">
        <v>16</v>
      </c>
    </row>
    <row r="33528" customFormat="1" spans="1:8">
      <c r="A33528" s="9">
        <f>COUNT($A$3:A33527)+1</f>
        <v>15171</v>
      </c>
      <c r="B33528" s="9" t="s">
        <v>91717</v>
      </c>
      <c r="C33528" s="10" t="s">
        <v>91718</v>
      </c>
      <c r="D33528" s="11" t="s">
        <v>12</v>
      </c>
      <c r="E33528" s="9" t="s">
        <v>91719</v>
      </c>
      <c r="F33528" s="12" t="s">
        <v>23</v>
      </c>
      <c r="G33528" s="13" t="s">
        <v>91720</v>
      </c>
      <c r="H33528" s="10" t="s">
        <v>16</v>
      </c>
    </row>
    <row r="33529" customFormat="1" spans="1:8">
      <c r="A33529" s="9">
        <f>COUNT($A$3:A33528)+1</f>
        <v>15172</v>
      </c>
      <c r="B33529" s="9" t="s">
        <v>91721</v>
      </c>
      <c r="C33529" s="10" t="s">
        <v>91722</v>
      </c>
      <c r="D33529" s="11" t="s">
        <v>12</v>
      </c>
      <c r="E33529" s="9" t="s">
        <v>91723</v>
      </c>
      <c r="F33529" s="12" t="s">
        <v>73</v>
      </c>
      <c r="G33529" s="13" t="s">
        <v>91724</v>
      </c>
      <c r="H33529" s="10" t="s">
        <v>16</v>
      </c>
    </row>
    <row r="33530" customFormat="1" spans="1:8">
      <c r="A33530" s="9"/>
      <c r="B33530" s="9"/>
      <c r="C33530" s="10" t="s">
        <v>91725</v>
      </c>
      <c r="D33530" s="11" t="s">
        <v>18</v>
      </c>
      <c r="E33530" s="9" t="s">
        <v>91726</v>
      </c>
      <c r="F33530" s="12"/>
      <c r="G33530" s="13"/>
      <c r="H33530" s="10" t="s">
        <v>16</v>
      </c>
    </row>
    <row r="33531" customFormat="1" spans="1:8">
      <c r="A33531" s="9"/>
      <c r="B33531" s="9"/>
      <c r="C33531" s="10" t="s">
        <v>91727</v>
      </c>
      <c r="D33531" s="11" t="s">
        <v>18</v>
      </c>
      <c r="E33531" s="9" t="s">
        <v>91728</v>
      </c>
      <c r="F33531" s="12"/>
      <c r="G33531" s="13"/>
      <c r="H33531" s="10" t="s">
        <v>16</v>
      </c>
    </row>
    <row r="33532" customFormat="1" spans="1:8">
      <c r="A33532" s="9"/>
      <c r="B33532" s="9"/>
      <c r="C33532" s="10" t="s">
        <v>91729</v>
      </c>
      <c r="D33532" s="11" t="s">
        <v>18</v>
      </c>
      <c r="E33532" s="9" t="s">
        <v>91730</v>
      </c>
      <c r="F33532" s="12"/>
      <c r="G33532" s="13"/>
      <c r="H33532" s="10" t="s">
        <v>16</v>
      </c>
    </row>
    <row r="33533" customFormat="1" spans="1:8">
      <c r="A33533" s="9">
        <f>COUNT($A$3:A33532)+1</f>
        <v>15173</v>
      </c>
      <c r="B33533" s="9" t="s">
        <v>91731</v>
      </c>
      <c r="C33533" s="10" t="s">
        <v>91732</v>
      </c>
      <c r="D33533" s="11" t="s">
        <v>12</v>
      </c>
      <c r="E33533" s="9" t="s">
        <v>91733</v>
      </c>
      <c r="F33533" s="12" t="s">
        <v>23</v>
      </c>
      <c r="G33533" s="13" t="s">
        <v>91734</v>
      </c>
      <c r="H33533" s="10" t="s">
        <v>3682</v>
      </c>
    </row>
    <row r="33534" customFormat="1" spans="1:8">
      <c r="A33534" s="9"/>
      <c r="B33534" s="9"/>
      <c r="C33534" s="10" t="s">
        <v>91735</v>
      </c>
      <c r="D33534" s="11" t="s">
        <v>100</v>
      </c>
      <c r="E33534" s="9" t="s">
        <v>91736</v>
      </c>
      <c r="F33534" s="12"/>
      <c r="G33534" s="13"/>
      <c r="H33534" s="10" t="s">
        <v>16</v>
      </c>
    </row>
    <row r="33535" customFormat="1" spans="1:8">
      <c r="A33535" s="9">
        <f>COUNT($A$3:A33534)+1</f>
        <v>15174</v>
      </c>
      <c r="B33535" s="9" t="s">
        <v>91737</v>
      </c>
      <c r="C33535" s="10" t="s">
        <v>30178</v>
      </c>
      <c r="D33535" s="11" t="s">
        <v>12</v>
      </c>
      <c r="E33535" s="9" t="s">
        <v>91738</v>
      </c>
      <c r="F33535" s="12" t="s">
        <v>23</v>
      </c>
      <c r="G33535" s="13" t="s">
        <v>91739</v>
      </c>
      <c r="H33535" s="10" t="s">
        <v>16</v>
      </c>
    </row>
    <row r="33536" customFormat="1" spans="1:8">
      <c r="A33536" s="9">
        <f>COUNT($A$3:A33535)+1</f>
        <v>15175</v>
      </c>
      <c r="B33536" s="9" t="s">
        <v>91740</v>
      </c>
      <c r="C33536" s="10" t="s">
        <v>91741</v>
      </c>
      <c r="D33536" s="11" t="s">
        <v>12</v>
      </c>
      <c r="E33536" s="9" t="s">
        <v>91742</v>
      </c>
      <c r="F33536" s="12" t="s">
        <v>23</v>
      </c>
      <c r="G33536" s="13" t="s">
        <v>91743</v>
      </c>
      <c r="H33536" s="10" t="s">
        <v>16</v>
      </c>
    </row>
    <row r="33537" customFormat="1" spans="1:8">
      <c r="A33537" s="9">
        <f>COUNT($A$3:A33536)+1</f>
        <v>15176</v>
      </c>
      <c r="B33537" s="9" t="s">
        <v>91744</v>
      </c>
      <c r="C33537" s="10" t="s">
        <v>91745</v>
      </c>
      <c r="D33537" s="11" t="s">
        <v>12</v>
      </c>
      <c r="E33537" s="9" t="s">
        <v>91746</v>
      </c>
      <c r="F33537" s="12" t="s">
        <v>23</v>
      </c>
      <c r="G33537" s="13" t="s">
        <v>91747</v>
      </c>
      <c r="H33537" s="10" t="s">
        <v>16</v>
      </c>
    </row>
    <row r="33538" customFormat="1" spans="1:8">
      <c r="A33538" s="9">
        <f>COUNT($A$3:A33537)+1</f>
        <v>15177</v>
      </c>
      <c r="B33538" s="9" t="s">
        <v>91748</v>
      </c>
      <c r="C33538" s="10" t="s">
        <v>91749</v>
      </c>
      <c r="D33538" s="11" t="s">
        <v>12</v>
      </c>
      <c r="E33538" s="9" t="s">
        <v>91750</v>
      </c>
      <c r="F33538" s="12" t="s">
        <v>23</v>
      </c>
      <c r="G33538" s="13" t="s">
        <v>91751</v>
      </c>
      <c r="H33538" s="10" t="s">
        <v>16</v>
      </c>
    </row>
    <row r="33539" customFormat="1" spans="1:8">
      <c r="A33539" s="9">
        <f>COUNT($A$3:A33538)+1</f>
        <v>15178</v>
      </c>
      <c r="B33539" s="9" t="s">
        <v>91752</v>
      </c>
      <c r="C33539" s="10" t="s">
        <v>55062</v>
      </c>
      <c r="D33539" s="11" t="s">
        <v>12</v>
      </c>
      <c r="E33539" s="9" t="s">
        <v>91753</v>
      </c>
      <c r="F33539" s="12" t="s">
        <v>23</v>
      </c>
      <c r="G33539" s="13" t="s">
        <v>91754</v>
      </c>
      <c r="H33539" s="10" t="s">
        <v>16</v>
      </c>
    </row>
    <row r="33540" customFormat="1" spans="1:8">
      <c r="A33540" s="9">
        <f>COUNT($A$3:A33539)+1</f>
        <v>15179</v>
      </c>
      <c r="B33540" s="9" t="s">
        <v>91755</v>
      </c>
      <c r="C33540" s="10" t="s">
        <v>91756</v>
      </c>
      <c r="D33540" s="11" t="s">
        <v>12</v>
      </c>
      <c r="E33540" s="9" t="s">
        <v>91757</v>
      </c>
      <c r="F33540" s="12" t="s">
        <v>28</v>
      </c>
      <c r="G33540" s="13" t="s">
        <v>91758</v>
      </c>
      <c r="H33540" s="10" t="s">
        <v>16</v>
      </c>
    </row>
    <row r="33541" customFormat="1" spans="1:8">
      <c r="A33541" s="9"/>
      <c r="B33541" s="9"/>
      <c r="C33541" s="10" t="s">
        <v>91759</v>
      </c>
      <c r="D33541" s="11" t="s">
        <v>18</v>
      </c>
      <c r="E33541" s="9" t="s">
        <v>91760</v>
      </c>
      <c r="F33541" s="12"/>
      <c r="G33541" s="13"/>
      <c r="H33541" s="10" t="s">
        <v>16</v>
      </c>
    </row>
    <row r="33542" customFormat="1" spans="1:8">
      <c r="A33542" s="9"/>
      <c r="B33542" s="9"/>
      <c r="C33542" s="10" t="s">
        <v>91761</v>
      </c>
      <c r="D33542" s="11" t="s">
        <v>18</v>
      </c>
      <c r="E33542" s="9" t="s">
        <v>39052</v>
      </c>
      <c r="F33542" s="12"/>
      <c r="G33542" s="13"/>
      <c r="H33542" s="10" t="s">
        <v>16</v>
      </c>
    </row>
    <row r="33543" customFormat="1" spans="1:8">
      <c r="A33543" s="9">
        <f>COUNT($A$3:A33542)+1</f>
        <v>15180</v>
      </c>
      <c r="B33543" s="9" t="s">
        <v>91762</v>
      </c>
      <c r="C33543" s="10" t="s">
        <v>91763</v>
      </c>
      <c r="D33543" s="11" t="s">
        <v>12</v>
      </c>
      <c r="E33543" s="9" t="s">
        <v>50025</v>
      </c>
      <c r="F33543" s="12" t="s">
        <v>23</v>
      </c>
      <c r="G33543" s="13" t="s">
        <v>91764</v>
      </c>
      <c r="H33543" s="10" t="s">
        <v>16</v>
      </c>
    </row>
    <row r="33544" customFormat="1" spans="1:8">
      <c r="A33544" s="9">
        <f>COUNT($A$3:A33543)+1</f>
        <v>15181</v>
      </c>
      <c r="B33544" s="9" t="s">
        <v>91765</v>
      </c>
      <c r="C33544" s="10" t="s">
        <v>91766</v>
      </c>
      <c r="D33544" s="11" t="s">
        <v>12</v>
      </c>
      <c r="E33544" s="9" t="s">
        <v>91767</v>
      </c>
      <c r="F33544" s="12" t="s">
        <v>23</v>
      </c>
      <c r="G33544" s="13" t="s">
        <v>91768</v>
      </c>
      <c r="H33544" s="10" t="s">
        <v>16</v>
      </c>
    </row>
    <row r="33545" customFormat="1" spans="1:8">
      <c r="A33545" s="9">
        <f>COUNT($A$3:A33544)+1</f>
        <v>15182</v>
      </c>
      <c r="B33545" s="9" t="s">
        <v>91769</v>
      </c>
      <c r="C33545" s="10" t="s">
        <v>91770</v>
      </c>
      <c r="D33545" s="11" t="s">
        <v>12</v>
      </c>
      <c r="E33545" s="9" t="s">
        <v>91771</v>
      </c>
      <c r="F33545" s="12" t="s">
        <v>14</v>
      </c>
      <c r="G33545" s="13" t="s">
        <v>91772</v>
      </c>
      <c r="H33545" s="10" t="s">
        <v>16</v>
      </c>
    </row>
    <row r="33546" customFormat="1" spans="1:8">
      <c r="A33546" s="9"/>
      <c r="B33546" s="9"/>
      <c r="C33546" s="10" t="s">
        <v>91773</v>
      </c>
      <c r="D33546" s="11" t="s">
        <v>18</v>
      </c>
      <c r="E33546" s="9" t="s">
        <v>91774</v>
      </c>
      <c r="F33546" s="12"/>
      <c r="G33546" s="13"/>
      <c r="H33546" s="10" t="s">
        <v>16</v>
      </c>
    </row>
    <row r="33547" customFormat="1" spans="1:8">
      <c r="A33547" s="9">
        <f>COUNT($A$3:A33546)+1</f>
        <v>15183</v>
      </c>
      <c r="B33547" s="9" t="s">
        <v>91775</v>
      </c>
      <c r="C33547" s="10" t="s">
        <v>91776</v>
      </c>
      <c r="D33547" s="11" t="s">
        <v>12</v>
      </c>
      <c r="E33547" s="9" t="s">
        <v>91777</v>
      </c>
      <c r="F33547" s="12" t="s">
        <v>14</v>
      </c>
      <c r="G33547" s="13" t="s">
        <v>91778</v>
      </c>
      <c r="H33547" s="10" t="s">
        <v>16</v>
      </c>
    </row>
    <row r="33548" customFormat="1" spans="1:8">
      <c r="A33548" s="9"/>
      <c r="B33548" s="9"/>
      <c r="C33548" s="10" t="s">
        <v>23920</v>
      </c>
      <c r="D33548" s="11" t="s">
        <v>18</v>
      </c>
      <c r="E33548" s="9" t="s">
        <v>15068</v>
      </c>
      <c r="F33548" s="12"/>
      <c r="G33548" s="13"/>
      <c r="H33548" s="10" t="s">
        <v>16</v>
      </c>
    </row>
    <row r="33549" customFormat="1" spans="1:8">
      <c r="A33549" s="9"/>
      <c r="B33549" s="9"/>
      <c r="C33549" s="10" t="s">
        <v>91779</v>
      </c>
      <c r="D33549" s="11" t="s">
        <v>100</v>
      </c>
      <c r="E33549" s="9" t="s">
        <v>91780</v>
      </c>
      <c r="F33549" s="12"/>
      <c r="G33549" s="13"/>
      <c r="H33549" s="10" t="s">
        <v>16</v>
      </c>
    </row>
    <row r="33550" customFormat="1" spans="1:8">
      <c r="A33550" s="9">
        <f>COUNT($A$3:A33549)+1</f>
        <v>15184</v>
      </c>
      <c r="B33550" s="9" t="s">
        <v>91781</v>
      </c>
      <c r="C33550" s="10" t="s">
        <v>91782</v>
      </c>
      <c r="D33550" s="11" t="s">
        <v>12</v>
      </c>
      <c r="E33550" s="9" t="s">
        <v>91783</v>
      </c>
      <c r="F33550" s="12" t="s">
        <v>28</v>
      </c>
      <c r="G33550" s="13" t="s">
        <v>91784</v>
      </c>
      <c r="H33550" s="10" t="s">
        <v>16</v>
      </c>
    </row>
    <row r="33551" customFormat="1" spans="1:8">
      <c r="A33551" s="9"/>
      <c r="B33551" s="9"/>
      <c r="C33551" s="10" t="s">
        <v>91785</v>
      </c>
      <c r="D33551" s="11" t="s">
        <v>18</v>
      </c>
      <c r="E33551" s="9" t="s">
        <v>91786</v>
      </c>
      <c r="F33551" s="12"/>
      <c r="G33551" s="13"/>
      <c r="H33551" s="10" t="s">
        <v>16</v>
      </c>
    </row>
    <row r="33552" customFormat="1" spans="1:8">
      <c r="A33552" s="9"/>
      <c r="B33552" s="9"/>
      <c r="C33552" s="10" t="s">
        <v>91787</v>
      </c>
      <c r="D33552" s="11" t="s">
        <v>18</v>
      </c>
      <c r="E33552" s="9" t="s">
        <v>91788</v>
      </c>
      <c r="F33552" s="12"/>
      <c r="G33552" s="13"/>
      <c r="H33552" s="10" t="s">
        <v>16</v>
      </c>
    </row>
    <row r="33553" customFormat="1" spans="1:8">
      <c r="A33553" s="9">
        <f>COUNT($A$3:A33552)+1</f>
        <v>15185</v>
      </c>
      <c r="B33553" s="9" t="s">
        <v>91789</v>
      </c>
      <c r="C33553" s="10" t="s">
        <v>31788</v>
      </c>
      <c r="D33553" s="11" t="s">
        <v>12</v>
      </c>
      <c r="E33553" s="9" t="s">
        <v>91790</v>
      </c>
      <c r="F33553" s="12" t="s">
        <v>73</v>
      </c>
      <c r="G33553" s="13" t="s">
        <v>91791</v>
      </c>
      <c r="H33553" s="10" t="s">
        <v>16</v>
      </c>
    </row>
    <row r="33554" customFormat="1" spans="1:8">
      <c r="A33554" s="9"/>
      <c r="B33554" s="9"/>
      <c r="C33554" s="10" t="s">
        <v>91792</v>
      </c>
      <c r="D33554" s="11" t="s">
        <v>18</v>
      </c>
      <c r="E33554" s="9" t="s">
        <v>28125</v>
      </c>
      <c r="F33554" s="12"/>
      <c r="G33554" s="13"/>
      <c r="H33554" s="10" t="s">
        <v>16</v>
      </c>
    </row>
    <row r="33555" customFormat="1" spans="1:8">
      <c r="A33555" s="9"/>
      <c r="B33555" s="9"/>
      <c r="C33555" s="10" t="s">
        <v>91793</v>
      </c>
      <c r="D33555" s="11" t="s">
        <v>18</v>
      </c>
      <c r="E33555" s="9" t="s">
        <v>7456</v>
      </c>
      <c r="F33555" s="12"/>
      <c r="G33555" s="13"/>
      <c r="H33555" s="10" t="s">
        <v>16</v>
      </c>
    </row>
    <row r="33556" customFormat="1" spans="1:8">
      <c r="A33556" s="9"/>
      <c r="B33556" s="9"/>
      <c r="C33556" s="10" t="s">
        <v>91794</v>
      </c>
      <c r="D33556" s="11" t="s">
        <v>18</v>
      </c>
      <c r="E33556" s="9" t="s">
        <v>91795</v>
      </c>
      <c r="F33556" s="12"/>
      <c r="G33556" s="13"/>
      <c r="H33556" s="10" t="s">
        <v>16</v>
      </c>
    </row>
    <row r="33557" customFormat="1" spans="1:8">
      <c r="A33557" s="9">
        <f>COUNT($A$3:A33556)+1</f>
        <v>15186</v>
      </c>
      <c r="B33557" s="9" t="s">
        <v>91796</v>
      </c>
      <c r="C33557" s="10" t="s">
        <v>91797</v>
      </c>
      <c r="D33557" s="11" t="s">
        <v>12</v>
      </c>
      <c r="E33557" s="9" t="s">
        <v>91798</v>
      </c>
      <c r="F33557" s="12" t="s">
        <v>28</v>
      </c>
      <c r="G33557" s="13" t="s">
        <v>91799</v>
      </c>
      <c r="H33557" s="10" t="s">
        <v>16</v>
      </c>
    </row>
    <row r="33558" customFormat="1" spans="1:8">
      <c r="A33558" s="9"/>
      <c r="B33558" s="9"/>
      <c r="C33558" s="10" t="s">
        <v>91800</v>
      </c>
      <c r="D33558" s="11" t="s">
        <v>18</v>
      </c>
      <c r="E33558" s="9" t="s">
        <v>91801</v>
      </c>
      <c r="F33558" s="12"/>
      <c r="G33558" s="13"/>
      <c r="H33558" s="10" t="s">
        <v>16</v>
      </c>
    </row>
    <row r="33559" customFormat="1" spans="1:8">
      <c r="A33559" s="9"/>
      <c r="B33559" s="9"/>
      <c r="C33559" s="10" t="s">
        <v>91802</v>
      </c>
      <c r="D33559" s="11" t="s">
        <v>18</v>
      </c>
      <c r="E33559" s="9" t="s">
        <v>91803</v>
      </c>
      <c r="F33559" s="12"/>
      <c r="G33559" s="13"/>
      <c r="H33559" s="10" t="s">
        <v>16</v>
      </c>
    </row>
    <row r="33560" customFormat="1" spans="1:8">
      <c r="A33560" s="9">
        <f>COUNT($A$3:A33559)+1</f>
        <v>15187</v>
      </c>
      <c r="B33560" s="9" t="s">
        <v>91804</v>
      </c>
      <c r="C33560" s="10" t="s">
        <v>9945</v>
      </c>
      <c r="D33560" s="11" t="s">
        <v>12</v>
      </c>
      <c r="E33560" s="9" t="s">
        <v>91805</v>
      </c>
      <c r="F33560" s="12" t="s">
        <v>23</v>
      </c>
      <c r="G33560" s="13" t="s">
        <v>91806</v>
      </c>
      <c r="H33560" s="10" t="s">
        <v>16</v>
      </c>
    </row>
    <row r="33561" customFormat="1" spans="1:8">
      <c r="A33561" s="9">
        <f>COUNT($A$3:A33560)+1</f>
        <v>15188</v>
      </c>
      <c r="B33561" s="9" t="s">
        <v>91807</v>
      </c>
      <c r="C33561" s="10" t="s">
        <v>91808</v>
      </c>
      <c r="D33561" s="11" t="s">
        <v>12</v>
      </c>
      <c r="E33561" s="9" t="s">
        <v>91809</v>
      </c>
      <c r="F33561" s="12" t="s">
        <v>23</v>
      </c>
      <c r="G33561" s="13" t="s">
        <v>91810</v>
      </c>
      <c r="H33561" s="10" t="s">
        <v>16</v>
      </c>
    </row>
    <row r="33562" customFormat="1" spans="1:8">
      <c r="A33562" s="9">
        <f>COUNT($A$3:A33561)+1</f>
        <v>15189</v>
      </c>
      <c r="B33562" s="9" t="s">
        <v>91811</v>
      </c>
      <c r="C33562" s="10" t="s">
        <v>91812</v>
      </c>
      <c r="D33562" s="11" t="s">
        <v>12</v>
      </c>
      <c r="E33562" s="9" t="s">
        <v>91813</v>
      </c>
      <c r="F33562" s="12" t="s">
        <v>14</v>
      </c>
      <c r="G33562" s="13" t="s">
        <v>91814</v>
      </c>
      <c r="H33562" s="10" t="s">
        <v>16</v>
      </c>
    </row>
    <row r="33563" customFormat="1" spans="1:8">
      <c r="A33563" s="9"/>
      <c r="B33563" s="9"/>
      <c r="C33563" s="10" t="s">
        <v>91815</v>
      </c>
      <c r="D33563" s="11" t="s">
        <v>18</v>
      </c>
      <c r="E33563" s="9" t="s">
        <v>3762</v>
      </c>
      <c r="F33563" s="12"/>
      <c r="G33563" s="13"/>
      <c r="H33563" s="10" t="s">
        <v>16</v>
      </c>
    </row>
    <row r="33564" customFormat="1" spans="1:8">
      <c r="A33564" s="9"/>
      <c r="B33564" s="9"/>
      <c r="C33564" s="10" t="s">
        <v>91816</v>
      </c>
      <c r="D33564" s="11" t="s">
        <v>100</v>
      </c>
      <c r="E33564" s="9" t="s">
        <v>91817</v>
      </c>
      <c r="F33564" s="12"/>
      <c r="G33564" s="13"/>
      <c r="H33564" s="10" t="s">
        <v>16</v>
      </c>
    </row>
    <row r="33565" customFormat="1" spans="1:8">
      <c r="A33565" s="9">
        <f>COUNT($A$3:A33564)+1</f>
        <v>15190</v>
      </c>
      <c r="B33565" s="9" t="s">
        <v>91818</v>
      </c>
      <c r="C33565" s="10" t="s">
        <v>91819</v>
      </c>
      <c r="D33565" s="11" t="s">
        <v>12</v>
      </c>
      <c r="E33565" s="9" t="s">
        <v>91820</v>
      </c>
      <c r="F33565" s="12" t="s">
        <v>23</v>
      </c>
      <c r="G33565" s="13" t="s">
        <v>91821</v>
      </c>
      <c r="H33565" s="10" t="s">
        <v>16</v>
      </c>
    </row>
    <row r="33566" customFormat="1" spans="1:8">
      <c r="A33566" s="9">
        <f>COUNT($A$3:A33565)+1</f>
        <v>15191</v>
      </c>
      <c r="B33566" s="9" t="s">
        <v>91822</v>
      </c>
      <c r="C33566" s="10" t="s">
        <v>77505</v>
      </c>
      <c r="D33566" s="11" t="s">
        <v>12</v>
      </c>
      <c r="E33566" s="9" t="s">
        <v>91823</v>
      </c>
      <c r="F33566" s="12" t="s">
        <v>28</v>
      </c>
      <c r="G33566" s="13" t="s">
        <v>91824</v>
      </c>
      <c r="H33566" s="10" t="s">
        <v>16</v>
      </c>
    </row>
    <row r="33567" customFormat="1" spans="1:8">
      <c r="A33567" s="9"/>
      <c r="B33567" s="9"/>
      <c r="C33567" s="10" t="s">
        <v>91825</v>
      </c>
      <c r="D33567" s="11" t="s">
        <v>18</v>
      </c>
      <c r="E33567" s="9" t="s">
        <v>13805</v>
      </c>
      <c r="F33567" s="12"/>
      <c r="G33567" s="13"/>
      <c r="H33567" s="10" t="s">
        <v>16</v>
      </c>
    </row>
    <row r="33568" customFormat="1" spans="1:8">
      <c r="A33568" s="9"/>
      <c r="B33568" s="9"/>
      <c r="C33568" s="10" t="s">
        <v>91826</v>
      </c>
      <c r="D33568" s="11" t="s">
        <v>18</v>
      </c>
      <c r="E33568" s="9" t="s">
        <v>4006</v>
      </c>
      <c r="F33568" s="12"/>
      <c r="G33568" s="13"/>
      <c r="H33568" s="10" t="s">
        <v>16</v>
      </c>
    </row>
    <row r="33569" customFormat="1" spans="1:8">
      <c r="A33569" s="9">
        <f>COUNT($A$3:A33568)+1</f>
        <v>15192</v>
      </c>
      <c r="B33569" s="9" t="s">
        <v>91827</v>
      </c>
      <c r="C33569" s="10" t="s">
        <v>91828</v>
      </c>
      <c r="D33569" s="11" t="s">
        <v>12</v>
      </c>
      <c r="E33569" s="9" t="s">
        <v>91829</v>
      </c>
      <c r="F33569" s="12" t="s">
        <v>23</v>
      </c>
      <c r="G33569" s="13" t="s">
        <v>91830</v>
      </c>
      <c r="H33569" s="10" t="s">
        <v>16</v>
      </c>
    </row>
    <row r="33570" customFormat="1" spans="1:8">
      <c r="A33570" s="9">
        <f>COUNT($A$3:A33569)+1</f>
        <v>15193</v>
      </c>
      <c r="B33570" s="9" t="s">
        <v>91831</v>
      </c>
      <c r="C33570" s="10" t="s">
        <v>91832</v>
      </c>
      <c r="D33570" s="11" t="s">
        <v>12</v>
      </c>
      <c r="E33570" s="9" t="s">
        <v>87643</v>
      </c>
      <c r="F33570" s="12" t="s">
        <v>14</v>
      </c>
      <c r="G33570" s="13" t="s">
        <v>91833</v>
      </c>
      <c r="H33570" s="10" t="s">
        <v>16</v>
      </c>
    </row>
    <row r="33571" customFormat="1" spans="1:8">
      <c r="A33571" s="9"/>
      <c r="B33571" s="9"/>
      <c r="C33571" s="10" t="s">
        <v>91834</v>
      </c>
      <c r="D33571" s="11" t="s">
        <v>18</v>
      </c>
      <c r="E33571" s="9" t="s">
        <v>91835</v>
      </c>
      <c r="F33571" s="12"/>
      <c r="G33571" s="13"/>
      <c r="H33571" s="10" t="s">
        <v>16</v>
      </c>
    </row>
    <row r="33572" customFormat="1" spans="1:8">
      <c r="A33572" s="9">
        <f>COUNT($A$3:A33571)+1</f>
        <v>15194</v>
      </c>
      <c r="B33572" s="9" t="s">
        <v>91836</v>
      </c>
      <c r="C33572" s="10" t="s">
        <v>91837</v>
      </c>
      <c r="D33572" s="11" t="s">
        <v>12</v>
      </c>
      <c r="E33572" s="9" t="s">
        <v>91838</v>
      </c>
      <c r="F33572" s="12" t="s">
        <v>14</v>
      </c>
      <c r="G33572" s="13" t="s">
        <v>91839</v>
      </c>
      <c r="H33572" s="10" t="s">
        <v>16</v>
      </c>
    </row>
    <row r="33573" customFormat="1" spans="1:8">
      <c r="A33573" s="9"/>
      <c r="B33573" s="9"/>
      <c r="C33573" s="10" t="s">
        <v>91840</v>
      </c>
      <c r="D33573" s="11" t="s">
        <v>18</v>
      </c>
      <c r="E33573" s="9" t="s">
        <v>91841</v>
      </c>
      <c r="F33573" s="12"/>
      <c r="G33573" s="13"/>
      <c r="H33573" s="10" t="s">
        <v>16</v>
      </c>
    </row>
    <row r="33574" customFormat="1" spans="1:8">
      <c r="A33574" s="9">
        <f>COUNT($A$3:A33573)+1</f>
        <v>15195</v>
      </c>
      <c r="B33574" s="9" t="s">
        <v>91842</v>
      </c>
      <c r="C33574" s="10" t="s">
        <v>91843</v>
      </c>
      <c r="D33574" s="11" t="s">
        <v>12</v>
      </c>
      <c r="E33574" s="9" t="s">
        <v>91844</v>
      </c>
      <c r="F33574" s="12" t="s">
        <v>23</v>
      </c>
      <c r="G33574" s="13" t="s">
        <v>91845</v>
      </c>
      <c r="H33574" s="10" t="s">
        <v>16</v>
      </c>
    </row>
    <row r="33575" customFormat="1" spans="1:8">
      <c r="A33575" s="9">
        <f>COUNT($A$3:A33574)+1</f>
        <v>15196</v>
      </c>
      <c r="B33575" s="9" t="s">
        <v>91846</v>
      </c>
      <c r="C33575" s="10" t="s">
        <v>91847</v>
      </c>
      <c r="D33575" s="11" t="s">
        <v>12</v>
      </c>
      <c r="E33575" s="9" t="s">
        <v>91848</v>
      </c>
      <c r="F33575" s="12" t="s">
        <v>14</v>
      </c>
      <c r="G33575" s="13" t="s">
        <v>91849</v>
      </c>
      <c r="H33575" s="10" t="s">
        <v>16</v>
      </c>
    </row>
    <row r="33576" customFormat="1" spans="1:8">
      <c r="A33576" s="9"/>
      <c r="B33576" s="9"/>
      <c r="C33576" s="10" t="s">
        <v>91850</v>
      </c>
      <c r="D33576" s="11" t="s">
        <v>18</v>
      </c>
      <c r="E33576" s="9" t="s">
        <v>91851</v>
      </c>
      <c r="F33576" s="12"/>
      <c r="G33576" s="13"/>
      <c r="H33576" s="10" t="s">
        <v>16</v>
      </c>
    </row>
    <row r="33577" customFormat="1" spans="1:8">
      <c r="A33577" s="9">
        <f>COUNT($A$3:A33576)+1</f>
        <v>15197</v>
      </c>
      <c r="B33577" s="9" t="s">
        <v>91852</v>
      </c>
      <c r="C33577" s="10" t="s">
        <v>91853</v>
      </c>
      <c r="D33577" s="11" t="s">
        <v>12</v>
      </c>
      <c r="E33577" s="9" t="s">
        <v>91854</v>
      </c>
      <c r="F33577" s="12" t="s">
        <v>14</v>
      </c>
      <c r="G33577" s="13" t="s">
        <v>91855</v>
      </c>
      <c r="H33577" s="10" t="s">
        <v>16</v>
      </c>
    </row>
    <row r="33578" customFormat="1" spans="1:8">
      <c r="A33578" s="9"/>
      <c r="B33578" s="9"/>
      <c r="C33578" s="10" t="s">
        <v>91856</v>
      </c>
      <c r="D33578" s="11" t="s">
        <v>18</v>
      </c>
      <c r="E33578" s="9" t="s">
        <v>91857</v>
      </c>
      <c r="F33578" s="12"/>
      <c r="G33578" s="13"/>
      <c r="H33578" s="10" t="s">
        <v>16</v>
      </c>
    </row>
    <row r="33579" customFormat="1" spans="1:8">
      <c r="A33579" s="9">
        <f>COUNT($A$3:A33578)+1</f>
        <v>15198</v>
      </c>
      <c r="B33579" s="9" t="s">
        <v>91858</v>
      </c>
      <c r="C33579" s="10" t="s">
        <v>91859</v>
      </c>
      <c r="D33579" s="11" t="s">
        <v>12</v>
      </c>
      <c r="E33579" s="9" t="s">
        <v>91860</v>
      </c>
      <c r="F33579" s="12" t="s">
        <v>23</v>
      </c>
      <c r="G33579" s="13" t="s">
        <v>91861</v>
      </c>
      <c r="H33579" s="10" t="s">
        <v>16</v>
      </c>
    </row>
    <row r="33580" customFormat="1" spans="1:8">
      <c r="A33580" s="9"/>
      <c r="B33580" s="9"/>
      <c r="C33580" s="10" t="s">
        <v>91862</v>
      </c>
      <c r="D33580" s="11" t="s">
        <v>100</v>
      </c>
      <c r="E33580" s="9" t="s">
        <v>91863</v>
      </c>
      <c r="F33580" s="12"/>
      <c r="G33580" s="13"/>
      <c r="H33580" s="10" t="s">
        <v>16</v>
      </c>
    </row>
    <row r="33581" customFormat="1" spans="1:8">
      <c r="A33581" s="9">
        <f>COUNT($A$3:A33580)+1</f>
        <v>15199</v>
      </c>
      <c r="B33581" s="9" t="s">
        <v>91864</v>
      </c>
      <c r="C33581" s="10" t="s">
        <v>80471</v>
      </c>
      <c r="D33581" s="11" t="s">
        <v>12</v>
      </c>
      <c r="E33581" s="9" t="s">
        <v>91865</v>
      </c>
      <c r="F33581" s="12" t="s">
        <v>14</v>
      </c>
      <c r="G33581" s="13" t="s">
        <v>91866</v>
      </c>
      <c r="H33581" s="10" t="s">
        <v>16</v>
      </c>
    </row>
    <row r="33582" customFormat="1" spans="1:8">
      <c r="A33582" s="9"/>
      <c r="B33582" s="9"/>
      <c r="C33582" s="10" t="s">
        <v>91867</v>
      </c>
      <c r="D33582" s="11" t="s">
        <v>18</v>
      </c>
      <c r="E33582" s="9" t="s">
        <v>91868</v>
      </c>
      <c r="F33582" s="12"/>
      <c r="G33582" s="13"/>
      <c r="H33582" s="10" t="s">
        <v>16</v>
      </c>
    </row>
    <row r="33583" customFormat="1" spans="1:8">
      <c r="A33583" s="9">
        <f>COUNT($A$3:A33582)+1</f>
        <v>15200</v>
      </c>
      <c r="B33583" s="9" t="s">
        <v>91869</v>
      </c>
      <c r="C33583" s="10" t="s">
        <v>1657</v>
      </c>
      <c r="D33583" s="11" t="s">
        <v>12</v>
      </c>
      <c r="E33583" s="9" t="s">
        <v>91870</v>
      </c>
      <c r="F33583" s="12" t="s">
        <v>23</v>
      </c>
      <c r="G33583" s="13" t="s">
        <v>91871</v>
      </c>
      <c r="H33583" s="10" t="s">
        <v>16</v>
      </c>
    </row>
    <row r="33584" customFormat="1" spans="1:8">
      <c r="A33584" s="9">
        <f>COUNT($A$3:A33583)+1</f>
        <v>15201</v>
      </c>
      <c r="B33584" s="9" t="s">
        <v>91872</v>
      </c>
      <c r="C33584" s="10" t="s">
        <v>91873</v>
      </c>
      <c r="D33584" s="11" t="s">
        <v>12</v>
      </c>
      <c r="E33584" s="9" t="s">
        <v>91874</v>
      </c>
      <c r="F33584" s="12" t="s">
        <v>73</v>
      </c>
      <c r="G33584" s="13" t="s">
        <v>91875</v>
      </c>
      <c r="H33584" s="10" t="s">
        <v>16</v>
      </c>
    </row>
    <row r="33585" customFormat="1" spans="1:8">
      <c r="A33585" s="9"/>
      <c r="B33585" s="9"/>
      <c r="C33585" s="10" t="s">
        <v>91876</v>
      </c>
      <c r="D33585" s="11" t="s">
        <v>18</v>
      </c>
      <c r="E33585" s="9" t="s">
        <v>91877</v>
      </c>
      <c r="F33585" s="12"/>
      <c r="G33585" s="13"/>
      <c r="H33585" s="10" t="s">
        <v>16</v>
      </c>
    </row>
    <row r="33586" customFormat="1" spans="1:8">
      <c r="A33586" s="9"/>
      <c r="B33586" s="9"/>
      <c r="C33586" s="10" t="s">
        <v>70111</v>
      </c>
      <c r="D33586" s="11" t="s">
        <v>18</v>
      </c>
      <c r="E33586" s="9" t="s">
        <v>14589</v>
      </c>
      <c r="F33586" s="12"/>
      <c r="G33586" s="13"/>
      <c r="H33586" s="10" t="s">
        <v>16</v>
      </c>
    </row>
    <row r="33587" customFormat="1" spans="1:8">
      <c r="A33587" s="9"/>
      <c r="B33587" s="9"/>
      <c r="C33587" s="10" t="s">
        <v>91878</v>
      </c>
      <c r="D33587" s="11" t="s">
        <v>18</v>
      </c>
      <c r="E33587" s="9" t="s">
        <v>1943</v>
      </c>
      <c r="F33587" s="12"/>
      <c r="G33587" s="13"/>
      <c r="H33587" s="10" t="s">
        <v>16</v>
      </c>
    </row>
    <row r="33588" customFormat="1" spans="1:8">
      <c r="A33588" s="9">
        <f>COUNT($A$3:A33587)+1</f>
        <v>15202</v>
      </c>
      <c r="B33588" s="9" t="s">
        <v>91879</v>
      </c>
      <c r="C33588" s="10" t="s">
        <v>91880</v>
      </c>
      <c r="D33588" s="11" t="s">
        <v>12</v>
      </c>
      <c r="E33588" s="9" t="s">
        <v>91881</v>
      </c>
      <c r="F33588" s="12" t="s">
        <v>23</v>
      </c>
      <c r="G33588" s="13" t="s">
        <v>91882</v>
      </c>
      <c r="H33588" s="10" t="s">
        <v>16</v>
      </c>
    </row>
    <row r="33589" customFormat="1" spans="1:8">
      <c r="A33589" s="9">
        <f>COUNT($A$3:A33588)+1</f>
        <v>15203</v>
      </c>
      <c r="B33589" s="9" t="s">
        <v>91883</v>
      </c>
      <c r="C33589" s="10" t="s">
        <v>20972</v>
      </c>
      <c r="D33589" s="11" t="s">
        <v>12</v>
      </c>
      <c r="E33589" s="9" t="s">
        <v>91884</v>
      </c>
      <c r="F33589" s="12" t="s">
        <v>23</v>
      </c>
      <c r="G33589" s="13" t="s">
        <v>91885</v>
      </c>
      <c r="H33589" s="10" t="s">
        <v>16</v>
      </c>
    </row>
    <row r="33590" customFormat="1" spans="1:8">
      <c r="A33590" s="9">
        <f>COUNT($A$3:A33589)+1</f>
        <v>15204</v>
      </c>
      <c r="B33590" s="9" t="s">
        <v>91886</v>
      </c>
      <c r="C33590" s="10" t="s">
        <v>91887</v>
      </c>
      <c r="D33590" s="11" t="s">
        <v>12</v>
      </c>
      <c r="E33590" s="9" t="s">
        <v>91888</v>
      </c>
      <c r="F33590" s="12" t="s">
        <v>14</v>
      </c>
      <c r="G33590" s="13" t="s">
        <v>91889</v>
      </c>
      <c r="H33590" s="10" t="s">
        <v>16</v>
      </c>
    </row>
    <row r="33591" customFormat="1" spans="1:8">
      <c r="A33591" s="9"/>
      <c r="B33591" s="9"/>
      <c r="C33591" s="10" t="s">
        <v>91890</v>
      </c>
      <c r="D33591" s="11" t="s">
        <v>18</v>
      </c>
      <c r="E33591" s="9" t="s">
        <v>91891</v>
      </c>
      <c r="F33591" s="12"/>
      <c r="G33591" s="13"/>
      <c r="H33591" s="10" t="s">
        <v>16</v>
      </c>
    </row>
    <row r="33592" customFormat="1" spans="1:8">
      <c r="A33592" s="9">
        <f>COUNT($A$3:A33591)+1</f>
        <v>15205</v>
      </c>
      <c r="B33592" s="9" t="s">
        <v>91892</v>
      </c>
      <c r="C33592" s="10" t="s">
        <v>91893</v>
      </c>
      <c r="D33592" s="11" t="s">
        <v>12</v>
      </c>
      <c r="E33592" s="9" t="s">
        <v>91894</v>
      </c>
      <c r="F33592" s="12" t="s">
        <v>23</v>
      </c>
      <c r="G33592" s="13" t="s">
        <v>91895</v>
      </c>
      <c r="H33592" s="10" t="s">
        <v>16</v>
      </c>
    </row>
    <row r="33593" customFormat="1" spans="1:8">
      <c r="A33593" s="9">
        <f>COUNT($A$3:A33592)+1</f>
        <v>15206</v>
      </c>
      <c r="B33593" s="9" t="s">
        <v>91896</v>
      </c>
      <c r="C33593" s="10" t="s">
        <v>91897</v>
      </c>
      <c r="D33593" s="11" t="s">
        <v>12</v>
      </c>
      <c r="E33593" s="9" t="s">
        <v>91898</v>
      </c>
      <c r="F33593" s="12" t="s">
        <v>23</v>
      </c>
      <c r="G33593" s="13" t="s">
        <v>91899</v>
      </c>
      <c r="H33593" s="10" t="s">
        <v>16</v>
      </c>
    </row>
    <row r="33594" customFormat="1" spans="1:8">
      <c r="A33594" s="9">
        <f>COUNT($A$3:A33593)+1</f>
        <v>15207</v>
      </c>
      <c r="B33594" s="9" t="s">
        <v>91900</v>
      </c>
      <c r="C33594" s="10" t="s">
        <v>91901</v>
      </c>
      <c r="D33594" s="11" t="s">
        <v>12</v>
      </c>
      <c r="E33594" s="9" t="s">
        <v>91902</v>
      </c>
      <c r="F33594" s="12" t="s">
        <v>14</v>
      </c>
      <c r="G33594" s="13" t="s">
        <v>91903</v>
      </c>
      <c r="H33594" s="10" t="s">
        <v>16</v>
      </c>
    </row>
    <row r="33595" customFormat="1" spans="1:8">
      <c r="A33595" s="9"/>
      <c r="B33595" s="9"/>
      <c r="C33595" s="10" t="s">
        <v>91904</v>
      </c>
      <c r="D33595" s="11" t="s">
        <v>18</v>
      </c>
      <c r="E33595" s="9" t="s">
        <v>91905</v>
      </c>
      <c r="F33595" s="12"/>
      <c r="G33595" s="13"/>
      <c r="H33595" s="10" t="s">
        <v>16</v>
      </c>
    </row>
    <row r="33596" customFormat="1" spans="1:8">
      <c r="A33596" s="9">
        <f>COUNT($A$3:A33595)+1</f>
        <v>15208</v>
      </c>
      <c r="B33596" s="9" t="s">
        <v>91906</v>
      </c>
      <c r="C33596" s="10" t="s">
        <v>91907</v>
      </c>
      <c r="D33596" s="11" t="s">
        <v>12</v>
      </c>
      <c r="E33596" s="9" t="s">
        <v>91908</v>
      </c>
      <c r="F33596" s="12" t="s">
        <v>28</v>
      </c>
      <c r="G33596" s="13" t="s">
        <v>91909</v>
      </c>
      <c r="H33596" s="10" t="s">
        <v>16</v>
      </c>
    </row>
    <row r="33597" customFormat="1" spans="1:8">
      <c r="A33597" s="9"/>
      <c r="B33597" s="9"/>
      <c r="C33597" s="10" t="s">
        <v>91910</v>
      </c>
      <c r="D33597" s="11" t="s">
        <v>18</v>
      </c>
      <c r="E33597" s="9" t="s">
        <v>40969</v>
      </c>
      <c r="F33597" s="12"/>
      <c r="G33597" s="13"/>
      <c r="H33597" s="10" t="s">
        <v>16</v>
      </c>
    </row>
    <row r="33598" customFormat="1" spans="1:8">
      <c r="A33598" s="9"/>
      <c r="B33598" s="9"/>
      <c r="C33598" s="10" t="s">
        <v>91911</v>
      </c>
      <c r="D33598" s="11" t="s">
        <v>18</v>
      </c>
      <c r="E33598" s="9" t="s">
        <v>91912</v>
      </c>
      <c r="F33598" s="12"/>
      <c r="G33598" s="13"/>
      <c r="H33598" s="10" t="s">
        <v>16</v>
      </c>
    </row>
    <row r="33599" customFormat="1" spans="1:8">
      <c r="A33599" s="9">
        <f>COUNT($A$3:A33598)+1</f>
        <v>15209</v>
      </c>
      <c r="B33599" s="9" t="s">
        <v>91913</v>
      </c>
      <c r="C33599" s="10" t="s">
        <v>77415</v>
      </c>
      <c r="D33599" s="11" t="s">
        <v>12</v>
      </c>
      <c r="E33599" s="9" t="s">
        <v>91914</v>
      </c>
      <c r="F33599" s="12" t="s">
        <v>23</v>
      </c>
      <c r="G33599" s="13" t="s">
        <v>91915</v>
      </c>
      <c r="H33599" s="10" t="s">
        <v>16</v>
      </c>
    </row>
    <row r="33600" customFormat="1" spans="1:8">
      <c r="A33600" s="9">
        <f>COUNT($A$3:A33599)+1</f>
        <v>15210</v>
      </c>
      <c r="B33600" s="9" t="s">
        <v>91916</v>
      </c>
      <c r="C33600" s="10" t="s">
        <v>91917</v>
      </c>
      <c r="D33600" s="11" t="s">
        <v>12</v>
      </c>
      <c r="E33600" s="9" t="s">
        <v>91918</v>
      </c>
      <c r="F33600" s="12" t="s">
        <v>14</v>
      </c>
      <c r="G33600" s="13" t="s">
        <v>91919</v>
      </c>
      <c r="H33600" s="10" t="s">
        <v>16</v>
      </c>
    </row>
    <row r="33601" customFormat="1" spans="1:8">
      <c r="A33601" s="9"/>
      <c r="B33601" s="9"/>
      <c r="C33601" s="10" t="s">
        <v>91920</v>
      </c>
      <c r="D33601" s="11" t="s">
        <v>18</v>
      </c>
      <c r="E33601" s="9" t="s">
        <v>75892</v>
      </c>
      <c r="F33601" s="12"/>
      <c r="G33601" s="13"/>
      <c r="H33601" s="10" t="s">
        <v>16</v>
      </c>
    </row>
    <row r="33602" customFormat="1" spans="1:8">
      <c r="A33602" s="9"/>
      <c r="B33602" s="9"/>
      <c r="C33602" s="10" t="s">
        <v>91921</v>
      </c>
      <c r="D33602" s="11" t="s">
        <v>100</v>
      </c>
      <c r="E33602" s="9" t="s">
        <v>91922</v>
      </c>
      <c r="F33602" s="12"/>
      <c r="G33602" s="13"/>
      <c r="H33602" s="10" t="s">
        <v>16</v>
      </c>
    </row>
    <row r="33603" customFormat="1" spans="1:8">
      <c r="A33603" s="9">
        <f>COUNT($A$3:A33602)+1</f>
        <v>15211</v>
      </c>
      <c r="B33603" s="9" t="s">
        <v>91923</v>
      </c>
      <c r="C33603" s="10" t="s">
        <v>91924</v>
      </c>
      <c r="D33603" s="11" t="s">
        <v>12</v>
      </c>
      <c r="E33603" s="9" t="s">
        <v>91925</v>
      </c>
      <c r="F33603" s="12" t="s">
        <v>23</v>
      </c>
      <c r="G33603" s="13" t="s">
        <v>91926</v>
      </c>
      <c r="H33603" s="10" t="s">
        <v>16</v>
      </c>
    </row>
    <row r="33604" customFormat="1" spans="1:8">
      <c r="A33604" s="9">
        <f>COUNT($A$3:A33603)+1</f>
        <v>15212</v>
      </c>
      <c r="B33604" s="9" t="s">
        <v>91927</v>
      </c>
      <c r="C33604" s="10" t="s">
        <v>91928</v>
      </c>
      <c r="D33604" s="11" t="s">
        <v>12</v>
      </c>
      <c r="E33604" s="9" t="s">
        <v>91929</v>
      </c>
      <c r="F33604" s="12" t="s">
        <v>14</v>
      </c>
      <c r="G33604" s="13" t="s">
        <v>91930</v>
      </c>
      <c r="H33604" s="10" t="s">
        <v>16</v>
      </c>
    </row>
    <row r="33605" customFormat="1" spans="1:8">
      <c r="A33605" s="9"/>
      <c r="B33605" s="9"/>
      <c r="C33605" s="10" t="s">
        <v>33198</v>
      </c>
      <c r="D33605" s="11" t="s">
        <v>18</v>
      </c>
      <c r="E33605" s="9" t="s">
        <v>91931</v>
      </c>
      <c r="F33605" s="12"/>
      <c r="G33605" s="13"/>
      <c r="H33605" s="10" t="s">
        <v>16</v>
      </c>
    </row>
    <row r="33606" customFormat="1" spans="1:8">
      <c r="A33606" s="9">
        <f>COUNT($A$3:A33605)+1</f>
        <v>15213</v>
      </c>
      <c r="B33606" s="9" t="s">
        <v>91932</v>
      </c>
      <c r="C33606" s="10" t="s">
        <v>91933</v>
      </c>
      <c r="D33606" s="11" t="s">
        <v>12</v>
      </c>
      <c r="E33606" s="9" t="s">
        <v>91934</v>
      </c>
      <c r="F33606" s="12" t="s">
        <v>23</v>
      </c>
      <c r="G33606" s="13" t="s">
        <v>91935</v>
      </c>
      <c r="H33606" s="10" t="s">
        <v>16</v>
      </c>
    </row>
    <row r="33607" customFormat="1" spans="1:8">
      <c r="A33607" s="9">
        <f>COUNT($A$3:A33606)+1</f>
        <v>15214</v>
      </c>
      <c r="B33607" s="9" t="s">
        <v>91936</v>
      </c>
      <c r="C33607" s="10" t="s">
        <v>91937</v>
      </c>
      <c r="D33607" s="11" t="s">
        <v>12</v>
      </c>
      <c r="E33607" s="9" t="s">
        <v>91938</v>
      </c>
      <c r="F33607" s="12" t="s">
        <v>23</v>
      </c>
      <c r="G33607" s="13" t="s">
        <v>91939</v>
      </c>
      <c r="H33607" s="10" t="s">
        <v>16</v>
      </c>
    </row>
    <row r="33608" customFormat="1" spans="1:8">
      <c r="A33608" s="9">
        <f>COUNT($A$3:A33607)+1</f>
        <v>15215</v>
      </c>
      <c r="B33608" s="9" t="s">
        <v>91940</v>
      </c>
      <c r="C33608" s="10" t="s">
        <v>91941</v>
      </c>
      <c r="D33608" s="11" t="s">
        <v>12</v>
      </c>
      <c r="E33608" s="9" t="s">
        <v>91942</v>
      </c>
      <c r="F33608" s="12" t="s">
        <v>23</v>
      </c>
      <c r="G33608" s="13" t="s">
        <v>91943</v>
      </c>
      <c r="H33608" s="10" t="s">
        <v>956</v>
      </c>
    </row>
    <row r="33609" customFormat="1" spans="1:8">
      <c r="A33609" s="9">
        <f>COUNT($A$3:A33608)+1</f>
        <v>15216</v>
      </c>
      <c r="B33609" s="9" t="s">
        <v>91944</v>
      </c>
      <c r="C33609" s="10" t="s">
        <v>91945</v>
      </c>
      <c r="D33609" s="11" t="s">
        <v>12</v>
      </c>
      <c r="E33609" s="9" t="s">
        <v>91946</v>
      </c>
      <c r="F33609" s="12" t="s">
        <v>23</v>
      </c>
      <c r="G33609" s="13" t="s">
        <v>91947</v>
      </c>
      <c r="H33609" s="10" t="s">
        <v>16</v>
      </c>
    </row>
    <row r="33610" customFormat="1" spans="1:8">
      <c r="A33610" s="9">
        <f>COUNT($A$3:A33609)+1</f>
        <v>15217</v>
      </c>
      <c r="B33610" s="9" t="s">
        <v>91948</v>
      </c>
      <c r="C33610" s="10" t="s">
        <v>91949</v>
      </c>
      <c r="D33610" s="11" t="s">
        <v>12</v>
      </c>
      <c r="E33610" s="9" t="s">
        <v>91950</v>
      </c>
      <c r="F33610" s="12" t="s">
        <v>14</v>
      </c>
      <c r="G33610" s="13" t="s">
        <v>91951</v>
      </c>
      <c r="H33610" s="10" t="s">
        <v>16</v>
      </c>
    </row>
    <row r="33611" customFormat="1" spans="1:8">
      <c r="A33611" s="9"/>
      <c r="B33611" s="9"/>
      <c r="C33611" s="10" t="s">
        <v>91952</v>
      </c>
      <c r="D33611" s="11" t="s">
        <v>18</v>
      </c>
      <c r="E33611" s="9" t="s">
        <v>91953</v>
      </c>
      <c r="F33611" s="12"/>
      <c r="G33611" s="13"/>
      <c r="H33611" s="10" t="s">
        <v>16</v>
      </c>
    </row>
    <row r="33612" customFormat="1" spans="1:8">
      <c r="A33612" s="9"/>
      <c r="B33612" s="9"/>
      <c r="C33612" s="10" t="s">
        <v>91954</v>
      </c>
      <c r="D33612" s="11" t="s">
        <v>100</v>
      </c>
      <c r="E33612" s="9" t="s">
        <v>91955</v>
      </c>
      <c r="F33612" s="12"/>
      <c r="G33612" s="13"/>
      <c r="H33612" s="10" t="s">
        <v>16</v>
      </c>
    </row>
    <row r="33613" customFormat="1" spans="1:8">
      <c r="A33613" s="9"/>
      <c r="B33613" s="9"/>
      <c r="C33613" s="10" t="s">
        <v>91956</v>
      </c>
      <c r="D33613" s="11" t="s">
        <v>100</v>
      </c>
      <c r="E33613" s="9" t="s">
        <v>91957</v>
      </c>
      <c r="F33613" s="12"/>
      <c r="G33613" s="13"/>
      <c r="H33613" s="10" t="s">
        <v>16</v>
      </c>
    </row>
    <row r="33614" customFormat="1" spans="1:8">
      <c r="A33614" s="9">
        <f>COUNT($A$3:A33613)+1</f>
        <v>15218</v>
      </c>
      <c r="B33614" s="9" t="s">
        <v>91958</v>
      </c>
      <c r="C33614" s="10" t="s">
        <v>22766</v>
      </c>
      <c r="D33614" s="11" t="s">
        <v>12</v>
      </c>
      <c r="E33614" s="9" t="s">
        <v>91959</v>
      </c>
      <c r="F33614" s="12" t="s">
        <v>14</v>
      </c>
      <c r="G33614" s="13" t="s">
        <v>91960</v>
      </c>
      <c r="H33614" s="10" t="s">
        <v>16</v>
      </c>
    </row>
    <row r="33615" customFormat="1" spans="1:8">
      <c r="A33615" s="9"/>
      <c r="B33615" s="9"/>
      <c r="C33615" s="10" t="s">
        <v>5830</v>
      </c>
      <c r="D33615" s="11" t="s">
        <v>18</v>
      </c>
      <c r="E33615" s="9" t="s">
        <v>91961</v>
      </c>
      <c r="F33615" s="12"/>
      <c r="G33615" s="13"/>
      <c r="H33615" s="10" t="s">
        <v>16</v>
      </c>
    </row>
    <row r="33616" customFormat="1" spans="1:8">
      <c r="A33616" s="9"/>
      <c r="B33616" s="9"/>
      <c r="C33616" s="10" t="s">
        <v>91962</v>
      </c>
      <c r="D33616" s="11" t="s">
        <v>100</v>
      </c>
      <c r="E33616" s="9" t="s">
        <v>91963</v>
      </c>
      <c r="F33616" s="12"/>
      <c r="G33616" s="13"/>
      <c r="H33616" s="10" t="s">
        <v>16</v>
      </c>
    </row>
    <row r="33617" customFormat="1" spans="1:8">
      <c r="A33617" s="9">
        <f>COUNT($A$3:A33616)+1</f>
        <v>15219</v>
      </c>
      <c r="B33617" s="9" t="s">
        <v>91964</v>
      </c>
      <c r="C33617" s="10" t="s">
        <v>91965</v>
      </c>
      <c r="D33617" s="11" t="s">
        <v>12</v>
      </c>
      <c r="E33617" s="9" t="s">
        <v>91966</v>
      </c>
      <c r="F33617" s="12" t="s">
        <v>23</v>
      </c>
      <c r="G33617" s="13" t="s">
        <v>91967</v>
      </c>
      <c r="H33617" s="10" t="s">
        <v>16</v>
      </c>
    </row>
    <row r="33618" customFormat="1" spans="1:8">
      <c r="A33618" s="9">
        <f>COUNT($A$3:A33617)+1</f>
        <v>15220</v>
      </c>
      <c r="B33618" s="9" t="s">
        <v>91968</v>
      </c>
      <c r="C33618" s="10" t="s">
        <v>91969</v>
      </c>
      <c r="D33618" s="11" t="s">
        <v>12</v>
      </c>
      <c r="E33618" s="9" t="s">
        <v>91970</v>
      </c>
      <c r="F33618" s="12" t="s">
        <v>28</v>
      </c>
      <c r="G33618" s="13" t="s">
        <v>91971</v>
      </c>
      <c r="H33618" s="10" t="s">
        <v>16</v>
      </c>
    </row>
    <row r="33619" customFormat="1" spans="1:8">
      <c r="A33619" s="9"/>
      <c r="B33619" s="9"/>
      <c r="C33619" s="10" t="s">
        <v>91972</v>
      </c>
      <c r="D33619" s="11" t="s">
        <v>18</v>
      </c>
      <c r="E33619" s="9" t="s">
        <v>9858</v>
      </c>
      <c r="F33619" s="12"/>
      <c r="G33619" s="13"/>
      <c r="H33619" s="10" t="s">
        <v>16</v>
      </c>
    </row>
    <row r="33620" customFormat="1" spans="1:8">
      <c r="A33620" s="9"/>
      <c r="B33620" s="9"/>
      <c r="C33620" s="10" t="s">
        <v>91973</v>
      </c>
      <c r="D33620" s="11" t="s">
        <v>18</v>
      </c>
      <c r="E33620" s="9" t="s">
        <v>91974</v>
      </c>
      <c r="F33620" s="12"/>
      <c r="G33620" s="13"/>
      <c r="H33620" s="10" t="s">
        <v>16</v>
      </c>
    </row>
    <row r="33621" customFormat="1" spans="1:8">
      <c r="A33621" s="9">
        <f>COUNT($A$3:A33620)+1</f>
        <v>15221</v>
      </c>
      <c r="B33621" s="9" t="s">
        <v>91975</v>
      </c>
      <c r="C33621" s="10" t="s">
        <v>91976</v>
      </c>
      <c r="D33621" s="11" t="s">
        <v>12</v>
      </c>
      <c r="E33621" s="9" t="s">
        <v>91977</v>
      </c>
      <c r="F33621" s="12" t="s">
        <v>23</v>
      </c>
      <c r="G33621" s="13" t="s">
        <v>91978</v>
      </c>
      <c r="H33621" s="10" t="s">
        <v>16</v>
      </c>
    </row>
    <row r="33622" customFormat="1" spans="1:8">
      <c r="A33622" s="9"/>
      <c r="B33622" s="9"/>
      <c r="C33622" s="10" t="s">
        <v>91979</v>
      </c>
      <c r="D33622" s="11" t="s">
        <v>100</v>
      </c>
      <c r="E33622" s="9" t="s">
        <v>91980</v>
      </c>
      <c r="F33622" s="12"/>
      <c r="G33622" s="13"/>
      <c r="H33622" s="10" t="s">
        <v>16</v>
      </c>
    </row>
    <row r="33623" customFormat="1" spans="1:8">
      <c r="A33623" s="9">
        <f>COUNT($A$3:A33622)+1</f>
        <v>15222</v>
      </c>
      <c r="B33623" s="9" t="s">
        <v>91981</v>
      </c>
      <c r="C33623" s="10" t="s">
        <v>91982</v>
      </c>
      <c r="D33623" s="11" t="s">
        <v>12</v>
      </c>
      <c r="E33623" s="9" t="s">
        <v>91983</v>
      </c>
      <c r="F33623" s="12" t="s">
        <v>23</v>
      </c>
      <c r="G33623" s="13" t="s">
        <v>91984</v>
      </c>
      <c r="H33623" s="10" t="s">
        <v>16</v>
      </c>
    </row>
    <row r="33624" customFormat="1" spans="1:8">
      <c r="A33624" s="9">
        <f>COUNT($A$3:A33623)+1</f>
        <v>15223</v>
      </c>
      <c r="B33624" s="9" t="s">
        <v>91985</v>
      </c>
      <c r="C33624" s="10" t="s">
        <v>91986</v>
      </c>
      <c r="D33624" s="11" t="s">
        <v>12</v>
      </c>
      <c r="E33624" s="9" t="s">
        <v>91987</v>
      </c>
      <c r="F33624" s="12" t="s">
        <v>14</v>
      </c>
      <c r="G33624" s="13" t="s">
        <v>91988</v>
      </c>
      <c r="H33624" s="10" t="s">
        <v>16</v>
      </c>
    </row>
    <row r="33625" customFormat="1" spans="1:8">
      <c r="A33625" s="9"/>
      <c r="B33625" s="9"/>
      <c r="C33625" s="10" t="s">
        <v>38438</v>
      </c>
      <c r="D33625" s="11" t="s">
        <v>18</v>
      </c>
      <c r="E33625" s="9" t="s">
        <v>4432</v>
      </c>
      <c r="F33625" s="12"/>
      <c r="G33625" s="13"/>
      <c r="H33625" s="10" t="s">
        <v>16</v>
      </c>
    </row>
    <row r="33626" customFormat="1" spans="1:8">
      <c r="A33626" s="9"/>
      <c r="B33626" s="9"/>
      <c r="C33626" s="10" t="s">
        <v>91989</v>
      </c>
      <c r="D33626" s="11" t="s">
        <v>100</v>
      </c>
      <c r="E33626" s="9" t="s">
        <v>91990</v>
      </c>
      <c r="F33626" s="12"/>
      <c r="G33626" s="13"/>
      <c r="H33626" s="10" t="s">
        <v>16</v>
      </c>
    </row>
    <row r="33627" customFormat="1" spans="1:8">
      <c r="A33627" s="9">
        <f>COUNT($A$3:A33626)+1</f>
        <v>15224</v>
      </c>
      <c r="B33627" s="9" t="s">
        <v>91991</v>
      </c>
      <c r="C33627" s="10" t="s">
        <v>91992</v>
      </c>
      <c r="D33627" s="11" t="s">
        <v>12</v>
      </c>
      <c r="E33627" s="9" t="s">
        <v>91993</v>
      </c>
      <c r="F33627" s="12" t="s">
        <v>28</v>
      </c>
      <c r="G33627" s="13" t="s">
        <v>91994</v>
      </c>
      <c r="H33627" s="10" t="s">
        <v>16</v>
      </c>
    </row>
    <row r="33628" customFormat="1" spans="1:8">
      <c r="A33628" s="9"/>
      <c r="B33628" s="9"/>
      <c r="C33628" s="10" t="s">
        <v>23288</v>
      </c>
      <c r="D33628" s="11" t="s">
        <v>18</v>
      </c>
      <c r="E33628" s="9" t="s">
        <v>4137</v>
      </c>
      <c r="F33628" s="12"/>
      <c r="G33628" s="13"/>
      <c r="H33628" s="10" t="s">
        <v>16</v>
      </c>
    </row>
    <row r="33629" customFormat="1" spans="1:8">
      <c r="A33629" s="9"/>
      <c r="B33629" s="9"/>
      <c r="C33629" s="10" t="s">
        <v>91995</v>
      </c>
      <c r="D33629" s="11" t="s">
        <v>18</v>
      </c>
      <c r="E33629" s="9" t="s">
        <v>91996</v>
      </c>
      <c r="F33629" s="12"/>
      <c r="G33629" s="13"/>
      <c r="H33629" s="10" t="s">
        <v>16</v>
      </c>
    </row>
    <row r="33630" customFormat="1" spans="1:8">
      <c r="A33630" s="9">
        <f>COUNT($A$3:A33629)+1</f>
        <v>15225</v>
      </c>
      <c r="B33630" s="9" t="s">
        <v>91997</v>
      </c>
      <c r="C33630" s="10" t="s">
        <v>91998</v>
      </c>
      <c r="D33630" s="11" t="s">
        <v>12</v>
      </c>
      <c r="E33630" s="9" t="s">
        <v>72474</v>
      </c>
      <c r="F33630" s="12" t="s">
        <v>73</v>
      </c>
      <c r="G33630" s="13" t="s">
        <v>91999</v>
      </c>
      <c r="H33630" s="10" t="s">
        <v>16</v>
      </c>
    </row>
    <row r="33631" customFormat="1" spans="1:8">
      <c r="A33631" s="9"/>
      <c r="B33631" s="9"/>
      <c r="C33631" s="10" t="s">
        <v>92000</v>
      </c>
      <c r="D33631" s="11" t="s">
        <v>18</v>
      </c>
      <c r="E33631" s="9" t="s">
        <v>92001</v>
      </c>
      <c r="F33631" s="12"/>
      <c r="G33631" s="13"/>
      <c r="H33631" s="10" t="s">
        <v>16</v>
      </c>
    </row>
    <row r="33632" customFormat="1" spans="1:8">
      <c r="A33632" s="9"/>
      <c r="B33632" s="9"/>
      <c r="C33632" s="10" t="s">
        <v>92002</v>
      </c>
      <c r="D33632" s="11" t="s">
        <v>18</v>
      </c>
      <c r="E33632" s="9" t="s">
        <v>92003</v>
      </c>
      <c r="F33632" s="12"/>
      <c r="G33632" s="13"/>
      <c r="H33632" s="10" t="s">
        <v>16</v>
      </c>
    </row>
    <row r="33633" customFormat="1" spans="1:8">
      <c r="A33633" s="9"/>
      <c r="B33633" s="9"/>
      <c r="C33633" s="10" t="s">
        <v>92004</v>
      </c>
      <c r="D33633" s="11" t="s">
        <v>18</v>
      </c>
      <c r="E33633" s="9" t="s">
        <v>92005</v>
      </c>
      <c r="F33633" s="12"/>
      <c r="G33633" s="13"/>
      <c r="H33633" s="10" t="s">
        <v>16</v>
      </c>
    </row>
    <row r="33634" customFormat="1" spans="1:8">
      <c r="A33634" s="9">
        <f>COUNT($A$3:A33633)+1</f>
        <v>15226</v>
      </c>
      <c r="B33634" s="9" t="s">
        <v>92006</v>
      </c>
      <c r="C33634" s="10" t="s">
        <v>92007</v>
      </c>
      <c r="D33634" s="11" t="s">
        <v>12</v>
      </c>
      <c r="E33634" s="9" t="s">
        <v>92008</v>
      </c>
      <c r="F33634" s="12" t="s">
        <v>23</v>
      </c>
      <c r="G33634" s="13" t="s">
        <v>92009</v>
      </c>
      <c r="H33634" s="10" t="s">
        <v>16</v>
      </c>
    </row>
    <row r="33635" customFormat="1" spans="1:8">
      <c r="A33635" s="9">
        <f>COUNT($A$3:A33634)+1</f>
        <v>15227</v>
      </c>
      <c r="B33635" s="9" t="s">
        <v>92010</v>
      </c>
      <c r="C33635" s="10" t="s">
        <v>92011</v>
      </c>
      <c r="D33635" s="11" t="s">
        <v>12</v>
      </c>
      <c r="E33635" s="9" t="s">
        <v>92012</v>
      </c>
      <c r="F33635" s="12" t="s">
        <v>23</v>
      </c>
      <c r="G33635" s="13" t="s">
        <v>92013</v>
      </c>
      <c r="H33635" s="10" t="s">
        <v>16</v>
      </c>
    </row>
    <row r="33636" customFormat="1" spans="1:8">
      <c r="A33636" s="9">
        <f>COUNT($A$3:A33635)+1</f>
        <v>15228</v>
      </c>
      <c r="B33636" s="9" t="s">
        <v>92014</v>
      </c>
      <c r="C33636" s="10" t="s">
        <v>92015</v>
      </c>
      <c r="D33636" s="11" t="s">
        <v>12</v>
      </c>
      <c r="E33636" s="9" t="s">
        <v>60576</v>
      </c>
      <c r="F33636" s="12" t="s">
        <v>14</v>
      </c>
      <c r="G33636" s="13" t="s">
        <v>92016</v>
      </c>
      <c r="H33636" s="10" t="s">
        <v>16</v>
      </c>
    </row>
    <row r="33637" customFormat="1" spans="1:8">
      <c r="A33637" s="9"/>
      <c r="B33637" s="9"/>
      <c r="C33637" s="10" t="s">
        <v>92017</v>
      </c>
      <c r="D33637" s="11" t="s">
        <v>18</v>
      </c>
      <c r="E33637" s="9" t="s">
        <v>16475</v>
      </c>
      <c r="F33637" s="12"/>
      <c r="G33637" s="13"/>
      <c r="H33637" s="10" t="s">
        <v>16</v>
      </c>
    </row>
    <row r="33638" customFormat="1" spans="1:8">
      <c r="A33638" s="9">
        <f>COUNT($A$3:A33637)+1</f>
        <v>15229</v>
      </c>
      <c r="B33638" s="9" t="s">
        <v>92018</v>
      </c>
      <c r="C33638" s="10" t="s">
        <v>92019</v>
      </c>
      <c r="D33638" s="11" t="s">
        <v>12</v>
      </c>
      <c r="E33638" s="9" t="s">
        <v>92020</v>
      </c>
      <c r="F33638" s="12" t="s">
        <v>23</v>
      </c>
      <c r="G33638" s="13" t="s">
        <v>92021</v>
      </c>
      <c r="H33638" s="10" t="s">
        <v>16</v>
      </c>
    </row>
    <row r="33639" customFormat="1" spans="1:8">
      <c r="A33639" s="9">
        <f>COUNT($A$3:A33638)+1</f>
        <v>15230</v>
      </c>
      <c r="B33639" s="9" t="s">
        <v>92022</v>
      </c>
      <c r="C33639" s="10" t="s">
        <v>92023</v>
      </c>
      <c r="D33639" s="11" t="s">
        <v>12</v>
      </c>
      <c r="E33639" s="9" t="s">
        <v>92024</v>
      </c>
      <c r="F33639" s="12" t="s">
        <v>14</v>
      </c>
      <c r="G33639" s="13" t="s">
        <v>92025</v>
      </c>
      <c r="H33639" s="10" t="s">
        <v>16</v>
      </c>
    </row>
    <row r="33640" customFormat="1" spans="1:8">
      <c r="A33640" s="9"/>
      <c r="B33640" s="9"/>
      <c r="C33640" s="10" t="s">
        <v>92026</v>
      </c>
      <c r="D33640" s="11" t="s">
        <v>18</v>
      </c>
      <c r="E33640" s="9" t="s">
        <v>92027</v>
      </c>
      <c r="F33640" s="12"/>
      <c r="G33640" s="13"/>
      <c r="H33640" s="10" t="s">
        <v>16</v>
      </c>
    </row>
    <row r="33641" customFormat="1" spans="1:8">
      <c r="A33641" s="9"/>
      <c r="B33641" s="9"/>
      <c r="C33641" s="10" t="s">
        <v>92028</v>
      </c>
      <c r="D33641" s="11" t="s">
        <v>100</v>
      </c>
      <c r="E33641" s="9" t="s">
        <v>92029</v>
      </c>
      <c r="F33641" s="12"/>
      <c r="G33641" s="13"/>
      <c r="H33641" s="10" t="s">
        <v>16</v>
      </c>
    </row>
    <row r="33642" customFormat="1" spans="1:8">
      <c r="A33642" s="9">
        <f>COUNT($A$3:A33641)+1</f>
        <v>15231</v>
      </c>
      <c r="B33642" s="9" t="s">
        <v>92030</v>
      </c>
      <c r="C33642" s="10" t="s">
        <v>92031</v>
      </c>
      <c r="D33642" s="11" t="s">
        <v>12</v>
      </c>
      <c r="E33642" s="9" t="s">
        <v>92032</v>
      </c>
      <c r="F33642" s="12" t="s">
        <v>14</v>
      </c>
      <c r="G33642" s="13" t="s">
        <v>92033</v>
      </c>
      <c r="H33642" s="10" t="s">
        <v>16</v>
      </c>
    </row>
    <row r="33643" customFormat="1" spans="1:8">
      <c r="A33643" s="9"/>
      <c r="B33643" s="9"/>
      <c r="C33643" s="10" t="s">
        <v>92034</v>
      </c>
      <c r="D33643" s="11" t="s">
        <v>18</v>
      </c>
      <c r="E33643" s="9" t="s">
        <v>17512</v>
      </c>
      <c r="F33643" s="12"/>
      <c r="G33643" s="13"/>
      <c r="H33643" s="10" t="s">
        <v>16</v>
      </c>
    </row>
    <row r="33644" customFormat="1" spans="1:8">
      <c r="A33644" s="9"/>
      <c r="B33644" s="9"/>
      <c r="C33644" s="10" t="s">
        <v>92035</v>
      </c>
      <c r="D33644" s="11" t="s">
        <v>100</v>
      </c>
      <c r="E33644" s="9" t="s">
        <v>92036</v>
      </c>
      <c r="F33644" s="12"/>
      <c r="G33644" s="13"/>
      <c r="H33644" s="10" t="s">
        <v>16</v>
      </c>
    </row>
    <row r="33645" customFormat="1" spans="1:8">
      <c r="A33645" s="9">
        <f>COUNT($A$3:A33644)+1</f>
        <v>15232</v>
      </c>
      <c r="B33645" s="9" t="s">
        <v>92037</v>
      </c>
      <c r="C33645" s="10" t="s">
        <v>92038</v>
      </c>
      <c r="D33645" s="11" t="s">
        <v>12</v>
      </c>
      <c r="E33645" s="9" t="s">
        <v>92039</v>
      </c>
      <c r="F33645" s="12" t="s">
        <v>23</v>
      </c>
      <c r="G33645" s="13" t="s">
        <v>92040</v>
      </c>
      <c r="H33645" s="10" t="s">
        <v>16</v>
      </c>
    </row>
    <row r="33646" customFormat="1" spans="1:8">
      <c r="A33646" s="9"/>
      <c r="B33646" s="9"/>
      <c r="C33646" s="10" t="s">
        <v>92041</v>
      </c>
      <c r="D33646" s="11" t="s">
        <v>100</v>
      </c>
      <c r="E33646" s="9" t="s">
        <v>92042</v>
      </c>
      <c r="F33646" s="12"/>
      <c r="G33646" s="13"/>
      <c r="H33646" s="10" t="s">
        <v>16</v>
      </c>
    </row>
    <row r="33647" customFormat="1" spans="1:8">
      <c r="A33647" s="9"/>
      <c r="B33647" s="9"/>
      <c r="C33647" s="10" t="s">
        <v>2302</v>
      </c>
      <c r="D33647" s="11" t="s">
        <v>100</v>
      </c>
      <c r="E33647" s="9" t="s">
        <v>92043</v>
      </c>
      <c r="F33647" s="12"/>
      <c r="G33647" s="13"/>
      <c r="H33647" s="10" t="s">
        <v>16</v>
      </c>
    </row>
    <row r="33648" customFormat="1" spans="1:8">
      <c r="A33648" s="9">
        <f>COUNT($A$3:A33647)+1</f>
        <v>15233</v>
      </c>
      <c r="B33648" s="9" t="s">
        <v>92044</v>
      </c>
      <c r="C33648" s="10" t="s">
        <v>92045</v>
      </c>
      <c r="D33648" s="11" t="s">
        <v>12</v>
      </c>
      <c r="E33648" s="9" t="s">
        <v>92046</v>
      </c>
      <c r="F33648" s="12" t="s">
        <v>28</v>
      </c>
      <c r="G33648" s="13" t="s">
        <v>92047</v>
      </c>
      <c r="H33648" s="10" t="s">
        <v>16</v>
      </c>
    </row>
    <row r="33649" customFormat="1" spans="1:8">
      <c r="A33649" s="9"/>
      <c r="B33649" s="9"/>
      <c r="C33649" s="10" t="s">
        <v>92048</v>
      </c>
      <c r="D33649" s="11" t="s">
        <v>18</v>
      </c>
      <c r="E33649" s="9" t="s">
        <v>27374</v>
      </c>
      <c r="F33649" s="12"/>
      <c r="G33649" s="13"/>
      <c r="H33649" s="10" t="s">
        <v>16</v>
      </c>
    </row>
    <row r="33650" customFormat="1" spans="1:8">
      <c r="A33650" s="9"/>
      <c r="B33650" s="9"/>
      <c r="C33650" s="10" t="s">
        <v>11684</v>
      </c>
      <c r="D33650" s="11" t="s">
        <v>18</v>
      </c>
      <c r="E33650" s="9" t="s">
        <v>92049</v>
      </c>
      <c r="F33650" s="12"/>
      <c r="G33650" s="13"/>
      <c r="H33650" s="10" t="s">
        <v>16</v>
      </c>
    </row>
    <row r="33651" customFormat="1" spans="1:8">
      <c r="A33651" s="9">
        <f>COUNT($A$3:A33650)+1</f>
        <v>15234</v>
      </c>
      <c r="B33651" s="9" t="s">
        <v>92050</v>
      </c>
      <c r="C33651" s="10" t="s">
        <v>92051</v>
      </c>
      <c r="D33651" s="11" t="s">
        <v>12</v>
      </c>
      <c r="E33651" s="9" t="s">
        <v>92052</v>
      </c>
      <c r="F33651" s="12" t="s">
        <v>73</v>
      </c>
      <c r="G33651" s="13" t="s">
        <v>92053</v>
      </c>
      <c r="H33651" s="10" t="s">
        <v>16</v>
      </c>
    </row>
    <row r="33652" customFormat="1" spans="1:8">
      <c r="A33652" s="9"/>
      <c r="B33652" s="9"/>
      <c r="C33652" s="10" t="s">
        <v>92054</v>
      </c>
      <c r="D33652" s="11" t="s">
        <v>18</v>
      </c>
      <c r="E33652" s="9" t="s">
        <v>92055</v>
      </c>
      <c r="F33652" s="12"/>
      <c r="G33652" s="13"/>
      <c r="H33652" s="10" t="s">
        <v>16</v>
      </c>
    </row>
    <row r="33653" customFormat="1" spans="1:8">
      <c r="A33653" s="9"/>
      <c r="B33653" s="9"/>
      <c r="C33653" s="10" t="s">
        <v>92056</v>
      </c>
      <c r="D33653" s="11" t="s">
        <v>18</v>
      </c>
      <c r="E33653" s="9" t="s">
        <v>92057</v>
      </c>
      <c r="F33653" s="12"/>
      <c r="G33653" s="13"/>
      <c r="H33653" s="10" t="s">
        <v>16</v>
      </c>
    </row>
    <row r="33654" customFormat="1" spans="1:8">
      <c r="A33654" s="9"/>
      <c r="B33654" s="9"/>
      <c r="C33654" s="10" t="s">
        <v>92058</v>
      </c>
      <c r="D33654" s="11" t="s">
        <v>18</v>
      </c>
      <c r="E33654" s="9" t="s">
        <v>92059</v>
      </c>
      <c r="F33654" s="12"/>
      <c r="G33654" s="13"/>
      <c r="H33654" s="10" t="s">
        <v>16</v>
      </c>
    </row>
    <row r="33655" customFormat="1" spans="1:8">
      <c r="A33655" s="9">
        <f>COUNT($A$3:A33654)+1</f>
        <v>15235</v>
      </c>
      <c r="B33655" s="9" t="s">
        <v>92060</v>
      </c>
      <c r="C33655" s="10" t="s">
        <v>92061</v>
      </c>
      <c r="D33655" s="11" t="s">
        <v>12</v>
      </c>
      <c r="E33655" s="9" t="s">
        <v>92062</v>
      </c>
      <c r="F33655" s="12" t="s">
        <v>23</v>
      </c>
      <c r="G33655" s="13" t="s">
        <v>92063</v>
      </c>
      <c r="H33655" s="10" t="s">
        <v>16</v>
      </c>
    </row>
    <row r="33656" customFormat="1" spans="1:8">
      <c r="A33656" s="9"/>
      <c r="B33656" s="9"/>
      <c r="C33656" s="10" t="s">
        <v>92064</v>
      </c>
      <c r="D33656" s="11" t="s">
        <v>100</v>
      </c>
      <c r="E33656" s="9" t="s">
        <v>92065</v>
      </c>
      <c r="F33656" s="12"/>
      <c r="G33656" s="13"/>
      <c r="H33656" s="10" t="s">
        <v>16</v>
      </c>
    </row>
    <row r="33657" customFormat="1" spans="1:8">
      <c r="A33657" s="9">
        <f>COUNT($A$3:A33656)+1</f>
        <v>15236</v>
      </c>
      <c r="B33657" s="9" t="s">
        <v>92066</v>
      </c>
      <c r="C33657" s="10" t="s">
        <v>92067</v>
      </c>
      <c r="D33657" s="11" t="s">
        <v>12</v>
      </c>
      <c r="E33657" s="9" t="s">
        <v>92068</v>
      </c>
      <c r="F33657" s="12" t="s">
        <v>14</v>
      </c>
      <c r="G33657" s="13" t="s">
        <v>92069</v>
      </c>
      <c r="H33657" s="10" t="s">
        <v>16</v>
      </c>
    </row>
    <row r="33658" customFormat="1" spans="1:8">
      <c r="A33658" s="9"/>
      <c r="B33658" s="9"/>
      <c r="C33658" s="10" t="s">
        <v>92070</v>
      </c>
      <c r="D33658" s="11" t="s">
        <v>18</v>
      </c>
      <c r="E33658" s="9" t="s">
        <v>92071</v>
      </c>
      <c r="F33658" s="12"/>
      <c r="G33658" s="13"/>
      <c r="H33658" s="10" t="s">
        <v>16</v>
      </c>
    </row>
    <row r="33659" customFormat="1" spans="1:8">
      <c r="A33659" s="9">
        <f>COUNT($A$3:A33658)+1</f>
        <v>15237</v>
      </c>
      <c r="B33659" s="9" t="s">
        <v>92072</v>
      </c>
      <c r="C33659" s="10" t="s">
        <v>92073</v>
      </c>
      <c r="D33659" s="11" t="s">
        <v>12</v>
      </c>
      <c r="E33659" s="9" t="s">
        <v>92074</v>
      </c>
      <c r="F33659" s="12" t="s">
        <v>23</v>
      </c>
      <c r="G33659" s="13" t="s">
        <v>92075</v>
      </c>
      <c r="H33659" s="10" t="s">
        <v>16</v>
      </c>
    </row>
    <row r="33660" customFormat="1" spans="1:8">
      <c r="A33660" s="9">
        <f>COUNT($A$3:A33659)+1</f>
        <v>15238</v>
      </c>
      <c r="B33660" s="9" t="s">
        <v>92076</v>
      </c>
      <c r="C33660" s="10" t="s">
        <v>92077</v>
      </c>
      <c r="D33660" s="11" t="s">
        <v>12</v>
      </c>
      <c r="E33660" s="9" t="s">
        <v>92078</v>
      </c>
      <c r="F33660" s="12" t="s">
        <v>23</v>
      </c>
      <c r="G33660" s="13" t="s">
        <v>92079</v>
      </c>
      <c r="H33660" s="10" t="s">
        <v>16</v>
      </c>
    </row>
    <row r="33661" customFormat="1" spans="1:8">
      <c r="A33661" s="9">
        <f>COUNT($A$3:A33660)+1</f>
        <v>15239</v>
      </c>
      <c r="B33661" s="9" t="s">
        <v>92080</v>
      </c>
      <c r="C33661" s="10" t="s">
        <v>92081</v>
      </c>
      <c r="D33661" s="11" t="s">
        <v>12</v>
      </c>
      <c r="E33661" s="9" t="s">
        <v>92082</v>
      </c>
      <c r="F33661" s="12" t="s">
        <v>14</v>
      </c>
      <c r="G33661" s="13" t="s">
        <v>92083</v>
      </c>
      <c r="H33661" s="10" t="s">
        <v>16</v>
      </c>
    </row>
    <row r="33662" customFormat="1" spans="1:8">
      <c r="A33662" s="9"/>
      <c r="B33662" s="9"/>
      <c r="C33662" s="10" t="s">
        <v>92084</v>
      </c>
      <c r="D33662" s="11" t="s">
        <v>18</v>
      </c>
      <c r="E33662" s="9" t="s">
        <v>92085</v>
      </c>
      <c r="F33662" s="12"/>
      <c r="G33662" s="13"/>
      <c r="H33662" s="10" t="s">
        <v>16</v>
      </c>
    </row>
    <row r="33663" customFormat="1" spans="1:8">
      <c r="A33663" s="9">
        <f>COUNT($A$3:A33662)+1</f>
        <v>15240</v>
      </c>
      <c r="B33663" s="9" t="s">
        <v>92086</v>
      </c>
      <c r="C33663" s="10" t="s">
        <v>92087</v>
      </c>
      <c r="D33663" s="11" t="s">
        <v>12</v>
      </c>
      <c r="E33663" s="9" t="s">
        <v>92088</v>
      </c>
      <c r="F33663" s="12" t="s">
        <v>14</v>
      </c>
      <c r="G33663" s="13" t="s">
        <v>92089</v>
      </c>
      <c r="H33663" s="10" t="s">
        <v>16</v>
      </c>
    </row>
    <row r="33664" customFormat="1" spans="1:8">
      <c r="A33664" s="9"/>
      <c r="B33664" s="9"/>
      <c r="C33664" s="10" t="s">
        <v>92090</v>
      </c>
      <c r="D33664" s="11" t="s">
        <v>18</v>
      </c>
      <c r="E33664" s="9" t="s">
        <v>92091</v>
      </c>
      <c r="F33664" s="12"/>
      <c r="G33664" s="13"/>
      <c r="H33664" s="10" t="s">
        <v>16</v>
      </c>
    </row>
    <row r="33665" customFormat="1" spans="1:8">
      <c r="A33665" s="9"/>
      <c r="B33665" s="9"/>
      <c r="C33665" s="10" t="s">
        <v>92092</v>
      </c>
      <c r="D33665" s="11" t="s">
        <v>100</v>
      </c>
      <c r="E33665" s="9" t="s">
        <v>92093</v>
      </c>
      <c r="F33665" s="12"/>
      <c r="G33665" s="13"/>
      <c r="H33665" s="10" t="s">
        <v>16</v>
      </c>
    </row>
    <row r="33666" customFormat="1" spans="1:8">
      <c r="A33666" s="9">
        <f>COUNT($A$3:A33665)+1</f>
        <v>15241</v>
      </c>
      <c r="B33666" s="9" t="s">
        <v>92094</v>
      </c>
      <c r="C33666" s="10" t="s">
        <v>92095</v>
      </c>
      <c r="D33666" s="11" t="s">
        <v>12</v>
      </c>
      <c r="E33666" s="9" t="s">
        <v>92096</v>
      </c>
      <c r="F33666" s="12" t="s">
        <v>14</v>
      </c>
      <c r="G33666" s="13" t="s">
        <v>92097</v>
      </c>
      <c r="H33666" s="10" t="s">
        <v>16</v>
      </c>
    </row>
    <row r="33667" customFormat="1" spans="1:8">
      <c r="A33667" s="9"/>
      <c r="B33667" s="9"/>
      <c r="C33667" s="10" t="s">
        <v>92098</v>
      </c>
      <c r="D33667" s="11" t="s">
        <v>18</v>
      </c>
      <c r="E33667" s="9" t="s">
        <v>92099</v>
      </c>
      <c r="F33667" s="12"/>
      <c r="G33667" s="13"/>
      <c r="H33667" s="10" t="s">
        <v>16</v>
      </c>
    </row>
    <row r="33668" customFormat="1" spans="1:8">
      <c r="A33668" s="9">
        <f>COUNT($A$3:A33667)+1</f>
        <v>15242</v>
      </c>
      <c r="B33668" s="9" t="s">
        <v>92100</v>
      </c>
      <c r="C33668" s="10" t="s">
        <v>92101</v>
      </c>
      <c r="D33668" s="11" t="s">
        <v>12</v>
      </c>
      <c r="E33668" s="9" t="s">
        <v>92102</v>
      </c>
      <c r="F33668" s="12" t="s">
        <v>23</v>
      </c>
      <c r="G33668" s="13" t="s">
        <v>92103</v>
      </c>
      <c r="H33668" s="10" t="s">
        <v>16</v>
      </c>
    </row>
    <row r="33669" customFormat="1" spans="1:8">
      <c r="A33669" s="9"/>
      <c r="B33669" s="9"/>
      <c r="C33669" s="10" t="s">
        <v>92104</v>
      </c>
      <c r="D33669" s="11" t="s">
        <v>100</v>
      </c>
      <c r="E33669" s="9" t="s">
        <v>92105</v>
      </c>
      <c r="F33669" s="12"/>
      <c r="G33669" s="13"/>
      <c r="H33669" s="10" t="s">
        <v>16</v>
      </c>
    </row>
    <row r="33670" customFormat="1" spans="1:8">
      <c r="A33670" s="9">
        <f>COUNT($A$3:A33669)+1</f>
        <v>15243</v>
      </c>
      <c r="B33670" s="9" t="s">
        <v>92106</v>
      </c>
      <c r="C33670" s="10" t="s">
        <v>92107</v>
      </c>
      <c r="D33670" s="11" t="s">
        <v>12</v>
      </c>
      <c r="E33670" s="9" t="s">
        <v>92108</v>
      </c>
      <c r="F33670" s="12" t="s">
        <v>14</v>
      </c>
      <c r="G33670" s="13" t="s">
        <v>92109</v>
      </c>
      <c r="H33670" s="10" t="s">
        <v>16</v>
      </c>
    </row>
    <row r="33671" customFormat="1" spans="1:8">
      <c r="A33671" s="9"/>
      <c r="B33671" s="9"/>
      <c r="C33671" s="10" t="s">
        <v>92110</v>
      </c>
      <c r="D33671" s="11" t="s">
        <v>18</v>
      </c>
      <c r="E33671" s="9" t="s">
        <v>92111</v>
      </c>
      <c r="F33671" s="12"/>
      <c r="G33671" s="13"/>
      <c r="H33671" s="10" t="s">
        <v>16</v>
      </c>
    </row>
    <row r="33672" customFormat="1" spans="1:8">
      <c r="A33672" s="9">
        <f>COUNT($A$3:A33671)+1</f>
        <v>15244</v>
      </c>
      <c r="B33672" s="9" t="s">
        <v>92112</v>
      </c>
      <c r="C33672" s="10" t="s">
        <v>30720</v>
      </c>
      <c r="D33672" s="11" t="s">
        <v>12</v>
      </c>
      <c r="E33672" s="9" t="s">
        <v>92113</v>
      </c>
      <c r="F33672" s="12" t="s">
        <v>23</v>
      </c>
      <c r="G33672" s="13" t="s">
        <v>92114</v>
      </c>
      <c r="H33672" s="10" t="s">
        <v>16</v>
      </c>
    </row>
    <row r="33673" customFormat="1" spans="1:8">
      <c r="A33673" s="9">
        <f>COUNT($A$3:A33672)+1</f>
        <v>15245</v>
      </c>
      <c r="B33673" s="9" t="s">
        <v>92115</v>
      </c>
      <c r="C33673" s="10" t="s">
        <v>92116</v>
      </c>
      <c r="D33673" s="11" t="s">
        <v>12</v>
      </c>
      <c r="E33673" s="9" t="s">
        <v>92117</v>
      </c>
      <c r="F33673" s="12" t="s">
        <v>23</v>
      </c>
      <c r="G33673" s="13" t="s">
        <v>92118</v>
      </c>
      <c r="H33673" s="10" t="s">
        <v>16</v>
      </c>
    </row>
    <row r="33674" customFormat="1" spans="1:8">
      <c r="A33674" s="9"/>
      <c r="B33674" s="9"/>
      <c r="C33674" s="10" t="s">
        <v>92119</v>
      </c>
      <c r="D33674" s="11" t="s">
        <v>100</v>
      </c>
      <c r="E33674" s="9" t="s">
        <v>92120</v>
      </c>
      <c r="F33674" s="12"/>
      <c r="G33674" s="13"/>
      <c r="H33674" s="10" t="s">
        <v>16</v>
      </c>
    </row>
    <row r="33675" customFormat="1" spans="1:8">
      <c r="A33675" s="9">
        <f>COUNT($A$3:A33674)+1</f>
        <v>15246</v>
      </c>
      <c r="B33675" s="9" t="s">
        <v>92121</v>
      </c>
      <c r="C33675" s="10" t="s">
        <v>92122</v>
      </c>
      <c r="D33675" s="11" t="s">
        <v>12</v>
      </c>
      <c r="E33675" s="9" t="s">
        <v>62954</v>
      </c>
      <c r="F33675" s="12" t="s">
        <v>23</v>
      </c>
      <c r="G33675" s="13" t="s">
        <v>92123</v>
      </c>
      <c r="H33675" s="10" t="s">
        <v>16</v>
      </c>
    </row>
    <row r="33676" customFormat="1" spans="1:8">
      <c r="A33676" s="9">
        <f>COUNT($A$3:A33675)+1</f>
        <v>15247</v>
      </c>
      <c r="B33676" s="9" t="s">
        <v>92124</v>
      </c>
      <c r="C33676" s="10" t="s">
        <v>92125</v>
      </c>
      <c r="D33676" s="11" t="s">
        <v>12</v>
      </c>
      <c r="E33676" s="9" t="s">
        <v>92126</v>
      </c>
      <c r="F33676" s="12" t="s">
        <v>23</v>
      </c>
      <c r="G33676" s="13" t="s">
        <v>92127</v>
      </c>
      <c r="H33676" s="10" t="s">
        <v>16</v>
      </c>
    </row>
    <row r="33677" customFormat="1" spans="1:8">
      <c r="A33677" s="9">
        <f>COUNT($A$3:A33676)+1</f>
        <v>15248</v>
      </c>
      <c r="B33677" s="9" t="s">
        <v>92128</v>
      </c>
      <c r="C33677" s="10" t="s">
        <v>92129</v>
      </c>
      <c r="D33677" s="11" t="s">
        <v>12</v>
      </c>
      <c r="E33677" s="9" t="s">
        <v>92130</v>
      </c>
      <c r="F33677" s="12" t="s">
        <v>14</v>
      </c>
      <c r="G33677" s="13" t="s">
        <v>92131</v>
      </c>
      <c r="H33677" s="10" t="s">
        <v>16</v>
      </c>
    </row>
    <row r="33678" customFormat="1" spans="1:8">
      <c r="A33678" s="9"/>
      <c r="B33678" s="9"/>
      <c r="C33678" s="10" t="s">
        <v>92132</v>
      </c>
      <c r="D33678" s="11" t="s">
        <v>18</v>
      </c>
      <c r="E33678" s="9" t="s">
        <v>23428</v>
      </c>
      <c r="F33678" s="12"/>
      <c r="G33678" s="13"/>
      <c r="H33678" s="10" t="s">
        <v>16</v>
      </c>
    </row>
    <row r="33679" customFormat="1" spans="1:8">
      <c r="A33679" s="9"/>
      <c r="B33679" s="9"/>
      <c r="C33679" s="10" t="s">
        <v>92133</v>
      </c>
      <c r="D33679" s="11" t="s">
        <v>100</v>
      </c>
      <c r="E33679" s="9" t="s">
        <v>92134</v>
      </c>
      <c r="F33679" s="12"/>
      <c r="G33679" s="13"/>
      <c r="H33679" s="10" t="s">
        <v>16</v>
      </c>
    </row>
    <row r="33680" customFormat="1" spans="1:8">
      <c r="A33680" s="9">
        <f>COUNT($A$3:A33679)+1</f>
        <v>15249</v>
      </c>
      <c r="B33680" s="9" t="s">
        <v>92135</v>
      </c>
      <c r="C33680" s="10" t="s">
        <v>92136</v>
      </c>
      <c r="D33680" s="11" t="s">
        <v>12</v>
      </c>
      <c r="E33680" s="9" t="s">
        <v>92137</v>
      </c>
      <c r="F33680" s="12" t="s">
        <v>73</v>
      </c>
      <c r="G33680" s="13" t="s">
        <v>92138</v>
      </c>
      <c r="H33680" s="10" t="s">
        <v>16</v>
      </c>
    </row>
    <row r="33681" customFormat="1" spans="1:8">
      <c r="A33681" s="9"/>
      <c r="B33681" s="9"/>
      <c r="C33681" s="10" t="s">
        <v>92139</v>
      </c>
      <c r="D33681" s="11" t="s">
        <v>18</v>
      </c>
      <c r="E33681" s="9" t="s">
        <v>92140</v>
      </c>
      <c r="F33681" s="12"/>
      <c r="G33681" s="13"/>
      <c r="H33681" s="10" t="s">
        <v>16</v>
      </c>
    </row>
    <row r="33682" customFormat="1" spans="1:8">
      <c r="A33682" s="9"/>
      <c r="B33682" s="9"/>
      <c r="C33682" s="10" t="s">
        <v>92141</v>
      </c>
      <c r="D33682" s="11" t="s">
        <v>18</v>
      </c>
      <c r="E33682" s="9" t="s">
        <v>92142</v>
      </c>
      <c r="F33682" s="12"/>
      <c r="G33682" s="13"/>
      <c r="H33682" s="10" t="s">
        <v>16</v>
      </c>
    </row>
    <row r="33683" customFormat="1" spans="1:8">
      <c r="A33683" s="9"/>
      <c r="B33683" s="9"/>
      <c r="C33683" s="10" t="s">
        <v>92143</v>
      </c>
      <c r="D33683" s="11" t="s">
        <v>18</v>
      </c>
      <c r="E33683" s="9" t="s">
        <v>92144</v>
      </c>
      <c r="F33683" s="12"/>
      <c r="G33683" s="13"/>
      <c r="H33683" s="10" t="s">
        <v>16</v>
      </c>
    </row>
    <row r="33684" customFormat="1" spans="1:8">
      <c r="A33684" s="9">
        <f>COUNT($A$3:A33683)+1</f>
        <v>15250</v>
      </c>
      <c r="B33684" s="9" t="s">
        <v>92145</v>
      </c>
      <c r="C33684" s="10" t="s">
        <v>92146</v>
      </c>
      <c r="D33684" s="11" t="s">
        <v>12</v>
      </c>
      <c r="E33684" s="9" t="s">
        <v>92147</v>
      </c>
      <c r="F33684" s="12" t="s">
        <v>23</v>
      </c>
      <c r="G33684" s="13" t="s">
        <v>92148</v>
      </c>
      <c r="H33684" s="10" t="s">
        <v>16</v>
      </c>
    </row>
    <row r="33685" customFormat="1" spans="1:8">
      <c r="A33685" s="9">
        <f>COUNT($A$3:A33684)+1</f>
        <v>15251</v>
      </c>
      <c r="B33685" s="9" t="s">
        <v>92149</v>
      </c>
      <c r="C33685" s="10" t="s">
        <v>92150</v>
      </c>
      <c r="D33685" s="11" t="s">
        <v>12</v>
      </c>
      <c r="E33685" s="9" t="s">
        <v>92151</v>
      </c>
      <c r="F33685" s="12" t="s">
        <v>23</v>
      </c>
      <c r="G33685" s="13" t="s">
        <v>92152</v>
      </c>
      <c r="H33685" s="10" t="s">
        <v>16</v>
      </c>
    </row>
    <row r="33686" customFormat="1" spans="1:8">
      <c r="A33686" s="9"/>
      <c r="B33686" s="9"/>
      <c r="C33686" s="10" t="s">
        <v>92153</v>
      </c>
      <c r="D33686" s="11" t="s">
        <v>100</v>
      </c>
      <c r="E33686" s="9" t="s">
        <v>92154</v>
      </c>
      <c r="F33686" s="12"/>
      <c r="G33686" s="13"/>
      <c r="H33686" s="10" t="s">
        <v>16</v>
      </c>
    </row>
    <row r="33687" customFormat="1" spans="1:8">
      <c r="A33687" s="9">
        <f>COUNT($A$3:A33686)+1</f>
        <v>15252</v>
      </c>
      <c r="B33687" s="9" t="s">
        <v>92155</v>
      </c>
      <c r="C33687" s="10" t="s">
        <v>92156</v>
      </c>
      <c r="D33687" s="11" t="s">
        <v>12</v>
      </c>
      <c r="E33687" s="9" t="s">
        <v>92157</v>
      </c>
      <c r="F33687" s="12" t="s">
        <v>14</v>
      </c>
      <c r="G33687" s="13" t="s">
        <v>92158</v>
      </c>
      <c r="H33687" s="10" t="s">
        <v>16</v>
      </c>
    </row>
    <row r="33688" customFormat="1" spans="1:8">
      <c r="A33688" s="9"/>
      <c r="B33688" s="9"/>
      <c r="C33688" s="10" t="s">
        <v>30399</v>
      </c>
      <c r="D33688" s="11" t="s">
        <v>18</v>
      </c>
      <c r="E33688" s="9" t="s">
        <v>92159</v>
      </c>
      <c r="F33688" s="12"/>
      <c r="G33688" s="13"/>
      <c r="H33688" s="10" t="s">
        <v>16</v>
      </c>
    </row>
    <row r="33689" customFormat="1" spans="1:8">
      <c r="A33689" s="9">
        <f>COUNT($A$3:A33688)+1</f>
        <v>15253</v>
      </c>
      <c r="B33689" s="9" t="s">
        <v>92160</v>
      </c>
      <c r="C33689" s="10" t="s">
        <v>92161</v>
      </c>
      <c r="D33689" s="11" t="s">
        <v>12</v>
      </c>
      <c r="E33689" s="9" t="s">
        <v>92162</v>
      </c>
      <c r="F33689" s="12" t="s">
        <v>23</v>
      </c>
      <c r="G33689" s="13" t="s">
        <v>92163</v>
      </c>
      <c r="H33689" s="10" t="s">
        <v>16</v>
      </c>
    </row>
    <row r="33690" customFormat="1" spans="1:8">
      <c r="A33690" s="9">
        <f>COUNT($A$3:A33689)+1</f>
        <v>15254</v>
      </c>
      <c r="B33690" s="9" t="s">
        <v>92164</v>
      </c>
      <c r="C33690" s="10" t="s">
        <v>92165</v>
      </c>
      <c r="D33690" s="11" t="s">
        <v>12</v>
      </c>
      <c r="E33690" s="9" t="s">
        <v>81657</v>
      </c>
      <c r="F33690" s="12" t="s">
        <v>73</v>
      </c>
      <c r="G33690" s="13" t="s">
        <v>92166</v>
      </c>
      <c r="H33690" s="10" t="s">
        <v>16</v>
      </c>
    </row>
    <row r="33691" customFormat="1" spans="1:8">
      <c r="A33691" s="9"/>
      <c r="B33691" s="9"/>
      <c r="C33691" s="10" t="s">
        <v>3777</v>
      </c>
      <c r="D33691" s="11" t="s">
        <v>18</v>
      </c>
      <c r="E33691" s="9" t="s">
        <v>59248</v>
      </c>
      <c r="F33691" s="12"/>
      <c r="G33691" s="13"/>
      <c r="H33691" s="10" t="s">
        <v>16</v>
      </c>
    </row>
    <row r="33692" customFormat="1" spans="1:8">
      <c r="A33692" s="9"/>
      <c r="B33692" s="9"/>
      <c r="C33692" s="10" t="s">
        <v>92167</v>
      </c>
      <c r="D33692" s="11" t="s">
        <v>18</v>
      </c>
      <c r="E33692" s="9" t="s">
        <v>17958</v>
      </c>
      <c r="F33692" s="12"/>
      <c r="G33692" s="13"/>
      <c r="H33692" s="10" t="s">
        <v>16</v>
      </c>
    </row>
    <row r="33693" customFormat="1" spans="1:8">
      <c r="A33693" s="9"/>
      <c r="B33693" s="9"/>
      <c r="C33693" s="10" t="s">
        <v>92168</v>
      </c>
      <c r="D33693" s="11" t="s">
        <v>18</v>
      </c>
      <c r="E33693" s="9" t="s">
        <v>80907</v>
      </c>
      <c r="F33693" s="12"/>
      <c r="G33693" s="13"/>
      <c r="H33693" s="10" t="s">
        <v>16</v>
      </c>
    </row>
    <row r="33694" customFormat="1" spans="1:8">
      <c r="A33694" s="9">
        <f>COUNT($A$3:A33693)+1</f>
        <v>15255</v>
      </c>
      <c r="B33694" s="9" t="s">
        <v>92169</v>
      </c>
      <c r="C33694" s="10" t="s">
        <v>92170</v>
      </c>
      <c r="D33694" s="11" t="s">
        <v>12</v>
      </c>
      <c r="E33694" s="9" t="s">
        <v>92171</v>
      </c>
      <c r="F33694" s="12" t="s">
        <v>23</v>
      </c>
      <c r="G33694" s="13" t="s">
        <v>92172</v>
      </c>
      <c r="H33694" s="10" t="s">
        <v>16</v>
      </c>
    </row>
    <row r="33695" customFormat="1" spans="1:8">
      <c r="A33695" s="9">
        <f>COUNT($A$3:A33694)+1</f>
        <v>15256</v>
      </c>
      <c r="B33695" s="9" t="s">
        <v>92173</v>
      </c>
      <c r="C33695" s="10" t="s">
        <v>92174</v>
      </c>
      <c r="D33695" s="11" t="s">
        <v>12</v>
      </c>
      <c r="E33695" s="9" t="s">
        <v>92175</v>
      </c>
      <c r="F33695" s="12" t="s">
        <v>14</v>
      </c>
      <c r="G33695" s="13" t="s">
        <v>92176</v>
      </c>
      <c r="H33695" s="10" t="s">
        <v>16</v>
      </c>
    </row>
    <row r="33696" customFormat="1" spans="1:8">
      <c r="A33696" s="9"/>
      <c r="B33696" s="9"/>
      <c r="C33696" s="10" t="s">
        <v>92177</v>
      </c>
      <c r="D33696" s="11" t="s">
        <v>18</v>
      </c>
      <c r="E33696" s="9" t="s">
        <v>92178</v>
      </c>
      <c r="F33696" s="12"/>
      <c r="G33696" s="13"/>
      <c r="H33696" s="10" t="s">
        <v>16</v>
      </c>
    </row>
    <row r="33697" customFormat="1" spans="1:8">
      <c r="A33697" s="9">
        <f>COUNT($A$3:A33696)+1</f>
        <v>15257</v>
      </c>
      <c r="B33697" s="9" t="s">
        <v>92179</v>
      </c>
      <c r="C33697" s="10" t="s">
        <v>92180</v>
      </c>
      <c r="D33697" s="11" t="s">
        <v>12</v>
      </c>
      <c r="E33697" s="9" t="s">
        <v>92181</v>
      </c>
      <c r="F33697" s="12" t="s">
        <v>23</v>
      </c>
      <c r="G33697" s="13" t="s">
        <v>92182</v>
      </c>
      <c r="H33697" s="10" t="s">
        <v>16</v>
      </c>
    </row>
    <row r="33698" customFormat="1" spans="1:8">
      <c r="A33698" s="9">
        <f>COUNT($A$3:A33697)+1</f>
        <v>15258</v>
      </c>
      <c r="B33698" s="9" t="s">
        <v>92183</v>
      </c>
      <c r="C33698" s="10" t="s">
        <v>92184</v>
      </c>
      <c r="D33698" s="11" t="s">
        <v>12</v>
      </c>
      <c r="E33698" s="9" t="s">
        <v>92185</v>
      </c>
      <c r="F33698" s="12" t="s">
        <v>23</v>
      </c>
      <c r="G33698" s="13" t="s">
        <v>92186</v>
      </c>
      <c r="H33698" s="10" t="s">
        <v>16</v>
      </c>
    </row>
    <row r="33699" customFormat="1" spans="1:8">
      <c r="A33699" s="9">
        <f>COUNT($A$3:A33698)+1</f>
        <v>15259</v>
      </c>
      <c r="B33699" s="9" t="s">
        <v>92187</v>
      </c>
      <c r="C33699" s="10" t="s">
        <v>92188</v>
      </c>
      <c r="D33699" s="11" t="s">
        <v>12</v>
      </c>
      <c r="E33699" s="9" t="s">
        <v>92189</v>
      </c>
      <c r="F33699" s="12" t="s">
        <v>23</v>
      </c>
      <c r="G33699" s="13" t="s">
        <v>92190</v>
      </c>
      <c r="H33699" s="10" t="s">
        <v>16</v>
      </c>
    </row>
    <row r="33700" customFormat="1" spans="1:8">
      <c r="A33700" s="9">
        <f>COUNT($A$3:A33699)+1</f>
        <v>15260</v>
      </c>
      <c r="B33700" s="9" t="s">
        <v>92191</v>
      </c>
      <c r="C33700" s="10" t="s">
        <v>92192</v>
      </c>
      <c r="D33700" s="11" t="s">
        <v>12</v>
      </c>
      <c r="E33700" s="9" t="s">
        <v>92193</v>
      </c>
      <c r="F33700" s="12" t="s">
        <v>23</v>
      </c>
      <c r="G33700" s="13" t="s">
        <v>92194</v>
      </c>
      <c r="H33700" s="10" t="s">
        <v>16</v>
      </c>
    </row>
    <row r="33701" customFormat="1" spans="1:8">
      <c r="A33701" s="9">
        <f>COUNT($A$3:A33700)+1</f>
        <v>15261</v>
      </c>
      <c r="B33701" s="9" t="s">
        <v>92195</v>
      </c>
      <c r="C33701" s="10" t="s">
        <v>92196</v>
      </c>
      <c r="D33701" s="11" t="s">
        <v>12</v>
      </c>
      <c r="E33701" s="9" t="s">
        <v>92197</v>
      </c>
      <c r="F33701" s="12" t="s">
        <v>23</v>
      </c>
      <c r="G33701" s="13" t="s">
        <v>92198</v>
      </c>
      <c r="H33701" s="10" t="s">
        <v>16</v>
      </c>
    </row>
    <row r="33702" customFormat="1" spans="1:8">
      <c r="A33702" s="9">
        <f>COUNT($A$3:A33701)+1</f>
        <v>15262</v>
      </c>
      <c r="B33702" s="9" t="s">
        <v>92199</v>
      </c>
      <c r="C33702" s="10" t="s">
        <v>92200</v>
      </c>
      <c r="D33702" s="11" t="s">
        <v>12</v>
      </c>
      <c r="E33702" s="9" t="s">
        <v>92201</v>
      </c>
      <c r="F33702" s="12" t="s">
        <v>23</v>
      </c>
      <c r="G33702" s="13" t="s">
        <v>92202</v>
      </c>
      <c r="H33702" s="10" t="s">
        <v>16</v>
      </c>
    </row>
    <row r="33703" customFormat="1" spans="1:8">
      <c r="A33703" s="9">
        <f>COUNT($A$3:A33702)+1</f>
        <v>15263</v>
      </c>
      <c r="B33703" s="9" t="s">
        <v>92203</v>
      </c>
      <c r="C33703" s="10" t="s">
        <v>92204</v>
      </c>
      <c r="D33703" s="11" t="s">
        <v>12</v>
      </c>
      <c r="E33703" s="9" t="s">
        <v>92205</v>
      </c>
      <c r="F33703" s="12" t="s">
        <v>23</v>
      </c>
      <c r="G33703" s="13" t="s">
        <v>92206</v>
      </c>
      <c r="H33703" s="10" t="s">
        <v>16</v>
      </c>
    </row>
    <row r="33704" customFormat="1" spans="1:8">
      <c r="A33704" s="9">
        <f>COUNT($A$3:A33703)+1</f>
        <v>15264</v>
      </c>
      <c r="B33704" s="9" t="s">
        <v>92207</v>
      </c>
      <c r="C33704" s="10" t="s">
        <v>92208</v>
      </c>
      <c r="D33704" s="11" t="s">
        <v>12</v>
      </c>
      <c r="E33704" s="9" t="s">
        <v>92209</v>
      </c>
      <c r="F33704" s="12" t="s">
        <v>28</v>
      </c>
      <c r="G33704" s="13" t="s">
        <v>92210</v>
      </c>
      <c r="H33704" s="10" t="s">
        <v>16</v>
      </c>
    </row>
    <row r="33705" customFormat="1" spans="1:8">
      <c r="A33705" s="9"/>
      <c r="B33705" s="9"/>
      <c r="C33705" s="10" t="s">
        <v>92211</v>
      </c>
      <c r="D33705" s="11" t="s">
        <v>18</v>
      </c>
      <c r="E33705" s="9" t="s">
        <v>92212</v>
      </c>
      <c r="F33705" s="12"/>
      <c r="G33705" s="13"/>
      <c r="H33705" s="10" t="s">
        <v>16</v>
      </c>
    </row>
    <row r="33706" customFormat="1" spans="1:8">
      <c r="A33706" s="9"/>
      <c r="B33706" s="9"/>
      <c r="C33706" s="10" t="s">
        <v>92213</v>
      </c>
      <c r="D33706" s="11" t="s">
        <v>18</v>
      </c>
      <c r="E33706" s="9" t="s">
        <v>92214</v>
      </c>
      <c r="F33706" s="12"/>
      <c r="G33706" s="13"/>
      <c r="H33706" s="10" t="s">
        <v>16</v>
      </c>
    </row>
    <row r="33707" customFormat="1" spans="1:8">
      <c r="A33707" s="9">
        <f>COUNT($A$3:A33706)+1</f>
        <v>15265</v>
      </c>
      <c r="B33707" s="9" t="s">
        <v>92215</v>
      </c>
      <c r="C33707" s="10" t="s">
        <v>92216</v>
      </c>
      <c r="D33707" s="11" t="s">
        <v>12</v>
      </c>
      <c r="E33707" s="9" t="s">
        <v>92217</v>
      </c>
      <c r="F33707" s="12" t="s">
        <v>23</v>
      </c>
      <c r="G33707" s="13" t="s">
        <v>92218</v>
      </c>
      <c r="H33707" s="10" t="s">
        <v>16</v>
      </c>
    </row>
    <row r="33708" customFormat="1" spans="1:8">
      <c r="A33708" s="9">
        <f>COUNT($A$3:A33707)+1</f>
        <v>15266</v>
      </c>
      <c r="B33708" s="9" t="s">
        <v>92219</v>
      </c>
      <c r="C33708" s="10" t="s">
        <v>92220</v>
      </c>
      <c r="D33708" s="11" t="s">
        <v>12</v>
      </c>
      <c r="E33708" s="9" t="s">
        <v>92221</v>
      </c>
      <c r="F33708" s="12" t="s">
        <v>14</v>
      </c>
      <c r="G33708" s="13" t="s">
        <v>92222</v>
      </c>
      <c r="H33708" s="10" t="s">
        <v>16</v>
      </c>
    </row>
    <row r="33709" customFormat="1" spans="1:8">
      <c r="A33709" s="9"/>
      <c r="B33709" s="9"/>
      <c r="C33709" s="10" t="s">
        <v>92223</v>
      </c>
      <c r="D33709" s="11" t="s">
        <v>18</v>
      </c>
      <c r="E33709" s="9" t="s">
        <v>92224</v>
      </c>
      <c r="F33709" s="12"/>
      <c r="G33709" s="13"/>
      <c r="H33709" s="10" t="s">
        <v>16</v>
      </c>
    </row>
    <row r="33710" customFormat="1" spans="1:8">
      <c r="A33710" s="9">
        <f>COUNT($A$3:A33709)+1</f>
        <v>15267</v>
      </c>
      <c r="B33710" s="9" t="s">
        <v>92225</v>
      </c>
      <c r="C33710" s="10" t="s">
        <v>92226</v>
      </c>
      <c r="D33710" s="11" t="s">
        <v>12</v>
      </c>
      <c r="E33710" s="9" t="s">
        <v>92227</v>
      </c>
      <c r="F33710" s="12" t="s">
        <v>14</v>
      </c>
      <c r="G33710" s="13" t="s">
        <v>92228</v>
      </c>
      <c r="H33710" s="10" t="s">
        <v>16</v>
      </c>
    </row>
    <row r="33711" customFormat="1" spans="1:8">
      <c r="A33711" s="9"/>
      <c r="B33711" s="9"/>
      <c r="C33711" s="10" t="s">
        <v>92229</v>
      </c>
      <c r="D33711" s="11" t="s">
        <v>18</v>
      </c>
      <c r="E33711" s="9" t="s">
        <v>92230</v>
      </c>
      <c r="F33711" s="12"/>
      <c r="G33711" s="13"/>
      <c r="H33711" s="10" t="s">
        <v>16</v>
      </c>
    </row>
    <row r="33712" customFormat="1" spans="1:8">
      <c r="A33712" s="9">
        <f>COUNT($A$3:A33711)+1</f>
        <v>15268</v>
      </c>
      <c r="B33712" s="9" t="s">
        <v>92231</v>
      </c>
      <c r="C33712" s="10" t="s">
        <v>92232</v>
      </c>
      <c r="D33712" s="11" t="s">
        <v>12</v>
      </c>
      <c r="E33712" s="9" t="s">
        <v>92233</v>
      </c>
      <c r="F33712" s="12" t="s">
        <v>14</v>
      </c>
      <c r="G33712" s="13" t="s">
        <v>92234</v>
      </c>
      <c r="H33712" s="10" t="s">
        <v>16</v>
      </c>
    </row>
    <row r="33713" customFormat="1" spans="1:8">
      <c r="A33713" s="9"/>
      <c r="B33713" s="9"/>
      <c r="C33713" s="10" t="s">
        <v>92235</v>
      </c>
      <c r="D33713" s="11" t="s">
        <v>18</v>
      </c>
      <c r="E33713" s="9" t="s">
        <v>23574</v>
      </c>
      <c r="F33713" s="12"/>
      <c r="G33713" s="13"/>
      <c r="H33713" s="10" t="s">
        <v>16</v>
      </c>
    </row>
    <row r="33714" customFormat="1" spans="1:8">
      <c r="A33714" s="9"/>
      <c r="B33714" s="9"/>
      <c r="C33714" s="10" t="s">
        <v>72071</v>
      </c>
      <c r="D33714" s="11" t="s">
        <v>100</v>
      </c>
      <c r="E33714" s="9" t="s">
        <v>92236</v>
      </c>
      <c r="F33714" s="12"/>
      <c r="G33714" s="13"/>
      <c r="H33714" s="10" t="s">
        <v>16</v>
      </c>
    </row>
    <row r="33715" customFormat="1" spans="1:8">
      <c r="A33715" s="9">
        <f>COUNT($A$3:A33714)+1</f>
        <v>15269</v>
      </c>
      <c r="B33715" s="9" t="s">
        <v>92237</v>
      </c>
      <c r="C33715" s="10" t="s">
        <v>92238</v>
      </c>
      <c r="D33715" s="11" t="s">
        <v>12</v>
      </c>
      <c r="E33715" s="9" t="s">
        <v>92239</v>
      </c>
      <c r="F33715" s="12" t="s">
        <v>23</v>
      </c>
      <c r="G33715" s="13" t="s">
        <v>92240</v>
      </c>
      <c r="H33715" s="10" t="s">
        <v>16</v>
      </c>
    </row>
    <row r="33716" customFormat="1" spans="1:8">
      <c r="A33716" s="9">
        <f>COUNT($A$3:A33715)+1</f>
        <v>15270</v>
      </c>
      <c r="B33716" s="9" t="s">
        <v>92241</v>
      </c>
      <c r="C33716" s="10" t="s">
        <v>92242</v>
      </c>
      <c r="D33716" s="11" t="s">
        <v>12</v>
      </c>
      <c r="E33716" s="9" t="s">
        <v>92243</v>
      </c>
      <c r="F33716" s="12" t="s">
        <v>23</v>
      </c>
      <c r="G33716" s="13" t="s">
        <v>92244</v>
      </c>
      <c r="H33716" s="10" t="s">
        <v>16</v>
      </c>
    </row>
    <row r="33717" customFormat="1" spans="1:8">
      <c r="A33717" s="9">
        <f>COUNT($A$3:A33716)+1</f>
        <v>15271</v>
      </c>
      <c r="B33717" s="9" t="s">
        <v>92245</v>
      </c>
      <c r="C33717" s="10" t="s">
        <v>9832</v>
      </c>
      <c r="D33717" s="11" t="s">
        <v>12</v>
      </c>
      <c r="E33717" s="9" t="s">
        <v>92246</v>
      </c>
      <c r="F33717" s="12" t="s">
        <v>14</v>
      </c>
      <c r="G33717" s="13" t="s">
        <v>92247</v>
      </c>
      <c r="H33717" s="10" t="s">
        <v>16</v>
      </c>
    </row>
    <row r="33718" customFormat="1" spans="1:8">
      <c r="A33718" s="9"/>
      <c r="B33718" s="9"/>
      <c r="C33718" s="10" t="s">
        <v>92248</v>
      </c>
      <c r="D33718" s="11" t="s">
        <v>18</v>
      </c>
      <c r="E33718" s="9" t="s">
        <v>92249</v>
      </c>
      <c r="F33718" s="12"/>
      <c r="G33718" s="13"/>
      <c r="H33718" s="10" t="s">
        <v>16</v>
      </c>
    </row>
    <row r="33719" customFormat="1" spans="1:8">
      <c r="A33719" s="9">
        <f>COUNT($A$3:A33718)+1</f>
        <v>15272</v>
      </c>
      <c r="B33719" s="9" t="s">
        <v>92250</v>
      </c>
      <c r="C33719" s="10" t="s">
        <v>2222</v>
      </c>
      <c r="D33719" s="11" t="s">
        <v>12</v>
      </c>
      <c r="E33719" s="9" t="s">
        <v>92251</v>
      </c>
      <c r="F33719" s="12" t="s">
        <v>28</v>
      </c>
      <c r="G33719" s="13" t="s">
        <v>92252</v>
      </c>
      <c r="H33719" s="10" t="s">
        <v>16</v>
      </c>
    </row>
    <row r="33720" customFormat="1" spans="1:8">
      <c r="A33720" s="9"/>
      <c r="B33720" s="9"/>
      <c r="C33720" s="10" t="s">
        <v>92253</v>
      </c>
      <c r="D33720" s="11" t="s">
        <v>18</v>
      </c>
      <c r="E33720" s="9" t="s">
        <v>92254</v>
      </c>
      <c r="F33720" s="12"/>
      <c r="G33720" s="13"/>
      <c r="H33720" s="10" t="s">
        <v>16</v>
      </c>
    </row>
    <row r="33721" customFormat="1" spans="1:8">
      <c r="A33721" s="9"/>
      <c r="B33721" s="9"/>
      <c r="C33721" s="10" t="s">
        <v>92255</v>
      </c>
      <c r="D33721" s="11" t="s">
        <v>18</v>
      </c>
      <c r="E33721" s="9" t="s">
        <v>20187</v>
      </c>
      <c r="F33721" s="12"/>
      <c r="G33721" s="13"/>
      <c r="H33721" s="10" t="s">
        <v>16</v>
      </c>
    </row>
    <row r="33722" customFormat="1" spans="1:8">
      <c r="A33722" s="9"/>
      <c r="B33722" s="9"/>
      <c r="C33722" s="10" t="s">
        <v>59836</v>
      </c>
      <c r="D33722" s="11" t="s">
        <v>100</v>
      </c>
      <c r="E33722" s="9" t="s">
        <v>92256</v>
      </c>
      <c r="F33722" s="12"/>
      <c r="G33722" s="13"/>
      <c r="H33722" s="10" t="s">
        <v>16</v>
      </c>
    </row>
    <row r="33723" customFormat="1" spans="1:8">
      <c r="A33723" s="9">
        <f>COUNT($A$3:A33722)+1</f>
        <v>15273</v>
      </c>
      <c r="B33723" s="9" t="s">
        <v>92257</v>
      </c>
      <c r="C33723" s="10" t="s">
        <v>92258</v>
      </c>
      <c r="D33723" s="11" t="s">
        <v>12</v>
      </c>
      <c r="E33723" s="9" t="s">
        <v>92259</v>
      </c>
      <c r="F33723" s="12" t="s">
        <v>23</v>
      </c>
      <c r="G33723" s="13" t="s">
        <v>92260</v>
      </c>
      <c r="H33723" s="10" t="s">
        <v>16</v>
      </c>
    </row>
    <row r="33724" customFormat="1" spans="1:8">
      <c r="A33724" s="9">
        <f>COUNT($A$3:A33723)+1</f>
        <v>15274</v>
      </c>
      <c r="B33724" s="9" t="s">
        <v>92261</v>
      </c>
      <c r="C33724" s="10" t="s">
        <v>92262</v>
      </c>
      <c r="D33724" s="11" t="s">
        <v>12</v>
      </c>
      <c r="E33724" s="9" t="s">
        <v>92263</v>
      </c>
      <c r="F33724" s="12" t="s">
        <v>23</v>
      </c>
      <c r="G33724" s="13" t="s">
        <v>92264</v>
      </c>
      <c r="H33724" s="10" t="s">
        <v>16</v>
      </c>
    </row>
    <row r="33725" customFormat="1" spans="1:8">
      <c r="A33725" s="9">
        <f>COUNT($A$3:A33724)+1</f>
        <v>15275</v>
      </c>
      <c r="B33725" s="9" t="s">
        <v>92265</v>
      </c>
      <c r="C33725" s="10" t="s">
        <v>92266</v>
      </c>
      <c r="D33725" s="11" t="s">
        <v>12</v>
      </c>
      <c r="E33725" s="9" t="s">
        <v>92267</v>
      </c>
      <c r="F33725" s="12" t="s">
        <v>23</v>
      </c>
      <c r="G33725" s="13" t="s">
        <v>92268</v>
      </c>
      <c r="H33725" s="10" t="s">
        <v>16</v>
      </c>
    </row>
    <row r="33726" customFormat="1" spans="1:8">
      <c r="A33726" s="9">
        <f>COUNT($A$3:A33725)+1</f>
        <v>15276</v>
      </c>
      <c r="B33726" s="9" t="s">
        <v>92269</v>
      </c>
      <c r="C33726" s="10" t="s">
        <v>92270</v>
      </c>
      <c r="D33726" s="11" t="s">
        <v>12</v>
      </c>
      <c r="E33726" s="9" t="s">
        <v>92271</v>
      </c>
      <c r="F33726" s="12" t="s">
        <v>23</v>
      </c>
      <c r="G33726" s="13" t="s">
        <v>92272</v>
      </c>
      <c r="H33726" s="10" t="s">
        <v>16</v>
      </c>
    </row>
    <row r="33727" customFormat="1" spans="1:8">
      <c r="A33727" s="9">
        <f>COUNT($A$3:A33726)+1</f>
        <v>15277</v>
      </c>
      <c r="B33727" s="9" t="s">
        <v>92273</v>
      </c>
      <c r="C33727" s="10" t="s">
        <v>92274</v>
      </c>
      <c r="D33727" s="11" t="s">
        <v>12</v>
      </c>
      <c r="E33727" s="9" t="s">
        <v>92275</v>
      </c>
      <c r="F33727" s="12" t="s">
        <v>23</v>
      </c>
      <c r="G33727" s="13" t="s">
        <v>92276</v>
      </c>
      <c r="H33727" s="10" t="s">
        <v>16</v>
      </c>
    </row>
    <row r="33728" customFormat="1" spans="1:8">
      <c r="A33728" s="9">
        <f>COUNT($A$3:A33727)+1</f>
        <v>15278</v>
      </c>
      <c r="B33728" s="9" t="s">
        <v>92277</v>
      </c>
      <c r="C33728" s="10" t="s">
        <v>92278</v>
      </c>
      <c r="D33728" s="11" t="s">
        <v>12</v>
      </c>
      <c r="E33728" s="9" t="s">
        <v>92279</v>
      </c>
      <c r="F33728" s="12" t="s">
        <v>14</v>
      </c>
      <c r="G33728" s="13" t="s">
        <v>92280</v>
      </c>
      <c r="H33728" s="10" t="s">
        <v>16</v>
      </c>
    </row>
    <row r="33729" customFormat="1" spans="1:8">
      <c r="A33729" s="9"/>
      <c r="B33729" s="9"/>
      <c r="C33729" s="10" t="s">
        <v>92281</v>
      </c>
      <c r="D33729" s="11" t="s">
        <v>18</v>
      </c>
      <c r="E33729" s="9" t="s">
        <v>92282</v>
      </c>
      <c r="F33729" s="12"/>
      <c r="G33729" s="13"/>
      <c r="H33729" s="10" t="s">
        <v>16</v>
      </c>
    </row>
    <row r="33730" customFormat="1" spans="1:8">
      <c r="A33730" s="9">
        <f>COUNT($A$3:A33729)+1</f>
        <v>15279</v>
      </c>
      <c r="B33730" s="9" t="s">
        <v>92283</v>
      </c>
      <c r="C33730" s="10" t="s">
        <v>92284</v>
      </c>
      <c r="D33730" s="11" t="s">
        <v>12</v>
      </c>
      <c r="E33730" s="9" t="s">
        <v>92285</v>
      </c>
      <c r="F33730" s="12" t="s">
        <v>14</v>
      </c>
      <c r="G33730" s="13" t="s">
        <v>92286</v>
      </c>
      <c r="H33730" s="10" t="s">
        <v>16</v>
      </c>
    </row>
    <row r="33731" customFormat="1" spans="1:8">
      <c r="A33731" s="9"/>
      <c r="B33731" s="9"/>
      <c r="C33731" s="10" t="s">
        <v>92287</v>
      </c>
      <c r="D33731" s="11" t="s">
        <v>18</v>
      </c>
      <c r="E33731" s="9" t="s">
        <v>92288</v>
      </c>
      <c r="F33731" s="12"/>
      <c r="G33731" s="13"/>
      <c r="H33731" s="10" t="s">
        <v>16</v>
      </c>
    </row>
    <row r="33732" customFormat="1" spans="1:8">
      <c r="A33732" s="9">
        <f>COUNT($A$3:A33731)+1</f>
        <v>15280</v>
      </c>
      <c r="B33732" s="9" t="s">
        <v>92289</v>
      </c>
      <c r="C33732" s="10" t="s">
        <v>32807</v>
      </c>
      <c r="D33732" s="11" t="s">
        <v>12</v>
      </c>
      <c r="E33732" s="9" t="s">
        <v>92290</v>
      </c>
      <c r="F33732" s="12" t="s">
        <v>14</v>
      </c>
      <c r="G33732" s="13" t="s">
        <v>92291</v>
      </c>
      <c r="H33732" s="10" t="s">
        <v>16</v>
      </c>
    </row>
    <row r="33733" customFormat="1" spans="1:8">
      <c r="A33733" s="9"/>
      <c r="B33733" s="9"/>
      <c r="C33733" s="10" t="s">
        <v>92292</v>
      </c>
      <c r="D33733" s="11" t="s">
        <v>18</v>
      </c>
      <c r="E33733" s="9" t="s">
        <v>92293</v>
      </c>
      <c r="F33733" s="12"/>
      <c r="G33733" s="13"/>
      <c r="H33733" s="10" t="s">
        <v>16</v>
      </c>
    </row>
    <row r="33734" customFormat="1" spans="1:8">
      <c r="A33734" s="9">
        <f>COUNT($A$3:A33733)+1</f>
        <v>15281</v>
      </c>
      <c r="B33734" s="9" t="s">
        <v>92294</v>
      </c>
      <c r="C33734" s="10" t="s">
        <v>31224</v>
      </c>
      <c r="D33734" s="11" t="s">
        <v>12</v>
      </c>
      <c r="E33734" s="9" t="s">
        <v>92295</v>
      </c>
      <c r="F33734" s="12" t="s">
        <v>28</v>
      </c>
      <c r="G33734" s="13" t="s">
        <v>92296</v>
      </c>
      <c r="H33734" s="10" t="s">
        <v>16</v>
      </c>
    </row>
    <row r="33735" customFormat="1" spans="1:8">
      <c r="A33735" s="9"/>
      <c r="B33735" s="9"/>
      <c r="C33735" s="10" t="s">
        <v>92297</v>
      </c>
      <c r="D33735" s="11" t="s">
        <v>18</v>
      </c>
      <c r="E33735" s="9" t="s">
        <v>24524</v>
      </c>
      <c r="F33735" s="12"/>
      <c r="G33735" s="13"/>
      <c r="H33735" s="10" t="s">
        <v>16</v>
      </c>
    </row>
    <row r="33736" customFormat="1" spans="1:8">
      <c r="A33736" s="9"/>
      <c r="B33736" s="9"/>
      <c r="C33736" s="10" t="s">
        <v>92298</v>
      </c>
      <c r="D33736" s="11" t="s">
        <v>18</v>
      </c>
      <c r="E33736" s="9" t="s">
        <v>92299</v>
      </c>
      <c r="F33736" s="12"/>
      <c r="G33736" s="13"/>
      <c r="H33736" s="10" t="s">
        <v>16</v>
      </c>
    </row>
    <row r="33737" customFormat="1" spans="1:8">
      <c r="A33737" s="9">
        <f>COUNT($A$3:A33736)+1</f>
        <v>15282</v>
      </c>
      <c r="B33737" s="9" t="s">
        <v>92300</v>
      </c>
      <c r="C33737" s="10" t="s">
        <v>92301</v>
      </c>
      <c r="D33737" s="11" t="s">
        <v>12</v>
      </c>
      <c r="E33737" s="9" t="s">
        <v>92302</v>
      </c>
      <c r="F33737" s="12" t="s">
        <v>28</v>
      </c>
      <c r="G33737" s="13" t="s">
        <v>92303</v>
      </c>
      <c r="H33737" s="10" t="s">
        <v>16</v>
      </c>
    </row>
    <row r="33738" customFormat="1" spans="1:8">
      <c r="A33738" s="9"/>
      <c r="B33738" s="9"/>
      <c r="C33738" s="10" t="s">
        <v>92304</v>
      </c>
      <c r="D33738" s="11" t="s">
        <v>18</v>
      </c>
      <c r="E33738" s="9" t="s">
        <v>56456</v>
      </c>
      <c r="F33738" s="12"/>
      <c r="G33738" s="13"/>
      <c r="H33738" s="10" t="s">
        <v>16</v>
      </c>
    </row>
    <row r="33739" customFormat="1" spans="1:8">
      <c r="A33739" s="9"/>
      <c r="B33739" s="9"/>
      <c r="C33739" s="10" t="s">
        <v>92305</v>
      </c>
      <c r="D33739" s="11" t="s">
        <v>18</v>
      </c>
      <c r="E33739" s="9" t="s">
        <v>12285</v>
      </c>
      <c r="F33739" s="12"/>
      <c r="G33739" s="13"/>
      <c r="H33739" s="10" t="s">
        <v>16</v>
      </c>
    </row>
    <row r="33740" customFormat="1" spans="1:8">
      <c r="A33740" s="9">
        <f>COUNT($A$3:A33739)+1</f>
        <v>15283</v>
      </c>
      <c r="B33740" s="9" t="s">
        <v>92306</v>
      </c>
      <c r="C33740" s="10" t="s">
        <v>92307</v>
      </c>
      <c r="D33740" s="11" t="s">
        <v>12</v>
      </c>
      <c r="E33740" s="9" t="s">
        <v>92308</v>
      </c>
      <c r="F33740" s="12" t="s">
        <v>23</v>
      </c>
      <c r="G33740" s="13" t="s">
        <v>92309</v>
      </c>
      <c r="H33740" s="10" t="s">
        <v>16</v>
      </c>
    </row>
    <row r="33741" customFormat="1" spans="1:8">
      <c r="A33741" s="9">
        <f>COUNT($A$3:A33740)+1</f>
        <v>15284</v>
      </c>
      <c r="B33741" s="9" t="s">
        <v>92310</v>
      </c>
      <c r="C33741" s="10" t="s">
        <v>92311</v>
      </c>
      <c r="D33741" s="11" t="s">
        <v>12</v>
      </c>
      <c r="E33741" s="9" t="s">
        <v>92312</v>
      </c>
      <c r="F33741" s="12" t="s">
        <v>14</v>
      </c>
      <c r="G33741" s="13" t="s">
        <v>92313</v>
      </c>
      <c r="H33741" s="10" t="s">
        <v>16</v>
      </c>
    </row>
    <row r="33742" customFormat="1" spans="1:8">
      <c r="A33742" s="9"/>
      <c r="B33742" s="9"/>
      <c r="C33742" s="10" t="s">
        <v>92314</v>
      </c>
      <c r="D33742" s="11" t="s">
        <v>18</v>
      </c>
      <c r="E33742" s="9" t="s">
        <v>92315</v>
      </c>
      <c r="F33742" s="12"/>
      <c r="G33742" s="13"/>
      <c r="H33742" s="10" t="s">
        <v>16</v>
      </c>
    </row>
    <row r="33743" customFormat="1" spans="1:8">
      <c r="A33743" s="9">
        <f>COUNT($A$3:A33742)+1</f>
        <v>15285</v>
      </c>
      <c r="B33743" s="9" t="s">
        <v>92316</v>
      </c>
      <c r="C33743" s="10" t="s">
        <v>92317</v>
      </c>
      <c r="D33743" s="11" t="s">
        <v>12</v>
      </c>
      <c r="E33743" s="9" t="s">
        <v>92318</v>
      </c>
      <c r="F33743" s="12" t="s">
        <v>14</v>
      </c>
      <c r="G33743" s="13" t="s">
        <v>92319</v>
      </c>
      <c r="H33743" s="10" t="s">
        <v>16</v>
      </c>
    </row>
    <row r="33744" customFormat="1" spans="1:8">
      <c r="A33744" s="9"/>
      <c r="B33744" s="9"/>
      <c r="C33744" s="10" t="s">
        <v>92320</v>
      </c>
      <c r="D33744" s="11" t="s">
        <v>18</v>
      </c>
      <c r="E33744" s="9" t="s">
        <v>92321</v>
      </c>
      <c r="F33744" s="12"/>
      <c r="G33744" s="13"/>
      <c r="H33744" s="10" t="s">
        <v>16</v>
      </c>
    </row>
    <row r="33745" customFormat="1" spans="1:8">
      <c r="A33745" s="9"/>
      <c r="B33745" s="9"/>
      <c r="C33745" s="10" t="s">
        <v>92322</v>
      </c>
      <c r="D33745" s="11" t="s">
        <v>100</v>
      </c>
      <c r="E33745" s="9" t="s">
        <v>92323</v>
      </c>
      <c r="F33745" s="12"/>
      <c r="G33745" s="13"/>
      <c r="H33745" s="10" t="s">
        <v>16</v>
      </c>
    </row>
    <row r="33746" customFormat="1" spans="1:8">
      <c r="A33746" s="9">
        <f>COUNT($A$3:A33745)+1</f>
        <v>15286</v>
      </c>
      <c r="B33746" s="9" t="s">
        <v>92324</v>
      </c>
      <c r="C33746" s="10" t="s">
        <v>92325</v>
      </c>
      <c r="D33746" s="11" t="s">
        <v>12</v>
      </c>
      <c r="E33746" s="9" t="s">
        <v>92326</v>
      </c>
      <c r="F33746" s="12" t="s">
        <v>23</v>
      </c>
      <c r="G33746" s="13" t="s">
        <v>92327</v>
      </c>
      <c r="H33746" s="10" t="s">
        <v>16</v>
      </c>
    </row>
    <row r="33747" customFormat="1" spans="1:8">
      <c r="A33747" s="9">
        <f>COUNT($A$3:A33746)+1</f>
        <v>15287</v>
      </c>
      <c r="B33747" s="9" t="s">
        <v>92328</v>
      </c>
      <c r="C33747" s="10" t="s">
        <v>92329</v>
      </c>
      <c r="D33747" s="11" t="s">
        <v>12</v>
      </c>
      <c r="E33747" s="9" t="s">
        <v>92330</v>
      </c>
      <c r="F33747" s="12" t="s">
        <v>23</v>
      </c>
      <c r="G33747" s="13" t="s">
        <v>92331</v>
      </c>
      <c r="H33747" s="10" t="s">
        <v>16</v>
      </c>
    </row>
    <row r="33748" customFormat="1" spans="1:8">
      <c r="A33748" s="9">
        <f>COUNT($A$3:A33747)+1</f>
        <v>15288</v>
      </c>
      <c r="B33748" s="9" t="s">
        <v>92332</v>
      </c>
      <c r="C33748" s="10" t="s">
        <v>92333</v>
      </c>
      <c r="D33748" s="11" t="s">
        <v>12</v>
      </c>
      <c r="E33748" s="9" t="s">
        <v>92334</v>
      </c>
      <c r="F33748" s="12" t="s">
        <v>23</v>
      </c>
      <c r="G33748" s="13" t="s">
        <v>92335</v>
      </c>
      <c r="H33748" s="10" t="s">
        <v>16</v>
      </c>
    </row>
    <row r="33749" customFormat="1" spans="1:8">
      <c r="A33749" s="9">
        <f>COUNT($A$3:A33748)+1</f>
        <v>15289</v>
      </c>
      <c r="B33749" s="9" t="s">
        <v>92336</v>
      </c>
      <c r="C33749" s="10" t="s">
        <v>92337</v>
      </c>
      <c r="D33749" s="11" t="s">
        <v>12</v>
      </c>
      <c r="E33749" s="9" t="s">
        <v>92338</v>
      </c>
      <c r="F33749" s="12" t="s">
        <v>14</v>
      </c>
      <c r="G33749" s="13" t="s">
        <v>92339</v>
      </c>
      <c r="H33749" s="14" t="s">
        <v>52147</v>
      </c>
    </row>
    <row r="33750" customFormat="1" spans="1:8">
      <c r="A33750" s="9"/>
      <c r="B33750" s="9"/>
      <c r="C33750" s="10" t="s">
        <v>92340</v>
      </c>
      <c r="D33750" s="11" t="s">
        <v>18</v>
      </c>
      <c r="E33750" s="9" t="s">
        <v>92341</v>
      </c>
      <c r="F33750" s="12"/>
      <c r="G33750" s="13"/>
      <c r="H33750" s="14" t="s">
        <v>2120</v>
      </c>
    </row>
    <row r="33751" customFormat="1" spans="1:8">
      <c r="A33751" s="9">
        <f>COUNT($A$3:A33750)+1</f>
        <v>15290</v>
      </c>
      <c r="B33751" s="9" t="s">
        <v>92342</v>
      </c>
      <c r="C33751" s="10" t="s">
        <v>80223</v>
      </c>
      <c r="D33751" s="11" t="s">
        <v>12</v>
      </c>
      <c r="E33751" s="9" t="s">
        <v>92343</v>
      </c>
      <c r="F33751" s="12" t="s">
        <v>14</v>
      </c>
      <c r="G33751" s="13" t="s">
        <v>92344</v>
      </c>
      <c r="H33751" s="10" t="s">
        <v>16</v>
      </c>
    </row>
    <row r="33752" customFormat="1" spans="1:8">
      <c r="A33752" s="9"/>
      <c r="B33752" s="9"/>
      <c r="C33752" s="10" t="s">
        <v>92345</v>
      </c>
      <c r="D33752" s="11" t="s">
        <v>18</v>
      </c>
      <c r="E33752" s="9" t="s">
        <v>92346</v>
      </c>
      <c r="F33752" s="12"/>
      <c r="G33752" s="13"/>
      <c r="H33752" s="10" t="s">
        <v>16</v>
      </c>
    </row>
    <row r="33753" customFormat="1" spans="1:8">
      <c r="A33753" s="9">
        <f>COUNT($A$3:A33752)+1</f>
        <v>15291</v>
      </c>
      <c r="B33753" s="9" t="s">
        <v>92347</v>
      </c>
      <c r="C33753" s="10" t="s">
        <v>92348</v>
      </c>
      <c r="D33753" s="11" t="s">
        <v>12</v>
      </c>
      <c r="E33753" s="9" t="s">
        <v>92349</v>
      </c>
      <c r="F33753" s="12" t="s">
        <v>23</v>
      </c>
      <c r="G33753" s="13" t="s">
        <v>92350</v>
      </c>
      <c r="H33753" s="10" t="s">
        <v>16</v>
      </c>
    </row>
    <row r="33754" customFormat="1" spans="1:8">
      <c r="A33754" s="9">
        <f>COUNT($A$3:A33753)+1</f>
        <v>15292</v>
      </c>
      <c r="B33754" s="9" t="s">
        <v>92351</v>
      </c>
      <c r="C33754" s="10" t="s">
        <v>52165</v>
      </c>
      <c r="D33754" s="11" t="s">
        <v>12</v>
      </c>
      <c r="E33754" s="9" t="s">
        <v>92352</v>
      </c>
      <c r="F33754" s="12" t="s">
        <v>23</v>
      </c>
      <c r="G33754" s="13" t="s">
        <v>92353</v>
      </c>
      <c r="H33754" s="10" t="s">
        <v>16</v>
      </c>
    </row>
    <row r="33755" customFormat="1" spans="1:8">
      <c r="A33755" s="9"/>
      <c r="B33755" s="9"/>
      <c r="C33755" s="10" t="s">
        <v>76071</v>
      </c>
      <c r="D33755" s="11" t="s">
        <v>100</v>
      </c>
      <c r="E33755" s="9" t="s">
        <v>92354</v>
      </c>
      <c r="F33755" s="12"/>
      <c r="G33755" s="13"/>
      <c r="H33755" s="10" t="s">
        <v>16</v>
      </c>
    </row>
    <row r="33756" customFormat="1" spans="1:8">
      <c r="A33756" s="9">
        <f>COUNT($A$3:A33755)+1</f>
        <v>15293</v>
      </c>
      <c r="B33756" s="9" t="s">
        <v>92355</v>
      </c>
      <c r="C33756" s="10" t="s">
        <v>92356</v>
      </c>
      <c r="D33756" s="11" t="s">
        <v>12</v>
      </c>
      <c r="E33756" s="9" t="s">
        <v>92357</v>
      </c>
      <c r="F33756" s="12" t="s">
        <v>23</v>
      </c>
      <c r="G33756" s="13" t="s">
        <v>92358</v>
      </c>
      <c r="H33756" s="10" t="s">
        <v>16</v>
      </c>
    </row>
    <row r="33757" customFormat="1" spans="1:8">
      <c r="A33757" s="9">
        <f>COUNT($A$3:A33756)+1</f>
        <v>15294</v>
      </c>
      <c r="B33757" s="9" t="s">
        <v>92359</v>
      </c>
      <c r="C33757" s="10" t="s">
        <v>92360</v>
      </c>
      <c r="D33757" s="11" t="s">
        <v>12</v>
      </c>
      <c r="E33757" s="9" t="s">
        <v>92361</v>
      </c>
      <c r="F33757" s="12" t="s">
        <v>23</v>
      </c>
      <c r="G33757" s="13" t="s">
        <v>92362</v>
      </c>
      <c r="H33757" s="10" t="s">
        <v>16</v>
      </c>
    </row>
    <row r="33758" customFormat="1" spans="1:8">
      <c r="A33758" s="9">
        <f>COUNT($A$3:A33757)+1</f>
        <v>15295</v>
      </c>
      <c r="B33758" s="9" t="s">
        <v>92363</v>
      </c>
      <c r="C33758" s="10" t="s">
        <v>31227</v>
      </c>
      <c r="D33758" s="11" t="s">
        <v>12</v>
      </c>
      <c r="E33758" s="9" t="s">
        <v>92364</v>
      </c>
      <c r="F33758" s="12" t="s">
        <v>14</v>
      </c>
      <c r="G33758" s="13" t="s">
        <v>92365</v>
      </c>
      <c r="H33758" s="10" t="s">
        <v>16</v>
      </c>
    </row>
    <row r="33759" customFormat="1" spans="1:8">
      <c r="A33759" s="9"/>
      <c r="B33759" s="9"/>
      <c r="C33759" s="10" t="s">
        <v>92366</v>
      </c>
      <c r="D33759" s="11" t="s">
        <v>18</v>
      </c>
      <c r="E33759" s="9" t="s">
        <v>92367</v>
      </c>
      <c r="F33759" s="12"/>
      <c r="G33759" s="13"/>
      <c r="H33759" s="10" t="s">
        <v>16</v>
      </c>
    </row>
    <row r="33760" customFormat="1" spans="1:8">
      <c r="A33760" s="9">
        <f>COUNT($A$3:A33759)+1</f>
        <v>15296</v>
      </c>
      <c r="B33760" s="9" t="s">
        <v>92368</v>
      </c>
      <c r="C33760" s="10" t="s">
        <v>92369</v>
      </c>
      <c r="D33760" s="11" t="s">
        <v>12</v>
      </c>
      <c r="E33760" s="9" t="s">
        <v>92370</v>
      </c>
      <c r="F33760" s="12" t="s">
        <v>23</v>
      </c>
      <c r="G33760" s="13" t="s">
        <v>92371</v>
      </c>
      <c r="H33760" s="10" t="s">
        <v>16</v>
      </c>
    </row>
    <row r="33761" customFormat="1" spans="1:8">
      <c r="A33761" s="9">
        <f>COUNT($A$3:A33760)+1</f>
        <v>15297</v>
      </c>
      <c r="B33761" s="9" t="s">
        <v>92372</v>
      </c>
      <c r="C33761" s="10" t="s">
        <v>92373</v>
      </c>
      <c r="D33761" s="11" t="s">
        <v>12</v>
      </c>
      <c r="E33761" s="9" t="s">
        <v>92374</v>
      </c>
      <c r="F33761" s="12" t="s">
        <v>23</v>
      </c>
      <c r="G33761" s="13" t="s">
        <v>92375</v>
      </c>
      <c r="H33761" s="10" t="s">
        <v>16</v>
      </c>
    </row>
    <row r="33762" customFormat="1" spans="1:8">
      <c r="A33762" s="9">
        <f>COUNT($A$3:A33761)+1</f>
        <v>15298</v>
      </c>
      <c r="B33762" s="9" t="s">
        <v>92376</v>
      </c>
      <c r="C33762" s="10" t="s">
        <v>92377</v>
      </c>
      <c r="D33762" s="11" t="s">
        <v>12</v>
      </c>
      <c r="E33762" s="9" t="s">
        <v>92378</v>
      </c>
      <c r="F33762" s="12" t="s">
        <v>28</v>
      </c>
      <c r="G33762" s="13" t="s">
        <v>92379</v>
      </c>
      <c r="H33762" s="10" t="s">
        <v>16</v>
      </c>
    </row>
    <row r="33763" customFormat="1" spans="1:8">
      <c r="A33763" s="9"/>
      <c r="B33763" s="9"/>
      <c r="C33763" s="10" t="s">
        <v>92380</v>
      </c>
      <c r="D33763" s="11" t="s">
        <v>18</v>
      </c>
      <c r="E33763" s="9" t="s">
        <v>92381</v>
      </c>
      <c r="F33763" s="12"/>
      <c r="G33763" s="13"/>
      <c r="H33763" s="10" t="s">
        <v>16</v>
      </c>
    </row>
    <row r="33764" customFormat="1" spans="1:8">
      <c r="A33764" s="9"/>
      <c r="B33764" s="9"/>
      <c r="C33764" s="10" t="s">
        <v>92382</v>
      </c>
      <c r="D33764" s="11" t="s">
        <v>18</v>
      </c>
      <c r="E33764" s="9" t="s">
        <v>92383</v>
      </c>
      <c r="F33764" s="12"/>
      <c r="G33764" s="13"/>
      <c r="H33764" s="10" t="s">
        <v>16</v>
      </c>
    </row>
    <row r="33765" customFormat="1" spans="1:8">
      <c r="A33765" s="9"/>
      <c r="B33765" s="9"/>
      <c r="C33765" s="10" t="s">
        <v>92384</v>
      </c>
      <c r="D33765" s="11" t="s">
        <v>100</v>
      </c>
      <c r="E33765" s="9" t="s">
        <v>92385</v>
      </c>
      <c r="F33765" s="12"/>
      <c r="G33765" s="13"/>
      <c r="H33765" s="10" t="s">
        <v>16</v>
      </c>
    </row>
    <row r="33766" customFormat="1" spans="1:8">
      <c r="A33766" s="9">
        <f>COUNT($A$3:A33765)+1</f>
        <v>15299</v>
      </c>
      <c r="B33766" s="9" t="s">
        <v>92386</v>
      </c>
      <c r="C33766" s="10" t="s">
        <v>92387</v>
      </c>
      <c r="D33766" s="11" t="s">
        <v>12</v>
      </c>
      <c r="E33766" s="9" t="s">
        <v>92388</v>
      </c>
      <c r="F33766" s="12" t="s">
        <v>23</v>
      </c>
      <c r="G33766" s="13" t="s">
        <v>92389</v>
      </c>
      <c r="H33766" s="10" t="s">
        <v>16</v>
      </c>
    </row>
    <row r="33767" customFormat="1" spans="1:8">
      <c r="A33767" s="9">
        <f>COUNT($A$3:A33766)+1</f>
        <v>15300</v>
      </c>
      <c r="B33767" s="9" t="s">
        <v>92390</v>
      </c>
      <c r="C33767" s="10" t="s">
        <v>92391</v>
      </c>
      <c r="D33767" s="11" t="s">
        <v>12</v>
      </c>
      <c r="E33767" s="9" t="s">
        <v>92392</v>
      </c>
      <c r="F33767" s="12" t="s">
        <v>14</v>
      </c>
      <c r="G33767" s="13" t="s">
        <v>92393</v>
      </c>
      <c r="H33767" s="10" t="s">
        <v>16</v>
      </c>
    </row>
    <row r="33768" customFormat="1" spans="1:8">
      <c r="A33768" s="9"/>
      <c r="B33768" s="9"/>
      <c r="C33768" s="10" t="s">
        <v>92394</v>
      </c>
      <c r="D33768" s="11" t="s">
        <v>18</v>
      </c>
      <c r="E33768" s="9" t="s">
        <v>92395</v>
      </c>
      <c r="F33768" s="12"/>
      <c r="G33768" s="13"/>
      <c r="H33768" s="10" t="s">
        <v>16</v>
      </c>
    </row>
    <row r="33769" customFormat="1" spans="1:8">
      <c r="A33769" s="9">
        <f>COUNT($A$3:A33768)+1</f>
        <v>15301</v>
      </c>
      <c r="B33769" s="9" t="s">
        <v>92396</v>
      </c>
      <c r="C33769" s="10" t="s">
        <v>92397</v>
      </c>
      <c r="D33769" s="11" t="s">
        <v>12</v>
      </c>
      <c r="E33769" s="9" t="s">
        <v>92398</v>
      </c>
      <c r="F33769" s="12" t="s">
        <v>593</v>
      </c>
      <c r="G33769" s="13" t="s">
        <v>92399</v>
      </c>
      <c r="H33769" s="10" t="s">
        <v>16</v>
      </c>
    </row>
    <row r="33770" customFormat="1" spans="1:8">
      <c r="A33770" s="9"/>
      <c r="B33770" s="9"/>
      <c r="C33770" s="10" t="s">
        <v>92400</v>
      </c>
      <c r="D33770" s="11" t="s">
        <v>18</v>
      </c>
      <c r="E33770" s="9" t="s">
        <v>85729</v>
      </c>
      <c r="F33770" s="12"/>
      <c r="G33770" s="13"/>
      <c r="H33770" s="10" t="s">
        <v>16</v>
      </c>
    </row>
    <row r="33771" customFormat="1" spans="1:8">
      <c r="A33771" s="9"/>
      <c r="B33771" s="9"/>
      <c r="C33771" s="10" t="s">
        <v>92401</v>
      </c>
      <c r="D33771" s="11" t="s">
        <v>18</v>
      </c>
      <c r="E33771" s="9" t="s">
        <v>1625</v>
      </c>
      <c r="F33771" s="12"/>
      <c r="G33771" s="13"/>
      <c r="H33771" s="10" t="s">
        <v>16</v>
      </c>
    </row>
    <row r="33772" customFormat="1" spans="1:8">
      <c r="A33772" s="9"/>
      <c r="B33772" s="9"/>
      <c r="C33772" s="10" t="s">
        <v>92402</v>
      </c>
      <c r="D33772" s="11" t="s">
        <v>18</v>
      </c>
      <c r="E33772" s="9" t="s">
        <v>92403</v>
      </c>
      <c r="F33772" s="12"/>
      <c r="G33772" s="13"/>
      <c r="H33772" s="10" t="s">
        <v>16</v>
      </c>
    </row>
    <row r="33773" customFormat="1" spans="1:8">
      <c r="A33773" s="9"/>
      <c r="B33773" s="9"/>
      <c r="C33773" s="10" t="s">
        <v>92404</v>
      </c>
      <c r="D33773" s="11" t="s">
        <v>18</v>
      </c>
      <c r="E33773" s="9" t="s">
        <v>7830</v>
      </c>
      <c r="F33773" s="12"/>
      <c r="G33773" s="13"/>
      <c r="H33773" s="10" t="s">
        <v>16</v>
      </c>
    </row>
    <row r="33774" customFormat="1" spans="1:8">
      <c r="A33774" s="9">
        <f>COUNT($A$3:A33773)+1</f>
        <v>15302</v>
      </c>
      <c r="B33774" s="9" t="s">
        <v>92405</v>
      </c>
      <c r="C33774" s="10" t="s">
        <v>5014</v>
      </c>
      <c r="D33774" s="11" t="s">
        <v>12</v>
      </c>
      <c r="E33774" s="9" t="s">
        <v>92406</v>
      </c>
      <c r="F33774" s="12" t="s">
        <v>23</v>
      </c>
      <c r="G33774" s="13" t="s">
        <v>92407</v>
      </c>
      <c r="H33774" s="10" t="s">
        <v>16</v>
      </c>
    </row>
    <row r="33775" customFormat="1" spans="1:8">
      <c r="A33775" s="9">
        <f>COUNT($A$3:A33774)+1</f>
        <v>15303</v>
      </c>
      <c r="B33775" s="9" t="s">
        <v>92408</v>
      </c>
      <c r="C33775" s="10" t="s">
        <v>92409</v>
      </c>
      <c r="D33775" s="11" t="s">
        <v>12</v>
      </c>
      <c r="E33775" s="9" t="s">
        <v>92410</v>
      </c>
      <c r="F33775" s="12" t="s">
        <v>28</v>
      </c>
      <c r="G33775" s="13" t="s">
        <v>92411</v>
      </c>
      <c r="H33775" s="10" t="s">
        <v>16</v>
      </c>
    </row>
    <row r="33776" customFormat="1" spans="1:8">
      <c r="A33776" s="9"/>
      <c r="B33776" s="9"/>
      <c r="C33776" s="10" t="s">
        <v>92412</v>
      </c>
      <c r="D33776" s="11" t="s">
        <v>18</v>
      </c>
      <c r="E33776" s="9" t="s">
        <v>16585</v>
      </c>
      <c r="F33776" s="12"/>
      <c r="G33776" s="13"/>
      <c r="H33776" s="10" t="s">
        <v>16</v>
      </c>
    </row>
    <row r="33777" customFormat="1" spans="1:8">
      <c r="A33777" s="9"/>
      <c r="B33777" s="9"/>
      <c r="C33777" s="10" t="s">
        <v>92413</v>
      </c>
      <c r="D33777" s="11" t="s">
        <v>18</v>
      </c>
      <c r="E33777" s="9" t="s">
        <v>92414</v>
      </c>
      <c r="F33777" s="12"/>
      <c r="G33777" s="13"/>
      <c r="H33777" s="10" t="s">
        <v>16</v>
      </c>
    </row>
    <row r="33778" customFormat="1" spans="1:8">
      <c r="A33778" s="9"/>
      <c r="B33778" s="9"/>
      <c r="C33778" s="10" t="s">
        <v>92415</v>
      </c>
      <c r="D33778" s="11" t="s">
        <v>100</v>
      </c>
      <c r="E33778" s="9" t="s">
        <v>92416</v>
      </c>
      <c r="F33778" s="12"/>
      <c r="G33778" s="13"/>
      <c r="H33778" s="10" t="s">
        <v>16</v>
      </c>
    </row>
    <row r="33779" customFormat="1" spans="1:8">
      <c r="A33779" s="9">
        <f>COUNT($A$3:A33778)+1</f>
        <v>15304</v>
      </c>
      <c r="B33779" s="9" t="s">
        <v>92417</v>
      </c>
      <c r="C33779" s="10" t="s">
        <v>92418</v>
      </c>
      <c r="D33779" s="11" t="s">
        <v>12</v>
      </c>
      <c r="E33779" s="9" t="s">
        <v>92419</v>
      </c>
      <c r="F33779" s="12" t="s">
        <v>28</v>
      </c>
      <c r="G33779" s="13" t="s">
        <v>92420</v>
      </c>
      <c r="H33779" s="10" t="s">
        <v>16</v>
      </c>
    </row>
    <row r="33780" customFormat="1" spans="1:8">
      <c r="A33780" s="9"/>
      <c r="B33780" s="9"/>
      <c r="C33780" s="10" t="s">
        <v>92421</v>
      </c>
      <c r="D33780" s="11" t="s">
        <v>18</v>
      </c>
      <c r="E33780" s="9" t="s">
        <v>92422</v>
      </c>
      <c r="F33780" s="12"/>
      <c r="G33780" s="13"/>
      <c r="H33780" s="10" t="s">
        <v>16</v>
      </c>
    </row>
    <row r="33781" customFormat="1" spans="1:8">
      <c r="A33781" s="9"/>
      <c r="B33781" s="9"/>
      <c r="C33781" s="10" t="s">
        <v>92423</v>
      </c>
      <c r="D33781" s="11" t="s">
        <v>18</v>
      </c>
      <c r="E33781" s="9" t="s">
        <v>92424</v>
      </c>
      <c r="F33781" s="12"/>
      <c r="G33781" s="13"/>
      <c r="H33781" s="10" t="s">
        <v>16</v>
      </c>
    </row>
    <row r="33782" customFormat="1" spans="1:8">
      <c r="A33782" s="9">
        <f>COUNT($A$3:A33781)+1</f>
        <v>15305</v>
      </c>
      <c r="B33782" s="9" t="s">
        <v>92425</v>
      </c>
      <c r="C33782" s="10" t="s">
        <v>92426</v>
      </c>
      <c r="D33782" s="11" t="s">
        <v>12</v>
      </c>
      <c r="E33782" s="9" t="s">
        <v>92427</v>
      </c>
      <c r="F33782" s="12" t="s">
        <v>23</v>
      </c>
      <c r="G33782" s="13" t="s">
        <v>92428</v>
      </c>
      <c r="H33782" s="10" t="s">
        <v>16</v>
      </c>
    </row>
    <row r="33783" customFormat="1" spans="1:8">
      <c r="A33783" s="9"/>
      <c r="B33783" s="9"/>
      <c r="C33783" s="10" t="s">
        <v>92429</v>
      </c>
      <c r="D33783" s="11" t="s">
        <v>100</v>
      </c>
      <c r="E33783" s="9" t="s">
        <v>92430</v>
      </c>
      <c r="F33783" s="12"/>
      <c r="G33783" s="13"/>
      <c r="H33783" s="10" t="s">
        <v>16</v>
      </c>
    </row>
    <row r="33784" customFormat="1" spans="1:8">
      <c r="A33784" s="9">
        <f>COUNT($A$3:A33783)+1</f>
        <v>15306</v>
      </c>
      <c r="B33784" s="9" t="s">
        <v>92431</v>
      </c>
      <c r="C33784" s="10" t="s">
        <v>75455</v>
      </c>
      <c r="D33784" s="11" t="s">
        <v>12</v>
      </c>
      <c r="E33784" s="9" t="s">
        <v>92432</v>
      </c>
      <c r="F33784" s="12" t="s">
        <v>28</v>
      </c>
      <c r="G33784" s="13" t="s">
        <v>92433</v>
      </c>
      <c r="H33784" s="10" t="s">
        <v>16</v>
      </c>
    </row>
    <row r="33785" customFormat="1" spans="1:8">
      <c r="A33785" s="9"/>
      <c r="B33785" s="9"/>
      <c r="C33785" s="10" t="s">
        <v>92434</v>
      </c>
      <c r="D33785" s="11" t="s">
        <v>18</v>
      </c>
      <c r="E33785" s="9" t="s">
        <v>92435</v>
      </c>
      <c r="F33785" s="12"/>
      <c r="G33785" s="13"/>
      <c r="H33785" s="10" t="s">
        <v>16</v>
      </c>
    </row>
    <row r="33786" customFormat="1" spans="1:8">
      <c r="A33786" s="9"/>
      <c r="B33786" s="9"/>
      <c r="C33786" s="10" t="s">
        <v>92436</v>
      </c>
      <c r="D33786" s="11" t="s">
        <v>18</v>
      </c>
      <c r="E33786" s="9" t="s">
        <v>92437</v>
      </c>
      <c r="F33786" s="12"/>
      <c r="G33786" s="13"/>
      <c r="H33786" s="10" t="s">
        <v>16</v>
      </c>
    </row>
    <row r="33787" customFormat="1" spans="1:8">
      <c r="A33787" s="9">
        <f>COUNT($A$3:A33786)+1</f>
        <v>15307</v>
      </c>
      <c r="B33787" s="9" t="s">
        <v>92438</v>
      </c>
      <c r="C33787" s="10" t="s">
        <v>92439</v>
      </c>
      <c r="D33787" s="11" t="s">
        <v>12</v>
      </c>
      <c r="E33787" s="9" t="s">
        <v>92440</v>
      </c>
      <c r="F33787" s="12" t="s">
        <v>28</v>
      </c>
      <c r="G33787" s="13" t="s">
        <v>92441</v>
      </c>
      <c r="H33787" s="10" t="s">
        <v>16</v>
      </c>
    </row>
    <row r="33788" customFormat="1" spans="1:8">
      <c r="A33788" s="9"/>
      <c r="B33788" s="9"/>
      <c r="C33788" s="10" t="s">
        <v>92442</v>
      </c>
      <c r="D33788" s="11" t="s">
        <v>18</v>
      </c>
      <c r="E33788" s="9" t="s">
        <v>92443</v>
      </c>
      <c r="F33788" s="12"/>
      <c r="G33788" s="13"/>
      <c r="H33788" s="10" t="s">
        <v>16</v>
      </c>
    </row>
    <row r="33789" customFormat="1" spans="1:8">
      <c r="A33789" s="9"/>
      <c r="B33789" s="9"/>
      <c r="C33789" s="10" t="s">
        <v>92444</v>
      </c>
      <c r="D33789" s="11" t="s">
        <v>18</v>
      </c>
      <c r="E33789" s="9" t="s">
        <v>92445</v>
      </c>
      <c r="F33789" s="12"/>
      <c r="G33789" s="13"/>
      <c r="H33789" s="10" t="s">
        <v>16</v>
      </c>
    </row>
    <row r="33790" customFormat="1" spans="1:8">
      <c r="A33790" s="9">
        <f>COUNT($A$3:A33789)+1</f>
        <v>15308</v>
      </c>
      <c r="B33790" s="9" t="s">
        <v>92446</v>
      </c>
      <c r="C33790" s="10" t="s">
        <v>92447</v>
      </c>
      <c r="D33790" s="11" t="s">
        <v>12</v>
      </c>
      <c r="E33790" s="9" t="s">
        <v>92448</v>
      </c>
      <c r="F33790" s="12" t="s">
        <v>23</v>
      </c>
      <c r="G33790" s="13" t="s">
        <v>92449</v>
      </c>
      <c r="H33790" s="10" t="s">
        <v>16</v>
      </c>
    </row>
    <row r="33791" customFormat="1" spans="1:8">
      <c r="A33791" s="9"/>
      <c r="B33791" s="9"/>
      <c r="C33791" s="10" t="s">
        <v>92450</v>
      </c>
      <c r="D33791" s="11" t="s">
        <v>100</v>
      </c>
      <c r="E33791" s="9" t="s">
        <v>92451</v>
      </c>
      <c r="F33791" s="12"/>
      <c r="G33791" s="13"/>
      <c r="H33791" s="10" t="s">
        <v>16</v>
      </c>
    </row>
    <row r="33792" customFormat="1" spans="1:8">
      <c r="A33792" s="9"/>
      <c r="B33792" s="9"/>
      <c r="C33792" s="10" t="s">
        <v>92452</v>
      </c>
      <c r="D33792" s="11" t="s">
        <v>100</v>
      </c>
      <c r="E33792" s="9" t="s">
        <v>92453</v>
      </c>
      <c r="F33792" s="12"/>
      <c r="G33792" s="13"/>
      <c r="H33792" s="10" t="s">
        <v>16</v>
      </c>
    </row>
    <row r="33793" customFormat="1" spans="1:8">
      <c r="A33793" s="9">
        <f>COUNT($A$3:A33792)+1</f>
        <v>15309</v>
      </c>
      <c r="B33793" s="9" t="s">
        <v>92454</v>
      </c>
      <c r="C33793" s="10" t="s">
        <v>92455</v>
      </c>
      <c r="D33793" s="11" t="s">
        <v>12</v>
      </c>
      <c r="E33793" s="9" t="s">
        <v>92456</v>
      </c>
      <c r="F33793" s="12" t="s">
        <v>14</v>
      </c>
      <c r="G33793" s="13" t="s">
        <v>92457</v>
      </c>
      <c r="H33793" s="10" t="s">
        <v>16</v>
      </c>
    </row>
    <row r="33794" customFormat="1" spans="1:8">
      <c r="A33794" s="9"/>
      <c r="B33794" s="9"/>
      <c r="C33794" s="10" t="s">
        <v>92458</v>
      </c>
      <c r="D33794" s="11" t="s">
        <v>18</v>
      </c>
      <c r="E33794" s="9" t="s">
        <v>12583</v>
      </c>
      <c r="F33794" s="12"/>
      <c r="G33794" s="13"/>
      <c r="H33794" s="10" t="s">
        <v>16</v>
      </c>
    </row>
    <row r="33795" customFormat="1" spans="1:8">
      <c r="A33795" s="9"/>
      <c r="B33795" s="9"/>
      <c r="C33795" s="10" t="s">
        <v>92459</v>
      </c>
      <c r="D33795" s="11" t="s">
        <v>100</v>
      </c>
      <c r="E33795" s="9" t="s">
        <v>92460</v>
      </c>
      <c r="F33795" s="12"/>
      <c r="G33795" s="13"/>
      <c r="H33795" s="10" t="s">
        <v>16</v>
      </c>
    </row>
    <row r="33796" customFormat="1" spans="1:8">
      <c r="A33796" s="9">
        <f>COUNT($A$3:A33795)+1</f>
        <v>15310</v>
      </c>
      <c r="B33796" s="9" t="s">
        <v>92461</v>
      </c>
      <c r="C33796" s="10" t="s">
        <v>92462</v>
      </c>
      <c r="D33796" s="11" t="s">
        <v>12</v>
      </c>
      <c r="E33796" s="9" t="s">
        <v>92463</v>
      </c>
      <c r="F33796" s="12" t="s">
        <v>23</v>
      </c>
      <c r="G33796" s="13" t="s">
        <v>92464</v>
      </c>
      <c r="H33796" s="10" t="s">
        <v>16</v>
      </c>
    </row>
    <row r="33797" customFormat="1" spans="1:8">
      <c r="A33797" s="9">
        <f>COUNT($A$3:A33796)+1</f>
        <v>15311</v>
      </c>
      <c r="B33797" s="9" t="s">
        <v>92465</v>
      </c>
      <c r="C33797" s="10" t="s">
        <v>92466</v>
      </c>
      <c r="D33797" s="11" t="s">
        <v>12</v>
      </c>
      <c r="E33797" s="9" t="s">
        <v>92467</v>
      </c>
      <c r="F33797" s="12" t="s">
        <v>23</v>
      </c>
      <c r="G33797" s="13" t="s">
        <v>92468</v>
      </c>
      <c r="H33797" s="10" t="s">
        <v>16</v>
      </c>
    </row>
    <row r="33798" customFormat="1" spans="1:8">
      <c r="A33798" s="9">
        <f>COUNT($A$3:A33797)+1</f>
        <v>15312</v>
      </c>
      <c r="B33798" s="9" t="s">
        <v>92469</v>
      </c>
      <c r="C33798" s="10" t="s">
        <v>92470</v>
      </c>
      <c r="D33798" s="11" t="s">
        <v>12</v>
      </c>
      <c r="E33798" s="9" t="s">
        <v>92471</v>
      </c>
      <c r="F33798" s="12" t="s">
        <v>23</v>
      </c>
      <c r="G33798" s="13" t="s">
        <v>92472</v>
      </c>
      <c r="H33798" s="10" t="s">
        <v>16</v>
      </c>
    </row>
    <row r="33799" customFormat="1" spans="1:8">
      <c r="A33799" s="9">
        <f>COUNT($A$3:A33798)+1</f>
        <v>15313</v>
      </c>
      <c r="B33799" s="9" t="s">
        <v>92473</v>
      </c>
      <c r="C33799" s="10" t="s">
        <v>92474</v>
      </c>
      <c r="D33799" s="11" t="s">
        <v>12</v>
      </c>
      <c r="E33799" s="9" t="s">
        <v>62474</v>
      </c>
      <c r="F33799" s="12" t="s">
        <v>14</v>
      </c>
      <c r="G33799" s="13" t="s">
        <v>92475</v>
      </c>
      <c r="H33799" s="10" t="s">
        <v>16</v>
      </c>
    </row>
    <row r="33800" customFormat="1" spans="1:8">
      <c r="A33800" s="9"/>
      <c r="B33800" s="9"/>
      <c r="C33800" s="10" t="s">
        <v>92476</v>
      </c>
      <c r="D33800" s="11" t="s">
        <v>18</v>
      </c>
      <c r="E33800" s="9" t="s">
        <v>92477</v>
      </c>
      <c r="F33800" s="12"/>
      <c r="G33800" s="13"/>
      <c r="H33800" s="10" t="s">
        <v>16</v>
      </c>
    </row>
    <row r="33801" customFormat="1" spans="1:8">
      <c r="A33801" s="9">
        <f>COUNT($A$3:A33800)+1</f>
        <v>15314</v>
      </c>
      <c r="B33801" s="9" t="s">
        <v>92478</v>
      </c>
      <c r="C33801" s="10" t="s">
        <v>92479</v>
      </c>
      <c r="D33801" s="11" t="s">
        <v>12</v>
      </c>
      <c r="E33801" s="9" t="s">
        <v>92480</v>
      </c>
      <c r="F33801" s="12" t="s">
        <v>73</v>
      </c>
      <c r="G33801" s="13" t="s">
        <v>92481</v>
      </c>
      <c r="H33801" s="10" t="s">
        <v>16</v>
      </c>
    </row>
    <row r="33802" customFormat="1" spans="1:8">
      <c r="A33802" s="9"/>
      <c r="B33802" s="9"/>
      <c r="C33802" s="10" t="s">
        <v>92482</v>
      </c>
      <c r="D33802" s="11" t="s">
        <v>18</v>
      </c>
      <c r="E33802" s="9" t="s">
        <v>92483</v>
      </c>
      <c r="F33802" s="12"/>
      <c r="G33802" s="13"/>
      <c r="H33802" s="10" t="s">
        <v>16</v>
      </c>
    </row>
    <row r="33803" customFormat="1" spans="1:8">
      <c r="A33803" s="9"/>
      <c r="B33803" s="9"/>
      <c r="C33803" s="10" t="s">
        <v>92484</v>
      </c>
      <c r="D33803" s="11" t="s">
        <v>18</v>
      </c>
      <c r="E33803" s="9" t="s">
        <v>16442</v>
      </c>
      <c r="F33803" s="12"/>
      <c r="G33803" s="13"/>
      <c r="H33803" s="10" t="s">
        <v>16</v>
      </c>
    </row>
    <row r="33804" customFormat="1" spans="1:8">
      <c r="A33804" s="9"/>
      <c r="B33804" s="9"/>
      <c r="C33804" s="10" t="s">
        <v>92485</v>
      </c>
      <c r="D33804" s="11" t="s">
        <v>18</v>
      </c>
      <c r="E33804" s="9" t="s">
        <v>92486</v>
      </c>
      <c r="F33804" s="12"/>
      <c r="G33804" s="13"/>
      <c r="H33804" s="10" t="s">
        <v>16</v>
      </c>
    </row>
    <row r="33805" customFormat="1" spans="1:8">
      <c r="A33805" s="9">
        <f>COUNT($A$3:A33804)+1</f>
        <v>15315</v>
      </c>
      <c r="B33805" s="9" t="s">
        <v>92487</v>
      </c>
      <c r="C33805" s="10" t="s">
        <v>92488</v>
      </c>
      <c r="D33805" s="11" t="s">
        <v>12</v>
      </c>
      <c r="E33805" s="9" t="s">
        <v>18040</v>
      </c>
      <c r="F33805" s="12" t="s">
        <v>14</v>
      </c>
      <c r="G33805" s="13" t="s">
        <v>92489</v>
      </c>
      <c r="H33805" s="10" t="s">
        <v>16</v>
      </c>
    </row>
    <row r="33806" customFormat="1" spans="1:8">
      <c r="A33806" s="9"/>
      <c r="B33806" s="9"/>
      <c r="C33806" s="10" t="s">
        <v>92490</v>
      </c>
      <c r="D33806" s="11" t="s">
        <v>18</v>
      </c>
      <c r="E33806" s="9" t="s">
        <v>92491</v>
      </c>
      <c r="F33806" s="12"/>
      <c r="G33806" s="13"/>
      <c r="H33806" s="10" t="s">
        <v>16</v>
      </c>
    </row>
    <row r="33807" customFormat="1" spans="1:8">
      <c r="A33807" s="9"/>
      <c r="B33807" s="9"/>
      <c r="C33807" s="10" t="s">
        <v>92492</v>
      </c>
      <c r="D33807" s="11" t="s">
        <v>100</v>
      </c>
      <c r="E33807" s="9" t="s">
        <v>92493</v>
      </c>
      <c r="F33807" s="12"/>
      <c r="G33807" s="13"/>
      <c r="H33807" s="10" t="s">
        <v>16</v>
      </c>
    </row>
    <row r="33808" customFormat="1" spans="1:8">
      <c r="A33808" s="9">
        <f>COUNT($A$3:A33807)+1</f>
        <v>15316</v>
      </c>
      <c r="B33808" s="9" t="s">
        <v>92494</v>
      </c>
      <c r="C33808" s="10" t="s">
        <v>92495</v>
      </c>
      <c r="D33808" s="11" t="s">
        <v>12</v>
      </c>
      <c r="E33808" s="9" t="s">
        <v>92496</v>
      </c>
      <c r="F33808" s="12" t="s">
        <v>23</v>
      </c>
      <c r="G33808" s="13" t="s">
        <v>92497</v>
      </c>
      <c r="H33808" s="10" t="s">
        <v>16</v>
      </c>
    </row>
    <row r="33809" customFormat="1" spans="1:8">
      <c r="A33809" s="9"/>
      <c r="B33809" s="9"/>
      <c r="C33809" s="10" t="s">
        <v>92498</v>
      </c>
      <c r="D33809" s="11" t="s">
        <v>100</v>
      </c>
      <c r="E33809" s="9" t="s">
        <v>92499</v>
      </c>
      <c r="F33809" s="12"/>
      <c r="G33809" s="13"/>
      <c r="H33809" s="10" t="s">
        <v>16</v>
      </c>
    </row>
    <row r="33810" customFormat="1" spans="1:8">
      <c r="A33810" s="9">
        <f>COUNT($A$3:A33809)+1</f>
        <v>15317</v>
      </c>
      <c r="B33810" s="9" t="s">
        <v>92500</v>
      </c>
      <c r="C33810" s="10" t="s">
        <v>92501</v>
      </c>
      <c r="D33810" s="11" t="s">
        <v>12</v>
      </c>
      <c r="E33810" s="9" t="s">
        <v>92502</v>
      </c>
      <c r="F33810" s="12" t="s">
        <v>28</v>
      </c>
      <c r="G33810" s="13" t="s">
        <v>92503</v>
      </c>
      <c r="H33810" s="10" t="s">
        <v>16</v>
      </c>
    </row>
    <row r="33811" customFormat="1" spans="1:8">
      <c r="A33811" s="9"/>
      <c r="B33811" s="9"/>
      <c r="C33811" s="10" t="s">
        <v>92504</v>
      </c>
      <c r="D33811" s="11" t="s">
        <v>18</v>
      </c>
      <c r="E33811" s="9" t="s">
        <v>92505</v>
      </c>
      <c r="F33811" s="12"/>
      <c r="G33811" s="13"/>
      <c r="H33811" s="10" t="s">
        <v>16</v>
      </c>
    </row>
    <row r="33812" customFormat="1" spans="1:8">
      <c r="A33812" s="9"/>
      <c r="B33812" s="9"/>
      <c r="C33812" s="10" t="s">
        <v>92506</v>
      </c>
      <c r="D33812" s="11" t="s">
        <v>18</v>
      </c>
      <c r="E33812" s="9" t="s">
        <v>92507</v>
      </c>
      <c r="F33812" s="12"/>
      <c r="G33812" s="13"/>
      <c r="H33812" s="10" t="s">
        <v>16</v>
      </c>
    </row>
    <row r="33813" customFormat="1" spans="1:8">
      <c r="A33813" s="9">
        <f>COUNT($A$3:A33812)+1</f>
        <v>15318</v>
      </c>
      <c r="B33813" s="9" t="s">
        <v>92508</v>
      </c>
      <c r="C33813" s="10" t="s">
        <v>92509</v>
      </c>
      <c r="D33813" s="11" t="s">
        <v>12</v>
      </c>
      <c r="E33813" s="9" t="s">
        <v>92510</v>
      </c>
      <c r="F33813" s="12" t="s">
        <v>73</v>
      </c>
      <c r="G33813" s="13" t="s">
        <v>92511</v>
      </c>
      <c r="H33813" s="10" t="s">
        <v>16</v>
      </c>
    </row>
    <row r="33814" customFormat="1" spans="1:8">
      <c r="A33814" s="9"/>
      <c r="B33814" s="9"/>
      <c r="C33814" s="10" t="s">
        <v>92512</v>
      </c>
      <c r="D33814" s="11" t="s">
        <v>18</v>
      </c>
      <c r="E33814" s="9" t="s">
        <v>92513</v>
      </c>
      <c r="F33814" s="12"/>
      <c r="G33814" s="13"/>
      <c r="H33814" s="10" t="s">
        <v>16</v>
      </c>
    </row>
    <row r="33815" customFormat="1" spans="1:8">
      <c r="A33815" s="9"/>
      <c r="B33815" s="9"/>
      <c r="C33815" s="10" t="s">
        <v>92514</v>
      </c>
      <c r="D33815" s="11" t="s">
        <v>18</v>
      </c>
      <c r="E33815" s="9" t="s">
        <v>92515</v>
      </c>
      <c r="F33815" s="12"/>
      <c r="G33815" s="13"/>
      <c r="H33815" s="10" t="s">
        <v>16</v>
      </c>
    </row>
    <row r="33816" customFormat="1" spans="1:8">
      <c r="A33816" s="9"/>
      <c r="B33816" s="9"/>
      <c r="C33816" s="10" t="s">
        <v>92516</v>
      </c>
      <c r="D33816" s="11" t="s">
        <v>18</v>
      </c>
      <c r="E33816" s="9" t="s">
        <v>92517</v>
      </c>
      <c r="F33816" s="12"/>
      <c r="G33816" s="13"/>
      <c r="H33816" s="10" t="s">
        <v>16</v>
      </c>
    </row>
    <row r="33817" customFormat="1" spans="1:8">
      <c r="A33817" s="9">
        <f>COUNT($A$3:A33816)+1</f>
        <v>15319</v>
      </c>
      <c r="B33817" s="9" t="s">
        <v>92518</v>
      </c>
      <c r="C33817" s="10" t="s">
        <v>92519</v>
      </c>
      <c r="D33817" s="11" t="s">
        <v>12</v>
      </c>
      <c r="E33817" s="9" t="s">
        <v>92520</v>
      </c>
      <c r="F33817" s="12" t="s">
        <v>23</v>
      </c>
      <c r="G33817" s="13" t="s">
        <v>92521</v>
      </c>
      <c r="H33817" s="10" t="s">
        <v>16</v>
      </c>
    </row>
    <row r="33818" customFormat="1" spans="1:8">
      <c r="A33818" s="9">
        <f>COUNT($A$3:A33817)+1</f>
        <v>15320</v>
      </c>
      <c r="B33818" s="9" t="s">
        <v>92522</v>
      </c>
      <c r="C33818" s="10" t="s">
        <v>92523</v>
      </c>
      <c r="D33818" s="11" t="s">
        <v>12</v>
      </c>
      <c r="E33818" s="9" t="s">
        <v>92524</v>
      </c>
      <c r="F33818" s="12" t="s">
        <v>23</v>
      </c>
      <c r="G33818" s="13" t="s">
        <v>92525</v>
      </c>
      <c r="H33818" s="10" t="s">
        <v>16</v>
      </c>
    </row>
    <row r="33819" customFormat="1" spans="1:8">
      <c r="A33819" s="9"/>
      <c r="B33819" s="9"/>
      <c r="C33819" s="10" t="s">
        <v>92526</v>
      </c>
      <c r="D33819" s="11" t="s">
        <v>100</v>
      </c>
      <c r="E33819" s="9" t="s">
        <v>92527</v>
      </c>
      <c r="F33819" s="12"/>
      <c r="G33819" s="13"/>
      <c r="H33819" s="10" t="s">
        <v>16</v>
      </c>
    </row>
    <row r="33820" customFormat="1" spans="1:8">
      <c r="A33820" s="9"/>
      <c r="B33820" s="9"/>
      <c r="C33820" s="10" t="s">
        <v>76240</v>
      </c>
      <c r="D33820" s="11" t="s">
        <v>100</v>
      </c>
      <c r="E33820" s="9" t="s">
        <v>92528</v>
      </c>
      <c r="F33820" s="12"/>
      <c r="G33820" s="13"/>
      <c r="H33820" s="10" t="s">
        <v>16</v>
      </c>
    </row>
    <row r="33821" customFormat="1" spans="1:8">
      <c r="A33821" s="9">
        <f>COUNT($A$3:A33820)+1</f>
        <v>15321</v>
      </c>
      <c r="B33821" s="9" t="s">
        <v>92529</v>
      </c>
      <c r="C33821" s="10" t="s">
        <v>48679</v>
      </c>
      <c r="D33821" s="11" t="s">
        <v>12</v>
      </c>
      <c r="E33821" s="9" t="s">
        <v>92530</v>
      </c>
      <c r="F33821" s="12" t="s">
        <v>23</v>
      </c>
      <c r="G33821" s="13" t="s">
        <v>92531</v>
      </c>
      <c r="H33821" s="10" t="s">
        <v>16</v>
      </c>
    </row>
    <row r="33822" customFormat="1" spans="1:8">
      <c r="A33822" s="9"/>
      <c r="B33822" s="9"/>
      <c r="C33822" s="10" t="s">
        <v>92532</v>
      </c>
      <c r="D33822" s="11" t="s">
        <v>100</v>
      </c>
      <c r="E33822" s="9" t="s">
        <v>92533</v>
      </c>
      <c r="F33822" s="12"/>
      <c r="G33822" s="13"/>
      <c r="H33822" s="10" t="s">
        <v>16</v>
      </c>
    </row>
    <row r="33823" customFormat="1" spans="1:8">
      <c r="A33823" s="9"/>
      <c r="B33823" s="9"/>
      <c r="C33823" s="10" t="s">
        <v>92534</v>
      </c>
      <c r="D33823" s="11" t="s">
        <v>100</v>
      </c>
      <c r="E33823" s="9" t="s">
        <v>92535</v>
      </c>
      <c r="F33823" s="12"/>
      <c r="G33823" s="13"/>
      <c r="H33823" s="10" t="s">
        <v>16</v>
      </c>
    </row>
    <row r="33824" customFormat="1" spans="1:8">
      <c r="A33824" s="9">
        <f>COUNT($A$3:A33823)+1</f>
        <v>15322</v>
      </c>
      <c r="B33824" s="9" t="s">
        <v>92536</v>
      </c>
      <c r="C33824" s="10" t="s">
        <v>92537</v>
      </c>
      <c r="D33824" s="11" t="s">
        <v>12</v>
      </c>
      <c r="E33824" s="9" t="s">
        <v>92538</v>
      </c>
      <c r="F33824" s="12" t="s">
        <v>23</v>
      </c>
      <c r="G33824" s="13" t="s">
        <v>92539</v>
      </c>
      <c r="H33824" s="10" t="s">
        <v>16</v>
      </c>
    </row>
    <row r="33825" customFormat="1" spans="1:8">
      <c r="A33825" s="9"/>
      <c r="B33825" s="9"/>
      <c r="C33825" s="10" t="s">
        <v>92540</v>
      </c>
      <c r="D33825" s="11" t="s">
        <v>100</v>
      </c>
      <c r="E33825" s="9" t="s">
        <v>92541</v>
      </c>
      <c r="F33825" s="12"/>
      <c r="G33825" s="13"/>
      <c r="H33825" s="10" t="s">
        <v>16</v>
      </c>
    </row>
    <row r="33826" customFormat="1" spans="1:8">
      <c r="A33826" s="9">
        <f>COUNT($A$3:A33825)+1</f>
        <v>15323</v>
      </c>
      <c r="B33826" s="9" t="s">
        <v>92542</v>
      </c>
      <c r="C33826" s="10" t="s">
        <v>2690</v>
      </c>
      <c r="D33826" s="11" t="s">
        <v>12</v>
      </c>
      <c r="E33826" s="9" t="s">
        <v>92543</v>
      </c>
      <c r="F33826" s="12" t="s">
        <v>23</v>
      </c>
      <c r="G33826" s="13" t="s">
        <v>92544</v>
      </c>
      <c r="H33826" s="10" t="s">
        <v>16</v>
      </c>
    </row>
    <row r="33827" customFormat="1" spans="1:8">
      <c r="A33827" s="9"/>
      <c r="B33827" s="9"/>
      <c r="C33827" s="10" t="s">
        <v>17073</v>
      </c>
      <c r="D33827" s="11" t="s">
        <v>100</v>
      </c>
      <c r="E33827" s="9" t="s">
        <v>92545</v>
      </c>
      <c r="F33827" s="12"/>
      <c r="G33827" s="13"/>
      <c r="H33827" s="10" t="s">
        <v>16</v>
      </c>
    </row>
    <row r="33828" customFormat="1" spans="1:8">
      <c r="A33828" s="9">
        <f>COUNT($A$3:A33827)+1</f>
        <v>15324</v>
      </c>
      <c r="B33828" s="9" t="s">
        <v>92546</v>
      </c>
      <c r="C33828" s="10" t="s">
        <v>92547</v>
      </c>
      <c r="D33828" s="11" t="s">
        <v>12</v>
      </c>
      <c r="E33828" s="9" t="s">
        <v>92548</v>
      </c>
      <c r="F33828" s="12" t="s">
        <v>23</v>
      </c>
      <c r="G33828" s="13" t="s">
        <v>92549</v>
      </c>
      <c r="H33828" s="10" t="s">
        <v>16</v>
      </c>
    </row>
    <row r="33829" customFormat="1" spans="1:8">
      <c r="A33829" s="9">
        <f>COUNT($A$3:A33828)+1</f>
        <v>15325</v>
      </c>
      <c r="B33829" s="9" t="s">
        <v>92550</v>
      </c>
      <c r="C33829" s="10" t="s">
        <v>92551</v>
      </c>
      <c r="D33829" s="11" t="s">
        <v>12</v>
      </c>
      <c r="E33829" s="9" t="s">
        <v>92552</v>
      </c>
      <c r="F33829" s="12" t="s">
        <v>23</v>
      </c>
      <c r="G33829" s="13" t="s">
        <v>92553</v>
      </c>
      <c r="H33829" s="10" t="s">
        <v>16</v>
      </c>
    </row>
    <row r="33830" customFormat="1" spans="1:8">
      <c r="A33830" s="9">
        <f>COUNT($A$3:A33829)+1</f>
        <v>15326</v>
      </c>
      <c r="B33830" s="9" t="s">
        <v>92554</v>
      </c>
      <c r="C33830" s="10" t="s">
        <v>92555</v>
      </c>
      <c r="D33830" s="11" t="s">
        <v>12</v>
      </c>
      <c r="E33830" s="9" t="s">
        <v>92556</v>
      </c>
      <c r="F33830" s="12" t="s">
        <v>23</v>
      </c>
      <c r="G33830" s="13" t="s">
        <v>92557</v>
      </c>
      <c r="H33830" s="10" t="s">
        <v>16</v>
      </c>
    </row>
    <row r="33831" customFormat="1" spans="1:8">
      <c r="A33831" s="9"/>
      <c r="B33831" s="9"/>
      <c r="C33831" s="10" t="s">
        <v>92558</v>
      </c>
      <c r="D33831" s="11" t="s">
        <v>100</v>
      </c>
      <c r="E33831" s="9" t="s">
        <v>92559</v>
      </c>
      <c r="F33831" s="12"/>
      <c r="G33831" s="13"/>
      <c r="H33831" s="10" t="s">
        <v>16</v>
      </c>
    </row>
    <row r="33832" customFormat="1" spans="1:8">
      <c r="A33832" s="9">
        <f>COUNT($A$3:A33831)+1</f>
        <v>15327</v>
      </c>
      <c r="B33832" s="9" t="s">
        <v>92560</v>
      </c>
      <c r="C33832" s="10" t="s">
        <v>92561</v>
      </c>
      <c r="D33832" s="11" t="s">
        <v>12</v>
      </c>
      <c r="E33832" s="9" t="s">
        <v>92562</v>
      </c>
      <c r="F33832" s="12" t="s">
        <v>28</v>
      </c>
      <c r="G33832" s="13" t="s">
        <v>92563</v>
      </c>
      <c r="H33832" s="10" t="s">
        <v>16</v>
      </c>
    </row>
    <row r="33833" customFormat="1" spans="1:8">
      <c r="A33833" s="9"/>
      <c r="B33833" s="9"/>
      <c r="C33833" s="10" t="s">
        <v>92564</v>
      </c>
      <c r="D33833" s="11" t="s">
        <v>18</v>
      </c>
      <c r="E33833" s="9" t="s">
        <v>92565</v>
      </c>
      <c r="F33833" s="12"/>
      <c r="G33833" s="13"/>
      <c r="H33833" s="10" t="s">
        <v>16</v>
      </c>
    </row>
    <row r="33834" customFormat="1" spans="1:8">
      <c r="A33834" s="9"/>
      <c r="B33834" s="9"/>
      <c r="C33834" s="10" t="s">
        <v>92566</v>
      </c>
      <c r="D33834" s="11" t="s">
        <v>18</v>
      </c>
      <c r="E33834" s="9" t="s">
        <v>92567</v>
      </c>
      <c r="F33834" s="12"/>
      <c r="G33834" s="13"/>
      <c r="H33834" s="10" t="s">
        <v>16</v>
      </c>
    </row>
    <row r="33835" customFormat="1" spans="1:8">
      <c r="A33835" s="9"/>
      <c r="B33835" s="9"/>
      <c r="C33835" s="10" t="s">
        <v>92568</v>
      </c>
      <c r="D33835" s="11" t="s">
        <v>100</v>
      </c>
      <c r="E33835" s="9" t="s">
        <v>92569</v>
      </c>
      <c r="F33835" s="12"/>
      <c r="G33835" s="13"/>
      <c r="H33835" s="10" t="s">
        <v>16</v>
      </c>
    </row>
    <row r="33836" customFormat="1" spans="1:8">
      <c r="A33836" s="9">
        <f>COUNT($A$3:A33835)+1</f>
        <v>15328</v>
      </c>
      <c r="B33836" s="9" t="s">
        <v>92570</v>
      </c>
      <c r="C33836" s="10" t="s">
        <v>92571</v>
      </c>
      <c r="D33836" s="11" t="s">
        <v>12</v>
      </c>
      <c r="E33836" s="9" t="s">
        <v>92572</v>
      </c>
      <c r="F33836" s="12" t="s">
        <v>23</v>
      </c>
      <c r="G33836" s="13" t="s">
        <v>92573</v>
      </c>
      <c r="H33836" s="10" t="s">
        <v>16</v>
      </c>
    </row>
    <row r="33837" customFormat="1" spans="1:8">
      <c r="A33837" s="9">
        <f>COUNT($A$3:A33836)+1</f>
        <v>15329</v>
      </c>
      <c r="B33837" s="9" t="s">
        <v>92574</v>
      </c>
      <c r="C33837" s="10" t="s">
        <v>92575</v>
      </c>
      <c r="D33837" s="11" t="s">
        <v>12</v>
      </c>
      <c r="E33837" s="9" t="s">
        <v>45238</v>
      </c>
      <c r="F33837" s="12" t="s">
        <v>23</v>
      </c>
      <c r="G33837" s="13" t="s">
        <v>92576</v>
      </c>
      <c r="H33837" s="10" t="s">
        <v>16</v>
      </c>
    </row>
    <row r="33838" customFormat="1" spans="1:8">
      <c r="A33838" s="9">
        <f>COUNT($A$3:A33837)+1</f>
        <v>15330</v>
      </c>
      <c r="B33838" s="9" t="s">
        <v>92577</v>
      </c>
      <c r="C33838" s="10" t="s">
        <v>92578</v>
      </c>
      <c r="D33838" s="11" t="s">
        <v>12</v>
      </c>
      <c r="E33838" s="9" t="s">
        <v>92579</v>
      </c>
      <c r="F33838" s="12" t="s">
        <v>23</v>
      </c>
      <c r="G33838" s="13" t="s">
        <v>92580</v>
      </c>
      <c r="H33838" s="10" t="s">
        <v>16</v>
      </c>
    </row>
    <row r="33839" customFormat="1" spans="1:8">
      <c r="A33839" s="9">
        <f>COUNT($A$3:A33838)+1</f>
        <v>15331</v>
      </c>
      <c r="B33839" s="9" t="s">
        <v>92581</v>
      </c>
      <c r="C33839" s="10" t="s">
        <v>47917</v>
      </c>
      <c r="D33839" s="11" t="s">
        <v>12</v>
      </c>
      <c r="E33839" s="9" t="s">
        <v>92582</v>
      </c>
      <c r="F33839" s="12" t="s">
        <v>23</v>
      </c>
      <c r="G33839" s="13" t="s">
        <v>92583</v>
      </c>
      <c r="H33839" s="10" t="s">
        <v>16</v>
      </c>
    </row>
    <row r="33840" customFormat="1" spans="1:8">
      <c r="A33840" s="9">
        <f>COUNT($A$3:A33839)+1</f>
        <v>15332</v>
      </c>
      <c r="B33840" s="9" t="s">
        <v>92584</v>
      </c>
      <c r="C33840" s="10" t="s">
        <v>92585</v>
      </c>
      <c r="D33840" s="11" t="s">
        <v>12</v>
      </c>
      <c r="E33840" s="9" t="s">
        <v>92586</v>
      </c>
      <c r="F33840" s="12" t="s">
        <v>14</v>
      </c>
      <c r="G33840" s="13" t="s">
        <v>92587</v>
      </c>
      <c r="H33840" s="10" t="s">
        <v>16</v>
      </c>
    </row>
    <row r="33841" customFormat="1" spans="1:8">
      <c r="A33841" s="9"/>
      <c r="B33841" s="9"/>
      <c r="C33841" s="10" t="s">
        <v>92588</v>
      </c>
      <c r="D33841" s="11" t="s">
        <v>18</v>
      </c>
      <c r="E33841" s="9" t="s">
        <v>92589</v>
      </c>
      <c r="F33841" s="12"/>
      <c r="G33841" s="13"/>
      <c r="H33841" s="10" t="s">
        <v>16</v>
      </c>
    </row>
    <row r="33842" customFormat="1" spans="1:8">
      <c r="A33842" s="9"/>
      <c r="B33842" s="9"/>
      <c r="C33842" s="10" t="s">
        <v>92590</v>
      </c>
      <c r="D33842" s="11" t="s">
        <v>100</v>
      </c>
      <c r="E33842" s="9" t="s">
        <v>92591</v>
      </c>
      <c r="F33842" s="12"/>
      <c r="G33842" s="13"/>
      <c r="H33842" s="10" t="s">
        <v>16</v>
      </c>
    </row>
    <row r="33843" customFormat="1" spans="1:8">
      <c r="A33843" s="9"/>
      <c r="B33843" s="9"/>
      <c r="C33843" s="10" t="s">
        <v>92592</v>
      </c>
      <c r="D33843" s="11" t="s">
        <v>100</v>
      </c>
      <c r="E33843" s="9" t="s">
        <v>92593</v>
      </c>
      <c r="F33843" s="12"/>
      <c r="G33843" s="13"/>
      <c r="H33843" s="10" t="s">
        <v>16</v>
      </c>
    </row>
    <row r="33844" customFormat="1" spans="1:8">
      <c r="A33844" s="9">
        <f>COUNT($A$3:A33843)+1</f>
        <v>15333</v>
      </c>
      <c r="B33844" s="9" t="s">
        <v>92594</v>
      </c>
      <c r="C33844" s="10" t="s">
        <v>92595</v>
      </c>
      <c r="D33844" s="11" t="s">
        <v>12</v>
      </c>
      <c r="E33844" s="9" t="s">
        <v>92596</v>
      </c>
      <c r="F33844" s="12" t="s">
        <v>23</v>
      </c>
      <c r="G33844" s="13" t="s">
        <v>92597</v>
      </c>
      <c r="H33844" s="10" t="s">
        <v>16</v>
      </c>
    </row>
    <row r="33845" customFormat="1" spans="1:8">
      <c r="A33845" s="9">
        <f>COUNT($A$3:A33844)+1</f>
        <v>15334</v>
      </c>
      <c r="B33845" s="9" t="s">
        <v>92598</v>
      </c>
      <c r="C33845" s="10" t="s">
        <v>92599</v>
      </c>
      <c r="D33845" s="11" t="s">
        <v>12</v>
      </c>
      <c r="E33845" s="9" t="s">
        <v>92600</v>
      </c>
      <c r="F33845" s="12" t="s">
        <v>23</v>
      </c>
      <c r="G33845" s="13" t="s">
        <v>92601</v>
      </c>
      <c r="H33845" s="10" t="s">
        <v>16</v>
      </c>
    </row>
    <row r="33846" customFormat="1" spans="1:8">
      <c r="A33846" s="9">
        <f>COUNT($A$3:A33845)+1</f>
        <v>15335</v>
      </c>
      <c r="B33846" s="9" t="s">
        <v>92602</v>
      </c>
      <c r="C33846" s="10" t="s">
        <v>92603</v>
      </c>
      <c r="D33846" s="11" t="s">
        <v>12</v>
      </c>
      <c r="E33846" s="9" t="s">
        <v>92604</v>
      </c>
      <c r="F33846" s="12" t="s">
        <v>28</v>
      </c>
      <c r="G33846" s="13" t="s">
        <v>92605</v>
      </c>
      <c r="H33846" s="10" t="s">
        <v>16</v>
      </c>
    </row>
    <row r="33847" customFormat="1" spans="1:8">
      <c r="A33847" s="9"/>
      <c r="B33847" s="9"/>
      <c r="C33847" s="10" t="s">
        <v>92606</v>
      </c>
      <c r="D33847" s="11" t="s">
        <v>18</v>
      </c>
      <c r="E33847" s="9" t="s">
        <v>92607</v>
      </c>
      <c r="F33847" s="12"/>
      <c r="G33847" s="13"/>
      <c r="H33847" s="10" t="s">
        <v>16</v>
      </c>
    </row>
    <row r="33848" customFormat="1" spans="1:8">
      <c r="A33848" s="9"/>
      <c r="B33848" s="9"/>
      <c r="C33848" s="10" t="s">
        <v>92608</v>
      </c>
      <c r="D33848" s="11" t="s">
        <v>18</v>
      </c>
      <c r="E33848" s="9" t="s">
        <v>92609</v>
      </c>
      <c r="F33848" s="12"/>
      <c r="G33848" s="13"/>
      <c r="H33848" s="10" t="s">
        <v>16</v>
      </c>
    </row>
    <row r="33849" customFormat="1" spans="1:8">
      <c r="A33849" s="9">
        <f>COUNT($A$3:A33848)+1</f>
        <v>15336</v>
      </c>
      <c r="B33849" s="9" t="s">
        <v>92610</v>
      </c>
      <c r="C33849" s="10" t="s">
        <v>92611</v>
      </c>
      <c r="D33849" s="11" t="s">
        <v>12</v>
      </c>
      <c r="E33849" s="9" t="s">
        <v>92612</v>
      </c>
      <c r="F33849" s="12" t="s">
        <v>23</v>
      </c>
      <c r="G33849" s="13" t="s">
        <v>92613</v>
      </c>
      <c r="H33849" s="10" t="s">
        <v>16</v>
      </c>
    </row>
    <row r="33850" customFormat="1" spans="1:8">
      <c r="A33850" s="9">
        <f>COUNT($A$3:A33849)+1</f>
        <v>15337</v>
      </c>
      <c r="B33850" s="9" t="s">
        <v>92614</v>
      </c>
      <c r="C33850" s="10" t="s">
        <v>92615</v>
      </c>
      <c r="D33850" s="11" t="s">
        <v>12</v>
      </c>
      <c r="E33850" s="9" t="s">
        <v>92616</v>
      </c>
      <c r="F33850" s="12" t="s">
        <v>23</v>
      </c>
      <c r="G33850" s="13" t="s">
        <v>92617</v>
      </c>
      <c r="H33850" s="10" t="s">
        <v>16</v>
      </c>
    </row>
    <row r="33851" customFormat="1" spans="1:8">
      <c r="A33851" s="9">
        <f>COUNT($A$3:A33850)+1</f>
        <v>15338</v>
      </c>
      <c r="B33851" s="9" t="s">
        <v>92618</v>
      </c>
      <c r="C33851" s="10" t="s">
        <v>92619</v>
      </c>
      <c r="D33851" s="11" t="s">
        <v>12</v>
      </c>
      <c r="E33851" s="9" t="s">
        <v>92620</v>
      </c>
      <c r="F33851" s="12" t="s">
        <v>23</v>
      </c>
      <c r="G33851" s="13" t="s">
        <v>92621</v>
      </c>
      <c r="H33851" s="10" t="s">
        <v>16</v>
      </c>
    </row>
    <row r="33852" customFormat="1" spans="1:8">
      <c r="A33852" s="9">
        <f>COUNT($A$3:A33851)+1</f>
        <v>15339</v>
      </c>
      <c r="B33852" s="9" t="s">
        <v>92622</v>
      </c>
      <c r="C33852" s="10" t="s">
        <v>92623</v>
      </c>
      <c r="D33852" s="11" t="s">
        <v>12</v>
      </c>
      <c r="E33852" s="9" t="s">
        <v>92624</v>
      </c>
      <c r="F33852" s="12" t="s">
        <v>23</v>
      </c>
      <c r="G33852" s="13" t="s">
        <v>92625</v>
      </c>
      <c r="H33852" s="10" t="s">
        <v>16</v>
      </c>
    </row>
    <row r="33853" customFormat="1" spans="1:8">
      <c r="A33853" s="9">
        <f>COUNT($A$3:A33852)+1</f>
        <v>15340</v>
      </c>
      <c r="B33853" s="9" t="s">
        <v>92626</v>
      </c>
      <c r="C33853" s="10" t="s">
        <v>92627</v>
      </c>
      <c r="D33853" s="11" t="s">
        <v>12</v>
      </c>
      <c r="E33853" s="9" t="s">
        <v>92628</v>
      </c>
      <c r="F33853" s="12" t="s">
        <v>14</v>
      </c>
      <c r="G33853" s="13" t="s">
        <v>92629</v>
      </c>
      <c r="H33853" s="10" t="s">
        <v>16</v>
      </c>
    </row>
    <row r="33854" customFormat="1" spans="1:8">
      <c r="A33854" s="9"/>
      <c r="B33854" s="9"/>
      <c r="C33854" s="10" t="s">
        <v>92630</v>
      </c>
      <c r="D33854" s="11" t="s">
        <v>18</v>
      </c>
      <c r="E33854" s="9" t="s">
        <v>14898</v>
      </c>
      <c r="F33854" s="12"/>
      <c r="G33854" s="13"/>
      <c r="H33854" s="10" t="s">
        <v>16</v>
      </c>
    </row>
    <row r="33855" customFormat="1" spans="1:8">
      <c r="A33855" s="9">
        <f>COUNT($A$3:A33854)+1</f>
        <v>15341</v>
      </c>
      <c r="B33855" s="9" t="s">
        <v>92631</v>
      </c>
      <c r="C33855" s="10" t="s">
        <v>13539</v>
      </c>
      <c r="D33855" s="11" t="s">
        <v>12</v>
      </c>
      <c r="E33855" s="9" t="s">
        <v>92632</v>
      </c>
      <c r="F33855" s="12" t="s">
        <v>28</v>
      </c>
      <c r="G33855" s="13" t="s">
        <v>92633</v>
      </c>
      <c r="H33855" s="10" t="s">
        <v>16</v>
      </c>
    </row>
    <row r="33856" customFormat="1" spans="1:8">
      <c r="A33856" s="9"/>
      <c r="B33856" s="9"/>
      <c r="C33856" s="10" t="s">
        <v>92634</v>
      </c>
      <c r="D33856" s="11" t="s">
        <v>18</v>
      </c>
      <c r="E33856" s="9" t="s">
        <v>92635</v>
      </c>
      <c r="F33856" s="12"/>
      <c r="G33856" s="13"/>
      <c r="H33856" s="10" t="s">
        <v>16</v>
      </c>
    </row>
    <row r="33857" customFormat="1" spans="1:8">
      <c r="A33857" s="9"/>
      <c r="B33857" s="9"/>
      <c r="C33857" s="10" t="s">
        <v>92636</v>
      </c>
      <c r="D33857" s="11" t="s">
        <v>18</v>
      </c>
      <c r="E33857" s="9" t="s">
        <v>2053</v>
      </c>
      <c r="F33857" s="12"/>
      <c r="G33857" s="13"/>
      <c r="H33857" s="10" t="s">
        <v>16</v>
      </c>
    </row>
    <row r="33858" customFormat="1" spans="1:8">
      <c r="A33858" s="9">
        <f>COUNT($A$3:A33857)+1</f>
        <v>15342</v>
      </c>
      <c r="B33858" s="9" t="s">
        <v>92637</v>
      </c>
      <c r="C33858" s="10" t="s">
        <v>92638</v>
      </c>
      <c r="D33858" s="11" t="s">
        <v>12</v>
      </c>
      <c r="E33858" s="9" t="s">
        <v>92639</v>
      </c>
      <c r="F33858" s="12" t="s">
        <v>23</v>
      </c>
      <c r="G33858" s="13" t="s">
        <v>92640</v>
      </c>
      <c r="H33858" s="10" t="s">
        <v>16</v>
      </c>
    </row>
    <row r="33859" customFormat="1" spans="1:8">
      <c r="A33859" s="9">
        <f>COUNT($A$3:A33858)+1</f>
        <v>15343</v>
      </c>
      <c r="B33859" s="9" t="s">
        <v>92641</v>
      </c>
      <c r="C33859" s="10" t="s">
        <v>92642</v>
      </c>
      <c r="D33859" s="11" t="s">
        <v>12</v>
      </c>
      <c r="E33859" s="9" t="s">
        <v>92643</v>
      </c>
      <c r="F33859" s="12" t="s">
        <v>23</v>
      </c>
      <c r="G33859" s="13" t="s">
        <v>92644</v>
      </c>
      <c r="H33859" s="10" t="s">
        <v>16</v>
      </c>
    </row>
    <row r="33860" customFormat="1" spans="1:8">
      <c r="A33860" s="9">
        <f>COUNT($A$3:A33859)+1</f>
        <v>15344</v>
      </c>
      <c r="B33860" s="9" t="s">
        <v>92645</v>
      </c>
      <c r="C33860" s="10" t="s">
        <v>92646</v>
      </c>
      <c r="D33860" s="11" t="s">
        <v>12</v>
      </c>
      <c r="E33860" s="9" t="s">
        <v>92647</v>
      </c>
      <c r="F33860" s="12" t="s">
        <v>23</v>
      </c>
      <c r="G33860" s="13" t="s">
        <v>92648</v>
      </c>
      <c r="H33860" s="10" t="s">
        <v>16</v>
      </c>
    </row>
    <row r="33861" customFormat="1" spans="1:8">
      <c r="A33861" s="9">
        <f>COUNT($A$3:A33860)+1</f>
        <v>15345</v>
      </c>
      <c r="B33861" s="9" t="s">
        <v>92649</v>
      </c>
      <c r="C33861" s="10" t="s">
        <v>92650</v>
      </c>
      <c r="D33861" s="11" t="s">
        <v>12</v>
      </c>
      <c r="E33861" s="9" t="s">
        <v>92651</v>
      </c>
      <c r="F33861" s="12" t="s">
        <v>23</v>
      </c>
      <c r="G33861" s="13" t="s">
        <v>92652</v>
      </c>
      <c r="H33861" s="10" t="s">
        <v>16</v>
      </c>
    </row>
    <row r="33862" customFormat="1" spans="1:8">
      <c r="A33862" s="9">
        <f>COUNT($A$3:A33861)+1</f>
        <v>15346</v>
      </c>
      <c r="B33862" s="9" t="s">
        <v>92653</v>
      </c>
      <c r="C33862" s="10" t="s">
        <v>92654</v>
      </c>
      <c r="D33862" s="11" t="s">
        <v>12</v>
      </c>
      <c r="E33862" s="9" t="s">
        <v>92655</v>
      </c>
      <c r="F33862" s="12" t="s">
        <v>28</v>
      </c>
      <c r="G33862" s="13" t="s">
        <v>92656</v>
      </c>
      <c r="H33862" s="10" t="s">
        <v>16</v>
      </c>
    </row>
    <row r="33863" customFormat="1" spans="1:8">
      <c r="A33863" s="9"/>
      <c r="B33863" s="9"/>
      <c r="C33863" s="10" t="s">
        <v>92657</v>
      </c>
      <c r="D33863" s="11" t="s">
        <v>18</v>
      </c>
      <c r="E33863" s="9" t="s">
        <v>92658</v>
      </c>
      <c r="F33863" s="12"/>
      <c r="G33863" s="13"/>
      <c r="H33863" s="10" t="s">
        <v>16</v>
      </c>
    </row>
    <row r="33864" customFormat="1" spans="1:8">
      <c r="A33864" s="9"/>
      <c r="B33864" s="9"/>
      <c r="C33864" s="10" t="s">
        <v>92659</v>
      </c>
      <c r="D33864" s="11" t="s">
        <v>18</v>
      </c>
      <c r="E33864" s="9" t="s">
        <v>92660</v>
      </c>
      <c r="F33864" s="12"/>
      <c r="G33864" s="13"/>
      <c r="H33864" s="10" t="s">
        <v>16</v>
      </c>
    </row>
    <row r="33865" customFormat="1" spans="1:8">
      <c r="A33865" s="9">
        <f>COUNT($A$3:A33864)+1</f>
        <v>15347</v>
      </c>
      <c r="B33865" s="9" t="s">
        <v>92661</v>
      </c>
      <c r="C33865" s="10" t="s">
        <v>92662</v>
      </c>
      <c r="D33865" s="11" t="s">
        <v>12</v>
      </c>
      <c r="E33865" s="9" t="s">
        <v>92663</v>
      </c>
      <c r="F33865" s="12" t="s">
        <v>23</v>
      </c>
      <c r="G33865" s="13" t="s">
        <v>92664</v>
      </c>
      <c r="H33865" s="10" t="s">
        <v>16</v>
      </c>
    </row>
    <row r="33866" customFormat="1" spans="1:8">
      <c r="A33866" s="9">
        <f>COUNT($A$3:A33865)+1</f>
        <v>15348</v>
      </c>
      <c r="B33866" s="9" t="s">
        <v>92665</v>
      </c>
      <c r="C33866" s="10" t="s">
        <v>92666</v>
      </c>
      <c r="D33866" s="11" t="s">
        <v>12</v>
      </c>
      <c r="E33866" s="9" t="s">
        <v>92667</v>
      </c>
      <c r="F33866" s="12" t="s">
        <v>23</v>
      </c>
      <c r="G33866" s="13" t="s">
        <v>92668</v>
      </c>
      <c r="H33866" s="10" t="s">
        <v>16</v>
      </c>
    </row>
    <row r="33867" customFormat="1" spans="1:8">
      <c r="A33867" s="9">
        <f>COUNT($A$3:A33866)+1</f>
        <v>15349</v>
      </c>
      <c r="B33867" s="9" t="s">
        <v>92669</v>
      </c>
      <c r="C33867" s="10" t="s">
        <v>92670</v>
      </c>
      <c r="D33867" s="11" t="s">
        <v>12</v>
      </c>
      <c r="E33867" s="9" t="s">
        <v>92671</v>
      </c>
      <c r="F33867" s="12" t="s">
        <v>593</v>
      </c>
      <c r="G33867" s="13" t="s">
        <v>92672</v>
      </c>
      <c r="H33867" s="10" t="s">
        <v>16</v>
      </c>
    </row>
    <row r="33868" customFormat="1" spans="1:8">
      <c r="A33868" s="9"/>
      <c r="B33868" s="9"/>
      <c r="C33868" s="10" t="s">
        <v>92673</v>
      </c>
      <c r="D33868" s="11" t="s">
        <v>18</v>
      </c>
      <c r="E33868" s="9" t="s">
        <v>17627</v>
      </c>
      <c r="F33868" s="12"/>
      <c r="G33868" s="13"/>
      <c r="H33868" s="10" t="s">
        <v>16</v>
      </c>
    </row>
    <row r="33869" customFormat="1" spans="1:8">
      <c r="A33869" s="9"/>
      <c r="B33869" s="9"/>
      <c r="C33869" s="10" t="s">
        <v>92674</v>
      </c>
      <c r="D33869" s="11" t="s">
        <v>18</v>
      </c>
      <c r="E33869" s="9" t="s">
        <v>92675</v>
      </c>
      <c r="F33869" s="12"/>
      <c r="G33869" s="13"/>
      <c r="H33869" s="10" t="s">
        <v>16</v>
      </c>
    </row>
    <row r="33870" customFormat="1" spans="1:8">
      <c r="A33870" s="9"/>
      <c r="B33870" s="9"/>
      <c r="C33870" s="10" t="s">
        <v>92676</v>
      </c>
      <c r="D33870" s="11" t="s">
        <v>18</v>
      </c>
      <c r="E33870" s="9" t="s">
        <v>19782</v>
      </c>
      <c r="F33870" s="12"/>
      <c r="G33870" s="13"/>
      <c r="H33870" s="10" t="s">
        <v>16</v>
      </c>
    </row>
    <row r="33871" customFormat="1" spans="1:8">
      <c r="A33871" s="9"/>
      <c r="B33871" s="9"/>
      <c r="C33871" s="10" t="s">
        <v>92677</v>
      </c>
      <c r="D33871" s="11" t="s">
        <v>18</v>
      </c>
      <c r="E33871" s="9" t="s">
        <v>92678</v>
      </c>
      <c r="F33871" s="12"/>
      <c r="G33871" s="13"/>
      <c r="H33871" s="10" t="s">
        <v>16</v>
      </c>
    </row>
    <row r="33872" customFormat="1" spans="1:8">
      <c r="A33872" s="9">
        <f>COUNT($A$3:A33871)+1</f>
        <v>15350</v>
      </c>
      <c r="B33872" s="9" t="s">
        <v>92679</v>
      </c>
      <c r="C33872" s="10" t="s">
        <v>92680</v>
      </c>
      <c r="D33872" s="11" t="s">
        <v>12</v>
      </c>
      <c r="E33872" s="9" t="s">
        <v>92681</v>
      </c>
      <c r="F33872" s="12" t="s">
        <v>23</v>
      </c>
      <c r="G33872" s="13" t="s">
        <v>92682</v>
      </c>
      <c r="H33872" s="10" t="s">
        <v>16</v>
      </c>
    </row>
    <row r="33873" customFormat="1" spans="1:8">
      <c r="A33873" s="9">
        <f>COUNT($A$3:A33872)+1</f>
        <v>15351</v>
      </c>
      <c r="B33873" s="9" t="s">
        <v>92683</v>
      </c>
      <c r="C33873" s="10" t="s">
        <v>92684</v>
      </c>
      <c r="D33873" s="11" t="s">
        <v>12</v>
      </c>
      <c r="E33873" s="9" t="s">
        <v>92685</v>
      </c>
      <c r="F33873" s="12" t="s">
        <v>23</v>
      </c>
      <c r="G33873" s="13" t="s">
        <v>92686</v>
      </c>
      <c r="H33873" s="10" t="s">
        <v>16</v>
      </c>
    </row>
    <row r="33874" customFormat="1" spans="1:8">
      <c r="A33874" s="9">
        <f>COUNT($A$3:A33873)+1</f>
        <v>15352</v>
      </c>
      <c r="B33874" s="9" t="s">
        <v>92687</v>
      </c>
      <c r="C33874" s="10" t="s">
        <v>92688</v>
      </c>
      <c r="D33874" s="11" t="s">
        <v>12</v>
      </c>
      <c r="E33874" s="9" t="s">
        <v>92689</v>
      </c>
      <c r="F33874" s="12" t="s">
        <v>23</v>
      </c>
      <c r="G33874" s="13" t="s">
        <v>92690</v>
      </c>
      <c r="H33874" s="10" t="s">
        <v>16</v>
      </c>
    </row>
    <row r="33875" customFormat="1" spans="1:8">
      <c r="A33875" s="9">
        <f>COUNT($A$3:A33874)+1</f>
        <v>15353</v>
      </c>
      <c r="B33875" s="9" t="s">
        <v>92691</v>
      </c>
      <c r="C33875" s="10" t="s">
        <v>19094</v>
      </c>
      <c r="D33875" s="11" t="s">
        <v>12</v>
      </c>
      <c r="E33875" s="9" t="s">
        <v>92692</v>
      </c>
      <c r="F33875" s="12" t="s">
        <v>23</v>
      </c>
      <c r="G33875" s="13" t="s">
        <v>92693</v>
      </c>
      <c r="H33875" s="10" t="s">
        <v>16</v>
      </c>
    </row>
    <row r="33876" customFormat="1" spans="1:8">
      <c r="A33876" s="9"/>
      <c r="B33876" s="9"/>
      <c r="C33876" s="10" t="s">
        <v>92694</v>
      </c>
      <c r="D33876" s="11" t="s">
        <v>100</v>
      </c>
      <c r="E33876" s="9" t="s">
        <v>92695</v>
      </c>
      <c r="F33876" s="12"/>
      <c r="G33876" s="13"/>
      <c r="H33876" s="10" t="s">
        <v>16</v>
      </c>
    </row>
    <row r="33877" customFormat="1" spans="1:8">
      <c r="A33877" s="9"/>
      <c r="B33877" s="9"/>
      <c r="C33877" s="10" t="s">
        <v>92696</v>
      </c>
      <c r="D33877" s="11" t="s">
        <v>100</v>
      </c>
      <c r="E33877" s="9" t="s">
        <v>92697</v>
      </c>
      <c r="F33877" s="12"/>
      <c r="G33877" s="13"/>
      <c r="H33877" s="10" t="s">
        <v>16</v>
      </c>
    </row>
    <row r="33878" customFormat="1" spans="1:8">
      <c r="A33878" s="9"/>
      <c r="B33878" s="9"/>
      <c r="C33878" s="10" t="s">
        <v>12554</v>
      </c>
      <c r="D33878" s="11" t="s">
        <v>100</v>
      </c>
      <c r="E33878" s="9" t="s">
        <v>92698</v>
      </c>
      <c r="F33878" s="12"/>
      <c r="G33878" s="13"/>
      <c r="H33878" s="10" t="s">
        <v>16</v>
      </c>
    </row>
    <row r="33879" customFormat="1" spans="1:8">
      <c r="A33879" s="9">
        <f>COUNT($A$3:A33878)+1</f>
        <v>15354</v>
      </c>
      <c r="B33879" s="9" t="s">
        <v>92699</v>
      </c>
      <c r="C33879" s="10" t="s">
        <v>92700</v>
      </c>
      <c r="D33879" s="11" t="s">
        <v>12</v>
      </c>
      <c r="E33879" s="9" t="s">
        <v>92701</v>
      </c>
      <c r="F33879" s="12" t="s">
        <v>23</v>
      </c>
      <c r="G33879" s="13" t="s">
        <v>92702</v>
      </c>
      <c r="H33879" s="10" t="s">
        <v>16</v>
      </c>
    </row>
    <row r="33880" customFormat="1" spans="1:8">
      <c r="A33880" s="9">
        <f>COUNT($A$3:A33879)+1</f>
        <v>15355</v>
      </c>
      <c r="B33880" s="9" t="s">
        <v>92703</v>
      </c>
      <c r="C33880" s="10" t="s">
        <v>92704</v>
      </c>
      <c r="D33880" s="11" t="s">
        <v>12</v>
      </c>
      <c r="E33880" s="9" t="s">
        <v>92705</v>
      </c>
      <c r="F33880" s="12" t="s">
        <v>23</v>
      </c>
      <c r="G33880" s="13" t="s">
        <v>92706</v>
      </c>
      <c r="H33880" s="10" t="s">
        <v>16</v>
      </c>
    </row>
    <row r="33881" customFormat="1" spans="1:8">
      <c r="A33881" s="9">
        <f>COUNT($A$3:A33880)+1</f>
        <v>15356</v>
      </c>
      <c r="B33881" s="9" t="s">
        <v>92707</v>
      </c>
      <c r="C33881" s="10" t="s">
        <v>92708</v>
      </c>
      <c r="D33881" s="11" t="s">
        <v>12</v>
      </c>
      <c r="E33881" s="9" t="s">
        <v>92709</v>
      </c>
      <c r="F33881" s="12" t="s">
        <v>23</v>
      </c>
      <c r="G33881" s="13" t="s">
        <v>92710</v>
      </c>
      <c r="H33881" s="10" t="s">
        <v>16</v>
      </c>
    </row>
    <row r="33882" customFormat="1" spans="1:8">
      <c r="A33882" s="9">
        <f>COUNT($A$3:A33881)+1</f>
        <v>15357</v>
      </c>
      <c r="B33882" s="9" t="s">
        <v>92711</v>
      </c>
      <c r="C33882" s="10" t="s">
        <v>20998</v>
      </c>
      <c r="D33882" s="11" t="s">
        <v>12</v>
      </c>
      <c r="E33882" s="9" t="s">
        <v>92712</v>
      </c>
      <c r="F33882" s="12" t="s">
        <v>23</v>
      </c>
      <c r="G33882" s="13" t="s">
        <v>92713</v>
      </c>
      <c r="H33882" s="10" t="s">
        <v>16</v>
      </c>
    </row>
    <row r="33883" customFormat="1" spans="1:8">
      <c r="A33883" s="9">
        <f>COUNT($A$3:A33882)+1</f>
        <v>15358</v>
      </c>
      <c r="B33883" s="9" t="s">
        <v>92714</v>
      </c>
      <c r="C33883" s="10" t="s">
        <v>92715</v>
      </c>
      <c r="D33883" s="11" t="s">
        <v>12</v>
      </c>
      <c r="E33883" s="9" t="s">
        <v>92716</v>
      </c>
      <c r="F33883" s="12" t="s">
        <v>23</v>
      </c>
      <c r="G33883" s="13" t="s">
        <v>92717</v>
      </c>
      <c r="H33883" s="10" t="s">
        <v>16</v>
      </c>
    </row>
    <row r="33884" customFormat="1" spans="1:8">
      <c r="A33884" s="9">
        <f>COUNT($A$3:A33883)+1</f>
        <v>15359</v>
      </c>
      <c r="B33884" s="9" t="s">
        <v>92718</v>
      </c>
      <c r="C33884" s="10" t="s">
        <v>92719</v>
      </c>
      <c r="D33884" s="11" t="s">
        <v>12</v>
      </c>
      <c r="E33884" s="9" t="s">
        <v>92720</v>
      </c>
      <c r="F33884" s="12" t="s">
        <v>23</v>
      </c>
      <c r="G33884" s="13" t="s">
        <v>92721</v>
      </c>
      <c r="H33884" s="10" t="s">
        <v>16</v>
      </c>
    </row>
    <row r="33885" customFormat="1" spans="1:8">
      <c r="A33885" s="9">
        <f>COUNT($A$3:A33884)+1</f>
        <v>15360</v>
      </c>
      <c r="B33885" s="9" t="s">
        <v>92722</v>
      </c>
      <c r="C33885" s="10" t="s">
        <v>92723</v>
      </c>
      <c r="D33885" s="11" t="s">
        <v>12</v>
      </c>
      <c r="E33885" s="9" t="s">
        <v>92724</v>
      </c>
      <c r="F33885" s="12" t="s">
        <v>14</v>
      </c>
      <c r="G33885" s="13" t="s">
        <v>92725</v>
      </c>
      <c r="H33885" s="10" t="s">
        <v>16</v>
      </c>
    </row>
    <row r="33886" customFormat="1" spans="1:8">
      <c r="A33886" s="9"/>
      <c r="B33886" s="9"/>
      <c r="C33886" s="10" t="s">
        <v>92726</v>
      </c>
      <c r="D33886" s="11" t="s">
        <v>18</v>
      </c>
      <c r="E33886" s="9" t="s">
        <v>11434</v>
      </c>
      <c r="F33886" s="12"/>
      <c r="G33886" s="13"/>
      <c r="H33886" s="10" t="s">
        <v>16</v>
      </c>
    </row>
    <row r="33887" customFormat="1" spans="1:8">
      <c r="A33887" s="9"/>
      <c r="B33887" s="9"/>
      <c r="C33887" s="10" t="s">
        <v>92727</v>
      </c>
      <c r="D33887" s="11" t="s">
        <v>100</v>
      </c>
      <c r="E33887" s="9" t="s">
        <v>63036</v>
      </c>
      <c r="F33887" s="12"/>
      <c r="G33887" s="13"/>
      <c r="H33887" s="10" t="s">
        <v>16</v>
      </c>
    </row>
    <row r="33888" customFormat="1" spans="1:8">
      <c r="A33888" s="9">
        <f>COUNT($A$3:A33887)+1</f>
        <v>15361</v>
      </c>
      <c r="B33888" s="9" t="s">
        <v>92728</v>
      </c>
      <c r="C33888" s="10" t="s">
        <v>92729</v>
      </c>
      <c r="D33888" s="11" t="s">
        <v>12</v>
      </c>
      <c r="E33888" s="9" t="s">
        <v>92730</v>
      </c>
      <c r="F33888" s="12" t="s">
        <v>23</v>
      </c>
      <c r="G33888" s="13" t="s">
        <v>92731</v>
      </c>
      <c r="H33888" s="10" t="s">
        <v>16</v>
      </c>
    </row>
    <row r="33889" customFormat="1" spans="1:8">
      <c r="A33889" s="9">
        <f>COUNT($A$3:A33888)+1</f>
        <v>15362</v>
      </c>
      <c r="B33889" s="9" t="s">
        <v>92732</v>
      </c>
      <c r="C33889" s="10" t="s">
        <v>2326</v>
      </c>
      <c r="D33889" s="11" t="s">
        <v>12</v>
      </c>
      <c r="E33889" s="9" t="s">
        <v>92733</v>
      </c>
      <c r="F33889" s="12" t="s">
        <v>23</v>
      </c>
      <c r="G33889" s="13" t="s">
        <v>92734</v>
      </c>
      <c r="H33889" s="10" t="s">
        <v>16</v>
      </c>
    </row>
    <row r="33890" customFormat="1" spans="1:8">
      <c r="A33890" s="9">
        <f>COUNT($A$3:A33889)+1</f>
        <v>15363</v>
      </c>
      <c r="B33890" s="9" t="s">
        <v>92735</v>
      </c>
      <c r="C33890" s="10" t="s">
        <v>92736</v>
      </c>
      <c r="D33890" s="11" t="s">
        <v>12</v>
      </c>
      <c r="E33890" s="9" t="s">
        <v>92737</v>
      </c>
      <c r="F33890" s="12" t="s">
        <v>23</v>
      </c>
      <c r="G33890" s="13" t="s">
        <v>92738</v>
      </c>
      <c r="H33890" s="10" t="s">
        <v>16</v>
      </c>
    </row>
    <row r="33891" customFormat="1" spans="1:8">
      <c r="A33891" s="9">
        <f>COUNT($A$3:A33890)+1</f>
        <v>15364</v>
      </c>
      <c r="B33891" s="9" t="s">
        <v>92739</v>
      </c>
      <c r="C33891" s="10" t="s">
        <v>92740</v>
      </c>
      <c r="D33891" s="11" t="s">
        <v>12</v>
      </c>
      <c r="E33891" s="9" t="s">
        <v>92741</v>
      </c>
      <c r="F33891" s="12" t="s">
        <v>28</v>
      </c>
      <c r="G33891" s="13" t="s">
        <v>92742</v>
      </c>
      <c r="H33891" s="10" t="s">
        <v>16</v>
      </c>
    </row>
    <row r="33892" customFormat="1" spans="1:8">
      <c r="A33892" s="9"/>
      <c r="B33892" s="9"/>
      <c r="C33892" s="10" t="s">
        <v>92743</v>
      </c>
      <c r="D33892" s="11" t="s">
        <v>18</v>
      </c>
      <c r="E33892" s="9" t="s">
        <v>92744</v>
      </c>
      <c r="F33892" s="12"/>
      <c r="G33892" s="13"/>
      <c r="H33892" s="10" t="s">
        <v>16</v>
      </c>
    </row>
    <row r="33893" customFormat="1" spans="1:8">
      <c r="A33893" s="9"/>
      <c r="B33893" s="9"/>
      <c r="C33893" s="10" t="s">
        <v>92745</v>
      </c>
      <c r="D33893" s="11" t="s">
        <v>18</v>
      </c>
      <c r="E33893" s="9" t="s">
        <v>92746</v>
      </c>
      <c r="F33893" s="12"/>
      <c r="G33893" s="13"/>
      <c r="H33893" s="10" t="s">
        <v>16</v>
      </c>
    </row>
    <row r="33894" customFormat="1" spans="1:8">
      <c r="A33894" s="9">
        <f>COUNT($A$3:A33893)+1</f>
        <v>15365</v>
      </c>
      <c r="B33894" s="9" t="s">
        <v>92747</v>
      </c>
      <c r="C33894" s="10" t="s">
        <v>92748</v>
      </c>
      <c r="D33894" s="11" t="s">
        <v>12</v>
      </c>
      <c r="E33894" s="9" t="s">
        <v>92749</v>
      </c>
      <c r="F33894" s="12" t="s">
        <v>23</v>
      </c>
      <c r="G33894" s="13" t="s">
        <v>92750</v>
      </c>
      <c r="H33894" s="10" t="s">
        <v>16</v>
      </c>
    </row>
    <row r="33895" customFormat="1" spans="1:8">
      <c r="A33895" s="9"/>
      <c r="B33895" s="9"/>
      <c r="C33895" s="10" t="s">
        <v>92751</v>
      </c>
      <c r="D33895" s="11" t="s">
        <v>100</v>
      </c>
      <c r="E33895" s="9" t="s">
        <v>92752</v>
      </c>
      <c r="F33895" s="12"/>
      <c r="G33895" s="13"/>
      <c r="H33895" s="10" t="s">
        <v>16</v>
      </c>
    </row>
    <row r="33896" customFormat="1" spans="1:8">
      <c r="A33896" s="9"/>
      <c r="B33896" s="9"/>
      <c r="C33896" s="10" t="s">
        <v>92753</v>
      </c>
      <c r="D33896" s="11" t="s">
        <v>100</v>
      </c>
      <c r="E33896" s="9" t="s">
        <v>92754</v>
      </c>
      <c r="F33896" s="12"/>
      <c r="G33896" s="13"/>
      <c r="H33896" s="10" t="s">
        <v>16</v>
      </c>
    </row>
    <row r="33897" customFormat="1" spans="1:8">
      <c r="A33897" s="9">
        <f>COUNT($A$3:A33896)+1</f>
        <v>15366</v>
      </c>
      <c r="B33897" s="9" t="s">
        <v>92755</v>
      </c>
      <c r="C33897" s="10" t="s">
        <v>92756</v>
      </c>
      <c r="D33897" s="11" t="s">
        <v>12</v>
      </c>
      <c r="E33897" s="9" t="s">
        <v>92757</v>
      </c>
      <c r="F33897" s="12" t="s">
        <v>14</v>
      </c>
      <c r="G33897" s="13" t="s">
        <v>92758</v>
      </c>
      <c r="H33897" s="10" t="s">
        <v>16</v>
      </c>
    </row>
    <row r="33898" customFormat="1" spans="1:8">
      <c r="A33898" s="9"/>
      <c r="B33898" s="9"/>
      <c r="C33898" s="10" t="s">
        <v>92759</v>
      </c>
      <c r="D33898" s="11" t="s">
        <v>18</v>
      </c>
      <c r="E33898" s="9" t="s">
        <v>92760</v>
      </c>
      <c r="F33898" s="12"/>
      <c r="G33898" s="13"/>
      <c r="H33898" s="10" t="s">
        <v>16</v>
      </c>
    </row>
    <row r="33899" customFormat="1" spans="1:8">
      <c r="A33899" s="9"/>
      <c r="B33899" s="9"/>
      <c r="C33899" s="10" t="s">
        <v>92761</v>
      </c>
      <c r="D33899" s="11" t="s">
        <v>100</v>
      </c>
      <c r="E33899" s="9" t="s">
        <v>92762</v>
      </c>
      <c r="F33899" s="12"/>
      <c r="G33899" s="13"/>
      <c r="H33899" s="10" t="s">
        <v>16</v>
      </c>
    </row>
    <row r="33900" customFormat="1" spans="1:8">
      <c r="A33900" s="9">
        <f>COUNT($A$3:A33899)+1</f>
        <v>15367</v>
      </c>
      <c r="B33900" s="9" t="s">
        <v>92763</v>
      </c>
      <c r="C33900" s="10" t="s">
        <v>92764</v>
      </c>
      <c r="D33900" s="11" t="s">
        <v>12</v>
      </c>
      <c r="E33900" s="9" t="s">
        <v>92765</v>
      </c>
      <c r="F33900" s="12" t="s">
        <v>23</v>
      </c>
      <c r="G33900" s="13" t="s">
        <v>92766</v>
      </c>
      <c r="H33900" s="10" t="s">
        <v>16</v>
      </c>
    </row>
    <row r="33901" customFormat="1" spans="1:8">
      <c r="A33901" s="9">
        <f>COUNT($A$3:A33900)+1</f>
        <v>15368</v>
      </c>
      <c r="B33901" s="9" t="s">
        <v>92767</v>
      </c>
      <c r="C33901" s="10" t="s">
        <v>92768</v>
      </c>
      <c r="D33901" s="11" t="s">
        <v>12</v>
      </c>
      <c r="E33901" s="9" t="s">
        <v>92769</v>
      </c>
      <c r="F33901" s="12" t="s">
        <v>23</v>
      </c>
      <c r="G33901" s="13" t="s">
        <v>92770</v>
      </c>
      <c r="H33901" s="10" t="s">
        <v>16</v>
      </c>
    </row>
    <row r="33902" customFormat="1" spans="1:8">
      <c r="A33902" s="9">
        <f>COUNT($A$3:A33901)+1</f>
        <v>15369</v>
      </c>
      <c r="B33902" s="9" t="s">
        <v>92771</v>
      </c>
      <c r="C33902" s="10" t="s">
        <v>92772</v>
      </c>
      <c r="D33902" s="11" t="s">
        <v>12</v>
      </c>
      <c r="E33902" s="9" t="s">
        <v>92773</v>
      </c>
      <c r="F33902" s="12" t="s">
        <v>28</v>
      </c>
      <c r="G33902" s="13" t="s">
        <v>92774</v>
      </c>
      <c r="H33902" s="10" t="s">
        <v>16</v>
      </c>
    </row>
    <row r="33903" customFormat="1" spans="1:8">
      <c r="A33903" s="9"/>
      <c r="B33903" s="9"/>
      <c r="C33903" s="10" t="s">
        <v>92775</v>
      </c>
      <c r="D33903" s="11" t="s">
        <v>18</v>
      </c>
      <c r="E33903" s="9" t="s">
        <v>92776</v>
      </c>
      <c r="F33903" s="12"/>
      <c r="G33903" s="13"/>
      <c r="H33903" s="10" t="s">
        <v>16</v>
      </c>
    </row>
    <row r="33904" customFormat="1" spans="1:8">
      <c r="A33904" s="9"/>
      <c r="B33904" s="9"/>
      <c r="C33904" s="10" t="s">
        <v>92777</v>
      </c>
      <c r="D33904" s="11" t="s">
        <v>18</v>
      </c>
      <c r="E33904" s="9" t="s">
        <v>92778</v>
      </c>
      <c r="F33904" s="12"/>
      <c r="G33904" s="13"/>
      <c r="H33904" s="10" t="s">
        <v>16</v>
      </c>
    </row>
    <row r="33905" customFormat="1" spans="1:8">
      <c r="A33905" s="9">
        <f>COUNT($A$3:A33904)+1</f>
        <v>15370</v>
      </c>
      <c r="B33905" s="9" t="s">
        <v>92779</v>
      </c>
      <c r="C33905" s="10" t="s">
        <v>92780</v>
      </c>
      <c r="D33905" s="11" t="s">
        <v>12</v>
      </c>
      <c r="E33905" s="9" t="s">
        <v>92781</v>
      </c>
      <c r="F33905" s="12" t="s">
        <v>14</v>
      </c>
      <c r="G33905" s="13" t="s">
        <v>92782</v>
      </c>
      <c r="H33905" s="10" t="s">
        <v>16</v>
      </c>
    </row>
    <row r="33906" customFormat="1" spans="1:8">
      <c r="A33906" s="9"/>
      <c r="B33906" s="9"/>
      <c r="C33906" s="10" t="s">
        <v>92783</v>
      </c>
      <c r="D33906" s="11" t="s">
        <v>18</v>
      </c>
      <c r="E33906" s="9" t="s">
        <v>92784</v>
      </c>
      <c r="F33906" s="12"/>
      <c r="G33906" s="13"/>
      <c r="H33906" s="10" t="s">
        <v>16</v>
      </c>
    </row>
    <row r="33907" customFormat="1" spans="1:8">
      <c r="A33907" s="9">
        <f>COUNT($A$3:A33906)+1</f>
        <v>15371</v>
      </c>
      <c r="B33907" s="9" t="s">
        <v>92785</v>
      </c>
      <c r="C33907" s="10" t="s">
        <v>92786</v>
      </c>
      <c r="D33907" s="11" t="s">
        <v>12</v>
      </c>
      <c r="E33907" s="9" t="s">
        <v>92787</v>
      </c>
      <c r="F33907" s="12" t="s">
        <v>23</v>
      </c>
      <c r="G33907" s="13" t="s">
        <v>92788</v>
      </c>
      <c r="H33907" s="10" t="s">
        <v>16</v>
      </c>
    </row>
    <row r="33908" customFormat="1" spans="1:8">
      <c r="A33908" s="9">
        <f>COUNT($A$3:A33907)+1</f>
        <v>15372</v>
      </c>
      <c r="B33908" s="9" t="s">
        <v>92789</v>
      </c>
      <c r="C33908" s="10" t="s">
        <v>92790</v>
      </c>
      <c r="D33908" s="11" t="s">
        <v>12</v>
      </c>
      <c r="E33908" s="9" t="s">
        <v>92791</v>
      </c>
      <c r="F33908" s="12" t="s">
        <v>73</v>
      </c>
      <c r="G33908" s="13" t="s">
        <v>92792</v>
      </c>
      <c r="H33908" s="10" t="s">
        <v>16</v>
      </c>
    </row>
    <row r="33909" customFormat="1" spans="1:8">
      <c r="A33909" s="9"/>
      <c r="B33909" s="9"/>
      <c r="C33909" s="10" t="s">
        <v>92793</v>
      </c>
      <c r="D33909" s="11" t="s">
        <v>18</v>
      </c>
      <c r="E33909" s="9" t="s">
        <v>3305</v>
      </c>
      <c r="F33909" s="12"/>
      <c r="G33909" s="13"/>
      <c r="H33909" s="10" t="s">
        <v>16</v>
      </c>
    </row>
    <row r="33910" customFormat="1" spans="1:8">
      <c r="A33910" s="9"/>
      <c r="B33910" s="9"/>
      <c r="C33910" s="10" t="s">
        <v>92794</v>
      </c>
      <c r="D33910" s="11" t="s">
        <v>18</v>
      </c>
      <c r="E33910" s="9" t="s">
        <v>92795</v>
      </c>
      <c r="F33910" s="12"/>
      <c r="G33910" s="13"/>
      <c r="H33910" s="10" t="s">
        <v>16</v>
      </c>
    </row>
    <row r="33911" customFormat="1" spans="1:8">
      <c r="A33911" s="9"/>
      <c r="B33911" s="9"/>
      <c r="C33911" s="10" t="s">
        <v>92796</v>
      </c>
      <c r="D33911" s="11" t="s">
        <v>18</v>
      </c>
      <c r="E33911" s="9" t="s">
        <v>501</v>
      </c>
      <c r="F33911" s="12"/>
      <c r="G33911" s="13"/>
      <c r="H33911" s="10" t="s">
        <v>16</v>
      </c>
    </row>
    <row r="33912" customFormat="1" spans="1:8">
      <c r="A33912" s="9"/>
      <c r="B33912" s="9"/>
      <c r="C33912" s="10" t="s">
        <v>92797</v>
      </c>
      <c r="D33912" s="11" t="s">
        <v>100</v>
      </c>
      <c r="E33912" s="9" t="s">
        <v>92798</v>
      </c>
      <c r="F33912" s="12"/>
      <c r="G33912" s="13"/>
      <c r="H33912" s="10" t="s">
        <v>16</v>
      </c>
    </row>
    <row r="33913" customFormat="1" spans="1:8">
      <c r="A33913" s="9">
        <f>COUNT($A$3:A33912)+1</f>
        <v>15373</v>
      </c>
      <c r="B33913" s="9" t="s">
        <v>92799</v>
      </c>
      <c r="C33913" s="10" t="s">
        <v>92800</v>
      </c>
      <c r="D33913" s="11" t="s">
        <v>12</v>
      </c>
      <c r="E33913" s="9" t="s">
        <v>92801</v>
      </c>
      <c r="F33913" s="12" t="s">
        <v>23</v>
      </c>
      <c r="G33913" s="13" t="s">
        <v>92802</v>
      </c>
      <c r="H33913" s="10" t="s">
        <v>16</v>
      </c>
    </row>
    <row r="33914" customFormat="1" spans="1:8">
      <c r="A33914" s="9">
        <f>COUNT($A$3:A33913)+1</f>
        <v>15374</v>
      </c>
      <c r="B33914" s="9" t="s">
        <v>92803</v>
      </c>
      <c r="C33914" s="10" t="s">
        <v>92804</v>
      </c>
      <c r="D33914" s="11" t="s">
        <v>12</v>
      </c>
      <c r="E33914" s="9" t="s">
        <v>92805</v>
      </c>
      <c r="F33914" s="12" t="s">
        <v>28</v>
      </c>
      <c r="G33914" s="13" t="s">
        <v>92806</v>
      </c>
      <c r="H33914" s="10" t="s">
        <v>16</v>
      </c>
    </row>
    <row r="33915" customFormat="1" spans="1:8">
      <c r="A33915" s="9"/>
      <c r="B33915" s="9"/>
      <c r="C33915" s="10" t="s">
        <v>92807</v>
      </c>
      <c r="D33915" s="11" t="s">
        <v>18</v>
      </c>
      <c r="E33915" s="9" t="s">
        <v>12981</v>
      </c>
      <c r="F33915" s="12"/>
      <c r="G33915" s="13"/>
      <c r="H33915" s="10" t="s">
        <v>16</v>
      </c>
    </row>
    <row r="33916" customFormat="1" spans="1:8">
      <c r="A33916" s="9"/>
      <c r="B33916" s="9"/>
      <c r="C33916" s="10" t="s">
        <v>92808</v>
      </c>
      <c r="D33916" s="11" t="s">
        <v>18</v>
      </c>
      <c r="E33916" s="9" t="s">
        <v>6902</v>
      </c>
      <c r="F33916" s="12"/>
      <c r="G33916" s="13"/>
      <c r="H33916" s="10" t="s">
        <v>16</v>
      </c>
    </row>
    <row r="33917" customFormat="1" spans="1:8">
      <c r="A33917" s="9"/>
      <c r="B33917" s="9"/>
      <c r="C33917" s="10" t="s">
        <v>92809</v>
      </c>
      <c r="D33917" s="11" t="s">
        <v>100</v>
      </c>
      <c r="E33917" s="9" t="s">
        <v>92810</v>
      </c>
      <c r="F33917" s="12"/>
      <c r="G33917" s="13"/>
      <c r="H33917" s="10" t="s">
        <v>16</v>
      </c>
    </row>
    <row r="33918" customFormat="1" spans="1:8">
      <c r="A33918" s="9">
        <f>COUNT($A$3:A33917)+1</f>
        <v>15375</v>
      </c>
      <c r="B33918" s="9" t="s">
        <v>92811</v>
      </c>
      <c r="C33918" s="10" t="s">
        <v>92812</v>
      </c>
      <c r="D33918" s="11" t="s">
        <v>12</v>
      </c>
      <c r="E33918" s="9" t="s">
        <v>92813</v>
      </c>
      <c r="F33918" s="12" t="s">
        <v>23</v>
      </c>
      <c r="G33918" s="13" t="s">
        <v>92814</v>
      </c>
      <c r="H33918" s="10" t="s">
        <v>16</v>
      </c>
    </row>
    <row r="33919" customFormat="1" spans="1:8">
      <c r="A33919" s="9"/>
      <c r="B33919" s="9"/>
      <c r="C33919" s="10" t="s">
        <v>92815</v>
      </c>
      <c r="D33919" s="11" t="s">
        <v>100</v>
      </c>
      <c r="E33919" s="9" t="s">
        <v>92816</v>
      </c>
      <c r="F33919" s="12"/>
      <c r="G33919" s="13"/>
      <c r="H33919" s="10" t="s">
        <v>16</v>
      </c>
    </row>
    <row r="33920" customFormat="1" spans="1:8">
      <c r="A33920" s="9"/>
      <c r="B33920" s="9"/>
      <c r="C33920" s="10" t="s">
        <v>92817</v>
      </c>
      <c r="D33920" s="11" t="s">
        <v>100</v>
      </c>
      <c r="E33920" s="9" t="s">
        <v>92818</v>
      </c>
      <c r="F33920" s="12"/>
      <c r="G33920" s="13"/>
      <c r="H33920" s="10" t="s">
        <v>16</v>
      </c>
    </row>
    <row r="33921" customFormat="1" spans="1:8">
      <c r="A33921" s="9"/>
      <c r="B33921" s="9"/>
      <c r="C33921" s="10" t="s">
        <v>92819</v>
      </c>
      <c r="D33921" s="11" t="s">
        <v>100</v>
      </c>
      <c r="E33921" s="9" t="s">
        <v>92820</v>
      </c>
      <c r="F33921" s="12"/>
      <c r="G33921" s="13"/>
      <c r="H33921" s="10" t="s">
        <v>16</v>
      </c>
    </row>
    <row r="33922" customFormat="1" spans="1:8">
      <c r="A33922" s="9">
        <f>COUNT($A$3:A33921)+1</f>
        <v>15376</v>
      </c>
      <c r="B33922" s="9" t="s">
        <v>92821</v>
      </c>
      <c r="C33922" s="10" t="s">
        <v>92822</v>
      </c>
      <c r="D33922" s="11" t="s">
        <v>12</v>
      </c>
      <c r="E33922" s="9" t="s">
        <v>92823</v>
      </c>
      <c r="F33922" s="12" t="s">
        <v>23</v>
      </c>
      <c r="G33922" s="13" t="s">
        <v>92824</v>
      </c>
      <c r="H33922" s="10" t="s">
        <v>16</v>
      </c>
    </row>
    <row r="33923" customFormat="1" spans="1:8">
      <c r="A33923" s="9">
        <f>COUNT($A$3:A33922)+1</f>
        <v>15377</v>
      </c>
      <c r="B33923" s="9" t="s">
        <v>92825</v>
      </c>
      <c r="C33923" s="10" t="s">
        <v>4712</v>
      </c>
      <c r="D33923" s="11" t="s">
        <v>12</v>
      </c>
      <c r="E33923" s="9" t="s">
        <v>92826</v>
      </c>
      <c r="F33923" s="12" t="s">
        <v>28</v>
      </c>
      <c r="G33923" s="13" t="s">
        <v>92827</v>
      </c>
      <c r="H33923" s="10" t="s">
        <v>16</v>
      </c>
    </row>
    <row r="33924" customFormat="1" spans="1:8">
      <c r="A33924" s="9"/>
      <c r="B33924" s="9"/>
      <c r="C33924" s="10" t="s">
        <v>92828</v>
      </c>
      <c r="D33924" s="11" t="s">
        <v>18</v>
      </c>
      <c r="E33924" s="9" t="s">
        <v>92829</v>
      </c>
      <c r="F33924" s="12"/>
      <c r="G33924" s="13"/>
      <c r="H33924" s="10" t="s">
        <v>16</v>
      </c>
    </row>
    <row r="33925" customFormat="1" spans="1:8">
      <c r="A33925" s="9"/>
      <c r="B33925" s="9"/>
      <c r="C33925" s="10" t="s">
        <v>92830</v>
      </c>
      <c r="D33925" s="11" t="s">
        <v>18</v>
      </c>
      <c r="E33925" s="9" t="s">
        <v>92831</v>
      </c>
      <c r="F33925" s="12"/>
      <c r="G33925" s="13"/>
      <c r="H33925" s="10" t="s">
        <v>16</v>
      </c>
    </row>
    <row r="33926" customFormat="1" spans="1:8">
      <c r="A33926" s="9">
        <f>COUNT($A$3:A33925)+1</f>
        <v>15378</v>
      </c>
      <c r="B33926" s="9" t="s">
        <v>92832</v>
      </c>
      <c r="C33926" s="10" t="s">
        <v>92833</v>
      </c>
      <c r="D33926" s="11" t="s">
        <v>12</v>
      </c>
      <c r="E33926" s="9" t="s">
        <v>92834</v>
      </c>
      <c r="F33926" s="12" t="s">
        <v>14</v>
      </c>
      <c r="G33926" s="13" t="s">
        <v>92835</v>
      </c>
      <c r="H33926" s="10" t="s">
        <v>16</v>
      </c>
    </row>
    <row r="33927" customFormat="1" spans="1:8">
      <c r="A33927" s="9"/>
      <c r="B33927" s="9"/>
      <c r="C33927" s="10" t="s">
        <v>92836</v>
      </c>
      <c r="D33927" s="11" t="s">
        <v>18</v>
      </c>
      <c r="E33927" s="9" t="s">
        <v>92837</v>
      </c>
      <c r="F33927" s="12"/>
      <c r="G33927" s="13"/>
      <c r="H33927" s="10" t="s">
        <v>16</v>
      </c>
    </row>
    <row r="33928" customFormat="1" spans="1:8">
      <c r="A33928" s="9">
        <f>COUNT($A$3:A33927)+1</f>
        <v>15379</v>
      </c>
      <c r="B33928" s="9" t="s">
        <v>92838</v>
      </c>
      <c r="C33928" s="10" t="s">
        <v>92839</v>
      </c>
      <c r="D33928" s="11" t="s">
        <v>12</v>
      </c>
      <c r="E33928" s="9" t="s">
        <v>92840</v>
      </c>
      <c r="F33928" s="12" t="s">
        <v>23</v>
      </c>
      <c r="G33928" s="13" t="s">
        <v>92841</v>
      </c>
      <c r="H33928" s="10" t="s">
        <v>16</v>
      </c>
    </row>
    <row r="33929" customFormat="1" spans="1:8">
      <c r="A33929" s="9">
        <f>COUNT($A$3:A33928)+1</f>
        <v>15380</v>
      </c>
      <c r="B33929" s="9" t="s">
        <v>92842</v>
      </c>
      <c r="C33929" s="10" t="s">
        <v>92843</v>
      </c>
      <c r="D33929" s="11" t="s">
        <v>12</v>
      </c>
      <c r="E33929" s="9" t="s">
        <v>92844</v>
      </c>
      <c r="F33929" s="12" t="s">
        <v>23</v>
      </c>
      <c r="G33929" s="13" t="s">
        <v>92845</v>
      </c>
      <c r="H33929" s="10" t="s">
        <v>16</v>
      </c>
    </row>
    <row r="33930" customFormat="1" spans="1:8">
      <c r="A33930" s="9">
        <f>COUNT($A$3:A33929)+1</f>
        <v>15381</v>
      </c>
      <c r="B33930" s="9" t="s">
        <v>92846</v>
      </c>
      <c r="C33930" s="10" t="s">
        <v>92847</v>
      </c>
      <c r="D33930" s="11" t="s">
        <v>12</v>
      </c>
      <c r="E33930" s="9" t="s">
        <v>92848</v>
      </c>
      <c r="F33930" s="12" t="s">
        <v>52328</v>
      </c>
      <c r="G33930" s="13" t="s">
        <v>92849</v>
      </c>
      <c r="H33930" s="10" t="s">
        <v>16</v>
      </c>
    </row>
    <row r="33931" customFormat="1" spans="1:8">
      <c r="A33931" s="9"/>
      <c r="B33931" s="9"/>
      <c r="C33931" s="10" t="s">
        <v>92850</v>
      </c>
      <c r="D33931" s="11" t="s">
        <v>18</v>
      </c>
      <c r="E33931" s="9" t="s">
        <v>92851</v>
      </c>
      <c r="F33931" s="12"/>
      <c r="G33931" s="13"/>
      <c r="H33931" s="10" t="s">
        <v>16</v>
      </c>
    </row>
    <row r="33932" customFormat="1" spans="1:8">
      <c r="A33932" s="9"/>
      <c r="B33932" s="9"/>
      <c r="C33932" s="10" t="s">
        <v>92852</v>
      </c>
      <c r="D33932" s="11" t="s">
        <v>18</v>
      </c>
      <c r="E33932" s="9" t="s">
        <v>92853</v>
      </c>
      <c r="F33932" s="12"/>
      <c r="G33932" s="13"/>
      <c r="H33932" s="10" t="s">
        <v>16</v>
      </c>
    </row>
    <row r="33933" customFormat="1" spans="1:8">
      <c r="A33933" s="9"/>
      <c r="B33933" s="9"/>
      <c r="C33933" s="10" t="s">
        <v>92854</v>
      </c>
      <c r="D33933" s="11" t="s">
        <v>18</v>
      </c>
      <c r="E33933" s="9" t="s">
        <v>92855</v>
      </c>
      <c r="F33933" s="12"/>
      <c r="G33933" s="13"/>
      <c r="H33933" s="10" t="s">
        <v>16</v>
      </c>
    </row>
    <row r="33934" customFormat="1" spans="1:8">
      <c r="A33934" s="9"/>
      <c r="B33934" s="9"/>
      <c r="C33934" s="10" t="s">
        <v>92856</v>
      </c>
      <c r="D33934" s="11" t="s">
        <v>18</v>
      </c>
      <c r="E33934" s="9" t="s">
        <v>92857</v>
      </c>
      <c r="F33934" s="12"/>
      <c r="G33934" s="13"/>
      <c r="H33934" s="10" t="s">
        <v>16</v>
      </c>
    </row>
    <row r="33935" customFormat="1" spans="1:8">
      <c r="A33935" s="9"/>
      <c r="B33935" s="9"/>
      <c r="C33935" s="10" t="s">
        <v>92858</v>
      </c>
      <c r="D33935" s="11" t="s">
        <v>18</v>
      </c>
      <c r="E33935" s="9" t="s">
        <v>92859</v>
      </c>
      <c r="F33935" s="12"/>
      <c r="G33935" s="13"/>
      <c r="H33935" s="10" t="s">
        <v>16</v>
      </c>
    </row>
    <row r="33936" customFormat="1" spans="1:8">
      <c r="A33936" s="9">
        <f>COUNT($A$3:A33935)+1</f>
        <v>15382</v>
      </c>
      <c r="B33936" s="9" t="s">
        <v>92860</v>
      </c>
      <c r="C33936" s="10" t="s">
        <v>92861</v>
      </c>
      <c r="D33936" s="11" t="s">
        <v>12</v>
      </c>
      <c r="E33936" s="9" t="s">
        <v>92862</v>
      </c>
      <c r="F33936" s="12" t="s">
        <v>23</v>
      </c>
      <c r="G33936" s="13" t="s">
        <v>92863</v>
      </c>
      <c r="H33936" s="10" t="s">
        <v>16</v>
      </c>
    </row>
    <row r="33937" customFormat="1" spans="1:8">
      <c r="A33937" s="9">
        <f>COUNT($A$3:A33936)+1</f>
        <v>15383</v>
      </c>
      <c r="B33937" s="9" t="s">
        <v>92864</v>
      </c>
      <c r="C33937" s="10" t="s">
        <v>92865</v>
      </c>
      <c r="D33937" s="11" t="s">
        <v>12</v>
      </c>
      <c r="E33937" s="9" t="s">
        <v>68364</v>
      </c>
      <c r="F33937" s="12" t="s">
        <v>23</v>
      </c>
      <c r="G33937" s="13" t="s">
        <v>92866</v>
      </c>
      <c r="H33937" s="10" t="s">
        <v>16</v>
      </c>
    </row>
    <row r="33938" customFormat="1" spans="1:8">
      <c r="A33938" s="9">
        <f>COUNT($A$3:A33937)+1</f>
        <v>15384</v>
      </c>
      <c r="B33938" s="9" t="s">
        <v>92867</v>
      </c>
      <c r="C33938" s="10" t="s">
        <v>696</v>
      </c>
      <c r="D33938" s="11" t="s">
        <v>12</v>
      </c>
      <c r="E33938" s="9" t="s">
        <v>92868</v>
      </c>
      <c r="F33938" s="12" t="s">
        <v>14</v>
      </c>
      <c r="G33938" s="13" t="s">
        <v>92869</v>
      </c>
      <c r="H33938" s="10" t="s">
        <v>16</v>
      </c>
    </row>
    <row r="33939" customFormat="1" spans="1:8">
      <c r="A33939" s="9"/>
      <c r="B33939" s="9"/>
      <c r="C33939" s="10" t="s">
        <v>92870</v>
      </c>
      <c r="D33939" s="11" t="s">
        <v>18</v>
      </c>
      <c r="E33939" s="9" t="s">
        <v>92871</v>
      </c>
      <c r="F33939" s="12"/>
      <c r="G33939" s="13"/>
      <c r="H33939" s="10" t="s">
        <v>16</v>
      </c>
    </row>
    <row r="33940" customFormat="1" spans="1:8">
      <c r="A33940" s="9">
        <f>COUNT($A$3:A33939)+1</f>
        <v>15385</v>
      </c>
      <c r="B33940" s="9" t="s">
        <v>92872</v>
      </c>
      <c r="C33940" s="10" t="s">
        <v>92873</v>
      </c>
      <c r="D33940" s="11" t="s">
        <v>12</v>
      </c>
      <c r="E33940" s="9" t="s">
        <v>92874</v>
      </c>
      <c r="F33940" s="12" t="s">
        <v>23</v>
      </c>
      <c r="G33940" s="13" t="s">
        <v>92875</v>
      </c>
      <c r="H33940" s="10" t="s">
        <v>16</v>
      </c>
    </row>
    <row r="33941" customFormat="1" spans="1:8">
      <c r="A33941" s="9">
        <f>COUNT($A$3:A33940)+1</f>
        <v>15386</v>
      </c>
      <c r="B33941" s="9" t="s">
        <v>92876</v>
      </c>
      <c r="C33941" s="10" t="s">
        <v>92877</v>
      </c>
      <c r="D33941" s="11" t="s">
        <v>12</v>
      </c>
      <c r="E33941" s="9" t="s">
        <v>92878</v>
      </c>
      <c r="F33941" s="12" t="s">
        <v>23</v>
      </c>
      <c r="G33941" s="13" t="s">
        <v>92879</v>
      </c>
      <c r="H33941" s="10" t="s">
        <v>16</v>
      </c>
    </row>
    <row r="33942" customFormat="1" spans="1:8">
      <c r="A33942" s="9">
        <f>COUNT($A$3:A33941)+1</f>
        <v>15387</v>
      </c>
      <c r="B33942" s="9" t="s">
        <v>92880</v>
      </c>
      <c r="C33942" s="10" t="s">
        <v>92881</v>
      </c>
      <c r="D33942" s="11" t="s">
        <v>12</v>
      </c>
      <c r="E33942" s="9" t="s">
        <v>92882</v>
      </c>
      <c r="F33942" s="12" t="s">
        <v>23</v>
      </c>
      <c r="G33942" s="13" t="s">
        <v>92883</v>
      </c>
      <c r="H33942" s="10" t="s">
        <v>16</v>
      </c>
    </row>
    <row r="33943" customFormat="1" spans="1:8">
      <c r="A33943" s="9">
        <f>COUNT($A$3:A33942)+1</f>
        <v>15388</v>
      </c>
      <c r="B33943" s="9" t="s">
        <v>92884</v>
      </c>
      <c r="C33943" s="10" t="s">
        <v>92885</v>
      </c>
      <c r="D33943" s="11" t="s">
        <v>12</v>
      </c>
      <c r="E33943" s="9" t="s">
        <v>92886</v>
      </c>
      <c r="F33943" s="12" t="s">
        <v>23</v>
      </c>
      <c r="G33943" s="13" t="s">
        <v>92887</v>
      </c>
      <c r="H33943" s="10" t="s">
        <v>16</v>
      </c>
    </row>
    <row r="33944" customFormat="1" spans="1:8">
      <c r="A33944" s="9">
        <f>COUNT($A$3:A33943)+1</f>
        <v>15389</v>
      </c>
      <c r="B33944" s="9" t="s">
        <v>92888</v>
      </c>
      <c r="C33944" s="10" t="s">
        <v>92889</v>
      </c>
      <c r="D33944" s="11" t="s">
        <v>12</v>
      </c>
      <c r="E33944" s="9" t="s">
        <v>92890</v>
      </c>
      <c r="F33944" s="12" t="s">
        <v>28</v>
      </c>
      <c r="G33944" s="13" t="s">
        <v>92891</v>
      </c>
      <c r="H33944" s="10" t="s">
        <v>16</v>
      </c>
    </row>
    <row r="33945" customFormat="1" spans="1:8">
      <c r="A33945" s="9"/>
      <c r="B33945" s="9"/>
      <c r="C33945" s="10" t="s">
        <v>92892</v>
      </c>
      <c r="D33945" s="11" t="s">
        <v>18</v>
      </c>
      <c r="E33945" s="9" t="s">
        <v>92893</v>
      </c>
      <c r="F33945" s="12"/>
      <c r="G33945" s="13"/>
      <c r="H33945" s="10" t="s">
        <v>16</v>
      </c>
    </row>
    <row r="33946" customFormat="1" spans="1:8">
      <c r="A33946" s="9"/>
      <c r="B33946" s="9"/>
      <c r="C33946" s="10" t="s">
        <v>92894</v>
      </c>
      <c r="D33946" s="11" t="s">
        <v>18</v>
      </c>
      <c r="E33946" s="9" t="s">
        <v>92895</v>
      </c>
      <c r="F33946" s="12"/>
      <c r="G33946" s="13"/>
      <c r="H33946" s="10" t="s">
        <v>16</v>
      </c>
    </row>
    <row r="33947" customFormat="1" spans="1:8">
      <c r="A33947" s="9">
        <f>COUNT($A$3:A33946)+1</f>
        <v>15390</v>
      </c>
      <c r="B33947" s="9" t="s">
        <v>92896</v>
      </c>
      <c r="C33947" s="10" t="s">
        <v>92897</v>
      </c>
      <c r="D33947" s="11" t="s">
        <v>12</v>
      </c>
      <c r="E33947" s="9" t="s">
        <v>92898</v>
      </c>
      <c r="F33947" s="12" t="s">
        <v>14</v>
      </c>
      <c r="G33947" s="13" t="s">
        <v>92899</v>
      </c>
      <c r="H33947" s="10" t="s">
        <v>16</v>
      </c>
    </row>
    <row r="33948" customFormat="1" spans="1:8">
      <c r="A33948" s="9"/>
      <c r="B33948" s="9"/>
      <c r="C33948" s="10" t="s">
        <v>92900</v>
      </c>
      <c r="D33948" s="11" t="s">
        <v>18</v>
      </c>
      <c r="E33948" s="9" t="s">
        <v>92901</v>
      </c>
      <c r="F33948" s="12"/>
      <c r="G33948" s="13"/>
      <c r="H33948" s="10" t="s">
        <v>16</v>
      </c>
    </row>
    <row r="33949" customFormat="1" spans="1:8">
      <c r="A33949" s="9">
        <f>COUNT($A$3:A33948)+1</f>
        <v>15391</v>
      </c>
      <c r="B33949" s="9" t="s">
        <v>92902</v>
      </c>
      <c r="C33949" s="10" t="s">
        <v>92903</v>
      </c>
      <c r="D33949" s="11" t="s">
        <v>12</v>
      </c>
      <c r="E33949" s="9" t="s">
        <v>92904</v>
      </c>
      <c r="F33949" s="12" t="s">
        <v>14</v>
      </c>
      <c r="G33949" s="13" t="s">
        <v>92905</v>
      </c>
      <c r="H33949" s="10" t="s">
        <v>16</v>
      </c>
    </row>
    <row r="33950" customFormat="1" spans="1:8">
      <c r="A33950" s="9"/>
      <c r="B33950" s="9"/>
      <c r="C33950" s="10" t="s">
        <v>92906</v>
      </c>
      <c r="D33950" s="11" t="s">
        <v>18</v>
      </c>
      <c r="E33950" s="9" t="s">
        <v>92907</v>
      </c>
      <c r="F33950" s="12"/>
      <c r="G33950" s="13"/>
      <c r="H33950" s="10" t="s">
        <v>16</v>
      </c>
    </row>
    <row r="33951" customFormat="1" spans="1:8">
      <c r="A33951" s="9"/>
      <c r="B33951" s="9"/>
      <c r="C33951" s="10" t="s">
        <v>92908</v>
      </c>
      <c r="D33951" s="11" t="s">
        <v>100</v>
      </c>
      <c r="E33951" s="9" t="s">
        <v>92909</v>
      </c>
      <c r="F33951" s="12"/>
      <c r="G33951" s="13"/>
      <c r="H33951" s="10" t="s">
        <v>16</v>
      </c>
    </row>
    <row r="33952" customFormat="1" spans="1:8">
      <c r="A33952" s="9">
        <f>COUNT($A$3:A33951)+1</f>
        <v>15392</v>
      </c>
      <c r="B33952" s="9" t="s">
        <v>92910</v>
      </c>
      <c r="C33952" s="10" t="s">
        <v>92911</v>
      </c>
      <c r="D33952" s="11" t="s">
        <v>12</v>
      </c>
      <c r="E33952" s="9" t="s">
        <v>92912</v>
      </c>
      <c r="F33952" s="12" t="s">
        <v>23</v>
      </c>
      <c r="G33952" s="13" t="s">
        <v>92913</v>
      </c>
      <c r="H33952" s="10" t="s">
        <v>16</v>
      </c>
    </row>
    <row r="33953" customFormat="1" spans="1:8">
      <c r="A33953" s="9">
        <f>COUNT($A$3:A33952)+1</f>
        <v>15393</v>
      </c>
      <c r="B33953" s="9" t="s">
        <v>92914</v>
      </c>
      <c r="C33953" s="10" t="s">
        <v>83407</v>
      </c>
      <c r="D33953" s="11" t="s">
        <v>12</v>
      </c>
      <c r="E33953" s="9" t="s">
        <v>92915</v>
      </c>
      <c r="F33953" s="12" t="s">
        <v>23</v>
      </c>
      <c r="G33953" s="13" t="s">
        <v>92916</v>
      </c>
      <c r="H33953" s="10" t="s">
        <v>16</v>
      </c>
    </row>
    <row r="33954" customFormat="1" spans="1:8">
      <c r="A33954" s="9">
        <f>COUNT($A$3:A33953)+1</f>
        <v>15394</v>
      </c>
      <c r="B33954" s="9" t="s">
        <v>92917</v>
      </c>
      <c r="C33954" s="10" t="s">
        <v>9028</v>
      </c>
      <c r="D33954" s="11" t="s">
        <v>12</v>
      </c>
      <c r="E33954" s="9" t="s">
        <v>92918</v>
      </c>
      <c r="F33954" s="12" t="s">
        <v>14</v>
      </c>
      <c r="G33954" s="13" t="s">
        <v>92919</v>
      </c>
      <c r="H33954" s="10" t="s">
        <v>16</v>
      </c>
    </row>
    <row r="33955" customFormat="1" spans="1:8">
      <c r="A33955" s="9"/>
      <c r="B33955" s="9"/>
      <c r="C33955" s="10" t="s">
        <v>92920</v>
      </c>
      <c r="D33955" s="11" t="s">
        <v>18</v>
      </c>
      <c r="E33955" s="9" t="s">
        <v>92921</v>
      </c>
      <c r="F33955" s="12"/>
      <c r="G33955" s="13"/>
      <c r="H33955" s="10" t="s">
        <v>16</v>
      </c>
    </row>
    <row r="33956" customFormat="1" spans="1:8">
      <c r="A33956" s="9">
        <f>COUNT($A$3:A33955)+1</f>
        <v>15395</v>
      </c>
      <c r="B33956" s="9" t="s">
        <v>92922</v>
      </c>
      <c r="C33956" s="10" t="s">
        <v>92923</v>
      </c>
      <c r="D33956" s="11" t="s">
        <v>12</v>
      </c>
      <c r="E33956" s="9" t="s">
        <v>92924</v>
      </c>
      <c r="F33956" s="12" t="s">
        <v>23</v>
      </c>
      <c r="G33956" s="13" t="s">
        <v>92925</v>
      </c>
      <c r="H33956" s="10" t="s">
        <v>16</v>
      </c>
    </row>
    <row r="33957" customFormat="1" spans="1:8">
      <c r="A33957" s="9">
        <f>COUNT($A$3:A33956)+1</f>
        <v>15396</v>
      </c>
      <c r="B33957" s="9" t="s">
        <v>92926</v>
      </c>
      <c r="C33957" s="10" t="s">
        <v>92927</v>
      </c>
      <c r="D33957" s="11" t="s">
        <v>12</v>
      </c>
      <c r="E33957" s="9" t="s">
        <v>92928</v>
      </c>
      <c r="F33957" s="12" t="s">
        <v>23</v>
      </c>
      <c r="G33957" s="13" t="s">
        <v>92929</v>
      </c>
      <c r="H33957" s="10" t="s">
        <v>16</v>
      </c>
    </row>
    <row r="33958" customFormat="1" spans="1:8">
      <c r="A33958" s="9"/>
      <c r="B33958" s="9"/>
      <c r="C33958" s="10" t="s">
        <v>92930</v>
      </c>
      <c r="D33958" s="11" t="s">
        <v>100</v>
      </c>
      <c r="E33958" s="9" t="s">
        <v>92931</v>
      </c>
      <c r="F33958" s="12"/>
      <c r="G33958" s="13"/>
      <c r="H33958" s="10" t="s">
        <v>16</v>
      </c>
    </row>
    <row r="33959" customFormat="1" spans="1:8">
      <c r="A33959" s="9"/>
      <c r="B33959" s="9"/>
      <c r="C33959" s="10" t="s">
        <v>92932</v>
      </c>
      <c r="D33959" s="11" t="s">
        <v>100</v>
      </c>
      <c r="E33959" s="9" t="s">
        <v>92933</v>
      </c>
      <c r="F33959" s="12"/>
      <c r="G33959" s="13"/>
      <c r="H33959" s="10" t="s">
        <v>16</v>
      </c>
    </row>
    <row r="33960" customFormat="1" spans="1:8">
      <c r="A33960" s="9"/>
      <c r="B33960" s="9"/>
      <c r="C33960" s="10" t="s">
        <v>31579</v>
      </c>
      <c r="D33960" s="11" t="s">
        <v>100</v>
      </c>
      <c r="E33960" s="9" t="s">
        <v>92934</v>
      </c>
      <c r="F33960" s="12"/>
      <c r="G33960" s="13"/>
      <c r="H33960" s="10" t="s">
        <v>16</v>
      </c>
    </row>
    <row r="33961" customFormat="1" spans="1:8">
      <c r="A33961" s="9">
        <f>COUNT($A$3:A33960)+1</f>
        <v>15397</v>
      </c>
      <c r="B33961" s="9" t="s">
        <v>92935</v>
      </c>
      <c r="C33961" s="10" t="s">
        <v>92936</v>
      </c>
      <c r="D33961" s="11" t="s">
        <v>12</v>
      </c>
      <c r="E33961" s="9" t="s">
        <v>84972</v>
      </c>
      <c r="F33961" s="12" t="s">
        <v>23</v>
      </c>
      <c r="G33961" s="13" t="s">
        <v>92937</v>
      </c>
      <c r="H33961" s="10" t="s">
        <v>16</v>
      </c>
    </row>
    <row r="33962" customFormat="1" spans="1:8">
      <c r="A33962" s="9">
        <f>COUNT($A$3:A33961)+1</f>
        <v>15398</v>
      </c>
      <c r="B33962" s="9" t="s">
        <v>92938</v>
      </c>
      <c r="C33962" s="10" t="s">
        <v>92939</v>
      </c>
      <c r="D33962" s="11" t="s">
        <v>12</v>
      </c>
      <c r="E33962" s="9" t="s">
        <v>92940</v>
      </c>
      <c r="F33962" s="12" t="s">
        <v>23</v>
      </c>
      <c r="G33962" s="13" t="s">
        <v>92941</v>
      </c>
      <c r="H33962" s="10" t="s">
        <v>16</v>
      </c>
    </row>
    <row r="33963" customFormat="1" spans="1:8">
      <c r="A33963" s="9">
        <f>COUNT($A$3:A33962)+1</f>
        <v>15399</v>
      </c>
      <c r="B33963" s="9" t="s">
        <v>92942</v>
      </c>
      <c r="C33963" s="10" t="s">
        <v>6709</v>
      </c>
      <c r="D33963" s="11" t="s">
        <v>12</v>
      </c>
      <c r="E33963" s="9" t="s">
        <v>92943</v>
      </c>
      <c r="F33963" s="12" t="s">
        <v>23</v>
      </c>
      <c r="G33963" s="13" t="s">
        <v>92944</v>
      </c>
      <c r="H33963" s="10" t="s">
        <v>16</v>
      </c>
    </row>
    <row r="33964" customFormat="1" spans="1:8">
      <c r="A33964" s="9">
        <f>COUNT($A$3:A33963)+1</f>
        <v>15400</v>
      </c>
      <c r="B33964" s="9" t="s">
        <v>92945</v>
      </c>
      <c r="C33964" s="10" t="s">
        <v>92946</v>
      </c>
      <c r="D33964" s="11" t="s">
        <v>12</v>
      </c>
      <c r="E33964" s="9" t="s">
        <v>92947</v>
      </c>
      <c r="F33964" s="12" t="s">
        <v>23</v>
      </c>
      <c r="G33964" s="13" t="s">
        <v>92948</v>
      </c>
      <c r="H33964" s="10" t="s">
        <v>16</v>
      </c>
    </row>
    <row r="33965" customFormat="1" spans="1:8">
      <c r="A33965" s="9">
        <f>COUNT($A$3:A33964)+1</f>
        <v>15401</v>
      </c>
      <c r="B33965" s="9" t="s">
        <v>92949</v>
      </c>
      <c r="C33965" s="10" t="s">
        <v>92950</v>
      </c>
      <c r="D33965" s="11" t="s">
        <v>12</v>
      </c>
      <c r="E33965" s="9" t="s">
        <v>92951</v>
      </c>
      <c r="F33965" s="12" t="s">
        <v>28</v>
      </c>
      <c r="G33965" s="13" t="s">
        <v>92952</v>
      </c>
      <c r="H33965" s="14" t="s">
        <v>2120</v>
      </c>
    </row>
    <row r="33966" customFormat="1" spans="1:8">
      <c r="A33966" s="9"/>
      <c r="B33966" s="9"/>
      <c r="C33966" s="10" t="s">
        <v>92953</v>
      </c>
      <c r="D33966" s="11" t="s">
        <v>18</v>
      </c>
      <c r="E33966" s="9" t="s">
        <v>92954</v>
      </c>
      <c r="F33966" s="12"/>
      <c r="G33966" s="13"/>
      <c r="H33966" s="10" t="s">
        <v>16</v>
      </c>
    </row>
    <row r="33967" customFormat="1" spans="1:8">
      <c r="A33967" s="9"/>
      <c r="B33967" s="9"/>
      <c r="C33967" s="10" t="s">
        <v>92955</v>
      </c>
      <c r="D33967" s="11" t="s">
        <v>18</v>
      </c>
      <c r="E33967" s="9" t="s">
        <v>92956</v>
      </c>
      <c r="F33967" s="12"/>
      <c r="G33967" s="13"/>
      <c r="H33967" s="10" t="s">
        <v>16</v>
      </c>
    </row>
    <row r="33968" customFormat="1" spans="1:8">
      <c r="A33968" s="9">
        <f>COUNT($A$3:A33967)+1</f>
        <v>15402</v>
      </c>
      <c r="B33968" s="9" t="s">
        <v>92957</v>
      </c>
      <c r="C33968" s="10" t="s">
        <v>92958</v>
      </c>
      <c r="D33968" s="11" t="s">
        <v>12</v>
      </c>
      <c r="E33968" s="9" t="s">
        <v>92959</v>
      </c>
      <c r="F33968" s="12" t="s">
        <v>14</v>
      </c>
      <c r="G33968" s="13" t="s">
        <v>92960</v>
      </c>
      <c r="H33968" s="10" t="s">
        <v>16</v>
      </c>
    </row>
    <row r="33969" customFormat="1" spans="1:8">
      <c r="A33969" s="9"/>
      <c r="B33969" s="9"/>
      <c r="C33969" s="10" t="s">
        <v>92961</v>
      </c>
      <c r="D33969" s="11" t="s">
        <v>18</v>
      </c>
      <c r="E33969" s="9" t="s">
        <v>92962</v>
      </c>
      <c r="F33969" s="12"/>
      <c r="G33969" s="13"/>
      <c r="H33969" s="10" t="s">
        <v>16</v>
      </c>
    </row>
    <row r="33970" customFormat="1" spans="1:8">
      <c r="A33970" s="9">
        <f>COUNT($A$3:A33969)+1</f>
        <v>15403</v>
      </c>
      <c r="B33970" s="9" t="s">
        <v>92963</v>
      </c>
      <c r="C33970" s="10" t="s">
        <v>81695</v>
      </c>
      <c r="D33970" s="11" t="s">
        <v>12</v>
      </c>
      <c r="E33970" s="9" t="s">
        <v>92964</v>
      </c>
      <c r="F33970" s="12" t="s">
        <v>23</v>
      </c>
      <c r="G33970" s="13" t="s">
        <v>92965</v>
      </c>
      <c r="H33970" s="10" t="s">
        <v>16</v>
      </c>
    </row>
    <row r="33971" customFormat="1" spans="1:8">
      <c r="A33971" s="9">
        <f>COUNT($A$3:A33970)+1</f>
        <v>15404</v>
      </c>
      <c r="B33971" s="9" t="s">
        <v>92966</v>
      </c>
      <c r="C33971" s="10" t="s">
        <v>92967</v>
      </c>
      <c r="D33971" s="11" t="s">
        <v>12</v>
      </c>
      <c r="E33971" s="9" t="s">
        <v>92968</v>
      </c>
      <c r="F33971" s="12" t="s">
        <v>14</v>
      </c>
      <c r="G33971" s="13" t="s">
        <v>92969</v>
      </c>
      <c r="H33971" s="10" t="s">
        <v>16</v>
      </c>
    </row>
    <row r="33972" customFormat="1" spans="1:8">
      <c r="A33972" s="9"/>
      <c r="B33972" s="9"/>
      <c r="C33972" s="10" t="s">
        <v>92970</v>
      </c>
      <c r="D33972" s="11" t="s">
        <v>18</v>
      </c>
      <c r="E33972" s="9" t="s">
        <v>8732</v>
      </c>
      <c r="F33972" s="12"/>
      <c r="G33972" s="13"/>
      <c r="H33972" s="10" t="s">
        <v>16</v>
      </c>
    </row>
    <row r="33973" customFormat="1" spans="1:8">
      <c r="A33973" s="9"/>
      <c r="B33973" s="9"/>
      <c r="C33973" s="10" t="s">
        <v>92971</v>
      </c>
      <c r="D33973" s="11" t="s">
        <v>100</v>
      </c>
      <c r="E33973" s="9" t="s">
        <v>92972</v>
      </c>
      <c r="F33973" s="12"/>
      <c r="G33973" s="13"/>
      <c r="H33973" s="10" t="s">
        <v>16</v>
      </c>
    </row>
    <row r="33974" customFormat="1" spans="1:8">
      <c r="A33974" s="9">
        <f>COUNT($A$3:A33973)+1</f>
        <v>15405</v>
      </c>
      <c r="B33974" s="9" t="s">
        <v>92973</v>
      </c>
      <c r="C33974" s="10" t="s">
        <v>92974</v>
      </c>
      <c r="D33974" s="11" t="s">
        <v>12</v>
      </c>
      <c r="E33974" s="9" t="s">
        <v>92975</v>
      </c>
      <c r="F33974" s="12" t="s">
        <v>23</v>
      </c>
      <c r="G33974" s="13" t="s">
        <v>92976</v>
      </c>
      <c r="H33974" s="10" t="s">
        <v>16</v>
      </c>
    </row>
    <row r="33975" customFormat="1" spans="1:8">
      <c r="A33975" s="9">
        <f>COUNT($A$3:A33974)+1</f>
        <v>15406</v>
      </c>
      <c r="B33975" s="9" t="s">
        <v>92977</v>
      </c>
      <c r="C33975" s="10" t="s">
        <v>92978</v>
      </c>
      <c r="D33975" s="11" t="s">
        <v>12</v>
      </c>
      <c r="E33975" s="9" t="s">
        <v>92979</v>
      </c>
      <c r="F33975" s="12" t="s">
        <v>28</v>
      </c>
      <c r="G33975" s="13" t="s">
        <v>92980</v>
      </c>
      <c r="H33975" s="10" t="s">
        <v>16</v>
      </c>
    </row>
    <row r="33976" customFormat="1" spans="1:8">
      <c r="A33976" s="9"/>
      <c r="B33976" s="9"/>
      <c r="C33976" s="10" t="s">
        <v>92981</v>
      </c>
      <c r="D33976" s="11" t="s">
        <v>18</v>
      </c>
      <c r="E33976" s="9" t="s">
        <v>61470</v>
      </c>
      <c r="F33976" s="12"/>
      <c r="G33976" s="13"/>
      <c r="H33976" s="10" t="s">
        <v>16</v>
      </c>
    </row>
    <row r="33977" customFormat="1" spans="1:8">
      <c r="A33977" s="9"/>
      <c r="B33977" s="9"/>
      <c r="C33977" s="10" t="s">
        <v>92982</v>
      </c>
      <c r="D33977" s="11" t="s">
        <v>18</v>
      </c>
      <c r="E33977" s="9" t="s">
        <v>92983</v>
      </c>
      <c r="F33977" s="12"/>
      <c r="G33977" s="13"/>
      <c r="H33977" s="10" t="s">
        <v>16</v>
      </c>
    </row>
    <row r="33978" customFormat="1" spans="1:8">
      <c r="A33978" s="9">
        <f>COUNT($A$3:A33977)+1</f>
        <v>15407</v>
      </c>
      <c r="B33978" s="9" t="s">
        <v>92984</v>
      </c>
      <c r="C33978" s="10" t="s">
        <v>92985</v>
      </c>
      <c r="D33978" s="11" t="s">
        <v>12</v>
      </c>
      <c r="E33978" s="9" t="s">
        <v>92986</v>
      </c>
      <c r="F33978" s="12" t="s">
        <v>23</v>
      </c>
      <c r="G33978" s="13" t="s">
        <v>92987</v>
      </c>
      <c r="H33978" s="10" t="s">
        <v>16</v>
      </c>
    </row>
    <row r="33979" customFormat="1" spans="1:8">
      <c r="A33979" s="9">
        <f>COUNT($A$3:A33978)+1</f>
        <v>15408</v>
      </c>
      <c r="B33979" s="9" t="s">
        <v>92988</v>
      </c>
      <c r="C33979" s="10" t="s">
        <v>51062</v>
      </c>
      <c r="D33979" s="11" t="s">
        <v>12</v>
      </c>
      <c r="E33979" s="9" t="s">
        <v>92989</v>
      </c>
      <c r="F33979" s="12" t="s">
        <v>23</v>
      </c>
      <c r="G33979" s="13" t="s">
        <v>92990</v>
      </c>
      <c r="H33979" s="10" t="s">
        <v>16</v>
      </c>
    </row>
    <row r="33980" customFormat="1" spans="1:8">
      <c r="A33980" s="9">
        <f>COUNT($A$3:A33979)+1</f>
        <v>15409</v>
      </c>
      <c r="B33980" s="9" t="s">
        <v>92991</v>
      </c>
      <c r="C33980" s="10" t="s">
        <v>92992</v>
      </c>
      <c r="D33980" s="11" t="s">
        <v>12</v>
      </c>
      <c r="E33980" s="9" t="s">
        <v>92993</v>
      </c>
      <c r="F33980" s="12" t="s">
        <v>23</v>
      </c>
      <c r="G33980" s="13" t="s">
        <v>92994</v>
      </c>
      <c r="H33980" s="10" t="s">
        <v>16</v>
      </c>
    </row>
    <row r="33981" customFormat="1" spans="1:8">
      <c r="A33981" s="9">
        <f>COUNT($A$3:A33980)+1</f>
        <v>15410</v>
      </c>
      <c r="B33981" s="9" t="s">
        <v>92995</v>
      </c>
      <c r="C33981" s="10" t="s">
        <v>92996</v>
      </c>
      <c r="D33981" s="11" t="s">
        <v>12</v>
      </c>
      <c r="E33981" s="9" t="s">
        <v>92997</v>
      </c>
      <c r="F33981" s="12" t="s">
        <v>28</v>
      </c>
      <c r="G33981" s="13" t="s">
        <v>92998</v>
      </c>
      <c r="H33981" s="10" t="s">
        <v>16</v>
      </c>
    </row>
    <row r="33982" customFormat="1" spans="1:8">
      <c r="A33982" s="9"/>
      <c r="B33982" s="9"/>
      <c r="C33982" s="10" t="s">
        <v>92999</v>
      </c>
      <c r="D33982" s="11" t="s">
        <v>18</v>
      </c>
      <c r="E33982" s="9" t="s">
        <v>93000</v>
      </c>
      <c r="F33982" s="12"/>
      <c r="G33982" s="13"/>
      <c r="H33982" s="10" t="s">
        <v>16</v>
      </c>
    </row>
    <row r="33983" customFormat="1" spans="1:8">
      <c r="A33983" s="9"/>
      <c r="B33983" s="9"/>
      <c r="C33983" s="10" t="s">
        <v>93001</v>
      </c>
      <c r="D33983" s="11" t="s">
        <v>18</v>
      </c>
      <c r="E33983" s="9" t="s">
        <v>93002</v>
      </c>
      <c r="F33983" s="12"/>
      <c r="G33983" s="13"/>
      <c r="H33983" s="10" t="s">
        <v>16</v>
      </c>
    </row>
    <row r="33984" customFormat="1" spans="1:8">
      <c r="A33984" s="9">
        <f>COUNT($A$3:A33983)+1</f>
        <v>15411</v>
      </c>
      <c r="B33984" s="9" t="s">
        <v>93003</v>
      </c>
      <c r="C33984" s="10" t="s">
        <v>93004</v>
      </c>
      <c r="D33984" s="11" t="s">
        <v>12</v>
      </c>
      <c r="E33984" s="9" t="s">
        <v>93005</v>
      </c>
      <c r="F33984" s="12" t="s">
        <v>73</v>
      </c>
      <c r="G33984" s="13" t="s">
        <v>93006</v>
      </c>
      <c r="H33984" s="10" t="s">
        <v>16</v>
      </c>
    </row>
    <row r="33985" customFormat="1" spans="1:8">
      <c r="A33985" s="9"/>
      <c r="B33985" s="9"/>
      <c r="C33985" s="10" t="s">
        <v>93007</v>
      </c>
      <c r="D33985" s="11" t="s">
        <v>18</v>
      </c>
      <c r="E33985" s="9" t="s">
        <v>93008</v>
      </c>
      <c r="F33985" s="12"/>
      <c r="G33985" s="13"/>
      <c r="H33985" s="10" t="s">
        <v>16</v>
      </c>
    </row>
    <row r="33986" customFormat="1" spans="1:8">
      <c r="A33986" s="9"/>
      <c r="B33986" s="9"/>
      <c r="C33986" s="10" t="s">
        <v>93009</v>
      </c>
      <c r="D33986" s="11" t="s">
        <v>18</v>
      </c>
      <c r="E33986" s="9" t="s">
        <v>27249</v>
      </c>
      <c r="F33986" s="12"/>
      <c r="G33986" s="13"/>
      <c r="H33986" s="10" t="s">
        <v>16</v>
      </c>
    </row>
    <row r="33987" customFormat="1" spans="1:8">
      <c r="A33987" s="9"/>
      <c r="B33987" s="9"/>
      <c r="C33987" s="10" t="s">
        <v>93010</v>
      </c>
      <c r="D33987" s="11" t="s">
        <v>18</v>
      </c>
      <c r="E33987" s="9" t="s">
        <v>93011</v>
      </c>
      <c r="F33987" s="12"/>
      <c r="G33987" s="13"/>
      <c r="H33987" s="10" t="s">
        <v>16</v>
      </c>
    </row>
    <row r="33988" customFormat="1" spans="1:8">
      <c r="A33988" s="9">
        <f>COUNT($A$3:A33987)+1</f>
        <v>15412</v>
      </c>
      <c r="B33988" s="9" t="s">
        <v>93012</v>
      </c>
      <c r="C33988" s="10" t="s">
        <v>93013</v>
      </c>
      <c r="D33988" s="11" t="s">
        <v>12</v>
      </c>
      <c r="E33988" s="9" t="s">
        <v>93014</v>
      </c>
      <c r="F33988" s="12" t="s">
        <v>23</v>
      </c>
      <c r="G33988" s="13" t="s">
        <v>93015</v>
      </c>
      <c r="H33988" s="10" t="s">
        <v>16</v>
      </c>
    </row>
    <row r="33989" customFormat="1" spans="1:8">
      <c r="A33989" s="9">
        <f>COUNT($A$3:A33988)+1</f>
        <v>15413</v>
      </c>
      <c r="B33989" s="9" t="s">
        <v>93016</v>
      </c>
      <c r="C33989" s="10" t="s">
        <v>2932</v>
      </c>
      <c r="D33989" s="11" t="s">
        <v>12</v>
      </c>
      <c r="E33989" s="9" t="s">
        <v>93017</v>
      </c>
      <c r="F33989" s="12" t="s">
        <v>73</v>
      </c>
      <c r="G33989" s="13" t="s">
        <v>93018</v>
      </c>
      <c r="H33989" s="10" t="s">
        <v>16</v>
      </c>
    </row>
    <row r="33990" customFormat="1" spans="1:8">
      <c r="A33990" s="9"/>
      <c r="B33990" s="9"/>
      <c r="C33990" s="10" t="s">
        <v>93019</v>
      </c>
      <c r="D33990" s="11" t="s">
        <v>18</v>
      </c>
      <c r="E33990" s="9" t="s">
        <v>93020</v>
      </c>
      <c r="F33990" s="12"/>
      <c r="G33990" s="13"/>
      <c r="H33990" s="10" t="s">
        <v>16</v>
      </c>
    </row>
    <row r="33991" customFormat="1" spans="1:8">
      <c r="A33991" s="9"/>
      <c r="B33991" s="9"/>
      <c r="C33991" s="10" t="s">
        <v>93021</v>
      </c>
      <c r="D33991" s="11" t="s">
        <v>18</v>
      </c>
      <c r="E33991" s="9" t="s">
        <v>93022</v>
      </c>
      <c r="F33991" s="12"/>
      <c r="G33991" s="13"/>
      <c r="H33991" s="10" t="s">
        <v>16</v>
      </c>
    </row>
    <row r="33992" customFormat="1" spans="1:8">
      <c r="A33992" s="9"/>
      <c r="B33992" s="9"/>
      <c r="C33992" s="10" t="s">
        <v>93023</v>
      </c>
      <c r="D33992" s="11" t="s">
        <v>18</v>
      </c>
      <c r="E33992" s="9" t="s">
        <v>93024</v>
      </c>
      <c r="F33992" s="12"/>
      <c r="G33992" s="13"/>
      <c r="H33992" s="10" t="s">
        <v>16</v>
      </c>
    </row>
    <row r="33993" customFormat="1" spans="1:8">
      <c r="A33993" s="9">
        <f>COUNT($A$3:A33992)+1</f>
        <v>15414</v>
      </c>
      <c r="B33993" s="9" t="s">
        <v>93025</v>
      </c>
      <c r="C33993" s="10" t="s">
        <v>12588</v>
      </c>
      <c r="D33993" s="11" t="s">
        <v>12</v>
      </c>
      <c r="E33993" s="9" t="s">
        <v>93026</v>
      </c>
      <c r="F33993" s="12" t="s">
        <v>23</v>
      </c>
      <c r="G33993" s="13" t="s">
        <v>93027</v>
      </c>
      <c r="H33993" s="10" t="s">
        <v>16</v>
      </c>
    </row>
    <row r="33994" customFormat="1" spans="1:8">
      <c r="A33994" s="9">
        <f>COUNT($A$3:A33993)+1</f>
        <v>15415</v>
      </c>
      <c r="B33994" s="9" t="s">
        <v>93028</v>
      </c>
      <c r="C33994" s="10" t="s">
        <v>93029</v>
      </c>
      <c r="D33994" s="11" t="s">
        <v>12</v>
      </c>
      <c r="E33994" s="9" t="s">
        <v>93030</v>
      </c>
      <c r="F33994" s="12" t="s">
        <v>28</v>
      </c>
      <c r="G33994" s="13" t="s">
        <v>93031</v>
      </c>
      <c r="H33994" s="10" t="s">
        <v>16</v>
      </c>
    </row>
    <row r="33995" customFormat="1" spans="1:8">
      <c r="A33995" s="9"/>
      <c r="B33995" s="9"/>
      <c r="C33995" s="10" t="s">
        <v>93032</v>
      </c>
      <c r="D33995" s="11" t="s">
        <v>18</v>
      </c>
      <c r="E33995" s="9" t="s">
        <v>93033</v>
      </c>
      <c r="F33995" s="12"/>
      <c r="G33995" s="13"/>
      <c r="H33995" s="10" t="s">
        <v>16</v>
      </c>
    </row>
    <row r="33996" customFormat="1" spans="1:8">
      <c r="A33996" s="9"/>
      <c r="B33996" s="9"/>
      <c r="C33996" s="10" t="s">
        <v>93034</v>
      </c>
      <c r="D33996" s="11" t="s">
        <v>18</v>
      </c>
      <c r="E33996" s="9" t="s">
        <v>93035</v>
      </c>
      <c r="F33996" s="12"/>
      <c r="G33996" s="13"/>
      <c r="H33996" s="10" t="s">
        <v>16</v>
      </c>
    </row>
    <row r="33997" customFormat="1" spans="1:8">
      <c r="A33997" s="9">
        <f>COUNT($A$3:A33996)+1</f>
        <v>15416</v>
      </c>
      <c r="B33997" s="9" t="s">
        <v>93036</v>
      </c>
      <c r="C33997" s="10" t="s">
        <v>93037</v>
      </c>
      <c r="D33997" s="11" t="s">
        <v>12</v>
      </c>
      <c r="E33997" s="9" t="s">
        <v>93038</v>
      </c>
      <c r="F33997" s="12" t="s">
        <v>28</v>
      </c>
      <c r="G33997" s="13" t="s">
        <v>93039</v>
      </c>
      <c r="H33997" s="10" t="s">
        <v>16</v>
      </c>
    </row>
    <row r="33998" customFormat="1" spans="1:8">
      <c r="A33998" s="9"/>
      <c r="B33998" s="9"/>
      <c r="C33998" s="10" t="s">
        <v>93040</v>
      </c>
      <c r="D33998" s="11" t="s">
        <v>18</v>
      </c>
      <c r="E33998" s="9" t="s">
        <v>2521</v>
      </c>
      <c r="F33998" s="12"/>
      <c r="G33998" s="13"/>
      <c r="H33998" s="10" t="s">
        <v>16</v>
      </c>
    </row>
    <row r="33999" customFormat="1" spans="1:8">
      <c r="A33999" s="9"/>
      <c r="B33999" s="9"/>
      <c r="C33999" s="10" t="s">
        <v>93041</v>
      </c>
      <c r="D33999" s="11" t="s">
        <v>18</v>
      </c>
      <c r="E33999" s="9" t="s">
        <v>93042</v>
      </c>
      <c r="F33999" s="12"/>
      <c r="G33999" s="13"/>
      <c r="H33999" s="10" t="s">
        <v>16</v>
      </c>
    </row>
    <row r="34000" customFormat="1" spans="1:8">
      <c r="A34000" s="9">
        <f>COUNT($A$3:A33999)+1</f>
        <v>15417</v>
      </c>
      <c r="B34000" s="9" t="s">
        <v>93043</v>
      </c>
      <c r="C34000" s="10" t="s">
        <v>86463</v>
      </c>
      <c r="D34000" s="11" t="s">
        <v>12</v>
      </c>
      <c r="E34000" s="9" t="s">
        <v>93044</v>
      </c>
      <c r="F34000" s="12" t="s">
        <v>23</v>
      </c>
      <c r="G34000" s="13" t="s">
        <v>93045</v>
      </c>
      <c r="H34000" s="10" t="s">
        <v>16</v>
      </c>
    </row>
    <row r="34001" customFormat="1" spans="1:8">
      <c r="A34001" s="9"/>
      <c r="B34001" s="9"/>
      <c r="C34001" s="10" t="s">
        <v>93046</v>
      </c>
      <c r="D34001" s="11" t="s">
        <v>100</v>
      </c>
      <c r="E34001" s="9" t="s">
        <v>93047</v>
      </c>
      <c r="F34001" s="12"/>
      <c r="G34001" s="13"/>
      <c r="H34001" s="10" t="s">
        <v>16</v>
      </c>
    </row>
    <row r="34002" customFormat="1" spans="1:8">
      <c r="A34002" s="9"/>
      <c r="B34002" s="9"/>
      <c r="C34002" s="10" t="s">
        <v>93048</v>
      </c>
      <c r="D34002" s="11" t="s">
        <v>100</v>
      </c>
      <c r="E34002" s="9" t="s">
        <v>93049</v>
      </c>
      <c r="F34002" s="12"/>
      <c r="G34002" s="13"/>
      <c r="H34002" s="10" t="s">
        <v>16</v>
      </c>
    </row>
    <row r="34003" customFormat="1" spans="1:8">
      <c r="A34003" s="9"/>
      <c r="B34003" s="9"/>
      <c r="C34003" s="10" t="s">
        <v>93050</v>
      </c>
      <c r="D34003" s="11" t="s">
        <v>100</v>
      </c>
      <c r="E34003" s="9" t="s">
        <v>93051</v>
      </c>
      <c r="F34003" s="12"/>
      <c r="G34003" s="13"/>
      <c r="H34003" s="10" t="s">
        <v>16</v>
      </c>
    </row>
    <row r="34004" customFormat="1" spans="1:8">
      <c r="A34004" s="9">
        <f>COUNT($A$3:A34003)+1</f>
        <v>15418</v>
      </c>
      <c r="B34004" s="9" t="s">
        <v>93052</v>
      </c>
      <c r="C34004" s="10" t="s">
        <v>93053</v>
      </c>
      <c r="D34004" s="11" t="s">
        <v>12</v>
      </c>
      <c r="E34004" s="9" t="s">
        <v>77546</v>
      </c>
      <c r="F34004" s="12" t="s">
        <v>28</v>
      </c>
      <c r="G34004" s="13" t="s">
        <v>93054</v>
      </c>
      <c r="H34004" s="10" t="s">
        <v>16</v>
      </c>
    </row>
    <row r="34005" customFormat="1" spans="1:8">
      <c r="A34005" s="9"/>
      <c r="B34005" s="9"/>
      <c r="C34005" s="10" t="s">
        <v>93055</v>
      </c>
      <c r="D34005" s="11" t="s">
        <v>18</v>
      </c>
      <c r="E34005" s="9" t="s">
        <v>93056</v>
      </c>
      <c r="F34005" s="12"/>
      <c r="G34005" s="13"/>
      <c r="H34005" s="10" t="s">
        <v>16</v>
      </c>
    </row>
    <row r="34006" customFormat="1" spans="1:8">
      <c r="A34006" s="9"/>
      <c r="B34006" s="9"/>
      <c r="C34006" s="10" t="s">
        <v>93057</v>
      </c>
      <c r="D34006" s="11" t="s">
        <v>18</v>
      </c>
      <c r="E34006" s="9" t="s">
        <v>28891</v>
      </c>
      <c r="F34006" s="12"/>
      <c r="G34006" s="13"/>
      <c r="H34006" s="10" t="s">
        <v>16</v>
      </c>
    </row>
    <row r="34007" customFormat="1" spans="1:8">
      <c r="A34007" s="9">
        <f>COUNT($A$3:A34006)+1</f>
        <v>15419</v>
      </c>
      <c r="B34007" s="9" t="s">
        <v>93058</v>
      </c>
      <c r="C34007" s="10" t="s">
        <v>35211</v>
      </c>
      <c r="D34007" s="11" t="s">
        <v>12</v>
      </c>
      <c r="E34007" s="9" t="s">
        <v>93059</v>
      </c>
      <c r="F34007" s="12" t="s">
        <v>28</v>
      </c>
      <c r="G34007" s="13" t="s">
        <v>93060</v>
      </c>
      <c r="H34007" s="10" t="s">
        <v>16</v>
      </c>
    </row>
    <row r="34008" customFormat="1" spans="1:8">
      <c r="A34008" s="9"/>
      <c r="B34008" s="9"/>
      <c r="C34008" s="10" t="s">
        <v>93061</v>
      </c>
      <c r="D34008" s="11" t="s">
        <v>18</v>
      </c>
      <c r="E34008" s="9" t="s">
        <v>93062</v>
      </c>
      <c r="F34008" s="12"/>
      <c r="G34008" s="13"/>
      <c r="H34008" s="10" t="s">
        <v>16</v>
      </c>
    </row>
    <row r="34009" customFormat="1" spans="1:8">
      <c r="A34009" s="9"/>
      <c r="B34009" s="9"/>
      <c r="C34009" s="10" t="s">
        <v>93063</v>
      </c>
      <c r="D34009" s="11" t="s">
        <v>18</v>
      </c>
      <c r="E34009" s="9" t="s">
        <v>12935</v>
      </c>
      <c r="F34009" s="12"/>
      <c r="G34009" s="13"/>
      <c r="H34009" s="10" t="s">
        <v>16</v>
      </c>
    </row>
    <row r="34010" customFormat="1" spans="1:8">
      <c r="A34010" s="9">
        <f>COUNT($A$3:A34009)+1</f>
        <v>15420</v>
      </c>
      <c r="B34010" s="9" t="s">
        <v>93064</v>
      </c>
      <c r="C34010" s="10" t="s">
        <v>93065</v>
      </c>
      <c r="D34010" s="11" t="s">
        <v>12</v>
      </c>
      <c r="E34010" s="9" t="s">
        <v>93066</v>
      </c>
      <c r="F34010" s="12" t="s">
        <v>73</v>
      </c>
      <c r="G34010" s="13" t="s">
        <v>93067</v>
      </c>
      <c r="H34010" s="10" t="s">
        <v>16</v>
      </c>
    </row>
    <row r="34011" customFormat="1" spans="1:8">
      <c r="A34011" s="9"/>
      <c r="B34011" s="9"/>
      <c r="C34011" s="10" t="s">
        <v>93068</v>
      </c>
      <c r="D34011" s="11" t="s">
        <v>18</v>
      </c>
      <c r="E34011" s="9" t="s">
        <v>93069</v>
      </c>
      <c r="F34011" s="12"/>
      <c r="G34011" s="13"/>
      <c r="H34011" s="10" t="s">
        <v>16</v>
      </c>
    </row>
    <row r="34012" customFormat="1" spans="1:8">
      <c r="A34012" s="9"/>
      <c r="B34012" s="9"/>
      <c r="C34012" s="10" t="s">
        <v>93070</v>
      </c>
      <c r="D34012" s="11" t="s">
        <v>18</v>
      </c>
      <c r="E34012" s="9" t="s">
        <v>24979</v>
      </c>
      <c r="F34012" s="12"/>
      <c r="G34012" s="13"/>
      <c r="H34012" s="10" t="s">
        <v>16</v>
      </c>
    </row>
    <row r="34013" customFormat="1" spans="1:8">
      <c r="A34013" s="9"/>
      <c r="B34013" s="9"/>
      <c r="C34013" s="10" t="s">
        <v>93071</v>
      </c>
      <c r="D34013" s="11" t="s">
        <v>18</v>
      </c>
      <c r="E34013" s="9" t="s">
        <v>93072</v>
      </c>
      <c r="F34013" s="12"/>
      <c r="G34013" s="13"/>
      <c r="H34013" s="10" t="s">
        <v>16</v>
      </c>
    </row>
    <row r="34014" customFormat="1" spans="1:8">
      <c r="A34014" s="9">
        <f>COUNT($A$3:A34013)+1</f>
        <v>15421</v>
      </c>
      <c r="B34014" s="9" t="s">
        <v>93073</v>
      </c>
      <c r="C34014" s="10" t="s">
        <v>32624</v>
      </c>
      <c r="D34014" s="11" t="s">
        <v>12</v>
      </c>
      <c r="E34014" s="9" t="s">
        <v>93074</v>
      </c>
      <c r="F34014" s="12" t="s">
        <v>23</v>
      </c>
      <c r="G34014" s="13" t="s">
        <v>93075</v>
      </c>
      <c r="H34014" s="10" t="s">
        <v>16</v>
      </c>
    </row>
    <row r="34015" customFormat="1" spans="1:8">
      <c r="A34015" s="9">
        <f>COUNT($A$3:A34014)+1</f>
        <v>15422</v>
      </c>
      <c r="B34015" s="9" t="s">
        <v>93076</v>
      </c>
      <c r="C34015" s="10" t="s">
        <v>93077</v>
      </c>
      <c r="D34015" s="11" t="s">
        <v>12</v>
      </c>
      <c r="E34015" s="9" t="s">
        <v>93078</v>
      </c>
      <c r="F34015" s="12" t="s">
        <v>73</v>
      </c>
      <c r="G34015" s="13" t="s">
        <v>93079</v>
      </c>
      <c r="H34015" s="10" t="s">
        <v>16</v>
      </c>
    </row>
    <row r="34016" customFormat="1" spans="1:8">
      <c r="A34016" s="9"/>
      <c r="B34016" s="9"/>
      <c r="C34016" s="10" t="s">
        <v>93080</v>
      </c>
      <c r="D34016" s="11" t="s">
        <v>18</v>
      </c>
      <c r="E34016" s="9" t="s">
        <v>93081</v>
      </c>
      <c r="F34016" s="12"/>
      <c r="G34016" s="13"/>
      <c r="H34016" s="10" t="s">
        <v>16</v>
      </c>
    </row>
    <row r="34017" customFormat="1" spans="1:8">
      <c r="A34017" s="9"/>
      <c r="B34017" s="9"/>
      <c r="C34017" s="10" t="s">
        <v>93082</v>
      </c>
      <c r="D34017" s="11" t="s">
        <v>18</v>
      </c>
      <c r="E34017" s="9" t="s">
        <v>11434</v>
      </c>
      <c r="F34017" s="12"/>
      <c r="G34017" s="13"/>
      <c r="H34017" s="10" t="s">
        <v>16</v>
      </c>
    </row>
    <row r="34018" customFormat="1" spans="1:8">
      <c r="A34018" s="9"/>
      <c r="B34018" s="9"/>
      <c r="C34018" s="10" t="s">
        <v>93083</v>
      </c>
      <c r="D34018" s="11" t="s">
        <v>18</v>
      </c>
      <c r="E34018" s="9" t="s">
        <v>93084</v>
      </c>
      <c r="F34018" s="12"/>
      <c r="G34018" s="13"/>
      <c r="H34018" s="10" t="s">
        <v>16</v>
      </c>
    </row>
    <row r="34019" customFormat="1" spans="1:8">
      <c r="A34019" s="9">
        <f>COUNT($A$3:A34018)+1</f>
        <v>15423</v>
      </c>
      <c r="B34019" s="9" t="s">
        <v>93085</v>
      </c>
      <c r="C34019" s="10" t="s">
        <v>93086</v>
      </c>
      <c r="D34019" s="11" t="s">
        <v>12</v>
      </c>
      <c r="E34019" s="9" t="s">
        <v>93087</v>
      </c>
      <c r="F34019" s="12" t="s">
        <v>23</v>
      </c>
      <c r="G34019" s="13" t="s">
        <v>93088</v>
      </c>
      <c r="H34019" s="10" t="s">
        <v>16</v>
      </c>
    </row>
    <row r="34020" customFormat="1" spans="1:8">
      <c r="A34020" s="9">
        <f>COUNT($A$3:A34019)+1</f>
        <v>15424</v>
      </c>
      <c r="B34020" s="9" t="s">
        <v>93089</v>
      </c>
      <c r="C34020" s="10" t="s">
        <v>93090</v>
      </c>
      <c r="D34020" s="11" t="s">
        <v>12</v>
      </c>
      <c r="E34020" s="9" t="s">
        <v>93091</v>
      </c>
      <c r="F34020" s="12" t="s">
        <v>23</v>
      </c>
      <c r="G34020" s="13" t="s">
        <v>93092</v>
      </c>
      <c r="H34020" s="10" t="s">
        <v>16</v>
      </c>
    </row>
    <row r="34021" customFormat="1" spans="1:8">
      <c r="A34021" s="9">
        <f>COUNT($A$3:A34020)+1</f>
        <v>15425</v>
      </c>
      <c r="B34021" s="9" t="s">
        <v>93093</v>
      </c>
      <c r="C34021" s="10" t="s">
        <v>93094</v>
      </c>
      <c r="D34021" s="11" t="s">
        <v>12</v>
      </c>
      <c r="E34021" s="9" t="s">
        <v>93095</v>
      </c>
      <c r="F34021" s="12" t="s">
        <v>28</v>
      </c>
      <c r="G34021" s="13" t="s">
        <v>93096</v>
      </c>
      <c r="H34021" s="10" t="s">
        <v>16</v>
      </c>
    </row>
    <row r="34022" customFormat="1" spans="1:8">
      <c r="A34022" s="9"/>
      <c r="B34022" s="9"/>
      <c r="C34022" s="10" t="s">
        <v>93097</v>
      </c>
      <c r="D34022" s="11" t="s">
        <v>18</v>
      </c>
      <c r="E34022" s="9" t="s">
        <v>93098</v>
      </c>
      <c r="F34022" s="12"/>
      <c r="G34022" s="13"/>
      <c r="H34022" s="10" t="s">
        <v>16</v>
      </c>
    </row>
    <row r="34023" customFormat="1" spans="1:8">
      <c r="A34023" s="9"/>
      <c r="B34023" s="9"/>
      <c r="C34023" s="10" t="s">
        <v>93099</v>
      </c>
      <c r="D34023" s="11" t="s">
        <v>18</v>
      </c>
      <c r="E34023" s="9" t="s">
        <v>92477</v>
      </c>
      <c r="F34023" s="12"/>
      <c r="G34023" s="13"/>
      <c r="H34023" s="10" t="s">
        <v>16</v>
      </c>
    </row>
    <row r="34024" customFormat="1" spans="1:8">
      <c r="A34024" s="9">
        <f>COUNT($A$3:A34023)+1</f>
        <v>15426</v>
      </c>
      <c r="B34024" s="9" t="s">
        <v>93100</v>
      </c>
      <c r="C34024" s="10" t="s">
        <v>93101</v>
      </c>
      <c r="D34024" s="11" t="s">
        <v>12</v>
      </c>
      <c r="E34024" s="9" t="s">
        <v>93102</v>
      </c>
      <c r="F34024" s="12" t="s">
        <v>28</v>
      </c>
      <c r="G34024" s="13" t="s">
        <v>93103</v>
      </c>
      <c r="H34024" s="10" t="s">
        <v>16</v>
      </c>
    </row>
    <row r="34025" customFormat="1" spans="1:8">
      <c r="A34025" s="9"/>
      <c r="B34025" s="9"/>
      <c r="C34025" s="10" t="s">
        <v>93104</v>
      </c>
      <c r="D34025" s="11" t="s">
        <v>18</v>
      </c>
      <c r="E34025" s="9" t="s">
        <v>93105</v>
      </c>
      <c r="F34025" s="12"/>
      <c r="G34025" s="13"/>
      <c r="H34025" s="10" t="s">
        <v>16</v>
      </c>
    </row>
    <row r="34026" customFormat="1" spans="1:8">
      <c r="A34026" s="9"/>
      <c r="B34026" s="9"/>
      <c r="C34026" s="10" t="s">
        <v>93106</v>
      </c>
      <c r="D34026" s="11" t="s">
        <v>18</v>
      </c>
      <c r="E34026" s="9" t="s">
        <v>2216</v>
      </c>
      <c r="F34026" s="12"/>
      <c r="G34026" s="13"/>
      <c r="H34026" s="10" t="s">
        <v>16</v>
      </c>
    </row>
    <row r="34027" customFormat="1" spans="1:8">
      <c r="A34027" s="9"/>
      <c r="B34027" s="9"/>
      <c r="C34027" s="10" t="s">
        <v>43465</v>
      </c>
      <c r="D34027" s="11" t="s">
        <v>100</v>
      </c>
      <c r="E34027" s="9" t="s">
        <v>93107</v>
      </c>
      <c r="F34027" s="12"/>
      <c r="G34027" s="13"/>
      <c r="H34027" s="10" t="s">
        <v>16</v>
      </c>
    </row>
    <row r="34028" customFormat="1" spans="1:8">
      <c r="A34028" s="9">
        <f>COUNT($A$3:A34027)+1</f>
        <v>15427</v>
      </c>
      <c r="B34028" s="9" t="s">
        <v>93108</v>
      </c>
      <c r="C34028" s="10" t="s">
        <v>93109</v>
      </c>
      <c r="D34028" s="11" t="s">
        <v>12</v>
      </c>
      <c r="E34028" s="9" t="s">
        <v>93110</v>
      </c>
      <c r="F34028" s="12" t="s">
        <v>23</v>
      </c>
      <c r="G34028" s="13" t="s">
        <v>93111</v>
      </c>
      <c r="H34028" s="10" t="s">
        <v>16</v>
      </c>
    </row>
    <row r="34029" customFormat="1" spans="1:8">
      <c r="A34029" s="9">
        <f>COUNT($A$3:A34028)+1</f>
        <v>15428</v>
      </c>
      <c r="B34029" s="9" t="s">
        <v>93112</v>
      </c>
      <c r="C34029" s="10" t="s">
        <v>93113</v>
      </c>
      <c r="D34029" s="11" t="s">
        <v>12</v>
      </c>
      <c r="E34029" s="9" t="s">
        <v>93114</v>
      </c>
      <c r="F34029" s="12" t="s">
        <v>23</v>
      </c>
      <c r="G34029" s="13" t="s">
        <v>93115</v>
      </c>
      <c r="H34029" s="10" t="s">
        <v>956</v>
      </c>
    </row>
    <row r="34030" customFormat="1" spans="1:8">
      <c r="A34030" s="9">
        <f>COUNT($A$3:A34029)+1</f>
        <v>15429</v>
      </c>
      <c r="B34030" s="9" t="s">
        <v>93116</v>
      </c>
      <c r="C34030" s="10" t="s">
        <v>93117</v>
      </c>
      <c r="D34030" s="11" t="s">
        <v>12</v>
      </c>
      <c r="E34030" s="9" t="s">
        <v>93118</v>
      </c>
      <c r="F34030" s="12" t="s">
        <v>14</v>
      </c>
      <c r="G34030" s="13" t="s">
        <v>93119</v>
      </c>
      <c r="H34030" s="10" t="s">
        <v>16</v>
      </c>
    </row>
    <row r="34031" customFormat="1" spans="1:8">
      <c r="A34031" s="9"/>
      <c r="B34031" s="9"/>
      <c r="C34031" s="10" t="s">
        <v>93120</v>
      </c>
      <c r="D34031" s="11" t="s">
        <v>18</v>
      </c>
      <c r="E34031" s="9" t="s">
        <v>93121</v>
      </c>
      <c r="F34031" s="12"/>
      <c r="G34031" s="13"/>
      <c r="H34031" s="10" t="s">
        <v>16</v>
      </c>
    </row>
    <row r="34032" customFormat="1" spans="1:8">
      <c r="A34032" s="9">
        <f>COUNT($A$3:A34031)+1</f>
        <v>15430</v>
      </c>
      <c r="B34032" s="9" t="s">
        <v>93122</v>
      </c>
      <c r="C34032" s="10" t="s">
        <v>93123</v>
      </c>
      <c r="D34032" s="11" t="s">
        <v>12</v>
      </c>
      <c r="E34032" s="9" t="s">
        <v>93124</v>
      </c>
      <c r="F34032" s="12" t="s">
        <v>73</v>
      </c>
      <c r="G34032" s="13" t="s">
        <v>93125</v>
      </c>
      <c r="H34032" s="10" t="s">
        <v>16</v>
      </c>
    </row>
    <row r="34033" customFormat="1" spans="1:8">
      <c r="A34033" s="9"/>
      <c r="B34033" s="9"/>
      <c r="C34033" s="10" t="s">
        <v>93126</v>
      </c>
      <c r="D34033" s="11" t="s">
        <v>18</v>
      </c>
      <c r="E34033" s="9" t="s">
        <v>93127</v>
      </c>
      <c r="F34033" s="12"/>
      <c r="G34033" s="13"/>
      <c r="H34033" s="10" t="s">
        <v>16</v>
      </c>
    </row>
    <row r="34034" customFormat="1" spans="1:8">
      <c r="A34034" s="9"/>
      <c r="B34034" s="9"/>
      <c r="C34034" s="10" t="s">
        <v>93128</v>
      </c>
      <c r="D34034" s="11" t="s">
        <v>18</v>
      </c>
      <c r="E34034" s="9" t="s">
        <v>8868</v>
      </c>
      <c r="F34034" s="12"/>
      <c r="G34034" s="13"/>
      <c r="H34034" s="10" t="s">
        <v>16</v>
      </c>
    </row>
    <row r="34035" customFormat="1" spans="1:8">
      <c r="A34035" s="9"/>
      <c r="B34035" s="9"/>
      <c r="C34035" s="10" t="s">
        <v>93129</v>
      </c>
      <c r="D34035" s="11" t="s">
        <v>18</v>
      </c>
      <c r="E34035" s="9" t="s">
        <v>5249</v>
      </c>
      <c r="F34035" s="12"/>
      <c r="G34035" s="13"/>
      <c r="H34035" s="10" t="s">
        <v>16</v>
      </c>
    </row>
    <row r="34036" customFormat="1" spans="1:8">
      <c r="A34036" s="9">
        <f>COUNT($A$3:A34035)+1</f>
        <v>15431</v>
      </c>
      <c r="B34036" s="9" t="s">
        <v>93130</v>
      </c>
      <c r="C34036" s="10" t="s">
        <v>93131</v>
      </c>
      <c r="D34036" s="11" t="s">
        <v>12</v>
      </c>
      <c r="E34036" s="9" t="s">
        <v>93132</v>
      </c>
      <c r="F34036" s="12" t="s">
        <v>23</v>
      </c>
      <c r="G34036" s="13" t="s">
        <v>93133</v>
      </c>
      <c r="H34036" s="10" t="s">
        <v>16</v>
      </c>
    </row>
    <row r="34037" customFormat="1" spans="1:8">
      <c r="A34037" s="9">
        <f>COUNT($A$3:A34036)+1</f>
        <v>15432</v>
      </c>
      <c r="B34037" s="9" t="s">
        <v>93134</v>
      </c>
      <c r="C34037" s="10" t="s">
        <v>15466</v>
      </c>
      <c r="D34037" s="11" t="s">
        <v>12</v>
      </c>
      <c r="E34037" s="9" t="s">
        <v>93135</v>
      </c>
      <c r="F34037" s="12" t="s">
        <v>593</v>
      </c>
      <c r="G34037" s="13" t="s">
        <v>93136</v>
      </c>
      <c r="H34037" s="10" t="s">
        <v>16</v>
      </c>
    </row>
    <row r="34038" customFormat="1" spans="1:8">
      <c r="A34038" s="9"/>
      <c r="B34038" s="9"/>
      <c r="C34038" s="10" t="s">
        <v>93137</v>
      </c>
      <c r="D34038" s="11" t="s">
        <v>18</v>
      </c>
      <c r="E34038" s="9" t="s">
        <v>93138</v>
      </c>
      <c r="F34038" s="12"/>
      <c r="G34038" s="13"/>
      <c r="H34038" s="10" t="s">
        <v>16</v>
      </c>
    </row>
    <row r="34039" customFormat="1" spans="1:8">
      <c r="A34039" s="9"/>
      <c r="B34039" s="9"/>
      <c r="C34039" s="10" t="s">
        <v>93139</v>
      </c>
      <c r="D34039" s="11" t="s">
        <v>18</v>
      </c>
      <c r="E34039" s="9" t="s">
        <v>93140</v>
      </c>
      <c r="F34039" s="12"/>
      <c r="G34039" s="13"/>
      <c r="H34039" s="10" t="s">
        <v>16</v>
      </c>
    </row>
    <row r="34040" customFormat="1" spans="1:8">
      <c r="A34040" s="9"/>
      <c r="B34040" s="9"/>
      <c r="C34040" s="10" t="s">
        <v>93141</v>
      </c>
      <c r="D34040" s="11" t="s">
        <v>18</v>
      </c>
      <c r="E34040" s="9" t="s">
        <v>93142</v>
      </c>
      <c r="F34040" s="12"/>
      <c r="G34040" s="13"/>
      <c r="H34040" s="10" t="s">
        <v>16</v>
      </c>
    </row>
    <row r="34041" customFormat="1" spans="1:8">
      <c r="A34041" s="9"/>
      <c r="B34041" s="9"/>
      <c r="C34041" s="10" t="s">
        <v>93143</v>
      </c>
      <c r="D34041" s="11" t="s">
        <v>18</v>
      </c>
      <c r="E34041" s="9" t="s">
        <v>93144</v>
      </c>
      <c r="F34041" s="12"/>
      <c r="G34041" s="13"/>
      <c r="H34041" s="10" t="s">
        <v>16</v>
      </c>
    </row>
    <row r="34042" customFormat="1" spans="1:8">
      <c r="A34042" s="9">
        <f>COUNT($A$3:A34041)+1</f>
        <v>15433</v>
      </c>
      <c r="B34042" s="9" t="s">
        <v>93145</v>
      </c>
      <c r="C34042" s="10" t="s">
        <v>93146</v>
      </c>
      <c r="D34042" s="11" t="s">
        <v>12</v>
      </c>
      <c r="E34042" s="9" t="s">
        <v>93147</v>
      </c>
      <c r="F34042" s="12" t="s">
        <v>28</v>
      </c>
      <c r="G34042" s="13" t="s">
        <v>93148</v>
      </c>
      <c r="H34042" s="10" t="s">
        <v>16</v>
      </c>
    </row>
    <row r="34043" customFormat="1" spans="1:8">
      <c r="A34043" s="9"/>
      <c r="B34043" s="9"/>
      <c r="C34043" s="10" t="s">
        <v>93149</v>
      </c>
      <c r="D34043" s="11" t="s">
        <v>18</v>
      </c>
      <c r="E34043" s="9" t="s">
        <v>87320</v>
      </c>
      <c r="F34043" s="12"/>
      <c r="G34043" s="13"/>
      <c r="H34043" s="10" t="s">
        <v>16</v>
      </c>
    </row>
    <row r="34044" customFormat="1" spans="1:8">
      <c r="A34044" s="9"/>
      <c r="B34044" s="9"/>
      <c r="C34044" s="10" t="s">
        <v>93150</v>
      </c>
      <c r="D34044" s="11" t="s">
        <v>18</v>
      </c>
      <c r="E34044" s="9" t="s">
        <v>93151</v>
      </c>
      <c r="F34044" s="12"/>
      <c r="G34044" s="13"/>
      <c r="H34044" s="10" t="s">
        <v>16</v>
      </c>
    </row>
    <row r="34045" customFormat="1" spans="1:8">
      <c r="A34045" s="9"/>
      <c r="B34045" s="9"/>
      <c r="C34045" s="10" t="s">
        <v>93152</v>
      </c>
      <c r="D34045" s="11" t="s">
        <v>100</v>
      </c>
      <c r="E34045" s="9" t="s">
        <v>93153</v>
      </c>
      <c r="F34045" s="12"/>
      <c r="G34045" s="13"/>
      <c r="H34045" s="10" t="s">
        <v>16</v>
      </c>
    </row>
    <row r="34046" customFormat="1" spans="1:8">
      <c r="A34046" s="9">
        <f>COUNT($A$3:A34045)+1</f>
        <v>15434</v>
      </c>
      <c r="B34046" s="9" t="s">
        <v>93154</v>
      </c>
      <c r="C34046" s="10" t="s">
        <v>93155</v>
      </c>
      <c r="D34046" s="11" t="s">
        <v>12</v>
      </c>
      <c r="E34046" s="9" t="s">
        <v>93156</v>
      </c>
      <c r="F34046" s="12" t="s">
        <v>23</v>
      </c>
      <c r="G34046" s="13" t="s">
        <v>93157</v>
      </c>
      <c r="H34046" s="10" t="s">
        <v>16</v>
      </c>
    </row>
    <row r="34047" customFormat="1" spans="1:8">
      <c r="A34047" s="9">
        <f>COUNT($A$3:A34046)+1</f>
        <v>15435</v>
      </c>
      <c r="B34047" s="9" t="s">
        <v>93158</v>
      </c>
      <c r="C34047" s="10" t="s">
        <v>93159</v>
      </c>
      <c r="D34047" s="11" t="s">
        <v>12</v>
      </c>
      <c r="E34047" s="9" t="s">
        <v>93160</v>
      </c>
      <c r="F34047" s="12" t="s">
        <v>23</v>
      </c>
      <c r="G34047" s="13" t="s">
        <v>93161</v>
      </c>
      <c r="H34047" s="10" t="s">
        <v>16</v>
      </c>
    </row>
    <row r="34048" customFormat="1" spans="1:8">
      <c r="A34048" s="9">
        <f>COUNT($A$3:A34047)+1</f>
        <v>15436</v>
      </c>
      <c r="B34048" s="9" t="s">
        <v>93162</v>
      </c>
      <c r="C34048" s="10" t="s">
        <v>93163</v>
      </c>
      <c r="D34048" s="11" t="s">
        <v>12</v>
      </c>
      <c r="E34048" s="9" t="s">
        <v>32229</v>
      </c>
      <c r="F34048" s="12" t="s">
        <v>23</v>
      </c>
      <c r="G34048" s="13" t="s">
        <v>93164</v>
      </c>
      <c r="H34048" s="10" t="s">
        <v>16</v>
      </c>
    </row>
    <row r="34049" customFormat="1" spans="1:8">
      <c r="A34049" s="9">
        <f>COUNT($A$3:A34048)+1</f>
        <v>15437</v>
      </c>
      <c r="B34049" s="9" t="s">
        <v>93165</v>
      </c>
      <c r="C34049" s="10" t="s">
        <v>93166</v>
      </c>
      <c r="D34049" s="11" t="s">
        <v>12</v>
      </c>
      <c r="E34049" s="9" t="s">
        <v>93167</v>
      </c>
      <c r="F34049" s="12" t="s">
        <v>28</v>
      </c>
      <c r="G34049" s="13" t="s">
        <v>93168</v>
      </c>
      <c r="H34049" s="10" t="s">
        <v>16</v>
      </c>
    </row>
    <row r="34050" customFormat="1" spans="1:8">
      <c r="A34050" s="9"/>
      <c r="B34050" s="9"/>
      <c r="C34050" s="10" t="s">
        <v>93169</v>
      </c>
      <c r="D34050" s="11" t="s">
        <v>18</v>
      </c>
      <c r="E34050" s="9" t="s">
        <v>93170</v>
      </c>
      <c r="F34050" s="12"/>
      <c r="G34050" s="13"/>
      <c r="H34050" s="10" t="s">
        <v>16</v>
      </c>
    </row>
    <row r="34051" customFormat="1" spans="1:8">
      <c r="A34051" s="9"/>
      <c r="B34051" s="9"/>
      <c r="C34051" s="10" t="s">
        <v>93171</v>
      </c>
      <c r="D34051" s="11" t="s">
        <v>18</v>
      </c>
      <c r="E34051" s="9" t="s">
        <v>93172</v>
      </c>
      <c r="F34051" s="12"/>
      <c r="G34051" s="13"/>
      <c r="H34051" s="10" t="s">
        <v>16</v>
      </c>
    </row>
    <row r="34052" customFormat="1" spans="1:8">
      <c r="A34052" s="9">
        <f>COUNT($A$3:A34051)+1</f>
        <v>15438</v>
      </c>
      <c r="B34052" s="9" t="s">
        <v>93173</v>
      </c>
      <c r="C34052" s="10" t="s">
        <v>93174</v>
      </c>
      <c r="D34052" s="11" t="s">
        <v>12</v>
      </c>
      <c r="E34052" s="9" t="s">
        <v>93175</v>
      </c>
      <c r="F34052" s="12" t="s">
        <v>14</v>
      </c>
      <c r="G34052" s="13" t="s">
        <v>93176</v>
      </c>
      <c r="H34052" s="10" t="s">
        <v>16</v>
      </c>
    </row>
    <row r="34053" customFormat="1" spans="1:8">
      <c r="A34053" s="9"/>
      <c r="B34053" s="9"/>
      <c r="C34053" s="10" t="s">
        <v>93177</v>
      </c>
      <c r="D34053" s="11" t="s">
        <v>18</v>
      </c>
      <c r="E34053" s="9" t="s">
        <v>93178</v>
      </c>
      <c r="F34053" s="12"/>
      <c r="G34053" s="13"/>
      <c r="H34053" s="10" t="s">
        <v>16</v>
      </c>
    </row>
    <row r="34054" customFormat="1" spans="1:8">
      <c r="A34054" s="9"/>
      <c r="B34054" s="9"/>
      <c r="C34054" s="10" t="s">
        <v>93179</v>
      </c>
      <c r="D34054" s="11" t="s">
        <v>100</v>
      </c>
      <c r="E34054" s="9" t="s">
        <v>93180</v>
      </c>
      <c r="F34054" s="12"/>
      <c r="G34054" s="13"/>
      <c r="H34054" s="10" t="s">
        <v>16</v>
      </c>
    </row>
    <row r="34055" customFormat="1" spans="1:8">
      <c r="A34055" s="9">
        <f>COUNT($A$3:A34054)+1</f>
        <v>15439</v>
      </c>
      <c r="B34055" s="9" t="s">
        <v>93181</v>
      </c>
      <c r="C34055" s="10" t="s">
        <v>93182</v>
      </c>
      <c r="D34055" s="11" t="s">
        <v>12</v>
      </c>
      <c r="E34055" s="9" t="s">
        <v>93183</v>
      </c>
      <c r="F34055" s="12" t="s">
        <v>23</v>
      </c>
      <c r="G34055" s="13" t="s">
        <v>93184</v>
      </c>
      <c r="H34055" s="10" t="s">
        <v>16</v>
      </c>
    </row>
    <row r="34056" customFormat="1" spans="1:8">
      <c r="A34056" s="9">
        <f>COUNT($A$3:A34055)+1</f>
        <v>15440</v>
      </c>
      <c r="B34056" s="9" t="s">
        <v>93185</v>
      </c>
      <c r="C34056" s="10" t="s">
        <v>28106</v>
      </c>
      <c r="D34056" s="11" t="s">
        <v>12</v>
      </c>
      <c r="E34056" s="9" t="s">
        <v>93186</v>
      </c>
      <c r="F34056" s="12" t="s">
        <v>23</v>
      </c>
      <c r="G34056" s="13" t="s">
        <v>93187</v>
      </c>
      <c r="H34056" s="10" t="s">
        <v>16</v>
      </c>
    </row>
    <row r="34057" customFormat="1" spans="1:8">
      <c r="A34057" s="9">
        <f>COUNT($A$3:A34056)+1</f>
        <v>15441</v>
      </c>
      <c r="B34057" s="9" t="s">
        <v>93188</v>
      </c>
      <c r="C34057" s="10" t="s">
        <v>93189</v>
      </c>
      <c r="D34057" s="11" t="s">
        <v>12</v>
      </c>
      <c r="E34057" s="9" t="s">
        <v>93190</v>
      </c>
      <c r="F34057" s="12" t="s">
        <v>23</v>
      </c>
      <c r="G34057" s="13" t="s">
        <v>93191</v>
      </c>
      <c r="H34057" s="10" t="s">
        <v>16</v>
      </c>
    </row>
    <row r="34058" customFormat="1" spans="1:8">
      <c r="A34058" s="9">
        <f>COUNT($A$3:A34057)+1</f>
        <v>15442</v>
      </c>
      <c r="B34058" s="9" t="s">
        <v>93192</v>
      </c>
      <c r="C34058" s="10" t="s">
        <v>93193</v>
      </c>
      <c r="D34058" s="11" t="s">
        <v>12</v>
      </c>
      <c r="E34058" s="9" t="s">
        <v>93194</v>
      </c>
      <c r="F34058" s="12" t="s">
        <v>23</v>
      </c>
      <c r="G34058" s="13" t="s">
        <v>93195</v>
      </c>
      <c r="H34058" s="10" t="s">
        <v>16</v>
      </c>
    </row>
    <row r="34059" customFormat="1" spans="1:8">
      <c r="A34059" s="9">
        <f>COUNT($A$3:A34058)+1</f>
        <v>15443</v>
      </c>
      <c r="B34059" s="9" t="s">
        <v>93196</v>
      </c>
      <c r="C34059" s="10" t="s">
        <v>93197</v>
      </c>
      <c r="D34059" s="11" t="s">
        <v>12</v>
      </c>
      <c r="E34059" s="9" t="s">
        <v>93198</v>
      </c>
      <c r="F34059" s="12" t="s">
        <v>23</v>
      </c>
      <c r="G34059" s="13" t="s">
        <v>93199</v>
      </c>
      <c r="H34059" s="10" t="s">
        <v>16</v>
      </c>
    </row>
    <row r="34060" customFormat="1" spans="1:8">
      <c r="A34060" s="9">
        <f>COUNT($A$3:A34059)+1</f>
        <v>15444</v>
      </c>
      <c r="B34060" s="9" t="s">
        <v>93200</v>
      </c>
      <c r="C34060" s="10" t="s">
        <v>93201</v>
      </c>
      <c r="D34060" s="11" t="s">
        <v>12</v>
      </c>
      <c r="E34060" s="9" t="s">
        <v>86687</v>
      </c>
      <c r="F34060" s="12" t="s">
        <v>23</v>
      </c>
      <c r="G34060" s="13" t="s">
        <v>93202</v>
      </c>
      <c r="H34060" s="10" t="s">
        <v>16</v>
      </c>
    </row>
    <row r="34061" customFormat="1" spans="1:8">
      <c r="A34061" s="9">
        <f>COUNT($A$3:A34060)+1</f>
        <v>15445</v>
      </c>
      <c r="B34061" s="9" t="s">
        <v>93203</v>
      </c>
      <c r="C34061" s="10" t="s">
        <v>93204</v>
      </c>
      <c r="D34061" s="11" t="s">
        <v>12</v>
      </c>
      <c r="E34061" s="9" t="s">
        <v>93205</v>
      </c>
      <c r="F34061" s="12" t="s">
        <v>23</v>
      </c>
      <c r="G34061" s="13" t="s">
        <v>93206</v>
      </c>
      <c r="H34061" s="10" t="s">
        <v>16</v>
      </c>
    </row>
    <row r="34062" customFormat="1" spans="1:8">
      <c r="A34062" s="9"/>
      <c r="B34062" s="9"/>
      <c r="C34062" s="10" t="s">
        <v>93207</v>
      </c>
      <c r="D34062" s="11" t="s">
        <v>100</v>
      </c>
      <c r="E34062" s="9" t="s">
        <v>93208</v>
      </c>
      <c r="F34062" s="12"/>
      <c r="G34062" s="13"/>
      <c r="H34062" s="10" t="s">
        <v>16</v>
      </c>
    </row>
    <row r="34063" customFormat="1" spans="1:8">
      <c r="A34063" s="9"/>
      <c r="B34063" s="9"/>
      <c r="C34063" s="10" t="s">
        <v>93209</v>
      </c>
      <c r="D34063" s="11" t="s">
        <v>100</v>
      </c>
      <c r="E34063" s="9" t="s">
        <v>93210</v>
      </c>
      <c r="F34063" s="12"/>
      <c r="G34063" s="13"/>
      <c r="H34063" s="10" t="s">
        <v>16</v>
      </c>
    </row>
    <row r="34064" customFormat="1" spans="1:8">
      <c r="A34064" s="9">
        <f>COUNT($A$3:A34063)+1</f>
        <v>15446</v>
      </c>
      <c r="B34064" s="9" t="s">
        <v>93211</v>
      </c>
      <c r="C34064" s="10" t="s">
        <v>93212</v>
      </c>
      <c r="D34064" s="11" t="s">
        <v>12</v>
      </c>
      <c r="E34064" s="9" t="s">
        <v>93213</v>
      </c>
      <c r="F34064" s="12" t="s">
        <v>28</v>
      </c>
      <c r="G34064" s="13" t="s">
        <v>93214</v>
      </c>
      <c r="H34064" s="10" t="s">
        <v>16</v>
      </c>
    </row>
    <row r="34065" customFormat="1" spans="1:8">
      <c r="A34065" s="9"/>
      <c r="B34065" s="9"/>
      <c r="C34065" s="10" t="s">
        <v>93215</v>
      </c>
      <c r="D34065" s="11" t="s">
        <v>18</v>
      </c>
      <c r="E34065" s="9" t="s">
        <v>93216</v>
      </c>
      <c r="F34065" s="12"/>
      <c r="G34065" s="13"/>
      <c r="H34065" s="10" t="s">
        <v>16</v>
      </c>
    </row>
    <row r="34066" customFormat="1" spans="1:8">
      <c r="A34066" s="9"/>
      <c r="B34066" s="9"/>
      <c r="C34066" s="10" t="s">
        <v>93217</v>
      </c>
      <c r="D34066" s="11" t="s">
        <v>18</v>
      </c>
      <c r="E34066" s="9" t="s">
        <v>93218</v>
      </c>
      <c r="F34066" s="12"/>
      <c r="G34066" s="13"/>
      <c r="H34066" s="10" t="s">
        <v>16</v>
      </c>
    </row>
    <row r="34067" customFormat="1" spans="1:8">
      <c r="A34067" s="9"/>
      <c r="B34067" s="9"/>
      <c r="C34067" s="10" t="s">
        <v>93219</v>
      </c>
      <c r="D34067" s="11" t="s">
        <v>100</v>
      </c>
      <c r="E34067" s="9" t="s">
        <v>93220</v>
      </c>
      <c r="F34067" s="12"/>
      <c r="G34067" s="13"/>
      <c r="H34067" s="10" t="s">
        <v>16</v>
      </c>
    </row>
    <row r="34068" customFormat="1" spans="1:8">
      <c r="A34068" s="9">
        <f>COUNT($A$3:A34067)+1</f>
        <v>15447</v>
      </c>
      <c r="B34068" s="9" t="s">
        <v>93221</v>
      </c>
      <c r="C34068" s="10" t="s">
        <v>93222</v>
      </c>
      <c r="D34068" s="11" t="s">
        <v>12</v>
      </c>
      <c r="E34068" s="9" t="s">
        <v>93223</v>
      </c>
      <c r="F34068" s="12" t="s">
        <v>23</v>
      </c>
      <c r="G34068" s="13" t="s">
        <v>93224</v>
      </c>
      <c r="H34068" s="10" t="s">
        <v>16</v>
      </c>
    </row>
    <row r="34069" customFormat="1" spans="1:8">
      <c r="A34069" s="9">
        <f>COUNT($A$3:A34068)+1</f>
        <v>15448</v>
      </c>
      <c r="B34069" s="9" t="s">
        <v>93225</v>
      </c>
      <c r="C34069" s="10" t="s">
        <v>93226</v>
      </c>
      <c r="D34069" s="11" t="s">
        <v>12</v>
      </c>
      <c r="E34069" s="9" t="s">
        <v>93227</v>
      </c>
      <c r="F34069" s="12" t="s">
        <v>28</v>
      </c>
      <c r="G34069" s="13" t="s">
        <v>93228</v>
      </c>
      <c r="H34069" s="10" t="s">
        <v>16</v>
      </c>
    </row>
    <row r="34070" customFormat="1" spans="1:8">
      <c r="A34070" s="9"/>
      <c r="B34070" s="9"/>
      <c r="C34070" s="10" t="s">
        <v>93229</v>
      </c>
      <c r="D34070" s="11" t="s">
        <v>18</v>
      </c>
      <c r="E34070" s="9" t="s">
        <v>93230</v>
      </c>
      <c r="F34070" s="12"/>
      <c r="G34070" s="13"/>
      <c r="H34070" s="10" t="s">
        <v>16</v>
      </c>
    </row>
    <row r="34071" customFormat="1" spans="1:8">
      <c r="A34071" s="9"/>
      <c r="B34071" s="9"/>
      <c r="C34071" s="10" t="s">
        <v>93231</v>
      </c>
      <c r="D34071" s="11" t="s">
        <v>18</v>
      </c>
      <c r="E34071" s="9" t="s">
        <v>93232</v>
      </c>
      <c r="F34071" s="12"/>
      <c r="G34071" s="13"/>
      <c r="H34071" s="10" t="s">
        <v>16</v>
      </c>
    </row>
    <row r="34072" customFormat="1" spans="1:8">
      <c r="A34072" s="9">
        <f>COUNT($A$3:A34071)+1</f>
        <v>15449</v>
      </c>
      <c r="B34072" s="9" t="s">
        <v>93233</v>
      </c>
      <c r="C34072" s="10" t="s">
        <v>19305</v>
      </c>
      <c r="D34072" s="11" t="s">
        <v>12</v>
      </c>
      <c r="E34072" s="9" t="s">
        <v>93234</v>
      </c>
      <c r="F34072" s="12" t="s">
        <v>23</v>
      </c>
      <c r="G34072" s="13" t="s">
        <v>93235</v>
      </c>
      <c r="H34072" s="10" t="s">
        <v>16</v>
      </c>
    </row>
    <row r="34073" customFormat="1" spans="1:8">
      <c r="A34073" s="9">
        <f>COUNT($A$3:A34072)+1</f>
        <v>15450</v>
      </c>
      <c r="B34073" s="9" t="s">
        <v>93236</v>
      </c>
      <c r="C34073" s="10" t="s">
        <v>93237</v>
      </c>
      <c r="D34073" s="11" t="s">
        <v>12</v>
      </c>
      <c r="E34073" s="9" t="s">
        <v>93238</v>
      </c>
      <c r="F34073" s="12" t="s">
        <v>23</v>
      </c>
      <c r="G34073" s="13" t="s">
        <v>93239</v>
      </c>
      <c r="H34073" s="10" t="s">
        <v>16</v>
      </c>
    </row>
    <row r="34074" customFormat="1" spans="1:8">
      <c r="A34074" s="9">
        <f>COUNT($A$3:A34073)+1</f>
        <v>15451</v>
      </c>
      <c r="B34074" s="9" t="s">
        <v>93240</v>
      </c>
      <c r="C34074" s="10" t="s">
        <v>93241</v>
      </c>
      <c r="D34074" s="11" t="s">
        <v>12</v>
      </c>
      <c r="E34074" s="9" t="s">
        <v>93242</v>
      </c>
      <c r="F34074" s="12" t="s">
        <v>23</v>
      </c>
      <c r="G34074" s="13" t="s">
        <v>93243</v>
      </c>
      <c r="H34074" s="10" t="s">
        <v>16</v>
      </c>
    </row>
    <row r="34075" customFormat="1" spans="1:8">
      <c r="A34075" s="9">
        <f>COUNT($A$3:A34074)+1</f>
        <v>15452</v>
      </c>
      <c r="B34075" s="9" t="s">
        <v>93244</v>
      </c>
      <c r="C34075" s="10" t="s">
        <v>81357</v>
      </c>
      <c r="D34075" s="11" t="s">
        <v>12</v>
      </c>
      <c r="E34075" s="9" t="s">
        <v>80256</v>
      </c>
      <c r="F34075" s="12" t="s">
        <v>23</v>
      </c>
      <c r="G34075" s="13" t="s">
        <v>93245</v>
      </c>
      <c r="H34075" s="10" t="s">
        <v>16</v>
      </c>
    </row>
    <row r="34076" customFormat="1" spans="1:8">
      <c r="A34076" s="9">
        <f>COUNT($A$3:A34075)+1</f>
        <v>15453</v>
      </c>
      <c r="B34076" s="9" t="s">
        <v>93246</v>
      </c>
      <c r="C34076" s="10" t="s">
        <v>93247</v>
      </c>
      <c r="D34076" s="11" t="s">
        <v>12</v>
      </c>
      <c r="E34076" s="9" t="s">
        <v>93248</v>
      </c>
      <c r="F34076" s="12" t="s">
        <v>14</v>
      </c>
      <c r="G34076" s="13" t="s">
        <v>93249</v>
      </c>
      <c r="H34076" s="10" t="s">
        <v>16</v>
      </c>
    </row>
    <row r="34077" customFormat="1" spans="1:8">
      <c r="A34077" s="9"/>
      <c r="B34077" s="9"/>
      <c r="C34077" s="10" t="s">
        <v>93250</v>
      </c>
      <c r="D34077" s="11" t="s">
        <v>18</v>
      </c>
      <c r="E34077" s="9" t="s">
        <v>93251</v>
      </c>
      <c r="F34077" s="12"/>
      <c r="G34077" s="13"/>
      <c r="H34077" s="10" t="s">
        <v>16</v>
      </c>
    </row>
    <row r="34078" customFormat="1" spans="1:8">
      <c r="A34078" s="9"/>
      <c r="B34078" s="9"/>
      <c r="C34078" s="10" t="s">
        <v>57076</v>
      </c>
      <c r="D34078" s="11" t="s">
        <v>100</v>
      </c>
      <c r="E34078" s="9" t="s">
        <v>93252</v>
      </c>
      <c r="F34078" s="12"/>
      <c r="G34078" s="13"/>
      <c r="H34078" s="10" t="s">
        <v>16</v>
      </c>
    </row>
    <row r="34079" customFormat="1" spans="1:8">
      <c r="A34079" s="9">
        <f>COUNT($A$3:A34078)+1</f>
        <v>15454</v>
      </c>
      <c r="B34079" s="9" t="s">
        <v>93253</v>
      </c>
      <c r="C34079" s="10" t="s">
        <v>93254</v>
      </c>
      <c r="D34079" s="11" t="s">
        <v>12</v>
      </c>
      <c r="E34079" s="9" t="s">
        <v>93255</v>
      </c>
      <c r="F34079" s="12" t="s">
        <v>14</v>
      </c>
      <c r="G34079" s="13" t="s">
        <v>93256</v>
      </c>
      <c r="H34079" s="10" t="s">
        <v>16</v>
      </c>
    </row>
    <row r="34080" customFormat="1" spans="1:8">
      <c r="A34080" s="9"/>
      <c r="B34080" s="9"/>
      <c r="C34080" s="10" t="s">
        <v>93257</v>
      </c>
      <c r="D34080" s="11" t="s">
        <v>18</v>
      </c>
      <c r="E34080" s="9" t="s">
        <v>93258</v>
      </c>
      <c r="F34080" s="12"/>
      <c r="G34080" s="13"/>
      <c r="H34080" s="10" t="s">
        <v>16</v>
      </c>
    </row>
    <row r="34081" customFormat="1" spans="1:8">
      <c r="A34081" s="9">
        <f>COUNT($A$3:A34080)+1</f>
        <v>15455</v>
      </c>
      <c r="B34081" s="9" t="s">
        <v>93259</v>
      </c>
      <c r="C34081" s="10" t="s">
        <v>93260</v>
      </c>
      <c r="D34081" s="11" t="s">
        <v>12</v>
      </c>
      <c r="E34081" s="9" t="s">
        <v>93261</v>
      </c>
      <c r="F34081" s="12" t="s">
        <v>23</v>
      </c>
      <c r="G34081" s="13" t="s">
        <v>93262</v>
      </c>
      <c r="H34081" s="10" t="s">
        <v>16</v>
      </c>
    </row>
    <row r="34082" customFormat="1" spans="1:8">
      <c r="A34082" s="9">
        <f>COUNT($A$3:A34081)+1</f>
        <v>15456</v>
      </c>
      <c r="B34082" s="9" t="s">
        <v>93263</v>
      </c>
      <c r="C34082" s="10" t="s">
        <v>93264</v>
      </c>
      <c r="D34082" s="11" t="s">
        <v>12</v>
      </c>
      <c r="E34082" s="9" t="s">
        <v>93265</v>
      </c>
      <c r="F34082" s="12" t="s">
        <v>23</v>
      </c>
      <c r="G34082" s="13" t="s">
        <v>93266</v>
      </c>
      <c r="H34082" s="10" t="s">
        <v>16</v>
      </c>
    </row>
    <row r="34083" customFormat="1" spans="1:8">
      <c r="A34083" s="9">
        <f>COUNT($A$3:A34082)+1</f>
        <v>15457</v>
      </c>
      <c r="B34083" s="9" t="s">
        <v>93267</v>
      </c>
      <c r="C34083" s="10" t="s">
        <v>6992</v>
      </c>
      <c r="D34083" s="11" t="s">
        <v>12</v>
      </c>
      <c r="E34083" s="9" t="s">
        <v>93268</v>
      </c>
      <c r="F34083" s="12" t="s">
        <v>14</v>
      </c>
      <c r="G34083" s="13" t="s">
        <v>93269</v>
      </c>
      <c r="H34083" s="10" t="s">
        <v>16</v>
      </c>
    </row>
    <row r="34084" customFormat="1" spans="1:8">
      <c r="A34084" s="9"/>
      <c r="B34084" s="9"/>
      <c r="C34084" s="10" t="s">
        <v>93270</v>
      </c>
      <c r="D34084" s="11" t="s">
        <v>18</v>
      </c>
      <c r="E34084" s="9" t="s">
        <v>93271</v>
      </c>
      <c r="F34084" s="12"/>
      <c r="G34084" s="13"/>
      <c r="H34084" s="10" t="s">
        <v>16</v>
      </c>
    </row>
    <row r="34085" customFormat="1" spans="1:8">
      <c r="A34085" s="9"/>
      <c r="B34085" s="9"/>
      <c r="C34085" s="10" t="s">
        <v>93272</v>
      </c>
      <c r="D34085" s="11" t="s">
        <v>100</v>
      </c>
      <c r="E34085" s="9" t="s">
        <v>93273</v>
      </c>
      <c r="F34085" s="12"/>
      <c r="G34085" s="13"/>
      <c r="H34085" s="10" t="s">
        <v>16</v>
      </c>
    </row>
    <row r="34086" customFormat="1" spans="1:8">
      <c r="A34086" s="9">
        <f>COUNT($A$3:A34085)+1</f>
        <v>15458</v>
      </c>
      <c r="B34086" s="9" t="s">
        <v>93274</v>
      </c>
      <c r="C34086" s="10" t="s">
        <v>93275</v>
      </c>
      <c r="D34086" s="11" t="s">
        <v>12</v>
      </c>
      <c r="E34086" s="9" t="s">
        <v>93276</v>
      </c>
      <c r="F34086" s="12" t="s">
        <v>23</v>
      </c>
      <c r="G34086" s="13" t="s">
        <v>93277</v>
      </c>
      <c r="H34086" s="10" t="s">
        <v>16</v>
      </c>
    </row>
    <row r="34087" customFormat="1" spans="1:8">
      <c r="A34087" s="9">
        <f>COUNT($A$3:A34086)+1</f>
        <v>15459</v>
      </c>
      <c r="B34087" s="9" t="s">
        <v>93278</v>
      </c>
      <c r="C34087" s="10" t="s">
        <v>93279</v>
      </c>
      <c r="D34087" s="11" t="s">
        <v>12</v>
      </c>
      <c r="E34087" s="9" t="s">
        <v>93280</v>
      </c>
      <c r="F34087" s="12" t="s">
        <v>23</v>
      </c>
      <c r="G34087" s="13" t="s">
        <v>93281</v>
      </c>
      <c r="H34087" s="10" t="s">
        <v>16</v>
      </c>
    </row>
    <row r="34088" customFormat="1" spans="1:8">
      <c r="A34088" s="9">
        <f>COUNT($A$3:A34087)+1</f>
        <v>15460</v>
      </c>
      <c r="B34088" s="9" t="s">
        <v>93282</v>
      </c>
      <c r="C34088" s="10" t="s">
        <v>93283</v>
      </c>
      <c r="D34088" s="11" t="s">
        <v>12</v>
      </c>
      <c r="E34088" s="9" t="s">
        <v>93284</v>
      </c>
      <c r="F34088" s="12" t="s">
        <v>28</v>
      </c>
      <c r="G34088" s="13" t="s">
        <v>93285</v>
      </c>
      <c r="H34088" s="10" t="s">
        <v>16</v>
      </c>
    </row>
    <row r="34089" customFormat="1" spans="1:8">
      <c r="A34089" s="9"/>
      <c r="B34089" s="9"/>
      <c r="C34089" s="10" t="s">
        <v>93286</v>
      </c>
      <c r="D34089" s="11" t="s">
        <v>18</v>
      </c>
      <c r="E34089" s="9" t="s">
        <v>227</v>
      </c>
      <c r="F34089" s="12"/>
      <c r="G34089" s="13"/>
      <c r="H34089" s="10" t="s">
        <v>16</v>
      </c>
    </row>
    <row r="34090" customFormat="1" spans="1:8">
      <c r="A34090" s="9"/>
      <c r="B34090" s="9"/>
      <c r="C34090" s="10" t="s">
        <v>93287</v>
      </c>
      <c r="D34090" s="11" t="s">
        <v>18</v>
      </c>
      <c r="E34090" s="9" t="s">
        <v>93288</v>
      </c>
      <c r="F34090" s="12"/>
      <c r="G34090" s="13"/>
      <c r="H34090" s="10" t="s">
        <v>16</v>
      </c>
    </row>
    <row r="34091" customFormat="1" spans="1:8">
      <c r="A34091" s="9">
        <f>COUNT($A$3:A34090)+1</f>
        <v>15461</v>
      </c>
      <c r="B34091" s="9" t="s">
        <v>93289</v>
      </c>
      <c r="C34091" s="10" t="s">
        <v>93290</v>
      </c>
      <c r="D34091" s="11" t="s">
        <v>12</v>
      </c>
      <c r="E34091" s="9" t="s">
        <v>93291</v>
      </c>
      <c r="F34091" s="12" t="s">
        <v>23</v>
      </c>
      <c r="G34091" s="13" t="s">
        <v>93292</v>
      </c>
      <c r="H34091" s="10" t="s">
        <v>16</v>
      </c>
    </row>
    <row r="34092" customFormat="1" spans="1:8">
      <c r="A34092" s="9">
        <f>COUNT($A$3:A34091)+1</f>
        <v>15462</v>
      </c>
      <c r="B34092" s="9" t="s">
        <v>93293</v>
      </c>
      <c r="C34092" s="10" t="s">
        <v>93294</v>
      </c>
      <c r="D34092" s="11" t="s">
        <v>12</v>
      </c>
      <c r="E34092" s="9" t="s">
        <v>93295</v>
      </c>
      <c r="F34092" s="12" t="s">
        <v>28</v>
      </c>
      <c r="G34092" s="13" t="s">
        <v>93296</v>
      </c>
      <c r="H34092" s="10" t="s">
        <v>16</v>
      </c>
    </row>
    <row r="34093" customFormat="1" spans="1:8">
      <c r="A34093" s="9"/>
      <c r="B34093" s="9"/>
      <c r="C34093" s="10" t="s">
        <v>93297</v>
      </c>
      <c r="D34093" s="11" t="s">
        <v>18</v>
      </c>
      <c r="E34093" s="9" t="s">
        <v>53273</v>
      </c>
      <c r="F34093" s="12"/>
      <c r="G34093" s="13"/>
      <c r="H34093" s="10" t="s">
        <v>16</v>
      </c>
    </row>
    <row r="34094" customFormat="1" spans="1:8">
      <c r="A34094" s="9"/>
      <c r="B34094" s="9"/>
      <c r="C34094" s="10" t="s">
        <v>93298</v>
      </c>
      <c r="D34094" s="11" t="s">
        <v>18</v>
      </c>
      <c r="E34094" s="9" t="s">
        <v>5458</v>
      </c>
      <c r="F34094" s="12"/>
      <c r="G34094" s="13"/>
      <c r="H34094" s="10" t="s">
        <v>16</v>
      </c>
    </row>
    <row r="34095" customFormat="1" spans="1:8">
      <c r="A34095" s="9">
        <f>COUNT($A$3:A34094)+1</f>
        <v>15463</v>
      </c>
      <c r="B34095" s="9" t="s">
        <v>93299</v>
      </c>
      <c r="C34095" s="10" t="s">
        <v>27227</v>
      </c>
      <c r="D34095" s="11" t="s">
        <v>12</v>
      </c>
      <c r="E34095" s="9" t="s">
        <v>93300</v>
      </c>
      <c r="F34095" s="12" t="s">
        <v>23</v>
      </c>
      <c r="G34095" s="13" t="s">
        <v>93301</v>
      </c>
      <c r="H34095" s="10" t="s">
        <v>16</v>
      </c>
    </row>
    <row r="34096" customFormat="1" spans="1:8">
      <c r="A34096" s="9"/>
      <c r="B34096" s="9"/>
      <c r="C34096" s="10" t="s">
        <v>10718</v>
      </c>
      <c r="D34096" s="11" t="s">
        <v>100</v>
      </c>
      <c r="E34096" s="9" t="s">
        <v>93302</v>
      </c>
      <c r="F34096" s="12"/>
      <c r="G34096" s="13"/>
      <c r="H34096" s="10" t="s">
        <v>16</v>
      </c>
    </row>
    <row r="34097" customFormat="1" spans="1:8">
      <c r="A34097" s="9"/>
      <c r="B34097" s="9"/>
      <c r="C34097" s="10" t="s">
        <v>93303</v>
      </c>
      <c r="D34097" s="11" t="s">
        <v>100</v>
      </c>
      <c r="E34097" s="9" t="s">
        <v>93304</v>
      </c>
      <c r="F34097" s="12"/>
      <c r="G34097" s="13"/>
      <c r="H34097" s="10" t="s">
        <v>16</v>
      </c>
    </row>
    <row r="34098" customFormat="1" spans="1:8">
      <c r="A34098" s="9"/>
      <c r="B34098" s="9"/>
      <c r="C34098" s="10" t="s">
        <v>93305</v>
      </c>
      <c r="D34098" s="11" t="s">
        <v>100</v>
      </c>
      <c r="E34098" s="9" t="s">
        <v>93306</v>
      </c>
      <c r="F34098" s="12"/>
      <c r="G34098" s="13"/>
      <c r="H34098" s="10" t="s">
        <v>16</v>
      </c>
    </row>
    <row r="34099" customFormat="1" spans="1:8">
      <c r="A34099" s="9">
        <f>COUNT($A$3:A34098)+1</f>
        <v>15464</v>
      </c>
      <c r="B34099" s="9" t="s">
        <v>93307</v>
      </c>
      <c r="C34099" s="10" t="s">
        <v>93308</v>
      </c>
      <c r="D34099" s="11" t="s">
        <v>12</v>
      </c>
      <c r="E34099" s="9" t="s">
        <v>93309</v>
      </c>
      <c r="F34099" s="12" t="s">
        <v>23</v>
      </c>
      <c r="G34099" s="13" t="s">
        <v>93310</v>
      </c>
      <c r="H34099" s="10" t="s">
        <v>16</v>
      </c>
    </row>
    <row r="34100" customFormat="1" spans="1:8">
      <c r="A34100" s="9"/>
      <c r="B34100" s="9"/>
      <c r="C34100" s="10" t="s">
        <v>93311</v>
      </c>
      <c r="D34100" s="11" t="s">
        <v>100</v>
      </c>
      <c r="E34100" s="9" t="s">
        <v>93312</v>
      </c>
      <c r="F34100" s="12"/>
      <c r="G34100" s="13"/>
      <c r="H34100" s="10" t="s">
        <v>16</v>
      </c>
    </row>
    <row r="34101" customFormat="1" spans="1:8">
      <c r="A34101" s="9">
        <f>COUNT($A$3:A34100)+1</f>
        <v>15465</v>
      </c>
      <c r="B34101" s="9" t="s">
        <v>93313</v>
      </c>
      <c r="C34101" s="10" t="s">
        <v>93314</v>
      </c>
      <c r="D34101" s="11" t="s">
        <v>12</v>
      </c>
      <c r="E34101" s="9" t="s">
        <v>93315</v>
      </c>
      <c r="F34101" s="12" t="s">
        <v>23</v>
      </c>
      <c r="G34101" s="13" t="s">
        <v>93316</v>
      </c>
      <c r="H34101" s="10" t="s">
        <v>16</v>
      </c>
    </row>
    <row r="34102" customFormat="1" spans="1:8">
      <c r="A34102" s="9">
        <f>COUNT($A$3:A34101)+1</f>
        <v>15466</v>
      </c>
      <c r="B34102" s="9" t="s">
        <v>93317</v>
      </c>
      <c r="C34102" s="10" t="s">
        <v>93318</v>
      </c>
      <c r="D34102" s="11" t="s">
        <v>12</v>
      </c>
      <c r="E34102" s="9" t="s">
        <v>93319</v>
      </c>
      <c r="F34102" s="12" t="s">
        <v>23</v>
      </c>
      <c r="G34102" s="13" t="s">
        <v>93320</v>
      </c>
      <c r="H34102" s="10" t="s">
        <v>16</v>
      </c>
    </row>
    <row r="34103" customFormat="1" spans="1:8">
      <c r="A34103" s="9">
        <f>COUNT($A$3:A34102)+1</f>
        <v>15467</v>
      </c>
      <c r="B34103" s="9" t="s">
        <v>93321</v>
      </c>
      <c r="C34103" s="10" t="s">
        <v>93322</v>
      </c>
      <c r="D34103" s="11" t="s">
        <v>12</v>
      </c>
      <c r="E34103" s="9" t="s">
        <v>93323</v>
      </c>
      <c r="F34103" s="12" t="s">
        <v>23</v>
      </c>
      <c r="G34103" s="13" t="s">
        <v>93324</v>
      </c>
      <c r="H34103" s="10" t="s">
        <v>16</v>
      </c>
    </row>
    <row r="34104" customFormat="1" spans="1:8">
      <c r="A34104" s="9">
        <f>COUNT($A$3:A34103)+1</f>
        <v>15468</v>
      </c>
      <c r="B34104" s="9" t="s">
        <v>93325</v>
      </c>
      <c r="C34104" s="10" t="s">
        <v>93326</v>
      </c>
      <c r="D34104" s="11" t="s">
        <v>12</v>
      </c>
      <c r="E34104" s="9" t="s">
        <v>93327</v>
      </c>
      <c r="F34104" s="12" t="s">
        <v>14</v>
      </c>
      <c r="G34104" s="13" t="s">
        <v>93328</v>
      </c>
      <c r="H34104" s="10" t="s">
        <v>16</v>
      </c>
    </row>
    <row r="34105" customFormat="1" spans="1:8">
      <c r="A34105" s="9"/>
      <c r="B34105" s="9"/>
      <c r="C34105" s="10" t="s">
        <v>93329</v>
      </c>
      <c r="D34105" s="11" t="s">
        <v>18</v>
      </c>
      <c r="E34105" s="9" t="s">
        <v>93330</v>
      </c>
      <c r="F34105" s="12"/>
      <c r="G34105" s="13"/>
      <c r="H34105" s="10" t="s">
        <v>16</v>
      </c>
    </row>
    <row r="34106" customFormat="1" spans="1:8">
      <c r="A34106" s="9">
        <f>COUNT($A$3:A34105)+1</f>
        <v>15469</v>
      </c>
      <c r="B34106" s="9" t="s">
        <v>93331</v>
      </c>
      <c r="C34106" s="10" t="s">
        <v>93332</v>
      </c>
      <c r="D34106" s="11" t="s">
        <v>12</v>
      </c>
      <c r="E34106" s="9" t="s">
        <v>93333</v>
      </c>
      <c r="F34106" s="12" t="s">
        <v>23</v>
      </c>
      <c r="G34106" s="13" t="s">
        <v>93334</v>
      </c>
      <c r="H34106" s="10" t="s">
        <v>16</v>
      </c>
    </row>
    <row r="34107" customFormat="1" spans="1:8">
      <c r="A34107" s="9">
        <f>COUNT($A$3:A34106)+1</f>
        <v>15470</v>
      </c>
      <c r="B34107" s="9" t="s">
        <v>93335</v>
      </c>
      <c r="C34107" s="10" t="s">
        <v>60953</v>
      </c>
      <c r="D34107" s="11" t="s">
        <v>12</v>
      </c>
      <c r="E34107" s="9" t="s">
        <v>93336</v>
      </c>
      <c r="F34107" s="12" t="s">
        <v>23</v>
      </c>
      <c r="G34107" s="13" t="s">
        <v>93337</v>
      </c>
      <c r="H34107" s="10" t="s">
        <v>16</v>
      </c>
    </row>
    <row r="34108" customFormat="1" spans="1:8">
      <c r="A34108" s="9">
        <f>COUNT($A$3:A34107)+1</f>
        <v>15471</v>
      </c>
      <c r="B34108" s="9" t="s">
        <v>93338</v>
      </c>
      <c r="C34108" s="10" t="s">
        <v>93339</v>
      </c>
      <c r="D34108" s="11" t="s">
        <v>12</v>
      </c>
      <c r="E34108" s="9" t="s">
        <v>93340</v>
      </c>
      <c r="F34108" s="12" t="s">
        <v>23</v>
      </c>
      <c r="G34108" s="13" t="s">
        <v>93341</v>
      </c>
      <c r="H34108" s="10" t="s">
        <v>16</v>
      </c>
    </row>
    <row r="34109" customFormat="1" spans="1:8">
      <c r="A34109" s="9">
        <f>COUNT($A$3:A34108)+1</f>
        <v>15472</v>
      </c>
      <c r="B34109" s="9" t="s">
        <v>93342</v>
      </c>
      <c r="C34109" s="10" t="s">
        <v>93343</v>
      </c>
      <c r="D34109" s="11" t="s">
        <v>12</v>
      </c>
      <c r="E34109" s="9" t="s">
        <v>93344</v>
      </c>
      <c r="F34109" s="12" t="s">
        <v>28</v>
      </c>
      <c r="G34109" s="13" t="s">
        <v>93345</v>
      </c>
      <c r="H34109" s="10" t="s">
        <v>16</v>
      </c>
    </row>
    <row r="34110" customFormat="1" spans="1:8">
      <c r="A34110" s="9"/>
      <c r="B34110" s="9"/>
      <c r="C34110" s="10" t="s">
        <v>1032</v>
      </c>
      <c r="D34110" s="11" t="s">
        <v>18</v>
      </c>
      <c r="E34110" s="9" t="s">
        <v>93346</v>
      </c>
      <c r="F34110" s="12"/>
      <c r="G34110" s="13"/>
      <c r="H34110" s="10" t="s">
        <v>16</v>
      </c>
    </row>
    <row r="34111" customFormat="1" spans="1:8">
      <c r="A34111" s="9"/>
      <c r="B34111" s="9"/>
      <c r="C34111" s="10" t="s">
        <v>47027</v>
      </c>
      <c r="D34111" s="11" t="s">
        <v>18</v>
      </c>
      <c r="E34111" s="9" t="s">
        <v>93347</v>
      </c>
      <c r="F34111" s="12"/>
      <c r="G34111" s="13"/>
      <c r="H34111" s="10" t="s">
        <v>16</v>
      </c>
    </row>
    <row r="34112" customFormat="1" spans="1:8">
      <c r="A34112" s="9">
        <f>COUNT($A$3:A34111)+1</f>
        <v>15473</v>
      </c>
      <c r="B34112" s="9" t="s">
        <v>93348</v>
      </c>
      <c r="C34112" s="10" t="s">
        <v>93349</v>
      </c>
      <c r="D34112" s="11" t="s">
        <v>12</v>
      </c>
      <c r="E34112" s="9" t="s">
        <v>93350</v>
      </c>
      <c r="F34112" s="12" t="s">
        <v>23</v>
      </c>
      <c r="G34112" s="13" t="s">
        <v>93351</v>
      </c>
      <c r="H34112" s="10" t="s">
        <v>16</v>
      </c>
    </row>
    <row r="34113" customFormat="1" spans="1:8">
      <c r="A34113" s="9">
        <f>COUNT($A$3:A34112)+1</f>
        <v>15474</v>
      </c>
      <c r="B34113" s="9" t="s">
        <v>93352</v>
      </c>
      <c r="C34113" s="10" t="s">
        <v>93353</v>
      </c>
      <c r="D34113" s="11" t="s">
        <v>12</v>
      </c>
      <c r="E34113" s="9" t="s">
        <v>93354</v>
      </c>
      <c r="F34113" s="12" t="s">
        <v>23</v>
      </c>
      <c r="G34113" s="13" t="s">
        <v>93355</v>
      </c>
      <c r="H34113" s="10" t="s">
        <v>16</v>
      </c>
    </row>
    <row r="34114" customFormat="1" spans="1:8">
      <c r="A34114" s="9">
        <f>COUNT($A$3:A34113)+1</f>
        <v>15475</v>
      </c>
      <c r="B34114" s="9" t="s">
        <v>93356</v>
      </c>
      <c r="C34114" s="10" t="s">
        <v>93357</v>
      </c>
      <c r="D34114" s="11" t="s">
        <v>12</v>
      </c>
      <c r="E34114" s="9" t="s">
        <v>93358</v>
      </c>
      <c r="F34114" s="12" t="s">
        <v>23</v>
      </c>
      <c r="G34114" s="13" t="s">
        <v>93359</v>
      </c>
      <c r="H34114" s="10" t="s">
        <v>16</v>
      </c>
    </row>
    <row r="34115" customFormat="1" spans="1:8">
      <c r="A34115" s="9">
        <f>COUNT($A$3:A34114)+1</f>
        <v>15476</v>
      </c>
      <c r="B34115" s="9" t="s">
        <v>93360</v>
      </c>
      <c r="C34115" s="10" t="s">
        <v>93361</v>
      </c>
      <c r="D34115" s="11" t="s">
        <v>12</v>
      </c>
      <c r="E34115" s="9" t="s">
        <v>93362</v>
      </c>
      <c r="F34115" s="12" t="s">
        <v>14</v>
      </c>
      <c r="G34115" s="13" t="s">
        <v>93363</v>
      </c>
      <c r="H34115" s="10" t="s">
        <v>16</v>
      </c>
    </row>
    <row r="34116" customFormat="1" spans="1:8">
      <c r="A34116" s="9"/>
      <c r="B34116" s="9"/>
      <c r="C34116" s="10" t="s">
        <v>93364</v>
      </c>
      <c r="D34116" s="11" t="s">
        <v>18</v>
      </c>
      <c r="E34116" s="9" t="s">
        <v>9522</v>
      </c>
      <c r="F34116" s="12"/>
      <c r="G34116" s="13"/>
      <c r="H34116" s="10" t="s">
        <v>16</v>
      </c>
    </row>
    <row r="34117" customFormat="1" spans="1:8">
      <c r="A34117" s="9"/>
      <c r="B34117" s="9"/>
      <c r="C34117" s="10" t="s">
        <v>93365</v>
      </c>
      <c r="D34117" s="11" t="s">
        <v>100</v>
      </c>
      <c r="E34117" s="9" t="s">
        <v>93366</v>
      </c>
      <c r="F34117" s="12"/>
      <c r="G34117" s="13"/>
      <c r="H34117" s="10" t="s">
        <v>16</v>
      </c>
    </row>
    <row r="34118" customFormat="1" spans="1:8">
      <c r="A34118" s="9">
        <f>COUNT($A$3:A34117)+1</f>
        <v>15477</v>
      </c>
      <c r="B34118" s="9" t="s">
        <v>93367</v>
      </c>
      <c r="C34118" s="10" t="s">
        <v>93368</v>
      </c>
      <c r="D34118" s="11" t="s">
        <v>12</v>
      </c>
      <c r="E34118" s="9" t="s">
        <v>93369</v>
      </c>
      <c r="F34118" s="12" t="s">
        <v>23</v>
      </c>
      <c r="G34118" s="13" t="s">
        <v>93370</v>
      </c>
      <c r="H34118" s="10" t="s">
        <v>16</v>
      </c>
    </row>
    <row r="34119" customFormat="1" spans="1:8">
      <c r="A34119" s="9"/>
      <c r="B34119" s="9"/>
      <c r="C34119" s="10" t="s">
        <v>93371</v>
      </c>
      <c r="D34119" s="11" t="s">
        <v>100</v>
      </c>
      <c r="E34119" s="9" t="s">
        <v>93372</v>
      </c>
      <c r="F34119" s="12"/>
      <c r="G34119" s="13"/>
      <c r="H34119" s="10" t="s">
        <v>16</v>
      </c>
    </row>
    <row r="34120" customFormat="1" spans="1:8">
      <c r="A34120" s="9"/>
      <c r="B34120" s="9"/>
      <c r="C34120" s="10" t="s">
        <v>93373</v>
      </c>
      <c r="D34120" s="11" t="s">
        <v>100</v>
      </c>
      <c r="E34120" s="9" t="s">
        <v>93374</v>
      </c>
      <c r="F34120" s="12"/>
      <c r="G34120" s="13"/>
      <c r="H34120" s="10" t="s">
        <v>16</v>
      </c>
    </row>
    <row r="34121" customFormat="1" spans="1:8">
      <c r="A34121" s="9">
        <f>COUNT($A$3:A34120)+1</f>
        <v>15478</v>
      </c>
      <c r="B34121" s="9" t="s">
        <v>93375</v>
      </c>
      <c r="C34121" s="10" t="s">
        <v>64316</v>
      </c>
      <c r="D34121" s="11" t="s">
        <v>12</v>
      </c>
      <c r="E34121" s="9" t="s">
        <v>93376</v>
      </c>
      <c r="F34121" s="12" t="s">
        <v>28</v>
      </c>
      <c r="G34121" s="13" t="s">
        <v>93377</v>
      </c>
      <c r="H34121" s="10" t="s">
        <v>16</v>
      </c>
    </row>
    <row r="34122" customFormat="1" spans="1:8">
      <c r="A34122" s="9"/>
      <c r="B34122" s="9"/>
      <c r="C34122" s="10" t="s">
        <v>93378</v>
      </c>
      <c r="D34122" s="11" t="s">
        <v>18</v>
      </c>
      <c r="E34122" s="9" t="s">
        <v>93379</v>
      </c>
      <c r="F34122" s="12"/>
      <c r="G34122" s="13"/>
      <c r="H34122" s="10" t="s">
        <v>16</v>
      </c>
    </row>
    <row r="34123" customFormat="1" spans="1:8">
      <c r="A34123" s="9"/>
      <c r="B34123" s="9"/>
      <c r="C34123" s="10" t="s">
        <v>93380</v>
      </c>
      <c r="D34123" s="11" t="s">
        <v>18</v>
      </c>
      <c r="E34123" s="9" t="s">
        <v>30589</v>
      </c>
      <c r="F34123" s="12"/>
      <c r="G34123" s="13"/>
      <c r="H34123" s="10" t="s">
        <v>16</v>
      </c>
    </row>
    <row r="34124" customFormat="1" spans="1:8">
      <c r="A34124" s="9">
        <f>COUNT($A$3:A34123)+1</f>
        <v>15479</v>
      </c>
      <c r="B34124" s="9" t="s">
        <v>93381</v>
      </c>
      <c r="C34124" s="10" t="s">
        <v>72900</v>
      </c>
      <c r="D34124" s="11" t="s">
        <v>12</v>
      </c>
      <c r="E34124" s="9" t="s">
        <v>93382</v>
      </c>
      <c r="F34124" s="12" t="s">
        <v>23</v>
      </c>
      <c r="G34124" s="13" t="s">
        <v>93383</v>
      </c>
      <c r="H34124" s="10" t="s">
        <v>16</v>
      </c>
    </row>
    <row r="34125" customFormat="1" spans="1:8">
      <c r="A34125" s="9">
        <f>COUNT($A$3:A34124)+1</f>
        <v>15480</v>
      </c>
      <c r="B34125" s="9" t="s">
        <v>93384</v>
      </c>
      <c r="C34125" s="10" t="s">
        <v>93385</v>
      </c>
      <c r="D34125" s="11" t="s">
        <v>12</v>
      </c>
      <c r="E34125" s="9" t="s">
        <v>93386</v>
      </c>
      <c r="F34125" s="12" t="s">
        <v>23</v>
      </c>
      <c r="G34125" s="13" t="s">
        <v>93387</v>
      </c>
      <c r="H34125" s="10" t="s">
        <v>16</v>
      </c>
    </row>
    <row r="34126" customFormat="1" spans="1:8">
      <c r="A34126" s="9">
        <f>COUNT($A$3:A34125)+1</f>
        <v>15481</v>
      </c>
      <c r="B34126" s="9" t="s">
        <v>93388</v>
      </c>
      <c r="C34126" s="10" t="s">
        <v>93389</v>
      </c>
      <c r="D34126" s="11" t="s">
        <v>12</v>
      </c>
      <c r="E34126" s="9" t="s">
        <v>93390</v>
      </c>
      <c r="F34126" s="12" t="s">
        <v>23</v>
      </c>
      <c r="G34126" s="13" t="s">
        <v>93391</v>
      </c>
      <c r="H34126" s="10" t="s">
        <v>16</v>
      </c>
    </row>
    <row r="34127" customFormat="1" spans="1:8">
      <c r="A34127" s="9">
        <f>COUNT($A$3:A34126)+1</f>
        <v>15482</v>
      </c>
      <c r="B34127" s="9" t="s">
        <v>93392</v>
      </c>
      <c r="C34127" s="10" t="s">
        <v>93393</v>
      </c>
      <c r="D34127" s="11" t="s">
        <v>12</v>
      </c>
      <c r="E34127" s="9" t="s">
        <v>74577</v>
      </c>
      <c r="F34127" s="12" t="s">
        <v>23</v>
      </c>
      <c r="G34127" s="13" t="s">
        <v>93394</v>
      </c>
      <c r="H34127" s="10" t="s">
        <v>16</v>
      </c>
    </row>
    <row r="34128" customFormat="1" spans="1:8">
      <c r="A34128" s="9"/>
      <c r="B34128" s="9"/>
      <c r="C34128" s="10" t="s">
        <v>93395</v>
      </c>
      <c r="D34128" s="11" t="s">
        <v>100</v>
      </c>
      <c r="E34128" s="9" t="s">
        <v>93396</v>
      </c>
      <c r="F34128" s="12"/>
      <c r="G34128" s="13"/>
      <c r="H34128" s="10" t="s">
        <v>16</v>
      </c>
    </row>
    <row r="34129" customFormat="1" spans="1:8">
      <c r="A34129" s="9">
        <f>COUNT($A$3:A34128)+1</f>
        <v>15483</v>
      </c>
      <c r="B34129" s="9" t="s">
        <v>93397</v>
      </c>
      <c r="C34129" s="10" t="s">
        <v>10578</v>
      </c>
      <c r="D34129" s="11" t="s">
        <v>12</v>
      </c>
      <c r="E34129" s="9" t="s">
        <v>93398</v>
      </c>
      <c r="F34129" s="12" t="s">
        <v>14</v>
      </c>
      <c r="G34129" s="13" t="s">
        <v>93399</v>
      </c>
      <c r="H34129" s="10" t="s">
        <v>16</v>
      </c>
    </row>
    <row r="34130" customFormat="1" spans="1:8">
      <c r="A34130" s="9"/>
      <c r="B34130" s="9"/>
      <c r="C34130" s="10" t="s">
        <v>74794</v>
      </c>
      <c r="D34130" s="11" t="s">
        <v>18</v>
      </c>
      <c r="E34130" s="9" t="s">
        <v>93400</v>
      </c>
      <c r="F34130" s="12"/>
      <c r="G34130" s="13"/>
      <c r="H34130" s="10" t="s">
        <v>16</v>
      </c>
    </row>
    <row r="34131" customFormat="1" spans="1:8">
      <c r="A34131" s="9">
        <f>COUNT($A$3:A34130)+1</f>
        <v>15484</v>
      </c>
      <c r="B34131" s="9" t="s">
        <v>93401</v>
      </c>
      <c r="C34131" s="10" t="s">
        <v>93402</v>
      </c>
      <c r="D34131" s="11" t="s">
        <v>12</v>
      </c>
      <c r="E34131" s="9" t="s">
        <v>93403</v>
      </c>
      <c r="F34131" s="12" t="s">
        <v>23</v>
      </c>
      <c r="G34131" s="13" t="s">
        <v>93404</v>
      </c>
      <c r="H34131" s="10" t="s">
        <v>16</v>
      </c>
    </row>
    <row r="34132" customFormat="1" spans="1:8">
      <c r="A34132" s="9">
        <f>COUNT($A$3:A34131)+1</f>
        <v>15485</v>
      </c>
      <c r="B34132" s="9" t="s">
        <v>93405</v>
      </c>
      <c r="C34132" s="10" t="s">
        <v>93406</v>
      </c>
      <c r="D34132" s="11" t="s">
        <v>12</v>
      </c>
      <c r="E34132" s="9" t="s">
        <v>93407</v>
      </c>
      <c r="F34132" s="12" t="s">
        <v>23</v>
      </c>
      <c r="G34132" s="13" t="s">
        <v>93408</v>
      </c>
      <c r="H34132" s="10" t="s">
        <v>16</v>
      </c>
    </row>
    <row r="34133" customFormat="1" spans="1:8">
      <c r="A34133" s="9">
        <f>COUNT($A$3:A34132)+1</f>
        <v>15486</v>
      </c>
      <c r="B34133" s="9" t="s">
        <v>93409</v>
      </c>
      <c r="C34133" s="10" t="s">
        <v>93410</v>
      </c>
      <c r="D34133" s="11" t="s">
        <v>12</v>
      </c>
      <c r="E34133" s="9" t="s">
        <v>93411</v>
      </c>
      <c r="F34133" s="12" t="s">
        <v>23</v>
      </c>
      <c r="G34133" s="13" t="s">
        <v>93412</v>
      </c>
      <c r="H34133" s="10" t="s">
        <v>16</v>
      </c>
    </row>
    <row r="34134" customFormat="1" spans="1:8">
      <c r="A34134" s="9">
        <f>COUNT($A$3:A34133)+1</f>
        <v>15487</v>
      </c>
      <c r="B34134" s="9" t="s">
        <v>93413</v>
      </c>
      <c r="C34134" s="10" t="s">
        <v>93414</v>
      </c>
      <c r="D34134" s="11" t="s">
        <v>12</v>
      </c>
      <c r="E34134" s="9" t="s">
        <v>93415</v>
      </c>
      <c r="F34134" s="12" t="s">
        <v>23</v>
      </c>
      <c r="G34134" s="13" t="s">
        <v>93416</v>
      </c>
      <c r="H34134" s="10" t="s">
        <v>16</v>
      </c>
    </row>
    <row r="34135" customFormat="1" spans="1:8">
      <c r="A34135" s="9">
        <f>COUNT($A$3:A34134)+1</f>
        <v>15488</v>
      </c>
      <c r="B34135" s="9" t="s">
        <v>93417</v>
      </c>
      <c r="C34135" s="10" t="s">
        <v>93418</v>
      </c>
      <c r="D34135" s="11" t="s">
        <v>12</v>
      </c>
      <c r="E34135" s="9" t="s">
        <v>93419</v>
      </c>
      <c r="F34135" s="12" t="s">
        <v>14</v>
      </c>
      <c r="G34135" s="13" t="s">
        <v>93420</v>
      </c>
      <c r="H34135" s="10" t="s">
        <v>16</v>
      </c>
    </row>
    <row r="34136" customFormat="1" spans="1:8">
      <c r="A34136" s="9"/>
      <c r="B34136" s="9"/>
      <c r="C34136" s="10" t="s">
        <v>93421</v>
      </c>
      <c r="D34136" s="11" t="s">
        <v>18</v>
      </c>
      <c r="E34136" s="9" t="s">
        <v>19345</v>
      </c>
      <c r="F34136" s="12"/>
      <c r="G34136" s="13"/>
      <c r="H34136" s="10" t="s">
        <v>16</v>
      </c>
    </row>
    <row r="34137" customFormat="1" spans="1:8">
      <c r="A34137" s="9"/>
      <c r="B34137" s="9"/>
      <c r="C34137" s="10" t="s">
        <v>93422</v>
      </c>
      <c r="D34137" s="11" t="s">
        <v>100</v>
      </c>
      <c r="E34137" s="9" t="s">
        <v>93423</v>
      </c>
      <c r="F34137" s="12"/>
      <c r="G34137" s="13"/>
      <c r="H34137" s="10" t="s">
        <v>16</v>
      </c>
    </row>
    <row r="34138" customFormat="1" spans="1:8">
      <c r="A34138" s="9">
        <f>COUNT($A$3:A34137)+1</f>
        <v>15489</v>
      </c>
      <c r="B34138" s="9" t="s">
        <v>93424</v>
      </c>
      <c r="C34138" s="10" t="s">
        <v>93425</v>
      </c>
      <c r="D34138" s="11" t="s">
        <v>12</v>
      </c>
      <c r="E34138" s="9" t="s">
        <v>93426</v>
      </c>
      <c r="F34138" s="12" t="s">
        <v>28</v>
      </c>
      <c r="G34138" s="13" t="s">
        <v>93427</v>
      </c>
      <c r="H34138" s="10" t="s">
        <v>16</v>
      </c>
    </row>
    <row r="34139" customFormat="1" spans="1:8">
      <c r="A34139" s="9"/>
      <c r="B34139" s="9"/>
      <c r="C34139" s="10" t="s">
        <v>93428</v>
      </c>
      <c r="D34139" s="11" t="s">
        <v>18</v>
      </c>
      <c r="E34139" s="9" t="s">
        <v>60112</v>
      </c>
      <c r="F34139" s="12"/>
      <c r="G34139" s="13"/>
      <c r="H34139" s="10" t="s">
        <v>16</v>
      </c>
    </row>
    <row r="34140" customFormat="1" spans="1:8">
      <c r="A34140" s="9"/>
      <c r="B34140" s="9"/>
      <c r="C34140" s="10" t="s">
        <v>93429</v>
      </c>
      <c r="D34140" s="11" t="s">
        <v>18</v>
      </c>
      <c r="E34140" s="9" t="s">
        <v>93430</v>
      </c>
      <c r="F34140" s="12"/>
      <c r="G34140" s="13"/>
      <c r="H34140" s="10" t="s">
        <v>16</v>
      </c>
    </row>
    <row r="34141" customFormat="1" spans="1:8">
      <c r="A34141" s="9">
        <f>COUNT($A$3:A34140)+1</f>
        <v>15490</v>
      </c>
      <c r="B34141" s="9" t="s">
        <v>93431</v>
      </c>
      <c r="C34141" s="10" t="s">
        <v>93432</v>
      </c>
      <c r="D34141" s="11" t="s">
        <v>12</v>
      </c>
      <c r="E34141" s="9" t="s">
        <v>93433</v>
      </c>
      <c r="F34141" s="12" t="s">
        <v>14</v>
      </c>
      <c r="G34141" s="13" t="s">
        <v>93434</v>
      </c>
      <c r="H34141" s="10" t="s">
        <v>16</v>
      </c>
    </row>
    <row r="34142" customFormat="1" spans="1:8">
      <c r="A34142" s="9"/>
      <c r="B34142" s="9"/>
      <c r="C34142" s="10" t="s">
        <v>93435</v>
      </c>
      <c r="D34142" s="11" t="s">
        <v>18</v>
      </c>
      <c r="E34142" s="9" t="s">
        <v>45823</v>
      </c>
      <c r="F34142" s="12"/>
      <c r="G34142" s="13"/>
      <c r="H34142" s="10" t="s">
        <v>16</v>
      </c>
    </row>
    <row r="34143" customFormat="1" spans="1:8">
      <c r="A34143" s="9">
        <f>COUNT($A$3:A34142)+1</f>
        <v>15491</v>
      </c>
      <c r="B34143" s="9" t="s">
        <v>93436</v>
      </c>
      <c r="C34143" s="10" t="s">
        <v>28453</v>
      </c>
      <c r="D34143" s="11" t="s">
        <v>12</v>
      </c>
      <c r="E34143" s="9" t="s">
        <v>93437</v>
      </c>
      <c r="F34143" s="12" t="s">
        <v>23</v>
      </c>
      <c r="G34143" s="13" t="s">
        <v>93438</v>
      </c>
      <c r="H34143" s="10" t="s">
        <v>16</v>
      </c>
    </row>
    <row r="34144" customFormat="1" spans="1:8">
      <c r="A34144" s="9">
        <f>COUNT($A$3:A34143)+1</f>
        <v>15492</v>
      </c>
      <c r="B34144" s="9" t="s">
        <v>93439</v>
      </c>
      <c r="C34144" s="10" t="s">
        <v>29323</v>
      </c>
      <c r="D34144" s="11" t="s">
        <v>12</v>
      </c>
      <c r="E34144" s="9" t="s">
        <v>93440</v>
      </c>
      <c r="F34144" s="12" t="s">
        <v>28</v>
      </c>
      <c r="G34144" s="13" t="s">
        <v>93441</v>
      </c>
      <c r="H34144" s="10" t="s">
        <v>16</v>
      </c>
    </row>
    <row r="34145" customFormat="1" spans="1:8">
      <c r="A34145" s="9"/>
      <c r="B34145" s="9"/>
      <c r="C34145" s="10" t="s">
        <v>93442</v>
      </c>
      <c r="D34145" s="11" t="s">
        <v>18</v>
      </c>
      <c r="E34145" s="9" t="s">
        <v>93443</v>
      </c>
      <c r="F34145" s="12"/>
      <c r="G34145" s="13"/>
      <c r="H34145" s="10" t="s">
        <v>16</v>
      </c>
    </row>
    <row r="34146" customFormat="1" spans="1:8">
      <c r="A34146" s="9"/>
      <c r="B34146" s="9"/>
      <c r="C34146" s="10" t="s">
        <v>93444</v>
      </c>
      <c r="D34146" s="11" t="s">
        <v>18</v>
      </c>
      <c r="E34146" s="9" t="s">
        <v>39289</v>
      </c>
      <c r="F34146" s="12"/>
      <c r="G34146" s="13"/>
      <c r="H34146" s="10" t="s">
        <v>16</v>
      </c>
    </row>
    <row r="34147" customFormat="1" spans="1:8">
      <c r="A34147" s="9">
        <f>COUNT($A$3:A34146)+1</f>
        <v>15493</v>
      </c>
      <c r="B34147" s="9" t="s">
        <v>93445</v>
      </c>
      <c r="C34147" s="10" t="s">
        <v>93446</v>
      </c>
      <c r="D34147" s="11" t="s">
        <v>12</v>
      </c>
      <c r="E34147" s="9" t="s">
        <v>93447</v>
      </c>
      <c r="F34147" s="12" t="s">
        <v>14</v>
      </c>
      <c r="G34147" s="13" t="s">
        <v>93448</v>
      </c>
      <c r="H34147" s="10" t="s">
        <v>16</v>
      </c>
    </row>
    <row r="34148" customFormat="1" spans="1:8">
      <c r="A34148" s="9"/>
      <c r="B34148" s="9"/>
      <c r="C34148" s="10" t="s">
        <v>93449</v>
      </c>
      <c r="D34148" s="11" t="s">
        <v>18</v>
      </c>
      <c r="E34148" s="9" t="s">
        <v>93450</v>
      </c>
      <c r="F34148" s="12"/>
      <c r="G34148" s="13"/>
      <c r="H34148" s="10" t="s">
        <v>16</v>
      </c>
    </row>
    <row r="34149" customFormat="1" spans="1:8">
      <c r="A34149" s="9">
        <f>COUNT($A$3:A34148)+1</f>
        <v>15494</v>
      </c>
      <c r="B34149" s="9" t="s">
        <v>93451</v>
      </c>
      <c r="C34149" s="10" t="s">
        <v>93452</v>
      </c>
      <c r="D34149" s="11" t="s">
        <v>12</v>
      </c>
      <c r="E34149" s="9" t="s">
        <v>93453</v>
      </c>
      <c r="F34149" s="12" t="s">
        <v>73</v>
      </c>
      <c r="G34149" s="13" t="s">
        <v>93454</v>
      </c>
      <c r="H34149" s="10" t="s">
        <v>16</v>
      </c>
    </row>
    <row r="34150" customFormat="1" spans="1:8">
      <c r="A34150" s="9"/>
      <c r="B34150" s="9"/>
      <c r="C34150" s="10" t="s">
        <v>93455</v>
      </c>
      <c r="D34150" s="11" t="s">
        <v>18</v>
      </c>
      <c r="E34150" s="9" t="s">
        <v>1381</v>
      </c>
      <c r="F34150" s="12"/>
      <c r="G34150" s="13"/>
      <c r="H34150" s="10" t="s">
        <v>16</v>
      </c>
    </row>
    <row r="34151" customFormat="1" spans="1:8">
      <c r="A34151" s="9"/>
      <c r="B34151" s="9"/>
      <c r="C34151" s="10" t="s">
        <v>93456</v>
      </c>
      <c r="D34151" s="11" t="s">
        <v>18</v>
      </c>
      <c r="E34151" s="9" t="s">
        <v>7507</v>
      </c>
      <c r="F34151" s="12"/>
      <c r="G34151" s="13"/>
      <c r="H34151" s="10" t="s">
        <v>16</v>
      </c>
    </row>
    <row r="34152" customFormat="1" spans="1:8">
      <c r="A34152" s="9"/>
      <c r="B34152" s="9"/>
      <c r="C34152" s="10" t="s">
        <v>93457</v>
      </c>
      <c r="D34152" s="11" t="s">
        <v>18</v>
      </c>
      <c r="E34152" s="9" t="s">
        <v>93458</v>
      </c>
      <c r="F34152" s="12"/>
      <c r="G34152" s="13"/>
      <c r="H34152" s="10" t="s">
        <v>16</v>
      </c>
    </row>
    <row r="34153" customFormat="1" spans="1:8">
      <c r="A34153" s="9">
        <f>COUNT($A$3:A34152)+1</f>
        <v>15495</v>
      </c>
      <c r="B34153" s="9" t="s">
        <v>93459</v>
      </c>
      <c r="C34153" s="10" t="s">
        <v>93460</v>
      </c>
      <c r="D34153" s="11" t="s">
        <v>12</v>
      </c>
      <c r="E34153" s="9" t="s">
        <v>93461</v>
      </c>
      <c r="F34153" s="12" t="s">
        <v>14</v>
      </c>
      <c r="G34153" s="13" t="s">
        <v>93462</v>
      </c>
      <c r="H34153" s="10" t="s">
        <v>16</v>
      </c>
    </row>
    <row r="34154" customFormat="1" spans="1:8">
      <c r="A34154" s="9"/>
      <c r="B34154" s="9"/>
      <c r="C34154" s="10" t="s">
        <v>93463</v>
      </c>
      <c r="D34154" s="11" t="s">
        <v>18</v>
      </c>
      <c r="E34154" s="9" t="s">
        <v>46726</v>
      </c>
      <c r="F34154" s="12"/>
      <c r="G34154" s="13"/>
      <c r="H34154" s="10" t="s">
        <v>16</v>
      </c>
    </row>
    <row r="34155" customFormat="1" spans="1:8">
      <c r="A34155" s="9">
        <f>COUNT($A$3:A34154)+1</f>
        <v>15496</v>
      </c>
      <c r="B34155" s="9" t="s">
        <v>93464</v>
      </c>
      <c r="C34155" s="10" t="s">
        <v>93465</v>
      </c>
      <c r="D34155" s="11" t="s">
        <v>12</v>
      </c>
      <c r="E34155" s="9" t="s">
        <v>93466</v>
      </c>
      <c r="F34155" s="12" t="s">
        <v>23</v>
      </c>
      <c r="G34155" s="13" t="s">
        <v>93467</v>
      </c>
      <c r="H34155" s="10" t="s">
        <v>16</v>
      </c>
    </row>
    <row r="34156" customFormat="1" spans="1:8">
      <c r="A34156" s="9">
        <f>COUNT($A$3:A34155)+1</f>
        <v>15497</v>
      </c>
      <c r="B34156" s="9" t="s">
        <v>93468</v>
      </c>
      <c r="C34156" s="10" t="s">
        <v>93469</v>
      </c>
      <c r="D34156" s="11" t="s">
        <v>12</v>
      </c>
      <c r="E34156" s="9" t="s">
        <v>93470</v>
      </c>
      <c r="F34156" s="12" t="s">
        <v>23</v>
      </c>
      <c r="G34156" s="13" t="s">
        <v>93471</v>
      </c>
      <c r="H34156" s="10" t="s">
        <v>16</v>
      </c>
    </row>
    <row r="34157" customFormat="1" spans="1:8">
      <c r="A34157" s="9">
        <f>COUNT($A$3:A34156)+1</f>
        <v>15498</v>
      </c>
      <c r="B34157" s="9" t="s">
        <v>93472</v>
      </c>
      <c r="C34157" s="10" t="s">
        <v>93473</v>
      </c>
      <c r="D34157" s="11" t="s">
        <v>12</v>
      </c>
      <c r="E34157" s="9" t="s">
        <v>93474</v>
      </c>
      <c r="F34157" s="12" t="s">
        <v>23</v>
      </c>
      <c r="G34157" s="13" t="s">
        <v>93475</v>
      </c>
      <c r="H34157" s="10" t="s">
        <v>956</v>
      </c>
    </row>
    <row r="34158" customFormat="1" spans="1:8">
      <c r="A34158" s="9">
        <f>COUNT($A$3:A34157)+1</f>
        <v>15499</v>
      </c>
      <c r="B34158" s="9" t="s">
        <v>93476</v>
      </c>
      <c r="C34158" s="10" t="s">
        <v>93477</v>
      </c>
      <c r="D34158" s="11" t="s">
        <v>12</v>
      </c>
      <c r="E34158" s="9" t="s">
        <v>93478</v>
      </c>
      <c r="F34158" s="12" t="s">
        <v>28</v>
      </c>
      <c r="G34158" s="13" t="s">
        <v>93479</v>
      </c>
      <c r="H34158" s="10" t="s">
        <v>16</v>
      </c>
    </row>
    <row r="34159" customFormat="1" spans="1:8">
      <c r="A34159" s="9"/>
      <c r="B34159" s="9"/>
      <c r="C34159" s="10" t="s">
        <v>93480</v>
      </c>
      <c r="D34159" s="11" t="s">
        <v>18</v>
      </c>
      <c r="E34159" s="9" t="s">
        <v>93481</v>
      </c>
      <c r="F34159" s="12"/>
      <c r="G34159" s="13"/>
      <c r="H34159" s="10" t="s">
        <v>16</v>
      </c>
    </row>
    <row r="34160" customFormat="1" spans="1:8">
      <c r="A34160" s="9"/>
      <c r="B34160" s="9"/>
      <c r="C34160" s="10" t="s">
        <v>93482</v>
      </c>
      <c r="D34160" s="11" t="s">
        <v>18</v>
      </c>
      <c r="E34160" s="9" t="s">
        <v>93483</v>
      </c>
      <c r="F34160" s="12"/>
      <c r="G34160" s="13"/>
      <c r="H34160" s="10" t="s">
        <v>16</v>
      </c>
    </row>
    <row r="34161" customFormat="1" spans="1:8">
      <c r="A34161" s="9">
        <f>COUNT($A$3:A34160)+1</f>
        <v>15500</v>
      </c>
      <c r="B34161" s="9" t="s">
        <v>93484</v>
      </c>
      <c r="C34161" s="10" t="s">
        <v>93485</v>
      </c>
      <c r="D34161" s="11" t="s">
        <v>12</v>
      </c>
      <c r="E34161" s="9" t="s">
        <v>93486</v>
      </c>
      <c r="F34161" s="12" t="s">
        <v>23</v>
      </c>
      <c r="G34161" s="13" t="s">
        <v>93487</v>
      </c>
      <c r="H34161" s="10" t="s">
        <v>16</v>
      </c>
    </row>
    <row r="34162" customFormat="1" spans="1:8">
      <c r="A34162" s="9">
        <f>COUNT($A$3:A34161)+1</f>
        <v>15501</v>
      </c>
      <c r="B34162" s="9" t="s">
        <v>93488</v>
      </c>
      <c r="C34162" s="10" t="s">
        <v>93489</v>
      </c>
      <c r="D34162" s="11" t="s">
        <v>12</v>
      </c>
      <c r="E34162" s="9" t="s">
        <v>93490</v>
      </c>
      <c r="F34162" s="12" t="s">
        <v>23</v>
      </c>
      <c r="G34162" s="13" t="s">
        <v>93491</v>
      </c>
      <c r="H34162" s="10" t="s">
        <v>16</v>
      </c>
    </row>
    <row r="34163" customFormat="1" spans="1:8">
      <c r="A34163" s="9">
        <f>COUNT($A$3:A34162)+1</f>
        <v>15502</v>
      </c>
      <c r="B34163" s="9" t="s">
        <v>93492</v>
      </c>
      <c r="C34163" s="10" t="s">
        <v>93493</v>
      </c>
      <c r="D34163" s="11" t="s">
        <v>12</v>
      </c>
      <c r="E34163" s="9" t="s">
        <v>93494</v>
      </c>
      <c r="F34163" s="12" t="s">
        <v>14</v>
      </c>
      <c r="G34163" s="13" t="s">
        <v>93495</v>
      </c>
      <c r="H34163" s="10" t="s">
        <v>16</v>
      </c>
    </row>
    <row r="34164" customFormat="1" spans="1:8">
      <c r="A34164" s="9"/>
      <c r="B34164" s="9"/>
      <c r="C34164" s="10" t="s">
        <v>93496</v>
      </c>
      <c r="D34164" s="11" t="s">
        <v>18</v>
      </c>
      <c r="E34164" s="9" t="s">
        <v>1006</v>
      </c>
      <c r="F34164" s="12"/>
      <c r="G34164" s="13"/>
      <c r="H34164" s="10" t="s">
        <v>16</v>
      </c>
    </row>
    <row r="34165" customFormat="1" spans="1:8">
      <c r="A34165" s="9"/>
      <c r="B34165" s="9"/>
      <c r="C34165" s="10" t="s">
        <v>93497</v>
      </c>
      <c r="D34165" s="11" t="s">
        <v>100</v>
      </c>
      <c r="E34165" s="9" t="s">
        <v>93498</v>
      </c>
      <c r="F34165" s="12"/>
      <c r="G34165" s="13"/>
      <c r="H34165" s="10" t="s">
        <v>16</v>
      </c>
    </row>
    <row r="34166" customFormat="1" spans="1:8">
      <c r="A34166" s="9">
        <f>COUNT($A$3:A34165)+1</f>
        <v>15503</v>
      </c>
      <c r="B34166" s="9" t="s">
        <v>93499</v>
      </c>
      <c r="C34166" s="10" t="s">
        <v>93500</v>
      </c>
      <c r="D34166" s="11" t="s">
        <v>12</v>
      </c>
      <c r="E34166" s="9" t="s">
        <v>93501</v>
      </c>
      <c r="F34166" s="12" t="s">
        <v>73</v>
      </c>
      <c r="G34166" s="13" t="s">
        <v>93502</v>
      </c>
      <c r="H34166" s="10" t="s">
        <v>16</v>
      </c>
    </row>
    <row r="34167" customFormat="1" spans="1:8">
      <c r="A34167" s="9"/>
      <c r="B34167" s="9"/>
      <c r="C34167" s="10" t="s">
        <v>93503</v>
      </c>
      <c r="D34167" s="11" t="s">
        <v>18</v>
      </c>
      <c r="E34167" s="9" t="s">
        <v>93504</v>
      </c>
      <c r="F34167" s="12"/>
      <c r="G34167" s="13"/>
      <c r="H34167" s="10" t="s">
        <v>16</v>
      </c>
    </row>
    <row r="34168" customFormat="1" spans="1:8">
      <c r="A34168" s="9"/>
      <c r="B34168" s="9"/>
      <c r="C34168" s="10" t="s">
        <v>93505</v>
      </c>
      <c r="D34168" s="11" t="s">
        <v>18</v>
      </c>
      <c r="E34168" s="9" t="s">
        <v>39246</v>
      </c>
      <c r="F34168" s="12"/>
      <c r="G34168" s="13"/>
      <c r="H34168" s="10" t="s">
        <v>16</v>
      </c>
    </row>
    <row r="34169" customFormat="1" spans="1:8">
      <c r="A34169" s="9"/>
      <c r="B34169" s="9"/>
      <c r="C34169" s="10" t="s">
        <v>24983</v>
      </c>
      <c r="D34169" s="11" t="s">
        <v>18</v>
      </c>
      <c r="E34169" s="9" t="s">
        <v>93506</v>
      </c>
      <c r="F34169" s="12"/>
      <c r="G34169" s="13"/>
      <c r="H34169" s="10" t="s">
        <v>16</v>
      </c>
    </row>
    <row r="34170" customFormat="1" spans="1:8">
      <c r="A34170" s="9">
        <f>COUNT($A$3:A34169)+1</f>
        <v>15504</v>
      </c>
      <c r="B34170" s="9" t="s">
        <v>93507</v>
      </c>
      <c r="C34170" s="10" t="s">
        <v>93508</v>
      </c>
      <c r="D34170" s="11" t="s">
        <v>12</v>
      </c>
      <c r="E34170" s="9" t="s">
        <v>93509</v>
      </c>
      <c r="F34170" s="12" t="s">
        <v>14</v>
      </c>
      <c r="G34170" s="13" t="s">
        <v>93510</v>
      </c>
      <c r="H34170" s="10" t="s">
        <v>6444</v>
      </c>
    </row>
    <row r="34171" customFormat="1" spans="1:8">
      <c r="A34171" s="9"/>
      <c r="B34171" s="9"/>
      <c r="C34171" s="10" t="s">
        <v>93511</v>
      </c>
      <c r="D34171" s="11" t="s">
        <v>18</v>
      </c>
      <c r="E34171" s="9" t="s">
        <v>93512</v>
      </c>
      <c r="F34171" s="12"/>
      <c r="G34171" s="13"/>
      <c r="H34171" s="10" t="s">
        <v>16</v>
      </c>
    </row>
    <row r="34172" customFormat="1" spans="1:8">
      <c r="A34172" s="9">
        <f>COUNT($A$3:A34171)+1</f>
        <v>15505</v>
      </c>
      <c r="B34172" s="9" t="s">
        <v>93513</v>
      </c>
      <c r="C34172" s="10" t="s">
        <v>93514</v>
      </c>
      <c r="D34172" s="11" t="s">
        <v>12</v>
      </c>
      <c r="E34172" s="9" t="s">
        <v>93515</v>
      </c>
      <c r="F34172" s="12" t="s">
        <v>23</v>
      </c>
      <c r="G34172" s="13" t="s">
        <v>93516</v>
      </c>
      <c r="H34172" s="10" t="s">
        <v>16</v>
      </c>
    </row>
    <row r="34173" customFormat="1" spans="1:8">
      <c r="A34173" s="9">
        <f>COUNT($A$3:A34172)+1</f>
        <v>15506</v>
      </c>
      <c r="B34173" s="9" t="s">
        <v>93517</v>
      </c>
      <c r="C34173" s="10" t="s">
        <v>93518</v>
      </c>
      <c r="D34173" s="11" t="s">
        <v>12</v>
      </c>
      <c r="E34173" s="9" t="s">
        <v>93519</v>
      </c>
      <c r="F34173" s="12" t="s">
        <v>23</v>
      </c>
      <c r="G34173" s="13" t="s">
        <v>93520</v>
      </c>
      <c r="H34173" s="10" t="s">
        <v>16</v>
      </c>
    </row>
    <row r="34174" customFormat="1" spans="1:8">
      <c r="A34174" s="9">
        <f>COUNT($A$3:A34173)+1</f>
        <v>15507</v>
      </c>
      <c r="B34174" s="9" t="s">
        <v>93521</v>
      </c>
      <c r="C34174" s="10" t="s">
        <v>93522</v>
      </c>
      <c r="D34174" s="11" t="s">
        <v>12</v>
      </c>
      <c r="E34174" s="9" t="s">
        <v>93523</v>
      </c>
      <c r="F34174" s="12" t="s">
        <v>23</v>
      </c>
      <c r="G34174" s="13" t="s">
        <v>93524</v>
      </c>
      <c r="H34174" s="10" t="s">
        <v>16</v>
      </c>
    </row>
    <row r="34175" customFormat="1" spans="1:8">
      <c r="A34175" s="9">
        <f>COUNT($A$3:A34174)+1</f>
        <v>15508</v>
      </c>
      <c r="B34175" s="9" t="s">
        <v>93525</v>
      </c>
      <c r="C34175" s="10" t="s">
        <v>93526</v>
      </c>
      <c r="D34175" s="11" t="s">
        <v>12</v>
      </c>
      <c r="E34175" s="9" t="s">
        <v>93527</v>
      </c>
      <c r="F34175" s="12" t="s">
        <v>14</v>
      </c>
      <c r="G34175" s="13" t="s">
        <v>93528</v>
      </c>
      <c r="H34175" s="10" t="s">
        <v>16</v>
      </c>
    </row>
    <row r="34176" customFormat="1" spans="1:8">
      <c r="A34176" s="9"/>
      <c r="B34176" s="9"/>
      <c r="C34176" s="10" t="s">
        <v>93529</v>
      </c>
      <c r="D34176" s="11" t="s">
        <v>18</v>
      </c>
      <c r="E34176" s="9" t="s">
        <v>93530</v>
      </c>
      <c r="F34176" s="12"/>
      <c r="G34176" s="13"/>
      <c r="H34176" s="10" t="s">
        <v>16</v>
      </c>
    </row>
    <row r="34177" customFormat="1" spans="1:8">
      <c r="A34177" s="9"/>
      <c r="B34177" s="9"/>
      <c r="C34177" s="10" t="s">
        <v>93531</v>
      </c>
      <c r="D34177" s="11" t="s">
        <v>100</v>
      </c>
      <c r="E34177" s="9" t="s">
        <v>93532</v>
      </c>
      <c r="F34177" s="12"/>
      <c r="G34177" s="13"/>
      <c r="H34177" s="10" t="s">
        <v>16</v>
      </c>
    </row>
    <row r="34178" customFormat="1" spans="1:8">
      <c r="A34178" s="9">
        <f>COUNT($A$3:A34177)+1</f>
        <v>15509</v>
      </c>
      <c r="B34178" s="9" t="s">
        <v>93533</v>
      </c>
      <c r="C34178" s="10" t="s">
        <v>93534</v>
      </c>
      <c r="D34178" s="11" t="s">
        <v>12</v>
      </c>
      <c r="E34178" s="9" t="s">
        <v>93535</v>
      </c>
      <c r="F34178" s="12" t="s">
        <v>23</v>
      </c>
      <c r="G34178" s="13" t="s">
        <v>93536</v>
      </c>
      <c r="H34178" s="10" t="s">
        <v>16</v>
      </c>
    </row>
    <row r="34179" customFormat="1" spans="1:8">
      <c r="A34179" s="9">
        <f>COUNT($A$3:A34178)+1</f>
        <v>15510</v>
      </c>
      <c r="B34179" s="9" t="s">
        <v>93537</v>
      </c>
      <c r="C34179" s="10" t="s">
        <v>93538</v>
      </c>
      <c r="D34179" s="11" t="s">
        <v>12</v>
      </c>
      <c r="E34179" s="9" t="s">
        <v>93539</v>
      </c>
      <c r="F34179" s="12" t="s">
        <v>23</v>
      </c>
      <c r="G34179" s="13" t="s">
        <v>93540</v>
      </c>
      <c r="H34179" s="10" t="s">
        <v>16</v>
      </c>
    </row>
    <row r="34180" customFormat="1" spans="1:8">
      <c r="A34180" s="9">
        <f>COUNT($A$3:A34179)+1</f>
        <v>15511</v>
      </c>
      <c r="B34180" s="9" t="s">
        <v>93541</v>
      </c>
      <c r="C34180" s="10" t="s">
        <v>93542</v>
      </c>
      <c r="D34180" s="11" t="s">
        <v>12</v>
      </c>
      <c r="E34180" s="9" t="s">
        <v>93543</v>
      </c>
      <c r="F34180" s="12" t="s">
        <v>28</v>
      </c>
      <c r="G34180" s="13" t="s">
        <v>93544</v>
      </c>
      <c r="H34180" s="10" t="s">
        <v>16</v>
      </c>
    </row>
    <row r="34181" customFormat="1" spans="1:8">
      <c r="A34181" s="9"/>
      <c r="B34181" s="9"/>
      <c r="C34181" s="10" t="s">
        <v>54182</v>
      </c>
      <c r="D34181" s="11" t="s">
        <v>18</v>
      </c>
      <c r="E34181" s="9" t="s">
        <v>4875</v>
      </c>
      <c r="F34181" s="12"/>
      <c r="G34181" s="13"/>
      <c r="H34181" s="10" t="s">
        <v>16</v>
      </c>
    </row>
    <row r="34182" customFormat="1" spans="1:8">
      <c r="A34182" s="9"/>
      <c r="B34182" s="9"/>
      <c r="C34182" s="10" t="s">
        <v>93545</v>
      </c>
      <c r="D34182" s="11" t="s">
        <v>18</v>
      </c>
      <c r="E34182" s="9" t="s">
        <v>93546</v>
      </c>
      <c r="F34182" s="12"/>
      <c r="G34182" s="13"/>
      <c r="H34182" s="10" t="s">
        <v>16</v>
      </c>
    </row>
    <row r="34183" customFormat="1" spans="1:8">
      <c r="A34183" s="9"/>
      <c r="B34183" s="9"/>
      <c r="C34183" s="10" t="s">
        <v>93547</v>
      </c>
      <c r="D34183" s="11" t="s">
        <v>100</v>
      </c>
      <c r="E34183" s="9" t="s">
        <v>93548</v>
      </c>
      <c r="F34183" s="12"/>
      <c r="G34183" s="13"/>
      <c r="H34183" s="10" t="s">
        <v>16</v>
      </c>
    </row>
    <row r="34184" customFormat="1" spans="1:8">
      <c r="A34184" s="9">
        <f>COUNT($A$3:A34183)+1</f>
        <v>15512</v>
      </c>
      <c r="B34184" s="9" t="s">
        <v>93549</v>
      </c>
      <c r="C34184" s="10" t="s">
        <v>93550</v>
      </c>
      <c r="D34184" s="11" t="s">
        <v>12</v>
      </c>
      <c r="E34184" s="9" t="s">
        <v>93551</v>
      </c>
      <c r="F34184" s="12" t="s">
        <v>23</v>
      </c>
      <c r="G34184" s="13" t="s">
        <v>93552</v>
      </c>
      <c r="H34184" s="10" t="s">
        <v>16</v>
      </c>
    </row>
    <row r="34185" customFormat="1" spans="1:8">
      <c r="A34185" s="9">
        <f>COUNT($A$3:A34184)+1</f>
        <v>15513</v>
      </c>
      <c r="B34185" s="9" t="s">
        <v>93553</v>
      </c>
      <c r="C34185" s="10" t="s">
        <v>93554</v>
      </c>
      <c r="D34185" s="11" t="s">
        <v>12</v>
      </c>
      <c r="E34185" s="9" t="s">
        <v>93555</v>
      </c>
      <c r="F34185" s="12" t="s">
        <v>23</v>
      </c>
      <c r="G34185" s="13" t="s">
        <v>93556</v>
      </c>
      <c r="H34185" s="10" t="s">
        <v>16</v>
      </c>
    </row>
    <row r="34186" customFormat="1" spans="1:8">
      <c r="A34186" s="9">
        <f>COUNT($A$3:A34185)+1</f>
        <v>15514</v>
      </c>
      <c r="B34186" s="9" t="s">
        <v>93557</v>
      </c>
      <c r="C34186" s="10" t="s">
        <v>93558</v>
      </c>
      <c r="D34186" s="11" t="s">
        <v>12</v>
      </c>
      <c r="E34186" s="9" t="s">
        <v>93559</v>
      </c>
      <c r="F34186" s="12" t="s">
        <v>23</v>
      </c>
      <c r="G34186" s="13" t="s">
        <v>93560</v>
      </c>
      <c r="H34186" s="10" t="s">
        <v>16</v>
      </c>
    </row>
    <row r="34187" customFormat="1" spans="1:8">
      <c r="A34187" s="9">
        <f>COUNT($A$3:A34186)+1</f>
        <v>15515</v>
      </c>
      <c r="B34187" s="9" t="s">
        <v>93561</v>
      </c>
      <c r="C34187" s="10" t="s">
        <v>93562</v>
      </c>
      <c r="D34187" s="11" t="s">
        <v>12</v>
      </c>
      <c r="E34187" s="9" t="s">
        <v>93563</v>
      </c>
      <c r="F34187" s="12" t="s">
        <v>23</v>
      </c>
      <c r="G34187" s="13" t="s">
        <v>93564</v>
      </c>
      <c r="H34187" s="10" t="s">
        <v>16</v>
      </c>
    </row>
    <row r="34188" customFormat="1" spans="1:8">
      <c r="A34188" s="9">
        <f>COUNT($A$3:A34187)+1</f>
        <v>15516</v>
      </c>
      <c r="B34188" s="9" t="s">
        <v>93565</v>
      </c>
      <c r="C34188" s="10" t="s">
        <v>1318</v>
      </c>
      <c r="D34188" s="11" t="s">
        <v>12</v>
      </c>
      <c r="E34188" s="9" t="s">
        <v>93566</v>
      </c>
      <c r="F34188" s="12" t="s">
        <v>28</v>
      </c>
      <c r="G34188" s="13" t="s">
        <v>93567</v>
      </c>
      <c r="H34188" s="10" t="s">
        <v>16</v>
      </c>
    </row>
    <row r="34189" customFormat="1" spans="1:8">
      <c r="A34189" s="9"/>
      <c r="B34189" s="9"/>
      <c r="C34189" s="10" t="s">
        <v>93568</v>
      </c>
      <c r="D34189" s="11" t="s">
        <v>18</v>
      </c>
      <c r="E34189" s="9" t="s">
        <v>93569</v>
      </c>
      <c r="F34189" s="12"/>
      <c r="G34189" s="13"/>
      <c r="H34189" s="10" t="s">
        <v>16</v>
      </c>
    </row>
    <row r="34190" customFormat="1" spans="1:8">
      <c r="A34190" s="9"/>
      <c r="B34190" s="9"/>
      <c r="C34190" s="10" t="s">
        <v>93570</v>
      </c>
      <c r="D34190" s="11" t="s">
        <v>18</v>
      </c>
      <c r="E34190" s="9" t="s">
        <v>93571</v>
      </c>
      <c r="F34190" s="12"/>
      <c r="G34190" s="13"/>
      <c r="H34190" s="10" t="s">
        <v>16</v>
      </c>
    </row>
    <row r="34191" customFormat="1" spans="1:8">
      <c r="A34191" s="9"/>
      <c r="B34191" s="9"/>
      <c r="C34191" s="10" t="s">
        <v>93572</v>
      </c>
      <c r="D34191" s="11" t="s">
        <v>100</v>
      </c>
      <c r="E34191" s="9" t="s">
        <v>93573</v>
      </c>
      <c r="F34191" s="12"/>
      <c r="G34191" s="13"/>
      <c r="H34191" s="10" t="s">
        <v>16</v>
      </c>
    </row>
    <row r="34192" customFormat="1" spans="1:8">
      <c r="A34192" s="9">
        <f>COUNT($A$3:A34191)+1</f>
        <v>15517</v>
      </c>
      <c r="B34192" s="9" t="s">
        <v>93574</v>
      </c>
      <c r="C34192" s="10" t="s">
        <v>93575</v>
      </c>
      <c r="D34192" s="11" t="s">
        <v>12</v>
      </c>
      <c r="E34192" s="9" t="s">
        <v>93576</v>
      </c>
      <c r="F34192" s="12" t="s">
        <v>23</v>
      </c>
      <c r="G34192" s="13" t="s">
        <v>93577</v>
      </c>
      <c r="H34192" s="10" t="s">
        <v>16</v>
      </c>
    </row>
    <row r="34193" customFormat="1" spans="1:8">
      <c r="A34193" s="9">
        <f>COUNT($A$3:A34192)+1</f>
        <v>15518</v>
      </c>
      <c r="B34193" s="9" t="s">
        <v>93578</v>
      </c>
      <c r="C34193" s="10" t="s">
        <v>93579</v>
      </c>
      <c r="D34193" s="11" t="s">
        <v>12</v>
      </c>
      <c r="E34193" s="9" t="s">
        <v>93580</v>
      </c>
      <c r="F34193" s="12" t="s">
        <v>23</v>
      </c>
      <c r="G34193" s="13" t="s">
        <v>93581</v>
      </c>
      <c r="H34193" s="10" t="s">
        <v>16</v>
      </c>
    </row>
    <row r="34194" customFormat="1" spans="1:8">
      <c r="A34194" s="9">
        <f>COUNT($A$3:A34193)+1</f>
        <v>15519</v>
      </c>
      <c r="B34194" s="9" t="s">
        <v>93582</v>
      </c>
      <c r="C34194" s="10" t="s">
        <v>93583</v>
      </c>
      <c r="D34194" s="11" t="s">
        <v>12</v>
      </c>
      <c r="E34194" s="9" t="s">
        <v>93584</v>
      </c>
      <c r="F34194" s="12" t="s">
        <v>23</v>
      </c>
      <c r="G34194" s="13" t="s">
        <v>93585</v>
      </c>
      <c r="H34194" s="10" t="s">
        <v>16</v>
      </c>
    </row>
    <row r="34195" customFormat="1" spans="1:8">
      <c r="A34195" s="9">
        <f>COUNT($A$3:A34194)+1</f>
        <v>15520</v>
      </c>
      <c r="B34195" s="9" t="s">
        <v>93586</v>
      </c>
      <c r="C34195" s="10" t="s">
        <v>93587</v>
      </c>
      <c r="D34195" s="11" t="s">
        <v>12</v>
      </c>
      <c r="E34195" s="9" t="s">
        <v>93588</v>
      </c>
      <c r="F34195" s="12" t="s">
        <v>73</v>
      </c>
      <c r="G34195" s="13" t="s">
        <v>93589</v>
      </c>
      <c r="H34195" s="10" t="s">
        <v>16</v>
      </c>
    </row>
    <row r="34196" customFormat="1" spans="1:8">
      <c r="A34196" s="9"/>
      <c r="B34196" s="9"/>
      <c r="C34196" s="10" t="s">
        <v>93590</v>
      </c>
      <c r="D34196" s="11" t="s">
        <v>18</v>
      </c>
      <c r="E34196" s="9" t="s">
        <v>93591</v>
      </c>
      <c r="F34196" s="12"/>
      <c r="G34196" s="13"/>
      <c r="H34196" s="10" t="s">
        <v>16</v>
      </c>
    </row>
    <row r="34197" customFormat="1" spans="1:8">
      <c r="A34197" s="9"/>
      <c r="B34197" s="9"/>
      <c r="C34197" s="10" t="s">
        <v>37573</v>
      </c>
      <c r="D34197" s="11" t="s">
        <v>18</v>
      </c>
      <c r="E34197" s="9" t="s">
        <v>93592</v>
      </c>
      <c r="F34197" s="12"/>
      <c r="G34197" s="13"/>
      <c r="H34197" s="10" t="s">
        <v>16</v>
      </c>
    </row>
    <row r="34198" customFormat="1" spans="1:8">
      <c r="A34198" s="9"/>
      <c r="B34198" s="9"/>
      <c r="C34198" s="10" t="s">
        <v>93593</v>
      </c>
      <c r="D34198" s="11" t="s">
        <v>18</v>
      </c>
      <c r="E34198" s="9" t="s">
        <v>3396</v>
      </c>
      <c r="F34198" s="12"/>
      <c r="G34198" s="13"/>
      <c r="H34198" s="10" t="s">
        <v>16</v>
      </c>
    </row>
    <row r="34199" customFormat="1" spans="1:8">
      <c r="A34199" s="9">
        <f>COUNT($A$3:A34198)+1</f>
        <v>15521</v>
      </c>
      <c r="B34199" s="9" t="s">
        <v>93594</v>
      </c>
      <c r="C34199" s="10" t="s">
        <v>93595</v>
      </c>
      <c r="D34199" s="11" t="s">
        <v>12</v>
      </c>
      <c r="E34199" s="9" t="s">
        <v>93596</v>
      </c>
      <c r="F34199" s="12" t="s">
        <v>28</v>
      </c>
      <c r="G34199" s="13" t="s">
        <v>93597</v>
      </c>
      <c r="H34199" s="10" t="s">
        <v>16</v>
      </c>
    </row>
    <row r="34200" customFormat="1" spans="1:8">
      <c r="A34200" s="9"/>
      <c r="B34200" s="9"/>
      <c r="C34200" s="10" t="s">
        <v>93598</v>
      </c>
      <c r="D34200" s="11" t="s">
        <v>18</v>
      </c>
      <c r="E34200" s="9" t="s">
        <v>78406</v>
      </c>
      <c r="F34200" s="12"/>
      <c r="G34200" s="13"/>
      <c r="H34200" s="10" t="s">
        <v>16</v>
      </c>
    </row>
    <row r="34201" customFormat="1" spans="1:8">
      <c r="A34201" s="9"/>
      <c r="B34201" s="9"/>
      <c r="C34201" s="10" t="s">
        <v>21005</v>
      </c>
      <c r="D34201" s="11" t="s">
        <v>18</v>
      </c>
      <c r="E34201" s="9" t="s">
        <v>93599</v>
      </c>
      <c r="F34201" s="12"/>
      <c r="G34201" s="13"/>
      <c r="H34201" s="10" t="s">
        <v>16</v>
      </c>
    </row>
    <row r="34202" customFormat="1" spans="1:8">
      <c r="A34202" s="9">
        <f>COUNT($A$3:A34201)+1</f>
        <v>15522</v>
      </c>
      <c r="B34202" s="9" t="s">
        <v>93600</v>
      </c>
      <c r="C34202" s="10" t="s">
        <v>93601</v>
      </c>
      <c r="D34202" s="11" t="s">
        <v>12</v>
      </c>
      <c r="E34202" s="9" t="s">
        <v>65749</v>
      </c>
      <c r="F34202" s="12" t="s">
        <v>23</v>
      </c>
      <c r="G34202" s="13" t="s">
        <v>93602</v>
      </c>
      <c r="H34202" s="10" t="s">
        <v>16</v>
      </c>
    </row>
    <row r="34203" customFormat="1" spans="1:8">
      <c r="A34203" s="9">
        <f>COUNT($A$3:A34202)+1</f>
        <v>15523</v>
      </c>
      <c r="B34203" s="9" t="s">
        <v>93603</v>
      </c>
      <c r="C34203" s="10" t="s">
        <v>93604</v>
      </c>
      <c r="D34203" s="11" t="s">
        <v>12</v>
      </c>
      <c r="E34203" s="9" t="s">
        <v>93605</v>
      </c>
      <c r="F34203" s="12" t="s">
        <v>14</v>
      </c>
      <c r="G34203" s="13" t="s">
        <v>93606</v>
      </c>
      <c r="H34203" s="10" t="s">
        <v>16</v>
      </c>
    </row>
    <row r="34204" customFormat="1" spans="1:8">
      <c r="A34204" s="9"/>
      <c r="B34204" s="9"/>
      <c r="C34204" s="10" t="s">
        <v>93607</v>
      </c>
      <c r="D34204" s="11" t="s">
        <v>18</v>
      </c>
      <c r="E34204" s="9" t="s">
        <v>17958</v>
      </c>
      <c r="F34204" s="12"/>
      <c r="G34204" s="13"/>
      <c r="H34204" s="10" t="s">
        <v>16</v>
      </c>
    </row>
    <row r="34205" customFormat="1" spans="1:8">
      <c r="A34205" s="9"/>
      <c r="B34205" s="9"/>
      <c r="C34205" s="10" t="s">
        <v>93608</v>
      </c>
      <c r="D34205" s="11" t="s">
        <v>100</v>
      </c>
      <c r="E34205" s="9" t="s">
        <v>93609</v>
      </c>
      <c r="F34205" s="12"/>
      <c r="G34205" s="13"/>
      <c r="H34205" s="10" t="s">
        <v>16</v>
      </c>
    </row>
    <row r="34206" customFormat="1" spans="1:8">
      <c r="A34206" s="9">
        <f>COUNT($A$3:A34205)+1</f>
        <v>15524</v>
      </c>
      <c r="B34206" s="9" t="s">
        <v>93610</v>
      </c>
      <c r="C34206" s="10" t="s">
        <v>93611</v>
      </c>
      <c r="D34206" s="11" t="s">
        <v>12</v>
      </c>
      <c r="E34206" s="9" t="s">
        <v>93612</v>
      </c>
      <c r="F34206" s="12" t="s">
        <v>23</v>
      </c>
      <c r="G34206" s="13" t="s">
        <v>93613</v>
      </c>
      <c r="H34206" s="10" t="s">
        <v>16</v>
      </c>
    </row>
    <row r="34207" customFormat="1" spans="1:8">
      <c r="A34207" s="9">
        <f>COUNT($A$3:A34206)+1</f>
        <v>15525</v>
      </c>
      <c r="B34207" s="9" t="s">
        <v>93614</v>
      </c>
      <c r="C34207" s="10" t="s">
        <v>93615</v>
      </c>
      <c r="D34207" s="11" t="s">
        <v>12</v>
      </c>
      <c r="E34207" s="9" t="s">
        <v>93616</v>
      </c>
      <c r="F34207" s="12" t="s">
        <v>23</v>
      </c>
      <c r="G34207" s="13" t="s">
        <v>93617</v>
      </c>
      <c r="H34207" s="10" t="s">
        <v>16</v>
      </c>
    </row>
    <row r="34208" customFormat="1" spans="1:8">
      <c r="A34208" s="9">
        <f>COUNT($A$3:A34207)+1</f>
        <v>15526</v>
      </c>
      <c r="B34208" s="9" t="s">
        <v>93618</v>
      </c>
      <c r="C34208" s="10" t="s">
        <v>93619</v>
      </c>
      <c r="D34208" s="11" t="s">
        <v>12</v>
      </c>
      <c r="E34208" s="9" t="s">
        <v>93620</v>
      </c>
      <c r="F34208" s="12" t="s">
        <v>73</v>
      </c>
      <c r="G34208" s="13" t="s">
        <v>93621</v>
      </c>
      <c r="H34208" s="10" t="s">
        <v>16</v>
      </c>
    </row>
    <row r="34209" customFormat="1" spans="1:8">
      <c r="A34209" s="9"/>
      <c r="B34209" s="9"/>
      <c r="C34209" s="10" t="s">
        <v>93622</v>
      </c>
      <c r="D34209" s="11" t="s">
        <v>18</v>
      </c>
      <c r="E34209" s="9" t="s">
        <v>34150</v>
      </c>
      <c r="F34209" s="12"/>
      <c r="G34209" s="13"/>
      <c r="H34209" s="10" t="s">
        <v>16</v>
      </c>
    </row>
    <row r="34210" customFormat="1" spans="1:8">
      <c r="A34210" s="9"/>
      <c r="B34210" s="9"/>
      <c r="C34210" s="10" t="s">
        <v>93623</v>
      </c>
      <c r="D34210" s="11" t="s">
        <v>18</v>
      </c>
      <c r="E34210" s="9" t="s">
        <v>93624</v>
      </c>
      <c r="F34210" s="12"/>
      <c r="G34210" s="13"/>
      <c r="H34210" s="10" t="s">
        <v>16</v>
      </c>
    </row>
    <row r="34211" customFormat="1" spans="1:8">
      <c r="A34211" s="9"/>
      <c r="B34211" s="9"/>
      <c r="C34211" s="10" t="s">
        <v>93625</v>
      </c>
      <c r="D34211" s="11" t="s">
        <v>18</v>
      </c>
      <c r="E34211" s="9" t="s">
        <v>93626</v>
      </c>
      <c r="F34211" s="12"/>
      <c r="G34211" s="13"/>
      <c r="H34211" s="10" t="s">
        <v>16</v>
      </c>
    </row>
    <row r="34212" customFormat="1" spans="1:8">
      <c r="A34212" s="9">
        <f>COUNT($A$3:A34211)+1</f>
        <v>15527</v>
      </c>
      <c r="B34212" s="9" t="s">
        <v>93627</v>
      </c>
      <c r="C34212" s="10" t="s">
        <v>93628</v>
      </c>
      <c r="D34212" s="11" t="s">
        <v>12</v>
      </c>
      <c r="E34212" s="9" t="s">
        <v>93629</v>
      </c>
      <c r="F34212" s="12" t="s">
        <v>23</v>
      </c>
      <c r="G34212" s="13" t="s">
        <v>93630</v>
      </c>
      <c r="H34212" s="10" t="s">
        <v>16</v>
      </c>
    </row>
    <row r="34213" customFormat="1" spans="1:8">
      <c r="A34213" s="9">
        <f>COUNT($A$3:A34212)+1</f>
        <v>15528</v>
      </c>
      <c r="B34213" s="9" t="s">
        <v>93631</v>
      </c>
      <c r="C34213" s="10" t="s">
        <v>93632</v>
      </c>
      <c r="D34213" s="11" t="s">
        <v>12</v>
      </c>
      <c r="E34213" s="9" t="s">
        <v>93633</v>
      </c>
      <c r="F34213" s="12" t="s">
        <v>23</v>
      </c>
      <c r="G34213" s="13" t="s">
        <v>93634</v>
      </c>
      <c r="H34213" s="10" t="s">
        <v>16</v>
      </c>
    </row>
    <row r="34214" customFormat="1" spans="1:8">
      <c r="A34214" s="9">
        <f>COUNT($A$3:A34213)+1</f>
        <v>15529</v>
      </c>
      <c r="B34214" s="9" t="s">
        <v>93635</v>
      </c>
      <c r="C34214" s="10" t="s">
        <v>93636</v>
      </c>
      <c r="D34214" s="11" t="s">
        <v>12</v>
      </c>
      <c r="E34214" s="9" t="s">
        <v>93637</v>
      </c>
      <c r="F34214" s="12" t="s">
        <v>14</v>
      </c>
      <c r="G34214" s="13" t="s">
        <v>93638</v>
      </c>
      <c r="H34214" s="10" t="s">
        <v>16</v>
      </c>
    </row>
    <row r="34215" customFormat="1" spans="1:8">
      <c r="A34215" s="9"/>
      <c r="B34215" s="9"/>
      <c r="C34215" s="10" t="s">
        <v>93639</v>
      </c>
      <c r="D34215" s="11" t="s">
        <v>18</v>
      </c>
      <c r="E34215" s="9" t="s">
        <v>93640</v>
      </c>
      <c r="F34215" s="12"/>
      <c r="G34215" s="13"/>
      <c r="H34215" s="10" t="s">
        <v>16</v>
      </c>
    </row>
    <row r="34216" customFormat="1" spans="1:8">
      <c r="A34216" s="9">
        <f>COUNT($A$3:A34215)+1</f>
        <v>15530</v>
      </c>
      <c r="B34216" s="9" t="s">
        <v>93641</v>
      </c>
      <c r="C34216" s="10" t="s">
        <v>93642</v>
      </c>
      <c r="D34216" s="11" t="s">
        <v>12</v>
      </c>
      <c r="E34216" s="9" t="s">
        <v>93643</v>
      </c>
      <c r="F34216" s="12" t="s">
        <v>23</v>
      </c>
      <c r="G34216" s="13" t="s">
        <v>93644</v>
      </c>
      <c r="H34216" s="10" t="s">
        <v>16</v>
      </c>
    </row>
    <row r="34217" customFormat="1" spans="1:8">
      <c r="A34217" s="9">
        <f>COUNT($A$3:A34216)+1</f>
        <v>15531</v>
      </c>
      <c r="B34217" s="9" t="s">
        <v>93645</v>
      </c>
      <c r="C34217" s="10" t="s">
        <v>93646</v>
      </c>
      <c r="D34217" s="11" t="s">
        <v>12</v>
      </c>
      <c r="E34217" s="9" t="s">
        <v>93647</v>
      </c>
      <c r="F34217" s="12" t="s">
        <v>23</v>
      </c>
      <c r="G34217" s="13" t="s">
        <v>93648</v>
      </c>
      <c r="H34217" s="10" t="s">
        <v>16</v>
      </c>
    </row>
    <row r="34218" customFormat="1" spans="1:8">
      <c r="A34218" s="9">
        <f>COUNT($A$3:A34217)+1</f>
        <v>15532</v>
      </c>
      <c r="B34218" s="9" t="s">
        <v>93649</v>
      </c>
      <c r="C34218" s="10" t="s">
        <v>93650</v>
      </c>
      <c r="D34218" s="11" t="s">
        <v>12</v>
      </c>
      <c r="E34218" s="9" t="s">
        <v>93651</v>
      </c>
      <c r="F34218" s="12" t="s">
        <v>28</v>
      </c>
      <c r="G34218" s="13" t="s">
        <v>93652</v>
      </c>
      <c r="H34218" s="10" t="s">
        <v>16</v>
      </c>
    </row>
    <row r="34219" customFormat="1" spans="1:8">
      <c r="A34219" s="9"/>
      <c r="B34219" s="9"/>
      <c r="C34219" s="10" t="s">
        <v>93653</v>
      </c>
      <c r="D34219" s="11" t="s">
        <v>18</v>
      </c>
      <c r="E34219" s="9" t="s">
        <v>93654</v>
      </c>
      <c r="F34219" s="12"/>
      <c r="G34219" s="13"/>
      <c r="H34219" s="10" t="s">
        <v>16</v>
      </c>
    </row>
    <row r="34220" customFormat="1" spans="1:8">
      <c r="A34220" s="9"/>
      <c r="B34220" s="9"/>
      <c r="C34220" s="10" t="s">
        <v>93655</v>
      </c>
      <c r="D34220" s="11" t="s">
        <v>18</v>
      </c>
      <c r="E34220" s="9" t="s">
        <v>93656</v>
      </c>
      <c r="F34220" s="12"/>
      <c r="G34220" s="13"/>
      <c r="H34220" s="10" t="s">
        <v>16</v>
      </c>
    </row>
    <row r="34221" customFormat="1" spans="1:8">
      <c r="A34221" s="9">
        <f>COUNT($A$3:A34220)+1</f>
        <v>15533</v>
      </c>
      <c r="B34221" s="9" t="s">
        <v>93657</v>
      </c>
      <c r="C34221" s="10" t="s">
        <v>40236</v>
      </c>
      <c r="D34221" s="11" t="s">
        <v>12</v>
      </c>
      <c r="E34221" s="9" t="s">
        <v>93658</v>
      </c>
      <c r="F34221" s="12" t="s">
        <v>14</v>
      </c>
      <c r="G34221" s="13" t="s">
        <v>93659</v>
      </c>
      <c r="H34221" s="10" t="s">
        <v>16</v>
      </c>
    </row>
    <row r="34222" customFormat="1" spans="1:8">
      <c r="A34222" s="9"/>
      <c r="B34222" s="9"/>
      <c r="C34222" s="10" t="s">
        <v>93660</v>
      </c>
      <c r="D34222" s="11" t="s">
        <v>18</v>
      </c>
      <c r="E34222" s="9" t="s">
        <v>93661</v>
      </c>
      <c r="F34222" s="12"/>
      <c r="G34222" s="13"/>
      <c r="H34222" s="10" t="s">
        <v>16</v>
      </c>
    </row>
    <row r="34223" customFormat="1" spans="1:8">
      <c r="A34223" s="9">
        <f>COUNT($A$3:A34222)+1</f>
        <v>15534</v>
      </c>
      <c r="B34223" s="9" t="s">
        <v>93662</v>
      </c>
      <c r="C34223" s="10" t="s">
        <v>12384</v>
      </c>
      <c r="D34223" s="11" t="s">
        <v>12</v>
      </c>
      <c r="E34223" s="9" t="s">
        <v>93663</v>
      </c>
      <c r="F34223" s="12" t="s">
        <v>23</v>
      </c>
      <c r="G34223" s="13" t="s">
        <v>93664</v>
      </c>
      <c r="H34223" s="10" t="s">
        <v>16</v>
      </c>
    </row>
    <row r="34224" customFormat="1" spans="1:8">
      <c r="A34224" s="9">
        <f>COUNT($A$3:A34223)+1</f>
        <v>15535</v>
      </c>
      <c r="B34224" s="9" t="s">
        <v>93665</v>
      </c>
      <c r="C34224" s="10" t="s">
        <v>93666</v>
      </c>
      <c r="D34224" s="11" t="s">
        <v>12</v>
      </c>
      <c r="E34224" s="9" t="s">
        <v>93667</v>
      </c>
      <c r="F34224" s="12" t="s">
        <v>23</v>
      </c>
      <c r="G34224" s="13" t="s">
        <v>93668</v>
      </c>
      <c r="H34224" s="10" t="s">
        <v>16</v>
      </c>
    </row>
    <row r="34225" customFormat="1" spans="1:8">
      <c r="A34225" s="9">
        <f>COUNT($A$3:A34224)+1</f>
        <v>15536</v>
      </c>
      <c r="B34225" s="9" t="s">
        <v>93669</v>
      </c>
      <c r="C34225" s="10" t="s">
        <v>93670</v>
      </c>
      <c r="D34225" s="11" t="s">
        <v>12</v>
      </c>
      <c r="E34225" s="9" t="s">
        <v>93671</v>
      </c>
      <c r="F34225" s="12" t="s">
        <v>23</v>
      </c>
      <c r="G34225" s="13" t="s">
        <v>93672</v>
      </c>
      <c r="H34225" s="10" t="s">
        <v>16</v>
      </c>
    </row>
    <row r="34226" customFormat="1" spans="1:8">
      <c r="A34226" s="9">
        <f>COUNT($A$3:A34225)+1</f>
        <v>15537</v>
      </c>
      <c r="B34226" s="9" t="s">
        <v>93673</v>
      </c>
      <c r="C34226" s="10" t="s">
        <v>3913</v>
      </c>
      <c r="D34226" s="11" t="s">
        <v>12</v>
      </c>
      <c r="E34226" s="9" t="s">
        <v>93674</v>
      </c>
      <c r="F34226" s="12" t="s">
        <v>23</v>
      </c>
      <c r="G34226" s="13" t="s">
        <v>93675</v>
      </c>
      <c r="H34226" s="10" t="s">
        <v>16</v>
      </c>
    </row>
    <row r="34227" customFormat="1" spans="1:8">
      <c r="A34227" s="9">
        <f>COUNT($A$3:A34226)+1</f>
        <v>15538</v>
      </c>
      <c r="B34227" s="9" t="s">
        <v>93676</v>
      </c>
      <c r="C34227" s="10" t="s">
        <v>93677</v>
      </c>
      <c r="D34227" s="11" t="s">
        <v>12</v>
      </c>
      <c r="E34227" s="9" t="s">
        <v>93678</v>
      </c>
      <c r="F34227" s="12" t="s">
        <v>28</v>
      </c>
      <c r="G34227" s="13" t="s">
        <v>93679</v>
      </c>
      <c r="H34227" s="10" t="s">
        <v>16</v>
      </c>
    </row>
    <row r="34228" customFormat="1" spans="1:8">
      <c r="A34228" s="9"/>
      <c r="B34228" s="9"/>
      <c r="C34228" s="10" t="s">
        <v>93680</v>
      </c>
      <c r="D34228" s="11" t="s">
        <v>18</v>
      </c>
      <c r="E34228" s="9" t="s">
        <v>93681</v>
      </c>
      <c r="F34228" s="12"/>
      <c r="G34228" s="13"/>
      <c r="H34228" s="10" t="s">
        <v>16</v>
      </c>
    </row>
    <row r="34229" customFormat="1" spans="1:8">
      <c r="A34229" s="9"/>
      <c r="B34229" s="9"/>
      <c r="C34229" s="10" t="s">
        <v>93682</v>
      </c>
      <c r="D34229" s="11" t="s">
        <v>18</v>
      </c>
      <c r="E34229" s="9" t="s">
        <v>41788</v>
      </c>
      <c r="F34229" s="12"/>
      <c r="G34229" s="13"/>
      <c r="H34229" s="10" t="s">
        <v>16</v>
      </c>
    </row>
    <row r="34230" customFormat="1" spans="1:8">
      <c r="A34230" s="9">
        <f>COUNT($A$3:A34229)+1</f>
        <v>15539</v>
      </c>
      <c r="B34230" s="9" t="s">
        <v>93683</v>
      </c>
      <c r="C34230" s="10" t="s">
        <v>93684</v>
      </c>
      <c r="D34230" s="11" t="s">
        <v>12</v>
      </c>
      <c r="E34230" s="9" t="s">
        <v>93685</v>
      </c>
      <c r="F34230" s="12" t="s">
        <v>23</v>
      </c>
      <c r="G34230" s="13" t="s">
        <v>93686</v>
      </c>
      <c r="H34230" s="10" t="s">
        <v>16</v>
      </c>
    </row>
    <row r="34231" customFormat="1" spans="1:8">
      <c r="A34231" s="9">
        <f>COUNT($A$3:A34230)+1</f>
        <v>15540</v>
      </c>
      <c r="B34231" s="9" t="s">
        <v>93687</v>
      </c>
      <c r="C34231" s="10" t="s">
        <v>93688</v>
      </c>
      <c r="D34231" s="11" t="s">
        <v>12</v>
      </c>
      <c r="E34231" s="9" t="s">
        <v>93689</v>
      </c>
      <c r="F34231" s="12" t="s">
        <v>14</v>
      </c>
      <c r="G34231" s="13" t="s">
        <v>93690</v>
      </c>
      <c r="H34231" s="10" t="s">
        <v>16</v>
      </c>
    </row>
    <row r="34232" customFormat="1" spans="1:8">
      <c r="A34232" s="9"/>
      <c r="B34232" s="9"/>
      <c r="C34232" s="10" t="s">
        <v>93691</v>
      </c>
      <c r="D34232" s="11" t="s">
        <v>18</v>
      </c>
      <c r="E34232" s="9" t="s">
        <v>93692</v>
      </c>
      <c r="F34232" s="12"/>
      <c r="G34232" s="13"/>
      <c r="H34232" s="10" t="s">
        <v>16</v>
      </c>
    </row>
    <row r="34233" customFormat="1" spans="1:8">
      <c r="A34233" s="9"/>
      <c r="B34233" s="9"/>
      <c r="C34233" s="10" t="s">
        <v>93693</v>
      </c>
      <c r="D34233" s="11" t="s">
        <v>100</v>
      </c>
      <c r="E34233" s="9" t="s">
        <v>93694</v>
      </c>
      <c r="F34233" s="12"/>
      <c r="G34233" s="13"/>
      <c r="H34233" s="10" t="s">
        <v>16</v>
      </c>
    </row>
    <row r="34234" customFormat="1" spans="1:8">
      <c r="A34234" s="9"/>
      <c r="B34234" s="9"/>
      <c r="C34234" s="10" t="s">
        <v>21531</v>
      </c>
      <c r="D34234" s="11" t="s">
        <v>100</v>
      </c>
      <c r="E34234" s="9" t="s">
        <v>93695</v>
      </c>
      <c r="F34234" s="12"/>
      <c r="G34234" s="13"/>
      <c r="H34234" s="10" t="s">
        <v>16</v>
      </c>
    </row>
    <row r="34235" customFormat="1" spans="1:8">
      <c r="A34235" s="9">
        <f>COUNT($A$3:A34234)+1</f>
        <v>15541</v>
      </c>
      <c r="B34235" s="9" t="s">
        <v>93696</v>
      </c>
      <c r="C34235" s="10" t="s">
        <v>93697</v>
      </c>
      <c r="D34235" s="11" t="s">
        <v>12</v>
      </c>
      <c r="E34235" s="9" t="s">
        <v>93698</v>
      </c>
      <c r="F34235" s="12" t="s">
        <v>23</v>
      </c>
      <c r="G34235" s="13" t="s">
        <v>93699</v>
      </c>
      <c r="H34235" s="10" t="s">
        <v>16</v>
      </c>
    </row>
    <row r="34236" customFormat="1" spans="1:8">
      <c r="A34236" s="9">
        <f>COUNT($A$3:A34235)+1</f>
        <v>15542</v>
      </c>
      <c r="B34236" s="9" t="s">
        <v>93700</v>
      </c>
      <c r="C34236" s="10" t="s">
        <v>93701</v>
      </c>
      <c r="D34236" s="11" t="s">
        <v>12</v>
      </c>
      <c r="E34236" s="9" t="s">
        <v>93702</v>
      </c>
      <c r="F34236" s="12" t="s">
        <v>23</v>
      </c>
      <c r="G34236" s="13" t="s">
        <v>93703</v>
      </c>
      <c r="H34236" s="10" t="s">
        <v>16</v>
      </c>
    </row>
    <row r="34237" customFormat="1" spans="1:8">
      <c r="A34237" s="9">
        <f>COUNT($A$3:A34236)+1</f>
        <v>15543</v>
      </c>
      <c r="B34237" s="9" t="s">
        <v>93704</v>
      </c>
      <c r="C34237" s="10" t="s">
        <v>93705</v>
      </c>
      <c r="D34237" s="11" t="s">
        <v>12</v>
      </c>
      <c r="E34237" s="9" t="s">
        <v>93706</v>
      </c>
      <c r="F34237" s="12" t="s">
        <v>23</v>
      </c>
      <c r="G34237" s="13" t="s">
        <v>93707</v>
      </c>
      <c r="H34237" s="10" t="s">
        <v>16</v>
      </c>
    </row>
    <row r="34238" customFormat="1" spans="1:8">
      <c r="A34238" s="9">
        <f>COUNT($A$3:A34237)+1</f>
        <v>15544</v>
      </c>
      <c r="B34238" s="9" t="s">
        <v>93708</v>
      </c>
      <c r="C34238" s="10" t="s">
        <v>93709</v>
      </c>
      <c r="D34238" s="11" t="s">
        <v>12</v>
      </c>
      <c r="E34238" s="9" t="s">
        <v>93710</v>
      </c>
      <c r="F34238" s="12" t="s">
        <v>23</v>
      </c>
      <c r="G34238" s="13" t="s">
        <v>93711</v>
      </c>
      <c r="H34238" s="10" t="s">
        <v>16</v>
      </c>
    </row>
    <row r="34239" customFormat="1" spans="1:8">
      <c r="A34239" s="9">
        <f>COUNT($A$3:A34238)+1</f>
        <v>15545</v>
      </c>
      <c r="B34239" s="9" t="s">
        <v>93712</v>
      </c>
      <c r="C34239" s="10" t="s">
        <v>93713</v>
      </c>
      <c r="D34239" s="11" t="s">
        <v>12</v>
      </c>
      <c r="E34239" s="9" t="s">
        <v>93714</v>
      </c>
      <c r="F34239" s="12" t="s">
        <v>593</v>
      </c>
      <c r="G34239" s="13" t="s">
        <v>93715</v>
      </c>
      <c r="H34239" s="10" t="s">
        <v>16</v>
      </c>
    </row>
    <row r="34240" customFormat="1" spans="1:8">
      <c r="A34240" s="9"/>
      <c r="B34240" s="9"/>
      <c r="C34240" s="10" t="s">
        <v>93716</v>
      </c>
      <c r="D34240" s="11" t="s">
        <v>18</v>
      </c>
      <c r="E34240" s="9" t="s">
        <v>93717</v>
      </c>
      <c r="F34240" s="12"/>
      <c r="G34240" s="13"/>
      <c r="H34240" s="10" t="s">
        <v>16</v>
      </c>
    </row>
    <row r="34241" customFormat="1" spans="1:8">
      <c r="A34241" s="9"/>
      <c r="B34241" s="9"/>
      <c r="C34241" s="10" t="s">
        <v>93718</v>
      </c>
      <c r="D34241" s="11" t="s">
        <v>18</v>
      </c>
      <c r="E34241" s="9" t="s">
        <v>49825</v>
      </c>
      <c r="F34241" s="12"/>
      <c r="G34241" s="13"/>
      <c r="H34241" s="10" t="s">
        <v>16</v>
      </c>
    </row>
    <row r="34242" customFormat="1" spans="1:8">
      <c r="A34242" s="9"/>
      <c r="B34242" s="9"/>
      <c r="C34242" s="10" t="s">
        <v>93719</v>
      </c>
      <c r="D34242" s="11" t="s">
        <v>18</v>
      </c>
      <c r="E34242" s="9" t="s">
        <v>93720</v>
      </c>
      <c r="F34242" s="12"/>
      <c r="G34242" s="13"/>
      <c r="H34242" s="10" t="s">
        <v>16</v>
      </c>
    </row>
    <row r="34243" customFormat="1" spans="1:8">
      <c r="A34243" s="9"/>
      <c r="B34243" s="9"/>
      <c r="C34243" s="10" t="s">
        <v>65389</v>
      </c>
      <c r="D34243" s="11" t="s">
        <v>18</v>
      </c>
      <c r="E34243" s="9" t="s">
        <v>41566</v>
      </c>
      <c r="F34243" s="12"/>
      <c r="G34243" s="13"/>
      <c r="H34243" s="10" t="s">
        <v>16</v>
      </c>
    </row>
    <row r="34244" customFormat="1" spans="1:8">
      <c r="A34244" s="9">
        <f>COUNT($A$3:A34243)+1</f>
        <v>15546</v>
      </c>
      <c r="B34244" s="9" t="s">
        <v>93721</v>
      </c>
      <c r="C34244" s="10" t="s">
        <v>93722</v>
      </c>
      <c r="D34244" s="11" t="s">
        <v>12</v>
      </c>
      <c r="E34244" s="9" t="s">
        <v>93723</v>
      </c>
      <c r="F34244" s="12" t="s">
        <v>23</v>
      </c>
      <c r="G34244" s="13" t="s">
        <v>93724</v>
      </c>
      <c r="H34244" s="10" t="s">
        <v>16</v>
      </c>
    </row>
    <row r="34245" customFormat="1" spans="1:8">
      <c r="A34245" s="9">
        <f>COUNT($A$3:A34244)+1</f>
        <v>15547</v>
      </c>
      <c r="B34245" s="9" t="s">
        <v>93725</v>
      </c>
      <c r="C34245" s="10" t="s">
        <v>93726</v>
      </c>
      <c r="D34245" s="11" t="s">
        <v>12</v>
      </c>
      <c r="E34245" s="9" t="s">
        <v>93727</v>
      </c>
      <c r="F34245" s="12" t="s">
        <v>23</v>
      </c>
      <c r="G34245" s="13" t="s">
        <v>93728</v>
      </c>
      <c r="H34245" s="10" t="s">
        <v>16</v>
      </c>
    </row>
    <row r="34246" customFormat="1" spans="1:8">
      <c r="A34246" s="9">
        <f>COUNT($A$3:A34245)+1</f>
        <v>15548</v>
      </c>
      <c r="B34246" s="9" t="s">
        <v>93729</v>
      </c>
      <c r="C34246" s="10" t="s">
        <v>93730</v>
      </c>
      <c r="D34246" s="11" t="s">
        <v>12</v>
      </c>
      <c r="E34246" s="9" t="s">
        <v>93731</v>
      </c>
      <c r="F34246" s="12" t="s">
        <v>23</v>
      </c>
      <c r="G34246" s="13" t="s">
        <v>93732</v>
      </c>
      <c r="H34246" s="10" t="s">
        <v>16</v>
      </c>
    </row>
    <row r="34247" customFormat="1" spans="1:8">
      <c r="A34247" s="9">
        <f>COUNT($A$3:A34246)+1</f>
        <v>15549</v>
      </c>
      <c r="B34247" s="9" t="s">
        <v>93733</v>
      </c>
      <c r="C34247" s="10" t="s">
        <v>38225</v>
      </c>
      <c r="D34247" s="11" t="s">
        <v>12</v>
      </c>
      <c r="E34247" s="9" t="s">
        <v>93734</v>
      </c>
      <c r="F34247" s="12" t="s">
        <v>28</v>
      </c>
      <c r="G34247" s="13" t="s">
        <v>93735</v>
      </c>
      <c r="H34247" s="10" t="s">
        <v>16</v>
      </c>
    </row>
    <row r="34248" customFormat="1" spans="1:8">
      <c r="A34248" s="9"/>
      <c r="B34248" s="9"/>
      <c r="C34248" s="10" t="s">
        <v>93736</v>
      </c>
      <c r="D34248" s="11" t="s">
        <v>18</v>
      </c>
      <c r="E34248" s="9" t="s">
        <v>57387</v>
      </c>
      <c r="F34248" s="12"/>
      <c r="G34248" s="13"/>
      <c r="H34248" s="10" t="s">
        <v>16</v>
      </c>
    </row>
    <row r="34249" customFormat="1" spans="1:8">
      <c r="A34249" s="9"/>
      <c r="B34249" s="9"/>
      <c r="C34249" s="10" t="s">
        <v>93737</v>
      </c>
      <c r="D34249" s="11" t="s">
        <v>18</v>
      </c>
      <c r="E34249" s="9" t="s">
        <v>93738</v>
      </c>
      <c r="F34249" s="12"/>
      <c r="G34249" s="13"/>
      <c r="H34249" s="10" t="s">
        <v>16</v>
      </c>
    </row>
    <row r="34250" customFormat="1" spans="1:8">
      <c r="A34250" s="9">
        <f>COUNT($A$3:A34249)+1</f>
        <v>15550</v>
      </c>
      <c r="B34250" s="9" t="s">
        <v>93739</v>
      </c>
      <c r="C34250" s="10" t="s">
        <v>93740</v>
      </c>
      <c r="D34250" s="11" t="s">
        <v>12</v>
      </c>
      <c r="E34250" s="9" t="s">
        <v>93741</v>
      </c>
      <c r="F34250" s="12" t="s">
        <v>23</v>
      </c>
      <c r="G34250" s="13" t="s">
        <v>93742</v>
      </c>
      <c r="H34250" s="10" t="s">
        <v>16</v>
      </c>
    </row>
    <row r="34251" customFormat="1" spans="1:8">
      <c r="A34251" s="9">
        <f>COUNT($A$3:A34250)+1</f>
        <v>15551</v>
      </c>
      <c r="B34251" s="9" t="s">
        <v>93743</v>
      </c>
      <c r="C34251" s="10" t="s">
        <v>18631</v>
      </c>
      <c r="D34251" s="11" t="s">
        <v>12</v>
      </c>
      <c r="E34251" s="9" t="s">
        <v>93744</v>
      </c>
      <c r="F34251" s="12" t="s">
        <v>23</v>
      </c>
      <c r="G34251" s="13" t="s">
        <v>93745</v>
      </c>
      <c r="H34251" s="10" t="s">
        <v>16</v>
      </c>
    </row>
    <row r="34252" customFormat="1" spans="1:8">
      <c r="A34252" s="9">
        <f>COUNT($A$3:A34251)+1</f>
        <v>15552</v>
      </c>
      <c r="B34252" s="9" t="s">
        <v>93746</v>
      </c>
      <c r="C34252" s="10" t="s">
        <v>93747</v>
      </c>
      <c r="D34252" s="11" t="s">
        <v>12</v>
      </c>
      <c r="E34252" s="9" t="s">
        <v>93748</v>
      </c>
      <c r="F34252" s="12" t="s">
        <v>14</v>
      </c>
      <c r="G34252" s="13" t="s">
        <v>93749</v>
      </c>
      <c r="H34252" s="10" t="s">
        <v>16</v>
      </c>
    </row>
    <row r="34253" customFormat="1" spans="1:8">
      <c r="A34253" s="9"/>
      <c r="B34253" s="9"/>
      <c r="C34253" s="10" t="s">
        <v>93750</v>
      </c>
      <c r="D34253" s="11" t="s">
        <v>18</v>
      </c>
      <c r="E34253" s="9" t="s">
        <v>4959</v>
      </c>
      <c r="F34253" s="12"/>
      <c r="G34253" s="13"/>
      <c r="H34253" s="10" t="s">
        <v>16</v>
      </c>
    </row>
    <row r="34254" customFormat="1" spans="1:8">
      <c r="A34254" s="9"/>
      <c r="B34254" s="9"/>
      <c r="C34254" s="10" t="s">
        <v>93751</v>
      </c>
      <c r="D34254" s="11" t="s">
        <v>100</v>
      </c>
      <c r="E34254" s="9" t="s">
        <v>93752</v>
      </c>
      <c r="F34254" s="12"/>
      <c r="G34254" s="13"/>
      <c r="H34254" s="10" t="s">
        <v>16</v>
      </c>
    </row>
    <row r="34255" customFormat="1" spans="1:8">
      <c r="A34255" s="9">
        <f>COUNT($A$3:A34254)+1</f>
        <v>15553</v>
      </c>
      <c r="B34255" s="9" t="s">
        <v>93753</v>
      </c>
      <c r="C34255" s="10" t="s">
        <v>93754</v>
      </c>
      <c r="D34255" s="11" t="s">
        <v>12</v>
      </c>
      <c r="E34255" s="9" t="s">
        <v>93755</v>
      </c>
      <c r="F34255" s="12" t="s">
        <v>23</v>
      </c>
      <c r="G34255" s="13" t="s">
        <v>93756</v>
      </c>
      <c r="H34255" s="10" t="s">
        <v>16</v>
      </c>
    </row>
    <row r="34256" customFormat="1" spans="1:8">
      <c r="A34256" s="9">
        <f>COUNT($A$3:A34255)+1</f>
        <v>15554</v>
      </c>
      <c r="B34256" s="9" t="s">
        <v>93757</v>
      </c>
      <c r="C34256" s="10" t="s">
        <v>93758</v>
      </c>
      <c r="D34256" s="11" t="s">
        <v>12</v>
      </c>
      <c r="E34256" s="9" t="s">
        <v>93759</v>
      </c>
      <c r="F34256" s="12" t="s">
        <v>14</v>
      </c>
      <c r="G34256" s="13" t="s">
        <v>93760</v>
      </c>
      <c r="H34256" s="10" t="s">
        <v>16</v>
      </c>
    </row>
    <row r="34257" customFormat="1" spans="1:8">
      <c r="A34257" s="9"/>
      <c r="B34257" s="9"/>
      <c r="C34257" s="10" t="s">
        <v>93761</v>
      </c>
      <c r="D34257" s="11" t="s">
        <v>18</v>
      </c>
      <c r="E34257" s="9" t="s">
        <v>93762</v>
      </c>
      <c r="F34257" s="12"/>
      <c r="G34257" s="13"/>
      <c r="H34257" s="10" t="s">
        <v>16</v>
      </c>
    </row>
    <row r="34258" customFormat="1" spans="1:8">
      <c r="A34258" s="9">
        <f>COUNT($A$3:A34257)+1</f>
        <v>15555</v>
      </c>
      <c r="B34258" s="9" t="s">
        <v>93763</v>
      </c>
      <c r="C34258" s="10" t="s">
        <v>93764</v>
      </c>
      <c r="D34258" s="11" t="s">
        <v>12</v>
      </c>
      <c r="E34258" s="9" t="s">
        <v>93765</v>
      </c>
      <c r="F34258" s="12" t="s">
        <v>14</v>
      </c>
      <c r="G34258" s="13" t="s">
        <v>93766</v>
      </c>
      <c r="H34258" s="10" t="s">
        <v>16</v>
      </c>
    </row>
    <row r="34259" customFormat="1" spans="1:8">
      <c r="A34259" s="9"/>
      <c r="B34259" s="9"/>
      <c r="C34259" s="10" t="s">
        <v>93767</v>
      </c>
      <c r="D34259" s="11" t="s">
        <v>18</v>
      </c>
      <c r="E34259" s="9" t="s">
        <v>44484</v>
      </c>
      <c r="F34259" s="12"/>
      <c r="G34259" s="13"/>
      <c r="H34259" s="10" t="s">
        <v>16</v>
      </c>
    </row>
    <row r="34260" customFormat="1" spans="1:8">
      <c r="A34260" s="9"/>
      <c r="B34260" s="9"/>
      <c r="C34260" s="10" t="s">
        <v>93768</v>
      </c>
      <c r="D34260" s="11" t="s">
        <v>100</v>
      </c>
      <c r="E34260" s="9" t="s">
        <v>93769</v>
      </c>
      <c r="F34260" s="12"/>
      <c r="G34260" s="13"/>
      <c r="H34260" s="10" t="s">
        <v>16</v>
      </c>
    </row>
    <row r="34261" customFormat="1" spans="1:8">
      <c r="A34261" s="9">
        <f>COUNT($A$3:A34260)+1</f>
        <v>15556</v>
      </c>
      <c r="B34261" s="9" t="s">
        <v>93770</v>
      </c>
      <c r="C34261" s="10" t="s">
        <v>93771</v>
      </c>
      <c r="D34261" s="11" t="s">
        <v>12</v>
      </c>
      <c r="E34261" s="9" t="s">
        <v>93772</v>
      </c>
      <c r="F34261" s="12" t="s">
        <v>23</v>
      </c>
      <c r="G34261" s="13" t="s">
        <v>93773</v>
      </c>
      <c r="H34261" s="10" t="s">
        <v>16</v>
      </c>
    </row>
    <row r="34262" customFormat="1" spans="1:8">
      <c r="A34262" s="9">
        <f>COUNT($A$3:A34261)+1</f>
        <v>15557</v>
      </c>
      <c r="B34262" s="9" t="s">
        <v>93774</v>
      </c>
      <c r="C34262" s="10" t="s">
        <v>42019</v>
      </c>
      <c r="D34262" s="11" t="s">
        <v>12</v>
      </c>
      <c r="E34262" s="9" t="s">
        <v>93775</v>
      </c>
      <c r="F34262" s="12" t="s">
        <v>73</v>
      </c>
      <c r="G34262" s="13" t="s">
        <v>93776</v>
      </c>
      <c r="H34262" s="10" t="s">
        <v>16</v>
      </c>
    </row>
    <row r="34263" customFormat="1" spans="1:8">
      <c r="A34263" s="9"/>
      <c r="B34263" s="9"/>
      <c r="C34263" s="10" t="s">
        <v>93777</v>
      </c>
      <c r="D34263" s="11" t="s">
        <v>18</v>
      </c>
      <c r="E34263" s="9" t="s">
        <v>26488</v>
      </c>
      <c r="F34263" s="12"/>
      <c r="G34263" s="13"/>
      <c r="H34263" s="10" t="s">
        <v>16</v>
      </c>
    </row>
    <row r="34264" customFormat="1" spans="1:8">
      <c r="A34264" s="9"/>
      <c r="B34264" s="9"/>
      <c r="C34264" s="10" t="s">
        <v>93778</v>
      </c>
      <c r="D34264" s="11" t="s">
        <v>18</v>
      </c>
      <c r="E34264" s="9" t="s">
        <v>93779</v>
      </c>
      <c r="F34264" s="12"/>
      <c r="G34264" s="13"/>
      <c r="H34264" s="10" t="s">
        <v>16</v>
      </c>
    </row>
    <row r="34265" customFormat="1" spans="1:8">
      <c r="A34265" s="9"/>
      <c r="B34265" s="9"/>
      <c r="C34265" s="10" t="s">
        <v>41547</v>
      </c>
      <c r="D34265" s="11" t="s">
        <v>18</v>
      </c>
      <c r="E34265" s="9" t="s">
        <v>93780</v>
      </c>
      <c r="F34265" s="12"/>
      <c r="G34265" s="13"/>
      <c r="H34265" s="10" t="s">
        <v>16</v>
      </c>
    </row>
    <row r="34266" customFormat="1" spans="1:8">
      <c r="A34266" s="9">
        <f>COUNT($A$3:A34265)+1</f>
        <v>15558</v>
      </c>
      <c r="B34266" s="9" t="s">
        <v>93781</v>
      </c>
      <c r="C34266" s="10" t="s">
        <v>93782</v>
      </c>
      <c r="D34266" s="11" t="s">
        <v>12</v>
      </c>
      <c r="E34266" s="9" t="s">
        <v>93783</v>
      </c>
      <c r="F34266" s="12" t="s">
        <v>23</v>
      </c>
      <c r="G34266" s="13" t="s">
        <v>93784</v>
      </c>
      <c r="H34266" s="10" t="s">
        <v>16</v>
      </c>
    </row>
    <row r="34267" customFormat="1" spans="1:8">
      <c r="A34267" s="9">
        <f>COUNT($A$3:A34266)+1</f>
        <v>15559</v>
      </c>
      <c r="B34267" s="9" t="s">
        <v>93785</v>
      </c>
      <c r="C34267" s="10" t="s">
        <v>93786</v>
      </c>
      <c r="D34267" s="11" t="s">
        <v>12</v>
      </c>
      <c r="E34267" s="9" t="s">
        <v>93787</v>
      </c>
      <c r="F34267" s="12" t="s">
        <v>28</v>
      </c>
      <c r="G34267" s="13" t="s">
        <v>93788</v>
      </c>
      <c r="H34267" s="10" t="s">
        <v>16</v>
      </c>
    </row>
    <row r="34268" customFormat="1" spans="1:8">
      <c r="A34268" s="9"/>
      <c r="B34268" s="9"/>
      <c r="C34268" s="10" t="s">
        <v>93789</v>
      </c>
      <c r="D34268" s="11" t="s">
        <v>18</v>
      </c>
      <c r="E34268" s="9" t="s">
        <v>93790</v>
      </c>
      <c r="F34268" s="12"/>
      <c r="G34268" s="13"/>
      <c r="H34268" s="10" t="s">
        <v>16</v>
      </c>
    </row>
    <row r="34269" customFormat="1" spans="1:8">
      <c r="A34269" s="9"/>
      <c r="B34269" s="9"/>
      <c r="C34269" s="10" t="s">
        <v>93791</v>
      </c>
      <c r="D34269" s="11" t="s">
        <v>18</v>
      </c>
      <c r="E34269" s="9" t="s">
        <v>93792</v>
      </c>
      <c r="F34269" s="12"/>
      <c r="G34269" s="13"/>
      <c r="H34269" s="10" t="s">
        <v>16</v>
      </c>
    </row>
    <row r="34270" customFormat="1" spans="1:8">
      <c r="A34270" s="9">
        <f>COUNT($A$3:A34269)+1</f>
        <v>15560</v>
      </c>
      <c r="B34270" s="9" t="s">
        <v>93793</v>
      </c>
      <c r="C34270" s="10" t="s">
        <v>93794</v>
      </c>
      <c r="D34270" s="11" t="s">
        <v>12</v>
      </c>
      <c r="E34270" s="9" t="s">
        <v>93795</v>
      </c>
      <c r="F34270" s="12" t="s">
        <v>14</v>
      </c>
      <c r="G34270" s="13" t="s">
        <v>93796</v>
      </c>
      <c r="H34270" s="10" t="s">
        <v>16</v>
      </c>
    </row>
    <row r="34271" customFormat="1" spans="1:8">
      <c r="A34271" s="9"/>
      <c r="B34271" s="9"/>
      <c r="C34271" s="10" t="s">
        <v>93797</v>
      </c>
      <c r="D34271" s="11" t="s">
        <v>18</v>
      </c>
      <c r="E34271" s="9" t="s">
        <v>93798</v>
      </c>
      <c r="F34271" s="12"/>
      <c r="G34271" s="13"/>
      <c r="H34271" s="10" t="s">
        <v>16</v>
      </c>
    </row>
    <row r="34272" customFormat="1" spans="1:8">
      <c r="A34272" s="9">
        <f>COUNT($A$3:A34271)+1</f>
        <v>15561</v>
      </c>
      <c r="B34272" s="9" t="s">
        <v>93799</v>
      </c>
      <c r="C34272" s="10" t="s">
        <v>93800</v>
      </c>
      <c r="D34272" s="11" t="s">
        <v>12</v>
      </c>
      <c r="E34272" s="9" t="s">
        <v>93801</v>
      </c>
      <c r="F34272" s="12" t="s">
        <v>23</v>
      </c>
      <c r="G34272" s="13" t="s">
        <v>93802</v>
      </c>
      <c r="H34272" s="10" t="s">
        <v>16</v>
      </c>
    </row>
    <row r="34273" customFormat="1" spans="1:8">
      <c r="A34273" s="9"/>
      <c r="B34273" s="9"/>
      <c r="C34273" s="10" t="s">
        <v>93803</v>
      </c>
      <c r="D34273" s="11" t="s">
        <v>100</v>
      </c>
      <c r="E34273" s="9" t="s">
        <v>93804</v>
      </c>
      <c r="F34273" s="12"/>
      <c r="G34273" s="13"/>
      <c r="H34273" s="10" t="s">
        <v>16</v>
      </c>
    </row>
    <row r="34274" customFormat="1" spans="1:8">
      <c r="A34274" s="9">
        <f>COUNT($A$3:A34273)+1</f>
        <v>15562</v>
      </c>
      <c r="B34274" s="9" t="s">
        <v>93805</v>
      </c>
      <c r="C34274" s="10" t="s">
        <v>1741</v>
      </c>
      <c r="D34274" s="11" t="s">
        <v>12</v>
      </c>
      <c r="E34274" s="9" t="s">
        <v>93806</v>
      </c>
      <c r="F34274" s="12" t="s">
        <v>23</v>
      </c>
      <c r="G34274" s="13" t="s">
        <v>93807</v>
      </c>
      <c r="H34274" s="10" t="s">
        <v>16</v>
      </c>
    </row>
    <row r="34275" customFormat="1" spans="1:8">
      <c r="A34275" s="9"/>
      <c r="B34275" s="9"/>
      <c r="C34275" s="10" t="s">
        <v>93808</v>
      </c>
      <c r="D34275" s="11" t="s">
        <v>100</v>
      </c>
      <c r="E34275" s="9" t="s">
        <v>93809</v>
      </c>
      <c r="F34275" s="12"/>
      <c r="G34275" s="13"/>
      <c r="H34275" s="10" t="s">
        <v>16</v>
      </c>
    </row>
    <row r="34276" customFormat="1" spans="1:8">
      <c r="A34276" s="9">
        <f>COUNT($A$3:A34275)+1</f>
        <v>15563</v>
      </c>
      <c r="B34276" s="9" t="s">
        <v>93810</v>
      </c>
      <c r="C34276" s="10" t="s">
        <v>93811</v>
      </c>
      <c r="D34276" s="11" t="s">
        <v>12</v>
      </c>
      <c r="E34276" s="9" t="s">
        <v>93812</v>
      </c>
      <c r="F34276" s="12" t="s">
        <v>23</v>
      </c>
      <c r="G34276" s="13" t="s">
        <v>93813</v>
      </c>
      <c r="H34276" s="10" t="s">
        <v>16</v>
      </c>
    </row>
    <row r="34277" customFormat="1" spans="1:8">
      <c r="A34277" s="9">
        <f>COUNT($A$3:A34276)+1</f>
        <v>15564</v>
      </c>
      <c r="B34277" s="9" t="s">
        <v>93814</v>
      </c>
      <c r="C34277" s="10" t="s">
        <v>93815</v>
      </c>
      <c r="D34277" s="11" t="s">
        <v>12</v>
      </c>
      <c r="E34277" s="9" t="s">
        <v>93816</v>
      </c>
      <c r="F34277" s="12" t="s">
        <v>23</v>
      </c>
      <c r="G34277" s="13" t="s">
        <v>93817</v>
      </c>
      <c r="H34277" s="10" t="s">
        <v>16</v>
      </c>
    </row>
    <row r="34278" customFormat="1" spans="1:8">
      <c r="A34278" s="9">
        <f>COUNT($A$3:A34277)+1</f>
        <v>15565</v>
      </c>
      <c r="B34278" s="9" t="s">
        <v>93818</v>
      </c>
      <c r="C34278" s="10" t="s">
        <v>90456</v>
      </c>
      <c r="D34278" s="11" t="s">
        <v>12</v>
      </c>
      <c r="E34278" s="9" t="s">
        <v>93819</v>
      </c>
      <c r="F34278" s="12" t="s">
        <v>28</v>
      </c>
      <c r="G34278" s="13" t="s">
        <v>93820</v>
      </c>
      <c r="H34278" s="10" t="s">
        <v>16</v>
      </c>
    </row>
    <row r="34279" customFormat="1" spans="1:8">
      <c r="A34279" s="9"/>
      <c r="B34279" s="9"/>
      <c r="C34279" s="10" t="s">
        <v>93821</v>
      </c>
      <c r="D34279" s="11" t="s">
        <v>18</v>
      </c>
      <c r="E34279" s="9" t="s">
        <v>93822</v>
      </c>
      <c r="F34279" s="12"/>
      <c r="G34279" s="13"/>
      <c r="H34279" s="10" t="s">
        <v>16</v>
      </c>
    </row>
    <row r="34280" customFormat="1" spans="1:8">
      <c r="A34280" s="9"/>
      <c r="B34280" s="9"/>
      <c r="C34280" s="10" t="s">
        <v>93823</v>
      </c>
      <c r="D34280" s="11" t="s">
        <v>18</v>
      </c>
      <c r="E34280" s="9" t="s">
        <v>6902</v>
      </c>
      <c r="F34280" s="12"/>
      <c r="G34280" s="13"/>
      <c r="H34280" s="10" t="s">
        <v>16</v>
      </c>
    </row>
    <row r="34281" customFormat="1" spans="1:8">
      <c r="A34281" s="9"/>
      <c r="B34281" s="9"/>
      <c r="C34281" s="10" t="s">
        <v>93824</v>
      </c>
      <c r="D34281" s="11" t="s">
        <v>100</v>
      </c>
      <c r="E34281" s="9" t="s">
        <v>93825</v>
      </c>
      <c r="F34281" s="12"/>
      <c r="G34281" s="13"/>
      <c r="H34281" s="10" t="s">
        <v>16</v>
      </c>
    </row>
    <row r="34282" customFormat="1" spans="1:8">
      <c r="A34282" s="9">
        <f>COUNT($A$3:A34281)+1</f>
        <v>15566</v>
      </c>
      <c r="B34282" s="9" t="s">
        <v>93826</v>
      </c>
      <c r="C34282" s="10" t="s">
        <v>93827</v>
      </c>
      <c r="D34282" s="11" t="s">
        <v>12</v>
      </c>
      <c r="E34282" s="9" t="s">
        <v>93828</v>
      </c>
      <c r="F34282" s="12" t="s">
        <v>23</v>
      </c>
      <c r="G34282" s="13" t="s">
        <v>93829</v>
      </c>
      <c r="H34282" s="10" t="s">
        <v>16</v>
      </c>
    </row>
    <row r="34283" customFormat="1" spans="1:8">
      <c r="A34283" s="9">
        <f>COUNT($A$3:A34282)+1</f>
        <v>15567</v>
      </c>
      <c r="B34283" s="9" t="s">
        <v>93830</v>
      </c>
      <c r="C34283" s="10" t="s">
        <v>93831</v>
      </c>
      <c r="D34283" s="11" t="s">
        <v>12</v>
      </c>
      <c r="E34283" s="9" t="s">
        <v>93832</v>
      </c>
      <c r="F34283" s="12" t="s">
        <v>23</v>
      </c>
      <c r="G34283" s="13" t="s">
        <v>93833</v>
      </c>
      <c r="H34283" s="10" t="s">
        <v>16</v>
      </c>
    </row>
    <row r="34284" customFormat="1" spans="1:8">
      <c r="A34284" s="9">
        <f>COUNT($A$3:A34283)+1</f>
        <v>15568</v>
      </c>
      <c r="B34284" s="9" t="s">
        <v>93834</v>
      </c>
      <c r="C34284" s="10" t="s">
        <v>93835</v>
      </c>
      <c r="D34284" s="11" t="s">
        <v>12</v>
      </c>
      <c r="E34284" s="9" t="s">
        <v>93836</v>
      </c>
      <c r="F34284" s="12" t="s">
        <v>593</v>
      </c>
      <c r="G34284" s="13" t="s">
        <v>93837</v>
      </c>
      <c r="H34284" s="10" t="s">
        <v>16</v>
      </c>
    </row>
    <row r="34285" customFormat="1" spans="1:8">
      <c r="A34285" s="9"/>
      <c r="B34285" s="9"/>
      <c r="C34285" s="10" t="s">
        <v>93838</v>
      </c>
      <c r="D34285" s="11" t="s">
        <v>18</v>
      </c>
      <c r="E34285" s="9" t="s">
        <v>93839</v>
      </c>
      <c r="F34285" s="12"/>
      <c r="G34285" s="13"/>
      <c r="H34285" s="10" t="s">
        <v>16</v>
      </c>
    </row>
    <row r="34286" customFormat="1" spans="1:8">
      <c r="A34286" s="9"/>
      <c r="B34286" s="9"/>
      <c r="C34286" s="10" t="s">
        <v>93840</v>
      </c>
      <c r="D34286" s="11" t="s">
        <v>18</v>
      </c>
      <c r="E34286" s="9" t="s">
        <v>93841</v>
      </c>
      <c r="F34286" s="12"/>
      <c r="G34286" s="13"/>
      <c r="H34286" s="10" t="s">
        <v>3437</v>
      </c>
    </row>
    <row r="34287" customFormat="1" spans="1:8">
      <c r="A34287" s="9"/>
      <c r="B34287" s="9"/>
      <c r="C34287" s="10" t="s">
        <v>93842</v>
      </c>
      <c r="D34287" s="11" t="s">
        <v>18</v>
      </c>
      <c r="E34287" s="9" t="s">
        <v>93843</v>
      </c>
      <c r="F34287" s="12"/>
      <c r="G34287" s="13"/>
      <c r="H34287" s="10" t="s">
        <v>16</v>
      </c>
    </row>
    <row r="34288" customFormat="1" spans="1:8">
      <c r="A34288" s="9"/>
      <c r="B34288" s="9"/>
      <c r="C34288" s="10" t="s">
        <v>93844</v>
      </c>
      <c r="D34288" s="11" t="s">
        <v>18</v>
      </c>
      <c r="E34288" s="9" t="s">
        <v>93845</v>
      </c>
      <c r="F34288" s="12"/>
      <c r="G34288" s="13"/>
      <c r="H34288" s="10" t="s">
        <v>16</v>
      </c>
    </row>
    <row r="34289" customFormat="1" spans="1:8">
      <c r="A34289" s="9">
        <f>COUNT($A$3:A34288)+1</f>
        <v>15569</v>
      </c>
      <c r="B34289" s="9" t="s">
        <v>93846</v>
      </c>
      <c r="C34289" s="10" t="s">
        <v>93847</v>
      </c>
      <c r="D34289" s="11" t="s">
        <v>12</v>
      </c>
      <c r="E34289" s="9" t="s">
        <v>93848</v>
      </c>
      <c r="F34289" s="12" t="s">
        <v>28</v>
      </c>
      <c r="G34289" s="13" t="s">
        <v>93849</v>
      </c>
      <c r="H34289" s="10" t="s">
        <v>16</v>
      </c>
    </row>
    <row r="34290" customFormat="1" spans="1:8">
      <c r="A34290" s="9"/>
      <c r="B34290" s="9"/>
      <c r="C34290" s="10" t="s">
        <v>93850</v>
      </c>
      <c r="D34290" s="11" t="s">
        <v>18</v>
      </c>
      <c r="E34290" s="9" t="s">
        <v>93851</v>
      </c>
      <c r="F34290" s="12"/>
      <c r="G34290" s="13"/>
      <c r="H34290" s="10" t="s">
        <v>16</v>
      </c>
    </row>
    <row r="34291" customFormat="1" spans="1:8">
      <c r="A34291" s="9"/>
      <c r="B34291" s="9"/>
      <c r="C34291" s="10" t="s">
        <v>75331</v>
      </c>
      <c r="D34291" s="11" t="s">
        <v>18</v>
      </c>
      <c r="E34291" s="9" t="s">
        <v>93852</v>
      </c>
      <c r="F34291" s="12"/>
      <c r="G34291" s="13"/>
      <c r="H34291" s="10" t="s">
        <v>16</v>
      </c>
    </row>
    <row r="34292" customFormat="1" spans="1:8">
      <c r="A34292" s="9">
        <f>COUNT($A$3:A34291)+1</f>
        <v>15570</v>
      </c>
      <c r="B34292" s="9" t="s">
        <v>93853</v>
      </c>
      <c r="C34292" s="10" t="s">
        <v>88178</v>
      </c>
      <c r="D34292" s="11" t="s">
        <v>12</v>
      </c>
      <c r="E34292" s="9" t="s">
        <v>93854</v>
      </c>
      <c r="F34292" s="12" t="s">
        <v>23</v>
      </c>
      <c r="G34292" s="13" t="s">
        <v>93855</v>
      </c>
      <c r="H34292" s="10" t="s">
        <v>16</v>
      </c>
    </row>
    <row r="34293" customFormat="1" spans="1:8">
      <c r="A34293" s="9">
        <f>COUNT($A$3:A34292)+1</f>
        <v>15571</v>
      </c>
      <c r="B34293" s="9" t="s">
        <v>93856</v>
      </c>
      <c r="C34293" s="10" t="s">
        <v>93857</v>
      </c>
      <c r="D34293" s="11" t="s">
        <v>12</v>
      </c>
      <c r="E34293" s="9" t="s">
        <v>93858</v>
      </c>
      <c r="F34293" s="12" t="s">
        <v>23</v>
      </c>
      <c r="G34293" s="13" t="s">
        <v>93859</v>
      </c>
      <c r="H34293" s="10" t="s">
        <v>16</v>
      </c>
    </row>
    <row r="34294" customFormat="1" spans="1:8">
      <c r="A34294" s="9"/>
      <c r="B34294" s="9"/>
      <c r="C34294" s="10" t="s">
        <v>53050</v>
      </c>
      <c r="D34294" s="11" t="s">
        <v>100</v>
      </c>
      <c r="E34294" s="9" t="s">
        <v>93860</v>
      </c>
      <c r="F34294" s="12"/>
      <c r="G34294" s="13"/>
      <c r="H34294" s="10" t="s">
        <v>16</v>
      </c>
    </row>
    <row r="34295" customFormat="1" spans="1:8">
      <c r="A34295" s="9"/>
      <c r="B34295" s="9"/>
      <c r="C34295" s="10" t="s">
        <v>93861</v>
      </c>
      <c r="D34295" s="11" t="s">
        <v>100</v>
      </c>
      <c r="E34295" s="9" t="s">
        <v>93862</v>
      </c>
      <c r="F34295" s="12"/>
      <c r="G34295" s="13"/>
      <c r="H34295" s="10" t="s">
        <v>16</v>
      </c>
    </row>
    <row r="34296" customFormat="1" spans="1:8">
      <c r="A34296" s="9"/>
      <c r="B34296" s="9"/>
      <c r="C34296" s="10" t="s">
        <v>93863</v>
      </c>
      <c r="D34296" s="11" t="s">
        <v>100</v>
      </c>
      <c r="E34296" s="9" t="s">
        <v>93864</v>
      </c>
      <c r="F34296" s="12"/>
      <c r="G34296" s="13"/>
      <c r="H34296" s="10" t="s">
        <v>16</v>
      </c>
    </row>
    <row r="34297" customFormat="1" spans="1:8">
      <c r="A34297" s="9">
        <f>COUNT($A$3:A34296)+1</f>
        <v>15572</v>
      </c>
      <c r="B34297" s="9" t="s">
        <v>93865</v>
      </c>
      <c r="C34297" s="10" t="s">
        <v>93866</v>
      </c>
      <c r="D34297" s="11" t="s">
        <v>12</v>
      </c>
      <c r="E34297" s="9" t="s">
        <v>93867</v>
      </c>
      <c r="F34297" s="12" t="s">
        <v>23</v>
      </c>
      <c r="G34297" s="13" t="s">
        <v>93868</v>
      </c>
      <c r="H34297" s="10" t="s">
        <v>16</v>
      </c>
    </row>
    <row r="34298" customFormat="1" spans="1:8">
      <c r="A34298" s="9">
        <f>COUNT($A$3:A34297)+1</f>
        <v>15573</v>
      </c>
      <c r="B34298" s="9" t="s">
        <v>93869</v>
      </c>
      <c r="C34298" s="10" t="s">
        <v>93870</v>
      </c>
      <c r="D34298" s="11" t="s">
        <v>12</v>
      </c>
      <c r="E34298" s="9" t="s">
        <v>93871</v>
      </c>
      <c r="F34298" s="12" t="s">
        <v>28</v>
      </c>
      <c r="G34298" s="13" t="s">
        <v>93872</v>
      </c>
      <c r="H34298" s="10" t="s">
        <v>16</v>
      </c>
    </row>
    <row r="34299" customFormat="1" spans="1:8">
      <c r="A34299" s="9"/>
      <c r="B34299" s="9"/>
      <c r="C34299" s="10" t="s">
        <v>93873</v>
      </c>
      <c r="D34299" s="11" t="s">
        <v>18</v>
      </c>
      <c r="E34299" s="9" t="s">
        <v>93874</v>
      </c>
      <c r="F34299" s="12"/>
      <c r="G34299" s="13"/>
      <c r="H34299" s="10" t="s">
        <v>16</v>
      </c>
    </row>
    <row r="34300" customFormat="1" spans="1:8">
      <c r="A34300" s="9"/>
      <c r="B34300" s="9"/>
      <c r="C34300" s="10" t="s">
        <v>93875</v>
      </c>
      <c r="D34300" s="11" t="s">
        <v>18</v>
      </c>
      <c r="E34300" s="9" t="s">
        <v>93876</v>
      </c>
      <c r="F34300" s="12"/>
      <c r="G34300" s="13"/>
      <c r="H34300" s="10" t="s">
        <v>16</v>
      </c>
    </row>
    <row r="34301" customFormat="1" spans="1:8">
      <c r="A34301" s="9">
        <f>COUNT($A$3:A34300)+1</f>
        <v>15574</v>
      </c>
      <c r="B34301" s="9" t="s">
        <v>93877</v>
      </c>
      <c r="C34301" s="10" t="s">
        <v>93878</v>
      </c>
      <c r="D34301" s="11" t="s">
        <v>12</v>
      </c>
      <c r="E34301" s="9" t="s">
        <v>93879</v>
      </c>
      <c r="F34301" s="12" t="s">
        <v>23</v>
      </c>
      <c r="G34301" s="13" t="s">
        <v>93880</v>
      </c>
      <c r="H34301" s="10" t="s">
        <v>16</v>
      </c>
    </row>
    <row r="34302" customFormat="1" spans="1:8">
      <c r="A34302" s="9">
        <f>COUNT($A$3:A34301)+1</f>
        <v>15575</v>
      </c>
      <c r="B34302" s="9" t="s">
        <v>93881</v>
      </c>
      <c r="C34302" s="10" t="s">
        <v>93882</v>
      </c>
      <c r="D34302" s="11" t="s">
        <v>12</v>
      </c>
      <c r="E34302" s="9" t="s">
        <v>93883</v>
      </c>
      <c r="F34302" s="12" t="s">
        <v>23</v>
      </c>
      <c r="G34302" s="13" t="s">
        <v>93884</v>
      </c>
      <c r="H34302" s="10" t="s">
        <v>16</v>
      </c>
    </row>
    <row r="34303" customFormat="1" spans="1:8">
      <c r="A34303" s="9">
        <f>COUNT($A$3:A34302)+1</f>
        <v>15576</v>
      </c>
      <c r="B34303" s="9" t="s">
        <v>93885</v>
      </c>
      <c r="C34303" s="10" t="s">
        <v>93886</v>
      </c>
      <c r="D34303" s="11" t="s">
        <v>12</v>
      </c>
      <c r="E34303" s="9" t="s">
        <v>93887</v>
      </c>
      <c r="F34303" s="12" t="s">
        <v>23</v>
      </c>
      <c r="G34303" s="13" t="s">
        <v>93888</v>
      </c>
      <c r="H34303" s="10" t="s">
        <v>16</v>
      </c>
    </row>
    <row r="34304" customFormat="1" spans="1:8">
      <c r="A34304" s="9">
        <f>COUNT($A$3:A34303)+1</f>
        <v>15577</v>
      </c>
      <c r="B34304" s="9" t="s">
        <v>93889</v>
      </c>
      <c r="C34304" s="10" t="s">
        <v>93890</v>
      </c>
      <c r="D34304" s="11" t="s">
        <v>12</v>
      </c>
      <c r="E34304" s="9" t="s">
        <v>93891</v>
      </c>
      <c r="F34304" s="12" t="s">
        <v>73</v>
      </c>
      <c r="G34304" s="13" t="s">
        <v>93892</v>
      </c>
      <c r="H34304" s="10" t="s">
        <v>16</v>
      </c>
    </row>
    <row r="34305" customFormat="1" spans="1:8">
      <c r="A34305" s="9"/>
      <c r="B34305" s="9"/>
      <c r="C34305" s="10" t="s">
        <v>93893</v>
      </c>
      <c r="D34305" s="11" t="s">
        <v>18</v>
      </c>
      <c r="E34305" s="9" t="s">
        <v>4520</v>
      </c>
      <c r="F34305" s="12"/>
      <c r="G34305" s="13"/>
      <c r="H34305" s="10" t="s">
        <v>16</v>
      </c>
    </row>
    <row r="34306" customFormat="1" spans="1:8">
      <c r="A34306" s="9"/>
      <c r="B34306" s="9"/>
      <c r="C34306" s="10" t="s">
        <v>34260</v>
      </c>
      <c r="D34306" s="11" t="s">
        <v>18</v>
      </c>
      <c r="E34306" s="9" t="s">
        <v>93894</v>
      </c>
      <c r="F34306" s="12"/>
      <c r="G34306" s="13"/>
      <c r="H34306" s="10" t="s">
        <v>16</v>
      </c>
    </row>
    <row r="34307" customFormat="1" spans="1:8">
      <c r="A34307" s="9"/>
      <c r="B34307" s="9"/>
      <c r="C34307" s="10" t="s">
        <v>93895</v>
      </c>
      <c r="D34307" s="11" t="s">
        <v>18</v>
      </c>
      <c r="E34307" s="9" t="s">
        <v>65045</v>
      </c>
      <c r="F34307" s="12"/>
      <c r="G34307" s="13"/>
      <c r="H34307" s="10" t="s">
        <v>16</v>
      </c>
    </row>
    <row r="34308" customFormat="1" spans="1:8">
      <c r="A34308" s="9">
        <f>COUNT($A$3:A34307)+1</f>
        <v>15578</v>
      </c>
      <c r="B34308" s="9" t="s">
        <v>93896</v>
      </c>
      <c r="C34308" s="10" t="s">
        <v>40463</v>
      </c>
      <c r="D34308" s="11" t="s">
        <v>12</v>
      </c>
      <c r="E34308" s="9" t="s">
        <v>93897</v>
      </c>
      <c r="F34308" s="12" t="s">
        <v>23</v>
      </c>
      <c r="G34308" s="13" t="s">
        <v>93898</v>
      </c>
      <c r="H34308" s="10" t="s">
        <v>16</v>
      </c>
    </row>
    <row r="34309" customFormat="1" spans="1:8">
      <c r="A34309" s="9">
        <f>COUNT($A$3:A34308)+1</f>
        <v>15579</v>
      </c>
      <c r="B34309" s="9" t="s">
        <v>93899</v>
      </c>
      <c r="C34309" s="10" t="s">
        <v>93900</v>
      </c>
      <c r="D34309" s="11" t="s">
        <v>12</v>
      </c>
      <c r="E34309" s="9" t="s">
        <v>93901</v>
      </c>
      <c r="F34309" s="12" t="s">
        <v>28</v>
      </c>
      <c r="G34309" s="13" t="s">
        <v>93902</v>
      </c>
      <c r="H34309" s="10" t="s">
        <v>16</v>
      </c>
    </row>
    <row r="34310" customFormat="1" spans="1:8">
      <c r="A34310" s="9"/>
      <c r="B34310" s="9"/>
      <c r="C34310" s="10" t="s">
        <v>93903</v>
      </c>
      <c r="D34310" s="11" t="s">
        <v>18</v>
      </c>
      <c r="E34310" s="9" t="s">
        <v>93904</v>
      </c>
      <c r="F34310" s="12"/>
      <c r="G34310" s="13"/>
      <c r="H34310" s="10" t="s">
        <v>16</v>
      </c>
    </row>
    <row r="34311" customFormat="1" spans="1:8">
      <c r="A34311" s="9"/>
      <c r="B34311" s="9"/>
      <c r="C34311" s="10" t="s">
        <v>78525</v>
      </c>
      <c r="D34311" s="11" t="s">
        <v>18</v>
      </c>
      <c r="E34311" s="9" t="s">
        <v>93905</v>
      </c>
      <c r="F34311" s="12"/>
      <c r="G34311" s="13"/>
      <c r="H34311" s="10" t="s">
        <v>16</v>
      </c>
    </row>
    <row r="34312" customFormat="1" spans="1:8">
      <c r="A34312" s="9">
        <f>COUNT($A$3:A34311)+1</f>
        <v>15580</v>
      </c>
      <c r="B34312" s="9" t="s">
        <v>93906</v>
      </c>
      <c r="C34312" s="10" t="s">
        <v>93907</v>
      </c>
      <c r="D34312" s="11" t="s">
        <v>12</v>
      </c>
      <c r="E34312" s="9" t="s">
        <v>93908</v>
      </c>
      <c r="F34312" s="12" t="s">
        <v>14</v>
      </c>
      <c r="G34312" s="13" t="s">
        <v>93909</v>
      </c>
      <c r="H34312" s="10" t="s">
        <v>16</v>
      </c>
    </row>
    <row r="34313" customFormat="1" spans="1:8">
      <c r="A34313" s="9"/>
      <c r="B34313" s="9"/>
      <c r="C34313" s="10" t="s">
        <v>93910</v>
      </c>
      <c r="D34313" s="11" t="s">
        <v>18</v>
      </c>
      <c r="E34313" s="9" t="s">
        <v>93911</v>
      </c>
      <c r="F34313" s="12"/>
      <c r="G34313" s="13"/>
      <c r="H34313" s="10" t="s">
        <v>16</v>
      </c>
    </row>
    <row r="34314" customFormat="1" spans="1:8">
      <c r="A34314" s="9">
        <f>COUNT($A$3:A34313)+1</f>
        <v>15581</v>
      </c>
      <c r="B34314" s="9" t="s">
        <v>93912</v>
      </c>
      <c r="C34314" s="10" t="s">
        <v>93913</v>
      </c>
      <c r="D34314" s="11" t="s">
        <v>12</v>
      </c>
      <c r="E34314" s="9" t="s">
        <v>93914</v>
      </c>
      <c r="F34314" s="12" t="s">
        <v>23</v>
      </c>
      <c r="G34314" s="13" t="s">
        <v>93915</v>
      </c>
      <c r="H34314" s="10" t="s">
        <v>16</v>
      </c>
    </row>
    <row r="34315" customFormat="1" spans="1:8">
      <c r="A34315" s="9">
        <f>COUNT($A$3:A34314)+1</f>
        <v>15582</v>
      </c>
      <c r="B34315" s="9" t="s">
        <v>93916</v>
      </c>
      <c r="C34315" s="10" t="s">
        <v>93917</v>
      </c>
      <c r="D34315" s="11" t="s">
        <v>12</v>
      </c>
      <c r="E34315" s="9" t="s">
        <v>93918</v>
      </c>
      <c r="F34315" s="12" t="s">
        <v>23</v>
      </c>
      <c r="G34315" s="13" t="s">
        <v>93919</v>
      </c>
      <c r="H34315" s="10" t="s">
        <v>16</v>
      </c>
    </row>
    <row r="34316" customFormat="1" spans="1:8">
      <c r="A34316" s="9">
        <f>COUNT($A$3:A34315)+1</f>
        <v>15583</v>
      </c>
      <c r="B34316" s="9" t="s">
        <v>93920</v>
      </c>
      <c r="C34316" s="10" t="s">
        <v>93921</v>
      </c>
      <c r="D34316" s="11" t="s">
        <v>12</v>
      </c>
      <c r="E34316" s="9" t="s">
        <v>93922</v>
      </c>
      <c r="F34316" s="12" t="s">
        <v>23</v>
      </c>
      <c r="G34316" s="13" t="s">
        <v>93923</v>
      </c>
      <c r="H34316" s="10" t="s">
        <v>16</v>
      </c>
    </row>
    <row r="34317" customFormat="1" spans="1:8">
      <c r="A34317" s="9"/>
      <c r="B34317" s="9"/>
      <c r="C34317" s="10" t="s">
        <v>10593</v>
      </c>
      <c r="D34317" s="11" t="s">
        <v>100</v>
      </c>
      <c r="E34317" s="9" t="s">
        <v>93924</v>
      </c>
      <c r="F34317" s="12"/>
      <c r="G34317" s="13"/>
      <c r="H34317" s="10" t="s">
        <v>16</v>
      </c>
    </row>
    <row r="34318" customFormat="1" spans="1:8">
      <c r="A34318" s="9"/>
      <c r="B34318" s="9"/>
      <c r="C34318" s="10" t="s">
        <v>93925</v>
      </c>
      <c r="D34318" s="11" t="s">
        <v>100</v>
      </c>
      <c r="E34318" s="9" t="s">
        <v>93926</v>
      </c>
      <c r="F34318" s="12"/>
      <c r="G34318" s="13"/>
      <c r="H34318" s="10" t="s">
        <v>16</v>
      </c>
    </row>
    <row r="34319" customFormat="1" spans="1:8">
      <c r="A34319" s="9">
        <f>COUNT($A$3:A34318)+1</f>
        <v>15584</v>
      </c>
      <c r="B34319" s="9" t="s">
        <v>93927</v>
      </c>
      <c r="C34319" s="10" t="s">
        <v>93928</v>
      </c>
      <c r="D34319" s="11" t="s">
        <v>12</v>
      </c>
      <c r="E34319" s="9" t="s">
        <v>93929</v>
      </c>
      <c r="F34319" s="12" t="s">
        <v>23</v>
      </c>
      <c r="G34319" s="13" t="s">
        <v>93930</v>
      </c>
      <c r="H34319" s="10" t="s">
        <v>16</v>
      </c>
    </row>
    <row r="34320" customFormat="1" spans="1:8">
      <c r="A34320" s="9"/>
      <c r="B34320" s="9"/>
      <c r="C34320" s="10" t="s">
        <v>93931</v>
      </c>
      <c r="D34320" s="11" t="s">
        <v>100</v>
      </c>
      <c r="E34320" s="9" t="s">
        <v>93932</v>
      </c>
      <c r="F34320" s="12"/>
      <c r="G34320" s="13"/>
      <c r="H34320" s="10" t="s">
        <v>16</v>
      </c>
    </row>
    <row r="34321" customFormat="1" spans="1:8">
      <c r="A34321" s="9">
        <f>COUNT($A$3:A34320)+1</f>
        <v>15585</v>
      </c>
      <c r="B34321" s="9" t="s">
        <v>93933</v>
      </c>
      <c r="C34321" s="10" t="s">
        <v>93934</v>
      </c>
      <c r="D34321" s="11" t="s">
        <v>12</v>
      </c>
      <c r="E34321" s="9" t="s">
        <v>93935</v>
      </c>
      <c r="F34321" s="12" t="s">
        <v>14</v>
      </c>
      <c r="G34321" s="13" t="s">
        <v>93936</v>
      </c>
      <c r="H34321" s="10" t="s">
        <v>16</v>
      </c>
    </row>
    <row r="34322" customFormat="1" spans="1:8">
      <c r="A34322" s="9"/>
      <c r="B34322" s="9"/>
      <c r="C34322" s="10" t="s">
        <v>93937</v>
      </c>
      <c r="D34322" s="11" t="s">
        <v>18</v>
      </c>
      <c r="E34322" s="9" t="s">
        <v>93938</v>
      </c>
      <c r="F34322" s="12"/>
      <c r="G34322" s="13"/>
      <c r="H34322" s="10" t="s">
        <v>956</v>
      </c>
    </row>
    <row r="34323" customFormat="1" spans="1:8">
      <c r="A34323" s="9"/>
      <c r="B34323" s="9"/>
      <c r="C34323" s="10" t="s">
        <v>93939</v>
      </c>
      <c r="D34323" s="11" t="s">
        <v>100</v>
      </c>
      <c r="E34323" s="9" t="s">
        <v>93940</v>
      </c>
      <c r="F34323" s="12"/>
      <c r="G34323" s="13"/>
      <c r="H34323" s="10" t="s">
        <v>16</v>
      </c>
    </row>
    <row r="34324" customFormat="1" spans="1:8">
      <c r="A34324" s="9">
        <f>COUNT($A$3:A34323)+1</f>
        <v>15586</v>
      </c>
      <c r="B34324" s="9" t="s">
        <v>93941</v>
      </c>
      <c r="C34324" s="10" t="s">
        <v>93942</v>
      </c>
      <c r="D34324" s="11" t="s">
        <v>12</v>
      </c>
      <c r="E34324" s="9" t="s">
        <v>93943</v>
      </c>
      <c r="F34324" s="12" t="s">
        <v>23</v>
      </c>
      <c r="G34324" s="13" t="s">
        <v>93944</v>
      </c>
      <c r="H34324" s="10" t="s">
        <v>16</v>
      </c>
    </row>
    <row r="34325" customFormat="1" spans="1:8">
      <c r="A34325" s="9">
        <f>COUNT($A$3:A34324)+1</f>
        <v>15587</v>
      </c>
      <c r="B34325" s="9" t="s">
        <v>93945</v>
      </c>
      <c r="C34325" s="10" t="s">
        <v>45670</v>
      </c>
      <c r="D34325" s="11" t="s">
        <v>12</v>
      </c>
      <c r="E34325" s="9" t="s">
        <v>93946</v>
      </c>
      <c r="F34325" s="12" t="s">
        <v>23</v>
      </c>
      <c r="G34325" s="13" t="s">
        <v>93947</v>
      </c>
      <c r="H34325" s="10" t="s">
        <v>16</v>
      </c>
    </row>
    <row r="34326" customFormat="1" spans="1:8">
      <c r="A34326" s="9">
        <f>COUNT($A$3:A34325)+1</f>
        <v>15588</v>
      </c>
      <c r="B34326" s="9" t="s">
        <v>93948</v>
      </c>
      <c r="C34326" s="10" t="s">
        <v>93949</v>
      </c>
      <c r="D34326" s="11" t="s">
        <v>12</v>
      </c>
      <c r="E34326" s="9" t="s">
        <v>93950</v>
      </c>
      <c r="F34326" s="12" t="s">
        <v>14</v>
      </c>
      <c r="G34326" s="13" t="s">
        <v>93951</v>
      </c>
      <c r="H34326" s="10" t="s">
        <v>16</v>
      </c>
    </row>
    <row r="34327" customFormat="1" spans="1:8">
      <c r="A34327" s="9"/>
      <c r="B34327" s="9"/>
      <c r="C34327" s="10" t="s">
        <v>93952</v>
      </c>
      <c r="D34327" s="11" t="s">
        <v>18</v>
      </c>
      <c r="E34327" s="9" t="s">
        <v>93953</v>
      </c>
      <c r="F34327" s="12"/>
      <c r="G34327" s="13"/>
      <c r="H34327" s="10" t="s">
        <v>16</v>
      </c>
    </row>
    <row r="34328" customFormat="1" spans="1:8">
      <c r="A34328" s="9">
        <f>COUNT($A$3:A34327)+1</f>
        <v>15589</v>
      </c>
      <c r="B34328" s="9" t="s">
        <v>93954</v>
      </c>
      <c r="C34328" s="10" t="s">
        <v>93955</v>
      </c>
      <c r="D34328" s="11" t="s">
        <v>12</v>
      </c>
      <c r="E34328" s="9" t="s">
        <v>93956</v>
      </c>
      <c r="F34328" s="12" t="s">
        <v>28</v>
      </c>
      <c r="G34328" s="13" t="s">
        <v>93957</v>
      </c>
      <c r="H34328" s="10" t="s">
        <v>16</v>
      </c>
    </row>
    <row r="34329" customFormat="1" spans="1:8">
      <c r="A34329" s="9"/>
      <c r="B34329" s="9"/>
      <c r="C34329" s="10" t="s">
        <v>93958</v>
      </c>
      <c r="D34329" s="11" t="s">
        <v>18</v>
      </c>
      <c r="E34329" s="9" t="s">
        <v>93959</v>
      </c>
      <c r="F34329" s="12"/>
      <c r="G34329" s="13"/>
      <c r="H34329" s="10" t="s">
        <v>16</v>
      </c>
    </row>
    <row r="34330" customFormat="1" spans="1:8">
      <c r="A34330" s="9"/>
      <c r="B34330" s="9"/>
      <c r="C34330" s="10" t="s">
        <v>93960</v>
      </c>
      <c r="D34330" s="11" t="s">
        <v>18</v>
      </c>
      <c r="E34330" s="9" t="s">
        <v>93961</v>
      </c>
      <c r="F34330" s="12"/>
      <c r="G34330" s="13"/>
      <c r="H34330" s="10" t="s">
        <v>16</v>
      </c>
    </row>
    <row r="34331" customFormat="1" spans="1:8">
      <c r="A34331" s="9">
        <f>COUNT($A$3:A34330)+1</f>
        <v>15590</v>
      </c>
      <c r="B34331" s="9" t="s">
        <v>93962</v>
      </c>
      <c r="C34331" s="10" t="s">
        <v>93963</v>
      </c>
      <c r="D34331" s="11" t="s">
        <v>12</v>
      </c>
      <c r="E34331" s="9" t="s">
        <v>93964</v>
      </c>
      <c r="F34331" s="12" t="s">
        <v>23</v>
      </c>
      <c r="G34331" s="13" t="s">
        <v>93965</v>
      </c>
      <c r="H34331" s="10" t="s">
        <v>16</v>
      </c>
    </row>
    <row r="34332" customFormat="1" spans="1:8">
      <c r="A34332" s="9">
        <f>COUNT($A$3:A34331)+1</f>
        <v>15591</v>
      </c>
      <c r="B34332" s="9" t="s">
        <v>93966</v>
      </c>
      <c r="C34332" s="10" t="s">
        <v>84568</v>
      </c>
      <c r="D34332" s="11" t="s">
        <v>12</v>
      </c>
      <c r="E34332" s="9" t="s">
        <v>93967</v>
      </c>
      <c r="F34332" s="12" t="s">
        <v>23</v>
      </c>
      <c r="G34332" s="13" t="s">
        <v>93968</v>
      </c>
      <c r="H34332" s="10" t="s">
        <v>16</v>
      </c>
    </row>
    <row r="34333" customFormat="1" spans="1:8">
      <c r="A34333" s="9">
        <f>COUNT($A$3:A34332)+1</f>
        <v>15592</v>
      </c>
      <c r="B34333" s="9" t="s">
        <v>93969</v>
      </c>
      <c r="C34333" s="10" t="s">
        <v>93970</v>
      </c>
      <c r="D34333" s="11" t="s">
        <v>12</v>
      </c>
      <c r="E34333" s="9" t="s">
        <v>93971</v>
      </c>
      <c r="F34333" s="12" t="s">
        <v>23</v>
      </c>
      <c r="G34333" s="13" t="s">
        <v>93972</v>
      </c>
      <c r="H34333" s="10" t="s">
        <v>16</v>
      </c>
    </row>
    <row r="34334" customFormat="1" spans="1:8">
      <c r="A34334" s="9">
        <f>COUNT($A$3:A34333)+1</f>
        <v>15593</v>
      </c>
      <c r="B34334" s="9" t="s">
        <v>93973</v>
      </c>
      <c r="C34334" s="10" t="s">
        <v>1465</v>
      </c>
      <c r="D34334" s="11" t="s">
        <v>12</v>
      </c>
      <c r="E34334" s="9" t="s">
        <v>93974</v>
      </c>
      <c r="F34334" s="12" t="s">
        <v>23</v>
      </c>
      <c r="G34334" s="13" t="s">
        <v>93975</v>
      </c>
      <c r="H34334" s="10" t="s">
        <v>16</v>
      </c>
    </row>
    <row r="34335" customFormat="1" spans="1:8">
      <c r="A34335" s="9">
        <f>COUNT($A$3:A34334)+1</f>
        <v>15594</v>
      </c>
      <c r="B34335" s="9" t="s">
        <v>93976</v>
      </c>
      <c r="C34335" s="10" t="s">
        <v>93977</v>
      </c>
      <c r="D34335" s="11" t="s">
        <v>12</v>
      </c>
      <c r="E34335" s="9" t="s">
        <v>93978</v>
      </c>
      <c r="F34335" s="12" t="s">
        <v>23</v>
      </c>
      <c r="G34335" s="13" t="s">
        <v>93979</v>
      </c>
      <c r="H34335" s="10" t="s">
        <v>16</v>
      </c>
    </row>
    <row r="34336" customFormat="1" spans="1:8">
      <c r="A34336" s="9">
        <f>COUNT($A$3:A34335)+1</f>
        <v>15595</v>
      </c>
      <c r="B34336" s="9" t="s">
        <v>93980</v>
      </c>
      <c r="C34336" s="10" t="s">
        <v>93981</v>
      </c>
      <c r="D34336" s="11" t="s">
        <v>12</v>
      </c>
      <c r="E34336" s="9" t="s">
        <v>93982</v>
      </c>
      <c r="F34336" s="12" t="s">
        <v>23</v>
      </c>
      <c r="G34336" s="13" t="s">
        <v>93983</v>
      </c>
      <c r="H34336" s="10" t="s">
        <v>16</v>
      </c>
    </row>
    <row r="34337" customFormat="1" spans="1:8">
      <c r="A34337" s="9">
        <f>COUNT($A$3:A34336)+1</f>
        <v>15596</v>
      </c>
      <c r="B34337" s="9" t="s">
        <v>93984</v>
      </c>
      <c r="C34337" s="10" t="s">
        <v>1692</v>
      </c>
      <c r="D34337" s="11" t="s">
        <v>12</v>
      </c>
      <c r="E34337" s="9" t="s">
        <v>93985</v>
      </c>
      <c r="F34337" s="12" t="s">
        <v>23</v>
      </c>
      <c r="G34337" s="13" t="s">
        <v>93986</v>
      </c>
      <c r="H34337" s="10" t="s">
        <v>16</v>
      </c>
    </row>
    <row r="34338" customFormat="1" spans="1:8">
      <c r="A34338" s="9">
        <f>COUNT($A$3:A34337)+1</f>
        <v>15597</v>
      </c>
      <c r="B34338" s="9" t="s">
        <v>93987</v>
      </c>
      <c r="C34338" s="10" t="s">
        <v>93988</v>
      </c>
      <c r="D34338" s="11" t="s">
        <v>12</v>
      </c>
      <c r="E34338" s="9" t="s">
        <v>93989</v>
      </c>
      <c r="F34338" s="12" t="s">
        <v>28</v>
      </c>
      <c r="G34338" s="13" t="s">
        <v>93990</v>
      </c>
      <c r="H34338" s="10" t="s">
        <v>16</v>
      </c>
    </row>
    <row r="34339" customFormat="1" spans="1:8">
      <c r="A34339" s="9"/>
      <c r="B34339" s="9"/>
      <c r="C34339" s="10" t="s">
        <v>93991</v>
      </c>
      <c r="D34339" s="11" t="s">
        <v>18</v>
      </c>
      <c r="E34339" s="9" t="s">
        <v>80304</v>
      </c>
      <c r="F34339" s="12"/>
      <c r="G34339" s="13"/>
      <c r="H34339" s="10" t="s">
        <v>16</v>
      </c>
    </row>
    <row r="34340" customFormat="1" spans="1:8">
      <c r="A34340" s="9"/>
      <c r="B34340" s="9"/>
      <c r="C34340" s="10" t="s">
        <v>93992</v>
      </c>
      <c r="D34340" s="11" t="s">
        <v>18</v>
      </c>
      <c r="E34340" s="9" t="s">
        <v>93993</v>
      </c>
      <c r="F34340" s="12"/>
      <c r="G34340" s="13"/>
      <c r="H34340" s="10" t="s">
        <v>16</v>
      </c>
    </row>
    <row r="34341" customFormat="1" spans="1:8">
      <c r="A34341" s="9">
        <f>COUNT($A$3:A34340)+1</f>
        <v>15598</v>
      </c>
      <c r="B34341" s="9" t="s">
        <v>93994</v>
      </c>
      <c r="C34341" s="10" t="s">
        <v>93995</v>
      </c>
      <c r="D34341" s="11" t="s">
        <v>12</v>
      </c>
      <c r="E34341" s="9" t="s">
        <v>93996</v>
      </c>
      <c r="F34341" s="12" t="s">
        <v>23</v>
      </c>
      <c r="G34341" s="13" t="s">
        <v>93997</v>
      </c>
      <c r="H34341" s="10" t="s">
        <v>16</v>
      </c>
    </row>
    <row r="34342" customFormat="1" spans="1:8">
      <c r="A34342" s="9">
        <f>COUNT($A$3:A34341)+1</f>
        <v>15599</v>
      </c>
      <c r="B34342" s="9" t="s">
        <v>93998</v>
      </c>
      <c r="C34342" s="10" t="s">
        <v>93999</v>
      </c>
      <c r="D34342" s="11" t="s">
        <v>12</v>
      </c>
      <c r="E34342" s="9" t="s">
        <v>94000</v>
      </c>
      <c r="F34342" s="12" t="s">
        <v>28</v>
      </c>
      <c r="G34342" s="13" t="s">
        <v>94001</v>
      </c>
      <c r="H34342" s="10" t="s">
        <v>16</v>
      </c>
    </row>
    <row r="34343" customFormat="1" spans="1:8">
      <c r="A34343" s="9"/>
      <c r="B34343" s="9"/>
      <c r="C34343" s="10" t="s">
        <v>94002</v>
      </c>
      <c r="D34343" s="11" t="s">
        <v>18</v>
      </c>
      <c r="E34343" s="9" t="s">
        <v>94003</v>
      </c>
      <c r="F34343" s="12"/>
      <c r="G34343" s="13"/>
      <c r="H34343" s="10" t="s">
        <v>16</v>
      </c>
    </row>
    <row r="34344" customFormat="1" spans="1:8">
      <c r="A34344" s="9"/>
      <c r="B34344" s="9"/>
      <c r="C34344" s="10" t="s">
        <v>94004</v>
      </c>
      <c r="D34344" s="11" t="s">
        <v>18</v>
      </c>
      <c r="E34344" s="9" t="s">
        <v>94005</v>
      </c>
      <c r="F34344" s="12"/>
      <c r="G34344" s="13"/>
      <c r="H34344" s="10" t="s">
        <v>16</v>
      </c>
    </row>
    <row r="34345" customFormat="1" spans="1:8">
      <c r="A34345" s="9">
        <f>COUNT($A$3:A34344)+1</f>
        <v>15600</v>
      </c>
      <c r="B34345" s="9" t="s">
        <v>94006</v>
      </c>
      <c r="C34345" s="10" t="s">
        <v>94007</v>
      </c>
      <c r="D34345" s="11" t="s">
        <v>12</v>
      </c>
      <c r="E34345" s="9" t="s">
        <v>94008</v>
      </c>
      <c r="F34345" s="12" t="s">
        <v>23</v>
      </c>
      <c r="G34345" s="13" t="s">
        <v>94009</v>
      </c>
      <c r="H34345" s="10" t="s">
        <v>16</v>
      </c>
    </row>
    <row r="34346" customFormat="1" spans="1:8">
      <c r="A34346" s="9">
        <f>COUNT($A$3:A34345)+1</f>
        <v>15601</v>
      </c>
      <c r="B34346" s="9" t="s">
        <v>94010</v>
      </c>
      <c r="C34346" s="10" t="s">
        <v>94011</v>
      </c>
      <c r="D34346" s="11" t="s">
        <v>12</v>
      </c>
      <c r="E34346" s="9" t="s">
        <v>94012</v>
      </c>
      <c r="F34346" s="12" t="s">
        <v>23</v>
      </c>
      <c r="G34346" s="13" t="s">
        <v>94013</v>
      </c>
      <c r="H34346" s="10" t="s">
        <v>16</v>
      </c>
    </row>
    <row r="34347" customFormat="1" spans="1:8">
      <c r="A34347" s="9">
        <f>COUNT($A$3:A34346)+1</f>
        <v>15602</v>
      </c>
      <c r="B34347" s="9" t="s">
        <v>94014</v>
      </c>
      <c r="C34347" s="10" t="s">
        <v>94015</v>
      </c>
      <c r="D34347" s="11" t="s">
        <v>12</v>
      </c>
      <c r="E34347" s="9" t="s">
        <v>94016</v>
      </c>
      <c r="F34347" s="12" t="s">
        <v>23</v>
      </c>
      <c r="G34347" s="13" t="s">
        <v>94017</v>
      </c>
      <c r="H34347" s="10" t="s">
        <v>16</v>
      </c>
    </row>
    <row r="34348" customFormat="1" spans="1:8">
      <c r="A34348" s="9">
        <f>COUNT($A$3:A34347)+1</f>
        <v>15603</v>
      </c>
      <c r="B34348" s="9" t="s">
        <v>94018</v>
      </c>
      <c r="C34348" s="10" t="s">
        <v>94019</v>
      </c>
      <c r="D34348" s="11" t="s">
        <v>12</v>
      </c>
      <c r="E34348" s="9" t="s">
        <v>94020</v>
      </c>
      <c r="F34348" s="12" t="s">
        <v>23</v>
      </c>
      <c r="G34348" s="13" t="s">
        <v>94021</v>
      </c>
      <c r="H34348" s="10" t="s">
        <v>16</v>
      </c>
    </row>
    <row r="34349" customFormat="1" spans="1:8">
      <c r="A34349" s="9">
        <f>COUNT($A$3:A34348)+1</f>
        <v>15604</v>
      </c>
      <c r="B34349" s="9" t="s">
        <v>94022</v>
      </c>
      <c r="C34349" s="10" t="s">
        <v>94023</v>
      </c>
      <c r="D34349" s="11" t="s">
        <v>12</v>
      </c>
      <c r="E34349" s="9" t="s">
        <v>94024</v>
      </c>
      <c r="F34349" s="12" t="s">
        <v>28</v>
      </c>
      <c r="G34349" s="13" t="s">
        <v>94025</v>
      </c>
      <c r="H34349" s="10" t="s">
        <v>16</v>
      </c>
    </row>
    <row r="34350" customFormat="1" spans="1:8">
      <c r="A34350" s="9"/>
      <c r="B34350" s="9"/>
      <c r="C34350" s="10" t="s">
        <v>94026</v>
      </c>
      <c r="D34350" s="11" t="s">
        <v>18</v>
      </c>
      <c r="E34350" s="9" t="s">
        <v>94027</v>
      </c>
      <c r="F34350" s="12"/>
      <c r="G34350" s="13"/>
      <c r="H34350" s="10" t="s">
        <v>16</v>
      </c>
    </row>
    <row r="34351" customFormat="1" spans="1:8">
      <c r="A34351" s="9"/>
      <c r="B34351" s="9"/>
      <c r="C34351" s="10" t="s">
        <v>94028</v>
      </c>
      <c r="D34351" s="11" t="s">
        <v>18</v>
      </c>
      <c r="E34351" s="9" t="s">
        <v>3199</v>
      </c>
      <c r="F34351" s="12"/>
      <c r="G34351" s="13"/>
      <c r="H34351" s="10" t="s">
        <v>16</v>
      </c>
    </row>
    <row r="34352" customFormat="1" spans="1:8">
      <c r="A34352" s="9">
        <f>COUNT($A$3:A34351)+1</f>
        <v>15605</v>
      </c>
      <c r="B34352" s="9" t="s">
        <v>94029</v>
      </c>
      <c r="C34352" s="10" t="s">
        <v>94030</v>
      </c>
      <c r="D34352" s="11" t="s">
        <v>12</v>
      </c>
      <c r="E34352" s="9" t="s">
        <v>94031</v>
      </c>
      <c r="F34352" s="12" t="s">
        <v>73</v>
      </c>
      <c r="G34352" s="13" t="s">
        <v>94032</v>
      </c>
      <c r="H34352" s="10" t="s">
        <v>16</v>
      </c>
    </row>
    <row r="34353" customFormat="1" spans="1:8">
      <c r="A34353" s="9"/>
      <c r="B34353" s="9"/>
      <c r="C34353" s="10" t="s">
        <v>94033</v>
      </c>
      <c r="D34353" s="11" t="s">
        <v>18</v>
      </c>
      <c r="E34353" s="9" t="s">
        <v>94034</v>
      </c>
      <c r="F34353" s="12"/>
      <c r="G34353" s="13"/>
      <c r="H34353" s="10" t="s">
        <v>16</v>
      </c>
    </row>
    <row r="34354" customFormat="1" spans="1:8">
      <c r="A34354" s="9"/>
      <c r="B34354" s="9"/>
      <c r="C34354" s="10" t="s">
        <v>94035</v>
      </c>
      <c r="D34354" s="11" t="s">
        <v>18</v>
      </c>
      <c r="E34354" s="9" t="s">
        <v>94036</v>
      </c>
      <c r="F34354" s="12"/>
      <c r="G34354" s="13"/>
      <c r="H34354" s="10" t="s">
        <v>16</v>
      </c>
    </row>
    <row r="34355" customFormat="1" spans="1:8">
      <c r="A34355" s="9"/>
      <c r="B34355" s="9"/>
      <c r="C34355" s="10" t="s">
        <v>94037</v>
      </c>
      <c r="D34355" s="11" t="s">
        <v>18</v>
      </c>
      <c r="E34355" s="9" t="s">
        <v>94038</v>
      </c>
      <c r="F34355" s="12"/>
      <c r="G34355" s="13"/>
      <c r="H34355" s="10" t="s">
        <v>16</v>
      </c>
    </row>
    <row r="34356" customFormat="1" spans="1:8">
      <c r="A34356" s="9">
        <f>COUNT($A$3:A34355)+1</f>
        <v>15606</v>
      </c>
      <c r="B34356" s="9" t="s">
        <v>94039</v>
      </c>
      <c r="C34356" s="10" t="s">
        <v>94040</v>
      </c>
      <c r="D34356" s="11" t="s">
        <v>12</v>
      </c>
      <c r="E34356" s="9" t="s">
        <v>94041</v>
      </c>
      <c r="F34356" s="12" t="s">
        <v>28</v>
      </c>
      <c r="G34356" s="13" t="s">
        <v>94042</v>
      </c>
      <c r="H34356" s="10" t="s">
        <v>16</v>
      </c>
    </row>
    <row r="34357" customFormat="1" spans="1:8">
      <c r="A34357" s="9"/>
      <c r="B34357" s="9"/>
      <c r="C34357" s="10" t="s">
        <v>692</v>
      </c>
      <c r="D34357" s="11" t="s">
        <v>18</v>
      </c>
      <c r="E34357" s="9" t="s">
        <v>94043</v>
      </c>
      <c r="F34357" s="12"/>
      <c r="G34357" s="13"/>
      <c r="H34357" s="10" t="s">
        <v>16</v>
      </c>
    </row>
    <row r="34358" customFormat="1" spans="1:8">
      <c r="A34358" s="9"/>
      <c r="B34358" s="9"/>
      <c r="C34358" s="10" t="s">
        <v>37585</v>
      </c>
      <c r="D34358" s="11" t="s">
        <v>18</v>
      </c>
      <c r="E34358" s="9" t="s">
        <v>94044</v>
      </c>
      <c r="F34358" s="12"/>
      <c r="G34358" s="13"/>
      <c r="H34358" s="10" t="s">
        <v>16</v>
      </c>
    </row>
    <row r="34359" customFormat="1" spans="1:8">
      <c r="A34359" s="9">
        <f>COUNT($A$3:A34358)+1</f>
        <v>15607</v>
      </c>
      <c r="B34359" s="9" t="s">
        <v>94045</v>
      </c>
      <c r="C34359" s="10" t="s">
        <v>94046</v>
      </c>
      <c r="D34359" s="11" t="s">
        <v>12</v>
      </c>
      <c r="E34359" s="9" t="s">
        <v>94047</v>
      </c>
      <c r="F34359" s="12" t="s">
        <v>23</v>
      </c>
      <c r="G34359" s="13" t="s">
        <v>94048</v>
      </c>
      <c r="H34359" s="10" t="s">
        <v>16</v>
      </c>
    </row>
    <row r="34360" customFormat="1" spans="1:8">
      <c r="A34360" s="9">
        <f>COUNT($A$3:A34359)+1</f>
        <v>15608</v>
      </c>
      <c r="B34360" s="9" t="s">
        <v>94049</v>
      </c>
      <c r="C34360" s="10" t="s">
        <v>94050</v>
      </c>
      <c r="D34360" s="11" t="s">
        <v>12</v>
      </c>
      <c r="E34360" s="9" t="s">
        <v>94051</v>
      </c>
      <c r="F34360" s="12" t="s">
        <v>23</v>
      </c>
      <c r="G34360" s="13" t="s">
        <v>94052</v>
      </c>
      <c r="H34360" s="10" t="s">
        <v>16</v>
      </c>
    </row>
    <row r="34361" customFormat="1" spans="1:8">
      <c r="A34361" s="9">
        <f>COUNT($A$3:A34360)+1</f>
        <v>15609</v>
      </c>
      <c r="B34361" s="9" t="s">
        <v>94053</v>
      </c>
      <c r="C34361" s="10" t="s">
        <v>94054</v>
      </c>
      <c r="D34361" s="11" t="s">
        <v>12</v>
      </c>
      <c r="E34361" s="9" t="s">
        <v>94055</v>
      </c>
      <c r="F34361" s="12" t="s">
        <v>23</v>
      </c>
      <c r="G34361" s="13" t="s">
        <v>94056</v>
      </c>
      <c r="H34361" s="10" t="s">
        <v>16</v>
      </c>
    </row>
    <row r="34362" customFormat="1" spans="1:8">
      <c r="A34362" s="9">
        <f>COUNT($A$3:A34361)+1</f>
        <v>15610</v>
      </c>
      <c r="B34362" s="9" t="s">
        <v>94057</v>
      </c>
      <c r="C34362" s="10" t="s">
        <v>94058</v>
      </c>
      <c r="D34362" s="11" t="s">
        <v>12</v>
      </c>
      <c r="E34362" s="9" t="s">
        <v>94059</v>
      </c>
      <c r="F34362" s="12" t="s">
        <v>14</v>
      </c>
      <c r="G34362" s="13" t="s">
        <v>94060</v>
      </c>
      <c r="H34362" s="10" t="s">
        <v>16</v>
      </c>
    </row>
    <row r="34363" customFormat="1" spans="1:8">
      <c r="A34363" s="9"/>
      <c r="B34363" s="9"/>
      <c r="C34363" s="10" t="s">
        <v>94061</v>
      </c>
      <c r="D34363" s="11" t="s">
        <v>18</v>
      </c>
      <c r="E34363" s="9" t="s">
        <v>5374</v>
      </c>
      <c r="F34363" s="12"/>
      <c r="G34363" s="13"/>
      <c r="H34363" s="10" t="s">
        <v>16</v>
      </c>
    </row>
    <row r="34364" customFormat="1" spans="1:8">
      <c r="A34364" s="9"/>
      <c r="B34364" s="9"/>
      <c r="C34364" s="10" t="s">
        <v>42317</v>
      </c>
      <c r="D34364" s="11" t="s">
        <v>100</v>
      </c>
      <c r="E34364" s="9" t="s">
        <v>94062</v>
      </c>
      <c r="F34364" s="12"/>
      <c r="G34364" s="13"/>
      <c r="H34364" s="10" t="s">
        <v>16</v>
      </c>
    </row>
    <row r="34365" customFormat="1" spans="1:8">
      <c r="A34365" s="9">
        <f>COUNT($A$3:A34364)+1</f>
        <v>15611</v>
      </c>
      <c r="B34365" s="9" t="s">
        <v>94063</v>
      </c>
      <c r="C34365" s="10" t="s">
        <v>94064</v>
      </c>
      <c r="D34365" s="11" t="s">
        <v>12</v>
      </c>
      <c r="E34365" s="9" t="s">
        <v>94065</v>
      </c>
      <c r="F34365" s="12" t="s">
        <v>28</v>
      </c>
      <c r="G34365" s="13" t="s">
        <v>94066</v>
      </c>
      <c r="H34365" s="10" t="s">
        <v>16</v>
      </c>
    </row>
    <row r="34366" customFormat="1" spans="1:8">
      <c r="A34366" s="9"/>
      <c r="B34366" s="9"/>
      <c r="C34366" s="10" t="s">
        <v>94067</v>
      </c>
      <c r="D34366" s="11" t="s">
        <v>18</v>
      </c>
      <c r="E34366" s="9" t="s">
        <v>65045</v>
      </c>
      <c r="F34366" s="12"/>
      <c r="G34366" s="13"/>
      <c r="H34366" s="10" t="s">
        <v>16</v>
      </c>
    </row>
    <row r="34367" customFormat="1" spans="1:8">
      <c r="A34367" s="9"/>
      <c r="B34367" s="9"/>
      <c r="C34367" s="10" t="s">
        <v>94068</v>
      </c>
      <c r="D34367" s="11" t="s">
        <v>18</v>
      </c>
      <c r="E34367" s="9" t="s">
        <v>94069</v>
      </c>
      <c r="F34367" s="12"/>
      <c r="G34367" s="13"/>
      <c r="H34367" s="10" t="s">
        <v>16</v>
      </c>
    </row>
    <row r="34368" customFormat="1" spans="1:8">
      <c r="A34368" s="9">
        <f>COUNT($A$3:A34367)+1</f>
        <v>15612</v>
      </c>
      <c r="B34368" s="9" t="s">
        <v>94070</v>
      </c>
      <c r="C34368" s="10" t="s">
        <v>78558</v>
      </c>
      <c r="D34368" s="11" t="s">
        <v>12</v>
      </c>
      <c r="E34368" s="9" t="s">
        <v>7805</v>
      </c>
      <c r="F34368" s="12" t="s">
        <v>28</v>
      </c>
      <c r="G34368" s="13" t="s">
        <v>94071</v>
      </c>
      <c r="H34368" s="10" t="s">
        <v>16</v>
      </c>
    </row>
    <row r="34369" customFormat="1" spans="1:8">
      <c r="A34369" s="9"/>
      <c r="B34369" s="9"/>
      <c r="C34369" s="10" t="s">
        <v>94072</v>
      </c>
      <c r="D34369" s="11" t="s">
        <v>18</v>
      </c>
      <c r="E34369" s="9" t="s">
        <v>94073</v>
      </c>
      <c r="F34369" s="12"/>
      <c r="G34369" s="13"/>
      <c r="H34369" s="10" t="s">
        <v>16</v>
      </c>
    </row>
    <row r="34370" customFormat="1" spans="1:8">
      <c r="A34370" s="9"/>
      <c r="B34370" s="9"/>
      <c r="C34370" s="10" t="s">
        <v>94074</v>
      </c>
      <c r="D34370" s="11" t="s">
        <v>18</v>
      </c>
      <c r="E34370" s="9" t="s">
        <v>94075</v>
      </c>
      <c r="F34370" s="12"/>
      <c r="G34370" s="13"/>
      <c r="H34370" s="10" t="s">
        <v>16</v>
      </c>
    </row>
    <row r="34371" customFormat="1" spans="1:8">
      <c r="A34371" s="9">
        <f>COUNT($A$3:A34370)+1</f>
        <v>15613</v>
      </c>
      <c r="B34371" s="9" t="s">
        <v>94076</v>
      </c>
      <c r="C34371" s="10" t="s">
        <v>94077</v>
      </c>
      <c r="D34371" s="11" t="s">
        <v>12</v>
      </c>
      <c r="E34371" s="9" t="s">
        <v>94078</v>
      </c>
      <c r="F34371" s="12" t="s">
        <v>23</v>
      </c>
      <c r="G34371" s="13" t="s">
        <v>94079</v>
      </c>
      <c r="H34371" s="10" t="s">
        <v>16</v>
      </c>
    </row>
    <row r="34372" customFormat="1" spans="1:8">
      <c r="A34372" s="9">
        <f>COUNT($A$3:A34371)+1</f>
        <v>15614</v>
      </c>
      <c r="B34372" s="9" t="s">
        <v>94080</v>
      </c>
      <c r="C34372" s="10" t="s">
        <v>94081</v>
      </c>
      <c r="D34372" s="11" t="s">
        <v>12</v>
      </c>
      <c r="E34372" s="9" t="s">
        <v>94082</v>
      </c>
      <c r="F34372" s="12" t="s">
        <v>14</v>
      </c>
      <c r="G34372" s="13" t="s">
        <v>94083</v>
      </c>
      <c r="H34372" s="10" t="s">
        <v>16</v>
      </c>
    </row>
    <row r="34373" customFormat="1" spans="1:8">
      <c r="A34373" s="9"/>
      <c r="B34373" s="9"/>
      <c r="C34373" s="10" t="s">
        <v>94084</v>
      </c>
      <c r="D34373" s="11" t="s">
        <v>18</v>
      </c>
      <c r="E34373" s="9" t="s">
        <v>94085</v>
      </c>
      <c r="F34373" s="12"/>
      <c r="G34373" s="13"/>
      <c r="H34373" s="10" t="s">
        <v>16</v>
      </c>
    </row>
    <row r="34374" customFormat="1" spans="1:8">
      <c r="A34374" s="9">
        <f>COUNT($A$3:A34373)+1</f>
        <v>15615</v>
      </c>
      <c r="B34374" s="9" t="s">
        <v>94086</v>
      </c>
      <c r="C34374" s="10" t="s">
        <v>94087</v>
      </c>
      <c r="D34374" s="11" t="s">
        <v>12</v>
      </c>
      <c r="E34374" s="9" t="s">
        <v>94088</v>
      </c>
      <c r="F34374" s="12" t="s">
        <v>23</v>
      </c>
      <c r="G34374" s="13" t="s">
        <v>94089</v>
      </c>
      <c r="H34374" s="10" t="s">
        <v>16</v>
      </c>
    </row>
    <row r="34375" customFormat="1" spans="1:8">
      <c r="A34375" s="9">
        <f>COUNT($A$3:A34374)+1</f>
        <v>15616</v>
      </c>
      <c r="B34375" s="9" t="s">
        <v>94090</v>
      </c>
      <c r="C34375" s="10" t="s">
        <v>94091</v>
      </c>
      <c r="D34375" s="11" t="s">
        <v>12</v>
      </c>
      <c r="E34375" s="9" t="s">
        <v>94092</v>
      </c>
      <c r="F34375" s="12" t="s">
        <v>28</v>
      </c>
      <c r="G34375" s="13" t="s">
        <v>94093</v>
      </c>
      <c r="H34375" s="10" t="s">
        <v>16</v>
      </c>
    </row>
    <row r="34376" customFormat="1" spans="1:8">
      <c r="A34376" s="9"/>
      <c r="B34376" s="9"/>
      <c r="C34376" s="10" t="s">
        <v>94094</v>
      </c>
      <c r="D34376" s="11" t="s">
        <v>18</v>
      </c>
      <c r="E34376" s="9" t="s">
        <v>94095</v>
      </c>
      <c r="F34376" s="12"/>
      <c r="G34376" s="13"/>
      <c r="H34376" s="10" t="s">
        <v>16</v>
      </c>
    </row>
    <row r="34377" customFormat="1" spans="1:8">
      <c r="A34377" s="9"/>
      <c r="B34377" s="9"/>
      <c r="C34377" s="10" t="s">
        <v>94096</v>
      </c>
      <c r="D34377" s="11" t="s">
        <v>18</v>
      </c>
      <c r="E34377" s="9" t="s">
        <v>94097</v>
      </c>
      <c r="F34377" s="12"/>
      <c r="G34377" s="13"/>
      <c r="H34377" s="10" t="s">
        <v>16</v>
      </c>
    </row>
    <row r="34378" customFormat="1" spans="1:8">
      <c r="A34378" s="9"/>
      <c r="B34378" s="9"/>
      <c r="C34378" s="10" t="s">
        <v>94098</v>
      </c>
      <c r="D34378" s="11" t="s">
        <v>100</v>
      </c>
      <c r="E34378" s="9" t="s">
        <v>94099</v>
      </c>
      <c r="F34378" s="12"/>
      <c r="G34378" s="13"/>
      <c r="H34378" s="10" t="s">
        <v>16</v>
      </c>
    </row>
    <row r="34379" customFormat="1" spans="1:8">
      <c r="A34379" s="9">
        <f>COUNT($A$3:A34378)+1</f>
        <v>15617</v>
      </c>
      <c r="B34379" s="9" t="s">
        <v>94100</v>
      </c>
      <c r="C34379" s="10" t="s">
        <v>94101</v>
      </c>
      <c r="D34379" s="11" t="s">
        <v>12</v>
      </c>
      <c r="E34379" s="9" t="s">
        <v>94102</v>
      </c>
      <c r="F34379" s="12" t="s">
        <v>14</v>
      </c>
      <c r="G34379" s="13" t="s">
        <v>94103</v>
      </c>
      <c r="H34379" s="10" t="s">
        <v>16</v>
      </c>
    </row>
    <row r="34380" customFormat="1" spans="1:8">
      <c r="A34380" s="9"/>
      <c r="B34380" s="9"/>
      <c r="C34380" s="10" t="s">
        <v>94104</v>
      </c>
      <c r="D34380" s="11" t="s">
        <v>18</v>
      </c>
      <c r="E34380" s="9" t="s">
        <v>94105</v>
      </c>
      <c r="F34380" s="12"/>
      <c r="G34380" s="13"/>
      <c r="H34380" s="10" t="s">
        <v>16</v>
      </c>
    </row>
    <row r="34381" customFormat="1" spans="1:8">
      <c r="A34381" s="9">
        <f>COUNT($A$3:A34380)+1</f>
        <v>15618</v>
      </c>
      <c r="B34381" s="9" t="s">
        <v>94106</v>
      </c>
      <c r="C34381" s="10" t="s">
        <v>94107</v>
      </c>
      <c r="D34381" s="11" t="s">
        <v>12</v>
      </c>
      <c r="E34381" s="9" t="s">
        <v>94108</v>
      </c>
      <c r="F34381" s="12" t="s">
        <v>14</v>
      </c>
      <c r="G34381" s="13" t="s">
        <v>94109</v>
      </c>
      <c r="H34381" s="10" t="s">
        <v>16</v>
      </c>
    </row>
    <row r="34382" customFormat="1" spans="1:8">
      <c r="A34382" s="9"/>
      <c r="B34382" s="9"/>
      <c r="C34382" s="10" t="s">
        <v>94110</v>
      </c>
      <c r="D34382" s="11" t="s">
        <v>18</v>
      </c>
      <c r="E34382" s="9" t="s">
        <v>94111</v>
      </c>
      <c r="F34382" s="12"/>
      <c r="G34382" s="13"/>
      <c r="H34382" s="10" t="s">
        <v>16</v>
      </c>
    </row>
    <row r="34383" customFormat="1" spans="1:8">
      <c r="A34383" s="9"/>
      <c r="B34383" s="9"/>
      <c r="C34383" s="10" t="s">
        <v>94112</v>
      </c>
      <c r="D34383" s="11" t="s">
        <v>100</v>
      </c>
      <c r="E34383" s="9" t="s">
        <v>94113</v>
      </c>
      <c r="F34383" s="12"/>
      <c r="G34383" s="13"/>
      <c r="H34383" s="10" t="s">
        <v>16</v>
      </c>
    </row>
    <row r="34384" customFormat="1" spans="1:8">
      <c r="A34384" s="9">
        <f>COUNT($A$3:A34383)+1</f>
        <v>15619</v>
      </c>
      <c r="B34384" s="9" t="s">
        <v>94114</v>
      </c>
      <c r="C34384" s="10" t="s">
        <v>94115</v>
      </c>
      <c r="D34384" s="11" t="s">
        <v>12</v>
      </c>
      <c r="E34384" s="9" t="s">
        <v>94116</v>
      </c>
      <c r="F34384" s="12" t="s">
        <v>23</v>
      </c>
      <c r="G34384" s="13" t="s">
        <v>94117</v>
      </c>
      <c r="H34384" s="10" t="s">
        <v>16</v>
      </c>
    </row>
    <row r="34385" customFormat="1" spans="1:8">
      <c r="A34385" s="9">
        <f>COUNT($A$3:A34384)+1</f>
        <v>15620</v>
      </c>
      <c r="B34385" s="9" t="s">
        <v>94118</v>
      </c>
      <c r="C34385" s="10" t="s">
        <v>94119</v>
      </c>
      <c r="D34385" s="11" t="s">
        <v>12</v>
      </c>
      <c r="E34385" s="9" t="s">
        <v>94120</v>
      </c>
      <c r="F34385" s="12" t="s">
        <v>14</v>
      </c>
      <c r="G34385" s="13" t="s">
        <v>94121</v>
      </c>
      <c r="H34385" s="10" t="s">
        <v>16</v>
      </c>
    </row>
    <row r="34386" customFormat="1" spans="1:8">
      <c r="A34386" s="9"/>
      <c r="B34386" s="9"/>
      <c r="C34386" s="10" t="s">
        <v>94122</v>
      </c>
      <c r="D34386" s="11" t="s">
        <v>18</v>
      </c>
      <c r="E34386" s="9" t="s">
        <v>94123</v>
      </c>
      <c r="F34386" s="12"/>
      <c r="G34386" s="13"/>
      <c r="H34386" s="10" t="s">
        <v>16</v>
      </c>
    </row>
    <row r="34387" customFormat="1" spans="1:8">
      <c r="A34387" s="9">
        <f>COUNT($A$3:A34386)+1</f>
        <v>15621</v>
      </c>
      <c r="B34387" s="9" t="s">
        <v>94124</v>
      </c>
      <c r="C34387" s="10" t="s">
        <v>94125</v>
      </c>
      <c r="D34387" s="11" t="s">
        <v>12</v>
      </c>
      <c r="E34387" s="9" t="s">
        <v>94126</v>
      </c>
      <c r="F34387" s="12" t="s">
        <v>23</v>
      </c>
      <c r="G34387" s="13" t="s">
        <v>94127</v>
      </c>
      <c r="H34387" s="10" t="s">
        <v>16</v>
      </c>
    </row>
    <row r="34388" customFormat="1" spans="1:8">
      <c r="A34388" s="9">
        <f>COUNT($A$3:A34387)+1</f>
        <v>15622</v>
      </c>
      <c r="B34388" s="9" t="s">
        <v>94128</v>
      </c>
      <c r="C34388" s="10" t="s">
        <v>94129</v>
      </c>
      <c r="D34388" s="11" t="s">
        <v>12</v>
      </c>
      <c r="E34388" s="9" t="s">
        <v>94130</v>
      </c>
      <c r="F34388" s="12" t="s">
        <v>23</v>
      </c>
      <c r="G34388" s="13" t="s">
        <v>94131</v>
      </c>
      <c r="H34388" s="10" t="s">
        <v>16</v>
      </c>
    </row>
    <row r="34389" customFormat="1" spans="1:8">
      <c r="A34389" s="9">
        <f>COUNT($A$3:A34388)+1</f>
        <v>15623</v>
      </c>
      <c r="B34389" s="9" t="s">
        <v>94132</v>
      </c>
      <c r="C34389" s="10" t="s">
        <v>94133</v>
      </c>
      <c r="D34389" s="11" t="s">
        <v>12</v>
      </c>
      <c r="E34389" s="9" t="s">
        <v>94134</v>
      </c>
      <c r="F34389" s="12" t="s">
        <v>14</v>
      </c>
      <c r="G34389" s="13" t="s">
        <v>94135</v>
      </c>
      <c r="H34389" s="10" t="s">
        <v>16</v>
      </c>
    </row>
    <row r="34390" customFormat="1" spans="1:8">
      <c r="A34390" s="9"/>
      <c r="B34390" s="9"/>
      <c r="C34390" s="10" t="s">
        <v>94136</v>
      </c>
      <c r="D34390" s="11" t="s">
        <v>18</v>
      </c>
      <c r="E34390" s="9" t="s">
        <v>94137</v>
      </c>
      <c r="F34390" s="12"/>
      <c r="G34390" s="13"/>
      <c r="H34390" s="10" t="s">
        <v>16</v>
      </c>
    </row>
    <row r="34391" customFormat="1" spans="1:8">
      <c r="A34391" s="9">
        <f>COUNT($A$3:A34390)+1</f>
        <v>15624</v>
      </c>
      <c r="B34391" s="9" t="s">
        <v>94138</v>
      </c>
      <c r="C34391" s="10" t="s">
        <v>94139</v>
      </c>
      <c r="D34391" s="11" t="s">
        <v>12</v>
      </c>
      <c r="E34391" s="9" t="s">
        <v>94140</v>
      </c>
      <c r="F34391" s="12" t="s">
        <v>23</v>
      </c>
      <c r="G34391" s="13" t="s">
        <v>94141</v>
      </c>
      <c r="H34391" s="10" t="s">
        <v>16</v>
      </c>
    </row>
    <row r="34392" customFormat="1" spans="1:8">
      <c r="A34392" s="9">
        <f>COUNT($A$3:A34391)+1</f>
        <v>15625</v>
      </c>
      <c r="B34392" s="9" t="s">
        <v>94142</v>
      </c>
      <c r="C34392" s="10" t="s">
        <v>94143</v>
      </c>
      <c r="D34392" s="11" t="s">
        <v>12</v>
      </c>
      <c r="E34392" s="9" t="s">
        <v>94144</v>
      </c>
      <c r="F34392" s="12" t="s">
        <v>23</v>
      </c>
      <c r="G34392" s="13" t="s">
        <v>94145</v>
      </c>
      <c r="H34392" s="10" t="s">
        <v>16</v>
      </c>
    </row>
    <row r="34393" customFormat="1" spans="1:8">
      <c r="A34393" s="9">
        <f>COUNT($A$3:A34392)+1</f>
        <v>15626</v>
      </c>
      <c r="B34393" s="9" t="s">
        <v>94146</v>
      </c>
      <c r="C34393" s="10" t="s">
        <v>94147</v>
      </c>
      <c r="D34393" s="11" t="s">
        <v>12</v>
      </c>
      <c r="E34393" s="9" t="s">
        <v>94148</v>
      </c>
      <c r="F34393" s="12" t="s">
        <v>73</v>
      </c>
      <c r="G34393" s="13" t="s">
        <v>94149</v>
      </c>
      <c r="H34393" s="10" t="s">
        <v>16</v>
      </c>
    </row>
    <row r="34394" customFormat="1" spans="1:8">
      <c r="A34394" s="9"/>
      <c r="B34394" s="9"/>
      <c r="C34394" s="10" t="s">
        <v>94150</v>
      </c>
      <c r="D34394" s="11" t="s">
        <v>18</v>
      </c>
      <c r="E34394" s="9" t="s">
        <v>94151</v>
      </c>
      <c r="F34394" s="12"/>
      <c r="G34394" s="13"/>
      <c r="H34394" s="10" t="s">
        <v>16</v>
      </c>
    </row>
    <row r="34395" customFormat="1" spans="1:8">
      <c r="A34395" s="9"/>
      <c r="B34395" s="9"/>
      <c r="C34395" s="10" t="s">
        <v>94152</v>
      </c>
      <c r="D34395" s="11" t="s">
        <v>18</v>
      </c>
      <c r="E34395" s="9" t="s">
        <v>94153</v>
      </c>
      <c r="F34395" s="12"/>
      <c r="G34395" s="13"/>
      <c r="H34395" s="10" t="s">
        <v>16</v>
      </c>
    </row>
    <row r="34396" customFormat="1" spans="1:8">
      <c r="A34396" s="9"/>
      <c r="B34396" s="9"/>
      <c r="C34396" s="10" t="s">
        <v>94154</v>
      </c>
      <c r="D34396" s="11" t="s">
        <v>18</v>
      </c>
      <c r="E34396" s="9" t="s">
        <v>94155</v>
      </c>
      <c r="F34396" s="12"/>
      <c r="G34396" s="13"/>
      <c r="H34396" s="10" t="s">
        <v>16</v>
      </c>
    </row>
    <row r="34397" customFormat="1" spans="1:8">
      <c r="A34397" s="9">
        <f>COUNT($A$3:A34396)+1</f>
        <v>15627</v>
      </c>
      <c r="B34397" s="9" t="s">
        <v>94156</v>
      </c>
      <c r="C34397" s="10" t="s">
        <v>32275</v>
      </c>
      <c r="D34397" s="11" t="s">
        <v>12</v>
      </c>
      <c r="E34397" s="9" t="s">
        <v>94157</v>
      </c>
      <c r="F34397" s="12" t="s">
        <v>73</v>
      </c>
      <c r="G34397" s="13" t="s">
        <v>94158</v>
      </c>
      <c r="H34397" s="10" t="s">
        <v>16</v>
      </c>
    </row>
    <row r="34398" customFormat="1" spans="1:8">
      <c r="A34398" s="9"/>
      <c r="B34398" s="9"/>
      <c r="C34398" s="10" t="s">
        <v>94159</v>
      </c>
      <c r="D34398" s="11" t="s">
        <v>18</v>
      </c>
      <c r="E34398" s="9" t="s">
        <v>94160</v>
      </c>
      <c r="F34398" s="12"/>
      <c r="G34398" s="13"/>
      <c r="H34398" s="10" t="s">
        <v>16</v>
      </c>
    </row>
    <row r="34399" customFormat="1" spans="1:8">
      <c r="A34399" s="9"/>
      <c r="B34399" s="9"/>
      <c r="C34399" s="10" t="s">
        <v>94161</v>
      </c>
      <c r="D34399" s="11" t="s">
        <v>18</v>
      </c>
      <c r="E34399" s="9" t="s">
        <v>94162</v>
      </c>
      <c r="F34399" s="12"/>
      <c r="G34399" s="13"/>
      <c r="H34399" s="10" t="s">
        <v>16</v>
      </c>
    </row>
    <row r="34400" customFormat="1" spans="1:8">
      <c r="A34400" s="9"/>
      <c r="B34400" s="9"/>
      <c r="C34400" s="10" t="s">
        <v>94163</v>
      </c>
      <c r="D34400" s="11" t="s">
        <v>18</v>
      </c>
      <c r="E34400" s="9" t="s">
        <v>94164</v>
      </c>
      <c r="F34400" s="12"/>
      <c r="G34400" s="13"/>
      <c r="H34400" s="10" t="s">
        <v>16</v>
      </c>
    </row>
    <row r="34401" customFormat="1" spans="1:8">
      <c r="A34401" s="9">
        <f>COUNT($A$3:A34400)+1</f>
        <v>15628</v>
      </c>
      <c r="B34401" s="9" t="s">
        <v>94165</v>
      </c>
      <c r="C34401" s="10" t="s">
        <v>94166</v>
      </c>
      <c r="D34401" s="11" t="s">
        <v>12</v>
      </c>
      <c r="E34401" s="9" t="s">
        <v>94167</v>
      </c>
      <c r="F34401" s="12" t="s">
        <v>14</v>
      </c>
      <c r="G34401" s="13" t="s">
        <v>94168</v>
      </c>
      <c r="H34401" s="10" t="s">
        <v>16</v>
      </c>
    </row>
    <row r="34402" customFormat="1" spans="1:8">
      <c r="A34402" s="9"/>
      <c r="B34402" s="9"/>
      <c r="C34402" s="10" t="s">
        <v>20879</v>
      </c>
      <c r="D34402" s="11" t="s">
        <v>18</v>
      </c>
      <c r="E34402" s="9" t="s">
        <v>18760</v>
      </c>
      <c r="F34402" s="12"/>
      <c r="G34402" s="13"/>
      <c r="H34402" s="10" t="s">
        <v>16</v>
      </c>
    </row>
    <row r="34403" customFormat="1" spans="1:8">
      <c r="A34403" s="9"/>
      <c r="B34403" s="9"/>
      <c r="C34403" s="10" t="s">
        <v>94169</v>
      </c>
      <c r="D34403" s="11" t="s">
        <v>100</v>
      </c>
      <c r="E34403" s="9" t="s">
        <v>94170</v>
      </c>
      <c r="F34403" s="12"/>
      <c r="G34403" s="13"/>
      <c r="H34403" s="10" t="s">
        <v>16</v>
      </c>
    </row>
    <row r="34404" customFormat="1" spans="1:8">
      <c r="A34404" s="9"/>
      <c r="B34404" s="9"/>
      <c r="C34404" s="10" t="s">
        <v>94171</v>
      </c>
      <c r="D34404" s="11" t="s">
        <v>100</v>
      </c>
      <c r="E34404" s="9" t="s">
        <v>94172</v>
      </c>
      <c r="F34404" s="12"/>
      <c r="G34404" s="13"/>
      <c r="H34404" s="10" t="s">
        <v>16</v>
      </c>
    </row>
    <row r="34405" customFormat="1" spans="1:8">
      <c r="A34405" s="9">
        <f>COUNT($A$3:A34404)+1</f>
        <v>15629</v>
      </c>
      <c r="B34405" s="9" t="s">
        <v>94173</v>
      </c>
      <c r="C34405" s="10" t="s">
        <v>94174</v>
      </c>
      <c r="D34405" s="11" t="s">
        <v>12</v>
      </c>
      <c r="E34405" s="9" t="s">
        <v>94175</v>
      </c>
      <c r="F34405" s="12" t="s">
        <v>23</v>
      </c>
      <c r="G34405" s="13" t="s">
        <v>94176</v>
      </c>
      <c r="H34405" s="14" t="s">
        <v>94177</v>
      </c>
    </row>
    <row r="34406" customFormat="1" spans="1:8">
      <c r="A34406" s="9">
        <f>COUNT($A$3:A34405)+1</f>
        <v>15630</v>
      </c>
      <c r="B34406" s="9" t="s">
        <v>94178</v>
      </c>
      <c r="C34406" s="10" t="s">
        <v>94179</v>
      </c>
      <c r="D34406" s="11" t="s">
        <v>12</v>
      </c>
      <c r="E34406" s="9" t="s">
        <v>94180</v>
      </c>
      <c r="F34406" s="12" t="s">
        <v>14</v>
      </c>
      <c r="G34406" s="13" t="s">
        <v>94181</v>
      </c>
      <c r="H34406" s="10" t="s">
        <v>16</v>
      </c>
    </row>
    <row r="34407" customFormat="1" spans="1:8">
      <c r="A34407" s="9"/>
      <c r="B34407" s="9"/>
      <c r="C34407" s="10" t="s">
        <v>94182</v>
      </c>
      <c r="D34407" s="11" t="s">
        <v>18</v>
      </c>
      <c r="E34407" s="9" t="s">
        <v>94183</v>
      </c>
      <c r="F34407" s="12"/>
      <c r="G34407" s="13"/>
      <c r="H34407" s="10" t="s">
        <v>16</v>
      </c>
    </row>
    <row r="34408" customFormat="1" spans="1:8">
      <c r="A34408" s="9">
        <f>COUNT($A$3:A34407)+1</f>
        <v>15631</v>
      </c>
      <c r="B34408" s="9" t="s">
        <v>94184</v>
      </c>
      <c r="C34408" s="10" t="s">
        <v>94185</v>
      </c>
      <c r="D34408" s="11" t="s">
        <v>12</v>
      </c>
      <c r="E34408" s="9" t="s">
        <v>94186</v>
      </c>
      <c r="F34408" s="12" t="s">
        <v>28</v>
      </c>
      <c r="G34408" s="13" t="s">
        <v>94187</v>
      </c>
      <c r="H34408" s="10" t="s">
        <v>16</v>
      </c>
    </row>
    <row r="34409" customFormat="1" spans="1:8">
      <c r="A34409" s="9"/>
      <c r="B34409" s="9"/>
      <c r="C34409" s="10" t="s">
        <v>94188</v>
      </c>
      <c r="D34409" s="11" t="s">
        <v>18</v>
      </c>
      <c r="E34409" s="9" t="s">
        <v>94189</v>
      </c>
      <c r="F34409" s="12"/>
      <c r="G34409" s="13"/>
      <c r="H34409" s="10" t="s">
        <v>16</v>
      </c>
    </row>
    <row r="34410" customFormat="1" spans="1:8">
      <c r="A34410" s="9"/>
      <c r="B34410" s="9"/>
      <c r="C34410" s="10" t="s">
        <v>94190</v>
      </c>
      <c r="D34410" s="11" t="s">
        <v>18</v>
      </c>
      <c r="E34410" s="9" t="s">
        <v>94191</v>
      </c>
      <c r="F34410" s="12"/>
      <c r="G34410" s="13"/>
      <c r="H34410" s="10" t="s">
        <v>16</v>
      </c>
    </row>
    <row r="34411" customFormat="1" spans="1:8">
      <c r="A34411" s="9"/>
      <c r="B34411" s="9"/>
      <c r="C34411" s="10" t="s">
        <v>94192</v>
      </c>
      <c r="D34411" s="11" t="s">
        <v>100</v>
      </c>
      <c r="E34411" s="9" t="s">
        <v>94193</v>
      </c>
      <c r="F34411" s="12"/>
      <c r="G34411" s="13"/>
      <c r="H34411" s="10" t="s">
        <v>16</v>
      </c>
    </row>
    <row r="34412" customFormat="1" spans="1:8">
      <c r="A34412" s="9">
        <f>COUNT($A$3:A34411)+1</f>
        <v>15632</v>
      </c>
      <c r="B34412" s="9" t="s">
        <v>94194</v>
      </c>
      <c r="C34412" s="10" t="s">
        <v>94195</v>
      </c>
      <c r="D34412" s="11" t="s">
        <v>12</v>
      </c>
      <c r="E34412" s="9" t="s">
        <v>94196</v>
      </c>
      <c r="F34412" s="12" t="s">
        <v>23</v>
      </c>
      <c r="G34412" s="13" t="s">
        <v>94197</v>
      </c>
      <c r="H34412" s="10" t="s">
        <v>16</v>
      </c>
    </row>
    <row r="34413" customFormat="1" spans="1:8">
      <c r="A34413" s="9">
        <f>COUNT($A$3:A34412)+1</f>
        <v>15633</v>
      </c>
      <c r="B34413" s="9" t="s">
        <v>94198</v>
      </c>
      <c r="C34413" s="10" t="s">
        <v>94199</v>
      </c>
      <c r="D34413" s="11" t="s">
        <v>12</v>
      </c>
      <c r="E34413" s="9" t="s">
        <v>94200</v>
      </c>
      <c r="F34413" s="12" t="s">
        <v>73</v>
      </c>
      <c r="G34413" s="13" t="s">
        <v>94201</v>
      </c>
      <c r="H34413" s="10" t="s">
        <v>16</v>
      </c>
    </row>
    <row r="34414" customFormat="1" spans="1:8">
      <c r="A34414" s="9"/>
      <c r="B34414" s="9"/>
      <c r="C34414" s="10" t="s">
        <v>94202</v>
      </c>
      <c r="D34414" s="11" t="s">
        <v>18</v>
      </c>
      <c r="E34414" s="9" t="s">
        <v>23399</v>
      </c>
      <c r="F34414" s="12"/>
      <c r="G34414" s="13"/>
      <c r="H34414" s="10" t="s">
        <v>16</v>
      </c>
    </row>
    <row r="34415" customFormat="1" spans="1:8">
      <c r="A34415" s="9"/>
      <c r="B34415" s="9"/>
      <c r="C34415" s="10" t="s">
        <v>94203</v>
      </c>
      <c r="D34415" s="11" t="s">
        <v>18</v>
      </c>
      <c r="E34415" s="9" t="s">
        <v>2724</v>
      </c>
      <c r="F34415" s="12"/>
      <c r="G34415" s="13"/>
      <c r="H34415" s="10" t="s">
        <v>16</v>
      </c>
    </row>
    <row r="34416" customFormat="1" spans="1:8">
      <c r="A34416" s="9"/>
      <c r="B34416" s="9"/>
      <c r="C34416" s="10" t="s">
        <v>94204</v>
      </c>
      <c r="D34416" s="11" t="s">
        <v>18</v>
      </c>
      <c r="E34416" s="9" t="s">
        <v>94205</v>
      </c>
      <c r="F34416" s="12"/>
      <c r="G34416" s="13"/>
      <c r="H34416" s="10" t="s">
        <v>16</v>
      </c>
    </row>
    <row r="34417" customFormat="1" spans="1:8">
      <c r="A34417" s="9">
        <f>COUNT($A$3:A34416)+1</f>
        <v>15634</v>
      </c>
      <c r="B34417" s="9" t="s">
        <v>94206</v>
      </c>
      <c r="C34417" s="10" t="s">
        <v>94207</v>
      </c>
      <c r="D34417" s="11" t="s">
        <v>12</v>
      </c>
      <c r="E34417" s="9" t="s">
        <v>94208</v>
      </c>
      <c r="F34417" s="12" t="s">
        <v>14</v>
      </c>
      <c r="G34417" s="13" t="s">
        <v>94209</v>
      </c>
      <c r="H34417" s="10" t="s">
        <v>16</v>
      </c>
    </row>
    <row r="34418" customFormat="1" spans="1:8">
      <c r="A34418" s="9"/>
      <c r="B34418" s="9"/>
      <c r="C34418" s="10" t="s">
        <v>94210</v>
      </c>
      <c r="D34418" s="11" t="s">
        <v>18</v>
      </c>
      <c r="E34418" s="9" t="s">
        <v>337</v>
      </c>
      <c r="F34418" s="12"/>
      <c r="G34418" s="13"/>
      <c r="H34418" s="10" t="s">
        <v>16</v>
      </c>
    </row>
    <row r="34419" customFormat="1" spans="1:8">
      <c r="A34419" s="9"/>
      <c r="B34419" s="9"/>
      <c r="C34419" s="10" t="s">
        <v>94211</v>
      </c>
      <c r="D34419" s="11" t="s">
        <v>100</v>
      </c>
      <c r="E34419" s="9" t="s">
        <v>94212</v>
      </c>
      <c r="F34419" s="12"/>
      <c r="G34419" s="13"/>
      <c r="H34419" s="10" t="s">
        <v>16</v>
      </c>
    </row>
    <row r="34420" customFormat="1" spans="1:8">
      <c r="A34420" s="9">
        <f>COUNT($A$3:A34419)+1</f>
        <v>15635</v>
      </c>
      <c r="B34420" s="9" t="s">
        <v>94213</v>
      </c>
      <c r="C34420" s="10" t="s">
        <v>77163</v>
      </c>
      <c r="D34420" s="11" t="s">
        <v>12</v>
      </c>
      <c r="E34420" s="9" t="s">
        <v>94214</v>
      </c>
      <c r="F34420" s="12" t="s">
        <v>23</v>
      </c>
      <c r="G34420" s="13" t="s">
        <v>94215</v>
      </c>
      <c r="H34420" s="10" t="s">
        <v>16</v>
      </c>
    </row>
    <row r="34421" customFormat="1" spans="1:8">
      <c r="A34421" s="9">
        <f>COUNT($A$3:A34420)+1</f>
        <v>15636</v>
      </c>
      <c r="B34421" s="9" t="s">
        <v>94216</v>
      </c>
      <c r="C34421" s="10" t="s">
        <v>94217</v>
      </c>
      <c r="D34421" s="11" t="s">
        <v>12</v>
      </c>
      <c r="E34421" s="9" t="s">
        <v>94218</v>
      </c>
      <c r="F34421" s="12" t="s">
        <v>28</v>
      </c>
      <c r="G34421" s="13" t="s">
        <v>94219</v>
      </c>
      <c r="H34421" s="10" t="s">
        <v>16</v>
      </c>
    </row>
    <row r="34422" customFormat="1" spans="1:8">
      <c r="A34422" s="9"/>
      <c r="B34422" s="9"/>
      <c r="C34422" s="10" t="s">
        <v>94220</v>
      </c>
      <c r="D34422" s="11" t="s">
        <v>18</v>
      </c>
      <c r="E34422" s="9" t="s">
        <v>94221</v>
      </c>
      <c r="F34422" s="12"/>
      <c r="G34422" s="13"/>
      <c r="H34422" s="10" t="s">
        <v>16</v>
      </c>
    </row>
    <row r="34423" customFormat="1" spans="1:8">
      <c r="A34423" s="9"/>
      <c r="B34423" s="9"/>
      <c r="C34423" s="10" t="s">
        <v>94222</v>
      </c>
      <c r="D34423" s="11" t="s">
        <v>18</v>
      </c>
      <c r="E34423" s="9" t="s">
        <v>94223</v>
      </c>
      <c r="F34423" s="12"/>
      <c r="G34423" s="13"/>
      <c r="H34423" s="10" t="s">
        <v>16</v>
      </c>
    </row>
    <row r="34424" customFormat="1" spans="1:8">
      <c r="A34424" s="9">
        <f>COUNT($A$3:A34423)+1</f>
        <v>15637</v>
      </c>
      <c r="B34424" s="9" t="s">
        <v>94224</v>
      </c>
      <c r="C34424" s="10" t="s">
        <v>94225</v>
      </c>
      <c r="D34424" s="11" t="s">
        <v>12</v>
      </c>
      <c r="E34424" s="9" t="s">
        <v>94226</v>
      </c>
      <c r="F34424" s="12" t="s">
        <v>14</v>
      </c>
      <c r="G34424" s="13" t="s">
        <v>94227</v>
      </c>
      <c r="H34424" s="10" t="s">
        <v>16</v>
      </c>
    </row>
    <row r="34425" customFormat="1" spans="1:8">
      <c r="A34425" s="9"/>
      <c r="B34425" s="9"/>
      <c r="C34425" s="10" t="s">
        <v>94228</v>
      </c>
      <c r="D34425" s="11" t="s">
        <v>18</v>
      </c>
      <c r="E34425" s="9" t="s">
        <v>94229</v>
      </c>
      <c r="F34425" s="12"/>
      <c r="G34425" s="13"/>
      <c r="H34425" s="10" t="s">
        <v>16</v>
      </c>
    </row>
    <row r="34426" customFormat="1" spans="1:8">
      <c r="A34426" s="9">
        <f>COUNT($A$3:A34425)+1</f>
        <v>15638</v>
      </c>
      <c r="B34426" s="9" t="s">
        <v>94230</v>
      </c>
      <c r="C34426" s="10" t="s">
        <v>94231</v>
      </c>
      <c r="D34426" s="11" t="s">
        <v>12</v>
      </c>
      <c r="E34426" s="9" t="s">
        <v>61380</v>
      </c>
      <c r="F34426" s="12" t="s">
        <v>23</v>
      </c>
      <c r="G34426" s="13" t="s">
        <v>94232</v>
      </c>
      <c r="H34426" s="10" t="s">
        <v>16</v>
      </c>
    </row>
    <row r="34427" customFormat="1" spans="1:8">
      <c r="A34427" s="9">
        <f>COUNT($A$3:A34426)+1</f>
        <v>15639</v>
      </c>
      <c r="B34427" s="9" t="s">
        <v>94233</v>
      </c>
      <c r="C34427" s="10" t="s">
        <v>94234</v>
      </c>
      <c r="D34427" s="11" t="s">
        <v>12</v>
      </c>
      <c r="E34427" s="9" t="s">
        <v>94235</v>
      </c>
      <c r="F34427" s="12" t="s">
        <v>28</v>
      </c>
      <c r="G34427" s="13" t="s">
        <v>94236</v>
      </c>
      <c r="H34427" s="10" t="s">
        <v>16</v>
      </c>
    </row>
    <row r="34428" customFormat="1" spans="1:8">
      <c r="A34428" s="9"/>
      <c r="B34428" s="9"/>
      <c r="C34428" s="10" t="s">
        <v>63182</v>
      </c>
      <c r="D34428" s="11" t="s">
        <v>18</v>
      </c>
      <c r="E34428" s="9" t="s">
        <v>94237</v>
      </c>
      <c r="F34428" s="12"/>
      <c r="G34428" s="13"/>
      <c r="H34428" s="10" t="s">
        <v>16</v>
      </c>
    </row>
    <row r="34429" customFormat="1" spans="1:8">
      <c r="A34429" s="9"/>
      <c r="B34429" s="9"/>
      <c r="C34429" s="10" t="s">
        <v>94238</v>
      </c>
      <c r="D34429" s="11" t="s">
        <v>18</v>
      </c>
      <c r="E34429" s="9" t="s">
        <v>94239</v>
      </c>
      <c r="F34429" s="12"/>
      <c r="G34429" s="13"/>
      <c r="H34429" s="10" t="s">
        <v>16</v>
      </c>
    </row>
    <row r="34430" customFormat="1" spans="1:8">
      <c r="A34430" s="9">
        <f>COUNT($A$3:A34429)+1</f>
        <v>15640</v>
      </c>
      <c r="B34430" s="9" t="s">
        <v>94240</v>
      </c>
      <c r="C34430" s="10" t="s">
        <v>94241</v>
      </c>
      <c r="D34430" s="11" t="s">
        <v>12</v>
      </c>
      <c r="E34430" s="9" t="s">
        <v>94242</v>
      </c>
      <c r="F34430" s="12" t="s">
        <v>14</v>
      </c>
      <c r="G34430" s="13" t="s">
        <v>94243</v>
      </c>
      <c r="H34430" s="10" t="s">
        <v>16</v>
      </c>
    </row>
    <row r="34431" customFormat="1" spans="1:8">
      <c r="A34431" s="9"/>
      <c r="B34431" s="9"/>
      <c r="C34431" s="10" t="s">
        <v>94244</v>
      </c>
      <c r="D34431" s="11" t="s">
        <v>18</v>
      </c>
      <c r="E34431" s="9" t="s">
        <v>50751</v>
      </c>
      <c r="F34431" s="12"/>
      <c r="G34431" s="13"/>
      <c r="H34431" s="10" t="s">
        <v>16</v>
      </c>
    </row>
    <row r="34432" customFormat="1" spans="1:8">
      <c r="A34432" s="9">
        <f>COUNT($A$3:A34431)+1</f>
        <v>15641</v>
      </c>
      <c r="B34432" s="9" t="s">
        <v>94245</v>
      </c>
      <c r="C34432" s="10" t="s">
        <v>94246</v>
      </c>
      <c r="D34432" s="11" t="s">
        <v>12</v>
      </c>
      <c r="E34432" s="9" t="s">
        <v>94247</v>
      </c>
      <c r="F34432" s="12" t="s">
        <v>23</v>
      </c>
      <c r="G34432" s="13" t="s">
        <v>94248</v>
      </c>
      <c r="H34432" s="10" t="s">
        <v>16</v>
      </c>
    </row>
    <row r="34433" customFormat="1" spans="1:8">
      <c r="A34433" s="9">
        <f>COUNT($A$3:A34432)+1</f>
        <v>15642</v>
      </c>
      <c r="B34433" s="9" t="s">
        <v>94249</v>
      </c>
      <c r="C34433" s="10" t="s">
        <v>94250</v>
      </c>
      <c r="D34433" s="11" t="s">
        <v>12</v>
      </c>
      <c r="E34433" s="9" t="s">
        <v>94251</v>
      </c>
      <c r="F34433" s="12" t="s">
        <v>23</v>
      </c>
      <c r="G34433" s="13" t="s">
        <v>94252</v>
      </c>
      <c r="H34433" s="10" t="s">
        <v>16</v>
      </c>
    </row>
    <row r="34434" customFormat="1" spans="1:8">
      <c r="A34434" s="9">
        <f>COUNT($A$3:A34433)+1</f>
        <v>15643</v>
      </c>
      <c r="B34434" s="9" t="s">
        <v>94253</v>
      </c>
      <c r="C34434" s="10" t="s">
        <v>48776</v>
      </c>
      <c r="D34434" s="11" t="s">
        <v>12</v>
      </c>
      <c r="E34434" s="9" t="s">
        <v>94254</v>
      </c>
      <c r="F34434" s="12" t="s">
        <v>14</v>
      </c>
      <c r="G34434" s="13" t="s">
        <v>94255</v>
      </c>
      <c r="H34434" s="10" t="s">
        <v>16</v>
      </c>
    </row>
    <row r="34435" customFormat="1" spans="1:8">
      <c r="A34435" s="9"/>
      <c r="B34435" s="9"/>
      <c r="C34435" s="10" t="s">
        <v>94256</v>
      </c>
      <c r="D34435" s="11" t="s">
        <v>18</v>
      </c>
      <c r="E34435" s="9" t="s">
        <v>94257</v>
      </c>
      <c r="F34435" s="12"/>
      <c r="G34435" s="13"/>
      <c r="H34435" s="10" t="s">
        <v>16</v>
      </c>
    </row>
    <row r="34436" customFormat="1" spans="1:8">
      <c r="A34436" s="9">
        <f>COUNT($A$3:A34435)+1</f>
        <v>15644</v>
      </c>
      <c r="B34436" s="9" t="s">
        <v>94258</v>
      </c>
      <c r="C34436" s="10" t="s">
        <v>94259</v>
      </c>
      <c r="D34436" s="11" t="s">
        <v>12</v>
      </c>
      <c r="E34436" s="9" t="s">
        <v>94260</v>
      </c>
      <c r="F34436" s="12" t="s">
        <v>23</v>
      </c>
      <c r="G34436" s="13" t="s">
        <v>94261</v>
      </c>
      <c r="H34436" s="10" t="s">
        <v>16</v>
      </c>
    </row>
    <row r="34437" customFormat="1" spans="1:8">
      <c r="A34437" s="9">
        <f>COUNT($A$3:A34436)+1</f>
        <v>15645</v>
      </c>
      <c r="B34437" s="9" t="s">
        <v>94262</v>
      </c>
      <c r="C34437" s="10" t="s">
        <v>13060</v>
      </c>
      <c r="D34437" s="11" t="s">
        <v>12</v>
      </c>
      <c r="E34437" s="9" t="s">
        <v>94263</v>
      </c>
      <c r="F34437" s="12" t="s">
        <v>23</v>
      </c>
      <c r="G34437" s="13" t="s">
        <v>94264</v>
      </c>
      <c r="H34437" s="10" t="s">
        <v>16</v>
      </c>
    </row>
    <row r="34438" customFormat="1" spans="1:8">
      <c r="A34438" s="9">
        <f>COUNT($A$3:A34437)+1</f>
        <v>15646</v>
      </c>
      <c r="B34438" s="9" t="s">
        <v>94265</v>
      </c>
      <c r="C34438" s="10" t="s">
        <v>53275</v>
      </c>
      <c r="D34438" s="11" t="s">
        <v>12</v>
      </c>
      <c r="E34438" s="9" t="s">
        <v>94266</v>
      </c>
      <c r="F34438" s="12" t="s">
        <v>23</v>
      </c>
      <c r="G34438" s="13" t="s">
        <v>94267</v>
      </c>
      <c r="H34438" s="10" t="s">
        <v>16</v>
      </c>
    </row>
    <row r="34439" customFormat="1" spans="1:8">
      <c r="A34439" s="9">
        <f>COUNT($A$3:A34438)+1</f>
        <v>15647</v>
      </c>
      <c r="B34439" s="9" t="s">
        <v>94268</v>
      </c>
      <c r="C34439" s="10" t="s">
        <v>94269</v>
      </c>
      <c r="D34439" s="11" t="s">
        <v>12</v>
      </c>
      <c r="E34439" s="9" t="s">
        <v>94270</v>
      </c>
      <c r="F34439" s="12" t="s">
        <v>14</v>
      </c>
      <c r="G34439" s="13" t="s">
        <v>94271</v>
      </c>
      <c r="H34439" s="10" t="s">
        <v>16</v>
      </c>
    </row>
    <row r="34440" customFormat="1" spans="1:8">
      <c r="A34440" s="9"/>
      <c r="B34440" s="9"/>
      <c r="C34440" s="10" t="s">
        <v>94272</v>
      </c>
      <c r="D34440" s="11" t="s">
        <v>18</v>
      </c>
      <c r="E34440" s="9" t="s">
        <v>94273</v>
      </c>
      <c r="F34440" s="12"/>
      <c r="G34440" s="13"/>
      <c r="H34440" s="10" t="s">
        <v>16</v>
      </c>
    </row>
    <row r="34441" customFormat="1" spans="1:8">
      <c r="A34441" s="9"/>
      <c r="B34441" s="9"/>
      <c r="C34441" s="10" t="s">
        <v>94274</v>
      </c>
      <c r="D34441" s="11" t="s">
        <v>100</v>
      </c>
      <c r="E34441" s="9" t="s">
        <v>94275</v>
      </c>
      <c r="F34441" s="12"/>
      <c r="G34441" s="13"/>
      <c r="H34441" s="10" t="s">
        <v>16</v>
      </c>
    </row>
    <row r="34442" customFormat="1" spans="1:8">
      <c r="A34442" s="9">
        <f>COUNT($A$3:A34441)+1</f>
        <v>15648</v>
      </c>
      <c r="B34442" s="9" t="s">
        <v>94276</v>
      </c>
      <c r="C34442" s="10" t="s">
        <v>94277</v>
      </c>
      <c r="D34442" s="11" t="s">
        <v>12</v>
      </c>
      <c r="E34442" s="9" t="s">
        <v>94278</v>
      </c>
      <c r="F34442" s="12" t="s">
        <v>23</v>
      </c>
      <c r="G34442" s="13" t="s">
        <v>94279</v>
      </c>
      <c r="H34442" s="10" t="s">
        <v>16</v>
      </c>
    </row>
    <row r="34443" customFormat="1" spans="1:8">
      <c r="A34443" s="9">
        <f>COUNT($A$3:A34442)+1</f>
        <v>15649</v>
      </c>
      <c r="B34443" s="9" t="s">
        <v>94280</v>
      </c>
      <c r="C34443" s="10" t="s">
        <v>94281</v>
      </c>
      <c r="D34443" s="11" t="s">
        <v>12</v>
      </c>
      <c r="E34443" s="9" t="s">
        <v>94282</v>
      </c>
      <c r="F34443" s="12" t="s">
        <v>23</v>
      </c>
      <c r="G34443" s="13" t="s">
        <v>94283</v>
      </c>
      <c r="H34443" s="10" t="s">
        <v>16</v>
      </c>
    </row>
    <row r="34444" customFormat="1" spans="1:8">
      <c r="A34444" s="9">
        <f>COUNT($A$3:A34443)+1</f>
        <v>15650</v>
      </c>
      <c r="B34444" s="9" t="s">
        <v>94284</v>
      </c>
      <c r="C34444" s="10" t="s">
        <v>52818</v>
      </c>
      <c r="D34444" s="11" t="s">
        <v>12</v>
      </c>
      <c r="E34444" s="9" t="s">
        <v>94285</v>
      </c>
      <c r="F34444" s="12" t="s">
        <v>73</v>
      </c>
      <c r="G34444" s="13" t="s">
        <v>94286</v>
      </c>
      <c r="H34444" s="10" t="s">
        <v>16</v>
      </c>
    </row>
    <row r="34445" customFormat="1" spans="1:8">
      <c r="A34445" s="9"/>
      <c r="B34445" s="9"/>
      <c r="C34445" s="10" t="s">
        <v>94287</v>
      </c>
      <c r="D34445" s="11" t="s">
        <v>18</v>
      </c>
      <c r="E34445" s="9" t="s">
        <v>94288</v>
      </c>
      <c r="F34445" s="12"/>
      <c r="G34445" s="13"/>
      <c r="H34445" s="10" t="s">
        <v>16</v>
      </c>
    </row>
    <row r="34446" customFormat="1" spans="1:8">
      <c r="A34446" s="9"/>
      <c r="B34446" s="9"/>
      <c r="C34446" s="10" t="s">
        <v>94289</v>
      </c>
      <c r="D34446" s="11" t="s">
        <v>18</v>
      </c>
      <c r="E34446" s="9" t="s">
        <v>94290</v>
      </c>
      <c r="F34446" s="12"/>
      <c r="G34446" s="13"/>
      <c r="H34446" s="10" t="s">
        <v>16</v>
      </c>
    </row>
    <row r="34447" customFormat="1" spans="1:8">
      <c r="A34447" s="9"/>
      <c r="B34447" s="9"/>
      <c r="C34447" s="10" t="s">
        <v>49824</v>
      </c>
      <c r="D34447" s="11" t="s">
        <v>18</v>
      </c>
      <c r="E34447" s="9" t="s">
        <v>11882</v>
      </c>
      <c r="F34447" s="12"/>
      <c r="G34447" s="13"/>
      <c r="H34447" s="10" t="s">
        <v>16</v>
      </c>
    </row>
    <row r="34448" customFormat="1" spans="1:8">
      <c r="A34448" s="9">
        <f>COUNT($A$3:A34447)+1</f>
        <v>15651</v>
      </c>
      <c r="B34448" s="9" t="s">
        <v>94291</v>
      </c>
      <c r="C34448" s="10" t="s">
        <v>94292</v>
      </c>
      <c r="D34448" s="11" t="s">
        <v>12</v>
      </c>
      <c r="E34448" s="9" t="s">
        <v>94293</v>
      </c>
      <c r="F34448" s="12" t="s">
        <v>23</v>
      </c>
      <c r="G34448" s="13" t="s">
        <v>94294</v>
      </c>
      <c r="H34448" s="10" t="s">
        <v>16</v>
      </c>
    </row>
    <row r="34449" customFormat="1" spans="1:8">
      <c r="A34449" s="9">
        <f>COUNT($A$3:A34448)+1</f>
        <v>15652</v>
      </c>
      <c r="B34449" s="9" t="s">
        <v>94295</v>
      </c>
      <c r="C34449" s="10" t="s">
        <v>94296</v>
      </c>
      <c r="D34449" s="11" t="s">
        <v>12</v>
      </c>
      <c r="E34449" s="9" t="s">
        <v>94297</v>
      </c>
      <c r="F34449" s="12" t="s">
        <v>23</v>
      </c>
      <c r="G34449" s="13" t="s">
        <v>94298</v>
      </c>
      <c r="H34449" s="10" t="s">
        <v>16</v>
      </c>
    </row>
    <row r="34450" customFormat="1" spans="1:8">
      <c r="A34450" s="9">
        <f>COUNT($A$3:A34449)+1</f>
        <v>15653</v>
      </c>
      <c r="B34450" s="9" t="s">
        <v>94299</v>
      </c>
      <c r="C34450" s="10" t="s">
        <v>94300</v>
      </c>
      <c r="D34450" s="11" t="s">
        <v>12</v>
      </c>
      <c r="E34450" s="9" t="s">
        <v>94301</v>
      </c>
      <c r="F34450" s="12" t="s">
        <v>23</v>
      </c>
      <c r="G34450" s="13" t="s">
        <v>94302</v>
      </c>
      <c r="H34450" s="10" t="s">
        <v>16</v>
      </c>
    </row>
    <row r="34451" customFormat="1" spans="1:8">
      <c r="A34451" s="9">
        <f>COUNT($A$3:A34450)+1</f>
        <v>15654</v>
      </c>
      <c r="B34451" s="9" t="s">
        <v>94303</v>
      </c>
      <c r="C34451" s="10" t="s">
        <v>94304</v>
      </c>
      <c r="D34451" s="11" t="s">
        <v>12</v>
      </c>
      <c r="E34451" s="9" t="s">
        <v>94305</v>
      </c>
      <c r="F34451" s="12" t="s">
        <v>23</v>
      </c>
      <c r="G34451" s="13" t="s">
        <v>94306</v>
      </c>
      <c r="H34451" s="10" t="s">
        <v>16</v>
      </c>
    </row>
    <row r="34452" customFormat="1" spans="1:8">
      <c r="A34452" s="9">
        <f>COUNT($A$3:A34451)+1</f>
        <v>15655</v>
      </c>
      <c r="B34452" s="9" t="s">
        <v>94307</v>
      </c>
      <c r="C34452" s="10" t="s">
        <v>94308</v>
      </c>
      <c r="D34452" s="11" t="s">
        <v>12</v>
      </c>
      <c r="E34452" s="9" t="s">
        <v>94309</v>
      </c>
      <c r="F34452" s="12" t="s">
        <v>23</v>
      </c>
      <c r="G34452" s="13" t="s">
        <v>94310</v>
      </c>
      <c r="H34452" s="10" t="s">
        <v>16</v>
      </c>
    </row>
    <row r="34453" customFormat="1" spans="1:8">
      <c r="A34453" s="9">
        <f>COUNT($A$3:A34452)+1</f>
        <v>15656</v>
      </c>
      <c r="B34453" s="9" t="s">
        <v>94311</v>
      </c>
      <c r="C34453" s="10" t="s">
        <v>94312</v>
      </c>
      <c r="D34453" s="11" t="s">
        <v>12</v>
      </c>
      <c r="E34453" s="9" t="s">
        <v>94313</v>
      </c>
      <c r="F34453" s="12" t="s">
        <v>28</v>
      </c>
      <c r="G34453" s="13" t="s">
        <v>94314</v>
      </c>
      <c r="H34453" s="10" t="s">
        <v>16</v>
      </c>
    </row>
    <row r="34454" customFormat="1" spans="1:8">
      <c r="A34454" s="9"/>
      <c r="B34454" s="9"/>
      <c r="C34454" s="10" t="s">
        <v>94315</v>
      </c>
      <c r="D34454" s="11" t="s">
        <v>18</v>
      </c>
      <c r="E34454" s="9" t="s">
        <v>94316</v>
      </c>
      <c r="F34454" s="12"/>
      <c r="G34454" s="13"/>
      <c r="H34454" s="10" t="s">
        <v>16</v>
      </c>
    </row>
    <row r="34455" customFormat="1" spans="1:8">
      <c r="A34455" s="9"/>
      <c r="B34455" s="9"/>
      <c r="C34455" s="10" t="s">
        <v>94317</v>
      </c>
      <c r="D34455" s="11" t="s">
        <v>18</v>
      </c>
      <c r="E34455" s="9" t="s">
        <v>35201</v>
      </c>
      <c r="F34455" s="12"/>
      <c r="G34455" s="13"/>
      <c r="H34455" s="10" t="s">
        <v>16</v>
      </c>
    </row>
    <row r="34456" customFormat="1" spans="1:8">
      <c r="A34456" s="9">
        <f>COUNT($A$3:A34455)+1</f>
        <v>15657</v>
      </c>
      <c r="B34456" s="9" t="s">
        <v>94318</v>
      </c>
      <c r="C34456" s="10" t="s">
        <v>17503</v>
      </c>
      <c r="D34456" s="11" t="s">
        <v>12</v>
      </c>
      <c r="E34456" s="9" t="s">
        <v>94319</v>
      </c>
      <c r="F34456" s="12" t="s">
        <v>23</v>
      </c>
      <c r="G34456" s="13" t="s">
        <v>94320</v>
      </c>
      <c r="H34456" s="10" t="s">
        <v>16</v>
      </c>
    </row>
    <row r="34457" customFormat="1" spans="1:8">
      <c r="A34457" s="9">
        <f>COUNT($A$3:A34456)+1</f>
        <v>15658</v>
      </c>
      <c r="B34457" s="9" t="s">
        <v>94321</v>
      </c>
      <c r="C34457" s="10" t="s">
        <v>94322</v>
      </c>
      <c r="D34457" s="11" t="s">
        <v>12</v>
      </c>
      <c r="E34457" s="9" t="s">
        <v>94323</v>
      </c>
      <c r="F34457" s="12" t="s">
        <v>23</v>
      </c>
      <c r="G34457" s="13" t="s">
        <v>94324</v>
      </c>
      <c r="H34457" s="10" t="s">
        <v>16</v>
      </c>
    </row>
    <row r="34458" customFormat="1" spans="1:8">
      <c r="A34458" s="9">
        <f>COUNT($A$3:A34457)+1</f>
        <v>15659</v>
      </c>
      <c r="B34458" s="9" t="s">
        <v>94325</v>
      </c>
      <c r="C34458" s="10" t="s">
        <v>94326</v>
      </c>
      <c r="D34458" s="11" t="s">
        <v>12</v>
      </c>
      <c r="E34458" s="9" t="s">
        <v>94327</v>
      </c>
      <c r="F34458" s="12" t="s">
        <v>14</v>
      </c>
      <c r="G34458" s="13" t="s">
        <v>94328</v>
      </c>
      <c r="H34458" s="10" t="s">
        <v>16</v>
      </c>
    </row>
    <row r="34459" customFormat="1" spans="1:8">
      <c r="A34459" s="9"/>
      <c r="B34459" s="9"/>
      <c r="C34459" s="10" t="s">
        <v>94329</v>
      </c>
      <c r="D34459" s="11" t="s">
        <v>18</v>
      </c>
      <c r="E34459" s="9" t="s">
        <v>27214</v>
      </c>
      <c r="F34459" s="12"/>
      <c r="G34459" s="13"/>
      <c r="H34459" s="10" t="s">
        <v>16</v>
      </c>
    </row>
    <row r="34460" customFormat="1" spans="1:8">
      <c r="A34460" s="9"/>
      <c r="B34460" s="9"/>
      <c r="C34460" s="10" t="s">
        <v>94330</v>
      </c>
      <c r="D34460" s="11" t="s">
        <v>100</v>
      </c>
      <c r="E34460" s="9" t="s">
        <v>94331</v>
      </c>
      <c r="F34460" s="12"/>
      <c r="G34460" s="13"/>
      <c r="H34460" s="10" t="s">
        <v>16</v>
      </c>
    </row>
    <row r="34461" customFormat="1" spans="1:8">
      <c r="A34461" s="9">
        <f>COUNT($A$3:A34460)+1</f>
        <v>15660</v>
      </c>
      <c r="B34461" s="9" t="s">
        <v>94332</v>
      </c>
      <c r="C34461" s="10" t="s">
        <v>94333</v>
      </c>
      <c r="D34461" s="11" t="s">
        <v>12</v>
      </c>
      <c r="E34461" s="9" t="s">
        <v>94334</v>
      </c>
      <c r="F34461" s="12" t="s">
        <v>23</v>
      </c>
      <c r="G34461" s="13" t="s">
        <v>94335</v>
      </c>
      <c r="H34461" s="10" t="s">
        <v>16</v>
      </c>
    </row>
    <row r="34462" customFormat="1" spans="1:8">
      <c r="A34462" s="9">
        <f>COUNT($A$3:A34461)+1</f>
        <v>15661</v>
      </c>
      <c r="B34462" s="9" t="s">
        <v>94336</v>
      </c>
      <c r="C34462" s="10" t="s">
        <v>94337</v>
      </c>
      <c r="D34462" s="11" t="s">
        <v>12</v>
      </c>
      <c r="E34462" s="9" t="s">
        <v>94338</v>
      </c>
      <c r="F34462" s="12" t="s">
        <v>23</v>
      </c>
      <c r="G34462" s="13" t="s">
        <v>94339</v>
      </c>
      <c r="H34462" s="10" t="s">
        <v>16</v>
      </c>
    </row>
    <row r="34463" customFormat="1" spans="1:8">
      <c r="A34463" s="9">
        <f>COUNT($A$3:A34462)+1</f>
        <v>15662</v>
      </c>
      <c r="B34463" s="9" t="s">
        <v>94340</v>
      </c>
      <c r="C34463" s="10" t="s">
        <v>94341</v>
      </c>
      <c r="D34463" s="11" t="s">
        <v>12</v>
      </c>
      <c r="E34463" s="9" t="s">
        <v>94342</v>
      </c>
      <c r="F34463" s="12" t="s">
        <v>73</v>
      </c>
      <c r="G34463" s="13" t="s">
        <v>94343</v>
      </c>
      <c r="H34463" s="10" t="s">
        <v>16</v>
      </c>
    </row>
    <row r="34464" customFormat="1" spans="1:8">
      <c r="A34464" s="9"/>
      <c r="B34464" s="9"/>
      <c r="C34464" s="10" t="s">
        <v>94344</v>
      </c>
      <c r="D34464" s="11" t="s">
        <v>18</v>
      </c>
      <c r="E34464" s="9" t="s">
        <v>94345</v>
      </c>
      <c r="F34464" s="12"/>
      <c r="G34464" s="13"/>
      <c r="H34464" s="10" t="s">
        <v>16</v>
      </c>
    </row>
    <row r="34465" customFormat="1" spans="1:8">
      <c r="A34465" s="9"/>
      <c r="B34465" s="9"/>
      <c r="C34465" s="10" t="s">
        <v>94346</v>
      </c>
      <c r="D34465" s="11" t="s">
        <v>18</v>
      </c>
      <c r="E34465" s="9" t="s">
        <v>94347</v>
      </c>
      <c r="F34465" s="12"/>
      <c r="G34465" s="13"/>
      <c r="H34465" s="10" t="s">
        <v>16</v>
      </c>
    </row>
    <row r="34466" customFormat="1" spans="1:8">
      <c r="A34466" s="9"/>
      <c r="B34466" s="9"/>
      <c r="C34466" s="10" t="s">
        <v>94348</v>
      </c>
      <c r="D34466" s="11" t="s">
        <v>18</v>
      </c>
      <c r="E34466" s="9" t="s">
        <v>94349</v>
      </c>
      <c r="F34466" s="12"/>
      <c r="G34466" s="13"/>
      <c r="H34466" s="10" t="s">
        <v>16</v>
      </c>
    </row>
    <row r="34467" customFormat="1" spans="1:8">
      <c r="A34467" s="9">
        <f>COUNT($A$3:A34466)+1</f>
        <v>15663</v>
      </c>
      <c r="B34467" s="9" t="s">
        <v>94350</v>
      </c>
      <c r="C34467" s="10" t="s">
        <v>94351</v>
      </c>
      <c r="D34467" s="11" t="s">
        <v>12</v>
      </c>
      <c r="E34467" s="9" t="s">
        <v>94352</v>
      </c>
      <c r="F34467" s="12" t="s">
        <v>73</v>
      </c>
      <c r="G34467" s="13" t="s">
        <v>94353</v>
      </c>
      <c r="H34467" s="10" t="s">
        <v>16</v>
      </c>
    </row>
    <row r="34468" customFormat="1" spans="1:8">
      <c r="A34468" s="9"/>
      <c r="B34468" s="9"/>
      <c r="C34468" s="10" t="s">
        <v>4547</v>
      </c>
      <c r="D34468" s="11" t="s">
        <v>18</v>
      </c>
      <c r="E34468" s="9" t="s">
        <v>94354</v>
      </c>
      <c r="F34468" s="12"/>
      <c r="G34468" s="13"/>
      <c r="H34468" s="10" t="s">
        <v>16</v>
      </c>
    </row>
    <row r="34469" customFormat="1" spans="1:8">
      <c r="A34469" s="9"/>
      <c r="B34469" s="9"/>
      <c r="C34469" s="10" t="s">
        <v>94355</v>
      </c>
      <c r="D34469" s="11" t="s">
        <v>18</v>
      </c>
      <c r="E34469" s="9" t="s">
        <v>94356</v>
      </c>
      <c r="F34469" s="12"/>
      <c r="G34469" s="13"/>
      <c r="H34469" s="10" t="s">
        <v>16</v>
      </c>
    </row>
    <row r="34470" customFormat="1" spans="1:8">
      <c r="A34470" s="9"/>
      <c r="B34470" s="9"/>
      <c r="C34470" s="10" t="s">
        <v>94357</v>
      </c>
      <c r="D34470" s="11" t="s">
        <v>18</v>
      </c>
      <c r="E34470" s="9" t="s">
        <v>94358</v>
      </c>
      <c r="F34470" s="12"/>
      <c r="G34470" s="13"/>
      <c r="H34470" s="10" t="s">
        <v>16</v>
      </c>
    </row>
    <row r="34471" customFormat="1" spans="1:8">
      <c r="A34471" s="9">
        <f>COUNT($A$3:A34470)+1</f>
        <v>15664</v>
      </c>
      <c r="B34471" s="9" t="s">
        <v>94359</v>
      </c>
      <c r="C34471" s="10" t="s">
        <v>94360</v>
      </c>
      <c r="D34471" s="11" t="s">
        <v>12</v>
      </c>
      <c r="E34471" s="9" t="s">
        <v>94361</v>
      </c>
      <c r="F34471" s="12" t="s">
        <v>28</v>
      </c>
      <c r="G34471" s="13" t="s">
        <v>94362</v>
      </c>
      <c r="H34471" s="10" t="s">
        <v>16</v>
      </c>
    </row>
    <row r="34472" customFormat="1" spans="1:8">
      <c r="A34472" s="9"/>
      <c r="B34472" s="9"/>
      <c r="C34472" s="10" t="s">
        <v>94363</v>
      </c>
      <c r="D34472" s="11" t="s">
        <v>18</v>
      </c>
      <c r="E34472" s="9" t="s">
        <v>94364</v>
      </c>
      <c r="F34472" s="12"/>
      <c r="G34472" s="13"/>
      <c r="H34472" s="10" t="s">
        <v>16</v>
      </c>
    </row>
    <row r="34473" customFormat="1" spans="1:8">
      <c r="A34473" s="9"/>
      <c r="B34473" s="9"/>
      <c r="C34473" s="10" t="s">
        <v>94365</v>
      </c>
      <c r="D34473" s="11" t="s">
        <v>18</v>
      </c>
      <c r="E34473" s="9" t="s">
        <v>94366</v>
      </c>
      <c r="F34473" s="12"/>
      <c r="G34473" s="13"/>
      <c r="H34473" s="10" t="s">
        <v>16</v>
      </c>
    </row>
    <row r="34474" customFormat="1" spans="1:8">
      <c r="A34474" s="9">
        <f>COUNT($A$3:A34473)+1</f>
        <v>15665</v>
      </c>
      <c r="B34474" s="9" t="s">
        <v>94367</v>
      </c>
      <c r="C34474" s="10" t="s">
        <v>94368</v>
      </c>
      <c r="D34474" s="11" t="s">
        <v>12</v>
      </c>
      <c r="E34474" s="9" t="s">
        <v>94369</v>
      </c>
      <c r="F34474" s="12" t="s">
        <v>28</v>
      </c>
      <c r="G34474" s="13" t="s">
        <v>94370</v>
      </c>
      <c r="H34474" s="10" t="s">
        <v>16</v>
      </c>
    </row>
    <row r="34475" customFormat="1" spans="1:8">
      <c r="A34475" s="9"/>
      <c r="B34475" s="9"/>
      <c r="C34475" s="10" t="s">
        <v>94371</v>
      </c>
      <c r="D34475" s="11" t="s">
        <v>18</v>
      </c>
      <c r="E34475" s="9" t="s">
        <v>94372</v>
      </c>
      <c r="F34475" s="12"/>
      <c r="G34475" s="13"/>
      <c r="H34475" s="10" t="s">
        <v>16</v>
      </c>
    </row>
    <row r="34476" customFormat="1" spans="1:8">
      <c r="A34476" s="9"/>
      <c r="B34476" s="9"/>
      <c r="C34476" s="10" t="s">
        <v>94373</v>
      </c>
      <c r="D34476" s="11" t="s">
        <v>18</v>
      </c>
      <c r="E34476" s="9" t="s">
        <v>94374</v>
      </c>
      <c r="F34476" s="12"/>
      <c r="G34476" s="13"/>
      <c r="H34476" s="10" t="s">
        <v>16</v>
      </c>
    </row>
    <row r="34477" customFormat="1" spans="1:8">
      <c r="A34477" s="9">
        <f>COUNT($A$3:A34476)+1</f>
        <v>15666</v>
      </c>
      <c r="B34477" s="9" t="s">
        <v>94375</v>
      </c>
      <c r="C34477" s="10" t="s">
        <v>94376</v>
      </c>
      <c r="D34477" s="11" t="s">
        <v>12</v>
      </c>
      <c r="E34477" s="9" t="s">
        <v>94377</v>
      </c>
      <c r="F34477" s="12" t="s">
        <v>23</v>
      </c>
      <c r="G34477" s="13" t="s">
        <v>94378</v>
      </c>
      <c r="H34477" s="10" t="s">
        <v>16</v>
      </c>
    </row>
    <row r="34478" customFormat="1" spans="1:8">
      <c r="A34478" s="9">
        <f>COUNT($A$3:A34477)+1</f>
        <v>15667</v>
      </c>
      <c r="B34478" s="9" t="s">
        <v>94379</v>
      </c>
      <c r="C34478" s="10" t="s">
        <v>94380</v>
      </c>
      <c r="D34478" s="11" t="s">
        <v>12</v>
      </c>
      <c r="E34478" s="9" t="s">
        <v>94381</v>
      </c>
      <c r="F34478" s="12" t="s">
        <v>14</v>
      </c>
      <c r="G34478" s="13" t="s">
        <v>94382</v>
      </c>
      <c r="H34478" s="10" t="s">
        <v>16</v>
      </c>
    </row>
    <row r="34479" customFormat="1" spans="1:8">
      <c r="A34479" s="9"/>
      <c r="B34479" s="9"/>
      <c r="C34479" s="10" t="s">
        <v>94383</v>
      </c>
      <c r="D34479" s="11" t="s">
        <v>18</v>
      </c>
      <c r="E34479" s="9" t="s">
        <v>94384</v>
      </c>
      <c r="F34479" s="12"/>
      <c r="G34479" s="13"/>
      <c r="H34479" s="10" t="s">
        <v>16</v>
      </c>
    </row>
    <row r="34480" customFormat="1" spans="1:8">
      <c r="A34480" s="9">
        <f>COUNT($A$3:A34479)+1</f>
        <v>15668</v>
      </c>
      <c r="B34480" s="9" t="s">
        <v>94385</v>
      </c>
      <c r="C34480" s="10" t="s">
        <v>94386</v>
      </c>
      <c r="D34480" s="11" t="s">
        <v>12</v>
      </c>
      <c r="E34480" s="9" t="s">
        <v>94387</v>
      </c>
      <c r="F34480" s="12" t="s">
        <v>28</v>
      </c>
      <c r="G34480" s="13" t="s">
        <v>94388</v>
      </c>
      <c r="H34480" s="10" t="s">
        <v>16</v>
      </c>
    </row>
    <row r="34481" customFormat="1" spans="1:8">
      <c r="A34481" s="9"/>
      <c r="B34481" s="9"/>
      <c r="C34481" s="10" t="s">
        <v>94389</v>
      </c>
      <c r="D34481" s="11" t="s">
        <v>18</v>
      </c>
      <c r="E34481" s="9" t="s">
        <v>13805</v>
      </c>
      <c r="F34481" s="12"/>
      <c r="G34481" s="13"/>
      <c r="H34481" s="10" t="s">
        <v>16</v>
      </c>
    </row>
    <row r="34482" customFormat="1" spans="1:8">
      <c r="A34482" s="9"/>
      <c r="B34482" s="9"/>
      <c r="C34482" s="10" t="s">
        <v>94390</v>
      </c>
      <c r="D34482" s="11" t="s">
        <v>18</v>
      </c>
      <c r="E34482" s="9" t="s">
        <v>4006</v>
      </c>
      <c r="F34482" s="12"/>
      <c r="G34482" s="13"/>
      <c r="H34482" s="10" t="s">
        <v>16</v>
      </c>
    </row>
    <row r="34483" customFormat="1" spans="1:8">
      <c r="A34483" s="9"/>
      <c r="B34483" s="9"/>
      <c r="C34483" s="10" t="s">
        <v>94391</v>
      </c>
      <c r="D34483" s="11" t="s">
        <v>100</v>
      </c>
      <c r="E34483" s="9" t="s">
        <v>94392</v>
      </c>
      <c r="F34483" s="12"/>
      <c r="G34483" s="13"/>
      <c r="H34483" s="10" t="s">
        <v>16</v>
      </c>
    </row>
    <row r="34484" customFormat="1" spans="1:8">
      <c r="A34484" s="9">
        <f>COUNT($A$3:A34483)+1</f>
        <v>15669</v>
      </c>
      <c r="B34484" s="9" t="s">
        <v>94393</v>
      </c>
      <c r="C34484" s="10" t="s">
        <v>94394</v>
      </c>
      <c r="D34484" s="11" t="s">
        <v>12</v>
      </c>
      <c r="E34484" s="9" t="s">
        <v>94395</v>
      </c>
      <c r="F34484" s="12" t="s">
        <v>23</v>
      </c>
      <c r="G34484" s="13" t="s">
        <v>94396</v>
      </c>
      <c r="H34484" s="10" t="s">
        <v>16</v>
      </c>
    </row>
    <row r="34485" customFormat="1" spans="1:8">
      <c r="A34485" s="9">
        <f>COUNT($A$3:A34484)+1</f>
        <v>15670</v>
      </c>
      <c r="B34485" s="9" t="s">
        <v>94397</v>
      </c>
      <c r="C34485" s="10" t="s">
        <v>94398</v>
      </c>
      <c r="D34485" s="11" t="s">
        <v>12</v>
      </c>
      <c r="E34485" s="9" t="s">
        <v>94399</v>
      </c>
      <c r="F34485" s="12" t="s">
        <v>14</v>
      </c>
      <c r="G34485" s="13" t="s">
        <v>94400</v>
      </c>
      <c r="H34485" s="10" t="s">
        <v>16</v>
      </c>
    </row>
    <row r="34486" customFormat="1" spans="1:8">
      <c r="A34486" s="9"/>
      <c r="B34486" s="9"/>
      <c r="C34486" s="10" t="s">
        <v>94401</v>
      </c>
      <c r="D34486" s="11" t="s">
        <v>18</v>
      </c>
      <c r="E34486" s="9" t="s">
        <v>37393</v>
      </c>
      <c r="F34486" s="12"/>
      <c r="G34486" s="13"/>
      <c r="H34486" s="10" t="s">
        <v>16</v>
      </c>
    </row>
    <row r="34487" customFormat="1" spans="1:8">
      <c r="A34487" s="9"/>
      <c r="B34487" s="9"/>
      <c r="C34487" s="10" t="s">
        <v>94402</v>
      </c>
      <c r="D34487" s="11" t="s">
        <v>100</v>
      </c>
      <c r="E34487" s="9" t="s">
        <v>94403</v>
      </c>
      <c r="F34487" s="12"/>
      <c r="G34487" s="13"/>
      <c r="H34487" s="10" t="s">
        <v>16</v>
      </c>
    </row>
    <row r="34488" customFormat="1" spans="1:8">
      <c r="A34488" s="9">
        <f>COUNT($A$3:A34487)+1</f>
        <v>15671</v>
      </c>
      <c r="B34488" s="9" t="s">
        <v>94404</v>
      </c>
      <c r="C34488" s="10" t="s">
        <v>52547</v>
      </c>
      <c r="D34488" s="11" t="s">
        <v>12</v>
      </c>
      <c r="E34488" s="9" t="s">
        <v>94405</v>
      </c>
      <c r="F34488" s="12" t="s">
        <v>28</v>
      </c>
      <c r="G34488" s="13" t="s">
        <v>94406</v>
      </c>
      <c r="H34488" s="10" t="s">
        <v>16</v>
      </c>
    </row>
    <row r="34489" customFormat="1" spans="1:8">
      <c r="A34489" s="9"/>
      <c r="B34489" s="9"/>
      <c r="C34489" s="10" t="s">
        <v>94407</v>
      </c>
      <c r="D34489" s="11" t="s">
        <v>18</v>
      </c>
      <c r="E34489" s="9" t="s">
        <v>94408</v>
      </c>
      <c r="F34489" s="12"/>
      <c r="G34489" s="13"/>
      <c r="H34489" s="10" t="s">
        <v>16</v>
      </c>
    </row>
    <row r="34490" customFormat="1" spans="1:8">
      <c r="A34490" s="9"/>
      <c r="B34490" s="9"/>
      <c r="C34490" s="10" t="s">
        <v>94409</v>
      </c>
      <c r="D34490" s="11" t="s">
        <v>18</v>
      </c>
      <c r="E34490" s="9" t="s">
        <v>94410</v>
      </c>
      <c r="F34490" s="12"/>
      <c r="G34490" s="13"/>
      <c r="H34490" s="10" t="s">
        <v>16</v>
      </c>
    </row>
    <row r="34491" customFormat="1" spans="1:8">
      <c r="A34491" s="9"/>
      <c r="B34491" s="9"/>
      <c r="C34491" s="10" t="s">
        <v>94411</v>
      </c>
      <c r="D34491" s="11" t="s">
        <v>100</v>
      </c>
      <c r="E34491" s="9" t="s">
        <v>94412</v>
      </c>
      <c r="F34491" s="12"/>
      <c r="G34491" s="13"/>
      <c r="H34491" s="10" t="s">
        <v>16</v>
      </c>
    </row>
    <row r="34492" customFormat="1" spans="1:8">
      <c r="A34492" s="9">
        <f>COUNT($A$3:A34491)+1</f>
        <v>15672</v>
      </c>
      <c r="B34492" s="9" t="s">
        <v>94413</v>
      </c>
      <c r="C34492" s="10" t="s">
        <v>94414</v>
      </c>
      <c r="D34492" s="11" t="s">
        <v>12</v>
      </c>
      <c r="E34492" s="9" t="s">
        <v>94415</v>
      </c>
      <c r="F34492" s="12" t="s">
        <v>23</v>
      </c>
      <c r="G34492" s="13" t="s">
        <v>94416</v>
      </c>
      <c r="H34492" s="10" t="s">
        <v>16</v>
      </c>
    </row>
    <row r="34493" customFormat="1" spans="1:8">
      <c r="A34493" s="9">
        <f>COUNT($A$3:A34492)+1</f>
        <v>15673</v>
      </c>
      <c r="B34493" s="9" t="s">
        <v>94417</v>
      </c>
      <c r="C34493" s="10" t="s">
        <v>94418</v>
      </c>
      <c r="D34493" s="11" t="s">
        <v>12</v>
      </c>
      <c r="E34493" s="9" t="s">
        <v>94419</v>
      </c>
      <c r="F34493" s="12" t="s">
        <v>28</v>
      </c>
      <c r="G34493" s="13" t="s">
        <v>94420</v>
      </c>
      <c r="H34493" s="10" t="s">
        <v>16</v>
      </c>
    </row>
    <row r="34494" customFormat="1" spans="1:8">
      <c r="A34494" s="9"/>
      <c r="B34494" s="9"/>
      <c r="C34494" s="10" t="s">
        <v>94421</v>
      </c>
      <c r="D34494" s="11" t="s">
        <v>18</v>
      </c>
      <c r="E34494" s="9" t="s">
        <v>94422</v>
      </c>
      <c r="F34494" s="12"/>
      <c r="G34494" s="13"/>
      <c r="H34494" s="10" t="s">
        <v>16</v>
      </c>
    </row>
    <row r="34495" customFormat="1" spans="1:8">
      <c r="A34495" s="9"/>
      <c r="B34495" s="9"/>
      <c r="C34495" s="10" t="s">
        <v>94423</v>
      </c>
      <c r="D34495" s="11" t="s">
        <v>18</v>
      </c>
      <c r="E34495" s="9" t="s">
        <v>12837</v>
      </c>
      <c r="F34495" s="12"/>
      <c r="G34495" s="13"/>
      <c r="H34495" s="10" t="s">
        <v>16</v>
      </c>
    </row>
    <row r="34496" customFormat="1" spans="1:8">
      <c r="A34496" s="9">
        <f>COUNT($A$3:A34495)+1</f>
        <v>15674</v>
      </c>
      <c r="B34496" s="9" t="s">
        <v>94424</v>
      </c>
      <c r="C34496" s="10" t="s">
        <v>94425</v>
      </c>
      <c r="D34496" s="11" t="s">
        <v>12</v>
      </c>
      <c r="E34496" s="9" t="s">
        <v>94426</v>
      </c>
      <c r="F34496" s="12" t="s">
        <v>14</v>
      </c>
      <c r="G34496" s="13" t="s">
        <v>94427</v>
      </c>
      <c r="H34496" s="10" t="s">
        <v>16</v>
      </c>
    </row>
    <row r="34497" customFormat="1" spans="1:8">
      <c r="A34497" s="9"/>
      <c r="B34497" s="9"/>
      <c r="C34497" s="10" t="s">
        <v>94428</v>
      </c>
      <c r="D34497" s="11" t="s">
        <v>18</v>
      </c>
      <c r="E34497" s="9" t="s">
        <v>94429</v>
      </c>
      <c r="F34497" s="12"/>
      <c r="G34497" s="13"/>
      <c r="H34497" s="10" t="s">
        <v>16</v>
      </c>
    </row>
    <row r="34498" customFormat="1" spans="1:8">
      <c r="A34498" s="9"/>
      <c r="B34498" s="9"/>
      <c r="C34498" s="10" t="s">
        <v>94430</v>
      </c>
      <c r="D34498" s="11" t="s">
        <v>100</v>
      </c>
      <c r="E34498" s="9" t="s">
        <v>94431</v>
      </c>
      <c r="F34498" s="12"/>
      <c r="G34498" s="13"/>
      <c r="H34498" s="10" t="s">
        <v>16</v>
      </c>
    </row>
    <row r="34499" customFormat="1" spans="1:8">
      <c r="A34499" s="9"/>
      <c r="B34499" s="9"/>
      <c r="C34499" s="10" t="s">
        <v>94432</v>
      </c>
      <c r="D34499" s="11" t="s">
        <v>100</v>
      </c>
      <c r="E34499" s="9" t="s">
        <v>94433</v>
      </c>
      <c r="F34499" s="12"/>
      <c r="G34499" s="13"/>
      <c r="H34499" s="10" t="s">
        <v>16</v>
      </c>
    </row>
    <row r="34500" customFormat="1" spans="1:8">
      <c r="A34500" s="9">
        <f>COUNT($A$3:A34499)+1</f>
        <v>15675</v>
      </c>
      <c r="B34500" s="9" t="s">
        <v>94434</v>
      </c>
      <c r="C34500" s="10" t="s">
        <v>94435</v>
      </c>
      <c r="D34500" s="11" t="s">
        <v>12</v>
      </c>
      <c r="E34500" s="9" t="s">
        <v>94436</v>
      </c>
      <c r="F34500" s="12" t="s">
        <v>23</v>
      </c>
      <c r="G34500" s="13" t="s">
        <v>94437</v>
      </c>
      <c r="H34500" s="10" t="s">
        <v>16</v>
      </c>
    </row>
    <row r="34501" customFormat="1" spans="1:8">
      <c r="A34501" s="9">
        <f>COUNT($A$3:A34500)+1</f>
        <v>15676</v>
      </c>
      <c r="B34501" s="9" t="s">
        <v>94438</v>
      </c>
      <c r="C34501" s="10" t="s">
        <v>94439</v>
      </c>
      <c r="D34501" s="11" t="s">
        <v>12</v>
      </c>
      <c r="E34501" s="9" t="s">
        <v>94440</v>
      </c>
      <c r="F34501" s="12" t="s">
        <v>23</v>
      </c>
      <c r="G34501" s="13" t="s">
        <v>94441</v>
      </c>
      <c r="H34501" s="10" t="s">
        <v>16</v>
      </c>
    </row>
    <row r="34502" customFormat="1" spans="1:8">
      <c r="A34502" s="9">
        <f>COUNT($A$3:A34501)+1</f>
        <v>15677</v>
      </c>
      <c r="B34502" s="9" t="s">
        <v>94442</v>
      </c>
      <c r="C34502" s="10" t="s">
        <v>94443</v>
      </c>
      <c r="D34502" s="11" t="s">
        <v>12</v>
      </c>
      <c r="E34502" s="9" t="s">
        <v>46726</v>
      </c>
      <c r="F34502" s="12" t="s">
        <v>23</v>
      </c>
      <c r="G34502" s="13" t="s">
        <v>94444</v>
      </c>
      <c r="H34502" s="10" t="s">
        <v>16</v>
      </c>
    </row>
    <row r="34503" customFormat="1" spans="1:8">
      <c r="A34503" s="9">
        <f>COUNT($A$3:A34502)+1</f>
        <v>15678</v>
      </c>
      <c r="B34503" s="9" t="s">
        <v>94445</v>
      </c>
      <c r="C34503" s="10" t="s">
        <v>94446</v>
      </c>
      <c r="D34503" s="11" t="s">
        <v>12</v>
      </c>
      <c r="E34503" s="9" t="s">
        <v>94447</v>
      </c>
      <c r="F34503" s="12" t="s">
        <v>14</v>
      </c>
      <c r="G34503" s="13" t="s">
        <v>94448</v>
      </c>
      <c r="H34503" s="10" t="s">
        <v>16</v>
      </c>
    </row>
    <row r="34504" customFormat="1" spans="1:8">
      <c r="A34504" s="9"/>
      <c r="B34504" s="9"/>
      <c r="C34504" s="10" t="s">
        <v>94449</v>
      </c>
      <c r="D34504" s="11" t="s">
        <v>18</v>
      </c>
      <c r="E34504" s="9" t="s">
        <v>19961</v>
      </c>
      <c r="F34504" s="12"/>
      <c r="G34504" s="13"/>
      <c r="H34504" s="10" t="s">
        <v>16</v>
      </c>
    </row>
    <row r="34505" customFormat="1" spans="1:8">
      <c r="A34505" s="9"/>
      <c r="B34505" s="9"/>
      <c r="C34505" s="10" t="s">
        <v>94450</v>
      </c>
      <c r="D34505" s="11" t="s">
        <v>100</v>
      </c>
      <c r="E34505" s="9" t="s">
        <v>94451</v>
      </c>
      <c r="F34505" s="12"/>
      <c r="G34505" s="13"/>
      <c r="H34505" s="10" t="s">
        <v>16</v>
      </c>
    </row>
    <row r="34506" customFormat="1" spans="1:8">
      <c r="A34506" s="9">
        <f>COUNT($A$3:A34505)+1</f>
        <v>15679</v>
      </c>
      <c r="B34506" s="9" t="s">
        <v>94452</v>
      </c>
      <c r="C34506" s="10" t="s">
        <v>94453</v>
      </c>
      <c r="D34506" s="11" t="s">
        <v>12</v>
      </c>
      <c r="E34506" s="9" t="s">
        <v>94454</v>
      </c>
      <c r="F34506" s="12" t="s">
        <v>23</v>
      </c>
      <c r="G34506" s="13" t="s">
        <v>94455</v>
      </c>
      <c r="H34506" s="10" t="s">
        <v>16</v>
      </c>
    </row>
    <row r="34507" customFormat="1" spans="1:8">
      <c r="A34507" s="9">
        <f>COUNT($A$3:A34506)+1</f>
        <v>15680</v>
      </c>
      <c r="B34507" s="9" t="s">
        <v>94456</v>
      </c>
      <c r="C34507" s="10" t="s">
        <v>94457</v>
      </c>
      <c r="D34507" s="11" t="s">
        <v>12</v>
      </c>
      <c r="E34507" s="9" t="s">
        <v>94458</v>
      </c>
      <c r="F34507" s="12" t="s">
        <v>23</v>
      </c>
      <c r="G34507" s="13" t="s">
        <v>94459</v>
      </c>
      <c r="H34507" s="10" t="s">
        <v>16</v>
      </c>
    </row>
    <row r="34508" customFormat="1" spans="1:8">
      <c r="A34508" s="9">
        <f>COUNT($A$3:A34507)+1</f>
        <v>15681</v>
      </c>
      <c r="B34508" s="9" t="s">
        <v>94460</v>
      </c>
      <c r="C34508" s="10" t="s">
        <v>40335</v>
      </c>
      <c r="D34508" s="11" t="s">
        <v>12</v>
      </c>
      <c r="E34508" s="9" t="s">
        <v>20439</v>
      </c>
      <c r="F34508" s="12" t="s">
        <v>28</v>
      </c>
      <c r="G34508" s="13" t="s">
        <v>94461</v>
      </c>
      <c r="H34508" s="10" t="s">
        <v>16</v>
      </c>
    </row>
    <row r="34509" customFormat="1" spans="1:8">
      <c r="A34509" s="9"/>
      <c r="B34509" s="9"/>
      <c r="C34509" s="10" t="s">
        <v>17341</v>
      </c>
      <c r="D34509" s="11" t="s">
        <v>18</v>
      </c>
      <c r="E34509" s="9" t="s">
        <v>94462</v>
      </c>
      <c r="F34509" s="12"/>
      <c r="G34509" s="13"/>
      <c r="H34509" s="10" t="s">
        <v>16</v>
      </c>
    </row>
    <row r="34510" customFormat="1" spans="1:8">
      <c r="A34510" s="9"/>
      <c r="B34510" s="9"/>
      <c r="C34510" s="10" t="s">
        <v>94463</v>
      </c>
      <c r="D34510" s="11" t="s">
        <v>18</v>
      </c>
      <c r="E34510" s="9" t="s">
        <v>94464</v>
      </c>
      <c r="F34510" s="12"/>
      <c r="G34510" s="13"/>
      <c r="H34510" s="10" t="s">
        <v>16</v>
      </c>
    </row>
    <row r="34511" customFormat="1" spans="1:8">
      <c r="A34511" s="9"/>
      <c r="B34511" s="9"/>
      <c r="C34511" s="10" t="s">
        <v>38028</v>
      </c>
      <c r="D34511" s="11" t="s">
        <v>100</v>
      </c>
      <c r="E34511" s="9" t="s">
        <v>94465</v>
      </c>
      <c r="F34511" s="12"/>
      <c r="G34511" s="13"/>
      <c r="H34511" s="10" t="s">
        <v>16</v>
      </c>
    </row>
    <row r="34512" customFormat="1" spans="1:8">
      <c r="A34512" s="9">
        <f>COUNT($A$3:A34511)+1</f>
        <v>15682</v>
      </c>
      <c r="B34512" s="9" t="s">
        <v>94466</v>
      </c>
      <c r="C34512" s="10" t="s">
        <v>94467</v>
      </c>
      <c r="D34512" s="11" t="s">
        <v>12</v>
      </c>
      <c r="E34512" s="9" t="s">
        <v>94468</v>
      </c>
      <c r="F34512" s="12" t="s">
        <v>23</v>
      </c>
      <c r="G34512" s="13" t="s">
        <v>94469</v>
      </c>
      <c r="H34512" s="10" t="s">
        <v>16</v>
      </c>
    </row>
    <row r="34513" customFormat="1" spans="1:8">
      <c r="A34513" s="9">
        <f>COUNT($A$3:A34512)+1</f>
        <v>15683</v>
      </c>
      <c r="B34513" s="9" t="s">
        <v>94470</v>
      </c>
      <c r="C34513" s="10" t="s">
        <v>94471</v>
      </c>
      <c r="D34513" s="11" t="s">
        <v>12</v>
      </c>
      <c r="E34513" s="9" t="s">
        <v>94472</v>
      </c>
      <c r="F34513" s="12" t="s">
        <v>23</v>
      </c>
      <c r="G34513" s="13" t="s">
        <v>94473</v>
      </c>
      <c r="H34513" s="10" t="s">
        <v>16</v>
      </c>
    </row>
    <row r="34514" customFormat="1" spans="1:8">
      <c r="A34514" s="9">
        <f>COUNT($A$3:A34513)+1</f>
        <v>15684</v>
      </c>
      <c r="B34514" s="9" t="s">
        <v>94474</v>
      </c>
      <c r="C34514" s="10" t="s">
        <v>55235</v>
      </c>
      <c r="D34514" s="11" t="s">
        <v>12</v>
      </c>
      <c r="E34514" s="9" t="s">
        <v>94475</v>
      </c>
      <c r="F34514" s="12" t="s">
        <v>23</v>
      </c>
      <c r="G34514" s="13" t="s">
        <v>94476</v>
      </c>
      <c r="H34514" s="10" t="s">
        <v>16</v>
      </c>
    </row>
    <row r="34515" customFormat="1" spans="1:8">
      <c r="A34515" s="9">
        <f>COUNT($A$3:A34514)+1</f>
        <v>15685</v>
      </c>
      <c r="B34515" s="9" t="s">
        <v>94477</v>
      </c>
      <c r="C34515" s="10" t="s">
        <v>94478</v>
      </c>
      <c r="D34515" s="11" t="s">
        <v>12</v>
      </c>
      <c r="E34515" s="9" t="s">
        <v>94479</v>
      </c>
      <c r="F34515" s="12" t="s">
        <v>23</v>
      </c>
      <c r="G34515" s="13" t="s">
        <v>94480</v>
      </c>
      <c r="H34515" s="10" t="s">
        <v>16</v>
      </c>
    </row>
    <row r="34516" customFormat="1" spans="1:8">
      <c r="A34516" s="9">
        <f>COUNT($A$3:A34515)+1</f>
        <v>15686</v>
      </c>
      <c r="B34516" s="9" t="s">
        <v>94481</v>
      </c>
      <c r="C34516" s="10" t="s">
        <v>94482</v>
      </c>
      <c r="D34516" s="11" t="s">
        <v>12</v>
      </c>
      <c r="E34516" s="9" t="s">
        <v>94483</v>
      </c>
      <c r="F34516" s="12" t="s">
        <v>14</v>
      </c>
      <c r="G34516" s="13" t="s">
        <v>94484</v>
      </c>
      <c r="H34516" s="10" t="s">
        <v>16</v>
      </c>
    </row>
    <row r="34517" customFormat="1" spans="1:8">
      <c r="A34517" s="9"/>
      <c r="B34517" s="9"/>
      <c r="C34517" s="10" t="s">
        <v>94485</v>
      </c>
      <c r="D34517" s="11" t="s">
        <v>18</v>
      </c>
      <c r="E34517" s="9" t="s">
        <v>10026</v>
      </c>
      <c r="F34517" s="12"/>
      <c r="G34517" s="13"/>
      <c r="H34517" s="10" t="s">
        <v>16</v>
      </c>
    </row>
    <row r="34518" customFormat="1" spans="1:8">
      <c r="A34518" s="9"/>
      <c r="B34518" s="9"/>
      <c r="C34518" s="10" t="s">
        <v>94486</v>
      </c>
      <c r="D34518" s="11" t="s">
        <v>100</v>
      </c>
      <c r="E34518" s="9" t="s">
        <v>94487</v>
      </c>
      <c r="F34518" s="12"/>
      <c r="G34518" s="13"/>
      <c r="H34518" s="10" t="s">
        <v>16</v>
      </c>
    </row>
    <row r="34519" customFormat="1" spans="1:8">
      <c r="A34519" s="9">
        <f>COUNT($A$3:A34518)+1</f>
        <v>15687</v>
      </c>
      <c r="B34519" s="9" t="s">
        <v>94488</v>
      </c>
      <c r="C34519" s="10" t="s">
        <v>94489</v>
      </c>
      <c r="D34519" s="11" t="s">
        <v>12</v>
      </c>
      <c r="E34519" s="9" t="s">
        <v>94490</v>
      </c>
      <c r="F34519" s="12" t="s">
        <v>23</v>
      </c>
      <c r="G34519" s="13" t="s">
        <v>94491</v>
      </c>
      <c r="H34519" s="10" t="s">
        <v>16</v>
      </c>
    </row>
    <row r="34520" customFormat="1" spans="1:8">
      <c r="A34520" s="9">
        <f>COUNT($A$3:A34519)+1</f>
        <v>15688</v>
      </c>
      <c r="B34520" s="9" t="s">
        <v>94492</v>
      </c>
      <c r="C34520" s="10" t="s">
        <v>94493</v>
      </c>
      <c r="D34520" s="11" t="s">
        <v>12</v>
      </c>
      <c r="E34520" s="9" t="s">
        <v>94494</v>
      </c>
      <c r="F34520" s="12" t="s">
        <v>23</v>
      </c>
      <c r="G34520" s="13" t="s">
        <v>94495</v>
      </c>
      <c r="H34520" s="10" t="s">
        <v>16</v>
      </c>
    </row>
    <row r="34521" customFormat="1" spans="1:8">
      <c r="A34521" s="9">
        <f>COUNT($A$3:A34520)+1</f>
        <v>15689</v>
      </c>
      <c r="B34521" s="9" t="s">
        <v>94496</v>
      </c>
      <c r="C34521" s="10" t="s">
        <v>94497</v>
      </c>
      <c r="D34521" s="11" t="s">
        <v>12</v>
      </c>
      <c r="E34521" s="9" t="s">
        <v>94498</v>
      </c>
      <c r="F34521" s="12" t="s">
        <v>28</v>
      </c>
      <c r="G34521" s="13" t="s">
        <v>94499</v>
      </c>
      <c r="H34521" s="10" t="s">
        <v>16</v>
      </c>
    </row>
    <row r="34522" customFormat="1" spans="1:8">
      <c r="A34522" s="9"/>
      <c r="B34522" s="9"/>
      <c r="C34522" s="10" t="s">
        <v>94500</v>
      </c>
      <c r="D34522" s="11" t="s">
        <v>18</v>
      </c>
      <c r="E34522" s="9" t="s">
        <v>94501</v>
      </c>
      <c r="F34522" s="12"/>
      <c r="G34522" s="13"/>
      <c r="H34522" s="10" t="s">
        <v>16</v>
      </c>
    </row>
    <row r="34523" customFormat="1" spans="1:8">
      <c r="A34523" s="9"/>
      <c r="B34523" s="9"/>
      <c r="C34523" s="10" t="s">
        <v>94502</v>
      </c>
      <c r="D34523" s="11" t="s">
        <v>18</v>
      </c>
      <c r="E34523" s="9" t="s">
        <v>94503</v>
      </c>
      <c r="F34523" s="12"/>
      <c r="G34523" s="13"/>
      <c r="H34523" s="10" t="s">
        <v>16</v>
      </c>
    </row>
    <row r="34524" customFormat="1" spans="1:8">
      <c r="A34524" s="9">
        <f>COUNT($A$3:A34523)+1</f>
        <v>15690</v>
      </c>
      <c r="B34524" s="9" t="s">
        <v>94504</v>
      </c>
      <c r="C34524" s="10" t="s">
        <v>94505</v>
      </c>
      <c r="D34524" s="11" t="s">
        <v>12</v>
      </c>
      <c r="E34524" s="9" t="s">
        <v>94506</v>
      </c>
      <c r="F34524" s="12" t="s">
        <v>23</v>
      </c>
      <c r="G34524" s="13" t="s">
        <v>94507</v>
      </c>
      <c r="H34524" s="10" t="s">
        <v>16</v>
      </c>
    </row>
    <row r="34525" customFormat="1" spans="1:8">
      <c r="A34525" s="9">
        <f>COUNT($A$3:A34524)+1</f>
        <v>15691</v>
      </c>
      <c r="B34525" s="9" t="s">
        <v>94508</v>
      </c>
      <c r="C34525" s="10" t="s">
        <v>94509</v>
      </c>
      <c r="D34525" s="11" t="s">
        <v>12</v>
      </c>
      <c r="E34525" s="9" t="s">
        <v>94510</v>
      </c>
      <c r="F34525" s="12" t="s">
        <v>23</v>
      </c>
      <c r="G34525" s="13" t="s">
        <v>94511</v>
      </c>
      <c r="H34525" s="10" t="s">
        <v>16</v>
      </c>
    </row>
    <row r="34526" customFormat="1" spans="1:8">
      <c r="A34526" s="9"/>
      <c r="B34526" s="9"/>
      <c r="C34526" s="10" t="s">
        <v>94512</v>
      </c>
      <c r="D34526" s="11" t="s">
        <v>100</v>
      </c>
      <c r="E34526" s="9" t="s">
        <v>94513</v>
      </c>
      <c r="F34526" s="12"/>
      <c r="G34526" s="13"/>
      <c r="H34526" s="10" t="s">
        <v>16</v>
      </c>
    </row>
    <row r="34527" customFormat="1" spans="1:8">
      <c r="A34527" s="9">
        <f>COUNT($A$3:A34526)+1</f>
        <v>15692</v>
      </c>
      <c r="B34527" s="9" t="s">
        <v>94514</v>
      </c>
      <c r="C34527" s="10" t="s">
        <v>94515</v>
      </c>
      <c r="D34527" s="11" t="s">
        <v>12</v>
      </c>
      <c r="E34527" s="9" t="s">
        <v>94516</v>
      </c>
      <c r="F34527" s="12" t="s">
        <v>14</v>
      </c>
      <c r="G34527" s="13" t="s">
        <v>94517</v>
      </c>
      <c r="H34527" s="10" t="s">
        <v>16</v>
      </c>
    </row>
    <row r="34528" customFormat="1" spans="1:8">
      <c r="A34528" s="9"/>
      <c r="B34528" s="9"/>
      <c r="C34528" s="10" t="s">
        <v>94518</v>
      </c>
      <c r="D34528" s="11" t="s">
        <v>18</v>
      </c>
      <c r="E34528" s="9" t="s">
        <v>94519</v>
      </c>
      <c r="F34528" s="12"/>
      <c r="G34528" s="13"/>
      <c r="H34528" s="10" t="s">
        <v>16</v>
      </c>
    </row>
    <row r="34529" customFormat="1" spans="1:8">
      <c r="A34529" s="9"/>
      <c r="B34529" s="9"/>
      <c r="C34529" s="10" t="s">
        <v>94520</v>
      </c>
      <c r="D34529" s="11" t="s">
        <v>100</v>
      </c>
      <c r="E34529" s="9" t="s">
        <v>94521</v>
      </c>
      <c r="F34529" s="12"/>
      <c r="G34529" s="13"/>
      <c r="H34529" s="10" t="s">
        <v>16</v>
      </c>
    </row>
    <row r="34530" customFormat="1" spans="1:8">
      <c r="A34530" s="9"/>
      <c r="B34530" s="9"/>
      <c r="C34530" s="10" t="s">
        <v>94522</v>
      </c>
      <c r="D34530" s="11" t="s">
        <v>100</v>
      </c>
      <c r="E34530" s="9" t="s">
        <v>94523</v>
      </c>
      <c r="F34530" s="12"/>
      <c r="G34530" s="13"/>
      <c r="H34530" s="10" t="s">
        <v>16</v>
      </c>
    </row>
    <row r="34531" customFormat="1" spans="1:8">
      <c r="A34531" s="9"/>
      <c r="B34531" s="9"/>
      <c r="C34531" s="10" t="s">
        <v>94524</v>
      </c>
      <c r="D34531" s="11" t="s">
        <v>100</v>
      </c>
      <c r="E34531" s="9" t="s">
        <v>94525</v>
      </c>
      <c r="F34531" s="12"/>
      <c r="G34531" s="13"/>
      <c r="H34531" s="10" t="s">
        <v>16</v>
      </c>
    </row>
    <row r="34532" customFormat="1" spans="1:8">
      <c r="A34532" s="9">
        <f>COUNT($A$3:A34531)+1</f>
        <v>15693</v>
      </c>
      <c r="B34532" s="9" t="s">
        <v>94526</v>
      </c>
      <c r="C34532" s="10" t="s">
        <v>94527</v>
      </c>
      <c r="D34532" s="11" t="s">
        <v>12</v>
      </c>
      <c r="E34532" s="9" t="s">
        <v>94528</v>
      </c>
      <c r="F34532" s="12" t="s">
        <v>14</v>
      </c>
      <c r="G34532" s="13" t="s">
        <v>94529</v>
      </c>
      <c r="H34532" s="10" t="s">
        <v>16</v>
      </c>
    </row>
    <row r="34533" customFormat="1" spans="1:8">
      <c r="A34533" s="9"/>
      <c r="B34533" s="9"/>
      <c r="C34533" s="10" t="s">
        <v>13060</v>
      </c>
      <c r="D34533" s="11" t="s">
        <v>18</v>
      </c>
      <c r="E34533" s="9" t="s">
        <v>94263</v>
      </c>
      <c r="F34533" s="12"/>
      <c r="G34533" s="13"/>
      <c r="H34533" s="10" t="s">
        <v>16</v>
      </c>
    </row>
    <row r="34534" customFormat="1" spans="1:8">
      <c r="A34534" s="9">
        <f>COUNT($A$3:A34533)+1</f>
        <v>15694</v>
      </c>
      <c r="B34534" s="9" t="s">
        <v>94530</v>
      </c>
      <c r="C34534" s="10" t="s">
        <v>24070</v>
      </c>
      <c r="D34534" s="11" t="s">
        <v>12</v>
      </c>
      <c r="E34534" s="9" t="s">
        <v>94531</v>
      </c>
      <c r="F34534" s="12" t="s">
        <v>73</v>
      </c>
      <c r="G34534" s="13" t="s">
        <v>94532</v>
      </c>
      <c r="H34534" s="10" t="s">
        <v>16</v>
      </c>
    </row>
    <row r="34535" customFormat="1" spans="1:8">
      <c r="A34535" s="9"/>
      <c r="B34535" s="9"/>
      <c r="C34535" s="10" t="s">
        <v>94533</v>
      </c>
      <c r="D34535" s="11" t="s">
        <v>18</v>
      </c>
      <c r="E34535" s="9" t="s">
        <v>94534</v>
      </c>
      <c r="F34535" s="12"/>
      <c r="G34535" s="13"/>
      <c r="H34535" s="10" t="s">
        <v>16</v>
      </c>
    </row>
    <row r="34536" customFormat="1" spans="1:8">
      <c r="A34536" s="9"/>
      <c r="B34536" s="9"/>
      <c r="C34536" s="10" t="s">
        <v>94535</v>
      </c>
      <c r="D34536" s="11" t="s">
        <v>18</v>
      </c>
      <c r="E34536" s="9" t="s">
        <v>94536</v>
      </c>
      <c r="F34536" s="12"/>
      <c r="G34536" s="13"/>
      <c r="H34536" s="10" t="s">
        <v>16</v>
      </c>
    </row>
    <row r="34537" customFormat="1" spans="1:8">
      <c r="A34537" s="9"/>
      <c r="B34537" s="9"/>
      <c r="C34537" s="10" t="s">
        <v>94537</v>
      </c>
      <c r="D34537" s="11" t="s">
        <v>18</v>
      </c>
      <c r="E34537" s="9" t="s">
        <v>94538</v>
      </c>
      <c r="F34537" s="12"/>
      <c r="G34537" s="13"/>
      <c r="H34537" s="10" t="s">
        <v>16</v>
      </c>
    </row>
    <row r="34538" customFormat="1" spans="1:8">
      <c r="A34538" s="9">
        <f>COUNT($A$3:A34537)+1</f>
        <v>15695</v>
      </c>
      <c r="B34538" s="9" t="s">
        <v>94539</v>
      </c>
      <c r="C34538" s="10" t="s">
        <v>94540</v>
      </c>
      <c r="D34538" s="11" t="s">
        <v>12</v>
      </c>
      <c r="E34538" s="9" t="s">
        <v>94541</v>
      </c>
      <c r="F34538" s="12" t="s">
        <v>23</v>
      </c>
      <c r="G34538" s="13" t="s">
        <v>94542</v>
      </c>
      <c r="H34538" s="10" t="s">
        <v>16</v>
      </c>
    </row>
    <row r="34539" customFormat="1" spans="1:8">
      <c r="A34539" s="9"/>
      <c r="B34539" s="9"/>
      <c r="C34539" s="10" t="s">
        <v>94543</v>
      </c>
      <c r="D34539" s="11" t="s">
        <v>100</v>
      </c>
      <c r="E34539" s="9" t="s">
        <v>94544</v>
      </c>
      <c r="F34539" s="12"/>
      <c r="G34539" s="13"/>
      <c r="H34539" s="10" t="s">
        <v>16</v>
      </c>
    </row>
    <row r="34540" customFormat="1" spans="1:8">
      <c r="A34540" s="9">
        <f>COUNT($A$3:A34539)+1</f>
        <v>15696</v>
      </c>
      <c r="B34540" s="9" t="s">
        <v>94545</v>
      </c>
      <c r="C34540" s="10" t="s">
        <v>94546</v>
      </c>
      <c r="D34540" s="11" t="s">
        <v>12</v>
      </c>
      <c r="E34540" s="9" t="s">
        <v>94547</v>
      </c>
      <c r="F34540" s="12" t="s">
        <v>14</v>
      </c>
      <c r="G34540" s="13" t="s">
        <v>94548</v>
      </c>
      <c r="H34540" s="10" t="s">
        <v>16</v>
      </c>
    </row>
    <row r="34541" customFormat="1" spans="1:8">
      <c r="A34541" s="9"/>
      <c r="B34541" s="9"/>
      <c r="C34541" s="10" t="s">
        <v>62468</v>
      </c>
      <c r="D34541" s="11" t="s">
        <v>18</v>
      </c>
      <c r="E34541" s="9" t="s">
        <v>94549</v>
      </c>
      <c r="F34541" s="12"/>
      <c r="G34541" s="13"/>
      <c r="H34541" s="10" t="s">
        <v>16</v>
      </c>
    </row>
    <row r="34542" customFormat="1" spans="1:8">
      <c r="A34542" s="9"/>
      <c r="B34542" s="9"/>
      <c r="C34542" s="10" t="s">
        <v>94550</v>
      </c>
      <c r="D34542" s="11" t="s">
        <v>100</v>
      </c>
      <c r="E34542" s="9" t="s">
        <v>94551</v>
      </c>
      <c r="F34542" s="12"/>
      <c r="G34542" s="13"/>
      <c r="H34542" s="10" t="s">
        <v>16</v>
      </c>
    </row>
    <row r="34543" customFormat="1" spans="1:8">
      <c r="A34543" s="9"/>
      <c r="B34543" s="9"/>
      <c r="C34543" s="10" t="s">
        <v>94552</v>
      </c>
      <c r="D34543" s="11" t="s">
        <v>100</v>
      </c>
      <c r="E34543" s="9" t="s">
        <v>94553</v>
      </c>
      <c r="F34543" s="12"/>
      <c r="G34543" s="13"/>
      <c r="H34543" s="10" t="s">
        <v>16</v>
      </c>
    </row>
    <row r="34544" customFormat="1" spans="1:8">
      <c r="A34544" s="9">
        <f>COUNT($A$3:A34543)+1</f>
        <v>15697</v>
      </c>
      <c r="B34544" s="9" t="s">
        <v>94554</v>
      </c>
      <c r="C34544" s="10" t="s">
        <v>94555</v>
      </c>
      <c r="D34544" s="11" t="s">
        <v>12</v>
      </c>
      <c r="E34544" s="9" t="s">
        <v>94556</v>
      </c>
      <c r="F34544" s="12" t="s">
        <v>23</v>
      </c>
      <c r="G34544" s="13" t="s">
        <v>94557</v>
      </c>
      <c r="H34544" s="10" t="s">
        <v>3682</v>
      </c>
    </row>
    <row r="34545" customFormat="1" spans="1:8">
      <c r="A34545" s="9">
        <f>COUNT($A$3:A34544)+1</f>
        <v>15698</v>
      </c>
      <c r="B34545" s="9" t="s">
        <v>94558</v>
      </c>
      <c r="C34545" s="10" t="s">
        <v>94559</v>
      </c>
      <c r="D34545" s="11" t="s">
        <v>12</v>
      </c>
      <c r="E34545" s="9" t="s">
        <v>94560</v>
      </c>
      <c r="F34545" s="12" t="s">
        <v>14</v>
      </c>
      <c r="G34545" s="13" t="s">
        <v>94561</v>
      </c>
      <c r="H34545" s="10" t="s">
        <v>16</v>
      </c>
    </row>
    <row r="34546" customFormat="1" spans="1:8">
      <c r="A34546" s="9"/>
      <c r="B34546" s="9"/>
      <c r="C34546" s="10" t="s">
        <v>84701</v>
      </c>
      <c r="D34546" s="11" t="s">
        <v>18</v>
      </c>
      <c r="E34546" s="9" t="s">
        <v>94562</v>
      </c>
      <c r="F34546" s="12"/>
      <c r="G34546" s="13"/>
      <c r="H34546" s="10" t="s">
        <v>16</v>
      </c>
    </row>
    <row r="34547" customFormat="1" spans="1:8">
      <c r="A34547" s="9"/>
      <c r="B34547" s="9"/>
      <c r="C34547" s="10" t="s">
        <v>94563</v>
      </c>
      <c r="D34547" s="11" t="s">
        <v>100</v>
      </c>
      <c r="E34547" s="9" t="s">
        <v>94564</v>
      </c>
      <c r="F34547" s="12"/>
      <c r="G34547" s="13"/>
      <c r="H34547" s="10" t="s">
        <v>16</v>
      </c>
    </row>
    <row r="34548" customFormat="1" spans="1:8">
      <c r="A34548" s="9">
        <f>COUNT($A$3:A34547)+1</f>
        <v>15699</v>
      </c>
      <c r="B34548" s="9" t="s">
        <v>94565</v>
      </c>
      <c r="C34548" s="10" t="s">
        <v>94566</v>
      </c>
      <c r="D34548" s="11" t="s">
        <v>12</v>
      </c>
      <c r="E34548" s="9" t="s">
        <v>94567</v>
      </c>
      <c r="F34548" s="12" t="s">
        <v>73</v>
      </c>
      <c r="G34548" s="13" t="s">
        <v>94568</v>
      </c>
      <c r="H34548" s="10" t="s">
        <v>16</v>
      </c>
    </row>
    <row r="34549" customFormat="1" spans="1:8">
      <c r="A34549" s="9"/>
      <c r="B34549" s="9"/>
      <c r="C34549" s="10" t="s">
        <v>94569</v>
      </c>
      <c r="D34549" s="11" t="s">
        <v>18</v>
      </c>
      <c r="E34549" s="9" t="s">
        <v>94570</v>
      </c>
      <c r="F34549" s="12"/>
      <c r="G34549" s="13"/>
      <c r="H34549" s="10" t="s">
        <v>16</v>
      </c>
    </row>
    <row r="34550" customFormat="1" spans="1:8">
      <c r="A34550" s="9"/>
      <c r="B34550" s="9"/>
      <c r="C34550" s="10" t="s">
        <v>94571</v>
      </c>
      <c r="D34550" s="11" t="s">
        <v>18</v>
      </c>
      <c r="E34550" s="9" t="s">
        <v>94572</v>
      </c>
      <c r="F34550" s="12"/>
      <c r="G34550" s="13"/>
      <c r="H34550" s="10" t="s">
        <v>16</v>
      </c>
    </row>
    <row r="34551" customFormat="1" spans="1:8">
      <c r="A34551" s="9"/>
      <c r="B34551" s="9"/>
      <c r="C34551" s="10" t="s">
        <v>94573</v>
      </c>
      <c r="D34551" s="11" t="s">
        <v>18</v>
      </c>
      <c r="E34551" s="9" t="s">
        <v>15457</v>
      </c>
      <c r="F34551" s="12"/>
      <c r="G34551" s="13"/>
      <c r="H34551" s="10" t="s">
        <v>16</v>
      </c>
    </row>
    <row r="34552" customFormat="1" spans="1:8">
      <c r="A34552" s="9">
        <f>COUNT($A$3:A34551)+1</f>
        <v>15700</v>
      </c>
      <c r="B34552" s="9" t="s">
        <v>94574</v>
      </c>
      <c r="C34552" s="10" t="s">
        <v>94575</v>
      </c>
      <c r="D34552" s="11" t="s">
        <v>12</v>
      </c>
      <c r="E34552" s="9" t="s">
        <v>94576</v>
      </c>
      <c r="F34552" s="12" t="s">
        <v>23</v>
      </c>
      <c r="G34552" s="13" t="s">
        <v>94577</v>
      </c>
      <c r="H34552" s="10" t="s">
        <v>16</v>
      </c>
    </row>
    <row r="34553" customFormat="1" spans="1:8">
      <c r="A34553" s="9"/>
      <c r="B34553" s="9"/>
      <c r="C34553" s="10" t="s">
        <v>94578</v>
      </c>
      <c r="D34553" s="11" t="s">
        <v>100</v>
      </c>
      <c r="E34553" s="9" t="s">
        <v>94579</v>
      </c>
      <c r="F34553" s="12"/>
      <c r="G34553" s="13"/>
      <c r="H34553" s="10" t="s">
        <v>16</v>
      </c>
    </row>
    <row r="34554" customFormat="1" spans="1:8">
      <c r="A34554" s="9"/>
      <c r="B34554" s="9"/>
      <c r="C34554" s="10" t="s">
        <v>94580</v>
      </c>
      <c r="D34554" s="11" t="s">
        <v>100</v>
      </c>
      <c r="E34554" s="9" t="s">
        <v>94581</v>
      </c>
      <c r="F34554" s="12"/>
      <c r="G34554" s="13"/>
      <c r="H34554" s="10" t="s">
        <v>16</v>
      </c>
    </row>
    <row r="34555" customFormat="1" spans="1:8">
      <c r="A34555" s="9">
        <f>COUNT($A$3:A34554)+1</f>
        <v>15701</v>
      </c>
      <c r="B34555" s="9" t="s">
        <v>94582</v>
      </c>
      <c r="C34555" s="10" t="s">
        <v>94296</v>
      </c>
      <c r="D34555" s="11" t="s">
        <v>12</v>
      </c>
      <c r="E34555" s="9" t="s">
        <v>94583</v>
      </c>
      <c r="F34555" s="12" t="s">
        <v>14</v>
      </c>
      <c r="G34555" s="13" t="s">
        <v>94584</v>
      </c>
      <c r="H34555" s="10" t="s">
        <v>16</v>
      </c>
    </row>
    <row r="34556" customFormat="1" spans="1:8">
      <c r="A34556" s="9"/>
      <c r="B34556" s="9"/>
      <c r="C34556" s="10" t="s">
        <v>11001</v>
      </c>
      <c r="D34556" s="11" t="s">
        <v>18</v>
      </c>
      <c r="E34556" s="9" t="s">
        <v>94585</v>
      </c>
      <c r="F34556" s="12"/>
      <c r="G34556" s="13"/>
      <c r="H34556" s="10" t="s">
        <v>16</v>
      </c>
    </row>
    <row r="34557" customFormat="1" spans="1:8">
      <c r="A34557" s="9">
        <f>COUNT($A$3:A34556)+1</f>
        <v>15702</v>
      </c>
      <c r="B34557" s="9" t="s">
        <v>94586</v>
      </c>
      <c r="C34557" s="10" t="s">
        <v>94587</v>
      </c>
      <c r="D34557" s="11" t="s">
        <v>12</v>
      </c>
      <c r="E34557" s="9" t="s">
        <v>94588</v>
      </c>
      <c r="F34557" s="12" t="s">
        <v>23</v>
      </c>
      <c r="G34557" s="13" t="s">
        <v>94589</v>
      </c>
      <c r="H34557" s="10" t="s">
        <v>16</v>
      </c>
    </row>
    <row r="34558" customFormat="1" spans="1:8">
      <c r="A34558" s="9">
        <f>COUNT($A$3:A34557)+1</f>
        <v>15703</v>
      </c>
      <c r="B34558" s="9" t="s">
        <v>94590</v>
      </c>
      <c r="C34558" s="10" t="s">
        <v>94591</v>
      </c>
      <c r="D34558" s="11" t="s">
        <v>12</v>
      </c>
      <c r="E34558" s="9" t="s">
        <v>94592</v>
      </c>
      <c r="F34558" s="12" t="s">
        <v>23</v>
      </c>
      <c r="G34558" s="13" t="s">
        <v>94593</v>
      </c>
      <c r="H34558" s="10" t="s">
        <v>16</v>
      </c>
    </row>
    <row r="34559" customFormat="1" spans="1:8">
      <c r="A34559" s="9"/>
      <c r="B34559" s="9"/>
      <c r="C34559" s="10" t="s">
        <v>94594</v>
      </c>
      <c r="D34559" s="11" t="s">
        <v>100</v>
      </c>
      <c r="E34559" s="9" t="s">
        <v>94595</v>
      </c>
      <c r="F34559" s="12"/>
      <c r="G34559" s="13"/>
      <c r="H34559" s="10" t="s">
        <v>16</v>
      </c>
    </row>
    <row r="34560" customFormat="1" spans="1:8">
      <c r="A34560" s="9">
        <f>COUNT($A$3:A34559)+1</f>
        <v>15704</v>
      </c>
      <c r="B34560" s="9" t="s">
        <v>94596</v>
      </c>
      <c r="C34560" s="10" t="s">
        <v>94597</v>
      </c>
      <c r="D34560" s="11" t="s">
        <v>12</v>
      </c>
      <c r="E34560" s="9" t="s">
        <v>94598</v>
      </c>
      <c r="F34560" s="12" t="s">
        <v>23</v>
      </c>
      <c r="G34560" s="13" t="s">
        <v>94599</v>
      </c>
      <c r="H34560" s="10" t="s">
        <v>16</v>
      </c>
    </row>
    <row r="34561" customFormat="1" spans="1:8">
      <c r="A34561" s="9">
        <f>COUNT($A$3:A34560)+1</f>
        <v>15705</v>
      </c>
      <c r="B34561" s="9" t="s">
        <v>94600</v>
      </c>
      <c r="C34561" s="10" t="s">
        <v>94601</v>
      </c>
      <c r="D34561" s="11" t="s">
        <v>12</v>
      </c>
      <c r="E34561" s="9" t="s">
        <v>94602</v>
      </c>
      <c r="F34561" s="12" t="s">
        <v>23</v>
      </c>
      <c r="G34561" s="13" t="s">
        <v>94603</v>
      </c>
      <c r="H34561" s="10" t="s">
        <v>16</v>
      </c>
    </row>
    <row r="34562" customFormat="1" spans="1:8">
      <c r="A34562" s="9">
        <f>COUNT($A$3:A34561)+1</f>
        <v>15706</v>
      </c>
      <c r="B34562" s="9" t="s">
        <v>94604</v>
      </c>
      <c r="C34562" s="10" t="s">
        <v>94605</v>
      </c>
      <c r="D34562" s="11" t="s">
        <v>12</v>
      </c>
      <c r="E34562" s="9" t="s">
        <v>94606</v>
      </c>
      <c r="F34562" s="12" t="s">
        <v>23</v>
      </c>
      <c r="G34562" s="13" t="s">
        <v>94607</v>
      </c>
      <c r="H34562" s="10" t="s">
        <v>16</v>
      </c>
    </row>
    <row r="34563" customFormat="1" spans="1:8">
      <c r="A34563" s="9">
        <f>COUNT($A$3:A34562)+1</f>
        <v>15707</v>
      </c>
      <c r="B34563" s="9" t="s">
        <v>94608</v>
      </c>
      <c r="C34563" s="10" t="s">
        <v>94609</v>
      </c>
      <c r="D34563" s="11" t="s">
        <v>12</v>
      </c>
      <c r="E34563" s="9" t="s">
        <v>94610</v>
      </c>
      <c r="F34563" s="12" t="s">
        <v>23</v>
      </c>
      <c r="G34563" s="13" t="s">
        <v>94611</v>
      </c>
      <c r="H34563" s="10" t="s">
        <v>16</v>
      </c>
    </row>
    <row r="34564" customFormat="1" spans="1:8">
      <c r="A34564" s="9">
        <f>COUNT($A$3:A34563)+1</f>
        <v>15708</v>
      </c>
      <c r="B34564" s="9" t="s">
        <v>94612</v>
      </c>
      <c r="C34564" s="10" t="s">
        <v>94613</v>
      </c>
      <c r="D34564" s="11" t="s">
        <v>12</v>
      </c>
      <c r="E34564" s="9" t="s">
        <v>94614</v>
      </c>
      <c r="F34564" s="12" t="s">
        <v>23</v>
      </c>
      <c r="G34564" s="13" t="s">
        <v>94615</v>
      </c>
      <c r="H34564" s="10" t="s">
        <v>16</v>
      </c>
    </row>
    <row r="34565" customFormat="1" spans="1:8">
      <c r="A34565" s="9">
        <f>COUNT($A$3:A34564)+1</f>
        <v>15709</v>
      </c>
      <c r="B34565" s="9" t="s">
        <v>94616</v>
      </c>
      <c r="C34565" s="10" t="s">
        <v>94617</v>
      </c>
      <c r="D34565" s="11" t="s">
        <v>12</v>
      </c>
      <c r="E34565" s="9" t="s">
        <v>94618</v>
      </c>
      <c r="F34565" s="12" t="s">
        <v>23</v>
      </c>
      <c r="G34565" s="13" t="s">
        <v>94619</v>
      </c>
      <c r="H34565" s="10" t="s">
        <v>16</v>
      </c>
    </row>
    <row r="34566" customFormat="1" spans="1:8">
      <c r="A34566" s="9"/>
      <c r="B34566" s="9"/>
      <c r="C34566" s="10" t="s">
        <v>94620</v>
      </c>
      <c r="D34566" s="11" t="s">
        <v>100</v>
      </c>
      <c r="E34566" s="9" t="s">
        <v>94621</v>
      </c>
      <c r="F34566" s="12"/>
      <c r="G34566" s="13"/>
      <c r="H34566" s="10" t="s">
        <v>16</v>
      </c>
    </row>
    <row r="34567" customFormat="1" spans="1:8">
      <c r="A34567" s="9">
        <f>COUNT($A$3:A34566)+1</f>
        <v>15710</v>
      </c>
      <c r="B34567" s="9" t="s">
        <v>94622</v>
      </c>
      <c r="C34567" s="10" t="s">
        <v>7352</v>
      </c>
      <c r="D34567" s="11" t="s">
        <v>12</v>
      </c>
      <c r="E34567" s="9" t="s">
        <v>94623</v>
      </c>
      <c r="F34567" s="12" t="s">
        <v>28</v>
      </c>
      <c r="G34567" s="13" t="s">
        <v>94624</v>
      </c>
      <c r="H34567" s="10" t="s">
        <v>16</v>
      </c>
    </row>
    <row r="34568" customFormat="1" spans="1:8">
      <c r="A34568" s="9"/>
      <c r="B34568" s="9"/>
      <c r="C34568" s="10" t="s">
        <v>31227</v>
      </c>
      <c r="D34568" s="11" t="s">
        <v>18</v>
      </c>
      <c r="E34568" s="9" t="s">
        <v>94625</v>
      </c>
      <c r="F34568" s="12"/>
      <c r="G34568" s="13"/>
      <c r="H34568" s="10" t="s">
        <v>956</v>
      </c>
    </row>
    <row r="34569" customFormat="1" spans="1:8">
      <c r="A34569" s="9"/>
      <c r="B34569" s="9"/>
      <c r="C34569" s="10" t="s">
        <v>63208</v>
      </c>
      <c r="D34569" s="11" t="s">
        <v>18</v>
      </c>
      <c r="E34569" s="9" t="s">
        <v>94626</v>
      </c>
      <c r="F34569" s="12"/>
      <c r="G34569" s="13"/>
      <c r="H34569" s="10" t="s">
        <v>16</v>
      </c>
    </row>
    <row r="34570" customFormat="1" spans="1:8">
      <c r="A34570" s="9">
        <f>COUNT($A$3:A34569)+1</f>
        <v>15711</v>
      </c>
      <c r="B34570" s="9" t="s">
        <v>94627</v>
      </c>
      <c r="C34570" s="10" t="s">
        <v>94628</v>
      </c>
      <c r="D34570" s="11" t="s">
        <v>12</v>
      </c>
      <c r="E34570" s="9" t="s">
        <v>94629</v>
      </c>
      <c r="F34570" s="12" t="s">
        <v>73</v>
      </c>
      <c r="G34570" s="13" t="s">
        <v>94630</v>
      </c>
      <c r="H34570" s="10" t="s">
        <v>16</v>
      </c>
    </row>
    <row r="34571" customFormat="1" spans="1:8">
      <c r="A34571" s="9"/>
      <c r="B34571" s="9"/>
      <c r="C34571" s="10" t="s">
        <v>94631</v>
      </c>
      <c r="D34571" s="11" t="s">
        <v>18</v>
      </c>
      <c r="E34571" s="9" t="s">
        <v>94632</v>
      </c>
      <c r="F34571" s="12"/>
      <c r="G34571" s="13"/>
      <c r="H34571" s="10" t="s">
        <v>16</v>
      </c>
    </row>
    <row r="34572" customFormat="1" spans="1:8">
      <c r="A34572" s="9"/>
      <c r="B34572" s="9"/>
      <c r="C34572" s="10" t="s">
        <v>94633</v>
      </c>
      <c r="D34572" s="11" t="s">
        <v>18</v>
      </c>
      <c r="E34572" s="9" t="s">
        <v>94634</v>
      </c>
      <c r="F34572" s="12"/>
      <c r="G34572" s="13"/>
      <c r="H34572" s="10" t="s">
        <v>16</v>
      </c>
    </row>
    <row r="34573" customFormat="1" spans="1:8">
      <c r="A34573" s="9"/>
      <c r="B34573" s="9"/>
      <c r="C34573" s="10" t="s">
        <v>94635</v>
      </c>
      <c r="D34573" s="11" t="s">
        <v>18</v>
      </c>
      <c r="E34573" s="9" t="s">
        <v>94636</v>
      </c>
      <c r="F34573" s="12"/>
      <c r="G34573" s="13"/>
      <c r="H34573" s="10" t="s">
        <v>16</v>
      </c>
    </row>
    <row r="34574" customFormat="1" spans="1:8">
      <c r="A34574" s="9">
        <f>COUNT($A$3:A34573)+1</f>
        <v>15712</v>
      </c>
      <c r="B34574" s="9" t="s">
        <v>94637</v>
      </c>
      <c r="C34574" s="10" t="s">
        <v>94638</v>
      </c>
      <c r="D34574" s="11" t="s">
        <v>12</v>
      </c>
      <c r="E34574" s="9" t="s">
        <v>17935</v>
      </c>
      <c r="F34574" s="12" t="s">
        <v>23</v>
      </c>
      <c r="G34574" s="13" t="s">
        <v>94639</v>
      </c>
      <c r="H34574" s="10" t="s">
        <v>16</v>
      </c>
    </row>
    <row r="34575" customFormat="1" spans="1:8">
      <c r="A34575" s="9">
        <f>COUNT($A$3:A34574)+1</f>
        <v>15713</v>
      </c>
      <c r="B34575" s="9" t="s">
        <v>94640</v>
      </c>
      <c r="C34575" s="10" t="s">
        <v>94641</v>
      </c>
      <c r="D34575" s="11" t="s">
        <v>12</v>
      </c>
      <c r="E34575" s="9" t="s">
        <v>94642</v>
      </c>
      <c r="F34575" s="12" t="s">
        <v>23</v>
      </c>
      <c r="G34575" s="13" t="s">
        <v>94643</v>
      </c>
      <c r="H34575" s="10" t="s">
        <v>16</v>
      </c>
    </row>
    <row r="34576" customFormat="1" spans="1:8">
      <c r="A34576" s="9"/>
      <c r="B34576" s="9"/>
      <c r="C34576" s="10" t="s">
        <v>20397</v>
      </c>
      <c r="D34576" s="11" t="s">
        <v>100</v>
      </c>
      <c r="E34576" s="9" t="s">
        <v>94644</v>
      </c>
      <c r="F34576" s="12"/>
      <c r="G34576" s="13"/>
      <c r="H34576" s="10" t="s">
        <v>16</v>
      </c>
    </row>
    <row r="34577" customFormat="1" spans="1:8">
      <c r="A34577" s="9">
        <f>COUNT($A$3:A34576)+1</f>
        <v>15714</v>
      </c>
      <c r="B34577" s="9" t="s">
        <v>94645</v>
      </c>
      <c r="C34577" s="10" t="s">
        <v>94646</v>
      </c>
      <c r="D34577" s="11" t="s">
        <v>12</v>
      </c>
      <c r="E34577" s="9" t="s">
        <v>94647</v>
      </c>
      <c r="F34577" s="12" t="s">
        <v>14</v>
      </c>
      <c r="G34577" s="13" t="s">
        <v>94648</v>
      </c>
      <c r="H34577" s="10" t="s">
        <v>16</v>
      </c>
    </row>
    <row r="34578" customFormat="1" spans="1:8">
      <c r="A34578" s="9"/>
      <c r="B34578" s="9"/>
      <c r="C34578" s="10" t="s">
        <v>94649</v>
      </c>
      <c r="D34578" s="11" t="s">
        <v>18</v>
      </c>
      <c r="E34578" s="9" t="s">
        <v>94650</v>
      </c>
      <c r="F34578" s="12"/>
      <c r="G34578" s="13"/>
      <c r="H34578" s="10" t="s">
        <v>16</v>
      </c>
    </row>
    <row r="34579" customFormat="1" spans="1:8">
      <c r="A34579" s="9">
        <f>COUNT($A$3:A34578)+1</f>
        <v>15715</v>
      </c>
      <c r="B34579" s="9" t="s">
        <v>94651</v>
      </c>
      <c r="C34579" s="10" t="s">
        <v>94652</v>
      </c>
      <c r="D34579" s="11" t="s">
        <v>12</v>
      </c>
      <c r="E34579" s="9" t="s">
        <v>94653</v>
      </c>
      <c r="F34579" s="12" t="s">
        <v>593</v>
      </c>
      <c r="G34579" s="13" t="s">
        <v>94654</v>
      </c>
      <c r="H34579" s="10" t="s">
        <v>16</v>
      </c>
    </row>
    <row r="34580" customFormat="1" spans="1:8">
      <c r="A34580" s="9"/>
      <c r="B34580" s="9"/>
      <c r="C34580" s="10" t="s">
        <v>94655</v>
      </c>
      <c r="D34580" s="11" t="s">
        <v>18</v>
      </c>
      <c r="E34580" s="9" t="s">
        <v>13845</v>
      </c>
      <c r="F34580" s="12"/>
      <c r="G34580" s="13"/>
      <c r="H34580" s="10" t="s">
        <v>16</v>
      </c>
    </row>
    <row r="34581" customFormat="1" spans="1:8">
      <c r="A34581" s="9"/>
      <c r="B34581" s="9"/>
      <c r="C34581" s="10" t="s">
        <v>94656</v>
      </c>
      <c r="D34581" s="11" t="s">
        <v>18</v>
      </c>
      <c r="E34581" s="9" t="s">
        <v>94657</v>
      </c>
      <c r="F34581" s="12"/>
      <c r="G34581" s="13"/>
      <c r="H34581" s="10" t="s">
        <v>16</v>
      </c>
    </row>
    <row r="34582" customFormat="1" spans="1:8">
      <c r="A34582" s="9"/>
      <c r="B34582" s="9"/>
      <c r="C34582" s="10" t="s">
        <v>94658</v>
      </c>
      <c r="D34582" s="11" t="s">
        <v>18</v>
      </c>
      <c r="E34582" s="9" t="s">
        <v>41788</v>
      </c>
      <c r="F34582" s="12"/>
      <c r="G34582" s="13"/>
      <c r="H34582" s="10" t="s">
        <v>16</v>
      </c>
    </row>
    <row r="34583" customFormat="1" spans="1:8">
      <c r="A34583" s="9"/>
      <c r="B34583" s="9"/>
      <c r="C34583" s="10" t="s">
        <v>94659</v>
      </c>
      <c r="D34583" s="11" t="s">
        <v>18</v>
      </c>
      <c r="E34583" s="9" t="s">
        <v>849</v>
      </c>
      <c r="F34583" s="12"/>
      <c r="G34583" s="13"/>
      <c r="H34583" s="10" t="s">
        <v>16</v>
      </c>
    </row>
    <row r="34584" customFormat="1" spans="1:8">
      <c r="A34584" s="9">
        <f>COUNT($A$3:A34583)+1</f>
        <v>15716</v>
      </c>
      <c r="B34584" s="9" t="s">
        <v>94660</v>
      </c>
      <c r="C34584" s="10" t="s">
        <v>94661</v>
      </c>
      <c r="D34584" s="11" t="s">
        <v>12</v>
      </c>
      <c r="E34584" s="9" t="s">
        <v>94662</v>
      </c>
      <c r="F34584" s="12" t="s">
        <v>23</v>
      </c>
      <c r="G34584" s="13" t="s">
        <v>94663</v>
      </c>
      <c r="H34584" s="10" t="s">
        <v>16</v>
      </c>
    </row>
    <row r="34585" customFormat="1" spans="1:8">
      <c r="A34585" s="9">
        <f>COUNT($A$3:A34584)+1</f>
        <v>15717</v>
      </c>
      <c r="B34585" s="9" t="s">
        <v>94664</v>
      </c>
      <c r="C34585" s="10" t="s">
        <v>94665</v>
      </c>
      <c r="D34585" s="11" t="s">
        <v>12</v>
      </c>
      <c r="E34585" s="9" t="s">
        <v>94666</v>
      </c>
      <c r="F34585" s="12" t="s">
        <v>14</v>
      </c>
      <c r="G34585" s="13" t="s">
        <v>94667</v>
      </c>
      <c r="H34585" s="10" t="s">
        <v>16</v>
      </c>
    </row>
    <row r="34586" customFormat="1" spans="1:8">
      <c r="A34586" s="9"/>
      <c r="B34586" s="9"/>
      <c r="C34586" s="10" t="s">
        <v>94668</v>
      </c>
      <c r="D34586" s="11" t="s">
        <v>18</v>
      </c>
      <c r="E34586" s="9" t="s">
        <v>94669</v>
      </c>
      <c r="F34586" s="12"/>
      <c r="G34586" s="13"/>
      <c r="H34586" s="10" t="s">
        <v>16</v>
      </c>
    </row>
    <row r="34587" customFormat="1" spans="1:8">
      <c r="A34587" s="9">
        <f>COUNT($A$3:A34586)+1</f>
        <v>15718</v>
      </c>
      <c r="B34587" s="9" t="s">
        <v>94670</v>
      </c>
      <c r="C34587" s="10" t="s">
        <v>38318</v>
      </c>
      <c r="D34587" s="11" t="s">
        <v>12</v>
      </c>
      <c r="E34587" s="9" t="s">
        <v>94671</v>
      </c>
      <c r="F34587" s="12" t="s">
        <v>14</v>
      </c>
      <c r="G34587" s="13" t="s">
        <v>94672</v>
      </c>
      <c r="H34587" s="10" t="s">
        <v>16</v>
      </c>
    </row>
    <row r="34588" customFormat="1" spans="1:8">
      <c r="A34588" s="9"/>
      <c r="B34588" s="9"/>
      <c r="C34588" s="10" t="s">
        <v>94673</v>
      </c>
      <c r="D34588" s="11" t="s">
        <v>18</v>
      </c>
      <c r="E34588" s="9" t="s">
        <v>94674</v>
      </c>
      <c r="F34588" s="12"/>
      <c r="G34588" s="13"/>
      <c r="H34588" s="10" t="s">
        <v>16</v>
      </c>
    </row>
    <row r="34589" customFormat="1" spans="1:8">
      <c r="A34589" s="9"/>
      <c r="B34589" s="9"/>
      <c r="C34589" s="10" t="s">
        <v>94675</v>
      </c>
      <c r="D34589" s="11" t="s">
        <v>100</v>
      </c>
      <c r="E34589" s="9" t="s">
        <v>94676</v>
      </c>
      <c r="F34589" s="12"/>
      <c r="G34589" s="13"/>
      <c r="H34589" s="10" t="s">
        <v>16</v>
      </c>
    </row>
    <row r="34590" customFormat="1" spans="1:8">
      <c r="A34590" s="9"/>
      <c r="B34590" s="9"/>
      <c r="C34590" s="10" t="s">
        <v>94677</v>
      </c>
      <c r="D34590" s="11" t="s">
        <v>100</v>
      </c>
      <c r="E34590" s="9" t="s">
        <v>94678</v>
      </c>
      <c r="F34590" s="12"/>
      <c r="G34590" s="13"/>
      <c r="H34590" s="10" t="s">
        <v>16</v>
      </c>
    </row>
    <row r="34591" customFormat="1" spans="1:8">
      <c r="A34591" s="9">
        <f>COUNT($A$3:A34590)+1</f>
        <v>15719</v>
      </c>
      <c r="B34591" s="9" t="s">
        <v>94679</v>
      </c>
      <c r="C34591" s="10" t="s">
        <v>94680</v>
      </c>
      <c r="D34591" s="11" t="s">
        <v>12</v>
      </c>
      <c r="E34591" s="9" t="s">
        <v>94681</v>
      </c>
      <c r="F34591" s="12" t="s">
        <v>73</v>
      </c>
      <c r="G34591" s="13" t="s">
        <v>94682</v>
      </c>
      <c r="H34591" s="10" t="s">
        <v>16</v>
      </c>
    </row>
    <row r="34592" customFormat="1" spans="1:8">
      <c r="A34592" s="9"/>
      <c r="B34592" s="9"/>
      <c r="C34592" s="10" t="s">
        <v>94683</v>
      </c>
      <c r="D34592" s="11" t="s">
        <v>18</v>
      </c>
      <c r="E34592" s="9" t="s">
        <v>94684</v>
      </c>
      <c r="F34592" s="12"/>
      <c r="G34592" s="13"/>
      <c r="H34592" s="10" t="s">
        <v>16</v>
      </c>
    </row>
    <row r="34593" customFormat="1" spans="1:8">
      <c r="A34593" s="9"/>
      <c r="B34593" s="9"/>
      <c r="C34593" s="10" t="s">
        <v>94685</v>
      </c>
      <c r="D34593" s="11" t="s">
        <v>18</v>
      </c>
      <c r="E34593" s="9" t="s">
        <v>94686</v>
      </c>
      <c r="F34593" s="12"/>
      <c r="G34593" s="13"/>
      <c r="H34593" s="10" t="s">
        <v>16</v>
      </c>
    </row>
    <row r="34594" customFormat="1" spans="1:8">
      <c r="A34594" s="9"/>
      <c r="B34594" s="9"/>
      <c r="C34594" s="10" t="s">
        <v>94687</v>
      </c>
      <c r="D34594" s="11" t="s">
        <v>18</v>
      </c>
      <c r="E34594" s="9" t="s">
        <v>94688</v>
      </c>
      <c r="F34594" s="12"/>
      <c r="G34594" s="13"/>
      <c r="H34594" s="10" t="s">
        <v>16</v>
      </c>
    </row>
    <row r="34595" customFormat="1" spans="1:8">
      <c r="A34595" s="9">
        <f>COUNT($A$3:A34594)+1</f>
        <v>15720</v>
      </c>
      <c r="B34595" s="9" t="s">
        <v>94689</v>
      </c>
      <c r="C34595" s="10" t="s">
        <v>94690</v>
      </c>
      <c r="D34595" s="11" t="s">
        <v>12</v>
      </c>
      <c r="E34595" s="9" t="s">
        <v>94691</v>
      </c>
      <c r="F34595" s="12" t="s">
        <v>23</v>
      </c>
      <c r="G34595" s="13" t="s">
        <v>94692</v>
      </c>
      <c r="H34595" s="10" t="s">
        <v>16</v>
      </c>
    </row>
    <row r="34596" customFormat="1" spans="1:8">
      <c r="A34596" s="9">
        <f>COUNT($A$3:A34595)+1</f>
        <v>15721</v>
      </c>
      <c r="B34596" s="9" t="s">
        <v>94693</v>
      </c>
      <c r="C34596" s="10" t="s">
        <v>94694</v>
      </c>
      <c r="D34596" s="11" t="s">
        <v>12</v>
      </c>
      <c r="E34596" s="9" t="s">
        <v>94695</v>
      </c>
      <c r="F34596" s="12" t="s">
        <v>23</v>
      </c>
      <c r="G34596" s="13" t="s">
        <v>94696</v>
      </c>
      <c r="H34596" s="10" t="s">
        <v>16</v>
      </c>
    </row>
    <row r="34597" customFormat="1" spans="1:8">
      <c r="A34597" s="9">
        <f>COUNT($A$3:A34596)+1</f>
        <v>15722</v>
      </c>
      <c r="B34597" s="9" t="s">
        <v>94697</v>
      </c>
      <c r="C34597" s="10" t="s">
        <v>94698</v>
      </c>
      <c r="D34597" s="11" t="s">
        <v>12</v>
      </c>
      <c r="E34597" s="9" t="s">
        <v>94699</v>
      </c>
      <c r="F34597" s="12" t="s">
        <v>23</v>
      </c>
      <c r="G34597" s="13" t="s">
        <v>94700</v>
      </c>
      <c r="H34597" s="10" t="s">
        <v>16</v>
      </c>
    </row>
    <row r="34598" customFormat="1" spans="1:8">
      <c r="A34598" s="9">
        <f>COUNT($A$3:A34597)+1</f>
        <v>15723</v>
      </c>
      <c r="B34598" s="9" t="s">
        <v>94701</v>
      </c>
      <c r="C34598" s="10" t="s">
        <v>94702</v>
      </c>
      <c r="D34598" s="11" t="s">
        <v>12</v>
      </c>
      <c r="E34598" s="9" t="s">
        <v>94703</v>
      </c>
      <c r="F34598" s="12" t="s">
        <v>28</v>
      </c>
      <c r="G34598" s="13" t="s">
        <v>94704</v>
      </c>
      <c r="H34598" s="10" t="s">
        <v>16</v>
      </c>
    </row>
    <row r="34599" customFormat="1" spans="1:8">
      <c r="A34599" s="9"/>
      <c r="B34599" s="9"/>
      <c r="C34599" s="10" t="s">
        <v>94705</v>
      </c>
      <c r="D34599" s="11" t="s">
        <v>18</v>
      </c>
      <c r="E34599" s="9" t="s">
        <v>94706</v>
      </c>
      <c r="F34599" s="12"/>
      <c r="G34599" s="13"/>
      <c r="H34599" s="10" t="s">
        <v>16</v>
      </c>
    </row>
    <row r="34600" customFormat="1" spans="1:8">
      <c r="A34600" s="9"/>
      <c r="B34600" s="9"/>
      <c r="C34600" s="10" t="s">
        <v>94707</v>
      </c>
      <c r="D34600" s="11" t="s">
        <v>18</v>
      </c>
      <c r="E34600" s="9" t="s">
        <v>94708</v>
      </c>
      <c r="F34600" s="12"/>
      <c r="G34600" s="13"/>
      <c r="H34600" s="10" t="s">
        <v>16</v>
      </c>
    </row>
    <row r="34601" customFormat="1" spans="1:8">
      <c r="A34601" s="9">
        <f>COUNT($A$3:A34600)+1</f>
        <v>15724</v>
      </c>
      <c r="B34601" s="9" t="s">
        <v>94709</v>
      </c>
      <c r="C34601" s="10" t="s">
        <v>24511</v>
      </c>
      <c r="D34601" s="11" t="s">
        <v>12</v>
      </c>
      <c r="E34601" s="9" t="s">
        <v>94710</v>
      </c>
      <c r="F34601" s="12" t="s">
        <v>14</v>
      </c>
      <c r="G34601" s="13" t="s">
        <v>94711</v>
      </c>
      <c r="H34601" s="10" t="s">
        <v>16</v>
      </c>
    </row>
    <row r="34602" customFormat="1" spans="1:8">
      <c r="A34602" s="9"/>
      <c r="B34602" s="9"/>
      <c r="C34602" s="10" t="s">
        <v>94712</v>
      </c>
      <c r="D34602" s="11" t="s">
        <v>18</v>
      </c>
      <c r="E34602" s="9" t="s">
        <v>94713</v>
      </c>
      <c r="F34602" s="12"/>
      <c r="G34602" s="13"/>
      <c r="H34602" s="10" t="s">
        <v>16</v>
      </c>
    </row>
    <row r="34603" customFormat="1" spans="1:8">
      <c r="A34603" s="9">
        <f>COUNT($A$3:A34602)+1</f>
        <v>15725</v>
      </c>
      <c r="B34603" s="9" t="s">
        <v>94714</v>
      </c>
      <c r="C34603" s="10" t="s">
        <v>94715</v>
      </c>
      <c r="D34603" s="11" t="s">
        <v>12</v>
      </c>
      <c r="E34603" s="9" t="s">
        <v>94716</v>
      </c>
      <c r="F34603" s="12" t="s">
        <v>593</v>
      </c>
      <c r="G34603" s="13" t="s">
        <v>94717</v>
      </c>
      <c r="H34603" s="10" t="s">
        <v>16</v>
      </c>
    </row>
    <row r="34604" customFormat="1" spans="1:8">
      <c r="A34604" s="9"/>
      <c r="B34604" s="9"/>
      <c r="C34604" s="10" t="s">
        <v>94718</v>
      </c>
      <c r="D34604" s="11" t="s">
        <v>18</v>
      </c>
      <c r="E34604" s="9" t="s">
        <v>94719</v>
      </c>
      <c r="F34604" s="12"/>
      <c r="G34604" s="13"/>
      <c r="H34604" s="10" t="s">
        <v>16</v>
      </c>
    </row>
    <row r="34605" customFormat="1" spans="1:8">
      <c r="A34605" s="9"/>
      <c r="B34605" s="9"/>
      <c r="C34605" s="10" t="s">
        <v>94720</v>
      </c>
      <c r="D34605" s="11" t="s">
        <v>18</v>
      </c>
      <c r="E34605" s="9" t="s">
        <v>94721</v>
      </c>
      <c r="F34605" s="12"/>
      <c r="G34605" s="13"/>
      <c r="H34605" s="10" t="s">
        <v>16</v>
      </c>
    </row>
    <row r="34606" customFormat="1" spans="1:8">
      <c r="A34606" s="9"/>
      <c r="B34606" s="9"/>
      <c r="C34606" s="10" t="s">
        <v>94722</v>
      </c>
      <c r="D34606" s="11" t="s">
        <v>18</v>
      </c>
      <c r="E34606" s="9" t="s">
        <v>94723</v>
      </c>
      <c r="F34606" s="12"/>
      <c r="G34606" s="13"/>
      <c r="H34606" s="10" t="s">
        <v>16</v>
      </c>
    </row>
    <row r="34607" customFormat="1" spans="1:8">
      <c r="A34607" s="9"/>
      <c r="B34607" s="9"/>
      <c r="C34607" s="10" t="s">
        <v>94724</v>
      </c>
      <c r="D34607" s="11" t="s">
        <v>18</v>
      </c>
      <c r="E34607" s="9" t="s">
        <v>32700</v>
      </c>
      <c r="F34607" s="12"/>
      <c r="G34607" s="13"/>
      <c r="H34607" s="10" t="s">
        <v>16</v>
      </c>
    </row>
    <row r="34608" customFormat="1" spans="1:8">
      <c r="A34608" s="9">
        <f>COUNT($A$3:A34607)+1</f>
        <v>15726</v>
      </c>
      <c r="B34608" s="9" t="s">
        <v>94725</v>
      </c>
      <c r="C34608" s="10" t="s">
        <v>94726</v>
      </c>
      <c r="D34608" s="11" t="s">
        <v>12</v>
      </c>
      <c r="E34608" s="9" t="s">
        <v>94727</v>
      </c>
      <c r="F34608" s="12" t="s">
        <v>23</v>
      </c>
      <c r="G34608" s="13" t="s">
        <v>94728</v>
      </c>
      <c r="H34608" s="10" t="s">
        <v>16</v>
      </c>
    </row>
    <row r="34609" customFormat="1" spans="1:8">
      <c r="A34609" s="9">
        <f>COUNT($A$3:A34608)+1</f>
        <v>15727</v>
      </c>
      <c r="B34609" s="9" t="s">
        <v>94729</v>
      </c>
      <c r="C34609" s="10" t="s">
        <v>10039</v>
      </c>
      <c r="D34609" s="11" t="s">
        <v>12</v>
      </c>
      <c r="E34609" s="9" t="s">
        <v>94730</v>
      </c>
      <c r="F34609" s="12" t="s">
        <v>73</v>
      </c>
      <c r="G34609" s="13" t="s">
        <v>94731</v>
      </c>
      <c r="H34609" s="10" t="s">
        <v>16</v>
      </c>
    </row>
    <row r="34610" customFormat="1" spans="1:8">
      <c r="A34610" s="9"/>
      <c r="B34610" s="9"/>
      <c r="C34610" s="10" t="s">
        <v>94732</v>
      </c>
      <c r="D34610" s="11" t="s">
        <v>18</v>
      </c>
      <c r="E34610" s="9" t="s">
        <v>94733</v>
      </c>
      <c r="F34610" s="12"/>
      <c r="G34610" s="13"/>
      <c r="H34610" s="10" t="s">
        <v>16</v>
      </c>
    </row>
    <row r="34611" customFormat="1" spans="1:8">
      <c r="A34611" s="9"/>
      <c r="B34611" s="9"/>
      <c r="C34611" s="10" t="s">
        <v>94734</v>
      </c>
      <c r="D34611" s="11" t="s">
        <v>18</v>
      </c>
      <c r="E34611" s="9" t="s">
        <v>3073</v>
      </c>
      <c r="F34611" s="12"/>
      <c r="G34611" s="13"/>
      <c r="H34611" s="10" t="s">
        <v>16</v>
      </c>
    </row>
    <row r="34612" customFormat="1" spans="1:8">
      <c r="A34612" s="9"/>
      <c r="B34612" s="9"/>
      <c r="C34612" s="10" t="s">
        <v>94735</v>
      </c>
      <c r="D34612" s="11" t="s">
        <v>18</v>
      </c>
      <c r="E34612" s="9" t="s">
        <v>94736</v>
      </c>
      <c r="F34612" s="12"/>
      <c r="G34612" s="13"/>
      <c r="H34612" s="10" t="s">
        <v>16</v>
      </c>
    </row>
    <row r="34613" customFormat="1" spans="1:8">
      <c r="A34613" s="9">
        <f>COUNT($A$3:A34612)+1</f>
        <v>15728</v>
      </c>
      <c r="B34613" s="9" t="s">
        <v>94737</v>
      </c>
      <c r="C34613" s="10" t="s">
        <v>94738</v>
      </c>
      <c r="D34613" s="11" t="s">
        <v>12</v>
      </c>
      <c r="E34613" s="9" t="s">
        <v>94739</v>
      </c>
      <c r="F34613" s="12" t="s">
        <v>28</v>
      </c>
      <c r="G34613" s="13" t="s">
        <v>94740</v>
      </c>
      <c r="H34613" s="10" t="s">
        <v>16</v>
      </c>
    </row>
    <row r="34614" customFormat="1" spans="1:8">
      <c r="A34614" s="9"/>
      <c r="B34614" s="9"/>
      <c r="C34614" s="10" t="s">
        <v>94741</v>
      </c>
      <c r="D34614" s="11" t="s">
        <v>18</v>
      </c>
      <c r="E34614" s="9" t="s">
        <v>6497</v>
      </c>
      <c r="F34614" s="12"/>
      <c r="G34614" s="13"/>
      <c r="H34614" s="10" t="s">
        <v>16</v>
      </c>
    </row>
    <row r="34615" customFormat="1" spans="1:8">
      <c r="A34615" s="9"/>
      <c r="B34615" s="9"/>
      <c r="C34615" s="10" t="s">
        <v>94742</v>
      </c>
      <c r="D34615" s="11" t="s">
        <v>18</v>
      </c>
      <c r="E34615" s="9" t="s">
        <v>94743</v>
      </c>
      <c r="F34615" s="12"/>
      <c r="G34615" s="13"/>
      <c r="H34615" s="10" t="s">
        <v>16</v>
      </c>
    </row>
    <row r="34616" customFormat="1" spans="1:8">
      <c r="A34616" s="9">
        <f>COUNT($A$3:A34615)+1</f>
        <v>15729</v>
      </c>
      <c r="B34616" s="9" t="s">
        <v>94744</v>
      </c>
      <c r="C34616" s="10" t="s">
        <v>94745</v>
      </c>
      <c r="D34616" s="11" t="s">
        <v>12</v>
      </c>
      <c r="E34616" s="9" t="s">
        <v>94746</v>
      </c>
      <c r="F34616" s="12" t="s">
        <v>23</v>
      </c>
      <c r="G34616" s="13" t="s">
        <v>94747</v>
      </c>
      <c r="H34616" s="10" t="s">
        <v>16</v>
      </c>
    </row>
    <row r="34617" customFormat="1" spans="1:8">
      <c r="A34617" s="9">
        <f>COUNT($A$3:A34616)+1</f>
        <v>15730</v>
      </c>
      <c r="B34617" s="9" t="s">
        <v>94748</v>
      </c>
      <c r="C34617" s="10" t="s">
        <v>8843</v>
      </c>
      <c r="D34617" s="11" t="s">
        <v>12</v>
      </c>
      <c r="E34617" s="9" t="s">
        <v>94749</v>
      </c>
      <c r="F34617" s="12" t="s">
        <v>23</v>
      </c>
      <c r="G34617" s="13" t="s">
        <v>94750</v>
      </c>
      <c r="H34617" s="10" t="s">
        <v>16</v>
      </c>
    </row>
    <row r="34618" customFormat="1" spans="1:8">
      <c r="A34618" s="9">
        <f>COUNT($A$3:A34617)+1</f>
        <v>15731</v>
      </c>
      <c r="B34618" s="9" t="s">
        <v>94751</v>
      </c>
      <c r="C34618" s="10" t="s">
        <v>94752</v>
      </c>
      <c r="D34618" s="11" t="s">
        <v>12</v>
      </c>
      <c r="E34618" s="9" t="s">
        <v>94753</v>
      </c>
      <c r="F34618" s="12" t="s">
        <v>14</v>
      </c>
      <c r="G34618" s="13" t="s">
        <v>94754</v>
      </c>
      <c r="H34618" s="10" t="s">
        <v>16</v>
      </c>
    </row>
    <row r="34619" customFormat="1" spans="1:8">
      <c r="A34619" s="9"/>
      <c r="B34619" s="9"/>
      <c r="C34619" s="10" t="s">
        <v>94755</v>
      </c>
      <c r="D34619" s="11" t="s">
        <v>18</v>
      </c>
      <c r="E34619" s="9" t="s">
        <v>24196</v>
      </c>
      <c r="F34619" s="12"/>
      <c r="G34619" s="13"/>
      <c r="H34619" s="10" t="s">
        <v>16</v>
      </c>
    </row>
    <row r="34620" customFormat="1" spans="1:8">
      <c r="A34620" s="9"/>
      <c r="B34620" s="9"/>
      <c r="C34620" s="10" t="s">
        <v>13771</v>
      </c>
      <c r="D34620" s="11" t="s">
        <v>100</v>
      </c>
      <c r="E34620" s="9" t="s">
        <v>94756</v>
      </c>
      <c r="F34620" s="12"/>
      <c r="G34620" s="13"/>
      <c r="H34620" s="10" t="s">
        <v>16</v>
      </c>
    </row>
    <row r="34621" customFormat="1" spans="1:8">
      <c r="A34621" s="9">
        <f>COUNT($A$3:A34620)+1</f>
        <v>15732</v>
      </c>
      <c r="B34621" s="9" t="s">
        <v>94757</v>
      </c>
      <c r="C34621" s="10" t="s">
        <v>94758</v>
      </c>
      <c r="D34621" s="11" t="s">
        <v>12</v>
      </c>
      <c r="E34621" s="9" t="s">
        <v>94759</v>
      </c>
      <c r="F34621" s="12" t="s">
        <v>23</v>
      </c>
      <c r="G34621" s="13" t="s">
        <v>94760</v>
      </c>
      <c r="H34621" s="10" t="s">
        <v>16</v>
      </c>
    </row>
    <row r="34622" customFormat="1" spans="1:8">
      <c r="A34622" s="9">
        <f>COUNT($A$3:A34621)+1</f>
        <v>15733</v>
      </c>
      <c r="B34622" s="9" t="s">
        <v>94761</v>
      </c>
      <c r="C34622" s="10" t="s">
        <v>94762</v>
      </c>
      <c r="D34622" s="11" t="s">
        <v>12</v>
      </c>
      <c r="E34622" s="9" t="s">
        <v>94763</v>
      </c>
      <c r="F34622" s="12" t="s">
        <v>23</v>
      </c>
      <c r="G34622" s="13" t="s">
        <v>94764</v>
      </c>
      <c r="H34622" s="10" t="s">
        <v>16</v>
      </c>
    </row>
    <row r="34623" customFormat="1" spans="1:8">
      <c r="A34623" s="9">
        <f>COUNT($A$3:A34622)+1</f>
        <v>15734</v>
      </c>
      <c r="B34623" s="9" t="s">
        <v>94765</v>
      </c>
      <c r="C34623" s="10" t="s">
        <v>94766</v>
      </c>
      <c r="D34623" s="11" t="s">
        <v>12</v>
      </c>
      <c r="E34623" s="9" t="s">
        <v>94767</v>
      </c>
      <c r="F34623" s="12" t="s">
        <v>23</v>
      </c>
      <c r="G34623" s="13" t="s">
        <v>94768</v>
      </c>
      <c r="H34623" s="10" t="s">
        <v>16</v>
      </c>
    </row>
    <row r="34624" customFormat="1" spans="1:8">
      <c r="A34624" s="9">
        <f>COUNT($A$3:A34623)+1</f>
        <v>15735</v>
      </c>
      <c r="B34624" s="9" t="s">
        <v>94769</v>
      </c>
      <c r="C34624" s="10" t="s">
        <v>94770</v>
      </c>
      <c r="D34624" s="11" t="s">
        <v>12</v>
      </c>
      <c r="E34624" s="9" t="s">
        <v>94771</v>
      </c>
      <c r="F34624" s="12" t="s">
        <v>23</v>
      </c>
      <c r="G34624" s="13" t="s">
        <v>94772</v>
      </c>
      <c r="H34624" s="10" t="s">
        <v>16</v>
      </c>
    </row>
    <row r="34625" customFormat="1" spans="1:8">
      <c r="A34625" s="9">
        <f>COUNT($A$3:A34624)+1</f>
        <v>15736</v>
      </c>
      <c r="B34625" s="9" t="s">
        <v>94773</v>
      </c>
      <c r="C34625" s="10" t="s">
        <v>5989</v>
      </c>
      <c r="D34625" s="11" t="s">
        <v>12</v>
      </c>
      <c r="E34625" s="9" t="s">
        <v>94774</v>
      </c>
      <c r="F34625" s="12" t="s">
        <v>23</v>
      </c>
      <c r="G34625" s="13" t="s">
        <v>94775</v>
      </c>
      <c r="H34625" s="10" t="s">
        <v>16</v>
      </c>
    </row>
    <row r="34626" customFormat="1" spans="1:8">
      <c r="A34626" s="9">
        <f>COUNT($A$3:A34625)+1</f>
        <v>15737</v>
      </c>
      <c r="B34626" s="9" t="s">
        <v>94776</v>
      </c>
      <c r="C34626" s="10" t="s">
        <v>30284</v>
      </c>
      <c r="D34626" s="11" t="s">
        <v>12</v>
      </c>
      <c r="E34626" s="9" t="s">
        <v>94777</v>
      </c>
      <c r="F34626" s="12" t="s">
        <v>23</v>
      </c>
      <c r="G34626" s="13" t="s">
        <v>94778</v>
      </c>
      <c r="H34626" s="10" t="s">
        <v>16</v>
      </c>
    </row>
    <row r="34627" customFormat="1" spans="1:8">
      <c r="A34627" s="9">
        <f>COUNT($A$3:A34626)+1</f>
        <v>15738</v>
      </c>
      <c r="B34627" s="9" t="s">
        <v>94779</v>
      </c>
      <c r="C34627" s="10" t="s">
        <v>13697</v>
      </c>
      <c r="D34627" s="11" t="s">
        <v>12</v>
      </c>
      <c r="E34627" s="9" t="s">
        <v>94780</v>
      </c>
      <c r="F34627" s="12" t="s">
        <v>23</v>
      </c>
      <c r="G34627" s="13" t="s">
        <v>94781</v>
      </c>
      <c r="H34627" s="10" t="s">
        <v>16</v>
      </c>
    </row>
    <row r="34628" customFormat="1" spans="1:8">
      <c r="A34628" s="9">
        <f>COUNT($A$3:A34627)+1</f>
        <v>15739</v>
      </c>
      <c r="B34628" s="9" t="s">
        <v>94782</v>
      </c>
      <c r="C34628" s="10" t="s">
        <v>94783</v>
      </c>
      <c r="D34628" s="11" t="s">
        <v>12</v>
      </c>
      <c r="E34628" s="9" t="s">
        <v>94784</v>
      </c>
      <c r="F34628" s="12" t="s">
        <v>28</v>
      </c>
      <c r="G34628" s="13" t="s">
        <v>94785</v>
      </c>
      <c r="H34628" s="10" t="s">
        <v>16</v>
      </c>
    </row>
    <row r="34629" customFormat="1" spans="1:8">
      <c r="A34629" s="9"/>
      <c r="B34629" s="9"/>
      <c r="C34629" s="10" t="s">
        <v>94786</v>
      </c>
      <c r="D34629" s="11" t="s">
        <v>18</v>
      </c>
      <c r="E34629" s="9" t="s">
        <v>94787</v>
      </c>
      <c r="F34629" s="12"/>
      <c r="G34629" s="13"/>
      <c r="H34629" s="10" t="s">
        <v>16</v>
      </c>
    </row>
    <row r="34630" customFormat="1" spans="1:8">
      <c r="A34630" s="9"/>
      <c r="B34630" s="9"/>
      <c r="C34630" s="10" t="s">
        <v>94788</v>
      </c>
      <c r="D34630" s="11" t="s">
        <v>18</v>
      </c>
      <c r="E34630" s="9" t="s">
        <v>94789</v>
      </c>
      <c r="F34630" s="12"/>
      <c r="G34630" s="13"/>
      <c r="H34630" s="10" t="s">
        <v>16</v>
      </c>
    </row>
    <row r="34631" customFormat="1" spans="1:8">
      <c r="A34631" s="9">
        <f>COUNT($A$3:A34630)+1</f>
        <v>15740</v>
      </c>
      <c r="B34631" s="9" t="s">
        <v>94790</v>
      </c>
      <c r="C34631" s="10" t="s">
        <v>6679</v>
      </c>
      <c r="D34631" s="11" t="s">
        <v>12</v>
      </c>
      <c r="E34631" s="9" t="s">
        <v>94791</v>
      </c>
      <c r="F34631" s="12" t="s">
        <v>23</v>
      </c>
      <c r="G34631" s="13" t="s">
        <v>94792</v>
      </c>
      <c r="H34631" s="10" t="s">
        <v>16</v>
      </c>
    </row>
    <row r="34632" customFormat="1" spans="1:8">
      <c r="A34632" s="9"/>
      <c r="B34632" s="9"/>
      <c r="C34632" s="10" t="s">
        <v>94793</v>
      </c>
      <c r="D34632" s="11" t="s">
        <v>100</v>
      </c>
      <c r="E34632" s="9" t="s">
        <v>94794</v>
      </c>
      <c r="F34632" s="12"/>
      <c r="G34632" s="13"/>
      <c r="H34632" s="10" t="s">
        <v>16</v>
      </c>
    </row>
    <row r="34633" customFormat="1" spans="1:8">
      <c r="A34633" s="9">
        <f>COUNT($A$3:A34632)+1</f>
        <v>15741</v>
      </c>
      <c r="B34633" s="9" t="s">
        <v>94795</v>
      </c>
      <c r="C34633" s="10" t="s">
        <v>94796</v>
      </c>
      <c r="D34633" s="11" t="s">
        <v>12</v>
      </c>
      <c r="E34633" s="9" t="s">
        <v>94797</v>
      </c>
      <c r="F34633" s="12" t="s">
        <v>23</v>
      </c>
      <c r="G34633" s="13" t="s">
        <v>94798</v>
      </c>
      <c r="H34633" s="10" t="s">
        <v>16</v>
      </c>
    </row>
    <row r="34634" customFormat="1" spans="1:8">
      <c r="A34634" s="9">
        <f>COUNT($A$3:A34633)+1</f>
        <v>15742</v>
      </c>
      <c r="B34634" s="9" t="s">
        <v>94799</v>
      </c>
      <c r="C34634" s="10" t="s">
        <v>94800</v>
      </c>
      <c r="D34634" s="11" t="s">
        <v>12</v>
      </c>
      <c r="E34634" s="9" t="s">
        <v>94801</v>
      </c>
      <c r="F34634" s="12" t="s">
        <v>73</v>
      </c>
      <c r="G34634" s="13" t="s">
        <v>94802</v>
      </c>
      <c r="H34634" s="10" t="s">
        <v>16</v>
      </c>
    </row>
    <row r="34635" customFormat="1" spans="1:8">
      <c r="A34635" s="9"/>
      <c r="B34635" s="9"/>
      <c r="C34635" s="10" t="s">
        <v>94803</v>
      </c>
      <c r="D34635" s="11" t="s">
        <v>18</v>
      </c>
      <c r="E34635" s="9" t="s">
        <v>94804</v>
      </c>
      <c r="F34635" s="12"/>
      <c r="G34635" s="13"/>
      <c r="H34635" s="10" t="s">
        <v>16</v>
      </c>
    </row>
    <row r="34636" customFormat="1" spans="1:8">
      <c r="A34636" s="9"/>
      <c r="B34636" s="9"/>
      <c r="C34636" s="10" t="s">
        <v>94805</v>
      </c>
      <c r="D34636" s="11" t="s">
        <v>18</v>
      </c>
      <c r="E34636" s="9" t="s">
        <v>94806</v>
      </c>
      <c r="F34636" s="12"/>
      <c r="G34636" s="13"/>
      <c r="H34636" s="10" t="s">
        <v>16</v>
      </c>
    </row>
    <row r="34637" customFormat="1" spans="1:8">
      <c r="A34637" s="9"/>
      <c r="B34637" s="9"/>
      <c r="C34637" s="10" t="s">
        <v>94807</v>
      </c>
      <c r="D34637" s="11" t="s">
        <v>18</v>
      </c>
      <c r="E34637" s="9" t="s">
        <v>94808</v>
      </c>
      <c r="F34637" s="12"/>
      <c r="G34637" s="13"/>
      <c r="H34637" s="10" t="s">
        <v>16</v>
      </c>
    </row>
    <row r="34638" customFormat="1" spans="1:8">
      <c r="A34638" s="9">
        <f>COUNT($A$3:A34637)+1</f>
        <v>15743</v>
      </c>
      <c r="B34638" s="9" t="s">
        <v>94809</v>
      </c>
      <c r="C34638" s="10" t="s">
        <v>94810</v>
      </c>
      <c r="D34638" s="11" t="s">
        <v>12</v>
      </c>
      <c r="E34638" s="9" t="s">
        <v>94811</v>
      </c>
      <c r="F34638" s="12" t="s">
        <v>73</v>
      </c>
      <c r="G34638" s="13" t="s">
        <v>94812</v>
      </c>
      <c r="H34638" s="10" t="s">
        <v>16</v>
      </c>
    </row>
    <row r="34639" customFormat="1" spans="1:8">
      <c r="A34639" s="9"/>
      <c r="B34639" s="9"/>
      <c r="C34639" s="10" t="s">
        <v>94813</v>
      </c>
      <c r="D34639" s="11" t="s">
        <v>18</v>
      </c>
      <c r="E34639" s="9" t="s">
        <v>94814</v>
      </c>
      <c r="F34639" s="12"/>
      <c r="G34639" s="13"/>
      <c r="H34639" s="10" t="s">
        <v>16</v>
      </c>
    </row>
    <row r="34640" customFormat="1" spans="1:8">
      <c r="A34640" s="9"/>
      <c r="B34640" s="9"/>
      <c r="C34640" s="10" t="s">
        <v>94815</v>
      </c>
      <c r="D34640" s="11" t="s">
        <v>18</v>
      </c>
      <c r="E34640" s="9" t="s">
        <v>94816</v>
      </c>
      <c r="F34640" s="12"/>
      <c r="G34640" s="13"/>
      <c r="H34640" s="10" t="s">
        <v>16</v>
      </c>
    </row>
    <row r="34641" customFormat="1" spans="1:8">
      <c r="A34641" s="9"/>
      <c r="B34641" s="9"/>
      <c r="C34641" s="10" t="s">
        <v>94817</v>
      </c>
      <c r="D34641" s="11" t="s">
        <v>18</v>
      </c>
      <c r="E34641" s="9" t="s">
        <v>94818</v>
      </c>
      <c r="F34641" s="12"/>
      <c r="G34641" s="13"/>
      <c r="H34641" s="10" t="s">
        <v>16</v>
      </c>
    </row>
    <row r="34642" customFormat="1" spans="1:8">
      <c r="A34642" s="9">
        <f>COUNT($A$3:A34641)+1</f>
        <v>15744</v>
      </c>
      <c r="B34642" s="9" t="s">
        <v>94819</v>
      </c>
      <c r="C34642" s="10" t="s">
        <v>94820</v>
      </c>
      <c r="D34642" s="11" t="s">
        <v>12</v>
      </c>
      <c r="E34642" s="9" t="s">
        <v>94821</v>
      </c>
      <c r="F34642" s="12" t="s">
        <v>23</v>
      </c>
      <c r="G34642" s="13" t="s">
        <v>94822</v>
      </c>
      <c r="H34642" s="10" t="s">
        <v>16</v>
      </c>
    </row>
    <row r="34643" customFormat="1" spans="1:8">
      <c r="A34643" s="9">
        <f>COUNT($A$3:A34642)+1</f>
        <v>15745</v>
      </c>
      <c r="B34643" s="9" t="s">
        <v>94823</v>
      </c>
      <c r="C34643" s="10" t="s">
        <v>322</v>
      </c>
      <c r="D34643" s="11" t="s">
        <v>12</v>
      </c>
      <c r="E34643" s="9" t="s">
        <v>94824</v>
      </c>
      <c r="F34643" s="12" t="s">
        <v>23</v>
      </c>
      <c r="G34643" s="13" t="s">
        <v>94825</v>
      </c>
      <c r="H34643" s="10" t="s">
        <v>16</v>
      </c>
    </row>
    <row r="34644" customFormat="1" spans="1:8">
      <c r="A34644" s="9">
        <f>COUNT($A$3:A34643)+1</f>
        <v>15746</v>
      </c>
      <c r="B34644" s="9" t="s">
        <v>94826</v>
      </c>
      <c r="C34644" s="10" t="s">
        <v>94827</v>
      </c>
      <c r="D34644" s="11" t="s">
        <v>12</v>
      </c>
      <c r="E34644" s="9" t="s">
        <v>94828</v>
      </c>
      <c r="F34644" s="12" t="s">
        <v>73</v>
      </c>
      <c r="G34644" s="13" t="s">
        <v>94829</v>
      </c>
      <c r="H34644" s="10" t="s">
        <v>16</v>
      </c>
    </row>
    <row r="34645" customFormat="1" spans="1:8">
      <c r="A34645" s="9"/>
      <c r="B34645" s="9"/>
      <c r="C34645" s="10" t="s">
        <v>94830</v>
      </c>
      <c r="D34645" s="11" t="s">
        <v>18</v>
      </c>
      <c r="E34645" s="9" t="s">
        <v>94831</v>
      </c>
      <c r="F34645" s="12"/>
      <c r="G34645" s="13"/>
      <c r="H34645" s="10" t="s">
        <v>16</v>
      </c>
    </row>
    <row r="34646" customFormat="1" spans="1:8">
      <c r="A34646" s="9"/>
      <c r="B34646" s="9"/>
      <c r="C34646" s="10" t="s">
        <v>94832</v>
      </c>
      <c r="D34646" s="11" t="s">
        <v>18</v>
      </c>
      <c r="E34646" s="9" t="s">
        <v>94833</v>
      </c>
      <c r="F34646" s="12"/>
      <c r="G34646" s="13"/>
      <c r="H34646" s="10" t="s">
        <v>16</v>
      </c>
    </row>
    <row r="34647" customFormat="1" spans="1:8">
      <c r="A34647" s="9"/>
      <c r="B34647" s="9"/>
      <c r="C34647" s="10" t="s">
        <v>94834</v>
      </c>
      <c r="D34647" s="11" t="s">
        <v>18</v>
      </c>
      <c r="E34647" s="9" t="s">
        <v>94835</v>
      </c>
      <c r="F34647" s="12"/>
      <c r="G34647" s="13"/>
      <c r="H34647" s="10" t="s">
        <v>16</v>
      </c>
    </row>
    <row r="34648" customFormat="1" spans="1:8">
      <c r="A34648" s="9">
        <f>COUNT($A$3:A34647)+1</f>
        <v>15747</v>
      </c>
      <c r="B34648" s="9" t="s">
        <v>94836</v>
      </c>
      <c r="C34648" s="10" t="s">
        <v>94837</v>
      </c>
      <c r="D34648" s="11" t="s">
        <v>12</v>
      </c>
      <c r="E34648" s="9" t="s">
        <v>94838</v>
      </c>
      <c r="F34648" s="12" t="s">
        <v>28</v>
      </c>
      <c r="G34648" s="13" t="s">
        <v>94839</v>
      </c>
      <c r="H34648" s="10" t="s">
        <v>16</v>
      </c>
    </row>
    <row r="34649" customFormat="1" spans="1:8">
      <c r="A34649" s="9"/>
      <c r="B34649" s="9"/>
      <c r="C34649" s="10" t="s">
        <v>94840</v>
      </c>
      <c r="D34649" s="11" t="s">
        <v>18</v>
      </c>
      <c r="E34649" s="9" t="s">
        <v>94841</v>
      </c>
      <c r="F34649" s="12"/>
      <c r="G34649" s="13"/>
      <c r="H34649" s="10" t="s">
        <v>16</v>
      </c>
    </row>
    <row r="34650" customFormat="1" spans="1:8">
      <c r="A34650" s="9"/>
      <c r="B34650" s="9"/>
      <c r="C34650" s="10" t="s">
        <v>15207</v>
      </c>
      <c r="D34650" s="11" t="s">
        <v>18</v>
      </c>
      <c r="E34650" s="9" t="s">
        <v>94842</v>
      </c>
      <c r="F34650" s="12"/>
      <c r="G34650" s="13"/>
      <c r="H34650" s="10" t="s">
        <v>16</v>
      </c>
    </row>
    <row r="34651" customFormat="1" spans="1:8">
      <c r="A34651" s="9">
        <f>COUNT($A$3:A34650)+1</f>
        <v>15748</v>
      </c>
      <c r="B34651" s="9" t="s">
        <v>94843</v>
      </c>
      <c r="C34651" s="10" t="s">
        <v>94844</v>
      </c>
      <c r="D34651" s="11" t="s">
        <v>12</v>
      </c>
      <c r="E34651" s="9" t="s">
        <v>94845</v>
      </c>
      <c r="F34651" s="12" t="s">
        <v>23</v>
      </c>
      <c r="G34651" s="13" t="s">
        <v>94846</v>
      </c>
      <c r="H34651" s="10" t="s">
        <v>16</v>
      </c>
    </row>
    <row r="34652" customFormat="1" spans="1:8">
      <c r="A34652" s="9">
        <f>COUNT($A$3:A34651)+1</f>
        <v>15749</v>
      </c>
      <c r="B34652" s="9" t="s">
        <v>94847</v>
      </c>
      <c r="C34652" s="10" t="s">
        <v>94848</v>
      </c>
      <c r="D34652" s="11" t="s">
        <v>12</v>
      </c>
      <c r="E34652" s="9" t="s">
        <v>94849</v>
      </c>
      <c r="F34652" s="12" t="s">
        <v>28</v>
      </c>
      <c r="G34652" s="13" t="s">
        <v>94850</v>
      </c>
      <c r="H34652" s="10" t="s">
        <v>16</v>
      </c>
    </row>
    <row r="34653" customFormat="1" spans="1:8">
      <c r="A34653" s="9"/>
      <c r="B34653" s="9"/>
      <c r="C34653" s="10" t="s">
        <v>94851</v>
      </c>
      <c r="D34653" s="11" t="s">
        <v>18</v>
      </c>
      <c r="E34653" s="9" t="s">
        <v>8732</v>
      </c>
      <c r="F34653" s="12"/>
      <c r="G34653" s="13"/>
      <c r="H34653" s="10" t="s">
        <v>16</v>
      </c>
    </row>
    <row r="34654" customFormat="1" spans="1:8">
      <c r="A34654" s="9"/>
      <c r="B34654" s="9"/>
      <c r="C34654" s="10" t="s">
        <v>94852</v>
      </c>
      <c r="D34654" s="11" t="s">
        <v>18</v>
      </c>
      <c r="E34654" s="9" t="s">
        <v>94853</v>
      </c>
      <c r="F34654" s="12"/>
      <c r="G34654" s="13"/>
      <c r="H34654" s="10" t="s">
        <v>16</v>
      </c>
    </row>
    <row r="34655" customFormat="1" spans="1:8">
      <c r="A34655" s="9">
        <f>COUNT($A$3:A34654)+1</f>
        <v>15750</v>
      </c>
      <c r="B34655" s="9" t="s">
        <v>94854</v>
      </c>
      <c r="C34655" s="10" t="s">
        <v>94855</v>
      </c>
      <c r="D34655" s="11" t="s">
        <v>12</v>
      </c>
      <c r="E34655" s="9" t="s">
        <v>94856</v>
      </c>
      <c r="F34655" s="12" t="s">
        <v>23</v>
      </c>
      <c r="G34655" s="13" t="s">
        <v>94857</v>
      </c>
      <c r="H34655" s="10" t="s">
        <v>16</v>
      </c>
    </row>
    <row r="34656" customFormat="1" spans="1:8">
      <c r="A34656" s="9">
        <f>COUNT($A$3:A34655)+1</f>
        <v>15751</v>
      </c>
      <c r="B34656" s="9" t="s">
        <v>94858</v>
      </c>
      <c r="C34656" s="10" t="s">
        <v>94859</v>
      </c>
      <c r="D34656" s="11" t="s">
        <v>12</v>
      </c>
      <c r="E34656" s="9" t="s">
        <v>94860</v>
      </c>
      <c r="F34656" s="12" t="s">
        <v>23</v>
      </c>
      <c r="G34656" s="13" t="s">
        <v>94861</v>
      </c>
      <c r="H34656" s="10" t="s">
        <v>16</v>
      </c>
    </row>
    <row r="34657" customFormat="1" spans="1:8">
      <c r="A34657" s="9"/>
      <c r="B34657" s="9"/>
      <c r="C34657" s="10" t="s">
        <v>94862</v>
      </c>
      <c r="D34657" s="11" t="s">
        <v>100</v>
      </c>
      <c r="E34657" s="9" t="s">
        <v>94863</v>
      </c>
      <c r="F34657" s="12"/>
      <c r="G34657" s="13"/>
      <c r="H34657" s="10" t="s">
        <v>16</v>
      </c>
    </row>
    <row r="34658" customFormat="1" spans="1:8">
      <c r="A34658" s="9"/>
      <c r="B34658" s="9"/>
      <c r="C34658" s="10" t="s">
        <v>94864</v>
      </c>
      <c r="D34658" s="11" t="s">
        <v>100</v>
      </c>
      <c r="E34658" s="9" t="s">
        <v>94865</v>
      </c>
      <c r="F34658" s="12"/>
      <c r="G34658" s="13"/>
      <c r="H34658" s="10" t="s">
        <v>16</v>
      </c>
    </row>
    <row r="34659" customFormat="1" spans="1:8">
      <c r="A34659" s="9">
        <f>COUNT($A$3:A34658)+1</f>
        <v>15752</v>
      </c>
      <c r="B34659" s="9" t="s">
        <v>94866</v>
      </c>
      <c r="C34659" s="10" t="s">
        <v>94867</v>
      </c>
      <c r="D34659" s="11" t="s">
        <v>12</v>
      </c>
      <c r="E34659" s="9" t="s">
        <v>94868</v>
      </c>
      <c r="F34659" s="12" t="s">
        <v>73</v>
      </c>
      <c r="G34659" s="13" t="s">
        <v>94869</v>
      </c>
      <c r="H34659" s="10" t="s">
        <v>16</v>
      </c>
    </row>
    <row r="34660" customFormat="1" spans="1:8">
      <c r="A34660" s="9"/>
      <c r="B34660" s="9"/>
      <c r="C34660" s="10" t="s">
        <v>94870</v>
      </c>
      <c r="D34660" s="11" t="s">
        <v>18</v>
      </c>
      <c r="E34660" s="9" t="s">
        <v>94871</v>
      </c>
      <c r="F34660" s="12"/>
      <c r="G34660" s="13"/>
      <c r="H34660" s="10" t="s">
        <v>16</v>
      </c>
    </row>
    <row r="34661" customFormat="1" spans="1:8">
      <c r="A34661" s="9"/>
      <c r="B34661" s="9"/>
      <c r="C34661" s="10" t="s">
        <v>94872</v>
      </c>
      <c r="D34661" s="11" t="s">
        <v>18</v>
      </c>
      <c r="E34661" s="9" t="s">
        <v>94873</v>
      </c>
      <c r="F34661" s="12"/>
      <c r="G34661" s="13"/>
      <c r="H34661" s="10" t="s">
        <v>16</v>
      </c>
    </row>
    <row r="34662" customFormat="1" spans="1:8">
      <c r="A34662" s="9"/>
      <c r="B34662" s="9"/>
      <c r="C34662" s="10" t="s">
        <v>94874</v>
      </c>
      <c r="D34662" s="11" t="s">
        <v>18</v>
      </c>
      <c r="E34662" s="9" t="s">
        <v>94875</v>
      </c>
      <c r="F34662" s="12"/>
      <c r="G34662" s="13"/>
      <c r="H34662" s="10" t="s">
        <v>16</v>
      </c>
    </row>
    <row r="34663" customFormat="1" spans="1:8">
      <c r="A34663" s="9">
        <f>COUNT($A$3:A34662)+1</f>
        <v>15753</v>
      </c>
      <c r="B34663" s="9" t="s">
        <v>94876</v>
      </c>
      <c r="C34663" s="10" t="s">
        <v>94877</v>
      </c>
      <c r="D34663" s="11" t="s">
        <v>12</v>
      </c>
      <c r="E34663" s="9" t="s">
        <v>94878</v>
      </c>
      <c r="F34663" s="12" t="s">
        <v>23</v>
      </c>
      <c r="G34663" s="13" t="s">
        <v>94879</v>
      </c>
      <c r="H34663" s="10" t="s">
        <v>16</v>
      </c>
    </row>
    <row r="34664" customFormat="1" spans="1:8">
      <c r="A34664" s="9">
        <f>COUNT($A$3:A34663)+1</f>
        <v>15754</v>
      </c>
      <c r="B34664" s="9" t="s">
        <v>94880</v>
      </c>
      <c r="C34664" s="10" t="s">
        <v>94881</v>
      </c>
      <c r="D34664" s="11" t="s">
        <v>12</v>
      </c>
      <c r="E34664" s="9" t="s">
        <v>94882</v>
      </c>
      <c r="F34664" s="12" t="s">
        <v>23</v>
      </c>
      <c r="G34664" s="13" t="s">
        <v>94883</v>
      </c>
      <c r="H34664" s="10" t="s">
        <v>16</v>
      </c>
    </row>
    <row r="34665" customFormat="1" spans="1:8">
      <c r="A34665" s="9">
        <f>COUNT($A$3:A34664)+1</f>
        <v>15755</v>
      </c>
      <c r="B34665" s="9" t="s">
        <v>94884</v>
      </c>
      <c r="C34665" s="10" t="s">
        <v>94885</v>
      </c>
      <c r="D34665" s="11" t="s">
        <v>12</v>
      </c>
      <c r="E34665" s="9" t="s">
        <v>94886</v>
      </c>
      <c r="F34665" s="12" t="s">
        <v>23</v>
      </c>
      <c r="G34665" s="13" t="s">
        <v>94887</v>
      </c>
      <c r="H34665" s="10" t="s">
        <v>16</v>
      </c>
    </row>
    <row r="34666" customFormat="1" spans="1:8">
      <c r="A34666" s="9">
        <f>COUNT($A$3:A34665)+1</f>
        <v>15756</v>
      </c>
      <c r="B34666" s="9" t="s">
        <v>94888</v>
      </c>
      <c r="C34666" s="10" t="s">
        <v>94889</v>
      </c>
      <c r="D34666" s="11" t="s">
        <v>12</v>
      </c>
      <c r="E34666" s="9" t="s">
        <v>94890</v>
      </c>
      <c r="F34666" s="12" t="s">
        <v>28</v>
      </c>
      <c r="G34666" s="13" t="s">
        <v>94891</v>
      </c>
      <c r="H34666" s="10" t="s">
        <v>16</v>
      </c>
    </row>
    <row r="34667" customFormat="1" spans="1:8">
      <c r="A34667" s="9"/>
      <c r="B34667" s="9"/>
      <c r="C34667" s="10" t="s">
        <v>94892</v>
      </c>
      <c r="D34667" s="11" t="s">
        <v>18</v>
      </c>
      <c r="E34667" s="9" t="s">
        <v>94893</v>
      </c>
      <c r="F34667" s="12"/>
      <c r="G34667" s="13"/>
      <c r="H34667" s="10" t="s">
        <v>16</v>
      </c>
    </row>
    <row r="34668" customFormat="1" spans="1:8">
      <c r="A34668" s="9"/>
      <c r="B34668" s="9"/>
      <c r="C34668" s="10" t="s">
        <v>94894</v>
      </c>
      <c r="D34668" s="11" t="s">
        <v>18</v>
      </c>
      <c r="E34668" s="9" t="s">
        <v>94895</v>
      </c>
      <c r="F34668" s="12"/>
      <c r="G34668" s="13"/>
      <c r="H34668" s="10" t="s">
        <v>16</v>
      </c>
    </row>
    <row r="34669" customFormat="1" spans="1:8">
      <c r="A34669" s="9">
        <f>COUNT($A$3:A34668)+1</f>
        <v>15757</v>
      </c>
      <c r="B34669" s="9" t="s">
        <v>94896</v>
      </c>
      <c r="C34669" s="10" t="s">
        <v>94897</v>
      </c>
      <c r="D34669" s="11" t="s">
        <v>12</v>
      </c>
      <c r="E34669" s="9" t="s">
        <v>94898</v>
      </c>
      <c r="F34669" s="12" t="s">
        <v>23</v>
      </c>
      <c r="G34669" s="13" t="s">
        <v>94899</v>
      </c>
      <c r="H34669" s="10" t="s">
        <v>16</v>
      </c>
    </row>
    <row r="34670" customFormat="1" spans="1:8">
      <c r="A34670" s="9">
        <f>COUNT($A$3:A34669)+1</f>
        <v>15758</v>
      </c>
      <c r="B34670" s="9" t="s">
        <v>94900</v>
      </c>
      <c r="C34670" s="10" t="s">
        <v>94901</v>
      </c>
      <c r="D34670" s="11" t="s">
        <v>12</v>
      </c>
      <c r="E34670" s="9" t="s">
        <v>94902</v>
      </c>
      <c r="F34670" s="12" t="s">
        <v>73</v>
      </c>
      <c r="G34670" s="13" t="s">
        <v>94903</v>
      </c>
      <c r="H34670" s="10" t="s">
        <v>16</v>
      </c>
    </row>
    <row r="34671" customFormat="1" spans="1:8">
      <c r="A34671" s="9"/>
      <c r="B34671" s="9"/>
      <c r="C34671" s="10" t="s">
        <v>94904</v>
      </c>
      <c r="D34671" s="11" t="s">
        <v>18</v>
      </c>
      <c r="E34671" s="9" t="s">
        <v>40136</v>
      </c>
      <c r="F34671" s="12"/>
      <c r="G34671" s="13"/>
      <c r="H34671" s="10" t="s">
        <v>16</v>
      </c>
    </row>
    <row r="34672" customFormat="1" spans="1:8">
      <c r="A34672" s="9"/>
      <c r="B34672" s="9"/>
      <c r="C34672" s="10" t="s">
        <v>94905</v>
      </c>
      <c r="D34672" s="11" t="s">
        <v>18</v>
      </c>
      <c r="E34672" s="9" t="s">
        <v>94906</v>
      </c>
      <c r="F34672" s="12"/>
      <c r="G34672" s="13"/>
      <c r="H34672" s="10" t="s">
        <v>16</v>
      </c>
    </row>
    <row r="34673" customFormat="1" spans="1:8">
      <c r="A34673" s="9"/>
      <c r="B34673" s="9"/>
      <c r="C34673" s="10" t="s">
        <v>94907</v>
      </c>
      <c r="D34673" s="11" t="s">
        <v>18</v>
      </c>
      <c r="E34673" s="9" t="s">
        <v>39385</v>
      </c>
      <c r="F34673" s="12"/>
      <c r="G34673" s="13"/>
      <c r="H34673" s="10" t="s">
        <v>16</v>
      </c>
    </row>
    <row r="34674" customFormat="1" spans="1:8">
      <c r="A34674" s="9">
        <f>COUNT($A$3:A34673)+1</f>
        <v>15759</v>
      </c>
      <c r="B34674" s="9" t="s">
        <v>94908</v>
      </c>
      <c r="C34674" s="10" t="s">
        <v>94909</v>
      </c>
      <c r="D34674" s="11" t="s">
        <v>12</v>
      </c>
      <c r="E34674" s="9" t="s">
        <v>94910</v>
      </c>
      <c r="F34674" s="12" t="s">
        <v>23</v>
      </c>
      <c r="G34674" s="13" t="s">
        <v>94911</v>
      </c>
      <c r="H34674" s="10" t="s">
        <v>16</v>
      </c>
    </row>
    <row r="34675" customFormat="1" spans="1:8">
      <c r="A34675" s="9">
        <f>COUNT($A$3:A34674)+1</f>
        <v>15760</v>
      </c>
      <c r="B34675" s="9" t="s">
        <v>94912</v>
      </c>
      <c r="C34675" s="10" t="s">
        <v>94913</v>
      </c>
      <c r="D34675" s="11" t="s">
        <v>12</v>
      </c>
      <c r="E34675" s="9" t="s">
        <v>94914</v>
      </c>
      <c r="F34675" s="12" t="s">
        <v>28</v>
      </c>
      <c r="G34675" s="13" t="s">
        <v>94915</v>
      </c>
      <c r="H34675" s="10" t="s">
        <v>16</v>
      </c>
    </row>
    <row r="34676" customFormat="1" spans="1:8">
      <c r="A34676" s="9"/>
      <c r="B34676" s="9"/>
      <c r="C34676" s="10" t="s">
        <v>94916</v>
      </c>
      <c r="D34676" s="11" t="s">
        <v>18</v>
      </c>
      <c r="E34676" s="9" t="s">
        <v>94917</v>
      </c>
      <c r="F34676" s="12"/>
      <c r="G34676" s="13"/>
      <c r="H34676" s="10" t="s">
        <v>16</v>
      </c>
    </row>
    <row r="34677" customFormat="1" spans="1:8">
      <c r="A34677" s="9"/>
      <c r="B34677" s="9"/>
      <c r="C34677" s="10" t="s">
        <v>94918</v>
      </c>
      <c r="D34677" s="11" t="s">
        <v>18</v>
      </c>
      <c r="E34677" s="9" t="s">
        <v>94919</v>
      </c>
      <c r="F34677" s="12"/>
      <c r="G34677" s="13"/>
      <c r="H34677" s="10" t="s">
        <v>16</v>
      </c>
    </row>
    <row r="34678" customFormat="1" spans="1:8">
      <c r="A34678" s="9">
        <f>COUNT($A$3:A34677)+1</f>
        <v>15761</v>
      </c>
      <c r="B34678" s="9" t="s">
        <v>94920</v>
      </c>
      <c r="C34678" s="10" t="s">
        <v>94921</v>
      </c>
      <c r="D34678" s="11" t="s">
        <v>12</v>
      </c>
      <c r="E34678" s="9" t="s">
        <v>94922</v>
      </c>
      <c r="F34678" s="12" t="s">
        <v>23</v>
      </c>
      <c r="G34678" s="13" t="s">
        <v>94923</v>
      </c>
      <c r="H34678" s="10" t="s">
        <v>16</v>
      </c>
    </row>
    <row r="34679" customFormat="1" spans="1:8">
      <c r="A34679" s="9">
        <f>COUNT($A$3:A34678)+1</f>
        <v>15762</v>
      </c>
      <c r="B34679" s="9" t="s">
        <v>94924</v>
      </c>
      <c r="C34679" s="10" t="s">
        <v>94925</v>
      </c>
      <c r="D34679" s="11" t="s">
        <v>12</v>
      </c>
      <c r="E34679" s="9" t="s">
        <v>94926</v>
      </c>
      <c r="F34679" s="12" t="s">
        <v>14</v>
      </c>
      <c r="G34679" s="13" t="s">
        <v>94927</v>
      </c>
      <c r="H34679" s="10" t="s">
        <v>16</v>
      </c>
    </row>
    <row r="34680" customFormat="1" spans="1:8">
      <c r="A34680" s="9"/>
      <c r="B34680" s="9"/>
      <c r="C34680" s="10" t="s">
        <v>94928</v>
      </c>
      <c r="D34680" s="11" t="s">
        <v>18</v>
      </c>
      <c r="E34680" s="9" t="s">
        <v>94929</v>
      </c>
      <c r="F34680" s="12"/>
      <c r="G34680" s="13"/>
      <c r="H34680" s="10" t="s">
        <v>16</v>
      </c>
    </row>
    <row r="34681" customFormat="1" spans="1:8">
      <c r="A34681" s="9">
        <f>COUNT($A$3:A34680)+1</f>
        <v>15763</v>
      </c>
      <c r="B34681" s="9" t="s">
        <v>94930</v>
      </c>
      <c r="C34681" s="10" t="s">
        <v>34287</v>
      </c>
      <c r="D34681" s="11" t="s">
        <v>12</v>
      </c>
      <c r="E34681" s="9" t="s">
        <v>94931</v>
      </c>
      <c r="F34681" s="12" t="s">
        <v>23</v>
      </c>
      <c r="G34681" s="13" t="s">
        <v>94932</v>
      </c>
      <c r="H34681" s="10" t="s">
        <v>16</v>
      </c>
    </row>
    <row r="34682" customFormat="1" spans="1:8">
      <c r="A34682" s="9">
        <f>COUNT($A$3:A34681)+1</f>
        <v>15764</v>
      </c>
      <c r="B34682" s="9" t="s">
        <v>94933</v>
      </c>
      <c r="C34682" s="10" t="s">
        <v>94934</v>
      </c>
      <c r="D34682" s="11" t="s">
        <v>12</v>
      </c>
      <c r="E34682" s="9" t="s">
        <v>94935</v>
      </c>
      <c r="F34682" s="12" t="s">
        <v>28</v>
      </c>
      <c r="G34682" s="13" t="s">
        <v>94936</v>
      </c>
      <c r="H34682" s="10" t="s">
        <v>16</v>
      </c>
    </row>
    <row r="34683" customFormat="1" spans="1:8">
      <c r="A34683" s="9"/>
      <c r="B34683" s="9"/>
      <c r="C34683" s="10" t="s">
        <v>94937</v>
      </c>
      <c r="D34683" s="11" t="s">
        <v>18</v>
      </c>
      <c r="E34683" s="9" t="s">
        <v>94938</v>
      </c>
      <c r="F34683" s="12"/>
      <c r="G34683" s="13"/>
      <c r="H34683" s="10" t="s">
        <v>16</v>
      </c>
    </row>
    <row r="34684" customFormat="1" spans="1:8">
      <c r="A34684" s="9"/>
      <c r="B34684" s="9"/>
      <c r="C34684" s="10" t="s">
        <v>94939</v>
      </c>
      <c r="D34684" s="11" t="s">
        <v>18</v>
      </c>
      <c r="E34684" s="9" t="s">
        <v>94940</v>
      </c>
      <c r="F34684" s="12"/>
      <c r="G34684" s="13"/>
      <c r="H34684" s="10" t="s">
        <v>16</v>
      </c>
    </row>
    <row r="34685" customFormat="1" spans="1:8">
      <c r="A34685" s="9">
        <f>COUNT($A$3:A34684)+1</f>
        <v>15765</v>
      </c>
      <c r="B34685" s="9" t="s">
        <v>94941</v>
      </c>
      <c r="C34685" s="10" t="s">
        <v>94942</v>
      </c>
      <c r="D34685" s="11" t="s">
        <v>12</v>
      </c>
      <c r="E34685" s="9" t="s">
        <v>83372</v>
      </c>
      <c r="F34685" s="12" t="s">
        <v>23</v>
      </c>
      <c r="G34685" s="13" t="s">
        <v>94943</v>
      </c>
      <c r="H34685" s="10" t="s">
        <v>16</v>
      </c>
    </row>
    <row r="34686" customFormat="1" spans="1:8">
      <c r="A34686" s="9">
        <f>COUNT($A$3:A34685)+1</f>
        <v>15766</v>
      </c>
      <c r="B34686" s="9" t="s">
        <v>94944</v>
      </c>
      <c r="C34686" s="10" t="s">
        <v>94945</v>
      </c>
      <c r="D34686" s="11" t="s">
        <v>12</v>
      </c>
      <c r="E34686" s="9" t="s">
        <v>94946</v>
      </c>
      <c r="F34686" s="12" t="s">
        <v>23</v>
      </c>
      <c r="G34686" s="13" t="s">
        <v>94947</v>
      </c>
      <c r="H34686" s="10" t="s">
        <v>16</v>
      </c>
    </row>
    <row r="34687" customFormat="1" spans="1:8">
      <c r="A34687" s="9">
        <f>COUNT($A$3:A34686)+1</f>
        <v>15767</v>
      </c>
      <c r="B34687" s="9" t="s">
        <v>94948</v>
      </c>
      <c r="C34687" s="10" t="s">
        <v>94949</v>
      </c>
      <c r="D34687" s="11" t="s">
        <v>12</v>
      </c>
      <c r="E34687" s="9" t="s">
        <v>94950</v>
      </c>
      <c r="F34687" s="12" t="s">
        <v>23</v>
      </c>
      <c r="G34687" s="13" t="s">
        <v>94951</v>
      </c>
      <c r="H34687" s="10" t="s">
        <v>16</v>
      </c>
    </row>
    <row r="34688" customFormat="1" spans="1:8">
      <c r="A34688" s="9">
        <f>COUNT($A$3:A34687)+1</f>
        <v>15768</v>
      </c>
      <c r="B34688" s="9" t="s">
        <v>94952</v>
      </c>
      <c r="C34688" s="10" t="s">
        <v>19050</v>
      </c>
      <c r="D34688" s="11" t="s">
        <v>12</v>
      </c>
      <c r="E34688" s="9" t="s">
        <v>94953</v>
      </c>
      <c r="F34688" s="12" t="s">
        <v>23</v>
      </c>
      <c r="G34688" s="13" t="s">
        <v>94954</v>
      </c>
      <c r="H34688" s="10" t="s">
        <v>16</v>
      </c>
    </row>
    <row r="34689" customFormat="1" spans="1:8">
      <c r="A34689" s="9">
        <f>COUNT($A$3:A34688)+1</f>
        <v>15769</v>
      </c>
      <c r="B34689" s="9" t="s">
        <v>94955</v>
      </c>
      <c r="C34689" s="10" t="s">
        <v>94956</v>
      </c>
      <c r="D34689" s="11" t="s">
        <v>12</v>
      </c>
      <c r="E34689" s="9" t="s">
        <v>50910</v>
      </c>
      <c r="F34689" s="12" t="s">
        <v>14</v>
      </c>
      <c r="G34689" s="13" t="s">
        <v>94957</v>
      </c>
      <c r="H34689" s="10" t="s">
        <v>16</v>
      </c>
    </row>
    <row r="34690" customFormat="1" spans="1:8">
      <c r="A34690" s="9"/>
      <c r="B34690" s="9"/>
      <c r="C34690" s="10" t="s">
        <v>94958</v>
      </c>
      <c r="D34690" s="11" t="s">
        <v>18</v>
      </c>
      <c r="E34690" s="9" t="s">
        <v>94959</v>
      </c>
      <c r="F34690" s="12"/>
      <c r="G34690" s="13"/>
      <c r="H34690" s="10" t="s">
        <v>16</v>
      </c>
    </row>
    <row r="34691" customFormat="1" spans="1:8">
      <c r="A34691" s="9">
        <f>COUNT($A$3:A34690)+1</f>
        <v>15770</v>
      </c>
      <c r="B34691" s="9" t="s">
        <v>94960</v>
      </c>
      <c r="C34691" s="10" t="s">
        <v>94961</v>
      </c>
      <c r="D34691" s="11" t="s">
        <v>12</v>
      </c>
      <c r="E34691" s="9" t="s">
        <v>94962</v>
      </c>
      <c r="F34691" s="12" t="s">
        <v>23</v>
      </c>
      <c r="G34691" s="13" t="s">
        <v>94963</v>
      </c>
      <c r="H34691" s="10" t="s">
        <v>16</v>
      </c>
    </row>
    <row r="34692" customFormat="1" spans="1:8">
      <c r="A34692" s="9"/>
      <c r="B34692" s="9"/>
      <c r="C34692" s="10" t="s">
        <v>94964</v>
      </c>
      <c r="D34692" s="11" t="s">
        <v>100</v>
      </c>
      <c r="E34692" s="9" t="s">
        <v>94965</v>
      </c>
      <c r="F34692" s="12"/>
      <c r="G34692" s="13"/>
      <c r="H34692" s="10" t="s">
        <v>16</v>
      </c>
    </row>
    <row r="34693" customFormat="1" spans="1:8">
      <c r="A34693" s="9"/>
      <c r="B34693" s="9"/>
      <c r="C34693" s="10" t="s">
        <v>94966</v>
      </c>
      <c r="D34693" s="11" t="s">
        <v>100</v>
      </c>
      <c r="E34693" s="9" t="s">
        <v>94967</v>
      </c>
      <c r="F34693" s="12"/>
      <c r="G34693" s="13"/>
      <c r="H34693" s="10" t="s">
        <v>16</v>
      </c>
    </row>
    <row r="34694" customFormat="1" spans="1:8">
      <c r="A34694" s="9">
        <f>COUNT($A$3:A34693)+1</f>
        <v>15771</v>
      </c>
      <c r="B34694" s="9" t="s">
        <v>94968</v>
      </c>
      <c r="C34694" s="10" t="s">
        <v>94969</v>
      </c>
      <c r="D34694" s="11" t="s">
        <v>12</v>
      </c>
      <c r="E34694" s="9" t="s">
        <v>94970</v>
      </c>
      <c r="F34694" s="12" t="s">
        <v>23</v>
      </c>
      <c r="G34694" s="13" t="s">
        <v>94971</v>
      </c>
      <c r="H34694" s="10" t="s">
        <v>16</v>
      </c>
    </row>
    <row r="34695" customFormat="1" spans="1:8">
      <c r="A34695" s="9">
        <f>COUNT($A$3:A34694)+1</f>
        <v>15772</v>
      </c>
      <c r="B34695" s="9" t="s">
        <v>94972</v>
      </c>
      <c r="C34695" s="10" t="s">
        <v>94973</v>
      </c>
      <c r="D34695" s="11" t="s">
        <v>12</v>
      </c>
      <c r="E34695" s="9" t="s">
        <v>94974</v>
      </c>
      <c r="F34695" s="12" t="s">
        <v>23</v>
      </c>
      <c r="G34695" s="13" t="s">
        <v>94975</v>
      </c>
      <c r="H34695" s="10" t="s">
        <v>16</v>
      </c>
    </row>
    <row r="34696" customFormat="1" spans="1:8">
      <c r="A34696" s="9">
        <f>COUNT($A$3:A34695)+1</f>
        <v>15773</v>
      </c>
      <c r="B34696" s="9" t="s">
        <v>94976</v>
      </c>
      <c r="C34696" s="10" t="s">
        <v>94977</v>
      </c>
      <c r="D34696" s="11" t="s">
        <v>12</v>
      </c>
      <c r="E34696" s="9" t="s">
        <v>94978</v>
      </c>
      <c r="F34696" s="12" t="s">
        <v>14</v>
      </c>
      <c r="G34696" s="13" t="s">
        <v>94979</v>
      </c>
      <c r="H34696" s="10" t="s">
        <v>16</v>
      </c>
    </row>
    <row r="34697" customFormat="1" spans="1:8">
      <c r="A34697" s="9"/>
      <c r="B34697" s="9"/>
      <c r="C34697" s="10" t="s">
        <v>3626</v>
      </c>
      <c r="D34697" s="11" t="s">
        <v>18</v>
      </c>
      <c r="E34697" s="9" t="s">
        <v>94980</v>
      </c>
      <c r="F34697" s="12"/>
      <c r="G34697" s="13"/>
      <c r="H34697" s="10" t="s">
        <v>16</v>
      </c>
    </row>
    <row r="34698" customFormat="1" spans="1:8">
      <c r="A34698" s="9">
        <f>COUNT($A$3:A34697)+1</f>
        <v>15774</v>
      </c>
      <c r="B34698" s="9" t="s">
        <v>94981</v>
      </c>
      <c r="C34698" s="10" t="s">
        <v>94982</v>
      </c>
      <c r="D34698" s="11" t="s">
        <v>12</v>
      </c>
      <c r="E34698" s="9" t="s">
        <v>94983</v>
      </c>
      <c r="F34698" s="12" t="s">
        <v>23</v>
      </c>
      <c r="G34698" s="13" t="s">
        <v>94984</v>
      </c>
      <c r="H34698" s="10" t="s">
        <v>16</v>
      </c>
    </row>
    <row r="34699" customFormat="1" spans="1:8">
      <c r="A34699" s="9">
        <f>COUNT($A$3:A34698)+1</f>
        <v>15775</v>
      </c>
      <c r="B34699" s="9" t="s">
        <v>94985</v>
      </c>
      <c r="C34699" s="10" t="s">
        <v>94986</v>
      </c>
      <c r="D34699" s="11" t="s">
        <v>12</v>
      </c>
      <c r="E34699" s="9" t="s">
        <v>94987</v>
      </c>
      <c r="F34699" s="12" t="s">
        <v>23</v>
      </c>
      <c r="G34699" s="13" t="s">
        <v>94988</v>
      </c>
      <c r="H34699" s="10" t="s">
        <v>16</v>
      </c>
    </row>
    <row r="34700" customFormat="1" spans="1:8">
      <c r="A34700" s="9">
        <f>COUNT($A$3:A34699)+1</f>
        <v>15776</v>
      </c>
      <c r="B34700" s="9" t="s">
        <v>94989</v>
      </c>
      <c r="C34700" s="10" t="s">
        <v>94990</v>
      </c>
      <c r="D34700" s="11" t="s">
        <v>12</v>
      </c>
      <c r="E34700" s="9" t="s">
        <v>94991</v>
      </c>
      <c r="F34700" s="12" t="s">
        <v>23</v>
      </c>
      <c r="G34700" s="13" t="s">
        <v>94992</v>
      </c>
      <c r="H34700" s="10" t="s">
        <v>16</v>
      </c>
    </row>
    <row r="34701" customFormat="1" spans="1:8">
      <c r="A34701" s="9">
        <f>COUNT($A$3:A34700)+1</f>
        <v>15777</v>
      </c>
      <c r="B34701" s="9" t="s">
        <v>94993</v>
      </c>
      <c r="C34701" s="10" t="s">
        <v>94994</v>
      </c>
      <c r="D34701" s="11" t="s">
        <v>12</v>
      </c>
      <c r="E34701" s="9" t="s">
        <v>94995</v>
      </c>
      <c r="F34701" s="12" t="s">
        <v>23</v>
      </c>
      <c r="G34701" s="13" t="s">
        <v>94996</v>
      </c>
      <c r="H34701" s="10" t="s">
        <v>16</v>
      </c>
    </row>
    <row r="34702" customFormat="1" spans="1:8">
      <c r="A34702" s="9">
        <f>COUNT($A$3:A34701)+1</f>
        <v>15778</v>
      </c>
      <c r="B34702" s="9" t="s">
        <v>94997</v>
      </c>
      <c r="C34702" s="10" t="s">
        <v>94998</v>
      </c>
      <c r="D34702" s="11" t="s">
        <v>12</v>
      </c>
      <c r="E34702" s="9" t="s">
        <v>94999</v>
      </c>
      <c r="F34702" s="12" t="s">
        <v>14</v>
      </c>
      <c r="G34702" s="13" t="s">
        <v>95000</v>
      </c>
      <c r="H34702" s="10" t="s">
        <v>16</v>
      </c>
    </row>
    <row r="34703" customFormat="1" spans="1:8">
      <c r="A34703" s="9"/>
      <c r="B34703" s="9"/>
      <c r="C34703" s="10" t="s">
        <v>95001</v>
      </c>
      <c r="D34703" s="11" t="s">
        <v>18</v>
      </c>
      <c r="E34703" s="9" t="s">
        <v>95002</v>
      </c>
      <c r="F34703" s="12"/>
      <c r="G34703" s="13"/>
      <c r="H34703" s="10" t="s">
        <v>16</v>
      </c>
    </row>
    <row r="34704" customFormat="1" spans="1:8">
      <c r="A34704" s="9">
        <f>COUNT($A$3:A34703)+1</f>
        <v>15779</v>
      </c>
      <c r="B34704" s="9" t="s">
        <v>95003</v>
      </c>
      <c r="C34704" s="10" t="s">
        <v>17362</v>
      </c>
      <c r="D34704" s="11" t="s">
        <v>12</v>
      </c>
      <c r="E34704" s="9" t="s">
        <v>95004</v>
      </c>
      <c r="F34704" s="12" t="s">
        <v>23</v>
      </c>
      <c r="G34704" s="13" t="s">
        <v>95005</v>
      </c>
      <c r="H34704" s="10" t="s">
        <v>16</v>
      </c>
    </row>
    <row r="34705" customFormat="1" spans="1:8">
      <c r="A34705" s="9">
        <f>COUNT($A$3:A34704)+1</f>
        <v>15780</v>
      </c>
      <c r="B34705" s="9" t="s">
        <v>95006</v>
      </c>
      <c r="C34705" s="10" t="s">
        <v>95007</v>
      </c>
      <c r="D34705" s="11" t="s">
        <v>12</v>
      </c>
      <c r="E34705" s="9" t="s">
        <v>95008</v>
      </c>
      <c r="F34705" s="12" t="s">
        <v>14</v>
      </c>
      <c r="G34705" s="13" t="s">
        <v>95009</v>
      </c>
      <c r="H34705" s="10" t="s">
        <v>16</v>
      </c>
    </row>
    <row r="34706" customFormat="1" spans="1:8">
      <c r="A34706" s="9"/>
      <c r="B34706" s="9"/>
      <c r="C34706" s="10" t="s">
        <v>70221</v>
      </c>
      <c r="D34706" s="11" t="s">
        <v>18</v>
      </c>
      <c r="E34706" s="9" t="s">
        <v>95010</v>
      </c>
      <c r="F34706" s="12"/>
      <c r="G34706" s="13"/>
      <c r="H34706" s="10" t="s">
        <v>16</v>
      </c>
    </row>
    <row r="34707" customFormat="1" spans="1:8">
      <c r="A34707" s="9">
        <f>COUNT($A$3:A34706)+1</f>
        <v>15781</v>
      </c>
      <c r="B34707" s="9" t="s">
        <v>95011</v>
      </c>
      <c r="C34707" s="10" t="s">
        <v>95012</v>
      </c>
      <c r="D34707" s="11" t="s">
        <v>12</v>
      </c>
      <c r="E34707" s="9" t="s">
        <v>95013</v>
      </c>
      <c r="F34707" s="12" t="s">
        <v>23</v>
      </c>
      <c r="G34707" s="13" t="s">
        <v>95014</v>
      </c>
      <c r="H34707" s="10" t="s">
        <v>16</v>
      </c>
    </row>
    <row r="34708" customFormat="1" spans="1:8">
      <c r="A34708" s="9">
        <f>COUNT($A$3:A34707)+1</f>
        <v>15782</v>
      </c>
      <c r="B34708" s="9" t="s">
        <v>95015</v>
      </c>
      <c r="C34708" s="10" t="s">
        <v>95016</v>
      </c>
      <c r="D34708" s="11" t="s">
        <v>12</v>
      </c>
      <c r="E34708" s="9" t="s">
        <v>95017</v>
      </c>
      <c r="F34708" s="12" t="s">
        <v>23</v>
      </c>
      <c r="G34708" s="13" t="s">
        <v>95018</v>
      </c>
      <c r="H34708" s="10" t="s">
        <v>16</v>
      </c>
    </row>
    <row r="34709" customFormat="1" spans="1:8">
      <c r="A34709" s="9">
        <f>COUNT($A$3:A34708)+1</f>
        <v>15783</v>
      </c>
      <c r="B34709" s="9" t="s">
        <v>95019</v>
      </c>
      <c r="C34709" s="10" t="s">
        <v>95020</v>
      </c>
      <c r="D34709" s="11" t="s">
        <v>12</v>
      </c>
      <c r="E34709" s="9" t="s">
        <v>95021</v>
      </c>
      <c r="F34709" s="12" t="s">
        <v>28</v>
      </c>
      <c r="G34709" s="13" t="s">
        <v>95022</v>
      </c>
      <c r="H34709" s="10" t="s">
        <v>16</v>
      </c>
    </row>
    <row r="34710" customFormat="1" spans="1:8">
      <c r="A34710" s="9"/>
      <c r="B34710" s="9"/>
      <c r="C34710" s="10" t="s">
        <v>95023</v>
      </c>
      <c r="D34710" s="11" t="s">
        <v>18</v>
      </c>
      <c r="E34710" s="9" t="s">
        <v>5667</v>
      </c>
      <c r="F34710" s="12"/>
      <c r="G34710" s="13"/>
      <c r="H34710" s="10" t="s">
        <v>16</v>
      </c>
    </row>
    <row r="34711" customFormat="1" spans="1:8">
      <c r="A34711" s="9"/>
      <c r="B34711" s="9"/>
      <c r="C34711" s="10" t="s">
        <v>95024</v>
      </c>
      <c r="D34711" s="11" t="s">
        <v>18</v>
      </c>
      <c r="E34711" s="9" t="s">
        <v>95025</v>
      </c>
      <c r="F34711" s="12"/>
      <c r="G34711" s="13"/>
      <c r="H34711" s="10" t="s">
        <v>16</v>
      </c>
    </row>
    <row r="34712" customFormat="1" spans="1:8">
      <c r="A34712" s="9">
        <f>COUNT($A$3:A34711)+1</f>
        <v>15784</v>
      </c>
      <c r="B34712" s="9" t="s">
        <v>95026</v>
      </c>
      <c r="C34712" s="10" t="s">
        <v>93163</v>
      </c>
      <c r="D34712" s="11" t="s">
        <v>12</v>
      </c>
      <c r="E34712" s="9" t="s">
        <v>95027</v>
      </c>
      <c r="F34712" s="12" t="s">
        <v>23</v>
      </c>
      <c r="G34712" s="13" t="s">
        <v>95028</v>
      </c>
      <c r="H34712" s="10" t="s">
        <v>16</v>
      </c>
    </row>
    <row r="34713" customFormat="1" spans="1:8">
      <c r="A34713" s="9">
        <f>COUNT($A$3:A34712)+1</f>
        <v>15785</v>
      </c>
      <c r="B34713" s="9" t="s">
        <v>95029</v>
      </c>
      <c r="C34713" s="10" t="s">
        <v>95030</v>
      </c>
      <c r="D34713" s="11" t="s">
        <v>12</v>
      </c>
      <c r="E34713" s="9" t="s">
        <v>95031</v>
      </c>
      <c r="F34713" s="12" t="s">
        <v>73</v>
      </c>
      <c r="G34713" s="13" t="s">
        <v>95032</v>
      </c>
      <c r="H34713" s="10" t="s">
        <v>16</v>
      </c>
    </row>
    <row r="34714" customFormat="1" spans="1:8">
      <c r="A34714" s="9"/>
      <c r="B34714" s="9"/>
      <c r="C34714" s="10" t="s">
        <v>95033</v>
      </c>
      <c r="D34714" s="11" t="s">
        <v>18</v>
      </c>
      <c r="E34714" s="9" t="s">
        <v>95034</v>
      </c>
      <c r="F34714" s="12"/>
      <c r="G34714" s="13"/>
      <c r="H34714" s="10" t="s">
        <v>16</v>
      </c>
    </row>
    <row r="34715" customFormat="1" spans="1:8">
      <c r="A34715" s="9"/>
      <c r="B34715" s="9"/>
      <c r="C34715" s="10" t="s">
        <v>95035</v>
      </c>
      <c r="D34715" s="11" t="s">
        <v>18</v>
      </c>
      <c r="E34715" s="9" t="s">
        <v>95036</v>
      </c>
      <c r="F34715" s="12"/>
      <c r="G34715" s="13"/>
      <c r="H34715" s="10" t="s">
        <v>16</v>
      </c>
    </row>
    <row r="34716" customFormat="1" spans="1:8">
      <c r="A34716" s="9"/>
      <c r="B34716" s="9"/>
      <c r="C34716" s="10" t="s">
        <v>95037</v>
      </c>
      <c r="D34716" s="11" t="s">
        <v>18</v>
      </c>
      <c r="E34716" s="9" t="s">
        <v>95038</v>
      </c>
      <c r="F34716" s="12"/>
      <c r="G34716" s="13"/>
      <c r="H34716" s="10" t="s">
        <v>16</v>
      </c>
    </row>
    <row r="34717" customFormat="1" spans="1:8">
      <c r="A34717" s="9">
        <f>COUNT($A$3:A34716)+1</f>
        <v>15786</v>
      </c>
      <c r="B34717" s="9" t="s">
        <v>95039</v>
      </c>
      <c r="C34717" s="10" t="s">
        <v>95040</v>
      </c>
      <c r="D34717" s="11" t="s">
        <v>12</v>
      </c>
      <c r="E34717" s="9" t="s">
        <v>95041</v>
      </c>
      <c r="F34717" s="12" t="s">
        <v>23</v>
      </c>
      <c r="G34717" s="13" t="s">
        <v>95042</v>
      </c>
      <c r="H34717" s="10" t="s">
        <v>16</v>
      </c>
    </row>
    <row r="34718" customFormat="1" spans="1:8">
      <c r="A34718" s="9">
        <f>COUNT($A$3:A34717)+1</f>
        <v>15787</v>
      </c>
      <c r="B34718" s="9" t="s">
        <v>95043</v>
      </c>
      <c r="C34718" s="10" t="s">
        <v>39088</v>
      </c>
      <c r="D34718" s="11" t="s">
        <v>12</v>
      </c>
      <c r="E34718" s="9" t="s">
        <v>95044</v>
      </c>
      <c r="F34718" s="12" t="s">
        <v>23</v>
      </c>
      <c r="G34718" s="13" t="s">
        <v>95045</v>
      </c>
      <c r="H34718" s="10" t="s">
        <v>16</v>
      </c>
    </row>
    <row r="34719" customFormat="1" spans="1:8">
      <c r="A34719" s="9">
        <f>COUNT($A$3:A34718)+1</f>
        <v>15788</v>
      </c>
      <c r="B34719" s="9" t="s">
        <v>95046</v>
      </c>
      <c r="C34719" s="10" t="s">
        <v>95047</v>
      </c>
      <c r="D34719" s="11" t="s">
        <v>12</v>
      </c>
      <c r="E34719" s="9" t="s">
        <v>95048</v>
      </c>
      <c r="F34719" s="12" t="s">
        <v>23</v>
      </c>
      <c r="G34719" s="13" t="s">
        <v>95049</v>
      </c>
      <c r="H34719" s="10" t="s">
        <v>16</v>
      </c>
    </row>
    <row r="34720" customFormat="1" spans="1:8">
      <c r="A34720" s="9">
        <f>COUNT($A$3:A34719)+1</f>
        <v>15789</v>
      </c>
      <c r="B34720" s="9" t="s">
        <v>95050</v>
      </c>
      <c r="C34720" s="10" t="s">
        <v>95051</v>
      </c>
      <c r="D34720" s="11" t="s">
        <v>12</v>
      </c>
      <c r="E34720" s="9" t="s">
        <v>95052</v>
      </c>
      <c r="F34720" s="12" t="s">
        <v>14</v>
      </c>
      <c r="G34720" s="13" t="s">
        <v>95053</v>
      </c>
      <c r="H34720" s="10" t="s">
        <v>16</v>
      </c>
    </row>
    <row r="34721" customFormat="1" spans="1:8">
      <c r="A34721" s="9"/>
      <c r="B34721" s="9"/>
      <c r="C34721" s="10" t="s">
        <v>85614</v>
      </c>
      <c r="D34721" s="11" t="s">
        <v>18</v>
      </c>
      <c r="E34721" s="9" t="s">
        <v>95054</v>
      </c>
      <c r="F34721" s="12"/>
      <c r="G34721" s="13"/>
      <c r="H34721" s="10" t="s">
        <v>16</v>
      </c>
    </row>
    <row r="34722" customFormat="1" spans="1:8">
      <c r="A34722" s="9"/>
      <c r="B34722" s="9"/>
      <c r="C34722" s="10" t="s">
        <v>95055</v>
      </c>
      <c r="D34722" s="11" t="s">
        <v>100</v>
      </c>
      <c r="E34722" s="9" t="s">
        <v>95056</v>
      </c>
      <c r="F34722" s="12"/>
      <c r="G34722" s="13"/>
      <c r="H34722" s="10" t="s">
        <v>16</v>
      </c>
    </row>
    <row r="34723" customFormat="1" spans="1:8">
      <c r="A34723" s="9">
        <f>COUNT($A$3:A34722)+1</f>
        <v>15790</v>
      </c>
      <c r="B34723" s="9" t="s">
        <v>95057</v>
      </c>
      <c r="C34723" s="10" t="s">
        <v>95058</v>
      </c>
      <c r="D34723" s="11" t="s">
        <v>12</v>
      </c>
      <c r="E34723" s="9" t="s">
        <v>95059</v>
      </c>
      <c r="F34723" s="12" t="s">
        <v>23</v>
      </c>
      <c r="G34723" s="13" t="s">
        <v>95060</v>
      </c>
      <c r="H34723" s="10" t="s">
        <v>16</v>
      </c>
    </row>
    <row r="34724" customFormat="1" spans="1:8">
      <c r="A34724" s="9">
        <f>COUNT($A$3:A34723)+1</f>
        <v>15791</v>
      </c>
      <c r="B34724" s="9" t="s">
        <v>95061</v>
      </c>
      <c r="C34724" s="10" t="s">
        <v>95062</v>
      </c>
      <c r="D34724" s="11" t="s">
        <v>12</v>
      </c>
      <c r="E34724" s="9" t="s">
        <v>67152</v>
      </c>
      <c r="F34724" s="12" t="s">
        <v>73</v>
      </c>
      <c r="G34724" s="13" t="s">
        <v>95063</v>
      </c>
      <c r="H34724" s="10" t="s">
        <v>16</v>
      </c>
    </row>
    <row r="34725" customFormat="1" spans="1:8">
      <c r="A34725" s="9"/>
      <c r="B34725" s="9"/>
      <c r="C34725" s="10" t="s">
        <v>95064</v>
      </c>
      <c r="D34725" s="11" t="s">
        <v>18</v>
      </c>
      <c r="E34725" s="9" t="s">
        <v>95065</v>
      </c>
      <c r="F34725" s="12"/>
      <c r="G34725" s="13"/>
      <c r="H34725" s="10" t="s">
        <v>16</v>
      </c>
    </row>
    <row r="34726" customFormat="1" spans="1:8">
      <c r="A34726" s="9"/>
      <c r="B34726" s="9"/>
      <c r="C34726" s="10" t="s">
        <v>95066</v>
      </c>
      <c r="D34726" s="11" t="s">
        <v>18</v>
      </c>
      <c r="E34726" s="9" t="s">
        <v>95067</v>
      </c>
      <c r="F34726" s="12"/>
      <c r="G34726" s="13"/>
      <c r="H34726" s="10" t="s">
        <v>16</v>
      </c>
    </row>
    <row r="34727" customFormat="1" spans="1:8">
      <c r="A34727" s="9"/>
      <c r="B34727" s="9"/>
      <c r="C34727" s="10" t="s">
        <v>95068</v>
      </c>
      <c r="D34727" s="11" t="s">
        <v>18</v>
      </c>
      <c r="E34727" s="9" t="s">
        <v>95069</v>
      </c>
      <c r="F34727" s="12"/>
      <c r="G34727" s="13"/>
      <c r="H34727" s="10" t="s">
        <v>16</v>
      </c>
    </row>
    <row r="34728" customFormat="1" spans="1:8">
      <c r="A34728" s="9">
        <f>COUNT($A$3:A34727)+1</f>
        <v>15792</v>
      </c>
      <c r="B34728" s="9" t="s">
        <v>95070</v>
      </c>
      <c r="C34728" s="10" t="s">
        <v>95071</v>
      </c>
      <c r="D34728" s="11" t="s">
        <v>12</v>
      </c>
      <c r="E34728" s="9" t="s">
        <v>95072</v>
      </c>
      <c r="F34728" s="12" t="s">
        <v>23</v>
      </c>
      <c r="G34728" s="13" t="s">
        <v>95073</v>
      </c>
      <c r="H34728" s="10" t="s">
        <v>16</v>
      </c>
    </row>
    <row r="34729" customFormat="1" spans="1:8">
      <c r="A34729" s="9">
        <f>COUNT($A$3:A34728)+1</f>
        <v>15793</v>
      </c>
      <c r="B34729" s="9" t="s">
        <v>95074</v>
      </c>
      <c r="C34729" s="10" t="s">
        <v>95075</v>
      </c>
      <c r="D34729" s="11" t="s">
        <v>12</v>
      </c>
      <c r="E34729" s="9" t="s">
        <v>95076</v>
      </c>
      <c r="F34729" s="12" t="s">
        <v>23</v>
      </c>
      <c r="G34729" s="13" t="s">
        <v>95077</v>
      </c>
      <c r="H34729" s="10" t="s">
        <v>16</v>
      </c>
    </row>
    <row r="34730" customFormat="1" spans="1:8">
      <c r="A34730" s="9">
        <f>COUNT($A$3:A34729)+1</f>
        <v>15794</v>
      </c>
      <c r="B34730" s="9" t="s">
        <v>95078</v>
      </c>
      <c r="C34730" s="10" t="s">
        <v>95079</v>
      </c>
      <c r="D34730" s="11" t="s">
        <v>12</v>
      </c>
      <c r="E34730" s="9" t="s">
        <v>95080</v>
      </c>
      <c r="F34730" s="12" t="s">
        <v>73</v>
      </c>
      <c r="G34730" s="13" t="s">
        <v>95081</v>
      </c>
      <c r="H34730" s="10" t="s">
        <v>16</v>
      </c>
    </row>
    <row r="34731" customFormat="1" spans="1:8">
      <c r="A34731" s="9"/>
      <c r="B34731" s="9"/>
      <c r="C34731" s="10" t="s">
        <v>95082</v>
      </c>
      <c r="D34731" s="11" t="s">
        <v>18</v>
      </c>
      <c r="E34731" s="9" t="s">
        <v>95083</v>
      </c>
      <c r="F34731" s="12"/>
      <c r="G34731" s="13"/>
      <c r="H34731" s="10" t="s">
        <v>16</v>
      </c>
    </row>
    <row r="34732" customFormat="1" spans="1:8">
      <c r="A34732" s="9"/>
      <c r="B34732" s="9"/>
      <c r="C34732" s="10" t="s">
        <v>95084</v>
      </c>
      <c r="D34732" s="11" t="s">
        <v>18</v>
      </c>
      <c r="E34732" s="9" t="s">
        <v>24524</v>
      </c>
      <c r="F34732" s="12"/>
      <c r="G34732" s="13"/>
      <c r="H34732" s="10" t="s">
        <v>16</v>
      </c>
    </row>
    <row r="34733" customFormat="1" spans="1:8">
      <c r="A34733" s="9"/>
      <c r="B34733" s="9"/>
      <c r="C34733" s="10" t="s">
        <v>95085</v>
      </c>
      <c r="D34733" s="11" t="s">
        <v>18</v>
      </c>
      <c r="E34733" s="9" t="s">
        <v>95086</v>
      </c>
      <c r="F34733" s="12"/>
      <c r="G34733" s="13"/>
      <c r="H34733" s="10" t="s">
        <v>16</v>
      </c>
    </row>
    <row r="34734" customFormat="1" spans="1:8">
      <c r="A34734" s="9">
        <f>COUNT($A$3:A34733)+1</f>
        <v>15795</v>
      </c>
      <c r="B34734" s="9" t="s">
        <v>95087</v>
      </c>
      <c r="C34734" s="10" t="s">
        <v>95088</v>
      </c>
      <c r="D34734" s="11" t="s">
        <v>12</v>
      </c>
      <c r="E34734" s="9" t="s">
        <v>95089</v>
      </c>
      <c r="F34734" s="12" t="s">
        <v>14</v>
      </c>
      <c r="G34734" s="13" t="s">
        <v>95090</v>
      </c>
      <c r="H34734" s="10" t="s">
        <v>16</v>
      </c>
    </row>
    <row r="34735" customFormat="1" spans="1:8">
      <c r="A34735" s="9"/>
      <c r="B34735" s="9"/>
      <c r="C34735" s="10" t="s">
        <v>95091</v>
      </c>
      <c r="D34735" s="11" t="s">
        <v>18</v>
      </c>
      <c r="E34735" s="9" t="s">
        <v>95092</v>
      </c>
      <c r="F34735" s="12"/>
      <c r="G34735" s="13"/>
      <c r="H34735" s="10" t="s">
        <v>16</v>
      </c>
    </row>
    <row r="34736" customFormat="1" spans="1:8">
      <c r="A34736" s="9">
        <f>COUNT($A$3:A34735)+1</f>
        <v>15796</v>
      </c>
      <c r="B34736" s="9" t="s">
        <v>95093</v>
      </c>
      <c r="C34736" s="10" t="s">
        <v>95094</v>
      </c>
      <c r="D34736" s="11" t="s">
        <v>12</v>
      </c>
      <c r="E34736" s="9" t="s">
        <v>95095</v>
      </c>
      <c r="F34736" s="12" t="s">
        <v>28</v>
      </c>
      <c r="G34736" s="13" t="s">
        <v>95096</v>
      </c>
      <c r="H34736" s="10" t="s">
        <v>16</v>
      </c>
    </row>
    <row r="34737" customFormat="1" spans="1:8">
      <c r="A34737" s="9"/>
      <c r="B34737" s="9"/>
      <c r="C34737" s="10" t="s">
        <v>95097</v>
      </c>
      <c r="D34737" s="11" t="s">
        <v>18</v>
      </c>
      <c r="E34737" s="9" t="s">
        <v>95098</v>
      </c>
      <c r="F34737" s="12"/>
      <c r="G34737" s="13"/>
      <c r="H34737" s="10" t="s">
        <v>16</v>
      </c>
    </row>
    <row r="34738" customFormat="1" spans="1:8">
      <c r="A34738" s="9"/>
      <c r="B34738" s="9"/>
      <c r="C34738" s="10" t="s">
        <v>95099</v>
      </c>
      <c r="D34738" s="11" t="s">
        <v>18</v>
      </c>
      <c r="E34738" s="9" t="s">
        <v>95100</v>
      </c>
      <c r="F34738" s="12"/>
      <c r="G34738" s="13"/>
      <c r="H34738" s="10" t="s">
        <v>16</v>
      </c>
    </row>
    <row r="34739" customFormat="1" spans="1:8">
      <c r="A34739" s="9">
        <f>COUNT($A$3:A34738)+1</f>
        <v>15797</v>
      </c>
      <c r="B34739" s="9" t="s">
        <v>95101</v>
      </c>
      <c r="C34739" s="10" t="s">
        <v>95102</v>
      </c>
      <c r="D34739" s="11" t="s">
        <v>12</v>
      </c>
      <c r="E34739" s="9" t="s">
        <v>95103</v>
      </c>
      <c r="F34739" s="12" t="s">
        <v>23</v>
      </c>
      <c r="G34739" s="13" t="s">
        <v>95104</v>
      </c>
      <c r="H34739" s="10" t="s">
        <v>16</v>
      </c>
    </row>
    <row r="34740" customFormat="1" spans="1:8">
      <c r="A34740" s="9">
        <f>COUNT($A$3:A34739)+1</f>
        <v>15798</v>
      </c>
      <c r="B34740" s="9" t="s">
        <v>95105</v>
      </c>
      <c r="C34740" s="10" t="s">
        <v>15185</v>
      </c>
      <c r="D34740" s="11" t="s">
        <v>12</v>
      </c>
      <c r="E34740" s="9" t="s">
        <v>95106</v>
      </c>
      <c r="F34740" s="12" t="s">
        <v>28</v>
      </c>
      <c r="G34740" s="13" t="s">
        <v>95107</v>
      </c>
      <c r="H34740" s="10" t="s">
        <v>16</v>
      </c>
    </row>
    <row r="34741" customFormat="1" spans="1:8">
      <c r="A34741" s="9"/>
      <c r="B34741" s="9"/>
      <c r="C34741" s="10" t="s">
        <v>95108</v>
      </c>
      <c r="D34741" s="11" t="s">
        <v>18</v>
      </c>
      <c r="E34741" s="9" t="s">
        <v>12935</v>
      </c>
      <c r="F34741" s="12"/>
      <c r="G34741" s="13"/>
      <c r="H34741" s="10" t="s">
        <v>16</v>
      </c>
    </row>
    <row r="34742" customFormat="1" spans="1:8">
      <c r="A34742" s="9"/>
      <c r="B34742" s="9"/>
      <c r="C34742" s="10" t="s">
        <v>95109</v>
      </c>
      <c r="D34742" s="11" t="s">
        <v>18</v>
      </c>
      <c r="E34742" s="9" t="s">
        <v>95110</v>
      </c>
      <c r="F34742" s="12"/>
      <c r="G34742" s="13"/>
      <c r="H34742" s="10" t="s">
        <v>16</v>
      </c>
    </row>
    <row r="34743" customFormat="1" spans="1:8">
      <c r="A34743" s="9">
        <f>COUNT($A$3:A34742)+1</f>
        <v>15799</v>
      </c>
      <c r="B34743" s="9" t="s">
        <v>95111</v>
      </c>
      <c r="C34743" s="10" t="s">
        <v>95112</v>
      </c>
      <c r="D34743" s="11" t="s">
        <v>12</v>
      </c>
      <c r="E34743" s="9" t="s">
        <v>95113</v>
      </c>
      <c r="F34743" s="12" t="s">
        <v>14</v>
      </c>
      <c r="G34743" s="13" t="s">
        <v>95114</v>
      </c>
      <c r="H34743" s="10" t="s">
        <v>16</v>
      </c>
    </row>
    <row r="34744" customFormat="1" spans="1:8">
      <c r="A34744" s="9"/>
      <c r="B34744" s="9"/>
      <c r="C34744" s="10" t="s">
        <v>95115</v>
      </c>
      <c r="D34744" s="11" t="s">
        <v>18</v>
      </c>
      <c r="E34744" s="9" t="s">
        <v>95116</v>
      </c>
      <c r="F34744" s="12"/>
      <c r="G34744" s="13"/>
      <c r="H34744" s="10" t="s">
        <v>16</v>
      </c>
    </row>
    <row r="34745" customFormat="1" spans="1:8">
      <c r="A34745" s="9"/>
      <c r="B34745" s="9"/>
      <c r="C34745" s="10" t="s">
        <v>95117</v>
      </c>
      <c r="D34745" s="11" t="s">
        <v>100</v>
      </c>
      <c r="E34745" s="9" t="s">
        <v>95118</v>
      </c>
      <c r="F34745" s="12"/>
      <c r="G34745" s="13"/>
      <c r="H34745" s="10" t="s">
        <v>16</v>
      </c>
    </row>
    <row r="34746" customFormat="1" spans="1:8">
      <c r="A34746" s="9">
        <f>COUNT($A$3:A34745)+1</f>
        <v>15800</v>
      </c>
      <c r="B34746" s="9" t="s">
        <v>95119</v>
      </c>
      <c r="C34746" s="10" t="s">
        <v>95120</v>
      </c>
      <c r="D34746" s="11" t="s">
        <v>12</v>
      </c>
      <c r="E34746" s="9" t="s">
        <v>95121</v>
      </c>
      <c r="F34746" s="12" t="s">
        <v>14</v>
      </c>
      <c r="G34746" s="13" t="s">
        <v>95122</v>
      </c>
      <c r="H34746" s="10" t="s">
        <v>6444</v>
      </c>
    </row>
    <row r="34747" customFormat="1" spans="1:8">
      <c r="A34747" s="9"/>
      <c r="B34747" s="9"/>
      <c r="C34747" s="10" t="s">
        <v>95123</v>
      </c>
      <c r="D34747" s="11" t="s">
        <v>18</v>
      </c>
      <c r="E34747" s="9" t="s">
        <v>95124</v>
      </c>
      <c r="F34747" s="12"/>
      <c r="G34747" s="13"/>
      <c r="H34747" s="10" t="s">
        <v>16</v>
      </c>
    </row>
    <row r="34748" customFormat="1" spans="1:8">
      <c r="A34748" s="9">
        <f>COUNT($A$3:A34747)+1</f>
        <v>15801</v>
      </c>
      <c r="B34748" s="9" t="s">
        <v>95125</v>
      </c>
      <c r="C34748" s="10" t="s">
        <v>95126</v>
      </c>
      <c r="D34748" s="11" t="s">
        <v>12</v>
      </c>
      <c r="E34748" s="9" t="s">
        <v>95127</v>
      </c>
      <c r="F34748" s="12" t="s">
        <v>23</v>
      </c>
      <c r="G34748" s="13" t="s">
        <v>95128</v>
      </c>
      <c r="H34748" s="10" t="s">
        <v>16</v>
      </c>
    </row>
    <row r="34749" customFormat="1" spans="1:8">
      <c r="A34749" s="9"/>
      <c r="B34749" s="9"/>
      <c r="C34749" s="10" t="s">
        <v>95129</v>
      </c>
      <c r="D34749" s="11" t="s">
        <v>100</v>
      </c>
      <c r="E34749" s="9" t="s">
        <v>95130</v>
      </c>
      <c r="F34749" s="12"/>
      <c r="G34749" s="13"/>
      <c r="H34749" s="10" t="s">
        <v>16</v>
      </c>
    </row>
    <row r="34750" customFormat="1" spans="1:8">
      <c r="A34750" s="9">
        <f>COUNT($A$3:A34749)+1</f>
        <v>15802</v>
      </c>
      <c r="B34750" s="9" t="s">
        <v>95131</v>
      </c>
      <c r="C34750" s="10" t="s">
        <v>95132</v>
      </c>
      <c r="D34750" s="11" t="s">
        <v>12</v>
      </c>
      <c r="E34750" s="9" t="s">
        <v>95133</v>
      </c>
      <c r="F34750" s="12" t="s">
        <v>23</v>
      </c>
      <c r="G34750" s="13" t="s">
        <v>95134</v>
      </c>
      <c r="H34750" s="10" t="s">
        <v>16</v>
      </c>
    </row>
    <row r="34751" customFormat="1" spans="1:8">
      <c r="A34751" s="9"/>
      <c r="B34751" s="9"/>
      <c r="C34751" s="10" t="s">
        <v>29371</v>
      </c>
      <c r="D34751" s="11" t="s">
        <v>100</v>
      </c>
      <c r="E34751" s="9" t="s">
        <v>95135</v>
      </c>
      <c r="F34751" s="12"/>
      <c r="G34751" s="13"/>
      <c r="H34751" s="10" t="s">
        <v>16</v>
      </c>
    </row>
    <row r="34752" customFormat="1" spans="1:8">
      <c r="A34752" s="9">
        <f>COUNT($A$3:A34751)+1</f>
        <v>15803</v>
      </c>
      <c r="B34752" s="9" t="s">
        <v>95136</v>
      </c>
      <c r="C34752" s="10" t="s">
        <v>95137</v>
      </c>
      <c r="D34752" s="11" t="s">
        <v>12</v>
      </c>
      <c r="E34752" s="9" t="s">
        <v>95138</v>
      </c>
      <c r="F34752" s="12" t="s">
        <v>28</v>
      </c>
      <c r="G34752" s="13" t="s">
        <v>95139</v>
      </c>
      <c r="H34752" s="10" t="s">
        <v>16</v>
      </c>
    </row>
    <row r="34753" customFormat="1" spans="1:8">
      <c r="A34753" s="9"/>
      <c r="B34753" s="9"/>
      <c r="C34753" s="10" t="s">
        <v>95140</v>
      </c>
      <c r="D34753" s="11" t="s">
        <v>18</v>
      </c>
      <c r="E34753" s="9" t="s">
        <v>95141</v>
      </c>
      <c r="F34753" s="12"/>
      <c r="G34753" s="13"/>
      <c r="H34753" s="10" t="s">
        <v>16</v>
      </c>
    </row>
    <row r="34754" customFormat="1" spans="1:8">
      <c r="A34754" s="9"/>
      <c r="B34754" s="9"/>
      <c r="C34754" s="10" t="s">
        <v>95142</v>
      </c>
      <c r="D34754" s="11" t="s">
        <v>18</v>
      </c>
      <c r="E34754" s="9" t="s">
        <v>95143</v>
      </c>
      <c r="F34754" s="12"/>
      <c r="G34754" s="13"/>
      <c r="H34754" s="10" t="s">
        <v>16</v>
      </c>
    </row>
    <row r="34755" customFormat="1" spans="1:8">
      <c r="A34755" s="9">
        <f>COUNT($A$3:A34754)+1</f>
        <v>15804</v>
      </c>
      <c r="B34755" s="9" t="s">
        <v>95144</v>
      </c>
      <c r="C34755" s="10" t="s">
        <v>4257</v>
      </c>
      <c r="D34755" s="11" t="s">
        <v>12</v>
      </c>
      <c r="E34755" s="9" t="s">
        <v>95145</v>
      </c>
      <c r="F34755" s="12" t="s">
        <v>14</v>
      </c>
      <c r="G34755" s="13" t="s">
        <v>95146</v>
      </c>
      <c r="H34755" s="10" t="s">
        <v>16</v>
      </c>
    </row>
    <row r="34756" customFormat="1" spans="1:8">
      <c r="A34756" s="9"/>
      <c r="B34756" s="9"/>
      <c r="C34756" s="10" t="s">
        <v>95147</v>
      </c>
      <c r="D34756" s="11" t="s">
        <v>18</v>
      </c>
      <c r="E34756" s="9" t="s">
        <v>83205</v>
      </c>
      <c r="F34756" s="12"/>
      <c r="G34756" s="13"/>
      <c r="H34756" s="10" t="s">
        <v>16</v>
      </c>
    </row>
    <row r="34757" customFormat="1" spans="1:8">
      <c r="A34757" s="9"/>
      <c r="B34757" s="9"/>
      <c r="C34757" s="10" t="s">
        <v>95148</v>
      </c>
      <c r="D34757" s="11" t="s">
        <v>100</v>
      </c>
      <c r="E34757" s="9" t="s">
        <v>95149</v>
      </c>
      <c r="F34757" s="12"/>
      <c r="G34757" s="13"/>
      <c r="H34757" s="10" t="s">
        <v>16</v>
      </c>
    </row>
    <row r="34758" customFormat="1" spans="1:8">
      <c r="A34758" s="9">
        <f>COUNT($A$3:A34757)+1</f>
        <v>15805</v>
      </c>
      <c r="B34758" s="9" t="s">
        <v>95150</v>
      </c>
      <c r="C34758" s="10" t="s">
        <v>95151</v>
      </c>
      <c r="D34758" s="11" t="s">
        <v>12</v>
      </c>
      <c r="E34758" s="9" t="s">
        <v>95152</v>
      </c>
      <c r="F34758" s="12" t="s">
        <v>23</v>
      </c>
      <c r="G34758" s="13" t="s">
        <v>95153</v>
      </c>
      <c r="H34758" s="10" t="s">
        <v>16</v>
      </c>
    </row>
    <row r="34759" customFormat="1" spans="1:8">
      <c r="A34759" s="9">
        <f>COUNT($A$3:A34758)+1</f>
        <v>15806</v>
      </c>
      <c r="B34759" s="9" t="s">
        <v>95154</v>
      </c>
      <c r="C34759" s="10" t="s">
        <v>95155</v>
      </c>
      <c r="D34759" s="11" t="s">
        <v>12</v>
      </c>
      <c r="E34759" s="9" t="s">
        <v>95156</v>
      </c>
      <c r="F34759" s="12" t="s">
        <v>23</v>
      </c>
      <c r="G34759" s="13" t="s">
        <v>95157</v>
      </c>
      <c r="H34759" s="10" t="s">
        <v>16</v>
      </c>
    </row>
    <row r="34760" customFormat="1" spans="1:8">
      <c r="A34760" s="9">
        <f>COUNT($A$3:A34759)+1</f>
        <v>15807</v>
      </c>
      <c r="B34760" s="9" t="s">
        <v>95158</v>
      </c>
      <c r="C34760" s="10" t="s">
        <v>95159</v>
      </c>
      <c r="D34760" s="11" t="s">
        <v>12</v>
      </c>
      <c r="E34760" s="9" t="s">
        <v>95160</v>
      </c>
      <c r="F34760" s="12" t="s">
        <v>28</v>
      </c>
      <c r="G34760" s="13" t="s">
        <v>95161</v>
      </c>
      <c r="H34760" s="10" t="s">
        <v>16</v>
      </c>
    </row>
    <row r="34761" customFormat="1" spans="1:8">
      <c r="A34761" s="9"/>
      <c r="B34761" s="9"/>
      <c r="C34761" s="10" t="s">
        <v>95162</v>
      </c>
      <c r="D34761" s="11" t="s">
        <v>18</v>
      </c>
      <c r="E34761" s="9" t="s">
        <v>95163</v>
      </c>
      <c r="F34761" s="12"/>
      <c r="G34761" s="13"/>
      <c r="H34761" s="10" t="s">
        <v>16</v>
      </c>
    </row>
    <row r="34762" customFormat="1" spans="1:8">
      <c r="A34762" s="9"/>
      <c r="B34762" s="9"/>
      <c r="C34762" s="10" t="s">
        <v>95164</v>
      </c>
      <c r="D34762" s="11" t="s">
        <v>18</v>
      </c>
      <c r="E34762" s="9" t="s">
        <v>95165</v>
      </c>
      <c r="F34762" s="12"/>
      <c r="G34762" s="13"/>
      <c r="H34762" s="10" t="s">
        <v>16</v>
      </c>
    </row>
    <row r="34763" customFormat="1" spans="1:8">
      <c r="A34763" s="9">
        <f>COUNT($A$3:A34762)+1</f>
        <v>15808</v>
      </c>
      <c r="B34763" s="9" t="s">
        <v>95166</v>
      </c>
      <c r="C34763" s="10" t="s">
        <v>95167</v>
      </c>
      <c r="D34763" s="11" t="s">
        <v>12</v>
      </c>
      <c r="E34763" s="9" t="s">
        <v>95168</v>
      </c>
      <c r="F34763" s="12" t="s">
        <v>593</v>
      </c>
      <c r="G34763" s="13" t="s">
        <v>95169</v>
      </c>
      <c r="H34763" s="10" t="s">
        <v>16</v>
      </c>
    </row>
    <row r="34764" customFormat="1" spans="1:8">
      <c r="A34764" s="9"/>
      <c r="B34764" s="9"/>
      <c r="C34764" s="10" t="s">
        <v>95170</v>
      </c>
      <c r="D34764" s="11" t="s">
        <v>18</v>
      </c>
      <c r="E34764" s="9" t="s">
        <v>95171</v>
      </c>
      <c r="F34764" s="12"/>
      <c r="G34764" s="13"/>
      <c r="H34764" s="10" t="s">
        <v>16</v>
      </c>
    </row>
    <row r="34765" customFormat="1" spans="1:8">
      <c r="A34765" s="9"/>
      <c r="B34765" s="9"/>
      <c r="C34765" s="10" t="s">
        <v>89400</v>
      </c>
      <c r="D34765" s="11" t="s">
        <v>18</v>
      </c>
      <c r="E34765" s="9" t="s">
        <v>95172</v>
      </c>
      <c r="F34765" s="12"/>
      <c r="G34765" s="13"/>
      <c r="H34765" s="10" t="s">
        <v>16</v>
      </c>
    </row>
    <row r="34766" customFormat="1" spans="1:8">
      <c r="A34766" s="9"/>
      <c r="B34766" s="9"/>
      <c r="C34766" s="10" t="s">
        <v>95173</v>
      </c>
      <c r="D34766" s="11" t="s">
        <v>18</v>
      </c>
      <c r="E34766" s="9" t="s">
        <v>1719</v>
      </c>
      <c r="F34766" s="12"/>
      <c r="G34766" s="13"/>
      <c r="H34766" s="10" t="s">
        <v>16</v>
      </c>
    </row>
    <row r="34767" customFormat="1" spans="1:8">
      <c r="A34767" s="9"/>
      <c r="B34767" s="9"/>
      <c r="C34767" s="10" t="s">
        <v>95174</v>
      </c>
      <c r="D34767" s="11" t="s">
        <v>18</v>
      </c>
      <c r="E34767" s="9" t="s">
        <v>95175</v>
      </c>
      <c r="F34767" s="12"/>
      <c r="G34767" s="13"/>
      <c r="H34767" s="10" t="s">
        <v>16</v>
      </c>
    </row>
    <row r="34768" customFormat="1" spans="1:8">
      <c r="A34768" s="9">
        <f>COUNT($A$3:A34767)+1</f>
        <v>15809</v>
      </c>
      <c r="B34768" s="9" t="s">
        <v>95176</v>
      </c>
      <c r="C34768" s="10" t="s">
        <v>95177</v>
      </c>
      <c r="D34768" s="11" t="s">
        <v>12</v>
      </c>
      <c r="E34768" s="9" t="s">
        <v>95178</v>
      </c>
      <c r="F34768" s="12" t="s">
        <v>23</v>
      </c>
      <c r="G34768" s="13" t="s">
        <v>95179</v>
      </c>
      <c r="H34768" s="10" t="s">
        <v>16</v>
      </c>
    </row>
    <row r="34769" customFormat="1" spans="1:8">
      <c r="A34769" s="9">
        <f>COUNT($A$3:A34768)+1</f>
        <v>15810</v>
      </c>
      <c r="B34769" s="9" t="s">
        <v>95180</v>
      </c>
      <c r="C34769" s="10" t="s">
        <v>95181</v>
      </c>
      <c r="D34769" s="11" t="s">
        <v>12</v>
      </c>
      <c r="E34769" s="9" t="s">
        <v>95182</v>
      </c>
      <c r="F34769" s="12" t="s">
        <v>28</v>
      </c>
      <c r="G34769" s="13" t="s">
        <v>95183</v>
      </c>
      <c r="H34769" s="10" t="s">
        <v>16</v>
      </c>
    </row>
    <row r="34770" customFormat="1" spans="1:8">
      <c r="A34770" s="9"/>
      <c r="B34770" s="9"/>
      <c r="C34770" s="10" t="s">
        <v>95184</v>
      </c>
      <c r="D34770" s="11" t="s">
        <v>18</v>
      </c>
      <c r="E34770" s="9" t="s">
        <v>337</v>
      </c>
      <c r="F34770" s="12"/>
      <c r="G34770" s="13"/>
      <c r="H34770" s="10" t="s">
        <v>16</v>
      </c>
    </row>
    <row r="34771" customFormat="1" spans="1:8">
      <c r="A34771" s="9"/>
      <c r="B34771" s="9"/>
      <c r="C34771" s="10" t="s">
        <v>95185</v>
      </c>
      <c r="D34771" s="11" t="s">
        <v>18</v>
      </c>
      <c r="E34771" s="9" t="s">
        <v>95186</v>
      </c>
      <c r="F34771" s="12"/>
      <c r="G34771" s="13"/>
      <c r="H34771" s="10" t="s">
        <v>16</v>
      </c>
    </row>
    <row r="34772" customFormat="1" spans="1:8">
      <c r="A34772" s="9">
        <f>COUNT($A$3:A34771)+1</f>
        <v>15811</v>
      </c>
      <c r="B34772" s="9" t="s">
        <v>95187</v>
      </c>
      <c r="C34772" s="10" t="s">
        <v>95188</v>
      </c>
      <c r="D34772" s="11" t="s">
        <v>12</v>
      </c>
      <c r="E34772" s="9" t="s">
        <v>95189</v>
      </c>
      <c r="F34772" s="12" t="s">
        <v>14</v>
      </c>
      <c r="G34772" s="13" t="s">
        <v>95190</v>
      </c>
      <c r="H34772" s="10" t="s">
        <v>16</v>
      </c>
    </row>
    <row r="34773" customFormat="1" spans="1:8">
      <c r="A34773" s="9"/>
      <c r="B34773" s="9"/>
      <c r="C34773" s="10" t="s">
        <v>95191</v>
      </c>
      <c r="D34773" s="11" t="s">
        <v>18</v>
      </c>
      <c r="E34773" s="9" t="s">
        <v>95192</v>
      </c>
      <c r="F34773" s="12"/>
      <c r="G34773" s="13"/>
      <c r="H34773" s="10" t="s">
        <v>16</v>
      </c>
    </row>
    <row r="34774" customFormat="1" spans="1:8">
      <c r="A34774" s="9">
        <f>COUNT($A$3:A34773)+1</f>
        <v>15812</v>
      </c>
      <c r="B34774" s="9" t="s">
        <v>95193</v>
      </c>
      <c r="C34774" s="10" t="s">
        <v>95194</v>
      </c>
      <c r="D34774" s="11" t="s">
        <v>12</v>
      </c>
      <c r="E34774" s="9" t="s">
        <v>95195</v>
      </c>
      <c r="F34774" s="12" t="s">
        <v>14</v>
      </c>
      <c r="G34774" s="13" t="s">
        <v>95196</v>
      </c>
      <c r="H34774" s="10" t="s">
        <v>16</v>
      </c>
    </row>
    <row r="34775" customFormat="1" spans="1:8">
      <c r="A34775" s="9"/>
      <c r="B34775" s="9"/>
      <c r="C34775" s="10" t="s">
        <v>95197</v>
      </c>
      <c r="D34775" s="11" t="s">
        <v>18</v>
      </c>
      <c r="E34775" s="9" t="s">
        <v>28033</v>
      </c>
      <c r="F34775" s="12"/>
      <c r="G34775" s="13"/>
      <c r="H34775" s="10" t="s">
        <v>16</v>
      </c>
    </row>
    <row r="34776" customFormat="1" spans="1:8">
      <c r="A34776" s="9"/>
      <c r="B34776" s="9"/>
      <c r="C34776" s="10" t="s">
        <v>95198</v>
      </c>
      <c r="D34776" s="11" t="s">
        <v>100</v>
      </c>
      <c r="E34776" s="9" t="s">
        <v>95199</v>
      </c>
      <c r="F34776" s="12"/>
      <c r="G34776" s="13"/>
      <c r="H34776" s="10" t="s">
        <v>16</v>
      </c>
    </row>
    <row r="34777" customFormat="1" spans="1:8">
      <c r="A34777" s="9">
        <f>COUNT($A$3:A34776)+1</f>
        <v>15813</v>
      </c>
      <c r="B34777" s="9" t="s">
        <v>95200</v>
      </c>
      <c r="C34777" s="10" t="s">
        <v>95201</v>
      </c>
      <c r="D34777" s="11" t="s">
        <v>12</v>
      </c>
      <c r="E34777" s="9" t="s">
        <v>95202</v>
      </c>
      <c r="F34777" s="12" t="s">
        <v>23</v>
      </c>
      <c r="G34777" s="13" t="s">
        <v>95203</v>
      </c>
      <c r="H34777" s="10" t="s">
        <v>16</v>
      </c>
    </row>
    <row r="34778" customFormat="1" spans="1:8">
      <c r="A34778" s="9">
        <f>COUNT($A$3:A34777)+1</f>
        <v>15814</v>
      </c>
      <c r="B34778" s="9" t="s">
        <v>95204</v>
      </c>
      <c r="C34778" s="10" t="s">
        <v>95205</v>
      </c>
      <c r="D34778" s="11" t="s">
        <v>12</v>
      </c>
      <c r="E34778" s="9" t="s">
        <v>95206</v>
      </c>
      <c r="F34778" s="12" t="s">
        <v>28</v>
      </c>
      <c r="G34778" s="13" t="s">
        <v>95207</v>
      </c>
      <c r="H34778" s="10" t="s">
        <v>16</v>
      </c>
    </row>
    <row r="34779" customFormat="1" spans="1:8">
      <c r="A34779" s="9"/>
      <c r="B34779" s="9"/>
      <c r="C34779" s="10" t="s">
        <v>95208</v>
      </c>
      <c r="D34779" s="11" t="s">
        <v>18</v>
      </c>
      <c r="E34779" s="9" t="s">
        <v>95209</v>
      </c>
      <c r="F34779" s="12"/>
      <c r="G34779" s="13"/>
      <c r="H34779" s="10" t="s">
        <v>16</v>
      </c>
    </row>
    <row r="34780" customFormat="1" spans="1:8">
      <c r="A34780" s="9"/>
      <c r="B34780" s="9"/>
      <c r="C34780" s="10" t="s">
        <v>95210</v>
      </c>
      <c r="D34780" s="11" t="s">
        <v>18</v>
      </c>
      <c r="E34780" s="9" t="s">
        <v>95211</v>
      </c>
      <c r="F34780" s="12"/>
      <c r="G34780" s="13"/>
      <c r="H34780" s="10" t="s">
        <v>16</v>
      </c>
    </row>
    <row r="34781" customFormat="1" spans="1:8">
      <c r="A34781" s="9">
        <f>COUNT($A$3:A34780)+1</f>
        <v>15815</v>
      </c>
      <c r="B34781" s="9" t="s">
        <v>95212</v>
      </c>
      <c r="C34781" s="10" t="s">
        <v>95213</v>
      </c>
      <c r="D34781" s="11" t="s">
        <v>12</v>
      </c>
      <c r="E34781" s="9" t="s">
        <v>95214</v>
      </c>
      <c r="F34781" s="12" t="s">
        <v>28</v>
      </c>
      <c r="G34781" s="13" t="s">
        <v>95215</v>
      </c>
      <c r="H34781" s="10" t="s">
        <v>16</v>
      </c>
    </row>
    <row r="34782" customFormat="1" spans="1:8">
      <c r="A34782" s="9"/>
      <c r="B34782" s="9"/>
      <c r="C34782" s="10" t="s">
        <v>95216</v>
      </c>
      <c r="D34782" s="11" t="s">
        <v>18</v>
      </c>
      <c r="E34782" s="9" t="s">
        <v>95217</v>
      </c>
      <c r="F34782" s="12"/>
      <c r="G34782" s="13"/>
      <c r="H34782" s="10" t="s">
        <v>16</v>
      </c>
    </row>
    <row r="34783" customFormat="1" spans="1:8">
      <c r="A34783" s="9"/>
      <c r="B34783" s="9"/>
      <c r="C34783" s="10" t="s">
        <v>95218</v>
      </c>
      <c r="D34783" s="11" t="s">
        <v>18</v>
      </c>
      <c r="E34783" s="9" t="s">
        <v>27214</v>
      </c>
      <c r="F34783" s="12"/>
      <c r="G34783" s="13"/>
      <c r="H34783" s="10" t="s">
        <v>16</v>
      </c>
    </row>
    <row r="34784" customFormat="1" spans="1:8">
      <c r="A34784" s="9">
        <f>COUNT($A$3:A34783)+1</f>
        <v>15816</v>
      </c>
      <c r="B34784" s="9" t="s">
        <v>95219</v>
      </c>
      <c r="C34784" s="10" t="s">
        <v>1692</v>
      </c>
      <c r="D34784" s="11" t="s">
        <v>12</v>
      </c>
      <c r="E34784" s="9" t="s">
        <v>95220</v>
      </c>
      <c r="F34784" s="12" t="s">
        <v>73</v>
      </c>
      <c r="G34784" s="13" t="s">
        <v>95221</v>
      </c>
      <c r="H34784" s="10" t="s">
        <v>16</v>
      </c>
    </row>
    <row r="34785" customFormat="1" spans="1:8">
      <c r="A34785" s="9"/>
      <c r="B34785" s="9"/>
      <c r="C34785" s="10" t="s">
        <v>95222</v>
      </c>
      <c r="D34785" s="11" t="s">
        <v>18</v>
      </c>
      <c r="E34785" s="9" t="s">
        <v>6050</v>
      </c>
      <c r="F34785" s="12"/>
      <c r="G34785" s="13"/>
      <c r="H34785" s="10" t="s">
        <v>16</v>
      </c>
    </row>
    <row r="34786" customFormat="1" spans="1:8">
      <c r="A34786" s="9"/>
      <c r="B34786" s="9"/>
      <c r="C34786" s="10" t="s">
        <v>95223</v>
      </c>
      <c r="D34786" s="11" t="s">
        <v>18</v>
      </c>
      <c r="E34786" s="9" t="s">
        <v>95224</v>
      </c>
      <c r="F34786" s="12"/>
      <c r="G34786" s="13"/>
      <c r="H34786" s="10" t="s">
        <v>16</v>
      </c>
    </row>
    <row r="34787" customFormat="1" spans="1:8">
      <c r="A34787" s="9"/>
      <c r="B34787" s="9"/>
      <c r="C34787" s="10" t="s">
        <v>95225</v>
      </c>
      <c r="D34787" s="11" t="s">
        <v>18</v>
      </c>
      <c r="E34787" s="9" t="s">
        <v>95226</v>
      </c>
      <c r="F34787" s="12"/>
      <c r="G34787" s="13"/>
      <c r="H34787" s="10" t="s">
        <v>16</v>
      </c>
    </row>
    <row r="34788" customFormat="1" spans="1:8">
      <c r="A34788" s="9">
        <f>COUNT($A$3:A34787)+1</f>
        <v>15817</v>
      </c>
      <c r="B34788" s="9" t="s">
        <v>95227</v>
      </c>
      <c r="C34788" s="10" t="s">
        <v>11454</v>
      </c>
      <c r="D34788" s="11" t="s">
        <v>12</v>
      </c>
      <c r="E34788" s="9" t="s">
        <v>95228</v>
      </c>
      <c r="F34788" s="12" t="s">
        <v>73</v>
      </c>
      <c r="G34788" s="13" t="s">
        <v>95229</v>
      </c>
      <c r="H34788" s="10" t="s">
        <v>16</v>
      </c>
    </row>
    <row r="34789" customFormat="1" spans="1:8">
      <c r="A34789" s="9"/>
      <c r="B34789" s="9"/>
      <c r="C34789" s="10" t="s">
        <v>95230</v>
      </c>
      <c r="D34789" s="11" t="s">
        <v>18</v>
      </c>
      <c r="E34789" s="9" t="s">
        <v>95231</v>
      </c>
      <c r="F34789" s="12"/>
      <c r="G34789" s="13"/>
      <c r="H34789" s="10" t="s">
        <v>16</v>
      </c>
    </row>
    <row r="34790" customFormat="1" spans="1:8">
      <c r="A34790" s="9"/>
      <c r="B34790" s="9"/>
      <c r="C34790" s="10" t="s">
        <v>95232</v>
      </c>
      <c r="D34790" s="11" t="s">
        <v>18</v>
      </c>
      <c r="E34790" s="9" t="s">
        <v>16585</v>
      </c>
      <c r="F34790" s="12"/>
      <c r="G34790" s="13"/>
      <c r="H34790" s="10" t="s">
        <v>16</v>
      </c>
    </row>
    <row r="34791" customFormat="1" spans="1:8">
      <c r="A34791" s="9"/>
      <c r="B34791" s="9"/>
      <c r="C34791" s="10" t="s">
        <v>95233</v>
      </c>
      <c r="D34791" s="11" t="s">
        <v>18</v>
      </c>
      <c r="E34791" s="9" t="s">
        <v>95234</v>
      </c>
      <c r="F34791" s="12"/>
      <c r="G34791" s="13"/>
      <c r="H34791" s="10" t="s">
        <v>16</v>
      </c>
    </row>
    <row r="34792" customFormat="1" spans="1:8">
      <c r="A34792" s="9">
        <f>COUNT($A$3:A34791)+1</f>
        <v>15818</v>
      </c>
      <c r="B34792" s="9" t="s">
        <v>95235</v>
      </c>
      <c r="C34792" s="10" t="s">
        <v>14643</v>
      </c>
      <c r="D34792" s="11" t="s">
        <v>12</v>
      </c>
      <c r="E34792" s="9" t="s">
        <v>95236</v>
      </c>
      <c r="F34792" s="12" t="s">
        <v>23</v>
      </c>
      <c r="G34792" s="13" t="s">
        <v>95237</v>
      </c>
      <c r="H34792" s="10" t="s">
        <v>16</v>
      </c>
    </row>
    <row r="34793" customFormat="1" spans="1:8">
      <c r="A34793" s="9"/>
      <c r="B34793" s="9"/>
      <c r="C34793" s="10" t="s">
        <v>95238</v>
      </c>
      <c r="D34793" s="11" t="s">
        <v>100</v>
      </c>
      <c r="E34793" s="9" t="s">
        <v>95239</v>
      </c>
      <c r="F34793" s="12"/>
      <c r="G34793" s="13"/>
      <c r="H34793" s="10" t="s">
        <v>16</v>
      </c>
    </row>
    <row r="34794" customFormat="1" spans="1:8">
      <c r="A34794" s="9">
        <f>COUNT($A$3:A34793)+1</f>
        <v>15819</v>
      </c>
      <c r="B34794" s="9" t="s">
        <v>95240</v>
      </c>
      <c r="C34794" s="10" t="s">
        <v>95241</v>
      </c>
      <c r="D34794" s="11" t="s">
        <v>12</v>
      </c>
      <c r="E34794" s="9" t="s">
        <v>95242</v>
      </c>
      <c r="F34794" s="12" t="s">
        <v>23</v>
      </c>
      <c r="G34794" s="13" t="s">
        <v>95243</v>
      </c>
      <c r="H34794" s="10" t="s">
        <v>16</v>
      </c>
    </row>
    <row r="34795" customFormat="1" spans="1:8">
      <c r="A34795" s="9">
        <f>COUNT($A$3:A34794)+1</f>
        <v>15820</v>
      </c>
      <c r="B34795" s="9" t="s">
        <v>95244</v>
      </c>
      <c r="C34795" s="10" t="s">
        <v>95245</v>
      </c>
      <c r="D34795" s="11" t="s">
        <v>12</v>
      </c>
      <c r="E34795" s="9" t="s">
        <v>95246</v>
      </c>
      <c r="F34795" s="12" t="s">
        <v>14</v>
      </c>
      <c r="G34795" s="13" t="s">
        <v>95247</v>
      </c>
      <c r="H34795" s="10" t="s">
        <v>16</v>
      </c>
    </row>
    <row r="34796" customFormat="1" spans="1:8">
      <c r="A34796" s="9"/>
      <c r="B34796" s="9"/>
      <c r="C34796" s="10" t="s">
        <v>95248</v>
      </c>
      <c r="D34796" s="11" t="s">
        <v>18</v>
      </c>
      <c r="E34796" s="9" t="s">
        <v>95249</v>
      </c>
      <c r="F34796" s="12"/>
      <c r="G34796" s="13"/>
      <c r="H34796" s="10" t="s">
        <v>16</v>
      </c>
    </row>
    <row r="34797" customFormat="1" spans="1:8">
      <c r="A34797" s="9">
        <f>COUNT($A$3:A34796)+1</f>
        <v>15821</v>
      </c>
      <c r="B34797" s="9" t="s">
        <v>95250</v>
      </c>
      <c r="C34797" s="10" t="s">
        <v>95251</v>
      </c>
      <c r="D34797" s="11" t="s">
        <v>12</v>
      </c>
      <c r="E34797" s="9" t="s">
        <v>95252</v>
      </c>
      <c r="F34797" s="12" t="s">
        <v>14</v>
      </c>
      <c r="G34797" s="13" t="s">
        <v>95253</v>
      </c>
      <c r="H34797" s="10" t="s">
        <v>16</v>
      </c>
    </row>
    <row r="34798" customFormat="1" spans="1:8">
      <c r="A34798" s="9"/>
      <c r="B34798" s="9"/>
      <c r="C34798" s="10" t="s">
        <v>95254</v>
      </c>
      <c r="D34798" s="11" t="s">
        <v>18</v>
      </c>
      <c r="E34798" s="9" t="s">
        <v>95255</v>
      </c>
      <c r="F34798" s="12"/>
      <c r="G34798" s="13"/>
      <c r="H34798" s="10" t="s">
        <v>16</v>
      </c>
    </row>
    <row r="34799" customFormat="1" spans="1:8">
      <c r="A34799" s="9">
        <f>COUNT($A$3:A34798)+1</f>
        <v>15822</v>
      </c>
      <c r="B34799" s="9" t="s">
        <v>95256</v>
      </c>
      <c r="C34799" s="10" t="s">
        <v>95257</v>
      </c>
      <c r="D34799" s="11" t="s">
        <v>12</v>
      </c>
      <c r="E34799" s="9" t="s">
        <v>95258</v>
      </c>
      <c r="F34799" s="12" t="s">
        <v>23</v>
      </c>
      <c r="G34799" s="13" t="s">
        <v>95259</v>
      </c>
      <c r="H34799" s="10" t="s">
        <v>16</v>
      </c>
    </row>
    <row r="34800" customFormat="1" spans="1:8">
      <c r="A34800" s="9">
        <f>COUNT($A$3:A34799)+1</f>
        <v>15823</v>
      </c>
      <c r="B34800" s="9" t="s">
        <v>95260</v>
      </c>
      <c r="C34800" s="10" t="s">
        <v>95261</v>
      </c>
      <c r="D34800" s="11" t="s">
        <v>12</v>
      </c>
      <c r="E34800" s="9" t="s">
        <v>95262</v>
      </c>
      <c r="F34800" s="12" t="s">
        <v>23</v>
      </c>
      <c r="G34800" s="13" t="s">
        <v>95263</v>
      </c>
      <c r="H34800" s="10" t="s">
        <v>16</v>
      </c>
    </row>
    <row r="34801" customFormat="1" spans="1:8">
      <c r="A34801" s="9">
        <f>COUNT($A$3:A34800)+1</f>
        <v>15824</v>
      </c>
      <c r="B34801" s="9" t="s">
        <v>95264</v>
      </c>
      <c r="C34801" s="10" t="s">
        <v>95265</v>
      </c>
      <c r="D34801" s="11" t="s">
        <v>12</v>
      </c>
      <c r="E34801" s="9" t="s">
        <v>95266</v>
      </c>
      <c r="F34801" s="12" t="s">
        <v>28</v>
      </c>
      <c r="G34801" s="13" t="s">
        <v>95267</v>
      </c>
      <c r="H34801" s="10" t="s">
        <v>16</v>
      </c>
    </row>
    <row r="34802" customFormat="1" spans="1:8">
      <c r="A34802" s="9"/>
      <c r="B34802" s="9"/>
      <c r="C34802" s="10" t="s">
        <v>95268</v>
      </c>
      <c r="D34802" s="11" t="s">
        <v>18</v>
      </c>
      <c r="E34802" s="9" t="s">
        <v>95269</v>
      </c>
      <c r="F34802" s="12"/>
      <c r="G34802" s="13"/>
      <c r="H34802" s="10" t="s">
        <v>16</v>
      </c>
    </row>
    <row r="34803" customFormat="1" spans="1:8">
      <c r="A34803" s="9"/>
      <c r="B34803" s="9"/>
      <c r="C34803" s="10" t="s">
        <v>95270</v>
      </c>
      <c r="D34803" s="11" t="s">
        <v>18</v>
      </c>
      <c r="E34803" s="9" t="s">
        <v>95271</v>
      </c>
      <c r="F34803" s="12"/>
      <c r="G34803" s="13"/>
      <c r="H34803" s="10" t="s">
        <v>16</v>
      </c>
    </row>
    <row r="34804" customFormat="1" spans="1:8">
      <c r="A34804" s="9">
        <f>COUNT($A$3:A34803)+1</f>
        <v>15825</v>
      </c>
      <c r="B34804" s="9" t="s">
        <v>95272</v>
      </c>
      <c r="C34804" s="10" t="s">
        <v>95273</v>
      </c>
      <c r="D34804" s="11" t="s">
        <v>12</v>
      </c>
      <c r="E34804" s="9" t="s">
        <v>95274</v>
      </c>
      <c r="F34804" s="12" t="s">
        <v>23</v>
      </c>
      <c r="G34804" s="13" t="s">
        <v>95275</v>
      </c>
      <c r="H34804" s="10" t="s">
        <v>16</v>
      </c>
    </row>
    <row r="34805" customFormat="1" spans="1:8">
      <c r="A34805" s="9">
        <f>COUNT($A$3:A34804)+1</f>
        <v>15826</v>
      </c>
      <c r="B34805" s="9" t="s">
        <v>95276</v>
      </c>
      <c r="C34805" s="10" t="s">
        <v>95277</v>
      </c>
      <c r="D34805" s="11" t="s">
        <v>12</v>
      </c>
      <c r="E34805" s="9" t="s">
        <v>95278</v>
      </c>
      <c r="F34805" s="12" t="s">
        <v>14</v>
      </c>
      <c r="G34805" s="13" t="s">
        <v>95279</v>
      </c>
      <c r="H34805" s="10" t="s">
        <v>16</v>
      </c>
    </row>
    <row r="34806" customFormat="1" spans="1:8">
      <c r="A34806" s="9"/>
      <c r="B34806" s="9"/>
      <c r="C34806" s="10" t="s">
        <v>95280</v>
      </c>
      <c r="D34806" s="11" t="s">
        <v>18</v>
      </c>
      <c r="E34806" s="9" t="s">
        <v>5330</v>
      </c>
      <c r="F34806" s="12"/>
      <c r="G34806" s="13"/>
      <c r="H34806" s="10" t="s">
        <v>16</v>
      </c>
    </row>
    <row r="34807" customFormat="1" spans="1:8">
      <c r="A34807" s="9"/>
      <c r="B34807" s="9"/>
      <c r="C34807" s="10" t="s">
        <v>95281</v>
      </c>
      <c r="D34807" s="11" t="s">
        <v>100</v>
      </c>
      <c r="E34807" s="9" t="s">
        <v>95282</v>
      </c>
      <c r="F34807" s="12"/>
      <c r="G34807" s="13"/>
      <c r="H34807" s="10" t="s">
        <v>16</v>
      </c>
    </row>
    <row r="34808" customFormat="1" spans="1:8">
      <c r="A34808" s="9">
        <f>COUNT($A$3:A34807)+1</f>
        <v>15827</v>
      </c>
      <c r="B34808" s="9" t="s">
        <v>95283</v>
      </c>
      <c r="C34808" s="10" t="s">
        <v>95284</v>
      </c>
      <c r="D34808" s="11" t="s">
        <v>12</v>
      </c>
      <c r="E34808" s="9" t="s">
        <v>95285</v>
      </c>
      <c r="F34808" s="12" t="s">
        <v>23</v>
      </c>
      <c r="G34808" s="13" t="s">
        <v>95286</v>
      </c>
      <c r="H34808" s="10" t="s">
        <v>16</v>
      </c>
    </row>
    <row r="34809" customFormat="1" spans="1:8">
      <c r="A34809" s="9">
        <f>COUNT($A$3:A34808)+1</f>
        <v>15828</v>
      </c>
      <c r="B34809" s="9" t="s">
        <v>95287</v>
      </c>
      <c r="C34809" s="10" t="s">
        <v>95288</v>
      </c>
      <c r="D34809" s="11" t="s">
        <v>12</v>
      </c>
      <c r="E34809" s="9" t="s">
        <v>95289</v>
      </c>
      <c r="F34809" s="12" t="s">
        <v>28</v>
      </c>
      <c r="G34809" s="13" t="s">
        <v>95290</v>
      </c>
      <c r="H34809" s="10" t="s">
        <v>16</v>
      </c>
    </row>
    <row r="34810" customFormat="1" spans="1:8">
      <c r="A34810" s="9"/>
      <c r="B34810" s="9"/>
      <c r="C34810" s="10" t="s">
        <v>95291</v>
      </c>
      <c r="D34810" s="11" t="s">
        <v>18</v>
      </c>
      <c r="E34810" s="9" t="s">
        <v>95292</v>
      </c>
      <c r="F34810" s="12"/>
      <c r="G34810" s="13"/>
      <c r="H34810" s="10" t="s">
        <v>16</v>
      </c>
    </row>
    <row r="34811" customFormat="1" spans="1:8">
      <c r="A34811" s="9"/>
      <c r="B34811" s="9"/>
      <c r="C34811" s="10" t="s">
        <v>95293</v>
      </c>
      <c r="D34811" s="11" t="s">
        <v>18</v>
      </c>
      <c r="E34811" s="9" t="s">
        <v>15068</v>
      </c>
      <c r="F34811" s="12"/>
      <c r="G34811" s="13"/>
      <c r="H34811" s="10" t="s">
        <v>16</v>
      </c>
    </row>
    <row r="34812" customFormat="1" spans="1:8">
      <c r="A34812" s="9">
        <f>COUNT($A$3:A34811)+1</f>
        <v>15829</v>
      </c>
      <c r="B34812" s="9" t="s">
        <v>95294</v>
      </c>
      <c r="C34812" s="10" t="s">
        <v>95295</v>
      </c>
      <c r="D34812" s="11" t="s">
        <v>12</v>
      </c>
      <c r="E34812" s="9" t="s">
        <v>95296</v>
      </c>
      <c r="F34812" s="12" t="s">
        <v>73</v>
      </c>
      <c r="G34812" s="13" t="s">
        <v>95297</v>
      </c>
      <c r="H34812" s="10" t="s">
        <v>16</v>
      </c>
    </row>
    <row r="34813" customFormat="1" spans="1:8">
      <c r="A34813" s="9"/>
      <c r="B34813" s="9"/>
      <c r="C34813" s="10" t="s">
        <v>95298</v>
      </c>
      <c r="D34813" s="11" t="s">
        <v>18</v>
      </c>
      <c r="E34813" s="9" t="s">
        <v>95299</v>
      </c>
      <c r="F34813" s="12"/>
      <c r="G34813" s="13"/>
      <c r="H34813" s="10" t="s">
        <v>16</v>
      </c>
    </row>
    <row r="34814" customFormat="1" spans="1:8">
      <c r="A34814" s="9"/>
      <c r="B34814" s="9"/>
      <c r="C34814" s="10" t="s">
        <v>95300</v>
      </c>
      <c r="D34814" s="11" t="s">
        <v>18</v>
      </c>
      <c r="E34814" s="9" t="s">
        <v>95301</v>
      </c>
      <c r="F34814" s="12"/>
      <c r="G34814" s="13"/>
      <c r="H34814" s="10" t="s">
        <v>16</v>
      </c>
    </row>
    <row r="34815" customFormat="1" spans="1:8">
      <c r="A34815" s="9"/>
      <c r="B34815" s="9"/>
      <c r="C34815" s="10" t="s">
        <v>95302</v>
      </c>
      <c r="D34815" s="11" t="s">
        <v>18</v>
      </c>
      <c r="E34815" s="9" t="s">
        <v>95303</v>
      </c>
      <c r="F34815" s="12"/>
      <c r="G34815" s="13"/>
      <c r="H34815" s="10" t="s">
        <v>16</v>
      </c>
    </row>
    <row r="34816" customFormat="1" spans="1:8">
      <c r="A34816" s="9">
        <f>COUNT($A$3:A34815)+1</f>
        <v>15830</v>
      </c>
      <c r="B34816" s="9" t="s">
        <v>95304</v>
      </c>
      <c r="C34816" s="10" t="s">
        <v>95305</v>
      </c>
      <c r="D34816" s="11" t="s">
        <v>12</v>
      </c>
      <c r="E34816" s="9" t="s">
        <v>95306</v>
      </c>
      <c r="F34816" s="12" t="s">
        <v>28</v>
      </c>
      <c r="G34816" s="13" t="s">
        <v>95307</v>
      </c>
      <c r="H34816" s="10" t="s">
        <v>16</v>
      </c>
    </row>
    <row r="34817" customFormat="1" spans="1:8">
      <c r="A34817" s="9"/>
      <c r="B34817" s="9"/>
      <c r="C34817" s="10" t="s">
        <v>95308</v>
      </c>
      <c r="D34817" s="11" t="s">
        <v>18</v>
      </c>
      <c r="E34817" s="9" t="s">
        <v>95309</v>
      </c>
      <c r="F34817" s="12"/>
      <c r="G34817" s="13"/>
      <c r="H34817" s="10" t="s">
        <v>16</v>
      </c>
    </row>
    <row r="34818" customFormat="1" spans="1:8">
      <c r="A34818" s="9"/>
      <c r="B34818" s="9"/>
      <c r="C34818" s="10" t="s">
        <v>95310</v>
      </c>
      <c r="D34818" s="11" t="s">
        <v>18</v>
      </c>
      <c r="E34818" s="9" t="s">
        <v>95311</v>
      </c>
      <c r="F34818" s="12"/>
      <c r="G34818" s="13"/>
      <c r="H34818" s="10" t="s">
        <v>16</v>
      </c>
    </row>
    <row r="34819" customFormat="1" spans="1:8">
      <c r="A34819" s="9">
        <f>COUNT($A$3:A34818)+1</f>
        <v>15831</v>
      </c>
      <c r="B34819" s="9" t="s">
        <v>95312</v>
      </c>
      <c r="C34819" s="10" t="s">
        <v>51491</v>
      </c>
      <c r="D34819" s="11" t="s">
        <v>12</v>
      </c>
      <c r="E34819" s="9" t="s">
        <v>95313</v>
      </c>
      <c r="F34819" s="12" t="s">
        <v>23</v>
      </c>
      <c r="G34819" s="13" t="s">
        <v>95314</v>
      </c>
      <c r="H34819" s="10" t="s">
        <v>16</v>
      </c>
    </row>
    <row r="34820" customFormat="1" spans="1:8">
      <c r="A34820" s="9">
        <f>COUNT($A$3:A34819)+1</f>
        <v>15832</v>
      </c>
      <c r="B34820" s="9" t="s">
        <v>95315</v>
      </c>
      <c r="C34820" s="10" t="s">
        <v>95316</v>
      </c>
      <c r="D34820" s="11" t="s">
        <v>12</v>
      </c>
      <c r="E34820" s="9" t="s">
        <v>95317</v>
      </c>
      <c r="F34820" s="12" t="s">
        <v>14</v>
      </c>
      <c r="G34820" s="13" t="s">
        <v>95318</v>
      </c>
      <c r="H34820" s="10" t="s">
        <v>16</v>
      </c>
    </row>
    <row r="34821" customFormat="1" spans="1:8">
      <c r="A34821" s="9"/>
      <c r="B34821" s="9"/>
      <c r="C34821" s="10" t="s">
        <v>95319</v>
      </c>
      <c r="D34821" s="11" t="s">
        <v>18</v>
      </c>
      <c r="E34821" s="9" t="s">
        <v>95320</v>
      </c>
      <c r="F34821" s="12"/>
      <c r="G34821" s="13"/>
      <c r="H34821" s="10" t="s">
        <v>16</v>
      </c>
    </row>
    <row r="34822" customFormat="1" spans="1:8">
      <c r="A34822" s="9">
        <f>COUNT($A$3:A34821)+1</f>
        <v>15833</v>
      </c>
      <c r="B34822" s="9" t="s">
        <v>95321</v>
      </c>
      <c r="C34822" s="10" t="s">
        <v>95322</v>
      </c>
      <c r="D34822" s="11" t="s">
        <v>12</v>
      </c>
      <c r="E34822" s="9" t="s">
        <v>95323</v>
      </c>
      <c r="F34822" s="12" t="s">
        <v>23</v>
      </c>
      <c r="G34822" s="13" t="s">
        <v>95324</v>
      </c>
      <c r="H34822" s="10" t="s">
        <v>16</v>
      </c>
    </row>
    <row r="34823" customFormat="1" spans="1:8">
      <c r="A34823" s="9">
        <f>COUNT($A$3:A34822)+1</f>
        <v>15834</v>
      </c>
      <c r="B34823" s="9" t="s">
        <v>95325</v>
      </c>
      <c r="C34823" s="10" t="s">
        <v>95326</v>
      </c>
      <c r="D34823" s="11" t="s">
        <v>12</v>
      </c>
      <c r="E34823" s="9" t="s">
        <v>95327</v>
      </c>
      <c r="F34823" s="12" t="s">
        <v>23</v>
      </c>
      <c r="G34823" s="13" t="s">
        <v>95328</v>
      </c>
      <c r="H34823" s="10" t="s">
        <v>16</v>
      </c>
    </row>
    <row r="34824" customFormat="1" spans="1:8">
      <c r="A34824" s="9">
        <f>COUNT($A$3:A34823)+1</f>
        <v>15835</v>
      </c>
      <c r="B34824" s="9" t="s">
        <v>95329</v>
      </c>
      <c r="C34824" s="10" t="s">
        <v>95330</v>
      </c>
      <c r="D34824" s="11" t="s">
        <v>12</v>
      </c>
      <c r="E34824" s="9" t="s">
        <v>95331</v>
      </c>
      <c r="F34824" s="12" t="s">
        <v>28</v>
      </c>
      <c r="G34824" s="13" t="s">
        <v>95332</v>
      </c>
      <c r="H34824" s="10" t="s">
        <v>16</v>
      </c>
    </row>
    <row r="34825" customFormat="1" spans="1:8">
      <c r="A34825" s="9"/>
      <c r="B34825" s="9"/>
      <c r="C34825" s="10" t="s">
        <v>95333</v>
      </c>
      <c r="D34825" s="11" t="s">
        <v>18</v>
      </c>
      <c r="E34825" s="9" t="s">
        <v>22331</v>
      </c>
      <c r="F34825" s="12"/>
      <c r="G34825" s="13"/>
      <c r="H34825" s="10" t="s">
        <v>16</v>
      </c>
    </row>
    <row r="34826" customFormat="1" spans="1:8">
      <c r="A34826" s="9"/>
      <c r="B34826" s="9"/>
      <c r="C34826" s="10" t="s">
        <v>95334</v>
      </c>
      <c r="D34826" s="11" t="s">
        <v>18</v>
      </c>
      <c r="E34826" s="9" t="s">
        <v>6409</v>
      </c>
      <c r="F34826" s="12"/>
      <c r="G34826" s="13"/>
      <c r="H34826" s="10" t="s">
        <v>16</v>
      </c>
    </row>
    <row r="34827" customFormat="1" spans="1:8">
      <c r="A34827" s="9">
        <f>COUNT($A$3:A34826)+1</f>
        <v>15836</v>
      </c>
      <c r="B34827" s="9" t="s">
        <v>95335</v>
      </c>
      <c r="C34827" s="10" t="s">
        <v>95336</v>
      </c>
      <c r="D34827" s="11" t="s">
        <v>12</v>
      </c>
      <c r="E34827" s="9" t="s">
        <v>95337</v>
      </c>
      <c r="F34827" s="12" t="s">
        <v>28</v>
      </c>
      <c r="G34827" s="13" t="s">
        <v>95338</v>
      </c>
      <c r="H34827" s="10" t="s">
        <v>16</v>
      </c>
    </row>
    <row r="34828" customFormat="1" spans="1:8">
      <c r="A34828" s="9"/>
      <c r="B34828" s="9"/>
      <c r="C34828" s="10" t="s">
        <v>95339</v>
      </c>
      <c r="D34828" s="11" t="s">
        <v>18</v>
      </c>
      <c r="E34828" s="9" t="s">
        <v>95340</v>
      </c>
      <c r="F34828" s="12"/>
      <c r="G34828" s="13"/>
      <c r="H34828" s="10" t="s">
        <v>16</v>
      </c>
    </row>
    <row r="34829" customFormat="1" spans="1:8">
      <c r="A34829" s="9"/>
      <c r="B34829" s="9"/>
      <c r="C34829" s="10" t="s">
        <v>95341</v>
      </c>
      <c r="D34829" s="11" t="s">
        <v>18</v>
      </c>
      <c r="E34829" s="9" t="s">
        <v>95342</v>
      </c>
      <c r="F34829" s="12"/>
      <c r="G34829" s="13"/>
      <c r="H34829" s="10" t="s">
        <v>16</v>
      </c>
    </row>
    <row r="34830" customFormat="1" spans="1:8">
      <c r="A34830" s="9">
        <f>COUNT($A$3:A34829)+1</f>
        <v>15837</v>
      </c>
      <c r="B34830" s="9" t="s">
        <v>95343</v>
      </c>
      <c r="C34830" s="10" t="s">
        <v>95344</v>
      </c>
      <c r="D34830" s="11" t="s">
        <v>12</v>
      </c>
      <c r="E34830" s="9" t="s">
        <v>95345</v>
      </c>
      <c r="F34830" s="12" t="s">
        <v>23</v>
      </c>
      <c r="G34830" s="13" t="s">
        <v>95346</v>
      </c>
      <c r="H34830" s="10" t="s">
        <v>16</v>
      </c>
    </row>
    <row r="34831" customFormat="1" spans="1:8">
      <c r="A34831" s="9">
        <f>COUNT($A$3:A34830)+1</f>
        <v>15838</v>
      </c>
      <c r="B34831" s="9" t="s">
        <v>95347</v>
      </c>
      <c r="C34831" s="10" t="s">
        <v>95348</v>
      </c>
      <c r="D34831" s="11" t="s">
        <v>12</v>
      </c>
      <c r="E34831" s="9" t="s">
        <v>95349</v>
      </c>
      <c r="F34831" s="12" t="s">
        <v>23</v>
      </c>
      <c r="G34831" s="13" t="s">
        <v>95350</v>
      </c>
      <c r="H34831" s="10" t="s">
        <v>16</v>
      </c>
    </row>
    <row r="34832" customFormat="1" spans="1:8">
      <c r="A34832" s="9"/>
      <c r="B34832" s="9"/>
      <c r="C34832" s="10" t="s">
        <v>95351</v>
      </c>
      <c r="D34832" s="11" t="s">
        <v>100</v>
      </c>
      <c r="E34832" s="9" t="s">
        <v>95352</v>
      </c>
      <c r="F34832" s="12"/>
      <c r="G34832" s="13"/>
      <c r="H34832" s="10" t="s">
        <v>16</v>
      </c>
    </row>
    <row r="34833" customFormat="1" spans="1:8">
      <c r="A34833" s="9">
        <f>COUNT($A$3:A34832)+1</f>
        <v>15839</v>
      </c>
      <c r="B34833" s="9" t="s">
        <v>95353</v>
      </c>
      <c r="C34833" s="10" t="s">
        <v>12432</v>
      </c>
      <c r="D34833" s="11" t="s">
        <v>12</v>
      </c>
      <c r="E34833" s="9" t="s">
        <v>95354</v>
      </c>
      <c r="F34833" s="12" t="s">
        <v>14</v>
      </c>
      <c r="G34833" s="13" t="s">
        <v>95355</v>
      </c>
      <c r="H34833" s="10" t="s">
        <v>16</v>
      </c>
    </row>
    <row r="34834" customFormat="1" spans="1:8">
      <c r="A34834" s="9"/>
      <c r="B34834" s="9"/>
      <c r="C34834" s="10" t="s">
        <v>95356</v>
      </c>
      <c r="D34834" s="11" t="s">
        <v>18</v>
      </c>
      <c r="E34834" s="9" t="s">
        <v>95357</v>
      </c>
      <c r="F34834" s="12"/>
      <c r="G34834" s="13"/>
      <c r="H34834" s="10" t="s">
        <v>16</v>
      </c>
    </row>
    <row r="34835" customFormat="1" spans="1:8">
      <c r="A34835" s="9"/>
      <c r="B34835" s="9"/>
      <c r="C34835" s="10" t="s">
        <v>95358</v>
      </c>
      <c r="D34835" s="11" t="s">
        <v>100</v>
      </c>
      <c r="E34835" s="9" t="s">
        <v>95359</v>
      </c>
      <c r="F34835" s="12"/>
      <c r="G34835" s="13"/>
      <c r="H34835" s="10" t="s">
        <v>16</v>
      </c>
    </row>
    <row r="34836" customFormat="1" spans="1:8">
      <c r="A34836" s="9">
        <f>COUNT($A$3:A34835)+1</f>
        <v>15840</v>
      </c>
      <c r="B34836" s="9" t="s">
        <v>95360</v>
      </c>
      <c r="C34836" s="10" t="s">
        <v>95361</v>
      </c>
      <c r="D34836" s="11" t="s">
        <v>12</v>
      </c>
      <c r="E34836" s="9" t="s">
        <v>95362</v>
      </c>
      <c r="F34836" s="12" t="s">
        <v>23</v>
      </c>
      <c r="G34836" s="13" t="s">
        <v>95363</v>
      </c>
      <c r="H34836" s="10" t="s">
        <v>16</v>
      </c>
    </row>
    <row r="34837" customFormat="1" spans="1:8">
      <c r="A34837" s="9">
        <f>COUNT($A$3:A34836)+1</f>
        <v>15841</v>
      </c>
      <c r="B34837" s="9" t="s">
        <v>95364</v>
      </c>
      <c r="C34837" s="10" t="s">
        <v>95365</v>
      </c>
      <c r="D34837" s="11" t="s">
        <v>12</v>
      </c>
      <c r="E34837" s="9" t="s">
        <v>95366</v>
      </c>
      <c r="F34837" s="12" t="s">
        <v>28</v>
      </c>
      <c r="G34837" s="13" t="s">
        <v>95367</v>
      </c>
      <c r="H34837" s="10" t="s">
        <v>16</v>
      </c>
    </row>
    <row r="34838" customFormat="1" spans="1:8">
      <c r="A34838" s="9"/>
      <c r="B34838" s="9"/>
      <c r="C34838" s="10" t="s">
        <v>95368</v>
      </c>
      <c r="D34838" s="11" t="s">
        <v>18</v>
      </c>
      <c r="E34838" s="9" t="s">
        <v>95369</v>
      </c>
      <c r="F34838" s="12"/>
      <c r="G34838" s="13"/>
      <c r="H34838" s="10" t="s">
        <v>16</v>
      </c>
    </row>
    <row r="34839" customFormat="1" spans="1:8">
      <c r="A34839" s="9"/>
      <c r="B34839" s="9"/>
      <c r="C34839" s="10" t="s">
        <v>95370</v>
      </c>
      <c r="D34839" s="11" t="s">
        <v>18</v>
      </c>
      <c r="E34839" s="9" t="s">
        <v>21451</v>
      </c>
      <c r="F34839" s="12"/>
      <c r="G34839" s="13"/>
      <c r="H34839" s="10" t="s">
        <v>16</v>
      </c>
    </row>
    <row r="34840" customFormat="1" spans="1:8">
      <c r="A34840" s="9">
        <f>COUNT($A$3:A34839)+1</f>
        <v>15842</v>
      </c>
      <c r="B34840" s="9" t="s">
        <v>95371</v>
      </c>
      <c r="C34840" s="10" t="s">
        <v>95372</v>
      </c>
      <c r="D34840" s="11" t="s">
        <v>12</v>
      </c>
      <c r="E34840" s="9" t="s">
        <v>95373</v>
      </c>
      <c r="F34840" s="12" t="s">
        <v>23</v>
      </c>
      <c r="G34840" s="13" t="s">
        <v>95374</v>
      </c>
      <c r="H34840" s="10" t="s">
        <v>16</v>
      </c>
    </row>
    <row r="34841" customFormat="1" spans="1:8">
      <c r="A34841" s="9">
        <f>COUNT($A$3:A34840)+1</f>
        <v>15843</v>
      </c>
      <c r="B34841" s="9" t="s">
        <v>95375</v>
      </c>
      <c r="C34841" s="10" t="s">
        <v>95376</v>
      </c>
      <c r="D34841" s="11" t="s">
        <v>12</v>
      </c>
      <c r="E34841" s="9" t="s">
        <v>95377</v>
      </c>
      <c r="F34841" s="12" t="s">
        <v>23</v>
      </c>
      <c r="G34841" s="13" t="s">
        <v>95378</v>
      </c>
      <c r="H34841" s="10" t="s">
        <v>16</v>
      </c>
    </row>
    <row r="34842" customFormat="1" spans="1:8">
      <c r="A34842" s="9">
        <f>COUNT($A$3:A34841)+1</f>
        <v>15844</v>
      </c>
      <c r="B34842" s="9" t="s">
        <v>95379</v>
      </c>
      <c r="C34842" s="10" t="s">
        <v>95380</v>
      </c>
      <c r="D34842" s="11" t="s">
        <v>12</v>
      </c>
      <c r="E34842" s="9" t="s">
        <v>95381</v>
      </c>
      <c r="F34842" s="12" t="s">
        <v>14</v>
      </c>
      <c r="G34842" s="13" t="s">
        <v>95382</v>
      </c>
      <c r="H34842" s="10" t="s">
        <v>16</v>
      </c>
    </row>
    <row r="34843" customFormat="1" spans="1:8">
      <c r="A34843" s="9"/>
      <c r="B34843" s="9"/>
      <c r="C34843" s="10" t="s">
        <v>95383</v>
      </c>
      <c r="D34843" s="11" t="s">
        <v>18</v>
      </c>
      <c r="E34843" s="9" t="s">
        <v>95384</v>
      </c>
      <c r="F34843" s="12"/>
      <c r="G34843" s="13"/>
      <c r="H34843" s="10" t="s">
        <v>16</v>
      </c>
    </row>
    <row r="34844" customFormat="1" spans="1:8">
      <c r="A34844" s="9"/>
      <c r="B34844" s="9"/>
      <c r="C34844" s="10" t="s">
        <v>95385</v>
      </c>
      <c r="D34844" s="11" t="s">
        <v>100</v>
      </c>
      <c r="E34844" s="9" t="s">
        <v>95386</v>
      </c>
      <c r="F34844" s="12"/>
      <c r="G34844" s="13"/>
      <c r="H34844" s="10" t="s">
        <v>16</v>
      </c>
    </row>
    <row r="34845" customFormat="1" spans="1:8">
      <c r="A34845" s="9">
        <f>COUNT($A$3:A34844)+1</f>
        <v>15845</v>
      </c>
      <c r="B34845" s="9" t="s">
        <v>95387</v>
      </c>
      <c r="C34845" s="10" t="s">
        <v>95388</v>
      </c>
      <c r="D34845" s="11" t="s">
        <v>12</v>
      </c>
      <c r="E34845" s="9" t="s">
        <v>95389</v>
      </c>
      <c r="F34845" s="12" t="s">
        <v>23</v>
      </c>
      <c r="G34845" s="13" t="s">
        <v>95390</v>
      </c>
      <c r="H34845" s="10" t="s">
        <v>16</v>
      </c>
    </row>
    <row r="34846" customFormat="1" spans="1:8">
      <c r="A34846" s="9">
        <f>COUNT($A$3:A34845)+1</f>
        <v>15846</v>
      </c>
      <c r="B34846" s="9" t="s">
        <v>95391</v>
      </c>
      <c r="C34846" s="10" t="s">
        <v>95392</v>
      </c>
      <c r="D34846" s="11" t="s">
        <v>12</v>
      </c>
      <c r="E34846" s="9" t="s">
        <v>95393</v>
      </c>
      <c r="F34846" s="12" t="s">
        <v>14</v>
      </c>
      <c r="G34846" s="13" t="s">
        <v>95394</v>
      </c>
      <c r="H34846" s="14" t="s">
        <v>2120</v>
      </c>
    </row>
    <row r="34847" customFormat="1" spans="1:8">
      <c r="A34847" s="9"/>
      <c r="B34847" s="9"/>
      <c r="C34847" s="10" t="s">
        <v>15472</v>
      </c>
      <c r="D34847" s="11" t="s">
        <v>18</v>
      </c>
      <c r="E34847" s="9" t="s">
        <v>95395</v>
      </c>
      <c r="F34847" s="12"/>
      <c r="G34847" s="13"/>
      <c r="H34847" s="10" t="s">
        <v>16</v>
      </c>
    </row>
    <row r="34848" customFormat="1" spans="1:8">
      <c r="A34848" s="9">
        <f>COUNT($A$3:A34847)+1</f>
        <v>15847</v>
      </c>
      <c r="B34848" s="9" t="s">
        <v>95396</v>
      </c>
      <c r="C34848" s="10" t="s">
        <v>95397</v>
      </c>
      <c r="D34848" s="11" t="s">
        <v>12</v>
      </c>
      <c r="E34848" s="9" t="s">
        <v>95398</v>
      </c>
      <c r="F34848" s="12" t="s">
        <v>14</v>
      </c>
      <c r="G34848" s="13" t="s">
        <v>95399</v>
      </c>
      <c r="H34848" s="10" t="s">
        <v>16</v>
      </c>
    </row>
    <row r="34849" customFormat="1" spans="1:8">
      <c r="A34849" s="9"/>
      <c r="B34849" s="9"/>
      <c r="C34849" s="10" t="s">
        <v>95400</v>
      </c>
      <c r="D34849" s="11" t="s">
        <v>18</v>
      </c>
      <c r="E34849" s="9" t="s">
        <v>14693</v>
      </c>
      <c r="F34849" s="12"/>
      <c r="G34849" s="13"/>
      <c r="H34849" s="10" t="s">
        <v>16</v>
      </c>
    </row>
    <row r="34850" customFormat="1" spans="1:8">
      <c r="A34850" s="9">
        <f>COUNT($A$3:A34849)+1</f>
        <v>15848</v>
      </c>
      <c r="B34850" s="9" t="s">
        <v>95401</v>
      </c>
      <c r="C34850" s="10" t="s">
        <v>95402</v>
      </c>
      <c r="D34850" s="11" t="s">
        <v>12</v>
      </c>
      <c r="E34850" s="9" t="s">
        <v>95403</v>
      </c>
      <c r="F34850" s="12" t="s">
        <v>23</v>
      </c>
      <c r="G34850" s="13" t="s">
        <v>95404</v>
      </c>
      <c r="H34850" s="10" t="s">
        <v>16</v>
      </c>
    </row>
    <row r="34851" customFormat="1" spans="1:8">
      <c r="A34851" s="9">
        <f>COUNT($A$3:A34850)+1</f>
        <v>15849</v>
      </c>
      <c r="B34851" s="9" t="s">
        <v>95405</v>
      </c>
      <c r="C34851" s="10" t="s">
        <v>95406</v>
      </c>
      <c r="D34851" s="11" t="s">
        <v>12</v>
      </c>
      <c r="E34851" s="9" t="s">
        <v>95407</v>
      </c>
      <c r="F34851" s="12" t="s">
        <v>14</v>
      </c>
      <c r="G34851" s="13" t="s">
        <v>95408</v>
      </c>
      <c r="H34851" s="10" t="s">
        <v>16</v>
      </c>
    </row>
    <row r="34852" customFormat="1" spans="1:8">
      <c r="A34852" s="9"/>
      <c r="B34852" s="9"/>
      <c r="C34852" s="10" t="s">
        <v>95409</v>
      </c>
      <c r="D34852" s="11" t="s">
        <v>18</v>
      </c>
      <c r="E34852" s="9" t="s">
        <v>13407</v>
      </c>
      <c r="F34852" s="12"/>
      <c r="G34852" s="13"/>
      <c r="H34852" s="10" t="s">
        <v>16</v>
      </c>
    </row>
    <row r="34853" customFormat="1" spans="1:8">
      <c r="A34853" s="9"/>
      <c r="B34853" s="9"/>
      <c r="C34853" s="10" t="s">
        <v>778</v>
      </c>
      <c r="D34853" s="11" t="s">
        <v>100</v>
      </c>
      <c r="E34853" s="9" t="s">
        <v>95410</v>
      </c>
      <c r="F34853" s="12"/>
      <c r="G34853" s="13"/>
      <c r="H34853" s="10" t="s">
        <v>16</v>
      </c>
    </row>
    <row r="34854" customFormat="1" spans="1:8">
      <c r="A34854" s="9">
        <f>COUNT($A$3:A34853)+1</f>
        <v>15850</v>
      </c>
      <c r="B34854" s="9" t="s">
        <v>95411</v>
      </c>
      <c r="C34854" s="10" t="s">
        <v>95412</v>
      </c>
      <c r="D34854" s="11" t="s">
        <v>12</v>
      </c>
      <c r="E34854" s="9" t="s">
        <v>95413</v>
      </c>
      <c r="F34854" s="12" t="s">
        <v>14</v>
      </c>
      <c r="G34854" s="13" t="s">
        <v>95414</v>
      </c>
      <c r="H34854" s="10" t="s">
        <v>16</v>
      </c>
    </row>
    <row r="34855" customFormat="1" spans="1:8">
      <c r="A34855" s="9"/>
      <c r="B34855" s="9"/>
      <c r="C34855" s="10" t="s">
        <v>95415</v>
      </c>
      <c r="D34855" s="11" t="s">
        <v>18</v>
      </c>
      <c r="E34855" s="9" t="s">
        <v>95416</v>
      </c>
      <c r="F34855" s="12"/>
      <c r="G34855" s="13"/>
      <c r="H34855" s="10" t="s">
        <v>16</v>
      </c>
    </row>
    <row r="34856" customFormat="1" spans="1:8">
      <c r="A34856" s="9"/>
      <c r="B34856" s="9"/>
      <c r="C34856" s="10" t="s">
        <v>95417</v>
      </c>
      <c r="D34856" s="11" t="s">
        <v>100</v>
      </c>
      <c r="E34856" s="9" t="s">
        <v>95418</v>
      </c>
      <c r="F34856" s="12"/>
      <c r="G34856" s="13"/>
      <c r="H34856" s="10" t="s">
        <v>16</v>
      </c>
    </row>
    <row r="34857" customFormat="1" spans="1:8">
      <c r="A34857" s="9">
        <f>COUNT($A$3:A34856)+1</f>
        <v>15851</v>
      </c>
      <c r="B34857" s="9" t="s">
        <v>95419</v>
      </c>
      <c r="C34857" s="10" t="s">
        <v>95420</v>
      </c>
      <c r="D34857" s="11" t="s">
        <v>12</v>
      </c>
      <c r="E34857" s="9" t="s">
        <v>95421</v>
      </c>
      <c r="F34857" s="12" t="s">
        <v>23</v>
      </c>
      <c r="G34857" s="13" t="s">
        <v>95422</v>
      </c>
      <c r="H34857" s="10" t="s">
        <v>16</v>
      </c>
    </row>
    <row r="34858" customFormat="1" spans="1:8">
      <c r="A34858" s="9"/>
      <c r="B34858" s="9"/>
      <c r="C34858" s="10" t="s">
        <v>95423</v>
      </c>
      <c r="D34858" s="11" t="s">
        <v>100</v>
      </c>
      <c r="E34858" s="9" t="s">
        <v>95424</v>
      </c>
      <c r="F34858" s="12"/>
      <c r="G34858" s="13"/>
      <c r="H34858" s="10" t="s">
        <v>16</v>
      </c>
    </row>
    <row r="34859" customFormat="1" spans="1:8">
      <c r="A34859" s="9"/>
      <c r="B34859" s="9"/>
      <c r="C34859" s="10" t="s">
        <v>95425</v>
      </c>
      <c r="D34859" s="11" t="s">
        <v>100</v>
      </c>
      <c r="E34859" s="9" t="s">
        <v>95426</v>
      </c>
      <c r="F34859" s="12"/>
      <c r="G34859" s="13"/>
      <c r="H34859" s="10" t="s">
        <v>16</v>
      </c>
    </row>
    <row r="34860" customFormat="1" spans="1:8">
      <c r="A34860" s="9">
        <f>COUNT($A$3:A34859)+1</f>
        <v>15852</v>
      </c>
      <c r="B34860" s="9" t="s">
        <v>95427</v>
      </c>
      <c r="C34860" s="10" t="s">
        <v>95428</v>
      </c>
      <c r="D34860" s="11" t="s">
        <v>12</v>
      </c>
      <c r="E34860" s="9" t="s">
        <v>95429</v>
      </c>
      <c r="F34860" s="12" t="s">
        <v>23</v>
      </c>
      <c r="G34860" s="13" t="s">
        <v>95430</v>
      </c>
      <c r="H34860" s="10" t="s">
        <v>16</v>
      </c>
    </row>
    <row r="34861" customFormat="1" spans="1:8">
      <c r="A34861" s="9">
        <f>COUNT($A$3:A34860)+1</f>
        <v>15853</v>
      </c>
      <c r="B34861" s="9" t="s">
        <v>95431</v>
      </c>
      <c r="C34861" s="10" t="s">
        <v>95432</v>
      </c>
      <c r="D34861" s="11" t="s">
        <v>12</v>
      </c>
      <c r="E34861" s="9" t="s">
        <v>95433</v>
      </c>
      <c r="F34861" s="12" t="s">
        <v>73</v>
      </c>
      <c r="G34861" s="13" t="s">
        <v>95434</v>
      </c>
      <c r="H34861" s="10" t="s">
        <v>16</v>
      </c>
    </row>
    <row r="34862" customFormat="1" spans="1:8">
      <c r="A34862" s="9"/>
      <c r="B34862" s="9"/>
      <c r="C34862" s="10" t="s">
        <v>95435</v>
      </c>
      <c r="D34862" s="11" t="s">
        <v>18</v>
      </c>
      <c r="E34862" s="9" t="s">
        <v>5148</v>
      </c>
      <c r="F34862" s="12"/>
      <c r="G34862" s="13"/>
      <c r="H34862" s="10" t="s">
        <v>16</v>
      </c>
    </row>
    <row r="34863" customFormat="1" spans="1:8">
      <c r="A34863" s="9"/>
      <c r="B34863" s="9"/>
      <c r="C34863" s="10" t="s">
        <v>95436</v>
      </c>
      <c r="D34863" s="11" t="s">
        <v>18</v>
      </c>
      <c r="E34863" s="9" t="s">
        <v>95437</v>
      </c>
      <c r="F34863" s="12"/>
      <c r="G34863" s="13"/>
      <c r="H34863" s="10" t="s">
        <v>16</v>
      </c>
    </row>
    <row r="34864" customFormat="1" spans="1:8">
      <c r="A34864" s="9"/>
      <c r="B34864" s="9"/>
      <c r="C34864" s="10" t="s">
        <v>95438</v>
      </c>
      <c r="D34864" s="11" t="s">
        <v>18</v>
      </c>
      <c r="E34864" s="9" t="s">
        <v>4885</v>
      </c>
      <c r="F34864" s="12"/>
      <c r="G34864" s="13"/>
      <c r="H34864" s="10" t="s">
        <v>16</v>
      </c>
    </row>
    <row r="34865" customFormat="1" spans="1:8">
      <c r="A34865" s="9">
        <f>COUNT($A$3:A34864)+1</f>
        <v>15854</v>
      </c>
      <c r="B34865" s="9" t="s">
        <v>95439</v>
      </c>
      <c r="C34865" s="10" t="s">
        <v>95440</v>
      </c>
      <c r="D34865" s="11" t="s">
        <v>12</v>
      </c>
      <c r="E34865" s="9" t="s">
        <v>95441</v>
      </c>
      <c r="F34865" s="12" t="s">
        <v>23</v>
      </c>
      <c r="G34865" s="13" t="s">
        <v>95442</v>
      </c>
      <c r="H34865" s="10" t="s">
        <v>16</v>
      </c>
    </row>
    <row r="34866" customFormat="1" spans="1:8">
      <c r="A34866" s="9">
        <f>COUNT($A$3:A34865)+1</f>
        <v>15855</v>
      </c>
      <c r="B34866" s="9" t="s">
        <v>95443</v>
      </c>
      <c r="C34866" s="10" t="s">
        <v>95444</v>
      </c>
      <c r="D34866" s="11" t="s">
        <v>12</v>
      </c>
      <c r="E34866" s="9" t="s">
        <v>95445</v>
      </c>
      <c r="F34866" s="12" t="s">
        <v>14</v>
      </c>
      <c r="G34866" s="13" t="s">
        <v>95446</v>
      </c>
      <c r="H34866" s="10" t="s">
        <v>16</v>
      </c>
    </row>
    <row r="34867" customFormat="1" spans="1:8">
      <c r="A34867" s="9"/>
      <c r="B34867" s="9"/>
      <c r="C34867" s="10" t="s">
        <v>95447</v>
      </c>
      <c r="D34867" s="11" t="s">
        <v>18</v>
      </c>
      <c r="E34867" s="9" t="s">
        <v>95448</v>
      </c>
      <c r="F34867" s="12"/>
      <c r="G34867" s="13"/>
      <c r="H34867" s="10" t="s">
        <v>16</v>
      </c>
    </row>
    <row r="34868" customFormat="1" spans="1:8">
      <c r="A34868" s="9">
        <f>COUNT($A$3:A34867)+1</f>
        <v>15856</v>
      </c>
      <c r="B34868" s="9" t="s">
        <v>95449</v>
      </c>
      <c r="C34868" s="10" t="s">
        <v>71824</v>
      </c>
      <c r="D34868" s="11" t="s">
        <v>12</v>
      </c>
      <c r="E34868" s="9" t="s">
        <v>95450</v>
      </c>
      <c r="F34868" s="12" t="s">
        <v>23</v>
      </c>
      <c r="G34868" s="13" t="s">
        <v>95451</v>
      </c>
      <c r="H34868" s="10" t="s">
        <v>16</v>
      </c>
    </row>
    <row r="34869" customFormat="1" spans="1:8">
      <c r="A34869" s="9">
        <f>COUNT($A$3:A34868)+1</f>
        <v>15857</v>
      </c>
      <c r="B34869" s="9" t="s">
        <v>95452</v>
      </c>
      <c r="C34869" s="10" t="s">
        <v>95453</v>
      </c>
      <c r="D34869" s="11" t="s">
        <v>12</v>
      </c>
      <c r="E34869" s="9" t="s">
        <v>95454</v>
      </c>
      <c r="F34869" s="12" t="s">
        <v>28</v>
      </c>
      <c r="G34869" s="13" t="s">
        <v>95455</v>
      </c>
      <c r="H34869" s="10" t="s">
        <v>16</v>
      </c>
    </row>
    <row r="34870" customFormat="1" spans="1:8">
      <c r="A34870" s="9"/>
      <c r="B34870" s="9"/>
      <c r="C34870" s="10" t="s">
        <v>95456</v>
      </c>
      <c r="D34870" s="11" t="s">
        <v>18</v>
      </c>
      <c r="E34870" s="9" t="s">
        <v>95457</v>
      </c>
      <c r="F34870" s="12"/>
      <c r="G34870" s="13"/>
      <c r="H34870" s="10" t="s">
        <v>16</v>
      </c>
    </row>
    <row r="34871" customFormat="1" spans="1:8">
      <c r="A34871" s="9"/>
      <c r="B34871" s="9"/>
      <c r="C34871" s="10" t="s">
        <v>55496</v>
      </c>
      <c r="D34871" s="11" t="s">
        <v>18</v>
      </c>
      <c r="E34871" s="9" t="s">
        <v>95458</v>
      </c>
      <c r="F34871" s="12"/>
      <c r="G34871" s="13"/>
      <c r="H34871" s="10" t="s">
        <v>16</v>
      </c>
    </row>
    <row r="34872" customFormat="1" spans="1:8">
      <c r="A34872" s="9"/>
      <c r="B34872" s="9"/>
      <c r="C34872" s="10" t="s">
        <v>95459</v>
      </c>
      <c r="D34872" s="11" t="s">
        <v>100</v>
      </c>
      <c r="E34872" s="9" t="s">
        <v>95460</v>
      </c>
      <c r="F34872" s="12"/>
      <c r="G34872" s="13"/>
      <c r="H34872" s="10" t="s">
        <v>16</v>
      </c>
    </row>
    <row r="34873" customFormat="1" spans="1:8">
      <c r="A34873" s="9">
        <f>COUNT($A$3:A34872)+1</f>
        <v>15858</v>
      </c>
      <c r="B34873" s="9" t="s">
        <v>95461</v>
      </c>
      <c r="C34873" s="10" t="s">
        <v>95462</v>
      </c>
      <c r="D34873" s="11" t="s">
        <v>12</v>
      </c>
      <c r="E34873" s="9" t="s">
        <v>95463</v>
      </c>
      <c r="F34873" s="12" t="s">
        <v>73</v>
      </c>
      <c r="G34873" s="13" t="s">
        <v>95464</v>
      </c>
      <c r="H34873" s="10" t="s">
        <v>16</v>
      </c>
    </row>
    <row r="34874" customFormat="1" spans="1:8">
      <c r="A34874" s="9"/>
      <c r="B34874" s="9"/>
      <c r="C34874" s="10" t="s">
        <v>95465</v>
      </c>
      <c r="D34874" s="11" t="s">
        <v>18</v>
      </c>
      <c r="E34874" s="9" t="s">
        <v>95466</v>
      </c>
      <c r="F34874" s="12"/>
      <c r="G34874" s="13"/>
      <c r="H34874" s="10" t="s">
        <v>16</v>
      </c>
    </row>
    <row r="34875" customFormat="1" spans="1:8">
      <c r="A34875" s="9"/>
      <c r="B34875" s="9"/>
      <c r="C34875" s="10" t="s">
        <v>95467</v>
      </c>
      <c r="D34875" s="11" t="s">
        <v>18</v>
      </c>
      <c r="E34875" s="9" t="s">
        <v>95468</v>
      </c>
      <c r="F34875" s="12"/>
      <c r="G34875" s="13"/>
      <c r="H34875" s="10" t="s">
        <v>16</v>
      </c>
    </row>
    <row r="34876" customFormat="1" spans="1:8">
      <c r="A34876" s="9"/>
      <c r="B34876" s="9"/>
      <c r="C34876" s="10" t="s">
        <v>95469</v>
      </c>
      <c r="D34876" s="11" t="s">
        <v>18</v>
      </c>
      <c r="E34876" s="9" t="s">
        <v>95470</v>
      </c>
      <c r="F34876" s="12"/>
      <c r="G34876" s="13"/>
      <c r="H34876" s="10" t="s">
        <v>16</v>
      </c>
    </row>
    <row r="34877" customFormat="1" spans="1:8">
      <c r="A34877" s="9">
        <f>COUNT($A$3:A34876)+1</f>
        <v>15859</v>
      </c>
      <c r="B34877" s="9" t="s">
        <v>95471</v>
      </c>
      <c r="C34877" s="10" t="s">
        <v>95472</v>
      </c>
      <c r="D34877" s="11" t="s">
        <v>12</v>
      </c>
      <c r="E34877" s="9" t="s">
        <v>95473</v>
      </c>
      <c r="F34877" s="12" t="s">
        <v>23</v>
      </c>
      <c r="G34877" s="13" t="s">
        <v>95474</v>
      </c>
      <c r="H34877" s="10" t="s">
        <v>16</v>
      </c>
    </row>
    <row r="34878" customFormat="1" spans="1:8">
      <c r="A34878" s="9">
        <f>COUNT($A$3:A34877)+1</f>
        <v>15860</v>
      </c>
      <c r="B34878" s="9" t="s">
        <v>95475</v>
      </c>
      <c r="C34878" s="10" t="s">
        <v>95476</v>
      </c>
      <c r="D34878" s="11" t="s">
        <v>12</v>
      </c>
      <c r="E34878" s="9" t="s">
        <v>95477</v>
      </c>
      <c r="F34878" s="12" t="s">
        <v>14</v>
      </c>
      <c r="G34878" s="13" t="s">
        <v>95478</v>
      </c>
      <c r="H34878" s="10" t="s">
        <v>3437</v>
      </c>
    </row>
    <row r="34879" customFormat="1" spans="1:8">
      <c r="A34879" s="9"/>
      <c r="B34879" s="9"/>
      <c r="C34879" s="10" t="s">
        <v>95479</v>
      </c>
      <c r="D34879" s="11" t="s">
        <v>18</v>
      </c>
      <c r="E34879" s="9" t="s">
        <v>95480</v>
      </c>
      <c r="F34879" s="12"/>
      <c r="G34879" s="13"/>
      <c r="H34879" s="10" t="s">
        <v>16</v>
      </c>
    </row>
    <row r="34880" customFormat="1" spans="1:8">
      <c r="A34880" s="9">
        <f>COUNT($A$3:A34879)+1</f>
        <v>15861</v>
      </c>
      <c r="B34880" s="9" t="s">
        <v>95481</v>
      </c>
      <c r="C34880" s="10" t="s">
        <v>70079</v>
      </c>
      <c r="D34880" s="11" t="s">
        <v>12</v>
      </c>
      <c r="E34880" s="9" t="s">
        <v>95482</v>
      </c>
      <c r="F34880" s="12" t="s">
        <v>14</v>
      </c>
      <c r="G34880" s="13" t="s">
        <v>95483</v>
      </c>
      <c r="H34880" s="10" t="s">
        <v>16</v>
      </c>
    </row>
    <row r="34881" customFormat="1" spans="1:8">
      <c r="A34881" s="9"/>
      <c r="B34881" s="9"/>
      <c r="C34881" s="10" t="s">
        <v>95484</v>
      </c>
      <c r="D34881" s="11" t="s">
        <v>18</v>
      </c>
      <c r="E34881" s="9" t="s">
        <v>95485</v>
      </c>
      <c r="F34881" s="12"/>
      <c r="G34881" s="13"/>
      <c r="H34881" s="10" t="s">
        <v>16</v>
      </c>
    </row>
    <row r="34882" customFormat="1" spans="1:8">
      <c r="A34882" s="9">
        <f>COUNT($A$3:A34881)+1</f>
        <v>15862</v>
      </c>
      <c r="B34882" s="9" t="s">
        <v>95486</v>
      </c>
      <c r="C34882" s="10" t="s">
        <v>95487</v>
      </c>
      <c r="D34882" s="11" t="s">
        <v>12</v>
      </c>
      <c r="E34882" s="9" t="s">
        <v>95488</v>
      </c>
      <c r="F34882" s="12" t="s">
        <v>23</v>
      </c>
      <c r="G34882" s="13" t="s">
        <v>95489</v>
      </c>
      <c r="H34882" s="10" t="s">
        <v>16</v>
      </c>
    </row>
    <row r="34883" customFormat="1" spans="1:8">
      <c r="A34883" s="9">
        <f>COUNT($A$3:A34882)+1</f>
        <v>15863</v>
      </c>
      <c r="B34883" s="9" t="s">
        <v>95490</v>
      </c>
      <c r="C34883" s="10" t="s">
        <v>95491</v>
      </c>
      <c r="D34883" s="11" t="s">
        <v>12</v>
      </c>
      <c r="E34883" s="9" t="s">
        <v>95492</v>
      </c>
      <c r="F34883" s="12" t="s">
        <v>73</v>
      </c>
      <c r="G34883" s="13" t="s">
        <v>95493</v>
      </c>
      <c r="H34883" s="10" t="s">
        <v>16</v>
      </c>
    </row>
    <row r="34884" customFormat="1" spans="1:8">
      <c r="A34884" s="9"/>
      <c r="B34884" s="9"/>
      <c r="C34884" s="10" t="s">
        <v>95494</v>
      </c>
      <c r="D34884" s="11" t="s">
        <v>18</v>
      </c>
      <c r="E34884" s="9" t="s">
        <v>95495</v>
      </c>
      <c r="F34884" s="12"/>
      <c r="G34884" s="13"/>
      <c r="H34884" s="10" t="s">
        <v>16</v>
      </c>
    </row>
    <row r="34885" customFormat="1" spans="1:8">
      <c r="A34885" s="9"/>
      <c r="B34885" s="9"/>
      <c r="C34885" s="10" t="s">
        <v>95496</v>
      </c>
      <c r="D34885" s="11" t="s">
        <v>18</v>
      </c>
      <c r="E34885" s="9" t="s">
        <v>95497</v>
      </c>
      <c r="F34885" s="12"/>
      <c r="G34885" s="13"/>
      <c r="H34885" s="10" t="s">
        <v>16</v>
      </c>
    </row>
    <row r="34886" customFormat="1" spans="1:8">
      <c r="A34886" s="9"/>
      <c r="B34886" s="9"/>
      <c r="C34886" s="10" t="s">
        <v>95498</v>
      </c>
      <c r="D34886" s="11" t="s">
        <v>18</v>
      </c>
      <c r="E34886" s="9" t="s">
        <v>95499</v>
      </c>
      <c r="F34886" s="12"/>
      <c r="G34886" s="13"/>
      <c r="H34886" s="10" t="s">
        <v>16</v>
      </c>
    </row>
    <row r="34887" customFormat="1" spans="1:8">
      <c r="A34887" s="9">
        <f>COUNT($A$3:A34886)+1</f>
        <v>15864</v>
      </c>
      <c r="B34887" s="9" t="s">
        <v>95500</v>
      </c>
      <c r="C34887" s="10" t="s">
        <v>95501</v>
      </c>
      <c r="D34887" s="11" t="s">
        <v>12</v>
      </c>
      <c r="E34887" s="9" t="s">
        <v>95502</v>
      </c>
      <c r="F34887" s="12" t="s">
        <v>14</v>
      </c>
      <c r="G34887" s="13" t="s">
        <v>95503</v>
      </c>
      <c r="H34887" s="10" t="s">
        <v>16</v>
      </c>
    </row>
    <row r="34888" customFormat="1" spans="1:8">
      <c r="A34888" s="9"/>
      <c r="B34888" s="9"/>
      <c r="C34888" s="10" t="s">
        <v>95504</v>
      </c>
      <c r="D34888" s="11" t="s">
        <v>18</v>
      </c>
      <c r="E34888" s="9" t="s">
        <v>95505</v>
      </c>
      <c r="F34888" s="12"/>
      <c r="G34888" s="13"/>
      <c r="H34888" s="10" t="s">
        <v>16</v>
      </c>
    </row>
    <row r="34889" customFormat="1" spans="1:8">
      <c r="A34889" s="9"/>
      <c r="B34889" s="9"/>
      <c r="C34889" s="10" t="s">
        <v>95506</v>
      </c>
      <c r="D34889" s="11" t="s">
        <v>100</v>
      </c>
      <c r="E34889" s="9" t="s">
        <v>95507</v>
      </c>
      <c r="F34889" s="12"/>
      <c r="G34889" s="13"/>
      <c r="H34889" s="10" t="s">
        <v>16</v>
      </c>
    </row>
    <row r="34890" customFormat="1" spans="1:8">
      <c r="A34890" s="9">
        <f>COUNT($A$3:A34889)+1</f>
        <v>15865</v>
      </c>
      <c r="B34890" s="9" t="s">
        <v>95508</v>
      </c>
      <c r="C34890" s="10" t="s">
        <v>95509</v>
      </c>
      <c r="D34890" s="11" t="s">
        <v>12</v>
      </c>
      <c r="E34890" s="9" t="s">
        <v>95510</v>
      </c>
      <c r="F34890" s="12" t="s">
        <v>23</v>
      </c>
      <c r="G34890" s="13" t="s">
        <v>95511</v>
      </c>
      <c r="H34890" s="10" t="s">
        <v>16</v>
      </c>
    </row>
    <row r="34891" customFormat="1" spans="1:8">
      <c r="A34891" s="9"/>
      <c r="B34891" s="9"/>
      <c r="C34891" s="10" t="s">
        <v>95512</v>
      </c>
      <c r="D34891" s="11" t="s">
        <v>100</v>
      </c>
      <c r="E34891" s="9" t="s">
        <v>95513</v>
      </c>
      <c r="F34891" s="12"/>
      <c r="G34891" s="13"/>
      <c r="H34891" s="10" t="s">
        <v>16</v>
      </c>
    </row>
    <row r="34892" customFormat="1" spans="1:8">
      <c r="A34892" s="9">
        <f>COUNT($A$3:A34891)+1</f>
        <v>15866</v>
      </c>
      <c r="B34892" s="9" t="s">
        <v>95514</v>
      </c>
      <c r="C34892" s="10" t="s">
        <v>95515</v>
      </c>
      <c r="D34892" s="11" t="s">
        <v>12</v>
      </c>
      <c r="E34892" s="9" t="s">
        <v>95516</v>
      </c>
      <c r="F34892" s="12" t="s">
        <v>23</v>
      </c>
      <c r="G34892" s="13" t="s">
        <v>95517</v>
      </c>
      <c r="H34892" s="10" t="s">
        <v>16</v>
      </c>
    </row>
    <row r="34893" customFormat="1" spans="1:8">
      <c r="A34893" s="9">
        <f>COUNT($A$3:A34892)+1</f>
        <v>15867</v>
      </c>
      <c r="B34893" s="9" t="s">
        <v>95518</v>
      </c>
      <c r="C34893" s="10" t="s">
        <v>95519</v>
      </c>
      <c r="D34893" s="11" t="s">
        <v>12</v>
      </c>
      <c r="E34893" s="9" t="s">
        <v>95520</v>
      </c>
      <c r="F34893" s="12" t="s">
        <v>23</v>
      </c>
      <c r="G34893" s="13" t="s">
        <v>95521</v>
      </c>
      <c r="H34893" s="10" t="s">
        <v>16</v>
      </c>
    </row>
    <row r="34894" customFormat="1" spans="1:8">
      <c r="A34894" s="9">
        <f>COUNT($A$3:A34893)+1</f>
        <v>15868</v>
      </c>
      <c r="B34894" s="9" t="s">
        <v>95522</v>
      </c>
      <c r="C34894" s="10" t="s">
        <v>95523</v>
      </c>
      <c r="D34894" s="11" t="s">
        <v>12</v>
      </c>
      <c r="E34894" s="9" t="s">
        <v>95524</v>
      </c>
      <c r="F34894" s="12" t="s">
        <v>23</v>
      </c>
      <c r="G34894" s="13" t="s">
        <v>95525</v>
      </c>
      <c r="H34894" s="10" t="s">
        <v>16</v>
      </c>
    </row>
    <row r="34895" customFormat="1" spans="1:8">
      <c r="A34895" s="9">
        <f>COUNT($A$3:A34894)+1</f>
        <v>15869</v>
      </c>
      <c r="B34895" s="9" t="s">
        <v>95526</v>
      </c>
      <c r="C34895" s="10" t="s">
        <v>40026</v>
      </c>
      <c r="D34895" s="11" t="s">
        <v>12</v>
      </c>
      <c r="E34895" s="9" t="s">
        <v>95527</v>
      </c>
      <c r="F34895" s="12" t="s">
        <v>73</v>
      </c>
      <c r="G34895" s="13" t="s">
        <v>95528</v>
      </c>
      <c r="H34895" s="10" t="s">
        <v>16</v>
      </c>
    </row>
    <row r="34896" customFormat="1" spans="1:8">
      <c r="A34896" s="9"/>
      <c r="B34896" s="9"/>
      <c r="C34896" s="10" t="s">
        <v>33937</v>
      </c>
      <c r="D34896" s="11" t="s">
        <v>18</v>
      </c>
      <c r="E34896" s="9" t="s">
        <v>95529</v>
      </c>
      <c r="F34896" s="12"/>
      <c r="G34896" s="13"/>
      <c r="H34896" s="10" t="s">
        <v>16</v>
      </c>
    </row>
    <row r="34897" customFormat="1" spans="1:8">
      <c r="A34897" s="9"/>
      <c r="B34897" s="9"/>
      <c r="C34897" s="10" t="s">
        <v>95530</v>
      </c>
      <c r="D34897" s="11" t="s">
        <v>18</v>
      </c>
      <c r="E34897" s="9" t="s">
        <v>95531</v>
      </c>
      <c r="F34897" s="12"/>
      <c r="G34897" s="13"/>
      <c r="H34897" s="10" t="s">
        <v>16</v>
      </c>
    </row>
    <row r="34898" customFormat="1" spans="1:8">
      <c r="A34898" s="9"/>
      <c r="B34898" s="9"/>
      <c r="C34898" s="10" t="s">
        <v>66158</v>
      </c>
      <c r="D34898" s="11" t="s">
        <v>18</v>
      </c>
      <c r="E34898" s="9" t="s">
        <v>95532</v>
      </c>
      <c r="F34898" s="12"/>
      <c r="G34898" s="13"/>
      <c r="H34898" s="10" t="s">
        <v>16</v>
      </c>
    </row>
    <row r="34899" customFormat="1" spans="1:8">
      <c r="A34899" s="9">
        <f>COUNT($A$3:A34898)+1</f>
        <v>15870</v>
      </c>
      <c r="B34899" s="9" t="s">
        <v>95533</v>
      </c>
      <c r="C34899" s="10" t="s">
        <v>12588</v>
      </c>
      <c r="D34899" s="11" t="s">
        <v>12</v>
      </c>
      <c r="E34899" s="9" t="s">
        <v>95534</v>
      </c>
      <c r="F34899" s="12" t="s">
        <v>28</v>
      </c>
      <c r="G34899" s="13" t="s">
        <v>95535</v>
      </c>
      <c r="H34899" s="10" t="s">
        <v>16</v>
      </c>
    </row>
    <row r="34900" customFormat="1" spans="1:8">
      <c r="A34900" s="9"/>
      <c r="B34900" s="9"/>
      <c r="C34900" s="10" t="s">
        <v>95536</v>
      </c>
      <c r="D34900" s="11" t="s">
        <v>18</v>
      </c>
      <c r="E34900" s="9" t="s">
        <v>9224</v>
      </c>
      <c r="F34900" s="12"/>
      <c r="G34900" s="13"/>
      <c r="H34900" s="10" t="s">
        <v>16</v>
      </c>
    </row>
    <row r="34901" customFormat="1" spans="1:8">
      <c r="A34901" s="9"/>
      <c r="B34901" s="9"/>
      <c r="C34901" s="10" t="s">
        <v>95537</v>
      </c>
      <c r="D34901" s="11" t="s">
        <v>18</v>
      </c>
      <c r="E34901" s="9" t="s">
        <v>95538</v>
      </c>
      <c r="F34901" s="12"/>
      <c r="G34901" s="13"/>
      <c r="H34901" s="10" t="s">
        <v>16</v>
      </c>
    </row>
    <row r="34902" customFormat="1" spans="1:8">
      <c r="A34902" s="9">
        <f>COUNT($A$3:A34901)+1</f>
        <v>15871</v>
      </c>
      <c r="B34902" s="9" t="s">
        <v>95539</v>
      </c>
      <c r="C34902" s="10" t="s">
        <v>95540</v>
      </c>
      <c r="D34902" s="11" t="s">
        <v>12</v>
      </c>
      <c r="E34902" s="9" t="s">
        <v>95541</v>
      </c>
      <c r="F34902" s="12" t="s">
        <v>73</v>
      </c>
      <c r="G34902" s="13" t="s">
        <v>95542</v>
      </c>
      <c r="H34902" s="10" t="s">
        <v>16</v>
      </c>
    </row>
    <row r="34903" customFormat="1" spans="1:8">
      <c r="A34903" s="9"/>
      <c r="B34903" s="9"/>
      <c r="C34903" s="10" t="s">
        <v>95543</v>
      </c>
      <c r="D34903" s="11" t="s">
        <v>18</v>
      </c>
      <c r="E34903" s="9" t="s">
        <v>95544</v>
      </c>
      <c r="F34903" s="12"/>
      <c r="G34903" s="13"/>
      <c r="H34903" s="10" t="s">
        <v>16</v>
      </c>
    </row>
    <row r="34904" customFormat="1" spans="1:8">
      <c r="A34904" s="9"/>
      <c r="B34904" s="9"/>
      <c r="C34904" s="10" t="s">
        <v>95545</v>
      </c>
      <c r="D34904" s="11" t="s">
        <v>18</v>
      </c>
      <c r="E34904" s="9" t="s">
        <v>95546</v>
      </c>
      <c r="F34904" s="12"/>
      <c r="G34904" s="13"/>
      <c r="H34904" s="10" t="s">
        <v>16</v>
      </c>
    </row>
    <row r="34905" customFormat="1" spans="1:8">
      <c r="A34905" s="9"/>
      <c r="B34905" s="9"/>
      <c r="C34905" s="10" t="s">
        <v>95547</v>
      </c>
      <c r="D34905" s="11" t="s">
        <v>18</v>
      </c>
      <c r="E34905" s="9" t="s">
        <v>602</v>
      </c>
      <c r="F34905" s="12"/>
      <c r="G34905" s="13"/>
      <c r="H34905" s="10" t="s">
        <v>16</v>
      </c>
    </row>
    <row r="34906" customFormat="1" spans="1:8">
      <c r="A34906" s="9">
        <f>COUNT($A$3:A34905)+1</f>
        <v>15872</v>
      </c>
      <c r="B34906" s="9" t="s">
        <v>95548</v>
      </c>
      <c r="C34906" s="10" t="s">
        <v>95549</v>
      </c>
      <c r="D34906" s="11" t="s">
        <v>12</v>
      </c>
      <c r="E34906" s="9" t="s">
        <v>95550</v>
      </c>
      <c r="F34906" s="12" t="s">
        <v>23</v>
      </c>
      <c r="G34906" s="13" t="s">
        <v>95551</v>
      </c>
      <c r="H34906" s="10" t="s">
        <v>16</v>
      </c>
    </row>
    <row r="34907" customFormat="1" spans="1:8">
      <c r="A34907" s="9">
        <f>COUNT($A$3:A34906)+1</f>
        <v>15873</v>
      </c>
      <c r="B34907" s="9" t="s">
        <v>95552</v>
      </c>
      <c r="C34907" s="10" t="s">
        <v>95553</v>
      </c>
      <c r="D34907" s="11" t="s">
        <v>12</v>
      </c>
      <c r="E34907" s="9" t="s">
        <v>95554</v>
      </c>
      <c r="F34907" s="12" t="s">
        <v>23</v>
      </c>
      <c r="G34907" s="13" t="s">
        <v>95555</v>
      </c>
      <c r="H34907" s="10" t="s">
        <v>16</v>
      </c>
    </row>
    <row r="34908" customFormat="1" spans="1:8">
      <c r="A34908" s="9">
        <f>COUNT($A$3:A34907)+1</f>
        <v>15874</v>
      </c>
      <c r="B34908" s="9" t="s">
        <v>95556</v>
      </c>
      <c r="C34908" s="10" t="s">
        <v>95557</v>
      </c>
      <c r="D34908" s="11" t="s">
        <v>12</v>
      </c>
      <c r="E34908" s="9" t="s">
        <v>95558</v>
      </c>
      <c r="F34908" s="12" t="s">
        <v>14</v>
      </c>
      <c r="G34908" s="13" t="s">
        <v>95559</v>
      </c>
      <c r="H34908" s="10" t="s">
        <v>16</v>
      </c>
    </row>
    <row r="34909" customFormat="1" spans="1:8">
      <c r="A34909" s="9"/>
      <c r="B34909" s="9"/>
      <c r="C34909" s="10" t="s">
        <v>95560</v>
      </c>
      <c r="D34909" s="11" t="s">
        <v>18</v>
      </c>
      <c r="E34909" s="9" t="s">
        <v>8770</v>
      </c>
      <c r="F34909" s="12"/>
      <c r="G34909" s="13"/>
      <c r="H34909" s="10" t="s">
        <v>16</v>
      </c>
    </row>
    <row r="34910" customFormat="1" spans="1:8">
      <c r="A34910" s="9"/>
      <c r="B34910" s="9"/>
      <c r="C34910" s="10" t="s">
        <v>95561</v>
      </c>
      <c r="D34910" s="11" t="s">
        <v>100</v>
      </c>
      <c r="E34910" s="9" t="s">
        <v>95562</v>
      </c>
      <c r="F34910" s="12"/>
      <c r="G34910" s="13"/>
      <c r="H34910" s="10" t="s">
        <v>16</v>
      </c>
    </row>
    <row r="34911" customFormat="1" spans="1:8">
      <c r="A34911" s="9">
        <f>COUNT($A$3:A34910)+1</f>
        <v>15875</v>
      </c>
      <c r="B34911" s="9" t="s">
        <v>95563</v>
      </c>
      <c r="C34911" s="10" t="s">
        <v>95564</v>
      </c>
      <c r="D34911" s="11" t="s">
        <v>12</v>
      </c>
      <c r="E34911" s="9" t="s">
        <v>95565</v>
      </c>
      <c r="F34911" s="12" t="s">
        <v>28</v>
      </c>
      <c r="G34911" s="13" t="s">
        <v>95566</v>
      </c>
      <c r="H34911" s="10" t="s">
        <v>16</v>
      </c>
    </row>
    <row r="34912" customFormat="1" spans="1:8">
      <c r="A34912" s="9"/>
      <c r="B34912" s="9"/>
      <c r="C34912" s="10" t="s">
        <v>95567</v>
      </c>
      <c r="D34912" s="11" t="s">
        <v>18</v>
      </c>
      <c r="E34912" s="9" t="s">
        <v>95568</v>
      </c>
      <c r="F34912" s="12"/>
      <c r="G34912" s="13"/>
      <c r="H34912" s="10" t="s">
        <v>16</v>
      </c>
    </row>
    <row r="34913" customFormat="1" spans="1:8">
      <c r="A34913" s="9"/>
      <c r="B34913" s="9"/>
      <c r="C34913" s="10" t="s">
        <v>95569</v>
      </c>
      <c r="D34913" s="11" t="s">
        <v>18</v>
      </c>
      <c r="E34913" s="9" t="s">
        <v>95570</v>
      </c>
      <c r="F34913" s="12"/>
      <c r="G34913" s="13"/>
      <c r="H34913" s="10" t="s">
        <v>16</v>
      </c>
    </row>
    <row r="34914" customFormat="1" spans="1:8">
      <c r="A34914" s="9"/>
      <c r="B34914" s="9"/>
      <c r="C34914" s="10" t="s">
        <v>95571</v>
      </c>
      <c r="D34914" s="11" t="s">
        <v>100</v>
      </c>
      <c r="E34914" s="9" t="s">
        <v>95572</v>
      </c>
      <c r="F34914" s="12"/>
      <c r="G34914" s="13"/>
      <c r="H34914" s="10" t="s">
        <v>16</v>
      </c>
    </row>
    <row r="34915" customFormat="1" spans="1:8">
      <c r="A34915" s="9">
        <f>COUNT($A$3:A34914)+1</f>
        <v>15876</v>
      </c>
      <c r="B34915" s="9" t="s">
        <v>95573</v>
      </c>
      <c r="C34915" s="10" t="s">
        <v>95574</v>
      </c>
      <c r="D34915" s="11" t="s">
        <v>12</v>
      </c>
      <c r="E34915" s="9" t="s">
        <v>95575</v>
      </c>
      <c r="F34915" s="12" t="s">
        <v>14</v>
      </c>
      <c r="G34915" s="13" t="s">
        <v>95576</v>
      </c>
      <c r="H34915" s="10" t="s">
        <v>16</v>
      </c>
    </row>
    <row r="34916" customFormat="1" spans="1:8">
      <c r="A34916" s="9"/>
      <c r="B34916" s="9"/>
      <c r="C34916" s="10" t="s">
        <v>95577</v>
      </c>
      <c r="D34916" s="11" t="s">
        <v>18</v>
      </c>
      <c r="E34916" s="9" t="s">
        <v>95578</v>
      </c>
      <c r="F34916" s="12"/>
      <c r="G34916" s="13"/>
      <c r="H34916" s="10" t="s">
        <v>16</v>
      </c>
    </row>
    <row r="34917" customFormat="1" spans="1:8">
      <c r="A34917" s="9"/>
      <c r="B34917" s="9"/>
      <c r="C34917" s="10" t="s">
        <v>95579</v>
      </c>
      <c r="D34917" s="11" t="s">
        <v>100</v>
      </c>
      <c r="E34917" s="9" t="s">
        <v>95580</v>
      </c>
      <c r="F34917" s="12"/>
      <c r="G34917" s="13"/>
      <c r="H34917" s="10" t="s">
        <v>16</v>
      </c>
    </row>
    <row r="34918" customFormat="1" spans="1:8">
      <c r="A34918" s="9">
        <f>COUNT($A$3:A34917)+1</f>
        <v>15877</v>
      </c>
      <c r="B34918" s="9" t="s">
        <v>95581</v>
      </c>
      <c r="C34918" s="10" t="s">
        <v>95582</v>
      </c>
      <c r="D34918" s="11" t="s">
        <v>12</v>
      </c>
      <c r="E34918" s="9" t="s">
        <v>95583</v>
      </c>
      <c r="F34918" s="12" t="s">
        <v>23</v>
      </c>
      <c r="G34918" s="13" t="s">
        <v>95584</v>
      </c>
      <c r="H34918" s="10" t="s">
        <v>16</v>
      </c>
    </row>
    <row r="34919" customFormat="1" spans="1:8">
      <c r="A34919" s="9">
        <f>COUNT($A$3:A34918)+1</f>
        <v>15878</v>
      </c>
      <c r="B34919" s="9" t="s">
        <v>95585</v>
      </c>
      <c r="C34919" s="10" t="s">
        <v>1068</v>
      </c>
      <c r="D34919" s="11" t="s">
        <v>12</v>
      </c>
      <c r="E34919" s="9" t="s">
        <v>95586</v>
      </c>
      <c r="F34919" s="12" t="s">
        <v>23</v>
      </c>
      <c r="G34919" s="13" t="s">
        <v>95587</v>
      </c>
      <c r="H34919" s="10" t="s">
        <v>16</v>
      </c>
    </row>
    <row r="34920" customFormat="1" spans="1:8">
      <c r="A34920" s="9">
        <f>COUNT($A$3:A34919)+1</f>
        <v>15879</v>
      </c>
      <c r="B34920" s="9" t="s">
        <v>95588</v>
      </c>
      <c r="C34920" s="10" t="s">
        <v>95589</v>
      </c>
      <c r="D34920" s="11" t="s">
        <v>12</v>
      </c>
      <c r="E34920" s="9" t="s">
        <v>95590</v>
      </c>
      <c r="F34920" s="12" t="s">
        <v>14</v>
      </c>
      <c r="G34920" s="13" t="s">
        <v>95591</v>
      </c>
      <c r="H34920" s="10" t="s">
        <v>16</v>
      </c>
    </row>
    <row r="34921" customFormat="1" spans="1:8">
      <c r="A34921" s="9"/>
      <c r="B34921" s="9"/>
      <c r="C34921" s="10" t="s">
        <v>95592</v>
      </c>
      <c r="D34921" s="11" t="s">
        <v>18</v>
      </c>
      <c r="E34921" s="9" t="s">
        <v>95593</v>
      </c>
      <c r="F34921" s="12"/>
      <c r="G34921" s="13"/>
      <c r="H34921" s="10" t="s">
        <v>16</v>
      </c>
    </row>
    <row r="34922" customFormat="1" spans="1:8">
      <c r="A34922" s="9">
        <f>COUNT($A$3:A34921)+1</f>
        <v>15880</v>
      </c>
      <c r="B34922" s="9" t="s">
        <v>95594</v>
      </c>
      <c r="C34922" s="10" t="s">
        <v>95595</v>
      </c>
      <c r="D34922" s="11" t="s">
        <v>12</v>
      </c>
      <c r="E34922" s="9" t="s">
        <v>95596</v>
      </c>
      <c r="F34922" s="12" t="s">
        <v>23</v>
      </c>
      <c r="G34922" s="13" t="s">
        <v>95597</v>
      </c>
      <c r="H34922" s="10" t="s">
        <v>16</v>
      </c>
    </row>
    <row r="34923" customFormat="1" spans="1:8">
      <c r="A34923" s="9">
        <f>COUNT($A$3:A34922)+1</f>
        <v>15881</v>
      </c>
      <c r="B34923" s="9" t="s">
        <v>95598</v>
      </c>
      <c r="C34923" s="10" t="s">
        <v>82754</v>
      </c>
      <c r="D34923" s="11" t="s">
        <v>12</v>
      </c>
      <c r="E34923" s="9" t="s">
        <v>95599</v>
      </c>
      <c r="F34923" s="12" t="s">
        <v>73</v>
      </c>
      <c r="G34923" s="13" t="s">
        <v>95600</v>
      </c>
      <c r="H34923" s="10" t="s">
        <v>16</v>
      </c>
    </row>
    <row r="34924" customFormat="1" spans="1:8">
      <c r="A34924" s="9"/>
      <c r="B34924" s="9"/>
      <c r="C34924" s="10" t="s">
        <v>95601</v>
      </c>
      <c r="D34924" s="11" t="s">
        <v>18</v>
      </c>
      <c r="E34924" s="9" t="s">
        <v>95602</v>
      </c>
      <c r="F34924" s="12"/>
      <c r="G34924" s="13"/>
      <c r="H34924" s="10" t="s">
        <v>16</v>
      </c>
    </row>
    <row r="34925" customFormat="1" spans="1:8">
      <c r="A34925" s="9"/>
      <c r="B34925" s="9"/>
      <c r="C34925" s="10" t="s">
        <v>95603</v>
      </c>
      <c r="D34925" s="11" t="s">
        <v>18</v>
      </c>
      <c r="E34925" s="9" t="s">
        <v>95604</v>
      </c>
      <c r="F34925" s="12"/>
      <c r="G34925" s="13"/>
      <c r="H34925" s="10" t="s">
        <v>16</v>
      </c>
    </row>
    <row r="34926" customFormat="1" spans="1:8">
      <c r="A34926" s="9"/>
      <c r="B34926" s="9"/>
      <c r="C34926" s="10" t="s">
        <v>95605</v>
      </c>
      <c r="D34926" s="11" t="s">
        <v>18</v>
      </c>
      <c r="E34926" s="9" t="s">
        <v>95606</v>
      </c>
      <c r="F34926" s="12"/>
      <c r="G34926" s="13"/>
      <c r="H34926" s="10" t="s">
        <v>16</v>
      </c>
    </row>
    <row r="34927" customFormat="1" spans="1:8">
      <c r="A34927" s="9">
        <f>COUNT($A$3:A34926)+1</f>
        <v>15882</v>
      </c>
      <c r="B34927" s="9" t="s">
        <v>95607</v>
      </c>
      <c r="C34927" s="10" t="s">
        <v>95608</v>
      </c>
      <c r="D34927" s="11" t="s">
        <v>12</v>
      </c>
      <c r="E34927" s="9" t="s">
        <v>95609</v>
      </c>
      <c r="F34927" s="12" t="s">
        <v>28</v>
      </c>
      <c r="G34927" s="13" t="s">
        <v>95610</v>
      </c>
      <c r="H34927" s="10" t="s">
        <v>16</v>
      </c>
    </row>
    <row r="34928" customFormat="1" spans="1:8">
      <c r="A34928" s="9"/>
      <c r="B34928" s="9"/>
      <c r="C34928" s="10" t="s">
        <v>80669</v>
      </c>
      <c r="D34928" s="11" t="s">
        <v>18</v>
      </c>
      <c r="E34928" s="9" t="s">
        <v>95611</v>
      </c>
      <c r="F34928" s="12"/>
      <c r="G34928" s="13"/>
      <c r="H34928" s="10" t="s">
        <v>16</v>
      </c>
    </row>
    <row r="34929" customFormat="1" spans="1:8">
      <c r="A34929" s="9"/>
      <c r="B34929" s="9"/>
      <c r="C34929" s="10" t="s">
        <v>95612</v>
      </c>
      <c r="D34929" s="11" t="s">
        <v>18</v>
      </c>
      <c r="E34929" s="9" t="s">
        <v>19751</v>
      </c>
      <c r="F34929" s="12"/>
      <c r="G34929" s="13"/>
      <c r="H34929" s="10" t="s">
        <v>16</v>
      </c>
    </row>
    <row r="34930" customFormat="1" spans="1:8">
      <c r="A34930" s="9">
        <f>COUNT($A$3:A34929)+1</f>
        <v>15883</v>
      </c>
      <c r="B34930" s="9" t="s">
        <v>95613</v>
      </c>
      <c r="C34930" s="10" t="s">
        <v>95614</v>
      </c>
      <c r="D34930" s="11" t="s">
        <v>12</v>
      </c>
      <c r="E34930" s="9" t="s">
        <v>95615</v>
      </c>
      <c r="F34930" s="12" t="s">
        <v>23</v>
      </c>
      <c r="G34930" s="13" t="s">
        <v>95616</v>
      </c>
      <c r="H34930" s="10" t="s">
        <v>16</v>
      </c>
    </row>
    <row r="34931" customFormat="1" spans="1:8">
      <c r="A34931" s="9">
        <f>COUNT($A$3:A34930)+1</f>
        <v>15884</v>
      </c>
      <c r="B34931" s="9" t="s">
        <v>95617</v>
      </c>
      <c r="C34931" s="10" t="s">
        <v>95618</v>
      </c>
      <c r="D34931" s="11" t="s">
        <v>12</v>
      </c>
      <c r="E34931" s="9" t="s">
        <v>95619</v>
      </c>
      <c r="F34931" s="12" t="s">
        <v>23</v>
      </c>
      <c r="G34931" s="13" t="s">
        <v>95620</v>
      </c>
      <c r="H34931" s="10" t="s">
        <v>16</v>
      </c>
    </row>
    <row r="34932" customFormat="1" spans="1:8">
      <c r="A34932" s="9">
        <f>COUNT($A$3:A34931)+1</f>
        <v>15885</v>
      </c>
      <c r="B34932" s="9" t="s">
        <v>95621</v>
      </c>
      <c r="C34932" s="10" t="s">
        <v>95622</v>
      </c>
      <c r="D34932" s="11" t="s">
        <v>12</v>
      </c>
      <c r="E34932" s="9" t="s">
        <v>95623</v>
      </c>
      <c r="F34932" s="12" t="s">
        <v>28</v>
      </c>
      <c r="G34932" s="13" t="s">
        <v>95624</v>
      </c>
      <c r="H34932" s="10" t="s">
        <v>16</v>
      </c>
    </row>
    <row r="34933" customFormat="1" spans="1:8">
      <c r="A34933" s="9"/>
      <c r="B34933" s="9"/>
      <c r="C34933" s="10" t="s">
        <v>95625</v>
      </c>
      <c r="D34933" s="11" t="s">
        <v>18</v>
      </c>
      <c r="E34933" s="9" t="s">
        <v>95626</v>
      </c>
      <c r="F34933" s="12"/>
      <c r="G34933" s="13"/>
      <c r="H34933" s="10" t="s">
        <v>16</v>
      </c>
    </row>
    <row r="34934" customFormat="1" spans="1:8">
      <c r="A34934" s="9"/>
      <c r="B34934" s="9"/>
      <c r="C34934" s="10" t="s">
        <v>95627</v>
      </c>
      <c r="D34934" s="11" t="s">
        <v>18</v>
      </c>
      <c r="E34934" s="9" t="s">
        <v>849</v>
      </c>
      <c r="F34934" s="12"/>
      <c r="G34934" s="13"/>
      <c r="H34934" s="10" t="s">
        <v>16</v>
      </c>
    </row>
    <row r="34935" customFormat="1" spans="1:8">
      <c r="A34935" s="9">
        <f>COUNT($A$3:A34934)+1</f>
        <v>15886</v>
      </c>
      <c r="B34935" s="9" t="s">
        <v>95628</v>
      </c>
      <c r="C34935" s="10" t="s">
        <v>95629</v>
      </c>
      <c r="D34935" s="11" t="s">
        <v>12</v>
      </c>
      <c r="E34935" s="9" t="s">
        <v>95630</v>
      </c>
      <c r="F34935" s="12" t="s">
        <v>28</v>
      </c>
      <c r="G34935" s="13" t="s">
        <v>95631</v>
      </c>
      <c r="H34935" s="10" t="s">
        <v>16</v>
      </c>
    </row>
    <row r="34936" customFormat="1" spans="1:8">
      <c r="A34936" s="9"/>
      <c r="B34936" s="9"/>
      <c r="C34936" s="10" t="s">
        <v>95632</v>
      </c>
      <c r="D34936" s="11" t="s">
        <v>18</v>
      </c>
      <c r="E34936" s="9" t="s">
        <v>9100</v>
      </c>
      <c r="F34936" s="12"/>
      <c r="G34936" s="13"/>
      <c r="H34936" s="10" t="s">
        <v>16</v>
      </c>
    </row>
    <row r="34937" customFormat="1" spans="1:8">
      <c r="A34937" s="9"/>
      <c r="B34937" s="9"/>
      <c r="C34937" s="10" t="s">
        <v>95633</v>
      </c>
      <c r="D34937" s="11" t="s">
        <v>18</v>
      </c>
      <c r="E34937" s="9" t="s">
        <v>63025</v>
      </c>
      <c r="F34937" s="12"/>
      <c r="G34937" s="13"/>
      <c r="H34937" s="10" t="s">
        <v>16</v>
      </c>
    </row>
    <row r="34938" customFormat="1" spans="1:8">
      <c r="A34938" s="9">
        <f>COUNT($A$3:A34937)+1</f>
        <v>15887</v>
      </c>
      <c r="B34938" s="9" t="s">
        <v>95634</v>
      </c>
      <c r="C34938" s="10" t="s">
        <v>58567</v>
      </c>
      <c r="D34938" s="11" t="s">
        <v>12</v>
      </c>
      <c r="E34938" s="9" t="s">
        <v>95635</v>
      </c>
      <c r="F34938" s="12" t="s">
        <v>23</v>
      </c>
      <c r="G34938" s="13" t="s">
        <v>95636</v>
      </c>
      <c r="H34938" s="10" t="s">
        <v>16</v>
      </c>
    </row>
    <row r="34939" customFormat="1" spans="1:8">
      <c r="A34939" s="9">
        <f>COUNT($A$3:A34938)+1</f>
        <v>15888</v>
      </c>
      <c r="B34939" s="9" t="s">
        <v>95637</v>
      </c>
      <c r="C34939" s="10" t="s">
        <v>95638</v>
      </c>
      <c r="D34939" s="11" t="s">
        <v>12</v>
      </c>
      <c r="E34939" s="9" t="s">
        <v>95639</v>
      </c>
      <c r="F34939" s="12" t="s">
        <v>14</v>
      </c>
      <c r="G34939" s="13" t="s">
        <v>95640</v>
      </c>
      <c r="H34939" s="10" t="s">
        <v>16</v>
      </c>
    </row>
    <row r="34940" customFormat="1" spans="1:8">
      <c r="A34940" s="9"/>
      <c r="B34940" s="9"/>
      <c r="C34940" s="10" t="s">
        <v>95641</v>
      </c>
      <c r="D34940" s="11" t="s">
        <v>18</v>
      </c>
      <c r="E34940" s="9" t="s">
        <v>17428</v>
      </c>
      <c r="F34940" s="12"/>
      <c r="G34940" s="13"/>
      <c r="H34940" s="10" t="s">
        <v>16</v>
      </c>
    </row>
    <row r="34941" customFormat="1" spans="1:8">
      <c r="A34941" s="9"/>
      <c r="B34941" s="9"/>
      <c r="C34941" s="10" t="s">
        <v>95642</v>
      </c>
      <c r="D34941" s="11" t="s">
        <v>100</v>
      </c>
      <c r="E34941" s="9" t="s">
        <v>95643</v>
      </c>
      <c r="F34941" s="12"/>
      <c r="G34941" s="13"/>
      <c r="H34941" s="10" t="s">
        <v>16</v>
      </c>
    </row>
    <row r="34942" customFormat="1" spans="1:8">
      <c r="A34942" s="9">
        <f>COUNT($A$3:A34941)+1</f>
        <v>15889</v>
      </c>
      <c r="B34942" s="9" t="s">
        <v>95644</v>
      </c>
      <c r="C34942" s="10" t="s">
        <v>95645</v>
      </c>
      <c r="D34942" s="11" t="s">
        <v>12</v>
      </c>
      <c r="E34942" s="9" t="s">
        <v>95646</v>
      </c>
      <c r="F34942" s="12" t="s">
        <v>23</v>
      </c>
      <c r="G34942" s="13" t="s">
        <v>95647</v>
      </c>
      <c r="H34942" s="10" t="s">
        <v>16</v>
      </c>
    </row>
    <row r="34943" customFormat="1" spans="1:8">
      <c r="A34943" s="9">
        <f>COUNT($A$3:A34942)+1</f>
        <v>15890</v>
      </c>
      <c r="B34943" s="9" t="s">
        <v>95648</v>
      </c>
      <c r="C34943" s="10" t="s">
        <v>95649</v>
      </c>
      <c r="D34943" s="11" t="s">
        <v>12</v>
      </c>
      <c r="E34943" s="9" t="s">
        <v>95650</v>
      </c>
      <c r="F34943" s="12" t="s">
        <v>23</v>
      </c>
      <c r="G34943" s="13" t="s">
        <v>95651</v>
      </c>
      <c r="H34943" s="10" t="s">
        <v>16</v>
      </c>
    </row>
    <row r="34944" customFormat="1" spans="1:8">
      <c r="A34944" s="9">
        <f>COUNT($A$3:A34943)+1</f>
        <v>15891</v>
      </c>
      <c r="B34944" s="9" t="s">
        <v>95652</v>
      </c>
      <c r="C34944" s="10" t="s">
        <v>95653</v>
      </c>
      <c r="D34944" s="11" t="s">
        <v>12</v>
      </c>
      <c r="E34944" s="9" t="s">
        <v>95654</v>
      </c>
      <c r="F34944" s="12" t="s">
        <v>28</v>
      </c>
      <c r="G34944" s="13" t="s">
        <v>95655</v>
      </c>
      <c r="H34944" s="10" t="s">
        <v>16</v>
      </c>
    </row>
    <row r="34945" customFormat="1" spans="1:8">
      <c r="A34945" s="9"/>
      <c r="B34945" s="9"/>
      <c r="C34945" s="10" t="s">
        <v>95656</v>
      </c>
      <c r="D34945" s="11" t="s">
        <v>18</v>
      </c>
      <c r="E34945" s="9" t="s">
        <v>95657</v>
      </c>
      <c r="F34945" s="12"/>
      <c r="G34945" s="13"/>
      <c r="H34945" s="10" t="s">
        <v>16</v>
      </c>
    </row>
    <row r="34946" customFormat="1" spans="1:8">
      <c r="A34946" s="9"/>
      <c r="B34946" s="9"/>
      <c r="C34946" s="10" t="s">
        <v>95658</v>
      </c>
      <c r="D34946" s="11" t="s">
        <v>18</v>
      </c>
      <c r="E34946" s="9" t="s">
        <v>95659</v>
      </c>
      <c r="F34946" s="12"/>
      <c r="G34946" s="13"/>
      <c r="H34946" s="10" t="s">
        <v>16</v>
      </c>
    </row>
    <row r="34947" customFormat="1" spans="1:8">
      <c r="A34947" s="9"/>
      <c r="B34947" s="9"/>
      <c r="C34947" s="10" t="s">
        <v>95660</v>
      </c>
      <c r="D34947" s="11" t="s">
        <v>100</v>
      </c>
      <c r="E34947" s="9" t="s">
        <v>95661</v>
      </c>
      <c r="F34947" s="12"/>
      <c r="G34947" s="13"/>
      <c r="H34947" s="10" t="s">
        <v>16</v>
      </c>
    </row>
    <row r="34948" customFormat="1" spans="1:8">
      <c r="A34948" s="9">
        <f>COUNT($A$3:A34947)+1</f>
        <v>15892</v>
      </c>
      <c r="B34948" s="9" t="s">
        <v>95662</v>
      </c>
      <c r="C34948" s="10" t="s">
        <v>95663</v>
      </c>
      <c r="D34948" s="11" t="s">
        <v>12</v>
      </c>
      <c r="E34948" s="9" t="s">
        <v>95664</v>
      </c>
      <c r="F34948" s="12" t="s">
        <v>23</v>
      </c>
      <c r="G34948" s="13" t="s">
        <v>95665</v>
      </c>
      <c r="H34948" s="10" t="s">
        <v>16</v>
      </c>
    </row>
    <row r="34949" customFormat="1" spans="1:8">
      <c r="A34949" s="9">
        <f>COUNT($A$3:A34948)+1</f>
        <v>15893</v>
      </c>
      <c r="B34949" s="9" t="s">
        <v>95666</v>
      </c>
      <c r="C34949" s="10" t="s">
        <v>95667</v>
      </c>
      <c r="D34949" s="11" t="s">
        <v>12</v>
      </c>
      <c r="E34949" s="9" t="s">
        <v>95668</v>
      </c>
      <c r="F34949" s="12" t="s">
        <v>73</v>
      </c>
      <c r="G34949" s="13" t="s">
        <v>95669</v>
      </c>
      <c r="H34949" s="10" t="s">
        <v>956</v>
      </c>
    </row>
    <row r="34950" customFormat="1" spans="1:8">
      <c r="A34950" s="9"/>
      <c r="B34950" s="9"/>
      <c r="C34950" s="10" t="s">
        <v>95670</v>
      </c>
      <c r="D34950" s="11" t="s">
        <v>18</v>
      </c>
      <c r="E34950" s="9" t="s">
        <v>95671</v>
      </c>
      <c r="F34950" s="12"/>
      <c r="G34950" s="13"/>
      <c r="H34950" s="10" t="s">
        <v>16</v>
      </c>
    </row>
    <row r="34951" customFormat="1" spans="1:8">
      <c r="A34951" s="9"/>
      <c r="B34951" s="9"/>
      <c r="C34951" s="10" t="s">
        <v>95672</v>
      </c>
      <c r="D34951" s="11" t="s">
        <v>18</v>
      </c>
      <c r="E34951" s="9" t="s">
        <v>95673</v>
      </c>
      <c r="F34951" s="12"/>
      <c r="G34951" s="13"/>
      <c r="H34951" s="10" t="s">
        <v>16</v>
      </c>
    </row>
    <row r="34952" customFormat="1" spans="1:8">
      <c r="A34952" s="9"/>
      <c r="B34952" s="9"/>
      <c r="C34952" s="10" t="s">
        <v>95674</v>
      </c>
      <c r="D34952" s="11" t="s">
        <v>18</v>
      </c>
      <c r="E34952" s="9" t="s">
        <v>95675</v>
      </c>
      <c r="F34952" s="12"/>
      <c r="G34952" s="13"/>
      <c r="H34952" s="10" t="s">
        <v>16</v>
      </c>
    </row>
    <row r="34953" customFormat="1" spans="1:8">
      <c r="A34953" s="9">
        <f>COUNT($A$3:A34952)+1</f>
        <v>15894</v>
      </c>
      <c r="B34953" s="9" t="s">
        <v>95676</v>
      </c>
      <c r="C34953" s="10" t="s">
        <v>95677</v>
      </c>
      <c r="D34953" s="11" t="s">
        <v>12</v>
      </c>
      <c r="E34953" s="9" t="s">
        <v>95678</v>
      </c>
      <c r="F34953" s="12" t="s">
        <v>23</v>
      </c>
      <c r="G34953" s="13" t="s">
        <v>95679</v>
      </c>
      <c r="H34953" s="10" t="s">
        <v>16</v>
      </c>
    </row>
    <row r="34954" customFormat="1" spans="1:8">
      <c r="A34954" s="9">
        <f>COUNT($A$3:A34953)+1</f>
        <v>15895</v>
      </c>
      <c r="B34954" s="9" t="s">
        <v>95680</v>
      </c>
      <c r="C34954" s="10" t="s">
        <v>95681</v>
      </c>
      <c r="D34954" s="11" t="s">
        <v>12</v>
      </c>
      <c r="E34954" s="9" t="s">
        <v>95682</v>
      </c>
      <c r="F34954" s="12" t="s">
        <v>14</v>
      </c>
      <c r="G34954" s="13" t="s">
        <v>95683</v>
      </c>
      <c r="H34954" s="10" t="s">
        <v>16</v>
      </c>
    </row>
    <row r="34955" customFormat="1" spans="1:8">
      <c r="A34955" s="9"/>
      <c r="B34955" s="9"/>
      <c r="C34955" s="10" t="s">
        <v>95684</v>
      </c>
      <c r="D34955" s="11" t="s">
        <v>18</v>
      </c>
      <c r="E34955" s="9" t="s">
        <v>95685</v>
      </c>
      <c r="F34955" s="12"/>
      <c r="G34955" s="13"/>
      <c r="H34955" s="10" t="s">
        <v>16</v>
      </c>
    </row>
    <row r="34956" customFormat="1" spans="1:8">
      <c r="A34956" s="9">
        <f>COUNT($A$3:A34955)+1</f>
        <v>15896</v>
      </c>
      <c r="B34956" s="9" t="s">
        <v>95686</v>
      </c>
      <c r="C34956" s="10" t="s">
        <v>95687</v>
      </c>
      <c r="D34956" s="11" t="s">
        <v>12</v>
      </c>
      <c r="E34956" s="9" t="s">
        <v>95688</v>
      </c>
      <c r="F34956" s="12" t="s">
        <v>23</v>
      </c>
      <c r="G34956" s="13" t="s">
        <v>95689</v>
      </c>
      <c r="H34956" s="10" t="s">
        <v>16</v>
      </c>
    </row>
    <row r="34957" customFormat="1" spans="1:8">
      <c r="A34957" s="9">
        <f>COUNT($A$3:A34956)+1</f>
        <v>15897</v>
      </c>
      <c r="B34957" s="9" t="s">
        <v>95690</v>
      </c>
      <c r="C34957" s="10" t="s">
        <v>5478</v>
      </c>
      <c r="D34957" s="11" t="s">
        <v>12</v>
      </c>
      <c r="E34957" s="9" t="s">
        <v>95691</v>
      </c>
      <c r="F34957" s="12" t="s">
        <v>28</v>
      </c>
      <c r="G34957" s="13" t="s">
        <v>95692</v>
      </c>
      <c r="H34957" s="10" t="s">
        <v>16</v>
      </c>
    </row>
    <row r="34958" customFormat="1" spans="1:8">
      <c r="A34958" s="9"/>
      <c r="B34958" s="9"/>
      <c r="C34958" s="10" t="s">
        <v>95693</v>
      </c>
      <c r="D34958" s="11" t="s">
        <v>18</v>
      </c>
      <c r="E34958" s="9" t="s">
        <v>95694</v>
      </c>
      <c r="F34958" s="12"/>
      <c r="G34958" s="13"/>
      <c r="H34958" s="10" t="s">
        <v>16</v>
      </c>
    </row>
    <row r="34959" customFormat="1" spans="1:8">
      <c r="A34959" s="9"/>
      <c r="B34959" s="9"/>
      <c r="C34959" s="10" t="s">
        <v>95695</v>
      </c>
      <c r="D34959" s="11" t="s">
        <v>18</v>
      </c>
      <c r="E34959" s="9" t="s">
        <v>13124</v>
      </c>
      <c r="F34959" s="12"/>
      <c r="G34959" s="13"/>
      <c r="H34959" s="10" t="s">
        <v>16</v>
      </c>
    </row>
    <row r="34960" customFormat="1" spans="1:8">
      <c r="A34960" s="9"/>
      <c r="B34960" s="9"/>
      <c r="C34960" s="10" t="s">
        <v>95696</v>
      </c>
      <c r="D34960" s="11" t="s">
        <v>100</v>
      </c>
      <c r="E34960" s="9" t="s">
        <v>95697</v>
      </c>
      <c r="F34960" s="12"/>
      <c r="G34960" s="13"/>
      <c r="H34960" s="10" t="s">
        <v>16</v>
      </c>
    </row>
    <row r="34961" customFormat="1" spans="1:8">
      <c r="A34961" s="9">
        <f>COUNT($A$3:A34960)+1</f>
        <v>15898</v>
      </c>
      <c r="B34961" s="9" t="s">
        <v>95698</v>
      </c>
      <c r="C34961" s="10" t="s">
        <v>95699</v>
      </c>
      <c r="D34961" s="11" t="s">
        <v>12</v>
      </c>
      <c r="E34961" s="9" t="s">
        <v>95700</v>
      </c>
      <c r="F34961" s="12" t="s">
        <v>14</v>
      </c>
      <c r="G34961" s="13" t="s">
        <v>95701</v>
      </c>
      <c r="H34961" s="10" t="s">
        <v>16</v>
      </c>
    </row>
    <row r="34962" customFormat="1" spans="1:8">
      <c r="A34962" s="9"/>
      <c r="B34962" s="9"/>
      <c r="C34962" s="10" t="s">
        <v>95702</v>
      </c>
      <c r="D34962" s="11" t="s">
        <v>18</v>
      </c>
      <c r="E34962" s="9" t="s">
        <v>95703</v>
      </c>
      <c r="F34962" s="12"/>
      <c r="G34962" s="13"/>
      <c r="H34962" s="10" t="s">
        <v>16</v>
      </c>
    </row>
    <row r="34963" customFormat="1" spans="1:8">
      <c r="A34963" s="9">
        <f>COUNT($A$3:A34962)+1</f>
        <v>15899</v>
      </c>
      <c r="B34963" s="9" t="s">
        <v>95704</v>
      </c>
      <c r="C34963" s="10" t="s">
        <v>95705</v>
      </c>
      <c r="D34963" s="11" t="s">
        <v>12</v>
      </c>
      <c r="E34963" s="9" t="s">
        <v>95706</v>
      </c>
      <c r="F34963" s="12" t="s">
        <v>23</v>
      </c>
      <c r="G34963" s="13" t="s">
        <v>95707</v>
      </c>
      <c r="H34963" s="10" t="s">
        <v>16</v>
      </c>
    </row>
    <row r="34964" customFormat="1" spans="1:8">
      <c r="A34964" s="9">
        <f>COUNT($A$3:A34963)+1</f>
        <v>15900</v>
      </c>
      <c r="B34964" s="9" t="s">
        <v>95708</v>
      </c>
      <c r="C34964" s="10" t="s">
        <v>95709</v>
      </c>
      <c r="D34964" s="11" t="s">
        <v>12</v>
      </c>
      <c r="E34964" s="9" t="s">
        <v>95710</v>
      </c>
      <c r="F34964" s="12" t="s">
        <v>23</v>
      </c>
      <c r="G34964" s="13" t="s">
        <v>95711</v>
      </c>
      <c r="H34964" s="10" t="s">
        <v>16</v>
      </c>
    </row>
    <row r="34965" customFormat="1" spans="1:8">
      <c r="A34965" s="9">
        <f>COUNT($A$3:A34964)+1</f>
        <v>15901</v>
      </c>
      <c r="B34965" s="9" t="s">
        <v>95712</v>
      </c>
      <c r="C34965" s="10" t="s">
        <v>95713</v>
      </c>
      <c r="D34965" s="11" t="s">
        <v>12</v>
      </c>
      <c r="E34965" s="9" t="s">
        <v>38406</v>
      </c>
      <c r="F34965" s="12" t="s">
        <v>23</v>
      </c>
      <c r="G34965" s="13" t="s">
        <v>95714</v>
      </c>
      <c r="H34965" s="10" t="s">
        <v>16</v>
      </c>
    </row>
    <row r="34966" customFormat="1" spans="1:8">
      <c r="A34966" s="9">
        <f>COUNT($A$3:A34965)+1</f>
        <v>15902</v>
      </c>
      <c r="B34966" s="9" t="s">
        <v>95715</v>
      </c>
      <c r="C34966" s="10" t="s">
        <v>95716</v>
      </c>
      <c r="D34966" s="11" t="s">
        <v>12</v>
      </c>
      <c r="E34966" s="9" t="s">
        <v>95717</v>
      </c>
      <c r="F34966" s="12" t="s">
        <v>28</v>
      </c>
      <c r="G34966" s="13" t="s">
        <v>95718</v>
      </c>
      <c r="H34966" s="10" t="s">
        <v>16</v>
      </c>
    </row>
    <row r="34967" customFormat="1" spans="1:8">
      <c r="A34967" s="9"/>
      <c r="B34967" s="9"/>
      <c r="C34967" s="10" t="s">
        <v>95719</v>
      </c>
      <c r="D34967" s="11" t="s">
        <v>18</v>
      </c>
      <c r="E34967" s="9" t="s">
        <v>95720</v>
      </c>
      <c r="F34967" s="12"/>
      <c r="G34967" s="13"/>
      <c r="H34967" s="10" t="s">
        <v>16</v>
      </c>
    </row>
    <row r="34968" customFormat="1" spans="1:8">
      <c r="A34968" s="9"/>
      <c r="B34968" s="9"/>
      <c r="C34968" s="10" t="s">
        <v>95721</v>
      </c>
      <c r="D34968" s="11" t="s">
        <v>18</v>
      </c>
      <c r="E34968" s="9" t="s">
        <v>5885</v>
      </c>
      <c r="F34968" s="12"/>
      <c r="G34968" s="13"/>
      <c r="H34968" s="10" t="s">
        <v>16</v>
      </c>
    </row>
    <row r="34969" customFormat="1" spans="1:8">
      <c r="A34969" s="9">
        <f>COUNT($A$3:A34968)+1</f>
        <v>15903</v>
      </c>
      <c r="B34969" s="9" t="s">
        <v>95722</v>
      </c>
      <c r="C34969" s="10" t="s">
        <v>95723</v>
      </c>
      <c r="D34969" s="11" t="s">
        <v>12</v>
      </c>
      <c r="E34969" s="9" t="s">
        <v>95724</v>
      </c>
      <c r="F34969" s="12" t="s">
        <v>28</v>
      </c>
      <c r="G34969" s="13" t="s">
        <v>95725</v>
      </c>
      <c r="H34969" s="10" t="s">
        <v>16</v>
      </c>
    </row>
    <row r="34970" customFormat="1" spans="1:8">
      <c r="A34970" s="9"/>
      <c r="B34970" s="9"/>
      <c r="C34970" s="10" t="s">
        <v>95726</v>
      </c>
      <c r="D34970" s="11" t="s">
        <v>18</v>
      </c>
      <c r="E34970" s="9" t="s">
        <v>57990</v>
      </c>
      <c r="F34970" s="12"/>
      <c r="G34970" s="13"/>
      <c r="H34970" s="10" t="s">
        <v>16</v>
      </c>
    </row>
    <row r="34971" customFormat="1" spans="1:8">
      <c r="A34971" s="9"/>
      <c r="B34971" s="9"/>
      <c r="C34971" s="10" t="s">
        <v>95727</v>
      </c>
      <c r="D34971" s="11" t="s">
        <v>18</v>
      </c>
      <c r="E34971" s="9" t="s">
        <v>95728</v>
      </c>
      <c r="F34971" s="12"/>
      <c r="G34971" s="13"/>
      <c r="H34971" s="10" t="s">
        <v>16</v>
      </c>
    </row>
    <row r="34972" customFormat="1" spans="1:8">
      <c r="A34972" s="9"/>
      <c r="B34972" s="9"/>
      <c r="C34972" s="10" t="s">
        <v>33937</v>
      </c>
      <c r="D34972" s="11" t="s">
        <v>100</v>
      </c>
      <c r="E34972" s="9" t="s">
        <v>95729</v>
      </c>
      <c r="F34972" s="12"/>
      <c r="G34972" s="13"/>
      <c r="H34972" s="10" t="s">
        <v>16</v>
      </c>
    </row>
    <row r="34973" customFormat="1" spans="1:8">
      <c r="A34973" s="9">
        <f>COUNT($A$3:A34972)+1</f>
        <v>15904</v>
      </c>
      <c r="B34973" s="9" t="s">
        <v>95730</v>
      </c>
      <c r="C34973" s="10" t="s">
        <v>52210</v>
      </c>
      <c r="D34973" s="11" t="s">
        <v>12</v>
      </c>
      <c r="E34973" s="9" t="s">
        <v>95731</v>
      </c>
      <c r="F34973" s="12" t="s">
        <v>28</v>
      </c>
      <c r="G34973" s="13" t="s">
        <v>95732</v>
      </c>
      <c r="H34973" s="10" t="s">
        <v>16</v>
      </c>
    </row>
    <row r="34974" customFormat="1" spans="1:8">
      <c r="A34974" s="9"/>
      <c r="B34974" s="9"/>
      <c r="C34974" s="10" t="s">
        <v>95733</v>
      </c>
      <c r="D34974" s="11" t="s">
        <v>18</v>
      </c>
      <c r="E34974" s="9" t="s">
        <v>95734</v>
      </c>
      <c r="F34974" s="12"/>
      <c r="G34974" s="13"/>
      <c r="H34974" s="10" t="s">
        <v>16</v>
      </c>
    </row>
    <row r="34975" customFormat="1" spans="1:8">
      <c r="A34975" s="9"/>
      <c r="B34975" s="9"/>
      <c r="C34975" s="10" t="s">
        <v>95735</v>
      </c>
      <c r="D34975" s="11" t="s">
        <v>18</v>
      </c>
      <c r="E34975" s="9" t="s">
        <v>4927</v>
      </c>
      <c r="F34975" s="12"/>
      <c r="G34975" s="13"/>
      <c r="H34975" s="10" t="s">
        <v>16</v>
      </c>
    </row>
    <row r="34976" customFormat="1" spans="1:8">
      <c r="A34976" s="9"/>
      <c r="B34976" s="9"/>
      <c r="C34976" s="10" t="s">
        <v>95736</v>
      </c>
      <c r="D34976" s="11" t="s">
        <v>100</v>
      </c>
      <c r="E34976" s="9" t="s">
        <v>95737</v>
      </c>
      <c r="F34976" s="12"/>
      <c r="G34976" s="13"/>
      <c r="H34976" s="10" t="s">
        <v>16</v>
      </c>
    </row>
    <row r="34977" customFormat="1" spans="1:8">
      <c r="A34977" s="9">
        <f>COUNT($A$3:A34976)+1</f>
        <v>15905</v>
      </c>
      <c r="B34977" s="9" t="s">
        <v>95738</v>
      </c>
      <c r="C34977" s="10" t="s">
        <v>95739</v>
      </c>
      <c r="D34977" s="11" t="s">
        <v>12</v>
      </c>
      <c r="E34977" s="9" t="s">
        <v>95740</v>
      </c>
      <c r="F34977" s="12" t="s">
        <v>23</v>
      </c>
      <c r="G34977" s="13" t="s">
        <v>95741</v>
      </c>
      <c r="H34977" s="10" t="s">
        <v>16</v>
      </c>
    </row>
    <row r="34978" customFormat="1" spans="1:8">
      <c r="A34978" s="9">
        <f>COUNT($A$3:A34977)+1</f>
        <v>15906</v>
      </c>
      <c r="B34978" s="9" t="s">
        <v>95742</v>
      </c>
      <c r="C34978" s="10" t="s">
        <v>95743</v>
      </c>
      <c r="D34978" s="11" t="s">
        <v>12</v>
      </c>
      <c r="E34978" s="9" t="s">
        <v>95744</v>
      </c>
      <c r="F34978" s="12" t="s">
        <v>14</v>
      </c>
      <c r="G34978" s="13" t="s">
        <v>95745</v>
      </c>
      <c r="H34978" s="10" t="s">
        <v>16</v>
      </c>
    </row>
    <row r="34979" customFormat="1" spans="1:8">
      <c r="A34979" s="9"/>
      <c r="B34979" s="9"/>
      <c r="C34979" s="10" t="s">
        <v>36578</v>
      </c>
      <c r="D34979" s="11" t="s">
        <v>18</v>
      </c>
      <c r="E34979" s="9" t="s">
        <v>95746</v>
      </c>
      <c r="F34979" s="12"/>
      <c r="G34979" s="13"/>
      <c r="H34979" s="10" t="s">
        <v>16</v>
      </c>
    </row>
    <row r="34980" customFormat="1" spans="1:8">
      <c r="A34980" s="9">
        <f>COUNT($A$3:A34979)+1</f>
        <v>15907</v>
      </c>
      <c r="B34980" s="9" t="s">
        <v>95747</v>
      </c>
      <c r="C34980" s="10" t="s">
        <v>95748</v>
      </c>
      <c r="D34980" s="11" t="s">
        <v>12</v>
      </c>
      <c r="E34980" s="9" t="s">
        <v>95749</v>
      </c>
      <c r="F34980" s="12" t="s">
        <v>73</v>
      </c>
      <c r="G34980" s="13" t="s">
        <v>95750</v>
      </c>
      <c r="H34980" s="10" t="s">
        <v>16</v>
      </c>
    </row>
    <row r="34981" customFormat="1" spans="1:8">
      <c r="A34981" s="9"/>
      <c r="B34981" s="9"/>
      <c r="C34981" s="10" t="s">
        <v>95751</v>
      </c>
      <c r="D34981" s="11" t="s">
        <v>18</v>
      </c>
      <c r="E34981" s="9" t="s">
        <v>12338</v>
      </c>
      <c r="F34981" s="12"/>
      <c r="G34981" s="13"/>
      <c r="H34981" s="10" t="s">
        <v>16</v>
      </c>
    </row>
    <row r="34982" customFormat="1" spans="1:8">
      <c r="A34982" s="9"/>
      <c r="B34982" s="9"/>
      <c r="C34982" s="10" t="s">
        <v>95752</v>
      </c>
      <c r="D34982" s="11" t="s">
        <v>18</v>
      </c>
      <c r="E34982" s="9" t="s">
        <v>95753</v>
      </c>
      <c r="F34982" s="12"/>
      <c r="G34982" s="13"/>
      <c r="H34982" s="10" t="s">
        <v>16</v>
      </c>
    </row>
    <row r="34983" customFormat="1" spans="1:8">
      <c r="A34983" s="9"/>
      <c r="B34983" s="9"/>
      <c r="C34983" s="10" t="s">
        <v>95754</v>
      </c>
      <c r="D34983" s="11" t="s">
        <v>18</v>
      </c>
      <c r="E34983" s="9" t="s">
        <v>95755</v>
      </c>
      <c r="F34983" s="12"/>
      <c r="G34983" s="13"/>
      <c r="H34983" s="10" t="s">
        <v>3682</v>
      </c>
    </row>
    <row r="34984" customFormat="1" spans="1:8">
      <c r="A34984" s="9">
        <f>COUNT($A$3:A34983)+1</f>
        <v>15908</v>
      </c>
      <c r="B34984" s="9" t="s">
        <v>95756</v>
      </c>
      <c r="C34984" s="10" t="s">
        <v>95757</v>
      </c>
      <c r="D34984" s="11" t="s">
        <v>12</v>
      </c>
      <c r="E34984" s="9" t="s">
        <v>95758</v>
      </c>
      <c r="F34984" s="12" t="s">
        <v>14</v>
      </c>
      <c r="G34984" s="13" t="s">
        <v>95759</v>
      </c>
      <c r="H34984" s="10" t="s">
        <v>16</v>
      </c>
    </row>
    <row r="34985" customFormat="1" spans="1:8">
      <c r="A34985" s="9"/>
      <c r="B34985" s="9"/>
      <c r="C34985" s="10" t="s">
        <v>95760</v>
      </c>
      <c r="D34985" s="11" t="s">
        <v>18</v>
      </c>
      <c r="E34985" s="9" t="s">
        <v>4432</v>
      </c>
      <c r="F34985" s="12"/>
      <c r="G34985" s="13"/>
      <c r="H34985" s="10" t="s">
        <v>16</v>
      </c>
    </row>
    <row r="34986" customFormat="1" spans="1:8">
      <c r="A34986" s="9"/>
      <c r="B34986" s="9"/>
      <c r="C34986" s="10" t="s">
        <v>95761</v>
      </c>
      <c r="D34986" s="11" t="s">
        <v>100</v>
      </c>
      <c r="E34986" s="9" t="s">
        <v>95762</v>
      </c>
      <c r="F34986" s="12"/>
      <c r="G34986" s="13"/>
      <c r="H34986" s="10" t="s">
        <v>16</v>
      </c>
    </row>
    <row r="34987" customFormat="1" spans="1:8">
      <c r="A34987" s="9">
        <f>COUNT($A$3:A34986)+1</f>
        <v>15909</v>
      </c>
      <c r="B34987" s="9" t="s">
        <v>95763</v>
      </c>
      <c r="C34987" s="10" t="s">
        <v>95764</v>
      </c>
      <c r="D34987" s="11" t="s">
        <v>12</v>
      </c>
      <c r="E34987" s="9" t="s">
        <v>95765</v>
      </c>
      <c r="F34987" s="12" t="s">
        <v>23</v>
      </c>
      <c r="G34987" s="13" t="s">
        <v>95766</v>
      </c>
      <c r="H34987" s="10" t="s">
        <v>16</v>
      </c>
    </row>
    <row r="34988" customFormat="1" spans="1:8">
      <c r="A34988" s="9">
        <f>COUNT($A$3:A34987)+1</f>
        <v>15910</v>
      </c>
      <c r="B34988" s="9" t="s">
        <v>95767</v>
      </c>
      <c r="C34988" s="10" t="s">
        <v>95768</v>
      </c>
      <c r="D34988" s="11" t="s">
        <v>12</v>
      </c>
      <c r="E34988" s="9" t="s">
        <v>95769</v>
      </c>
      <c r="F34988" s="12" t="s">
        <v>23</v>
      </c>
      <c r="G34988" s="13" t="s">
        <v>95770</v>
      </c>
      <c r="H34988" s="10" t="s">
        <v>16</v>
      </c>
    </row>
    <row r="34989" customFormat="1" spans="1:8">
      <c r="A34989" s="9">
        <f>COUNT($A$3:A34988)+1</f>
        <v>15911</v>
      </c>
      <c r="B34989" s="9" t="s">
        <v>95771</v>
      </c>
      <c r="C34989" s="10" t="s">
        <v>95772</v>
      </c>
      <c r="D34989" s="11" t="s">
        <v>12</v>
      </c>
      <c r="E34989" s="9" t="s">
        <v>95773</v>
      </c>
      <c r="F34989" s="12" t="s">
        <v>14</v>
      </c>
      <c r="G34989" s="13" t="s">
        <v>95774</v>
      </c>
      <c r="H34989" s="10" t="s">
        <v>16</v>
      </c>
    </row>
    <row r="34990" customFormat="1" spans="1:8">
      <c r="A34990" s="9"/>
      <c r="B34990" s="9"/>
      <c r="C34990" s="10" t="s">
        <v>74589</v>
      </c>
      <c r="D34990" s="11" t="s">
        <v>18</v>
      </c>
      <c r="E34990" s="9" t="s">
        <v>95775</v>
      </c>
      <c r="F34990" s="12"/>
      <c r="G34990" s="13"/>
      <c r="H34990" s="10" t="s">
        <v>16</v>
      </c>
    </row>
    <row r="34991" customFormat="1" spans="1:8">
      <c r="A34991" s="9">
        <f>COUNT($A$3:A34990)+1</f>
        <v>15912</v>
      </c>
      <c r="B34991" s="9" t="s">
        <v>95776</v>
      </c>
      <c r="C34991" s="10" t="s">
        <v>6679</v>
      </c>
      <c r="D34991" s="11" t="s">
        <v>12</v>
      </c>
      <c r="E34991" s="9" t="s">
        <v>95777</v>
      </c>
      <c r="F34991" s="12" t="s">
        <v>23</v>
      </c>
      <c r="G34991" s="13" t="s">
        <v>95778</v>
      </c>
      <c r="H34991" s="10" t="s">
        <v>16</v>
      </c>
    </row>
    <row r="34992" customFormat="1" spans="1:8">
      <c r="A34992" s="9">
        <f>COUNT($A$3:A34991)+1</f>
        <v>15913</v>
      </c>
      <c r="B34992" s="9" t="s">
        <v>95779</v>
      </c>
      <c r="C34992" s="10" t="s">
        <v>95780</v>
      </c>
      <c r="D34992" s="11" t="s">
        <v>12</v>
      </c>
      <c r="E34992" s="9" t="s">
        <v>95781</v>
      </c>
      <c r="F34992" s="12" t="s">
        <v>23</v>
      </c>
      <c r="G34992" s="13" t="s">
        <v>95782</v>
      </c>
      <c r="H34992" s="10" t="s">
        <v>16</v>
      </c>
    </row>
    <row r="34993" customFormat="1" spans="1:8">
      <c r="A34993" s="9">
        <f>COUNT($A$3:A34992)+1</f>
        <v>15914</v>
      </c>
      <c r="B34993" s="9" t="s">
        <v>95783</v>
      </c>
      <c r="C34993" s="10" t="s">
        <v>95784</v>
      </c>
      <c r="D34993" s="11" t="s">
        <v>12</v>
      </c>
      <c r="E34993" s="9" t="s">
        <v>95785</v>
      </c>
      <c r="F34993" s="12" t="s">
        <v>14</v>
      </c>
      <c r="G34993" s="13" t="s">
        <v>95786</v>
      </c>
      <c r="H34993" s="10" t="s">
        <v>16</v>
      </c>
    </row>
    <row r="34994" customFormat="1" spans="1:8">
      <c r="A34994" s="9"/>
      <c r="B34994" s="9"/>
      <c r="C34994" s="10" t="s">
        <v>95787</v>
      </c>
      <c r="D34994" s="11" t="s">
        <v>18</v>
      </c>
      <c r="E34994" s="9" t="s">
        <v>95788</v>
      </c>
      <c r="F34994" s="12"/>
      <c r="G34994" s="13"/>
      <c r="H34994" s="10" t="s">
        <v>16</v>
      </c>
    </row>
    <row r="34995" customFormat="1" spans="1:8">
      <c r="A34995" s="9">
        <f>COUNT($A$3:A34994)+1</f>
        <v>15915</v>
      </c>
      <c r="B34995" s="9" t="s">
        <v>95789</v>
      </c>
      <c r="C34995" s="10" t="s">
        <v>95790</v>
      </c>
      <c r="D34995" s="11" t="s">
        <v>12</v>
      </c>
      <c r="E34995" s="9" t="s">
        <v>95791</v>
      </c>
      <c r="F34995" s="12" t="s">
        <v>23</v>
      </c>
      <c r="G34995" s="13" t="s">
        <v>95792</v>
      </c>
      <c r="H34995" s="10" t="s">
        <v>16</v>
      </c>
    </row>
    <row r="34996" customFormat="1" spans="1:8">
      <c r="A34996" s="9">
        <f>COUNT($A$3:A34995)+1</f>
        <v>15916</v>
      </c>
      <c r="B34996" s="9" t="s">
        <v>95793</v>
      </c>
      <c r="C34996" s="10" t="s">
        <v>95794</v>
      </c>
      <c r="D34996" s="11" t="s">
        <v>12</v>
      </c>
      <c r="E34996" s="9" t="s">
        <v>95795</v>
      </c>
      <c r="F34996" s="12" t="s">
        <v>23</v>
      </c>
      <c r="G34996" s="13" t="s">
        <v>95796</v>
      </c>
      <c r="H34996" s="10" t="s">
        <v>16</v>
      </c>
    </row>
    <row r="34997" customFormat="1" spans="1:8">
      <c r="A34997" s="9">
        <f>COUNT($A$3:A34996)+1</f>
        <v>15917</v>
      </c>
      <c r="B34997" s="9" t="s">
        <v>95797</v>
      </c>
      <c r="C34997" s="10" t="s">
        <v>95798</v>
      </c>
      <c r="D34997" s="11" t="s">
        <v>12</v>
      </c>
      <c r="E34997" s="9" t="s">
        <v>95799</v>
      </c>
      <c r="F34997" s="12" t="s">
        <v>14</v>
      </c>
      <c r="G34997" s="13" t="s">
        <v>95800</v>
      </c>
      <c r="H34997" s="10" t="s">
        <v>16</v>
      </c>
    </row>
    <row r="34998" customFormat="1" spans="1:8">
      <c r="A34998" s="9"/>
      <c r="B34998" s="9"/>
      <c r="C34998" s="10" t="s">
        <v>95801</v>
      </c>
      <c r="D34998" s="11" t="s">
        <v>18</v>
      </c>
      <c r="E34998" s="9" t="s">
        <v>95802</v>
      </c>
      <c r="F34998" s="12"/>
      <c r="G34998" s="13"/>
      <c r="H34998" s="10" t="s">
        <v>16</v>
      </c>
    </row>
    <row r="34999" customFormat="1" spans="1:8">
      <c r="A34999" s="9"/>
      <c r="B34999" s="9"/>
      <c r="C34999" s="10" t="s">
        <v>95803</v>
      </c>
      <c r="D34999" s="11" t="s">
        <v>100</v>
      </c>
      <c r="E34999" s="9" t="s">
        <v>95804</v>
      </c>
      <c r="F34999" s="12"/>
      <c r="G34999" s="13"/>
      <c r="H34999" s="10" t="s">
        <v>16</v>
      </c>
    </row>
    <row r="35000" customFormat="1" spans="1:8">
      <c r="A35000" s="9">
        <f>COUNT($A$3:A34999)+1</f>
        <v>15918</v>
      </c>
      <c r="B35000" s="9" t="s">
        <v>95805</v>
      </c>
      <c r="C35000" s="10" t="s">
        <v>95806</v>
      </c>
      <c r="D35000" s="11" t="s">
        <v>12</v>
      </c>
      <c r="E35000" s="9" t="s">
        <v>95807</v>
      </c>
      <c r="F35000" s="12" t="s">
        <v>23</v>
      </c>
      <c r="G35000" s="13" t="s">
        <v>95808</v>
      </c>
      <c r="H35000" s="10" t="s">
        <v>16</v>
      </c>
    </row>
    <row r="35001" customFormat="1" spans="1:8">
      <c r="A35001" s="9"/>
      <c r="B35001" s="9"/>
      <c r="C35001" s="10" t="s">
        <v>43314</v>
      </c>
      <c r="D35001" s="11" t="s">
        <v>100</v>
      </c>
      <c r="E35001" s="9" t="s">
        <v>95809</v>
      </c>
      <c r="F35001" s="12"/>
      <c r="G35001" s="13"/>
      <c r="H35001" s="10" t="s">
        <v>16</v>
      </c>
    </row>
    <row r="35002" customFormat="1" spans="1:8">
      <c r="A35002" s="9">
        <f>COUNT($A$3:A35001)+1</f>
        <v>15919</v>
      </c>
      <c r="B35002" s="9" t="s">
        <v>95810</v>
      </c>
      <c r="C35002" s="10" t="s">
        <v>95811</v>
      </c>
      <c r="D35002" s="11" t="s">
        <v>12</v>
      </c>
      <c r="E35002" s="9" t="s">
        <v>95812</v>
      </c>
      <c r="F35002" s="12" t="s">
        <v>23</v>
      </c>
      <c r="G35002" s="13" t="s">
        <v>95813</v>
      </c>
      <c r="H35002" s="10" t="s">
        <v>16</v>
      </c>
    </row>
    <row r="35003" customFormat="1" spans="1:8">
      <c r="A35003" s="9">
        <f>COUNT($A$3:A35002)+1</f>
        <v>15920</v>
      </c>
      <c r="B35003" s="9" t="s">
        <v>95814</v>
      </c>
      <c r="C35003" s="10" t="s">
        <v>8441</v>
      </c>
      <c r="D35003" s="11" t="s">
        <v>12</v>
      </c>
      <c r="E35003" s="9" t="s">
        <v>95815</v>
      </c>
      <c r="F35003" s="12" t="s">
        <v>23</v>
      </c>
      <c r="G35003" s="13" t="s">
        <v>95816</v>
      </c>
      <c r="H35003" s="10" t="s">
        <v>16</v>
      </c>
    </row>
    <row r="35004" customFormat="1" spans="1:8">
      <c r="A35004" s="9">
        <f>COUNT($A$3:A35003)+1</f>
        <v>15921</v>
      </c>
      <c r="B35004" s="9" t="s">
        <v>95817</v>
      </c>
      <c r="C35004" s="10" t="s">
        <v>95818</v>
      </c>
      <c r="D35004" s="11" t="s">
        <v>12</v>
      </c>
      <c r="E35004" s="9" t="s">
        <v>95819</v>
      </c>
      <c r="F35004" s="12" t="s">
        <v>23</v>
      </c>
      <c r="G35004" s="13" t="s">
        <v>95820</v>
      </c>
      <c r="H35004" s="10" t="s">
        <v>16</v>
      </c>
    </row>
    <row r="35005" customFormat="1" spans="1:8">
      <c r="A35005" s="9">
        <f>COUNT($A$3:A35004)+1</f>
        <v>15922</v>
      </c>
      <c r="B35005" s="9" t="s">
        <v>95821</v>
      </c>
      <c r="C35005" s="10" t="s">
        <v>95822</v>
      </c>
      <c r="D35005" s="11" t="s">
        <v>12</v>
      </c>
      <c r="E35005" s="9" t="s">
        <v>95823</v>
      </c>
      <c r="F35005" s="12" t="s">
        <v>14</v>
      </c>
      <c r="G35005" s="13" t="s">
        <v>95824</v>
      </c>
      <c r="H35005" s="10" t="s">
        <v>16</v>
      </c>
    </row>
    <row r="35006" customFormat="1" spans="1:8">
      <c r="A35006" s="9"/>
      <c r="B35006" s="9"/>
      <c r="C35006" s="10" t="s">
        <v>95825</v>
      </c>
      <c r="D35006" s="11" t="s">
        <v>18</v>
      </c>
      <c r="E35006" s="9" t="s">
        <v>95826</v>
      </c>
      <c r="F35006" s="12"/>
      <c r="G35006" s="13"/>
      <c r="H35006" s="10" t="s">
        <v>16</v>
      </c>
    </row>
    <row r="35007" customFormat="1" spans="1:8">
      <c r="A35007" s="9">
        <f>COUNT($A$3:A35006)+1</f>
        <v>15923</v>
      </c>
      <c r="B35007" s="9" t="s">
        <v>95827</v>
      </c>
      <c r="C35007" s="10" t="s">
        <v>57076</v>
      </c>
      <c r="D35007" s="11" t="s">
        <v>12</v>
      </c>
      <c r="E35007" s="9" t="s">
        <v>95828</v>
      </c>
      <c r="F35007" s="12" t="s">
        <v>28</v>
      </c>
      <c r="G35007" s="13" t="s">
        <v>95829</v>
      </c>
      <c r="H35007" s="10" t="s">
        <v>16</v>
      </c>
    </row>
    <row r="35008" customFormat="1" spans="1:8">
      <c r="A35008" s="9"/>
      <c r="B35008" s="9"/>
      <c r="C35008" s="10" t="s">
        <v>95830</v>
      </c>
      <c r="D35008" s="11" t="s">
        <v>18</v>
      </c>
      <c r="E35008" s="9" t="s">
        <v>95831</v>
      </c>
      <c r="F35008" s="12"/>
      <c r="G35008" s="13"/>
      <c r="H35008" s="10" t="s">
        <v>16</v>
      </c>
    </row>
    <row r="35009" customFormat="1" spans="1:8">
      <c r="A35009" s="9"/>
      <c r="B35009" s="9"/>
      <c r="C35009" s="10" t="s">
        <v>95832</v>
      </c>
      <c r="D35009" s="11" t="s">
        <v>18</v>
      </c>
      <c r="E35009" s="9" t="s">
        <v>95833</v>
      </c>
      <c r="F35009" s="12"/>
      <c r="G35009" s="13"/>
      <c r="H35009" s="10" t="s">
        <v>16</v>
      </c>
    </row>
    <row r="35010" customFormat="1" spans="1:8">
      <c r="A35010" s="9"/>
      <c r="B35010" s="9"/>
      <c r="C35010" s="10" t="s">
        <v>367</v>
      </c>
      <c r="D35010" s="11" t="s">
        <v>100</v>
      </c>
      <c r="E35010" s="9" t="s">
        <v>95834</v>
      </c>
      <c r="F35010" s="12"/>
      <c r="G35010" s="13"/>
      <c r="H35010" s="10" t="s">
        <v>16</v>
      </c>
    </row>
    <row r="35011" customFormat="1" spans="1:8">
      <c r="A35011" s="9">
        <f>COUNT($A$3:A35010)+1</f>
        <v>15924</v>
      </c>
      <c r="B35011" s="9" t="s">
        <v>95835</v>
      </c>
      <c r="C35011" s="10" t="s">
        <v>95836</v>
      </c>
      <c r="D35011" s="11" t="s">
        <v>12</v>
      </c>
      <c r="E35011" s="9" t="s">
        <v>95837</v>
      </c>
      <c r="F35011" s="12" t="s">
        <v>23</v>
      </c>
      <c r="G35011" s="13" t="s">
        <v>95838</v>
      </c>
      <c r="H35011" s="10" t="s">
        <v>16</v>
      </c>
    </row>
    <row r="35012" customFormat="1" spans="1:8">
      <c r="A35012" s="9">
        <f>COUNT($A$3:A35011)+1</f>
        <v>15925</v>
      </c>
      <c r="B35012" s="9" t="s">
        <v>95839</v>
      </c>
      <c r="C35012" s="10" t="s">
        <v>95840</v>
      </c>
      <c r="D35012" s="11" t="s">
        <v>12</v>
      </c>
      <c r="E35012" s="9" t="s">
        <v>95841</v>
      </c>
      <c r="F35012" s="12" t="s">
        <v>23</v>
      </c>
      <c r="G35012" s="13" t="s">
        <v>95842</v>
      </c>
      <c r="H35012" s="10" t="s">
        <v>16</v>
      </c>
    </row>
    <row r="35013" customFormat="1" spans="1:8">
      <c r="A35013" s="9">
        <f>COUNT($A$3:A35012)+1</f>
        <v>15926</v>
      </c>
      <c r="B35013" s="9" t="s">
        <v>95843</v>
      </c>
      <c r="C35013" s="10" t="s">
        <v>95844</v>
      </c>
      <c r="D35013" s="11" t="s">
        <v>12</v>
      </c>
      <c r="E35013" s="9" t="s">
        <v>95845</v>
      </c>
      <c r="F35013" s="12" t="s">
        <v>23</v>
      </c>
      <c r="G35013" s="13" t="s">
        <v>95846</v>
      </c>
      <c r="H35013" s="10" t="s">
        <v>16</v>
      </c>
    </row>
    <row r="35014" customFormat="1" spans="1:8">
      <c r="A35014" s="9">
        <f>COUNT($A$3:A35013)+1</f>
        <v>15927</v>
      </c>
      <c r="B35014" s="9" t="s">
        <v>95847</v>
      </c>
      <c r="C35014" s="10" t="s">
        <v>95848</v>
      </c>
      <c r="D35014" s="11" t="s">
        <v>12</v>
      </c>
      <c r="E35014" s="9" t="s">
        <v>95849</v>
      </c>
      <c r="F35014" s="12" t="s">
        <v>23</v>
      </c>
      <c r="G35014" s="13" t="s">
        <v>95850</v>
      </c>
      <c r="H35014" s="10" t="s">
        <v>16</v>
      </c>
    </row>
    <row r="35015" customFormat="1" spans="1:8">
      <c r="A35015" s="9">
        <f>COUNT($A$3:A35014)+1</f>
        <v>15928</v>
      </c>
      <c r="B35015" s="9" t="s">
        <v>95851</v>
      </c>
      <c r="C35015" s="10" t="s">
        <v>95852</v>
      </c>
      <c r="D35015" s="11" t="s">
        <v>12</v>
      </c>
      <c r="E35015" s="9" t="s">
        <v>95853</v>
      </c>
      <c r="F35015" s="12" t="s">
        <v>23</v>
      </c>
      <c r="G35015" s="13" t="s">
        <v>95854</v>
      </c>
      <c r="H35015" s="10" t="s">
        <v>16</v>
      </c>
    </row>
    <row r="35016" customFormat="1" spans="1:8">
      <c r="A35016" s="9">
        <f>COUNT($A$3:A35015)+1</f>
        <v>15929</v>
      </c>
      <c r="B35016" s="9" t="s">
        <v>95855</v>
      </c>
      <c r="C35016" s="10" t="s">
        <v>95856</v>
      </c>
      <c r="D35016" s="11" t="s">
        <v>12</v>
      </c>
      <c r="E35016" s="9" t="s">
        <v>95857</v>
      </c>
      <c r="F35016" s="12" t="s">
        <v>23</v>
      </c>
      <c r="G35016" s="13" t="s">
        <v>95858</v>
      </c>
      <c r="H35016" s="10" t="s">
        <v>16</v>
      </c>
    </row>
    <row r="35017" customFormat="1" spans="1:8">
      <c r="A35017" s="9">
        <f>COUNT($A$3:A35016)+1</f>
        <v>15930</v>
      </c>
      <c r="B35017" s="9" t="s">
        <v>95859</v>
      </c>
      <c r="C35017" s="10" t="s">
        <v>95860</v>
      </c>
      <c r="D35017" s="11" t="s">
        <v>12</v>
      </c>
      <c r="E35017" s="9" t="s">
        <v>95861</v>
      </c>
      <c r="F35017" s="12" t="s">
        <v>14</v>
      </c>
      <c r="G35017" s="13" t="s">
        <v>95862</v>
      </c>
      <c r="H35017" s="10" t="s">
        <v>16</v>
      </c>
    </row>
    <row r="35018" customFormat="1" spans="1:8">
      <c r="A35018" s="9"/>
      <c r="B35018" s="9"/>
      <c r="C35018" s="10" t="s">
        <v>89106</v>
      </c>
      <c r="D35018" s="11" t="s">
        <v>18</v>
      </c>
      <c r="E35018" s="9" t="s">
        <v>95863</v>
      </c>
      <c r="F35018" s="12"/>
      <c r="G35018" s="13"/>
      <c r="H35018" s="10" t="s">
        <v>16</v>
      </c>
    </row>
    <row r="35019" customFormat="1" spans="1:8">
      <c r="A35019" s="9"/>
      <c r="B35019" s="9"/>
      <c r="C35019" s="10" t="s">
        <v>95864</v>
      </c>
      <c r="D35019" s="11" t="s">
        <v>100</v>
      </c>
      <c r="E35019" s="9" t="s">
        <v>95865</v>
      </c>
      <c r="F35019" s="12"/>
      <c r="G35019" s="13"/>
      <c r="H35019" s="10" t="s">
        <v>16</v>
      </c>
    </row>
    <row r="35020" customFormat="1" spans="1:8">
      <c r="A35020" s="9">
        <f>COUNT($A$3:A35019)+1</f>
        <v>15931</v>
      </c>
      <c r="B35020" s="9" t="s">
        <v>95866</v>
      </c>
      <c r="C35020" s="10" t="s">
        <v>95867</v>
      </c>
      <c r="D35020" s="11" t="s">
        <v>12</v>
      </c>
      <c r="E35020" s="9" t="s">
        <v>95868</v>
      </c>
      <c r="F35020" s="12" t="s">
        <v>23</v>
      </c>
      <c r="G35020" s="13" t="s">
        <v>95869</v>
      </c>
      <c r="H35020" s="10" t="s">
        <v>16</v>
      </c>
    </row>
    <row r="35021" customFormat="1" spans="1:8">
      <c r="A35021" s="9">
        <f>COUNT($A$3:A35020)+1</f>
        <v>15932</v>
      </c>
      <c r="B35021" s="9" t="s">
        <v>95870</v>
      </c>
      <c r="C35021" s="10" t="s">
        <v>85034</v>
      </c>
      <c r="D35021" s="11" t="s">
        <v>12</v>
      </c>
      <c r="E35021" s="9" t="s">
        <v>95871</v>
      </c>
      <c r="F35021" s="12" t="s">
        <v>23</v>
      </c>
      <c r="G35021" s="13" t="s">
        <v>95872</v>
      </c>
      <c r="H35021" s="10" t="s">
        <v>16</v>
      </c>
    </row>
    <row r="35022" customFormat="1" spans="1:8">
      <c r="A35022" s="9">
        <f>COUNT($A$3:A35021)+1</f>
        <v>15933</v>
      </c>
      <c r="B35022" s="9" t="s">
        <v>95873</v>
      </c>
      <c r="C35022" s="10" t="s">
        <v>14349</v>
      </c>
      <c r="D35022" s="11" t="s">
        <v>12</v>
      </c>
      <c r="E35022" s="9" t="s">
        <v>95874</v>
      </c>
      <c r="F35022" s="12" t="s">
        <v>23</v>
      </c>
      <c r="G35022" s="13" t="s">
        <v>95875</v>
      </c>
      <c r="H35022" s="10" t="s">
        <v>16</v>
      </c>
    </row>
    <row r="35023" customFormat="1" spans="1:8">
      <c r="A35023" s="9">
        <f>COUNT($A$3:A35022)+1</f>
        <v>15934</v>
      </c>
      <c r="B35023" s="9" t="s">
        <v>95876</v>
      </c>
      <c r="C35023" s="10" t="s">
        <v>95877</v>
      </c>
      <c r="D35023" s="11" t="s">
        <v>12</v>
      </c>
      <c r="E35023" s="9" t="s">
        <v>95878</v>
      </c>
      <c r="F35023" s="12" t="s">
        <v>28</v>
      </c>
      <c r="G35023" s="13" t="s">
        <v>95879</v>
      </c>
      <c r="H35023" s="10" t="s">
        <v>16</v>
      </c>
    </row>
    <row r="35024" customFormat="1" spans="1:8">
      <c r="A35024" s="9"/>
      <c r="B35024" s="9"/>
      <c r="C35024" s="10" t="s">
        <v>95880</v>
      </c>
      <c r="D35024" s="11" t="s">
        <v>18</v>
      </c>
      <c r="E35024" s="9" t="s">
        <v>95881</v>
      </c>
      <c r="F35024" s="12"/>
      <c r="G35024" s="13"/>
      <c r="H35024" s="10" t="s">
        <v>16</v>
      </c>
    </row>
    <row r="35025" customFormat="1" spans="1:8">
      <c r="A35025" s="9"/>
      <c r="B35025" s="9"/>
      <c r="C35025" s="10" t="s">
        <v>95882</v>
      </c>
      <c r="D35025" s="11" t="s">
        <v>18</v>
      </c>
      <c r="E35025" s="9" t="s">
        <v>10049</v>
      </c>
      <c r="F35025" s="12"/>
      <c r="G35025" s="13"/>
      <c r="H35025" s="10" t="s">
        <v>16</v>
      </c>
    </row>
    <row r="35026" customFormat="1" spans="1:8">
      <c r="A35026" s="9">
        <f>COUNT($A$3:A35025)+1</f>
        <v>15935</v>
      </c>
      <c r="B35026" s="9" t="s">
        <v>95883</v>
      </c>
      <c r="C35026" s="10" t="s">
        <v>95884</v>
      </c>
      <c r="D35026" s="11" t="s">
        <v>12</v>
      </c>
      <c r="E35026" s="9" t="s">
        <v>95885</v>
      </c>
      <c r="F35026" s="12" t="s">
        <v>73</v>
      </c>
      <c r="G35026" s="13" t="s">
        <v>95886</v>
      </c>
      <c r="H35026" s="10" t="s">
        <v>16</v>
      </c>
    </row>
    <row r="35027" customFormat="1" spans="1:8">
      <c r="A35027" s="9"/>
      <c r="B35027" s="9"/>
      <c r="C35027" s="10" t="s">
        <v>95887</v>
      </c>
      <c r="D35027" s="11" t="s">
        <v>18</v>
      </c>
      <c r="E35027" s="9" t="s">
        <v>95888</v>
      </c>
      <c r="F35027" s="12"/>
      <c r="G35027" s="13"/>
      <c r="H35027" s="10" t="s">
        <v>16</v>
      </c>
    </row>
    <row r="35028" customFormat="1" spans="1:8">
      <c r="A35028" s="9"/>
      <c r="B35028" s="9"/>
      <c r="C35028" s="10" t="s">
        <v>22122</v>
      </c>
      <c r="D35028" s="11" t="s">
        <v>18</v>
      </c>
      <c r="E35028" s="9" t="s">
        <v>95889</v>
      </c>
      <c r="F35028" s="12"/>
      <c r="G35028" s="13"/>
      <c r="H35028" s="10" t="s">
        <v>16</v>
      </c>
    </row>
    <row r="35029" customFormat="1" spans="1:8">
      <c r="A35029" s="9"/>
      <c r="B35029" s="9"/>
      <c r="C35029" s="10" t="s">
        <v>95890</v>
      </c>
      <c r="D35029" s="11" t="s">
        <v>18</v>
      </c>
      <c r="E35029" s="9" t="s">
        <v>95891</v>
      </c>
      <c r="F35029" s="12"/>
      <c r="G35029" s="13"/>
      <c r="H35029" s="10" t="s">
        <v>16</v>
      </c>
    </row>
    <row r="35030" customFormat="1" spans="1:8">
      <c r="A35030" s="9">
        <f>COUNT($A$3:A35029)+1</f>
        <v>15936</v>
      </c>
      <c r="B35030" s="9" t="s">
        <v>95892</v>
      </c>
      <c r="C35030" s="10" t="s">
        <v>95893</v>
      </c>
      <c r="D35030" s="11" t="s">
        <v>12</v>
      </c>
      <c r="E35030" s="9" t="s">
        <v>95894</v>
      </c>
      <c r="F35030" s="12" t="s">
        <v>23</v>
      </c>
      <c r="G35030" s="13" t="s">
        <v>95895</v>
      </c>
      <c r="H35030" s="10" t="s">
        <v>16</v>
      </c>
    </row>
    <row r="35031" customFormat="1" spans="1:8">
      <c r="A35031" s="9">
        <f>COUNT($A$3:A35030)+1</f>
        <v>15937</v>
      </c>
      <c r="B35031" s="9" t="s">
        <v>95896</v>
      </c>
      <c r="C35031" s="10" t="s">
        <v>95897</v>
      </c>
      <c r="D35031" s="11" t="s">
        <v>12</v>
      </c>
      <c r="E35031" s="9" t="s">
        <v>95898</v>
      </c>
      <c r="F35031" s="12" t="s">
        <v>23</v>
      </c>
      <c r="G35031" s="13" t="s">
        <v>95899</v>
      </c>
      <c r="H35031" s="10" t="s">
        <v>16</v>
      </c>
    </row>
    <row r="35032" customFormat="1" spans="1:8">
      <c r="A35032" s="9">
        <f>COUNT($A$3:A35031)+1</f>
        <v>15938</v>
      </c>
      <c r="B35032" s="9" t="s">
        <v>95900</v>
      </c>
      <c r="C35032" s="10" t="s">
        <v>95901</v>
      </c>
      <c r="D35032" s="11" t="s">
        <v>12</v>
      </c>
      <c r="E35032" s="9" t="s">
        <v>95902</v>
      </c>
      <c r="F35032" s="12" t="s">
        <v>23</v>
      </c>
      <c r="G35032" s="13" t="s">
        <v>95903</v>
      </c>
      <c r="H35032" s="10" t="s">
        <v>16</v>
      </c>
    </row>
    <row r="35033" customFormat="1" spans="1:8">
      <c r="A35033" s="9">
        <f>COUNT($A$3:A35032)+1</f>
        <v>15939</v>
      </c>
      <c r="B35033" s="9" t="s">
        <v>95904</v>
      </c>
      <c r="C35033" s="10" t="s">
        <v>95905</v>
      </c>
      <c r="D35033" s="11" t="s">
        <v>12</v>
      </c>
      <c r="E35033" s="9" t="s">
        <v>95906</v>
      </c>
      <c r="F35033" s="12" t="s">
        <v>23</v>
      </c>
      <c r="G35033" s="13" t="s">
        <v>95907</v>
      </c>
      <c r="H35033" s="10" t="s">
        <v>16</v>
      </c>
    </row>
    <row r="35034" customFormat="1" spans="1:8">
      <c r="A35034" s="9">
        <f>COUNT($A$3:A35033)+1</f>
        <v>15940</v>
      </c>
      <c r="B35034" s="9" t="s">
        <v>95908</v>
      </c>
      <c r="C35034" s="10" t="s">
        <v>95909</v>
      </c>
      <c r="D35034" s="11" t="s">
        <v>12</v>
      </c>
      <c r="E35034" s="9" t="s">
        <v>95910</v>
      </c>
      <c r="F35034" s="12" t="s">
        <v>23</v>
      </c>
      <c r="G35034" s="13" t="s">
        <v>95911</v>
      </c>
      <c r="H35034" s="10" t="s">
        <v>16</v>
      </c>
    </row>
    <row r="35035" customFormat="1" spans="1:8">
      <c r="A35035" s="9"/>
      <c r="B35035" s="9"/>
      <c r="C35035" s="10" t="s">
        <v>95912</v>
      </c>
      <c r="D35035" s="11" t="s">
        <v>100</v>
      </c>
      <c r="E35035" s="9" t="s">
        <v>95913</v>
      </c>
      <c r="F35035" s="12"/>
      <c r="G35035" s="13"/>
      <c r="H35035" s="10" t="s">
        <v>16</v>
      </c>
    </row>
    <row r="35036" customFormat="1" spans="1:8">
      <c r="A35036" s="9">
        <f>COUNT($A$3:A35035)+1</f>
        <v>15941</v>
      </c>
      <c r="B35036" s="9" t="s">
        <v>95914</v>
      </c>
      <c r="C35036" s="10" t="s">
        <v>45790</v>
      </c>
      <c r="D35036" s="11" t="s">
        <v>12</v>
      </c>
      <c r="E35036" s="9" t="s">
        <v>95915</v>
      </c>
      <c r="F35036" s="12" t="s">
        <v>28</v>
      </c>
      <c r="G35036" s="13" t="s">
        <v>95916</v>
      </c>
      <c r="H35036" s="10" t="s">
        <v>16</v>
      </c>
    </row>
    <row r="35037" customFormat="1" spans="1:8">
      <c r="A35037" s="9"/>
      <c r="B35037" s="9"/>
      <c r="C35037" s="10" t="s">
        <v>95917</v>
      </c>
      <c r="D35037" s="11" t="s">
        <v>18</v>
      </c>
      <c r="E35037" s="9" t="s">
        <v>95918</v>
      </c>
      <c r="F35037" s="12"/>
      <c r="G35037" s="13"/>
      <c r="H35037" s="10" t="s">
        <v>16</v>
      </c>
    </row>
    <row r="35038" customFormat="1" spans="1:8">
      <c r="A35038" s="9"/>
      <c r="B35038" s="9"/>
      <c r="C35038" s="10" t="s">
        <v>95919</v>
      </c>
      <c r="D35038" s="11" t="s">
        <v>18</v>
      </c>
      <c r="E35038" s="9" t="s">
        <v>95920</v>
      </c>
      <c r="F35038" s="12"/>
      <c r="G35038" s="13"/>
      <c r="H35038" s="10" t="s">
        <v>16</v>
      </c>
    </row>
    <row r="35039" customFormat="1" spans="1:8">
      <c r="A35039" s="9"/>
      <c r="B35039" s="9"/>
      <c r="C35039" s="10" t="s">
        <v>95921</v>
      </c>
      <c r="D35039" s="11" t="s">
        <v>100</v>
      </c>
      <c r="E35039" s="9" t="s">
        <v>95922</v>
      </c>
      <c r="F35039" s="12"/>
      <c r="G35039" s="13"/>
      <c r="H35039" s="10" t="s">
        <v>16</v>
      </c>
    </row>
    <row r="35040" customFormat="1" spans="1:8">
      <c r="A35040" s="9">
        <f>COUNT($A$3:A35039)+1</f>
        <v>15942</v>
      </c>
      <c r="B35040" s="9" t="s">
        <v>95923</v>
      </c>
      <c r="C35040" s="10" t="s">
        <v>95924</v>
      </c>
      <c r="D35040" s="11" t="s">
        <v>12</v>
      </c>
      <c r="E35040" s="9" t="s">
        <v>95925</v>
      </c>
      <c r="F35040" s="12" t="s">
        <v>23</v>
      </c>
      <c r="G35040" s="13" t="s">
        <v>95926</v>
      </c>
      <c r="H35040" s="10" t="s">
        <v>16</v>
      </c>
    </row>
    <row r="35041" customFormat="1" spans="1:8">
      <c r="A35041" s="9">
        <f>COUNT($A$3:A35040)+1</f>
        <v>15943</v>
      </c>
      <c r="B35041" s="9" t="s">
        <v>95927</v>
      </c>
      <c r="C35041" s="10" t="s">
        <v>95928</v>
      </c>
      <c r="D35041" s="11" t="s">
        <v>12</v>
      </c>
      <c r="E35041" s="9" t="s">
        <v>95929</v>
      </c>
      <c r="F35041" s="12" t="s">
        <v>14</v>
      </c>
      <c r="G35041" s="13" t="s">
        <v>95930</v>
      </c>
      <c r="H35041" s="10" t="s">
        <v>16</v>
      </c>
    </row>
    <row r="35042" customFormat="1" spans="1:8">
      <c r="A35042" s="9"/>
      <c r="B35042" s="9"/>
      <c r="C35042" s="10" t="s">
        <v>95931</v>
      </c>
      <c r="D35042" s="11" t="s">
        <v>18</v>
      </c>
      <c r="E35042" s="9" t="s">
        <v>95932</v>
      </c>
      <c r="F35042" s="12"/>
      <c r="G35042" s="13"/>
      <c r="H35042" s="10" t="s">
        <v>16</v>
      </c>
    </row>
    <row r="35043" customFormat="1" spans="1:8">
      <c r="A35043" s="9">
        <f>COUNT($A$3:A35042)+1</f>
        <v>15944</v>
      </c>
      <c r="B35043" s="9" t="s">
        <v>95933</v>
      </c>
      <c r="C35043" s="10" t="s">
        <v>95934</v>
      </c>
      <c r="D35043" s="11" t="s">
        <v>12</v>
      </c>
      <c r="E35043" s="9" t="s">
        <v>95935</v>
      </c>
      <c r="F35043" s="12" t="s">
        <v>28</v>
      </c>
      <c r="G35043" s="13" t="s">
        <v>95936</v>
      </c>
      <c r="H35043" s="10" t="s">
        <v>16</v>
      </c>
    </row>
    <row r="35044" customFormat="1" spans="1:8">
      <c r="A35044" s="9"/>
      <c r="B35044" s="9"/>
      <c r="C35044" s="10" t="s">
        <v>95937</v>
      </c>
      <c r="D35044" s="11" t="s">
        <v>18</v>
      </c>
      <c r="E35044" s="9" t="s">
        <v>4282</v>
      </c>
      <c r="F35044" s="12"/>
      <c r="G35044" s="13"/>
      <c r="H35044" s="10" t="s">
        <v>16</v>
      </c>
    </row>
    <row r="35045" customFormat="1" spans="1:8">
      <c r="A35045" s="9"/>
      <c r="B35045" s="9"/>
      <c r="C35045" s="10" t="s">
        <v>95938</v>
      </c>
      <c r="D35045" s="11" t="s">
        <v>18</v>
      </c>
      <c r="E35045" s="9" t="s">
        <v>95939</v>
      </c>
      <c r="F35045" s="12"/>
      <c r="G35045" s="13"/>
      <c r="H35045" s="10" t="s">
        <v>16</v>
      </c>
    </row>
    <row r="35046" customFormat="1" spans="1:8">
      <c r="A35046" s="9">
        <f>COUNT($A$3:A35045)+1</f>
        <v>15945</v>
      </c>
      <c r="B35046" s="9" t="s">
        <v>95940</v>
      </c>
      <c r="C35046" s="10" t="s">
        <v>95941</v>
      </c>
      <c r="D35046" s="11" t="s">
        <v>12</v>
      </c>
      <c r="E35046" s="9" t="s">
        <v>95942</v>
      </c>
      <c r="F35046" s="12" t="s">
        <v>23</v>
      </c>
      <c r="G35046" s="13" t="s">
        <v>95943</v>
      </c>
      <c r="H35046" s="10" t="s">
        <v>16</v>
      </c>
    </row>
    <row r="35047" customFormat="1" spans="1:8">
      <c r="A35047" s="9">
        <f>COUNT($A$3:A35046)+1</f>
        <v>15946</v>
      </c>
      <c r="B35047" s="9" t="s">
        <v>95944</v>
      </c>
      <c r="C35047" s="10" t="s">
        <v>95945</v>
      </c>
      <c r="D35047" s="11" t="s">
        <v>12</v>
      </c>
      <c r="E35047" s="9" t="s">
        <v>95946</v>
      </c>
      <c r="F35047" s="12" t="s">
        <v>73</v>
      </c>
      <c r="G35047" s="13" t="s">
        <v>95947</v>
      </c>
      <c r="H35047" s="10" t="s">
        <v>16</v>
      </c>
    </row>
    <row r="35048" customFormat="1" spans="1:8">
      <c r="A35048" s="9"/>
      <c r="B35048" s="9"/>
      <c r="C35048" s="10" t="s">
        <v>5196</v>
      </c>
      <c r="D35048" s="11" t="s">
        <v>18</v>
      </c>
      <c r="E35048" s="9" t="s">
        <v>95948</v>
      </c>
      <c r="F35048" s="12"/>
      <c r="G35048" s="13"/>
      <c r="H35048" s="10" t="s">
        <v>16</v>
      </c>
    </row>
    <row r="35049" customFormat="1" spans="1:8">
      <c r="A35049" s="9"/>
      <c r="B35049" s="9"/>
      <c r="C35049" s="10" t="s">
        <v>95949</v>
      </c>
      <c r="D35049" s="11" t="s">
        <v>18</v>
      </c>
      <c r="E35049" s="9" t="s">
        <v>95950</v>
      </c>
      <c r="F35049" s="12"/>
      <c r="G35049" s="13"/>
      <c r="H35049" s="10" t="s">
        <v>16</v>
      </c>
    </row>
    <row r="35050" customFormat="1" spans="1:8">
      <c r="A35050" s="9"/>
      <c r="B35050" s="9"/>
      <c r="C35050" s="10" t="s">
        <v>95951</v>
      </c>
      <c r="D35050" s="11" t="s">
        <v>18</v>
      </c>
      <c r="E35050" s="9" t="s">
        <v>95952</v>
      </c>
      <c r="F35050" s="12"/>
      <c r="G35050" s="13"/>
      <c r="H35050" s="10" t="s">
        <v>16</v>
      </c>
    </row>
    <row r="35051" customFormat="1" spans="1:8">
      <c r="A35051" s="9">
        <f>COUNT($A$3:A35050)+1</f>
        <v>15947</v>
      </c>
      <c r="B35051" s="9" t="s">
        <v>95953</v>
      </c>
      <c r="C35051" s="10" t="s">
        <v>95954</v>
      </c>
      <c r="D35051" s="11" t="s">
        <v>12</v>
      </c>
      <c r="E35051" s="9" t="s">
        <v>95955</v>
      </c>
      <c r="F35051" s="12" t="s">
        <v>23</v>
      </c>
      <c r="G35051" s="13" t="s">
        <v>95956</v>
      </c>
      <c r="H35051" s="10" t="s">
        <v>16</v>
      </c>
    </row>
    <row r="35052" customFormat="1" spans="1:8">
      <c r="A35052" s="9">
        <f>COUNT($A$3:A35051)+1</f>
        <v>15948</v>
      </c>
      <c r="B35052" s="9" t="s">
        <v>95957</v>
      </c>
      <c r="C35052" s="10" t="s">
        <v>95958</v>
      </c>
      <c r="D35052" s="11" t="s">
        <v>12</v>
      </c>
      <c r="E35052" s="9" t="s">
        <v>95959</v>
      </c>
      <c r="F35052" s="12" t="s">
        <v>23</v>
      </c>
      <c r="G35052" s="13" t="s">
        <v>95960</v>
      </c>
      <c r="H35052" s="10" t="s">
        <v>16</v>
      </c>
    </row>
    <row r="35053" customFormat="1" spans="1:8">
      <c r="A35053" s="9">
        <f>COUNT($A$3:A35052)+1</f>
        <v>15949</v>
      </c>
      <c r="B35053" s="9" t="s">
        <v>95961</v>
      </c>
      <c r="C35053" s="10" t="s">
        <v>95962</v>
      </c>
      <c r="D35053" s="11" t="s">
        <v>12</v>
      </c>
      <c r="E35053" s="9" t="s">
        <v>95963</v>
      </c>
      <c r="F35053" s="12" t="s">
        <v>28</v>
      </c>
      <c r="G35053" s="13" t="s">
        <v>95964</v>
      </c>
      <c r="H35053" s="10" t="s">
        <v>16</v>
      </c>
    </row>
    <row r="35054" customFormat="1" spans="1:8">
      <c r="A35054" s="9"/>
      <c r="B35054" s="9"/>
      <c r="C35054" s="10" t="s">
        <v>95965</v>
      </c>
      <c r="D35054" s="11" t="s">
        <v>18</v>
      </c>
      <c r="E35054" s="9" t="s">
        <v>95966</v>
      </c>
      <c r="F35054" s="12"/>
      <c r="G35054" s="13"/>
      <c r="H35054" s="10" t="s">
        <v>16</v>
      </c>
    </row>
    <row r="35055" customFormat="1" spans="1:8">
      <c r="A35055" s="9"/>
      <c r="B35055" s="9"/>
      <c r="C35055" s="10" t="s">
        <v>95967</v>
      </c>
      <c r="D35055" s="11" t="s">
        <v>18</v>
      </c>
      <c r="E35055" s="9" t="s">
        <v>95968</v>
      </c>
      <c r="F35055" s="12"/>
      <c r="G35055" s="13"/>
      <c r="H35055" s="10" t="s">
        <v>16</v>
      </c>
    </row>
    <row r="35056" customFormat="1" spans="1:8">
      <c r="A35056" s="9">
        <f>COUNT($A$3:A35055)+1</f>
        <v>15950</v>
      </c>
      <c r="B35056" s="9" t="s">
        <v>95969</v>
      </c>
      <c r="C35056" s="10" t="s">
        <v>95970</v>
      </c>
      <c r="D35056" s="11" t="s">
        <v>12</v>
      </c>
      <c r="E35056" s="9" t="s">
        <v>95971</v>
      </c>
      <c r="F35056" s="12" t="s">
        <v>23</v>
      </c>
      <c r="G35056" s="13" t="s">
        <v>95972</v>
      </c>
      <c r="H35056" s="10" t="s">
        <v>16</v>
      </c>
    </row>
    <row r="35057" customFormat="1" spans="1:8">
      <c r="A35057" s="9">
        <f>COUNT($A$3:A35056)+1</f>
        <v>15951</v>
      </c>
      <c r="B35057" s="9" t="s">
        <v>95973</v>
      </c>
      <c r="C35057" s="10" t="s">
        <v>95974</v>
      </c>
      <c r="D35057" s="11" t="s">
        <v>12</v>
      </c>
      <c r="E35057" s="9" t="s">
        <v>95975</v>
      </c>
      <c r="F35057" s="12" t="s">
        <v>14</v>
      </c>
      <c r="G35057" s="13" t="s">
        <v>95976</v>
      </c>
      <c r="H35057" s="10" t="s">
        <v>16</v>
      </c>
    </row>
    <row r="35058" customFormat="1" spans="1:8">
      <c r="A35058" s="9"/>
      <c r="B35058" s="9"/>
      <c r="C35058" s="10" t="s">
        <v>95977</v>
      </c>
      <c r="D35058" s="11" t="s">
        <v>18</v>
      </c>
      <c r="E35058" s="9" t="s">
        <v>95978</v>
      </c>
      <c r="F35058" s="12"/>
      <c r="G35058" s="13"/>
      <c r="H35058" s="10" t="s">
        <v>16</v>
      </c>
    </row>
    <row r="35059" customFormat="1" spans="1:8">
      <c r="A35059" s="9">
        <f>COUNT($A$3:A35058)+1</f>
        <v>15952</v>
      </c>
      <c r="B35059" s="9" t="s">
        <v>95979</v>
      </c>
      <c r="C35059" s="10" t="s">
        <v>95980</v>
      </c>
      <c r="D35059" s="11" t="s">
        <v>12</v>
      </c>
      <c r="E35059" s="9" t="s">
        <v>95981</v>
      </c>
      <c r="F35059" s="12" t="s">
        <v>23</v>
      </c>
      <c r="G35059" s="13" t="s">
        <v>95982</v>
      </c>
      <c r="H35059" s="10" t="s">
        <v>16</v>
      </c>
    </row>
    <row r="35060" customFormat="1" spans="1:8">
      <c r="A35060" s="9"/>
      <c r="B35060" s="9"/>
      <c r="C35060" s="10" t="s">
        <v>95983</v>
      </c>
      <c r="D35060" s="11" t="s">
        <v>100</v>
      </c>
      <c r="E35060" s="9" t="s">
        <v>95984</v>
      </c>
      <c r="F35060" s="12"/>
      <c r="G35060" s="13"/>
      <c r="H35060" s="10" t="s">
        <v>16</v>
      </c>
    </row>
    <row r="35061" customFormat="1" spans="1:8">
      <c r="A35061" s="9"/>
      <c r="B35061" s="9"/>
      <c r="C35061" s="10" t="s">
        <v>95985</v>
      </c>
      <c r="D35061" s="11" t="s">
        <v>100</v>
      </c>
      <c r="E35061" s="9" t="s">
        <v>95986</v>
      </c>
      <c r="F35061" s="12"/>
      <c r="G35061" s="13"/>
      <c r="H35061" s="10" t="s">
        <v>16</v>
      </c>
    </row>
    <row r="35062" customFormat="1" spans="1:8">
      <c r="A35062" s="9">
        <f>COUNT($A$3:A35061)+1</f>
        <v>15953</v>
      </c>
      <c r="B35062" s="9" t="s">
        <v>95987</v>
      </c>
      <c r="C35062" s="10" t="s">
        <v>95988</v>
      </c>
      <c r="D35062" s="11" t="s">
        <v>12</v>
      </c>
      <c r="E35062" s="9" t="s">
        <v>95989</v>
      </c>
      <c r="F35062" s="12" t="s">
        <v>23</v>
      </c>
      <c r="G35062" s="13" t="s">
        <v>95990</v>
      </c>
      <c r="H35062" s="10" t="s">
        <v>16</v>
      </c>
    </row>
    <row r="35063" customFormat="1" spans="1:8">
      <c r="A35063" s="9">
        <f>COUNT($A$3:A35062)+1</f>
        <v>15954</v>
      </c>
      <c r="B35063" s="9" t="s">
        <v>95991</v>
      </c>
      <c r="C35063" s="10" t="s">
        <v>46797</v>
      </c>
      <c r="D35063" s="11" t="s">
        <v>12</v>
      </c>
      <c r="E35063" s="9" t="s">
        <v>95992</v>
      </c>
      <c r="F35063" s="12" t="s">
        <v>23</v>
      </c>
      <c r="G35063" s="13" t="s">
        <v>95993</v>
      </c>
      <c r="H35063" s="10" t="s">
        <v>16</v>
      </c>
    </row>
    <row r="35064" customFormat="1" spans="1:8">
      <c r="A35064" s="9">
        <f>COUNT($A$3:A35063)+1</f>
        <v>15955</v>
      </c>
      <c r="B35064" s="9" t="s">
        <v>95994</v>
      </c>
      <c r="C35064" s="10" t="s">
        <v>95995</v>
      </c>
      <c r="D35064" s="11" t="s">
        <v>12</v>
      </c>
      <c r="E35064" s="9" t="s">
        <v>95996</v>
      </c>
      <c r="F35064" s="12" t="s">
        <v>23</v>
      </c>
      <c r="G35064" s="13" t="s">
        <v>95997</v>
      </c>
      <c r="H35064" s="10" t="s">
        <v>16</v>
      </c>
    </row>
    <row r="35065" customFormat="1" spans="1:8">
      <c r="A35065" s="9"/>
      <c r="B35065" s="9"/>
      <c r="C35065" s="10" t="s">
        <v>95998</v>
      </c>
      <c r="D35065" s="11" t="s">
        <v>100</v>
      </c>
      <c r="E35065" s="9" t="s">
        <v>95999</v>
      </c>
      <c r="F35065" s="12"/>
      <c r="G35065" s="13"/>
      <c r="H35065" s="10" t="s">
        <v>16</v>
      </c>
    </row>
  </sheetData>
  <mergeCells count="37685">
    <mergeCell ref="A2:H2"/>
    <mergeCell ref="A4:A5"/>
    <mergeCell ref="A7:A9"/>
    <mergeCell ref="A12:A14"/>
    <mergeCell ref="A15:A17"/>
    <mergeCell ref="A19:A21"/>
    <mergeCell ref="A22:A25"/>
    <mergeCell ref="A27:A30"/>
    <mergeCell ref="A31:A33"/>
    <mergeCell ref="A35:A37"/>
    <mergeCell ref="A40:A42"/>
    <mergeCell ref="A43:A46"/>
    <mergeCell ref="A47:A49"/>
    <mergeCell ref="A53:A54"/>
    <mergeCell ref="A55:A56"/>
    <mergeCell ref="A57:A58"/>
    <mergeCell ref="A59:A62"/>
    <mergeCell ref="A64:A66"/>
    <mergeCell ref="A69:A71"/>
    <mergeCell ref="A72:A75"/>
    <mergeCell ref="A76:A78"/>
    <mergeCell ref="A80:A83"/>
    <mergeCell ref="A84:A86"/>
    <mergeCell ref="A87:A90"/>
    <mergeCell ref="A92:A93"/>
    <mergeCell ref="A96:A99"/>
    <mergeCell ref="A100:A101"/>
    <mergeCell ref="A106:A107"/>
    <mergeCell ref="A110:A112"/>
    <mergeCell ref="A113:A114"/>
    <mergeCell ref="A117:A118"/>
    <mergeCell ref="A119:A120"/>
    <mergeCell ref="A121:A123"/>
    <mergeCell ref="A126:A128"/>
    <mergeCell ref="A129:A131"/>
    <mergeCell ref="A132:A133"/>
    <mergeCell ref="A136:A137"/>
    <mergeCell ref="A140:A142"/>
    <mergeCell ref="A143:A145"/>
    <mergeCell ref="A146:A147"/>
    <mergeCell ref="A150:A152"/>
    <mergeCell ref="A153:A154"/>
    <mergeCell ref="A156:A157"/>
    <mergeCell ref="A158:A159"/>
    <mergeCell ref="A160:A161"/>
    <mergeCell ref="A163:A165"/>
    <mergeCell ref="A166:A167"/>
    <mergeCell ref="A168:A169"/>
    <mergeCell ref="A173:A175"/>
    <mergeCell ref="A179:A181"/>
    <mergeCell ref="A183:A185"/>
    <mergeCell ref="A187:A188"/>
    <mergeCell ref="A190:A192"/>
    <mergeCell ref="A193:A197"/>
    <mergeCell ref="A198:A199"/>
    <mergeCell ref="A200:A202"/>
    <mergeCell ref="A203:A205"/>
    <mergeCell ref="A208:A210"/>
    <mergeCell ref="A214:A216"/>
    <mergeCell ref="A217:A219"/>
    <mergeCell ref="A220:A224"/>
    <mergeCell ref="A226:A227"/>
    <mergeCell ref="A229:A231"/>
    <mergeCell ref="A232:A234"/>
    <mergeCell ref="A237:A239"/>
    <mergeCell ref="A240:A241"/>
    <mergeCell ref="A243:A245"/>
    <mergeCell ref="A247:A248"/>
    <mergeCell ref="A249:A251"/>
    <mergeCell ref="A252:A253"/>
    <mergeCell ref="A254:A256"/>
    <mergeCell ref="A257:A259"/>
    <mergeCell ref="A261:A264"/>
    <mergeCell ref="A267:A269"/>
    <mergeCell ref="A270:A272"/>
    <mergeCell ref="A274:A277"/>
    <mergeCell ref="A279:A282"/>
    <mergeCell ref="A285:A286"/>
    <mergeCell ref="A287:A289"/>
    <mergeCell ref="A290:A291"/>
    <mergeCell ref="A292:A294"/>
    <mergeCell ref="A295:A296"/>
    <mergeCell ref="A298:A299"/>
    <mergeCell ref="A300:A301"/>
    <mergeCell ref="A303:A304"/>
    <mergeCell ref="A305:A308"/>
    <mergeCell ref="A309:A311"/>
    <mergeCell ref="A312:A313"/>
    <mergeCell ref="A314:A316"/>
    <mergeCell ref="A317:A320"/>
    <mergeCell ref="A322:A325"/>
    <mergeCell ref="A326:A328"/>
    <mergeCell ref="A330:A333"/>
    <mergeCell ref="A334:A337"/>
    <mergeCell ref="A338:A340"/>
    <mergeCell ref="A346:A348"/>
    <mergeCell ref="A349:A351"/>
    <mergeCell ref="A352:A353"/>
    <mergeCell ref="A354:A355"/>
    <mergeCell ref="A356:A358"/>
    <mergeCell ref="A360:A362"/>
    <mergeCell ref="A363:A364"/>
    <mergeCell ref="A366:A368"/>
    <mergeCell ref="A369:A371"/>
    <mergeCell ref="A378:A379"/>
    <mergeCell ref="A380:A381"/>
    <mergeCell ref="A383:A385"/>
    <mergeCell ref="A388:A390"/>
    <mergeCell ref="A391:A393"/>
    <mergeCell ref="A394:A396"/>
    <mergeCell ref="A397:A400"/>
    <mergeCell ref="A401:A402"/>
    <mergeCell ref="A403:A404"/>
    <mergeCell ref="A411:A413"/>
    <mergeCell ref="A414:A415"/>
    <mergeCell ref="A416:A417"/>
    <mergeCell ref="A418:A421"/>
    <mergeCell ref="A422:A424"/>
    <mergeCell ref="A427:A429"/>
    <mergeCell ref="A430:A431"/>
    <mergeCell ref="A434:A436"/>
    <mergeCell ref="A438:A439"/>
    <mergeCell ref="A442:A444"/>
    <mergeCell ref="A445:A447"/>
    <mergeCell ref="A448:A450"/>
    <mergeCell ref="A452:A454"/>
    <mergeCell ref="A455:A457"/>
    <mergeCell ref="A459:A460"/>
    <mergeCell ref="A461:A463"/>
    <mergeCell ref="A464:A466"/>
    <mergeCell ref="A467:A469"/>
    <mergeCell ref="A472:A473"/>
    <mergeCell ref="A474:A475"/>
    <mergeCell ref="A476:A478"/>
    <mergeCell ref="A479:A481"/>
    <mergeCell ref="A482:A485"/>
    <mergeCell ref="A489:A491"/>
    <mergeCell ref="A493:A495"/>
    <mergeCell ref="A496:A499"/>
    <mergeCell ref="A500:A501"/>
    <mergeCell ref="A502:A503"/>
    <mergeCell ref="A508:A510"/>
    <mergeCell ref="A511:A513"/>
    <mergeCell ref="A514:A516"/>
    <mergeCell ref="A523:A526"/>
    <mergeCell ref="A527:A529"/>
    <mergeCell ref="A530:A532"/>
    <mergeCell ref="A537:A539"/>
    <mergeCell ref="A540:A542"/>
    <mergeCell ref="A544:A545"/>
    <mergeCell ref="A546:A549"/>
    <mergeCell ref="A551:A552"/>
    <mergeCell ref="A555:A557"/>
    <mergeCell ref="A558:A560"/>
    <mergeCell ref="A561:A563"/>
    <mergeCell ref="A564:A567"/>
    <mergeCell ref="A569:A570"/>
    <mergeCell ref="A571:A572"/>
    <mergeCell ref="A573:A574"/>
    <mergeCell ref="A575:A577"/>
    <mergeCell ref="A579:A581"/>
    <mergeCell ref="A583:A585"/>
    <mergeCell ref="A586:A588"/>
    <mergeCell ref="A590:A593"/>
    <mergeCell ref="A594:A595"/>
    <mergeCell ref="A597:A598"/>
    <mergeCell ref="A599:A601"/>
    <mergeCell ref="A602:A605"/>
    <mergeCell ref="A606:A607"/>
    <mergeCell ref="A610:A612"/>
    <mergeCell ref="A614:A616"/>
    <mergeCell ref="A618:A620"/>
    <mergeCell ref="A623:A624"/>
    <mergeCell ref="A625:A627"/>
    <mergeCell ref="A628:A630"/>
    <mergeCell ref="A631:A633"/>
    <mergeCell ref="A634:A636"/>
    <mergeCell ref="A639:A640"/>
    <mergeCell ref="A641:A644"/>
    <mergeCell ref="A645:A647"/>
    <mergeCell ref="A648:A649"/>
    <mergeCell ref="A650:A652"/>
    <mergeCell ref="A654:A655"/>
    <mergeCell ref="A656:A657"/>
    <mergeCell ref="A659:A661"/>
    <mergeCell ref="A662:A663"/>
    <mergeCell ref="A666:A668"/>
    <mergeCell ref="A672:A676"/>
    <mergeCell ref="A677:A679"/>
    <mergeCell ref="A680:A681"/>
    <mergeCell ref="A682:A684"/>
    <mergeCell ref="A686:A688"/>
    <mergeCell ref="A691:A693"/>
    <mergeCell ref="A694:A697"/>
    <mergeCell ref="A701:A703"/>
    <mergeCell ref="A704:A706"/>
    <mergeCell ref="A707:A708"/>
    <mergeCell ref="A709:A710"/>
    <mergeCell ref="A712:A715"/>
    <mergeCell ref="A718:A720"/>
    <mergeCell ref="A721:A722"/>
    <mergeCell ref="A724:A725"/>
    <mergeCell ref="A726:A728"/>
    <mergeCell ref="A729:A731"/>
    <mergeCell ref="A733:A734"/>
    <mergeCell ref="A736:A739"/>
    <mergeCell ref="A741:A743"/>
    <mergeCell ref="A745:A748"/>
    <mergeCell ref="A750:A752"/>
    <mergeCell ref="A753:A755"/>
    <mergeCell ref="A756:A757"/>
    <mergeCell ref="A758:A759"/>
    <mergeCell ref="A761:A762"/>
    <mergeCell ref="A763:A765"/>
    <mergeCell ref="A766:A768"/>
    <mergeCell ref="A769:A772"/>
    <mergeCell ref="A773:A774"/>
    <mergeCell ref="A777:A779"/>
    <mergeCell ref="A780:A782"/>
    <mergeCell ref="A785:A788"/>
    <mergeCell ref="A791:A793"/>
    <mergeCell ref="A795:A796"/>
    <mergeCell ref="A798:A800"/>
    <mergeCell ref="A804:A805"/>
    <mergeCell ref="A806:A809"/>
    <mergeCell ref="A810:A813"/>
    <mergeCell ref="A816:A818"/>
    <mergeCell ref="A820:A822"/>
    <mergeCell ref="A824:A826"/>
    <mergeCell ref="A827:A828"/>
    <mergeCell ref="A832:A833"/>
    <mergeCell ref="A835:A837"/>
    <mergeCell ref="A839:A841"/>
    <mergeCell ref="A842:A843"/>
    <mergeCell ref="A844:A847"/>
    <mergeCell ref="A848:A849"/>
    <mergeCell ref="A853:A854"/>
    <mergeCell ref="A855:A856"/>
    <mergeCell ref="A857:A858"/>
    <mergeCell ref="A859:A861"/>
    <mergeCell ref="A862:A864"/>
    <mergeCell ref="A865:A867"/>
    <mergeCell ref="A868:A871"/>
    <mergeCell ref="A872:A874"/>
    <mergeCell ref="A875:A877"/>
    <mergeCell ref="A879:A880"/>
    <mergeCell ref="A881:A883"/>
    <mergeCell ref="A884:A886"/>
    <mergeCell ref="A887:A890"/>
    <mergeCell ref="A891:A892"/>
    <mergeCell ref="A893:A895"/>
    <mergeCell ref="A897:A898"/>
    <mergeCell ref="A899:A900"/>
    <mergeCell ref="A901:A903"/>
    <mergeCell ref="A905:A906"/>
    <mergeCell ref="A907:A908"/>
    <mergeCell ref="A909:A911"/>
    <mergeCell ref="A912:A915"/>
    <mergeCell ref="A916:A919"/>
    <mergeCell ref="A920:A922"/>
    <mergeCell ref="A923:A924"/>
    <mergeCell ref="A925:A928"/>
    <mergeCell ref="A930:A931"/>
    <mergeCell ref="A932:A934"/>
    <mergeCell ref="A935:A937"/>
    <mergeCell ref="A940:A942"/>
    <mergeCell ref="A943:A946"/>
    <mergeCell ref="A948:A950"/>
    <mergeCell ref="A952:A954"/>
    <mergeCell ref="A955:A959"/>
    <mergeCell ref="A960:A964"/>
    <mergeCell ref="A965:A968"/>
    <mergeCell ref="A969:A971"/>
    <mergeCell ref="A973:A975"/>
    <mergeCell ref="A978:A980"/>
    <mergeCell ref="A982:A984"/>
    <mergeCell ref="A989:A992"/>
    <mergeCell ref="A993:A995"/>
    <mergeCell ref="A998:A999"/>
    <mergeCell ref="A1001:A1003"/>
    <mergeCell ref="A1004:A1007"/>
    <mergeCell ref="A1008:A1011"/>
    <mergeCell ref="A1012:A1013"/>
    <mergeCell ref="A1014:A1015"/>
    <mergeCell ref="A1016:A1018"/>
    <mergeCell ref="A1019:A1021"/>
    <mergeCell ref="A1022:A1024"/>
    <mergeCell ref="A1025:A1027"/>
    <mergeCell ref="A1030:A1031"/>
    <mergeCell ref="A1032:A1034"/>
    <mergeCell ref="A1035:A1037"/>
    <mergeCell ref="A1039:A1040"/>
    <mergeCell ref="A1041:A1043"/>
    <mergeCell ref="A1044:A1045"/>
    <mergeCell ref="A1048:A1051"/>
    <mergeCell ref="A1052:A1054"/>
    <mergeCell ref="A1055:A1057"/>
    <mergeCell ref="A1058:A1059"/>
    <mergeCell ref="A1061:A1064"/>
    <mergeCell ref="A1065:A1068"/>
    <mergeCell ref="A1071:A1073"/>
    <mergeCell ref="A1075:A1076"/>
    <mergeCell ref="A1077:A1080"/>
    <mergeCell ref="A1082:A1084"/>
    <mergeCell ref="A1085:A1087"/>
    <mergeCell ref="A1089:A1091"/>
    <mergeCell ref="A1092:A1094"/>
    <mergeCell ref="A1096:A1099"/>
    <mergeCell ref="A1100:A1102"/>
    <mergeCell ref="A1103:A1104"/>
    <mergeCell ref="A1105:A1107"/>
    <mergeCell ref="A1108:A1111"/>
    <mergeCell ref="A1114:A1116"/>
    <mergeCell ref="A1117:A1119"/>
    <mergeCell ref="A1120:A1122"/>
    <mergeCell ref="A1125:A1127"/>
    <mergeCell ref="A1129:A1132"/>
    <mergeCell ref="A1134:A1136"/>
    <mergeCell ref="A1138:A1141"/>
    <mergeCell ref="A1144:A1146"/>
    <mergeCell ref="A1148:A1150"/>
    <mergeCell ref="A1152:A1154"/>
    <mergeCell ref="A1155:A1158"/>
    <mergeCell ref="A1159:A1160"/>
    <mergeCell ref="A1162:A1163"/>
    <mergeCell ref="A1164:A1166"/>
    <mergeCell ref="A1168:A1170"/>
    <mergeCell ref="A1171:A1173"/>
    <mergeCell ref="A1174:A1177"/>
    <mergeCell ref="A1178:A1179"/>
    <mergeCell ref="A1180:A1182"/>
    <mergeCell ref="A1183:A1184"/>
    <mergeCell ref="A1185:A1186"/>
    <mergeCell ref="A1187:A1188"/>
    <mergeCell ref="A1191:A1193"/>
    <mergeCell ref="A1194:A1195"/>
    <mergeCell ref="A1196:A1198"/>
    <mergeCell ref="A1200:A1202"/>
    <mergeCell ref="A1203:A1204"/>
    <mergeCell ref="A1205:A1208"/>
    <mergeCell ref="A1209:A1211"/>
    <mergeCell ref="A1212:A1214"/>
    <mergeCell ref="A1215:A1217"/>
    <mergeCell ref="A1219:A1221"/>
    <mergeCell ref="A1222:A1224"/>
    <mergeCell ref="A1225:A1227"/>
    <mergeCell ref="A1228:A1230"/>
    <mergeCell ref="A1231:A1234"/>
    <mergeCell ref="A1235:A1237"/>
    <mergeCell ref="A1238:A1240"/>
    <mergeCell ref="A1241:A1243"/>
    <mergeCell ref="A1244:A1245"/>
    <mergeCell ref="A1246:A1248"/>
    <mergeCell ref="A1249:A1253"/>
    <mergeCell ref="A1254:A1257"/>
    <mergeCell ref="A1258:A1260"/>
    <mergeCell ref="A1261:A1262"/>
    <mergeCell ref="A1263:A1266"/>
    <mergeCell ref="A1267:A1268"/>
    <mergeCell ref="A1269:A1271"/>
    <mergeCell ref="A1272:A1275"/>
    <mergeCell ref="A1276:A1278"/>
    <mergeCell ref="A1283:A1285"/>
    <mergeCell ref="A1286:A1288"/>
    <mergeCell ref="A1289:A1291"/>
    <mergeCell ref="A1292:A1293"/>
    <mergeCell ref="A1295:A1298"/>
    <mergeCell ref="A1302:A1305"/>
    <mergeCell ref="A1307:A1308"/>
    <mergeCell ref="A1309:A1312"/>
    <mergeCell ref="A1313:A1315"/>
    <mergeCell ref="A1316:A1319"/>
    <mergeCell ref="A1322:A1324"/>
    <mergeCell ref="A1326:A1327"/>
    <mergeCell ref="A1328:A1330"/>
    <mergeCell ref="A1332:A1335"/>
    <mergeCell ref="A1336:A1339"/>
    <mergeCell ref="A1340:A1342"/>
    <mergeCell ref="A1343:A1344"/>
    <mergeCell ref="A1346:A1349"/>
    <mergeCell ref="A1350:A1351"/>
    <mergeCell ref="A1352:A1353"/>
    <mergeCell ref="A1355:A1357"/>
    <mergeCell ref="A1358:A1360"/>
    <mergeCell ref="A1361:A1363"/>
    <mergeCell ref="A1364:A1365"/>
    <mergeCell ref="A1366:A1368"/>
    <mergeCell ref="A1370:A1372"/>
    <mergeCell ref="A1375:A1378"/>
    <mergeCell ref="A1379:A1380"/>
    <mergeCell ref="A1381:A1382"/>
    <mergeCell ref="A1383:A1386"/>
    <mergeCell ref="A1387:A1389"/>
    <mergeCell ref="A1390:A1392"/>
    <mergeCell ref="A1394:A1396"/>
    <mergeCell ref="A1397:A1400"/>
    <mergeCell ref="A1401:A1403"/>
    <mergeCell ref="A1404:A1405"/>
    <mergeCell ref="A1407:A1409"/>
    <mergeCell ref="A1412:A1414"/>
    <mergeCell ref="A1415:A1418"/>
    <mergeCell ref="A1420:A1422"/>
    <mergeCell ref="A1423:A1424"/>
    <mergeCell ref="A1426:A1429"/>
    <mergeCell ref="A1430:A1432"/>
    <mergeCell ref="A1434:A1437"/>
    <mergeCell ref="A1438:A1441"/>
    <mergeCell ref="A1443:A1445"/>
    <mergeCell ref="A1446:A1447"/>
    <mergeCell ref="A1452:A1454"/>
    <mergeCell ref="A1456:A1458"/>
    <mergeCell ref="A1460:A1462"/>
    <mergeCell ref="A1465:A1468"/>
    <mergeCell ref="A1469:A1471"/>
    <mergeCell ref="A1472:A1475"/>
    <mergeCell ref="A1476:A1479"/>
    <mergeCell ref="A1480:A1481"/>
    <mergeCell ref="A1483:A1485"/>
    <mergeCell ref="A1487:A1489"/>
    <mergeCell ref="A1492:A1494"/>
    <mergeCell ref="A1496:A1498"/>
    <mergeCell ref="A1499:A1501"/>
    <mergeCell ref="A1502:A1503"/>
    <mergeCell ref="A1504:A1506"/>
    <mergeCell ref="A1507:A1510"/>
    <mergeCell ref="A1512:A1514"/>
    <mergeCell ref="A1515:A1517"/>
    <mergeCell ref="A1518:A1519"/>
    <mergeCell ref="A1520:A1523"/>
    <mergeCell ref="A1526:A1528"/>
    <mergeCell ref="A1529:A1532"/>
    <mergeCell ref="A1533:A1535"/>
    <mergeCell ref="A1536:A1539"/>
    <mergeCell ref="A1540:A1542"/>
    <mergeCell ref="A1543:A1544"/>
    <mergeCell ref="A1546:A1547"/>
    <mergeCell ref="A1548:A1551"/>
    <mergeCell ref="A1552:A1554"/>
    <mergeCell ref="A1555:A1556"/>
    <mergeCell ref="A1557:A1561"/>
    <mergeCell ref="A1562:A1564"/>
    <mergeCell ref="A1567:A1570"/>
    <mergeCell ref="A1574:A1575"/>
    <mergeCell ref="A1576:A1578"/>
    <mergeCell ref="A1580:A1582"/>
    <mergeCell ref="A1583:A1585"/>
    <mergeCell ref="A1586:A1589"/>
    <mergeCell ref="A1590:A1592"/>
    <mergeCell ref="A1593:A1595"/>
    <mergeCell ref="A1596:A1599"/>
    <mergeCell ref="A1600:A1602"/>
    <mergeCell ref="A1603:A1605"/>
    <mergeCell ref="A1606:A1608"/>
    <mergeCell ref="A1614:A1617"/>
    <mergeCell ref="A1619:A1621"/>
    <mergeCell ref="A1623:A1625"/>
    <mergeCell ref="A1626:A1628"/>
    <mergeCell ref="A1629:A1631"/>
    <mergeCell ref="A1632:A1633"/>
    <mergeCell ref="A1634:A1635"/>
    <mergeCell ref="A1638:A1640"/>
    <mergeCell ref="A1641:A1644"/>
    <mergeCell ref="A1646:A1648"/>
    <mergeCell ref="A1649:A1651"/>
    <mergeCell ref="A1653:A1655"/>
    <mergeCell ref="A1656:A1658"/>
    <mergeCell ref="A1659:A1661"/>
    <mergeCell ref="A1662:A1665"/>
    <mergeCell ref="A1666:A1668"/>
    <mergeCell ref="A1670:A1671"/>
    <mergeCell ref="A1673:A1676"/>
    <mergeCell ref="A1677:A1679"/>
    <mergeCell ref="A1680:A1682"/>
    <mergeCell ref="A1684:A1685"/>
    <mergeCell ref="A1686:A1689"/>
    <mergeCell ref="A1690:A1691"/>
    <mergeCell ref="A1694:A1696"/>
    <mergeCell ref="A1697:A1699"/>
    <mergeCell ref="A1700:A1702"/>
    <mergeCell ref="A1703:A1705"/>
    <mergeCell ref="A1706:A1708"/>
    <mergeCell ref="A1711:A1713"/>
    <mergeCell ref="A1714:A1715"/>
    <mergeCell ref="A1716:A1717"/>
    <mergeCell ref="A1718:A1719"/>
    <mergeCell ref="A1721:A1723"/>
    <mergeCell ref="A1725:A1727"/>
    <mergeCell ref="A1730:A1732"/>
    <mergeCell ref="A1733:A1735"/>
    <mergeCell ref="A1736:A1738"/>
    <mergeCell ref="A1740:A1742"/>
    <mergeCell ref="A1743:A1746"/>
    <mergeCell ref="A1747:A1749"/>
    <mergeCell ref="A1750:A1753"/>
    <mergeCell ref="A1754:A1755"/>
    <mergeCell ref="A1756:A1758"/>
    <mergeCell ref="A1759:A1760"/>
    <mergeCell ref="A1761:A1764"/>
    <mergeCell ref="A1765:A1766"/>
    <mergeCell ref="A1767:A1768"/>
    <mergeCell ref="A1769:A1771"/>
    <mergeCell ref="A1772:A1773"/>
    <mergeCell ref="A1774:A1776"/>
    <mergeCell ref="A1777:A1778"/>
    <mergeCell ref="A1781:A1784"/>
    <mergeCell ref="A1786:A1787"/>
    <mergeCell ref="A1788:A1790"/>
    <mergeCell ref="A1791:A1792"/>
    <mergeCell ref="A1793:A1796"/>
    <mergeCell ref="A1797:A1799"/>
    <mergeCell ref="A1801:A1802"/>
    <mergeCell ref="A1803:A1806"/>
    <mergeCell ref="A1809:A1811"/>
    <mergeCell ref="A1812:A1816"/>
    <mergeCell ref="A1817:A1818"/>
    <mergeCell ref="A1820:A1823"/>
    <mergeCell ref="A1827:A1830"/>
    <mergeCell ref="A1831:A1833"/>
    <mergeCell ref="A1835:A1837"/>
    <mergeCell ref="A1838:A1840"/>
    <mergeCell ref="A1841:A1843"/>
    <mergeCell ref="A1844:A1846"/>
    <mergeCell ref="A1850:A1852"/>
    <mergeCell ref="A1853:A1855"/>
    <mergeCell ref="A1858:A1860"/>
    <mergeCell ref="A1861:A1864"/>
    <mergeCell ref="A1865:A1867"/>
    <mergeCell ref="A1868:A1871"/>
    <mergeCell ref="A1872:A1874"/>
    <mergeCell ref="A1875:A1876"/>
    <mergeCell ref="A1878:A1880"/>
    <mergeCell ref="A1881:A1883"/>
    <mergeCell ref="A1884:A1887"/>
    <mergeCell ref="A1889:A1892"/>
    <mergeCell ref="A1894:A1896"/>
    <mergeCell ref="A1897:A1900"/>
    <mergeCell ref="A1901:A1903"/>
    <mergeCell ref="A1904:A1906"/>
    <mergeCell ref="A1907:A1909"/>
    <mergeCell ref="A1910:A1911"/>
    <mergeCell ref="A1913:A1915"/>
    <mergeCell ref="A1916:A1918"/>
    <mergeCell ref="A1919:A1922"/>
    <mergeCell ref="A1924:A1925"/>
    <mergeCell ref="A1928:A1931"/>
    <mergeCell ref="A1934:A1937"/>
    <mergeCell ref="A1940:A1943"/>
    <mergeCell ref="A1945:A1946"/>
    <mergeCell ref="A1951:A1953"/>
    <mergeCell ref="A1956:A1958"/>
    <mergeCell ref="A1961:A1963"/>
    <mergeCell ref="A1966:A1968"/>
    <mergeCell ref="A1969:A1970"/>
    <mergeCell ref="A1971:A1973"/>
    <mergeCell ref="A1974:A1977"/>
    <mergeCell ref="A1979:A1980"/>
    <mergeCell ref="A1981:A1983"/>
    <mergeCell ref="A1984:A1985"/>
    <mergeCell ref="A1986:A1988"/>
    <mergeCell ref="A1989:A1992"/>
    <mergeCell ref="A1993:A1994"/>
    <mergeCell ref="A1996:A1999"/>
    <mergeCell ref="A2000:A2003"/>
    <mergeCell ref="A2007:A2009"/>
    <mergeCell ref="A2010:A2013"/>
    <mergeCell ref="A2014:A2017"/>
    <mergeCell ref="A2019:A2020"/>
    <mergeCell ref="A2024:A2025"/>
    <mergeCell ref="A2026:A2028"/>
    <mergeCell ref="A2029:A2031"/>
    <mergeCell ref="A2032:A2035"/>
    <mergeCell ref="A2037:A2039"/>
    <mergeCell ref="A2040:A2042"/>
    <mergeCell ref="A2044:A2046"/>
    <mergeCell ref="A2047:A2048"/>
    <mergeCell ref="A2049:A2051"/>
    <mergeCell ref="A2052:A2054"/>
    <mergeCell ref="A2055:A2056"/>
    <mergeCell ref="A2057:A2060"/>
    <mergeCell ref="A2063:A2065"/>
    <mergeCell ref="A2066:A2067"/>
    <mergeCell ref="A2069:A2070"/>
    <mergeCell ref="A2071:A2073"/>
    <mergeCell ref="A2074:A2077"/>
    <mergeCell ref="A2078:A2080"/>
    <mergeCell ref="A2083:A2084"/>
    <mergeCell ref="A2085:A2087"/>
    <mergeCell ref="A2090:A2093"/>
    <mergeCell ref="A2094:A2097"/>
    <mergeCell ref="A2098:A2100"/>
    <mergeCell ref="A2104:A2105"/>
    <mergeCell ref="A2106:A2108"/>
    <mergeCell ref="A2111:A2113"/>
    <mergeCell ref="A2114:A2116"/>
    <mergeCell ref="A2117:A2118"/>
    <mergeCell ref="A2119:A2120"/>
    <mergeCell ref="A2121:A2124"/>
    <mergeCell ref="A2125:A2127"/>
    <mergeCell ref="A2131:A2133"/>
    <mergeCell ref="A2135:A2136"/>
    <mergeCell ref="A2137:A2139"/>
    <mergeCell ref="A2140:A2142"/>
    <mergeCell ref="A2143:A2145"/>
    <mergeCell ref="A2147:A2150"/>
    <mergeCell ref="A2152:A2153"/>
    <mergeCell ref="A2154:A2156"/>
    <mergeCell ref="A2159:A2160"/>
    <mergeCell ref="A2161:A2162"/>
    <mergeCell ref="A2166:A2168"/>
    <mergeCell ref="A2170:A2173"/>
    <mergeCell ref="A2176:A2178"/>
    <mergeCell ref="A2179:A2181"/>
    <mergeCell ref="A2183:A2186"/>
    <mergeCell ref="A2190:A2192"/>
    <mergeCell ref="A2201:A2202"/>
    <mergeCell ref="A2203:A2205"/>
    <mergeCell ref="A2207:A2210"/>
    <mergeCell ref="A2211:A2214"/>
    <mergeCell ref="A2215:A2216"/>
    <mergeCell ref="A2218:A2220"/>
    <mergeCell ref="A2221:A2224"/>
    <mergeCell ref="A2225:A2227"/>
    <mergeCell ref="A2229:A2231"/>
    <mergeCell ref="A2232:A2234"/>
    <mergeCell ref="A2237:A2239"/>
    <mergeCell ref="A2240:A2241"/>
    <mergeCell ref="A2242:A2244"/>
    <mergeCell ref="A2245:A2246"/>
    <mergeCell ref="A2247:A2249"/>
    <mergeCell ref="A2250:A2252"/>
    <mergeCell ref="A2259:A2262"/>
    <mergeCell ref="A2263:A2266"/>
    <mergeCell ref="A2268:A2270"/>
    <mergeCell ref="A2271:A2273"/>
    <mergeCell ref="A2274:A2276"/>
    <mergeCell ref="A2277:A2278"/>
    <mergeCell ref="A2279:A2281"/>
    <mergeCell ref="A2282:A2284"/>
    <mergeCell ref="A2288:A2291"/>
    <mergeCell ref="A2292:A2295"/>
    <mergeCell ref="A2296:A2297"/>
    <mergeCell ref="A2298:A2301"/>
    <mergeCell ref="A2303:A2306"/>
    <mergeCell ref="A2308:A2310"/>
    <mergeCell ref="A2312:A2313"/>
    <mergeCell ref="A2314:A2316"/>
    <mergeCell ref="A2318:A2320"/>
    <mergeCell ref="A2322:A2324"/>
    <mergeCell ref="A2325:A2327"/>
    <mergeCell ref="A2328:A2330"/>
    <mergeCell ref="A2331:A2332"/>
    <mergeCell ref="A2335:A2336"/>
    <mergeCell ref="A2337:A2339"/>
    <mergeCell ref="A2341:A2343"/>
    <mergeCell ref="A2344:A2345"/>
    <mergeCell ref="A2346:A2349"/>
    <mergeCell ref="A2350:A2353"/>
    <mergeCell ref="A2354:A2356"/>
    <mergeCell ref="A2357:A2359"/>
    <mergeCell ref="A2360:A2361"/>
    <mergeCell ref="A2362:A2365"/>
    <mergeCell ref="A2366:A2368"/>
    <mergeCell ref="A2369:A2372"/>
    <mergeCell ref="A2374:A2377"/>
    <mergeCell ref="A2379:A2381"/>
    <mergeCell ref="A2382:A2383"/>
    <mergeCell ref="A2384:A2385"/>
    <mergeCell ref="A2386:A2388"/>
    <mergeCell ref="A2389:A2391"/>
    <mergeCell ref="A2392:A2395"/>
    <mergeCell ref="A2396:A2399"/>
    <mergeCell ref="A2400:A2401"/>
    <mergeCell ref="A2402:A2404"/>
    <mergeCell ref="A2406:A2408"/>
    <mergeCell ref="A2409:A2411"/>
    <mergeCell ref="A2413:A2415"/>
    <mergeCell ref="A2416:A2417"/>
    <mergeCell ref="A2418:A2419"/>
    <mergeCell ref="A2421:A2423"/>
    <mergeCell ref="A2425:A2427"/>
    <mergeCell ref="A2428:A2429"/>
    <mergeCell ref="A2430:A2433"/>
    <mergeCell ref="A2434:A2435"/>
    <mergeCell ref="A2436:A2438"/>
    <mergeCell ref="A2439:A2441"/>
    <mergeCell ref="A2445:A2446"/>
    <mergeCell ref="A2448:A2450"/>
    <mergeCell ref="A2453:A2455"/>
    <mergeCell ref="A2456:A2457"/>
    <mergeCell ref="A2459:A2461"/>
    <mergeCell ref="A2465:A2467"/>
    <mergeCell ref="A2470:A2472"/>
    <mergeCell ref="A2473:A2476"/>
    <mergeCell ref="A2478:A2479"/>
    <mergeCell ref="A2480:A2481"/>
    <mergeCell ref="A2482:A2484"/>
    <mergeCell ref="A2486:A2487"/>
    <mergeCell ref="A2489:A2490"/>
    <mergeCell ref="A2491:A2493"/>
    <mergeCell ref="A2496:A2497"/>
    <mergeCell ref="A2501:A2503"/>
    <mergeCell ref="A2506:A2508"/>
    <mergeCell ref="A2510:A2511"/>
    <mergeCell ref="A2512:A2514"/>
    <mergeCell ref="A2516:A2519"/>
    <mergeCell ref="A2522:A2523"/>
    <mergeCell ref="A2525:A2526"/>
    <mergeCell ref="A2527:A2529"/>
    <mergeCell ref="A2533:A2534"/>
    <mergeCell ref="A2536:A2538"/>
    <mergeCell ref="A2541:A2544"/>
    <mergeCell ref="A2545:A2547"/>
    <mergeCell ref="A2551:A2554"/>
    <mergeCell ref="A2555:A2556"/>
    <mergeCell ref="A2557:A2559"/>
    <mergeCell ref="A2560:A2562"/>
    <mergeCell ref="A2567:A2569"/>
    <mergeCell ref="A2574:A2576"/>
    <mergeCell ref="A2578:A2579"/>
    <mergeCell ref="A2580:A2582"/>
    <mergeCell ref="A2583:A2586"/>
    <mergeCell ref="A2587:A2588"/>
    <mergeCell ref="A2592:A2595"/>
    <mergeCell ref="A2597:A2599"/>
    <mergeCell ref="A2600:A2601"/>
    <mergeCell ref="A2602:A2605"/>
    <mergeCell ref="A2609:A2611"/>
    <mergeCell ref="A2612:A2614"/>
    <mergeCell ref="A2615:A2617"/>
    <mergeCell ref="A2621:A2622"/>
    <mergeCell ref="A2623:A2625"/>
    <mergeCell ref="A2626:A2628"/>
    <mergeCell ref="A2629:A2631"/>
    <mergeCell ref="A2632:A2633"/>
    <mergeCell ref="A2634:A2636"/>
    <mergeCell ref="A2637:A2638"/>
    <mergeCell ref="A2641:A2643"/>
    <mergeCell ref="A2647:A2648"/>
    <mergeCell ref="A2649:A2650"/>
    <mergeCell ref="A2652:A2655"/>
    <mergeCell ref="A2656:A2659"/>
    <mergeCell ref="A2661:A2664"/>
    <mergeCell ref="A2665:A2666"/>
    <mergeCell ref="A2667:A2669"/>
    <mergeCell ref="A2672:A2673"/>
    <mergeCell ref="A2674:A2677"/>
    <mergeCell ref="A2678:A2680"/>
    <mergeCell ref="A2681:A2683"/>
    <mergeCell ref="A2685:A2686"/>
    <mergeCell ref="A2687:A2689"/>
    <mergeCell ref="A2690:A2692"/>
    <mergeCell ref="A2695:A2696"/>
    <mergeCell ref="A2697:A2699"/>
    <mergeCell ref="A2701:A2703"/>
    <mergeCell ref="A2704:A2706"/>
    <mergeCell ref="A2707:A2709"/>
    <mergeCell ref="A2710:A2712"/>
    <mergeCell ref="A2713:A2714"/>
    <mergeCell ref="A2716:A2717"/>
    <mergeCell ref="A2718:A2720"/>
    <mergeCell ref="A2721:A2722"/>
    <mergeCell ref="A2724:A2726"/>
    <mergeCell ref="A2727:A2729"/>
    <mergeCell ref="A2730:A2732"/>
    <mergeCell ref="A2733:A2734"/>
    <mergeCell ref="A2735:A2737"/>
    <mergeCell ref="A2739:A2741"/>
    <mergeCell ref="A2743:A2744"/>
    <mergeCell ref="A2746:A2747"/>
    <mergeCell ref="A2748:A2749"/>
    <mergeCell ref="A2751:A2752"/>
    <mergeCell ref="A2757:A2759"/>
    <mergeCell ref="A2760:A2762"/>
    <mergeCell ref="A2764:A2766"/>
    <mergeCell ref="A2767:A2768"/>
    <mergeCell ref="A2769:A2771"/>
    <mergeCell ref="A2772:A2773"/>
    <mergeCell ref="A2776:A2779"/>
    <mergeCell ref="A2781:A2783"/>
    <mergeCell ref="A2784:A2786"/>
    <mergeCell ref="A2787:A2788"/>
    <mergeCell ref="A2789:A2791"/>
    <mergeCell ref="A2792:A2794"/>
    <mergeCell ref="A2797:A2799"/>
    <mergeCell ref="A2801:A2802"/>
    <mergeCell ref="A2803:A2805"/>
    <mergeCell ref="A2807:A2810"/>
    <mergeCell ref="A2811:A2812"/>
    <mergeCell ref="A2813:A2814"/>
    <mergeCell ref="A2815:A2818"/>
    <mergeCell ref="A2819:A2820"/>
    <mergeCell ref="A2821:A2822"/>
    <mergeCell ref="A2825:A2827"/>
    <mergeCell ref="A2828:A2830"/>
    <mergeCell ref="A2831:A2833"/>
    <mergeCell ref="A2835:A2837"/>
    <mergeCell ref="A2838:A2839"/>
    <mergeCell ref="A2841:A2843"/>
    <mergeCell ref="A2844:A2845"/>
    <mergeCell ref="A2846:A2847"/>
    <mergeCell ref="A2848:A2851"/>
    <mergeCell ref="A2852:A2854"/>
    <mergeCell ref="A2855:A2856"/>
    <mergeCell ref="A2858:A2860"/>
    <mergeCell ref="A2863:A2864"/>
    <mergeCell ref="A2866:A2868"/>
    <mergeCell ref="A2869:A2871"/>
    <mergeCell ref="A2872:A2874"/>
    <mergeCell ref="A2875:A2876"/>
    <mergeCell ref="A2877:A2879"/>
    <mergeCell ref="A2880:A2881"/>
    <mergeCell ref="A2884:A2885"/>
    <mergeCell ref="A2887:A2890"/>
    <mergeCell ref="A2895:A2898"/>
    <mergeCell ref="A2899:A2900"/>
    <mergeCell ref="A2901:A2902"/>
    <mergeCell ref="A2903:A2906"/>
    <mergeCell ref="A2907:A2909"/>
    <mergeCell ref="A2910:A2913"/>
    <mergeCell ref="A2914:A2916"/>
    <mergeCell ref="A2918:A2920"/>
    <mergeCell ref="A2921:A2923"/>
    <mergeCell ref="A2925:A2927"/>
    <mergeCell ref="A2929:A2932"/>
    <mergeCell ref="A2935:A2936"/>
    <mergeCell ref="A2939:A2941"/>
    <mergeCell ref="A2942:A2944"/>
    <mergeCell ref="A2949:A2950"/>
    <mergeCell ref="A2951:A2952"/>
    <mergeCell ref="A2954:A2955"/>
    <mergeCell ref="A2957:A2960"/>
    <mergeCell ref="A2961:A2964"/>
    <mergeCell ref="A2965:A2967"/>
    <mergeCell ref="A2968:A2970"/>
    <mergeCell ref="A2972:A2973"/>
    <mergeCell ref="A2974:A2976"/>
    <mergeCell ref="A2977:A2978"/>
    <mergeCell ref="A2982:A2984"/>
    <mergeCell ref="A2986:A2987"/>
    <mergeCell ref="A2989:A2991"/>
    <mergeCell ref="A2992:A2994"/>
    <mergeCell ref="A2996:A2999"/>
    <mergeCell ref="A3001:A3003"/>
    <mergeCell ref="A3004:A3006"/>
    <mergeCell ref="A3007:A3009"/>
    <mergeCell ref="A3010:A3011"/>
    <mergeCell ref="A3015:A3018"/>
    <mergeCell ref="A3021:A3022"/>
    <mergeCell ref="A3023:A3026"/>
    <mergeCell ref="A3028:A3030"/>
    <mergeCell ref="A3031:A3033"/>
    <mergeCell ref="A3036:A3039"/>
    <mergeCell ref="A3041:A3045"/>
    <mergeCell ref="A3046:A3048"/>
    <mergeCell ref="A3049:A3050"/>
    <mergeCell ref="A3051:A3053"/>
    <mergeCell ref="A3054:A3055"/>
    <mergeCell ref="A3056:A3057"/>
    <mergeCell ref="A3058:A3061"/>
    <mergeCell ref="A3062:A3065"/>
    <mergeCell ref="A3066:A3068"/>
    <mergeCell ref="A3071:A3072"/>
    <mergeCell ref="A3073:A3075"/>
    <mergeCell ref="A3076:A3079"/>
    <mergeCell ref="A3083:A3086"/>
    <mergeCell ref="A3088:A3090"/>
    <mergeCell ref="A3091:A3093"/>
    <mergeCell ref="A3094:A3096"/>
    <mergeCell ref="A3098:A3099"/>
    <mergeCell ref="A3106:A3107"/>
    <mergeCell ref="A3108:A3111"/>
    <mergeCell ref="A3113:A3114"/>
    <mergeCell ref="A3117:A3118"/>
    <mergeCell ref="A3119:A3120"/>
    <mergeCell ref="A3121:A3123"/>
    <mergeCell ref="A3127:A3129"/>
    <mergeCell ref="A3132:A3133"/>
    <mergeCell ref="A3136:A3139"/>
    <mergeCell ref="A3140:A3142"/>
    <mergeCell ref="A3143:A3145"/>
    <mergeCell ref="A3148:A3150"/>
    <mergeCell ref="A3152:A3155"/>
    <mergeCell ref="A3157:A3158"/>
    <mergeCell ref="A3160:A3161"/>
    <mergeCell ref="A3162:A3165"/>
    <mergeCell ref="A3170:A3171"/>
    <mergeCell ref="A3176:A3179"/>
    <mergeCell ref="A3182:A3184"/>
    <mergeCell ref="A3185:A3188"/>
    <mergeCell ref="A3192:A3193"/>
    <mergeCell ref="A3194:A3198"/>
    <mergeCell ref="A3199:A3201"/>
    <mergeCell ref="A3203:A3206"/>
    <mergeCell ref="A3207:A3209"/>
    <mergeCell ref="A3210:A3212"/>
    <mergeCell ref="A3213:A3215"/>
    <mergeCell ref="A3217:A3218"/>
    <mergeCell ref="A3219:A3222"/>
    <mergeCell ref="A3224:A3226"/>
    <mergeCell ref="A3228:A3229"/>
    <mergeCell ref="A3230:A3232"/>
    <mergeCell ref="A3235:A3237"/>
    <mergeCell ref="A3239:A3240"/>
    <mergeCell ref="A3241:A3243"/>
    <mergeCell ref="A3244:A3245"/>
    <mergeCell ref="A3248:A3250"/>
    <mergeCell ref="A3251:A3253"/>
    <mergeCell ref="A3254:A3256"/>
    <mergeCell ref="A3261:A3262"/>
    <mergeCell ref="A3265:A3268"/>
    <mergeCell ref="A3269:A3270"/>
    <mergeCell ref="A3272:A3273"/>
    <mergeCell ref="A3277:A3278"/>
    <mergeCell ref="A3281:A3284"/>
    <mergeCell ref="A3285:A3287"/>
    <mergeCell ref="A3289:A3291"/>
    <mergeCell ref="A3292:A3294"/>
    <mergeCell ref="A3297:A3298"/>
    <mergeCell ref="A3301:A3303"/>
    <mergeCell ref="A3304:A3307"/>
    <mergeCell ref="A3309:A3311"/>
    <mergeCell ref="A3312:A3314"/>
    <mergeCell ref="A3316:A3319"/>
    <mergeCell ref="A3320:A3322"/>
    <mergeCell ref="A3325:A3328"/>
    <mergeCell ref="A3331:A3333"/>
    <mergeCell ref="A3336:A3337"/>
    <mergeCell ref="A3338:A3340"/>
    <mergeCell ref="A3343:A3345"/>
    <mergeCell ref="A3346:A3348"/>
    <mergeCell ref="A3350:A3352"/>
    <mergeCell ref="A3355:A3357"/>
    <mergeCell ref="A3359:A3362"/>
    <mergeCell ref="A3363:A3365"/>
    <mergeCell ref="A3366:A3370"/>
    <mergeCell ref="A3375:A3376"/>
    <mergeCell ref="A3377:A3379"/>
    <mergeCell ref="A3381:A3382"/>
    <mergeCell ref="A3383:A3385"/>
    <mergeCell ref="A3388:A3390"/>
    <mergeCell ref="A3392:A3394"/>
    <mergeCell ref="A3395:A3396"/>
    <mergeCell ref="A3399:A3401"/>
    <mergeCell ref="A3402:A3405"/>
    <mergeCell ref="A3408:A3410"/>
    <mergeCell ref="A3411:A3412"/>
    <mergeCell ref="A3413:A3414"/>
    <mergeCell ref="A3415:A3417"/>
    <mergeCell ref="A3421:A3423"/>
    <mergeCell ref="A3426:A3427"/>
    <mergeCell ref="A3428:A3430"/>
    <mergeCell ref="A3436:A3437"/>
    <mergeCell ref="A3438:A3441"/>
    <mergeCell ref="A3444:A3445"/>
    <mergeCell ref="A3446:A3447"/>
    <mergeCell ref="A3448:A3449"/>
    <mergeCell ref="A3450:A3452"/>
    <mergeCell ref="A3453:A3455"/>
    <mergeCell ref="A3456:A3459"/>
    <mergeCell ref="A3461:A3463"/>
    <mergeCell ref="A3465:A3467"/>
    <mergeCell ref="A3468:A3470"/>
    <mergeCell ref="A3471:A3472"/>
    <mergeCell ref="A3474:A3476"/>
    <mergeCell ref="A3481:A3482"/>
    <mergeCell ref="A3484:A3487"/>
    <mergeCell ref="A3490:A3493"/>
    <mergeCell ref="A3495:A3498"/>
    <mergeCell ref="A3499:A3502"/>
    <mergeCell ref="A3503:A3505"/>
    <mergeCell ref="A3506:A3508"/>
    <mergeCell ref="A3509:A3511"/>
    <mergeCell ref="A3512:A3514"/>
    <mergeCell ref="A3515:A3517"/>
    <mergeCell ref="A3518:A3519"/>
    <mergeCell ref="A3520:A3523"/>
    <mergeCell ref="A3528:A3529"/>
    <mergeCell ref="A3530:A3533"/>
    <mergeCell ref="A3535:A3537"/>
    <mergeCell ref="A3538:A3539"/>
    <mergeCell ref="A3542:A3544"/>
    <mergeCell ref="A3548:A3551"/>
    <mergeCell ref="A3556:A3558"/>
    <mergeCell ref="A3559:A3560"/>
    <mergeCell ref="A3561:A3562"/>
    <mergeCell ref="A3564:A3566"/>
    <mergeCell ref="A3568:A3570"/>
    <mergeCell ref="A3571:A3572"/>
    <mergeCell ref="A3573:A3574"/>
    <mergeCell ref="A3575:A3577"/>
    <mergeCell ref="A3579:A3581"/>
    <mergeCell ref="A3585:A3587"/>
    <mergeCell ref="A3588:A3590"/>
    <mergeCell ref="A3591:A3593"/>
    <mergeCell ref="A3594:A3598"/>
    <mergeCell ref="A3601:A3603"/>
    <mergeCell ref="A3607:A3609"/>
    <mergeCell ref="A3610:A3612"/>
    <mergeCell ref="A3613:A3615"/>
    <mergeCell ref="A3618:A3620"/>
    <mergeCell ref="A3626:A3628"/>
    <mergeCell ref="A3630:A3633"/>
    <mergeCell ref="A3636:A3637"/>
    <mergeCell ref="A3638:A3640"/>
    <mergeCell ref="A3641:A3643"/>
    <mergeCell ref="A3644:A3647"/>
    <mergeCell ref="A3650:A3651"/>
    <mergeCell ref="A3652:A3654"/>
    <mergeCell ref="A3656:A3658"/>
    <mergeCell ref="A3659:A3660"/>
    <mergeCell ref="A3661:A3663"/>
    <mergeCell ref="A3664:A3666"/>
    <mergeCell ref="A3667:A3670"/>
    <mergeCell ref="A3672:A3675"/>
    <mergeCell ref="A3677:A3680"/>
    <mergeCell ref="A3681:A3682"/>
    <mergeCell ref="A3683:A3686"/>
    <mergeCell ref="A3687:A3689"/>
    <mergeCell ref="A3690:A3691"/>
    <mergeCell ref="A3692:A3695"/>
    <mergeCell ref="A3697:A3698"/>
    <mergeCell ref="A3699:A3700"/>
    <mergeCell ref="A3702:A3704"/>
    <mergeCell ref="A3705:A3706"/>
    <mergeCell ref="A3709:A3712"/>
    <mergeCell ref="A3715:A3718"/>
    <mergeCell ref="A3719:A3720"/>
    <mergeCell ref="A3723:A3725"/>
    <mergeCell ref="A3727:A3729"/>
    <mergeCell ref="A3730:A3732"/>
    <mergeCell ref="A3733:A3735"/>
    <mergeCell ref="A3738:A3739"/>
    <mergeCell ref="A3741:A3742"/>
    <mergeCell ref="A3743:A3746"/>
    <mergeCell ref="A3748:A3749"/>
    <mergeCell ref="A3751:A3754"/>
    <mergeCell ref="A3755:A3757"/>
    <mergeCell ref="A3758:A3760"/>
    <mergeCell ref="A3762:A3765"/>
    <mergeCell ref="A3766:A3767"/>
    <mergeCell ref="A3768:A3771"/>
    <mergeCell ref="A3772:A3774"/>
    <mergeCell ref="A3776:A3778"/>
    <mergeCell ref="A3780:A3781"/>
    <mergeCell ref="A3782:A3784"/>
    <mergeCell ref="A3786:A3787"/>
    <mergeCell ref="A3788:A3790"/>
    <mergeCell ref="A3792:A3794"/>
    <mergeCell ref="A3795:A3796"/>
    <mergeCell ref="A3797:A3799"/>
    <mergeCell ref="A3800:A3804"/>
    <mergeCell ref="A3805:A3807"/>
    <mergeCell ref="A3808:A3810"/>
    <mergeCell ref="A3811:A3813"/>
    <mergeCell ref="A3814:A3815"/>
    <mergeCell ref="A3816:A3819"/>
    <mergeCell ref="A3822:A3823"/>
    <mergeCell ref="A3824:A3826"/>
    <mergeCell ref="A3827:A3830"/>
    <mergeCell ref="A3831:A3833"/>
    <mergeCell ref="A3836:A3838"/>
    <mergeCell ref="A3840:A3842"/>
    <mergeCell ref="A3845:A3848"/>
    <mergeCell ref="A3849:A3851"/>
    <mergeCell ref="A3853:A3854"/>
    <mergeCell ref="A3855:A3858"/>
    <mergeCell ref="A3860:A3861"/>
    <mergeCell ref="A3863:A3865"/>
    <mergeCell ref="A3866:A3868"/>
    <mergeCell ref="A3871:A3872"/>
    <mergeCell ref="A3874:A3876"/>
    <mergeCell ref="A3880:A3882"/>
    <mergeCell ref="A3884:A3886"/>
    <mergeCell ref="A3889:A3891"/>
    <mergeCell ref="A3892:A3894"/>
    <mergeCell ref="A3895:A3896"/>
    <mergeCell ref="A3897:A3898"/>
    <mergeCell ref="A3902:A3903"/>
    <mergeCell ref="A3904:A3906"/>
    <mergeCell ref="A3907:A3909"/>
    <mergeCell ref="A3910:A3912"/>
    <mergeCell ref="A3913:A3914"/>
    <mergeCell ref="A3917:A3919"/>
    <mergeCell ref="A3921:A3923"/>
    <mergeCell ref="A3925:A3926"/>
    <mergeCell ref="A3927:A3929"/>
    <mergeCell ref="A3932:A3933"/>
    <mergeCell ref="A3935:A3937"/>
    <mergeCell ref="A3938:A3940"/>
    <mergeCell ref="A3942:A3943"/>
    <mergeCell ref="A3945:A3947"/>
    <mergeCell ref="A3949:A3953"/>
    <mergeCell ref="A3954:A3955"/>
    <mergeCell ref="A3958:A3961"/>
    <mergeCell ref="A3962:A3963"/>
    <mergeCell ref="A3964:A3965"/>
    <mergeCell ref="A3966:A3967"/>
    <mergeCell ref="A3968:A3970"/>
    <mergeCell ref="A3971:A3972"/>
    <mergeCell ref="A3973:A3975"/>
    <mergeCell ref="A3977:A3979"/>
    <mergeCell ref="A3982:A3985"/>
    <mergeCell ref="A3989:A3991"/>
    <mergeCell ref="A3992:A3995"/>
    <mergeCell ref="A3997:A3999"/>
    <mergeCell ref="A4000:A4003"/>
    <mergeCell ref="A4004:A4005"/>
    <mergeCell ref="A4008:A4009"/>
    <mergeCell ref="A4012:A4013"/>
    <mergeCell ref="A4014:A4016"/>
    <mergeCell ref="A4020:A4023"/>
    <mergeCell ref="A4024:A4025"/>
    <mergeCell ref="A4026:A4028"/>
    <mergeCell ref="A4030:A4031"/>
    <mergeCell ref="A4033:A4035"/>
    <mergeCell ref="A4037:A4039"/>
    <mergeCell ref="A4040:A4043"/>
    <mergeCell ref="A4044:A4045"/>
    <mergeCell ref="A4048:A4051"/>
    <mergeCell ref="A4052:A4054"/>
    <mergeCell ref="A4056:A4058"/>
    <mergeCell ref="A4060:A4062"/>
    <mergeCell ref="A4063:A4064"/>
    <mergeCell ref="A4065:A4067"/>
    <mergeCell ref="A4069:A4071"/>
    <mergeCell ref="A4075:A4076"/>
    <mergeCell ref="A4081:A4082"/>
    <mergeCell ref="A4084:A4087"/>
    <mergeCell ref="A4092:A4093"/>
    <mergeCell ref="A4094:A4095"/>
    <mergeCell ref="A4096:A4097"/>
    <mergeCell ref="A4101:A4103"/>
    <mergeCell ref="A4105:A4106"/>
    <mergeCell ref="A4107:A4109"/>
    <mergeCell ref="A4110:A4111"/>
    <mergeCell ref="A4112:A4114"/>
    <mergeCell ref="A4115:A4118"/>
    <mergeCell ref="A4119:A4121"/>
    <mergeCell ref="A4124:A4126"/>
    <mergeCell ref="A4128:A4130"/>
    <mergeCell ref="A4135:A4137"/>
    <mergeCell ref="A4138:A4140"/>
    <mergeCell ref="A4141:A4143"/>
    <mergeCell ref="A4144:A4147"/>
    <mergeCell ref="A4148:A4150"/>
    <mergeCell ref="A4152:A4153"/>
    <mergeCell ref="A4154:A4157"/>
    <mergeCell ref="A4158:A4159"/>
    <mergeCell ref="A4160:A4163"/>
    <mergeCell ref="A4165:A4167"/>
    <mergeCell ref="A4168:A4170"/>
    <mergeCell ref="A4171:A4173"/>
    <mergeCell ref="A4174:A4176"/>
    <mergeCell ref="A4177:A4180"/>
    <mergeCell ref="A4181:A4182"/>
    <mergeCell ref="A4183:A4185"/>
    <mergeCell ref="A4187:A4189"/>
    <mergeCell ref="A4190:A4191"/>
    <mergeCell ref="A4192:A4193"/>
    <mergeCell ref="A4195:A4196"/>
    <mergeCell ref="A4197:A4199"/>
    <mergeCell ref="A4201:A4203"/>
    <mergeCell ref="A4207:A4209"/>
    <mergeCell ref="A4210:A4211"/>
    <mergeCell ref="A4212:A4213"/>
    <mergeCell ref="A4215:A4217"/>
    <mergeCell ref="A4219:A4220"/>
    <mergeCell ref="A4221:A4224"/>
    <mergeCell ref="A4225:A4227"/>
    <mergeCell ref="A4229:A4230"/>
    <mergeCell ref="A4233:A4235"/>
    <mergeCell ref="A4236:A4237"/>
    <mergeCell ref="A4238:A4239"/>
    <mergeCell ref="A4241:A4244"/>
    <mergeCell ref="A4245:A4247"/>
    <mergeCell ref="A4249:A4251"/>
    <mergeCell ref="A4252:A4253"/>
    <mergeCell ref="A4254:A4255"/>
    <mergeCell ref="A4258:A4261"/>
    <mergeCell ref="A4262:A4264"/>
    <mergeCell ref="A4265:A4268"/>
    <mergeCell ref="A4269:A4270"/>
    <mergeCell ref="A4272:A4273"/>
    <mergeCell ref="A4274:A4275"/>
    <mergeCell ref="A4276:A4278"/>
    <mergeCell ref="A4279:A4280"/>
    <mergeCell ref="A4283:A4285"/>
    <mergeCell ref="A4287:A4289"/>
    <mergeCell ref="A4290:A4291"/>
    <mergeCell ref="A4293:A4295"/>
    <mergeCell ref="A4296:A4299"/>
    <mergeCell ref="A4300:A4301"/>
    <mergeCell ref="A4302:A4304"/>
    <mergeCell ref="A4307:A4310"/>
    <mergeCell ref="A4312:A4314"/>
    <mergeCell ref="A4315:A4317"/>
    <mergeCell ref="A4318:A4319"/>
    <mergeCell ref="A4321:A4323"/>
    <mergeCell ref="A4324:A4325"/>
    <mergeCell ref="A4326:A4327"/>
    <mergeCell ref="A4328:A4330"/>
    <mergeCell ref="A4331:A4332"/>
    <mergeCell ref="A4333:A4335"/>
    <mergeCell ref="A4337:A4338"/>
    <mergeCell ref="A4339:A4342"/>
    <mergeCell ref="A4343:A4347"/>
    <mergeCell ref="A4348:A4350"/>
    <mergeCell ref="A4351:A4352"/>
    <mergeCell ref="A4353:A4356"/>
    <mergeCell ref="A4358:A4360"/>
    <mergeCell ref="A4361:A4364"/>
    <mergeCell ref="A4365:A4367"/>
    <mergeCell ref="A4368:A4371"/>
    <mergeCell ref="A4372:A4374"/>
    <mergeCell ref="A4375:A4378"/>
    <mergeCell ref="A4380:A4382"/>
    <mergeCell ref="A4385:A4387"/>
    <mergeCell ref="A4388:A4390"/>
    <mergeCell ref="A4391:A4394"/>
    <mergeCell ref="A4395:A4397"/>
    <mergeCell ref="A4400:A4401"/>
    <mergeCell ref="A4402:A4404"/>
    <mergeCell ref="A4405:A4407"/>
    <mergeCell ref="A4409:A4411"/>
    <mergeCell ref="A4412:A4414"/>
    <mergeCell ref="A4415:A4416"/>
    <mergeCell ref="A4417:A4420"/>
    <mergeCell ref="A4422:A4424"/>
    <mergeCell ref="A4425:A4427"/>
    <mergeCell ref="A4429:A4431"/>
    <mergeCell ref="A4433:A4436"/>
    <mergeCell ref="A4437:A4438"/>
    <mergeCell ref="A4439:A4441"/>
    <mergeCell ref="A4444:A4446"/>
    <mergeCell ref="A4447:A4449"/>
    <mergeCell ref="A4450:A4452"/>
    <mergeCell ref="A4455:A4458"/>
    <mergeCell ref="A4462:A4464"/>
    <mergeCell ref="A4467:A4468"/>
    <mergeCell ref="A4471:A4474"/>
    <mergeCell ref="A4475:A4478"/>
    <mergeCell ref="A4480:A4483"/>
    <mergeCell ref="A4484:A4487"/>
    <mergeCell ref="A4488:A4489"/>
    <mergeCell ref="A4490:A4492"/>
    <mergeCell ref="A4495:A4496"/>
    <mergeCell ref="A4497:A4499"/>
    <mergeCell ref="A4501:A4504"/>
    <mergeCell ref="A4507:A4510"/>
    <mergeCell ref="A4511:A4513"/>
    <mergeCell ref="A4514:A4515"/>
    <mergeCell ref="A4516:A4518"/>
    <mergeCell ref="A4519:A4521"/>
    <mergeCell ref="A4522:A4524"/>
    <mergeCell ref="A4525:A4526"/>
    <mergeCell ref="A4527:A4529"/>
    <mergeCell ref="A4530:A4531"/>
    <mergeCell ref="A4532:A4534"/>
    <mergeCell ref="A4535:A4537"/>
    <mergeCell ref="A4538:A4539"/>
    <mergeCell ref="A4540:A4542"/>
    <mergeCell ref="A4543:A4544"/>
    <mergeCell ref="A4545:A4546"/>
    <mergeCell ref="A4547:A4550"/>
    <mergeCell ref="A4551:A4554"/>
    <mergeCell ref="A4555:A4557"/>
    <mergeCell ref="A4558:A4559"/>
    <mergeCell ref="A4560:A4563"/>
    <mergeCell ref="A4564:A4567"/>
    <mergeCell ref="A4569:A4570"/>
    <mergeCell ref="A4571:A4573"/>
    <mergeCell ref="A4574:A4577"/>
    <mergeCell ref="A4578:A4580"/>
    <mergeCell ref="A4581:A4585"/>
    <mergeCell ref="A4587:A4588"/>
    <mergeCell ref="A4591:A4593"/>
    <mergeCell ref="A4595:A4597"/>
    <mergeCell ref="A4598:A4601"/>
    <mergeCell ref="A4606:A4608"/>
    <mergeCell ref="A4613:A4616"/>
    <mergeCell ref="A4617:A4619"/>
    <mergeCell ref="A4623:A4625"/>
    <mergeCell ref="A4626:A4627"/>
    <mergeCell ref="A4628:A4629"/>
    <mergeCell ref="A4631:A4633"/>
    <mergeCell ref="A4634:A4636"/>
    <mergeCell ref="A4637:A4640"/>
    <mergeCell ref="A4641:A4642"/>
    <mergeCell ref="A4644:A4647"/>
    <mergeCell ref="A4648:A4651"/>
    <mergeCell ref="A4652:A4654"/>
    <mergeCell ref="A4655:A4657"/>
    <mergeCell ref="A4658:A4660"/>
    <mergeCell ref="A4663:A4666"/>
    <mergeCell ref="A4668:A4669"/>
    <mergeCell ref="A4670:A4672"/>
    <mergeCell ref="A4674:A4677"/>
    <mergeCell ref="A4678:A4680"/>
    <mergeCell ref="A4681:A4682"/>
    <mergeCell ref="A4684:A4686"/>
    <mergeCell ref="A4688:A4691"/>
    <mergeCell ref="A4692:A4694"/>
    <mergeCell ref="A4695:A4697"/>
    <mergeCell ref="A4698:A4699"/>
    <mergeCell ref="A4700:A4703"/>
    <mergeCell ref="A4704:A4707"/>
    <mergeCell ref="A4709:A4711"/>
    <mergeCell ref="A4712:A4713"/>
    <mergeCell ref="A4714:A4716"/>
    <mergeCell ref="A4717:A4718"/>
    <mergeCell ref="A4720:A4722"/>
    <mergeCell ref="A4723:A4725"/>
    <mergeCell ref="A4727:A4729"/>
    <mergeCell ref="A4731:A4734"/>
    <mergeCell ref="A4738:A4740"/>
    <mergeCell ref="A4744:A4746"/>
    <mergeCell ref="A4747:A4749"/>
    <mergeCell ref="A4750:A4752"/>
    <mergeCell ref="A4755:A4757"/>
    <mergeCell ref="A4759:A4761"/>
    <mergeCell ref="A4762:A4764"/>
    <mergeCell ref="A4765:A4767"/>
    <mergeCell ref="A4769:A4771"/>
    <mergeCell ref="A4773:A4776"/>
    <mergeCell ref="A4777:A4779"/>
    <mergeCell ref="A4780:A4782"/>
    <mergeCell ref="A4784:A4786"/>
    <mergeCell ref="A4787:A4789"/>
    <mergeCell ref="A4792:A4794"/>
    <mergeCell ref="A4796:A4799"/>
    <mergeCell ref="A4800:A4802"/>
    <mergeCell ref="A4807:A4809"/>
    <mergeCell ref="A4810:A4812"/>
    <mergeCell ref="A4813:A4816"/>
    <mergeCell ref="A4817:A4818"/>
    <mergeCell ref="A4820:A4821"/>
    <mergeCell ref="A4822:A4824"/>
    <mergeCell ref="A4827:A4830"/>
    <mergeCell ref="A4832:A4834"/>
    <mergeCell ref="A4835:A4837"/>
    <mergeCell ref="A4839:A4841"/>
    <mergeCell ref="A4842:A4844"/>
    <mergeCell ref="A4845:A4847"/>
    <mergeCell ref="A4848:A4851"/>
    <mergeCell ref="A4852:A4854"/>
    <mergeCell ref="A4855:A4858"/>
    <mergeCell ref="A4859:A4862"/>
    <mergeCell ref="A4864:A4866"/>
    <mergeCell ref="A4870:A4873"/>
    <mergeCell ref="A4875:A4877"/>
    <mergeCell ref="A4878:A4881"/>
    <mergeCell ref="A4882:A4885"/>
    <mergeCell ref="A4887:A4888"/>
    <mergeCell ref="A4891:A4893"/>
    <mergeCell ref="A4894:A4897"/>
    <mergeCell ref="A4898:A4899"/>
    <mergeCell ref="A4900:A4902"/>
    <mergeCell ref="A4903:A4904"/>
    <mergeCell ref="A4911:A4913"/>
    <mergeCell ref="A4916:A4917"/>
    <mergeCell ref="A4918:A4920"/>
    <mergeCell ref="A4923:A4925"/>
    <mergeCell ref="A4926:A4928"/>
    <mergeCell ref="A4930:A4933"/>
    <mergeCell ref="A4934:A4936"/>
    <mergeCell ref="A4937:A4940"/>
    <mergeCell ref="A4941:A4943"/>
    <mergeCell ref="A4944:A4947"/>
    <mergeCell ref="A4948:A4950"/>
    <mergeCell ref="A4951:A4952"/>
    <mergeCell ref="A4953:A4955"/>
    <mergeCell ref="A4956:A4959"/>
    <mergeCell ref="A4961:A4963"/>
    <mergeCell ref="A4964:A4967"/>
    <mergeCell ref="A4968:A4970"/>
    <mergeCell ref="A4971:A4974"/>
    <mergeCell ref="A4976:A4978"/>
    <mergeCell ref="A4979:A4982"/>
    <mergeCell ref="A4983:A4985"/>
    <mergeCell ref="A4986:A4988"/>
    <mergeCell ref="A4989:A4990"/>
    <mergeCell ref="A4992:A4993"/>
    <mergeCell ref="A4994:A4996"/>
    <mergeCell ref="A4997:A5000"/>
    <mergeCell ref="A5002:A5005"/>
    <mergeCell ref="A5006:A5008"/>
    <mergeCell ref="A5009:A5011"/>
    <mergeCell ref="A5013:A5015"/>
    <mergeCell ref="A5016:A5018"/>
    <mergeCell ref="A5019:A5021"/>
    <mergeCell ref="A5022:A5023"/>
    <mergeCell ref="A5024:A5026"/>
    <mergeCell ref="A5027:A5029"/>
    <mergeCell ref="A5033:A5035"/>
    <mergeCell ref="A5037:A5039"/>
    <mergeCell ref="A5040:A5043"/>
    <mergeCell ref="A5044:A5046"/>
    <mergeCell ref="A5047:A5049"/>
    <mergeCell ref="A5050:A5052"/>
    <mergeCell ref="A5054:A5055"/>
    <mergeCell ref="A5056:A5058"/>
    <mergeCell ref="A5059:A5060"/>
    <mergeCell ref="A5061:A5063"/>
    <mergeCell ref="A5065:A5068"/>
    <mergeCell ref="A5069:A5072"/>
    <mergeCell ref="A5073:A5074"/>
    <mergeCell ref="A5075:A5076"/>
    <mergeCell ref="A5077:A5079"/>
    <mergeCell ref="A5081:A5083"/>
    <mergeCell ref="A5084:A5086"/>
    <mergeCell ref="A5088:A5091"/>
    <mergeCell ref="A5094:A5096"/>
    <mergeCell ref="A5098:A5100"/>
    <mergeCell ref="A5101:A5103"/>
    <mergeCell ref="A5105:A5107"/>
    <mergeCell ref="A5108:A5109"/>
    <mergeCell ref="A5110:A5112"/>
    <mergeCell ref="A5113:A5116"/>
    <mergeCell ref="A5117:A5119"/>
    <mergeCell ref="A5121:A5124"/>
    <mergeCell ref="A5126:A5128"/>
    <mergeCell ref="A5129:A5132"/>
    <mergeCell ref="A5133:A5135"/>
    <mergeCell ref="A5136:A5137"/>
    <mergeCell ref="A5140:A5141"/>
    <mergeCell ref="A5143:A5146"/>
    <mergeCell ref="A5147:A5149"/>
    <mergeCell ref="A5150:A5152"/>
    <mergeCell ref="A5154:A5156"/>
    <mergeCell ref="A5158:A5160"/>
    <mergeCell ref="A5161:A5163"/>
    <mergeCell ref="A5164:A5165"/>
    <mergeCell ref="A5166:A5168"/>
    <mergeCell ref="A5169:A5172"/>
    <mergeCell ref="A5173:A5175"/>
    <mergeCell ref="A5176:A5178"/>
    <mergeCell ref="A5179:A5181"/>
    <mergeCell ref="A5182:A5185"/>
    <mergeCell ref="A5186:A5188"/>
    <mergeCell ref="A5189:A5191"/>
    <mergeCell ref="A5192:A5195"/>
    <mergeCell ref="A5196:A5198"/>
    <mergeCell ref="A5200:A5203"/>
    <mergeCell ref="A5205:A5206"/>
    <mergeCell ref="A5207:A5209"/>
    <mergeCell ref="A5210:A5212"/>
    <mergeCell ref="A5215:A5217"/>
    <mergeCell ref="A5218:A5220"/>
    <mergeCell ref="A5221:A5224"/>
    <mergeCell ref="A5226:A5228"/>
    <mergeCell ref="A5232:A5233"/>
    <mergeCell ref="A5235:A5237"/>
    <mergeCell ref="A5239:A5241"/>
    <mergeCell ref="A5243:A5245"/>
    <mergeCell ref="A5246:A5249"/>
    <mergeCell ref="A5250:A5252"/>
    <mergeCell ref="A5254:A5256"/>
    <mergeCell ref="A5257:A5259"/>
    <mergeCell ref="A5260:A5262"/>
    <mergeCell ref="A5264:A5266"/>
    <mergeCell ref="A5267:A5270"/>
    <mergeCell ref="A5272:A5274"/>
    <mergeCell ref="A5275:A5277"/>
    <mergeCell ref="A5282:A5284"/>
    <mergeCell ref="A5285:A5287"/>
    <mergeCell ref="A5289:A5292"/>
    <mergeCell ref="A5297:A5299"/>
    <mergeCell ref="A5300:A5302"/>
    <mergeCell ref="A5303:A5306"/>
    <mergeCell ref="A5307:A5310"/>
    <mergeCell ref="A5311:A5312"/>
    <mergeCell ref="A5314:A5317"/>
    <mergeCell ref="A5318:A5320"/>
    <mergeCell ref="A5321:A5323"/>
    <mergeCell ref="A5324:A5325"/>
    <mergeCell ref="A5329:A5331"/>
    <mergeCell ref="A5332:A5334"/>
    <mergeCell ref="A5335:A5338"/>
    <mergeCell ref="A5339:A5340"/>
    <mergeCell ref="A5341:A5344"/>
    <mergeCell ref="A5345:A5347"/>
    <mergeCell ref="A5348:A5350"/>
    <mergeCell ref="A5351:A5354"/>
    <mergeCell ref="A5355:A5356"/>
    <mergeCell ref="A5357:A5359"/>
    <mergeCell ref="A5361:A5364"/>
    <mergeCell ref="A5366:A5368"/>
    <mergeCell ref="A5370:A5372"/>
    <mergeCell ref="A5373:A5375"/>
    <mergeCell ref="A5376:A5377"/>
    <mergeCell ref="A5378:A5380"/>
    <mergeCell ref="A5381:A5384"/>
    <mergeCell ref="A5386:A5389"/>
    <mergeCell ref="A5391:A5394"/>
    <mergeCell ref="A5395:A5398"/>
    <mergeCell ref="A5402:A5405"/>
    <mergeCell ref="A5407:A5408"/>
    <mergeCell ref="A5409:A5411"/>
    <mergeCell ref="A5412:A5413"/>
    <mergeCell ref="A5415:A5418"/>
    <mergeCell ref="A5420:A5422"/>
    <mergeCell ref="A5425:A5426"/>
    <mergeCell ref="A5427:A5428"/>
    <mergeCell ref="A5429:A5431"/>
    <mergeCell ref="A5432:A5434"/>
    <mergeCell ref="A5435:A5437"/>
    <mergeCell ref="A5438:A5441"/>
    <mergeCell ref="A5442:A5443"/>
    <mergeCell ref="A5444:A5445"/>
    <mergeCell ref="A5447:A5450"/>
    <mergeCell ref="A5453:A5455"/>
    <mergeCell ref="A5457:A5459"/>
    <mergeCell ref="A5461:A5463"/>
    <mergeCell ref="A5468:A5470"/>
    <mergeCell ref="A5471:A5473"/>
    <mergeCell ref="A5474:A5476"/>
    <mergeCell ref="A5479:A5481"/>
    <mergeCell ref="A5483:A5486"/>
    <mergeCell ref="A5487:A5490"/>
    <mergeCell ref="A5492:A5495"/>
    <mergeCell ref="A5497:A5499"/>
    <mergeCell ref="A5500:A5503"/>
    <mergeCell ref="A5505:A5507"/>
    <mergeCell ref="A5508:A5510"/>
    <mergeCell ref="A5512:A5513"/>
    <mergeCell ref="A5516:A5519"/>
    <mergeCell ref="A5520:A5521"/>
    <mergeCell ref="A5522:A5525"/>
    <mergeCell ref="A5526:A5527"/>
    <mergeCell ref="A5529:A5531"/>
    <mergeCell ref="A5532:A5534"/>
    <mergeCell ref="A5535:A5538"/>
    <mergeCell ref="A5540:A5542"/>
    <mergeCell ref="A5544:A5545"/>
    <mergeCell ref="A5546:A5547"/>
    <mergeCell ref="A5550:A5553"/>
    <mergeCell ref="A5554:A5556"/>
    <mergeCell ref="A5561:A5563"/>
    <mergeCell ref="A5564:A5566"/>
    <mergeCell ref="A5567:A5569"/>
    <mergeCell ref="A5570:A5573"/>
    <mergeCell ref="A5574:A5575"/>
    <mergeCell ref="A5578:A5580"/>
    <mergeCell ref="A5583:A5584"/>
    <mergeCell ref="A5586:A5587"/>
    <mergeCell ref="A5588:A5589"/>
    <mergeCell ref="A5590:A5592"/>
    <mergeCell ref="A5596:A5598"/>
    <mergeCell ref="A5599:A5601"/>
    <mergeCell ref="A5603:A5606"/>
    <mergeCell ref="A5607:A5608"/>
    <mergeCell ref="A5609:A5611"/>
    <mergeCell ref="A5612:A5614"/>
    <mergeCell ref="A5617:A5618"/>
    <mergeCell ref="A5619:A5621"/>
    <mergeCell ref="A5623:A5625"/>
    <mergeCell ref="A5626:A5628"/>
    <mergeCell ref="A5629:A5631"/>
    <mergeCell ref="A5633:A5635"/>
    <mergeCell ref="A5636:A5638"/>
    <mergeCell ref="A5639:A5642"/>
    <mergeCell ref="A5644:A5646"/>
    <mergeCell ref="A5648:A5650"/>
    <mergeCell ref="A5651:A5653"/>
    <mergeCell ref="A5655:A5658"/>
    <mergeCell ref="A5660:A5662"/>
    <mergeCell ref="A5665:A5668"/>
    <mergeCell ref="A5671:A5673"/>
    <mergeCell ref="A5674:A5676"/>
    <mergeCell ref="A5677:A5679"/>
    <mergeCell ref="A5681:A5683"/>
    <mergeCell ref="A5684:A5686"/>
    <mergeCell ref="A5687:A5689"/>
    <mergeCell ref="A5691:A5693"/>
    <mergeCell ref="A5695:A5696"/>
    <mergeCell ref="A5697:A5699"/>
    <mergeCell ref="A5700:A5702"/>
    <mergeCell ref="A5703:A5705"/>
    <mergeCell ref="A5706:A5707"/>
    <mergeCell ref="A5712:A5714"/>
    <mergeCell ref="A5715:A5717"/>
    <mergeCell ref="A5718:A5721"/>
    <mergeCell ref="A5723:A5725"/>
    <mergeCell ref="A5727:A5729"/>
    <mergeCell ref="A5731:A5732"/>
    <mergeCell ref="A5733:A5735"/>
    <mergeCell ref="A5736:A5738"/>
    <mergeCell ref="A5739:A5741"/>
    <mergeCell ref="A5742:A5744"/>
    <mergeCell ref="A5746:A5748"/>
    <mergeCell ref="A5750:A5752"/>
    <mergeCell ref="A5753:A5755"/>
    <mergeCell ref="A5756:A5758"/>
    <mergeCell ref="A5759:A5762"/>
    <mergeCell ref="A5764:A5766"/>
    <mergeCell ref="A5767:A5770"/>
    <mergeCell ref="A5772:A5774"/>
    <mergeCell ref="A5775:A5776"/>
    <mergeCell ref="A5778:A5780"/>
    <mergeCell ref="A5783:A5785"/>
    <mergeCell ref="A5787:A5788"/>
    <mergeCell ref="A5790:A5791"/>
    <mergeCell ref="A5793:A5794"/>
    <mergeCell ref="A5795:A5796"/>
    <mergeCell ref="A5797:A5798"/>
    <mergeCell ref="A5800:A5802"/>
    <mergeCell ref="A5805:A5807"/>
    <mergeCell ref="A5809:A5812"/>
    <mergeCell ref="A5815:A5817"/>
    <mergeCell ref="A5818:A5819"/>
    <mergeCell ref="A5822:A5825"/>
    <mergeCell ref="A5826:A5827"/>
    <mergeCell ref="A5829:A5830"/>
    <mergeCell ref="A5831:A5832"/>
    <mergeCell ref="A5833:A5834"/>
    <mergeCell ref="A5835:A5838"/>
    <mergeCell ref="A5839:A5841"/>
    <mergeCell ref="A5842:A5844"/>
    <mergeCell ref="A5846:A5849"/>
    <mergeCell ref="A5850:A5852"/>
    <mergeCell ref="A5853:A5854"/>
    <mergeCell ref="A5855:A5857"/>
    <mergeCell ref="A5858:A5860"/>
    <mergeCell ref="A5861:A5863"/>
    <mergeCell ref="A5864:A5866"/>
    <mergeCell ref="A5868:A5870"/>
    <mergeCell ref="A5875:A5876"/>
    <mergeCell ref="A5877:A5879"/>
    <mergeCell ref="A5880:A5881"/>
    <mergeCell ref="A5882:A5883"/>
    <mergeCell ref="A5884:A5886"/>
    <mergeCell ref="A5887:A5889"/>
    <mergeCell ref="A5890:A5891"/>
    <mergeCell ref="A5892:A5894"/>
    <mergeCell ref="A5895:A5897"/>
    <mergeCell ref="A5898:A5901"/>
    <mergeCell ref="A5902:A5904"/>
    <mergeCell ref="A5905:A5907"/>
    <mergeCell ref="A5908:A5910"/>
    <mergeCell ref="A5911:A5912"/>
    <mergeCell ref="A5913:A5915"/>
    <mergeCell ref="A5919:A5922"/>
    <mergeCell ref="A5924:A5927"/>
    <mergeCell ref="A5928:A5930"/>
    <mergeCell ref="A5933:A5935"/>
    <mergeCell ref="A5936:A5938"/>
    <mergeCell ref="A5940:A5942"/>
    <mergeCell ref="A5943:A5945"/>
    <mergeCell ref="A5947:A5949"/>
    <mergeCell ref="A5951:A5953"/>
    <mergeCell ref="A5955:A5957"/>
    <mergeCell ref="A5958:A5961"/>
    <mergeCell ref="A5962:A5964"/>
    <mergeCell ref="A5965:A5968"/>
    <mergeCell ref="A5971:A5973"/>
    <mergeCell ref="A5975:A5977"/>
    <mergeCell ref="A5978:A5979"/>
    <mergeCell ref="A5980:A5983"/>
    <mergeCell ref="A5984:A5985"/>
    <mergeCell ref="A5986:A5987"/>
    <mergeCell ref="A5988:A5991"/>
    <mergeCell ref="A5992:A5994"/>
    <mergeCell ref="A5997:A5999"/>
    <mergeCell ref="A6000:A6002"/>
    <mergeCell ref="A6004:A6006"/>
    <mergeCell ref="A6007:A6009"/>
    <mergeCell ref="A6010:A6012"/>
    <mergeCell ref="A6020:A6023"/>
    <mergeCell ref="A6025:A6027"/>
    <mergeCell ref="A6029:A6030"/>
    <mergeCell ref="A6031:A6034"/>
    <mergeCell ref="A6035:A6036"/>
    <mergeCell ref="A6037:A6040"/>
    <mergeCell ref="A6041:A6043"/>
    <mergeCell ref="A6046:A6048"/>
    <mergeCell ref="A6049:A6051"/>
    <mergeCell ref="A6052:A6054"/>
    <mergeCell ref="A6055:A6058"/>
    <mergeCell ref="A6059:A6061"/>
    <mergeCell ref="A6063:A6066"/>
    <mergeCell ref="A6067:A6068"/>
    <mergeCell ref="A6070:A6073"/>
    <mergeCell ref="A6074:A6076"/>
    <mergeCell ref="A6077:A6078"/>
    <mergeCell ref="A6079:A6082"/>
    <mergeCell ref="A6083:A6086"/>
    <mergeCell ref="A6088:A6089"/>
    <mergeCell ref="A6091:A6093"/>
    <mergeCell ref="A6094:A6095"/>
    <mergeCell ref="A6096:A6098"/>
    <mergeCell ref="A6099:A6102"/>
    <mergeCell ref="A6103:A6105"/>
    <mergeCell ref="A6106:A6109"/>
    <mergeCell ref="A6111:A6114"/>
    <mergeCell ref="A6115:A6116"/>
    <mergeCell ref="A6117:A6119"/>
    <mergeCell ref="A6120:A6121"/>
    <mergeCell ref="A6124:A6126"/>
    <mergeCell ref="A6128:A6131"/>
    <mergeCell ref="A6134:A6135"/>
    <mergeCell ref="A6136:A6138"/>
    <mergeCell ref="A6139:A6141"/>
    <mergeCell ref="A6142:A6145"/>
    <mergeCell ref="A6146:A6148"/>
    <mergeCell ref="A6150:A6152"/>
    <mergeCell ref="A6153:A6156"/>
    <mergeCell ref="A6157:A6159"/>
    <mergeCell ref="A6160:A6162"/>
    <mergeCell ref="A6163:A6165"/>
    <mergeCell ref="A6166:A6167"/>
    <mergeCell ref="A6168:A6170"/>
    <mergeCell ref="A6172:A6174"/>
    <mergeCell ref="A6175:A6177"/>
    <mergeCell ref="A6178:A6180"/>
    <mergeCell ref="A6181:A6182"/>
    <mergeCell ref="A6183:A6185"/>
    <mergeCell ref="A6186:A6189"/>
    <mergeCell ref="A6190:A6191"/>
    <mergeCell ref="A6193:A6196"/>
    <mergeCell ref="A6197:A6199"/>
    <mergeCell ref="A6201:A6203"/>
    <mergeCell ref="A6204:A6206"/>
    <mergeCell ref="A6207:A6209"/>
    <mergeCell ref="A6210:A6213"/>
    <mergeCell ref="A6214:A6215"/>
    <mergeCell ref="A6216:A6219"/>
    <mergeCell ref="A6220:A6222"/>
    <mergeCell ref="A6223:A6224"/>
    <mergeCell ref="A6226:A6228"/>
    <mergeCell ref="A6229:A6231"/>
    <mergeCell ref="A6232:A6233"/>
    <mergeCell ref="A6234:A6235"/>
    <mergeCell ref="A6238:A6240"/>
    <mergeCell ref="A6242:A6245"/>
    <mergeCell ref="A6246:A6249"/>
    <mergeCell ref="A6250:A6251"/>
    <mergeCell ref="A6252:A6254"/>
    <mergeCell ref="A6255:A6257"/>
    <mergeCell ref="A6258:A6261"/>
    <mergeCell ref="A6263:A6265"/>
    <mergeCell ref="A6266:A6268"/>
    <mergeCell ref="A6269:A6271"/>
    <mergeCell ref="A6272:A6274"/>
    <mergeCell ref="A6275:A6277"/>
    <mergeCell ref="A6278:A6279"/>
    <mergeCell ref="A6280:A6282"/>
    <mergeCell ref="A6283:A6285"/>
    <mergeCell ref="A6286:A6287"/>
    <mergeCell ref="A6288:A6291"/>
    <mergeCell ref="A6293:A6295"/>
    <mergeCell ref="A6298:A6299"/>
    <mergeCell ref="A6301:A6303"/>
    <mergeCell ref="A6304:A6306"/>
    <mergeCell ref="A6307:A6310"/>
    <mergeCell ref="A6312:A6313"/>
    <mergeCell ref="A6314:A6315"/>
    <mergeCell ref="A6316:A6318"/>
    <mergeCell ref="A6321:A6322"/>
    <mergeCell ref="A6323:A6325"/>
    <mergeCell ref="A6326:A6327"/>
    <mergeCell ref="A6328:A6330"/>
    <mergeCell ref="A6331:A6333"/>
    <mergeCell ref="A6335:A6338"/>
    <mergeCell ref="A6339:A6340"/>
    <mergeCell ref="A6341:A6343"/>
    <mergeCell ref="A6345:A6347"/>
    <mergeCell ref="A6349:A6351"/>
    <mergeCell ref="A6354:A6357"/>
    <mergeCell ref="A6360:A6362"/>
    <mergeCell ref="A6363:A6365"/>
    <mergeCell ref="A6367:A6370"/>
    <mergeCell ref="A6372:A6375"/>
    <mergeCell ref="A6376:A6378"/>
    <mergeCell ref="A6379:A6381"/>
    <mergeCell ref="A6384:A6386"/>
    <mergeCell ref="A6387:A6388"/>
    <mergeCell ref="A6391:A6392"/>
    <mergeCell ref="A6393:A6395"/>
    <mergeCell ref="A6396:A6397"/>
    <mergeCell ref="A6398:A6399"/>
    <mergeCell ref="A6400:A6403"/>
    <mergeCell ref="A6404:A6407"/>
    <mergeCell ref="A6411:A6414"/>
    <mergeCell ref="A6415:A6418"/>
    <mergeCell ref="A6421:A6424"/>
    <mergeCell ref="A6425:A6427"/>
    <mergeCell ref="A6428:A6430"/>
    <mergeCell ref="A6431:A6433"/>
    <mergeCell ref="A6435:A6437"/>
    <mergeCell ref="A6440:A6442"/>
    <mergeCell ref="A6445:A6448"/>
    <mergeCell ref="A6449:A6451"/>
    <mergeCell ref="A6453:A6454"/>
    <mergeCell ref="A6455:A6457"/>
    <mergeCell ref="A6458:A6460"/>
    <mergeCell ref="A6461:A6463"/>
    <mergeCell ref="A6464:A6465"/>
    <mergeCell ref="A6466:A6469"/>
    <mergeCell ref="A6471:A6474"/>
    <mergeCell ref="A6475:A6477"/>
    <mergeCell ref="A6478:A6480"/>
    <mergeCell ref="A6481:A6483"/>
    <mergeCell ref="A6485:A6487"/>
    <mergeCell ref="A6489:A6491"/>
    <mergeCell ref="A6494:A6497"/>
    <mergeCell ref="A6498:A6499"/>
    <mergeCell ref="A6500:A6502"/>
    <mergeCell ref="A6503:A6505"/>
    <mergeCell ref="A6506:A6509"/>
    <mergeCell ref="A6510:A6513"/>
    <mergeCell ref="A6514:A6516"/>
    <mergeCell ref="A6517:A6519"/>
    <mergeCell ref="A6522:A6523"/>
    <mergeCell ref="A6525:A6527"/>
    <mergeCell ref="A6529:A6531"/>
    <mergeCell ref="A6532:A6534"/>
    <mergeCell ref="A6535:A6537"/>
    <mergeCell ref="A6538:A6541"/>
    <mergeCell ref="A6542:A6545"/>
    <mergeCell ref="A6547:A6550"/>
    <mergeCell ref="A6551:A6553"/>
    <mergeCell ref="A6554:A6556"/>
    <mergeCell ref="A6557:A6559"/>
    <mergeCell ref="A6560:A6563"/>
    <mergeCell ref="A6565:A6567"/>
    <mergeCell ref="A6569:A6571"/>
    <mergeCell ref="A6572:A6575"/>
    <mergeCell ref="A6576:A6578"/>
    <mergeCell ref="A6579:A6580"/>
    <mergeCell ref="A6581:A6583"/>
    <mergeCell ref="A6585:A6587"/>
    <mergeCell ref="A6588:A6590"/>
    <mergeCell ref="A6593:A6595"/>
    <mergeCell ref="A6596:A6598"/>
    <mergeCell ref="A6599:A6601"/>
    <mergeCell ref="A6602:A6604"/>
    <mergeCell ref="A6605:A6608"/>
    <mergeCell ref="A6609:A6611"/>
    <mergeCell ref="A6612:A6615"/>
    <mergeCell ref="A6618:A6621"/>
    <mergeCell ref="A6622:A6624"/>
    <mergeCell ref="A6625:A6627"/>
    <mergeCell ref="A6628:A6629"/>
    <mergeCell ref="A6631:A6634"/>
    <mergeCell ref="A6635:A6636"/>
    <mergeCell ref="A6637:A6638"/>
    <mergeCell ref="A6639:A6641"/>
    <mergeCell ref="A6642:A6644"/>
    <mergeCell ref="A6646:A6649"/>
    <mergeCell ref="A6650:A6653"/>
    <mergeCell ref="A6654:A6656"/>
    <mergeCell ref="A6657:A6659"/>
    <mergeCell ref="A6660:A6662"/>
    <mergeCell ref="A6663:A6664"/>
    <mergeCell ref="A6666:A6668"/>
    <mergeCell ref="A6669:A6672"/>
    <mergeCell ref="A6673:A6675"/>
    <mergeCell ref="A6676:A6679"/>
    <mergeCell ref="A6680:A6683"/>
    <mergeCell ref="A6685:A6688"/>
    <mergeCell ref="A6690:A6693"/>
    <mergeCell ref="A6694:A6697"/>
    <mergeCell ref="A6698:A6699"/>
    <mergeCell ref="A6700:A6702"/>
    <mergeCell ref="A6703:A6705"/>
    <mergeCell ref="A6706:A6707"/>
    <mergeCell ref="A6708:A6710"/>
    <mergeCell ref="A6711:A6713"/>
    <mergeCell ref="A6714:A6717"/>
    <mergeCell ref="A6718:A6720"/>
    <mergeCell ref="A6721:A6724"/>
    <mergeCell ref="A6727:A6729"/>
    <mergeCell ref="A6730:A6733"/>
    <mergeCell ref="A6737:A6740"/>
    <mergeCell ref="A6741:A6743"/>
    <mergeCell ref="A6746:A6747"/>
    <mergeCell ref="A6748:A6749"/>
    <mergeCell ref="A6751:A6753"/>
    <mergeCell ref="A6754:A6755"/>
    <mergeCell ref="A6756:A6759"/>
    <mergeCell ref="A6760:A6762"/>
    <mergeCell ref="A6763:A6765"/>
    <mergeCell ref="A6767:A6768"/>
    <mergeCell ref="A6769:A6771"/>
    <mergeCell ref="A6772:A6774"/>
    <mergeCell ref="A6780:A6782"/>
    <mergeCell ref="A6783:A6786"/>
    <mergeCell ref="A6787:A6788"/>
    <mergeCell ref="A6789:A6792"/>
    <mergeCell ref="A6794:A6795"/>
    <mergeCell ref="A6796:A6798"/>
    <mergeCell ref="A6801:A6803"/>
    <mergeCell ref="A6804:A6807"/>
    <mergeCell ref="A6808:A6811"/>
    <mergeCell ref="A6812:A6814"/>
    <mergeCell ref="A6815:A6817"/>
    <mergeCell ref="A6823:A6826"/>
    <mergeCell ref="A6827:A6828"/>
    <mergeCell ref="A6829:A6832"/>
    <mergeCell ref="A6834:A6836"/>
    <mergeCell ref="A6838:A6840"/>
    <mergeCell ref="A6841:A6844"/>
    <mergeCell ref="A6845:A6847"/>
    <mergeCell ref="A6852:A6854"/>
    <mergeCell ref="A6855:A6857"/>
    <mergeCell ref="A6859:A6861"/>
    <mergeCell ref="A6862:A6864"/>
    <mergeCell ref="A6865:A6867"/>
    <mergeCell ref="A6868:A6869"/>
    <mergeCell ref="A6870:A6872"/>
    <mergeCell ref="A6873:A6875"/>
    <mergeCell ref="A6877:A6879"/>
    <mergeCell ref="A6880:A6882"/>
    <mergeCell ref="A6883:A6885"/>
    <mergeCell ref="A6886:A6888"/>
    <mergeCell ref="A6891:A6893"/>
    <mergeCell ref="A6894:A6897"/>
    <mergeCell ref="A6898:A6901"/>
    <mergeCell ref="A6903:A6905"/>
    <mergeCell ref="A6906:A6907"/>
    <mergeCell ref="A6908:A6910"/>
    <mergeCell ref="A6911:A6914"/>
    <mergeCell ref="A6915:A6917"/>
    <mergeCell ref="A6918:A6920"/>
    <mergeCell ref="A6921:A6923"/>
    <mergeCell ref="A6925:A6927"/>
    <mergeCell ref="A6928:A6930"/>
    <mergeCell ref="A6931:A6934"/>
    <mergeCell ref="A6936:A6939"/>
    <mergeCell ref="A6940:A6943"/>
    <mergeCell ref="A6944:A6946"/>
    <mergeCell ref="A6947:A6949"/>
    <mergeCell ref="A6950:A6953"/>
    <mergeCell ref="A6954:A6955"/>
    <mergeCell ref="A6956:A6957"/>
    <mergeCell ref="A6958:A6959"/>
    <mergeCell ref="A6962:A6965"/>
    <mergeCell ref="A6966:A6969"/>
    <mergeCell ref="A6971:A6974"/>
    <mergeCell ref="A6975:A6977"/>
    <mergeCell ref="A6978:A6980"/>
    <mergeCell ref="A6983:A6984"/>
    <mergeCell ref="A6985:A6987"/>
    <mergeCell ref="A6988:A6989"/>
    <mergeCell ref="A6990:A6993"/>
    <mergeCell ref="A6994:A6997"/>
    <mergeCell ref="A6998:A7000"/>
    <mergeCell ref="A7004:A7007"/>
    <mergeCell ref="A7009:A7011"/>
    <mergeCell ref="A7012:A7014"/>
    <mergeCell ref="A7015:A7018"/>
    <mergeCell ref="A7020:A7021"/>
    <mergeCell ref="A7025:A7028"/>
    <mergeCell ref="A7030:A7032"/>
    <mergeCell ref="A7033:A7035"/>
    <mergeCell ref="A7041:A7044"/>
    <mergeCell ref="A7045:A7048"/>
    <mergeCell ref="A7049:A7051"/>
    <mergeCell ref="A7052:A7055"/>
    <mergeCell ref="A7057:A7060"/>
    <mergeCell ref="A7062:A7064"/>
    <mergeCell ref="A7065:A7068"/>
    <mergeCell ref="A7069:A7071"/>
    <mergeCell ref="A7072:A7075"/>
    <mergeCell ref="A7076:A7079"/>
    <mergeCell ref="A7081:A7083"/>
    <mergeCell ref="A7084:A7087"/>
    <mergeCell ref="A7090:A7091"/>
    <mergeCell ref="A7092:A7094"/>
    <mergeCell ref="A7096:A7098"/>
    <mergeCell ref="A7099:A7101"/>
    <mergeCell ref="A7102:A7104"/>
    <mergeCell ref="A7105:A7107"/>
    <mergeCell ref="A7108:A7111"/>
    <mergeCell ref="A7113:A7114"/>
    <mergeCell ref="A7115:A7116"/>
    <mergeCell ref="A7117:A7120"/>
    <mergeCell ref="A7122:A7125"/>
    <mergeCell ref="A7129:A7131"/>
    <mergeCell ref="A7133:A7136"/>
    <mergeCell ref="A7137:A7140"/>
    <mergeCell ref="A7141:A7143"/>
    <mergeCell ref="A7144:A7147"/>
    <mergeCell ref="A7148:A7150"/>
    <mergeCell ref="A7151:A7153"/>
    <mergeCell ref="A7156:A7158"/>
    <mergeCell ref="A7159:A7161"/>
    <mergeCell ref="A7162:A7163"/>
    <mergeCell ref="A7164:A7166"/>
    <mergeCell ref="A7167:A7169"/>
    <mergeCell ref="A7170:A7171"/>
    <mergeCell ref="A7173:A7175"/>
    <mergeCell ref="A7177:A7179"/>
    <mergeCell ref="A7180:A7182"/>
    <mergeCell ref="A7183:A7186"/>
    <mergeCell ref="A7190:A7192"/>
    <mergeCell ref="A7193:A7195"/>
    <mergeCell ref="A7198:A7201"/>
    <mergeCell ref="A7202:A7204"/>
    <mergeCell ref="A7205:A7208"/>
    <mergeCell ref="A7210:A7211"/>
    <mergeCell ref="A7212:A7214"/>
    <mergeCell ref="A7216:A7217"/>
    <mergeCell ref="A7218:A7220"/>
    <mergeCell ref="A7223:A7226"/>
    <mergeCell ref="A7227:A7230"/>
    <mergeCell ref="A7231:A7234"/>
    <mergeCell ref="A7235:A7238"/>
    <mergeCell ref="A7240:A7242"/>
    <mergeCell ref="A7243:A7245"/>
    <mergeCell ref="A7249:A7251"/>
    <mergeCell ref="A7252:A7253"/>
    <mergeCell ref="A7258:A7259"/>
    <mergeCell ref="A7262:A7263"/>
    <mergeCell ref="A7265:A7267"/>
    <mergeCell ref="A7268:A7270"/>
    <mergeCell ref="A7271:A7274"/>
    <mergeCell ref="A7275:A7277"/>
    <mergeCell ref="A7278:A7279"/>
    <mergeCell ref="A7280:A7282"/>
    <mergeCell ref="A7283:A7285"/>
    <mergeCell ref="A7287:A7288"/>
    <mergeCell ref="A7289:A7291"/>
    <mergeCell ref="A7292:A7295"/>
    <mergeCell ref="A7296:A7297"/>
    <mergeCell ref="A7299:A7301"/>
    <mergeCell ref="A7302:A7304"/>
    <mergeCell ref="A7305:A7308"/>
    <mergeCell ref="A7311:A7312"/>
    <mergeCell ref="A7313:A7315"/>
    <mergeCell ref="A7316:A7317"/>
    <mergeCell ref="A7318:A7321"/>
    <mergeCell ref="A7323:A7326"/>
    <mergeCell ref="A7327:A7330"/>
    <mergeCell ref="A7331:A7333"/>
    <mergeCell ref="A7334:A7336"/>
    <mergeCell ref="A7337:A7339"/>
    <mergeCell ref="A7340:A7342"/>
    <mergeCell ref="A7344:A7347"/>
    <mergeCell ref="A7348:A7350"/>
    <mergeCell ref="A7352:A7354"/>
    <mergeCell ref="A7355:A7358"/>
    <mergeCell ref="A7359:A7361"/>
    <mergeCell ref="A7363:A7366"/>
    <mergeCell ref="A7368:A7370"/>
    <mergeCell ref="A7371:A7373"/>
    <mergeCell ref="A7375:A7378"/>
    <mergeCell ref="A7379:A7382"/>
    <mergeCell ref="A7385:A7388"/>
    <mergeCell ref="A7394:A7398"/>
    <mergeCell ref="A7399:A7402"/>
    <mergeCell ref="A7403:A7405"/>
    <mergeCell ref="A7406:A7408"/>
    <mergeCell ref="A7409:A7411"/>
    <mergeCell ref="A7412:A7414"/>
    <mergeCell ref="A7415:A7417"/>
    <mergeCell ref="A7418:A7420"/>
    <mergeCell ref="A7421:A7423"/>
    <mergeCell ref="A7424:A7426"/>
    <mergeCell ref="A7427:A7429"/>
    <mergeCell ref="A7431:A7433"/>
    <mergeCell ref="A7436:A7438"/>
    <mergeCell ref="A7439:A7441"/>
    <mergeCell ref="A7442:A7444"/>
    <mergeCell ref="A7448:A7451"/>
    <mergeCell ref="A7452:A7455"/>
    <mergeCell ref="A7456:A7458"/>
    <mergeCell ref="A7459:A7460"/>
    <mergeCell ref="A7461:A7462"/>
    <mergeCell ref="A7464:A7466"/>
    <mergeCell ref="A7467:A7469"/>
    <mergeCell ref="A7470:A7473"/>
    <mergeCell ref="A7474:A7475"/>
    <mergeCell ref="A7476:A7479"/>
    <mergeCell ref="A7480:A7482"/>
    <mergeCell ref="A7483:A7486"/>
    <mergeCell ref="A7489:A7491"/>
    <mergeCell ref="A7492:A7494"/>
    <mergeCell ref="A7496:A7498"/>
    <mergeCell ref="A7499:A7502"/>
    <mergeCell ref="A7503:A7505"/>
    <mergeCell ref="A7507:A7509"/>
    <mergeCell ref="A7510:A7513"/>
    <mergeCell ref="A7516:A7518"/>
    <mergeCell ref="A7519:A7521"/>
    <mergeCell ref="A7522:A7524"/>
    <mergeCell ref="A7525:A7527"/>
    <mergeCell ref="A7530:A7532"/>
    <mergeCell ref="A7533:A7536"/>
    <mergeCell ref="A7537:A7538"/>
    <mergeCell ref="A7540:A7542"/>
    <mergeCell ref="A7544:A7546"/>
    <mergeCell ref="A7548:A7551"/>
    <mergeCell ref="A7554:A7557"/>
    <mergeCell ref="A7560:A7563"/>
    <mergeCell ref="A7564:A7566"/>
    <mergeCell ref="A7567:A7569"/>
    <mergeCell ref="A7570:A7571"/>
    <mergeCell ref="A7575:A7578"/>
    <mergeCell ref="A7580:A7583"/>
    <mergeCell ref="A7585:A7587"/>
    <mergeCell ref="A7588:A7589"/>
    <mergeCell ref="A7590:A7593"/>
    <mergeCell ref="A7596:A7599"/>
    <mergeCell ref="A7600:A7603"/>
    <mergeCell ref="A7604:A7607"/>
    <mergeCell ref="A7609:A7611"/>
    <mergeCell ref="A7612:A7614"/>
    <mergeCell ref="A7616:A7617"/>
    <mergeCell ref="A7619:A7620"/>
    <mergeCell ref="A7626:A7629"/>
    <mergeCell ref="A7631:A7633"/>
    <mergeCell ref="A7634:A7635"/>
    <mergeCell ref="A7638:A7640"/>
    <mergeCell ref="A7641:A7643"/>
    <mergeCell ref="A7645:A7646"/>
    <mergeCell ref="A7648:A7650"/>
    <mergeCell ref="A7651:A7654"/>
    <mergeCell ref="A7655:A7657"/>
    <mergeCell ref="A7659:A7660"/>
    <mergeCell ref="A7661:A7663"/>
    <mergeCell ref="A7664:A7666"/>
    <mergeCell ref="A7667:A7669"/>
    <mergeCell ref="A7671:A7673"/>
    <mergeCell ref="A7674:A7676"/>
    <mergeCell ref="A7678:A7680"/>
    <mergeCell ref="A7683:A7684"/>
    <mergeCell ref="A7686:A7688"/>
    <mergeCell ref="A7690:A7691"/>
    <mergeCell ref="A7692:A7695"/>
    <mergeCell ref="A7696:A7697"/>
    <mergeCell ref="A7699:A7702"/>
    <mergeCell ref="A7704:A7707"/>
    <mergeCell ref="A7708:A7711"/>
    <mergeCell ref="A7712:A7714"/>
    <mergeCell ref="A7715:A7717"/>
    <mergeCell ref="A7718:A7721"/>
    <mergeCell ref="A7722:A7724"/>
    <mergeCell ref="A7725:A7728"/>
    <mergeCell ref="A7729:A7732"/>
    <mergeCell ref="A7733:A7735"/>
    <mergeCell ref="A7737:A7738"/>
    <mergeCell ref="A7739:A7741"/>
    <mergeCell ref="A7743:A7744"/>
    <mergeCell ref="A7746:A7748"/>
    <mergeCell ref="A7750:A7752"/>
    <mergeCell ref="A7754:A7755"/>
    <mergeCell ref="A7756:A7759"/>
    <mergeCell ref="A7761:A7763"/>
    <mergeCell ref="A7764:A7767"/>
    <mergeCell ref="A7768:A7771"/>
    <mergeCell ref="A7772:A7773"/>
    <mergeCell ref="A7775:A7778"/>
    <mergeCell ref="A7779:A7782"/>
    <mergeCell ref="A7785:A7786"/>
    <mergeCell ref="A7787:A7788"/>
    <mergeCell ref="A7789:A7792"/>
    <mergeCell ref="A7793:A7795"/>
    <mergeCell ref="A7796:A7798"/>
    <mergeCell ref="A7799:A7801"/>
    <mergeCell ref="A7802:A7805"/>
    <mergeCell ref="A7806:A7808"/>
    <mergeCell ref="A7809:A7810"/>
    <mergeCell ref="A7811:A7813"/>
    <mergeCell ref="A7814:A7817"/>
    <mergeCell ref="A7818:A7820"/>
    <mergeCell ref="A7821:A7824"/>
    <mergeCell ref="A7825:A7827"/>
    <mergeCell ref="A7829:A7830"/>
    <mergeCell ref="A7831:A7834"/>
    <mergeCell ref="A7835:A7836"/>
    <mergeCell ref="A7838:A7841"/>
    <mergeCell ref="A7842:A7844"/>
    <mergeCell ref="A7846:A7848"/>
    <mergeCell ref="A7850:A7851"/>
    <mergeCell ref="A7853:A7854"/>
    <mergeCell ref="A7855:A7857"/>
    <mergeCell ref="A7858:A7862"/>
    <mergeCell ref="A7863:A7865"/>
    <mergeCell ref="A7866:A7868"/>
    <mergeCell ref="A7869:A7872"/>
    <mergeCell ref="A7874:A7876"/>
    <mergeCell ref="A7878:A7880"/>
    <mergeCell ref="A7882:A7883"/>
    <mergeCell ref="A7885:A7886"/>
    <mergeCell ref="A7889:A7892"/>
    <mergeCell ref="A7893:A7896"/>
    <mergeCell ref="A7899:A7900"/>
    <mergeCell ref="A7901:A7904"/>
    <mergeCell ref="A7905:A7907"/>
    <mergeCell ref="A7908:A7909"/>
    <mergeCell ref="A7910:A7911"/>
    <mergeCell ref="A7913:A7916"/>
    <mergeCell ref="A7918:A7921"/>
    <mergeCell ref="A7923:A7924"/>
    <mergeCell ref="A7925:A7927"/>
    <mergeCell ref="A7928:A7931"/>
    <mergeCell ref="A7932:A7934"/>
    <mergeCell ref="A7935:A7938"/>
    <mergeCell ref="A7939:A7940"/>
    <mergeCell ref="A7941:A7944"/>
    <mergeCell ref="A7945:A7947"/>
    <mergeCell ref="A7948:A7949"/>
    <mergeCell ref="A7950:A7951"/>
    <mergeCell ref="A7952:A7955"/>
    <mergeCell ref="A7956:A7957"/>
    <mergeCell ref="A7958:A7960"/>
    <mergeCell ref="A7962:A7963"/>
    <mergeCell ref="A7964:A7965"/>
    <mergeCell ref="A7966:A7967"/>
    <mergeCell ref="A7968:A7970"/>
    <mergeCell ref="A7971:A7973"/>
    <mergeCell ref="A7974:A7977"/>
    <mergeCell ref="A7978:A7981"/>
    <mergeCell ref="A7983:A7984"/>
    <mergeCell ref="A7985:A7988"/>
    <mergeCell ref="A7989:A7991"/>
    <mergeCell ref="A7993:A7995"/>
    <mergeCell ref="A7996:A7999"/>
    <mergeCell ref="A8000:A8002"/>
    <mergeCell ref="A8003:A8006"/>
    <mergeCell ref="A8007:A8010"/>
    <mergeCell ref="A8013:A8014"/>
    <mergeCell ref="A8015:A8017"/>
    <mergeCell ref="A8019:A8022"/>
    <mergeCell ref="A8025:A8028"/>
    <mergeCell ref="A8029:A8031"/>
    <mergeCell ref="A8034:A8037"/>
    <mergeCell ref="A8040:A8042"/>
    <mergeCell ref="A8044:A8046"/>
    <mergeCell ref="A8048:A8051"/>
    <mergeCell ref="A8053:A8055"/>
    <mergeCell ref="A8056:A8058"/>
    <mergeCell ref="A8059:A8061"/>
    <mergeCell ref="A8062:A8063"/>
    <mergeCell ref="A8064:A8066"/>
    <mergeCell ref="A8067:A8069"/>
    <mergeCell ref="A8070:A8072"/>
    <mergeCell ref="A8073:A8076"/>
    <mergeCell ref="A8077:A8079"/>
    <mergeCell ref="A8080:A8082"/>
    <mergeCell ref="A8083:A8086"/>
    <mergeCell ref="A8087:A8089"/>
    <mergeCell ref="A8090:A8093"/>
    <mergeCell ref="A8094:A8097"/>
    <mergeCell ref="A8098:A8101"/>
    <mergeCell ref="A8102:A8104"/>
    <mergeCell ref="A8105:A8106"/>
    <mergeCell ref="A8110:A8112"/>
    <mergeCell ref="A8113:A8116"/>
    <mergeCell ref="A8117:A8118"/>
    <mergeCell ref="A8119:A8122"/>
    <mergeCell ref="A8124:A8125"/>
    <mergeCell ref="A8126:A8127"/>
    <mergeCell ref="A8128:A8131"/>
    <mergeCell ref="A8132:A8133"/>
    <mergeCell ref="A8135:A8137"/>
    <mergeCell ref="A8139:A8141"/>
    <mergeCell ref="A8142:A8145"/>
    <mergeCell ref="A8146:A8148"/>
    <mergeCell ref="A8149:A8152"/>
    <mergeCell ref="A8154:A8156"/>
    <mergeCell ref="A8157:A8160"/>
    <mergeCell ref="A8161:A8163"/>
    <mergeCell ref="A8165:A8166"/>
    <mergeCell ref="A8167:A8168"/>
    <mergeCell ref="A8172:A8174"/>
    <mergeCell ref="A8176:A8178"/>
    <mergeCell ref="A8179:A8182"/>
    <mergeCell ref="A8184:A8186"/>
    <mergeCell ref="A8187:A8190"/>
    <mergeCell ref="A8191:A8193"/>
    <mergeCell ref="A8194:A8197"/>
    <mergeCell ref="A8199:A8202"/>
    <mergeCell ref="A8203:A8206"/>
    <mergeCell ref="A8207:A8209"/>
    <mergeCell ref="A8211:A8214"/>
    <mergeCell ref="A8215:A8218"/>
    <mergeCell ref="A8219:A8221"/>
    <mergeCell ref="A8222:A8224"/>
    <mergeCell ref="A8230:A8233"/>
    <mergeCell ref="A8235:A8237"/>
    <mergeCell ref="A8238:A8239"/>
    <mergeCell ref="A8240:A8243"/>
    <mergeCell ref="A8247:A8249"/>
    <mergeCell ref="A8250:A8253"/>
    <mergeCell ref="A8256:A8260"/>
    <mergeCell ref="A8262:A8264"/>
    <mergeCell ref="A8265:A8267"/>
    <mergeCell ref="A8268:A8271"/>
    <mergeCell ref="A8272:A8274"/>
    <mergeCell ref="A8275:A8277"/>
    <mergeCell ref="A8278:A8280"/>
    <mergeCell ref="A8281:A8283"/>
    <mergeCell ref="A8284:A8285"/>
    <mergeCell ref="A8286:A8288"/>
    <mergeCell ref="A8290:A8291"/>
    <mergeCell ref="A8292:A8294"/>
    <mergeCell ref="A8296:A8297"/>
    <mergeCell ref="A8298:A8300"/>
    <mergeCell ref="A8302:A8304"/>
    <mergeCell ref="A8306:A8309"/>
    <mergeCell ref="A8310:A8312"/>
    <mergeCell ref="A8316:A8319"/>
    <mergeCell ref="A8320:A8321"/>
    <mergeCell ref="A8322:A8323"/>
    <mergeCell ref="A8324:A8326"/>
    <mergeCell ref="A8329:A8332"/>
    <mergeCell ref="A8334:A8336"/>
    <mergeCell ref="A8337:A8340"/>
    <mergeCell ref="A8341:A8342"/>
    <mergeCell ref="A8343:A8345"/>
    <mergeCell ref="A8346:A8349"/>
    <mergeCell ref="A8350:A8353"/>
    <mergeCell ref="A8355:A8357"/>
    <mergeCell ref="A8358:A8359"/>
    <mergeCell ref="A8360:A8362"/>
    <mergeCell ref="A8363:A8364"/>
    <mergeCell ref="A8365:A8368"/>
    <mergeCell ref="A8369:A8372"/>
    <mergeCell ref="A8375:A8376"/>
    <mergeCell ref="A8377:A8380"/>
    <mergeCell ref="A8382:A8384"/>
    <mergeCell ref="A8386:A8388"/>
    <mergeCell ref="A8389:A8392"/>
    <mergeCell ref="A8394:A8397"/>
    <mergeCell ref="A8398:A8401"/>
    <mergeCell ref="A8402:A8403"/>
    <mergeCell ref="A8404:A8405"/>
    <mergeCell ref="A8406:A8407"/>
    <mergeCell ref="A8408:A8410"/>
    <mergeCell ref="A8411:A8414"/>
    <mergeCell ref="A8416:A8418"/>
    <mergeCell ref="A8419:A8421"/>
    <mergeCell ref="A8422:A8424"/>
    <mergeCell ref="A8426:A8428"/>
    <mergeCell ref="A8429:A8431"/>
    <mergeCell ref="A8432:A8433"/>
    <mergeCell ref="A8435:A8437"/>
    <mergeCell ref="A8438:A8440"/>
    <mergeCell ref="A8443:A8445"/>
    <mergeCell ref="A8450:A8453"/>
    <mergeCell ref="A8454:A8456"/>
    <mergeCell ref="A8457:A8460"/>
    <mergeCell ref="A8462:A8464"/>
    <mergeCell ref="A8465:A8468"/>
    <mergeCell ref="A8469:A8471"/>
    <mergeCell ref="A8473:A8475"/>
    <mergeCell ref="A8477:A8479"/>
    <mergeCell ref="A8481:A8483"/>
    <mergeCell ref="A8484:A8486"/>
    <mergeCell ref="A8487:A8489"/>
    <mergeCell ref="A8490:A8492"/>
    <mergeCell ref="A8493:A8496"/>
    <mergeCell ref="A8497:A8499"/>
    <mergeCell ref="A8500:A8502"/>
    <mergeCell ref="A8503:A8504"/>
    <mergeCell ref="A8506:A8508"/>
    <mergeCell ref="A8509:A8512"/>
    <mergeCell ref="A8513:A8515"/>
    <mergeCell ref="A8516:A8517"/>
    <mergeCell ref="A8518:A8520"/>
    <mergeCell ref="A8521:A8523"/>
    <mergeCell ref="A8524:A8526"/>
    <mergeCell ref="A8527:A8529"/>
    <mergeCell ref="A8530:A8531"/>
    <mergeCell ref="A8532:A8534"/>
    <mergeCell ref="A8535:A8538"/>
    <mergeCell ref="A8542:A8543"/>
    <mergeCell ref="A8544:A8546"/>
    <mergeCell ref="A8547:A8550"/>
    <mergeCell ref="A8551:A8553"/>
    <mergeCell ref="A8554:A8557"/>
    <mergeCell ref="A8559:A8562"/>
    <mergeCell ref="A8565:A8567"/>
    <mergeCell ref="A8568:A8571"/>
    <mergeCell ref="A8573:A8574"/>
    <mergeCell ref="A8575:A8577"/>
    <mergeCell ref="A8578:A8580"/>
    <mergeCell ref="A8581:A8583"/>
    <mergeCell ref="A8584:A8586"/>
    <mergeCell ref="A8588:A8590"/>
    <mergeCell ref="A8591:A8593"/>
    <mergeCell ref="A8594:A8596"/>
    <mergeCell ref="A8598:A8599"/>
    <mergeCell ref="A8601:A8604"/>
    <mergeCell ref="A8605:A8606"/>
    <mergeCell ref="A8609:A8611"/>
    <mergeCell ref="A8612:A8614"/>
    <mergeCell ref="A8615:A8617"/>
    <mergeCell ref="A8618:A8620"/>
    <mergeCell ref="A8621:A8623"/>
    <mergeCell ref="A8624:A8626"/>
    <mergeCell ref="A8628:A8631"/>
    <mergeCell ref="A8635:A8637"/>
    <mergeCell ref="A8638:A8641"/>
    <mergeCell ref="A8643:A8646"/>
    <mergeCell ref="A8647:A8649"/>
    <mergeCell ref="A8650:A8652"/>
    <mergeCell ref="A8653:A8655"/>
    <mergeCell ref="A8656:A8660"/>
    <mergeCell ref="A8661:A8665"/>
    <mergeCell ref="A8666:A8668"/>
    <mergeCell ref="A8669:A8672"/>
    <mergeCell ref="A8673:A8675"/>
    <mergeCell ref="A8676:A8678"/>
    <mergeCell ref="A8679:A8682"/>
    <mergeCell ref="A8683:A8686"/>
    <mergeCell ref="A8687:A8690"/>
    <mergeCell ref="A8691:A8693"/>
    <mergeCell ref="A8694:A8695"/>
    <mergeCell ref="A8696:A8698"/>
    <mergeCell ref="A8700:A8702"/>
    <mergeCell ref="A8703:A8705"/>
    <mergeCell ref="A8706:A8707"/>
    <mergeCell ref="A8708:A8709"/>
    <mergeCell ref="A8710:A8713"/>
    <mergeCell ref="A8714:A8717"/>
    <mergeCell ref="A8718:A8719"/>
    <mergeCell ref="A8721:A8724"/>
    <mergeCell ref="A8727:A8729"/>
    <mergeCell ref="A8730:A8733"/>
    <mergeCell ref="A8734:A8736"/>
    <mergeCell ref="A8739:A8740"/>
    <mergeCell ref="A8741:A8743"/>
    <mergeCell ref="A8744:A8747"/>
    <mergeCell ref="A8748:A8751"/>
    <mergeCell ref="A8754:A8756"/>
    <mergeCell ref="A8757:A8759"/>
    <mergeCell ref="A8760:A8761"/>
    <mergeCell ref="A8762:A8763"/>
    <mergeCell ref="A8765:A8768"/>
    <mergeCell ref="A8770:A8771"/>
    <mergeCell ref="A8772:A8774"/>
    <mergeCell ref="A8775:A8777"/>
    <mergeCell ref="A8778:A8780"/>
    <mergeCell ref="A8781:A8782"/>
    <mergeCell ref="A8783:A8784"/>
    <mergeCell ref="A8785:A8787"/>
    <mergeCell ref="A8789:A8791"/>
    <mergeCell ref="A8794:A8797"/>
    <mergeCell ref="A8801:A8803"/>
    <mergeCell ref="A8805:A8808"/>
    <mergeCell ref="A8811:A8813"/>
    <mergeCell ref="A8814:A8815"/>
    <mergeCell ref="A8817:A8819"/>
    <mergeCell ref="A8821:A8824"/>
    <mergeCell ref="A8825:A8827"/>
    <mergeCell ref="A8829:A8832"/>
    <mergeCell ref="A8835:A8837"/>
    <mergeCell ref="A8840:A8842"/>
    <mergeCell ref="A8843:A8844"/>
    <mergeCell ref="A8845:A8847"/>
    <mergeCell ref="A8848:A8849"/>
    <mergeCell ref="A8852:A8854"/>
    <mergeCell ref="A8855:A8857"/>
    <mergeCell ref="A8858:A8860"/>
    <mergeCell ref="A8861:A8863"/>
    <mergeCell ref="A8864:A8866"/>
    <mergeCell ref="A8868:A8871"/>
    <mergeCell ref="A8873:A8875"/>
    <mergeCell ref="A8877:A8878"/>
    <mergeCell ref="A8879:A8881"/>
    <mergeCell ref="A8882:A8883"/>
    <mergeCell ref="A8884:A8886"/>
    <mergeCell ref="A8888:A8890"/>
    <mergeCell ref="A8891:A8892"/>
    <mergeCell ref="A8893:A8896"/>
    <mergeCell ref="A8898:A8899"/>
    <mergeCell ref="A8900:A8902"/>
    <mergeCell ref="A8905:A8906"/>
    <mergeCell ref="A8907:A8909"/>
    <mergeCell ref="A8910:A8913"/>
    <mergeCell ref="A8914:A8915"/>
    <mergeCell ref="A8916:A8918"/>
    <mergeCell ref="A8919:A8920"/>
    <mergeCell ref="A8921:A8923"/>
    <mergeCell ref="A8924:A8927"/>
    <mergeCell ref="A8928:A8930"/>
    <mergeCell ref="A8932:A8935"/>
    <mergeCell ref="A8937:A8940"/>
    <mergeCell ref="A8942:A8944"/>
    <mergeCell ref="A8946:A8948"/>
    <mergeCell ref="A8949:A8951"/>
    <mergeCell ref="A8954:A8957"/>
    <mergeCell ref="A8958:A8960"/>
    <mergeCell ref="A8962:A8965"/>
    <mergeCell ref="A8967:A8970"/>
    <mergeCell ref="A8972:A8974"/>
    <mergeCell ref="A8975:A8978"/>
    <mergeCell ref="A8980:A8982"/>
    <mergeCell ref="A8984:A8987"/>
    <mergeCell ref="A8988:A8991"/>
    <mergeCell ref="A8993:A8996"/>
    <mergeCell ref="A8997:A9000"/>
    <mergeCell ref="A9001:A9003"/>
    <mergeCell ref="A9006:A9008"/>
    <mergeCell ref="A9010:A9012"/>
    <mergeCell ref="A9013:A9015"/>
    <mergeCell ref="A9017:A9020"/>
    <mergeCell ref="A9021:A9022"/>
    <mergeCell ref="A9023:A9024"/>
    <mergeCell ref="A9025:A9027"/>
    <mergeCell ref="A9028:A9029"/>
    <mergeCell ref="A9031:A9032"/>
    <mergeCell ref="A9033:A9034"/>
    <mergeCell ref="A9035:A9037"/>
    <mergeCell ref="A9040:A9042"/>
    <mergeCell ref="A9045:A9048"/>
    <mergeCell ref="A9049:A9052"/>
    <mergeCell ref="A9056:A9058"/>
    <mergeCell ref="A9059:A9061"/>
    <mergeCell ref="A9062:A9064"/>
    <mergeCell ref="A9066:A9069"/>
    <mergeCell ref="A9070:A9072"/>
    <mergeCell ref="A9073:A9074"/>
    <mergeCell ref="A9075:A9078"/>
    <mergeCell ref="A9079:A9081"/>
    <mergeCell ref="A9085:A9087"/>
    <mergeCell ref="A9088:A9090"/>
    <mergeCell ref="A9091:A9093"/>
    <mergeCell ref="A9095:A9097"/>
    <mergeCell ref="A9101:A9102"/>
    <mergeCell ref="A9103:A9104"/>
    <mergeCell ref="A9108:A9110"/>
    <mergeCell ref="A9111:A9113"/>
    <mergeCell ref="A9114:A9117"/>
    <mergeCell ref="A9119:A9120"/>
    <mergeCell ref="A9122:A9124"/>
    <mergeCell ref="A9127:A9129"/>
    <mergeCell ref="A9130:A9132"/>
    <mergeCell ref="A9136:A9138"/>
    <mergeCell ref="A9141:A9143"/>
    <mergeCell ref="A9144:A9147"/>
    <mergeCell ref="A9149:A9152"/>
    <mergeCell ref="A9153:A9154"/>
    <mergeCell ref="A9156:A9157"/>
    <mergeCell ref="A9158:A9160"/>
    <mergeCell ref="A9162:A9164"/>
    <mergeCell ref="A9166:A9168"/>
    <mergeCell ref="A9169:A9171"/>
    <mergeCell ref="A9172:A9174"/>
    <mergeCell ref="A9175:A9178"/>
    <mergeCell ref="A9179:A9182"/>
    <mergeCell ref="A9183:A9186"/>
    <mergeCell ref="A9188:A9190"/>
    <mergeCell ref="A9195:A9197"/>
    <mergeCell ref="A9198:A9201"/>
    <mergeCell ref="A9204:A9207"/>
    <mergeCell ref="A9208:A9211"/>
    <mergeCell ref="A9212:A9214"/>
    <mergeCell ref="A9216:A9219"/>
    <mergeCell ref="A9220:A9223"/>
    <mergeCell ref="A9224:A9225"/>
    <mergeCell ref="A9229:A9230"/>
    <mergeCell ref="A9231:A9233"/>
    <mergeCell ref="A9234:A9235"/>
    <mergeCell ref="A9238:A9239"/>
    <mergeCell ref="A9240:A9241"/>
    <mergeCell ref="A9242:A9245"/>
    <mergeCell ref="A9249:A9251"/>
    <mergeCell ref="A9252:A9254"/>
    <mergeCell ref="A9256:A9257"/>
    <mergeCell ref="A9258:A9260"/>
    <mergeCell ref="A9263:A9265"/>
    <mergeCell ref="A9266:A9268"/>
    <mergeCell ref="A9270:A9272"/>
    <mergeCell ref="A9273:A9276"/>
    <mergeCell ref="A9278:A9281"/>
    <mergeCell ref="A9283:A9285"/>
    <mergeCell ref="A9286:A9287"/>
    <mergeCell ref="A9289:A9292"/>
    <mergeCell ref="A9293:A9295"/>
    <mergeCell ref="A9296:A9299"/>
    <mergeCell ref="A9301:A9303"/>
    <mergeCell ref="A9305:A9306"/>
    <mergeCell ref="A9307:A9309"/>
    <mergeCell ref="A9312:A9314"/>
    <mergeCell ref="A9315:A9317"/>
    <mergeCell ref="A9319:A9322"/>
    <mergeCell ref="A9324:A9327"/>
    <mergeCell ref="A9328:A9330"/>
    <mergeCell ref="A9332:A9334"/>
    <mergeCell ref="A9336:A9337"/>
    <mergeCell ref="A9338:A9340"/>
    <mergeCell ref="A9342:A9343"/>
    <mergeCell ref="A9344:A9346"/>
    <mergeCell ref="A9347:A9349"/>
    <mergeCell ref="A9351:A9354"/>
    <mergeCell ref="A9355:A9357"/>
    <mergeCell ref="A9358:A9361"/>
    <mergeCell ref="A9362:A9367"/>
    <mergeCell ref="A9369:A9371"/>
    <mergeCell ref="A9372:A9373"/>
    <mergeCell ref="A9376:A9379"/>
    <mergeCell ref="A9381:A9384"/>
    <mergeCell ref="A9385:A9387"/>
    <mergeCell ref="A9388:A9390"/>
    <mergeCell ref="A9391:A9393"/>
    <mergeCell ref="A9394:A9396"/>
    <mergeCell ref="A9399:A9401"/>
    <mergeCell ref="A9403:A9406"/>
    <mergeCell ref="A9408:A9409"/>
    <mergeCell ref="A9411:A9413"/>
    <mergeCell ref="A9416:A9418"/>
    <mergeCell ref="A9420:A9422"/>
    <mergeCell ref="A9423:A9424"/>
    <mergeCell ref="A9425:A9427"/>
    <mergeCell ref="A9428:A9431"/>
    <mergeCell ref="A9432:A9435"/>
    <mergeCell ref="A9437:A9439"/>
    <mergeCell ref="A9441:A9443"/>
    <mergeCell ref="A9444:A9446"/>
    <mergeCell ref="A9449:A9451"/>
    <mergeCell ref="A9453:A9454"/>
    <mergeCell ref="A9455:A9456"/>
    <mergeCell ref="A9457:A9459"/>
    <mergeCell ref="A9462:A9464"/>
    <mergeCell ref="A9465:A9467"/>
    <mergeCell ref="A9469:A9471"/>
    <mergeCell ref="A9473:A9475"/>
    <mergeCell ref="A9478:A9481"/>
    <mergeCell ref="A9484:A9487"/>
    <mergeCell ref="A9488:A9489"/>
    <mergeCell ref="A9490:A9492"/>
    <mergeCell ref="A9493:A9495"/>
    <mergeCell ref="A9496:A9498"/>
    <mergeCell ref="A9499:A9502"/>
    <mergeCell ref="A9504:A9505"/>
    <mergeCell ref="A9506:A9507"/>
    <mergeCell ref="A9508:A9511"/>
    <mergeCell ref="A9512:A9515"/>
    <mergeCell ref="A9516:A9518"/>
    <mergeCell ref="A9520:A9523"/>
    <mergeCell ref="A9525:A9527"/>
    <mergeCell ref="A9529:A9531"/>
    <mergeCell ref="A9537:A9539"/>
    <mergeCell ref="A9543:A9545"/>
    <mergeCell ref="A9546:A9549"/>
    <mergeCell ref="A9550:A9551"/>
    <mergeCell ref="A9552:A9554"/>
    <mergeCell ref="A9555:A9557"/>
    <mergeCell ref="A9558:A9559"/>
    <mergeCell ref="A9562:A9563"/>
    <mergeCell ref="A9564:A9566"/>
    <mergeCell ref="A9567:A9569"/>
    <mergeCell ref="A9572:A9574"/>
    <mergeCell ref="A9576:A9577"/>
    <mergeCell ref="A9578:A9581"/>
    <mergeCell ref="A9582:A9584"/>
    <mergeCell ref="A9587:A9588"/>
    <mergeCell ref="A9589:A9593"/>
    <mergeCell ref="A9595:A9596"/>
    <mergeCell ref="A9599:A9602"/>
    <mergeCell ref="A9603:A9605"/>
    <mergeCell ref="A9606:A9608"/>
    <mergeCell ref="A9609:A9611"/>
    <mergeCell ref="A9612:A9613"/>
    <mergeCell ref="A9615:A9617"/>
    <mergeCell ref="A9618:A9620"/>
    <mergeCell ref="A9621:A9623"/>
    <mergeCell ref="A9625:A9627"/>
    <mergeCell ref="A9628:A9630"/>
    <mergeCell ref="A9631:A9633"/>
    <mergeCell ref="A9634:A9636"/>
    <mergeCell ref="A9637:A9639"/>
    <mergeCell ref="A9640:A9642"/>
    <mergeCell ref="A9643:A9644"/>
    <mergeCell ref="A9645:A9646"/>
    <mergeCell ref="A9647:A9648"/>
    <mergeCell ref="A9649:A9652"/>
    <mergeCell ref="A9653:A9655"/>
    <mergeCell ref="A9657:A9659"/>
    <mergeCell ref="A9660:A9663"/>
    <mergeCell ref="A9666:A9668"/>
    <mergeCell ref="A9669:A9672"/>
    <mergeCell ref="A9673:A9674"/>
    <mergeCell ref="A9675:A9677"/>
    <mergeCell ref="A9678:A9680"/>
    <mergeCell ref="A9682:A9684"/>
    <mergeCell ref="A9685:A9686"/>
    <mergeCell ref="A9687:A9690"/>
    <mergeCell ref="A9691:A9693"/>
    <mergeCell ref="A9694:A9696"/>
    <mergeCell ref="A9697:A9698"/>
    <mergeCell ref="A9701:A9702"/>
    <mergeCell ref="A9705:A9707"/>
    <mergeCell ref="A9708:A9709"/>
    <mergeCell ref="A9710:A9712"/>
    <mergeCell ref="A9718:A9721"/>
    <mergeCell ref="A9723:A9726"/>
    <mergeCell ref="A9728:A9730"/>
    <mergeCell ref="A9732:A9734"/>
    <mergeCell ref="A9736:A9738"/>
    <mergeCell ref="A9740:A9741"/>
    <mergeCell ref="A9743:A9745"/>
    <mergeCell ref="A9750:A9751"/>
    <mergeCell ref="A9752:A9754"/>
    <mergeCell ref="A9755:A9757"/>
    <mergeCell ref="A9758:A9760"/>
    <mergeCell ref="A9761:A9764"/>
    <mergeCell ref="A9765:A9767"/>
    <mergeCell ref="A9768:A9770"/>
    <mergeCell ref="A9772:A9775"/>
    <mergeCell ref="A9777:A9778"/>
    <mergeCell ref="A9781:A9782"/>
    <mergeCell ref="A9784:A9788"/>
    <mergeCell ref="A9789:A9792"/>
    <mergeCell ref="A9795:A9797"/>
    <mergeCell ref="A9801:A9802"/>
    <mergeCell ref="A9803:A9806"/>
    <mergeCell ref="A9808:A9811"/>
    <mergeCell ref="A9814:A9816"/>
    <mergeCell ref="A9819:A9821"/>
    <mergeCell ref="A9822:A9823"/>
    <mergeCell ref="A9826:A9827"/>
    <mergeCell ref="A9830:A9832"/>
    <mergeCell ref="A9834:A9836"/>
    <mergeCell ref="A9838:A9841"/>
    <mergeCell ref="A9843:A9844"/>
    <mergeCell ref="A9848:A9851"/>
    <mergeCell ref="A9852:A9854"/>
    <mergeCell ref="A9856:A9858"/>
    <mergeCell ref="A9860:A9861"/>
    <mergeCell ref="A9864:A9867"/>
    <mergeCell ref="A9869:A9870"/>
    <mergeCell ref="A9871:A9873"/>
    <mergeCell ref="A9874:A9877"/>
    <mergeCell ref="A9878:A9879"/>
    <mergeCell ref="A9881:A9883"/>
    <mergeCell ref="A9884:A9885"/>
    <mergeCell ref="A9886:A9888"/>
    <mergeCell ref="A9889:A9890"/>
    <mergeCell ref="A9892:A9894"/>
    <mergeCell ref="A9895:A9898"/>
    <mergeCell ref="A9899:A9900"/>
    <mergeCell ref="A9902:A9905"/>
    <mergeCell ref="A9908:A9911"/>
    <mergeCell ref="A9912:A9913"/>
    <mergeCell ref="A9915:A9917"/>
    <mergeCell ref="A9918:A9920"/>
    <mergeCell ref="A9921:A9922"/>
    <mergeCell ref="A9923:A9924"/>
    <mergeCell ref="A9925:A9927"/>
    <mergeCell ref="A9929:A9931"/>
    <mergeCell ref="A9933:A9934"/>
    <mergeCell ref="A9935:A9938"/>
    <mergeCell ref="A9939:A9941"/>
    <mergeCell ref="A9942:A9945"/>
    <mergeCell ref="A9947:A9949"/>
    <mergeCell ref="A9950:A9951"/>
    <mergeCell ref="A9952:A9955"/>
    <mergeCell ref="A9957:A9959"/>
    <mergeCell ref="A9961:A9963"/>
    <mergeCell ref="A9964:A9966"/>
    <mergeCell ref="A9969:A9971"/>
    <mergeCell ref="A9972:A9974"/>
    <mergeCell ref="A9978:A9980"/>
    <mergeCell ref="A9982:A9984"/>
    <mergeCell ref="A9986:A9988"/>
    <mergeCell ref="A9990:A9991"/>
    <mergeCell ref="A9992:A9994"/>
    <mergeCell ref="A9996:A9998"/>
    <mergeCell ref="A9999:A10000"/>
    <mergeCell ref="A10001:A10004"/>
    <mergeCell ref="A10005:A10007"/>
    <mergeCell ref="A10009:A10011"/>
    <mergeCell ref="A10012:A10015"/>
    <mergeCell ref="A10016:A10018"/>
    <mergeCell ref="A10020:A10023"/>
    <mergeCell ref="A10024:A10026"/>
    <mergeCell ref="A10028:A10030"/>
    <mergeCell ref="A10031:A10032"/>
    <mergeCell ref="A10036:A10037"/>
    <mergeCell ref="A10038:A10040"/>
    <mergeCell ref="A10041:A10042"/>
    <mergeCell ref="A10044:A10045"/>
    <mergeCell ref="A10046:A10049"/>
    <mergeCell ref="A10050:A10051"/>
    <mergeCell ref="A10052:A10055"/>
    <mergeCell ref="A10056:A10059"/>
    <mergeCell ref="A10060:A10063"/>
    <mergeCell ref="A10069:A10071"/>
    <mergeCell ref="A10072:A10073"/>
    <mergeCell ref="A10075:A10077"/>
    <mergeCell ref="A10078:A10079"/>
    <mergeCell ref="A10081:A10084"/>
    <mergeCell ref="A10085:A10087"/>
    <mergeCell ref="A10088:A10089"/>
    <mergeCell ref="A10091:A10093"/>
    <mergeCell ref="A10095:A10098"/>
    <mergeCell ref="A10099:A10101"/>
    <mergeCell ref="A10102:A10104"/>
    <mergeCell ref="A10105:A10107"/>
    <mergeCell ref="A10109:A10111"/>
    <mergeCell ref="A10112:A10113"/>
    <mergeCell ref="A10114:A10116"/>
    <mergeCell ref="A10119:A10121"/>
    <mergeCell ref="A10122:A10124"/>
    <mergeCell ref="A10125:A10127"/>
    <mergeCell ref="A10128:A10129"/>
    <mergeCell ref="A10130:A10133"/>
    <mergeCell ref="A10135:A10138"/>
    <mergeCell ref="A10141:A10143"/>
    <mergeCell ref="A10144:A10146"/>
    <mergeCell ref="A10150:A10151"/>
    <mergeCell ref="A10152:A10154"/>
    <mergeCell ref="A10155:A10157"/>
    <mergeCell ref="A10159:A10162"/>
    <mergeCell ref="A10163:A10166"/>
    <mergeCell ref="A10167:A10169"/>
    <mergeCell ref="A10170:A10172"/>
    <mergeCell ref="A10173:A10175"/>
    <mergeCell ref="A10177:A10180"/>
    <mergeCell ref="A10182:A10184"/>
    <mergeCell ref="A10185:A10187"/>
    <mergeCell ref="A10188:A10190"/>
    <mergeCell ref="A10191:A10192"/>
    <mergeCell ref="A10193:A10195"/>
    <mergeCell ref="A10196:A10197"/>
    <mergeCell ref="A10198:A10201"/>
    <mergeCell ref="A10203:A10205"/>
    <mergeCell ref="A10206:A10209"/>
    <mergeCell ref="A10212:A10215"/>
    <mergeCell ref="A10216:A10218"/>
    <mergeCell ref="A10220:A10223"/>
    <mergeCell ref="A10225:A10227"/>
    <mergeCell ref="A10229:A10232"/>
    <mergeCell ref="A10233:A10235"/>
    <mergeCell ref="A10236:A10238"/>
    <mergeCell ref="A10240:A10241"/>
    <mergeCell ref="A10243:A10245"/>
    <mergeCell ref="A10247:A10249"/>
    <mergeCell ref="A10250:A10251"/>
    <mergeCell ref="A10254:A10256"/>
    <mergeCell ref="A10257:A10259"/>
    <mergeCell ref="A10263:A10265"/>
    <mergeCell ref="A10266:A10268"/>
    <mergeCell ref="A10270:A10272"/>
    <mergeCell ref="A10273:A10274"/>
    <mergeCell ref="A10275:A10277"/>
    <mergeCell ref="A10281:A10283"/>
    <mergeCell ref="A10284:A10285"/>
    <mergeCell ref="A10286:A10288"/>
    <mergeCell ref="A10289:A10291"/>
    <mergeCell ref="A10292:A10293"/>
    <mergeCell ref="A10296:A10298"/>
    <mergeCell ref="A10299:A10302"/>
    <mergeCell ref="A10304:A10307"/>
    <mergeCell ref="A10309:A10311"/>
    <mergeCell ref="A10312:A10314"/>
    <mergeCell ref="A10315:A10318"/>
    <mergeCell ref="A10319:A10322"/>
    <mergeCell ref="A10324:A10326"/>
    <mergeCell ref="A10327:A10329"/>
    <mergeCell ref="A10331:A10334"/>
    <mergeCell ref="A10335:A10337"/>
    <mergeCell ref="A10338:A10341"/>
    <mergeCell ref="A10342:A10343"/>
    <mergeCell ref="A10344:A10347"/>
    <mergeCell ref="A10348:A10350"/>
    <mergeCell ref="A10353:A10355"/>
    <mergeCell ref="A10357:A10359"/>
    <mergeCell ref="A10361:A10363"/>
    <mergeCell ref="A10364:A10366"/>
    <mergeCell ref="A10367:A10368"/>
    <mergeCell ref="A10369:A10370"/>
    <mergeCell ref="A10371:A10374"/>
    <mergeCell ref="A10375:A10379"/>
    <mergeCell ref="A10380:A10382"/>
    <mergeCell ref="A10384:A10385"/>
    <mergeCell ref="A10386:A10388"/>
    <mergeCell ref="A10389:A10391"/>
    <mergeCell ref="A10392:A10394"/>
    <mergeCell ref="A10395:A10396"/>
    <mergeCell ref="A10397:A10399"/>
    <mergeCell ref="A10401:A10403"/>
    <mergeCell ref="A10406:A10408"/>
    <mergeCell ref="A10411:A10413"/>
    <mergeCell ref="A10414:A10417"/>
    <mergeCell ref="A10419:A10421"/>
    <mergeCell ref="A10423:A10425"/>
    <mergeCell ref="A10426:A10430"/>
    <mergeCell ref="A10431:A10432"/>
    <mergeCell ref="A10433:A10435"/>
    <mergeCell ref="A10436:A10438"/>
    <mergeCell ref="A10439:A10442"/>
    <mergeCell ref="A10443:A10445"/>
    <mergeCell ref="A10446:A10448"/>
    <mergeCell ref="A10450:A10451"/>
    <mergeCell ref="A10453:A10455"/>
    <mergeCell ref="A10456:A10460"/>
    <mergeCell ref="A10461:A10464"/>
    <mergeCell ref="A10465:A10467"/>
    <mergeCell ref="A10468:A10470"/>
    <mergeCell ref="A10471:A10474"/>
    <mergeCell ref="A10475:A10477"/>
    <mergeCell ref="A10478:A10480"/>
    <mergeCell ref="A10482:A10485"/>
    <mergeCell ref="A10486:A10488"/>
    <mergeCell ref="A10489:A10491"/>
    <mergeCell ref="A10492:A10494"/>
    <mergeCell ref="A10496:A10498"/>
    <mergeCell ref="A10499:A10501"/>
    <mergeCell ref="A10502:A10504"/>
    <mergeCell ref="A10505:A10506"/>
    <mergeCell ref="A10508:A10511"/>
    <mergeCell ref="A10512:A10514"/>
    <mergeCell ref="A10516:A10517"/>
    <mergeCell ref="A10518:A10521"/>
    <mergeCell ref="A10522:A10525"/>
    <mergeCell ref="A10526:A10529"/>
    <mergeCell ref="A10532:A10534"/>
    <mergeCell ref="A10537:A10538"/>
    <mergeCell ref="A10539:A10540"/>
    <mergeCell ref="A10542:A10545"/>
    <mergeCell ref="A10546:A10548"/>
    <mergeCell ref="A10555:A10558"/>
    <mergeCell ref="A10559:A10562"/>
    <mergeCell ref="A10564:A10567"/>
    <mergeCell ref="A10568:A10571"/>
    <mergeCell ref="A10572:A10574"/>
    <mergeCell ref="A10575:A10577"/>
    <mergeCell ref="A10578:A10581"/>
    <mergeCell ref="A10582:A10584"/>
    <mergeCell ref="A10585:A10588"/>
    <mergeCell ref="A10589:A10591"/>
    <mergeCell ref="A10593:A10594"/>
    <mergeCell ref="A10596:A10599"/>
    <mergeCell ref="A10600:A10602"/>
    <mergeCell ref="A10603:A10605"/>
    <mergeCell ref="A10606:A10608"/>
    <mergeCell ref="A10609:A10610"/>
    <mergeCell ref="A10611:A10612"/>
    <mergeCell ref="A10613:A10615"/>
    <mergeCell ref="A10616:A10618"/>
    <mergeCell ref="A10619:A10620"/>
    <mergeCell ref="A10621:A10624"/>
    <mergeCell ref="A10625:A10627"/>
    <mergeCell ref="A10628:A10631"/>
    <mergeCell ref="A10632:A10634"/>
    <mergeCell ref="A10635:A10636"/>
    <mergeCell ref="A10637:A10640"/>
    <mergeCell ref="A10641:A10643"/>
    <mergeCell ref="A10647:A10648"/>
    <mergeCell ref="A10650:A10652"/>
    <mergeCell ref="A10653:A10655"/>
    <mergeCell ref="A10657:A10659"/>
    <mergeCell ref="A10662:A10664"/>
    <mergeCell ref="A10665:A10667"/>
    <mergeCell ref="A10668:A10669"/>
    <mergeCell ref="A10670:A10671"/>
    <mergeCell ref="A10672:A10674"/>
    <mergeCell ref="A10675:A10676"/>
    <mergeCell ref="A10677:A10680"/>
    <mergeCell ref="A10681:A10683"/>
    <mergeCell ref="A10684:A10686"/>
    <mergeCell ref="A10687:A10690"/>
    <mergeCell ref="A10691:A10693"/>
    <mergeCell ref="A10694:A10696"/>
    <mergeCell ref="A10697:A10699"/>
    <mergeCell ref="A10701:A10702"/>
    <mergeCell ref="A10705:A10708"/>
    <mergeCell ref="A10709:A10711"/>
    <mergeCell ref="A10712:A10714"/>
    <mergeCell ref="A10715:A10717"/>
    <mergeCell ref="A10718:A10721"/>
    <mergeCell ref="A10723:A10725"/>
    <mergeCell ref="A10726:A10729"/>
    <mergeCell ref="A10730:A10731"/>
    <mergeCell ref="A10733:A10736"/>
    <mergeCell ref="A10737:A10739"/>
    <mergeCell ref="A10740:A10741"/>
    <mergeCell ref="A10742:A10743"/>
    <mergeCell ref="A10744:A10746"/>
    <mergeCell ref="A10747:A10749"/>
    <mergeCell ref="A10751:A10753"/>
    <mergeCell ref="A10754:A10756"/>
    <mergeCell ref="A10757:A10759"/>
    <mergeCell ref="A10760:A10762"/>
    <mergeCell ref="A10764:A10766"/>
    <mergeCell ref="A10768:A10771"/>
    <mergeCell ref="A10772:A10773"/>
    <mergeCell ref="A10775:A10777"/>
    <mergeCell ref="A10778:A10779"/>
    <mergeCell ref="A10780:A10782"/>
    <mergeCell ref="A10784:A10786"/>
    <mergeCell ref="A10787:A10789"/>
    <mergeCell ref="A10790:A10792"/>
    <mergeCell ref="A10793:A10794"/>
    <mergeCell ref="A10795:A10798"/>
    <mergeCell ref="A10801:A10804"/>
    <mergeCell ref="A10805:A10808"/>
    <mergeCell ref="A10812:A10813"/>
    <mergeCell ref="A10814:A10817"/>
    <mergeCell ref="A10819:A10821"/>
    <mergeCell ref="A10823:A10825"/>
    <mergeCell ref="A10826:A10828"/>
    <mergeCell ref="A10832:A10834"/>
    <mergeCell ref="A10836:A10838"/>
    <mergeCell ref="A10840:A10843"/>
    <mergeCell ref="A10844:A10846"/>
    <mergeCell ref="A10848:A10851"/>
    <mergeCell ref="A10852:A10854"/>
    <mergeCell ref="A10855:A10856"/>
    <mergeCell ref="A10857:A10860"/>
    <mergeCell ref="A10864:A10867"/>
    <mergeCell ref="A10868:A10870"/>
    <mergeCell ref="A10871:A10873"/>
    <mergeCell ref="A10874:A10877"/>
    <mergeCell ref="A10878:A10879"/>
    <mergeCell ref="A10881:A10882"/>
    <mergeCell ref="A10883:A10885"/>
    <mergeCell ref="A10887:A10889"/>
    <mergeCell ref="A10890:A10893"/>
    <mergeCell ref="A10896:A10898"/>
    <mergeCell ref="A10899:A10901"/>
    <mergeCell ref="A10903:A10905"/>
    <mergeCell ref="A10906:A10909"/>
    <mergeCell ref="A10912:A10913"/>
    <mergeCell ref="A10915:A10916"/>
    <mergeCell ref="A10917:A10920"/>
    <mergeCell ref="A10924:A10926"/>
    <mergeCell ref="A10927:A10929"/>
    <mergeCell ref="A10930:A10931"/>
    <mergeCell ref="A10932:A10935"/>
    <mergeCell ref="A10937:A10938"/>
    <mergeCell ref="A10939:A10940"/>
    <mergeCell ref="A10942:A10944"/>
    <mergeCell ref="A10946:A10948"/>
    <mergeCell ref="A10950:A10953"/>
    <mergeCell ref="A10954:A10955"/>
    <mergeCell ref="A10956:A10958"/>
    <mergeCell ref="A10959:A10962"/>
    <mergeCell ref="A10963:A10964"/>
    <mergeCell ref="A10965:A10967"/>
    <mergeCell ref="A10968:A10971"/>
    <mergeCell ref="A10972:A10974"/>
    <mergeCell ref="A10975:A10977"/>
    <mergeCell ref="A10978:A10980"/>
    <mergeCell ref="A10981:A10984"/>
    <mergeCell ref="A10986:A10988"/>
    <mergeCell ref="A10989:A10990"/>
    <mergeCell ref="A10994:A10996"/>
    <mergeCell ref="A10997:A10999"/>
    <mergeCell ref="A11000:A11002"/>
    <mergeCell ref="A11003:A11006"/>
    <mergeCell ref="A11007:A11009"/>
    <mergeCell ref="A11010:A11011"/>
    <mergeCell ref="A11016:A11020"/>
    <mergeCell ref="A11021:A11023"/>
    <mergeCell ref="A11024:A11026"/>
    <mergeCell ref="A11029:A11030"/>
    <mergeCell ref="A11031:A11033"/>
    <mergeCell ref="A11034:A11036"/>
    <mergeCell ref="A11039:A11041"/>
    <mergeCell ref="A11044:A11045"/>
    <mergeCell ref="A11046:A11048"/>
    <mergeCell ref="A11049:A11051"/>
    <mergeCell ref="A11052:A11055"/>
    <mergeCell ref="A11056:A11058"/>
    <mergeCell ref="A11059:A11061"/>
    <mergeCell ref="A11062:A11063"/>
    <mergeCell ref="A11064:A11066"/>
    <mergeCell ref="A11067:A11069"/>
    <mergeCell ref="A11070:A11072"/>
    <mergeCell ref="A11073:A11075"/>
    <mergeCell ref="A11076:A11078"/>
    <mergeCell ref="A11079:A11081"/>
    <mergeCell ref="A11086:A11087"/>
    <mergeCell ref="A11088:A11091"/>
    <mergeCell ref="A11092:A11094"/>
    <mergeCell ref="A11095:A11098"/>
    <mergeCell ref="A11099:A11102"/>
    <mergeCell ref="A11104:A11106"/>
    <mergeCell ref="A11108:A11109"/>
    <mergeCell ref="A11112:A11114"/>
    <mergeCell ref="A11116:A11118"/>
    <mergeCell ref="A11119:A11120"/>
    <mergeCell ref="A11121:A11123"/>
    <mergeCell ref="A11124:A11126"/>
    <mergeCell ref="A11127:A11130"/>
    <mergeCell ref="A11131:A11133"/>
    <mergeCell ref="A11134:A11136"/>
    <mergeCell ref="A11138:A11141"/>
    <mergeCell ref="A11142:A11144"/>
    <mergeCell ref="A11145:A11147"/>
    <mergeCell ref="A11150:A11151"/>
    <mergeCell ref="A11152:A11153"/>
    <mergeCell ref="A11154:A11156"/>
    <mergeCell ref="A11158:A11160"/>
    <mergeCell ref="A11161:A11165"/>
    <mergeCell ref="A11167:A11170"/>
    <mergeCell ref="A11172:A11174"/>
    <mergeCell ref="A11175:A11177"/>
    <mergeCell ref="A11178:A11179"/>
    <mergeCell ref="A11180:A11182"/>
    <mergeCell ref="A11183:A11185"/>
    <mergeCell ref="A11186:A11189"/>
    <mergeCell ref="A11192:A11194"/>
    <mergeCell ref="A11195:A11197"/>
    <mergeCell ref="A11198:A11199"/>
    <mergeCell ref="A11200:A11202"/>
    <mergeCell ref="A11203:A11206"/>
    <mergeCell ref="A11207:A11208"/>
    <mergeCell ref="A11210:A11212"/>
    <mergeCell ref="A11215:A11217"/>
    <mergeCell ref="A11220:A11221"/>
    <mergeCell ref="A11223:A11225"/>
    <mergeCell ref="A11226:A11227"/>
    <mergeCell ref="A11229:A11232"/>
    <mergeCell ref="A11234:A11235"/>
    <mergeCell ref="A11236:A11238"/>
    <mergeCell ref="A11239:A11241"/>
    <mergeCell ref="A11242:A11244"/>
    <mergeCell ref="A11246:A11247"/>
    <mergeCell ref="A11248:A11251"/>
    <mergeCell ref="A11254:A11256"/>
    <mergeCell ref="A11257:A11260"/>
    <mergeCell ref="A11262:A11265"/>
    <mergeCell ref="A11268:A11269"/>
    <mergeCell ref="A11270:A11272"/>
    <mergeCell ref="A11273:A11275"/>
    <mergeCell ref="A11277:A11278"/>
    <mergeCell ref="A11280:A11281"/>
    <mergeCell ref="A11282:A11284"/>
    <mergeCell ref="A11285:A11287"/>
    <mergeCell ref="A11288:A11290"/>
    <mergeCell ref="A11291:A11293"/>
    <mergeCell ref="A11294:A11297"/>
    <mergeCell ref="A11298:A11301"/>
    <mergeCell ref="A11304:A11307"/>
    <mergeCell ref="A11308:A11310"/>
    <mergeCell ref="A11311:A11313"/>
    <mergeCell ref="A11314:A11316"/>
    <mergeCell ref="A11318:A11320"/>
    <mergeCell ref="A11321:A11324"/>
    <mergeCell ref="A11325:A11326"/>
    <mergeCell ref="A11329:A11331"/>
    <mergeCell ref="A11333:A11334"/>
    <mergeCell ref="A11335:A11338"/>
    <mergeCell ref="A11339:A11341"/>
    <mergeCell ref="A11342:A11344"/>
    <mergeCell ref="A11347:A11348"/>
    <mergeCell ref="A11349:A11352"/>
    <mergeCell ref="A11353:A11355"/>
    <mergeCell ref="A11356:A11359"/>
    <mergeCell ref="A11361:A11363"/>
    <mergeCell ref="A11364:A11366"/>
    <mergeCell ref="A11367:A11368"/>
    <mergeCell ref="A11369:A11371"/>
    <mergeCell ref="A11375:A11376"/>
    <mergeCell ref="A11380:A11382"/>
    <mergeCell ref="A11383:A11385"/>
    <mergeCell ref="A11386:A11387"/>
    <mergeCell ref="A11388:A11391"/>
    <mergeCell ref="A11392:A11394"/>
    <mergeCell ref="A11399:A11401"/>
    <mergeCell ref="A11404:A11407"/>
    <mergeCell ref="A11408:A11410"/>
    <mergeCell ref="A11411:A11412"/>
    <mergeCell ref="A11414:A11417"/>
    <mergeCell ref="A11421:A11422"/>
    <mergeCell ref="A11425:A11427"/>
    <mergeCell ref="A11429:A11431"/>
    <mergeCell ref="A11432:A11435"/>
    <mergeCell ref="A11436:A11437"/>
    <mergeCell ref="A11439:A11441"/>
    <mergeCell ref="A11443:A11446"/>
    <mergeCell ref="A11447:A11449"/>
    <mergeCell ref="A11450:A11452"/>
    <mergeCell ref="A11453:A11456"/>
    <mergeCell ref="A11457:A11460"/>
    <mergeCell ref="A11461:A11463"/>
    <mergeCell ref="A11466:A11467"/>
    <mergeCell ref="A11468:A11469"/>
    <mergeCell ref="A11471:A11474"/>
    <mergeCell ref="A11475:A11477"/>
    <mergeCell ref="A11479:A11481"/>
    <mergeCell ref="A11482:A11483"/>
    <mergeCell ref="A11484:A11486"/>
    <mergeCell ref="A11493:A11495"/>
    <mergeCell ref="A11496:A11498"/>
    <mergeCell ref="A11500:A11503"/>
    <mergeCell ref="A11504:A11505"/>
    <mergeCell ref="A11506:A11508"/>
    <mergeCell ref="A11510:A11513"/>
    <mergeCell ref="A11514:A11517"/>
    <mergeCell ref="A11518:A11521"/>
    <mergeCell ref="A11522:A11524"/>
    <mergeCell ref="A11526:A11528"/>
    <mergeCell ref="A11529:A11531"/>
    <mergeCell ref="A11532:A11533"/>
    <mergeCell ref="A11534:A11535"/>
    <mergeCell ref="A11536:A11538"/>
    <mergeCell ref="A11540:A11541"/>
    <mergeCell ref="A11543:A11544"/>
    <mergeCell ref="A11545:A11546"/>
    <mergeCell ref="A11547:A11549"/>
    <mergeCell ref="A11550:A11552"/>
    <mergeCell ref="A11553:A11555"/>
    <mergeCell ref="A11556:A11558"/>
    <mergeCell ref="A11559:A11561"/>
    <mergeCell ref="A11562:A11565"/>
    <mergeCell ref="A11567:A11568"/>
    <mergeCell ref="A11570:A11573"/>
    <mergeCell ref="A11574:A11575"/>
    <mergeCell ref="A11577:A11578"/>
    <mergeCell ref="A11579:A11581"/>
    <mergeCell ref="A11582:A11583"/>
    <mergeCell ref="A11586:A11587"/>
    <mergeCell ref="A11589:A11591"/>
    <mergeCell ref="A11592:A11594"/>
    <mergeCell ref="A11596:A11599"/>
    <mergeCell ref="A11600:A11603"/>
    <mergeCell ref="A11604:A11605"/>
    <mergeCell ref="A11607:A11610"/>
    <mergeCell ref="A11612:A11615"/>
    <mergeCell ref="A11617:A11619"/>
    <mergeCell ref="A11620:A11621"/>
    <mergeCell ref="A11623:A11625"/>
    <mergeCell ref="A11626:A11628"/>
    <mergeCell ref="A11629:A11631"/>
    <mergeCell ref="A11632:A11634"/>
    <mergeCell ref="A11636:A11639"/>
    <mergeCell ref="A11641:A11643"/>
    <mergeCell ref="A11646:A11649"/>
    <mergeCell ref="A11651:A11652"/>
    <mergeCell ref="A11653:A11655"/>
    <mergeCell ref="A11656:A11658"/>
    <mergeCell ref="A11660:A11662"/>
    <mergeCell ref="A11663:A11665"/>
    <mergeCell ref="A11666:A11667"/>
    <mergeCell ref="A11670:A11672"/>
    <mergeCell ref="A11673:A11675"/>
    <mergeCell ref="A11677:A11679"/>
    <mergeCell ref="A11682:A11685"/>
    <mergeCell ref="A11686:A11688"/>
    <mergeCell ref="A11689:A11690"/>
    <mergeCell ref="A11692:A11693"/>
    <mergeCell ref="A11694:A11696"/>
    <mergeCell ref="A11697:A11700"/>
    <mergeCell ref="A11701:A11702"/>
    <mergeCell ref="A11703:A11705"/>
    <mergeCell ref="A11706:A11708"/>
    <mergeCell ref="A11710:A11711"/>
    <mergeCell ref="A11712:A11713"/>
    <mergeCell ref="A11714:A11716"/>
    <mergeCell ref="A11717:A11720"/>
    <mergeCell ref="A11721:A11723"/>
    <mergeCell ref="A11724:A11727"/>
    <mergeCell ref="A11728:A11730"/>
    <mergeCell ref="A11731:A11734"/>
    <mergeCell ref="A11735:A11736"/>
    <mergeCell ref="A11738:A11741"/>
    <mergeCell ref="A11743:A11745"/>
    <mergeCell ref="A11746:A11749"/>
    <mergeCell ref="A11750:A11751"/>
    <mergeCell ref="A11752:A11754"/>
    <mergeCell ref="A11755:A11757"/>
    <mergeCell ref="A11758:A11760"/>
    <mergeCell ref="A11762:A11765"/>
    <mergeCell ref="A11766:A11768"/>
    <mergeCell ref="A11769:A11771"/>
    <mergeCell ref="A11772:A11775"/>
    <mergeCell ref="A11776:A11778"/>
    <mergeCell ref="A11781:A11784"/>
    <mergeCell ref="A11786:A11789"/>
    <mergeCell ref="A11794:A11795"/>
    <mergeCell ref="A11796:A11798"/>
    <mergeCell ref="A11799:A11801"/>
    <mergeCell ref="A11803:A11806"/>
    <mergeCell ref="A11807:A11808"/>
    <mergeCell ref="A11809:A11812"/>
    <mergeCell ref="A11817:A11819"/>
    <mergeCell ref="A11821:A11823"/>
    <mergeCell ref="A11824:A11827"/>
    <mergeCell ref="A11828:A11829"/>
    <mergeCell ref="A11830:A11831"/>
    <mergeCell ref="A11832:A11834"/>
    <mergeCell ref="A11836:A11839"/>
    <mergeCell ref="A11842:A11844"/>
    <mergeCell ref="A11845:A11846"/>
    <mergeCell ref="A11847:A11848"/>
    <mergeCell ref="A11849:A11851"/>
    <mergeCell ref="A11852:A11853"/>
    <mergeCell ref="A11854:A11856"/>
    <mergeCell ref="A11858:A11859"/>
    <mergeCell ref="A11860:A11863"/>
    <mergeCell ref="A11865:A11867"/>
    <mergeCell ref="A11868:A11871"/>
    <mergeCell ref="A11873:A11875"/>
    <mergeCell ref="A11876:A11879"/>
    <mergeCell ref="A11881:A11883"/>
    <mergeCell ref="A11885:A11887"/>
    <mergeCell ref="A11891:A11893"/>
    <mergeCell ref="A11894:A11896"/>
    <mergeCell ref="A11897:A11900"/>
    <mergeCell ref="A11901:A11903"/>
    <mergeCell ref="A11905:A11908"/>
    <mergeCell ref="A11909:A11912"/>
    <mergeCell ref="A11915:A11916"/>
    <mergeCell ref="A11918:A11919"/>
    <mergeCell ref="A11920:A11922"/>
    <mergeCell ref="A11924:A11927"/>
    <mergeCell ref="A11928:A11929"/>
    <mergeCell ref="A11931:A11932"/>
    <mergeCell ref="A11933:A11934"/>
    <mergeCell ref="A11935:A11937"/>
    <mergeCell ref="A11940:A11942"/>
    <mergeCell ref="A11944:A11947"/>
    <mergeCell ref="A11948:A11951"/>
    <mergeCell ref="A11952:A11954"/>
    <mergeCell ref="A11956:A11958"/>
    <mergeCell ref="A11959:A11962"/>
    <mergeCell ref="A11963:A11964"/>
    <mergeCell ref="A11968:A11970"/>
    <mergeCell ref="A11972:A11975"/>
    <mergeCell ref="A11976:A11979"/>
    <mergeCell ref="A11980:A11981"/>
    <mergeCell ref="A11984:A11986"/>
    <mergeCell ref="A11987:A11989"/>
    <mergeCell ref="A11991:A11993"/>
    <mergeCell ref="A11996:A11997"/>
    <mergeCell ref="A11999:A12001"/>
    <mergeCell ref="A12002:A12004"/>
    <mergeCell ref="A12005:A12007"/>
    <mergeCell ref="A12008:A12011"/>
    <mergeCell ref="A12012:A12015"/>
    <mergeCell ref="A12016:A12018"/>
    <mergeCell ref="A12019:A12022"/>
    <mergeCell ref="A12023:A12026"/>
    <mergeCell ref="A12027:A12029"/>
    <mergeCell ref="A12031:A12034"/>
    <mergeCell ref="A12035:A12038"/>
    <mergeCell ref="A12040:A12042"/>
    <mergeCell ref="A12043:A12045"/>
    <mergeCell ref="A12046:A12048"/>
    <mergeCell ref="A12049:A12050"/>
    <mergeCell ref="A12054:A12056"/>
    <mergeCell ref="A12057:A12059"/>
    <mergeCell ref="A12062:A12065"/>
    <mergeCell ref="A12068:A12070"/>
    <mergeCell ref="A12072:A12075"/>
    <mergeCell ref="A12076:A12079"/>
    <mergeCell ref="A12080:A12081"/>
    <mergeCell ref="A12088:A12090"/>
    <mergeCell ref="A12092:A12094"/>
    <mergeCell ref="A12095:A12097"/>
    <mergeCell ref="A12098:A12100"/>
    <mergeCell ref="A12101:A12102"/>
    <mergeCell ref="A12103:A12106"/>
    <mergeCell ref="A12108:A12110"/>
    <mergeCell ref="A12111:A12113"/>
    <mergeCell ref="A12114:A12117"/>
    <mergeCell ref="A12119:A12121"/>
    <mergeCell ref="A12122:A12125"/>
    <mergeCell ref="A12126:A12129"/>
    <mergeCell ref="A12132:A12134"/>
    <mergeCell ref="A12135:A12138"/>
    <mergeCell ref="A12140:A12142"/>
    <mergeCell ref="A12143:A12145"/>
    <mergeCell ref="A12146:A12147"/>
    <mergeCell ref="A12153:A12156"/>
    <mergeCell ref="A12157:A12158"/>
    <mergeCell ref="A12159:A12161"/>
    <mergeCell ref="A12162:A12164"/>
    <mergeCell ref="A12165:A12168"/>
    <mergeCell ref="A12169:A12171"/>
    <mergeCell ref="A12173:A12174"/>
    <mergeCell ref="A12175:A12176"/>
    <mergeCell ref="A12181:A12182"/>
    <mergeCell ref="A12184:A12187"/>
    <mergeCell ref="A12189:A12191"/>
    <mergeCell ref="A12192:A12195"/>
    <mergeCell ref="A12196:A12198"/>
    <mergeCell ref="A12200:A12202"/>
    <mergeCell ref="A12204:A12207"/>
    <mergeCell ref="A12208:A12210"/>
    <mergeCell ref="A12212:A12215"/>
    <mergeCell ref="A12217:A12219"/>
    <mergeCell ref="A12220:A12222"/>
    <mergeCell ref="A12224:A12226"/>
    <mergeCell ref="A12228:A12230"/>
    <mergeCell ref="A12233:A12235"/>
    <mergeCell ref="A12236:A12238"/>
    <mergeCell ref="A12240:A12241"/>
    <mergeCell ref="A12243:A12245"/>
    <mergeCell ref="A12248:A12250"/>
    <mergeCell ref="A12251:A12254"/>
    <mergeCell ref="A12255:A12258"/>
    <mergeCell ref="A12260:A12262"/>
    <mergeCell ref="A12263:A12265"/>
    <mergeCell ref="A12266:A12267"/>
    <mergeCell ref="A12269:A12272"/>
    <mergeCell ref="A12274:A12276"/>
    <mergeCell ref="A12277:A12279"/>
    <mergeCell ref="A12280:A12282"/>
    <mergeCell ref="A12283:A12284"/>
    <mergeCell ref="A12285:A12287"/>
    <mergeCell ref="A12289:A12291"/>
    <mergeCell ref="A12292:A12295"/>
    <mergeCell ref="A12297:A12298"/>
    <mergeCell ref="A12299:A12302"/>
    <mergeCell ref="A12303:A12306"/>
    <mergeCell ref="A12307:A12309"/>
    <mergeCell ref="A12310:A12312"/>
    <mergeCell ref="A12313:A12315"/>
    <mergeCell ref="A12318:A12320"/>
    <mergeCell ref="A12321:A12324"/>
    <mergeCell ref="A12331:A12333"/>
    <mergeCell ref="A12334:A12338"/>
    <mergeCell ref="A12340:A12342"/>
    <mergeCell ref="A12346:A12348"/>
    <mergeCell ref="A12349:A12352"/>
    <mergeCell ref="A12354:A12357"/>
    <mergeCell ref="A12358:A12360"/>
    <mergeCell ref="A12361:A12364"/>
    <mergeCell ref="A12365:A12367"/>
    <mergeCell ref="A12368:A12370"/>
    <mergeCell ref="A12371:A12374"/>
    <mergeCell ref="A12376:A12378"/>
    <mergeCell ref="A12379:A12381"/>
    <mergeCell ref="A12382:A12383"/>
    <mergeCell ref="A12385:A12386"/>
    <mergeCell ref="A12388:A12390"/>
    <mergeCell ref="A12393:A12394"/>
    <mergeCell ref="A12395:A12396"/>
    <mergeCell ref="A12398:A12400"/>
    <mergeCell ref="A12402:A12404"/>
    <mergeCell ref="A12405:A12408"/>
    <mergeCell ref="A12412:A12414"/>
    <mergeCell ref="A12416:A12419"/>
    <mergeCell ref="A12420:A12423"/>
    <mergeCell ref="A12424:A12426"/>
    <mergeCell ref="A12428:A12431"/>
    <mergeCell ref="A12433:A12434"/>
    <mergeCell ref="A12435:A12437"/>
    <mergeCell ref="A12438:A12440"/>
    <mergeCell ref="A12442:A12444"/>
    <mergeCell ref="A12445:A12447"/>
    <mergeCell ref="A12448:A12450"/>
    <mergeCell ref="A12455:A12456"/>
    <mergeCell ref="A12457:A12459"/>
    <mergeCell ref="A12460:A12462"/>
    <mergeCell ref="A12464:A12467"/>
    <mergeCell ref="A12468:A12470"/>
    <mergeCell ref="A12472:A12474"/>
    <mergeCell ref="A12476:A12477"/>
    <mergeCell ref="A12478:A12480"/>
    <mergeCell ref="A12482:A12484"/>
    <mergeCell ref="A12486:A12488"/>
    <mergeCell ref="A12489:A12491"/>
    <mergeCell ref="A12493:A12494"/>
    <mergeCell ref="A12495:A12498"/>
    <mergeCell ref="A12500:A12502"/>
    <mergeCell ref="A12505:A12507"/>
    <mergeCell ref="A12508:A12510"/>
    <mergeCell ref="A12512:A12513"/>
    <mergeCell ref="A12514:A12515"/>
    <mergeCell ref="A12518:A12520"/>
    <mergeCell ref="A12521:A12522"/>
    <mergeCell ref="A12524:A12527"/>
    <mergeCell ref="A12528:A12529"/>
    <mergeCell ref="A12530:A12533"/>
    <mergeCell ref="A12534:A12536"/>
    <mergeCell ref="A12537:A12538"/>
    <mergeCell ref="A12539:A12542"/>
    <mergeCell ref="A12543:A12546"/>
    <mergeCell ref="A12547:A12549"/>
    <mergeCell ref="A12550:A12553"/>
    <mergeCell ref="A12555:A12558"/>
    <mergeCell ref="A12559:A12562"/>
    <mergeCell ref="A12565:A12566"/>
    <mergeCell ref="A12568:A12569"/>
    <mergeCell ref="A12570:A12572"/>
    <mergeCell ref="A12573:A12575"/>
    <mergeCell ref="A12576:A12579"/>
    <mergeCell ref="A12587:A12588"/>
    <mergeCell ref="A12589:A12591"/>
    <mergeCell ref="A12593:A12595"/>
    <mergeCell ref="A12596:A12598"/>
    <mergeCell ref="A12599:A12601"/>
    <mergeCell ref="A12602:A12603"/>
    <mergeCell ref="A12604:A12605"/>
    <mergeCell ref="A12609:A12610"/>
    <mergeCell ref="A12611:A12613"/>
    <mergeCell ref="A12614:A12616"/>
    <mergeCell ref="A12617:A12618"/>
    <mergeCell ref="A12619:A12620"/>
    <mergeCell ref="A12621:A12624"/>
    <mergeCell ref="A12625:A12626"/>
    <mergeCell ref="A12627:A12629"/>
    <mergeCell ref="A12630:A12631"/>
    <mergeCell ref="A12632:A12634"/>
    <mergeCell ref="A12638:A12641"/>
    <mergeCell ref="A12642:A12644"/>
    <mergeCell ref="A12645:A12648"/>
    <mergeCell ref="A12649:A12651"/>
    <mergeCell ref="A12652:A12654"/>
    <mergeCell ref="A12655:A12657"/>
    <mergeCell ref="A12658:A12660"/>
    <mergeCell ref="A12662:A12664"/>
    <mergeCell ref="A12665:A12667"/>
    <mergeCell ref="A12670:A12672"/>
    <mergeCell ref="A12673:A12676"/>
    <mergeCell ref="A12677:A12679"/>
    <mergeCell ref="A12680:A12683"/>
    <mergeCell ref="A12684:A12687"/>
    <mergeCell ref="A12689:A12691"/>
    <mergeCell ref="A12692:A12694"/>
    <mergeCell ref="A12696:A12698"/>
    <mergeCell ref="A12700:A12702"/>
    <mergeCell ref="A12704:A12706"/>
    <mergeCell ref="A12707:A12709"/>
    <mergeCell ref="A12712:A12714"/>
    <mergeCell ref="A12715:A12717"/>
    <mergeCell ref="A12719:A12721"/>
    <mergeCell ref="A12722:A12725"/>
    <mergeCell ref="A12726:A12729"/>
    <mergeCell ref="A12730:A12733"/>
    <mergeCell ref="A12735:A12737"/>
    <mergeCell ref="A12738:A12740"/>
    <mergeCell ref="A12741:A12743"/>
    <mergeCell ref="A12744:A12747"/>
    <mergeCell ref="A12749:A12751"/>
    <mergeCell ref="A12754:A12756"/>
    <mergeCell ref="A12758:A12760"/>
    <mergeCell ref="A12761:A12763"/>
    <mergeCell ref="A12764:A12765"/>
    <mergeCell ref="A12766:A12767"/>
    <mergeCell ref="A12768:A12769"/>
    <mergeCell ref="A12770:A12772"/>
    <mergeCell ref="A12774:A12777"/>
    <mergeCell ref="A12779:A12781"/>
    <mergeCell ref="A12783:A12786"/>
    <mergeCell ref="A12787:A12788"/>
    <mergeCell ref="A12790:A12791"/>
    <mergeCell ref="A12794:A12797"/>
    <mergeCell ref="A12798:A12800"/>
    <mergeCell ref="A12801:A12803"/>
    <mergeCell ref="A12804:A12806"/>
    <mergeCell ref="A12807:A12809"/>
    <mergeCell ref="A12810:A12812"/>
    <mergeCell ref="A12814:A12815"/>
    <mergeCell ref="A12817:A12819"/>
    <mergeCell ref="A12820:A12822"/>
    <mergeCell ref="A12823:A12825"/>
    <mergeCell ref="A12826:A12828"/>
    <mergeCell ref="A12830:A12832"/>
    <mergeCell ref="A12833:A12836"/>
    <mergeCell ref="A12838:A12839"/>
    <mergeCell ref="A12843:A12845"/>
    <mergeCell ref="A12846:A12849"/>
    <mergeCell ref="A12850:A12851"/>
    <mergeCell ref="A12853:A12855"/>
    <mergeCell ref="A12856:A12858"/>
    <mergeCell ref="A12861:A12864"/>
    <mergeCell ref="A12866:A12868"/>
    <mergeCell ref="A12869:A12871"/>
    <mergeCell ref="A12872:A12873"/>
    <mergeCell ref="A12874:A12877"/>
    <mergeCell ref="A12878:A12879"/>
    <mergeCell ref="A12880:A12881"/>
    <mergeCell ref="A12882:A12884"/>
    <mergeCell ref="A12885:A12887"/>
    <mergeCell ref="A12888:A12892"/>
    <mergeCell ref="A12895:A12897"/>
    <mergeCell ref="A12898:A12900"/>
    <mergeCell ref="A12905:A12907"/>
    <mergeCell ref="A12909:A12911"/>
    <mergeCell ref="A12912:A12915"/>
    <mergeCell ref="A12916:A12918"/>
    <mergeCell ref="A12919:A12921"/>
    <mergeCell ref="A12922:A12924"/>
    <mergeCell ref="A12926:A12928"/>
    <mergeCell ref="A12929:A12930"/>
    <mergeCell ref="A12932:A12935"/>
    <mergeCell ref="A12938:A12940"/>
    <mergeCell ref="A12941:A12943"/>
    <mergeCell ref="A12944:A12945"/>
    <mergeCell ref="A12946:A12948"/>
    <mergeCell ref="A12950:A12953"/>
    <mergeCell ref="A12956:A12958"/>
    <mergeCell ref="A12961:A12962"/>
    <mergeCell ref="A12963:A12965"/>
    <mergeCell ref="A12966:A12969"/>
    <mergeCell ref="A12970:A12972"/>
    <mergeCell ref="A12973:A12976"/>
    <mergeCell ref="A12977:A12980"/>
    <mergeCell ref="A12981:A12982"/>
    <mergeCell ref="A12983:A12986"/>
    <mergeCell ref="A12987:A12991"/>
    <mergeCell ref="A12993:A12995"/>
    <mergeCell ref="A12997:A12999"/>
    <mergeCell ref="A13000:A13002"/>
    <mergeCell ref="A13004:A13007"/>
    <mergeCell ref="A13008:A13009"/>
    <mergeCell ref="A13010:A13012"/>
    <mergeCell ref="A13013:A13016"/>
    <mergeCell ref="A13017:A13018"/>
    <mergeCell ref="A13019:A13022"/>
    <mergeCell ref="A13025:A13028"/>
    <mergeCell ref="A13029:A13032"/>
    <mergeCell ref="A13034:A13036"/>
    <mergeCell ref="A13037:A13040"/>
    <mergeCell ref="A13041:A13043"/>
    <mergeCell ref="A13044:A13047"/>
    <mergeCell ref="A13049:A13051"/>
    <mergeCell ref="A13053:A13056"/>
    <mergeCell ref="A13057:A13058"/>
    <mergeCell ref="A13059:A13060"/>
    <mergeCell ref="A13062:A13064"/>
    <mergeCell ref="A13065:A13068"/>
    <mergeCell ref="A13070:A13072"/>
    <mergeCell ref="A13073:A13075"/>
    <mergeCell ref="A13077:A13080"/>
    <mergeCell ref="A13083:A13085"/>
    <mergeCell ref="A13087:A13089"/>
    <mergeCell ref="A13090:A13093"/>
    <mergeCell ref="A13095:A13098"/>
    <mergeCell ref="A13101:A13104"/>
    <mergeCell ref="A13105:A13106"/>
    <mergeCell ref="A13107:A13109"/>
    <mergeCell ref="A13112:A13114"/>
    <mergeCell ref="A13116:A13118"/>
    <mergeCell ref="A13119:A13121"/>
    <mergeCell ref="A13123:A13125"/>
    <mergeCell ref="A13126:A13127"/>
    <mergeCell ref="A13130:A13132"/>
    <mergeCell ref="A13134:A13137"/>
    <mergeCell ref="A13138:A13141"/>
    <mergeCell ref="A13143:A13145"/>
    <mergeCell ref="A13146:A13147"/>
    <mergeCell ref="A13148:A13151"/>
    <mergeCell ref="A13155:A13157"/>
    <mergeCell ref="A13158:A13161"/>
    <mergeCell ref="A13164:A13167"/>
    <mergeCell ref="A13169:A13171"/>
    <mergeCell ref="A13172:A13174"/>
    <mergeCell ref="A13175:A13178"/>
    <mergeCell ref="A13179:A13182"/>
    <mergeCell ref="A13183:A13185"/>
    <mergeCell ref="A13186:A13188"/>
    <mergeCell ref="A13191:A13193"/>
    <mergeCell ref="A13195:A13197"/>
    <mergeCell ref="A13198:A13201"/>
    <mergeCell ref="A13202:A13205"/>
    <mergeCell ref="A13207:A13209"/>
    <mergeCell ref="A13210:A13213"/>
    <mergeCell ref="A13214:A13216"/>
    <mergeCell ref="A13218:A13220"/>
    <mergeCell ref="A13222:A13225"/>
    <mergeCell ref="A13226:A13227"/>
    <mergeCell ref="A13230:A13232"/>
    <mergeCell ref="A13235:A13237"/>
    <mergeCell ref="A13238:A13240"/>
    <mergeCell ref="A13241:A13244"/>
    <mergeCell ref="A13245:A13248"/>
    <mergeCell ref="A13249:A13252"/>
    <mergeCell ref="A13253:A13257"/>
    <mergeCell ref="A13258:A13260"/>
    <mergeCell ref="A13263:A13265"/>
    <mergeCell ref="A13267:A13268"/>
    <mergeCell ref="A13269:A13272"/>
    <mergeCell ref="A13273:A13275"/>
    <mergeCell ref="A13277:A13280"/>
    <mergeCell ref="A13281:A13282"/>
    <mergeCell ref="A13283:A13286"/>
    <mergeCell ref="A13288:A13290"/>
    <mergeCell ref="A13291:A13293"/>
    <mergeCell ref="A13295:A13297"/>
    <mergeCell ref="A13301:A13302"/>
    <mergeCell ref="A13303:A13305"/>
    <mergeCell ref="A13307:A13308"/>
    <mergeCell ref="A13309:A13312"/>
    <mergeCell ref="A13313:A13315"/>
    <mergeCell ref="A13316:A13319"/>
    <mergeCell ref="A13320:A13323"/>
    <mergeCell ref="A13324:A13325"/>
    <mergeCell ref="A13326:A13328"/>
    <mergeCell ref="A13329:A13330"/>
    <mergeCell ref="A13331:A13332"/>
    <mergeCell ref="A13334:A13335"/>
    <mergeCell ref="A13338:A13339"/>
    <mergeCell ref="A13340:A13343"/>
    <mergeCell ref="A13344:A13347"/>
    <mergeCell ref="A13350:A13353"/>
    <mergeCell ref="A13355:A13357"/>
    <mergeCell ref="A13358:A13359"/>
    <mergeCell ref="A13361:A13363"/>
    <mergeCell ref="A13365:A13368"/>
    <mergeCell ref="A13369:A13371"/>
    <mergeCell ref="A13372:A13374"/>
    <mergeCell ref="A13375:A13378"/>
    <mergeCell ref="A13379:A13381"/>
    <mergeCell ref="A13382:A13385"/>
    <mergeCell ref="A13386:A13389"/>
    <mergeCell ref="A13390:A13392"/>
    <mergeCell ref="A13393:A13394"/>
    <mergeCell ref="A13396:A13398"/>
    <mergeCell ref="A13399:A13402"/>
    <mergeCell ref="A13405:A13408"/>
    <mergeCell ref="A13412:A13414"/>
    <mergeCell ref="A13415:A13416"/>
    <mergeCell ref="A13417:A13420"/>
    <mergeCell ref="A13425:A13428"/>
    <mergeCell ref="A13430:A13431"/>
    <mergeCell ref="A13434:A13435"/>
    <mergeCell ref="A13437:A13440"/>
    <mergeCell ref="A13442:A13444"/>
    <mergeCell ref="A13447:A13449"/>
    <mergeCell ref="A13450:A13453"/>
    <mergeCell ref="A13454:A13457"/>
    <mergeCell ref="A13458:A13460"/>
    <mergeCell ref="A13461:A13464"/>
    <mergeCell ref="A13465:A13467"/>
    <mergeCell ref="A13468:A13470"/>
    <mergeCell ref="A13472:A13475"/>
    <mergeCell ref="A13476:A13478"/>
    <mergeCell ref="A13480:A13483"/>
    <mergeCell ref="A13484:A13485"/>
    <mergeCell ref="A13486:A13487"/>
    <mergeCell ref="A13488:A13489"/>
    <mergeCell ref="A13490:A13492"/>
    <mergeCell ref="A13493:A13495"/>
    <mergeCell ref="A13496:A13499"/>
    <mergeCell ref="A13500:A13503"/>
    <mergeCell ref="A13508:A13509"/>
    <mergeCell ref="A13510:A13511"/>
    <mergeCell ref="A13513:A13515"/>
    <mergeCell ref="A13521:A13524"/>
    <mergeCell ref="A13526:A13529"/>
    <mergeCell ref="A13531:A13534"/>
    <mergeCell ref="A13535:A13538"/>
    <mergeCell ref="A13539:A13542"/>
    <mergeCell ref="A13547:A13549"/>
    <mergeCell ref="A13553:A13555"/>
    <mergeCell ref="A13556:A13557"/>
    <mergeCell ref="A13558:A13561"/>
    <mergeCell ref="A13562:A13564"/>
    <mergeCell ref="A13565:A13566"/>
    <mergeCell ref="A13567:A13568"/>
    <mergeCell ref="A13569:A13571"/>
    <mergeCell ref="A13574:A13575"/>
    <mergeCell ref="A13577:A13580"/>
    <mergeCell ref="A13581:A13582"/>
    <mergeCell ref="A13584:A13586"/>
    <mergeCell ref="A13588:A13589"/>
    <mergeCell ref="A13590:A13591"/>
    <mergeCell ref="A13593:A13595"/>
    <mergeCell ref="A13596:A13598"/>
    <mergeCell ref="A13601:A13602"/>
    <mergeCell ref="A13603:A13605"/>
    <mergeCell ref="A13606:A13608"/>
    <mergeCell ref="A13610:A13612"/>
    <mergeCell ref="A13613:A13615"/>
    <mergeCell ref="A13616:A13617"/>
    <mergeCell ref="A13618:A13620"/>
    <mergeCell ref="A13622:A13624"/>
    <mergeCell ref="A13626:A13628"/>
    <mergeCell ref="A13629:A13632"/>
    <mergeCell ref="A13633:A13635"/>
    <mergeCell ref="A13636:A13639"/>
    <mergeCell ref="A13641:A13642"/>
    <mergeCell ref="A13643:A13646"/>
    <mergeCell ref="A13647:A13648"/>
    <mergeCell ref="A13649:A13652"/>
    <mergeCell ref="A13654:A13656"/>
    <mergeCell ref="A13657:A13659"/>
    <mergeCell ref="A13661:A13663"/>
    <mergeCell ref="A13664:A13668"/>
    <mergeCell ref="A13669:A13671"/>
    <mergeCell ref="A13672:A13675"/>
    <mergeCell ref="A13676:A13677"/>
    <mergeCell ref="A13679:A13681"/>
    <mergeCell ref="A13682:A13684"/>
    <mergeCell ref="A13685:A13686"/>
    <mergeCell ref="A13687:A13689"/>
    <mergeCell ref="A13690:A13692"/>
    <mergeCell ref="A13693:A13694"/>
    <mergeCell ref="A13695:A13697"/>
    <mergeCell ref="A13698:A13700"/>
    <mergeCell ref="A13702:A13704"/>
    <mergeCell ref="A13706:A13707"/>
    <mergeCell ref="A13709:A13712"/>
    <mergeCell ref="A13714:A13715"/>
    <mergeCell ref="A13717:A13718"/>
    <mergeCell ref="A13719:A13720"/>
    <mergeCell ref="A13724:A13725"/>
    <mergeCell ref="A13727:A13729"/>
    <mergeCell ref="A13731:A13734"/>
    <mergeCell ref="A13737:A13738"/>
    <mergeCell ref="A13739:A13741"/>
    <mergeCell ref="A13742:A13743"/>
    <mergeCell ref="A13744:A13745"/>
    <mergeCell ref="A13747:A13749"/>
    <mergeCell ref="A13750:A13751"/>
    <mergeCell ref="A13752:A13755"/>
    <mergeCell ref="A13757:A13759"/>
    <mergeCell ref="A13760:A13762"/>
    <mergeCell ref="A13763:A13764"/>
    <mergeCell ref="A13765:A13766"/>
    <mergeCell ref="A13767:A13768"/>
    <mergeCell ref="A13769:A13771"/>
    <mergeCell ref="A13772:A13775"/>
    <mergeCell ref="A13776:A13778"/>
    <mergeCell ref="A13780:A13781"/>
    <mergeCell ref="A13782:A13785"/>
    <mergeCell ref="A13787:A13790"/>
    <mergeCell ref="A13791:A13793"/>
    <mergeCell ref="A13794:A13796"/>
    <mergeCell ref="A13797:A13800"/>
    <mergeCell ref="A13802:A13804"/>
    <mergeCell ref="A13805:A13807"/>
    <mergeCell ref="A13808:A13810"/>
    <mergeCell ref="A13812:A13813"/>
    <mergeCell ref="A13814:A13816"/>
    <mergeCell ref="A13817:A13818"/>
    <mergeCell ref="A13820:A13822"/>
    <mergeCell ref="A13823:A13825"/>
    <mergeCell ref="A13826:A13829"/>
    <mergeCell ref="A13830:A13833"/>
    <mergeCell ref="A13835:A13837"/>
    <mergeCell ref="A13838:A13841"/>
    <mergeCell ref="A13843:A13845"/>
    <mergeCell ref="A13847:A13849"/>
    <mergeCell ref="A13850:A13853"/>
    <mergeCell ref="A13854:A13856"/>
    <mergeCell ref="A13857:A13859"/>
    <mergeCell ref="A13860:A13861"/>
    <mergeCell ref="A13862:A13863"/>
    <mergeCell ref="A13864:A13865"/>
    <mergeCell ref="A13866:A13869"/>
    <mergeCell ref="A13870:A13873"/>
    <mergeCell ref="A13875:A13877"/>
    <mergeCell ref="A13878:A13880"/>
    <mergeCell ref="A13881:A13884"/>
    <mergeCell ref="A13885:A13887"/>
    <mergeCell ref="A13890:A13894"/>
    <mergeCell ref="A13896:A13898"/>
    <mergeCell ref="A13899:A13901"/>
    <mergeCell ref="A13902:A13905"/>
    <mergeCell ref="A13906:A13909"/>
    <mergeCell ref="A13910:A13913"/>
    <mergeCell ref="A13914:A13917"/>
    <mergeCell ref="A13918:A13920"/>
    <mergeCell ref="A13923:A13924"/>
    <mergeCell ref="A13925:A13926"/>
    <mergeCell ref="A13929:A13930"/>
    <mergeCell ref="A13931:A13933"/>
    <mergeCell ref="A13935:A13937"/>
    <mergeCell ref="A13939:A13940"/>
    <mergeCell ref="A13943:A13944"/>
    <mergeCell ref="A13945:A13947"/>
    <mergeCell ref="A13949:A13950"/>
    <mergeCell ref="A13952:A13954"/>
    <mergeCell ref="A13955:A13958"/>
    <mergeCell ref="A13959:A13961"/>
    <mergeCell ref="A13963:A13964"/>
    <mergeCell ref="A13965:A13968"/>
    <mergeCell ref="A13969:A13970"/>
    <mergeCell ref="A13971:A13973"/>
    <mergeCell ref="A13974:A13977"/>
    <mergeCell ref="A13981:A13983"/>
    <mergeCell ref="A13988:A13990"/>
    <mergeCell ref="A13993:A13994"/>
    <mergeCell ref="A13997:A14000"/>
    <mergeCell ref="A14001:A14002"/>
    <mergeCell ref="A14004:A14006"/>
    <mergeCell ref="A14008:A14010"/>
    <mergeCell ref="A14011:A14013"/>
    <mergeCell ref="A14014:A14016"/>
    <mergeCell ref="A14017:A14020"/>
    <mergeCell ref="A14023:A14025"/>
    <mergeCell ref="A14026:A14029"/>
    <mergeCell ref="A14030:A14032"/>
    <mergeCell ref="A14033:A14034"/>
    <mergeCell ref="A14035:A14036"/>
    <mergeCell ref="A14037:A14039"/>
    <mergeCell ref="A14045:A14048"/>
    <mergeCell ref="A14049:A14050"/>
    <mergeCell ref="A14053:A14054"/>
    <mergeCell ref="A14060:A14063"/>
    <mergeCell ref="A14064:A14066"/>
    <mergeCell ref="A14067:A14068"/>
    <mergeCell ref="A14069:A14071"/>
    <mergeCell ref="A14073:A14074"/>
    <mergeCell ref="A14075:A14077"/>
    <mergeCell ref="A14078:A14080"/>
    <mergeCell ref="A14081:A14083"/>
    <mergeCell ref="A14084:A14086"/>
    <mergeCell ref="A14087:A14088"/>
    <mergeCell ref="A14091:A14094"/>
    <mergeCell ref="A14095:A14096"/>
    <mergeCell ref="A14097:A14098"/>
    <mergeCell ref="A14101:A14103"/>
    <mergeCell ref="A14104:A14106"/>
    <mergeCell ref="A14107:A14109"/>
    <mergeCell ref="A14110:A14112"/>
    <mergeCell ref="A14114:A14116"/>
    <mergeCell ref="A14117:A14119"/>
    <mergeCell ref="A14120:A14123"/>
    <mergeCell ref="A14124:A14126"/>
    <mergeCell ref="A14129:A14131"/>
    <mergeCell ref="A14133:A14135"/>
    <mergeCell ref="A14136:A14137"/>
    <mergeCell ref="A14140:A14143"/>
    <mergeCell ref="A14144:A14145"/>
    <mergeCell ref="A14148:A14150"/>
    <mergeCell ref="A14151:A14153"/>
    <mergeCell ref="A14154:A14155"/>
    <mergeCell ref="A14159:A14162"/>
    <mergeCell ref="A14163:A14164"/>
    <mergeCell ref="A14166:A14169"/>
    <mergeCell ref="A14170:A14172"/>
    <mergeCell ref="A14174:A14176"/>
    <mergeCell ref="A14177:A14178"/>
    <mergeCell ref="A14179:A14182"/>
    <mergeCell ref="A14183:A14185"/>
    <mergeCell ref="A14186:A14187"/>
    <mergeCell ref="A14189:A14190"/>
    <mergeCell ref="A14192:A14195"/>
    <mergeCell ref="A14196:A14197"/>
    <mergeCell ref="A14198:A14200"/>
    <mergeCell ref="A14201:A14203"/>
    <mergeCell ref="A14204:A14206"/>
    <mergeCell ref="A14207:A14208"/>
    <mergeCell ref="A14212:A14215"/>
    <mergeCell ref="A14218:A14219"/>
    <mergeCell ref="A14220:A14221"/>
    <mergeCell ref="A14223:A14225"/>
    <mergeCell ref="A14227:A14230"/>
    <mergeCell ref="A14231:A14233"/>
    <mergeCell ref="A14234:A14237"/>
    <mergeCell ref="A14238:A14241"/>
    <mergeCell ref="A14242:A14244"/>
    <mergeCell ref="A14245:A14246"/>
    <mergeCell ref="A14247:A14249"/>
    <mergeCell ref="A14250:A14253"/>
    <mergeCell ref="A14254:A14256"/>
    <mergeCell ref="A14262:A14264"/>
    <mergeCell ref="A14265:A14267"/>
    <mergeCell ref="A14268:A14269"/>
    <mergeCell ref="A14270:A14271"/>
    <mergeCell ref="A14272:A14275"/>
    <mergeCell ref="A14276:A14277"/>
    <mergeCell ref="A14278:A14281"/>
    <mergeCell ref="A14283:A14286"/>
    <mergeCell ref="A14287:A14290"/>
    <mergeCell ref="A14292:A14293"/>
    <mergeCell ref="A14295:A14297"/>
    <mergeCell ref="A14298:A14301"/>
    <mergeCell ref="A14302:A14304"/>
    <mergeCell ref="A14305:A14308"/>
    <mergeCell ref="A14309:A14312"/>
    <mergeCell ref="A14313:A14314"/>
    <mergeCell ref="A14315:A14317"/>
    <mergeCell ref="A14320:A14322"/>
    <mergeCell ref="A14323:A14324"/>
    <mergeCell ref="A14325:A14326"/>
    <mergeCell ref="A14327:A14330"/>
    <mergeCell ref="A14331:A14332"/>
    <mergeCell ref="A14333:A14334"/>
    <mergeCell ref="A14335:A14336"/>
    <mergeCell ref="A14337:A14340"/>
    <mergeCell ref="A14341:A14343"/>
    <mergeCell ref="A14344:A14346"/>
    <mergeCell ref="A14348:A14350"/>
    <mergeCell ref="A14353:A14356"/>
    <mergeCell ref="A14357:A14359"/>
    <mergeCell ref="A14362:A14364"/>
    <mergeCell ref="A14366:A14368"/>
    <mergeCell ref="A14370:A14373"/>
    <mergeCell ref="A14374:A14376"/>
    <mergeCell ref="A14378:A14380"/>
    <mergeCell ref="A14381:A14382"/>
    <mergeCell ref="A14383:A14385"/>
    <mergeCell ref="A14387:A14389"/>
    <mergeCell ref="A14391:A14393"/>
    <mergeCell ref="A14397:A14398"/>
    <mergeCell ref="A14399:A14400"/>
    <mergeCell ref="A14402:A14404"/>
    <mergeCell ref="A14409:A14411"/>
    <mergeCell ref="A14412:A14414"/>
    <mergeCell ref="A14416:A14419"/>
    <mergeCell ref="A14420:A14422"/>
    <mergeCell ref="A14423:A14425"/>
    <mergeCell ref="A14426:A14428"/>
    <mergeCell ref="A14429:A14431"/>
    <mergeCell ref="A14432:A14434"/>
    <mergeCell ref="A14435:A14436"/>
    <mergeCell ref="A14437:A14440"/>
    <mergeCell ref="A14441:A14443"/>
    <mergeCell ref="A14444:A14446"/>
    <mergeCell ref="A14447:A14449"/>
    <mergeCell ref="A14450:A14453"/>
    <mergeCell ref="A14454:A14457"/>
    <mergeCell ref="A14458:A14461"/>
    <mergeCell ref="A14462:A14464"/>
    <mergeCell ref="A14465:A14467"/>
    <mergeCell ref="A14468:A14472"/>
    <mergeCell ref="A14474:A14476"/>
    <mergeCell ref="A14477:A14479"/>
    <mergeCell ref="A14480:A14482"/>
    <mergeCell ref="A14485:A14487"/>
    <mergeCell ref="A14488:A14490"/>
    <mergeCell ref="A14491:A14492"/>
    <mergeCell ref="A14493:A14495"/>
    <mergeCell ref="A14496:A14498"/>
    <mergeCell ref="A14499:A14501"/>
    <mergeCell ref="A14504:A14505"/>
    <mergeCell ref="A14506:A14509"/>
    <mergeCell ref="A14510:A14511"/>
    <mergeCell ref="A14513:A14515"/>
    <mergeCell ref="A14516:A14519"/>
    <mergeCell ref="A14520:A14523"/>
    <mergeCell ref="A14524:A14527"/>
    <mergeCell ref="A14528:A14529"/>
    <mergeCell ref="A14531:A14532"/>
    <mergeCell ref="A14533:A14534"/>
    <mergeCell ref="A14536:A14538"/>
    <mergeCell ref="A14539:A14541"/>
    <mergeCell ref="A14543:A14545"/>
    <mergeCell ref="A14548:A14549"/>
    <mergeCell ref="A14550:A14551"/>
    <mergeCell ref="A14552:A14553"/>
    <mergeCell ref="A14554:A14555"/>
    <mergeCell ref="A14556:A14559"/>
    <mergeCell ref="A14561:A14563"/>
    <mergeCell ref="A14564:A14565"/>
    <mergeCell ref="A14568:A14569"/>
    <mergeCell ref="A14570:A14572"/>
    <mergeCell ref="A14573:A14577"/>
    <mergeCell ref="A14578:A14581"/>
    <mergeCell ref="A14582:A14584"/>
    <mergeCell ref="A14586:A14588"/>
    <mergeCell ref="A14589:A14591"/>
    <mergeCell ref="A14593:A14595"/>
    <mergeCell ref="A14596:A14598"/>
    <mergeCell ref="A14600:A14601"/>
    <mergeCell ref="A14602:A14604"/>
    <mergeCell ref="A14605:A14607"/>
    <mergeCell ref="A14609:A14612"/>
    <mergeCell ref="A14613:A14614"/>
    <mergeCell ref="A14615:A14617"/>
    <mergeCell ref="A14618:A14621"/>
    <mergeCell ref="A14622:A14624"/>
    <mergeCell ref="A14625:A14627"/>
    <mergeCell ref="A14628:A14629"/>
    <mergeCell ref="A14630:A14632"/>
    <mergeCell ref="A14633:A14636"/>
    <mergeCell ref="A14637:A14638"/>
    <mergeCell ref="A14640:A14642"/>
    <mergeCell ref="A14643:A14644"/>
    <mergeCell ref="A14646:A14648"/>
    <mergeCell ref="A14650:A14652"/>
    <mergeCell ref="A14655:A14657"/>
    <mergeCell ref="A14658:A14661"/>
    <mergeCell ref="A14662:A14664"/>
    <mergeCell ref="A14668:A14670"/>
    <mergeCell ref="A14673:A14675"/>
    <mergeCell ref="A14676:A14677"/>
    <mergeCell ref="A14678:A14680"/>
    <mergeCell ref="A14681:A14683"/>
    <mergeCell ref="A14688:A14690"/>
    <mergeCell ref="A14692:A14694"/>
    <mergeCell ref="A14695:A14697"/>
    <mergeCell ref="A14698:A14701"/>
    <mergeCell ref="A14703:A14706"/>
    <mergeCell ref="A14707:A14709"/>
    <mergeCell ref="A14710:A14712"/>
    <mergeCell ref="A14713:A14716"/>
    <mergeCell ref="A14718:A14721"/>
    <mergeCell ref="A14723:A14725"/>
    <mergeCell ref="A14726:A14728"/>
    <mergeCell ref="A14732:A14734"/>
    <mergeCell ref="A14735:A14737"/>
    <mergeCell ref="A14738:A14741"/>
    <mergeCell ref="A14742:A14744"/>
    <mergeCell ref="A14746:A14748"/>
    <mergeCell ref="A14749:A14750"/>
    <mergeCell ref="A14751:A14753"/>
    <mergeCell ref="A14754:A14756"/>
    <mergeCell ref="A14758:A14760"/>
    <mergeCell ref="A14765:A14768"/>
    <mergeCell ref="A14769:A14771"/>
    <mergeCell ref="A14772:A14774"/>
    <mergeCell ref="A14775:A14778"/>
    <mergeCell ref="A14779:A14781"/>
    <mergeCell ref="A14782:A14784"/>
    <mergeCell ref="A14785:A14787"/>
    <mergeCell ref="A14790:A14792"/>
    <mergeCell ref="A14793:A14795"/>
    <mergeCell ref="A14796:A14798"/>
    <mergeCell ref="A14799:A14802"/>
    <mergeCell ref="A14804:A14805"/>
    <mergeCell ref="A14808:A14811"/>
    <mergeCell ref="A14815:A14816"/>
    <mergeCell ref="A14817:A14819"/>
    <mergeCell ref="A14820:A14821"/>
    <mergeCell ref="A14822:A14825"/>
    <mergeCell ref="A14826:A14828"/>
    <mergeCell ref="A14830:A14831"/>
    <mergeCell ref="A14832:A14833"/>
    <mergeCell ref="A14835:A14836"/>
    <mergeCell ref="A14840:A14843"/>
    <mergeCell ref="A14844:A14845"/>
    <mergeCell ref="A14846:A14848"/>
    <mergeCell ref="A14849:A14852"/>
    <mergeCell ref="A14853:A14854"/>
    <mergeCell ref="A14855:A14858"/>
    <mergeCell ref="A14859:A14861"/>
    <mergeCell ref="A14862:A14863"/>
    <mergeCell ref="A14864:A14866"/>
    <mergeCell ref="A14869:A14871"/>
    <mergeCell ref="A14872:A14873"/>
    <mergeCell ref="A14874:A14876"/>
    <mergeCell ref="A14879:A14881"/>
    <mergeCell ref="A14883:A14886"/>
    <mergeCell ref="A14888:A14890"/>
    <mergeCell ref="A14891:A14894"/>
    <mergeCell ref="A14895:A14896"/>
    <mergeCell ref="A14897:A14898"/>
    <mergeCell ref="A14899:A14901"/>
    <mergeCell ref="A14903:A14905"/>
    <mergeCell ref="A14906:A14909"/>
    <mergeCell ref="A14910:A14912"/>
    <mergeCell ref="A14914:A14916"/>
    <mergeCell ref="A14917:A14919"/>
    <mergeCell ref="A14920:A14922"/>
    <mergeCell ref="A14925:A14928"/>
    <mergeCell ref="A14930:A14932"/>
    <mergeCell ref="A14933:A14936"/>
    <mergeCell ref="A14938:A14941"/>
    <mergeCell ref="A14942:A14944"/>
    <mergeCell ref="A14950:A14951"/>
    <mergeCell ref="A14954:A14956"/>
    <mergeCell ref="A14957:A14958"/>
    <mergeCell ref="A14959:A14961"/>
    <mergeCell ref="A14962:A14965"/>
    <mergeCell ref="A14966:A14969"/>
    <mergeCell ref="A14970:A14971"/>
    <mergeCell ref="A14972:A14974"/>
    <mergeCell ref="A14976:A14978"/>
    <mergeCell ref="A14979:A14981"/>
    <mergeCell ref="A14982:A14985"/>
    <mergeCell ref="A14986:A14988"/>
    <mergeCell ref="A14989:A14990"/>
    <mergeCell ref="A14991:A14993"/>
    <mergeCell ref="A14994:A14995"/>
    <mergeCell ref="A14996:A14999"/>
    <mergeCell ref="A15000:A15001"/>
    <mergeCell ref="A15003:A15006"/>
    <mergeCell ref="A15008:A15010"/>
    <mergeCell ref="A15011:A15013"/>
    <mergeCell ref="A15014:A15017"/>
    <mergeCell ref="A15018:A15021"/>
    <mergeCell ref="A15025:A15028"/>
    <mergeCell ref="A15029:A15032"/>
    <mergeCell ref="A15033:A15035"/>
    <mergeCell ref="A15036:A15038"/>
    <mergeCell ref="A15039:A15042"/>
    <mergeCell ref="A15043:A15045"/>
    <mergeCell ref="A15047:A15049"/>
    <mergeCell ref="A15050:A15053"/>
    <mergeCell ref="A15054:A15056"/>
    <mergeCell ref="A15057:A15059"/>
    <mergeCell ref="A15060:A15061"/>
    <mergeCell ref="A15062:A15065"/>
    <mergeCell ref="A15067:A15068"/>
    <mergeCell ref="A15069:A15072"/>
    <mergeCell ref="A15075:A15078"/>
    <mergeCell ref="A15079:A15080"/>
    <mergeCell ref="A15081:A15082"/>
    <mergeCell ref="A15084:A15086"/>
    <mergeCell ref="A15087:A15090"/>
    <mergeCell ref="A15092:A15093"/>
    <mergeCell ref="A15095:A15098"/>
    <mergeCell ref="A15099:A15102"/>
    <mergeCell ref="A15103:A15106"/>
    <mergeCell ref="A15107:A15109"/>
    <mergeCell ref="A15112:A15115"/>
    <mergeCell ref="A15116:A15118"/>
    <mergeCell ref="A15120:A15123"/>
    <mergeCell ref="A15125:A15126"/>
    <mergeCell ref="A15127:A15128"/>
    <mergeCell ref="A15129:A15131"/>
    <mergeCell ref="A15132:A15133"/>
    <mergeCell ref="A15134:A15135"/>
    <mergeCell ref="A15136:A15137"/>
    <mergeCell ref="A15138:A15139"/>
    <mergeCell ref="A15140:A15143"/>
    <mergeCell ref="A15144:A15147"/>
    <mergeCell ref="A15148:A15150"/>
    <mergeCell ref="A15152:A15153"/>
    <mergeCell ref="A15154:A15155"/>
    <mergeCell ref="A15159:A15162"/>
    <mergeCell ref="A15164:A15166"/>
    <mergeCell ref="A15167:A15169"/>
    <mergeCell ref="A15170:A15173"/>
    <mergeCell ref="A15174:A15176"/>
    <mergeCell ref="A15177:A15179"/>
    <mergeCell ref="A15180:A15182"/>
    <mergeCell ref="A15183:A15186"/>
    <mergeCell ref="A15187:A15190"/>
    <mergeCell ref="A15193:A15195"/>
    <mergeCell ref="A15196:A15198"/>
    <mergeCell ref="A15199:A15202"/>
    <mergeCell ref="A15203:A15205"/>
    <mergeCell ref="A15206:A15209"/>
    <mergeCell ref="A15210:A15212"/>
    <mergeCell ref="A15213:A15214"/>
    <mergeCell ref="A15215:A15218"/>
    <mergeCell ref="A15219:A15220"/>
    <mergeCell ref="A15221:A15222"/>
    <mergeCell ref="A15224:A15226"/>
    <mergeCell ref="A15227:A15229"/>
    <mergeCell ref="A15232:A15234"/>
    <mergeCell ref="A15235:A15238"/>
    <mergeCell ref="A15239:A15240"/>
    <mergeCell ref="A15241:A15243"/>
    <mergeCell ref="A15244:A15246"/>
    <mergeCell ref="A15248:A15250"/>
    <mergeCell ref="A15251:A15253"/>
    <mergeCell ref="A15254:A15256"/>
    <mergeCell ref="A15257:A15259"/>
    <mergeCell ref="A15260:A15263"/>
    <mergeCell ref="A15266:A15268"/>
    <mergeCell ref="A15270:A15272"/>
    <mergeCell ref="A15273:A15275"/>
    <mergeCell ref="A15276:A15278"/>
    <mergeCell ref="A15279:A15280"/>
    <mergeCell ref="A15282:A15285"/>
    <mergeCell ref="A15286:A15289"/>
    <mergeCell ref="A15290:A15292"/>
    <mergeCell ref="A15293:A15294"/>
    <mergeCell ref="A15295:A15298"/>
    <mergeCell ref="A15299:A15301"/>
    <mergeCell ref="A15303:A15305"/>
    <mergeCell ref="A15306:A15309"/>
    <mergeCell ref="A15311:A15312"/>
    <mergeCell ref="A15313:A15316"/>
    <mergeCell ref="A15317:A15319"/>
    <mergeCell ref="A15320:A15321"/>
    <mergeCell ref="A15322:A15325"/>
    <mergeCell ref="A15326:A15328"/>
    <mergeCell ref="A15329:A15331"/>
    <mergeCell ref="A15332:A15335"/>
    <mergeCell ref="A15336:A15339"/>
    <mergeCell ref="A15342:A15343"/>
    <mergeCell ref="A15345:A15346"/>
    <mergeCell ref="A15347:A15349"/>
    <mergeCell ref="A15351:A15353"/>
    <mergeCell ref="A15354:A15355"/>
    <mergeCell ref="A15356:A15358"/>
    <mergeCell ref="A15359:A15361"/>
    <mergeCell ref="A15362:A15365"/>
    <mergeCell ref="A15366:A15367"/>
    <mergeCell ref="A15369:A15371"/>
    <mergeCell ref="A15372:A15374"/>
    <mergeCell ref="A15376:A15377"/>
    <mergeCell ref="A15382:A15385"/>
    <mergeCell ref="A15387:A15390"/>
    <mergeCell ref="A15394:A15395"/>
    <mergeCell ref="A15397:A15399"/>
    <mergeCell ref="A15401:A15402"/>
    <mergeCell ref="A15404:A15406"/>
    <mergeCell ref="A15407:A15410"/>
    <mergeCell ref="A15412:A15415"/>
    <mergeCell ref="A15416:A15418"/>
    <mergeCell ref="A15420:A15423"/>
    <mergeCell ref="A15425:A15428"/>
    <mergeCell ref="A15429:A15430"/>
    <mergeCell ref="A15432:A15434"/>
    <mergeCell ref="A15435:A15437"/>
    <mergeCell ref="A15438:A15439"/>
    <mergeCell ref="A15440:A15443"/>
    <mergeCell ref="A15444:A15445"/>
    <mergeCell ref="A15446:A15448"/>
    <mergeCell ref="A15450:A15451"/>
    <mergeCell ref="A15452:A15454"/>
    <mergeCell ref="A15455:A15457"/>
    <mergeCell ref="A15462:A15465"/>
    <mergeCell ref="A15467:A15469"/>
    <mergeCell ref="A15473:A15476"/>
    <mergeCell ref="A15477:A15479"/>
    <mergeCell ref="A15480:A15482"/>
    <mergeCell ref="A15483:A15486"/>
    <mergeCell ref="A15487:A15490"/>
    <mergeCell ref="A15491:A15494"/>
    <mergeCell ref="A15497:A15499"/>
    <mergeCell ref="A15501:A15504"/>
    <mergeCell ref="A15505:A15507"/>
    <mergeCell ref="A15508:A15511"/>
    <mergeCell ref="A15512:A15513"/>
    <mergeCell ref="A15516:A15518"/>
    <mergeCell ref="A15519:A15522"/>
    <mergeCell ref="A15523:A15527"/>
    <mergeCell ref="A15529:A15531"/>
    <mergeCell ref="A15532:A15535"/>
    <mergeCell ref="A15537:A15538"/>
    <mergeCell ref="A15539:A15541"/>
    <mergeCell ref="A15544:A15547"/>
    <mergeCell ref="A15548:A15551"/>
    <mergeCell ref="A15552:A15553"/>
    <mergeCell ref="A15555:A15557"/>
    <mergeCell ref="A15558:A15560"/>
    <mergeCell ref="A15561:A15563"/>
    <mergeCell ref="A15564:A15566"/>
    <mergeCell ref="A15567:A15569"/>
    <mergeCell ref="A15570:A15572"/>
    <mergeCell ref="A15574:A15577"/>
    <mergeCell ref="A15578:A15579"/>
    <mergeCell ref="A15581:A15585"/>
    <mergeCell ref="A15586:A15588"/>
    <mergeCell ref="A15590:A15592"/>
    <mergeCell ref="A15593:A15595"/>
    <mergeCell ref="A15596:A15598"/>
    <mergeCell ref="A15599:A15600"/>
    <mergeCell ref="A15601:A15604"/>
    <mergeCell ref="A15607:A15610"/>
    <mergeCell ref="A15612:A15613"/>
    <mergeCell ref="A15614:A15616"/>
    <mergeCell ref="A15617:A15620"/>
    <mergeCell ref="A15621:A15623"/>
    <mergeCell ref="A15624:A15626"/>
    <mergeCell ref="A15627:A15629"/>
    <mergeCell ref="A15632:A15633"/>
    <mergeCell ref="A15635:A15637"/>
    <mergeCell ref="A15640:A15642"/>
    <mergeCell ref="A15644:A15646"/>
    <mergeCell ref="A15648:A15649"/>
    <mergeCell ref="A15651:A15652"/>
    <mergeCell ref="A15653:A15655"/>
    <mergeCell ref="A15656:A15659"/>
    <mergeCell ref="A15661:A15663"/>
    <mergeCell ref="A15664:A15666"/>
    <mergeCell ref="A15667:A15669"/>
    <mergeCell ref="A15671:A15673"/>
    <mergeCell ref="A15674:A15675"/>
    <mergeCell ref="A15676:A15678"/>
    <mergeCell ref="A15680:A15683"/>
    <mergeCell ref="A15684:A15686"/>
    <mergeCell ref="A15687:A15688"/>
    <mergeCell ref="A15689:A15691"/>
    <mergeCell ref="A15693:A15696"/>
    <mergeCell ref="A15697:A15698"/>
    <mergeCell ref="A15699:A15702"/>
    <mergeCell ref="A15703:A15705"/>
    <mergeCell ref="A15707:A15709"/>
    <mergeCell ref="A15711:A15713"/>
    <mergeCell ref="A15714:A15716"/>
    <mergeCell ref="A15718:A15720"/>
    <mergeCell ref="A15721:A15723"/>
    <mergeCell ref="A15724:A15727"/>
    <mergeCell ref="A15728:A15730"/>
    <mergeCell ref="A15732:A15734"/>
    <mergeCell ref="A15737:A15740"/>
    <mergeCell ref="A15741:A15743"/>
    <mergeCell ref="A15744:A15746"/>
    <mergeCell ref="A15747:A15749"/>
    <mergeCell ref="A15750:A15752"/>
    <mergeCell ref="A15753:A15754"/>
    <mergeCell ref="A15755:A15756"/>
    <mergeCell ref="A15757:A15760"/>
    <mergeCell ref="A15761:A15764"/>
    <mergeCell ref="A15767:A15770"/>
    <mergeCell ref="A15771:A15772"/>
    <mergeCell ref="A15773:A15776"/>
    <mergeCell ref="A15777:A15778"/>
    <mergeCell ref="A15779:A15780"/>
    <mergeCell ref="A15781:A15783"/>
    <mergeCell ref="A15785:A15787"/>
    <mergeCell ref="A15789:A15791"/>
    <mergeCell ref="A15794:A15796"/>
    <mergeCell ref="A15797:A15799"/>
    <mergeCell ref="A15801:A15804"/>
    <mergeCell ref="A15806:A15809"/>
    <mergeCell ref="A15810:A15811"/>
    <mergeCell ref="A15812:A15814"/>
    <mergeCell ref="A15815:A15816"/>
    <mergeCell ref="A15817:A15819"/>
    <mergeCell ref="A15820:A15821"/>
    <mergeCell ref="A15822:A15824"/>
    <mergeCell ref="A15826:A15827"/>
    <mergeCell ref="A15828:A15829"/>
    <mergeCell ref="A15833:A15835"/>
    <mergeCell ref="A15837:A15839"/>
    <mergeCell ref="A15840:A15842"/>
    <mergeCell ref="A15843:A15845"/>
    <mergeCell ref="A15847:A15848"/>
    <mergeCell ref="A15849:A15850"/>
    <mergeCell ref="A15851:A15853"/>
    <mergeCell ref="A15856:A15860"/>
    <mergeCell ref="A15861:A15863"/>
    <mergeCell ref="A15864:A15865"/>
    <mergeCell ref="A15866:A15869"/>
    <mergeCell ref="A15870:A15873"/>
    <mergeCell ref="A15874:A15875"/>
    <mergeCell ref="A15877:A15878"/>
    <mergeCell ref="A15879:A15880"/>
    <mergeCell ref="A15881:A15883"/>
    <mergeCell ref="A15885:A15888"/>
    <mergeCell ref="A15890:A15892"/>
    <mergeCell ref="A15893:A15895"/>
    <mergeCell ref="A15896:A15898"/>
    <mergeCell ref="A15899:A15902"/>
    <mergeCell ref="A15903:A15904"/>
    <mergeCell ref="A15905:A15907"/>
    <mergeCell ref="A15909:A15912"/>
    <mergeCell ref="A15913:A15915"/>
    <mergeCell ref="A15917:A15919"/>
    <mergeCell ref="A15920:A15923"/>
    <mergeCell ref="A15924:A15926"/>
    <mergeCell ref="A15927:A15928"/>
    <mergeCell ref="A15929:A15932"/>
    <mergeCell ref="A15933:A15935"/>
    <mergeCell ref="A15936:A15938"/>
    <mergeCell ref="A15939:A15941"/>
    <mergeCell ref="A15944:A15945"/>
    <mergeCell ref="A15946:A15949"/>
    <mergeCell ref="A15950:A15951"/>
    <mergeCell ref="A15953:A15955"/>
    <mergeCell ref="A15956:A15959"/>
    <mergeCell ref="A15961:A15964"/>
    <mergeCell ref="A15965:A15968"/>
    <mergeCell ref="A15969:A15972"/>
    <mergeCell ref="A15973:A15975"/>
    <mergeCell ref="A15976:A15979"/>
    <mergeCell ref="A15980:A15982"/>
    <mergeCell ref="A15984:A15987"/>
    <mergeCell ref="A15989:A15992"/>
    <mergeCell ref="A15993:A15996"/>
    <mergeCell ref="A15997:A16000"/>
    <mergeCell ref="A16001:A16004"/>
    <mergeCell ref="A16005:A16009"/>
    <mergeCell ref="A16010:A16013"/>
    <mergeCell ref="A16014:A16017"/>
    <mergeCell ref="A16018:A16019"/>
    <mergeCell ref="A16020:A16023"/>
    <mergeCell ref="A16024:A16027"/>
    <mergeCell ref="A16028:A16031"/>
    <mergeCell ref="A16033:A16035"/>
    <mergeCell ref="A16036:A16038"/>
    <mergeCell ref="A16039:A16041"/>
    <mergeCell ref="A16044:A16047"/>
    <mergeCell ref="A16048:A16049"/>
    <mergeCell ref="A16050:A16053"/>
    <mergeCell ref="A16054:A16055"/>
    <mergeCell ref="A16056:A16057"/>
    <mergeCell ref="A16058:A16060"/>
    <mergeCell ref="A16061:A16063"/>
    <mergeCell ref="A16065:A16066"/>
    <mergeCell ref="A16067:A16070"/>
    <mergeCell ref="A16071:A16073"/>
    <mergeCell ref="A16075:A16078"/>
    <mergeCell ref="A16079:A16081"/>
    <mergeCell ref="A16082:A16084"/>
    <mergeCell ref="A16085:A16088"/>
    <mergeCell ref="A16089:A16092"/>
    <mergeCell ref="A16093:A16094"/>
    <mergeCell ref="A16095:A16097"/>
    <mergeCell ref="A16099:A16101"/>
    <mergeCell ref="A16103:A16104"/>
    <mergeCell ref="A16106:A16109"/>
    <mergeCell ref="A16110:A16111"/>
    <mergeCell ref="A16113:A16116"/>
    <mergeCell ref="A16117:A16119"/>
    <mergeCell ref="A16121:A16122"/>
    <mergeCell ref="A16124:A16126"/>
    <mergeCell ref="A16127:A16128"/>
    <mergeCell ref="A16129:A16131"/>
    <mergeCell ref="A16132:A16135"/>
    <mergeCell ref="A16136:A16139"/>
    <mergeCell ref="A16141:A16142"/>
    <mergeCell ref="A16143:A16145"/>
    <mergeCell ref="A16147:A16150"/>
    <mergeCell ref="A16151:A16153"/>
    <mergeCell ref="A16154:A16156"/>
    <mergeCell ref="A16157:A16158"/>
    <mergeCell ref="A16159:A16162"/>
    <mergeCell ref="A16165:A16168"/>
    <mergeCell ref="A16169:A16170"/>
    <mergeCell ref="A16171:A16174"/>
    <mergeCell ref="A16177:A16179"/>
    <mergeCell ref="A16180:A16182"/>
    <mergeCell ref="A16183:A16185"/>
    <mergeCell ref="A16186:A16189"/>
    <mergeCell ref="A16190:A16192"/>
    <mergeCell ref="A16193:A16195"/>
    <mergeCell ref="A16196:A16198"/>
    <mergeCell ref="A16199:A16201"/>
    <mergeCell ref="A16206:A16208"/>
    <mergeCell ref="A16209:A16211"/>
    <mergeCell ref="A16212:A16214"/>
    <mergeCell ref="A16215:A16217"/>
    <mergeCell ref="A16219:A16222"/>
    <mergeCell ref="A16223:A16225"/>
    <mergeCell ref="A16226:A16229"/>
    <mergeCell ref="A16232:A16235"/>
    <mergeCell ref="A16236:A16238"/>
    <mergeCell ref="A16239:A16240"/>
    <mergeCell ref="A16241:A16244"/>
    <mergeCell ref="A16245:A16247"/>
    <mergeCell ref="A16248:A16250"/>
    <mergeCell ref="A16251:A16254"/>
    <mergeCell ref="A16255:A16257"/>
    <mergeCell ref="A16259:A16261"/>
    <mergeCell ref="A16262:A16264"/>
    <mergeCell ref="A16265:A16268"/>
    <mergeCell ref="A16271:A16274"/>
    <mergeCell ref="A16275:A16277"/>
    <mergeCell ref="A16278:A16280"/>
    <mergeCell ref="A16281:A16284"/>
    <mergeCell ref="A16286:A16287"/>
    <mergeCell ref="A16288:A16290"/>
    <mergeCell ref="A16291:A16294"/>
    <mergeCell ref="A16296:A16298"/>
    <mergeCell ref="A16299:A16301"/>
    <mergeCell ref="A16302:A16305"/>
    <mergeCell ref="A16306:A16307"/>
    <mergeCell ref="A16308:A16311"/>
    <mergeCell ref="A16313:A16314"/>
    <mergeCell ref="A16315:A16318"/>
    <mergeCell ref="A16319:A16322"/>
    <mergeCell ref="A16324:A16326"/>
    <mergeCell ref="A16327:A16329"/>
    <mergeCell ref="A16330:A16333"/>
    <mergeCell ref="A16334:A16337"/>
    <mergeCell ref="A16338:A16341"/>
    <mergeCell ref="A16343:A16344"/>
    <mergeCell ref="A16346:A16347"/>
    <mergeCell ref="A16349:A16351"/>
    <mergeCell ref="A16352:A16355"/>
    <mergeCell ref="A16356:A16358"/>
    <mergeCell ref="A16359:A16361"/>
    <mergeCell ref="A16362:A16364"/>
    <mergeCell ref="A16366:A16369"/>
    <mergeCell ref="A16370:A16373"/>
    <mergeCell ref="A16374:A16377"/>
    <mergeCell ref="A16380:A16381"/>
    <mergeCell ref="A16382:A16384"/>
    <mergeCell ref="A16385:A16388"/>
    <mergeCell ref="A16389:A16391"/>
    <mergeCell ref="A16392:A16394"/>
    <mergeCell ref="A16395:A16396"/>
    <mergeCell ref="A16398:A16400"/>
    <mergeCell ref="A16402:A16405"/>
    <mergeCell ref="A16406:A16409"/>
    <mergeCell ref="A16410:A16413"/>
    <mergeCell ref="A16415:A16417"/>
    <mergeCell ref="A16420:A16422"/>
    <mergeCell ref="A16423:A16424"/>
    <mergeCell ref="A16426:A16429"/>
    <mergeCell ref="A16430:A16432"/>
    <mergeCell ref="A16433:A16435"/>
    <mergeCell ref="A16436:A16438"/>
    <mergeCell ref="A16439:A16441"/>
    <mergeCell ref="A16442:A16444"/>
    <mergeCell ref="A16445:A16447"/>
    <mergeCell ref="A16449:A16451"/>
    <mergeCell ref="A16452:A16453"/>
    <mergeCell ref="A16455:A16458"/>
    <mergeCell ref="A16459:A16462"/>
    <mergeCell ref="A16463:A16465"/>
    <mergeCell ref="A16467:A16469"/>
    <mergeCell ref="A16470:A16472"/>
    <mergeCell ref="A16474:A16475"/>
    <mergeCell ref="A16478:A16480"/>
    <mergeCell ref="A16482:A16484"/>
    <mergeCell ref="A16485:A16487"/>
    <mergeCell ref="A16488:A16491"/>
    <mergeCell ref="A16492:A16495"/>
    <mergeCell ref="A16496:A16498"/>
    <mergeCell ref="A16500:A16503"/>
    <mergeCell ref="A16504:A16505"/>
    <mergeCell ref="A16506:A16507"/>
    <mergeCell ref="A16510:A16511"/>
    <mergeCell ref="A16512:A16513"/>
    <mergeCell ref="A16514:A16516"/>
    <mergeCell ref="A16517:A16519"/>
    <mergeCell ref="A16521:A16522"/>
    <mergeCell ref="A16523:A16526"/>
    <mergeCell ref="A16528:A16530"/>
    <mergeCell ref="A16532:A16533"/>
    <mergeCell ref="A16534:A16536"/>
    <mergeCell ref="A16537:A16540"/>
    <mergeCell ref="A16541:A16543"/>
    <mergeCell ref="A16546:A16549"/>
    <mergeCell ref="A16550:A16552"/>
    <mergeCell ref="A16554:A16555"/>
    <mergeCell ref="A16556:A16559"/>
    <mergeCell ref="A16560:A16563"/>
    <mergeCell ref="A16564:A16565"/>
    <mergeCell ref="A16567:A16569"/>
    <mergeCell ref="A16570:A16572"/>
    <mergeCell ref="A16574:A16577"/>
    <mergeCell ref="A16578:A16580"/>
    <mergeCell ref="A16581:A16584"/>
    <mergeCell ref="A16585:A16588"/>
    <mergeCell ref="A16589:A16592"/>
    <mergeCell ref="A16593:A16595"/>
    <mergeCell ref="A16597:A16600"/>
    <mergeCell ref="A16601:A16603"/>
    <mergeCell ref="A16605:A16608"/>
    <mergeCell ref="A16609:A16611"/>
    <mergeCell ref="A16612:A16614"/>
    <mergeCell ref="A16615:A16617"/>
    <mergeCell ref="A16618:A16620"/>
    <mergeCell ref="A16621:A16622"/>
    <mergeCell ref="A16623:A16625"/>
    <mergeCell ref="A16628:A16630"/>
    <mergeCell ref="A16632:A16633"/>
    <mergeCell ref="A16634:A16636"/>
    <mergeCell ref="A16637:A16638"/>
    <mergeCell ref="A16639:A16641"/>
    <mergeCell ref="A16643:A16644"/>
    <mergeCell ref="A16645:A16648"/>
    <mergeCell ref="A16649:A16650"/>
    <mergeCell ref="A16651:A16652"/>
    <mergeCell ref="A16653:A16656"/>
    <mergeCell ref="A16657:A16659"/>
    <mergeCell ref="A16660:A16663"/>
    <mergeCell ref="A16666:A16668"/>
    <mergeCell ref="A16670:A16673"/>
    <mergeCell ref="A16674:A16676"/>
    <mergeCell ref="A16677:A16679"/>
    <mergeCell ref="A16681:A16684"/>
    <mergeCell ref="A16686:A16689"/>
    <mergeCell ref="A16690:A16692"/>
    <mergeCell ref="A16694:A16696"/>
    <mergeCell ref="A16698:A16701"/>
    <mergeCell ref="A16702:A16704"/>
    <mergeCell ref="A16706:A16709"/>
    <mergeCell ref="A16711:A16713"/>
    <mergeCell ref="A16714:A16716"/>
    <mergeCell ref="A16718:A16720"/>
    <mergeCell ref="A16722:A16724"/>
    <mergeCell ref="A16725:A16728"/>
    <mergeCell ref="A16730:A16731"/>
    <mergeCell ref="A16733:A16735"/>
    <mergeCell ref="A16740:A16742"/>
    <mergeCell ref="A16744:A16746"/>
    <mergeCell ref="A16748:A16751"/>
    <mergeCell ref="A16752:A16753"/>
    <mergeCell ref="A16755:A16758"/>
    <mergeCell ref="A16759:A16760"/>
    <mergeCell ref="A16761:A16762"/>
    <mergeCell ref="A16764:A16767"/>
    <mergeCell ref="A16768:A16769"/>
    <mergeCell ref="A16773:A16774"/>
    <mergeCell ref="A16775:A16778"/>
    <mergeCell ref="A16781:A16783"/>
    <mergeCell ref="A16786:A16787"/>
    <mergeCell ref="A16791:A16792"/>
    <mergeCell ref="A16793:A16796"/>
    <mergeCell ref="A16797:A16799"/>
    <mergeCell ref="A16800:A16802"/>
    <mergeCell ref="A16805:A16807"/>
    <mergeCell ref="A16808:A16811"/>
    <mergeCell ref="A16812:A16815"/>
    <mergeCell ref="A16816:A16817"/>
    <mergeCell ref="A16819:A16821"/>
    <mergeCell ref="A16823:A16826"/>
    <mergeCell ref="A16827:A16829"/>
    <mergeCell ref="A16830:A16831"/>
    <mergeCell ref="A16832:A16835"/>
    <mergeCell ref="A16836:A16838"/>
    <mergeCell ref="A16839:A16840"/>
    <mergeCell ref="A16843:A16846"/>
    <mergeCell ref="A16847:A16848"/>
    <mergeCell ref="A16849:A16851"/>
    <mergeCell ref="A16853:A16856"/>
    <mergeCell ref="A16857:A16858"/>
    <mergeCell ref="A16859:A16862"/>
    <mergeCell ref="A16863:A16865"/>
    <mergeCell ref="A16866:A16868"/>
    <mergeCell ref="A16869:A16872"/>
    <mergeCell ref="A16873:A16875"/>
    <mergeCell ref="A16876:A16878"/>
    <mergeCell ref="A16879:A16881"/>
    <mergeCell ref="A16882:A16883"/>
    <mergeCell ref="A16884:A16887"/>
    <mergeCell ref="A16888:A16889"/>
    <mergeCell ref="A16892:A16895"/>
    <mergeCell ref="A16898:A16901"/>
    <mergeCell ref="A16903:A16904"/>
    <mergeCell ref="A16905:A16908"/>
    <mergeCell ref="A16909:A16911"/>
    <mergeCell ref="A16912:A16913"/>
    <mergeCell ref="A16914:A16917"/>
    <mergeCell ref="A16918:A16919"/>
    <mergeCell ref="A16920:A16922"/>
    <mergeCell ref="A16923:A16925"/>
    <mergeCell ref="A16926:A16928"/>
    <mergeCell ref="A16929:A16930"/>
    <mergeCell ref="A16931:A16932"/>
    <mergeCell ref="A16933:A16935"/>
    <mergeCell ref="A16940:A16942"/>
    <mergeCell ref="A16943:A16944"/>
    <mergeCell ref="A16945:A16947"/>
    <mergeCell ref="A16948:A16950"/>
    <mergeCell ref="A16951:A16953"/>
    <mergeCell ref="A16955:A16957"/>
    <mergeCell ref="A16959:A16962"/>
    <mergeCell ref="A16964:A16967"/>
    <mergeCell ref="A16968:A16970"/>
    <mergeCell ref="A16972:A16974"/>
    <mergeCell ref="A16975:A16976"/>
    <mergeCell ref="A16979:A16980"/>
    <mergeCell ref="A16981:A16982"/>
    <mergeCell ref="A16984:A16985"/>
    <mergeCell ref="A16990:A16992"/>
    <mergeCell ref="A16993:A16996"/>
    <mergeCell ref="A16997:A16999"/>
    <mergeCell ref="A17000:A17001"/>
    <mergeCell ref="A17002:A17004"/>
    <mergeCell ref="A17005:A17007"/>
    <mergeCell ref="A17008:A17011"/>
    <mergeCell ref="A17013:A17015"/>
    <mergeCell ref="A17016:A17018"/>
    <mergeCell ref="A17020:A17023"/>
    <mergeCell ref="A17024:A17027"/>
    <mergeCell ref="A17028:A17030"/>
    <mergeCell ref="A17036:A17038"/>
    <mergeCell ref="A17039:A17042"/>
    <mergeCell ref="A17046:A17048"/>
    <mergeCell ref="A17049:A17052"/>
    <mergeCell ref="A17053:A17055"/>
    <mergeCell ref="A17057:A17059"/>
    <mergeCell ref="A17060:A17063"/>
    <mergeCell ref="A17064:A17067"/>
    <mergeCell ref="A17069:A17071"/>
    <mergeCell ref="A17072:A17074"/>
    <mergeCell ref="A17075:A17076"/>
    <mergeCell ref="A17077:A17079"/>
    <mergeCell ref="A17081:A17084"/>
    <mergeCell ref="A17085:A17087"/>
    <mergeCell ref="A17089:A17090"/>
    <mergeCell ref="A17092:A17094"/>
    <mergeCell ref="A17097:A17099"/>
    <mergeCell ref="A17100:A17102"/>
    <mergeCell ref="A17103:A17104"/>
    <mergeCell ref="A17105:A17108"/>
    <mergeCell ref="A17109:A17112"/>
    <mergeCell ref="A17113:A17114"/>
    <mergeCell ref="A17116:A17118"/>
    <mergeCell ref="A17120:A17122"/>
    <mergeCell ref="A17123:A17125"/>
    <mergeCell ref="A17126:A17128"/>
    <mergeCell ref="A17130:A17131"/>
    <mergeCell ref="A17134:A17137"/>
    <mergeCell ref="A17139:A17141"/>
    <mergeCell ref="A17142:A17144"/>
    <mergeCell ref="A17145:A17148"/>
    <mergeCell ref="A17152:A17153"/>
    <mergeCell ref="A17154:A17156"/>
    <mergeCell ref="A17157:A17158"/>
    <mergeCell ref="A17164:A17165"/>
    <mergeCell ref="A17166:A17168"/>
    <mergeCell ref="A17172:A17174"/>
    <mergeCell ref="A17177:A17179"/>
    <mergeCell ref="A17180:A17182"/>
    <mergeCell ref="A17184:A17186"/>
    <mergeCell ref="A17188:A17191"/>
    <mergeCell ref="A17198:A17201"/>
    <mergeCell ref="A17203:A17205"/>
    <mergeCell ref="A17206:A17207"/>
    <mergeCell ref="A17208:A17211"/>
    <mergeCell ref="A17213:A17216"/>
    <mergeCell ref="A17217:A17219"/>
    <mergeCell ref="A17221:A17223"/>
    <mergeCell ref="A17224:A17226"/>
    <mergeCell ref="A17227:A17229"/>
    <mergeCell ref="A17230:A17233"/>
    <mergeCell ref="A17234:A17236"/>
    <mergeCell ref="A17238:A17240"/>
    <mergeCell ref="A17243:A17246"/>
    <mergeCell ref="A17248:A17250"/>
    <mergeCell ref="A17251:A17254"/>
    <mergeCell ref="A17256:A17258"/>
    <mergeCell ref="A17259:A17262"/>
    <mergeCell ref="A17263:A17264"/>
    <mergeCell ref="A17266:A17268"/>
    <mergeCell ref="A17270:A17272"/>
    <mergeCell ref="A17273:A17274"/>
    <mergeCell ref="A17277:A17280"/>
    <mergeCell ref="A17281:A17283"/>
    <mergeCell ref="A17284:A17286"/>
    <mergeCell ref="A17287:A17289"/>
    <mergeCell ref="A17293:A17296"/>
    <mergeCell ref="A17297:A17299"/>
    <mergeCell ref="A17300:A17301"/>
    <mergeCell ref="A17302:A17304"/>
    <mergeCell ref="A17306:A17309"/>
    <mergeCell ref="A17310:A17313"/>
    <mergeCell ref="A17314:A17317"/>
    <mergeCell ref="A17322:A17325"/>
    <mergeCell ref="A17326:A17328"/>
    <mergeCell ref="A17330:A17331"/>
    <mergeCell ref="A17334:A17336"/>
    <mergeCell ref="A17338:A17339"/>
    <mergeCell ref="A17340:A17343"/>
    <mergeCell ref="A17345:A17348"/>
    <mergeCell ref="A17349:A17352"/>
    <mergeCell ref="A17353:A17354"/>
    <mergeCell ref="A17356:A17358"/>
    <mergeCell ref="A17359:A17360"/>
    <mergeCell ref="A17361:A17364"/>
    <mergeCell ref="A17367:A17369"/>
    <mergeCell ref="A17371:A17373"/>
    <mergeCell ref="A17374:A17377"/>
    <mergeCell ref="A17378:A17380"/>
    <mergeCell ref="A17381:A17383"/>
    <mergeCell ref="A17385:A17386"/>
    <mergeCell ref="A17388:A17390"/>
    <mergeCell ref="A17391:A17392"/>
    <mergeCell ref="A17393:A17395"/>
    <mergeCell ref="A17397:A17400"/>
    <mergeCell ref="A17401:A17403"/>
    <mergeCell ref="A17404:A17407"/>
    <mergeCell ref="A17409:A17412"/>
    <mergeCell ref="A17415:A17417"/>
    <mergeCell ref="A17419:A17420"/>
    <mergeCell ref="A17422:A17423"/>
    <mergeCell ref="A17424:A17427"/>
    <mergeCell ref="A17428:A17430"/>
    <mergeCell ref="A17431:A17433"/>
    <mergeCell ref="A17434:A17438"/>
    <mergeCell ref="A17440:A17443"/>
    <mergeCell ref="A17445:A17447"/>
    <mergeCell ref="A17449:A17452"/>
    <mergeCell ref="A17453:A17455"/>
    <mergeCell ref="A17460:A17461"/>
    <mergeCell ref="A17463:A17465"/>
    <mergeCell ref="A17466:A17467"/>
    <mergeCell ref="A17468:A17471"/>
    <mergeCell ref="A17472:A17475"/>
    <mergeCell ref="A17478:A17480"/>
    <mergeCell ref="A17481:A17482"/>
    <mergeCell ref="A17484:A17487"/>
    <mergeCell ref="A17488:A17490"/>
    <mergeCell ref="A17495:A17498"/>
    <mergeCell ref="A17499:A17502"/>
    <mergeCell ref="A17503:A17505"/>
    <mergeCell ref="A17506:A17509"/>
    <mergeCell ref="A17511:A17513"/>
    <mergeCell ref="A17514:A17516"/>
    <mergeCell ref="A17518:A17519"/>
    <mergeCell ref="A17521:A17523"/>
    <mergeCell ref="A17524:A17525"/>
    <mergeCell ref="A17526:A17528"/>
    <mergeCell ref="A17529:A17532"/>
    <mergeCell ref="A17533:A17534"/>
    <mergeCell ref="A17536:A17539"/>
    <mergeCell ref="A17540:A17542"/>
    <mergeCell ref="A17543:A17544"/>
    <mergeCell ref="A17545:A17548"/>
    <mergeCell ref="A17549:A17551"/>
    <mergeCell ref="A17552:A17555"/>
    <mergeCell ref="A17556:A17557"/>
    <mergeCell ref="A17560:A17563"/>
    <mergeCell ref="A17564:A17565"/>
    <mergeCell ref="A17567:A17570"/>
    <mergeCell ref="A17571:A17573"/>
    <mergeCell ref="A17575:A17578"/>
    <mergeCell ref="A17581:A17583"/>
    <mergeCell ref="A17586:A17588"/>
    <mergeCell ref="A17589:A17591"/>
    <mergeCell ref="A17592:A17593"/>
    <mergeCell ref="A17596:A17599"/>
    <mergeCell ref="A17600:A17602"/>
    <mergeCell ref="A17603:A17605"/>
    <mergeCell ref="A17606:A17608"/>
    <mergeCell ref="A17609:A17612"/>
    <mergeCell ref="A17617:A17620"/>
    <mergeCell ref="A17621:A17623"/>
    <mergeCell ref="A17624:A17626"/>
    <mergeCell ref="A17628:A17630"/>
    <mergeCell ref="A17631:A17632"/>
    <mergeCell ref="A17633:A17636"/>
    <mergeCell ref="A17637:A17639"/>
    <mergeCell ref="A17640:A17642"/>
    <mergeCell ref="A17644:A17646"/>
    <mergeCell ref="A17647:A17650"/>
    <mergeCell ref="A17651:A17652"/>
    <mergeCell ref="A17654:A17655"/>
    <mergeCell ref="A17657:A17658"/>
    <mergeCell ref="A17659:A17661"/>
    <mergeCell ref="A17663:A17665"/>
    <mergeCell ref="A17666:A17667"/>
    <mergeCell ref="A17670:A17671"/>
    <mergeCell ref="A17672:A17674"/>
    <mergeCell ref="A17675:A17677"/>
    <mergeCell ref="A17678:A17680"/>
    <mergeCell ref="A17681:A17682"/>
    <mergeCell ref="A17683:A17685"/>
    <mergeCell ref="A17687:A17689"/>
    <mergeCell ref="A17690:A17692"/>
    <mergeCell ref="A17693:A17695"/>
    <mergeCell ref="A17696:A17697"/>
    <mergeCell ref="A17699:A17701"/>
    <mergeCell ref="A17702:A17704"/>
    <mergeCell ref="A17705:A17708"/>
    <mergeCell ref="A17709:A17710"/>
    <mergeCell ref="A17711:A17713"/>
    <mergeCell ref="A17715:A17716"/>
    <mergeCell ref="A17717:A17719"/>
    <mergeCell ref="A17720:A17722"/>
    <mergeCell ref="A17723:A17725"/>
    <mergeCell ref="A17726:A17728"/>
    <mergeCell ref="A17729:A17731"/>
    <mergeCell ref="A17733:A17734"/>
    <mergeCell ref="A17735:A17737"/>
    <mergeCell ref="A17739:A17741"/>
    <mergeCell ref="A17742:A17745"/>
    <mergeCell ref="A17747:A17750"/>
    <mergeCell ref="A17751:A17753"/>
    <mergeCell ref="A17757:A17760"/>
    <mergeCell ref="A17761:A17764"/>
    <mergeCell ref="A17767:A17769"/>
    <mergeCell ref="A17774:A17776"/>
    <mergeCell ref="A17777:A17779"/>
    <mergeCell ref="A17780:A17784"/>
    <mergeCell ref="A17785:A17786"/>
    <mergeCell ref="A17787:A17788"/>
    <mergeCell ref="A17789:A17792"/>
    <mergeCell ref="A17796:A17797"/>
    <mergeCell ref="A17799:A17801"/>
    <mergeCell ref="A17803:A17804"/>
    <mergeCell ref="A17806:A17808"/>
    <mergeCell ref="A17809:A17810"/>
    <mergeCell ref="A17813:A17814"/>
    <mergeCell ref="A17815:A17818"/>
    <mergeCell ref="A17820:A17823"/>
    <mergeCell ref="A17824:A17825"/>
    <mergeCell ref="A17826:A17830"/>
    <mergeCell ref="A17832:A17833"/>
    <mergeCell ref="A17835:A17836"/>
    <mergeCell ref="A17837:A17840"/>
    <mergeCell ref="A17844:A17845"/>
    <mergeCell ref="A17846:A17848"/>
    <mergeCell ref="A17855:A17857"/>
    <mergeCell ref="A17858:A17861"/>
    <mergeCell ref="A17862:A17863"/>
    <mergeCell ref="A17864:A17866"/>
    <mergeCell ref="A17869:A17871"/>
    <mergeCell ref="A17872:A17874"/>
    <mergeCell ref="A17876:A17879"/>
    <mergeCell ref="A17881:A17883"/>
    <mergeCell ref="A17884:A17885"/>
    <mergeCell ref="A17886:A17889"/>
    <mergeCell ref="A17890:A17892"/>
    <mergeCell ref="A17893:A17895"/>
    <mergeCell ref="A17896:A17898"/>
    <mergeCell ref="A17899:A17901"/>
    <mergeCell ref="A17904:A17907"/>
    <mergeCell ref="A17909:A17912"/>
    <mergeCell ref="A17917:A17919"/>
    <mergeCell ref="A17920:A17922"/>
    <mergeCell ref="A17923:A17925"/>
    <mergeCell ref="A17926:A17928"/>
    <mergeCell ref="A17929:A17932"/>
    <mergeCell ref="A17934:A17936"/>
    <mergeCell ref="A17938:A17941"/>
    <mergeCell ref="A17942:A17945"/>
    <mergeCell ref="A17946:A17949"/>
    <mergeCell ref="A17951:A17952"/>
    <mergeCell ref="A17955:A17958"/>
    <mergeCell ref="A17959:A17962"/>
    <mergeCell ref="A17965:A17967"/>
    <mergeCell ref="A17970:A17972"/>
    <mergeCell ref="A17975:A17977"/>
    <mergeCell ref="A17978:A17981"/>
    <mergeCell ref="A17982:A17985"/>
    <mergeCell ref="A17988:A17989"/>
    <mergeCell ref="A17990:A17991"/>
    <mergeCell ref="A17992:A17993"/>
    <mergeCell ref="A17994:A17995"/>
    <mergeCell ref="A17996:A17998"/>
    <mergeCell ref="A17999:A18001"/>
    <mergeCell ref="A18002:A18004"/>
    <mergeCell ref="A18006:A18009"/>
    <mergeCell ref="A18010:A18011"/>
    <mergeCell ref="A18012:A18014"/>
    <mergeCell ref="A18015:A18018"/>
    <mergeCell ref="A18020:A18022"/>
    <mergeCell ref="A18023:A18024"/>
    <mergeCell ref="A18025:A18028"/>
    <mergeCell ref="A18029:A18031"/>
    <mergeCell ref="A18032:A18033"/>
    <mergeCell ref="A18034:A18037"/>
    <mergeCell ref="A18040:A18041"/>
    <mergeCell ref="A18042:A18044"/>
    <mergeCell ref="A18045:A18046"/>
    <mergeCell ref="A18048:A18051"/>
    <mergeCell ref="A18052:A18055"/>
    <mergeCell ref="A18056:A18057"/>
    <mergeCell ref="A18058:A18059"/>
    <mergeCell ref="A18060:A18062"/>
    <mergeCell ref="A18065:A18067"/>
    <mergeCell ref="A18068:A18070"/>
    <mergeCell ref="A18072:A18073"/>
    <mergeCell ref="A18076:A18079"/>
    <mergeCell ref="A18082:A18083"/>
    <mergeCell ref="A18085:A18086"/>
    <mergeCell ref="A18087:A18090"/>
    <mergeCell ref="A18091:A18094"/>
    <mergeCell ref="A18096:A18098"/>
    <mergeCell ref="A18099:A18101"/>
    <mergeCell ref="A18102:A18104"/>
    <mergeCell ref="A18105:A18107"/>
    <mergeCell ref="A18110:A18113"/>
    <mergeCell ref="A18115:A18116"/>
    <mergeCell ref="A18119:A18121"/>
    <mergeCell ref="A18123:A18124"/>
    <mergeCell ref="A18126:A18127"/>
    <mergeCell ref="A18128:A18130"/>
    <mergeCell ref="A18131:A18134"/>
    <mergeCell ref="A18135:A18138"/>
    <mergeCell ref="A18139:A18140"/>
    <mergeCell ref="A18141:A18143"/>
    <mergeCell ref="A18145:A18147"/>
    <mergeCell ref="A18149:A18151"/>
    <mergeCell ref="A18152:A18155"/>
    <mergeCell ref="A18156:A18157"/>
    <mergeCell ref="A18158:A18161"/>
    <mergeCell ref="A18163:A18166"/>
    <mergeCell ref="A18167:A18170"/>
    <mergeCell ref="A18173:A18175"/>
    <mergeCell ref="A18177:A18180"/>
    <mergeCell ref="A18182:A18184"/>
    <mergeCell ref="A18185:A18187"/>
    <mergeCell ref="A18188:A18190"/>
    <mergeCell ref="A18191:A18193"/>
    <mergeCell ref="A18194:A18197"/>
    <mergeCell ref="A18198:A18201"/>
    <mergeCell ref="A18202:A18205"/>
    <mergeCell ref="A18208:A18209"/>
    <mergeCell ref="A18210:A18212"/>
    <mergeCell ref="A18216:A18218"/>
    <mergeCell ref="A18219:A18220"/>
    <mergeCell ref="A18222:A18225"/>
    <mergeCell ref="A18226:A18228"/>
    <mergeCell ref="A18229:A18231"/>
    <mergeCell ref="A18232:A18235"/>
    <mergeCell ref="A18237:A18239"/>
    <mergeCell ref="A18243:A18244"/>
    <mergeCell ref="A18245:A18246"/>
    <mergeCell ref="A18247:A18248"/>
    <mergeCell ref="A18249:A18251"/>
    <mergeCell ref="A18253:A18255"/>
    <mergeCell ref="A18258:A18260"/>
    <mergeCell ref="A18261:A18263"/>
    <mergeCell ref="A18264:A18267"/>
    <mergeCell ref="A18270:A18271"/>
    <mergeCell ref="A18273:A18274"/>
    <mergeCell ref="A18275:A18277"/>
    <mergeCell ref="A18280:A18283"/>
    <mergeCell ref="A18284:A18287"/>
    <mergeCell ref="A18288:A18289"/>
    <mergeCell ref="A18291:A18293"/>
    <mergeCell ref="A18295:A18296"/>
    <mergeCell ref="A18297:A18299"/>
    <mergeCell ref="A18301:A18304"/>
    <mergeCell ref="A18305:A18307"/>
    <mergeCell ref="A18308:A18311"/>
    <mergeCell ref="A18312:A18314"/>
    <mergeCell ref="A18315:A18318"/>
    <mergeCell ref="A18320:A18322"/>
    <mergeCell ref="A18323:A18324"/>
    <mergeCell ref="A18328:A18330"/>
    <mergeCell ref="A18331:A18333"/>
    <mergeCell ref="A18334:A18337"/>
    <mergeCell ref="A18339:A18341"/>
    <mergeCell ref="A18342:A18343"/>
    <mergeCell ref="A18344:A18347"/>
    <mergeCell ref="A18348:A18351"/>
    <mergeCell ref="A18353:A18355"/>
    <mergeCell ref="A18356:A18359"/>
    <mergeCell ref="A18362:A18363"/>
    <mergeCell ref="A18364:A18366"/>
    <mergeCell ref="A18367:A18369"/>
    <mergeCell ref="A18370:A18371"/>
    <mergeCell ref="A18373:A18376"/>
    <mergeCell ref="A18377:A18379"/>
    <mergeCell ref="A18380:A18382"/>
    <mergeCell ref="A18384:A18387"/>
    <mergeCell ref="A18388:A18389"/>
    <mergeCell ref="A18390:A18391"/>
    <mergeCell ref="A18392:A18393"/>
    <mergeCell ref="A18396:A18399"/>
    <mergeCell ref="A18400:A18402"/>
    <mergeCell ref="A18403:A18404"/>
    <mergeCell ref="A18405:A18407"/>
    <mergeCell ref="A18408:A18409"/>
    <mergeCell ref="A18411:A18412"/>
    <mergeCell ref="A18414:A18415"/>
    <mergeCell ref="A18416:A18418"/>
    <mergeCell ref="A18420:A18421"/>
    <mergeCell ref="A18422:A18425"/>
    <mergeCell ref="A18427:A18430"/>
    <mergeCell ref="A18431:A18433"/>
    <mergeCell ref="A18436:A18438"/>
    <mergeCell ref="A18442:A18443"/>
    <mergeCell ref="A18445:A18447"/>
    <mergeCell ref="A18448:A18449"/>
    <mergeCell ref="A18452:A18455"/>
    <mergeCell ref="A18456:A18458"/>
    <mergeCell ref="A18461:A18463"/>
    <mergeCell ref="A18466:A18468"/>
    <mergeCell ref="A18469:A18471"/>
    <mergeCell ref="A18472:A18474"/>
    <mergeCell ref="A18475:A18477"/>
    <mergeCell ref="A18478:A18480"/>
    <mergeCell ref="A18483:A18485"/>
    <mergeCell ref="A18486:A18489"/>
    <mergeCell ref="A18490:A18493"/>
    <mergeCell ref="A18494:A18497"/>
    <mergeCell ref="A18499:A18500"/>
    <mergeCell ref="A18501:A18503"/>
    <mergeCell ref="A18504:A18506"/>
    <mergeCell ref="A18507:A18509"/>
    <mergeCell ref="A18510:A18511"/>
    <mergeCell ref="A18512:A18513"/>
    <mergeCell ref="A18514:A18517"/>
    <mergeCell ref="A18518:A18521"/>
    <mergeCell ref="A18522:A18524"/>
    <mergeCell ref="A18526:A18528"/>
    <mergeCell ref="A18529:A18532"/>
    <mergeCell ref="A18533:A18534"/>
    <mergeCell ref="A18535:A18538"/>
    <mergeCell ref="A18539:A18541"/>
    <mergeCell ref="A18544:A18545"/>
    <mergeCell ref="A18546:A18547"/>
    <mergeCell ref="A18548:A18549"/>
    <mergeCell ref="A18551:A18553"/>
    <mergeCell ref="A18554:A18555"/>
    <mergeCell ref="A18556:A18559"/>
    <mergeCell ref="A18560:A18562"/>
    <mergeCell ref="A18563:A18566"/>
    <mergeCell ref="A18567:A18569"/>
    <mergeCell ref="A18570:A18572"/>
    <mergeCell ref="A18573:A18576"/>
    <mergeCell ref="A18577:A18579"/>
    <mergeCell ref="A18581:A18582"/>
    <mergeCell ref="A18583:A18584"/>
    <mergeCell ref="A18585:A18588"/>
    <mergeCell ref="A18589:A18592"/>
    <mergeCell ref="A18596:A18598"/>
    <mergeCell ref="A18599:A18600"/>
    <mergeCell ref="A18605:A18607"/>
    <mergeCell ref="A18608:A18610"/>
    <mergeCell ref="A18611:A18613"/>
    <mergeCell ref="A18614:A18617"/>
    <mergeCell ref="A18618:A18620"/>
    <mergeCell ref="A18621:A18622"/>
    <mergeCell ref="A18626:A18627"/>
    <mergeCell ref="A18628:A18629"/>
    <mergeCell ref="A18630:A18633"/>
    <mergeCell ref="A18634:A18636"/>
    <mergeCell ref="A18638:A18640"/>
    <mergeCell ref="A18641:A18643"/>
    <mergeCell ref="A18645:A18647"/>
    <mergeCell ref="A18650:A18651"/>
    <mergeCell ref="A18654:A18656"/>
    <mergeCell ref="A18658:A18660"/>
    <mergeCell ref="A18661:A18664"/>
    <mergeCell ref="A18665:A18668"/>
    <mergeCell ref="A18670:A18672"/>
    <mergeCell ref="A18673:A18675"/>
    <mergeCell ref="A18676:A18678"/>
    <mergeCell ref="A18681:A18683"/>
    <mergeCell ref="A18685:A18688"/>
    <mergeCell ref="A18689:A18691"/>
    <mergeCell ref="A18692:A18693"/>
    <mergeCell ref="A18697:A18698"/>
    <mergeCell ref="A18699:A18702"/>
    <mergeCell ref="A18703:A18704"/>
    <mergeCell ref="A18705:A18707"/>
    <mergeCell ref="A18708:A18711"/>
    <mergeCell ref="A18712:A18715"/>
    <mergeCell ref="A18716:A18717"/>
    <mergeCell ref="A18719:A18720"/>
    <mergeCell ref="A18722:A18725"/>
    <mergeCell ref="A18726:A18727"/>
    <mergeCell ref="A18731:A18732"/>
    <mergeCell ref="A18737:A18739"/>
    <mergeCell ref="A18740:A18741"/>
    <mergeCell ref="A18742:A18745"/>
    <mergeCell ref="A18747:A18748"/>
    <mergeCell ref="A18751:A18754"/>
    <mergeCell ref="A18757:A18759"/>
    <mergeCell ref="A18761:A18762"/>
    <mergeCell ref="A18763:A18764"/>
    <mergeCell ref="A18765:A18767"/>
    <mergeCell ref="A18768:A18771"/>
    <mergeCell ref="A18773:A18775"/>
    <mergeCell ref="A18776:A18777"/>
    <mergeCell ref="A18779:A18782"/>
    <mergeCell ref="A18783:A18786"/>
    <mergeCell ref="A18787:A18788"/>
    <mergeCell ref="A18789:A18792"/>
    <mergeCell ref="A18794:A18795"/>
    <mergeCell ref="A18796:A18798"/>
    <mergeCell ref="A18806:A18808"/>
    <mergeCell ref="A18809:A18810"/>
    <mergeCell ref="A18813:A18815"/>
    <mergeCell ref="A18819:A18821"/>
    <mergeCell ref="A18822:A18824"/>
    <mergeCell ref="A18825:A18828"/>
    <mergeCell ref="A18829:A18831"/>
    <mergeCell ref="A18832:A18834"/>
    <mergeCell ref="A18835:A18838"/>
    <mergeCell ref="A18840:A18842"/>
    <mergeCell ref="A18843:A18846"/>
    <mergeCell ref="A18847:A18849"/>
    <mergeCell ref="A18851:A18853"/>
    <mergeCell ref="A18855:A18857"/>
    <mergeCell ref="A18858:A18860"/>
    <mergeCell ref="A18861:A18864"/>
    <mergeCell ref="A18865:A18867"/>
    <mergeCell ref="A18869:A18872"/>
    <mergeCell ref="A18873:A18875"/>
    <mergeCell ref="A18877:A18880"/>
    <mergeCell ref="A18881:A18882"/>
    <mergeCell ref="A18883:A18885"/>
    <mergeCell ref="A18886:A18888"/>
    <mergeCell ref="A18889:A18892"/>
    <mergeCell ref="A18898:A18900"/>
    <mergeCell ref="A18901:A18904"/>
    <mergeCell ref="A18905:A18906"/>
    <mergeCell ref="A18908:A18909"/>
    <mergeCell ref="A18911:A18914"/>
    <mergeCell ref="A18915:A18918"/>
    <mergeCell ref="A18919:A18921"/>
    <mergeCell ref="A18923:A18925"/>
    <mergeCell ref="A18926:A18928"/>
    <mergeCell ref="A18929:A18931"/>
    <mergeCell ref="A18932:A18935"/>
    <mergeCell ref="A18936:A18937"/>
    <mergeCell ref="A18939:A18941"/>
    <mergeCell ref="A18942:A18944"/>
    <mergeCell ref="A18945:A18946"/>
    <mergeCell ref="A18948:A18950"/>
    <mergeCell ref="A18951:A18952"/>
    <mergeCell ref="A18955:A18959"/>
    <mergeCell ref="A18960:A18961"/>
    <mergeCell ref="A18962:A18964"/>
    <mergeCell ref="A18965:A18967"/>
    <mergeCell ref="A18968:A18970"/>
    <mergeCell ref="A18971:A18973"/>
    <mergeCell ref="A18974:A18976"/>
    <mergeCell ref="A18977:A18978"/>
    <mergeCell ref="A18979:A18982"/>
    <mergeCell ref="A18983:A18986"/>
    <mergeCell ref="A18989:A18991"/>
    <mergeCell ref="A18995:A18999"/>
    <mergeCell ref="A19000:A19002"/>
    <mergeCell ref="A19003:A19005"/>
    <mergeCell ref="A19007:A19010"/>
    <mergeCell ref="A19011:A19014"/>
    <mergeCell ref="A19019:A19021"/>
    <mergeCell ref="A19022:A19024"/>
    <mergeCell ref="A19025:A19027"/>
    <mergeCell ref="A19028:A19030"/>
    <mergeCell ref="A19031:A19034"/>
    <mergeCell ref="A19036:A19038"/>
    <mergeCell ref="A19041:A19042"/>
    <mergeCell ref="A19046:A19049"/>
    <mergeCell ref="A19050:A19052"/>
    <mergeCell ref="A19054:A19056"/>
    <mergeCell ref="A19060:A19062"/>
    <mergeCell ref="A19063:A19064"/>
    <mergeCell ref="A19065:A19066"/>
    <mergeCell ref="A19067:A19069"/>
    <mergeCell ref="A19070:A19072"/>
    <mergeCell ref="A19075:A19077"/>
    <mergeCell ref="A19078:A19080"/>
    <mergeCell ref="A19082:A19084"/>
    <mergeCell ref="A19085:A19088"/>
    <mergeCell ref="A19090:A19093"/>
    <mergeCell ref="A19094:A19095"/>
    <mergeCell ref="A19096:A19097"/>
    <mergeCell ref="A19099:A19101"/>
    <mergeCell ref="A19103:A19106"/>
    <mergeCell ref="A19107:A19110"/>
    <mergeCell ref="A19111:A19113"/>
    <mergeCell ref="A19114:A19119"/>
    <mergeCell ref="A19120:A19123"/>
    <mergeCell ref="A19124:A19125"/>
    <mergeCell ref="A19126:A19128"/>
    <mergeCell ref="A19129:A19132"/>
    <mergeCell ref="A19133:A19136"/>
    <mergeCell ref="A19137:A19138"/>
    <mergeCell ref="A19141:A19144"/>
    <mergeCell ref="A19145:A19147"/>
    <mergeCell ref="A19149:A19152"/>
    <mergeCell ref="A19154:A19156"/>
    <mergeCell ref="A19157:A19158"/>
    <mergeCell ref="A19159:A19162"/>
    <mergeCell ref="A19163:A19166"/>
    <mergeCell ref="A19170:A19171"/>
    <mergeCell ref="A19172:A19174"/>
    <mergeCell ref="A19176:A19177"/>
    <mergeCell ref="A19179:A19180"/>
    <mergeCell ref="A19182:A19185"/>
    <mergeCell ref="A19188:A19189"/>
    <mergeCell ref="A19190:A19193"/>
    <mergeCell ref="A19194:A19196"/>
    <mergeCell ref="A19200:A19203"/>
    <mergeCell ref="A19204:A19206"/>
    <mergeCell ref="A19208:A19210"/>
    <mergeCell ref="A19212:A19214"/>
    <mergeCell ref="A19217:A19220"/>
    <mergeCell ref="A19221:A19223"/>
    <mergeCell ref="A19225:A19227"/>
    <mergeCell ref="A19228:A19229"/>
    <mergeCell ref="A19231:A19232"/>
    <mergeCell ref="A19233:A19235"/>
    <mergeCell ref="A19236:A19239"/>
    <mergeCell ref="A19240:A19242"/>
    <mergeCell ref="A19243:A19246"/>
    <mergeCell ref="A19247:A19250"/>
    <mergeCell ref="A19251:A19253"/>
    <mergeCell ref="A19254:A19256"/>
    <mergeCell ref="A19257:A19259"/>
    <mergeCell ref="A19260:A19262"/>
    <mergeCell ref="A19263:A19264"/>
    <mergeCell ref="A19266:A19268"/>
    <mergeCell ref="A19270:A19273"/>
    <mergeCell ref="A19275:A19278"/>
    <mergeCell ref="A19280:A19283"/>
    <mergeCell ref="A19284:A19286"/>
    <mergeCell ref="A19289:A19291"/>
    <mergeCell ref="A19292:A19294"/>
    <mergeCell ref="A19297:A19298"/>
    <mergeCell ref="A19300:A19303"/>
    <mergeCell ref="A19304:A19306"/>
    <mergeCell ref="A19308:A19311"/>
    <mergeCell ref="A19313:A19314"/>
    <mergeCell ref="A19315:A19318"/>
    <mergeCell ref="A19319:A19320"/>
    <mergeCell ref="A19323:A19325"/>
    <mergeCell ref="A19326:A19329"/>
    <mergeCell ref="A19331:A19333"/>
    <mergeCell ref="A19334:A19338"/>
    <mergeCell ref="A19339:A19341"/>
    <mergeCell ref="A19343:A19346"/>
    <mergeCell ref="A19347:A19349"/>
    <mergeCell ref="A19350:A19353"/>
    <mergeCell ref="A19355:A19358"/>
    <mergeCell ref="A19359:A19361"/>
    <mergeCell ref="A19363:A19366"/>
    <mergeCell ref="A19368:A19371"/>
    <mergeCell ref="A19372:A19375"/>
    <mergeCell ref="A19376:A19379"/>
    <mergeCell ref="A19381:A19384"/>
    <mergeCell ref="A19385:A19388"/>
    <mergeCell ref="A19390:A19393"/>
    <mergeCell ref="A19396:A19397"/>
    <mergeCell ref="A19398:A19400"/>
    <mergeCell ref="A19405:A19408"/>
    <mergeCell ref="A19409:A19411"/>
    <mergeCell ref="A19412:A19415"/>
    <mergeCell ref="A19416:A19419"/>
    <mergeCell ref="A19421:A19424"/>
    <mergeCell ref="A19425:A19427"/>
    <mergeCell ref="A19430:A19432"/>
    <mergeCell ref="A19433:A19436"/>
    <mergeCell ref="A19437:A19439"/>
    <mergeCell ref="A19441:A19442"/>
    <mergeCell ref="A19443:A19445"/>
    <mergeCell ref="A19446:A19448"/>
    <mergeCell ref="A19449:A19451"/>
    <mergeCell ref="A19452:A19454"/>
    <mergeCell ref="A19455:A19458"/>
    <mergeCell ref="A19459:A19462"/>
    <mergeCell ref="A19463:A19465"/>
    <mergeCell ref="A19466:A19468"/>
    <mergeCell ref="A19470:A19472"/>
    <mergeCell ref="A19473:A19475"/>
    <mergeCell ref="A19476:A19477"/>
    <mergeCell ref="A19481:A19484"/>
    <mergeCell ref="A19487:A19488"/>
    <mergeCell ref="A19489:A19492"/>
    <mergeCell ref="A19493:A19494"/>
    <mergeCell ref="A19495:A19496"/>
    <mergeCell ref="A19497:A19498"/>
    <mergeCell ref="A19499:A19501"/>
    <mergeCell ref="A19502:A19505"/>
    <mergeCell ref="A19507:A19509"/>
    <mergeCell ref="A19511:A19513"/>
    <mergeCell ref="A19514:A19516"/>
    <mergeCell ref="A19517:A19518"/>
    <mergeCell ref="A19520:A19522"/>
    <mergeCell ref="A19523:A19524"/>
    <mergeCell ref="A19525:A19527"/>
    <mergeCell ref="A19528:A19529"/>
    <mergeCell ref="A19533:A19536"/>
    <mergeCell ref="A19537:A19538"/>
    <mergeCell ref="A19539:A19541"/>
    <mergeCell ref="A19542:A19544"/>
    <mergeCell ref="A19545:A19547"/>
    <mergeCell ref="A19548:A19550"/>
    <mergeCell ref="A19551:A19553"/>
    <mergeCell ref="A19556:A19558"/>
    <mergeCell ref="A19559:A19562"/>
    <mergeCell ref="A19565:A19567"/>
    <mergeCell ref="A19568:A19569"/>
    <mergeCell ref="A19574:A19575"/>
    <mergeCell ref="A19577:A19578"/>
    <mergeCell ref="A19579:A19580"/>
    <mergeCell ref="A19581:A19583"/>
    <mergeCell ref="A19584:A19586"/>
    <mergeCell ref="A19587:A19589"/>
    <mergeCell ref="A19593:A19595"/>
    <mergeCell ref="A19596:A19598"/>
    <mergeCell ref="A19601:A19604"/>
    <mergeCell ref="A19605:A19607"/>
    <mergeCell ref="A19608:A19609"/>
    <mergeCell ref="A19612:A19614"/>
    <mergeCell ref="A19616:A19618"/>
    <mergeCell ref="A19620:A19622"/>
    <mergeCell ref="A19623:A19626"/>
    <mergeCell ref="A19629:A19632"/>
    <mergeCell ref="A19633:A19634"/>
    <mergeCell ref="A19637:A19640"/>
    <mergeCell ref="A19641:A19644"/>
    <mergeCell ref="A19645:A19648"/>
    <mergeCell ref="A19649:A19650"/>
    <mergeCell ref="A19651:A19653"/>
    <mergeCell ref="A19656:A19659"/>
    <mergeCell ref="A19661:A19663"/>
    <mergeCell ref="A19664:A19665"/>
    <mergeCell ref="A19666:A19667"/>
    <mergeCell ref="A19669:A19671"/>
    <mergeCell ref="A19673:A19676"/>
    <mergeCell ref="A19678:A19679"/>
    <mergeCell ref="A19681:A19685"/>
    <mergeCell ref="A19686:A19687"/>
    <mergeCell ref="A19689:A19691"/>
    <mergeCell ref="A19692:A19695"/>
    <mergeCell ref="A19697:A19699"/>
    <mergeCell ref="A19700:A19701"/>
    <mergeCell ref="A19702:A19703"/>
    <mergeCell ref="A19705:A19708"/>
    <mergeCell ref="A19709:A19710"/>
    <mergeCell ref="A19711:A19714"/>
    <mergeCell ref="A19715:A19718"/>
    <mergeCell ref="A19719:A19721"/>
    <mergeCell ref="A19722:A19724"/>
    <mergeCell ref="A19725:A19728"/>
    <mergeCell ref="A19732:A19734"/>
    <mergeCell ref="A19735:A19737"/>
    <mergeCell ref="A19740:A19741"/>
    <mergeCell ref="A19743:A19744"/>
    <mergeCell ref="A19745:A19747"/>
    <mergeCell ref="A19748:A19750"/>
    <mergeCell ref="A19754:A19757"/>
    <mergeCell ref="A19758:A19760"/>
    <mergeCell ref="A19763:A19765"/>
    <mergeCell ref="A19766:A19767"/>
    <mergeCell ref="A19769:A19772"/>
    <mergeCell ref="A19774:A19776"/>
    <mergeCell ref="A19777:A19779"/>
    <mergeCell ref="A19781:A19782"/>
    <mergeCell ref="A19784:A19787"/>
    <mergeCell ref="A19788:A19791"/>
    <mergeCell ref="A19792:A19794"/>
    <mergeCell ref="A19797:A19799"/>
    <mergeCell ref="A19800:A19802"/>
    <mergeCell ref="A19805:A19806"/>
    <mergeCell ref="A19807:A19810"/>
    <mergeCell ref="A19811:A19813"/>
    <mergeCell ref="A19816:A19817"/>
    <mergeCell ref="A19818:A19821"/>
    <mergeCell ref="A19822:A19823"/>
    <mergeCell ref="A19824:A19825"/>
    <mergeCell ref="A19826:A19828"/>
    <mergeCell ref="A19829:A19831"/>
    <mergeCell ref="A19832:A19834"/>
    <mergeCell ref="A19835:A19838"/>
    <mergeCell ref="A19839:A19841"/>
    <mergeCell ref="A19842:A19845"/>
    <mergeCell ref="A19846:A19848"/>
    <mergeCell ref="A19849:A19851"/>
    <mergeCell ref="A19852:A19855"/>
    <mergeCell ref="A19856:A19858"/>
    <mergeCell ref="A19860:A19862"/>
    <mergeCell ref="A19863:A19865"/>
    <mergeCell ref="A19866:A19868"/>
    <mergeCell ref="A19872:A19873"/>
    <mergeCell ref="A19874:A19876"/>
    <mergeCell ref="A19878:A19880"/>
    <mergeCell ref="A19882:A19884"/>
    <mergeCell ref="A19886:A19888"/>
    <mergeCell ref="A19889:A19891"/>
    <mergeCell ref="A19892:A19895"/>
    <mergeCell ref="A19898:A19900"/>
    <mergeCell ref="A19901:A19902"/>
    <mergeCell ref="A19903:A19905"/>
    <mergeCell ref="A19906:A19908"/>
    <mergeCell ref="A19911:A19913"/>
    <mergeCell ref="A19917:A19919"/>
    <mergeCell ref="A19920:A19921"/>
    <mergeCell ref="A19922:A19923"/>
    <mergeCell ref="A19924:A19927"/>
    <mergeCell ref="A19932:A19934"/>
    <mergeCell ref="A19936:A19939"/>
    <mergeCell ref="A19940:A19943"/>
    <mergeCell ref="A19944:A19946"/>
    <mergeCell ref="A19947:A19949"/>
    <mergeCell ref="A19950:A19952"/>
    <mergeCell ref="A19953:A19955"/>
    <mergeCell ref="A19956:A19958"/>
    <mergeCell ref="A19960:A19963"/>
    <mergeCell ref="A19964:A19966"/>
    <mergeCell ref="A19967:A19968"/>
    <mergeCell ref="A19969:A19971"/>
    <mergeCell ref="A19972:A19974"/>
    <mergeCell ref="A19975:A19978"/>
    <mergeCell ref="A19980:A19982"/>
    <mergeCell ref="A19983:A19985"/>
    <mergeCell ref="A19986:A19988"/>
    <mergeCell ref="A19989:A19992"/>
    <mergeCell ref="A19993:A19995"/>
    <mergeCell ref="A19997:A19999"/>
    <mergeCell ref="A20000:A20002"/>
    <mergeCell ref="A20005:A20006"/>
    <mergeCell ref="A20007:A20009"/>
    <mergeCell ref="A20010:A20012"/>
    <mergeCell ref="A20014:A20017"/>
    <mergeCell ref="A20018:A20020"/>
    <mergeCell ref="A20021:A20023"/>
    <mergeCell ref="A20028:A20030"/>
    <mergeCell ref="A20031:A20032"/>
    <mergeCell ref="A20033:A20034"/>
    <mergeCell ref="A20037:A20038"/>
    <mergeCell ref="A20039:A20041"/>
    <mergeCell ref="A20042:A20044"/>
    <mergeCell ref="A20045:A20048"/>
    <mergeCell ref="A20050:A20053"/>
    <mergeCell ref="A20055:A20056"/>
    <mergeCell ref="A20057:A20059"/>
    <mergeCell ref="A20060:A20062"/>
    <mergeCell ref="A20064:A20067"/>
    <mergeCell ref="A20068:A20070"/>
    <mergeCell ref="A20079:A20080"/>
    <mergeCell ref="A20083:A20085"/>
    <mergeCell ref="A20086:A20088"/>
    <mergeCell ref="A20090:A20091"/>
    <mergeCell ref="A20092:A20093"/>
    <mergeCell ref="A20095:A20097"/>
    <mergeCell ref="A20099:A20101"/>
    <mergeCell ref="A20102:A20104"/>
    <mergeCell ref="A20105:A20107"/>
    <mergeCell ref="A20108:A20111"/>
    <mergeCell ref="A20112:A20113"/>
    <mergeCell ref="A20114:A20117"/>
    <mergeCell ref="A20119:A20121"/>
    <mergeCell ref="A20122:A20124"/>
    <mergeCell ref="A20126:A20128"/>
    <mergeCell ref="A20129:A20131"/>
    <mergeCell ref="A20133:A20135"/>
    <mergeCell ref="A20136:A20138"/>
    <mergeCell ref="A20141:A20143"/>
    <mergeCell ref="A20144:A20147"/>
    <mergeCell ref="A20148:A20150"/>
    <mergeCell ref="A20151:A20154"/>
    <mergeCell ref="A20155:A20158"/>
    <mergeCell ref="A20159:A20160"/>
    <mergeCell ref="A20161:A20163"/>
    <mergeCell ref="A20164:A20166"/>
    <mergeCell ref="A20167:A20168"/>
    <mergeCell ref="A20169:A20171"/>
    <mergeCell ref="A20172:A20174"/>
    <mergeCell ref="A20176:A20178"/>
    <mergeCell ref="A20179:A20181"/>
    <mergeCell ref="A20182:A20185"/>
    <mergeCell ref="A20186:A20188"/>
    <mergeCell ref="A20189:A20191"/>
    <mergeCell ref="A20193:A20196"/>
    <mergeCell ref="A20197:A20199"/>
    <mergeCell ref="A20201:A20204"/>
    <mergeCell ref="A20206:A20209"/>
    <mergeCell ref="A20212:A20215"/>
    <mergeCell ref="A20216:A20218"/>
    <mergeCell ref="A20219:A20221"/>
    <mergeCell ref="A20223:A20225"/>
    <mergeCell ref="A20227:A20229"/>
    <mergeCell ref="A20230:A20232"/>
    <mergeCell ref="A20234:A20236"/>
    <mergeCell ref="A20239:A20242"/>
    <mergeCell ref="A20245:A20248"/>
    <mergeCell ref="A20249:A20252"/>
    <mergeCell ref="A20254:A20257"/>
    <mergeCell ref="A20261:A20264"/>
    <mergeCell ref="A20265:A20267"/>
    <mergeCell ref="A20270:A20272"/>
    <mergeCell ref="A20273:A20274"/>
    <mergeCell ref="A20276:A20278"/>
    <mergeCell ref="A20279:A20282"/>
    <mergeCell ref="A20285:A20288"/>
    <mergeCell ref="A20289:A20292"/>
    <mergeCell ref="A20294:A20296"/>
    <mergeCell ref="A20297:A20300"/>
    <mergeCell ref="A20302:A20304"/>
    <mergeCell ref="A20305:A20308"/>
    <mergeCell ref="A20309:A20310"/>
    <mergeCell ref="A20311:A20314"/>
    <mergeCell ref="A20316:A20318"/>
    <mergeCell ref="A20319:A20321"/>
    <mergeCell ref="A20323:A20325"/>
    <mergeCell ref="A20326:A20327"/>
    <mergeCell ref="A20332:A20334"/>
    <mergeCell ref="A20337:A20339"/>
    <mergeCell ref="A20340:A20342"/>
    <mergeCell ref="A20343:A20344"/>
    <mergeCell ref="A20345:A20346"/>
    <mergeCell ref="A20347:A20350"/>
    <mergeCell ref="A20351:A20353"/>
    <mergeCell ref="A20356:A20359"/>
    <mergeCell ref="A20360:A20362"/>
    <mergeCell ref="A20365:A20367"/>
    <mergeCell ref="A20368:A20369"/>
    <mergeCell ref="A20370:A20371"/>
    <mergeCell ref="A20374:A20377"/>
    <mergeCell ref="A20378:A20379"/>
    <mergeCell ref="A20380:A20383"/>
    <mergeCell ref="A20384:A20387"/>
    <mergeCell ref="A20388:A20391"/>
    <mergeCell ref="A20392:A20395"/>
    <mergeCell ref="A20398:A20400"/>
    <mergeCell ref="A20402:A20403"/>
    <mergeCell ref="A20405:A20407"/>
    <mergeCell ref="A20408:A20409"/>
    <mergeCell ref="A20410:A20413"/>
    <mergeCell ref="A20414:A20415"/>
    <mergeCell ref="A20417:A20419"/>
    <mergeCell ref="A20420:A20423"/>
    <mergeCell ref="A20424:A20425"/>
    <mergeCell ref="A20426:A20427"/>
    <mergeCell ref="A20429:A20431"/>
    <mergeCell ref="A20433:A20435"/>
    <mergeCell ref="A20436:A20437"/>
    <mergeCell ref="A20438:A20441"/>
    <mergeCell ref="A20443:A20446"/>
    <mergeCell ref="A20447:A20450"/>
    <mergeCell ref="A20451:A20452"/>
    <mergeCell ref="A20453:A20455"/>
    <mergeCell ref="A20456:A20458"/>
    <mergeCell ref="A20460:A20462"/>
    <mergeCell ref="A20465:A20467"/>
    <mergeCell ref="A20468:A20471"/>
    <mergeCell ref="A20475:A20478"/>
    <mergeCell ref="A20479:A20480"/>
    <mergeCell ref="A20482:A20485"/>
    <mergeCell ref="A20486:A20487"/>
    <mergeCell ref="A20488:A20490"/>
    <mergeCell ref="A20491:A20493"/>
    <mergeCell ref="A20494:A20496"/>
    <mergeCell ref="A20497:A20499"/>
    <mergeCell ref="A20502:A20504"/>
    <mergeCell ref="A20507:A20510"/>
    <mergeCell ref="A20513:A20516"/>
    <mergeCell ref="A20519:A20522"/>
    <mergeCell ref="A20523:A20526"/>
    <mergeCell ref="A20527:A20531"/>
    <mergeCell ref="A20532:A20534"/>
    <mergeCell ref="A20535:A20536"/>
    <mergeCell ref="A20540:A20543"/>
    <mergeCell ref="A20544:A20547"/>
    <mergeCell ref="A20549:A20552"/>
    <mergeCell ref="A20553:A20555"/>
    <mergeCell ref="A20556:A20559"/>
    <mergeCell ref="A20560:A20562"/>
    <mergeCell ref="A20563:A20565"/>
    <mergeCell ref="A20566:A20568"/>
    <mergeCell ref="A20569:A20572"/>
    <mergeCell ref="A20574:A20576"/>
    <mergeCell ref="A20577:A20579"/>
    <mergeCell ref="A20580:A20582"/>
    <mergeCell ref="A20583:A20584"/>
    <mergeCell ref="A20585:A20586"/>
    <mergeCell ref="A20589:A20591"/>
    <mergeCell ref="A20593:A20596"/>
    <mergeCell ref="A20597:A20600"/>
    <mergeCell ref="A20602:A20604"/>
    <mergeCell ref="A20606:A20609"/>
    <mergeCell ref="A20611:A20613"/>
    <mergeCell ref="A20615:A20617"/>
    <mergeCell ref="A20618:A20621"/>
    <mergeCell ref="A20622:A20625"/>
    <mergeCell ref="A20626:A20628"/>
    <mergeCell ref="A20629:A20632"/>
    <mergeCell ref="A20633:A20634"/>
    <mergeCell ref="A20639:A20641"/>
    <mergeCell ref="A20643:A20645"/>
    <mergeCell ref="A20647:A20649"/>
    <mergeCell ref="A20650:A20652"/>
    <mergeCell ref="A20653:A20655"/>
    <mergeCell ref="A20658:A20661"/>
    <mergeCell ref="A20664:A20665"/>
    <mergeCell ref="A20668:A20670"/>
    <mergeCell ref="A20673:A20676"/>
    <mergeCell ref="A20677:A20678"/>
    <mergeCell ref="A20680:A20681"/>
    <mergeCell ref="A20683:A20685"/>
    <mergeCell ref="A20687:A20688"/>
    <mergeCell ref="A20691:A20694"/>
    <mergeCell ref="A20696:A20698"/>
    <mergeCell ref="A20700:A20702"/>
    <mergeCell ref="A20704:A20706"/>
    <mergeCell ref="A20707:A20709"/>
    <mergeCell ref="A20710:A20713"/>
    <mergeCell ref="A20714:A20716"/>
    <mergeCell ref="A20718:A20719"/>
    <mergeCell ref="A20720:A20721"/>
    <mergeCell ref="A20723:A20724"/>
    <mergeCell ref="A20726:A20728"/>
    <mergeCell ref="A20729:A20731"/>
    <mergeCell ref="A20732:A20734"/>
    <mergeCell ref="A20735:A20738"/>
    <mergeCell ref="A20739:A20742"/>
    <mergeCell ref="A20743:A20745"/>
    <mergeCell ref="A20746:A20748"/>
    <mergeCell ref="A20750:A20753"/>
    <mergeCell ref="A20754:A20755"/>
    <mergeCell ref="A20757:A20759"/>
    <mergeCell ref="A20760:A20762"/>
    <mergeCell ref="A20763:A20765"/>
    <mergeCell ref="A20767:A20769"/>
    <mergeCell ref="A20772:A20773"/>
    <mergeCell ref="A20774:A20776"/>
    <mergeCell ref="A20777:A20779"/>
    <mergeCell ref="A20780:A20782"/>
    <mergeCell ref="A20783:A20786"/>
    <mergeCell ref="A20788:A20790"/>
    <mergeCell ref="A20792:A20794"/>
    <mergeCell ref="A20797:A20798"/>
    <mergeCell ref="A20800:A20802"/>
    <mergeCell ref="A20804:A20806"/>
    <mergeCell ref="A20807:A20808"/>
    <mergeCell ref="A20809:A20812"/>
    <mergeCell ref="A20815:A20816"/>
    <mergeCell ref="A20817:A20820"/>
    <mergeCell ref="A20821:A20824"/>
    <mergeCell ref="A20825:A20827"/>
    <mergeCell ref="A20829:A20830"/>
    <mergeCell ref="A20831:A20833"/>
    <mergeCell ref="A20835:A20838"/>
    <mergeCell ref="A20839:A20841"/>
    <mergeCell ref="A20846:A20848"/>
    <mergeCell ref="A20850:A20853"/>
    <mergeCell ref="A20854:A20856"/>
    <mergeCell ref="A20858:A20859"/>
    <mergeCell ref="A20860:A20863"/>
    <mergeCell ref="A20864:A20865"/>
    <mergeCell ref="A20869:A20870"/>
    <mergeCell ref="A20871:A20873"/>
    <mergeCell ref="A20874:A20877"/>
    <mergeCell ref="A20878:A20880"/>
    <mergeCell ref="A20881:A20884"/>
    <mergeCell ref="A20886:A20889"/>
    <mergeCell ref="A20890:A20892"/>
    <mergeCell ref="A20893:A20895"/>
    <mergeCell ref="A20896:A20898"/>
    <mergeCell ref="A20899:A20901"/>
    <mergeCell ref="A20905:A20909"/>
    <mergeCell ref="A20910:A20912"/>
    <mergeCell ref="A20913:A20915"/>
    <mergeCell ref="A20919:A20921"/>
    <mergeCell ref="A20923:A20925"/>
    <mergeCell ref="A20926:A20929"/>
    <mergeCell ref="A20930:A20931"/>
    <mergeCell ref="A20932:A20934"/>
    <mergeCell ref="A20937:A20939"/>
    <mergeCell ref="A20941:A20943"/>
    <mergeCell ref="A20944:A20946"/>
    <mergeCell ref="A20948:A20949"/>
    <mergeCell ref="A20950:A20951"/>
    <mergeCell ref="A20953:A20954"/>
    <mergeCell ref="A20957:A20958"/>
    <mergeCell ref="A20961:A20963"/>
    <mergeCell ref="A20964:A20966"/>
    <mergeCell ref="A20967:A20970"/>
    <mergeCell ref="A20972:A20974"/>
    <mergeCell ref="A20975:A20977"/>
    <mergeCell ref="A20978:A20981"/>
    <mergeCell ref="A20982:A20984"/>
    <mergeCell ref="A20985:A20987"/>
    <mergeCell ref="A20988:A20990"/>
    <mergeCell ref="A20992:A20993"/>
    <mergeCell ref="A20994:A20997"/>
    <mergeCell ref="A21000:A21001"/>
    <mergeCell ref="A21004:A21006"/>
    <mergeCell ref="A21007:A21009"/>
    <mergeCell ref="A21011:A21013"/>
    <mergeCell ref="A21016:A21019"/>
    <mergeCell ref="A21022:A21025"/>
    <mergeCell ref="A21028:A21031"/>
    <mergeCell ref="A21033:A21034"/>
    <mergeCell ref="A21036:A21038"/>
    <mergeCell ref="A21040:A21043"/>
    <mergeCell ref="A21044:A21046"/>
    <mergeCell ref="A21047:A21049"/>
    <mergeCell ref="A21050:A21052"/>
    <mergeCell ref="A21053:A21056"/>
    <mergeCell ref="A21057:A21060"/>
    <mergeCell ref="A21063:A21065"/>
    <mergeCell ref="A21067:A21069"/>
    <mergeCell ref="A21070:A21072"/>
    <mergeCell ref="A21073:A21074"/>
    <mergeCell ref="A21077:A21080"/>
    <mergeCell ref="A21083:A21086"/>
    <mergeCell ref="A21087:A21089"/>
    <mergeCell ref="A21092:A21093"/>
    <mergeCell ref="A21095:A21096"/>
    <mergeCell ref="A21099:A21100"/>
    <mergeCell ref="A21103:A21106"/>
    <mergeCell ref="A21107:A21109"/>
    <mergeCell ref="A21111:A21113"/>
    <mergeCell ref="A21114:A21115"/>
    <mergeCell ref="A21118:A21120"/>
    <mergeCell ref="A21121:A21123"/>
    <mergeCell ref="A21124:A21126"/>
    <mergeCell ref="A21130:A21134"/>
    <mergeCell ref="A21135:A21136"/>
    <mergeCell ref="A21139:A21141"/>
    <mergeCell ref="A21143:A21145"/>
    <mergeCell ref="A21147:A21148"/>
    <mergeCell ref="A21149:A21150"/>
    <mergeCell ref="A21154:A21155"/>
    <mergeCell ref="A21156:A21158"/>
    <mergeCell ref="A21162:A21165"/>
    <mergeCell ref="A21167:A21168"/>
    <mergeCell ref="A21169:A21170"/>
    <mergeCell ref="A21172:A21173"/>
    <mergeCell ref="A21175:A21178"/>
    <mergeCell ref="A21179:A21180"/>
    <mergeCell ref="A21181:A21184"/>
    <mergeCell ref="A21186:A21188"/>
    <mergeCell ref="A21190:A21191"/>
    <mergeCell ref="A21192:A21193"/>
    <mergeCell ref="A21195:A21197"/>
    <mergeCell ref="A21199:A21200"/>
    <mergeCell ref="A21201:A21204"/>
    <mergeCell ref="A21206:A21208"/>
    <mergeCell ref="A21210:A21212"/>
    <mergeCell ref="A21214:A21216"/>
    <mergeCell ref="A21218:A21219"/>
    <mergeCell ref="A21220:A21221"/>
    <mergeCell ref="A21222:A21223"/>
    <mergeCell ref="A21226:A21228"/>
    <mergeCell ref="A21231:A21233"/>
    <mergeCell ref="A21237:A21239"/>
    <mergeCell ref="A21240:A21242"/>
    <mergeCell ref="A21246:A21248"/>
    <mergeCell ref="A21250:A21252"/>
    <mergeCell ref="A21253:A21254"/>
    <mergeCell ref="A21255:A21256"/>
    <mergeCell ref="A21257:A21260"/>
    <mergeCell ref="A21262:A21263"/>
    <mergeCell ref="A21265:A21267"/>
    <mergeCell ref="A21269:A21272"/>
    <mergeCell ref="A21274:A21275"/>
    <mergeCell ref="A21276:A21277"/>
    <mergeCell ref="A21279:A21280"/>
    <mergeCell ref="A21281:A21284"/>
    <mergeCell ref="A21285:A21286"/>
    <mergeCell ref="A21288:A21291"/>
    <mergeCell ref="A21292:A21293"/>
    <mergeCell ref="A21294:A21296"/>
    <mergeCell ref="A21297:A21298"/>
    <mergeCell ref="A21299:A21300"/>
    <mergeCell ref="A21301:A21303"/>
    <mergeCell ref="A21305:A21306"/>
    <mergeCell ref="A21308:A21309"/>
    <mergeCell ref="A21311:A21312"/>
    <mergeCell ref="A21313:A21315"/>
    <mergeCell ref="A21316:A21318"/>
    <mergeCell ref="A21319:A21321"/>
    <mergeCell ref="A21322:A21325"/>
    <mergeCell ref="A21327:A21330"/>
    <mergeCell ref="A21333:A21335"/>
    <mergeCell ref="A21339:A21341"/>
    <mergeCell ref="A21342:A21344"/>
    <mergeCell ref="A21345:A21346"/>
    <mergeCell ref="A21350:A21352"/>
    <mergeCell ref="A21354:A21355"/>
    <mergeCell ref="A21356:A21359"/>
    <mergeCell ref="A21360:A21361"/>
    <mergeCell ref="A21364:A21367"/>
    <mergeCell ref="A21368:A21370"/>
    <mergeCell ref="A21371:A21373"/>
    <mergeCell ref="A21374:A21376"/>
    <mergeCell ref="A21380:A21382"/>
    <mergeCell ref="A21383:A21386"/>
    <mergeCell ref="A21387:A21389"/>
    <mergeCell ref="A21391:A21394"/>
    <mergeCell ref="A21397:A21399"/>
    <mergeCell ref="A21401:A21403"/>
    <mergeCell ref="A21404:A21407"/>
    <mergeCell ref="A21409:A21411"/>
    <mergeCell ref="A21412:A21414"/>
    <mergeCell ref="A21415:A21416"/>
    <mergeCell ref="A21417:A21419"/>
    <mergeCell ref="A21420:A21422"/>
    <mergeCell ref="A21424:A21426"/>
    <mergeCell ref="A21427:A21429"/>
    <mergeCell ref="A21430:A21433"/>
    <mergeCell ref="A21434:A21437"/>
    <mergeCell ref="A21439:A21440"/>
    <mergeCell ref="A21441:A21444"/>
    <mergeCell ref="A21445:A21446"/>
    <mergeCell ref="A21449:A21451"/>
    <mergeCell ref="A21453:A21456"/>
    <mergeCell ref="A21457:A21461"/>
    <mergeCell ref="A21462:A21464"/>
    <mergeCell ref="A21465:A21467"/>
    <mergeCell ref="A21468:A21470"/>
    <mergeCell ref="A21473:A21475"/>
    <mergeCell ref="A21481:A21482"/>
    <mergeCell ref="A21484:A21485"/>
    <mergeCell ref="A21487:A21489"/>
    <mergeCell ref="A21492:A21494"/>
    <mergeCell ref="A21495:A21497"/>
    <mergeCell ref="A21500:A21501"/>
    <mergeCell ref="A21502:A21505"/>
    <mergeCell ref="A21506:A21507"/>
    <mergeCell ref="A21508:A21511"/>
    <mergeCell ref="A21513:A21515"/>
    <mergeCell ref="A21516:A21518"/>
    <mergeCell ref="A21519:A21521"/>
    <mergeCell ref="A21528:A21530"/>
    <mergeCell ref="A21534:A21535"/>
    <mergeCell ref="A21536:A21538"/>
    <mergeCell ref="A21539:A21541"/>
    <mergeCell ref="A21543:A21544"/>
    <mergeCell ref="A21545:A21547"/>
    <mergeCell ref="A21548:A21550"/>
    <mergeCell ref="A21556:A21558"/>
    <mergeCell ref="A21559:A21560"/>
    <mergeCell ref="A21561:A21562"/>
    <mergeCell ref="A21564:A21567"/>
    <mergeCell ref="A21571:A21575"/>
    <mergeCell ref="A21578:A21579"/>
    <mergeCell ref="A21580:A21582"/>
    <mergeCell ref="A21583:A21585"/>
    <mergeCell ref="A21588:A21589"/>
    <mergeCell ref="A21591:A21593"/>
    <mergeCell ref="A21594:A21596"/>
    <mergeCell ref="A21597:A21599"/>
    <mergeCell ref="A21600:A21601"/>
    <mergeCell ref="A21602:A21604"/>
    <mergeCell ref="A21606:A21608"/>
    <mergeCell ref="A21609:A21611"/>
    <mergeCell ref="A21612:A21615"/>
    <mergeCell ref="A21616:A21617"/>
    <mergeCell ref="A21618:A21619"/>
    <mergeCell ref="A21621:A21623"/>
    <mergeCell ref="A21626:A21628"/>
    <mergeCell ref="A21629:A21631"/>
    <mergeCell ref="A21633:A21634"/>
    <mergeCell ref="A21635:A21639"/>
    <mergeCell ref="A21641:A21643"/>
    <mergeCell ref="A21645:A21647"/>
    <mergeCell ref="A21651:A21654"/>
    <mergeCell ref="A21655:A21656"/>
    <mergeCell ref="A21657:A21659"/>
    <mergeCell ref="A21661:A21664"/>
    <mergeCell ref="A21665:A21668"/>
    <mergeCell ref="A21669:A21672"/>
    <mergeCell ref="A21673:A21675"/>
    <mergeCell ref="A21678:A21681"/>
    <mergeCell ref="A21682:A21684"/>
    <mergeCell ref="A21686:A21688"/>
    <mergeCell ref="A21689:A21691"/>
    <mergeCell ref="A21694:A21696"/>
    <mergeCell ref="A21698:A21699"/>
    <mergeCell ref="A21701:A21703"/>
    <mergeCell ref="A21704:A21707"/>
    <mergeCell ref="A21709:A21711"/>
    <mergeCell ref="A21713:A21716"/>
    <mergeCell ref="A21717:A21719"/>
    <mergeCell ref="A21720:A21722"/>
    <mergeCell ref="A21724:A21727"/>
    <mergeCell ref="A21728:A21730"/>
    <mergeCell ref="A21731:A21734"/>
    <mergeCell ref="A21738:A21740"/>
    <mergeCell ref="A21745:A21748"/>
    <mergeCell ref="A21749:A21750"/>
    <mergeCell ref="A21752:A21753"/>
    <mergeCell ref="A21754:A21757"/>
    <mergeCell ref="A21759:A21761"/>
    <mergeCell ref="A21762:A21764"/>
    <mergeCell ref="A21765:A21767"/>
    <mergeCell ref="A21768:A21770"/>
    <mergeCell ref="A21771:A21773"/>
    <mergeCell ref="A21774:A21777"/>
    <mergeCell ref="A21778:A21781"/>
    <mergeCell ref="A21782:A21784"/>
    <mergeCell ref="A21785:A21787"/>
    <mergeCell ref="A21788:A21791"/>
    <mergeCell ref="A21792:A21793"/>
    <mergeCell ref="A21795:A21798"/>
    <mergeCell ref="A21799:A21801"/>
    <mergeCell ref="A21803:A21805"/>
    <mergeCell ref="A21806:A21807"/>
    <mergeCell ref="A21809:A21811"/>
    <mergeCell ref="A21814:A21816"/>
    <mergeCell ref="A21817:A21819"/>
    <mergeCell ref="A21820:A21824"/>
    <mergeCell ref="A21825:A21827"/>
    <mergeCell ref="A21828:A21831"/>
    <mergeCell ref="A21832:A21834"/>
    <mergeCell ref="A21836:A21837"/>
    <mergeCell ref="A21838:A21840"/>
    <mergeCell ref="A21841:A21844"/>
    <mergeCell ref="A21846:A21849"/>
    <mergeCell ref="A21850:A21853"/>
    <mergeCell ref="A21855:A21856"/>
    <mergeCell ref="A21859:A21862"/>
    <mergeCell ref="A21865:A21868"/>
    <mergeCell ref="A21869:A21870"/>
    <mergeCell ref="A21872:A21873"/>
    <mergeCell ref="A21876:A21878"/>
    <mergeCell ref="A21879:A21883"/>
    <mergeCell ref="A21885:A21887"/>
    <mergeCell ref="A21888:A21889"/>
    <mergeCell ref="A21890:A21893"/>
    <mergeCell ref="A21897:A21900"/>
    <mergeCell ref="A21901:A21904"/>
    <mergeCell ref="A21907:A21909"/>
    <mergeCell ref="A21910:A21912"/>
    <mergeCell ref="A21916:A21918"/>
    <mergeCell ref="A21919:A21921"/>
    <mergeCell ref="A21924:A21926"/>
    <mergeCell ref="A21927:A21930"/>
    <mergeCell ref="A21932:A21933"/>
    <mergeCell ref="A21935:A21936"/>
    <mergeCell ref="A21939:A21941"/>
    <mergeCell ref="A21943:A21945"/>
    <mergeCell ref="A21948:A21951"/>
    <mergeCell ref="A21953:A21955"/>
    <mergeCell ref="A21956:A21958"/>
    <mergeCell ref="A21960:A21962"/>
    <mergeCell ref="A21965:A21967"/>
    <mergeCell ref="A21968:A21969"/>
    <mergeCell ref="A21971:A21972"/>
    <mergeCell ref="A21973:A21976"/>
    <mergeCell ref="A21977:A21979"/>
    <mergeCell ref="A21983:A21985"/>
    <mergeCell ref="A21988:A21990"/>
    <mergeCell ref="A21992:A21993"/>
    <mergeCell ref="A21994:A21995"/>
    <mergeCell ref="A21997:A21998"/>
    <mergeCell ref="A21999:A22000"/>
    <mergeCell ref="A22001:A22002"/>
    <mergeCell ref="A22003:A22005"/>
    <mergeCell ref="A22008:A22009"/>
    <mergeCell ref="A22012:A22013"/>
    <mergeCell ref="A22014:A22017"/>
    <mergeCell ref="A22020:A22021"/>
    <mergeCell ref="A22022:A22024"/>
    <mergeCell ref="A22031:A22033"/>
    <mergeCell ref="A22036:A22039"/>
    <mergeCell ref="A22041:A22044"/>
    <mergeCell ref="A22048:A22051"/>
    <mergeCell ref="A22053:A22055"/>
    <mergeCell ref="A22058:A22059"/>
    <mergeCell ref="A22060:A22062"/>
    <mergeCell ref="A22063:A22066"/>
    <mergeCell ref="A22067:A22068"/>
    <mergeCell ref="A22069:A22070"/>
    <mergeCell ref="A22071:A22073"/>
    <mergeCell ref="A22075:A22078"/>
    <mergeCell ref="A22079:A22081"/>
    <mergeCell ref="A22083:A22086"/>
    <mergeCell ref="A22089:A22092"/>
    <mergeCell ref="A22093:A22096"/>
    <mergeCell ref="A22097:A22099"/>
    <mergeCell ref="A22102:A22104"/>
    <mergeCell ref="A22106:A22107"/>
    <mergeCell ref="A22115:A22118"/>
    <mergeCell ref="A22119:A22121"/>
    <mergeCell ref="A22124:A22125"/>
    <mergeCell ref="A22126:A22128"/>
    <mergeCell ref="A22129:A22131"/>
    <mergeCell ref="A22132:A22135"/>
    <mergeCell ref="A22138:A22141"/>
    <mergeCell ref="A22142:A22145"/>
    <mergeCell ref="A22146:A22147"/>
    <mergeCell ref="A22148:A22150"/>
    <mergeCell ref="A22152:A22155"/>
    <mergeCell ref="A22162:A22163"/>
    <mergeCell ref="A22165:A22166"/>
    <mergeCell ref="A22169:A22171"/>
    <mergeCell ref="A22172:A22173"/>
    <mergeCell ref="A22174:A22176"/>
    <mergeCell ref="A22178:A22180"/>
    <mergeCell ref="A22181:A22182"/>
    <mergeCell ref="A22183:A22185"/>
    <mergeCell ref="A22186:A22187"/>
    <mergeCell ref="A22188:A22190"/>
    <mergeCell ref="A22192:A22193"/>
    <mergeCell ref="A22194:A22197"/>
    <mergeCell ref="A22201:A22202"/>
    <mergeCell ref="A22205:A22207"/>
    <mergeCell ref="A22208:A22210"/>
    <mergeCell ref="A22212:A22214"/>
    <mergeCell ref="A22216:A22218"/>
    <mergeCell ref="A22221:A22222"/>
    <mergeCell ref="A22223:A22224"/>
    <mergeCell ref="A22226:A22228"/>
    <mergeCell ref="A22229:A22231"/>
    <mergeCell ref="A22233:A22234"/>
    <mergeCell ref="A22237:A22239"/>
    <mergeCell ref="A22242:A22244"/>
    <mergeCell ref="A22245:A22247"/>
    <mergeCell ref="A22248:A22250"/>
    <mergeCell ref="A22251:A22252"/>
    <mergeCell ref="A22254:A22256"/>
    <mergeCell ref="A22257:A22259"/>
    <mergeCell ref="A22260:A22262"/>
    <mergeCell ref="A22263:A22265"/>
    <mergeCell ref="A22268:A22269"/>
    <mergeCell ref="A22270:A22272"/>
    <mergeCell ref="A22274:A22275"/>
    <mergeCell ref="A22277:A22280"/>
    <mergeCell ref="A22282:A22284"/>
    <mergeCell ref="A22285:A22287"/>
    <mergeCell ref="A22291:A22293"/>
    <mergeCell ref="A22294:A22296"/>
    <mergeCell ref="A22297:A22298"/>
    <mergeCell ref="A22301:A22304"/>
    <mergeCell ref="A22306:A22309"/>
    <mergeCell ref="A22310:A22312"/>
    <mergeCell ref="A22314:A22316"/>
    <mergeCell ref="A22318:A22321"/>
    <mergeCell ref="A22322:A22324"/>
    <mergeCell ref="A22325:A22327"/>
    <mergeCell ref="A22328:A22330"/>
    <mergeCell ref="A22331:A22332"/>
    <mergeCell ref="A22333:A22334"/>
    <mergeCell ref="A22335:A22337"/>
    <mergeCell ref="A22338:A22340"/>
    <mergeCell ref="A22343:A22345"/>
    <mergeCell ref="A22346:A22348"/>
    <mergeCell ref="A22353:A22354"/>
    <mergeCell ref="A22355:A22357"/>
    <mergeCell ref="A22358:A22360"/>
    <mergeCell ref="A22361:A22364"/>
    <mergeCell ref="A22365:A22368"/>
    <mergeCell ref="A22369:A22371"/>
    <mergeCell ref="A22373:A22375"/>
    <mergeCell ref="A22376:A22379"/>
    <mergeCell ref="A22383:A22385"/>
    <mergeCell ref="A22387:A22389"/>
    <mergeCell ref="A22390:A22392"/>
    <mergeCell ref="A22394:A22396"/>
    <mergeCell ref="A22398:A22400"/>
    <mergeCell ref="A22404:A22406"/>
    <mergeCell ref="A22407:A22409"/>
    <mergeCell ref="A22411:A22412"/>
    <mergeCell ref="A22414:A22417"/>
    <mergeCell ref="A22418:A22421"/>
    <mergeCell ref="A22423:A22424"/>
    <mergeCell ref="A22425:A22426"/>
    <mergeCell ref="A22427:A22429"/>
    <mergeCell ref="A22430:A22433"/>
    <mergeCell ref="A22434:A22436"/>
    <mergeCell ref="A22437:A22439"/>
    <mergeCell ref="A22441:A22443"/>
    <mergeCell ref="A22444:A22446"/>
    <mergeCell ref="A22447:A22450"/>
    <mergeCell ref="A22451:A22453"/>
    <mergeCell ref="A22454:A22457"/>
    <mergeCell ref="A22463:A22466"/>
    <mergeCell ref="A22467:A22470"/>
    <mergeCell ref="A22471:A22473"/>
    <mergeCell ref="A22474:A22476"/>
    <mergeCell ref="A22481:A22483"/>
    <mergeCell ref="A22485:A22486"/>
    <mergeCell ref="A22487:A22491"/>
    <mergeCell ref="A22492:A22494"/>
    <mergeCell ref="A22495:A22497"/>
    <mergeCell ref="A22498:A22499"/>
    <mergeCell ref="A22500:A22502"/>
    <mergeCell ref="A22503:A22506"/>
    <mergeCell ref="A22507:A22509"/>
    <mergeCell ref="A22513:A22514"/>
    <mergeCell ref="A22515:A22518"/>
    <mergeCell ref="A22520:A22523"/>
    <mergeCell ref="A22524:A22527"/>
    <mergeCell ref="A22528:A22529"/>
    <mergeCell ref="A22530:A22532"/>
    <mergeCell ref="A22533:A22535"/>
    <mergeCell ref="A22536:A22538"/>
    <mergeCell ref="A22539:A22541"/>
    <mergeCell ref="A22542:A22545"/>
    <mergeCell ref="A22546:A22549"/>
    <mergeCell ref="A22550:A22553"/>
    <mergeCell ref="A22554:A22556"/>
    <mergeCell ref="A22557:A22558"/>
    <mergeCell ref="A22559:A22560"/>
    <mergeCell ref="A22561:A22563"/>
    <mergeCell ref="A22564:A22566"/>
    <mergeCell ref="A22567:A22569"/>
    <mergeCell ref="A22570:A22573"/>
    <mergeCell ref="A22575:A22577"/>
    <mergeCell ref="A22578:A22580"/>
    <mergeCell ref="A22581:A22584"/>
    <mergeCell ref="A22588:A22590"/>
    <mergeCell ref="A22591:A22593"/>
    <mergeCell ref="A22594:A22596"/>
    <mergeCell ref="A22597:A22599"/>
    <mergeCell ref="A22601:A22604"/>
    <mergeCell ref="A22606:A22608"/>
    <mergeCell ref="A22609:A22611"/>
    <mergeCell ref="A22613:A22614"/>
    <mergeCell ref="A22616:A22618"/>
    <mergeCell ref="A22619:A22621"/>
    <mergeCell ref="A22622:A22624"/>
    <mergeCell ref="A22625:A22627"/>
    <mergeCell ref="A22629:A22630"/>
    <mergeCell ref="A22632:A22633"/>
    <mergeCell ref="A22635:A22637"/>
    <mergeCell ref="A22638:A22640"/>
    <mergeCell ref="A22642:A22644"/>
    <mergeCell ref="A22645:A22646"/>
    <mergeCell ref="A22647:A22648"/>
    <mergeCell ref="A22649:A22651"/>
    <mergeCell ref="A22653:A22655"/>
    <mergeCell ref="A22658:A22660"/>
    <mergeCell ref="A22661:A22663"/>
    <mergeCell ref="A22665:A22666"/>
    <mergeCell ref="A22667:A22669"/>
    <mergeCell ref="A22673:A22675"/>
    <mergeCell ref="A22676:A22677"/>
    <mergeCell ref="A22678:A22680"/>
    <mergeCell ref="A22685:A22687"/>
    <mergeCell ref="A22688:A22690"/>
    <mergeCell ref="A22691:A22693"/>
    <mergeCell ref="A22695:A22698"/>
    <mergeCell ref="A22700:A22702"/>
    <mergeCell ref="A22703:A22705"/>
    <mergeCell ref="A22706:A22708"/>
    <mergeCell ref="A22709:A22712"/>
    <mergeCell ref="A22714:A22715"/>
    <mergeCell ref="A22717:A22718"/>
    <mergeCell ref="A22719:A22722"/>
    <mergeCell ref="A22724:A22726"/>
    <mergeCell ref="A22727:A22729"/>
    <mergeCell ref="A22731:A22732"/>
    <mergeCell ref="A22733:A22736"/>
    <mergeCell ref="A22737:A22739"/>
    <mergeCell ref="A22741:A22744"/>
    <mergeCell ref="A22745:A22748"/>
    <mergeCell ref="A22749:A22752"/>
    <mergeCell ref="A22753:A22757"/>
    <mergeCell ref="A22758:A22760"/>
    <mergeCell ref="A22761:A22763"/>
    <mergeCell ref="A22764:A22765"/>
    <mergeCell ref="A22767:A22770"/>
    <mergeCell ref="A22771:A22773"/>
    <mergeCell ref="A22774:A22776"/>
    <mergeCell ref="A22779:A22781"/>
    <mergeCell ref="A22784:A22786"/>
    <mergeCell ref="A22788:A22790"/>
    <mergeCell ref="A22791:A22793"/>
    <mergeCell ref="A22795:A22798"/>
    <mergeCell ref="A22799:A22801"/>
    <mergeCell ref="A22805:A22807"/>
    <mergeCell ref="A22808:A22809"/>
    <mergeCell ref="A22811:A22812"/>
    <mergeCell ref="A22814:A22817"/>
    <mergeCell ref="A22819:A22820"/>
    <mergeCell ref="A22824:A22826"/>
    <mergeCell ref="A22831:A22832"/>
    <mergeCell ref="A22836:A22838"/>
    <mergeCell ref="A22841:A22844"/>
    <mergeCell ref="A22845:A22848"/>
    <mergeCell ref="A22850:A22852"/>
    <mergeCell ref="A22854:A22855"/>
    <mergeCell ref="A22858:A22861"/>
    <mergeCell ref="A22863:A22866"/>
    <mergeCell ref="A22867:A22868"/>
    <mergeCell ref="A22869:A22872"/>
    <mergeCell ref="A22873:A22876"/>
    <mergeCell ref="A22877:A22879"/>
    <mergeCell ref="A22880:A22884"/>
    <mergeCell ref="A22885:A22887"/>
    <mergeCell ref="A22890:A22892"/>
    <mergeCell ref="A22894:A22896"/>
    <mergeCell ref="A22899:A22901"/>
    <mergeCell ref="A22905:A22906"/>
    <mergeCell ref="A22907:A22908"/>
    <mergeCell ref="A22909:A22911"/>
    <mergeCell ref="A22912:A22915"/>
    <mergeCell ref="A22916:A22918"/>
    <mergeCell ref="A22919:A22920"/>
    <mergeCell ref="A22921:A22924"/>
    <mergeCell ref="A22929:A22931"/>
    <mergeCell ref="A22932:A22936"/>
    <mergeCell ref="A22937:A22939"/>
    <mergeCell ref="A22940:A22941"/>
    <mergeCell ref="A22942:A22944"/>
    <mergeCell ref="A22946:A22948"/>
    <mergeCell ref="A22949:A22951"/>
    <mergeCell ref="A22952:A22953"/>
    <mergeCell ref="A22954:A22956"/>
    <mergeCell ref="A22957:A22960"/>
    <mergeCell ref="A22961:A22962"/>
    <mergeCell ref="A22963:A22964"/>
    <mergeCell ref="A22966:A22967"/>
    <mergeCell ref="A22968:A22970"/>
    <mergeCell ref="A22971:A22972"/>
    <mergeCell ref="A22973:A22975"/>
    <mergeCell ref="A22976:A22979"/>
    <mergeCell ref="A22980:A22983"/>
    <mergeCell ref="A22986:A22989"/>
    <mergeCell ref="A22990:A22992"/>
    <mergeCell ref="A22993:A22994"/>
    <mergeCell ref="A22996:A22997"/>
    <mergeCell ref="A22998:A23000"/>
    <mergeCell ref="A23001:A23003"/>
    <mergeCell ref="A23005:A23006"/>
    <mergeCell ref="A23007:A23010"/>
    <mergeCell ref="A23011:A23014"/>
    <mergeCell ref="A23018:A23021"/>
    <mergeCell ref="A23022:A23024"/>
    <mergeCell ref="A23025:A23027"/>
    <mergeCell ref="A23028:A23030"/>
    <mergeCell ref="A23033:A23035"/>
    <mergeCell ref="A23036:A23037"/>
    <mergeCell ref="A23040:A23043"/>
    <mergeCell ref="A23044:A23046"/>
    <mergeCell ref="A23048:A23050"/>
    <mergeCell ref="A23051:A23054"/>
    <mergeCell ref="A23059:A23060"/>
    <mergeCell ref="A23063:A23064"/>
    <mergeCell ref="A23067:A23070"/>
    <mergeCell ref="A23071:A23073"/>
    <mergeCell ref="A23074:A23077"/>
    <mergeCell ref="A23078:A23079"/>
    <mergeCell ref="A23080:A23081"/>
    <mergeCell ref="A23088:A23090"/>
    <mergeCell ref="A23092:A23094"/>
    <mergeCell ref="A23095:A23098"/>
    <mergeCell ref="A23099:A23102"/>
    <mergeCell ref="A23104:A23105"/>
    <mergeCell ref="A23107:A23109"/>
    <mergeCell ref="A23110:A23112"/>
    <mergeCell ref="A23113:A23116"/>
    <mergeCell ref="A23117:A23118"/>
    <mergeCell ref="A23119:A23120"/>
    <mergeCell ref="A23121:A23122"/>
    <mergeCell ref="A23124:A23126"/>
    <mergeCell ref="A23127:A23130"/>
    <mergeCell ref="A23132:A23134"/>
    <mergeCell ref="A23135:A23138"/>
    <mergeCell ref="A23142:A23144"/>
    <mergeCell ref="A23145:A23146"/>
    <mergeCell ref="A23147:A23149"/>
    <mergeCell ref="A23150:A23152"/>
    <mergeCell ref="A23154:A23155"/>
    <mergeCell ref="A23156:A23158"/>
    <mergeCell ref="A23159:A23162"/>
    <mergeCell ref="A23163:A23164"/>
    <mergeCell ref="A23165:A23167"/>
    <mergeCell ref="A23168:A23170"/>
    <mergeCell ref="A23172:A23175"/>
    <mergeCell ref="A23176:A23178"/>
    <mergeCell ref="A23179:A23181"/>
    <mergeCell ref="A23182:A23183"/>
    <mergeCell ref="A23184:A23186"/>
    <mergeCell ref="A23189:A23191"/>
    <mergeCell ref="A23193:A23195"/>
    <mergeCell ref="A23199:A23200"/>
    <mergeCell ref="A23201:A23203"/>
    <mergeCell ref="A23205:A23208"/>
    <mergeCell ref="A23210:A23212"/>
    <mergeCell ref="A23213:A23216"/>
    <mergeCell ref="A23217:A23219"/>
    <mergeCell ref="A23220:A23221"/>
    <mergeCell ref="A23222:A23225"/>
    <mergeCell ref="A23226:A23228"/>
    <mergeCell ref="A23231:A23233"/>
    <mergeCell ref="A23235:A23238"/>
    <mergeCell ref="A23239:A23242"/>
    <mergeCell ref="A23243:A23245"/>
    <mergeCell ref="A23247:A23249"/>
    <mergeCell ref="A23250:A23252"/>
    <mergeCell ref="A23253:A23256"/>
    <mergeCell ref="A23257:A23258"/>
    <mergeCell ref="A23259:A23262"/>
    <mergeCell ref="A23263:A23265"/>
    <mergeCell ref="A23267:A23269"/>
    <mergeCell ref="A23270:A23273"/>
    <mergeCell ref="A23274:A23276"/>
    <mergeCell ref="A23277:A23279"/>
    <mergeCell ref="A23280:A23282"/>
    <mergeCell ref="A23283:A23285"/>
    <mergeCell ref="A23286:A23289"/>
    <mergeCell ref="A23290:A23291"/>
    <mergeCell ref="A23295:A23297"/>
    <mergeCell ref="A23298:A23299"/>
    <mergeCell ref="A23303:A23306"/>
    <mergeCell ref="A23308:A23311"/>
    <mergeCell ref="A23313:A23315"/>
    <mergeCell ref="A23318:A23320"/>
    <mergeCell ref="A23321:A23324"/>
    <mergeCell ref="A23326:A23328"/>
    <mergeCell ref="A23329:A23331"/>
    <mergeCell ref="A23332:A23333"/>
    <mergeCell ref="A23334:A23335"/>
    <mergeCell ref="A23336:A23337"/>
    <mergeCell ref="A23338:A23339"/>
    <mergeCell ref="A23340:A23341"/>
    <mergeCell ref="A23344:A23346"/>
    <mergeCell ref="A23347:A23349"/>
    <mergeCell ref="A23352:A23354"/>
    <mergeCell ref="A23357:A23358"/>
    <mergeCell ref="A23360:A23361"/>
    <mergeCell ref="A23364:A23365"/>
    <mergeCell ref="A23368:A23370"/>
    <mergeCell ref="A23371:A23374"/>
    <mergeCell ref="A23377:A23380"/>
    <mergeCell ref="A23381:A23383"/>
    <mergeCell ref="A23384:A23385"/>
    <mergeCell ref="A23386:A23388"/>
    <mergeCell ref="A23389:A23391"/>
    <mergeCell ref="A23392:A23394"/>
    <mergeCell ref="A23396:A23398"/>
    <mergeCell ref="A23400:A23402"/>
    <mergeCell ref="A23403:A23405"/>
    <mergeCell ref="A23406:A23409"/>
    <mergeCell ref="A23411:A23413"/>
    <mergeCell ref="A23414:A23415"/>
    <mergeCell ref="A23417:A23419"/>
    <mergeCell ref="A23420:A23421"/>
    <mergeCell ref="A23422:A23423"/>
    <mergeCell ref="A23425:A23427"/>
    <mergeCell ref="A23430:A23431"/>
    <mergeCell ref="A23432:A23435"/>
    <mergeCell ref="A23437:A23439"/>
    <mergeCell ref="A23440:A23443"/>
    <mergeCell ref="A23445:A23446"/>
    <mergeCell ref="A23448:A23449"/>
    <mergeCell ref="A23450:A23452"/>
    <mergeCell ref="A23453:A23455"/>
    <mergeCell ref="A23457:A23461"/>
    <mergeCell ref="A23462:A23464"/>
    <mergeCell ref="A23472:A23474"/>
    <mergeCell ref="A23475:A23477"/>
    <mergeCell ref="A23478:A23480"/>
    <mergeCell ref="A23482:A23485"/>
    <mergeCell ref="A23487:A23489"/>
    <mergeCell ref="A23490:A23492"/>
    <mergeCell ref="A23495:A23497"/>
    <mergeCell ref="A23498:A23500"/>
    <mergeCell ref="A23502:A23505"/>
    <mergeCell ref="A23506:A23507"/>
    <mergeCell ref="A23508:A23510"/>
    <mergeCell ref="A23512:A23513"/>
    <mergeCell ref="A23514:A23517"/>
    <mergeCell ref="A23518:A23521"/>
    <mergeCell ref="A23524:A23527"/>
    <mergeCell ref="A23528:A23529"/>
    <mergeCell ref="A23531:A23533"/>
    <mergeCell ref="A23535:A23537"/>
    <mergeCell ref="A23538:A23540"/>
    <mergeCell ref="A23541:A23543"/>
    <mergeCell ref="A23544:A23546"/>
    <mergeCell ref="A23547:A23548"/>
    <mergeCell ref="A23549:A23551"/>
    <mergeCell ref="A23552:A23553"/>
    <mergeCell ref="A23555:A23557"/>
    <mergeCell ref="A23559:A23560"/>
    <mergeCell ref="A23561:A23564"/>
    <mergeCell ref="A23566:A23569"/>
    <mergeCell ref="A23570:A23572"/>
    <mergeCell ref="A23573:A23576"/>
    <mergeCell ref="A23577:A23579"/>
    <mergeCell ref="A23580:A23583"/>
    <mergeCell ref="A23584:A23586"/>
    <mergeCell ref="A23588:A23590"/>
    <mergeCell ref="A23591:A23592"/>
    <mergeCell ref="A23594:A23596"/>
    <mergeCell ref="A23597:A23598"/>
    <mergeCell ref="A23599:A23601"/>
    <mergeCell ref="A23604:A23607"/>
    <mergeCell ref="A23611:A23614"/>
    <mergeCell ref="A23615:A23616"/>
    <mergeCell ref="A23617:A23619"/>
    <mergeCell ref="A23623:A23624"/>
    <mergeCell ref="A23627:A23628"/>
    <mergeCell ref="A23629:A23630"/>
    <mergeCell ref="A23631:A23633"/>
    <mergeCell ref="A23635:A23637"/>
    <mergeCell ref="A23639:A23641"/>
    <mergeCell ref="A23642:A23644"/>
    <mergeCell ref="A23645:A23648"/>
    <mergeCell ref="A23649:A23652"/>
    <mergeCell ref="A23653:A23655"/>
    <mergeCell ref="A23657:A23659"/>
    <mergeCell ref="A23660:A23661"/>
    <mergeCell ref="A23664:A23667"/>
    <mergeCell ref="A23668:A23669"/>
    <mergeCell ref="A23671:A23672"/>
    <mergeCell ref="A23676:A23678"/>
    <mergeCell ref="A23680:A23682"/>
    <mergeCell ref="A23683:A23685"/>
    <mergeCell ref="A23687:A23690"/>
    <mergeCell ref="A23692:A23693"/>
    <mergeCell ref="A23695:A23698"/>
    <mergeCell ref="A23699:A23700"/>
    <mergeCell ref="A23701:A23703"/>
    <mergeCell ref="A23704:A23706"/>
    <mergeCell ref="A23712:A23715"/>
    <mergeCell ref="A23716:A23719"/>
    <mergeCell ref="A23720:A23723"/>
    <mergeCell ref="A23725:A23728"/>
    <mergeCell ref="A23732:A23736"/>
    <mergeCell ref="A23738:A23739"/>
    <mergeCell ref="A23742:A23743"/>
    <mergeCell ref="A23744:A23748"/>
    <mergeCell ref="A23749:A23751"/>
    <mergeCell ref="A23752:A23753"/>
    <mergeCell ref="A23754:A23756"/>
    <mergeCell ref="A23757:A23759"/>
    <mergeCell ref="A23760:A23762"/>
    <mergeCell ref="A23764:A23767"/>
    <mergeCell ref="A23768:A23770"/>
    <mergeCell ref="A23771:A23773"/>
    <mergeCell ref="A23775:A23778"/>
    <mergeCell ref="A23779:A23781"/>
    <mergeCell ref="A23783:A23786"/>
    <mergeCell ref="A23788:A23791"/>
    <mergeCell ref="A23792:A23794"/>
    <mergeCell ref="A23796:A23798"/>
    <mergeCell ref="A23799:A23801"/>
    <mergeCell ref="A23803:A23804"/>
    <mergeCell ref="A23805:A23808"/>
    <mergeCell ref="A23809:A23811"/>
    <mergeCell ref="A23812:A23814"/>
    <mergeCell ref="A23815:A23817"/>
    <mergeCell ref="A23818:A23819"/>
    <mergeCell ref="A23820:A23821"/>
    <mergeCell ref="A23826:A23828"/>
    <mergeCell ref="A23829:A23832"/>
    <mergeCell ref="A23834:A23836"/>
    <mergeCell ref="A23840:A23842"/>
    <mergeCell ref="A23843:A23845"/>
    <mergeCell ref="A23846:A23849"/>
    <mergeCell ref="A23850:A23853"/>
    <mergeCell ref="A23854:A23857"/>
    <mergeCell ref="A23858:A23859"/>
    <mergeCell ref="A23861:A23864"/>
    <mergeCell ref="A23868:A23870"/>
    <mergeCell ref="A23871:A23874"/>
    <mergeCell ref="A23876:A23878"/>
    <mergeCell ref="A23881:A23882"/>
    <mergeCell ref="A23884:A23886"/>
    <mergeCell ref="A23888:A23889"/>
    <mergeCell ref="A23895:A23897"/>
    <mergeCell ref="A23898:A23899"/>
    <mergeCell ref="A23901:A23903"/>
    <mergeCell ref="A23905:A23907"/>
    <mergeCell ref="A23908:A23910"/>
    <mergeCell ref="A23911:A23913"/>
    <mergeCell ref="A23915:A23917"/>
    <mergeCell ref="A23918:A23919"/>
    <mergeCell ref="A23920:A23922"/>
    <mergeCell ref="A23925:A23927"/>
    <mergeCell ref="A23928:A23929"/>
    <mergeCell ref="A23930:A23931"/>
    <mergeCell ref="A23932:A23934"/>
    <mergeCell ref="A23935:A23937"/>
    <mergeCell ref="A23938:A23939"/>
    <mergeCell ref="A23941:A23943"/>
    <mergeCell ref="A23944:A23946"/>
    <mergeCell ref="A23948:A23950"/>
    <mergeCell ref="A23951:A23953"/>
    <mergeCell ref="A23954:A23956"/>
    <mergeCell ref="A23959:A23960"/>
    <mergeCell ref="A23963:A23964"/>
    <mergeCell ref="A23966:A23968"/>
    <mergeCell ref="A23969:A23970"/>
    <mergeCell ref="A23971:A23972"/>
    <mergeCell ref="A23973:A23974"/>
    <mergeCell ref="A23977:A23979"/>
    <mergeCell ref="A23980:A23982"/>
    <mergeCell ref="A23983:A23985"/>
    <mergeCell ref="A23986:A23989"/>
    <mergeCell ref="A23990:A23992"/>
    <mergeCell ref="A23993:A23994"/>
    <mergeCell ref="A23997:A24000"/>
    <mergeCell ref="A24002:A24003"/>
    <mergeCell ref="A24008:A24011"/>
    <mergeCell ref="A24012:A24015"/>
    <mergeCell ref="A24017:A24019"/>
    <mergeCell ref="A24021:A24023"/>
    <mergeCell ref="A24029:A24031"/>
    <mergeCell ref="A24032:A24035"/>
    <mergeCell ref="A24036:A24038"/>
    <mergeCell ref="A24039:A24041"/>
    <mergeCell ref="A24044:A24047"/>
    <mergeCell ref="A24052:A24053"/>
    <mergeCell ref="A24054:A24055"/>
    <mergeCell ref="A24057:A24060"/>
    <mergeCell ref="A24061:A24064"/>
    <mergeCell ref="A24065:A24068"/>
    <mergeCell ref="A24069:A24071"/>
    <mergeCell ref="A24077:A24079"/>
    <mergeCell ref="A24081:A24083"/>
    <mergeCell ref="A24084:A24086"/>
    <mergeCell ref="A24088:A24089"/>
    <mergeCell ref="A24090:A24093"/>
    <mergeCell ref="A24094:A24097"/>
    <mergeCell ref="A24098:A24099"/>
    <mergeCell ref="A24101:A24103"/>
    <mergeCell ref="A24105:A24108"/>
    <mergeCell ref="A24109:A24112"/>
    <mergeCell ref="A24114:A24116"/>
    <mergeCell ref="A24117:A24119"/>
    <mergeCell ref="A24120:A24122"/>
    <mergeCell ref="A24124:A24127"/>
    <mergeCell ref="A24128:A24129"/>
    <mergeCell ref="A24130:A24133"/>
    <mergeCell ref="A24134:A24136"/>
    <mergeCell ref="A24139:A24140"/>
    <mergeCell ref="A24141:A24143"/>
    <mergeCell ref="A24144:A24146"/>
    <mergeCell ref="A24147:A24149"/>
    <mergeCell ref="A24150:A24153"/>
    <mergeCell ref="A24159:A24161"/>
    <mergeCell ref="A24162:A24164"/>
    <mergeCell ref="A24165:A24166"/>
    <mergeCell ref="A24171:A24173"/>
    <mergeCell ref="A24175:A24178"/>
    <mergeCell ref="A24179:A24180"/>
    <mergeCell ref="A24181:A24183"/>
    <mergeCell ref="A24185:A24187"/>
    <mergeCell ref="A24188:A24190"/>
    <mergeCell ref="A24191:A24193"/>
    <mergeCell ref="A24196:A24197"/>
    <mergeCell ref="A24198:A24201"/>
    <mergeCell ref="A24204:A24206"/>
    <mergeCell ref="A24207:A24211"/>
    <mergeCell ref="A24212:A24214"/>
    <mergeCell ref="A24215:A24217"/>
    <mergeCell ref="A24218:A24220"/>
    <mergeCell ref="A24221:A24222"/>
    <mergeCell ref="A24223:A24224"/>
    <mergeCell ref="A24225:A24228"/>
    <mergeCell ref="A24233:A24234"/>
    <mergeCell ref="A24235:A24237"/>
    <mergeCell ref="A24240:A24241"/>
    <mergeCell ref="A24242:A24243"/>
    <mergeCell ref="A24244:A24245"/>
    <mergeCell ref="A24246:A24249"/>
    <mergeCell ref="A24251:A24252"/>
    <mergeCell ref="A24253:A24255"/>
    <mergeCell ref="A24259:A24261"/>
    <mergeCell ref="A24262:A24263"/>
    <mergeCell ref="A24268:A24269"/>
    <mergeCell ref="A24278:A24281"/>
    <mergeCell ref="A24284:A24287"/>
    <mergeCell ref="A24288:A24289"/>
    <mergeCell ref="A24294:A24295"/>
    <mergeCell ref="A24297:A24299"/>
    <mergeCell ref="A24300:A24302"/>
    <mergeCell ref="A24304:A24307"/>
    <mergeCell ref="A24308:A24311"/>
    <mergeCell ref="A24312:A24314"/>
    <mergeCell ref="A24315:A24317"/>
    <mergeCell ref="A24320:A24321"/>
    <mergeCell ref="A24324:A24326"/>
    <mergeCell ref="A24327:A24329"/>
    <mergeCell ref="A24331:A24333"/>
    <mergeCell ref="A24334:A24336"/>
    <mergeCell ref="A24337:A24341"/>
    <mergeCell ref="A24343:A24344"/>
    <mergeCell ref="A24345:A24348"/>
    <mergeCell ref="A24352:A24354"/>
    <mergeCell ref="A24356:A24357"/>
    <mergeCell ref="A24359:A24361"/>
    <mergeCell ref="A24364:A24366"/>
    <mergeCell ref="A24374:A24376"/>
    <mergeCell ref="A24377:A24379"/>
    <mergeCell ref="A24380:A24383"/>
    <mergeCell ref="A24384:A24387"/>
    <mergeCell ref="A24388:A24389"/>
    <mergeCell ref="A24390:A24393"/>
    <mergeCell ref="A24394:A24396"/>
    <mergeCell ref="A24398:A24399"/>
    <mergeCell ref="A24400:A24402"/>
    <mergeCell ref="A24403:A24405"/>
    <mergeCell ref="A24407:A24408"/>
    <mergeCell ref="A24409:A24412"/>
    <mergeCell ref="A24413:A24415"/>
    <mergeCell ref="A24416:A24417"/>
    <mergeCell ref="A24420:A24422"/>
    <mergeCell ref="A24426:A24428"/>
    <mergeCell ref="A24429:A24430"/>
    <mergeCell ref="A24433:A24435"/>
    <mergeCell ref="A24437:A24439"/>
    <mergeCell ref="A24440:A24442"/>
    <mergeCell ref="A24443:A24445"/>
    <mergeCell ref="A24446:A24447"/>
    <mergeCell ref="A24448:A24450"/>
    <mergeCell ref="A24452:A24453"/>
    <mergeCell ref="A24454:A24457"/>
    <mergeCell ref="A24461:A24463"/>
    <mergeCell ref="A24466:A24468"/>
    <mergeCell ref="A24469:A24471"/>
    <mergeCell ref="A24472:A24475"/>
    <mergeCell ref="A24476:A24478"/>
    <mergeCell ref="A24481:A24483"/>
    <mergeCell ref="A24487:A24489"/>
    <mergeCell ref="A24491:A24492"/>
    <mergeCell ref="A24495:A24498"/>
    <mergeCell ref="A24500:A24501"/>
    <mergeCell ref="A24502:A24503"/>
    <mergeCell ref="A24509:A24511"/>
    <mergeCell ref="A24513:A24514"/>
    <mergeCell ref="A24515:A24516"/>
    <mergeCell ref="A24517:A24519"/>
    <mergeCell ref="A24520:A24522"/>
    <mergeCell ref="A24523:A24525"/>
    <mergeCell ref="A24526:A24529"/>
    <mergeCell ref="A24533:A24535"/>
    <mergeCell ref="A24536:A24537"/>
    <mergeCell ref="A24538:A24539"/>
    <mergeCell ref="A24541:A24543"/>
    <mergeCell ref="A24544:A24547"/>
    <mergeCell ref="A24548:A24551"/>
    <mergeCell ref="A24552:A24554"/>
    <mergeCell ref="A24555:A24557"/>
    <mergeCell ref="A24561:A24563"/>
    <mergeCell ref="A24564:A24565"/>
    <mergeCell ref="A24569:A24570"/>
    <mergeCell ref="A24575:A24576"/>
    <mergeCell ref="A24579:A24581"/>
    <mergeCell ref="A24582:A24584"/>
    <mergeCell ref="A24585:A24589"/>
    <mergeCell ref="A24591:A24592"/>
    <mergeCell ref="A24594:A24595"/>
    <mergeCell ref="A24597:A24598"/>
    <mergeCell ref="A24599:A24602"/>
    <mergeCell ref="A24603:A24605"/>
    <mergeCell ref="A24607:A24610"/>
    <mergeCell ref="A24613:A24616"/>
    <mergeCell ref="A24617:A24620"/>
    <mergeCell ref="A24622:A24624"/>
    <mergeCell ref="A24625:A24628"/>
    <mergeCell ref="A24629:A24630"/>
    <mergeCell ref="A24631:A24633"/>
    <mergeCell ref="A24634:A24637"/>
    <mergeCell ref="A24638:A24639"/>
    <mergeCell ref="A24641:A24642"/>
    <mergeCell ref="A24643:A24645"/>
    <mergeCell ref="A24646:A24648"/>
    <mergeCell ref="A24649:A24651"/>
    <mergeCell ref="A24655:A24657"/>
    <mergeCell ref="A24662:A24663"/>
    <mergeCell ref="A24665:A24667"/>
    <mergeCell ref="A24668:A24670"/>
    <mergeCell ref="A24672:A24673"/>
    <mergeCell ref="A24675:A24677"/>
    <mergeCell ref="A24680:A24683"/>
    <mergeCell ref="A24686:A24688"/>
    <mergeCell ref="A24689:A24690"/>
    <mergeCell ref="A24691:A24692"/>
    <mergeCell ref="A24694:A24697"/>
    <mergeCell ref="A24698:A24701"/>
    <mergeCell ref="A24702:A24705"/>
    <mergeCell ref="A24706:A24708"/>
    <mergeCell ref="A24709:A24711"/>
    <mergeCell ref="A24715:A24716"/>
    <mergeCell ref="A24718:A24719"/>
    <mergeCell ref="A24720:A24723"/>
    <mergeCell ref="A24724:A24726"/>
    <mergeCell ref="A24727:A24730"/>
    <mergeCell ref="A24732:A24733"/>
    <mergeCell ref="A24735:A24736"/>
    <mergeCell ref="A24738:A24739"/>
    <mergeCell ref="A24740:A24741"/>
    <mergeCell ref="A24750:A24752"/>
    <mergeCell ref="A24753:A24755"/>
    <mergeCell ref="A24756:A24758"/>
    <mergeCell ref="A24760:A24763"/>
    <mergeCell ref="A24764:A24766"/>
    <mergeCell ref="A24767:A24769"/>
    <mergeCell ref="A24770:A24772"/>
    <mergeCell ref="A24773:A24775"/>
    <mergeCell ref="A24778:A24781"/>
    <mergeCell ref="A24783:A24785"/>
    <mergeCell ref="A24786:A24787"/>
    <mergeCell ref="A24790:A24792"/>
    <mergeCell ref="A24794:A24796"/>
    <mergeCell ref="A24797:A24801"/>
    <mergeCell ref="A24803:A24806"/>
    <mergeCell ref="A24807:A24809"/>
    <mergeCell ref="A24810:A24811"/>
    <mergeCell ref="A24812:A24814"/>
    <mergeCell ref="A24817:A24820"/>
    <mergeCell ref="A24822:A24823"/>
    <mergeCell ref="A24825:A24826"/>
    <mergeCell ref="A24829:A24832"/>
    <mergeCell ref="A24833:A24835"/>
    <mergeCell ref="A24836:A24838"/>
    <mergeCell ref="A24839:A24841"/>
    <mergeCell ref="A24842:A24845"/>
    <mergeCell ref="A24847:A24849"/>
    <mergeCell ref="A24851:A24853"/>
    <mergeCell ref="A24854:A24856"/>
    <mergeCell ref="A24858:A24861"/>
    <mergeCell ref="A24863:A24865"/>
    <mergeCell ref="A24866:A24869"/>
    <mergeCell ref="A24870:A24872"/>
    <mergeCell ref="A24873:A24877"/>
    <mergeCell ref="A24878:A24880"/>
    <mergeCell ref="A24882:A24884"/>
    <mergeCell ref="A24886:A24889"/>
    <mergeCell ref="A24890:A24892"/>
    <mergeCell ref="A24894:A24895"/>
    <mergeCell ref="A24896:A24898"/>
    <mergeCell ref="A24899:A24902"/>
    <mergeCell ref="A24903:A24905"/>
    <mergeCell ref="A24906:A24908"/>
    <mergeCell ref="A24909:A24910"/>
    <mergeCell ref="A24911:A24913"/>
    <mergeCell ref="A24915:A24916"/>
    <mergeCell ref="A24917:A24920"/>
    <mergeCell ref="A24921:A24923"/>
    <mergeCell ref="A24924:A24926"/>
    <mergeCell ref="A24929:A24930"/>
    <mergeCell ref="A24931:A24932"/>
    <mergeCell ref="A24933:A24936"/>
    <mergeCell ref="A24937:A24939"/>
    <mergeCell ref="A24942:A24943"/>
    <mergeCell ref="A24944:A24946"/>
    <mergeCell ref="A24948:A24950"/>
    <mergeCell ref="A24951:A24953"/>
    <mergeCell ref="A24955:A24958"/>
    <mergeCell ref="A24959:A24960"/>
    <mergeCell ref="A24962:A24963"/>
    <mergeCell ref="A24965:A24967"/>
    <mergeCell ref="A24971:A24973"/>
    <mergeCell ref="A24975:A24977"/>
    <mergeCell ref="A24980:A24982"/>
    <mergeCell ref="A24983:A24986"/>
    <mergeCell ref="A24988:A24990"/>
    <mergeCell ref="A24991:A24992"/>
    <mergeCell ref="A24993:A24994"/>
    <mergeCell ref="A24995:A24998"/>
    <mergeCell ref="A24999:A25003"/>
    <mergeCell ref="A25004:A25006"/>
    <mergeCell ref="A25007:A25009"/>
    <mergeCell ref="A25011:A25013"/>
    <mergeCell ref="A25014:A25016"/>
    <mergeCell ref="A25018:A25020"/>
    <mergeCell ref="A25024:A25027"/>
    <mergeCell ref="A25028:A25030"/>
    <mergeCell ref="A25031:A25034"/>
    <mergeCell ref="A25035:A25037"/>
    <mergeCell ref="A25039:A25041"/>
    <mergeCell ref="A25046:A25049"/>
    <mergeCell ref="A25051:A25053"/>
    <mergeCell ref="A25054:A25057"/>
    <mergeCell ref="A25063:A25065"/>
    <mergeCell ref="A25066:A25068"/>
    <mergeCell ref="A25069:A25072"/>
    <mergeCell ref="A25073:A25075"/>
    <mergeCell ref="A25076:A25079"/>
    <mergeCell ref="A25080:A25083"/>
    <mergeCell ref="A25084:A25087"/>
    <mergeCell ref="A25089:A25092"/>
    <mergeCell ref="A25093:A25094"/>
    <mergeCell ref="A25095:A25097"/>
    <mergeCell ref="A25098:A25099"/>
    <mergeCell ref="A25100:A25102"/>
    <mergeCell ref="A25105:A25107"/>
    <mergeCell ref="A25112:A25114"/>
    <mergeCell ref="A25115:A25118"/>
    <mergeCell ref="A25123:A25124"/>
    <mergeCell ref="A25126:A25128"/>
    <mergeCell ref="A25129:A25131"/>
    <mergeCell ref="A25134:A25135"/>
    <mergeCell ref="A25138:A25139"/>
    <mergeCell ref="A25143:A25146"/>
    <mergeCell ref="A25147:A25149"/>
    <mergeCell ref="A25152:A25154"/>
    <mergeCell ref="A25155:A25158"/>
    <mergeCell ref="A25159:A25160"/>
    <mergeCell ref="A25162:A25163"/>
    <mergeCell ref="A25165:A25168"/>
    <mergeCell ref="A25169:A25171"/>
    <mergeCell ref="A25177:A25179"/>
    <mergeCell ref="A25180:A25181"/>
    <mergeCell ref="A25182:A25184"/>
    <mergeCell ref="A25187:A25189"/>
    <mergeCell ref="A25190:A25193"/>
    <mergeCell ref="A25194:A25196"/>
    <mergeCell ref="A25197:A25200"/>
    <mergeCell ref="A25201:A25203"/>
    <mergeCell ref="A25204:A25208"/>
    <mergeCell ref="A25209:A25210"/>
    <mergeCell ref="A25211:A25213"/>
    <mergeCell ref="A25214:A25216"/>
    <mergeCell ref="A25217:A25220"/>
    <mergeCell ref="A25222:A25224"/>
    <mergeCell ref="A25226:A25229"/>
    <mergeCell ref="A25231:A25234"/>
    <mergeCell ref="A25236:A25239"/>
    <mergeCell ref="A25240:A25242"/>
    <mergeCell ref="A25246:A25249"/>
    <mergeCell ref="A25250:A25252"/>
    <mergeCell ref="A25253:A25254"/>
    <mergeCell ref="A25255:A25257"/>
    <mergeCell ref="A25259:A25261"/>
    <mergeCell ref="A25262:A25265"/>
    <mergeCell ref="A25266:A25269"/>
    <mergeCell ref="A25273:A25275"/>
    <mergeCell ref="A25277:A25279"/>
    <mergeCell ref="A25283:A25285"/>
    <mergeCell ref="A25287:A25289"/>
    <mergeCell ref="A25290:A25291"/>
    <mergeCell ref="A25292:A25294"/>
    <mergeCell ref="A25299:A25301"/>
    <mergeCell ref="A25302:A25304"/>
    <mergeCell ref="A25306:A25308"/>
    <mergeCell ref="A25311:A25313"/>
    <mergeCell ref="A25315:A25318"/>
    <mergeCell ref="A25319:A25322"/>
    <mergeCell ref="A25323:A25325"/>
    <mergeCell ref="A25327:A25328"/>
    <mergeCell ref="A25329:A25331"/>
    <mergeCell ref="A25332:A25335"/>
    <mergeCell ref="A25336:A25339"/>
    <mergeCell ref="A25341:A25343"/>
    <mergeCell ref="A25346:A25348"/>
    <mergeCell ref="A25350:A25352"/>
    <mergeCell ref="A25353:A25354"/>
    <mergeCell ref="A25357:A25359"/>
    <mergeCell ref="A25361:A25363"/>
    <mergeCell ref="A25364:A25365"/>
    <mergeCell ref="A25368:A25370"/>
    <mergeCell ref="A25371:A25372"/>
    <mergeCell ref="A25373:A25374"/>
    <mergeCell ref="A25375:A25376"/>
    <mergeCell ref="A25378:A25380"/>
    <mergeCell ref="A25381:A25383"/>
    <mergeCell ref="A25384:A25386"/>
    <mergeCell ref="A25387:A25389"/>
    <mergeCell ref="A25390:A25391"/>
    <mergeCell ref="A25393:A25394"/>
    <mergeCell ref="A25395:A25397"/>
    <mergeCell ref="A25400:A25401"/>
    <mergeCell ref="A25402:A25404"/>
    <mergeCell ref="A25406:A25408"/>
    <mergeCell ref="A25409:A25410"/>
    <mergeCell ref="A25411:A25412"/>
    <mergeCell ref="A25413:A25417"/>
    <mergeCell ref="A25418:A25419"/>
    <mergeCell ref="A25424:A25428"/>
    <mergeCell ref="A25429:A25430"/>
    <mergeCell ref="A25431:A25433"/>
    <mergeCell ref="A25434:A25435"/>
    <mergeCell ref="A25437:A25440"/>
    <mergeCell ref="A25442:A25443"/>
    <mergeCell ref="A25445:A25447"/>
    <mergeCell ref="A25448:A25451"/>
    <mergeCell ref="A25452:A25454"/>
    <mergeCell ref="A25456:A25457"/>
    <mergeCell ref="A25459:A25461"/>
    <mergeCell ref="A25463:A25466"/>
    <mergeCell ref="A25467:A25470"/>
    <mergeCell ref="A25471:A25474"/>
    <mergeCell ref="A25476:A25477"/>
    <mergeCell ref="A25478:A25480"/>
    <mergeCell ref="A25482:A25483"/>
    <mergeCell ref="A25484:A25487"/>
    <mergeCell ref="A25489:A25492"/>
    <mergeCell ref="A25493:A25495"/>
    <mergeCell ref="A25496:A25498"/>
    <mergeCell ref="A25501:A25503"/>
    <mergeCell ref="A25504:A25506"/>
    <mergeCell ref="A25507:A25509"/>
    <mergeCell ref="A25510:A25513"/>
    <mergeCell ref="A25515:A25518"/>
    <mergeCell ref="A25519:A25521"/>
    <mergeCell ref="A25523:A25526"/>
    <mergeCell ref="A25527:A25529"/>
    <mergeCell ref="A25533:A25535"/>
    <mergeCell ref="A25536:A25538"/>
    <mergeCell ref="A25539:A25542"/>
    <mergeCell ref="A25545:A25548"/>
    <mergeCell ref="A25550:A25554"/>
    <mergeCell ref="A25556:A25558"/>
    <mergeCell ref="A25559:A25562"/>
    <mergeCell ref="A25563:A25566"/>
    <mergeCell ref="A25567:A25570"/>
    <mergeCell ref="A25572:A25575"/>
    <mergeCell ref="A25576:A25579"/>
    <mergeCell ref="A25580:A25583"/>
    <mergeCell ref="A25584:A25587"/>
    <mergeCell ref="A25589:A25592"/>
    <mergeCell ref="A25597:A25598"/>
    <mergeCell ref="A25599:A25601"/>
    <mergeCell ref="A25603:A25605"/>
    <mergeCell ref="A25610:A25612"/>
    <mergeCell ref="A25613:A25614"/>
    <mergeCell ref="A25616:A25617"/>
    <mergeCell ref="A25618:A25620"/>
    <mergeCell ref="A25621:A25623"/>
    <mergeCell ref="A25625:A25628"/>
    <mergeCell ref="A25629:A25630"/>
    <mergeCell ref="A25633:A25636"/>
    <mergeCell ref="A25637:A25640"/>
    <mergeCell ref="A25641:A25643"/>
    <mergeCell ref="A25645:A25646"/>
    <mergeCell ref="A25647:A25649"/>
    <mergeCell ref="A25650:A25652"/>
    <mergeCell ref="A25653:A25655"/>
    <mergeCell ref="A25656:A25658"/>
    <mergeCell ref="A25659:A25661"/>
    <mergeCell ref="A25663:A25665"/>
    <mergeCell ref="A25666:A25668"/>
    <mergeCell ref="A25669:A25670"/>
    <mergeCell ref="A25671:A25672"/>
    <mergeCell ref="A25673:A25675"/>
    <mergeCell ref="A25676:A25679"/>
    <mergeCell ref="A25680:A25681"/>
    <mergeCell ref="A25682:A25684"/>
    <mergeCell ref="A25686:A25688"/>
    <mergeCell ref="A25689:A25690"/>
    <mergeCell ref="A25692:A25693"/>
    <mergeCell ref="A25695:A25698"/>
    <mergeCell ref="A25699:A25702"/>
    <mergeCell ref="A25703:A25705"/>
    <mergeCell ref="A25708:A25709"/>
    <mergeCell ref="A25711:A25714"/>
    <mergeCell ref="A25717:A25719"/>
    <mergeCell ref="A25720:A25722"/>
    <mergeCell ref="A25724:A25726"/>
    <mergeCell ref="A25731:A25732"/>
    <mergeCell ref="A25733:A25735"/>
    <mergeCell ref="A25736:A25737"/>
    <mergeCell ref="A25738:A25739"/>
    <mergeCell ref="A25742:A25745"/>
    <mergeCell ref="A25746:A25748"/>
    <mergeCell ref="A25750:A25752"/>
    <mergeCell ref="A25753:A25755"/>
    <mergeCell ref="A25756:A25758"/>
    <mergeCell ref="A25759:A25761"/>
    <mergeCell ref="A25763:A25764"/>
    <mergeCell ref="A25766:A25767"/>
    <mergeCell ref="A25769:A25771"/>
    <mergeCell ref="A25773:A25776"/>
    <mergeCell ref="A25777:A25779"/>
    <mergeCell ref="A25781:A25782"/>
    <mergeCell ref="A25789:A25792"/>
    <mergeCell ref="A25793:A25794"/>
    <mergeCell ref="A25795:A25797"/>
    <mergeCell ref="A25798:A25799"/>
    <mergeCell ref="A25800:A25803"/>
    <mergeCell ref="A25804:A25807"/>
    <mergeCell ref="A25808:A25811"/>
    <mergeCell ref="A25814:A25817"/>
    <mergeCell ref="A25818:A25821"/>
    <mergeCell ref="A25823:A25825"/>
    <mergeCell ref="A25827:A25829"/>
    <mergeCell ref="A25831:A25834"/>
    <mergeCell ref="A25835:A25836"/>
    <mergeCell ref="A25838:A25840"/>
    <mergeCell ref="A25841:A25843"/>
    <mergeCell ref="A25845:A25847"/>
    <mergeCell ref="A25850:A25852"/>
    <mergeCell ref="A25855:A25858"/>
    <mergeCell ref="A25861:A25863"/>
    <mergeCell ref="A25866:A25868"/>
    <mergeCell ref="A25869:A25872"/>
    <mergeCell ref="A25873:A25875"/>
    <mergeCell ref="A25878:A25879"/>
    <mergeCell ref="A25882:A25883"/>
    <mergeCell ref="A25884:A25886"/>
    <mergeCell ref="A25887:A25890"/>
    <mergeCell ref="A25894:A25897"/>
    <mergeCell ref="A25900:A25902"/>
    <mergeCell ref="A25903:A25906"/>
    <mergeCell ref="A25907:A25909"/>
    <mergeCell ref="A25911:A25913"/>
    <mergeCell ref="A25916:A25919"/>
    <mergeCell ref="A25920:A25923"/>
    <mergeCell ref="A25924:A25926"/>
    <mergeCell ref="A25931:A25934"/>
    <mergeCell ref="A25935:A25937"/>
    <mergeCell ref="A25939:A25941"/>
    <mergeCell ref="A25942:A25944"/>
    <mergeCell ref="A25946:A25949"/>
    <mergeCell ref="A25955:A25956"/>
    <mergeCell ref="A25957:A25958"/>
    <mergeCell ref="A25960:A25962"/>
    <mergeCell ref="A25964:A25966"/>
    <mergeCell ref="A25973:A25976"/>
    <mergeCell ref="A25979:A25981"/>
    <mergeCell ref="A25986:A25987"/>
    <mergeCell ref="A25991:A25993"/>
    <mergeCell ref="A25997:A25999"/>
    <mergeCell ref="A26000:A26002"/>
    <mergeCell ref="A26004:A26006"/>
    <mergeCell ref="A26007:A26009"/>
    <mergeCell ref="A26010:A26012"/>
    <mergeCell ref="A26015:A26017"/>
    <mergeCell ref="A26020:A26021"/>
    <mergeCell ref="A26022:A26024"/>
    <mergeCell ref="A26025:A26026"/>
    <mergeCell ref="A26027:A26028"/>
    <mergeCell ref="A26031:A26032"/>
    <mergeCell ref="A26033:A26034"/>
    <mergeCell ref="A26035:A26037"/>
    <mergeCell ref="A26039:A26041"/>
    <mergeCell ref="A26043:A26045"/>
    <mergeCell ref="A26051:A26053"/>
    <mergeCell ref="A26054:A26056"/>
    <mergeCell ref="A26059:A26061"/>
    <mergeCell ref="A26065:A26067"/>
    <mergeCell ref="A26068:A26070"/>
    <mergeCell ref="A26073:A26075"/>
    <mergeCell ref="A26076:A26079"/>
    <mergeCell ref="A26080:A26081"/>
    <mergeCell ref="A26083:A26084"/>
    <mergeCell ref="A26085:A26086"/>
    <mergeCell ref="A26087:A26088"/>
    <mergeCell ref="A26093:A26095"/>
    <mergeCell ref="A26097:A26099"/>
    <mergeCell ref="A26100:A26103"/>
    <mergeCell ref="A26105:A26107"/>
    <mergeCell ref="A26108:A26110"/>
    <mergeCell ref="A26112:A26113"/>
    <mergeCell ref="A26116:A26117"/>
    <mergeCell ref="A26119:A26121"/>
    <mergeCell ref="A26123:A26126"/>
    <mergeCell ref="A26127:A26129"/>
    <mergeCell ref="A26130:A26133"/>
    <mergeCell ref="A26134:A26136"/>
    <mergeCell ref="A26137:A26139"/>
    <mergeCell ref="A26140:A26141"/>
    <mergeCell ref="A26143:A26145"/>
    <mergeCell ref="A26150:A26152"/>
    <mergeCell ref="A26155:A26157"/>
    <mergeCell ref="A26158:A26161"/>
    <mergeCell ref="A26162:A26164"/>
    <mergeCell ref="A26165:A26166"/>
    <mergeCell ref="A26169:A26171"/>
    <mergeCell ref="A26173:A26174"/>
    <mergeCell ref="A26175:A26177"/>
    <mergeCell ref="A26178:A26179"/>
    <mergeCell ref="A26181:A26183"/>
    <mergeCell ref="A26184:A26185"/>
    <mergeCell ref="A26188:A26191"/>
    <mergeCell ref="A26192:A26193"/>
    <mergeCell ref="A26194:A26196"/>
    <mergeCell ref="A26199:A26200"/>
    <mergeCell ref="A26201:A26203"/>
    <mergeCell ref="A26204:A26207"/>
    <mergeCell ref="A26208:A26210"/>
    <mergeCell ref="A26212:A26214"/>
    <mergeCell ref="A26215:A26218"/>
    <mergeCell ref="A26219:A26222"/>
    <mergeCell ref="A26223:A26226"/>
    <mergeCell ref="A26228:A26230"/>
    <mergeCell ref="A26231:A26232"/>
    <mergeCell ref="A26235:A26237"/>
    <mergeCell ref="A26238:A26240"/>
    <mergeCell ref="A26242:A26243"/>
    <mergeCell ref="A26247:A26248"/>
    <mergeCell ref="A26249:A26252"/>
    <mergeCell ref="A26253:A26254"/>
    <mergeCell ref="A26255:A26257"/>
    <mergeCell ref="A26262:A26263"/>
    <mergeCell ref="A26264:A26266"/>
    <mergeCell ref="A26267:A26268"/>
    <mergeCell ref="A26269:A26270"/>
    <mergeCell ref="A26271:A26274"/>
    <mergeCell ref="A26275:A26277"/>
    <mergeCell ref="A26279:A26281"/>
    <mergeCell ref="A26282:A26284"/>
    <mergeCell ref="A26286:A26288"/>
    <mergeCell ref="A26289:A26290"/>
    <mergeCell ref="A26291:A26292"/>
    <mergeCell ref="A26293:A26294"/>
    <mergeCell ref="A26295:A26296"/>
    <mergeCell ref="A26301:A26303"/>
    <mergeCell ref="A26305:A26308"/>
    <mergeCell ref="A26309:A26311"/>
    <mergeCell ref="A26312:A26314"/>
    <mergeCell ref="A26315:A26316"/>
    <mergeCell ref="A26318:A26321"/>
    <mergeCell ref="A26322:A26323"/>
    <mergeCell ref="A26324:A26327"/>
    <mergeCell ref="A26329:A26330"/>
    <mergeCell ref="A26335:A26336"/>
    <mergeCell ref="A26339:A26341"/>
    <mergeCell ref="A26344:A26346"/>
    <mergeCell ref="A26350:A26351"/>
    <mergeCell ref="A26353:A26356"/>
    <mergeCell ref="A26357:A26358"/>
    <mergeCell ref="A26359:A26362"/>
    <mergeCell ref="A26364:A26365"/>
    <mergeCell ref="A26368:A26371"/>
    <mergeCell ref="A26372:A26374"/>
    <mergeCell ref="A26375:A26377"/>
    <mergeCell ref="A26378:A26380"/>
    <mergeCell ref="A26383:A26385"/>
    <mergeCell ref="A26386:A26387"/>
    <mergeCell ref="A26389:A26391"/>
    <mergeCell ref="A26394:A26396"/>
    <mergeCell ref="A26398:A26400"/>
    <mergeCell ref="A26405:A26408"/>
    <mergeCell ref="A26409:A26411"/>
    <mergeCell ref="A26412:A26415"/>
    <mergeCell ref="A26416:A26417"/>
    <mergeCell ref="A26418:A26419"/>
    <mergeCell ref="A26420:A26423"/>
    <mergeCell ref="A26424:A26426"/>
    <mergeCell ref="A26429:A26431"/>
    <mergeCell ref="A26433:A26436"/>
    <mergeCell ref="A26437:A26439"/>
    <mergeCell ref="A26440:A26443"/>
    <mergeCell ref="A26444:A26446"/>
    <mergeCell ref="A26453:A26454"/>
    <mergeCell ref="A26456:A26458"/>
    <mergeCell ref="A26460:A26461"/>
    <mergeCell ref="A26462:A26464"/>
    <mergeCell ref="A26467:A26469"/>
    <mergeCell ref="A26475:A26476"/>
    <mergeCell ref="A26477:A26480"/>
    <mergeCell ref="A26481:A26482"/>
    <mergeCell ref="A26483:A26485"/>
    <mergeCell ref="A26487:A26488"/>
    <mergeCell ref="A26490:A26493"/>
    <mergeCell ref="A26494:A26497"/>
    <mergeCell ref="A26498:A26501"/>
    <mergeCell ref="A26503:A26505"/>
    <mergeCell ref="A26506:A26509"/>
    <mergeCell ref="A26512:A26514"/>
    <mergeCell ref="A26515:A26518"/>
    <mergeCell ref="A26519:A26522"/>
    <mergeCell ref="A26525:A26528"/>
    <mergeCell ref="A26531:A26532"/>
    <mergeCell ref="A26533:A26536"/>
    <mergeCell ref="A26538:A26541"/>
    <mergeCell ref="A26542:A26544"/>
    <mergeCell ref="A26545:A26547"/>
    <mergeCell ref="A26549:A26551"/>
    <mergeCell ref="A26556:A26559"/>
    <mergeCell ref="A26560:A26562"/>
    <mergeCell ref="A26566:A26568"/>
    <mergeCell ref="A26570:A26572"/>
    <mergeCell ref="A26576:A26577"/>
    <mergeCell ref="A26579:A26580"/>
    <mergeCell ref="A26581:A26582"/>
    <mergeCell ref="A26583:A26586"/>
    <mergeCell ref="A26587:A26589"/>
    <mergeCell ref="A26590:A26593"/>
    <mergeCell ref="A26596:A26597"/>
    <mergeCell ref="A26599:A26603"/>
    <mergeCell ref="A26604:A26606"/>
    <mergeCell ref="A26607:A26608"/>
    <mergeCell ref="A26609:A26611"/>
    <mergeCell ref="A26612:A26614"/>
    <mergeCell ref="A26615:A26617"/>
    <mergeCell ref="A26619:A26620"/>
    <mergeCell ref="A26621:A26624"/>
    <mergeCell ref="A26625:A26626"/>
    <mergeCell ref="A26628:A26629"/>
    <mergeCell ref="A26631:A26632"/>
    <mergeCell ref="A26634:A26635"/>
    <mergeCell ref="A26636:A26638"/>
    <mergeCell ref="A26639:A26642"/>
    <mergeCell ref="A26644:A26647"/>
    <mergeCell ref="A26650:A26651"/>
    <mergeCell ref="A26653:A26655"/>
    <mergeCell ref="A26656:A26657"/>
    <mergeCell ref="A26658:A26660"/>
    <mergeCell ref="A26661:A26663"/>
    <mergeCell ref="A26664:A26665"/>
    <mergeCell ref="A26666:A26667"/>
    <mergeCell ref="A26669:A26670"/>
    <mergeCell ref="A26671:A26673"/>
    <mergeCell ref="A26674:A26677"/>
    <mergeCell ref="A26678:A26680"/>
    <mergeCell ref="A26681:A26683"/>
    <mergeCell ref="A26684:A26687"/>
    <mergeCell ref="A26693:A26695"/>
    <mergeCell ref="A26698:A26700"/>
    <mergeCell ref="A26702:A26703"/>
    <mergeCell ref="A26705:A26708"/>
    <mergeCell ref="A26709:A26711"/>
    <mergeCell ref="A26713:A26716"/>
    <mergeCell ref="A26717:A26719"/>
    <mergeCell ref="A26720:A26721"/>
    <mergeCell ref="A26722:A26724"/>
    <mergeCell ref="A26726:A26728"/>
    <mergeCell ref="A26731:A26732"/>
    <mergeCell ref="A26734:A26736"/>
    <mergeCell ref="A26737:A26740"/>
    <mergeCell ref="A26742:A26743"/>
    <mergeCell ref="A26744:A26746"/>
    <mergeCell ref="A26748:A26751"/>
    <mergeCell ref="A26752:A26754"/>
    <mergeCell ref="A26757:A26758"/>
    <mergeCell ref="A26761:A26763"/>
    <mergeCell ref="A26768:A26770"/>
    <mergeCell ref="A26771:A26773"/>
    <mergeCell ref="A26774:A26777"/>
    <mergeCell ref="A26779:A26781"/>
    <mergeCell ref="A26784:A26785"/>
    <mergeCell ref="A26787:A26790"/>
    <mergeCell ref="A26791:A26793"/>
    <mergeCell ref="A26794:A26797"/>
    <mergeCell ref="A26798:A26800"/>
    <mergeCell ref="A26801:A26804"/>
    <mergeCell ref="A26805:A26806"/>
    <mergeCell ref="A26807:A26809"/>
    <mergeCell ref="A26810:A26812"/>
    <mergeCell ref="A26813:A26815"/>
    <mergeCell ref="A26816:A26817"/>
    <mergeCell ref="A26818:A26819"/>
    <mergeCell ref="A26820:A26821"/>
    <mergeCell ref="A26822:A26824"/>
    <mergeCell ref="A26825:A26826"/>
    <mergeCell ref="A26827:A26830"/>
    <mergeCell ref="A26831:A26832"/>
    <mergeCell ref="A26833:A26835"/>
    <mergeCell ref="A26836:A26838"/>
    <mergeCell ref="A26841:A26843"/>
    <mergeCell ref="A26844:A26845"/>
    <mergeCell ref="A26846:A26847"/>
    <mergeCell ref="A26848:A26850"/>
    <mergeCell ref="A26852:A26855"/>
    <mergeCell ref="A26856:A26859"/>
    <mergeCell ref="A26860:A26862"/>
    <mergeCell ref="A26864:A26865"/>
    <mergeCell ref="A26866:A26867"/>
    <mergeCell ref="A26868:A26871"/>
    <mergeCell ref="A26877:A26880"/>
    <mergeCell ref="A26883:A26884"/>
    <mergeCell ref="A26886:A26889"/>
    <mergeCell ref="A26890:A26892"/>
    <mergeCell ref="A26899:A26901"/>
    <mergeCell ref="A26903:A26907"/>
    <mergeCell ref="A26909:A26911"/>
    <mergeCell ref="A26912:A26915"/>
    <mergeCell ref="A26918:A26921"/>
    <mergeCell ref="A26922:A26924"/>
    <mergeCell ref="A26925:A26926"/>
    <mergeCell ref="A26928:A26930"/>
    <mergeCell ref="A26932:A26934"/>
    <mergeCell ref="A26936:A26938"/>
    <mergeCell ref="A26939:A26940"/>
    <mergeCell ref="A26943:A26945"/>
    <mergeCell ref="A26947:A26950"/>
    <mergeCell ref="A26954:A26956"/>
    <mergeCell ref="A26957:A26958"/>
    <mergeCell ref="A26960:A26962"/>
    <mergeCell ref="A26966:A26968"/>
    <mergeCell ref="A26969:A26971"/>
    <mergeCell ref="A26972:A26974"/>
    <mergeCell ref="A26975:A26977"/>
    <mergeCell ref="A26979:A26981"/>
    <mergeCell ref="A26982:A26984"/>
    <mergeCell ref="A26985:A26988"/>
    <mergeCell ref="A26990:A26993"/>
    <mergeCell ref="A26998:A27000"/>
    <mergeCell ref="A27003:A27005"/>
    <mergeCell ref="A27009:A27011"/>
    <mergeCell ref="A27013:A27016"/>
    <mergeCell ref="A27018:A27021"/>
    <mergeCell ref="A27023:A27025"/>
    <mergeCell ref="A27027:A27029"/>
    <mergeCell ref="A27030:A27031"/>
    <mergeCell ref="A27032:A27034"/>
    <mergeCell ref="A27035:A27036"/>
    <mergeCell ref="A27037:A27039"/>
    <mergeCell ref="A27045:A27046"/>
    <mergeCell ref="A27048:A27049"/>
    <mergeCell ref="A27051:A27053"/>
    <mergeCell ref="A27054:A27057"/>
    <mergeCell ref="A27058:A27060"/>
    <mergeCell ref="A27061:A27063"/>
    <mergeCell ref="A27064:A27065"/>
    <mergeCell ref="A27067:A27068"/>
    <mergeCell ref="A27069:A27070"/>
    <mergeCell ref="A27071:A27073"/>
    <mergeCell ref="A27075:A27076"/>
    <mergeCell ref="A27078:A27080"/>
    <mergeCell ref="A27081:A27082"/>
    <mergeCell ref="A27084:A27085"/>
    <mergeCell ref="A27087:A27090"/>
    <mergeCell ref="A27092:A27095"/>
    <mergeCell ref="A27096:A27098"/>
    <mergeCell ref="A27099:A27101"/>
    <mergeCell ref="A27102:A27104"/>
    <mergeCell ref="A27110:A27113"/>
    <mergeCell ref="A27114:A27116"/>
    <mergeCell ref="A27118:A27121"/>
    <mergeCell ref="A27122:A27124"/>
    <mergeCell ref="A27126:A27128"/>
    <mergeCell ref="A27131:A27133"/>
    <mergeCell ref="A27134:A27135"/>
    <mergeCell ref="A27140:A27143"/>
    <mergeCell ref="A27144:A27145"/>
    <mergeCell ref="A27146:A27147"/>
    <mergeCell ref="A27148:A27149"/>
    <mergeCell ref="A27151:A27154"/>
    <mergeCell ref="A27155:A27158"/>
    <mergeCell ref="A27160:A27161"/>
    <mergeCell ref="A27164:A27165"/>
    <mergeCell ref="A27166:A27168"/>
    <mergeCell ref="A27169:A27171"/>
    <mergeCell ref="A27172:A27173"/>
    <mergeCell ref="A27174:A27175"/>
    <mergeCell ref="A27176:A27178"/>
    <mergeCell ref="A27179:A27180"/>
    <mergeCell ref="A27181:A27182"/>
    <mergeCell ref="A27183:A27186"/>
    <mergeCell ref="A27187:A27189"/>
    <mergeCell ref="A27190:A27191"/>
    <mergeCell ref="A27196:A27198"/>
    <mergeCell ref="A27201:A27204"/>
    <mergeCell ref="A27206:A27209"/>
    <mergeCell ref="A27210:A27213"/>
    <mergeCell ref="A27215:A27217"/>
    <mergeCell ref="A27219:A27222"/>
    <mergeCell ref="A27224:A27226"/>
    <mergeCell ref="A27227:A27228"/>
    <mergeCell ref="A27229:A27232"/>
    <mergeCell ref="A27233:A27235"/>
    <mergeCell ref="A27237:A27238"/>
    <mergeCell ref="A27241:A27242"/>
    <mergeCell ref="A27244:A27247"/>
    <mergeCell ref="A27249:A27251"/>
    <mergeCell ref="A27253:A27256"/>
    <mergeCell ref="A27257:A27260"/>
    <mergeCell ref="A27262:A27266"/>
    <mergeCell ref="A27267:A27268"/>
    <mergeCell ref="A27269:A27271"/>
    <mergeCell ref="A27272:A27274"/>
    <mergeCell ref="A27275:A27277"/>
    <mergeCell ref="A27278:A27281"/>
    <mergeCell ref="A27282:A27284"/>
    <mergeCell ref="A27285:A27288"/>
    <mergeCell ref="A27289:A27290"/>
    <mergeCell ref="A27291:A27293"/>
    <mergeCell ref="A27295:A27297"/>
    <mergeCell ref="A27298:A27301"/>
    <mergeCell ref="A27302:A27304"/>
    <mergeCell ref="A27306:A27307"/>
    <mergeCell ref="A27309:A27311"/>
    <mergeCell ref="A27312:A27313"/>
    <mergeCell ref="A27314:A27317"/>
    <mergeCell ref="A27318:A27320"/>
    <mergeCell ref="A27321:A27323"/>
    <mergeCell ref="A27325:A27327"/>
    <mergeCell ref="A27330:A27332"/>
    <mergeCell ref="A27333:A27336"/>
    <mergeCell ref="A27337:A27339"/>
    <mergeCell ref="A27341:A27344"/>
    <mergeCell ref="A27345:A27347"/>
    <mergeCell ref="A27349:A27351"/>
    <mergeCell ref="A27352:A27355"/>
    <mergeCell ref="A27356:A27358"/>
    <mergeCell ref="A27361:A27362"/>
    <mergeCell ref="A27364:A27366"/>
    <mergeCell ref="A27368:A27369"/>
    <mergeCell ref="A27370:A27371"/>
    <mergeCell ref="A27373:A27376"/>
    <mergeCell ref="A27377:A27379"/>
    <mergeCell ref="A27386:A27388"/>
    <mergeCell ref="A27389:A27391"/>
    <mergeCell ref="A27392:A27395"/>
    <mergeCell ref="A27396:A27398"/>
    <mergeCell ref="A27401:A27402"/>
    <mergeCell ref="A27403:A27405"/>
    <mergeCell ref="A27406:A27407"/>
    <mergeCell ref="A27410:A27411"/>
    <mergeCell ref="A27413:A27415"/>
    <mergeCell ref="A27416:A27417"/>
    <mergeCell ref="A27420:A27423"/>
    <mergeCell ref="A27424:A27425"/>
    <mergeCell ref="A27426:A27428"/>
    <mergeCell ref="A27429:A27432"/>
    <mergeCell ref="A27433:A27435"/>
    <mergeCell ref="A27436:A27439"/>
    <mergeCell ref="A27441:A27443"/>
    <mergeCell ref="A27444:A27445"/>
    <mergeCell ref="A27446:A27448"/>
    <mergeCell ref="A27450:A27452"/>
    <mergeCell ref="A27454:A27456"/>
    <mergeCell ref="A27458:A27461"/>
    <mergeCell ref="A27464:A27466"/>
    <mergeCell ref="A27467:A27469"/>
    <mergeCell ref="A27471:A27473"/>
    <mergeCell ref="A27474:A27477"/>
    <mergeCell ref="A27478:A27481"/>
    <mergeCell ref="A27482:A27485"/>
    <mergeCell ref="A27491:A27492"/>
    <mergeCell ref="A27493:A27495"/>
    <mergeCell ref="A27496:A27498"/>
    <mergeCell ref="A27499:A27500"/>
    <mergeCell ref="A27512:A27514"/>
    <mergeCell ref="A27518:A27520"/>
    <mergeCell ref="A27521:A27523"/>
    <mergeCell ref="A27525:A27527"/>
    <mergeCell ref="A27528:A27530"/>
    <mergeCell ref="A27532:A27534"/>
    <mergeCell ref="A27536:A27537"/>
    <mergeCell ref="A27539:A27541"/>
    <mergeCell ref="A27543:A27545"/>
    <mergeCell ref="A27546:A27548"/>
    <mergeCell ref="A27549:A27553"/>
    <mergeCell ref="A27555:A27558"/>
    <mergeCell ref="A27559:A27563"/>
    <mergeCell ref="A27564:A27565"/>
    <mergeCell ref="A27566:A27567"/>
    <mergeCell ref="A27568:A27571"/>
    <mergeCell ref="A27572:A27575"/>
    <mergeCell ref="A27577:A27580"/>
    <mergeCell ref="A27581:A27584"/>
    <mergeCell ref="A27585:A27587"/>
    <mergeCell ref="A27588:A27590"/>
    <mergeCell ref="A27591:A27593"/>
    <mergeCell ref="A27594:A27595"/>
    <mergeCell ref="A27596:A27598"/>
    <mergeCell ref="A27599:A27601"/>
    <mergeCell ref="A27602:A27605"/>
    <mergeCell ref="A27606:A27608"/>
    <mergeCell ref="A27609:A27611"/>
    <mergeCell ref="A27612:A27613"/>
    <mergeCell ref="A27614:A27616"/>
    <mergeCell ref="A27617:A27619"/>
    <mergeCell ref="A27622:A27624"/>
    <mergeCell ref="A27625:A27628"/>
    <mergeCell ref="A27629:A27631"/>
    <mergeCell ref="A27632:A27634"/>
    <mergeCell ref="A27639:A27641"/>
    <mergeCell ref="A27644:A27647"/>
    <mergeCell ref="A27648:A27651"/>
    <mergeCell ref="A27653:A27656"/>
    <mergeCell ref="A27657:A27658"/>
    <mergeCell ref="A27661:A27664"/>
    <mergeCell ref="A27669:A27671"/>
    <mergeCell ref="A27672:A27673"/>
    <mergeCell ref="A27674:A27677"/>
    <mergeCell ref="A27679:A27682"/>
    <mergeCell ref="A27684:A27685"/>
    <mergeCell ref="A27687:A27689"/>
    <mergeCell ref="A27690:A27691"/>
    <mergeCell ref="A27692:A27695"/>
    <mergeCell ref="A27696:A27699"/>
    <mergeCell ref="A27700:A27701"/>
    <mergeCell ref="A27703:A27706"/>
    <mergeCell ref="A27708:A27710"/>
    <mergeCell ref="A27711:A27713"/>
    <mergeCell ref="A27715:A27718"/>
    <mergeCell ref="A27719:A27720"/>
    <mergeCell ref="A27722:A27725"/>
    <mergeCell ref="A27730:A27732"/>
    <mergeCell ref="A27733:A27735"/>
    <mergeCell ref="A27737:A27740"/>
    <mergeCell ref="A27742:A27746"/>
    <mergeCell ref="A27747:A27749"/>
    <mergeCell ref="A27750:A27753"/>
    <mergeCell ref="A27757:A27760"/>
    <mergeCell ref="A27761:A27764"/>
    <mergeCell ref="A27765:A27768"/>
    <mergeCell ref="A27769:A27772"/>
    <mergeCell ref="A27773:A27774"/>
    <mergeCell ref="A27775:A27778"/>
    <mergeCell ref="A27780:A27782"/>
    <mergeCell ref="A27784:A27786"/>
    <mergeCell ref="A27787:A27788"/>
    <mergeCell ref="A27790:A27791"/>
    <mergeCell ref="A27793:A27794"/>
    <mergeCell ref="A27795:A27796"/>
    <mergeCell ref="A27798:A27800"/>
    <mergeCell ref="A27801:A27803"/>
    <mergeCell ref="A27804:A27806"/>
    <mergeCell ref="A27807:A27809"/>
    <mergeCell ref="A27822:A27824"/>
    <mergeCell ref="A27827:A27829"/>
    <mergeCell ref="A27831:A27832"/>
    <mergeCell ref="A27833:A27835"/>
    <mergeCell ref="A27838:A27839"/>
    <mergeCell ref="A27841:A27844"/>
    <mergeCell ref="A27847:A27850"/>
    <mergeCell ref="A27851:A27853"/>
    <mergeCell ref="A27856:A27858"/>
    <mergeCell ref="A27859:A27862"/>
    <mergeCell ref="A27863:A27864"/>
    <mergeCell ref="A27866:A27867"/>
    <mergeCell ref="A27868:A27870"/>
    <mergeCell ref="A27872:A27874"/>
    <mergeCell ref="A27875:A27876"/>
    <mergeCell ref="A27877:A27879"/>
    <mergeCell ref="A27880:A27882"/>
    <mergeCell ref="A27883:A27885"/>
    <mergeCell ref="A27889:A27890"/>
    <mergeCell ref="A27891:A27893"/>
    <mergeCell ref="A27895:A27896"/>
    <mergeCell ref="A27897:A27898"/>
    <mergeCell ref="A27902:A27903"/>
    <mergeCell ref="A27906:A27907"/>
    <mergeCell ref="A27908:A27911"/>
    <mergeCell ref="A27912:A27914"/>
    <mergeCell ref="A27915:A27916"/>
    <mergeCell ref="A27917:A27919"/>
    <mergeCell ref="A27920:A27922"/>
    <mergeCell ref="A27923:A27925"/>
    <mergeCell ref="A27927:A27929"/>
    <mergeCell ref="A27930:A27932"/>
    <mergeCell ref="A27933:A27935"/>
    <mergeCell ref="A27939:A27940"/>
    <mergeCell ref="A27944:A27945"/>
    <mergeCell ref="A27947:A27949"/>
    <mergeCell ref="A27950:A27952"/>
    <mergeCell ref="A27953:A27957"/>
    <mergeCell ref="A27960:A27962"/>
    <mergeCell ref="A27963:A27965"/>
    <mergeCell ref="A27966:A27968"/>
    <mergeCell ref="A27969:A27971"/>
    <mergeCell ref="A27973:A27974"/>
    <mergeCell ref="A27975:A27977"/>
    <mergeCell ref="A27979:A27980"/>
    <mergeCell ref="A27982:A27983"/>
    <mergeCell ref="A27984:A27987"/>
    <mergeCell ref="A27988:A27991"/>
    <mergeCell ref="A27993:A27996"/>
    <mergeCell ref="A27997:A27999"/>
    <mergeCell ref="A28000:A28002"/>
    <mergeCell ref="A28003:A28005"/>
    <mergeCell ref="A28006:A28008"/>
    <mergeCell ref="A28010:A28013"/>
    <mergeCell ref="A28015:A28017"/>
    <mergeCell ref="A28021:A28023"/>
    <mergeCell ref="A28024:A28025"/>
    <mergeCell ref="A28026:A28027"/>
    <mergeCell ref="A28028:A28030"/>
    <mergeCell ref="A28033:A28034"/>
    <mergeCell ref="A28035:A28038"/>
    <mergeCell ref="A28039:A28041"/>
    <mergeCell ref="A28043:A28045"/>
    <mergeCell ref="A28047:A28048"/>
    <mergeCell ref="A28050:A28052"/>
    <mergeCell ref="A28053:A28054"/>
    <mergeCell ref="A28055:A28057"/>
    <mergeCell ref="A28059:A28060"/>
    <mergeCell ref="A28063:A28065"/>
    <mergeCell ref="A28067:A28068"/>
    <mergeCell ref="A28069:A28071"/>
    <mergeCell ref="A28073:A28074"/>
    <mergeCell ref="A28078:A28081"/>
    <mergeCell ref="A28082:A28084"/>
    <mergeCell ref="A28085:A28087"/>
    <mergeCell ref="A28088:A28089"/>
    <mergeCell ref="A28091:A28092"/>
    <mergeCell ref="A28094:A28097"/>
    <mergeCell ref="A28100:A28101"/>
    <mergeCell ref="A28106:A28107"/>
    <mergeCell ref="A28108:A28109"/>
    <mergeCell ref="A28110:A28111"/>
    <mergeCell ref="A28112:A28113"/>
    <mergeCell ref="A28114:A28117"/>
    <mergeCell ref="A28118:A28119"/>
    <mergeCell ref="A28120:A28123"/>
    <mergeCell ref="A28124:A28126"/>
    <mergeCell ref="A28127:A28129"/>
    <mergeCell ref="A28130:A28132"/>
    <mergeCell ref="A28133:A28135"/>
    <mergeCell ref="A28137:A28138"/>
    <mergeCell ref="A28141:A28143"/>
    <mergeCell ref="A28152:A28153"/>
    <mergeCell ref="A28158:A28160"/>
    <mergeCell ref="A28161:A28162"/>
    <mergeCell ref="A28163:A28165"/>
    <mergeCell ref="A28166:A28168"/>
    <mergeCell ref="A28169:A28170"/>
    <mergeCell ref="A28172:A28174"/>
    <mergeCell ref="A28176:A28177"/>
    <mergeCell ref="A28178:A28180"/>
    <mergeCell ref="A28181:A28183"/>
    <mergeCell ref="A28187:A28189"/>
    <mergeCell ref="A28191:A28195"/>
    <mergeCell ref="A28196:A28197"/>
    <mergeCell ref="A28199:A28201"/>
    <mergeCell ref="A28203:A28205"/>
    <mergeCell ref="A28206:A28208"/>
    <mergeCell ref="A28211:A28214"/>
    <mergeCell ref="A28215:A28218"/>
    <mergeCell ref="A28221:A28223"/>
    <mergeCell ref="A28225:A28226"/>
    <mergeCell ref="A28228:A28231"/>
    <mergeCell ref="A28232:A28234"/>
    <mergeCell ref="A28237:A28239"/>
    <mergeCell ref="A28243:A28244"/>
    <mergeCell ref="A28245:A28246"/>
    <mergeCell ref="A28247:A28249"/>
    <mergeCell ref="A28250:A28251"/>
    <mergeCell ref="A28252:A28253"/>
    <mergeCell ref="A28255:A28257"/>
    <mergeCell ref="A28261:A28263"/>
    <mergeCell ref="A28265:A28266"/>
    <mergeCell ref="A28268:A28270"/>
    <mergeCell ref="A28271:A28274"/>
    <mergeCell ref="A28275:A28279"/>
    <mergeCell ref="A28280:A28283"/>
    <mergeCell ref="A28285:A28287"/>
    <mergeCell ref="A28289:A28290"/>
    <mergeCell ref="A28291:A28293"/>
    <mergeCell ref="A28297:A28300"/>
    <mergeCell ref="A28302:A28304"/>
    <mergeCell ref="A28312:A28315"/>
    <mergeCell ref="A28316:A28320"/>
    <mergeCell ref="A28321:A28323"/>
    <mergeCell ref="A28324:A28325"/>
    <mergeCell ref="A28326:A28327"/>
    <mergeCell ref="A28330:A28331"/>
    <mergeCell ref="A28332:A28335"/>
    <mergeCell ref="A28336:A28338"/>
    <mergeCell ref="A28339:A28342"/>
    <mergeCell ref="A28344:A28347"/>
    <mergeCell ref="A28349:A28352"/>
    <mergeCell ref="A28353:A28355"/>
    <mergeCell ref="A28358:A28360"/>
    <mergeCell ref="A28362:A28365"/>
    <mergeCell ref="A28366:A28367"/>
    <mergeCell ref="A28371:A28373"/>
    <mergeCell ref="A28375:A28378"/>
    <mergeCell ref="A28379:A28381"/>
    <mergeCell ref="A28382:A28385"/>
    <mergeCell ref="A28388:A28391"/>
    <mergeCell ref="A28395:A28398"/>
    <mergeCell ref="A28399:A28401"/>
    <mergeCell ref="A28404:A28407"/>
    <mergeCell ref="A28408:A28410"/>
    <mergeCell ref="A28413:A28415"/>
    <mergeCell ref="A28416:A28418"/>
    <mergeCell ref="A28421:A28423"/>
    <mergeCell ref="A28425:A28428"/>
    <mergeCell ref="A28429:A28430"/>
    <mergeCell ref="A28431:A28434"/>
    <mergeCell ref="A28438:A28440"/>
    <mergeCell ref="A28441:A28443"/>
    <mergeCell ref="A28447:A28449"/>
    <mergeCell ref="A28450:A28453"/>
    <mergeCell ref="A28456:A28458"/>
    <mergeCell ref="A28461:A28462"/>
    <mergeCell ref="A28463:A28466"/>
    <mergeCell ref="A28467:A28468"/>
    <mergeCell ref="A28469:A28471"/>
    <mergeCell ref="A28472:A28473"/>
    <mergeCell ref="A28474:A28477"/>
    <mergeCell ref="A28481:A28482"/>
    <mergeCell ref="A28484:A28487"/>
    <mergeCell ref="A28488:A28490"/>
    <mergeCell ref="A28494:A28498"/>
    <mergeCell ref="A28500:A28502"/>
    <mergeCell ref="A28504:A28507"/>
    <mergeCell ref="A28508:A28510"/>
    <mergeCell ref="A28512:A28514"/>
    <mergeCell ref="A28515:A28517"/>
    <mergeCell ref="A28519:A28521"/>
    <mergeCell ref="A28523:A28526"/>
    <mergeCell ref="A28528:A28530"/>
    <mergeCell ref="A28531:A28533"/>
    <mergeCell ref="A28535:A28538"/>
    <mergeCell ref="A28542:A28544"/>
    <mergeCell ref="A28546:A28547"/>
    <mergeCell ref="A28548:A28549"/>
    <mergeCell ref="A28550:A28551"/>
    <mergeCell ref="A28552:A28554"/>
    <mergeCell ref="A28555:A28558"/>
    <mergeCell ref="A28559:A28560"/>
    <mergeCell ref="A28561:A28563"/>
    <mergeCell ref="A28564:A28566"/>
    <mergeCell ref="A28567:A28569"/>
    <mergeCell ref="A28570:A28571"/>
    <mergeCell ref="A28572:A28573"/>
    <mergeCell ref="A28574:A28577"/>
    <mergeCell ref="A28581:A28582"/>
    <mergeCell ref="A28584:A28586"/>
    <mergeCell ref="A28588:A28591"/>
    <mergeCell ref="A28592:A28594"/>
    <mergeCell ref="A28597:A28600"/>
    <mergeCell ref="A28601:A28603"/>
    <mergeCell ref="A28609:A28610"/>
    <mergeCell ref="A28613:A28617"/>
    <mergeCell ref="A28620:A28623"/>
    <mergeCell ref="A28624:A28626"/>
    <mergeCell ref="A28630:A28631"/>
    <mergeCell ref="A28632:A28635"/>
    <mergeCell ref="A28636:A28637"/>
    <mergeCell ref="A28641:A28643"/>
    <mergeCell ref="A28644:A28646"/>
    <mergeCell ref="A28647:A28649"/>
    <mergeCell ref="A28650:A28651"/>
    <mergeCell ref="A28655:A28657"/>
    <mergeCell ref="A28658:A28659"/>
    <mergeCell ref="A28661:A28663"/>
    <mergeCell ref="A28664:A28665"/>
    <mergeCell ref="A28666:A28669"/>
    <mergeCell ref="A28670:A28673"/>
    <mergeCell ref="A28674:A28676"/>
    <mergeCell ref="A28679:A28682"/>
    <mergeCell ref="A28684:A28686"/>
    <mergeCell ref="A28687:A28689"/>
    <mergeCell ref="A28690:A28691"/>
    <mergeCell ref="A28692:A28693"/>
    <mergeCell ref="A28701:A28703"/>
    <mergeCell ref="A28705:A28707"/>
    <mergeCell ref="A28709:A28710"/>
    <mergeCell ref="A28717:A28718"/>
    <mergeCell ref="A28720:A28725"/>
    <mergeCell ref="A28727:A28729"/>
    <mergeCell ref="A28730:A28731"/>
    <mergeCell ref="A28732:A28733"/>
    <mergeCell ref="A28734:A28737"/>
    <mergeCell ref="A28738:A28741"/>
    <mergeCell ref="A28742:A28743"/>
    <mergeCell ref="A28745:A28747"/>
    <mergeCell ref="A28753:A28756"/>
    <mergeCell ref="A28757:A28758"/>
    <mergeCell ref="A28759:A28760"/>
    <mergeCell ref="A28761:A28762"/>
    <mergeCell ref="A28763:A28765"/>
    <mergeCell ref="A28766:A28769"/>
    <mergeCell ref="A28771:A28773"/>
    <mergeCell ref="A28776:A28778"/>
    <mergeCell ref="A28780:A28783"/>
    <mergeCell ref="A28784:A28786"/>
    <mergeCell ref="A28787:A28789"/>
    <mergeCell ref="A28791:A28793"/>
    <mergeCell ref="A28794:A28795"/>
    <mergeCell ref="A28797:A28800"/>
    <mergeCell ref="A28801:A28803"/>
    <mergeCell ref="A28804:A28806"/>
    <mergeCell ref="A28807:A28809"/>
    <mergeCell ref="A28812:A28815"/>
    <mergeCell ref="A28818:A28821"/>
    <mergeCell ref="A28822:A28824"/>
    <mergeCell ref="A28826:A28827"/>
    <mergeCell ref="A28830:A28832"/>
    <mergeCell ref="A28833:A28835"/>
    <mergeCell ref="A28838:A28840"/>
    <mergeCell ref="A28842:A28844"/>
    <mergeCell ref="A28845:A28846"/>
    <mergeCell ref="A28847:A28849"/>
    <mergeCell ref="A28850:A28852"/>
    <mergeCell ref="A28854:A28855"/>
    <mergeCell ref="A28858:A28860"/>
    <mergeCell ref="A28865:A28867"/>
    <mergeCell ref="A28870:A28872"/>
    <mergeCell ref="A28873:A28874"/>
    <mergeCell ref="A28876:A28877"/>
    <mergeCell ref="A28878:A28879"/>
    <mergeCell ref="A28880:A28882"/>
    <mergeCell ref="A28884:A28887"/>
    <mergeCell ref="A28889:A28892"/>
    <mergeCell ref="A28897:A28899"/>
    <mergeCell ref="A28900:A28901"/>
    <mergeCell ref="A28903:A28906"/>
    <mergeCell ref="A28908:A28910"/>
    <mergeCell ref="A28912:A28914"/>
    <mergeCell ref="A28915:A28917"/>
    <mergeCell ref="A28920:A28922"/>
    <mergeCell ref="A28924:A28925"/>
    <mergeCell ref="A28927:A28930"/>
    <mergeCell ref="A28931:A28933"/>
    <mergeCell ref="A28934:A28935"/>
    <mergeCell ref="A28936:A28939"/>
    <mergeCell ref="A28940:A28941"/>
    <mergeCell ref="A28942:A28945"/>
    <mergeCell ref="A28947:A28949"/>
    <mergeCell ref="A28950:A28952"/>
    <mergeCell ref="A28954:A28956"/>
    <mergeCell ref="A28959:A28962"/>
    <mergeCell ref="A28964:A28965"/>
    <mergeCell ref="A28967:A28969"/>
    <mergeCell ref="A28974:A28975"/>
    <mergeCell ref="A28976:A28978"/>
    <mergeCell ref="A28980:A28982"/>
    <mergeCell ref="A28983:A28985"/>
    <mergeCell ref="A28987:A28989"/>
    <mergeCell ref="A28990:A28992"/>
    <mergeCell ref="A28993:A28995"/>
    <mergeCell ref="A28997:A29000"/>
    <mergeCell ref="A29002:A29004"/>
    <mergeCell ref="A29010:A29012"/>
    <mergeCell ref="A29013:A29014"/>
    <mergeCell ref="A29016:A29017"/>
    <mergeCell ref="A29018:A29019"/>
    <mergeCell ref="A29020:A29022"/>
    <mergeCell ref="A29025:A29028"/>
    <mergeCell ref="A29029:A29030"/>
    <mergeCell ref="A29032:A29033"/>
    <mergeCell ref="A29036:A29037"/>
    <mergeCell ref="A29039:A29042"/>
    <mergeCell ref="A29045:A29046"/>
    <mergeCell ref="A29048:A29049"/>
    <mergeCell ref="A29052:A29056"/>
    <mergeCell ref="A29058:A29060"/>
    <mergeCell ref="A29062:A29063"/>
    <mergeCell ref="A29064:A29066"/>
    <mergeCell ref="A29068:A29071"/>
    <mergeCell ref="A29072:A29074"/>
    <mergeCell ref="A29075:A29078"/>
    <mergeCell ref="A29079:A29081"/>
    <mergeCell ref="A29083:A29084"/>
    <mergeCell ref="A29086:A29089"/>
    <mergeCell ref="A29092:A29093"/>
    <mergeCell ref="A29095:A29097"/>
    <mergeCell ref="A29098:A29101"/>
    <mergeCell ref="A29102:A29104"/>
    <mergeCell ref="A29106:A29108"/>
    <mergeCell ref="A29110:A29112"/>
    <mergeCell ref="A29114:A29116"/>
    <mergeCell ref="A29117:A29120"/>
    <mergeCell ref="A29123:A29125"/>
    <mergeCell ref="A29126:A29127"/>
    <mergeCell ref="A29129:A29131"/>
    <mergeCell ref="A29132:A29135"/>
    <mergeCell ref="A29136:A29138"/>
    <mergeCell ref="A29140:A29141"/>
    <mergeCell ref="A29142:A29145"/>
    <mergeCell ref="A29148:A29150"/>
    <mergeCell ref="A29153:A29155"/>
    <mergeCell ref="A29157:A29160"/>
    <mergeCell ref="A29161:A29163"/>
    <mergeCell ref="A29164:A29168"/>
    <mergeCell ref="A29170:A29171"/>
    <mergeCell ref="A29172:A29174"/>
    <mergeCell ref="A29175:A29176"/>
    <mergeCell ref="A29179:A29181"/>
    <mergeCell ref="A29183:A29186"/>
    <mergeCell ref="A29188:A29191"/>
    <mergeCell ref="A29193:A29195"/>
    <mergeCell ref="A29196:A29197"/>
    <mergeCell ref="A29199:A29202"/>
    <mergeCell ref="A29206:A29209"/>
    <mergeCell ref="A29213:A29215"/>
    <mergeCell ref="A29216:A29217"/>
    <mergeCell ref="A29218:A29220"/>
    <mergeCell ref="A29221:A29222"/>
    <mergeCell ref="A29223:A29225"/>
    <mergeCell ref="A29226:A29229"/>
    <mergeCell ref="A29230:A29231"/>
    <mergeCell ref="A29232:A29233"/>
    <mergeCell ref="A29234:A29238"/>
    <mergeCell ref="A29240:A29242"/>
    <mergeCell ref="A29243:A29245"/>
    <mergeCell ref="A29249:A29251"/>
    <mergeCell ref="A29253:A29255"/>
    <mergeCell ref="A29257:A29260"/>
    <mergeCell ref="A29263:A29264"/>
    <mergeCell ref="A29265:A29267"/>
    <mergeCell ref="A29270:A29272"/>
    <mergeCell ref="A29273:A29276"/>
    <mergeCell ref="A29278:A29279"/>
    <mergeCell ref="A29280:A29281"/>
    <mergeCell ref="A29283:A29285"/>
    <mergeCell ref="A29287:A29290"/>
    <mergeCell ref="A29294:A29297"/>
    <mergeCell ref="A29299:A29301"/>
    <mergeCell ref="A29304:A29306"/>
    <mergeCell ref="A29307:A29308"/>
    <mergeCell ref="A29310:A29312"/>
    <mergeCell ref="A29313:A29315"/>
    <mergeCell ref="A29317:A29318"/>
    <mergeCell ref="A29319:A29321"/>
    <mergeCell ref="A29323:A29325"/>
    <mergeCell ref="A29327:A29329"/>
    <mergeCell ref="A29333:A29336"/>
    <mergeCell ref="A29338:A29339"/>
    <mergeCell ref="A29341:A29343"/>
    <mergeCell ref="A29344:A29346"/>
    <mergeCell ref="A29348:A29350"/>
    <mergeCell ref="A29351:A29353"/>
    <mergeCell ref="A29354:A29357"/>
    <mergeCell ref="A29358:A29360"/>
    <mergeCell ref="A29361:A29362"/>
    <mergeCell ref="A29363:A29365"/>
    <mergeCell ref="A29368:A29369"/>
    <mergeCell ref="A29373:A29375"/>
    <mergeCell ref="A29376:A29378"/>
    <mergeCell ref="A29381:A29383"/>
    <mergeCell ref="A29385:A29387"/>
    <mergeCell ref="A29389:A29393"/>
    <mergeCell ref="A29394:A29396"/>
    <mergeCell ref="A29397:A29399"/>
    <mergeCell ref="A29403:A29405"/>
    <mergeCell ref="A29406:A29408"/>
    <mergeCell ref="A29411:A29414"/>
    <mergeCell ref="A29417:A29419"/>
    <mergeCell ref="A29423:A29425"/>
    <mergeCell ref="A29426:A29427"/>
    <mergeCell ref="A29428:A29430"/>
    <mergeCell ref="A29431:A29433"/>
    <mergeCell ref="A29436:A29438"/>
    <mergeCell ref="A29440:A29443"/>
    <mergeCell ref="A29444:A29447"/>
    <mergeCell ref="A29449:A29452"/>
    <mergeCell ref="A29453:A29455"/>
    <mergeCell ref="A29456:A29458"/>
    <mergeCell ref="A29462:A29465"/>
    <mergeCell ref="A29467:A29469"/>
    <mergeCell ref="A29471:A29472"/>
    <mergeCell ref="A29473:A29474"/>
    <mergeCell ref="A29475:A29477"/>
    <mergeCell ref="A29478:A29480"/>
    <mergeCell ref="A29481:A29483"/>
    <mergeCell ref="A29486:A29488"/>
    <mergeCell ref="A29489:A29491"/>
    <mergeCell ref="A29492:A29493"/>
    <mergeCell ref="A29495:A29497"/>
    <mergeCell ref="A29498:A29499"/>
    <mergeCell ref="A29500:A29502"/>
    <mergeCell ref="A29505:A29506"/>
    <mergeCell ref="A29507:A29509"/>
    <mergeCell ref="A29510:A29511"/>
    <mergeCell ref="A29514:A29517"/>
    <mergeCell ref="A29518:A29519"/>
    <mergeCell ref="A29520:A29521"/>
    <mergeCell ref="A29522:A29525"/>
    <mergeCell ref="A29526:A29529"/>
    <mergeCell ref="A29530:A29533"/>
    <mergeCell ref="A29534:A29537"/>
    <mergeCell ref="A29538:A29540"/>
    <mergeCell ref="A29541:A29545"/>
    <mergeCell ref="A29546:A29548"/>
    <mergeCell ref="A29550:A29553"/>
    <mergeCell ref="A29559:A29560"/>
    <mergeCell ref="A29561:A29563"/>
    <mergeCell ref="A29566:A29567"/>
    <mergeCell ref="A29568:A29570"/>
    <mergeCell ref="A29573:A29574"/>
    <mergeCell ref="A29578:A29580"/>
    <mergeCell ref="A29581:A29583"/>
    <mergeCell ref="A29584:A29585"/>
    <mergeCell ref="A29586:A29587"/>
    <mergeCell ref="A29590:A29592"/>
    <mergeCell ref="A29593:A29595"/>
    <mergeCell ref="A29598:A29599"/>
    <mergeCell ref="A29602:A29604"/>
    <mergeCell ref="A29606:A29608"/>
    <mergeCell ref="A29610:A29611"/>
    <mergeCell ref="A29612:A29614"/>
    <mergeCell ref="A29616:A29617"/>
    <mergeCell ref="A29618:A29619"/>
    <mergeCell ref="A29620:A29622"/>
    <mergeCell ref="A29623:A29625"/>
    <mergeCell ref="A29627:A29630"/>
    <mergeCell ref="A29632:A29635"/>
    <mergeCell ref="A29639:A29640"/>
    <mergeCell ref="A29641:A29642"/>
    <mergeCell ref="A29644:A29646"/>
    <mergeCell ref="A29647:A29648"/>
    <mergeCell ref="A29649:A29651"/>
    <mergeCell ref="A29652:A29654"/>
    <mergeCell ref="A29656:A29658"/>
    <mergeCell ref="A29659:A29661"/>
    <mergeCell ref="A29662:A29663"/>
    <mergeCell ref="A29665:A29666"/>
    <mergeCell ref="A29668:A29669"/>
    <mergeCell ref="A29671:A29675"/>
    <mergeCell ref="A29677:A29678"/>
    <mergeCell ref="A29680:A29682"/>
    <mergeCell ref="A29683:A29686"/>
    <mergeCell ref="A29687:A29690"/>
    <mergeCell ref="A29691:A29693"/>
    <mergeCell ref="A29694:A29695"/>
    <mergeCell ref="A29697:A29699"/>
    <mergeCell ref="A29702:A29704"/>
    <mergeCell ref="A29706:A29708"/>
    <mergeCell ref="A29709:A29710"/>
    <mergeCell ref="A29714:A29716"/>
    <mergeCell ref="A29717:A29720"/>
    <mergeCell ref="A29722:A29723"/>
    <mergeCell ref="A29724:A29725"/>
    <mergeCell ref="A29726:A29729"/>
    <mergeCell ref="A29730:A29731"/>
    <mergeCell ref="A29733:A29736"/>
    <mergeCell ref="A29737:A29738"/>
    <mergeCell ref="A29741:A29744"/>
    <mergeCell ref="A29745:A29748"/>
    <mergeCell ref="A29749:A29752"/>
    <mergeCell ref="A29753:A29754"/>
    <mergeCell ref="A29755:A29756"/>
    <mergeCell ref="A29757:A29758"/>
    <mergeCell ref="A29759:A29761"/>
    <mergeCell ref="A29765:A29768"/>
    <mergeCell ref="A29769:A29771"/>
    <mergeCell ref="A29772:A29773"/>
    <mergeCell ref="A29774:A29777"/>
    <mergeCell ref="A29778:A29779"/>
    <mergeCell ref="A29784:A29786"/>
    <mergeCell ref="A29787:A29789"/>
    <mergeCell ref="A29790:A29792"/>
    <mergeCell ref="A29795:A29797"/>
    <mergeCell ref="A29798:A29799"/>
    <mergeCell ref="A29800:A29803"/>
    <mergeCell ref="A29804:A29806"/>
    <mergeCell ref="A29807:A29809"/>
    <mergeCell ref="A29812:A29815"/>
    <mergeCell ref="A29817:A29819"/>
    <mergeCell ref="A29821:A29824"/>
    <mergeCell ref="A29826:A29828"/>
    <mergeCell ref="A29831:A29834"/>
    <mergeCell ref="A29835:A29837"/>
    <mergeCell ref="A29838:A29840"/>
    <mergeCell ref="A29841:A29843"/>
    <mergeCell ref="A29847:A29848"/>
    <mergeCell ref="A29849:A29850"/>
    <mergeCell ref="A29851:A29854"/>
    <mergeCell ref="A29856:A29858"/>
    <mergeCell ref="A29859:A29861"/>
    <mergeCell ref="A29862:A29865"/>
    <mergeCell ref="A29868:A29870"/>
    <mergeCell ref="A29873:A29876"/>
    <mergeCell ref="A29878:A29881"/>
    <mergeCell ref="A29882:A29883"/>
    <mergeCell ref="A29886:A29887"/>
    <mergeCell ref="A29888:A29890"/>
    <mergeCell ref="A29892:A29893"/>
    <mergeCell ref="A29896:A29897"/>
    <mergeCell ref="A29898:A29899"/>
    <mergeCell ref="A29902:A29905"/>
    <mergeCell ref="A29910:A29913"/>
    <mergeCell ref="A29914:A29917"/>
    <mergeCell ref="A29918:A29920"/>
    <mergeCell ref="A29926:A29928"/>
    <mergeCell ref="A29929:A29930"/>
    <mergeCell ref="A29932:A29933"/>
    <mergeCell ref="A29935:A29937"/>
    <mergeCell ref="A29938:A29940"/>
    <mergeCell ref="A29941:A29944"/>
    <mergeCell ref="A29945:A29946"/>
    <mergeCell ref="A29947:A29949"/>
    <mergeCell ref="A29950:A29952"/>
    <mergeCell ref="A29953:A29955"/>
    <mergeCell ref="A29956:A29959"/>
    <mergeCell ref="A29961:A29964"/>
    <mergeCell ref="A29965:A29968"/>
    <mergeCell ref="A29969:A29971"/>
    <mergeCell ref="A29976:A29978"/>
    <mergeCell ref="A29981:A29983"/>
    <mergeCell ref="A29985:A29987"/>
    <mergeCell ref="A29988:A29989"/>
    <mergeCell ref="A29990:A29993"/>
    <mergeCell ref="A29995:A29997"/>
    <mergeCell ref="A29998:A30000"/>
    <mergeCell ref="A30001:A30002"/>
    <mergeCell ref="A30006:A30008"/>
    <mergeCell ref="A30010:A30012"/>
    <mergeCell ref="A30015:A30017"/>
    <mergeCell ref="A30018:A30020"/>
    <mergeCell ref="A30022:A30025"/>
    <mergeCell ref="A30026:A30029"/>
    <mergeCell ref="A30031:A30034"/>
    <mergeCell ref="A30035:A30037"/>
    <mergeCell ref="A30040:A30042"/>
    <mergeCell ref="A30043:A30046"/>
    <mergeCell ref="A30047:A30049"/>
    <mergeCell ref="A30050:A30052"/>
    <mergeCell ref="A30054:A30056"/>
    <mergeCell ref="A30060:A30062"/>
    <mergeCell ref="A30063:A30065"/>
    <mergeCell ref="A30067:A30069"/>
    <mergeCell ref="A30070:A30072"/>
    <mergeCell ref="A30076:A30078"/>
    <mergeCell ref="A30079:A30080"/>
    <mergeCell ref="A30081:A30082"/>
    <mergeCell ref="A30083:A30086"/>
    <mergeCell ref="A30087:A30088"/>
    <mergeCell ref="A30089:A30092"/>
    <mergeCell ref="A30093:A30095"/>
    <mergeCell ref="A30098:A30099"/>
    <mergeCell ref="A30101:A30103"/>
    <mergeCell ref="A30105:A30107"/>
    <mergeCell ref="A30108:A30110"/>
    <mergeCell ref="A30112:A30114"/>
    <mergeCell ref="A30115:A30117"/>
    <mergeCell ref="A30118:A30120"/>
    <mergeCell ref="A30122:A30124"/>
    <mergeCell ref="A30125:A30128"/>
    <mergeCell ref="A30129:A30132"/>
    <mergeCell ref="A30133:A30134"/>
    <mergeCell ref="A30136:A30138"/>
    <mergeCell ref="A30139:A30141"/>
    <mergeCell ref="A30143:A30145"/>
    <mergeCell ref="A30146:A30149"/>
    <mergeCell ref="A30150:A30151"/>
    <mergeCell ref="A30153:A30155"/>
    <mergeCell ref="A30158:A30161"/>
    <mergeCell ref="A30162:A30163"/>
    <mergeCell ref="A30165:A30166"/>
    <mergeCell ref="A30167:A30169"/>
    <mergeCell ref="A30171:A30173"/>
    <mergeCell ref="A30174:A30176"/>
    <mergeCell ref="A30177:A30179"/>
    <mergeCell ref="A30180:A30183"/>
    <mergeCell ref="A30186:A30187"/>
    <mergeCell ref="A30188:A30189"/>
    <mergeCell ref="A30190:A30192"/>
    <mergeCell ref="A30194:A30196"/>
    <mergeCell ref="A30197:A30198"/>
    <mergeCell ref="A30199:A30201"/>
    <mergeCell ref="A30205:A30208"/>
    <mergeCell ref="A30209:A30211"/>
    <mergeCell ref="A30214:A30216"/>
    <mergeCell ref="A30218:A30221"/>
    <mergeCell ref="A30222:A30223"/>
    <mergeCell ref="A30225:A30226"/>
    <mergeCell ref="A30227:A30230"/>
    <mergeCell ref="A30234:A30236"/>
    <mergeCell ref="A30242:A30245"/>
    <mergeCell ref="A30246:A30247"/>
    <mergeCell ref="A30249:A30251"/>
    <mergeCell ref="A30252:A30254"/>
    <mergeCell ref="A30256:A30258"/>
    <mergeCell ref="A30260:A30263"/>
    <mergeCell ref="A30264:A30266"/>
    <mergeCell ref="A30267:A30269"/>
    <mergeCell ref="A30270:A30273"/>
    <mergeCell ref="A30274:A30276"/>
    <mergeCell ref="A30277:A30278"/>
    <mergeCell ref="A30279:A30281"/>
    <mergeCell ref="A30282:A30283"/>
    <mergeCell ref="A30284:A30285"/>
    <mergeCell ref="A30286:A30288"/>
    <mergeCell ref="A30292:A30294"/>
    <mergeCell ref="A30296:A30299"/>
    <mergeCell ref="A30300:A30302"/>
    <mergeCell ref="A30304:A30306"/>
    <mergeCell ref="A30307:A30308"/>
    <mergeCell ref="A30309:A30311"/>
    <mergeCell ref="A30312:A30315"/>
    <mergeCell ref="A30316:A30317"/>
    <mergeCell ref="A30318:A30320"/>
    <mergeCell ref="A30322:A30324"/>
    <mergeCell ref="A30325:A30327"/>
    <mergeCell ref="A30329:A30332"/>
    <mergeCell ref="A30333:A30334"/>
    <mergeCell ref="A30335:A30337"/>
    <mergeCell ref="A30338:A30340"/>
    <mergeCell ref="A30343:A30344"/>
    <mergeCell ref="A30345:A30347"/>
    <mergeCell ref="A30350:A30352"/>
    <mergeCell ref="A30356:A30359"/>
    <mergeCell ref="A30360:A30361"/>
    <mergeCell ref="A30362:A30364"/>
    <mergeCell ref="A30367:A30369"/>
    <mergeCell ref="A30370:A30373"/>
    <mergeCell ref="A30376:A30378"/>
    <mergeCell ref="A30380:A30382"/>
    <mergeCell ref="A30383:A30385"/>
    <mergeCell ref="A30386:A30388"/>
    <mergeCell ref="A30395:A30396"/>
    <mergeCell ref="A30397:A30402"/>
    <mergeCell ref="A30407:A30409"/>
    <mergeCell ref="A30412:A30415"/>
    <mergeCell ref="A30416:A30418"/>
    <mergeCell ref="A30421:A30423"/>
    <mergeCell ref="A30425:A30426"/>
    <mergeCell ref="A30429:A30432"/>
    <mergeCell ref="A30435:A30437"/>
    <mergeCell ref="A30438:A30441"/>
    <mergeCell ref="A30444:A30447"/>
    <mergeCell ref="A30448:A30449"/>
    <mergeCell ref="A30452:A30454"/>
    <mergeCell ref="A30457:A30460"/>
    <mergeCell ref="A30461:A30462"/>
    <mergeCell ref="A30463:A30465"/>
    <mergeCell ref="A30466:A30468"/>
    <mergeCell ref="A30469:A30471"/>
    <mergeCell ref="A30474:A30476"/>
    <mergeCell ref="A30478:A30481"/>
    <mergeCell ref="A30482:A30484"/>
    <mergeCell ref="A30485:A30487"/>
    <mergeCell ref="A30488:A30490"/>
    <mergeCell ref="A30491:A30492"/>
    <mergeCell ref="A30493:A30495"/>
    <mergeCell ref="A30498:A30500"/>
    <mergeCell ref="A30501:A30502"/>
    <mergeCell ref="A30504:A30506"/>
    <mergeCell ref="A30510:A30511"/>
    <mergeCell ref="A30514:A30517"/>
    <mergeCell ref="A30519:A30524"/>
    <mergeCell ref="A30526:A30528"/>
    <mergeCell ref="A30530:A30532"/>
    <mergeCell ref="A30533:A30536"/>
    <mergeCell ref="A30537:A30539"/>
    <mergeCell ref="A30542:A30545"/>
    <mergeCell ref="A30546:A30548"/>
    <mergeCell ref="A30549:A30552"/>
    <mergeCell ref="A30555:A30557"/>
    <mergeCell ref="A30558:A30560"/>
    <mergeCell ref="A30563:A30567"/>
    <mergeCell ref="A30570:A30573"/>
    <mergeCell ref="A30574:A30577"/>
    <mergeCell ref="A30579:A30580"/>
    <mergeCell ref="A30581:A30582"/>
    <mergeCell ref="A30585:A30588"/>
    <mergeCell ref="A30589:A30591"/>
    <mergeCell ref="A30592:A30595"/>
    <mergeCell ref="A30598:A30600"/>
    <mergeCell ref="A30601:A30604"/>
    <mergeCell ref="A30609:A30611"/>
    <mergeCell ref="A30612:A30613"/>
    <mergeCell ref="A30614:A30616"/>
    <mergeCell ref="A30617:A30619"/>
    <mergeCell ref="A30624:A30627"/>
    <mergeCell ref="A30629:A30630"/>
    <mergeCell ref="A30631:A30633"/>
    <mergeCell ref="A30635:A30636"/>
    <mergeCell ref="A30637:A30640"/>
    <mergeCell ref="A30641:A30643"/>
    <mergeCell ref="A30646:A30647"/>
    <mergeCell ref="A30653:A30655"/>
    <mergeCell ref="A30656:A30660"/>
    <mergeCell ref="A30661:A30663"/>
    <mergeCell ref="A30666:A30668"/>
    <mergeCell ref="A30670:A30672"/>
    <mergeCell ref="A30674:A30675"/>
    <mergeCell ref="A30677:A30681"/>
    <mergeCell ref="A30683:A30685"/>
    <mergeCell ref="A30687:A30689"/>
    <mergeCell ref="A30692:A30694"/>
    <mergeCell ref="A30695:A30698"/>
    <mergeCell ref="A30699:A30701"/>
    <mergeCell ref="A30702:A30704"/>
    <mergeCell ref="A30705:A30707"/>
    <mergeCell ref="A30709:A30711"/>
    <mergeCell ref="A30712:A30713"/>
    <mergeCell ref="A30715:A30716"/>
    <mergeCell ref="A30719:A30721"/>
    <mergeCell ref="A30727:A30729"/>
    <mergeCell ref="A30731:A30733"/>
    <mergeCell ref="A30735:A30738"/>
    <mergeCell ref="A30745:A30746"/>
    <mergeCell ref="A30748:A30749"/>
    <mergeCell ref="A30750:A30753"/>
    <mergeCell ref="A30754:A30755"/>
    <mergeCell ref="A30756:A30758"/>
    <mergeCell ref="A30759:A30760"/>
    <mergeCell ref="A30762:A30764"/>
    <mergeCell ref="A30769:A30770"/>
    <mergeCell ref="A30771:A30773"/>
    <mergeCell ref="A30774:A30776"/>
    <mergeCell ref="A30777:A30778"/>
    <mergeCell ref="A30779:A30781"/>
    <mergeCell ref="A30782:A30784"/>
    <mergeCell ref="A30786:A30789"/>
    <mergeCell ref="A30790:A30792"/>
    <mergeCell ref="A30794:A30796"/>
    <mergeCell ref="A30797:A30799"/>
    <mergeCell ref="A30804:A30806"/>
    <mergeCell ref="A30809:A30811"/>
    <mergeCell ref="A30812:A30815"/>
    <mergeCell ref="A30820:A30821"/>
    <mergeCell ref="A30823:A30824"/>
    <mergeCell ref="A30825:A30829"/>
    <mergeCell ref="A30831:A30832"/>
    <mergeCell ref="A30833:A30835"/>
    <mergeCell ref="A30838:A30840"/>
    <mergeCell ref="A30841:A30845"/>
    <mergeCell ref="A30849:A30851"/>
    <mergeCell ref="A30852:A30854"/>
    <mergeCell ref="A30858:A30860"/>
    <mergeCell ref="A30861:A30863"/>
    <mergeCell ref="A30866:A30869"/>
    <mergeCell ref="A30871:A30874"/>
    <mergeCell ref="A30875:A30876"/>
    <mergeCell ref="A30877:A30879"/>
    <mergeCell ref="A30880:A30884"/>
    <mergeCell ref="A30885:A30887"/>
    <mergeCell ref="A30888:A30890"/>
    <mergeCell ref="A30891:A30894"/>
    <mergeCell ref="A30895:A30896"/>
    <mergeCell ref="A30897:A30898"/>
    <mergeCell ref="A30899:A30901"/>
    <mergeCell ref="A30902:A30904"/>
    <mergeCell ref="A30906:A30909"/>
    <mergeCell ref="A30911:A30913"/>
    <mergeCell ref="A30914:A30916"/>
    <mergeCell ref="A30918:A30920"/>
    <mergeCell ref="A30923:A30926"/>
    <mergeCell ref="A30927:A30930"/>
    <mergeCell ref="A30931:A30932"/>
    <mergeCell ref="A30933:A30934"/>
    <mergeCell ref="A30935:A30936"/>
    <mergeCell ref="A30938:A30939"/>
    <mergeCell ref="A30942:A30944"/>
    <mergeCell ref="A30946:A30948"/>
    <mergeCell ref="A30951:A30953"/>
    <mergeCell ref="A30957:A30958"/>
    <mergeCell ref="A30959:A30961"/>
    <mergeCell ref="A30963:A30965"/>
    <mergeCell ref="A30966:A30969"/>
    <mergeCell ref="A30972:A30975"/>
    <mergeCell ref="A30976:A30978"/>
    <mergeCell ref="A30980:A30981"/>
    <mergeCell ref="A30984:A30987"/>
    <mergeCell ref="A30990:A30992"/>
    <mergeCell ref="A30993:A30995"/>
    <mergeCell ref="A30997:A31000"/>
    <mergeCell ref="A31001:A31004"/>
    <mergeCell ref="A31006:A31008"/>
    <mergeCell ref="A31010:A31013"/>
    <mergeCell ref="A31014:A31017"/>
    <mergeCell ref="A31018:A31021"/>
    <mergeCell ref="A31022:A31025"/>
    <mergeCell ref="A31026:A31028"/>
    <mergeCell ref="A31029:A31031"/>
    <mergeCell ref="A31033:A31034"/>
    <mergeCell ref="A31037:A31039"/>
    <mergeCell ref="A31041:A31044"/>
    <mergeCell ref="A31047:A31048"/>
    <mergeCell ref="A31049:A31051"/>
    <mergeCell ref="A31052:A31054"/>
    <mergeCell ref="A31055:A31056"/>
    <mergeCell ref="A31057:A31058"/>
    <mergeCell ref="A31061:A31063"/>
    <mergeCell ref="A31064:A31067"/>
    <mergeCell ref="A31068:A31069"/>
    <mergeCell ref="A31070:A31071"/>
    <mergeCell ref="A31072:A31075"/>
    <mergeCell ref="A31076:A31078"/>
    <mergeCell ref="A31081:A31083"/>
    <mergeCell ref="A31084:A31086"/>
    <mergeCell ref="A31087:A31088"/>
    <mergeCell ref="A31089:A31091"/>
    <mergeCell ref="A31093:A31095"/>
    <mergeCell ref="A31096:A31097"/>
    <mergeCell ref="A31098:A31100"/>
    <mergeCell ref="A31101:A31102"/>
    <mergeCell ref="A31104:A31107"/>
    <mergeCell ref="A31111:A31112"/>
    <mergeCell ref="A31113:A31116"/>
    <mergeCell ref="A31118:A31119"/>
    <mergeCell ref="A31121:A31123"/>
    <mergeCell ref="A31125:A31126"/>
    <mergeCell ref="A31133:A31134"/>
    <mergeCell ref="A31135:A31137"/>
    <mergeCell ref="A31138:A31142"/>
    <mergeCell ref="A31144:A31147"/>
    <mergeCell ref="A31151:A31153"/>
    <mergeCell ref="A31154:A31156"/>
    <mergeCell ref="A31159:A31162"/>
    <mergeCell ref="A31165:A31167"/>
    <mergeCell ref="A31169:A31171"/>
    <mergeCell ref="A31173:A31177"/>
    <mergeCell ref="A31179:A31181"/>
    <mergeCell ref="A31183:A31185"/>
    <mergeCell ref="A31189:A31191"/>
    <mergeCell ref="A31193:A31195"/>
    <mergeCell ref="A31198:A31203"/>
    <mergeCell ref="A31204:A31206"/>
    <mergeCell ref="A31208:A31209"/>
    <mergeCell ref="A31212:A31214"/>
    <mergeCell ref="A31215:A31217"/>
    <mergeCell ref="A31218:A31220"/>
    <mergeCell ref="A31221:A31222"/>
    <mergeCell ref="A31223:A31224"/>
    <mergeCell ref="A31226:A31229"/>
    <mergeCell ref="A31230:A31231"/>
    <mergeCell ref="A31232:A31234"/>
    <mergeCell ref="A31235:A31238"/>
    <mergeCell ref="A31240:A31241"/>
    <mergeCell ref="A31242:A31243"/>
    <mergeCell ref="A31244:A31246"/>
    <mergeCell ref="A31247:A31250"/>
    <mergeCell ref="A31253:A31256"/>
    <mergeCell ref="A31261:A31264"/>
    <mergeCell ref="A31266:A31268"/>
    <mergeCell ref="A31269:A31271"/>
    <mergeCell ref="A31272:A31275"/>
    <mergeCell ref="A31276:A31279"/>
    <mergeCell ref="A31284:A31286"/>
    <mergeCell ref="A31287:A31290"/>
    <mergeCell ref="A31291:A31293"/>
    <mergeCell ref="A31295:A31297"/>
    <mergeCell ref="A31298:A31300"/>
    <mergeCell ref="A31302:A31303"/>
    <mergeCell ref="A31304:A31306"/>
    <mergeCell ref="A31307:A31310"/>
    <mergeCell ref="A31311:A31314"/>
    <mergeCell ref="A31316:A31317"/>
    <mergeCell ref="A31319:A31322"/>
    <mergeCell ref="A31325:A31328"/>
    <mergeCell ref="A31330:A31332"/>
    <mergeCell ref="A31336:A31338"/>
    <mergeCell ref="A31340:A31342"/>
    <mergeCell ref="A31348:A31350"/>
    <mergeCell ref="A31351:A31353"/>
    <mergeCell ref="A31354:A31355"/>
    <mergeCell ref="A31356:A31358"/>
    <mergeCell ref="A31359:A31361"/>
    <mergeCell ref="A31362:A31364"/>
    <mergeCell ref="A31365:A31368"/>
    <mergeCell ref="A31370:A31372"/>
    <mergeCell ref="A31375:A31377"/>
    <mergeCell ref="A31378:A31381"/>
    <mergeCell ref="A31383:A31385"/>
    <mergeCell ref="A31388:A31390"/>
    <mergeCell ref="A31391:A31394"/>
    <mergeCell ref="A31396:A31398"/>
    <mergeCell ref="A31400:A31403"/>
    <mergeCell ref="A31406:A31408"/>
    <mergeCell ref="A31412:A31416"/>
    <mergeCell ref="A31417:A31420"/>
    <mergeCell ref="A31428:A31430"/>
    <mergeCell ref="A31431:A31433"/>
    <mergeCell ref="A31434:A31435"/>
    <mergeCell ref="A31437:A31438"/>
    <mergeCell ref="A31442:A31443"/>
    <mergeCell ref="A31444:A31445"/>
    <mergeCell ref="A31446:A31447"/>
    <mergeCell ref="A31448:A31449"/>
    <mergeCell ref="A31450:A31453"/>
    <mergeCell ref="A31454:A31456"/>
    <mergeCell ref="A31457:A31458"/>
    <mergeCell ref="A31459:A31460"/>
    <mergeCell ref="A31461:A31464"/>
    <mergeCell ref="A31469:A31472"/>
    <mergeCell ref="A31475:A31476"/>
    <mergeCell ref="A31478:A31481"/>
    <mergeCell ref="A31483:A31485"/>
    <mergeCell ref="A31489:A31490"/>
    <mergeCell ref="A31491:A31493"/>
    <mergeCell ref="A31495:A31498"/>
    <mergeCell ref="A31499:A31502"/>
    <mergeCell ref="A31504:A31506"/>
    <mergeCell ref="A31507:A31511"/>
    <mergeCell ref="A31512:A31514"/>
    <mergeCell ref="A31516:A31518"/>
    <mergeCell ref="A31520:A31522"/>
    <mergeCell ref="A31523:A31525"/>
    <mergeCell ref="A31527:A31530"/>
    <mergeCell ref="A31531:A31533"/>
    <mergeCell ref="A31536:A31537"/>
    <mergeCell ref="A31538:A31541"/>
    <mergeCell ref="A31542:A31544"/>
    <mergeCell ref="A31546:A31547"/>
    <mergeCell ref="A31549:A31550"/>
    <mergeCell ref="A31551:A31554"/>
    <mergeCell ref="A31555:A31558"/>
    <mergeCell ref="A31559:A31561"/>
    <mergeCell ref="A31563:A31566"/>
    <mergeCell ref="A31567:A31569"/>
    <mergeCell ref="A31571:A31573"/>
    <mergeCell ref="A31574:A31575"/>
    <mergeCell ref="A31577:A31579"/>
    <mergeCell ref="A31582:A31585"/>
    <mergeCell ref="A31586:A31589"/>
    <mergeCell ref="A31591:A31593"/>
    <mergeCell ref="A31594:A31596"/>
    <mergeCell ref="A31599:A31600"/>
    <mergeCell ref="A31601:A31602"/>
    <mergeCell ref="A31604:A31606"/>
    <mergeCell ref="A31607:A31610"/>
    <mergeCell ref="A31611:A31613"/>
    <mergeCell ref="A31615:A31617"/>
    <mergeCell ref="A31618:A31620"/>
    <mergeCell ref="A31621:A31623"/>
    <mergeCell ref="A31626:A31627"/>
    <mergeCell ref="A31628:A31630"/>
    <mergeCell ref="A31635:A31637"/>
    <mergeCell ref="A31638:A31640"/>
    <mergeCell ref="A31641:A31644"/>
    <mergeCell ref="A31645:A31647"/>
    <mergeCell ref="A31648:A31650"/>
    <mergeCell ref="A31652:A31655"/>
    <mergeCell ref="A31658:A31659"/>
    <mergeCell ref="A31662:A31664"/>
    <mergeCell ref="A31666:A31668"/>
    <mergeCell ref="A31670:A31672"/>
    <mergeCell ref="A31678:A31680"/>
    <mergeCell ref="A31683:A31685"/>
    <mergeCell ref="A31688:A31689"/>
    <mergeCell ref="A31691:A31693"/>
    <mergeCell ref="A31696:A31698"/>
    <mergeCell ref="A31699:A31702"/>
    <mergeCell ref="A31703:A31706"/>
    <mergeCell ref="A31707:A31709"/>
    <mergeCell ref="A31712:A31715"/>
    <mergeCell ref="A31717:A31719"/>
    <mergeCell ref="A31721:A31724"/>
    <mergeCell ref="A31727:A31729"/>
    <mergeCell ref="A31732:A31734"/>
    <mergeCell ref="A31736:A31739"/>
    <mergeCell ref="A31740:A31742"/>
    <mergeCell ref="A31747:A31748"/>
    <mergeCell ref="A31749:A31750"/>
    <mergeCell ref="A31751:A31754"/>
    <mergeCell ref="A31757:A31760"/>
    <mergeCell ref="A31763:A31765"/>
    <mergeCell ref="A31767:A31769"/>
    <mergeCell ref="A31771:A31773"/>
    <mergeCell ref="A31780:A31781"/>
    <mergeCell ref="A31784:A31786"/>
    <mergeCell ref="A31789:A31792"/>
    <mergeCell ref="A31799:A31801"/>
    <mergeCell ref="A31804:A31807"/>
    <mergeCell ref="A31810:A31812"/>
    <mergeCell ref="A31813:A31816"/>
    <mergeCell ref="A31817:A31819"/>
    <mergeCell ref="A31821:A31822"/>
    <mergeCell ref="A31824:A31825"/>
    <mergeCell ref="A31829:A31830"/>
    <mergeCell ref="A31832:A31833"/>
    <mergeCell ref="A31834:A31836"/>
    <mergeCell ref="A31837:A31839"/>
    <mergeCell ref="A31840:A31843"/>
    <mergeCell ref="A31845:A31847"/>
    <mergeCell ref="A31848:A31851"/>
    <mergeCell ref="A31853:A31855"/>
    <mergeCell ref="A31856:A31857"/>
    <mergeCell ref="A31859:A31862"/>
    <mergeCell ref="A31864:A31865"/>
    <mergeCell ref="A31870:A31872"/>
    <mergeCell ref="A31874:A31875"/>
    <mergeCell ref="A31880:A31882"/>
    <mergeCell ref="A31883:A31887"/>
    <mergeCell ref="A31888:A31891"/>
    <mergeCell ref="A31892:A31894"/>
    <mergeCell ref="A31896:A31898"/>
    <mergeCell ref="A31901:A31904"/>
    <mergeCell ref="A31905:A31907"/>
    <mergeCell ref="A31911:A31914"/>
    <mergeCell ref="A31917:A31919"/>
    <mergeCell ref="A31924:A31925"/>
    <mergeCell ref="A31927:A31929"/>
    <mergeCell ref="A31931:A31933"/>
    <mergeCell ref="A31934:A31936"/>
    <mergeCell ref="A31937:A31938"/>
    <mergeCell ref="A31943:A31945"/>
    <mergeCell ref="A31947:A31948"/>
    <mergeCell ref="A31951:A31954"/>
    <mergeCell ref="A31961:A31962"/>
    <mergeCell ref="A31963:A31966"/>
    <mergeCell ref="A31967:A31969"/>
    <mergeCell ref="A31973:A31976"/>
    <mergeCell ref="A31977:A31980"/>
    <mergeCell ref="A31981:A31984"/>
    <mergeCell ref="A31987:A31989"/>
    <mergeCell ref="A31991:A31992"/>
    <mergeCell ref="A31998:A32000"/>
    <mergeCell ref="A32005:A32006"/>
    <mergeCell ref="A32007:A32010"/>
    <mergeCell ref="A32012:A32014"/>
    <mergeCell ref="A32017:A32018"/>
    <mergeCell ref="A32021:A32023"/>
    <mergeCell ref="A32024:A32027"/>
    <mergeCell ref="A32029:A32031"/>
    <mergeCell ref="A32033:A32036"/>
    <mergeCell ref="A32042:A32045"/>
    <mergeCell ref="A32048:A32049"/>
    <mergeCell ref="A32051:A32053"/>
    <mergeCell ref="A32055:A32057"/>
    <mergeCell ref="A32060:A32061"/>
    <mergeCell ref="A32062:A32063"/>
    <mergeCell ref="A32065:A32067"/>
    <mergeCell ref="A32068:A32070"/>
    <mergeCell ref="A32071:A32073"/>
    <mergeCell ref="A32075:A32077"/>
    <mergeCell ref="A32080:A32081"/>
    <mergeCell ref="A32083:A32085"/>
    <mergeCell ref="A32086:A32090"/>
    <mergeCell ref="A32092:A32094"/>
    <mergeCell ref="A32095:A32096"/>
    <mergeCell ref="A32097:A32099"/>
    <mergeCell ref="A32101:A32104"/>
    <mergeCell ref="A32105:A32107"/>
    <mergeCell ref="A32108:A32110"/>
    <mergeCell ref="A32115:A32117"/>
    <mergeCell ref="A32119:A32120"/>
    <mergeCell ref="A32121:A32123"/>
    <mergeCell ref="A32124:A32127"/>
    <mergeCell ref="A32128:A32130"/>
    <mergeCell ref="A32131:A32133"/>
    <mergeCell ref="A32137:A32139"/>
    <mergeCell ref="A32140:A32143"/>
    <mergeCell ref="A32145:A32148"/>
    <mergeCell ref="A32149:A32151"/>
    <mergeCell ref="A32152:A32154"/>
    <mergeCell ref="A32155:A32157"/>
    <mergeCell ref="A32160:A32162"/>
    <mergeCell ref="A32163:A32165"/>
    <mergeCell ref="A32166:A32168"/>
    <mergeCell ref="A32172:A32174"/>
    <mergeCell ref="A32175:A32177"/>
    <mergeCell ref="A32181:A32182"/>
    <mergeCell ref="A32184:A32186"/>
    <mergeCell ref="A32189:A32192"/>
    <mergeCell ref="A32193:A32196"/>
    <mergeCell ref="A32197:A32199"/>
    <mergeCell ref="A32201:A32203"/>
    <mergeCell ref="A32204:A32208"/>
    <mergeCell ref="A32210:A32211"/>
    <mergeCell ref="A32213:A32214"/>
    <mergeCell ref="A32215:A32216"/>
    <mergeCell ref="A32220:A32222"/>
    <mergeCell ref="A32223:A32224"/>
    <mergeCell ref="A32227:A32229"/>
    <mergeCell ref="A32230:A32232"/>
    <mergeCell ref="A32233:A32235"/>
    <mergeCell ref="A32237:A32240"/>
    <mergeCell ref="A32242:A32243"/>
    <mergeCell ref="A32244:A32245"/>
    <mergeCell ref="A32248:A32250"/>
    <mergeCell ref="A32253:A32255"/>
    <mergeCell ref="A32256:A32258"/>
    <mergeCell ref="A32262:A32264"/>
    <mergeCell ref="A32266:A32268"/>
    <mergeCell ref="A32272:A32274"/>
    <mergeCell ref="A32276:A32279"/>
    <mergeCell ref="A32281:A32284"/>
    <mergeCell ref="A32285:A32288"/>
    <mergeCell ref="A32290:A32293"/>
    <mergeCell ref="A32296:A32297"/>
    <mergeCell ref="A32298:A32299"/>
    <mergeCell ref="A32300:A32303"/>
    <mergeCell ref="A32304:A32306"/>
    <mergeCell ref="A32307:A32308"/>
    <mergeCell ref="A32309:A32311"/>
    <mergeCell ref="A32318:A32320"/>
    <mergeCell ref="A32323:A32326"/>
    <mergeCell ref="A32327:A32329"/>
    <mergeCell ref="A32331:A32332"/>
    <mergeCell ref="A32334:A32335"/>
    <mergeCell ref="A32337:A32339"/>
    <mergeCell ref="A32342:A32345"/>
    <mergeCell ref="A32351:A32353"/>
    <mergeCell ref="A32356:A32358"/>
    <mergeCell ref="A32361:A32363"/>
    <mergeCell ref="A32364:A32367"/>
    <mergeCell ref="A32370:A32372"/>
    <mergeCell ref="A32373:A32374"/>
    <mergeCell ref="A32378:A32380"/>
    <mergeCell ref="A32382:A32384"/>
    <mergeCell ref="A32385:A32386"/>
    <mergeCell ref="A32387:A32389"/>
    <mergeCell ref="A32391:A32392"/>
    <mergeCell ref="A32394:A32395"/>
    <mergeCell ref="A32397:A32399"/>
    <mergeCell ref="A32401:A32403"/>
    <mergeCell ref="A32406:A32409"/>
    <mergeCell ref="A32410:A32411"/>
    <mergeCell ref="A32412:A32413"/>
    <mergeCell ref="A32414:A32416"/>
    <mergeCell ref="A32417:A32419"/>
    <mergeCell ref="A32420:A32422"/>
    <mergeCell ref="A32423:A32426"/>
    <mergeCell ref="A32433:A32434"/>
    <mergeCell ref="A32435:A32437"/>
    <mergeCell ref="A32438:A32441"/>
    <mergeCell ref="A32442:A32443"/>
    <mergeCell ref="A32445:A32446"/>
    <mergeCell ref="A32452:A32455"/>
    <mergeCell ref="A32456:A32457"/>
    <mergeCell ref="A32460:A32462"/>
    <mergeCell ref="A32466:A32469"/>
    <mergeCell ref="A32478:A32480"/>
    <mergeCell ref="A32485:A32486"/>
    <mergeCell ref="A32487:A32488"/>
    <mergeCell ref="A32490:A32492"/>
    <mergeCell ref="A32493:A32495"/>
    <mergeCell ref="A32497:A32498"/>
    <mergeCell ref="A32499:A32501"/>
    <mergeCell ref="A32502:A32505"/>
    <mergeCell ref="A32506:A32509"/>
    <mergeCell ref="A32510:A32512"/>
    <mergeCell ref="A32519:A32521"/>
    <mergeCell ref="A32522:A32523"/>
    <mergeCell ref="A32524:A32526"/>
    <mergeCell ref="A32527:A32528"/>
    <mergeCell ref="A32530:A32531"/>
    <mergeCell ref="A32532:A32534"/>
    <mergeCell ref="A32535:A32538"/>
    <mergeCell ref="A32539:A32541"/>
    <mergeCell ref="A32545:A32548"/>
    <mergeCell ref="A32552:A32555"/>
    <mergeCell ref="A32558:A32560"/>
    <mergeCell ref="A32561:A32563"/>
    <mergeCell ref="A32564:A32566"/>
    <mergeCell ref="A32567:A32569"/>
    <mergeCell ref="A32570:A32571"/>
    <mergeCell ref="A32572:A32574"/>
    <mergeCell ref="A32575:A32577"/>
    <mergeCell ref="A32579:A32581"/>
    <mergeCell ref="A32582:A32584"/>
    <mergeCell ref="A32587:A32589"/>
    <mergeCell ref="A32590:A32593"/>
    <mergeCell ref="A32594:A32595"/>
    <mergeCell ref="A32598:A32601"/>
    <mergeCell ref="A32602:A32605"/>
    <mergeCell ref="A32606:A32607"/>
    <mergeCell ref="A32609:A32612"/>
    <mergeCell ref="A32615:A32618"/>
    <mergeCell ref="A32619:A32620"/>
    <mergeCell ref="A32623:A32626"/>
    <mergeCell ref="A32628:A32630"/>
    <mergeCell ref="A32632:A32633"/>
    <mergeCell ref="A32634:A32635"/>
    <mergeCell ref="A32641:A32642"/>
    <mergeCell ref="A32645:A32647"/>
    <mergeCell ref="A32648:A32649"/>
    <mergeCell ref="A32652:A32654"/>
    <mergeCell ref="A32656:A32658"/>
    <mergeCell ref="A32659:A32661"/>
    <mergeCell ref="A32664:A32667"/>
    <mergeCell ref="A32670:A32673"/>
    <mergeCell ref="A32674:A32676"/>
    <mergeCell ref="A32680:A32681"/>
    <mergeCell ref="A32683:A32686"/>
    <mergeCell ref="A32687:A32689"/>
    <mergeCell ref="A32690:A32692"/>
    <mergeCell ref="A32697:A32699"/>
    <mergeCell ref="A32700:A32701"/>
    <mergeCell ref="A32702:A32703"/>
    <mergeCell ref="A32705:A32707"/>
    <mergeCell ref="A32708:A32710"/>
    <mergeCell ref="A32713:A32715"/>
    <mergeCell ref="A32716:A32719"/>
    <mergeCell ref="A32720:A32723"/>
    <mergeCell ref="A32728:A32729"/>
    <mergeCell ref="A32730:A32733"/>
    <mergeCell ref="A32736:A32737"/>
    <mergeCell ref="A32738:A32740"/>
    <mergeCell ref="A32741:A32742"/>
    <mergeCell ref="A32743:A32746"/>
    <mergeCell ref="A32747:A32749"/>
    <mergeCell ref="A32751:A32753"/>
    <mergeCell ref="A32757:A32758"/>
    <mergeCell ref="A32768:A32771"/>
    <mergeCell ref="A32773:A32776"/>
    <mergeCell ref="A32777:A32780"/>
    <mergeCell ref="A32783:A32785"/>
    <mergeCell ref="A32786:A32788"/>
    <mergeCell ref="A32789:A32790"/>
    <mergeCell ref="A32791:A32793"/>
    <mergeCell ref="A32794:A32796"/>
    <mergeCell ref="A32797:A32800"/>
    <mergeCell ref="A32802:A32805"/>
    <mergeCell ref="A32807:A32808"/>
    <mergeCell ref="A32810:A32813"/>
    <mergeCell ref="A32817:A32820"/>
    <mergeCell ref="A32823:A32825"/>
    <mergeCell ref="A32826:A32827"/>
    <mergeCell ref="A32835:A32837"/>
    <mergeCell ref="A32840:A32842"/>
    <mergeCell ref="A32846:A32848"/>
    <mergeCell ref="A32849:A32852"/>
    <mergeCell ref="A32853:A32856"/>
    <mergeCell ref="A32858:A32859"/>
    <mergeCell ref="A32869:A32872"/>
    <mergeCell ref="A32873:A32874"/>
    <mergeCell ref="A32875:A32877"/>
    <mergeCell ref="A32878:A32880"/>
    <mergeCell ref="A32883:A32884"/>
    <mergeCell ref="A32885:A32887"/>
    <mergeCell ref="A32888:A32890"/>
    <mergeCell ref="A32896:A32897"/>
    <mergeCell ref="A32898:A32901"/>
    <mergeCell ref="A32904:A32906"/>
    <mergeCell ref="A32907:A32910"/>
    <mergeCell ref="A32911:A32912"/>
    <mergeCell ref="A32913:A32916"/>
    <mergeCell ref="A32918:A32921"/>
    <mergeCell ref="A32923:A32924"/>
    <mergeCell ref="A32927:A32930"/>
    <mergeCell ref="A32936:A32938"/>
    <mergeCell ref="A32940:A32942"/>
    <mergeCell ref="A32944:A32945"/>
    <mergeCell ref="A32946:A32947"/>
    <mergeCell ref="A32949:A32952"/>
    <mergeCell ref="A32953:A32955"/>
    <mergeCell ref="A32957:A32958"/>
    <mergeCell ref="A32960:A32961"/>
    <mergeCell ref="A32962:A32964"/>
    <mergeCell ref="A32966:A32968"/>
    <mergeCell ref="A32969:A32970"/>
    <mergeCell ref="A32972:A32975"/>
    <mergeCell ref="A32976:A32978"/>
    <mergeCell ref="A32984:A32986"/>
    <mergeCell ref="A32987:A32990"/>
    <mergeCell ref="A32994:A32996"/>
    <mergeCell ref="A32997:A32999"/>
    <mergeCell ref="A33005:A33006"/>
    <mergeCell ref="A33008:A33010"/>
    <mergeCell ref="A33011:A33013"/>
    <mergeCell ref="A33018:A33020"/>
    <mergeCell ref="A33022:A33025"/>
    <mergeCell ref="A33027:A33028"/>
    <mergeCell ref="A33032:A33033"/>
    <mergeCell ref="A33034:A33036"/>
    <mergeCell ref="A33037:A33039"/>
    <mergeCell ref="A33041:A33043"/>
    <mergeCell ref="A33048:A33050"/>
    <mergeCell ref="A33052:A33054"/>
    <mergeCell ref="A33055:A33056"/>
    <mergeCell ref="A33057:A33059"/>
    <mergeCell ref="A33060:A33061"/>
    <mergeCell ref="A33064:A33066"/>
    <mergeCell ref="A33067:A33070"/>
    <mergeCell ref="A33073:A33075"/>
    <mergeCell ref="A33077:A33079"/>
    <mergeCell ref="A33083:A33085"/>
    <mergeCell ref="A33086:A33088"/>
    <mergeCell ref="A33091:A33092"/>
    <mergeCell ref="A33096:A33098"/>
    <mergeCell ref="A33099:A33101"/>
    <mergeCell ref="A33103:A33106"/>
    <mergeCell ref="A33108:A33112"/>
    <mergeCell ref="A33114:A33115"/>
    <mergeCell ref="A33117:A33120"/>
    <mergeCell ref="A33121:A33123"/>
    <mergeCell ref="A33125:A33126"/>
    <mergeCell ref="A33127:A33130"/>
    <mergeCell ref="A33131:A33132"/>
    <mergeCell ref="A33133:A33134"/>
    <mergeCell ref="A33135:A33137"/>
    <mergeCell ref="A33139:A33141"/>
    <mergeCell ref="A33142:A33144"/>
    <mergeCell ref="A33146:A33149"/>
    <mergeCell ref="A33151:A33152"/>
    <mergeCell ref="A33153:A33155"/>
    <mergeCell ref="A33156:A33157"/>
    <mergeCell ref="A33158:A33159"/>
    <mergeCell ref="A33160:A33161"/>
    <mergeCell ref="A33163:A33166"/>
    <mergeCell ref="A33167:A33168"/>
    <mergeCell ref="A33171:A33172"/>
    <mergeCell ref="A33173:A33175"/>
    <mergeCell ref="A33177:A33179"/>
    <mergeCell ref="A33180:A33182"/>
    <mergeCell ref="A33186:A33188"/>
    <mergeCell ref="A33189:A33190"/>
    <mergeCell ref="A33191:A33192"/>
    <mergeCell ref="A33193:A33195"/>
    <mergeCell ref="A33198:A33199"/>
    <mergeCell ref="A33202:A33203"/>
    <mergeCell ref="A33205:A33208"/>
    <mergeCell ref="A33209:A33210"/>
    <mergeCell ref="A33211:A33212"/>
    <mergeCell ref="A33215:A33218"/>
    <mergeCell ref="A33219:A33221"/>
    <mergeCell ref="A33222:A33223"/>
    <mergeCell ref="A33229:A33230"/>
    <mergeCell ref="A33232:A33235"/>
    <mergeCell ref="A33238:A33240"/>
    <mergeCell ref="A33243:A33246"/>
    <mergeCell ref="A33247:A33250"/>
    <mergeCell ref="A33251:A33253"/>
    <mergeCell ref="A33256:A33260"/>
    <mergeCell ref="A33262:A33264"/>
    <mergeCell ref="A33265:A33268"/>
    <mergeCell ref="A33272:A33274"/>
    <mergeCell ref="A33275:A33276"/>
    <mergeCell ref="A33278:A33281"/>
    <mergeCell ref="A33282:A33283"/>
    <mergeCell ref="A33284:A33285"/>
    <mergeCell ref="A33288:A33289"/>
    <mergeCell ref="A33290:A33292"/>
    <mergeCell ref="A33293:A33296"/>
    <mergeCell ref="A33297:A33300"/>
    <mergeCell ref="A33303:A33304"/>
    <mergeCell ref="A33305:A33306"/>
    <mergeCell ref="A33307:A33310"/>
    <mergeCell ref="A33311:A33313"/>
    <mergeCell ref="A33314:A33316"/>
    <mergeCell ref="A33319:A33321"/>
    <mergeCell ref="A33328:A33330"/>
    <mergeCell ref="A33331:A33332"/>
    <mergeCell ref="A33335:A33336"/>
    <mergeCell ref="A33338:A33340"/>
    <mergeCell ref="A33343:A33345"/>
    <mergeCell ref="A33346:A33347"/>
    <mergeCell ref="A33349:A33353"/>
    <mergeCell ref="A33358:A33360"/>
    <mergeCell ref="A33361:A33362"/>
    <mergeCell ref="A33363:A33366"/>
    <mergeCell ref="A33367:A33369"/>
    <mergeCell ref="A33370:A33371"/>
    <mergeCell ref="A33373:A33374"/>
    <mergeCell ref="A33375:A33377"/>
    <mergeCell ref="A33379:A33381"/>
    <mergeCell ref="A33383:A33384"/>
    <mergeCell ref="A33386:A33388"/>
    <mergeCell ref="A33389:A33390"/>
    <mergeCell ref="A33391:A33392"/>
    <mergeCell ref="A33394:A33395"/>
    <mergeCell ref="A33396:A33398"/>
    <mergeCell ref="A33400:A33401"/>
    <mergeCell ref="A33406:A33409"/>
    <mergeCell ref="A33410:A33411"/>
    <mergeCell ref="A33412:A33414"/>
    <mergeCell ref="A33415:A33416"/>
    <mergeCell ref="A33418:A33420"/>
    <mergeCell ref="A33424:A33425"/>
    <mergeCell ref="A33428:A33429"/>
    <mergeCell ref="A33431:A33433"/>
    <mergeCell ref="A33436:A33438"/>
    <mergeCell ref="A33442:A33444"/>
    <mergeCell ref="A33445:A33447"/>
    <mergeCell ref="A33448:A33449"/>
    <mergeCell ref="A33451:A33453"/>
    <mergeCell ref="A33456:A33457"/>
    <mergeCell ref="A33461:A33462"/>
    <mergeCell ref="A33464:A33466"/>
    <mergeCell ref="A33467:A33469"/>
    <mergeCell ref="A33470:A33472"/>
    <mergeCell ref="A33473:A33476"/>
    <mergeCell ref="A33478:A33481"/>
    <mergeCell ref="A33482:A33484"/>
    <mergeCell ref="A33489:A33493"/>
    <mergeCell ref="A33494:A33495"/>
    <mergeCell ref="A33497:A33499"/>
    <mergeCell ref="A33500:A33503"/>
    <mergeCell ref="A33504:A33506"/>
    <mergeCell ref="A33507:A33510"/>
    <mergeCell ref="A33512:A33515"/>
    <mergeCell ref="A33517:A33519"/>
    <mergeCell ref="A33521:A33524"/>
    <mergeCell ref="A33529:A33532"/>
    <mergeCell ref="A33533:A33534"/>
    <mergeCell ref="A33540:A33542"/>
    <mergeCell ref="A33545:A33546"/>
    <mergeCell ref="A33547:A33549"/>
    <mergeCell ref="A33550:A33552"/>
    <mergeCell ref="A33553:A33556"/>
    <mergeCell ref="A33557:A33559"/>
    <mergeCell ref="A33562:A33564"/>
    <mergeCell ref="A33566:A33568"/>
    <mergeCell ref="A33570:A33571"/>
    <mergeCell ref="A33572:A33573"/>
    <mergeCell ref="A33575:A33576"/>
    <mergeCell ref="A33577:A33578"/>
    <mergeCell ref="A33579:A33580"/>
    <mergeCell ref="A33581:A33582"/>
    <mergeCell ref="A33584:A33587"/>
    <mergeCell ref="A33590:A33591"/>
    <mergeCell ref="A33594:A33595"/>
    <mergeCell ref="A33596:A33598"/>
    <mergeCell ref="A33600:A33602"/>
    <mergeCell ref="A33604:A33605"/>
    <mergeCell ref="A33610:A33613"/>
    <mergeCell ref="A33614:A33616"/>
    <mergeCell ref="A33618:A33620"/>
    <mergeCell ref="A33621:A33622"/>
    <mergeCell ref="A33624:A33626"/>
    <mergeCell ref="A33627:A33629"/>
    <mergeCell ref="A33630:A33633"/>
    <mergeCell ref="A33636:A33637"/>
    <mergeCell ref="A33639:A33641"/>
    <mergeCell ref="A33642:A33644"/>
    <mergeCell ref="A33645:A33647"/>
    <mergeCell ref="A33648:A33650"/>
    <mergeCell ref="A33651:A33654"/>
    <mergeCell ref="A33655:A33656"/>
    <mergeCell ref="A33657:A33658"/>
    <mergeCell ref="A33661:A33662"/>
    <mergeCell ref="A33663:A33665"/>
    <mergeCell ref="A33666:A33667"/>
    <mergeCell ref="A33668:A33669"/>
    <mergeCell ref="A33670:A33671"/>
    <mergeCell ref="A33673:A33674"/>
    <mergeCell ref="A33677:A33679"/>
    <mergeCell ref="A33680:A33683"/>
    <mergeCell ref="A33685:A33686"/>
    <mergeCell ref="A33687:A33688"/>
    <mergeCell ref="A33690:A33693"/>
    <mergeCell ref="A33695:A33696"/>
    <mergeCell ref="A33704:A33706"/>
    <mergeCell ref="A33708:A33709"/>
    <mergeCell ref="A33710:A33711"/>
    <mergeCell ref="A33712:A33714"/>
    <mergeCell ref="A33717:A33718"/>
    <mergeCell ref="A33719:A33722"/>
    <mergeCell ref="A33728:A33729"/>
    <mergeCell ref="A33730:A33731"/>
    <mergeCell ref="A33732:A33733"/>
    <mergeCell ref="A33734:A33736"/>
    <mergeCell ref="A33737:A33739"/>
    <mergeCell ref="A33741:A33742"/>
    <mergeCell ref="A33743:A33745"/>
    <mergeCell ref="A33749:A33750"/>
    <mergeCell ref="A33751:A33752"/>
    <mergeCell ref="A33754:A33755"/>
    <mergeCell ref="A33758:A33759"/>
    <mergeCell ref="A33762:A33765"/>
    <mergeCell ref="A33767:A33768"/>
    <mergeCell ref="A33769:A33773"/>
    <mergeCell ref="A33775:A33778"/>
    <mergeCell ref="A33779:A33781"/>
    <mergeCell ref="A33782:A33783"/>
    <mergeCell ref="A33784:A33786"/>
    <mergeCell ref="A33787:A33789"/>
    <mergeCell ref="A33790:A33792"/>
    <mergeCell ref="A33793:A33795"/>
    <mergeCell ref="A33799:A33800"/>
    <mergeCell ref="A33801:A33804"/>
    <mergeCell ref="A33805:A33807"/>
    <mergeCell ref="A33808:A33809"/>
    <mergeCell ref="A33810:A33812"/>
    <mergeCell ref="A33813:A33816"/>
    <mergeCell ref="A33818:A33820"/>
    <mergeCell ref="A33821:A33823"/>
    <mergeCell ref="A33824:A33825"/>
    <mergeCell ref="A33826:A33827"/>
    <mergeCell ref="A33830:A33831"/>
    <mergeCell ref="A33832:A33835"/>
    <mergeCell ref="A33840:A33843"/>
    <mergeCell ref="A33846:A33848"/>
    <mergeCell ref="A33853:A33854"/>
    <mergeCell ref="A33855:A33857"/>
    <mergeCell ref="A33862:A33864"/>
    <mergeCell ref="A33867:A33871"/>
    <mergeCell ref="A33875:A33878"/>
    <mergeCell ref="A33885:A33887"/>
    <mergeCell ref="A33891:A33893"/>
    <mergeCell ref="A33894:A33896"/>
    <mergeCell ref="A33897:A33899"/>
    <mergeCell ref="A33902:A33904"/>
    <mergeCell ref="A33905:A33906"/>
    <mergeCell ref="A33908:A33912"/>
    <mergeCell ref="A33914:A33917"/>
    <mergeCell ref="A33918:A33921"/>
    <mergeCell ref="A33923:A33925"/>
    <mergeCell ref="A33926:A33927"/>
    <mergeCell ref="A33930:A33935"/>
    <mergeCell ref="A33938:A33939"/>
    <mergeCell ref="A33944:A33946"/>
    <mergeCell ref="A33947:A33948"/>
    <mergeCell ref="A33949:A33951"/>
    <mergeCell ref="A33954:A33955"/>
    <mergeCell ref="A33957:A33960"/>
    <mergeCell ref="A33965:A33967"/>
    <mergeCell ref="A33968:A33969"/>
    <mergeCell ref="A33971:A33973"/>
    <mergeCell ref="A33975:A33977"/>
    <mergeCell ref="A33981:A33983"/>
    <mergeCell ref="A33984:A33987"/>
    <mergeCell ref="A33989:A33992"/>
    <mergeCell ref="A33994:A33996"/>
    <mergeCell ref="A33997:A33999"/>
    <mergeCell ref="A34000:A34003"/>
    <mergeCell ref="A34004:A34006"/>
    <mergeCell ref="A34007:A34009"/>
    <mergeCell ref="A34010:A34013"/>
    <mergeCell ref="A34015:A34018"/>
    <mergeCell ref="A34021:A34023"/>
    <mergeCell ref="A34024:A34027"/>
    <mergeCell ref="A34030:A34031"/>
    <mergeCell ref="A34032:A34035"/>
    <mergeCell ref="A34037:A34041"/>
    <mergeCell ref="A34042:A34045"/>
    <mergeCell ref="A34049:A34051"/>
    <mergeCell ref="A34052:A34054"/>
    <mergeCell ref="A34061:A34063"/>
    <mergeCell ref="A34064:A34067"/>
    <mergeCell ref="A34069:A34071"/>
    <mergeCell ref="A34076:A34078"/>
    <mergeCell ref="A34079:A34080"/>
    <mergeCell ref="A34083:A34085"/>
    <mergeCell ref="A34088:A34090"/>
    <mergeCell ref="A34092:A34094"/>
    <mergeCell ref="A34095:A34098"/>
    <mergeCell ref="A34099:A34100"/>
    <mergeCell ref="A34104:A34105"/>
    <mergeCell ref="A34109:A34111"/>
    <mergeCell ref="A34115:A34117"/>
    <mergeCell ref="A34118:A34120"/>
    <mergeCell ref="A34121:A34123"/>
    <mergeCell ref="A34127:A34128"/>
    <mergeCell ref="A34129:A34130"/>
    <mergeCell ref="A34135:A34137"/>
    <mergeCell ref="A34138:A34140"/>
    <mergeCell ref="A34141:A34142"/>
    <mergeCell ref="A34144:A34146"/>
    <mergeCell ref="A34147:A34148"/>
    <mergeCell ref="A34149:A34152"/>
    <mergeCell ref="A34153:A34154"/>
    <mergeCell ref="A34158:A34160"/>
    <mergeCell ref="A34163:A34165"/>
    <mergeCell ref="A34166:A34169"/>
    <mergeCell ref="A34170:A34171"/>
    <mergeCell ref="A34175:A34177"/>
    <mergeCell ref="A34180:A34183"/>
    <mergeCell ref="A34188:A34191"/>
    <mergeCell ref="A34195:A34198"/>
    <mergeCell ref="A34199:A34201"/>
    <mergeCell ref="A34203:A34205"/>
    <mergeCell ref="A34208:A34211"/>
    <mergeCell ref="A34214:A34215"/>
    <mergeCell ref="A34218:A34220"/>
    <mergeCell ref="A34221:A34222"/>
    <mergeCell ref="A34227:A34229"/>
    <mergeCell ref="A34231:A34234"/>
    <mergeCell ref="A34239:A34243"/>
    <mergeCell ref="A34247:A34249"/>
    <mergeCell ref="A34252:A34254"/>
    <mergeCell ref="A34256:A34257"/>
    <mergeCell ref="A34258:A34260"/>
    <mergeCell ref="A34262:A34265"/>
    <mergeCell ref="A34267:A34269"/>
    <mergeCell ref="A34270:A34271"/>
    <mergeCell ref="A34272:A34273"/>
    <mergeCell ref="A34274:A34275"/>
    <mergeCell ref="A34278:A34281"/>
    <mergeCell ref="A34284:A34288"/>
    <mergeCell ref="A34289:A34291"/>
    <mergeCell ref="A34293:A34296"/>
    <mergeCell ref="A34298:A34300"/>
    <mergeCell ref="A34304:A34307"/>
    <mergeCell ref="A34309:A34311"/>
    <mergeCell ref="A34312:A34313"/>
    <mergeCell ref="A34316:A34318"/>
    <mergeCell ref="A34319:A34320"/>
    <mergeCell ref="A34321:A34323"/>
    <mergeCell ref="A34326:A34327"/>
    <mergeCell ref="A34328:A34330"/>
    <mergeCell ref="A34338:A34340"/>
    <mergeCell ref="A34342:A34344"/>
    <mergeCell ref="A34349:A34351"/>
    <mergeCell ref="A34352:A34355"/>
    <mergeCell ref="A34356:A34358"/>
    <mergeCell ref="A34362:A34364"/>
    <mergeCell ref="A34365:A34367"/>
    <mergeCell ref="A34368:A34370"/>
    <mergeCell ref="A34372:A34373"/>
    <mergeCell ref="A34375:A34378"/>
    <mergeCell ref="A34379:A34380"/>
    <mergeCell ref="A34381:A34383"/>
    <mergeCell ref="A34385:A34386"/>
    <mergeCell ref="A34389:A34390"/>
    <mergeCell ref="A34393:A34396"/>
    <mergeCell ref="A34397:A34400"/>
    <mergeCell ref="A34401:A34404"/>
    <mergeCell ref="A34406:A34407"/>
    <mergeCell ref="A34408:A34411"/>
    <mergeCell ref="A34413:A34416"/>
    <mergeCell ref="A34417:A34419"/>
    <mergeCell ref="A34421:A34423"/>
    <mergeCell ref="A34424:A34425"/>
    <mergeCell ref="A34427:A34429"/>
    <mergeCell ref="A34430:A34431"/>
    <mergeCell ref="A34434:A34435"/>
    <mergeCell ref="A34439:A34441"/>
    <mergeCell ref="A34444:A34447"/>
    <mergeCell ref="A34453:A34455"/>
    <mergeCell ref="A34458:A34460"/>
    <mergeCell ref="A34463:A34466"/>
    <mergeCell ref="A34467:A34470"/>
    <mergeCell ref="A34471:A34473"/>
    <mergeCell ref="A34474:A34476"/>
    <mergeCell ref="A34478:A34479"/>
    <mergeCell ref="A34480:A34483"/>
    <mergeCell ref="A34485:A34487"/>
    <mergeCell ref="A34488:A34491"/>
    <mergeCell ref="A34493:A34495"/>
    <mergeCell ref="A34496:A34499"/>
    <mergeCell ref="A34503:A34505"/>
    <mergeCell ref="A34508:A34511"/>
    <mergeCell ref="A34516:A34518"/>
    <mergeCell ref="A34521:A34523"/>
    <mergeCell ref="A34525:A34526"/>
    <mergeCell ref="A34527:A34531"/>
    <mergeCell ref="A34532:A34533"/>
    <mergeCell ref="A34534:A34537"/>
    <mergeCell ref="A34538:A34539"/>
    <mergeCell ref="A34540:A34543"/>
    <mergeCell ref="A34545:A34547"/>
    <mergeCell ref="A34548:A34551"/>
    <mergeCell ref="A34552:A34554"/>
    <mergeCell ref="A34555:A34556"/>
    <mergeCell ref="A34558:A34559"/>
    <mergeCell ref="A34565:A34566"/>
    <mergeCell ref="A34567:A34569"/>
    <mergeCell ref="A34570:A34573"/>
    <mergeCell ref="A34575:A34576"/>
    <mergeCell ref="A34577:A34578"/>
    <mergeCell ref="A34579:A34583"/>
    <mergeCell ref="A34585:A34586"/>
    <mergeCell ref="A34587:A34590"/>
    <mergeCell ref="A34591:A34594"/>
    <mergeCell ref="A34598:A34600"/>
    <mergeCell ref="A34601:A34602"/>
    <mergeCell ref="A34603:A34607"/>
    <mergeCell ref="A34609:A34612"/>
    <mergeCell ref="A34613:A34615"/>
    <mergeCell ref="A34618:A34620"/>
    <mergeCell ref="A34628:A34630"/>
    <mergeCell ref="A34631:A34632"/>
    <mergeCell ref="A34634:A34637"/>
    <mergeCell ref="A34638:A34641"/>
    <mergeCell ref="A34644:A34647"/>
    <mergeCell ref="A34648:A34650"/>
    <mergeCell ref="A34652:A34654"/>
    <mergeCell ref="A34656:A34658"/>
    <mergeCell ref="A34659:A34662"/>
    <mergeCell ref="A34666:A34668"/>
    <mergeCell ref="A34670:A34673"/>
    <mergeCell ref="A34675:A34677"/>
    <mergeCell ref="A34679:A34680"/>
    <mergeCell ref="A34682:A34684"/>
    <mergeCell ref="A34689:A34690"/>
    <mergeCell ref="A34691:A34693"/>
    <mergeCell ref="A34696:A34697"/>
    <mergeCell ref="A34702:A34703"/>
    <mergeCell ref="A34705:A34706"/>
    <mergeCell ref="A34709:A34711"/>
    <mergeCell ref="A34713:A34716"/>
    <mergeCell ref="A34720:A34722"/>
    <mergeCell ref="A34724:A34727"/>
    <mergeCell ref="A34730:A34733"/>
    <mergeCell ref="A34734:A34735"/>
    <mergeCell ref="A34736:A34738"/>
    <mergeCell ref="A34740:A34742"/>
    <mergeCell ref="A34743:A34745"/>
    <mergeCell ref="A34746:A34747"/>
    <mergeCell ref="A34748:A34749"/>
    <mergeCell ref="A34750:A34751"/>
    <mergeCell ref="A34752:A34754"/>
    <mergeCell ref="A34755:A34757"/>
    <mergeCell ref="A34760:A34762"/>
    <mergeCell ref="A34763:A34767"/>
    <mergeCell ref="A34769:A34771"/>
    <mergeCell ref="A34772:A34773"/>
    <mergeCell ref="A34774:A34776"/>
    <mergeCell ref="A34778:A34780"/>
    <mergeCell ref="A34781:A34783"/>
    <mergeCell ref="A34784:A34787"/>
    <mergeCell ref="A34788:A34791"/>
    <mergeCell ref="A34792:A34793"/>
    <mergeCell ref="A34795:A34796"/>
    <mergeCell ref="A34797:A34798"/>
    <mergeCell ref="A34801:A34803"/>
    <mergeCell ref="A34805:A34807"/>
    <mergeCell ref="A34809:A34811"/>
    <mergeCell ref="A34812:A34815"/>
    <mergeCell ref="A34816:A34818"/>
    <mergeCell ref="A34820:A34821"/>
    <mergeCell ref="A34824:A34826"/>
    <mergeCell ref="A34827:A34829"/>
    <mergeCell ref="A34831:A34832"/>
    <mergeCell ref="A34833:A34835"/>
    <mergeCell ref="A34837:A34839"/>
    <mergeCell ref="A34842:A34844"/>
    <mergeCell ref="A34846:A34847"/>
    <mergeCell ref="A34848:A34849"/>
    <mergeCell ref="A34851:A34853"/>
    <mergeCell ref="A34854:A34856"/>
    <mergeCell ref="A34857:A34859"/>
    <mergeCell ref="A34861:A34864"/>
    <mergeCell ref="A34866:A34867"/>
    <mergeCell ref="A34869:A34872"/>
    <mergeCell ref="A34873:A34876"/>
    <mergeCell ref="A34878:A34879"/>
    <mergeCell ref="A34880:A34881"/>
    <mergeCell ref="A34883:A34886"/>
    <mergeCell ref="A34887:A34889"/>
    <mergeCell ref="A34890:A34891"/>
    <mergeCell ref="A34895:A34898"/>
    <mergeCell ref="A34899:A34901"/>
    <mergeCell ref="A34902:A34905"/>
    <mergeCell ref="A34908:A34910"/>
    <mergeCell ref="A34911:A34914"/>
    <mergeCell ref="A34915:A34917"/>
    <mergeCell ref="A34920:A34921"/>
    <mergeCell ref="A34923:A34926"/>
    <mergeCell ref="A34927:A34929"/>
    <mergeCell ref="A34932:A34934"/>
    <mergeCell ref="A34935:A34937"/>
    <mergeCell ref="A34939:A34941"/>
    <mergeCell ref="A34944:A34947"/>
    <mergeCell ref="A34949:A34952"/>
    <mergeCell ref="A34954:A34955"/>
    <mergeCell ref="A34957:A34960"/>
    <mergeCell ref="A34961:A34962"/>
    <mergeCell ref="A34966:A34968"/>
    <mergeCell ref="A34969:A34972"/>
    <mergeCell ref="A34973:A34976"/>
    <mergeCell ref="A34978:A34979"/>
    <mergeCell ref="A34980:A34983"/>
    <mergeCell ref="A34984:A34986"/>
    <mergeCell ref="A34989:A34990"/>
    <mergeCell ref="A34993:A34994"/>
    <mergeCell ref="A34997:A34999"/>
    <mergeCell ref="A35000:A35001"/>
    <mergeCell ref="A35005:A35006"/>
    <mergeCell ref="A35007:A35010"/>
    <mergeCell ref="A35017:A35019"/>
    <mergeCell ref="A35023:A35025"/>
    <mergeCell ref="A35026:A35029"/>
    <mergeCell ref="A35034:A35035"/>
    <mergeCell ref="A35036:A35039"/>
    <mergeCell ref="A35041:A35042"/>
    <mergeCell ref="A35043:A35045"/>
    <mergeCell ref="A35047:A35050"/>
    <mergeCell ref="A35053:A35055"/>
    <mergeCell ref="A35057:A35058"/>
    <mergeCell ref="A35059:A35061"/>
    <mergeCell ref="A35064:A35065"/>
    <mergeCell ref="B4:B5"/>
    <mergeCell ref="B7:B9"/>
    <mergeCell ref="B12:B14"/>
    <mergeCell ref="B15:B17"/>
    <mergeCell ref="B19:B21"/>
    <mergeCell ref="B22:B25"/>
    <mergeCell ref="B27:B30"/>
    <mergeCell ref="B31:B33"/>
    <mergeCell ref="B35:B37"/>
    <mergeCell ref="B40:B42"/>
    <mergeCell ref="B43:B46"/>
    <mergeCell ref="B47:B49"/>
    <mergeCell ref="B53:B54"/>
    <mergeCell ref="B55:B56"/>
    <mergeCell ref="B57:B58"/>
    <mergeCell ref="B59:B62"/>
    <mergeCell ref="B64:B66"/>
    <mergeCell ref="B69:B71"/>
    <mergeCell ref="B72:B75"/>
    <mergeCell ref="B76:B78"/>
    <mergeCell ref="B80:B83"/>
    <mergeCell ref="B84:B86"/>
    <mergeCell ref="B87:B90"/>
    <mergeCell ref="B92:B93"/>
    <mergeCell ref="B96:B99"/>
    <mergeCell ref="B100:B101"/>
    <mergeCell ref="B106:B107"/>
    <mergeCell ref="B110:B112"/>
    <mergeCell ref="B113:B114"/>
    <mergeCell ref="B117:B118"/>
    <mergeCell ref="B119:B120"/>
    <mergeCell ref="B121:B123"/>
    <mergeCell ref="B126:B128"/>
    <mergeCell ref="B129:B131"/>
    <mergeCell ref="B132:B133"/>
    <mergeCell ref="B136:B137"/>
    <mergeCell ref="B140:B142"/>
    <mergeCell ref="B143:B145"/>
    <mergeCell ref="B146:B147"/>
    <mergeCell ref="B150:B152"/>
    <mergeCell ref="B153:B154"/>
    <mergeCell ref="B156:B157"/>
    <mergeCell ref="B158:B159"/>
    <mergeCell ref="B160:B161"/>
    <mergeCell ref="B163:B165"/>
    <mergeCell ref="B166:B167"/>
    <mergeCell ref="B168:B169"/>
    <mergeCell ref="B173:B175"/>
    <mergeCell ref="B179:B181"/>
    <mergeCell ref="B183:B185"/>
    <mergeCell ref="B187:B188"/>
    <mergeCell ref="B190:B192"/>
    <mergeCell ref="B193:B197"/>
    <mergeCell ref="B198:B199"/>
    <mergeCell ref="B200:B202"/>
    <mergeCell ref="B203:B205"/>
    <mergeCell ref="B208:B210"/>
    <mergeCell ref="B214:B216"/>
    <mergeCell ref="B217:B219"/>
    <mergeCell ref="B220:B224"/>
    <mergeCell ref="B226:B227"/>
    <mergeCell ref="B229:B231"/>
    <mergeCell ref="B232:B234"/>
    <mergeCell ref="B237:B239"/>
    <mergeCell ref="B240:B241"/>
    <mergeCell ref="B243:B245"/>
    <mergeCell ref="B247:B248"/>
    <mergeCell ref="B249:B251"/>
    <mergeCell ref="B252:B253"/>
    <mergeCell ref="B254:B256"/>
    <mergeCell ref="B257:B259"/>
    <mergeCell ref="B261:B264"/>
    <mergeCell ref="B267:B269"/>
    <mergeCell ref="B270:B272"/>
    <mergeCell ref="B274:B277"/>
    <mergeCell ref="B279:B282"/>
    <mergeCell ref="B285:B286"/>
    <mergeCell ref="B287:B289"/>
    <mergeCell ref="B290:B291"/>
    <mergeCell ref="B292:B294"/>
    <mergeCell ref="B295:B296"/>
    <mergeCell ref="B298:B299"/>
    <mergeCell ref="B300:B301"/>
    <mergeCell ref="B303:B304"/>
    <mergeCell ref="B305:B308"/>
    <mergeCell ref="B309:B311"/>
    <mergeCell ref="B312:B313"/>
    <mergeCell ref="B314:B316"/>
    <mergeCell ref="B317:B320"/>
    <mergeCell ref="B322:B325"/>
    <mergeCell ref="B326:B328"/>
    <mergeCell ref="B330:B333"/>
    <mergeCell ref="B334:B337"/>
    <mergeCell ref="B338:B340"/>
    <mergeCell ref="B346:B348"/>
    <mergeCell ref="B349:B351"/>
    <mergeCell ref="B352:B353"/>
    <mergeCell ref="B354:B355"/>
    <mergeCell ref="B356:B358"/>
    <mergeCell ref="B360:B362"/>
    <mergeCell ref="B363:B364"/>
    <mergeCell ref="B366:B368"/>
    <mergeCell ref="B369:B371"/>
    <mergeCell ref="B378:B379"/>
    <mergeCell ref="B380:B381"/>
    <mergeCell ref="B383:B385"/>
    <mergeCell ref="B388:B390"/>
    <mergeCell ref="B391:B393"/>
    <mergeCell ref="B394:B396"/>
    <mergeCell ref="B397:B400"/>
    <mergeCell ref="B401:B402"/>
    <mergeCell ref="B403:B404"/>
    <mergeCell ref="B411:B413"/>
    <mergeCell ref="B414:B415"/>
    <mergeCell ref="B416:B417"/>
    <mergeCell ref="B418:B421"/>
    <mergeCell ref="B422:B424"/>
    <mergeCell ref="B427:B429"/>
    <mergeCell ref="B430:B431"/>
    <mergeCell ref="B434:B436"/>
    <mergeCell ref="B438:B439"/>
    <mergeCell ref="B442:B444"/>
    <mergeCell ref="B445:B447"/>
    <mergeCell ref="B448:B450"/>
    <mergeCell ref="B452:B454"/>
    <mergeCell ref="B455:B457"/>
    <mergeCell ref="B459:B460"/>
    <mergeCell ref="B461:B463"/>
    <mergeCell ref="B464:B466"/>
    <mergeCell ref="B467:B469"/>
    <mergeCell ref="B472:B473"/>
    <mergeCell ref="B474:B475"/>
    <mergeCell ref="B476:B478"/>
    <mergeCell ref="B479:B481"/>
    <mergeCell ref="B482:B485"/>
    <mergeCell ref="B489:B491"/>
    <mergeCell ref="B493:B495"/>
    <mergeCell ref="B496:B499"/>
    <mergeCell ref="B500:B501"/>
    <mergeCell ref="B502:B503"/>
    <mergeCell ref="B508:B510"/>
    <mergeCell ref="B511:B513"/>
    <mergeCell ref="B514:B516"/>
    <mergeCell ref="B523:B526"/>
    <mergeCell ref="B527:B529"/>
    <mergeCell ref="B530:B532"/>
    <mergeCell ref="B537:B539"/>
    <mergeCell ref="B540:B542"/>
    <mergeCell ref="B544:B545"/>
    <mergeCell ref="B546:B549"/>
    <mergeCell ref="B551:B552"/>
    <mergeCell ref="B555:B557"/>
    <mergeCell ref="B558:B560"/>
    <mergeCell ref="B561:B563"/>
    <mergeCell ref="B564:B567"/>
    <mergeCell ref="B569:B570"/>
    <mergeCell ref="B571:B572"/>
    <mergeCell ref="B573:B574"/>
    <mergeCell ref="B575:B577"/>
    <mergeCell ref="B579:B581"/>
    <mergeCell ref="B583:B585"/>
    <mergeCell ref="B586:B588"/>
    <mergeCell ref="B590:B593"/>
    <mergeCell ref="B594:B595"/>
    <mergeCell ref="B597:B598"/>
    <mergeCell ref="B599:B601"/>
    <mergeCell ref="B602:B605"/>
    <mergeCell ref="B606:B607"/>
    <mergeCell ref="B610:B612"/>
    <mergeCell ref="B614:B616"/>
    <mergeCell ref="B618:B620"/>
    <mergeCell ref="B623:B624"/>
    <mergeCell ref="B625:B627"/>
    <mergeCell ref="B628:B630"/>
    <mergeCell ref="B631:B633"/>
    <mergeCell ref="B634:B636"/>
    <mergeCell ref="B639:B640"/>
    <mergeCell ref="B641:B644"/>
    <mergeCell ref="B645:B647"/>
    <mergeCell ref="B648:B649"/>
    <mergeCell ref="B650:B652"/>
    <mergeCell ref="B654:B655"/>
    <mergeCell ref="B656:B657"/>
    <mergeCell ref="B659:B661"/>
    <mergeCell ref="B662:B663"/>
    <mergeCell ref="B666:B668"/>
    <mergeCell ref="B672:B676"/>
    <mergeCell ref="B677:B679"/>
    <mergeCell ref="B680:B681"/>
    <mergeCell ref="B682:B684"/>
    <mergeCell ref="B686:B688"/>
    <mergeCell ref="B691:B693"/>
    <mergeCell ref="B694:B697"/>
    <mergeCell ref="B701:B703"/>
    <mergeCell ref="B704:B706"/>
    <mergeCell ref="B707:B708"/>
    <mergeCell ref="B709:B710"/>
    <mergeCell ref="B712:B715"/>
    <mergeCell ref="B718:B720"/>
    <mergeCell ref="B721:B722"/>
    <mergeCell ref="B724:B725"/>
    <mergeCell ref="B726:B728"/>
    <mergeCell ref="B729:B731"/>
    <mergeCell ref="B733:B734"/>
    <mergeCell ref="B736:B739"/>
    <mergeCell ref="B741:B743"/>
    <mergeCell ref="B745:B748"/>
    <mergeCell ref="B750:B752"/>
    <mergeCell ref="B753:B755"/>
    <mergeCell ref="B756:B757"/>
    <mergeCell ref="B758:B759"/>
    <mergeCell ref="B761:B762"/>
    <mergeCell ref="B763:B765"/>
    <mergeCell ref="B766:B768"/>
    <mergeCell ref="B769:B772"/>
    <mergeCell ref="B773:B774"/>
    <mergeCell ref="B777:B779"/>
    <mergeCell ref="B780:B782"/>
    <mergeCell ref="B785:B788"/>
    <mergeCell ref="B791:B793"/>
    <mergeCell ref="B795:B796"/>
    <mergeCell ref="B798:B800"/>
    <mergeCell ref="B804:B805"/>
    <mergeCell ref="B806:B809"/>
    <mergeCell ref="B810:B813"/>
    <mergeCell ref="B816:B818"/>
    <mergeCell ref="B820:B822"/>
    <mergeCell ref="B824:B826"/>
    <mergeCell ref="B827:B828"/>
    <mergeCell ref="B832:B833"/>
    <mergeCell ref="B835:B837"/>
    <mergeCell ref="B839:B841"/>
    <mergeCell ref="B842:B843"/>
    <mergeCell ref="B844:B847"/>
    <mergeCell ref="B848:B849"/>
    <mergeCell ref="B853:B854"/>
    <mergeCell ref="B855:B856"/>
    <mergeCell ref="B857:B858"/>
    <mergeCell ref="B859:B861"/>
    <mergeCell ref="B862:B864"/>
    <mergeCell ref="B865:B867"/>
    <mergeCell ref="B868:B871"/>
    <mergeCell ref="B872:B874"/>
    <mergeCell ref="B875:B877"/>
    <mergeCell ref="B879:B880"/>
    <mergeCell ref="B881:B883"/>
    <mergeCell ref="B884:B886"/>
    <mergeCell ref="B887:B890"/>
    <mergeCell ref="B891:B892"/>
    <mergeCell ref="B893:B895"/>
    <mergeCell ref="B897:B898"/>
    <mergeCell ref="B899:B900"/>
    <mergeCell ref="B901:B903"/>
    <mergeCell ref="B905:B906"/>
    <mergeCell ref="B907:B908"/>
    <mergeCell ref="B909:B911"/>
    <mergeCell ref="B912:B915"/>
    <mergeCell ref="B916:B919"/>
    <mergeCell ref="B920:B922"/>
    <mergeCell ref="B923:B924"/>
    <mergeCell ref="B925:B928"/>
    <mergeCell ref="B930:B931"/>
    <mergeCell ref="B932:B934"/>
    <mergeCell ref="B935:B937"/>
    <mergeCell ref="B940:B942"/>
    <mergeCell ref="B943:B946"/>
    <mergeCell ref="B948:B950"/>
    <mergeCell ref="B952:B954"/>
    <mergeCell ref="B955:B959"/>
    <mergeCell ref="B960:B964"/>
    <mergeCell ref="B965:B968"/>
    <mergeCell ref="B969:B971"/>
    <mergeCell ref="B973:B975"/>
    <mergeCell ref="B978:B980"/>
    <mergeCell ref="B982:B984"/>
    <mergeCell ref="B989:B992"/>
    <mergeCell ref="B993:B995"/>
    <mergeCell ref="B998:B999"/>
    <mergeCell ref="B1001:B1003"/>
    <mergeCell ref="B1004:B1007"/>
    <mergeCell ref="B1008:B1011"/>
    <mergeCell ref="B1012:B1013"/>
    <mergeCell ref="B1014:B1015"/>
    <mergeCell ref="B1016:B1018"/>
    <mergeCell ref="B1019:B1021"/>
    <mergeCell ref="B1022:B1024"/>
    <mergeCell ref="B1025:B1027"/>
    <mergeCell ref="B1030:B1031"/>
    <mergeCell ref="B1032:B1034"/>
    <mergeCell ref="B1035:B1037"/>
    <mergeCell ref="B1039:B1040"/>
    <mergeCell ref="B1041:B1043"/>
    <mergeCell ref="B1044:B1045"/>
    <mergeCell ref="B1048:B1051"/>
    <mergeCell ref="B1052:B1054"/>
    <mergeCell ref="B1055:B1057"/>
    <mergeCell ref="B1058:B1059"/>
    <mergeCell ref="B1061:B1064"/>
    <mergeCell ref="B1065:B1068"/>
    <mergeCell ref="B1071:B1073"/>
    <mergeCell ref="B1075:B1076"/>
    <mergeCell ref="B1077:B1080"/>
    <mergeCell ref="B1082:B1084"/>
    <mergeCell ref="B1085:B1087"/>
    <mergeCell ref="B1089:B1091"/>
    <mergeCell ref="B1092:B1094"/>
    <mergeCell ref="B1096:B1099"/>
    <mergeCell ref="B1100:B1102"/>
    <mergeCell ref="B1103:B1104"/>
    <mergeCell ref="B1105:B1107"/>
    <mergeCell ref="B1108:B1111"/>
    <mergeCell ref="B1114:B1116"/>
    <mergeCell ref="B1117:B1119"/>
    <mergeCell ref="B1120:B1122"/>
    <mergeCell ref="B1125:B1127"/>
    <mergeCell ref="B1129:B1132"/>
    <mergeCell ref="B1134:B1136"/>
    <mergeCell ref="B1138:B1141"/>
    <mergeCell ref="B1144:B1146"/>
    <mergeCell ref="B1148:B1150"/>
    <mergeCell ref="B1152:B1154"/>
    <mergeCell ref="B1155:B1158"/>
    <mergeCell ref="B1159:B1160"/>
    <mergeCell ref="B1162:B1163"/>
    <mergeCell ref="B1164:B1166"/>
    <mergeCell ref="B1168:B1170"/>
    <mergeCell ref="B1171:B1173"/>
    <mergeCell ref="B1174:B1177"/>
    <mergeCell ref="B1178:B1179"/>
    <mergeCell ref="B1180:B1182"/>
    <mergeCell ref="B1183:B1184"/>
    <mergeCell ref="B1185:B1186"/>
    <mergeCell ref="B1187:B1188"/>
    <mergeCell ref="B1191:B1193"/>
    <mergeCell ref="B1194:B1195"/>
    <mergeCell ref="B1196:B1198"/>
    <mergeCell ref="B1200:B1202"/>
    <mergeCell ref="B1203:B1204"/>
    <mergeCell ref="B1205:B1208"/>
    <mergeCell ref="B1209:B1211"/>
    <mergeCell ref="B1212:B1214"/>
    <mergeCell ref="B1215:B1217"/>
    <mergeCell ref="B1219:B1221"/>
    <mergeCell ref="B1222:B1224"/>
    <mergeCell ref="B1225:B1227"/>
    <mergeCell ref="B1228:B1230"/>
    <mergeCell ref="B1231:B1234"/>
    <mergeCell ref="B1235:B1237"/>
    <mergeCell ref="B1238:B1240"/>
    <mergeCell ref="B1241:B1243"/>
    <mergeCell ref="B1244:B1245"/>
    <mergeCell ref="B1246:B1248"/>
    <mergeCell ref="B1249:B1253"/>
    <mergeCell ref="B1254:B1257"/>
    <mergeCell ref="B1258:B1260"/>
    <mergeCell ref="B1261:B1262"/>
    <mergeCell ref="B1263:B1266"/>
    <mergeCell ref="B1267:B1268"/>
    <mergeCell ref="B1269:B1271"/>
    <mergeCell ref="B1272:B1275"/>
    <mergeCell ref="B1276:B1278"/>
    <mergeCell ref="B1283:B1285"/>
    <mergeCell ref="B1286:B1288"/>
    <mergeCell ref="B1289:B1291"/>
    <mergeCell ref="B1292:B1293"/>
    <mergeCell ref="B1295:B1298"/>
    <mergeCell ref="B1302:B1305"/>
    <mergeCell ref="B1307:B1308"/>
    <mergeCell ref="B1309:B1312"/>
    <mergeCell ref="B1313:B1315"/>
    <mergeCell ref="B1316:B1319"/>
    <mergeCell ref="B1322:B1324"/>
    <mergeCell ref="B1326:B1327"/>
    <mergeCell ref="B1328:B1330"/>
    <mergeCell ref="B1332:B1335"/>
    <mergeCell ref="B1336:B1339"/>
    <mergeCell ref="B1340:B1342"/>
    <mergeCell ref="B1343:B1344"/>
    <mergeCell ref="B1346:B1349"/>
    <mergeCell ref="B1350:B1351"/>
    <mergeCell ref="B1352:B1353"/>
    <mergeCell ref="B1355:B1357"/>
    <mergeCell ref="B1358:B1360"/>
    <mergeCell ref="B1361:B1363"/>
    <mergeCell ref="B1364:B1365"/>
    <mergeCell ref="B1366:B1368"/>
    <mergeCell ref="B1370:B1372"/>
    <mergeCell ref="B1375:B1378"/>
    <mergeCell ref="B1379:B1380"/>
    <mergeCell ref="B1381:B1382"/>
    <mergeCell ref="B1383:B1386"/>
    <mergeCell ref="B1387:B1389"/>
    <mergeCell ref="B1390:B1392"/>
    <mergeCell ref="B1394:B1396"/>
    <mergeCell ref="B1397:B1400"/>
    <mergeCell ref="B1401:B1403"/>
    <mergeCell ref="B1404:B1405"/>
    <mergeCell ref="B1407:B1409"/>
    <mergeCell ref="B1412:B1414"/>
    <mergeCell ref="B1415:B1418"/>
    <mergeCell ref="B1420:B1422"/>
    <mergeCell ref="B1423:B1424"/>
    <mergeCell ref="B1426:B1429"/>
    <mergeCell ref="B1430:B1432"/>
    <mergeCell ref="B1434:B1437"/>
    <mergeCell ref="B1438:B1441"/>
    <mergeCell ref="B1443:B1445"/>
    <mergeCell ref="B1446:B1447"/>
    <mergeCell ref="B1452:B1454"/>
    <mergeCell ref="B1456:B1458"/>
    <mergeCell ref="B1460:B1462"/>
    <mergeCell ref="B1465:B1468"/>
    <mergeCell ref="B1469:B1471"/>
    <mergeCell ref="B1472:B1475"/>
    <mergeCell ref="B1476:B1479"/>
    <mergeCell ref="B1480:B1481"/>
    <mergeCell ref="B1483:B1485"/>
    <mergeCell ref="B1487:B1489"/>
    <mergeCell ref="B1492:B1494"/>
    <mergeCell ref="B1496:B1498"/>
    <mergeCell ref="B1499:B1501"/>
    <mergeCell ref="B1502:B1503"/>
    <mergeCell ref="B1504:B1506"/>
    <mergeCell ref="B1507:B1510"/>
    <mergeCell ref="B1512:B1514"/>
    <mergeCell ref="B1515:B1517"/>
    <mergeCell ref="B1518:B1519"/>
    <mergeCell ref="B1520:B1523"/>
    <mergeCell ref="B1526:B1528"/>
    <mergeCell ref="B1529:B1532"/>
    <mergeCell ref="B1533:B1535"/>
    <mergeCell ref="B1536:B1539"/>
    <mergeCell ref="B1540:B1542"/>
    <mergeCell ref="B1543:B1544"/>
    <mergeCell ref="B1546:B1547"/>
    <mergeCell ref="B1548:B1551"/>
    <mergeCell ref="B1552:B1554"/>
    <mergeCell ref="B1555:B1556"/>
    <mergeCell ref="B1557:B1561"/>
    <mergeCell ref="B1562:B1564"/>
    <mergeCell ref="B1567:B1570"/>
    <mergeCell ref="B1574:B1575"/>
    <mergeCell ref="B1576:B1578"/>
    <mergeCell ref="B1580:B1582"/>
    <mergeCell ref="B1583:B1585"/>
    <mergeCell ref="B1586:B1589"/>
    <mergeCell ref="B1590:B1592"/>
    <mergeCell ref="B1593:B1595"/>
    <mergeCell ref="B1596:B1599"/>
    <mergeCell ref="B1600:B1602"/>
    <mergeCell ref="B1603:B1605"/>
    <mergeCell ref="B1606:B1608"/>
    <mergeCell ref="B1614:B1617"/>
    <mergeCell ref="B1619:B1621"/>
    <mergeCell ref="B1623:B1625"/>
    <mergeCell ref="B1626:B1628"/>
    <mergeCell ref="B1629:B1631"/>
    <mergeCell ref="B1632:B1633"/>
    <mergeCell ref="B1634:B1635"/>
    <mergeCell ref="B1638:B1640"/>
    <mergeCell ref="B1641:B1644"/>
    <mergeCell ref="B1646:B1648"/>
    <mergeCell ref="B1649:B1651"/>
    <mergeCell ref="B1653:B1655"/>
    <mergeCell ref="B1656:B1658"/>
    <mergeCell ref="B1659:B1661"/>
    <mergeCell ref="B1662:B1665"/>
    <mergeCell ref="B1666:B1668"/>
    <mergeCell ref="B1670:B1671"/>
    <mergeCell ref="B1673:B1676"/>
    <mergeCell ref="B1677:B1679"/>
    <mergeCell ref="B1680:B1682"/>
    <mergeCell ref="B1684:B1685"/>
    <mergeCell ref="B1686:B1689"/>
    <mergeCell ref="B1690:B1691"/>
    <mergeCell ref="B1694:B1696"/>
    <mergeCell ref="B1697:B1699"/>
    <mergeCell ref="B1700:B1702"/>
    <mergeCell ref="B1703:B1705"/>
    <mergeCell ref="B1706:B1708"/>
    <mergeCell ref="B1711:B1713"/>
    <mergeCell ref="B1714:B1715"/>
    <mergeCell ref="B1716:B1717"/>
    <mergeCell ref="B1718:B1719"/>
    <mergeCell ref="B1721:B1723"/>
    <mergeCell ref="B1725:B1727"/>
    <mergeCell ref="B1730:B1732"/>
    <mergeCell ref="B1733:B1735"/>
    <mergeCell ref="B1736:B1738"/>
    <mergeCell ref="B1740:B1742"/>
    <mergeCell ref="B1743:B1746"/>
    <mergeCell ref="B1747:B1749"/>
    <mergeCell ref="B1750:B1753"/>
    <mergeCell ref="B1754:B1755"/>
    <mergeCell ref="B1756:B1758"/>
    <mergeCell ref="B1759:B1760"/>
    <mergeCell ref="B1761:B1764"/>
    <mergeCell ref="B1765:B1766"/>
    <mergeCell ref="B1767:B1768"/>
    <mergeCell ref="B1769:B1771"/>
    <mergeCell ref="B1772:B1773"/>
    <mergeCell ref="B1774:B1776"/>
    <mergeCell ref="B1777:B1778"/>
    <mergeCell ref="B1781:B1784"/>
    <mergeCell ref="B1786:B1787"/>
    <mergeCell ref="B1788:B1790"/>
    <mergeCell ref="B1791:B1792"/>
    <mergeCell ref="B1793:B1796"/>
    <mergeCell ref="B1797:B1799"/>
    <mergeCell ref="B1801:B1802"/>
    <mergeCell ref="B1803:B1806"/>
    <mergeCell ref="B1809:B1811"/>
    <mergeCell ref="B1812:B1816"/>
    <mergeCell ref="B1817:B1818"/>
    <mergeCell ref="B1820:B1823"/>
    <mergeCell ref="B1827:B1830"/>
    <mergeCell ref="B1831:B1833"/>
    <mergeCell ref="B1835:B1837"/>
    <mergeCell ref="B1838:B1840"/>
    <mergeCell ref="B1841:B1843"/>
    <mergeCell ref="B1844:B1846"/>
    <mergeCell ref="B1850:B1852"/>
    <mergeCell ref="B1853:B1855"/>
    <mergeCell ref="B1858:B1860"/>
    <mergeCell ref="B1861:B1864"/>
    <mergeCell ref="B1865:B1867"/>
    <mergeCell ref="B1868:B1871"/>
    <mergeCell ref="B1872:B1874"/>
    <mergeCell ref="B1875:B1876"/>
    <mergeCell ref="B1878:B1880"/>
    <mergeCell ref="B1881:B1883"/>
    <mergeCell ref="B1884:B1887"/>
    <mergeCell ref="B1889:B1892"/>
    <mergeCell ref="B1894:B1896"/>
    <mergeCell ref="B1897:B1900"/>
    <mergeCell ref="B1901:B1903"/>
    <mergeCell ref="B1904:B1906"/>
    <mergeCell ref="B1907:B1909"/>
    <mergeCell ref="B1910:B1911"/>
    <mergeCell ref="B1913:B1915"/>
    <mergeCell ref="B1916:B1918"/>
    <mergeCell ref="B1919:B1922"/>
    <mergeCell ref="B1924:B1925"/>
    <mergeCell ref="B1928:B1931"/>
    <mergeCell ref="B1934:B1937"/>
    <mergeCell ref="B1940:B1943"/>
    <mergeCell ref="B1945:B1946"/>
    <mergeCell ref="B1951:B1953"/>
    <mergeCell ref="B1956:B1958"/>
    <mergeCell ref="B1961:B1963"/>
    <mergeCell ref="B1966:B1968"/>
    <mergeCell ref="B1969:B1970"/>
    <mergeCell ref="B1971:B1973"/>
    <mergeCell ref="B1974:B1977"/>
    <mergeCell ref="B1979:B1980"/>
    <mergeCell ref="B1981:B1983"/>
    <mergeCell ref="B1984:B1985"/>
    <mergeCell ref="B1986:B1988"/>
    <mergeCell ref="B1989:B1992"/>
    <mergeCell ref="B1993:B1994"/>
    <mergeCell ref="B1996:B1999"/>
    <mergeCell ref="B2000:B2003"/>
    <mergeCell ref="B2007:B2009"/>
    <mergeCell ref="B2010:B2013"/>
    <mergeCell ref="B2014:B2017"/>
    <mergeCell ref="B2019:B2020"/>
    <mergeCell ref="B2024:B2025"/>
    <mergeCell ref="B2026:B2028"/>
    <mergeCell ref="B2029:B2031"/>
    <mergeCell ref="B2032:B2035"/>
    <mergeCell ref="B2037:B2039"/>
    <mergeCell ref="B2040:B2042"/>
    <mergeCell ref="B2044:B2046"/>
    <mergeCell ref="B2047:B2048"/>
    <mergeCell ref="B2049:B2051"/>
    <mergeCell ref="B2052:B2054"/>
    <mergeCell ref="B2055:B2056"/>
    <mergeCell ref="B2057:B2060"/>
    <mergeCell ref="B2063:B2065"/>
    <mergeCell ref="B2066:B2067"/>
    <mergeCell ref="B2069:B2070"/>
    <mergeCell ref="B2071:B2073"/>
    <mergeCell ref="B2074:B2077"/>
    <mergeCell ref="B2078:B2080"/>
    <mergeCell ref="B2083:B2084"/>
    <mergeCell ref="B2085:B2087"/>
    <mergeCell ref="B2090:B2093"/>
    <mergeCell ref="B2094:B2097"/>
    <mergeCell ref="B2098:B2100"/>
    <mergeCell ref="B2104:B2105"/>
    <mergeCell ref="B2106:B2108"/>
    <mergeCell ref="B2111:B2113"/>
    <mergeCell ref="B2114:B2116"/>
    <mergeCell ref="B2117:B2118"/>
    <mergeCell ref="B2119:B2120"/>
    <mergeCell ref="B2121:B2124"/>
    <mergeCell ref="B2125:B2127"/>
    <mergeCell ref="B2131:B2133"/>
    <mergeCell ref="B2135:B2136"/>
    <mergeCell ref="B2137:B2139"/>
    <mergeCell ref="B2140:B2142"/>
    <mergeCell ref="B2143:B2145"/>
    <mergeCell ref="B2147:B2150"/>
    <mergeCell ref="B2152:B2153"/>
    <mergeCell ref="B2154:B2156"/>
    <mergeCell ref="B2159:B2160"/>
    <mergeCell ref="B2161:B2162"/>
    <mergeCell ref="B2166:B2168"/>
    <mergeCell ref="B2170:B2173"/>
    <mergeCell ref="B2176:B2178"/>
    <mergeCell ref="B2179:B2181"/>
    <mergeCell ref="B2183:B2186"/>
    <mergeCell ref="B2190:B2192"/>
    <mergeCell ref="B2201:B2202"/>
    <mergeCell ref="B2203:B2205"/>
    <mergeCell ref="B2207:B2210"/>
    <mergeCell ref="B2211:B2214"/>
    <mergeCell ref="B2215:B2216"/>
    <mergeCell ref="B2218:B2220"/>
    <mergeCell ref="B2221:B2224"/>
    <mergeCell ref="B2225:B2227"/>
    <mergeCell ref="B2229:B2231"/>
    <mergeCell ref="B2232:B2234"/>
    <mergeCell ref="B2237:B2239"/>
    <mergeCell ref="B2240:B2241"/>
    <mergeCell ref="B2242:B2244"/>
    <mergeCell ref="B2245:B2246"/>
    <mergeCell ref="B2247:B2249"/>
    <mergeCell ref="B2250:B2252"/>
    <mergeCell ref="B2259:B2262"/>
    <mergeCell ref="B2263:B2266"/>
    <mergeCell ref="B2268:B2270"/>
    <mergeCell ref="B2271:B2273"/>
    <mergeCell ref="B2274:B2276"/>
    <mergeCell ref="B2277:B2278"/>
    <mergeCell ref="B2279:B2281"/>
    <mergeCell ref="B2282:B2284"/>
    <mergeCell ref="B2288:B2291"/>
    <mergeCell ref="B2292:B2295"/>
    <mergeCell ref="B2296:B2297"/>
    <mergeCell ref="B2298:B2301"/>
    <mergeCell ref="B2303:B2306"/>
    <mergeCell ref="B2308:B2310"/>
    <mergeCell ref="B2312:B2313"/>
    <mergeCell ref="B2314:B2316"/>
    <mergeCell ref="B2318:B2320"/>
    <mergeCell ref="B2322:B2324"/>
    <mergeCell ref="B2325:B2327"/>
    <mergeCell ref="B2328:B2330"/>
    <mergeCell ref="B2331:B2332"/>
    <mergeCell ref="B2335:B2336"/>
    <mergeCell ref="B2337:B2339"/>
    <mergeCell ref="B2341:B2343"/>
    <mergeCell ref="B2344:B2345"/>
    <mergeCell ref="B2346:B2349"/>
    <mergeCell ref="B2350:B2353"/>
    <mergeCell ref="B2354:B2356"/>
    <mergeCell ref="B2357:B2359"/>
    <mergeCell ref="B2360:B2361"/>
    <mergeCell ref="B2362:B2365"/>
    <mergeCell ref="B2366:B2368"/>
    <mergeCell ref="B2369:B2372"/>
    <mergeCell ref="B2374:B2377"/>
    <mergeCell ref="B2379:B2381"/>
    <mergeCell ref="B2382:B2383"/>
    <mergeCell ref="B2384:B2385"/>
    <mergeCell ref="B2386:B2388"/>
    <mergeCell ref="B2389:B2391"/>
    <mergeCell ref="B2392:B2395"/>
    <mergeCell ref="B2396:B2399"/>
    <mergeCell ref="B2400:B2401"/>
    <mergeCell ref="B2402:B2404"/>
    <mergeCell ref="B2406:B2408"/>
    <mergeCell ref="B2409:B2411"/>
    <mergeCell ref="B2413:B2415"/>
    <mergeCell ref="B2416:B2417"/>
    <mergeCell ref="B2418:B2419"/>
    <mergeCell ref="B2421:B2423"/>
    <mergeCell ref="B2425:B2427"/>
    <mergeCell ref="B2428:B2429"/>
    <mergeCell ref="B2430:B2433"/>
    <mergeCell ref="B2434:B2435"/>
    <mergeCell ref="B2436:B2438"/>
    <mergeCell ref="B2439:B2441"/>
    <mergeCell ref="B2445:B2446"/>
    <mergeCell ref="B2448:B2450"/>
    <mergeCell ref="B2453:B2455"/>
    <mergeCell ref="B2456:B2457"/>
    <mergeCell ref="B2459:B2461"/>
    <mergeCell ref="B2465:B2467"/>
    <mergeCell ref="B2470:B2472"/>
    <mergeCell ref="B2473:B2476"/>
    <mergeCell ref="B2478:B2479"/>
    <mergeCell ref="B2480:B2481"/>
    <mergeCell ref="B2482:B2484"/>
    <mergeCell ref="B2486:B2487"/>
    <mergeCell ref="B2489:B2490"/>
    <mergeCell ref="B2491:B2493"/>
    <mergeCell ref="B2496:B2497"/>
    <mergeCell ref="B2501:B2503"/>
    <mergeCell ref="B2506:B2508"/>
    <mergeCell ref="B2510:B2511"/>
    <mergeCell ref="B2512:B2514"/>
    <mergeCell ref="B2516:B2519"/>
    <mergeCell ref="B2522:B2523"/>
    <mergeCell ref="B2525:B2526"/>
    <mergeCell ref="B2527:B2529"/>
    <mergeCell ref="B2533:B2534"/>
    <mergeCell ref="B2536:B2538"/>
    <mergeCell ref="B2541:B2544"/>
    <mergeCell ref="B2545:B2547"/>
    <mergeCell ref="B2551:B2554"/>
    <mergeCell ref="B2555:B2556"/>
    <mergeCell ref="B2557:B2559"/>
    <mergeCell ref="B2560:B2562"/>
    <mergeCell ref="B2567:B2569"/>
    <mergeCell ref="B2574:B2576"/>
    <mergeCell ref="B2578:B2579"/>
    <mergeCell ref="B2580:B2582"/>
    <mergeCell ref="B2583:B2586"/>
    <mergeCell ref="B2587:B2588"/>
    <mergeCell ref="B2592:B2595"/>
    <mergeCell ref="B2597:B2599"/>
    <mergeCell ref="B2600:B2601"/>
    <mergeCell ref="B2602:B2605"/>
    <mergeCell ref="B2609:B2611"/>
    <mergeCell ref="B2612:B2614"/>
    <mergeCell ref="B2615:B2617"/>
    <mergeCell ref="B2621:B2622"/>
    <mergeCell ref="B2623:B2625"/>
    <mergeCell ref="B2626:B2628"/>
    <mergeCell ref="B2629:B2631"/>
    <mergeCell ref="B2632:B2633"/>
    <mergeCell ref="B2634:B2636"/>
    <mergeCell ref="B2637:B2638"/>
    <mergeCell ref="B2641:B2643"/>
    <mergeCell ref="B2647:B2648"/>
    <mergeCell ref="B2649:B2650"/>
    <mergeCell ref="B2652:B2655"/>
    <mergeCell ref="B2656:B2659"/>
    <mergeCell ref="B2661:B2664"/>
    <mergeCell ref="B2665:B2666"/>
    <mergeCell ref="B2667:B2669"/>
    <mergeCell ref="B2672:B2673"/>
    <mergeCell ref="B2674:B2677"/>
    <mergeCell ref="B2678:B2680"/>
    <mergeCell ref="B2681:B2683"/>
    <mergeCell ref="B2685:B2686"/>
    <mergeCell ref="B2687:B2689"/>
    <mergeCell ref="B2690:B2692"/>
    <mergeCell ref="B2695:B2696"/>
    <mergeCell ref="B2697:B2699"/>
    <mergeCell ref="B2701:B2703"/>
    <mergeCell ref="B2704:B2706"/>
    <mergeCell ref="B2707:B2709"/>
    <mergeCell ref="B2710:B2712"/>
    <mergeCell ref="B2713:B2714"/>
    <mergeCell ref="B2716:B2717"/>
    <mergeCell ref="B2718:B2720"/>
    <mergeCell ref="B2721:B2722"/>
    <mergeCell ref="B2724:B2726"/>
    <mergeCell ref="B2727:B2729"/>
    <mergeCell ref="B2730:B2732"/>
    <mergeCell ref="B2733:B2734"/>
    <mergeCell ref="B2735:B2737"/>
    <mergeCell ref="B2739:B2741"/>
    <mergeCell ref="B2743:B2744"/>
    <mergeCell ref="B2746:B2747"/>
    <mergeCell ref="B2748:B2749"/>
    <mergeCell ref="B2751:B2752"/>
    <mergeCell ref="B2757:B2759"/>
    <mergeCell ref="B2760:B2762"/>
    <mergeCell ref="B2764:B2766"/>
    <mergeCell ref="B2767:B2768"/>
    <mergeCell ref="B2769:B2771"/>
    <mergeCell ref="B2772:B2773"/>
    <mergeCell ref="B2776:B2779"/>
    <mergeCell ref="B2781:B2783"/>
    <mergeCell ref="B2784:B2786"/>
    <mergeCell ref="B2787:B2788"/>
    <mergeCell ref="B2789:B2791"/>
    <mergeCell ref="B2792:B2794"/>
    <mergeCell ref="B2797:B2799"/>
    <mergeCell ref="B2801:B2802"/>
    <mergeCell ref="B2803:B2805"/>
    <mergeCell ref="B2807:B2810"/>
    <mergeCell ref="B2811:B2812"/>
    <mergeCell ref="B2813:B2814"/>
    <mergeCell ref="B2815:B2818"/>
    <mergeCell ref="B2819:B2820"/>
    <mergeCell ref="B2821:B2822"/>
    <mergeCell ref="B2825:B2827"/>
    <mergeCell ref="B2828:B2830"/>
    <mergeCell ref="B2831:B2833"/>
    <mergeCell ref="B2835:B2837"/>
    <mergeCell ref="B2838:B2839"/>
    <mergeCell ref="B2841:B2843"/>
    <mergeCell ref="B2844:B2845"/>
    <mergeCell ref="B2846:B2847"/>
    <mergeCell ref="B2848:B2851"/>
    <mergeCell ref="B2852:B2854"/>
    <mergeCell ref="B2855:B2856"/>
    <mergeCell ref="B2858:B2860"/>
    <mergeCell ref="B2863:B2864"/>
    <mergeCell ref="B2866:B2868"/>
    <mergeCell ref="B2869:B2871"/>
    <mergeCell ref="B2872:B2874"/>
    <mergeCell ref="B2875:B2876"/>
    <mergeCell ref="B2877:B2879"/>
    <mergeCell ref="B2880:B2881"/>
    <mergeCell ref="B2884:B2885"/>
    <mergeCell ref="B2887:B2890"/>
    <mergeCell ref="B2895:B2898"/>
    <mergeCell ref="B2899:B2900"/>
    <mergeCell ref="B2901:B2902"/>
    <mergeCell ref="B2903:B2906"/>
    <mergeCell ref="B2907:B2909"/>
    <mergeCell ref="B2910:B2913"/>
    <mergeCell ref="B2914:B2916"/>
    <mergeCell ref="B2918:B2920"/>
    <mergeCell ref="B2921:B2923"/>
    <mergeCell ref="B2925:B2927"/>
    <mergeCell ref="B2929:B2932"/>
    <mergeCell ref="B2935:B2936"/>
    <mergeCell ref="B2939:B2941"/>
    <mergeCell ref="B2942:B2944"/>
    <mergeCell ref="B2949:B2950"/>
    <mergeCell ref="B2951:B2952"/>
    <mergeCell ref="B2954:B2955"/>
    <mergeCell ref="B2957:B2960"/>
    <mergeCell ref="B2961:B2964"/>
    <mergeCell ref="B2965:B2967"/>
    <mergeCell ref="B2968:B2970"/>
    <mergeCell ref="B2972:B2973"/>
    <mergeCell ref="B2974:B2976"/>
    <mergeCell ref="B2977:B2978"/>
    <mergeCell ref="B2982:B2984"/>
    <mergeCell ref="B2986:B2987"/>
    <mergeCell ref="B2989:B2991"/>
    <mergeCell ref="B2992:B2994"/>
    <mergeCell ref="B2996:B2999"/>
    <mergeCell ref="B3001:B3003"/>
    <mergeCell ref="B3004:B3006"/>
    <mergeCell ref="B3007:B3009"/>
    <mergeCell ref="B3010:B3011"/>
    <mergeCell ref="B3015:B3018"/>
    <mergeCell ref="B3021:B3022"/>
    <mergeCell ref="B3023:B3026"/>
    <mergeCell ref="B3028:B3030"/>
    <mergeCell ref="B3031:B3033"/>
    <mergeCell ref="B3036:B3039"/>
    <mergeCell ref="B3041:B3045"/>
    <mergeCell ref="B3046:B3048"/>
    <mergeCell ref="B3049:B3050"/>
    <mergeCell ref="B3051:B3053"/>
    <mergeCell ref="B3054:B3055"/>
    <mergeCell ref="B3056:B3057"/>
    <mergeCell ref="B3058:B3061"/>
    <mergeCell ref="B3062:B3065"/>
    <mergeCell ref="B3066:B3068"/>
    <mergeCell ref="B3071:B3072"/>
    <mergeCell ref="B3073:B3075"/>
    <mergeCell ref="B3076:B3079"/>
    <mergeCell ref="B3083:B3086"/>
    <mergeCell ref="B3088:B3090"/>
    <mergeCell ref="B3091:B3093"/>
    <mergeCell ref="B3094:B3096"/>
    <mergeCell ref="B3098:B3099"/>
    <mergeCell ref="B3106:B3107"/>
    <mergeCell ref="B3108:B3111"/>
    <mergeCell ref="B3113:B3114"/>
    <mergeCell ref="B3117:B3118"/>
    <mergeCell ref="B3119:B3120"/>
    <mergeCell ref="B3121:B3123"/>
    <mergeCell ref="B3127:B3129"/>
    <mergeCell ref="B3132:B3133"/>
    <mergeCell ref="B3136:B3139"/>
    <mergeCell ref="B3140:B3142"/>
    <mergeCell ref="B3143:B3145"/>
    <mergeCell ref="B3148:B3150"/>
    <mergeCell ref="B3152:B3155"/>
    <mergeCell ref="B3157:B3158"/>
    <mergeCell ref="B3160:B3161"/>
    <mergeCell ref="B3162:B3165"/>
    <mergeCell ref="B3170:B3171"/>
    <mergeCell ref="B3176:B3179"/>
    <mergeCell ref="B3182:B3184"/>
    <mergeCell ref="B3185:B3188"/>
    <mergeCell ref="B3192:B3193"/>
    <mergeCell ref="B3194:B3198"/>
    <mergeCell ref="B3199:B3201"/>
    <mergeCell ref="B3203:B3206"/>
    <mergeCell ref="B3207:B3209"/>
    <mergeCell ref="B3210:B3212"/>
    <mergeCell ref="B3213:B3215"/>
    <mergeCell ref="B3217:B3218"/>
    <mergeCell ref="B3219:B3222"/>
    <mergeCell ref="B3224:B3226"/>
    <mergeCell ref="B3228:B3229"/>
    <mergeCell ref="B3230:B3232"/>
    <mergeCell ref="B3235:B3237"/>
    <mergeCell ref="B3239:B3240"/>
    <mergeCell ref="B3241:B3243"/>
    <mergeCell ref="B3244:B3245"/>
    <mergeCell ref="B3248:B3250"/>
    <mergeCell ref="B3251:B3253"/>
    <mergeCell ref="B3254:B3256"/>
    <mergeCell ref="B3261:B3262"/>
    <mergeCell ref="B3265:B3268"/>
    <mergeCell ref="B3269:B3270"/>
    <mergeCell ref="B3272:B3273"/>
    <mergeCell ref="B3277:B3278"/>
    <mergeCell ref="B3281:B3284"/>
    <mergeCell ref="B3285:B3287"/>
    <mergeCell ref="B3289:B3291"/>
    <mergeCell ref="B3292:B3294"/>
    <mergeCell ref="B3297:B3298"/>
    <mergeCell ref="B3301:B3303"/>
    <mergeCell ref="B3304:B3307"/>
    <mergeCell ref="B3309:B3311"/>
    <mergeCell ref="B3312:B3314"/>
    <mergeCell ref="B3316:B3319"/>
    <mergeCell ref="B3320:B3322"/>
    <mergeCell ref="B3325:B3328"/>
    <mergeCell ref="B3331:B3333"/>
    <mergeCell ref="B3336:B3337"/>
    <mergeCell ref="B3338:B3340"/>
    <mergeCell ref="B3343:B3345"/>
    <mergeCell ref="B3346:B3348"/>
    <mergeCell ref="B3350:B3352"/>
    <mergeCell ref="B3355:B3357"/>
    <mergeCell ref="B3359:B3362"/>
    <mergeCell ref="B3363:B3365"/>
    <mergeCell ref="B3366:B3370"/>
    <mergeCell ref="B3375:B3376"/>
    <mergeCell ref="B3377:B3379"/>
    <mergeCell ref="B3381:B3382"/>
    <mergeCell ref="B3383:B3385"/>
    <mergeCell ref="B3388:B3390"/>
    <mergeCell ref="B3392:B3394"/>
    <mergeCell ref="B3395:B3396"/>
    <mergeCell ref="B3399:B3401"/>
    <mergeCell ref="B3402:B3405"/>
    <mergeCell ref="B3408:B3410"/>
    <mergeCell ref="B3411:B3412"/>
    <mergeCell ref="B3413:B3414"/>
    <mergeCell ref="B3415:B3417"/>
    <mergeCell ref="B3421:B3423"/>
    <mergeCell ref="B3426:B3427"/>
    <mergeCell ref="B3428:B3430"/>
    <mergeCell ref="B3436:B3437"/>
    <mergeCell ref="B3438:B3441"/>
    <mergeCell ref="B3444:B3445"/>
    <mergeCell ref="B3446:B3447"/>
    <mergeCell ref="B3448:B3449"/>
    <mergeCell ref="B3450:B3452"/>
    <mergeCell ref="B3453:B3455"/>
    <mergeCell ref="B3456:B3459"/>
    <mergeCell ref="B3461:B3463"/>
    <mergeCell ref="B3465:B3467"/>
    <mergeCell ref="B3468:B3470"/>
    <mergeCell ref="B3471:B3472"/>
    <mergeCell ref="B3474:B3476"/>
    <mergeCell ref="B3481:B3482"/>
    <mergeCell ref="B3484:B3487"/>
    <mergeCell ref="B3490:B3493"/>
    <mergeCell ref="B3495:B3498"/>
    <mergeCell ref="B3499:B3502"/>
    <mergeCell ref="B3503:B3505"/>
    <mergeCell ref="B3506:B3508"/>
    <mergeCell ref="B3509:B3511"/>
    <mergeCell ref="B3512:B3514"/>
    <mergeCell ref="B3515:B3517"/>
    <mergeCell ref="B3518:B3519"/>
    <mergeCell ref="B3520:B3523"/>
    <mergeCell ref="B3528:B3529"/>
    <mergeCell ref="B3530:B3533"/>
    <mergeCell ref="B3535:B3537"/>
    <mergeCell ref="B3538:B3539"/>
    <mergeCell ref="B3542:B3544"/>
    <mergeCell ref="B3548:B3551"/>
    <mergeCell ref="B3556:B3558"/>
    <mergeCell ref="B3559:B3560"/>
    <mergeCell ref="B3561:B3562"/>
    <mergeCell ref="B3564:B3566"/>
    <mergeCell ref="B3568:B3570"/>
    <mergeCell ref="B3571:B3572"/>
    <mergeCell ref="B3573:B3574"/>
    <mergeCell ref="B3575:B3577"/>
    <mergeCell ref="B3579:B3581"/>
    <mergeCell ref="B3585:B3587"/>
    <mergeCell ref="B3588:B3590"/>
    <mergeCell ref="B3591:B3593"/>
    <mergeCell ref="B3594:B3598"/>
    <mergeCell ref="B3601:B3603"/>
    <mergeCell ref="B3607:B3609"/>
    <mergeCell ref="B3610:B3612"/>
    <mergeCell ref="B3613:B3615"/>
    <mergeCell ref="B3618:B3620"/>
    <mergeCell ref="B3626:B3628"/>
    <mergeCell ref="B3630:B3633"/>
    <mergeCell ref="B3636:B3637"/>
    <mergeCell ref="B3638:B3640"/>
    <mergeCell ref="B3641:B3643"/>
    <mergeCell ref="B3644:B3647"/>
    <mergeCell ref="B3650:B3651"/>
    <mergeCell ref="B3652:B3654"/>
    <mergeCell ref="B3656:B3658"/>
    <mergeCell ref="B3659:B3660"/>
    <mergeCell ref="B3661:B3663"/>
    <mergeCell ref="B3664:B3666"/>
    <mergeCell ref="B3667:B3670"/>
    <mergeCell ref="B3672:B3675"/>
    <mergeCell ref="B3677:B3680"/>
    <mergeCell ref="B3681:B3682"/>
    <mergeCell ref="B3683:B3686"/>
    <mergeCell ref="B3687:B3689"/>
    <mergeCell ref="B3690:B3691"/>
    <mergeCell ref="B3692:B3695"/>
    <mergeCell ref="B3697:B3698"/>
    <mergeCell ref="B3699:B3700"/>
    <mergeCell ref="B3702:B3704"/>
    <mergeCell ref="B3705:B3706"/>
    <mergeCell ref="B3709:B3712"/>
    <mergeCell ref="B3715:B3718"/>
    <mergeCell ref="B3719:B3720"/>
    <mergeCell ref="B3723:B3725"/>
    <mergeCell ref="B3727:B3729"/>
    <mergeCell ref="B3730:B3732"/>
    <mergeCell ref="B3733:B3735"/>
    <mergeCell ref="B3738:B3739"/>
    <mergeCell ref="B3741:B3742"/>
    <mergeCell ref="B3743:B3746"/>
    <mergeCell ref="B3748:B3749"/>
    <mergeCell ref="B3751:B3754"/>
    <mergeCell ref="B3755:B3757"/>
    <mergeCell ref="B3758:B3760"/>
    <mergeCell ref="B3762:B3765"/>
    <mergeCell ref="B3766:B3767"/>
    <mergeCell ref="B3768:B3771"/>
    <mergeCell ref="B3772:B3774"/>
    <mergeCell ref="B3776:B3778"/>
    <mergeCell ref="B3780:B3781"/>
    <mergeCell ref="B3782:B3784"/>
    <mergeCell ref="B3786:B3787"/>
    <mergeCell ref="B3788:B3790"/>
    <mergeCell ref="B3792:B3794"/>
    <mergeCell ref="B3795:B3796"/>
    <mergeCell ref="B3797:B3799"/>
    <mergeCell ref="B3800:B3804"/>
    <mergeCell ref="B3805:B3807"/>
    <mergeCell ref="B3808:B3810"/>
    <mergeCell ref="B3811:B3813"/>
    <mergeCell ref="B3814:B3815"/>
    <mergeCell ref="B3816:B3819"/>
    <mergeCell ref="B3822:B3823"/>
    <mergeCell ref="B3824:B3826"/>
    <mergeCell ref="B3827:B3830"/>
    <mergeCell ref="B3831:B3833"/>
    <mergeCell ref="B3836:B3838"/>
    <mergeCell ref="B3840:B3842"/>
    <mergeCell ref="B3845:B3848"/>
    <mergeCell ref="B3849:B3851"/>
    <mergeCell ref="B3853:B3854"/>
    <mergeCell ref="B3855:B3858"/>
    <mergeCell ref="B3860:B3861"/>
    <mergeCell ref="B3863:B3865"/>
    <mergeCell ref="B3866:B3868"/>
    <mergeCell ref="B3871:B3872"/>
    <mergeCell ref="B3874:B3876"/>
    <mergeCell ref="B3880:B3882"/>
    <mergeCell ref="B3884:B3886"/>
    <mergeCell ref="B3889:B3891"/>
    <mergeCell ref="B3892:B3894"/>
    <mergeCell ref="B3895:B3896"/>
    <mergeCell ref="B3897:B3898"/>
    <mergeCell ref="B3902:B3903"/>
    <mergeCell ref="B3904:B3906"/>
    <mergeCell ref="B3907:B3909"/>
    <mergeCell ref="B3910:B3912"/>
    <mergeCell ref="B3913:B3914"/>
    <mergeCell ref="B3917:B3919"/>
    <mergeCell ref="B3921:B3923"/>
    <mergeCell ref="B3925:B3926"/>
    <mergeCell ref="B3927:B3929"/>
    <mergeCell ref="B3932:B3933"/>
    <mergeCell ref="B3935:B3937"/>
    <mergeCell ref="B3938:B3940"/>
    <mergeCell ref="B3942:B3943"/>
    <mergeCell ref="B3945:B3947"/>
    <mergeCell ref="B3949:B3953"/>
    <mergeCell ref="B3954:B3955"/>
    <mergeCell ref="B3958:B3961"/>
    <mergeCell ref="B3962:B3963"/>
    <mergeCell ref="B3964:B3965"/>
    <mergeCell ref="B3966:B3967"/>
    <mergeCell ref="B3968:B3970"/>
    <mergeCell ref="B3971:B3972"/>
    <mergeCell ref="B3973:B3975"/>
    <mergeCell ref="B3977:B3979"/>
    <mergeCell ref="B3982:B3985"/>
    <mergeCell ref="B3989:B3991"/>
    <mergeCell ref="B3992:B3995"/>
    <mergeCell ref="B3997:B3999"/>
    <mergeCell ref="B4000:B4003"/>
    <mergeCell ref="B4004:B4005"/>
    <mergeCell ref="B4008:B4009"/>
    <mergeCell ref="B4012:B4013"/>
    <mergeCell ref="B4014:B4016"/>
    <mergeCell ref="B4020:B4023"/>
    <mergeCell ref="B4024:B4025"/>
    <mergeCell ref="B4026:B4028"/>
    <mergeCell ref="B4030:B4031"/>
    <mergeCell ref="B4033:B4035"/>
    <mergeCell ref="B4037:B4039"/>
    <mergeCell ref="B4040:B4043"/>
    <mergeCell ref="B4044:B4045"/>
    <mergeCell ref="B4048:B4051"/>
    <mergeCell ref="B4052:B4054"/>
    <mergeCell ref="B4056:B4058"/>
    <mergeCell ref="B4060:B4062"/>
    <mergeCell ref="B4063:B4064"/>
    <mergeCell ref="B4065:B4067"/>
    <mergeCell ref="B4069:B4071"/>
    <mergeCell ref="B4075:B4076"/>
    <mergeCell ref="B4081:B4082"/>
    <mergeCell ref="B4084:B4087"/>
    <mergeCell ref="B4092:B4093"/>
    <mergeCell ref="B4094:B4095"/>
    <mergeCell ref="B4096:B4097"/>
    <mergeCell ref="B4101:B4103"/>
    <mergeCell ref="B4105:B4106"/>
    <mergeCell ref="B4107:B4109"/>
    <mergeCell ref="B4110:B4111"/>
    <mergeCell ref="B4112:B4114"/>
    <mergeCell ref="B4115:B4118"/>
    <mergeCell ref="B4119:B4121"/>
    <mergeCell ref="B4124:B4126"/>
    <mergeCell ref="B4128:B4130"/>
    <mergeCell ref="B4135:B4137"/>
    <mergeCell ref="B4138:B4140"/>
    <mergeCell ref="B4141:B4143"/>
    <mergeCell ref="B4144:B4147"/>
    <mergeCell ref="B4148:B4150"/>
    <mergeCell ref="B4152:B4153"/>
    <mergeCell ref="B4154:B4157"/>
    <mergeCell ref="B4158:B4159"/>
    <mergeCell ref="B4160:B4163"/>
    <mergeCell ref="B4165:B4167"/>
    <mergeCell ref="B4168:B4170"/>
    <mergeCell ref="B4171:B4173"/>
    <mergeCell ref="B4174:B4176"/>
    <mergeCell ref="B4177:B4180"/>
    <mergeCell ref="B4181:B4182"/>
    <mergeCell ref="B4183:B4185"/>
    <mergeCell ref="B4187:B4189"/>
    <mergeCell ref="B4190:B4191"/>
    <mergeCell ref="B4192:B4193"/>
    <mergeCell ref="B4195:B4196"/>
    <mergeCell ref="B4197:B4199"/>
    <mergeCell ref="B4201:B4203"/>
    <mergeCell ref="B4207:B4209"/>
    <mergeCell ref="B4210:B4211"/>
    <mergeCell ref="B4212:B4213"/>
    <mergeCell ref="B4215:B4217"/>
    <mergeCell ref="B4219:B4220"/>
    <mergeCell ref="B4221:B4224"/>
    <mergeCell ref="B4225:B4227"/>
    <mergeCell ref="B4229:B4230"/>
    <mergeCell ref="B4233:B4235"/>
    <mergeCell ref="B4236:B4237"/>
    <mergeCell ref="B4238:B4239"/>
    <mergeCell ref="B4241:B4244"/>
    <mergeCell ref="B4245:B4247"/>
    <mergeCell ref="B4249:B4251"/>
    <mergeCell ref="B4252:B4253"/>
    <mergeCell ref="B4254:B4255"/>
    <mergeCell ref="B4258:B4261"/>
    <mergeCell ref="B4262:B4264"/>
    <mergeCell ref="B4265:B4268"/>
    <mergeCell ref="B4269:B4270"/>
    <mergeCell ref="B4272:B4273"/>
    <mergeCell ref="B4274:B4275"/>
    <mergeCell ref="B4276:B4278"/>
    <mergeCell ref="B4279:B4280"/>
    <mergeCell ref="B4283:B4285"/>
    <mergeCell ref="B4287:B4289"/>
    <mergeCell ref="B4290:B4291"/>
    <mergeCell ref="B4293:B4295"/>
    <mergeCell ref="B4296:B4299"/>
    <mergeCell ref="B4300:B4301"/>
    <mergeCell ref="B4302:B4304"/>
    <mergeCell ref="B4307:B4310"/>
    <mergeCell ref="B4312:B4314"/>
    <mergeCell ref="B4315:B4317"/>
    <mergeCell ref="B4318:B4319"/>
    <mergeCell ref="B4321:B4323"/>
    <mergeCell ref="B4324:B4325"/>
    <mergeCell ref="B4326:B4327"/>
    <mergeCell ref="B4328:B4330"/>
    <mergeCell ref="B4331:B4332"/>
    <mergeCell ref="B4333:B4335"/>
    <mergeCell ref="B4337:B4338"/>
    <mergeCell ref="B4339:B4342"/>
    <mergeCell ref="B4343:B4347"/>
    <mergeCell ref="B4348:B4350"/>
    <mergeCell ref="B4351:B4352"/>
    <mergeCell ref="B4353:B4356"/>
    <mergeCell ref="B4358:B4360"/>
    <mergeCell ref="B4361:B4364"/>
    <mergeCell ref="B4365:B4367"/>
    <mergeCell ref="B4368:B4371"/>
    <mergeCell ref="B4372:B4374"/>
    <mergeCell ref="B4375:B4378"/>
    <mergeCell ref="B4380:B4382"/>
    <mergeCell ref="B4385:B4387"/>
    <mergeCell ref="B4388:B4390"/>
    <mergeCell ref="B4391:B4394"/>
    <mergeCell ref="B4395:B4397"/>
    <mergeCell ref="B4400:B4401"/>
    <mergeCell ref="B4402:B4404"/>
    <mergeCell ref="B4405:B4407"/>
    <mergeCell ref="B4409:B4411"/>
    <mergeCell ref="B4412:B4414"/>
    <mergeCell ref="B4415:B4416"/>
    <mergeCell ref="B4417:B4420"/>
    <mergeCell ref="B4422:B4424"/>
    <mergeCell ref="B4425:B4427"/>
    <mergeCell ref="B4429:B4431"/>
    <mergeCell ref="B4433:B4436"/>
    <mergeCell ref="B4437:B4438"/>
    <mergeCell ref="B4439:B4441"/>
    <mergeCell ref="B4444:B4446"/>
    <mergeCell ref="B4447:B4449"/>
    <mergeCell ref="B4450:B4452"/>
    <mergeCell ref="B4455:B4458"/>
    <mergeCell ref="B4462:B4464"/>
    <mergeCell ref="B4467:B4468"/>
    <mergeCell ref="B4471:B4474"/>
    <mergeCell ref="B4475:B4478"/>
    <mergeCell ref="B4480:B4483"/>
    <mergeCell ref="B4484:B4487"/>
    <mergeCell ref="B4488:B4489"/>
    <mergeCell ref="B4490:B4492"/>
    <mergeCell ref="B4495:B4496"/>
    <mergeCell ref="B4497:B4499"/>
    <mergeCell ref="B4501:B4504"/>
    <mergeCell ref="B4507:B4510"/>
    <mergeCell ref="B4511:B4513"/>
    <mergeCell ref="B4514:B4515"/>
    <mergeCell ref="B4516:B4518"/>
    <mergeCell ref="B4519:B4521"/>
    <mergeCell ref="B4522:B4524"/>
    <mergeCell ref="B4525:B4526"/>
    <mergeCell ref="B4527:B4529"/>
    <mergeCell ref="B4530:B4531"/>
    <mergeCell ref="B4532:B4534"/>
    <mergeCell ref="B4535:B4537"/>
    <mergeCell ref="B4538:B4539"/>
    <mergeCell ref="B4540:B4542"/>
    <mergeCell ref="B4543:B4544"/>
    <mergeCell ref="B4545:B4546"/>
    <mergeCell ref="B4547:B4550"/>
    <mergeCell ref="B4551:B4554"/>
    <mergeCell ref="B4555:B4557"/>
    <mergeCell ref="B4558:B4559"/>
    <mergeCell ref="B4560:B4563"/>
    <mergeCell ref="B4564:B4567"/>
    <mergeCell ref="B4569:B4570"/>
    <mergeCell ref="B4571:B4573"/>
    <mergeCell ref="B4574:B4577"/>
    <mergeCell ref="B4578:B4580"/>
    <mergeCell ref="B4581:B4585"/>
    <mergeCell ref="B4587:B4588"/>
    <mergeCell ref="B4591:B4593"/>
    <mergeCell ref="B4595:B4597"/>
    <mergeCell ref="B4598:B4601"/>
    <mergeCell ref="B4606:B4608"/>
    <mergeCell ref="B4613:B4616"/>
    <mergeCell ref="B4617:B4619"/>
    <mergeCell ref="B4623:B4625"/>
    <mergeCell ref="B4626:B4627"/>
    <mergeCell ref="B4628:B4629"/>
    <mergeCell ref="B4631:B4633"/>
    <mergeCell ref="B4634:B4636"/>
    <mergeCell ref="B4637:B4640"/>
    <mergeCell ref="B4641:B4642"/>
    <mergeCell ref="B4644:B4647"/>
    <mergeCell ref="B4648:B4651"/>
    <mergeCell ref="B4652:B4654"/>
    <mergeCell ref="B4655:B4657"/>
    <mergeCell ref="B4658:B4660"/>
    <mergeCell ref="B4663:B4666"/>
    <mergeCell ref="B4668:B4669"/>
    <mergeCell ref="B4670:B4672"/>
    <mergeCell ref="B4674:B4677"/>
    <mergeCell ref="B4678:B4680"/>
    <mergeCell ref="B4681:B4682"/>
    <mergeCell ref="B4684:B4686"/>
    <mergeCell ref="B4688:B4691"/>
    <mergeCell ref="B4692:B4694"/>
    <mergeCell ref="B4695:B4697"/>
    <mergeCell ref="B4698:B4699"/>
    <mergeCell ref="B4700:B4703"/>
    <mergeCell ref="B4704:B4707"/>
    <mergeCell ref="B4709:B4711"/>
    <mergeCell ref="B4712:B4713"/>
    <mergeCell ref="B4714:B4716"/>
    <mergeCell ref="B4717:B4718"/>
    <mergeCell ref="B4720:B4722"/>
    <mergeCell ref="B4723:B4725"/>
    <mergeCell ref="B4727:B4729"/>
    <mergeCell ref="B4731:B4734"/>
    <mergeCell ref="B4738:B4740"/>
    <mergeCell ref="B4744:B4746"/>
    <mergeCell ref="B4747:B4749"/>
    <mergeCell ref="B4750:B4752"/>
    <mergeCell ref="B4755:B4757"/>
    <mergeCell ref="B4759:B4761"/>
    <mergeCell ref="B4762:B4764"/>
    <mergeCell ref="B4765:B4767"/>
    <mergeCell ref="B4769:B4771"/>
    <mergeCell ref="B4773:B4776"/>
    <mergeCell ref="B4777:B4779"/>
    <mergeCell ref="B4780:B4782"/>
    <mergeCell ref="B4784:B4786"/>
    <mergeCell ref="B4787:B4789"/>
    <mergeCell ref="B4792:B4794"/>
    <mergeCell ref="B4796:B4799"/>
    <mergeCell ref="B4800:B4802"/>
    <mergeCell ref="B4807:B4809"/>
    <mergeCell ref="B4810:B4812"/>
    <mergeCell ref="B4813:B4816"/>
    <mergeCell ref="B4817:B4818"/>
    <mergeCell ref="B4820:B4821"/>
    <mergeCell ref="B4822:B4824"/>
    <mergeCell ref="B4827:B4830"/>
    <mergeCell ref="B4832:B4834"/>
    <mergeCell ref="B4835:B4837"/>
    <mergeCell ref="B4839:B4841"/>
    <mergeCell ref="B4842:B4844"/>
    <mergeCell ref="B4845:B4847"/>
    <mergeCell ref="B4848:B4851"/>
    <mergeCell ref="B4852:B4854"/>
    <mergeCell ref="B4855:B4858"/>
    <mergeCell ref="B4859:B4862"/>
    <mergeCell ref="B4864:B4866"/>
    <mergeCell ref="B4870:B4873"/>
    <mergeCell ref="B4875:B4877"/>
    <mergeCell ref="B4878:B4881"/>
    <mergeCell ref="B4882:B4885"/>
    <mergeCell ref="B4887:B4888"/>
    <mergeCell ref="B4891:B4893"/>
    <mergeCell ref="B4894:B4897"/>
    <mergeCell ref="B4898:B4899"/>
    <mergeCell ref="B4900:B4902"/>
    <mergeCell ref="B4903:B4904"/>
    <mergeCell ref="B4911:B4913"/>
    <mergeCell ref="B4916:B4917"/>
    <mergeCell ref="B4918:B4920"/>
    <mergeCell ref="B4923:B4925"/>
    <mergeCell ref="B4926:B4928"/>
    <mergeCell ref="B4930:B4933"/>
    <mergeCell ref="B4934:B4936"/>
    <mergeCell ref="B4937:B4940"/>
    <mergeCell ref="B4941:B4943"/>
    <mergeCell ref="B4944:B4947"/>
    <mergeCell ref="B4948:B4950"/>
    <mergeCell ref="B4951:B4952"/>
    <mergeCell ref="B4953:B4955"/>
    <mergeCell ref="B4956:B4959"/>
    <mergeCell ref="B4961:B4963"/>
    <mergeCell ref="B4964:B4967"/>
    <mergeCell ref="B4968:B4970"/>
    <mergeCell ref="B4971:B4974"/>
    <mergeCell ref="B4976:B4978"/>
    <mergeCell ref="B4979:B4982"/>
    <mergeCell ref="B4983:B4985"/>
    <mergeCell ref="B4986:B4988"/>
    <mergeCell ref="B4989:B4990"/>
    <mergeCell ref="B4992:B4993"/>
    <mergeCell ref="B4994:B4996"/>
    <mergeCell ref="B4997:B5000"/>
    <mergeCell ref="B5002:B5005"/>
    <mergeCell ref="B5006:B5008"/>
    <mergeCell ref="B5009:B5011"/>
    <mergeCell ref="B5013:B5015"/>
    <mergeCell ref="B5016:B5018"/>
    <mergeCell ref="B5019:B5021"/>
    <mergeCell ref="B5022:B5023"/>
    <mergeCell ref="B5024:B5026"/>
    <mergeCell ref="B5027:B5029"/>
    <mergeCell ref="B5033:B5035"/>
    <mergeCell ref="B5037:B5039"/>
    <mergeCell ref="B5040:B5043"/>
    <mergeCell ref="B5044:B5046"/>
    <mergeCell ref="B5047:B5049"/>
    <mergeCell ref="B5050:B5052"/>
    <mergeCell ref="B5054:B5055"/>
    <mergeCell ref="B5056:B5058"/>
    <mergeCell ref="B5059:B5060"/>
    <mergeCell ref="B5061:B5063"/>
    <mergeCell ref="B5065:B5068"/>
    <mergeCell ref="B5069:B5072"/>
    <mergeCell ref="B5073:B5074"/>
    <mergeCell ref="B5075:B5076"/>
    <mergeCell ref="B5077:B5079"/>
    <mergeCell ref="B5081:B5083"/>
    <mergeCell ref="B5084:B5086"/>
    <mergeCell ref="B5088:B5091"/>
    <mergeCell ref="B5094:B5096"/>
    <mergeCell ref="B5098:B5100"/>
    <mergeCell ref="B5101:B5103"/>
    <mergeCell ref="B5105:B5107"/>
    <mergeCell ref="B5108:B5109"/>
    <mergeCell ref="B5110:B5112"/>
    <mergeCell ref="B5113:B5116"/>
    <mergeCell ref="B5117:B5119"/>
    <mergeCell ref="B5121:B5124"/>
    <mergeCell ref="B5126:B5128"/>
    <mergeCell ref="B5129:B5132"/>
    <mergeCell ref="B5133:B5135"/>
    <mergeCell ref="B5136:B5137"/>
    <mergeCell ref="B5140:B5141"/>
    <mergeCell ref="B5143:B5146"/>
    <mergeCell ref="B5147:B5149"/>
    <mergeCell ref="B5150:B5152"/>
    <mergeCell ref="B5154:B5156"/>
    <mergeCell ref="B5158:B5160"/>
    <mergeCell ref="B5161:B5163"/>
    <mergeCell ref="B5164:B5165"/>
    <mergeCell ref="B5166:B5168"/>
    <mergeCell ref="B5169:B5172"/>
    <mergeCell ref="B5173:B5175"/>
    <mergeCell ref="B5176:B5178"/>
    <mergeCell ref="B5179:B5181"/>
    <mergeCell ref="B5182:B5185"/>
    <mergeCell ref="B5186:B5188"/>
    <mergeCell ref="B5189:B5191"/>
    <mergeCell ref="B5192:B5195"/>
    <mergeCell ref="B5196:B5198"/>
    <mergeCell ref="B5200:B5203"/>
    <mergeCell ref="B5205:B5206"/>
    <mergeCell ref="B5207:B5209"/>
    <mergeCell ref="B5210:B5212"/>
    <mergeCell ref="B5215:B5217"/>
    <mergeCell ref="B5218:B5220"/>
    <mergeCell ref="B5221:B5224"/>
    <mergeCell ref="B5226:B5228"/>
    <mergeCell ref="B5232:B5233"/>
    <mergeCell ref="B5235:B5237"/>
    <mergeCell ref="B5239:B5241"/>
    <mergeCell ref="B5243:B5245"/>
    <mergeCell ref="B5246:B5249"/>
    <mergeCell ref="B5250:B5252"/>
    <mergeCell ref="B5254:B5256"/>
    <mergeCell ref="B5257:B5259"/>
    <mergeCell ref="B5260:B5262"/>
    <mergeCell ref="B5264:B5266"/>
    <mergeCell ref="B5267:B5270"/>
    <mergeCell ref="B5272:B5274"/>
    <mergeCell ref="B5275:B5277"/>
    <mergeCell ref="B5282:B5284"/>
    <mergeCell ref="B5285:B5287"/>
    <mergeCell ref="B5289:B5292"/>
    <mergeCell ref="B5297:B5299"/>
    <mergeCell ref="B5300:B5302"/>
    <mergeCell ref="B5303:B5306"/>
    <mergeCell ref="B5307:B5310"/>
    <mergeCell ref="B5311:B5312"/>
    <mergeCell ref="B5314:B5317"/>
    <mergeCell ref="B5318:B5320"/>
    <mergeCell ref="B5321:B5323"/>
    <mergeCell ref="B5324:B5325"/>
    <mergeCell ref="B5329:B5331"/>
    <mergeCell ref="B5332:B5334"/>
    <mergeCell ref="B5335:B5338"/>
    <mergeCell ref="B5339:B5340"/>
    <mergeCell ref="B5341:B5344"/>
    <mergeCell ref="B5345:B5347"/>
    <mergeCell ref="B5348:B5350"/>
    <mergeCell ref="B5351:B5354"/>
    <mergeCell ref="B5355:B5356"/>
    <mergeCell ref="B5357:B5359"/>
    <mergeCell ref="B5361:B5364"/>
    <mergeCell ref="B5366:B5368"/>
    <mergeCell ref="B5370:B5372"/>
    <mergeCell ref="B5373:B5375"/>
    <mergeCell ref="B5376:B5377"/>
    <mergeCell ref="B5378:B5380"/>
    <mergeCell ref="B5381:B5384"/>
    <mergeCell ref="B5386:B5389"/>
    <mergeCell ref="B5391:B5394"/>
    <mergeCell ref="B5395:B5398"/>
    <mergeCell ref="B5402:B5405"/>
    <mergeCell ref="B5407:B5408"/>
    <mergeCell ref="B5409:B5411"/>
    <mergeCell ref="B5412:B5413"/>
    <mergeCell ref="B5415:B5418"/>
    <mergeCell ref="B5420:B5422"/>
    <mergeCell ref="B5425:B5426"/>
    <mergeCell ref="B5427:B5428"/>
    <mergeCell ref="B5429:B5431"/>
    <mergeCell ref="B5432:B5434"/>
    <mergeCell ref="B5435:B5437"/>
    <mergeCell ref="B5438:B5441"/>
    <mergeCell ref="B5442:B5443"/>
    <mergeCell ref="B5444:B5445"/>
    <mergeCell ref="B5447:B5450"/>
    <mergeCell ref="B5453:B5455"/>
    <mergeCell ref="B5457:B5459"/>
    <mergeCell ref="B5461:B5463"/>
    <mergeCell ref="B5468:B5470"/>
    <mergeCell ref="B5471:B5473"/>
    <mergeCell ref="B5474:B5476"/>
    <mergeCell ref="B5479:B5481"/>
    <mergeCell ref="B5483:B5486"/>
    <mergeCell ref="B5487:B5490"/>
    <mergeCell ref="B5492:B5495"/>
    <mergeCell ref="B5497:B5499"/>
    <mergeCell ref="B5500:B5503"/>
    <mergeCell ref="B5505:B5507"/>
    <mergeCell ref="B5508:B5510"/>
    <mergeCell ref="B5512:B5513"/>
    <mergeCell ref="B5516:B5519"/>
    <mergeCell ref="B5520:B5521"/>
    <mergeCell ref="B5522:B5525"/>
    <mergeCell ref="B5526:B5527"/>
    <mergeCell ref="B5529:B5531"/>
    <mergeCell ref="B5532:B5534"/>
    <mergeCell ref="B5535:B5538"/>
    <mergeCell ref="B5540:B5542"/>
    <mergeCell ref="B5544:B5545"/>
    <mergeCell ref="B5546:B5547"/>
    <mergeCell ref="B5550:B5553"/>
    <mergeCell ref="B5554:B5556"/>
    <mergeCell ref="B5561:B5563"/>
    <mergeCell ref="B5564:B5566"/>
    <mergeCell ref="B5567:B5569"/>
    <mergeCell ref="B5570:B5573"/>
    <mergeCell ref="B5574:B5575"/>
    <mergeCell ref="B5578:B5580"/>
    <mergeCell ref="B5583:B5584"/>
    <mergeCell ref="B5586:B5587"/>
    <mergeCell ref="B5588:B5589"/>
    <mergeCell ref="B5590:B5592"/>
    <mergeCell ref="B5596:B5598"/>
    <mergeCell ref="B5599:B5601"/>
    <mergeCell ref="B5603:B5606"/>
    <mergeCell ref="B5607:B5608"/>
    <mergeCell ref="B5609:B5611"/>
    <mergeCell ref="B5612:B5614"/>
    <mergeCell ref="B5617:B5618"/>
    <mergeCell ref="B5619:B5621"/>
    <mergeCell ref="B5623:B5625"/>
    <mergeCell ref="B5626:B5628"/>
    <mergeCell ref="B5629:B5631"/>
    <mergeCell ref="B5633:B5635"/>
    <mergeCell ref="B5636:B5638"/>
    <mergeCell ref="B5639:B5642"/>
    <mergeCell ref="B5644:B5646"/>
    <mergeCell ref="B5648:B5650"/>
    <mergeCell ref="B5651:B5653"/>
    <mergeCell ref="B5655:B5658"/>
    <mergeCell ref="B5660:B5662"/>
    <mergeCell ref="B5665:B5668"/>
    <mergeCell ref="B5671:B5673"/>
    <mergeCell ref="B5674:B5676"/>
    <mergeCell ref="B5677:B5679"/>
    <mergeCell ref="B5681:B5683"/>
    <mergeCell ref="B5684:B5686"/>
    <mergeCell ref="B5687:B5689"/>
    <mergeCell ref="B5691:B5693"/>
    <mergeCell ref="B5695:B5696"/>
    <mergeCell ref="B5697:B5699"/>
    <mergeCell ref="B5700:B5702"/>
    <mergeCell ref="B5703:B5705"/>
    <mergeCell ref="B5706:B5707"/>
    <mergeCell ref="B5712:B5714"/>
    <mergeCell ref="B5715:B5717"/>
    <mergeCell ref="B5718:B5721"/>
    <mergeCell ref="B5723:B5725"/>
    <mergeCell ref="B5727:B5729"/>
    <mergeCell ref="B5731:B5732"/>
    <mergeCell ref="B5733:B5735"/>
    <mergeCell ref="B5736:B5738"/>
    <mergeCell ref="B5739:B5741"/>
    <mergeCell ref="B5742:B5744"/>
    <mergeCell ref="B5746:B5748"/>
    <mergeCell ref="B5750:B5752"/>
    <mergeCell ref="B5753:B5755"/>
    <mergeCell ref="B5756:B5758"/>
    <mergeCell ref="B5759:B5762"/>
    <mergeCell ref="B5764:B5766"/>
    <mergeCell ref="B5767:B5770"/>
    <mergeCell ref="B5772:B5774"/>
    <mergeCell ref="B5775:B5776"/>
    <mergeCell ref="B5778:B5780"/>
    <mergeCell ref="B5783:B5785"/>
    <mergeCell ref="B5787:B5788"/>
    <mergeCell ref="B5790:B5791"/>
    <mergeCell ref="B5793:B5794"/>
    <mergeCell ref="B5795:B5796"/>
    <mergeCell ref="B5797:B5798"/>
    <mergeCell ref="B5800:B5802"/>
    <mergeCell ref="B5805:B5807"/>
    <mergeCell ref="B5809:B5812"/>
    <mergeCell ref="B5815:B5817"/>
    <mergeCell ref="B5818:B5819"/>
    <mergeCell ref="B5822:B5825"/>
    <mergeCell ref="B5826:B5827"/>
    <mergeCell ref="B5829:B5830"/>
    <mergeCell ref="B5831:B5832"/>
    <mergeCell ref="B5833:B5834"/>
    <mergeCell ref="B5835:B5838"/>
    <mergeCell ref="B5839:B5841"/>
    <mergeCell ref="B5842:B5844"/>
    <mergeCell ref="B5846:B5849"/>
    <mergeCell ref="B5850:B5852"/>
    <mergeCell ref="B5853:B5854"/>
    <mergeCell ref="B5855:B5857"/>
    <mergeCell ref="B5858:B5860"/>
    <mergeCell ref="B5861:B5863"/>
    <mergeCell ref="B5864:B5866"/>
    <mergeCell ref="B5868:B5870"/>
    <mergeCell ref="B5875:B5876"/>
    <mergeCell ref="B5877:B5879"/>
    <mergeCell ref="B5880:B5881"/>
    <mergeCell ref="B5882:B5883"/>
    <mergeCell ref="B5884:B5886"/>
    <mergeCell ref="B5887:B5889"/>
    <mergeCell ref="B5890:B5891"/>
    <mergeCell ref="B5892:B5894"/>
    <mergeCell ref="B5895:B5897"/>
    <mergeCell ref="B5898:B5901"/>
    <mergeCell ref="B5902:B5904"/>
    <mergeCell ref="B5905:B5907"/>
    <mergeCell ref="B5908:B5910"/>
    <mergeCell ref="B5911:B5912"/>
    <mergeCell ref="B5913:B5915"/>
    <mergeCell ref="B5919:B5922"/>
    <mergeCell ref="B5924:B5927"/>
    <mergeCell ref="B5928:B5930"/>
    <mergeCell ref="B5933:B5935"/>
    <mergeCell ref="B5936:B5938"/>
    <mergeCell ref="B5940:B5942"/>
    <mergeCell ref="B5943:B5945"/>
    <mergeCell ref="B5947:B5949"/>
    <mergeCell ref="B5951:B5953"/>
    <mergeCell ref="B5955:B5957"/>
    <mergeCell ref="B5958:B5961"/>
    <mergeCell ref="B5962:B5964"/>
    <mergeCell ref="B5965:B5968"/>
    <mergeCell ref="B5971:B5973"/>
    <mergeCell ref="B5975:B5977"/>
    <mergeCell ref="B5978:B5979"/>
    <mergeCell ref="B5980:B5983"/>
    <mergeCell ref="B5984:B5985"/>
    <mergeCell ref="B5986:B5987"/>
    <mergeCell ref="B5988:B5991"/>
    <mergeCell ref="B5992:B5994"/>
    <mergeCell ref="B5997:B5999"/>
    <mergeCell ref="B6000:B6002"/>
    <mergeCell ref="B6004:B6006"/>
    <mergeCell ref="B6007:B6009"/>
    <mergeCell ref="B6010:B6012"/>
    <mergeCell ref="B6020:B6023"/>
    <mergeCell ref="B6025:B6027"/>
    <mergeCell ref="B6029:B6030"/>
    <mergeCell ref="B6031:B6034"/>
    <mergeCell ref="B6035:B6036"/>
    <mergeCell ref="B6037:B6040"/>
    <mergeCell ref="B6041:B6043"/>
    <mergeCell ref="B6046:B6048"/>
    <mergeCell ref="B6049:B6051"/>
    <mergeCell ref="B6052:B6054"/>
    <mergeCell ref="B6055:B6058"/>
    <mergeCell ref="B6059:B6061"/>
    <mergeCell ref="B6063:B6066"/>
    <mergeCell ref="B6067:B6068"/>
    <mergeCell ref="B6070:B6073"/>
    <mergeCell ref="B6074:B6076"/>
    <mergeCell ref="B6077:B6078"/>
    <mergeCell ref="B6079:B6082"/>
    <mergeCell ref="B6083:B6086"/>
    <mergeCell ref="B6088:B6089"/>
    <mergeCell ref="B6091:B6093"/>
    <mergeCell ref="B6094:B6095"/>
    <mergeCell ref="B6096:B6098"/>
    <mergeCell ref="B6099:B6102"/>
    <mergeCell ref="B6103:B6105"/>
    <mergeCell ref="B6106:B6109"/>
    <mergeCell ref="B6111:B6114"/>
    <mergeCell ref="B6115:B6116"/>
    <mergeCell ref="B6117:B6119"/>
    <mergeCell ref="B6120:B6121"/>
    <mergeCell ref="B6124:B6126"/>
    <mergeCell ref="B6128:B6131"/>
    <mergeCell ref="B6134:B6135"/>
    <mergeCell ref="B6136:B6138"/>
    <mergeCell ref="B6139:B6141"/>
    <mergeCell ref="B6142:B6145"/>
    <mergeCell ref="B6146:B6148"/>
    <mergeCell ref="B6150:B6152"/>
    <mergeCell ref="B6153:B6156"/>
    <mergeCell ref="B6157:B6159"/>
    <mergeCell ref="B6160:B6162"/>
    <mergeCell ref="B6163:B6165"/>
    <mergeCell ref="B6166:B6167"/>
    <mergeCell ref="B6168:B6170"/>
    <mergeCell ref="B6172:B6174"/>
    <mergeCell ref="B6175:B6177"/>
    <mergeCell ref="B6178:B6180"/>
    <mergeCell ref="B6181:B6182"/>
    <mergeCell ref="B6183:B6185"/>
    <mergeCell ref="B6186:B6189"/>
    <mergeCell ref="B6190:B6191"/>
    <mergeCell ref="B6193:B6196"/>
    <mergeCell ref="B6197:B6199"/>
    <mergeCell ref="B6201:B6203"/>
    <mergeCell ref="B6204:B6206"/>
    <mergeCell ref="B6207:B6209"/>
    <mergeCell ref="B6210:B6213"/>
    <mergeCell ref="B6214:B6215"/>
    <mergeCell ref="B6216:B6219"/>
    <mergeCell ref="B6220:B6222"/>
    <mergeCell ref="B6223:B6224"/>
    <mergeCell ref="B6226:B6228"/>
    <mergeCell ref="B6229:B6231"/>
    <mergeCell ref="B6232:B6233"/>
    <mergeCell ref="B6234:B6235"/>
    <mergeCell ref="B6238:B6240"/>
    <mergeCell ref="B6242:B6245"/>
    <mergeCell ref="B6246:B6249"/>
    <mergeCell ref="B6250:B6251"/>
    <mergeCell ref="B6252:B6254"/>
    <mergeCell ref="B6255:B6257"/>
    <mergeCell ref="B6258:B6261"/>
    <mergeCell ref="B6263:B6265"/>
    <mergeCell ref="B6266:B6268"/>
    <mergeCell ref="B6269:B6271"/>
    <mergeCell ref="B6272:B6274"/>
    <mergeCell ref="B6275:B6277"/>
    <mergeCell ref="B6278:B6279"/>
    <mergeCell ref="B6280:B6282"/>
    <mergeCell ref="B6283:B6285"/>
    <mergeCell ref="B6286:B6287"/>
    <mergeCell ref="B6288:B6291"/>
    <mergeCell ref="B6293:B6295"/>
    <mergeCell ref="B6298:B6299"/>
    <mergeCell ref="B6301:B6303"/>
    <mergeCell ref="B6304:B6306"/>
    <mergeCell ref="B6307:B6310"/>
    <mergeCell ref="B6312:B6313"/>
    <mergeCell ref="B6314:B6315"/>
    <mergeCell ref="B6316:B6318"/>
    <mergeCell ref="B6321:B6322"/>
    <mergeCell ref="B6323:B6325"/>
    <mergeCell ref="B6326:B6327"/>
    <mergeCell ref="B6328:B6330"/>
    <mergeCell ref="B6331:B6333"/>
    <mergeCell ref="B6335:B6338"/>
    <mergeCell ref="B6339:B6340"/>
    <mergeCell ref="B6341:B6343"/>
    <mergeCell ref="B6345:B6347"/>
    <mergeCell ref="B6349:B6351"/>
    <mergeCell ref="B6354:B6357"/>
    <mergeCell ref="B6360:B6362"/>
    <mergeCell ref="B6363:B6365"/>
    <mergeCell ref="B6367:B6370"/>
    <mergeCell ref="B6372:B6375"/>
    <mergeCell ref="B6376:B6378"/>
    <mergeCell ref="B6379:B6381"/>
    <mergeCell ref="B6384:B6386"/>
    <mergeCell ref="B6387:B6388"/>
    <mergeCell ref="B6391:B6392"/>
    <mergeCell ref="B6393:B6395"/>
    <mergeCell ref="B6396:B6397"/>
    <mergeCell ref="B6398:B6399"/>
    <mergeCell ref="B6400:B6403"/>
    <mergeCell ref="B6404:B6407"/>
    <mergeCell ref="B6411:B6414"/>
    <mergeCell ref="B6415:B6418"/>
    <mergeCell ref="B6421:B6424"/>
    <mergeCell ref="B6425:B6427"/>
    <mergeCell ref="B6428:B6430"/>
    <mergeCell ref="B6431:B6433"/>
    <mergeCell ref="B6435:B6437"/>
    <mergeCell ref="B6440:B6442"/>
    <mergeCell ref="B6445:B6448"/>
    <mergeCell ref="B6449:B6451"/>
    <mergeCell ref="B6453:B6454"/>
    <mergeCell ref="B6455:B6457"/>
    <mergeCell ref="B6458:B6460"/>
    <mergeCell ref="B6461:B6463"/>
    <mergeCell ref="B6464:B6465"/>
    <mergeCell ref="B6466:B6469"/>
    <mergeCell ref="B6471:B6474"/>
    <mergeCell ref="B6475:B6477"/>
    <mergeCell ref="B6478:B6480"/>
    <mergeCell ref="B6481:B6483"/>
    <mergeCell ref="B6485:B6487"/>
    <mergeCell ref="B6489:B6491"/>
    <mergeCell ref="B6494:B6497"/>
    <mergeCell ref="B6498:B6499"/>
    <mergeCell ref="B6500:B6502"/>
    <mergeCell ref="B6503:B6505"/>
    <mergeCell ref="B6506:B6509"/>
    <mergeCell ref="B6510:B6513"/>
    <mergeCell ref="B6514:B6516"/>
    <mergeCell ref="B6517:B6519"/>
    <mergeCell ref="B6522:B6523"/>
    <mergeCell ref="B6525:B6527"/>
    <mergeCell ref="B6529:B6531"/>
    <mergeCell ref="B6532:B6534"/>
    <mergeCell ref="B6535:B6537"/>
    <mergeCell ref="B6538:B6541"/>
    <mergeCell ref="B6542:B6545"/>
    <mergeCell ref="B6547:B6550"/>
    <mergeCell ref="B6551:B6553"/>
    <mergeCell ref="B6554:B6556"/>
    <mergeCell ref="B6557:B6559"/>
    <mergeCell ref="B6560:B6563"/>
    <mergeCell ref="B6565:B6567"/>
    <mergeCell ref="B6569:B6571"/>
    <mergeCell ref="B6572:B6575"/>
    <mergeCell ref="B6576:B6578"/>
    <mergeCell ref="B6579:B6580"/>
    <mergeCell ref="B6581:B6583"/>
    <mergeCell ref="B6585:B6587"/>
    <mergeCell ref="B6588:B6590"/>
    <mergeCell ref="B6593:B6595"/>
    <mergeCell ref="B6596:B6598"/>
    <mergeCell ref="B6599:B6601"/>
    <mergeCell ref="B6602:B6604"/>
    <mergeCell ref="B6605:B6608"/>
    <mergeCell ref="B6609:B6611"/>
    <mergeCell ref="B6612:B6615"/>
    <mergeCell ref="B6618:B6621"/>
    <mergeCell ref="B6622:B6624"/>
    <mergeCell ref="B6625:B6627"/>
    <mergeCell ref="B6628:B6629"/>
    <mergeCell ref="B6631:B6634"/>
    <mergeCell ref="B6635:B6636"/>
    <mergeCell ref="B6637:B6638"/>
    <mergeCell ref="B6639:B6641"/>
    <mergeCell ref="B6642:B6644"/>
    <mergeCell ref="B6646:B6649"/>
    <mergeCell ref="B6650:B6653"/>
    <mergeCell ref="B6654:B6656"/>
    <mergeCell ref="B6657:B6659"/>
    <mergeCell ref="B6660:B6662"/>
    <mergeCell ref="B6663:B6664"/>
    <mergeCell ref="B6666:B6668"/>
    <mergeCell ref="B6669:B6672"/>
    <mergeCell ref="B6673:B6675"/>
    <mergeCell ref="B6676:B6679"/>
    <mergeCell ref="B6680:B6683"/>
    <mergeCell ref="B6685:B6688"/>
    <mergeCell ref="B6690:B6693"/>
    <mergeCell ref="B6694:B6697"/>
    <mergeCell ref="B6698:B6699"/>
    <mergeCell ref="B6700:B6702"/>
    <mergeCell ref="B6703:B6705"/>
    <mergeCell ref="B6706:B6707"/>
    <mergeCell ref="B6708:B6710"/>
    <mergeCell ref="B6711:B6713"/>
    <mergeCell ref="B6714:B6717"/>
    <mergeCell ref="B6718:B6720"/>
    <mergeCell ref="B6721:B6724"/>
    <mergeCell ref="B6727:B6729"/>
    <mergeCell ref="B6730:B6733"/>
    <mergeCell ref="B6737:B6740"/>
    <mergeCell ref="B6741:B6743"/>
    <mergeCell ref="B6746:B6747"/>
    <mergeCell ref="B6748:B6749"/>
    <mergeCell ref="B6751:B6753"/>
    <mergeCell ref="B6754:B6755"/>
    <mergeCell ref="B6756:B6759"/>
    <mergeCell ref="B6760:B6762"/>
    <mergeCell ref="B6763:B6765"/>
    <mergeCell ref="B6767:B6768"/>
    <mergeCell ref="B6769:B6771"/>
    <mergeCell ref="B6772:B6774"/>
    <mergeCell ref="B6780:B6782"/>
    <mergeCell ref="B6783:B6786"/>
    <mergeCell ref="B6787:B6788"/>
    <mergeCell ref="B6789:B6792"/>
    <mergeCell ref="B6794:B6795"/>
    <mergeCell ref="B6796:B6798"/>
    <mergeCell ref="B6801:B6803"/>
    <mergeCell ref="B6804:B6807"/>
    <mergeCell ref="B6808:B6811"/>
    <mergeCell ref="B6812:B6814"/>
    <mergeCell ref="B6815:B6817"/>
    <mergeCell ref="B6823:B6826"/>
    <mergeCell ref="B6827:B6828"/>
    <mergeCell ref="B6829:B6832"/>
    <mergeCell ref="B6834:B6836"/>
    <mergeCell ref="B6838:B6840"/>
    <mergeCell ref="B6841:B6844"/>
    <mergeCell ref="B6845:B6847"/>
    <mergeCell ref="B6852:B6854"/>
    <mergeCell ref="B6855:B6857"/>
    <mergeCell ref="B6859:B6861"/>
    <mergeCell ref="B6862:B6864"/>
    <mergeCell ref="B6865:B6867"/>
    <mergeCell ref="B6868:B6869"/>
    <mergeCell ref="B6870:B6872"/>
    <mergeCell ref="B6873:B6875"/>
    <mergeCell ref="B6877:B6879"/>
    <mergeCell ref="B6880:B6882"/>
    <mergeCell ref="B6883:B6885"/>
    <mergeCell ref="B6886:B6888"/>
    <mergeCell ref="B6891:B6893"/>
    <mergeCell ref="B6894:B6897"/>
    <mergeCell ref="B6898:B6901"/>
    <mergeCell ref="B6903:B6905"/>
    <mergeCell ref="B6906:B6907"/>
    <mergeCell ref="B6908:B6910"/>
    <mergeCell ref="B6911:B6914"/>
    <mergeCell ref="B6915:B6917"/>
    <mergeCell ref="B6918:B6920"/>
    <mergeCell ref="B6921:B6923"/>
    <mergeCell ref="B6925:B6927"/>
    <mergeCell ref="B6928:B6930"/>
    <mergeCell ref="B6931:B6934"/>
    <mergeCell ref="B6936:B6939"/>
    <mergeCell ref="B6940:B6943"/>
    <mergeCell ref="B6944:B6946"/>
    <mergeCell ref="B6947:B6949"/>
    <mergeCell ref="B6950:B6953"/>
    <mergeCell ref="B6954:B6955"/>
    <mergeCell ref="B6956:B6957"/>
    <mergeCell ref="B6958:B6959"/>
    <mergeCell ref="B6962:B6965"/>
    <mergeCell ref="B6966:B6969"/>
    <mergeCell ref="B6971:B6974"/>
    <mergeCell ref="B6975:B6977"/>
    <mergeCell ref="B6978:B6980"/>
    <mergeCell ref="B6983:B6984"/>
    <mergeCell ref="B6985:B6987"/>
    <mergeCell ref="B6988:B6989"/>
    <mergeCell ref="B6990:B6993"/>
    <mergeCell ref="B6994:B6997"/>
    <mergeCell ref="B6998:B7000"/>
    <mergeCell ref="B7004:B7007"/>
    <mergeCell ref="B7009:B7011"/>
    <mergeCell ref="B7012:B7014"/>
    <mergeCell ref="B7015:B7018"/>
    <mergeCell ref="B7020:B7021"/>
    <mergeCell ref="B7025:B7028"/>
    <mergeCell ref="B7030:B7032"/>
    <mergeCell ref="B7033:B7035"/>
    <mergeCell ref="B7041:B7044"/>
    <mergeCell ref="B7045:B7048"/>
    <mergeCell ref="B7049:B7051"/>
    <mergeCell ref="B7052:B7055"/>
    <mergeCell ref="B7057:B7060"/>
    <mergeCell ref="B7062:B7064"/>
    <mergeCell ref="B7065:B7068"/>
    <mergeCell ref="B7069:B7071"/>
    <mergeCell ref="B7072:B7075"/>
    <mergeCell ref="B7076:B7079"/>
    <mergeCell ref="B7081:B7083"/>
    <mergeCell ref="B7084:B7087"/>
    <mergeCell ref="B7090:B7091"/>
    <mergeCell ref="B7092:B7094"/>
    <mergeCell ref="B7096:B7098"/>
    <mergeCell ref="B7099:B7101"/>
    <mergeCell ref="B7102:B7104"/>
    <mergeCell ref="B7105:B7107"/>
    <mergeCell ref="B7108:B7111"/>
    <mergeCell ref="B7113:B7114"/>
    <mergeCell ref="B7115:B7116"/>
    <mergeCell ref="B7117:B7120"/>
    <mergeCell ref="B7122:B7125"/>
    <mergeCell ref="B7129:B7131"/>
    <mergeCell ref="B7133:B7136"/>
    <mergeCell ref="B7137:B7140"/>
    <mergeCell ref="B7141:B7143"/>
    <mergeCell ref="B7144:B7147"/>
    <mergeCell ref="B7148:B7150"/>
    <mergeCell ref="B7151:B7153"/>
    <mergeCell ref="B7156:B7158"/>
    <mergeCell ref="B7159:B7161"/>
    <mergeCell ref="B7162:B7163"/>
    <mergeCell ref="B7164:B7166"/>
    <mergeCell ref="B7167:B7169"/>
    <mergeCell ref="B7170:B7171"/>
    <mergeCell ref="B7173:B7175"/>
    <mergeCell ref="B7177:B7179"/>
    <mergeCell ref="B7180:B7182"/>
    <mergeCell ref="B7183:B7186"/>
    <mergeCell ref="B7190:B7192"/>
    <mergeCell ref="B7193:B7195"/>
    <mergeCell ref="B7198:B7201"/>
    <mergeCell ref="B7202:B7204"/>
    <mergeCell ref="B7205:B7208"/>
    <mergeCell ref="B7210:B7211"/>
    <mergeCell ref="B7212:B7214"/>
    <mergeCell ref="B7216:B7217"/>
    <mergeCell ref="B7218:B7220"/>
    <mergeCell ref="B7223:B7226"/>
    <mergeCell ref="B7227:B7230"/>
    <mergeCell ref="B7231:B7234"/>
    <mergeCell ref="B7235:B7238"/>
    <mergeCell ref="B7240:B7242"/>
    <mergeCell ref="B7243:B7245"/>
    <mergeCell ref="B7249:B7251"/>
    <mergeCell ref="B7252:B7253"/>
    <mergeCell ref="B7258:B7259"/>
    <mergeCell ref="B7262:B7263"/>
    <mergeCell ref="B7265:B7267"/>
    <mergeCell ref="B7268:B7270"/>
    <mergeCell ref="B7271:B7274"/>
    <mergeCell ref="B7275:B7277"/>
    <mergeCell ref="B7278:B7279"/>
    <mergeCell ref="B7280:B7282"/>
    <mergeCell ref="B7283:B7285"/>
    <mergeCell ref="B7287:B7288"/>
    <mergeCell ref="B7289:B7291"/>
    <mergeCell ref="B7292:B7295"/>
    <mergeCell ref="B7296:B7297"/>
    <mergeCell ref="B7299:B7301"/>
    <mergeCell ref="B7302:B7304"/>
    <mergeCell ref="B7305:B7308"/>
    <mergeCell ref="B7311:B7312"/>
    <mergeCell ref="B7313:B7315"/>
    <mergeCell ref="B7316:B7317"/>
    <mergeCell ref="B7318:B7321"/>
    <mergeCell ref="B7323:B7326"/>
    <mergeCell ref="B7327:B7330"/>
    <mergeCell ref="B7331:B7333"/>
    <mergeCell ref="B7334:B7336"/>
    <mergeCell ref="B7337:B7339"/>
    <mergeCell ref="B7340:B7342"/>
    <mergeCell ref="B7344:B7347"/>
    <mergeCell ref="B7348:B7350"/>
    <mergeCell ref="B7352:B7354"/>
    <mergeCell ref="B7355:B7358"/>
    <mergeCell ref="B7359:B7361"/>
    <mergeCell ref="B7363:B7366"/>
    <mergeCell ref="B7368:B7370"/>
    <mergeCell ref="B7371:B7373"/>
    <mergeCell ref="B7375:B7378"/>
    <mergeCell ref="B7379:B7382"/>
    <mergeCell ref="B7385:B7388"/>
    <mergeCell ref="B7394:B7398"/>
    <mergeCell ref="B7399:B7402"/>
    <mergeCell ref="B7403:B7405"/>
    <mergeCell ref="B7406:B7408"/>
    <mergeCell ref="B7409:B7411"/>
    <mergeCell ref="B7412:B7414"/>
    <mergeCell ref="B7415:B7417"/>
    <mergeCell ref="B7418:B7420"/>
    <mergeCell ref="B7421:B7423"/>
    <mergeCell ref="B7424:B7426"/>
    <mergeCell ref="B7427:B7429"/>
    <mergeCell ref="B7431:B7433"/>
    <mergeCell ref="B7436:B7438"/>
    <mergeCell ref="B7439:B7441"/>
    <mergeCell ref="B7442:B7444"/>
    <mergeCell ref="B7448:B7451"/>
    <mergeCell ref="B7452:B7455"/>
    <mergeCell ref="B7456:B7458"/>
    <mergeCell ref="B7459:B7460"/>
    <mergeCell ref="B7461:B7462"/>
    <mergeCell ref="B7464:B7466"/>
    <mergeCell ref="B7467:B7469"/>
    <mergeCell ref="B7470:B7473"/>
    <mergeCell ref="B7474:B7475"/>
    <mergeCell ref="B7476:B7479"/>
    <mergeCell ref="B7480:B7482"/>
    <mergeCell ref="B7483:B7486"/>
    <mergeCell ref="B7489:B7491"/>
    <mergeCell ref="B7492:B7494"/>
    <mergeCell ref="B7496:B7498"/>
    <mergeCell ref="B7499:B7502"/>
    <mergeCell ref="B7503:B7505"/>
    <mergeCell ref="B7507:B7509"/>
    <mergeCell ref="B7510:B7513"/>
    <mergeCell ref="B7516:B7518"/>
    <mergeCell ref="B7519:B7521"/>
    <mergeCell ref="B7522:B7524"/>
    <mergeCell ref="B7525:B7527"/>
    <mergeCell ref="B7530:B7532"/>
    <mergeCell ref="B7533:B7536"/>
    <mergeCell ref="B7537:B7538"/>
    <mergeCell ref="B7540:B7542"/>
    <mergeCell ref="B7544:B7546"/>
    <mergeCell ref="B7548:B7551"/>
    <mergeCell ref="B7554:B7557"/>
    <mergeCell ref="B7560:B7563"/>
    <mergeCell ref="B7564:B7566"/>
    <mergeCell ref="B7567:B7569"/>
    <mergeCell ref="B7570:B7571"/>
    <mergeCell ref="B7575:B7578"/>
    <mergeCell ref="B7580:B7583"/>
    <mergeCell ref="B7585:B7587"/>
    <mergeCell ref="B7588:B7589"/>
    <mergeCell ref="B7590:B7593"/>
    <mergeCell ref="B7596:B7599"/>
    <mergeCell ref="B7600:B7603"/>
    <mergeCell ref="B7604:B7607"/>
    <mergeCell ref="B7609:B7611"/>
    <mergeCell ref="B7612:B7614"/>
    <mergeCell ref="B7616:B7617"/>
    <mergeCell ref="B7619:B7620"/>
    <mergeCell ref="B7626:B7629"/>
    <mergeCell ref="B7631:B7633"/>
    <mergeCell ref="B7634:B7635"/>
    <mergeCell ref="B7638:B7640"/>
    <mergeCell ref="B7641:B7643"/>
    <mergeCell ref="B7645:B7646"/>
    <mergeCell ref="B7648:B7650"/>
    <mergeCell ref="B7651:B7654"/>
    <mergeCell ref="B7655:B7657"/>
    <mergeCell ref="B7659:B7660"/>
    <mergeCell ref="B7661:B7663"/>
    <mergeCell ref="B7664:B7666"/>
    <mergeCell ref="B7667:B7669"/>
    <mergeCell ref="B7671:B7673"/>
    <mergeCell ref="B7674:B7676"/>
    <mergeCell ref="B7678:B7680"/>
    <mergeCell ref="B7683:B7684"/>
    <mergeCell ref="B7686:B7688"/>
    <mergeCell ref="B7690:B7691"/>
    <mergeCell ref="B7692:B7695"/>
    <mergeCell ref="B7696:B7697"/>
    <mergeCell ref="B7699:B7702"/>
    <mergeCell ref="B7704:B7707"/>
    <mergeCell ref="B7708:B7711"/>
    <mergeCell ref="B7712:B7714"/>
    <mergeCell ref="B7715:B7717"/>
    <mergeCell ref="B7718:B7721"/>
    <mergeCell ref="B7722:B7724"/>
    <mergeCell ref="B7725:B7728"/>
    <mergeCell ref="B7729:B7732"/>
    <mergeCell ref="B7733:B7735"/>
    <mergeCell ref="B7737:B7738"/>
    <mergeCell ref="B7739:B7741"/>
    <mergeCell ref="B7743:B7744"/>
    <mergeCell ref="B7746:B7748"/>
    <mergeCell ref="B7750:B7752"/>
    <mergeCell ref="B7754:B7755"/>
    <mergeCell ref="B7756:B7759"/>
    <mergeCell ref="B7761:B7763"/>
    <mergeCell ref="B7764:B7767"/>
    <mergeCell ref="B7768:B7771"/>
    <mergeCell ref="B7772:B7773"/>
    <mergeCell ref="B7775:B7778"/>
    <mergeCell ref="B7779:B7782"/>
    <mergeCell ref="B7785:B7786"/>
    <mergeCell ref="B7787:B7788"/>
    <mergeCell ref="B7789:B7792"/>
    <mergeCell ref="B7793:B7795"/>
    <mergeCell ref="B7796:B7798"/>
    <mergeCell ref="B7799:B7801"/>
    <mergeCell ref="B7802:B7805"/>
    <mergeCell ref="B7806:B7808"/>
    <mergeCell ref="B7809:B7810"/>
    <mergeCell ref="B7811:B7813"/>
    <mergeCell ref="B7814:B7817"/>
    <mergeCell ref="B7818:B7820"/>
    <mergeCell ref="B7821:B7824"/>
    <mergeCell ref="B7825:B7827"/>
    <mergeCell ref="B7829:B7830"/>
    <mergeCell ref="B7831:B7834"/>
    <mergeCell ref="B7835:B7836"/>
    <mergeCell ref="B7838:B7841"/>
    <mergeCell ref="B7842:B7844"/>
    <mergeCell ref="B7846:B7848"/>
    <mergeCell ref="B7850:B7851"/>
    <mergeCell ref="B7853:B7854"/>
    <mergeCell ref="B7855:B7857"/>
    <mergeCell ref="B7858:B7862"/>
    <mergeCell ref="B7863:B7865"/>
    <mergeCell ref="B7866:B7868"/>
    <mergeCell ref="B7869:B7872"/>
    <mergeCell ref="B7874:B7876"/>
    <mergeCell ref="B7878:B7880"/>
    <mergeCell ref="B7882:B7883"/>
    <mergeCell ref="B7885:B7886"/>
    <mergeCell ref="B7889:B7892"/>
    <mergeCell ref="B7893:B7896"/>
    <mergeCell ref="B7899:B7900"/>
    <mergeCell ref="B7901:B7904"/>
    <mergeCell ref="B7905:B7907"/>
    <mergeCell ref="B7908:B7909"/>
    <mergeCell ref="B7910:B7911"/>
    <mergeCell ref="B7913:B7916"/>
    <mergeCell ref="B7918:B7921"/>
    <mergeCell ref="B7923:B7924"/>
    <mergeCell ref="B7925:B7927"/>
    <mergeCell ref="B7928:B7931"/>
    <mergeCell ref="B7932:B7934"/>
    <mergeCell ref="B7935:B7938"/>
    <mergeCell ref="B7939:B7940"/>
    <mergeCell ref="B7941:B7944"/>
    <mergeCell ref="B7945:B7947"/>
    <mergeCell ref="B7948:B7949"/>
    <mergeCell ref="B7950:B7951"/>
    <mergeCell ref="B7952:B7955"/>
    <mergeCell ref="B7956:B7957"/>
    <mergeCell ref="B7958:B7960"/>
    <mergeCell ref="B7962:B7963"/>
    <mergeCell ref="B7964:B7965"/>
    <mergeCell ref="B7966:B7967"/>
    <mergeCell ref="B7968:B7970"/>
    <mergeCell ref="B7971:B7973"/>
    <mergeCell ref="B7974:B7977"/>
    <mergeCell ref="B7978:B7981"/>
    <mergeCell ref="B7983:B7984"/>
    <mergeCell ref="B7985:B7988"/>
    <mergeCell ref="B7989:B7991"/>
    <mergeCell ref="B7993:B7995"/>
    <mergeCell ref="B7996:B7999"/>
    <mergeCell ref="B8000:B8002"/>
    <mergeCell ref="B8003:B8006"/>
    <mergeCell ref="B8007:B8010"/>
    <mergeCell ref="B8013:B8014"/>
    <mergeCell ref="B8015:B8017"/>
    <mergeCell ref="B8019:B8022"/>
    <mergeCell ref="B8025:B8028"/>
    <mergeCell ref="B8029:B8031"/>
    <mergeCell ref="B8034:B8037"/>
    <mergeCell ref="B8040:B8042"/>
    <mergeCell ref="B8044:B8046"/>
    <mergeCell ref="B8048:B8051"/>
    <mergeCell ref="B8053:B8055"/>
    <mergeCell ref="B8056:B8058"/>
    <mergeCell ref="B8059:B8061"/>
    <mergeCell ref="B8062:B8063"/>
    <mergeCell ref="B8064:B8066"/>
    <mergeCell ref="B8067:B8069"/>
    <mergeCell ref="B8070:B8072"/>
    <mergeCell ref="B8073:B8076"/>
    <mergeCell ref="B8077:B8079"/>
    <mergeCell ref="B8080:B8082"/>
    <mergeCell ref="B8083:B8086"/>
    <mergeCell ref="B8087:B8089"/>
    <mergeCell ref="B8090:B8093"/>
    <mergeCell ref="B8094:B8097"/>
    <mergeCell ref="B8098:B8101"/>
    <mergeCell ref="B8102:B8104"/>
    <mergeCell ref="B8105:B8106"/>
    <mergeCell ref="B8110:B8112"/>
    <mergeCell ref="B8113:B8116"/>
    <mergeCell ref="B8117:B8118"/>
    <mergeCell ref="B8119:B8122"/>
    <mergeCell ref="B8124:B8125"/>
    <mergeCell ref="B8126:B8127"/>
    <mergeCell ref="B8128:B8131"/>
    <mergeCell ref="B8132:B8133"/>
    <mergeCell ref="B8135:B8137"/>
    <mergeCell ref="B8139:B8141"/>
    <mergeCell ref="B8142:B8145"/>
    <mergeCell ref="B8146:B8148"/>
    <mergeCell ref="B8149:B8152"/>
    <mergeCell ref="B8154:B8156"/>
    <mergeCell ref="B8157:B8160"/>
    <mergeCell ref="B8161:B8163"/>
    <mergeCell ref="B8165:B8166"/>
    <mergeCell ref="B8167:B8168"/>
    <mergeCell ref="B8172:B8174"/>
    <mergeCell ref="B8176:B8178"/>
    <mergeCell ref="B8179:B8182"/>
    <mergeCell ref="B8184:B8186"/>
    <mergeCell ref="B8187:B8190"/>
    <mergeCell ref="B8191:B8193"/>
    <mergeCell ref="B8194:B8197"/>
    <mergeCell ref="B8199:B8202"/>
    <mergeCell ref="B8203:B8206"/>
    <mergeCell ref="B8207:B8209"/>
    <mergeCell ref="B8211:B8214"/>
    <mergeCell ref="B8215:B8218"/>
    <mergeCell ref="B8219:B8221"/>
    <mergeCell ref="B8222:B8224"/>
    <mergeCell ref="B8230:B8233"/>
    <mergeCell ref="B8235:B8237"/>
    <mergeCell ref="B8238:B8239"/>
    <mergeCell ref="B8240:B8243"/>
    <mergeCell ref="B8247:B8249"/>
    <mergeCell ref="B8250:B8253"/>
    <mergeCell ref="B8256:B8260"/>
    <mergeCell ref="B8262:B8264"/>
    <mergeCell ref="B8265:B8267"/>
    <mergeCell ref="B8268:B8271"/>
    <mergeCell ref="B8272:B8274"/>
    <mergeCell ref="B8275:B8277"/>
    <mergeCell ref="B8278:B8280"/>
    <mergeCell ref="B8281:B8283"/>
    <mergeCell ref="B8284:B8285"/>
    <mergeCell ref="B8286:B8288"/>
    <mergeCell ref="B8290:B8291"/>
    <mergeCell ref="B8292:B8294"/>
    <mergeCell ref="B8296:B8297"/>
    <mergeCell ref="B8298:B8300"/>
    <mergeCell ref="B8302:B8304"/>
    <mergeCell ref="B8306:B8309"/>
    <mergeCell ref="B8310:B8312"/>
    <mergeCell ref="B8316:B8319"/>
    <mergeCell ref="B8320:B8321"/>
    <mergeCell ref="B8322:B8323"/>
    <mergeCell ref="B8324:B8326"/>
    <mergeCell ref="B8329:B8332"/>
    <mergeCell ref="B8334:B8336"/>
    <mergeCell ref="B8337:B8340"/>
    <mergeCell ref="B8341:B8342"/>
    <mergeCell ref="B8343:B8345"/>
    <mergeCell ref="B8346:B8349"/>
    <mergeCell ref="B8350:B8353"/>
    <mergeCell ref="B8355:B8357"/>
    <mergeCell ref="B8358:B8359"/>
    <mergeCell ref="B8360:B8362"/>
    <mergeCell ref="B8363:B8364"/>
    <mergeCell ref="B8365:B8368"/>
    <mergeCell ref="B8369:B8372"/>
    <mergeCell ref="B8375:B8376"/>
    <mergeCell ref="B8377:B8380"/>
    <mergeCell ref="B8382:B8384"/>
    <mergeCell ref="B8386:B8388"/>
    <mergeCell ref="B8389:B8392"/>
    <mergeCell ref="B8394:B8397"/>
    <mergeCell ref="B8398:B8401"/>
    <mergeCell ref="B8402:B8403"/>
    <mergeCell ref="B8404:B8405"/>
    <mergeCell ref="B8406:B8407"/>
    <mergeCell ref="B8408:B8410"/>
    <mergeCell ref="B8411:B8414"/>
    <mergeCell ref="B8416:B8418"/>
    <mergeCell ref="B8419:B8421"/>
    <mergeCell ref="B8422:B8424"/>
    <mergeCell ref="B8426:B8428"/>
    <mergeCell ref="B8429:B8431"/>
    <mergeCell ref="B8432:B8433"/>
    <mergeCell ref="B8435:B8437"/>
    <mergeCell ref="B8438:B8440"/>
    <mergeCell ref="B8443:B8445"/>
    <mergeCell ref="B8450:B8453"/>
    <mergeCell ref="B8454:B8456"/>
    <mergeCell ref="B8457:B8460"/>
    <mergeCell ref="B8462:B8464"/>
    <mergeCell ref="B8465:B8468"/>
    <mergeCell ref="B8469:B8471"/>
    <mergeCell ref="B8473:B8475"/>
    <mergeCell ref="B8477:B8479"/>
    <mergeCell ref="B8481:B8483"/>
    <mergeCell ref="B8484:B8486"/>
    <mergeCell ref="B8487:B8489"/>
    <mergeCell ref="B8490:B8492"/>
    <mergeCell ref="B8493:B8496"/>
    <mergeCell ref="B8497:B8499"/>
    <mergeCell ref="B8500:B8502"/>
    <mergeCell ref="B8503:B8504"/>
    <mergeCell ref="B8506:B8508"/>
    <mergeCell ref="B8509:B8512"/>
    <mergeCell ref="B8513:B8515"/>
    <mergeCell ref="B8516:B8517"/>
    <mergeCell ref="B8518:B8520"/>
    <mergeCell ref="B8521:B8523"/>
    <mergeCell ref="B8524:B8526"/>
    <mergeCell ref="B8527:B8529"/>
    <mergeCell ref="B8530:B8531"/>
    <mergeCell ref="B8532:B8534"/>
    <mergeCell ref="B8535:B8538"/>
    <mergeCell ref="B8542:B8543"/>
    <mergeCell ref="B8544:B8546"/>
    <mergeCell ref="B8547:B8550"/>
    <mergeCell ref="B8551:B8553"/>
    <mergeCell ref="B8554:B8557"/>
    <mergeCell ref="B8559:B8562"/>
    <mergeCell ref="B8565:B8567"/>
    <mergeCell ref="B8568:B8571"/>
    <mergeCell ref="B8573:B8574"/>
    <mergeCell ref="B8575:B8577"/>
    <mergeCell ref="B8578:B8580"/>
    <mergeCell ref="B8581:B8583"/>
    <mergeCell ref="B8584:B8586"/>
    <mergeCell ref="B8588:B8590"/>
    <mergeCell ref="B8591:B8593"/>
    <mergeCell ref="B8594:B8596"/>
    <mergeCell ref="B8598:B8599"/>
    <mergeCell ref="B8601:B8604"/>
    <mergeCell ref="B8605:B8606"/>
    <mergeCell ref="B8609:B8611"/>
    <mergeCell ref="B8612:B8614"/>
    <mergeCell ref="B8615:B8617"/>
    <mergeCell ref="B8618:B8620"/>
    <mergeCell ref="B8621:B8623"/>
    <mergeCell ref="B8624:B8626"/>
    <mergeCell ref="B8628:B8631"/>
    <mergeCell ref="B8635:B8637"/>
    <mergeCell ref="B8638:B8641"/>
    <mergeCell ref="B8643:B8646"/>
    <mergeCell ref="B8647:B8649"/>
    <mergeCell ref="B8650:B8652"/>
    <mergeCell ref="B8653:B8655"/>
    <mergeCell ref="B8656:B8660"/>
    <mergeCell ref="B8661:B8665"/>
    <mergeCell ref="B8666:B8668"/>
    <mergeCell ref="B8669:B8672"/>
    <mergeCell ref="B8673:B8675"/>
    <mergeCell ref="B8676:B8678"/>
    <mergeCell ref="B8679:B8682"/>
    <mergeCell ref="B8683:B8686"/>
    <mergeCell ref="B8687:B8690"/>
    <mergeCell ref="B8691:B8693"/>
    <mergeCell ref="B8694:B8695"/>
    <mergeCell ref="B8696:B8698"/>
    <mergeCell ref="B8700:B8702"/>
    <mergeCell ref="B8703:B8705"/>
    <mergeCell ref="B8706:B8707"/>
    <mergeCell ref="B8708:B8709"/>
    <mergeCell ref="B8710:B8713"/>
    <mergeCell ref="B8714:B8717"/>
    <mergeCell ref="B8718:B8719"/>
    <mergeCell ref="B8721:B8724"/>
    <mergeCell ref="B8727:B8729"/>
    <mergeCell ref="B8730:B8733"/>
    <mergeCell ref="B8734:B8736"/>
    <mergeCell ref="B8739:B8740"/>
    <mergeCell ref="B8741:B8743"/>
    <mergeCell ref="B8744:B8747"/>
    <mergeCell ref="B8748:B8751"/>
    <mergeCell ref="B8754:B8756"/>
    <mergeCell ref="B8757:B8759"/>
    <mergeCell ref="B8760:B8761"/>
    <mergeCell ref="B8762:B8763"/>
    <mergeCell ref="B8765:B8768"/>
    <mergeCell ref="B8770:B8771"/>
    <mergeCell ref="B8772:B8774"/>
    <mergeCell ref="B8775:B8777"/>
    <mergeCell ref="B8778:B8780"/>
    <mergeCell ref="B8781:B8782"/>
    <mergeCell ref="B8783:B8784"/>
    <mergeCell ref="B8785:B8787"/>
    <mergeCell ref="B8789:B8791"/>
    <mergeCell ref="B8794:B8797"/>
    <mergeCell ref="B8801:B8803"/>
    <mergeCell ref="B8805:B8808"/>
    <mergeCell ref="B8811:B8813"/>
    <mergeCell ref="B8814:B8815"/>
    <mergeCell ref="B8817:B8819"/>
    <mergeCell ref="B8821:B8824"/>
    <mergeCell ref="B8825:B8827"/>
    <mergeCell ref="B8829:B8832"/>
    <mergeCell ref="B8835:B8837"/>
    <mergeCell ref="B8840:B8842"/>
    <mergeCell ref="B8843:B8844"/>
    <mergeCell ref="B8845:B8847"/>
    <mergeCell ref="B8848:B8849"/>
    <mergeCell ref="B8852:B8854"/>
    <mergeCell ref="B8855:B8857"/>
    <mergeCell ref="B8858:B8860"/>
    <mergeCell ref="B8861:B8863"/>
    <mergeCell ref="B8864:B8866"/>
    <mergeCell ref="B8868:B8871"/>
    <mergeCell ref="B8873:B8875"/>
    <mergeCell ref="B8877:B8878"/>
    <mergeCell ref="B8879:B8881"/>
    <mergeCell ref="B8882:B8883"/>
    <mergeCell ref="B8884:B8886"/>
    <mergeCell ref="B8888:B8890"/>
    <mergeCell ref="B8891:B8892"/>
    <mergeCell ref="B8893:B8896"/>
    <mergeCell ref="B8898:B8899"/>
    <mergeCell ref="B8900:B8902"/>
    <mergeCell ref="B8905:B8906"/>
    <mergeCell ref="B8907:B8909"/>
    <mergeCell ref="B8910:B8913"/>
    <mergeCell ref="B8914:B8915"/>
    <mergeCell ref="B8916:B8918"/>
    <mergeCell ref="B8919:B8920"/>
    <mergeCell ref="B8921:B8923"/>
    <mergeCell ref="B8924:B8927"/>
    <mergeCell ref="B8928:B8930"/>
    <mergeCell ref="B8932:B8935"/>
    <mergeCell ref="B8937:B8940"/>
    <mergeCell ref="B8942:B8944"/>
    <mergeCell ref="B8946:B8948"/>
    <mergeCell ref="B8949:B8951"/>
    <mergeCell ref="B8954:B8957"/>
    <mergeCell ref="B8958:B8960"/>
    <mergeCell ref="B8962:B8965"/>
    <mergeCell ref="B8967:B8970"/>
    <mergeCell ref="B8972:B8974"/>
    <mergeCell ref="B8975:B8978"/>
    <mergeCell ref="B8980:B8982"/>
    <mergeCell ref="B8984:B8987"/>
    <mergeCell ref="B8988:B8991"/>
    <mergeCell ref="B8993:B8996"/>
    <mergeCell ref="B8997:B9000"/>
    <mergeCell ref="B9001:B9003"/>
    <mergeCell ref="B9006:B9008"/>
    <mergeCell ref="B9010:B9012"/>
    <mergeCell ref="B9013:B9015"/>
    <mergeCell ref="B9017:B9020"/>
    <mergeCell ref="B9021:B9022"/>
    <mergeCell ref="B9023:B9024"/>
    <mergeCell ref="B9025:B9027"/>
    <mergeCell ref="B9028:B9029"/>
    <mergeCell ref="B9031:B9032"/>
    <mergeCell ref="B9033:B9034"/>
    <mergeCell ref="B9035:B9037"/>
    <mergeCell ref="B9040:B9042"/>
    <mergeCell ref="B9045:B9048"/>
    <mergeCell ref="B9049:B9052"/>
    <mergeCell ref="B9056:B9058"/>
    <mergeCell ref="B9059:B9061"/>
    <mergeCell ref="B9062:B9064"/>
    <mergeCell ref="B9066:B9069"/>
    <mergeCell ref="B9070:B9072"/>
    <mergeCell ref="B9073:B9074"/>
    <mergeCell ref="B9075:B9078"/>
    <mergeCell ref="B9079:B9081"/>
    <mergeCell ref="B9085:B9087"/>
    <mergeCell ref="B9088:B9090"/>
    <mergeCell ref="B9091:B9093"/>
    <mergeCell ref="B9095:B9097"/>
    <mergeCell ref="B9101:B9102"/>
    <mergeCell ref="B9103:B9104"/>
    <mergeCell ref="B9108:B9110"/>
    <mergeCell ref="B9111:B9113"/>
    <mergeCell ref="B9114:B9117"/>
    <mergeCell ref="B9119:B9120"/>
    <mergeCell ref="B9122:B9124"/>
    <mergeCell ref="B9127:B9129"/>
    <mergeCell ref="B9130:B9132"/>
    <mergeCell ref="B9136:B9138"/>
    <mergeCell ref="B9141:B9143"/>
    <mergeCell ref="B9144:B9147"/>
    <mergeCell ref="B9149:B9152"/>
    <mergeCell ref="B9153:B9154"/>
    <mergeCell ref="B9156:B9157"/>
    <mergeCell ref="B9158:B9160"/>
    <mergeCell ref="B9162:B9164"/>
    <mergeCell ref="B9166:B9168"/>
    <mergeCell ref="B9169:B9171"/>
    <mergeCell ref="B9172:B9174"/>
    <mergeCell ref="B9175:B9178"/>
    <mergeCell ref="B9179:B9182"/>
    <mergeCell ref="B9183:B9186"/>
    <mergeCell ref="B9188:B9190"/>
    <mergeCell ref="B9195:B9197"/>
    <mergeCell ref="B9198:B9201"/>
    <mergeCell ref="B9204:B9207"/>
    <mergeCell ref="B9208:B9211"/>
    <mergeCell ref="B9212:B9214"/>
    <mergeCell ref="B9216:B9219"/>
    <mergeCell ref="B9220:B9223"/>
    <mergeCell ref="B9224:B9225"/>
    <mergeCell ref="B9229:B9230"/>
    <mergeCell ref="B9231:B9233"/>
    <mergeCell ref="B9234:B9235"/>
    <mergeCell ref="B9238:B9239"/>
    <mergeCell ref="B9240:B9241"/>
    <mergeCell ref="B9242:B9245"/>
    <mergeCell ref="B9249:B9251"/>
    <mergeCell ref="B9252:B9254"/>
    <mergeCell ref="B9256:B9257"/>
    <mergeCell ref="B9258:B9260"/>
    <mergeCell ref="B9263:B9265"/>
    <mergeCell ref="B9266:B9268"/>
    <mergeCell ref="B9270:B9272"/>
    <mergeCell ref="B9273:B9276"/>
    <mergeCell ref="B9278:B9281"/>
    <mergeCell ref="B9283:B9285"/>
    <mergeCell ref="B9286:B9287"/>
    <mergeCell ref="B9289:B9292"/>
    <mergeCell ref="B9293:B9295"/>
    <mergeCell ref="B9296:B9299"/>
    <mergeCell ref="B9301:B9303"/>
    <mergeCell ref="B9305:B9306"/>
    <mergeCell ref="B9307:B9309"/>
    <mergeCell ref="B9312:B9314"/>
    <mergeCell ref="B9315:B9317"/>
    <mergeCell ref="B9319:B9322"/>
    <mergeCell ref="B9324:B9327"/>
    <mergeCell ref="B9328:B9330"/>
    <mergeCell ref="B9332:B9334"/>
    <mergeCell ref="B9336:B9337"/>
    <mergeCell ref="B9338:B9340"/>
    <mergeCell ref="B9342:B9343"/>
    <mergeCell ref="B9344:B9346"/>
    <mergeCell ref="B9347:B9349"/>
    <mergeCell ref="B9351:B9354"/>
    <mergeCell ref="B9355:B9357"/>
    <mergeCell ref="B9358:B9361"/>
    <mergeCell ref="B9362:B9367"/>
    <mergeCell ref="B9369:B9371"/>
    <mergeCell ref="B9372:B9373"/>
    <mergeCell ref="B9376:B9379"/>
    <mergeCell ref="B9381:B9384"/>
    <mergeCell ref="B9385:B9387"/>
    <mergeCell ref="B9388:B9390"/>
    <mergeCell ref="B9391:B9393"/>
    <mergeCell ref="B9394:B9396"/>
    <mergeCell ref="B9399:B9401"/>
    <mergeCell ref="B9403:B9406"/>
    <mergeCell ref="B9408:B9409"/>
    <mergeCell ref="B9411:B9413"/>
    <mergeCell ref="B9416:B9418"/>
    <mergeCell ref="B9420:B9422"/>
    <mergeCell ref="B9423:B9424"/>
    <mergeCell ref="B9425:B9427"/>
    <mergeCell ref="B9428:B9431"/>
    <mergeCell ref="B9432:B9435"/>
    <mergeCell ref="B9437:B9439"/>
    <mergeCell ref="B9441:B9443"/>
    <mergeCell ref="B9444:B9446"/>
    <mergeCell ref="B9449:B9451"/>
    <mergeCell ref="B9453:B9454"/>
    <mergeCell ref="B9455:B9456"/>
    <mergeCell ref="B9457:B9459"/>
    <mergeCell ref="B9462:B9464"/>
    <mergeCell ref="B9465:B9467"/>
    <mergeCell ref="B9469:B9471"/>
    <mergeCell ref="B9473:B9475"/>
    <mergeCell ref="B9478:B9481"/>
    <mergeCell ref="B9484:B9487"/>
    <mergeCell ref="B9488:B9489"/>
    <mergeCell ref="B9490:B9492"/>
    <mergeCell ref="B9493:B9495"/>
    <mergeCell ref="B9496:B9498"/>
    <mergeCell ref="B9499:B9502"/>
    <mergeCell ref="B9504:B9505"/>
    <mergeCell ref="B9506:B9507"/>
    <mergeCell ref="B9508:B9511"/>
    <mergeCell ref="B9512:B9515"/>
    <mergeCell ref="B9516:B9518"/>
    <mergeCell ref="B9520:B9523"/>
    <mergeCell ref="B9525:B9527"/>
    <mergeCell ref="B9529:B9531"/>
    <mergeCell ref="B9537:B9539"/>
    <mergeCell ref="B9543:B9545"/>
    <mergeCell ref="B9546:B9549"/>
    <mergeCell ref="B9550:B9551"/>
    <mergeCell ref="B9552:B9554"/>
    <mergeCell ref="B9555:B9557"/>
    <mergeCell ref="B9558:B9559"/>
    <mergeCell ref="B9562:B9563"/>
    <mergeCell ref="B9564:B9566"/>
    <mergeCell ref="B9567:B9569"/>
    <mergeCell ref="B9572:B9574"/>
    <mergeCell ref="B9576:B9577"/>
    <mergeCell ref="B9578:B9581"/>
    <mergeCell ref="B9582:B9584"/>
    <mergeCell ref="B9587:B9588"/>
    <mergeCell ref="B9589:B9593"/>
    <mergeCell ref="B9595:B9596"/>
    <mergeCell ref="B9599:B9602"/>
    <mergeCell ref="B9603:B9605"/>
    <mergeCell ref="B9606:B9608"/>
    <mergeCell ref="B9609:B9611"/>
    <mergeCell ref="B9612:B9613"/>
    <mergeCell ref="B9615:B9617"/>
    <mergeCell ref="B9618:B9620"/>
    <mergeCell ref="B9621:B9623"/>
    <mergeCell ref="B9625:B9627"/>
    <mergeCell ref="B9628:B9630"/>
    <mergeCell ref="B9631:B9633"/>
    <mergeCell ref="B9634:B9636"/>
    <mergeCell ref="B9637:B9639"/>
    <mergeCell ref="B9640:B9642"/>
    <mergeCell ref="B9643:B9644"/>
    <mergeCell ref="B9645:B9646"/>
    <mergeCell ref="B9647:B9648"/>
    <mergeCell ref="B9649:B9652"/>
    <mergeCell ref="B9653:B9655"/>
    <mergeCell ref="B9657:B9659"/>
    <mergeCell ref="B9660:B9663"/>
    <mergeCell ref="B9666:B9668"/>
    <mergeCell ref="B9669:B9672"/>
    <mergeCell ref="B9673:B9674"/>
    <mergeCell ref="B9675:B9677"/>
    <mergeCell ref="B9678:B9680"/>
    <mergeCell ref="B9682:B9684"/>
    <mergeCell ref="B9685:B9686"/>
    <mergeCell ref="B9687:B9690"/>
    <mergeCell ref="B9691:B9693"/>
    <mergeCell ref="B9694:B9696"/>
    <mergeCell ref="B9697:B9698"/>
    <mergeCell ref="B9701:B9702"/>
    <mergeCell ref="B9705:B9707"/>
    <mergeCell ref="B9708:B9709"/>
    <mergeCell ref="B9710:B9712"/>
    <mergeCell ref="B9718:B9721"/>
    <mergeCell ref="B9723:B9726"/>
    <mergeCell ref="B9728:B9730"/>
    <mergeCell ref="B9732:B9734"/>
    <mergeCell ref="B9736:B9738"/>
    <mergeCell ref="B9740:B9741"/>
    <mergeCell ref="B9743:B9745"/>
    <mergeCell ref="B9750:B9751"/>
    <mergeCell ref="B9752:B9754"/>
    <mergeCell ref="B9755:B9757"/>
    <mergeCell ref="B9758:B9760"/>
    <mergeCell ref="B9761:B9764"/>
    <mergeCell ref="B9765:B9767"/>
    <mergeCell ref="B9768:B9770"/>
    <mergeCell ref="B9772:B9775"/>
    <mergeCell ref="B9777:B9778"/>
    <mergeCell ref="B9781:B9782"/>
    <mergeCell ref="B9784:B9788"/>
    <mergeCell ref="B9789:B9792"/>
    <mergeCell ref="B9795:B9797"/>
    <mergeCell ref="B9801:B9802"/>
    <mergeCell ref="B9803:B9806"/>
    <mergeCell ref="B9808:B9811"/>
    <mergeCell ref="B9814:B9816"/>
    <mergeCell ref="B9819:B9821"/>
    <mergeCell ref="B9822:B9823"/>
    <mergeCell ref="B9826:B9827"/>
    <mergeCell ref="B9830:B9832"/>
    <mergeCell ref="B9834:B9836"/>
    <mergeCell ref="B9838:B9841"/>
    <mergeCell ref="B9843:B9844"/>
    <mergeCell ref="B9848:B9851"/>
    <mergeCell ref="B9852:B9854"/>
    <mergeCell ref="B9856:B9858"/>
    <mergeCell ref="B9860:B9861"/>
    <mergeCell ref="B9864:B9867"/>
    <mergeCell ref="B9869:B9870"/>
    <mergeCell ref="B9871:B9873"/>
    <mergeCell ref="B9874:B9877"/>
    <mergeCell ref="B9878:B9879"/>
    <mergeCell ref="B9881:B9883"/>
    <mergeCell ref="B9884:B9885"/>
    <mergeCell ref="B9886:B9888"/>
    <mergeCell ref="B9889:B9890"/>
    <mergeCell ref="B9892:B9894"/>
    <mergeCell ref="B9895:B9898"/>
    <mergeCell ref="B9899:B9900"/>
    <mergeCell ref="B9902:B9905"/>
    <mergeCell ref="B9908:B9911"/>
    <mergeCell ref="B9912:B9913"/>
    <mergeCell ref="B9915:B9917"/>
    <mergeCell ref="B9918:B9920"/>
    <mergeCell ref="B9921:B9922"/>
    <mergeCell ref="B9923:B9924"/>
    <mergeCell ref="B9925:B9927"/>
    <mergeCell ref="B9929:B9931"/>
    <mergeCell ref="B9933:B9934"/>
    <mergeCell ref="B9935:B9938"/>
    <mergeCell ref="B9939:B9941"/>
    <mergeCell ref="B9942:B9945"/>
    <mergeCell ref="B9947:B9949"/>
    <mergeCell ref="B9950:B9951"/>
    <mergeCell ref="B9952:B9955"/>
    <mergeCell ref="B9957:B9959"/>
    <mergeCell ref="B9961:B9963"/>
    <mergeCell ref="B9964:B9966"/>
    <mergeCell ref="B9969:B9971"/>
    <mergeCell ref="B9972:B9974"/>
    <mergeCell ref="B9978:B9980"/>
    <mergeCell ref="B9982:B9984"/>
    <mergeCell ref="B9986:B9988"/>
    <mergeCell ref="B9990:B9991"/>
    <mergeCell ref="B9992:B9994"/>
    <mergeCell ref="B9996:B9998"/>
    <mergeCell ref="B9999:B10000"/>
    <mergeCell ref="B10001:B10004"/>
    <mergeCell ref="B10005:B10007"/>
    <mergeCell ref="B10009:B10011"/>
    <mergeCell ref="B10012:B10015"/>
    <mergeCell ref="B10016:B10018"/>
    <mergeCell ref="B10020:B10023"/>
    <mergeCell ref="B10024:B10026"/>
    <mergeCell ref="B10028:B10030"/>
    <mergeCell ref="B10031:B10032"/>
    <mergeCell ref="B10036:B10037"/>
    <mergeCell ref="B10038:B10040"/>
    <mergeCell ref="B10041:B10042"/>
    <mergeCell ref="B10044:B10045"/>
    <mergeCell ref="B10046:B10049"/>
    <mergeCell ref="B10050:B10051"/>
    <mergeCell ref="B10052:B10055"/>
    <mergeCell ref="B10056:B10059"/>
    <mergeCell ref="B10060:B10063"/>
    <mergeCell ref="B10069:B10071"/>
    <mergeCell ref="B10072:B10073"/>
    <mergeCell ref="B10075:B10077"/>
    <mergeCell ref="B10078:B10079"/>
    <mergeCell ref="B10081:B10084"/>
    <mergeCell ref="B10085:B10087"/>
    <mergeCell ref="B10088:B10089"/>
    <mergeCell ref="B10091:B10093"/>
    <mergeCell ref="B10095:B10098"/>
    <mergeCell ref="B10099:B10101"/>
    <mergeCell ref="B10102:B10104"/>
    <mergeCell ref="B10105:B10107"/>
    <mergeCell ref="B10109:B10111"/>
    <mergeCell ref="B10112:B10113"/>
    <mergeCell ref="B10114:B10116"/>
    <mergeCell ref="B10119:B10121"/>
    <mergeCell ref="B10122:B10124"/>
    <mergeCell ref="B10125:B10127"/>
    <mergeCell ref="B10128:B10129"/>
    <mergeCell ref="B10130:B10133"/>
    <mergeCell ref="B10135:B10138"/>
    <mergeCell ref="B10141:B10143"/>
    <mergeCell ref="B10144:B10146"/>
    <mergeCell ref="B10150:B10151"/>
    <mergeCell ref="B10152:B10154"/>
    <mergeCell ref="B10155:B10157"/>
    <mergeCell ref="B10159:B10162"/>
    <mergeCell ref="B10163:B10166"/>
    <mergeCell ref="B10167:B10169"/>
    <mergeCell ref="B10170:B10172"/>
    <mergeCell ref="B10173:B10175"/>
    <mergeCell ref="B10177:B10180"/>
    <mergeCell ref="B10182:B10184"/>
    <mergeCell ref="B10185:B10187"/>
    <mergeCell ref="B10188:B10190"/>
    <mergeCell ref="B10191:B10192"/>
    <mergeCell ref="B10193:B10195"/>
    <mergeCell ref="B10196:B10197"/>
    <mergeCell ref="B10198:B10201"/>
    <mergeCell ref="B10203:B10205"/>
    <mergeCell ref="B10206:B10209"/>
    <mergeCell ref="B10212:B10215"/>
    <mergeCell ref="B10216:B10218"/>
    <mergeCell ref="B10220:B10223"/>
    <mergeCell ref="B10225:B10227"/>
    <mergeCell ref="B10229:B10232"/>
    <mergeCell ref="B10233:B10235"/>
    <mergeCell ref="B10236:B10238"/>
    <mergeCell ref="B10240:B10241"/>
    <mergeCell ref="B10243:B10245"/>
    <mergeCell ref="B10247:B10249"/>
    <mergeCell ref="B10250:B10251"/>
    <mergeCell ref="B10254:B10256"/>
    <mergeCell ref="B10257:B10259"/>
    <mergeCell ref="B10263:B10265"/>
    <mergeCell ref="B10266:B10268"/>
    <mergeCell ref="B10270:B10272"/>
    <mergeCell ref="B10273:B10274"/>
    <mergeCell ref="B10275:B10277"/>
    <mergeCell ref="B10281:B10283"/>
    <mergeCell ref="B10284:B10285"/>
    <mergeCell ref="B10286:B10288"/>
    <mergeCell ref="B10289:B10291"/>
    <mergeCell ref="B10292:B10293"/>
    <mergeCell ref="B10296:B10298"/>
    <mergeCell ref="B10299:B10302"/>
    <mergeCell ref="B10304:B10307"/>
    <mergeCell ref="B10309:B10311"/>
    <mergeCell ref="B10312:B10314"/>
    <mergeCell ref="B10315:B10318"/>
    <mergeCell ref="B10319:B10322"/>
    <mergeCell ref="B10324:B10326"/>
    <mergeCell ref="B10327:B10329"/>
    <mergeCell ref="B10331:B10334"/>
    <mergeCell ref="B10335:B10337"/>
    <mergeCell ref="B10338:B10341"/>
    <mergeCell ref="B10342:B10343"/>
    <mergeCell ref="B10344:B10347"/>
    <mergeCell ref="B10348:B10350"/>
    <mergeCell ref="B10353:B10355"/>
    <mergeCell ref="B10357:B10359"/>
    <mergeCell ref="B10361:B10363"/>
    <mergeCell ref="B10364:B10366"/>
    <mergeCell ref="B10367:B10368"/>
    <mergeCell ref="B10369:B10370"/>
    <mergeCell ref="B10371:B10374"/>
    <mergeCell ref="B10375:B10379"/>
    <mergeCell ref="B10380:B10382"/>
    <mergeCell ref="B10384:B10385"/>
    <mergeCell ref="B10386:B10388"/>
    <mergeCell ref="B10389:B10391"/>
    <mergeCell ref="B10392:B10394"/>
    <mergeCell ref="B10395:B10396"/>
    <mergeCell ref="B10397:B10399"/>
    <mergeCell ref="B10401:B10403"/>
    <mergeCell ref="B10406:B10408"/>
    <mergeCell ref="B10411:B10413"/>
    <mergeCell ref="B10414:B10417"/>
    <mergeCell ref="B10419:B10421"/>
    <mergeCell ref="B10423:B10425"/>
    <mergeCell ref="B10426:B10430"/>
    <mergeCell ref="B10431:B10432"/>
    <mergeCell ref="B10433:B10435"/>
    <mergeCell ref="B10436:B10438"/>
    <mergeCell ref="B10439:B10442"/>
    <mergeCell ref="B10443:B10445"/>
    <mergeCell ref="B10446:B10448"/>
    <mergeCell ref="B10450:B10451"/>
    <mergeCell ref="B10453:B10455"/>
    <mergeCell ref="B10456:B10460"/>
    <mergeCell ref="B10461:B10464"/>
    <mergeCell ref="B10465:B10467"/>
    <mergeCell ref="B10468:B10470"/>
    <mergeCell ref="B10471:B10474"/>
    <mergeCell ref="B10475:B10477"/>
    <mergeCell ref="B10478:B10480"/>
    <mergeCell ref="B10482:B10485"/>
    <mergeCell ref="B10486:B10488"/>
    <mergeCell ref="B10489:B10491"/>
    <mergeCell ref="B10492:B10494"/>
    <mergeCell ref="B10496:B10498"/>
    <mergeCell ref="B10499:B10501"/>
    <mergeCell ref="B10502:B10504"/>
    <mergeCell ref="B10505:B10506"/>
    <mergeCell ref="B10508:B10511"/>
    <mergeCell ref="B10512:B10514"/>
    <mergeCell ref="B10516:B10517"/>
    <mergeCell ref="B10518:B10521"/>
    <mergeCell ref="B10522:B10525"/>
    <mergeCell ref="B10526:B10529"/>
    <mergeCell ref="B10532:B10534"/>
    <mergeCell ref="B10537:B10538"/>
    <mergeCell ref="B10539:B10540"/>
    <mergeCell ref="B10542:B10545"/>
    <mergeCell ref="B10546:B10548"/>
    <mergeCell ref="B10555:B10558"/>
    <mergeCell ref="B10559:B10562"/>
    <mergeCell ref="B10564:B10567"/>
    <mergeCell ref="B10568:B10571"/>
    <mergeCell ref="B10572:B10574"/>
    <mergeCell ref="B10575:B10577"/>
    <mergeCell ref="B10578:B10581"/>
    <mergeCell ref="B10582:B10584"/>
    <mergeCell ref="B10585:B10588"/>
    <mergeCell ref="B10589:B10591"/>
    <mergeCell ref="B10593:B10594"/>
    <mergeCell ref="B10596:B10599"/>
    <mergeCell ref="B10600:B10602"/>
    <mergeCell ref="B10603:B10605"/>
    <mergeCell ref="B10606:B10608"/>
    <mergeCell ref="B10609:B10610"/>
    <mergeCell ref="B10611:B10612"/>
    <mergeCell ref="B10613:B10615"/>
    <mergeCell ref="B10616:B10618"/>
    <mergeCell ref="B10619:B10620"/>
    <mergeCell ref="B10621:B10624"/>
    <mergeCell ref="B10625:B10627"/>
    <mergeCell ref="B10628:B10631"/>
    <mergeCell ref="B10632:B10634"/>
    <mergeCell ref="B10635:B10636"/>
    <mergeCell ref="B10637:B10640"/>
    <mergeCell ref="B10641:B10643"/>
    <mergeCell ref="B10647:B10648"/>
    <mergeCell ref="B10650:B10652"/>
    <mergeCell ref="B10653:B10655"/>
    <mergeCell ref="B10657:B10659"/>
    <mergeCell ref="B10662:B10664"/>
    <mergeCell ref="B10665:B10667"/>
    <mergeCell ref="B10668:B10669"/>
    <mergeCell ref="B10670:B10671"/>
    <mergeCell ref="B10672:B10674"/>
    <mergeCell ref="B10675:B10676"/>
    <mergeCell ref="B10677:B10680"/>
    <mergeCell ref="B10681:B10683"/>
    <mergeCell ref="B10684:B10686"/>
    <mergeCell ref="B10687:B10690"/>
    <mergeCell ref="B10691:B10693"/>
    <mergeCell ref="B10694:B10696"/>
    <mergeCell ref="B10697:B10699"/>
    <mergeCell ref="B10701:B10702"/>
    <mergeCell ref="B10705:B10708"/>
    <mergeCell ref="B10709:B10711"/>
    <mergeCell ref="B10712:B10714"/>
    <mergeCell ref="B10715:B10717"/>
    <mergeCell ref="B10718:B10721"/>
    <mergeCell ref="B10723:B10725"/>
    <mergeCell ref="B10726:B10729"/>
    <mergeCell ref="B10730:B10731"/>
    <mergeCell ref="B10733:B10736"/>
    <mergeCell ref="B10737:B10739"/>
    <mergeCell ref="B10740:B10741"/>
    <mergeCell ref="B10742:B10743"/>
    <mergeCell ref="B10744:B10746"/>
    <mergeCell ref="B10747:B10749"/>
    <mergeCell ref="B10751:B10753"/>
    <mergeCell ref="B10754:B10756"/>
    <mergeCell ref="B10757:B10759"/>
    <mergeCell ref="B10760:B10762"/>
    <mergeCell ref="B10764:B10766"/>
    <mergeCell ref="B10768:B10771"/>
    <mergeCell ref="B10772:B10773"/>
    <mergeCell ref="B10775:B10777"/>
    <mergeCell ref="B10778:B10779"/>
    <mergeCell ref="B10780:B10782"/>
    <mergeCell ref="B10784:B10786"/>
    <mergeCell ref="B10787:B10789"/>
    <mergeCell ref="B10790:B10792"/>
    <mergeCell ref="B10793:B10794"/>
    <mergeCell ref="B10795:B10798"/>
    <mergeCell ref="B10801:B10804"/>
    <mergeCell ref="B10805:B10808"/>
    <mergeCell ref="B10812:B10813"/>
    <mergeCell ref="B10814:B10817"/>
    <mergeCell ref="B10819:B10821"/>
    <mergeCell ref="B10823:B10825"/>
    <mergeCell ref="B10826:B10828"/>
    <mergeCell ref="B10832:B10834"/>
    <mergeCell ref="B10836:B10838"/>
    <mergeCell ref="B10840:B10843"/>
    <mergeCell ref="B10844:B10846"/>
    <mergeCell ref="B10848:B10851"/>
    <mergeCell ref="B10852:B10854"/>
    <mergeCell ref="B10855:B10856"/>
    <mergeCell ref="B10857:B10860"/>
    <mergeCell ref="B10864:B10867"/>
    <mergeCell ref="B10868:B10870"/>
    <mergeCell ref="B10871:B10873"/>
    <mergeCell ref="B10874:B10877"/>
    <mergeCell ref="B10878:B10879"/>
    <mergeCell ref="B10881:B10882"/>
    <mergeCell ref="B10883:B10885"/>
    <mergeCell ref="B10887:B10889"/>
    <mergeCell ref="B10890:B10893"/>
    <mergeCell ref="B10896:B10898"/>
    <mergeCell ref="B10899:B10901"/>
    <mergeCell ref="B10903:B10905"/>
    <mergeCell ref="B10906:B10909"/>
    <mergeCell ref="B10912:B10913"/>
    <mergeCell ref="B10915:B10916"/>
    <mergeCell ref="B10917:B10920"/>
    <mergeCell ref="B10924:B10926"/>
    <mergeCell ref="B10927:B10929"/>
    <mergeCell ref="B10930:B10931"/>
    <mergeCell ref="B10932:B10935"/>
    <mergeCell ref="B10937:B10938"/>
    <mergeCell ref="B10939:B10940"/>
    <mergeCell ref="B10942:B10944"/>
    <mergeCell ref="B10946:B10948"/>
    <mergeCell ref="B10950:B10953"/>
    <mergeCell ref="B10954:B10955"/>
    <mergeCell ref="B10956:B10958"/>
    <mergeCell ref="B10959:B10962"/>
    <mergeCell ref="B10963:B10964"/>
    <mergeCell ref="B10965:B10967"/>
    <mergeCell ref="B10968:B10971"/>
    <mergeCell ref="B10972:B10974"/>
    <mergeCell ref="B10975:B10977"/>
    <mergeCell ref="B10978:B10980"/>
    <mergeCell ref="B10981:B10984"/>
    <mergeCell ref="B10986:B10988"/>
    <mergeCell ref="B10989:B10990"/>
    <mergeCell ref="B10994:B10996"/>
    <mergeCell ref="B10997:B10999"/>
    <mergeCell ref="B11000:B11002"/>
    <mergeCell ref="B11003:B11006"/>
    <mergeCell ref="B11007:B11009"/>
    <mergeCell ref="B11010:B11011"/>
    <mergeCell ref="B11016:B11020"/>
    <mergeCell ref="B11021:B11023"/>
    <mergeCell ref="B11024:B11026"/>
    <mergeCell ref="B11029:B11030"/>
    <mergeCell ref="B11031:B11033"/>
    <mergeCell ref="B11034:B11036"/>
    <mergeCell ref="B11039:B11041"/>
    <mergeCell ref="B11044:B11045"/>
    <mergeCell ref="B11046:B11048"/>
    <mergeCell ref="B11049:B11051"/>
    <mergeCell ref="B11052:B11055"/>
    <mergeCell ref="B11056:B11058"/>
    <mergeCell ref="B11059:B11061"/>
    <mergeCell ref="B11062:B11063"/>
    <mergeCell ref="B11064:B11066"/>
    <mergeCell ref="B11067:B11069"/>
    <mergeCell ref="B11070:B11072"/>
    <mergeCell ref="B11073:B11075"/>
    <mergeCell ref="B11076:B11078"/>
    <mergeCell ref="B11079:B11081"/>
    <mergeCell ref="B11086:B11087"/>
    <mergeCell ref="B11088:B11091"/>
    <mergeCell ref="B11092:B11094"/>
    <mergeCell ref="B11095:B11098"/>
    <mergeCell ref="B11099:B11102"/>
    <mergeCell ref="B11104:B11106"/>
    <mergeCell ref="B11108:B11109"/>
    <mergeCell ref="B11112:B11114"/>
    <mergeCell ref="B11116:B11118"/>
    <mergeCell ref="B11119:B11120"/>
    <mergeCell ref="B11121:B11123"/>
    <mergeCell ref="B11124:B11126"/>
    <mergeCell ref="B11127:B11130"/>
    <mergeCell ref="B11131:B11133"/>
    <mergeCell ref="B11134:B11136"/>
    <mergeCell ref="B11138:B11141"/>
    <mergeCell ref="B11142:B11144"/>
    <mergeCell ref="B11145:B11147"/>
    <mergeCell ref="B11150:B11151"/>
    <mergeCell ref="B11152:B11153"/>
    <mergeCell ref="B11154:B11156"/>
    <mergeCell ref="B11158:B11160"/>
    <mergeCell ref="B11161:B11165"/>
    <mergeCell ref="B11167:B11170"/>
    <mergeCell ref="B11172:B11174"/>
    <mergeCell ref="B11175:B11177"/>
    <mergeCell ref="B11178:B11179"/>
    <mergeCell ref="B11180:B11182"/>
    <mergeCell ref="B11183:B11185"/>
    <mergeCell ref="B11186:B11189"/>
    <mergeCell ref="B11192:B11194"/>
    <mergeCell ref="B11195:B11197"/>
    <mergeCell ref="B11198:B11199"/>
    <mergeCell ref="B11200:B11202"/>
    <mergeCell ref="B11203:B11206"/>
    <mergeCell ref="B11207:B11208"/>
    <mergeCell ref="B11210:B11212"/>
    <mergeCell ref="B11215:B11217"/>
    <mergeCell ref="B11220:B11221"/>
    <mergeCell ref="B11223:B11225"/>
    <mergeCell ref="B11226:B11227"/>
    <mergeCell ref="B11229:B11232"/>
    <mergeCell ref="B11234:B11235"/>
    <mergeCell ref="B11236:B11238"/>
    <mergeCell ref="B11239:B11241"/>
    <mergeCell ref="B11242:B11244"/>
    <mergeCell ref="B11246:B11247"/>
    <mergeCell ref="B11248:B11251"/>
    <mergeCell ref="B11254:B11256"/>
    <mergeCell ref="B11257:B11260"/>
    <mergeCell ref="B11262:B11265"/>
    <mergeCell ref="B11268:B11269"/>
    <mergeCell ref="B11270:B11272"/>
    <mergeCell ref="B11273:B11275"/>
    <mergeCell ref="B11277:B11278"/>
    <mergeCell ref="B11280:B11281"/>
    <mergeCell ref="B11282:B11284"/>
    <mergeCell ref="B11285:B11287"/>
    <mergeCell ref="B11288:B11290"/>
    <mergeCell ref="B11291:B11293"/>
    <mergeCell ref="B11294:B11297"/>
    <mergeCell ref="B11298:B11301"/>
    <mergeCell ref="B11304:B11307"/>
    <mergeCell ref="B11308:B11310"/>
    <mergeCell ref="B11311:B11313"/>
    <mergeCell ref="B11314:B11316"/>
    <mergeCell ref="B11318:B11320"/>
    <mergeCell ref="B11321:B11324"/>
    <mergeCell ref="B11325:B11326"/>
    <mergeCell ref="B11329:B11331"/>
    <mergeCell ref="B11333:B11334"/>
    <mergeCell ref="B11335:B11338"/>
    <mergeCell ref="B11339:B11341"/>
    <mergeCell ref="B11342:B11344"/>
    <mergeCell ref="B11347:B11348"/>
    <mergeCell ref="B11349:B11352"/>
    <mergeCell ref="B11353:B11355"/>
    <mergeCell ref="B11356:B11359"/>
    <mergeCell ref="B11361:B11363"/>
    <mergeCell ref="B11364:B11366"/>
    <mergeCell ref="B11367:B11368"/>
    <mergeCell ref="B11369:B11371"/>
    <mergeCell ref="B11375:B11376"/>
    <mergeCell ref="B11380:B11382"/>
    <mergeCell ref="B11383:B11385"/>
    <mergeCell ref="B11386:B11387"/>
    <mergeCell ref="B11388:B11391"/>
    <mergeCell ref="B11392:B11394"/>
    <mergeCell ref="B11399:B11401"/>
    <mergeCell ref="B11404:B11407"/>
    <mergeCell ref="B11408:B11410"/>
    <mergeCell ref="B11411:B11412"/>
    <mergeCell ref="B11414:B11417"/>
    <mergeCell ref="B11421:B11422"/>
    <mergeCell ref="B11425:B11427"/>
    <mergeCell ref="B11429:B11431"/>
    <mergeCell ref="B11432:B11435"/>
    <mergeCell ref="B11436:B11437"/>
    <mergeCell ref="B11439:B11441"/>
    <mergeCell ref="B11443:B11446"/>
    <mergeCell ref="B11447:B11449"/>
    <mergeCell ref="B11450:B11452"/>
    <mergeCell ref="B11453:B11456"/>
    <mergeCell ref="B11457:B11460"/>
    <mergeCell ref="B11461:B11463"/>
    <mergeCell ref="B11466:B11467"/>
    <mergeCell ref="B11468:B11469"/>
    <mergeCell ref="B11471:B11474"/>
    <mergeCell ref="B11475:B11477"/>
    <mergeCell ref="B11479:B11481"/>
    <mergeCell ref="B11482:B11483"/>
    <mergeCell ref="B11484:B11486"/>
    <mergeCell ref="B11493:B11495"/>
    <mergeCell ref="B11496:B11498"/>
    <mergeCell ref="B11500:B11503"/>
    <mergeCell ref="B11504:B11505"/>
    <mergeCell ref="B11506:B11508"/>
    <mergeCell ref="B11510:B11513"/>
    <mergeCell ref="B11514:B11517"/>
    <mergeCell ref="B11518:B11521"/>
    <mergeCell ref="B11522:B11524"/>
    <mergeCell ref="B11526:B11528"/>
    <mergeCell ref="B11529:B11531"/>
    <mergeCell ref="B11532:B11533"/>
    <mergeCell ref="B11534:B11535"/>
    <mergeCell ref="B11536:B11538"/>
    <mergeCell ref="B11540:B11541"/>
    <mergeCell ref="B11543:B11544"/>
    <mergeCell ref="B11545:B11546"/>
    <mergeCell ref="B11547:B11549"/>
    <mergeCell ref="B11550:B11552"/>
    <mergeCell ref="B11553:B11555"/>
    <mergeCell ref="B11556:B11558"/>
    <mergeCell ref="B11559:B11561"/>
    <mergeCell ref="B11562:B11565"/>
    <mergeCell ref="B11567:B11568"/>
    <mergeCell ref="B11570:B11573"/>
    <mergeCell ref="B11574:B11575"/>
    <mergeCell ref="B11577:B11578"/>
    <mergeCell ref="B11579:B11581"/>
    <mergeCell ref="B11582:B11583"/>
    <mergeCell ref="B11586:B11587"/>
    <mergeCell ref="B11589:B11591"/>
    <mergeCell ref="B11592:B11594"/>
    <mergeCell ref="B11596:B11599"/>
    <mergeCell ref="B11600:B11603"/>
    <mergeCell ref="B11604:B11605"/>
    <mergeCell ref="B11607:B11610"/>
    <mergeCell ref="B11612:B11615"/>
    <mergeCell ref="B11617:B11619"/>
    <mergeCell ref="B11620:B11621"/>
    <mergeCell ref="B11623:B11625"/>
    <mergeCell ref="B11626:B11628"/>
    <mergeCell ref="B11629:B11631"/>
    <mergeCell ref="B11632:B11634"/>
    <mergeCell ref="B11636:B11639"/>
    <mergeCell ref="B11641:B11643"/>
    <mergeCell ref="B11646:B11649"/>
    <mergeCell ref="B11651:B11652"/>
    <mergeCell ref="B11653:B11655"/>
    <mergeCell ref="B11656:B11658"/>
    <mergeCell ref="B11660:B11662"/>
    <mergeCell ref="B11663:B11665"/>
    <mergeCell ref="B11666:B11667"/>
    <mergeCell ref="B11670:B11672"/>
    <mergeCell ref="B11673:B11675"/>
    <mergeCell ref="B11677:B11679"/>
    <mergeCell ref="B11682:B11685"/>
    <mergeCell ref="B11686:B11688"/>
    <mergeCell ref="B11689:B11690"/>
    <mergeCell ref="B11692:B11693"/>
    <mergeCell ref="B11694:B11696"/>
    <mergeCell ref="B11697:B11700"/>
    <mergeCell ref="B11701:B11702"/>
    <mergeCell ref="B11703:B11705"/>
    <mergeCell ref="B11706:B11708"/>
    <mergeCell ref="B11710:B11711"/>
    <mergeCell ref="B11712:B11713"/>
    <mergeCell ref="B11714:B11716"/>
    <mergeCell ref="B11717:B11720"/>
    <mergeCell ref="B11721:B11723"/>
    <mergeCell ref="B11724:B11727"/>
    <mergeCell ref="B11728:B11730"/>
    <mergeCell ref="B11731:B11734"/>
    <mergeCell ref="B11735:B11736"/>
    <mergeCell ref="B11738:B11741"/>
    <mergeCell ref="B11743:B11745"/>
    <mergeCell ref="B11746:B11749"/>
    <mergeCell ref="B11750:B11751"/>
    <mergeCell ref="B11752:B11754"/>
    <mergeCell ref="B11755:B11757"/>
    <mergeCell ref="B11758:B11760"/>
    <mergeCell ref="B11762:B11765"/>
    <mergeCell ref="B11766:B11768"/>
    <mergeCell ref="B11769:B11771"/>
    <mergeCell ref="B11772:B11775"/>
    <mergeCell ref="B11776:B11778"/>
    <mergeCell ref="B11781:B11784"/>
    <mergeCell ref="B11786:B11789"/>
    <mergeCell ref="B11794:B11795"/>
    <mergeCell ref="B11796:B11798"/>
    <mergeCell ref="B11799:B11801"/>
    <mergeCell ref="B11803:B11806"/>
    <mergeCell ref="B11807:B11808"/>
    <mergeCell ref="B11809:B11812"/>
    <mergeCell ref="B11817:B11819"/>
    <mergeCell ref="B11821:B11823"/>
    <mergeCell ref="B11824:B11827"/>
    <mergeCell ref="B11828:B11829"/>
    <mergeCell ref="B11830:B11831"/>
    <mergeCell ref="B11832:B11834"/>
    <mergeCell ref="B11836:B11839"/>
    <mergeCell ref="B11842:B11844"/>
    <mergeCell ref="B11845:B11846"/>
    <mergeCell ref="B11847:B11848"/>
    <mergeCell ref="B11849:B11851"/>
    <mergeCell ref="B11852:B11853"/>
    <mergeCell ref="B11854:B11856"/>
    <mergeCell ref="B11858:B11859"/>
    <mergeCell ref="B11860:B11863"/>
    <mergeCell ref="B11865:B11867"/>
    <mergeCell ref="B11868:B11871"/>
    <mergeCell ref="B11873:B11875"/>
    <mergeCell ref="B11876:B11879"/>
    <mergeCell ref="B11881:B11883"/>
    <mergeCell ref="B11885:B11887"/>
    <mergeCell ref="B11891:B11893"/>
    <mergeCell ref="B11894:B11896"/>
    <mergeCell ref="B11897:B11900"/>
    <mergeCell ref="B11901:B11903"/>
    <mergeCell ref="B11905:B11908"/>
    <mergeCell ref="B11909:B11912"/>
    <mergeCell ref="B11915:B11916"/>
    <mergeCell ref="B11918:B11919"/>
    <mergeCell ref="B11920:B11922"/>
    <mergeCell ref="B11924:B11927"/>
    <mergeCell ref="B11928:B11929"/>
    <mergeCell ref="B11931:B11932"/>
    <mergeCell ref="B11933:B11934"/>
    <mergeCell ref="B11935:B11937"/>
    <mergeCell ref="B11940:B11942"/>
    <mergeCell ref="B11944:B11947"/>
    <mergeCell ref="B11948:B11951"/>
    <mergeCell ref="B11952:B11954"/>
    <mergeCell ref="B11956:B11958"/>
    <mergeCell ref="B11959:B11962"/>
    <mergeCell ref="B11963:B11964"/>
    <mergeCell ref="B11968:B11970"/>
    <mergeCell ref="B11972:B11975"/>
    <mergeCell ref="B11976:B11979"/>
    <mergeCell ref="B11980:B11981"/>
    <mergeCell ref="B11984:B11986"/>
    <mergeCell ref="B11987:B11989"/>
    <mergeCell ref="B11991:B11993"/>
    <mergeCell ref="B11996:B11997"/>
    <mergeCell ref="B11999:B12001"/>
    <mergeCell ref="B12002:B12004"/>
    <mergeCell ref="B12005:B12007"/>
    <mergeCell ref="B12008:B12011"/>
    <mergeCell ref="B12012:B12015"/>
    <mergeCell ref="B12016:B12018"/>
    <mergeCell ref="B12019:B12022"/>
    <mergeCell ref="B12023:B12026"/>
    <mergeCell ref="B12027:B12029"/>
    <mergeCell ref="B12031:B12034"/>
    <mergeCell ref="B12035:B12038"/>
    <mergeCell ref="B12040:B12042"/>
    <mergeCell ref="B12043:B12045"/>
    <mergeCell ref="B12046:B12048"/>
    <mergeCell ref="B12049:B12050"/>
    <mergeCell ref="B12054:B12056"/>
    <mergeCell ref="B12057:B12059"/>
    <mergeCell ref="B12062:B12065"/>
    <mergeCell ref="B12068:B12070"/>
    <mergeCell ref="B12072:B12075"/>
    <mergeCell ref="B12076:B12079"/>
    <mergeCell ref="B12080:B12081"/>
    <mergeCell ref="B12088:B12090"/>
    <mergeCell ref="B12092:B12094"/>
    <mergeCell ref="B12095:B12097"/>
    <mergeCell ref="B12098:B12100"/>
    <mergeCell ref="B12101:B12102"/>
    <mergeCell ref="B12103:B12106"/>
    <mergeCell ref="B12108:B12110"/>
    <mergeCell ref="B12111:B12113"/>
    <mergeCell ref="B12114:B12117"/>
    <mergeCell ref="B12119:B12121"/>
    <mergeCell ref="B12122:B12125"/>
    <mergeCell ref="B12126:B12129"/>
    <mergeCell ref="B12132:B12134"/>
    <mergeCell ref="B12135:B12138"/>
    <mergeCell ref="B12140:B12142"/>
    <mergeCell ref="B12143:B12145"/>
    <mergeCell ref="B12146:B12147"/>
    <mergeCell ref="B12153:B12156"/>
    <mergeCell ref="B12157:B12158"/>
    <mergeCell ref="B12159:B12161"/>
    <mergeCell ref="B12162:B12164"/>
    <mergeCell ref="B12165:B12168"/>
    <mergeCell ref="B12169:B12171"/>
    <mergeCell ref="B12173:B12174"/>
    <mergeCell ref="B12175:B12176"/>
    <mergeCell ref="B12181:B12182"/>
    <mergeCell ref="B12184:B12187"/>
    <mergeCell ref="B12189:B12191"/>
    <mergeCell ref="B12192:B12195"/>
    <mergeCell ref="B12196:B12198"/>
    <mergeCell ref="B12200:B12202"/>
    <mergeCell ref="B12204:B12207"/>
    <mergeCell ref="B12208:B12210"/>
    <mergeCell ref="B12212:B12215"/>
    <mergeCell ref="B12217:B12219"/>
    <mergeCell ref="B12220:B12222"/>
    <mergeCell ref="B12224:B12226"/>
    <mergeCell ref="B12228:B12230"/>
    <mergeCell ref="B12233:B12235"/>
    <mergeCell ref="B12236:B12238"/>
    <mergeCell ref="B12240:B12241"/>
    <mergeCell ref="B12243:B12245"/>
    <mergeCell ref="B12248:B12250"/>
    <mergeCell ref="B12251:B12254"/>
    <mergeCell ref="B12255:B12258"/>
    <mergeCell ref="B12260:B12262"/>
    <mergeCell ref="B12263:B12265"/>
    <mergeCell ref="B12266:B12267"/>
    <mergeCell ref="B12269:B12272"/>
    <mergeCell ref="B12274:B12276"/>
    <mergeCell ref="B12277:B12279"/>
    <mergeCell ref="B12280:B12282"/>
    <mergeCell ref="B12283:B12284"/>
    <mergeCell ref="B12285:B12287"/>
    <mergeCell ref="B12289:B12291"/>
    <mergeCell ref="B12292:B12295"/>
    <mergeCell ref="B12297:B12298"/>
    <mergeCell ref="B12299:B12302"/>
    <mergeCell ref="B12303:B12306"/>
    <mergeCell ref="B12307:B12309"/>
    <mergeCell ref="B12310:B12312"/>
    <mergeCell ref="B12313:B12315"/>
    <mergeCell ref="B12318:B12320"/>
    <mergeCell ref="B12321:B12324"/>
    <mergeCell ref="B12331:B12333"/>
    <mergeCell ref="B12334:B12338"/>
    <mergeCell ref="B12340:B12342"/>
    <mergeCell ref="B12346:B12348"/>
    <mergeCell ref="B12349:B12352"/>
    <mergeCell ref="B12354:B12357"/>
    <mergeCell ref="B12358:B12360"/>
    <mergeCell ref="B12361:B12364"/>
    <mergeCell ref="B12365:B12367"/>
    <mergeCell ref="B12368:B12370"/>
    <mergeCell ref="B12371:B12374"/>
    <mergeCell ref="B12376:B12378"/>
    <mergeCell ref="B12379:B12381"/>
    <mergeCell ref="B12382:B12383"/>
    <mergeCell ref="B12385:B12386"/>
    <mergeCell ref="B12388:B12390"/>
    <mergeCell ref="B12393:B12394"/>
    <mergeCell ref="B12395:B12396"/>
    <mergeCell ref="B12398:B12400"/>
    <mergeCell ref="B12402:B12404"/>
    <mergeCell ref="B12405:B12408"/>
    <mergeCell ref="B12412:B12414"/>
    <mergeCell ref="B12416:B12419"/>
    <mergeCell ref="B12420:B12423"/>
    <mergeCell ref="B12424:B12426"/>
    <mergeCell ref="B12428:B12431"/>
    <mergeCell ref="B12433:B12434"/>
    <mergeCell ref="B12435:B12437"/>
    <mergeCell ref="B12438:B12440"/>
    <mergeCell ref="B12442:B12444"/>
    <mergeCell ref="B12445:B12447"/>
    <mergeCell ref="B12448:B12450"/>
    <mergeCell ref="B12455:B12456"/>
    <mergeCell ref="B12457:B12459"/>
    <mergeCell ref="B12460:B12462"/>
    <mergeCell ref="B12464:B12467"/>
    <mergeCell ref="B12468:B12470"/>
    <mergeCell ref="B12472:B12474"/>
    <mergeCell ref="B12476:B12477"/>
    <mergeCell ref="B12478:B12480"/>
    <mergeCell ref="B12482:B12484"/>
    <mergeCell ref="B12486:B12488"/>
    <mergeCell ref="B12489:B12491"/>
    <mergeCell ref="B12493:B12494"/>
    <mergeCell ref="B12495:B12498"/>
    <mergeCell ref="B12500:B12502"/>
    <mergeCell ref="B12505:B12507"/>
    <mergeCell ref="B12508:B12510"/>
    <mergeCell ref="B12512:B12513"/>
    <mergeCell ref="B12514:B12515"/>
    <mergeCell ref="B12518:B12520"/>
    <mergeCell ref="B12521:B12522"/>
    <mergeCell ref="B12524:B12527"/>
    <mergeCell ref="B12528:B12529"/>
    <mergeCell ref="B12530:B12533"/>
    <mergeCell ref="B12534:B12536"/>
    <mergeCell ref="B12537:B12538"/>
    <mergeCell ref="B12539:B12542"/>
    <mergeCell ref="B12543:B12546"/>
    <mergeCell ref="B12547:B12549"/>
    <mergeCell ref="B12550:B12553"/>
    <mergeCell ref="B12555:B12558"/>
    <mergeCell ref="B12559:B12562"/>
    <mergeCell ref="B12565:B12566"/>
    <mergeCell ref="B12568:B12569"/>
    <mergeCell ref="B12570:B12572"/>
    <mergeCell ref="B12573:B12575"/>
    <mergeCell ref="B12576:B12579"/>
    <mergeCell ref="B12587:B12588"/>
    <mergeCell ref="B12589:B12591"/>
    <mergeCell ref="B12593:B12595"/>
    <mergeCell ref="B12596:B12598"/>
    <mergeCell ref="B12599:B12601"/>
    <mergeCell ref="B12602:B12603"/>
    <mergeCell ref="B12604:B12605"/>
    <mergeCell ref="B12609:B12610"/>
    <mergeCell ref="B12611:B12613"/>
    <mergeCell ref="B12614:B12616"/>
    <mergeCell ref="B12617:B12618"/>
    <mergeCell ref="B12619:B12620"/>
    <mergeCell ref="B12621:B12624"/>
    <mergeCell ref="B12625:B12626"/>
    <mergeCell ref="B12627:B12629"/>
    <mergeCell ref="B12630:B12631"/>
    <mergeCell ref="B12632:B12634"/>
    <mergeCell ref="B12638:B12641"/>
    <mergeCell ref="B12642:B12644"/>
    <mergeCell ref="B12645:B12648"/>
    <mergeCell ref="B12649:B12651"/>
    <mergeCell ref="B12652:B12654"/>
    <mergeCell ref="B12655:B12657"/>
    <mergeCell ref="B12658:B12660"/>
    <mergeCell ref="B12662:B12664"/>
    <mergeCell ref="B12665:B12667"/>
    <mergeCell ref="B12670:B12672"/>
    <mergeCell ref="B12673:B12676"/>
    <mergeCell ref="B12677:B12679"/>
    <mergeCell ref="B12680:B12683"/>
    <mergeCell ref="B12684:B12687"/>
    <mergeCell ref="B12689:B12691"/>
    <mergeCell ref="B12692:B12694"/>
    <mergeCell ref="B12696:B12698"/>
    <mergeCell ref="B12700:B12702"/>
    <mergeCell ref="B12704:B12706"/>
    <mergeCell ref="B12707:B12709"/>
    <mergeCell ref="B12712:B12714"/>
    <mergeCell ref="B12715:B12717"/>
    <mergeCell ref="B12719:B12721"/>
    <mergeCell ref="B12722:B12725"/>
    <mergeCell ref="B12726:B12729"/>
    <mergeCell ref="B12730:B12733"/>
    <mergeCell ref="B12735:B12737"/>
    <mergeCell ref="B12738:B12740"/>
    <mergeCell ref="B12741:B12743"/>
    <mergeCell ref="B12744:B12747"/>
    <mergeCell ref="B12749:B12751"/>
    <mergeCell ref="B12754:B12756"/>
    <mergeCell ref="B12758:B12760"/>
    <mergeCell ref="B12761:B12763"/>
    <mergeCell ref="B12764:B12765"/>
    <mergeCell ref="B12766:B12767"/>
    <mergeCell ref="B12768:B12769"/>
    <mergeCell ref="B12770:B12772"/>
    <mergeCell ref="B12774:B12777"/>
    <mergeCell ref="B12779:B12781"/>
    <mergeCell ref="B12783:B12786"/>
    <mergeCell ref="B12787:B12788"/>
    <mergeCell ref="B12790:B12791"/>
    <mergeCell ref="B12794:B12797"/>
    <mergeCell ref="B12798:B12800"/>
    <mergeCell ref="B12801:B12803"/>
    <mergeCell ref="B12804:B12806"/>
    <mergeCell ref="B12807:B12809"/>
    <mergeCell ref="B12810:B12812"/>
    <mergeCell ref="B12814:B12815"/>
    <mergeCell ref="B12817:B12819"/>
    <mergeCell ref="B12820:B12822"/>
    <mergeCell ref="B12823:B12825"/>
    <mergeCell ref="B12826:B12828"/>
    <mergeCell ref="B12830:B12832"/>
    <mergeCell ref="B12833:B12836"/>
    <mergeCell ref="B12838:B12839"/>
    <mergeCell ref="B12843:B12845"/>
    <mergeCell ref="B12846:B12849"/>
    <mergeCell ref="B12850:B12851"/>
    <mergeCell ref="B12853:B12855"/>
    <mergeCell ref="B12856:B12858"/>
    <mergeCell ref="B12861:B12864"/>
    <mergeCell ref="B12866:B12868"/>
    <mergeCell ref="B12869:B12871"/>
    <mergeCell ref="B12872:B12873"/>
    <mergeCell ref="B12874:B12877"/>
    <mergeCell ref="B12878:B12879"/>
    <mergeCell ref="B12880:B12881"/>
    <mergeCell ref="B12882:B12884"/>
    <mergeCell ref="B12885:B12887"/>
    <mergeCell ref="B12888:B12892"/>
    <mergeCell ref="B12895:B12897"/>
    <mergeCell ref="B12898:B12900"/>
    <mergeCell ref="B12905:B12907"/>
    <mergeCell ref="B12909:B12911"/>
    <mergeCell ref="B12912:B12915"/>
    <mergeCell ref="B12916:B12918"/>
    <mergeCell ref="B12919:B12921"/>
    <mergeCell ref="B12922:B12924"/>
    <mergeCell ref="B12926:B12928"/>
    <mergeCell ref="B12929:B12930"/>
    <mergeCell ref="B12932:B12935"/>
    <mergeCell ref="B12938:B12940"/>
    <mergeCell ref="B12941:B12943"/>
    <mergeCell ref="B12944:B12945"/>
    <mergeCell ref="B12946:B12948"/>
    <mergeCell ref="B12950:B12953"/>
    <mergeCell ref="B12956:B12958"/>
    <mergeCell ref="B12961:B12962"/>
    <mergeCell ref="B12963:B12965"/>
    <mergeCell ref="B12966:B12969"/>
    <mergeCell ref="B12970:B12972"/>
    <mergeCell ref="B12973:B12976"/>
    <mergeCell ref="B12977:B12980"/>
    <mergeCell ref="B12981:B12982"/>
    <mergeCell ref="B12983:B12986"/>
    <mergeCell ref="B12987:B12991"/>
    <mergeCell ref="B12993:B12995"/>
    <mergeCell ref="B12997:B12999"/>
    <mergeCell ref="B13000:B13002"/>
    <mergeCell ref="B13004:B13007"/>
    <mergeCell ref="B13008:B13009"/>
    <mergeCell ref="B13010:B13012"/>
    <mergeCell ref="B13013:B13016"/>
    <mergeCell ref="B13017:B13018"/>
    <mergeCell ref="B13019:B13022"/>
    <mergeCell ref="B13025:B13028"/>
    <mergeCell ref="B13029:B13032"/>
    <mergeCell ref="B13034:B13036"/>
    <mergeCell ref="B13037:B13040"/>
    <mergeCell ref="B13041:B13043"/>
    <mergeCell ref="B13044:B13047"/>
    <mergeCell ref="B13049:B13051"/>
    <mergeCell ref="B13053:B13056"/>
    <mergeCell ref="B13057:B13058"/>
    <mergeCell ref="B13059:B13060"/>
    <mergeCell ref="B13062:B13064"/>
    <mergeCell ref="B13065:B13068"/>
    <mergeCell ref="B13070:B13072"/>
    <mergeCell ref="B13073:B13075"/>
    <mergeCell ref="B13077:B13080"/>
    <mergeCell ref="B13083:B13085"/>
    <mergeCell ref="B13087:B13089"/>
    <mergeCell ref="B13090:B13093"/>
    <mergeCell ref="B13095:B13098"/>
    <mergeCell ref="B13101:B13104"/>
    <mergeCell ref="B13105:B13106"/>
    <mergeCell ref="B13107:B13109"/>
    <mergeCell ref="B13112:B13114"/>
    <mergeCell ref="B13116:B13118"/>
    <mergeCell ref="B13119:B13121"/>
    <mergeCell ref="B13123:B13125"/>
    <mergeCell ref="B13126:B13127"/>
    <mergeCell ref="B13130:B13132"/>
    <mergeCell ref="B13134:B13137"/>
    <mergeCell ref="B13138:B13141"/>
    <mergeCell ref="B13143:B13145"/>
    <mergeCell ref="B13146:B13147"/>
    <mergeCell ref="B13148:B13151"/>
    <mergeCell ref="B13155:B13157"/>
    <mergeCell ref="B13158:B13161"/>
    <mergeCell ref="B13164:B13167"/>
    <mergeCell ref="B13169:B13171"/>
    <mergeCell ref="B13172:B13174"/>
    <mergeCell ref="B13175:B13178"/>
    <mergeCell ref="B13179:B13182"/>
    <mergeCell ref="B13183:B13185"/>
    <mergeCell ref="B13186:B13188"/>
    <mergeCell ref="B13191:B13193"/>
    <mergeCell ref="B13195:B13197"/>
    <mergeCell ref="B13198:B13201"/>
    <mergeCell ref="B13202:B13205"/>
    <mergeCell ref="B13207:B13209"/>
    <mergeCell ref="B13210:B13213"/>
    <mergeCell ref="B13214:B13216"/>
    <mergeCell ref="B13218:B13220"/>
    <mergeCell ref="B13222:B13225"/>
    <mergeCell ref="B13226:B13227"/>
    <mergeCell ref="B13230:B13232"/>
    <mergeCell ref="B13235:B13237"/>
    <mergeCell ref="B13238:B13240"/>
    <mergeCell ref="B13241:B13244"/>
    <mergeCell ref="B13245:B13248"/>
    <mergeCell ref="B13249:B13252"/>
    <mergeCell ref="B13253:B13257"/>
    <mergeCell ref="B13258:B13260"/>
    <mergeCell ref="B13263:B13265"/>
    <mergeCell ref="B13267:B13268"/>
    <mergeCell ref="B13269:B13272"/>
    <mergeCell ref="B13273:B13275"/>
    <mergeCell ref="B13277:B13280"/>
    <mergeCell ref="B13281:B13282"/>
    <mergeCell ref="B13283:B13286"/>
    <mergeCell ref="B13288:B13290"/>
    <mergeCell ref="B13291:B13293"/>
    <mergeCell ref="B13295:B13297"/>
    <mergeCell ref="B13301:B13302"/>
    <mergeCell ref="B13303:B13305"/>
    <mergeCell ref="B13307:B13308"/>
    <mergeCell ref="B13309:B13312"/>
    <mergeCell ref="B13313:B13315"/>
    <mergeCell ref="B13316:B13319"/>
    <mergeCell ref="B13320:B13323"/>
    <mergeCell ref="B13324:B13325"/>
    <mergeCell ref="B13326:B13328"/>
    <mergeCell ref="B13329:B13330"/>
    <mergeCell ref="B13331:B13332"/>
    <mergeCell ref="B13334:B13335"/>
    <mergeCell ref="B13338:B13339"/>
    <mergeCell ref="B13340:B13343"/>
    <mergeCell ref="B13344:B13347"/>
    <mergeCell ref="B13350:B13353"/>
    <mergeCell ref="B13355:B13357"/>
    <mergeCell ref="B13358:B13359"/>
    <mergeCell ref="B13361:B13363"/>
    <mergeCell ref="B13365:B13368"/>
    <mergeCell ref="B13369:B13371"/>
    <mergeCell ref="B13372:B13374"/>
    <mergeCell ref="B13375:B13378"/>
    <mergeCell ref="B13379:B13381"/>
    <mergeCell ref="B13382:B13385"/>
    <mergeCell ref="B13386:B13389"/>
    <mergeCell ref="B13390:B13392"/>
    <mergeCell ref="B13393:B13394"/>
    <mergeCell ref="B13396:B13398"/>
    <mergeCell ref="B13399:B13402"/>
    <mergeCell ref="B13405:B13408"/>
    <mergeCell ref="B13412:B13414"/>
    <mergeCell ref="B13415:B13416"/>
    <mergeCell ref="B13417:B13420"/>
    <mergeCell ref="B13425:B13428"/>
    <mergeCell ref="B13430:B13431"/>
    <mergeCell ref="B13434:B13435"/>
    <mergeCell ref="B13437:B13440"/>
    <mergeCell ref="B13442:B13444"/>
    <mergeCell ref="B13447:B13449"/>
    <mergeCell ref="B13450:B13453"/>
    <mergeCell ref="B13454:B13457"/>
    <mergeCell ref="B13458:B13460"/>
    <mergeCell ref="B13461:B13464"/>
    <mergeCell ref="B13465:B13467"/>
    <mergeCell ref="B13468:B13470"/>
    <mergeCell ref="B13472:B13475"/>
    <mergeCell ref="B13476:B13478"/>
    <mergeCell ref="B13480:B13483"/>
    <mergeCell ref="B13484:B13485"/>
    <mergeCell ref="B13486:B13487"/>
    <mergeCell ref="B13488:B13489"/>
    <mergeCell ref="B13490:B13492"/>
    <mergeCell ref="B13493:B13495"/>
    <mergeCell ref="B13496:B13499"/>
    <mergeCell ref="B13500:B13503"/>
    <mergeCell ref="B13508:B13509"/>
    <mergeCell ref="B13510:B13511"/>
    <mergeCell ref="B13513:B13515"/>
    <mergeCell ref="B13521:B13524"/>
    <mergeCell ref="B13526:B13529"/>
    <mergeCell ref="B13531:B13534"/>
    <mergeCell ref="B13535:B13538"/>
    <mergeCell ref="B13539:B13542"/>
    <mergeCell ref="B13547:B13549"/>
    <mergeCell ref="B13553:B13555"/>
    <mergeCell ref="B13556:B13557"/>
    <mergeCell ref="B13558:B13561"/>
    <mergeCell ref="B13562:B13564"/>
    <mergeCell ref="B13565:B13566"/>
    <mergeCell ref="B13567:B13568"/>
    <mergeCell ref="B13569:B13571"/>
    <mergeCell ref="B13574:B13575"/>
    <mergeCell ref="B13577:B13580"/>
    <mergeCell ref="B13581:B13582"/>
    <mergeCell ref="B13584:B13586"/>
    <mergeCell ref="B13588:B13589"/>
    <mergeCell ref="B13590:B13591"/>
    <mergeCell ref="B13593:B13595"/>
    <mergeCell ref="B13596:B13598"/>
    <mergeCell ref="B13601:B13602"/>
    <mergeCell ref="B13603:B13605"/>
    <mergeCell ref="B13606:B13608"/>
    <mergeCell ref="B13610:B13612"/>
    <mergeCell ref="B13613:B13615"/>
    <mergeCell ref="B13616:B13617"/>
    <mergeCell ref="B13618:B13620"/>
    <mergeCell ref="B13622:B13624"/>
    <mergeCell ref="B13626:B13628"/>
    <mergeCell ref="B13629:B13632"/>
    <mergeCell ref="B13633:B13635"/>
    <mergeCell ref="B13636:B13639"/>
    <mergeCell ref="B13641:B13642"/>
    <mergeCell ref="B13643:B13646"/>
    <mergeCell ref="B13647:B13648"/>
    <mergeCell ref="B13649:B13652"/>
    <mergeCell ref="B13654:B13656"/>
    <mergeCell ref="B13657:B13659"/>
    <mergeCell ref="B13661:B13663"/>
    <mergeCell ref="B13664:B13668"/>
    <mergeCell ref="B13669:B13671"/>
    <mergeCell ref="B13672:B13675"/>
    <mergeCell ref="B13676:B13677"/>
    <mergeCell ref="B13679:B13681"/>
    <mergeCell ref="B13682:B13684"/>
    <mergeCell ref="B13685:B13686"/>
    <mergeCell ref="B13687:B13689"/>
    <mergeCell ref="B13690:B13692"/>
    <mergeCell ref="B13693:B13694"/>
    <mergeCell ref="B13695:B13697"/>
    <mergeCell ref="B13698:B13700"/>
    <mergeCell ref="B13702:B13704"/>
    <mergeCell ref="B13706:B13707"/>
    <mergeCell ref="B13709:B13712"/>
    <mergeCell ref="B13714:B13715"/>
    <mergeCell ref="B13717:B13718"/>
    <mergeCell ref="B13719:B13720"/>
    <mergeCell ref="B13724:B13725"/>
    <mergeCell ref="B13727:B13729"/>
    <mergeCell ref="B13731:B13734"/>
    <mergeCell ref="B13737:B13738"/>
    <mergeCell ref="B13739:B13741"/>
    <mergeCell ref="B13742:B13743"/>
    <mergeCell ref="B13744:B13745"/>
    <mergeCell ref="B13747:B13749"/>
    <mergeCell ref="B13750:B13751"/>
    <mergeCell ref="B13752:B13755"/>
    <mergeCell ref="B13757:B13759"/>
    <mergeCell ref="B13760:B13762"/>
    <mergeCell ref="B13763:B13764"/>
    <mergeCell ref="B13765:B13766"/>
    <mergeCell ref="B13767:B13768"/>
    <mergeCell ref="B13769:B13771"/>
    <mergeCell ref="B13772:B13775"/>
    <mergeCell ref="B13776:B13778"/>
    <mergeCell ref="B13780:B13781"/>
    <mergeCell ref="B13782:B13785"/>
    <mergeCell ref="B13787:B13790"/>
    <mergeCell ref="B13791:B13793"/>
    <mergeCell ref="B13794:B13796"/>
    <mergeCell ref="B13797:B13800"/>
    <mergeCell ref="B13802:B13804"/>
    <mergeCell ref="B13805:B13807"/>
    <mergeCell ref="B13808:B13810"/>
    <mergeCell ref="B13812:B13813"/>
    <mergeCell ref="B13814:B13816"/>
    <mergeCell ref="B13817:B13818"/>
    <mergeCell ref="B13820:B13822"/>
    <mergeCell ref="B13823:B13825"/>
    <mergeCell ref="B13826:B13829"/>
    <mergeCell ref="B13830:B13833"/>
    <mergeCell ref="B13835:B13837"/>
    <mergeCell ref="B13838:B13841"/>
    <mergeCell ref="B13843:B13845"/>
    <mergeCell ref="B13847:B13849"/>
    <mergeCell ref="B13850:B13853"/>
    <mergeCell ref="B13854:B13856"/>
    <mergeCell ref="B13857:B13859"/>
    <mergeCell ref="B13860:B13861"/>
    <mergeCell ref="B13862:B13863"/>
    <mergeCell ref="B13864:B13865"/>
    <mergeCell ref="B13866:B13869"/>
    <mergeCell ref="B13870:B13873"/>
    <mergeCell ref="B13875:B13877"/>
    <mergeCell ref="B13878:B13880"/>
    <mergeCell ref="B13881:B13884"/>
    <mergeCell ref="B13885:B13887"/>
    <mergeCell ref="B13890:B13894"/>
    <mergeCell ref="B13896:B13898"/>
    <mergeCell ref="B13899:B13901"/>
    <mergeCell ref="B13902:B13905"/>
    <mergeCell ref="B13906:B13909"/>
    <mergeCell ref="B13910:B13913"/>
    <mergeCell ref="B13914:B13917"/>
    <mergeCell ref="B13918:B13920"/>
    <mergeCell ref="B13923:B13924"/>
    <mergeCell ref="B13925:B13926"/>
    <mergeCell ref="B13929:B13930"/>
    <mergeCell ref="B13931:B13933"/>
    <mergeCell ref="B13935:B13937"/>
    <mergeCell ref="B13939:B13940"/>
    <mergeCell ref="B13943:B13944"/>
    <mergeCell ref="B13945:B13947"/>
    <mergeCell ref="B13949:B13950"/>
    <mergeCell ref="B13952:B13954"/>
    <mergeCell ref="B13955:B13958"/>
    <mergeCell ref="B13959:B13961"/>
    <mergeCell ref="B13963:B13964"/>
    <mergeCell ref="B13965:B13968"/>
    <mergeCell ref="B13969:B13970"/>
    <mergeCell ref="B13971:B13973"/>
    <mergeCell ref="B13974:B13977"/>
    <mergeCell ref="B13981:B13983"/>
    <mergeCell ref="B13988:B13990"/>
    <mergeCell ref="B13993:B13994"/>
    <mergeCell ref="B13997:B14000"/>
    <mergeCell ref="B14001:B14002"/>
    <mergeCell ref="B14004:B14006"/>
    <mergeCell ref="B14008:B14010"/>
    <mergeCell ref="B14011:B14013"/>
    <mergeCell ref="B14014:B14016"/>
    <mergeCell ref="B14017:B14020"/>
    <mergeCell ref="B14023:B14025"/>
    <mergeCell ref="B14026:B14029"/>
    <mergeCell ref="B14030:B14032"/>
    <mergeCell ref="B14033:B14034"/>
    <mergeCell ref="B14035:B14036"/>
    <mergeCell ref="B14037:B14039"/>
    <mergeCell ref="B14045:B14048"/>
    <mergeCell ref="B14049:B14050"/>
    <mergeCell ref="B14053:B14054"/>
    <mergeCell ref="B14060:B14063"/>
    <mergeCell ref="B14064:B14066"/>
    <mergeCell ref="B14067:B14068"/>
    <mergeCell ref="B14069:B14071"/>
    <mergeCell ref="B14073:B14074"/>
    <mergeCell ref="B14075:B14077"/>
    <mergeCell ref="B14078:B14080"/>
    <mergeCell ref="B14081:B14083"/>
    <mergeCell ref="B14084:B14086"/>
    <mergeCell ref="B14087:B14088"/>
    <mergeCell ref="B14091:B14094"/>
    <mergeCell ref="B14095:B14096"/>
    <mergeCell ref="B14097:B14098"/>
    <mergeCell ref="B14101:B14103"/>
    <mergeCell ref="B14104:B14106"/>
    <mergeCell ref="B14107:B14109"/>
    <mergeCell ref="B14110:B14112"/>
    <mergeCell ref="B14114:B14116"/>
    <mergeCell ref="B14117:B14119"/>
    <mergeCell ref="B14120:B14123"/>
    <mergeCell ref="B14124:B14126"/>
    <mergeCell ref="B14129:B14131"/>
    <mergeCell ref="B14133:B14135"/>
    <mergeCell ref="B14136:B14137"/>
    <mergeCell ref="B14140:B14143"/>
    <mergeCell ref="B14144:B14145"/>
    <mergeCell ref="B14148:B14150"/>
    <mergeCell ref="B14151:B14153"/>
    <mergeCell ref="B14154:B14155"/>
    <mergeCell ref="B14159:B14162"/>
    <mergeCell ref="B14163:B14164"/>
    <mergeCell ref="B14166:B14169"/>
    <mergeCell ref="B14170:B14172"/>
    <mergeCell ref="B14174:B14176"/>
    <mergeCell ref="B14177:B14178"/>
    <mergeCell ref="B14179:B14182"/>
    <mergeCell ref="B14183:B14185"/>
    <mergeCell ref="B14186:B14187"/>
    <mergeCell ref="B14189:B14190"/>
    <mergeCell ref="B14192:B14195"/>
    <mergeCell ref="B14196:B14197"/>
    <mergeCell ref="B14198:B14200"/>
    <mergeCell ref="B14201:B14203"/>
    <mergeCell ref="B14204:B14206"/>
    <mergeCell ref="B14207:B14208"/>
    <mergeCell ref="B14212:B14215"/>
    <mergeCell ref="B14218:B14219"/>
    <mergeCell ref="B14220:B14221"/>
    <mergeCell ref="B14223:B14225"/>
    <mergeCell ref="B14227:B14230"/>
    <mergeCell ref="B14231:B14233"/>
    <mergeCell ref="B14234:B14237"/>
    <mergeCell ref="B14238:B14241"/>
    <mergeCell ref="B14242:B14244"/>
    <mergeCell ref="B14245:B14246"/>
    <mergeCell ref="B14247:B14249"/>
    <mergeCell ref="B14250:B14253"/>
    <mergeCell ref="B14254:B14256"/>
    <mergeCell ref="B14262:B14264"/>
    <mergeCell ref="B14265:B14267"/>
    <mergeCell ref="B14268:B14269"/>
    <mergeCell ref="B14270:B14271"/>
    <mergeCell ref="B14272:B14275"/>
    <mergeCell ref="B14276:B14277"/>
    <mergeCell ref="B14278:B14281"/>
    <mergeCell ref="B14283:B14286"/>
    <mergeCell ref="B14287:B14290"/>
    <mergeCell ref="B14292:B14293"/>
    <mergeCell ref="B14295:B14297"/>
    <mergeCell ref="B14298:B14301"/>
    <mergeCell ref="B14302:B14304"/>
    <mergeCell ref="B14305:B14308"/>
    <mergeCell ref="B14309:B14312"/>
    <mergeCell ref="B14313:B14314"/>
    <mergeCell ref="B14315:B14317"/>
    <mergeCell ref="B14320:B14322"/>
    <mergeCell ref="B14323:B14324"/>
    <mergeCell ref="B14325:B14326"/>
    <mergeCell ref="B14327:B14330"/>
    <mergeCell ref="B14331:B14332"/>
    <mergeCell ref="B14333:B14334"/>
    <mergeCell ref="B14335:B14336"/>
    <mergeCell ref="B14337:B14340"/>
    <mergeCell ref="B14341:B14343"/>
    <mergeCell ref="B14344:B14346"/>
    <mergeCell ref="B14348:B14350"/>
    <mergeCell ref="B14353:B14356"/>
    <mergeCell ref="B14357:B14359"/>
    <mergeCell ref="B14362:B14364"/>
    <mergeCell ref="B14366:B14368"/>
    <mergeCell ref="B14370:B14373"/>
    <mergeCell ref="B14374:B14376"/>
    <mergeCell ref="B14378:B14380"/>
    <mergeCell ref="B14381:B14382"/>
    <mergeCell ref="B14383:B14385"/>
    <mergeCell ref="B14387:B14389"/>
    <mergeCell ref="B14391:B14393"/>
    <mergeCell ref="B14397:B14398"/>
    <mergeCell ref="B14399:B14400"/>
    <mergeCell ref="B14402:B14404"/>
    <mergeCell ref="B14409:B14411"/>
    <mergeCell ref="B14412:B14414"/>
    <mergeCell ref="B14416:B14419"/>
    <mergeCell ref="B14420:B14422"/>
    <mergeCell ref="B14423:B14425"/>
    <mergeCell ref="B14426:B14428"/>
    <mergeCell ref="B14429:B14431"/>
    <mergeCell ref="B14432:B14434"/>
    <mergeCell ref="B14435:B14436"/>
    <mergeCell ref="B14437:B14440"/>
    <mergeCell ref="B14441:B14443"/>
    <mergeCell ref="B14444:B14446"/>
    <mergeCell ref="B14447:B14449"/>
    <mergeCell ref="B14450:B14453"/>
    <mergeCell ref="B14454:B14457"/>
    <mergeCell ref="B14458:B14461"/>
    <mergeCell ref="B14462:B14464"/>
    <mergeCell ref="B14465:B14467"/>
    <mergeCell ref="B14468:B14472"/>
    <mergeCell ref="B14474:B14476"/>
    <mergeCell ref="B14477:B14479"/>
    <mergeCell ref="B14480:B14482"/>
    <mergeCell ref="B14485:B14487"/>
    <mergeCell ref="B14488:B14490"/>
    <mergeCell ref="B14491:B14492"/>
    <mergeCell ref="B14493:B14495"/>
    <mergeCell ref="B14496:B14498"/>
    <mergeCell ref="B14499:B14501"/>
    <mergeCell ref="B14504:B14505"/>
    <mergeCell ref="B14506:B14509"/>
    <mergeCell ref="B14510:B14511"/>
    <mergeCell ref="B14513:B14515"/>
    <mergeCell ref="B14516:B14519"/>
    <mergeCell ref="B14520:B14523"/>
    <mergeCell ref="B14524:B14527"/>
    <mergeCell ref="B14528:B14529"/>
    <mergeCell ref="B14531:B14532"/>
    <mergeCell ref="B14533:B14534"/>
    <mergeCell ref="B14536:B14538"/>
    <mergeCell ref="B14539:B14541"/>
    <mergeCell ref="B14543:B14545"/>
    <mergeCell ref="B14548:B14549"/>
    <mergeCell ref="B14550:B14551"/>
    <mergeCell ref="B14552:B14553"/>
    <mergeCell ref="B14554:B14555"/>
    <mergeCell ref="B14556:B14559"/>
    <mergeCell ref="B14561:B14563"/>
    <mergeCell ref="B14564:B14565"/>
    <mergeCell ref="B14568:B14569"/>
    <mergeCell ref="B14570:B14572"/>
    <mergeCell ref="B14573:B14577"/>
    <mergeCell ref="B14578:B14581"/>
    <mergeCell ref="B14582:B14584"/>
    <mergeCell ref="B14586:B14588"/>
    <mergeCell ref="B14589:B14591"/>
    <mergeCell ref="B14593:B14595"/>
    <mergeCell ref="B14596:B14598"/>
    <mergeCell ref="B14600:B14601"/>
    <mergeCell ref="B14602:B14604"/>
    <mergeCell ref="B14605:B14607"/>
    <mergeCell ref="B14609:B14612"/>
    <mergeCell ref="B14613:B14614"/>
    <mergeCell ref="B14615:B14617"/>
    <mergeCell ref="B14618:B14621"/>
    <mergeCell ref="B14622:B14624"/>
    <mergeCell ref="B14625:B14627"/>
    <mergeCell ref="B14628:B14629"/>
    <mergeCell ref="B14630:B14632"/>
    <mergeCell ref="B14633:B14636"/>
    <mergeCell ref="B14637:B14638"/>
    <mergeCell ref="B14640:B14642"/>
    <mergeCell ref="B14643:B14644"/>
    <mergeCell ref="B14646:B14648"/>
    <mergeCell ref="B14650:B14652"/>
    <mergeCell ref="B14655:B14657"/>
    <mergeCell ref="B14658:B14661"/>
    <mergeCell ref="B14662:B14664"/>
    <mergeCell ref="B14668:B14670"/>
    <mergeCell ref="B14673:B14675"/>
    <mergeCell ref="B14676:B14677"/>
    <mergeCell ref="B14678:B14680"/>
    <mergeCell ref="B14681:B14683"/>
    <mergeCell ref="B14688:B14690"/>
    <mergeCell ref="B14692:B14694"/>
    <mergeCell ref="B14695:B14697"/>
    <mergeCell ref="B14698:B14701"/>
    <mergeCell ref="B14703:B14706"/>
    <mergeCell ref="B14707:B14709"/>
    <mergeCell ref="B14710:B14712"/>
    <mergeCell ref="B14713:B14716"/>
    <mergeCell ref="B14718:B14721"/>
    <mergeCell ref="B14723:B14725"/>
    <mergeCell ref="B14726:B14728"/>
    <mergeCell ref="B14732:B14734"/>
    <mergeCell ref="B14735:B14737"/>
    <mergeCell ref="B14738:B14741"/>
    <mergeCell ref="B14742:B14744"/>
    <mergeCell ref="B14746:B14748"/>
    <mergeCell ref="B14749:B14750"/>
    <mergeCell ref="B14751:B14753"/>
    <mergeCell ref="B14754:B14756"/>
    <mergeCell ref="B14758:B14760"/>
    <mergeCell ref="B14765:B14768"/>
    <mergeCell ref="B14769:B14771"/>
    <mergeCell ref="B14772:B14774"/>
    <mergeCell ref="B14775:B14778"/>
    <mergeCell ref="B14779:B14781"/>
    <mergeCell ref="B14782:B14784"/>
    <mergeCell ref="B14785:B14787"/>
    <mergeCell ref="B14790:B14792"/>
    <mergeCell ref="B14793:B14795"/>
    <mergeCell ref="B14796:B14798"/>
    <mergeCell ref="B14799:B14802"/>
    <mergeCell ref="B14804:B14805"/>
    <mergeCell ref="B14808:B14811"/>
    <mergeCell ref="B14815:B14816"/>
    <mergeCell ref="B14817:B14819"/>
    <mergeCell ref="B14820:B14821"/>
    <mergeCell ref="B14822:B14825"/>
    <mergeCell ref="B14826:B14828"/>
    <mergeCell ref="B14830:B14831"/>
    <mergeCell ref="B14832:B14833"/>
    <mergeCell ref="B14835:B14836"/>
    <mergeCell ref="B14840:B14843"/>
    <mergeCell ref="B14844:B14845"/>
    <mergeCell ref="B14846:B14848"/>
    <mergeCell ref="B14849:B14852"/>
    <mergeCell ref="B14853:B14854"/>
    <mergeCell ref="B14855:B14858"/>
    <mergeCell ref="B14859:B14861"/>
    <mergeCell ref="B14862:B14863"/>
    <mergeCell ref="B14864:B14866"/>
    <mergeCell ref="B14869:B14871"/>
    <mergeCell ref="B14872:B14873"/>
    <mergeCell ref="B14874:B14876"/>
    <mergeCell ref="B14879:B14881"/>
    <mergeCell ref="B14883:B14886"/>
    <mergeCell ref="B14888:B14890"/>
    <mergeCell ref="B14891:B14894"/>
    <mergeCell ref="B14895:B14896"/>
    <mergeCell ref="B14897:B14898"/>
    <mergeCell ref="B14899:B14901"/>
    <mergeCell ref="B14903:B14905"/>
    <mergeCell ref="B14906:B14909"/>
    <mergeCell ref="B14910:B14912"/>
    <mergeCell ref="B14914:B14916"/>
    <mergeCell ref="B14917:B14919"/>
    <mergeCell ref="B14920:B14922"/>
    <mergeCell ref="B14925:B14928"/>
    <mergeCell ref="B14930:B14932"/>
    <mergeCell ref="B14933:B14936"/>
    <mergeCell ref="B14938:B14941"/>
    <mergeCell ref="B14942:B14944"/>
    <mergeCell ref="B14950:B14951"/>
    <mergeCell ref="B14954:B14956"/>
    <mergeCell ref="B14957:B14958"/>
    <mergeCell ref="B14959:B14961"/>
    <mergeCell ref="B14962:B14965"/>
    <mergeCell ref="B14966:B14969"/>
    <mergeCell ref="B14970:B14971"/>
    <mergeCell ref="B14972:B14974"/>
    <mergeCell ref="B14976:B14978"/>
    <mergeCell ref="B14979:B14981"/>
    <mergeCell ref="B14982:B14985"/>
    <mergeCell ref="B14986:B14988"/>
    <mergeCell ref="B14989:B14990"/>
    <mergeCell ref="B14991:B14993"/>
    <mergeCell ref="B14994:B14995"/>
    <mergeCell ref="B14996:B14999"/>
    <mergeCell ref="B15000:B15001"/>
    <mergeCell ref="B15003:B15006"/>
    <mergeCell ref="B15008:B15010"/>
    <mergeCell ref="B15011:B15013"/>
    <mergeCell ref="B15014:B15017"/>
    <mergeCell ref="B15018:B15021"/>
    <mergeCell ref="B15025:B15028"/>
    <mergeCell ref="B15029:B15032"/>
    <mergeCell ref="B15033:B15035"/>
    <mergeCell ref="B15036:B15038"/>
    <mergeCell ref="B15039:B15042"/>
    <mergeCell ref="B15043:B15045"/>
    <mergeCell ref="B15047:B15049"/>
    <mergeCell ref="B15050:B15053"/>
    <mergeCell ref="B15054:B15056"/>
    <mergeCell ref="B15057:B15059"/>
    <mergeCell ref="B15060:B15061"/>
    <mergeCell ref="B15062:B15065"/>
    <mergeCell ref="B15067:B15068"/>
    <mergeCell ref="B15069:B15072"/>
    <mergeCell ref="B15075:B15078"/>
    <mergeCell ref="B15079:B15080"/>
    <mergeCell ref="B15081:B15082"/>
    <mergeCell ref="B15084:B15086"/>
    <mergeCell ref="B15087:B15090"/>
    <mergeCell ref="B15092:B15093"/>
    <mergeCell ref="B15095:B15098"/>
    <mergeCell ref="B15099:B15102"/>
    <mergeCell ref="B15103:B15106"/>
    <mergeCell ref="B15107:B15109"/>
    <mergeCell ref="B15112:B15115"/>
    <mergeCell ref="B15116:B15118"/>
    <mergeCell ref="B15120:B15123"/>
    <mergeCell ref="B15125:B15126"/>
    <mergeCell ref="B15127:B15128"/>
    <mergeCell ref="B15129:B15131"/>
    <mergeCell ref="B15132:B15133"/>
    <mergeCell ref="B15134:B15135"/>
    <mergeCell ref="B15136:B15137"/>
    <mergeCell ref="B15138:B15139"/>
    <mergeCell ref="B15140:B15143"/>
    <mergeCell ref="B15144:B15147"/>
    <mergeCell ref="B15148:B15150"/>
    <mergeCell ref="B15152:B15153"/>
    <mergeCell ref="B15154:B15155"/>
    <mergeCell ref="B15159:B15162"/>
    <mergeCell ref="B15164:B15166"/>
    <mergeCell ref="B15167:B15169"/>
    <mergeCell ref="B15170:B15173"/>
    <mergeCell ref="B15174:B15176"/>
    <mergeCell ref="B15177:B15179"/>
    <mergeCell ref="B15180:B15182"/>
    <mergeCell ref="B15183:B15186"/>
    <mergeCell ref="B15187:B15190"/>
    <mergeCell ref="B15193:B15195"/>
    <mergeCell ref="B15196:B15198"/>
    <mergeCell ref="B15199:B15202"/>
    <mergeCell ref="B15203:B15205"/>
    <mergeCell ref="B15206:B15209"/>
    <mergeCell ref="B15210:B15212"/>
    <mergeCell ref="B15213:B15214"/>
    <mergeCell ref="B15215:B15218"/>
    <mergeCell ref="B15219:B15220"/>
    <mergeCell ref="B15221:B15222"/>
    <mergeCell ref="B15224:B15226"/>
    <mergeCell ref="B15227:B15229"/>
    <mergeCell ref="B15232:B15234"/>
    <mergeCell ref="B15235:B15238"/>
    <mergeCell ref="B15239:B15240"/>
    <mergeCell ref="B15241:B15243"/>
    <mergeCell ref="B15244:B15246"/>
    <mergeCell ref="B15248:B15250"/>
    <mergeCell ref="B15251:B15253"/>
    <mergeCell ref="B15254:B15256"/>
    <mergeCell ref="B15257:B15259"/>
    <mergeCell ref="B15260:B15263"/>
    <mergeCell ref="B15266:B15268"/>
    <mergeCell ref="B15270:B15272"/>
    <mergeCell ref="B15273:B15275"/>
    <mergeCell ref="B15276:B15278"/>
    <mergeCell ref="B15279:B15280"/>
    <mergeCell ref="B15282:B15285"/>
    <mergeCell ref="B15286:B15289"/>
    <mergeCell ref="B15290:B15292"/>
    <mergeCell ref="B15293:B15294"/>
    <mergeCell ref="B15295:B15298"/>
    <mergeCell ref="B15299:B15301"/>
    <mergeCell ref="B15303:B15305"/>
    <mergeCell ref="B15306:B15309"/>
    <mergeCell ref="B15311:B15312"/>
    <mergeCell ref="B15313:B15316"/>
    <mergeCell ref="B15317:B15319"/>
    <mergeCell ref="B15320:B15321"/>
    <mergeCell ref="B15322:B15325"/>
    <mergeCell ref="B15326:B15328"/>
    <mergeCell ref="B15329:B15331"/>
    <mergeCell ref="B15332:B15335"/>
    <mergeCell ref="B15336:B15339"/>
    <mergeCell ref="B15342:B15343"/>
    <mergeCell ref="B15345:B15346"/>
    <mergeCell ref="B15347:B15349"/>
    <mergeCell ref="B15351:B15353"/>
    <mergeCell ref="B15354:B15355"/>
    <mergeCell ref="B15356:B15358"/>
    <mergeCell ref="B15359:B15361"/>
    <mergeCell ref="B15362:B15365"/>
    <mergeCell ref="B15366:B15367"/>
    <mergeCell ref="B15369:B15371"/>
    <mergeCell ref="B15372:B15374"/>
    <mergeCell ref="B15376:B15377"/>
    <mergeCell ref="B15382:B15385"/>
    <mergeCell ref="B15387:B15390"/>
    <mergeCell ref="B15394:B15395"/>
    <mergeCell ref="B15397:B15399"/>
    <mergeCell ref="B15401:B15402"/>
    <mergeCell ref="B15404:B15406"/>
    <mergeCell ref="B15407:B15410"/>
    <mergeCell ref="B15412:B15415"/>
    <mergeCell ref="B15416:B15418"/>
    <mergeCell ref="B15420:B15423"/>
    <mergeCell ref="B15425:B15428"/>
    <mergeCell ref="B15429:B15430"/>
    <mergeCell ref="B15432:B15434"/>
    <mergeCell ref="B15435:B15437"/>
    <mergeCell ref="B15438:B15439"/>
    <mergeCell ref="B15440:B15443"/>
    <mergeCell ref="B15444:B15445"/>
    <mergeCell ref="B15446:B15448"/>
    <mergeCell ref="B15450:B15451"/>
    <mergeCell ref="B15452:B15454"/>
    <mergeCell ref="B15455:B15457"/>
    <mergeCell ref="B15462:B15465"/>
    <mergeCell ref="B15467:B15469"/>
    <mergeCell ref="B15473:B15476"/>
    <mergeCell ref="B15477:B15479"/>
    <mergeCell ref="B15480:B15482"/>
    <mergeCell ref="B15483:B15486"/>
    <mergeCell ref="B15487:B15490"/>
    <mergeCell ref="B15491:B15494"/>
    <mergeCell ref="B15497:B15499"/>
    <mergeCell ref="B15501:B15504"/>
    <mergeCell ref="B15505:B15507"/>
    <mergeCell ref="B15508:B15511"/>
    <mergeCell ref="B15512:B15513"/>
    <mergeCell ref="B15516:B15518"/>
    <mergeCell ref="B15519:B15522"/>
    <mergeCell ref="B15523:B15527"/>
    <mergeCell ref="B15529:B15531"/>
    <mergeCell ref="B15532:B15535"/>
    <mergeCell ref="B15537:B15538"/>
    <mergeCell ref="B15539:B15541"/>
    <mergeCell ref="B15544:B15547"/>
    <mergeCell ref="B15548:B15551"/>
    <mergeCell ref="B15552:B15553"/>
    <mergeCell ref="B15555:B15557"/>
    <mergeCell ref="B15558:B15560"/>
    <mergeCell ref="B15561:B15563"/>
    <mergeCell ref="B15564:B15566"/>
    <mergeCell ref="B15567:B15569"/>
    <mergeCell ref="B15570:B15572"/>
    <mergeCell ref="B15574:B15577"/>
    <mergeCell ref="B15578:B15579"/>
    <mergeCell ref="B15581:B15585"/>
    <mergeCell ref="B15586:B15588"/>
    <mergeCell ref="B15590:B15592"/>
    <mergeCell ref="B15593:B15595"/>
    <mergeCell ref="B15596:B15598"/>
    <mergeCell ref="B15599:B15600"/>
    <mergeCell ref="B15601:B15604"/>
    <mergeCell ref="B15607:B15610"/>
    <mergeCell ref="B15612:B15613"/>
    <mergeCell ref="B15614:B15616"/>
    <mergeCell ref="B15617:B15620"/>
    <mergeCell ref="B15621:B15623"/>
    <mergeCell ref="B15624:B15626"/>
    <mergeCell ref="B15627:B15629"/>
    <mergeCell ref="B15632:B15633"/>
    <mergeCell ref="B15635:B15637"/>
    <mergeCell ref="B15640:B15642"/>
    <mergeCell ref="B15644:B15646"/>
    <mergeCell ref="B15648:B15649"/>
    <mergeCell ref="B15651:B15652"/>
    <mergeCell ref="B15653:B15655"/>
    <mergeCell ref="B15656:B15659"/>
    <mergeCell ref="B15661:B15663"/>
    <mergeCell ref="B15664:B15666"/>
    <mergeCell ref="B15667:B15669"/>
    <mergeCell ref="B15671:B15673"/>
    <mergeCell ref="B15674:B15675"/>
    <mergeCell ref="B15676:B15678"/>
    <mergeCell ref="B15680:B15683"/>
    <mergeCell ref="B15684:B15686"/>
    <mergeCell ref="B15687:B15688"/>
    <mergeCell ref="B15689:B15691"/>
    <mergeCell ref="B15693:B15696"/>
    <mergeCell ref="B15697:B15698"/>
    <mergeCell ref="B15699:B15702"/>
    <mergeCell ref="B15703:B15705"/>
    <mergeCell ref="B15707:B15709"/>
    <mergeCell ref="B15711:B15713"/>
    <mergeCell ref="B15714:B15716"/>
    <mergeCell ref="B15718:B15720"/>
    <mergeCell ref="B15721:B15723"/>
    <mergeCell ref="B15724:B15727"/>
    <mergeCell ref="B15728:B15730"/>
    <mergeCell ref="B15732:B15734"/>
    <mergeCell ref="B15737:B15740"/>
    <mergeCell ref="B15741:B15743"/>
    <mergeCell ref="B15744:B15746"/>
    <mergeCell ref="B15747:B15749"/>
    <mergeCell ref="B15750:B15752"/>
    <mergeCell ref="B15753:B15754"/>
    <mergeCell ref="B15755:B15756"/>
    <mergeCell ref="B15757:B15760"/>
    <mergeCell ref="B15761:B15764"/>
    <mergeCell ref="B15767:B15770"/>
    <mergeCell ref="B15771:B15772"/>
    <mergeCell ref="B15773:B15776"/>
    <mergeCell ref="B15777:B15778"/>
    <mergeCell ref="B15779:B15780"/>
    <mergeCell ref="B15781:B15783"/>
    <mergeCell ref="B15785:B15787"/>
    <mergeCell ref="B15789:B15791"/>
    <mergeCell ref="B15794:B15796"/>
    <mergeCell ref="B15797:B15799"/>
    <mergeCell ref="B15801:B15804"/>
    <mergeCell ref="B15806:B15809"/>
    <mergeCell ref="B15810:B15811"/>
    <mergeCell ref="B15812:B15814"/>
    <mergeCell ref="B15815:B15816"/>
    <mergeCell ref="B15817:B15819"/>
    <mergeCell ref="B15820:B15821"/>
    <mergeCell ref="B15822:B15824"/>
    <mergeCell ref="B15826:B15827"/>
    <mergeCell ref="B15828:B15829"/>
    <mergeCell ref="B15833:B15835"/>
    <mergeCell ref="B15837:B15839"/>
    <mergeCell ref="B15840:B15842"/>
    <mergeCell ref="B15843:B15845"/>
    <mergeCell ref="B15847:B15848"/>
    <mergeCell ref="B15849:B15850"/>
    <mergeCell ref="B15851:B15853"/>
    <mergeCell ref="B15856:B15860"/>
    <mergeCell ref="B15861:B15863"/>
    <mergeCell ref="B15864:B15865"/>
    <mergeCell ref="B15866:B15869"/>
    <mergeCell ref="B15870:B15873"/>
    <mergeCell ref="B15874:B15875"/>
    <mergeCell ref="B15877:B15878"/>
    <mergeCell ref="B15879:B15880"/>
    <mergeCell ref="B15881:B15883"/>
    <mergeCell ref="B15885:B15888"/>
    <mergeCell ref="B15890:B15892"/>
    <mergeCell ref="B15893:B15895"/>
    <mergeCell ref="B15896:B15898"/>
    <mergeCell ref="B15899:B15902"/>
    <mergeCell ref="B15903:B15904"/>
    <mergeCell ref="B15905:B15907"/>
    <mergeCell ref="B15909:B15912"/>
    <mergeCell ref="B15913:B15915"/>
    <mergeCell ref="B15917:B15919"/>
    <mergeCell ref="B15920:B15923"/>
    <mergeCell ref="B15924:B15926"/>
    <mergeCell ref="B15927:B15928"/>
    <mergeCell ref="B15929:B15932"/>
    <mergeCell ref="B15933:B15935"/>
    <mergeCell ref="B15936:B15938"/>
    <mergeCell ref="B15939:B15941"/>
    <mergeCell ref="B15944:B15945"/>
    <mergeCell ref="B15946:B15949"/>
    <mergeCell ref="B15950:B15951"/>
    <mergeCell ref="B15953:B15955"/>
    <mergeCell ref="B15956:B15959"/>
    <mergeCell ref="B15961:B15964"/>
    <mergeCell ref="B15965:B15968"/>
    <mergeCell ref="B15969:B15972"/>
    <mergeCell ref="B15973:B15975"/>
    <mergeCell ref="B15976:B15979"/>
    <mergeCell ref="B15980:B15982"/>
    <mergeCell ref="B15984:B15987"/>
    <mergeCell ref="B15989:B15992"/>
    <mergeCell ref="B15993:B15996"/>
    <mergeCell ref="B15997:B16000"/>
    <mergeCell ref="B16001:B16004"/>
    <mergeCell ref="B16005:B16009"/>
    <mergeCell ref="B16010:B16013"/>
    <mergeCell ref="B16014:B16017"/>
    <mergeCell ref="B16018:B16019"/>
    <mergeCell ref="B16020:B16023"/>
    <mergeCell ref="B16024:B16027"/>
    <mergeCell ref="B16028:B16031"/>
    <mergeCell ref="B16033:B16035"/>
    <mergeCell ref="B16036:B16038"/>
    <mergeCell ref="B16039:B16041"/>
    <mergeCell ref="B16044:B16047"/>
    <mergeCell ref="B16048:B16049"/>
    <mergeCell ref="B16050:B16053"/>
    <mergeCell ref="B16054:B16055"/>
    <mergeCell ref="B16056:B16057"/>
    <mergeCell ref="B16058:B16060"/>
    <mergeCell ref="B16061:B16063"/>
    <mergeCell ref="B16065:B16066"/>
    <mergeCell ref="B16067:B16070"/>
    <mergeCell ref="B16071:B16073"/>
    <mergeCell ref="B16075:B16078"/>
    <mergeCell ref="B16079:B16081"/>
    <mergeCell ref="B16082:B16084"/>
    <mergeCell ref="B16085:B16088"/>
    <mergeCell ref="B16089:B16092"/>
    <mergeCell ref="B16093:B16094"/>
    <mergeCell ref="B16095:B16097"/>
    <mergeCell ref="B16099:B16101"/>
    <mergeCell ref="B16103:B16104"/>
    <mergeCell ref="B16106:B16109"/>
    <mergeCell ref="B16110:B16111"/>
    <mergeCell ref="B16113:B16116"/>
    <mergeCell ref="B16117:B16119"/>
    <mergeCell ref="B16121:B16122"/>
    <mergeCell ref="B16124:B16126"/>
    <mergeCell ref="B16127:B16128"/>
    <mergeCell ref="B16129:B16131"/>
    <mergeCell ref="B16132:B16135"/>
    <mergeCell ref="B16136:B16139"/>
    <mergeCell ref="B16141:B16142"/>
    <mergeCell ref="B16143:B16145"/>
    <mergeCell ref="B16147:B16150"/>
    <mergeCell ref="B16151:B16153"/>
    <mergeCell ref="B16154:B16156"/>
    <mergeCell ref="B16157:B16158"/>
    <mergeCell ref="B16159:B16162"/>
    <mergeCell ref="B16165:B16168"/>
    <mergeCell ref="B16169:B16170"/>
    <mergeCell ref="B16171:B16174"/>
    <mergeCell ref="B16177:B16179"/>
    <mergeCell ref="B16180:B16182"/>
    <mergeCell ref="B16183:B16185"/>
    <mergeCell ref="B16186:B16189"/>
    <mergeCell ref="B16190:B16192"/>
    <mergeCell ref="B16193:B16195"/>
    <mergeCell ref="B16196:B16198"/>
    <mergeCell ref="B16199:B16201"/>
    <mergeCell ref="B16206:B16208"/>
    <mergeCell ref="B16209:B16211"/>
    <mergeCell ref="B16212:B16214"/>
    <mergeCell ref="B16215:B16217"/>
    <mergeCell ref="B16219:B16222"/>
    <mergeCell ref="B16223:B16225"/>
    <mergeCell ref="B16226:B16229"/>
    <mergeCell ref="B16232:B16235"/>
    <mergeCell ref="B16236:B16238"/>
    <mergeCell ref="B16239:B16240"/>
    <mergeCell ref="B16241:B16244"/>
    <mergeCell ref="B16245:B16247"/>
    <mergeCell ref="B16248:B16250"/>
    <mergeCell ref="B16251:B16254"/>
    <mergeCell ref="B16255:B16257"/>
    <mergeCell ref="B16259:B16261"/>
    <mergeCell ref="B16262:B16264"/>
    <mergeCell ref="B16265:B16268"/>
    <mergeCell ref="B16271:B16274"/>
    <mergeCell ref="B16275:B16277"/>
    <mergeCell ref="B16278:B16280"/>
    <mergeCell ref="B16281:B16284"/>
    <mergeCell ref="B16286:B16287"/>
    <mergeCell ref="B16288:B16290"/>
    <mergeCell ref="B16291:B16294"/>
    <mergeCell ref="B16296:B16298"/>
    <mergeCell ref="B16299:B16301"/>
    <mergeCell ref="B16302:B16305"/>
    <mergeCell ref="B16306:B16307"/>
    <mergeCell ref="B16308:B16311"/>
    <mergeCell ref="B16313:B16314"/>
    <mergeCell ref="B16315:B16318"/>
    <mergeCell ref="B16319:B16322"/>
    <mergeCell ref="B16324:B16326"/>
    <mergeCell ref="B16327:B16329"/>
    <mergeCell ref="B16330:B16333"/>
    <mergeCell ref="B16334:B16337"/>
    <mergeCell ref="B16338:B16341"/>
    <mergeCell ref="B16343:B16344"/>
    <mergeCell ref="B16346:B16347"/>
    <mergeCell ref="B16349:B16351"/>
    <mergeCell ref="B16352:B16355"/>
    <mergeCell ref="B16356:B16358"/>
    <mergeCell ref="B16359:B16361"/>
    <mergeCell ref="B16362:B16364"/>
    <mergeCell ref="B16366:B16369"/>
    <mergeCell ref="B16370:B16373"/>
    <mergeCell ref="B16374:B16377"/>
    <mergeCell ref="B16380:B16381"/>
    <mergeCell ref="B16382:B16384"/>
    <mergeCell ref="B16385:B16388"/>
    <mergeCell ref="B16389:B16391"/>
    <mergeCell ref="B16392:B16394"/>
    <mergeCell ref="B16395:B16396"/>
    <mergeCell ref="B16398:B16400"/>
    <mergeCell ref="B16402:B16405"/>
    <mergeCell ref="B16406:B16409"/>
    <mergeCell ref="B16410:B16413"/>
    <mergeCell ref="B16415:B16417"/>
    <mergeCell ref="B16420:B16422"/>
    <mergeCell ref="B16423:B16424"/>
    <mergeCell ref="B16426:B16429"/>
    <mergeCell ref="B16430:B16432"/>
    <mergeCell ref="B16433:B16435"/>
    <mergeCell ref="B16436:B16438"/>
    <mergeCell ref="B16439:B16441"/>
    <mergeCell ref="B16442:B16444"/>
    <mergeCell ref="B16445:B16447"/>
    <mergeCell ref="B16449:B16451"/>
    <mergeCell ref="B16452:B16453"/>
    <mergeCell ref="B16455:B16458"/>
    <mergeCell ref="B16459:B16462"/>
    <mergeCell ref="B16463:B16465"/>
    <mergeCell ref="B16467:B16469"/>
    <mergeCell ref="B16470:B16472"/>
    <mergeCell ref="B16474:B16475"/>
    <mergeCell ref="B16478:B16480"/>
    <mergeCell ref="B16482:B16484"/>
    <mergeCell ref="B16485:B16487"/>
    <mergeCell ref="B16488:B16491"/>
    <mergeCell ref="B16492:B16495"/>
    <mergeCell ref="B16496:B16498"/>
    <mergeCell ref="B16500:B16503"/>
    <mergeCell ref="B16504:B16505"/>
    <mergeCell ref="B16506:B16507"/>
    <mergeCell ref="B16510:B16511"/>
    <mergeCell ref="B16512:B16513"/>
    <mergeCell ref="B16514:B16516"/>
    <mergeCell ref="B16517:B16519"/>
    <mergeCell ref="B16521:B16522"/>
    <mergeCell ref="B16523:B16526"/>
    <mergeCell ref="B16528:B16530"/>
    <mergeCell ref="B16532:B16533"/>
    <mergeCell ref="B16534:B16536"/>
    <mergeCell ref="B16537:B16540"/>
    <mergeCell ref="B16541:B16543"/>
    <mergeCell ref="B16546:B16549"/>
    <mergeCell ref="B16550:B16552"/>
    <mergeCell ref="B16554:B16555"/>
    <mergeCell ref="B16556:B16559"/>
    <mergeCell ref="B16560:B16563"/>
    <mergeCell ref="B16564:B16565"/>
    <mergeCell ref="B16567:B16569"/>
    <mergeCell ref="B16570:B16572"/>
    <mergeCell ref="B16574:B16577"/>
    <mergeCell ref="B16578:B16580"/>
    <mergeCell ref="B16581:B16584"/>
    <mergeCell ref="B16585:B16588"/>
    <mergeCell ref="B16589:B16592"/>
    <mergeCell ref="B16593:B16595"/>
    <mergeCell ref="B16597:B16600"/>
    <mergeCell ref="B16601:B16603"/>
    <mergeCell ref="B16605:B16608"/>
    <mergeCell ref="B16609:B16611"/>
    <mergeCell ref="B16612:B16614"/>
    <mergeCell ref="B16615:B16617"/>
    <mergeCell ref="B16618:B16620"/>
    <mergeCell ref="B16621:B16622"/>
    <mergeCell ref="B16623:B16625"/>
    <mergeCell ref="B16628:B16630"/>
    <mergeCell ref="B16632:B16633"/>
    <mergeCell ref="B16634:B16636"/>
    <mergeCell ref="B16637:B16638"/>
    <mergeCell ref="B16639:B16641"/>
    <mergeCell ref="B16643:B16644"/>
    <mergeCell ref="B16645:B16648"/>
    <mergeCell ref="B16649:B16650"/>
    <mergeCell ref="B16651:B16652"/>
    <mergeCell ref="B16653:B16656"/>
    <mergeCell ref="B16657:B16659"/>
    <mergeCell ref="B16660:B16663"/>
    <mergeCell ref="B16666:B16668"/>
    <mergeCell ref="B16670:B16673"/>
    <mergeCell ref="B16674:B16676"/>
    <mergeCell ref="B16677:B16679"/>
    <mergeCell ref="B16681:B16684"/>
    <mergeCell ref="B16686:B16689"/>
    <mergeCell ref="B16690:B16692"/>
    <mergeCell ref="B16694:B16696"/>
    <mergeCell ref="B16698:B16701"/>
    <mergeCell ref="B16702:B16704"/>
    <mergeCell ref="B16706:B16709"/>
    <mergeCell ref="B16711:B16713"/>
    <mergeCell ref="B16714:B16716"/>
    <mergeCell ref="B16718:B16720"/>
    <mergeCell ref="B16722:B16724"/>
    <mergeCell ref="B16725:B16728"/>
    <mergeCell ref="B16730:B16731"/>
    <mergeCell ref="B16733:B16735"/>
    <mergeCell ref="B16740:B16742"/>
    <mergeCell ref="B16744:B16746"/>
    <mergeCell ref="B16748:B16751"/>
    <mergeCell ref="B16752:B16753"/>
    <mergeCell ref="B16755:B16758"/>
    <mergeCell ref="B16759:B16760"/>
    <mergeCell ref="B16761:B16762"/>
    <mergeCell ref="B16764:B16767"/>
    <mergeCell ref="B16768:B16769"/>
    <mergeCell ref="B16773:B16774"/>
    <mergeCell ref="B16775:B16778"/>
    <mergeCell ref="B16781:B16783"/>
    <mergeCell ref="B16786:B16787"/>
    <mergeCell ref="B16791:B16792"/>
    <mergeCell ref="B16793:B16796"/>
    <mergeCell ref="B16797:B16799"/>
    <mergeCell ref="B16800:B16802"/>
    <mergeCell ref="B16805:B16807"/>
    <mergeCell ref="B16808:B16811"/>
    <mergeCell ref="B16812:B16815"/>
    <mergeCell ref="B16816:B16817"/>
    <mergeCell ref="B16819:B16821"/>
    <mergeCell ref="B16823:B16826"/>
    <mergeCell ref="B16827:B16829"/>
    <mergeCell ref="B16830:B16831"/>
    <mergeCell ref="B16832:B16835"/>
    <mergeCell ref="B16836:B16838"/>
    <mergeCell ref="B16839:B16840"/>
    <mergeCell ref="B16843:B16846"/>
    <mergeCell ref="B16847:B16848"/>
    <mergeCell ref="B16849:B16851"/>
    <mergeCell ref="B16853:B16856"/>
    <mergeCell ref="B16857:B16858"/>
    <mergeCell ref="B16859:B16862"/>
    <mergeCell ref="B16863:B16865"/>
    <mergeCell ref="B16866:B16868"/>
    <mergeCell ref="B16869:B16872"/>
    <mergeCell ref="B16873:B16875"/>
    <mergeCell ref="B16876:B16878"/>
    <mergeCell ref="B16879:B16881"/>
    <mergeCell ref="B16882:B16883"/>
    <mergeCell ref="B16884:B16887"/>
    <mergeCell ref="B16888:B16889"/>
    <mergeCell ref="B16892:B16895"/>
    <mergeCell ref="B16898:B16901"/>
    <mergeCell ref="B16903:B16904"/>
    <mergeCell ref="B16905:B16908"/>
    <mergeCell ref="B16909:B16911"/>
    <mergeCell ref="B16912:B16913"/>
    <mergeCell ref="B16914:B16917"/>
    <mergeCell ref="B16918:B16919"/>
    <mergeCell ref="B16920:B16922"/>
    <mergeCell ref="B16923:B16925"/>
    <mergeCell ref="B16926:B16928"/>
    <mergeCell ref="B16929:B16930"/>
    <mergeCell ref="B16931:B16932"/>
    <mergeCell ref="B16933:B16935"/>
    <mergeCell ref="B16940:B16942"/>
    <mergeCell ref="B16943:B16944"/>
    <mergeCell ref="B16945:B16947"/>
    <mergeCell ref="B16948:B16950"/>
    <mergeCell ref="B16951:B16953"/>
    <mergeCell ref="B16955:B16957"/>
    <mergeCell ref="B16959:B16962"/>
    <mergeCell ref="B16964:B16967"/>
    <mergeCell ref="B16968:B16970"/>
    <mergeCell ref="B16972:B16974"/>
    <mergeCell ref="B16975:B16976"/>
    <mergeCell ref="B16979:B16980"/>
    <mergeCell ref="B16981:B16982"/>
    <mergeCell ref="B16984:B16985"/>
    <mergeCell ref="B16990:B16992"/>
    <mergeCell ref="B16993:B16996"/>
    <mergeCell ref="B16997:B16999"/>
    <mergeCell ref="B17000:B17001"/>
    <mergeCell ref="B17002:B17004"/>
    <mergeCell ref="B17005:B17007"/>
    <mergeCell ref="B17008:B17011"/>
    <mergeCell ref="B17013:B17015"/>
    <mergeCell ref="B17016:B17018"/>
    <mergeCell ref="B17020:B17023"/>
    <mergeCell ref="B17024:B17027"/>
    <mergeCell ref="B17028:B17030"/>
    <mergeCell ref="B17036:B17038"/>
    <mergeCell ref="B17039:B17042"/>
    <mergeCell ref="B17046:B17048"/>
    <mergeCell ref="B17049:B17052"/>
    <mergeCell ref="B17053:B17055"/>
    <mergeCell ref="B17057:B17059"/>
    <mergeCell ref="B17060:B17063"/>
    <mergeCell ref="B17064:B17067"/>
    <mergeCell ref="B17069:B17071"/>
    <mergeCell ref="B17072:B17074"/>
    <mergeCell ref="B17075:B17076"/>
    <mergeCell ref="B17077:B17079"/>
    <mergeCell ref="B17081:B17084"/>
    <mergeCell ref="B17085:B17087"/>
    <mergeCell ref="B17089:B17090"/>
    <mergeCell ref="B17092:B17094"/>
    <mergeCell ref="B17097:B17099"/>
    <mergeCell ref="B17100:B17102"/>
    <mergeCell ref="B17103:B17104"/>
    <mergeCell ref="B17105:B17108"/>
    <mergeCell ref="B17109:B17112"/>
    <mergeCell ref="B17113:B17114"/>
    <mergeCell ref="B17116:B17118"/>
    <mergeCell ref="B17120:B17122"/>
    <mergeCell ref="B17123:B17125"/>
    <mergeCell ref="B17126:B17128"/>
    <mergeCell ref="B17130:B17131"/>
    <mergeCell ref="B17134:B17137"/>
    <mergeCell ref="B17139:B17141"/>
    <mergeCell ref="B17142:B17144"/>
    <mergeCell ref="B17145:B17148"/>
    <mergeCell ref="B17152:B17153"/>
    <mergeCell ref="B17154:B17156"/>
    <mergeCell ref="B17157:B17158"/>
    <mergeCell ref="B17164:B17165"/>
    <mergeCell ref="B17166:B17168"/>
    <mergeCell ref="B17172:B17174"/>
    <mergeCell ref="B17177:B17179"/>
    <mergeCell ref="B17180:B17182"/>
    <mergeCell ref="B17184:B17186"/>
    <mergeCell ref="B17188:B17191"/>
    <mergeCell ref="B17198:B17201"/>
    <mergeCell ref="B17203:B17205"/>
    <mergeCell ref="B17206:B17207"/>
    <mergeCell ref="B17208:B17211"/>
    <mergeCell ref="B17213:B17216"/>
    <mergeCell ref="B17217:B17219"/>
    <mergeCell ref="B17221:B17223"/>
    <mergeCell ref="B17224:B17226"/>
    <mergeCell ref="B17227:B17229"/>
    <mergeCell ref="B17230:B17233"/>
    <mergeCell ref="B17234:B17236"/>
    <mergeCell ref="B17238:B17240"/>
    <mergeCell ref="B17243:B17246"/>
    <mergeCell ref="B17248:B17250"/>
    <mergeCell ref="B17251:B17254"/>
    <mergeCell ref="B17256:B17258"/>
    <mergeCell ref="B17259:B17262"/>
    <mergeCell ref="B17263:B17264"/>
    <mergeCell ref="B17266:B17268"/>
    <mergeCell ref="B17270:B17272"/>
    <mergeCell ref="B17273:B17274"/>
    <mergeCell ref="B17277:B17280"/>
    <mergeCell ref="B17281:B17283"/>
    <mergeCell ref="B17284:B17286"/>
    <mergeCell ref="B17287:B17289"/>
    <mergeCell ref="B17293:B17296"/>
    <mergeCell ref="B17297:B17299"/>
    <mergeCell ref="B17300:B17301"/>
    <mergeCell ref="B17302:B17304"/>
    <mergeCell ref="B17306:B17309"/>
    <mergeCell ref="B17310:B17313"/>
    <mergeCell ref="B17314:B17317"/>
    <mergeCell ref="B17322:B17325"/>
    <mergeCell ref="B17326:B17328"/>
    <mergeCell ref="B17330:B17331"/>
    <mergeCell ref="B17334:B17336"/>
    <mergeCell ref="B17338:B17339"/>
    <mergeCell ref="B17340:B17343"/>
    <mergeCell ref="B17345:B17348"/>
    <mergeCell ref="B17349:B17352"/>
    <mergeCell ref="B17353:B17354"/>
    <mergeCell ref="B17356:B17358"/>
    <mergeCell ref="B17359:B17360"/>
    <mergeCell ref="B17361:B17364"/>
    <mergeCell ref="B17367:B17369"/>
    <mergeCell ref="B17371:B17373"/>
    <mergeCell ref="B17374:B17377"/>
    <mergeCell ref="B17378:B17380"/>
    <mergeCell ref="B17381:B17383"/>
    <mergeCell ref="B17385:B17386"/>
    <mergeCell ref="B17388:B17390"/>
    <mergeCell ref="B17391:B17392"/>
    <mergeCell ref="B17393:B17395"/>
    <mergeCell ref="B17397:B17400"/>
    <mergeCell ref="B17401:B17403"/>
    <mergeCell ref="B17404:B17407"/>
    <mergeCell ref="B17409:B17412"/>
    <mergeCell ref="B17415:B17417"/>
    <mergeCell ref="B17419:B17420"/>
    <mergeCell ref="B17422:B17423"/>
    <mergeCell ref="B17424:B17427"/>
    <mergeCell ref="B17428:B17430"/>
    <mergeCell ref="B17431:B17433"/>
    <mergeCell ref="B17434:B17438"/>
    <mergeCell ref="B17440:B17443"/>
    <mergeCell ref="B17445:B17447"/>
    <mergeCell ref="B17449:B17452"/>
    <mergeCell ref="B17453:B17455"/>
    <mergeCell ref="B17460:B17461"/>
    <mergeCell ref="B17463:B17465"/>
    <mergeCell ref="B17466:B17467"/>
    <mergeCell ref="B17468:B17471"/>
    <mergeCell ref="B17472:B17475"/>
    <mergeCell ref="B17478:B17480"/>
    <mergeCell ref="B17481:B17482"/>
    <mergeCell ref="B17484:B17487"/>
    <mergeCell ref="B17488:B17490"/>
    <mergeCell ref="B17495:B17498"/>
    <mergeCell ref="B17499:B17502"/>
    <mergeCell ref="B17503:B17505"/>
    <mergeCell ref="B17506:B17509"/>
    <mergeCell ref="B17511:B17513"/>
    <mergeCell ref="B17514:B17516"/>
    <mergeCell ref="B17518:B17519"/>
    <mergeCell ref="B17521:B17523"/>
    <mergeCell ref="B17524:B17525"/>
    <mergeCell ref="B17526:B17528"/>
    <mergeCell ref="B17529:B17532"/>
    <mergeCell ref="B17533:B17534"/>
    <mergeCell ref="B17536:B17539"/>
    <mergeCell ref="B17540:B17542"/>
    <mergeCell ref="B17543:B17544"/>
    <mergeCell ref="B17545:B17548"/>
    <mergeCell ref="B17549:B17551"/>
    <mergeCell ref="B17552:B17555"/>
    <mergeCell ref="B17556:B17557"/>
    <mergeCell ref="B17560:B17563"/>
    <mergeCell ref="B17564:B17565"/>
    <mergeCell ref="B17567:B17570"/>
    <mergeCell ref="B17571:B17573"/>
    <mergeCell ref="B17575:B17578"/>
    <mergeCell ref="B17581:B17583"/>
    <mergeCell ref="B17586:B17588"/>
    <mergeCell ref="B17589:B17591"/>
    <mergeCell ref="B17592:B17593"/>
    <mergeCell ref="B17596:B17599"/>
    <mergeCell ref="B17600:B17602"/>
    <mergeCell ref="B17603:B17605"/>
    <mergeCell ref="B17606:B17608"/>
    <mergeCell ref="B17609:B17612"/>
    <mergeCell ref="B17617:B17620"/>
    <mergeCell ref="B17621:B17623"/>
    <mergeCell ref="B17624:B17626"/>
    <mergeCell ref="B17628:B17630"/>
    <mergeCell ref="B17631:B17632"/>
    <mergeCell ref="B17633:B17636"/>
    <mergeCell ref="B17637:B17639"/>
    <mergeCell ref="B17640:B17642"/>
    <mergeCell ref="B17644:B17646"/>
    <mergeCell ref="B17647:B17650"/>
    <mergeCell ref="B17651:B17652"/>
    <mergeCell ref="B17654:B17655"/>
    <mergeCell ref="B17657:B17658"/>
    <mergeCell ref="B17659:B17661"/>
    <mergeCell ref="B17663:B17665"/>
    <mergeCell ref="B17666:B17667"/>
    <mergeCell ref="B17670:B17671"/>
    <mergeCell ref="B17672:B17674"/>
    <mergeCell ref="B17675:B17677"/>
    <mergeCell ref="B17678:B17680"/>
    <mergeCell ref="B17681:B17682"/>
    <mergeCell ref="B17683:B17685"/>
    <mergeCell ref="B17687:B17689"/>
    <mergeCell ref="B17690:B17692"/>
    <mergeCell ref="B17693:B17695"/>
    <mergeCell ref="B17696:B17697"/>
    <mergeCell ref="B17699:B17701"/>
    <mergeCell ref="B17702:B17704"/>
    <mergeCell ref="B17705:B17708"/>
    <mergeCell ref="B17709:B17710"/>
    <mergeCell ref="B17711:B17713"/>
    <mergeCell ref="B17715:B17716"/>
    <mergeCell ref="B17717:B17719"/>
    <mergeCell ref="B17720:B17722"/>
    <mergeCell ref="B17723:B17725"/>
    <mergeCell ref="B17726:B17728"/>
    <mergeCell ref="B17729:B17731"/>
    <mergeCell ref="B17733:B17734"/>
    <mergeCell ref="B17735:B17737"/>
    <mergeCell ref="B17739:B17741"/>
    <mergeCell ref="B17742:B17745"/>
    <mergeCell ref="B17747:B17750"/>
    <mergeCell ref="B17751:B17753"/>
    <mergeCell ref="B17757:B17760"/>
    <mergeCell ref="B17761:B17764"/>
    <mergeCell ref="B17767:B17769"/>
    <mergeCell ref="B17774:B17776"/>
    <mergeCell ref="B17777:B17779"/>
    <mergeCell ref="B17780:B17784"/>
    <mergeCell ref="B17785:B17786"/>
    <mergeCell ref="B17787:B17788"/>
    <mergeCell ref="B17789:B17792"/>
    <mergeCell ref="B17796:B17797"/>
    <mergeCell ref="B17799:B17801"/>
    <mergeCell ref="B17803:B17804"/>
    <mergeCell ref="B17806:B17808"/>
    <mergeCell ref="B17809:B17810"/>
    <mergeCell ref="B17813:B17814"/>
    <mergeCell ref="B17815:B17818"/>
    <mergeCell ref="B17820:B17823"/>
    <mergeCell ref="B17824:B17825"/>
    <mergeCell ref="B17826:B17830"/>
    <mergeCell ref="B17832:B17833"/>
    <mergeCell ref="B17835:B17836"/>
    <mergeCell ref="B17837:B17840"/>
    <mergeCell ref="B17844:B17845"/>
    <mergeCell ref="B17846:B17848"/>
    <mergeCell ref="B17855:B17857"/>
    <mergeCell ref="B17858:B17861"/>
    <mergeCell ref="B17862:B17863"/>
    <mergeCell ref="B17864:B17866"/>
    <mergeCell ref="B17869:B17871"/>
    <mergeCell ref="B17872:B17874"/>
    <mergeCell ref="B17876:B17879"/>
    <mergeCell ref="B17881:B17883"/>
    <mergeCell ref="B17884:B17885"/>
    <mergeCell ref="B17886:B17889"/>
    <mergeCell ref="B17890:B17892"/>
    <mergeCell ref="B17893:B17895"/>
    <mergeCell ref="B17896:B17898"/>
    <mergeCell ref="B17899:B17901"/>
    <mergeCell ref="B17904:B17907"/>
    <mergeCell ref="B17909:B17912"/>
    <mergeCell ref="B17917:B17919"/>
    <mergeCell ref="B17920:B17922"/>
    <mergeCell ref="B17923:B17925"/>
    <mergeCell ref="B17926:B17928"/>
    <mergeCell ref="B17929:B17932"/>
    <mergeCell ref="B17934:B17936"/>
    <mergeCell ref="B17938:B17941"/>
    <mergeCell ref="B17942:B17945"/>
    <mergeCell ref="B17946:B17949"/>
    <mergeCell ref="B17951:B17952"/>
    <mergeCell ref="B17955:B17958"/>
    <mergeCell ref="B17959:B17962"/>
    <mergeCell ref="B17965:B17967"/>
    <mergeCell ref="B17970:B17972"/>
    <mergeCell ref="B17975:B17977"/>
    <mergeCell ref="B17978:B17981"/>
    <mergeCell ref="B17982:B17985"/>
    <mergeCell ref="B17988:B17989"/>
    <mergeCell ref="B17990:B17991"/>
    <mergeCell ref="B17992:B17993"/>
    <mergeCell ref="B17994:B17995"/>
    <mergeCell ref="B17996:B17998"/>
    <mergeCell ref="B17999:B18001"/>
    <mergeCell ref="B18002:B18004"/>
    <mergeCell ref="B18006:B18009"/>
    <mergeCell ref="B18010:B18011"/>
    <mergeCell ref="B18012:B18014"/>
    <mergeCell ref="B18015:B18018"/>
    <mergeCell ref="B18020:B18022"/>
    <mergeCell ref="B18023:B18024"/>
    <mergeCell ref="B18025:B18028"/>
    <mergeCell ref="B18029:B18031"/>
    <mergeCell ref="B18032:B18033"/>
    <mergeCell ref="B18034:B18037"/>
    <mergeCell ref="B18040:B18041"/>
    <mergeCell ref="B18042:B18044"/>
    <mergeCell ref="B18045:B18046"/>
    <mergeCell ref="B18048:B18051"/>
    <mergeCell ref="B18052:B18055"/>
    <mergeCell ref="B18056:B18057"/>
    <mergeCell ref="B18058:B18059"/>
    <mergeCell ref="B18060:B18062"/>
    <mergeCell ref="B18065:B18067"/>
    <mergeCell ref="B18068:B18070"/>
    <mergeCell ref="B18072:B18073"/>
    <mergeCell ref="B18076:B18079"/>
    <mergeCell ref="B18082:B18083"/>
    <mergeCell ref="B18085:B18086"/>
    <mergeCell ref="B18087:B18090"/>
    <mergeCell ref="B18091:B18094"/>
    <mergeCell ref="B18096:B18098"/>
    <mergeCell ref="B18099:B18101"/>
    <mergeCell ref="B18102:B18104"/>
    <mergeCell ref="B18105:B18107"/>
    <mergeCell ref="B18110:B18113"/>
    <mergeCell ref="B18115:B18116"/>
    <mergeCell ref="B18119:B18121"/>
    <mergeCell ref="B18123:B18124"/>
    <mergeCell ref="B18126:B18127"/>
    <mergeCell ref="B18128:B18130"/>
    <mergeCell ref="B18131:B18134"/>
    <mergeCell ref="B18135:B18138"/>
    <mergeCell ref="B18139:B18140"/>
    <mergeCell ref="B18141:B18143"/>
    <mergeCell ref="B18145:B18147"/>
    <mergeCell ref="B18149:B18151"/>
    <mergeCell ref="B18152:B18155"/>
    <mergeCell ref="B18156:B18157"/>
    <mergeCell ref="B18158:B18161"/>
    <mergeCell ref="B18163:B18166"/>
    <mergeCell ref="B18167:B18170"/>
    <mergeCell ref="B18173:B18175"/>
    <mergeCell ref="B18177:B18180"/>
    <mergeCell ref="B18182:B18184"/>
    <mergeCell ref="B18185:B18187"/>
    <mergeCell ref="B18188:B18190"/>
    <mergeCell ref="B18191:B18193"/>
    <mergeCell ref="B18194:B18197"/>
    <mergeCell ref="B18198:B18201"/>
    <mergeCell ref="B18202:B18205"/>
    <mergeCell ref="B18208:B18209"/>
    <mergeCell ref="B18210:B18212"/>
    <mergeCell ref="B18216:B18218"/>
    <mergeCell ref="B18219:B18220"/>
    <mergeCell ref="B18222:B18225"/>
    <mergeCell ref="B18226:B18228"/>
    <mergeCell ref="B18229:B18231"/>
    <mergeCell ref="B18232:B18235"/>
    <mergeCell ref="B18237:B18239"/>
    <mergeCell ref="B18243:B18244"/>
    <mergeCell ref="B18245:B18246"/>
    <mergeCell ref="B18247:B18248"/>
    <mergeCell ref="B18249:B18251"/>
    <mergeCell ref="B18253:B18255"/>
    <mergeCell ref="B18258:B18260"/>
    <mergeCell ref="B18261:B18263"/>
    <mergeCell ref="B18264:B18267"/>
    <mergeCell ref="B18270:B18271"/>
    <mergeCell ref="B18273:B18274"/>
    <mergeCell ref="B18275:B18277"/>
    <mergeCell ref="B18280:B18283"/>
    <mergeCell ref="B18284:B18287"/>
    <mergeCell ref="B18288:B18289"/>
    <mergeCell ref="B18291:B18293"/>
    <mergeCell ref="B18295:B18296"/>
    <mergeCell ref="B18297:B18299"/>
    <mergeCell ref="B18301:B18304"/>
    <mergeCell ref="B18305:B18307"/>
    <mergeCell ref="B18308:B18311"/>
    <mergeCell ref="B18312:B18314"/>
    <mergeCell ref="B18315:B18318"/>
    <mergeCell ref="B18320:B18322"/>
    <mergeCell ref="B18323:B18324"/>
    <mergeCell ref="B18328:B18330"/>
    <mergeCell ref="B18331:B18333"/>
    <mergeCell ref="B18334:B18337"/>
    <mergeCell ref="B18339:B18341"/>
    <mergeCell ref="B18342:B18343"/>
    <mergeCell ref="B18344:B18347"/>
    <mergeCell ref="B18348:B18351"/>
    <mergeCell ref="B18353:B18355"/>
    <mergeCell ref="B18356:B18359"/>
    <mergeCell ref="B18362:B18363"/>
    <mergeCell ref="B18364:B18366"/>
    <mergeCell ref="B18367:B18369"/>
    <mergeCell ref="B18370:B18371"/>
    <mergeCell ref="B18373:B18376"/>
    <mergeCell ref="B18377:B18379"/>
    <mergeCell ref="B18380:B18382"/>
    <mergeCell ref="B18384:B18387"/>
    <mergeCell ref="B18388:B18389"/>
    <mergeCell ref="B18390:B18391"/>
    <mergeCell ref="B18392:B18393"/>
    <mergeCell ref="B18396:B18399"/>
    <mergeCell ref="B18400:B18402"/>
    <mergeCell ref="B18403:B18404"/>
    <mergeCell ref="B18405:B18407"/>
    <mergeCell ref="B18408:B18409"/>
    <mergeCell ref="B18411:B18412"/>
    <mergeCell ref="B18414:B18415"/>
    <mergeCell ref="B18416:B18418"/>
    <mergeCell ref="B18420:B18421"/>
    <mergeCell ref="B18422:B18425"/>
    <mergeCell ref="B18427:B18430"/>
    <mergeCell ref="B18431:B18433"/>
    <mergeCell ref="B18436:B18438"/>
    <mergeCell ref="B18442:B18443"/>
    <mergeCell ref="B18445:B18447"/>
    <mergeCell ref="B18448:B18449"/>
    <mergeCell ref="B18452:B18455"/>
    <mergeCell ref="B18456:B18458"/>
    <mergeCell ref="B18461:B18463"/>
    <mergeCell ref="B18466:B18468"/>
    <mergeCell ref="B18469:B18471"/>
    <mergeCell ref="B18472:B18474"/>
    <mergeCell ref="B18475:B18477"/>
    <mergeCell ref="B18478:B18480"/>
    <mergeCell ref="B18483:B18485"/>
    <mergeCell ref="B18486:B18489"/>
    <mergeCell ref="B18490:B18493"/>
    <mergeCell ref="B18494:B18497"/>
    <mergeCell ref="B18499:B18500"/>
    <mergeCell ref="B18501:B18503"/>
    <mergeCell ref="B18504:B18506"/>
    <mergeCell ref="B18507:B18509"/>
    <mergeCell ref="B18510:B18511"/>
    <mergeCell ref="B18512:B18513"/>
    <mergeCell ref="B18514:B18517"/>
    <mergeCell ref="B18518:B18521"/>
    <mergeCell ref="B18522:B18524"/>
    <mergeCell ref="B18526:B18528"/>
    <mergeCell ref="B18529:B18532"/>
    <mergeCell ref="B18533:B18534"/>
    <mergeCell ref="B18535:B18538"/>
    <mergeCell ref="B18539:B18541"/>
    <mergeCell ref="B18544:B18545"/>
    <mergeCell ref="B18546:B18547"/>
    <mergeCell ref="B18548:B18549"/>
    <mergeCell ref="B18551:B18553"/>
    <mergeCell ref="B18554:B18555"/>
    <mergeCell ref="B18556:B18559"/>
    <mergeCell ref="B18560:B18562"/>
    <mergeCell ref="B18563:B18566"/>
    <mergeCell ref="B18567:B18569"/>
    <mergeCell ref="B18570:B18572"/>
    <mergeCell ref="B18573:B18576"/>
    <mergeCell ref="B18577:B18579"/>
    <mergeCell ref="B18581:B18582"/>
    <mergeCell ref="B18583:B18584"/>
    <mergeCell ref="B18585:B18588"/>
    <mergeCell ref="B18589:B18592"/>
    <mergeCell ref="B18596:B18598"/>
    <mergeCell ref="B18599:B18600"/>
    <mergeCell ref="B18605:B18607"/>
    <mergeCell ref="B18608:B18610"/>
    <mergeCell ref="B18611:B18613"/>
    <mergeCell ref="B18614:B18617"/>
    <mergeCell ref="B18618:B18620"/>
    <mergeCell ref="B18621:B18622"/>
    <mergeCell ref="B18626:B18627"/>
    <mergeCell ref="B18628:B18629"/>
    <mergeCell ref="B18630:B18633"/>
    <mergeCell ref="B18634:B18636"/>
    <mergeCell ref="B18638:B18640"/>
    <mergeCell ref="B18641:B18643"/>
    <mergeCell ref="B18645:B18647"/>
    <mergeCell ref="B18650:B18651"/>
    <mergeCell ref="B18654:B18656"/>
    <mergeCell ref="B18658:B18660"/>
    <mergeCell ref="B18661:B18664"/>
    <mergeCell ref="B18665:B18668"/>
    <mergeCell ref="B18670:B18672"/>
    <mergeCell ref="B18673:B18675"/>
    <mergeCell ref="B18676:B18678"/>
    <mergeCell ref="B18681:B18683"/>
    <mergeCell ref="B18685:B18688"/>
    <mergeCell ref="B18689:B18691"/>
    <mergeCell ref="B18692:B18693"/>
    <mergeCell ref="B18697:B18698"/>
    <mergeCell ref="B18699:B18702"/>
    <mergeCell ref="B18703:B18704"/>
    <mergeCell ref="B18705:B18707"/>
    <mergeCell ref="B18708:B18711"/>
    <mergeCell ref="B18712:B18715"/>
    <mergeCell ref="B18716:B18717"/>
    <mergeCell ref="B18719:B18720"/>
    <mergeCell ref="B18722:B18725"/>
    <mergeCell ref="B18726:B18727"/>
    <mergeCell ref="B18731:B18732"/>
    <mergeCell ref="B18737:B18739"/>
    <mergeCell ref="B18740:B18741"/>
    <mergeCell ref="B18742:B18745"/>
    <mergeCell ref="B18747:B18748"/>
    <mergeCell ref="B18751:B18754"/>
    <mergeCell ref="B18757:B18759"/>
    <mergeCell ref="B18761:B18762"/>
    <mergeCell ref="B18763:B18764"/>
    <mergeCell ref="B18765:B18767"/>
    <mergeCell ref="B18768:B18771"/>
    <mergeCell ref="B18773:B18775"/>
    <mergeCell ref="B18776:B18777"/>
    <mergeCell ref="B18779:B18782"/>
    <mergeCell ref="B18783:B18786"/>
    <mergeCell ref="B18787:B18788"/>
    <mergeCell ref="B18789:B18792"/>
    <mergeCell ref="B18794:B18795"/>
    <mergeCell ref="B18796:B18798"/>
    <mergeCell ref="B18806:B18808"/>
    <mergeCell ref="B18809:B18810"/>
    <mergeCell ref="B18813:B18815"/>
    <mergeCell ref="B18819:B18821"/>
    <mergeCell ref="B18822:B18824"/>
    <mergeCell ref="B18825:B18828"/>
    <mergeCell ref="B18829:B18831"/>
    <mergeCell ref="B18832:B18834"/>
    <mergeCell ref="B18835:B18838"/>
    <mergeCell ref="B18840:B18842"/>
    <mergeCell ref="B18843:B18846"/>
    <mergeCell ref="B18847:B18849"/>
    <mergeCell ref="B18851:B18853"/>
    <mergeCell ref="B18855:B18857"/>
    <mergeCell ref="B18858:B18860"/>
    <mergeCell ref="B18861:B18864"/>
    <mergeCell ref="B18865:B18867"/>
    <mergeCell ref="B18869:B18872"/>
    <mergeCell ref="B18873:B18875"/>
    <mergeCell ref="B18877:B18880"/>
    <mergeCell ref="B18881:B18882"/>
    <mergeCell ref="B18883:B18885"/>
    <mergeCell ref="B18886:B18888"/>
    <mergeCell ref="B18889:B18892"/>
    <mergeCell ref="B18898:B18900"/>
    <mergeCell ref="B18901:B18904"/>
    <mergeCell ref="B18905:B18906"/>
    <mergeCell ref="B18908:B18909"/>
    <mergeCell ref="B18911:B18914"/>
    <mergeCell ref="B18915:B18918"/>
    <mergeCell ref="B18919:B18921"/>
    <mergeCell ref="B18923:B18925"/>
    <mergeCell ref="B18926:B18928"/>
    <mergeCell ref="B18929:B18931"/>
    <mergeCell ref="B18932:B18935"/>
    <mergeCell ref="B18936:B18937"/>
    <mergeCell ref="B18939:B18941"/>
    <mergeCell ref="B18942:B18944"/>
    <mergeCell ref="B18945:B18946"/>
    <mergeCell ref="B18948:B18950"/>
    <mergeCell ref="B18951:B18952"/>
    <mergeCell ref="B18955:B18959"/>
    <mergeCell ref="B18960:B18961"/>
    <mergeCell ref="B18962:B18964"/>
    <mergeCell ref="B18965:B18967"/>
    <mergeCell ref="B18968:B18970"/>
    <mergeCell ref="B18971:B18973"/>
    <mergeCell ref="B18974:B18976"/>
    <mergeCell ref="B18977:B18978"/>
    <mergeCell ref="B18979:B18982"/>
    <mergeCell ref="B18983:B18986"/>
    <mergeCell ref="B18989:B18991"/>
    <mergeCell ref="B18995:B18999"/>
    <mergeCell ref="B19000:B19002"/>
    <mergeCell ref="B19003:B19005"/>
    <mergeCell ref="B19007:B19010"/>
    <mergeCell ref="B19011:B19014"/>
    <mergeCell ref="B19019:B19021"/>
    <mergeCell ref="B19022:B19024"/>
    <mergeCell ref="B19025:B19027"/>
    <mergeCell ref="B19028:B19030"/>
    <mergeCell ref="B19031:B19034"/>
    <mergeCell ref="B19036:B19038"/>
    <mergeCell ref="B19041:B19042"/>
    <mergeCell ref="B19046:B19049"/>
    <mergeCell ref="B19050:B19052"/>
    <mergeCell ref="B19054:B19056"/>
    <mergeCell ref="B19060:B19062"/>
    <mergeCell ref="B19063:B19064"/>
    <mergeCell ref="B19065:B19066"/>
    <mergeCell ref="B19067:B19069"/>
    <mergeCell ref="B19070:B19072"/>
    <mergeCell ref="B19075:B19077"/>
    <mergeCell ref="B19078:B19080"/>
    <mergeCell ref="B19082:B19084"/>
    <mergeCell ref="B19085:B19088"/>
    <mergeCell ref="B19090:B19093"/>
    <mergeCell ref="B19094:B19095"/>
    <mergeCell ref="B19096:B19097"/>
    <mergeCell ref="B19099:B19101"/>
    <mergeCell ref="B19103:B19106"/>
    <mergeCell ref="B19107:B19110"/>
    <mergeCell ref="B19111:B19113"/>
    <mergeCell ref="B19114:B19119"/>
    <mergeCell ref="B19120:B19123"/>
    <mergeCell ref="B19124:B19125"/>
    <mergeCell ref="B19126:B19128"/>
    <mergeCell ref="B19129:B19132"/>
    <mergeCell ref="B19133:B19136"/>
    <mergeCell ref="B19137:B19138"/>
    <mergeCell ref="B19141:B19144"/>
    <mergeCell ref="B19145:B19147"/>
    <mergeCell ref="B19149:B19152"/>
    <mergeCell ref="B19154:B19156"/>
    <mergeCell ref="B19157:B19158"/>
    <mergeCell ref="B19159:B19162"/>
    <mergeCell ref="B19163:B19166"/>
    <mergeCell ref="B19170:B19171"/>
    <mergeCell ref="B19172:B19174"/>
    <mergeCell ref="B19176:B19177"/>
    <mergeCell ref="B19179:B19180"/>
    <mergeCell ref="B19182:B19185"/>
    <mergeCell ref="B19188:B19189"/>
    <mergeCell ref="B19190:B19193"/>
    <mergeCell ref="B19194:B19196"/>
    <mergeCell ref="B19200:B19203"/>
    <mergeCell ref="B19204:B19206"/>
    <mergeCell ref="B19208:B19210"/>
    <mergeCell ref="B19212:B19214"/>
    <mergeCell ref="B19217:B19220"/>
    <mergeCell ref="B19221:B19223"/>
    <mergeCell ref="B19225:B19227"/>
    <mergeCell ref="B19228:B19229"/>
    <mergeCell ref="B19231:B19232"/>
    <mergeCell ref="B19233:B19235"/>
    <mergeCell ref="B19236:B19239"/>
    <mergeCell ref="B19240:B19242"/>
    <mergeCell ref="B19243:B19246"/>
    <mergeCell ref="B19247:B19250"/>
    <mergeCell ref="B19251:B19253"/>
    <mergeCell ref="B19254:B19256"/>
    <mergeCell ref="B19257:B19259"/>
    <mergeCell ref="B19260:B19262"/>
    <mergeCell ref="B19263:B19264"/>
    <mergeCell ref="B19266:B19268"/>
    <mergeCell ref="B19270:B19273"/>
    <mergeCell ref="B19275:B19278"/>
    <mergeCell ref="B19280:B19283"/>
    <mergeCell ref="B19284:B19286"/>
    <mergeCell ref="B19289:B19291"/>
    <mergeCell ref="B19292:B19294"/>
    <mergeCell ref="B19297:B19298"/>
    <mergeCell ref="B19300:B19303"/>
    <mergeCell ref="B19304:B19306"/>
    <mergeCell ref="B19308:B19311"/>
    <mergeCell ref="B19313:B19314"/>
    <mergeCell ref="B19315:B19318"/>
    <mergeCell ref="B19319:B19320"/>
    <mergeCell ref="B19323:B19325"/>
    <mergeCell ref="B19326:B19329"/>
    <mergeCell ref="B19331:B19333"/>
    <mergeCell ref="B19334:B19338"/>
    <mergeCell ref="B19339:B19341"/>
    <mergeCell ref="B19343:B19346"/>
    <mergeCell ref="B19347:B19349"/>
    <mergeCell ref="B19350:B19353"/>
    <mergeCell ref="B19355:B19358"/>
    <mergeCell ref="B19359:B19361"/>
    <mergeCell ref="B19363:B19366"/>
    <mergeCell ref="B19368:B19371"/>
    <mergeCell ref="B19372:B19375"/>
    <mergeCell ref="B19376:B19379"/>
    <mergeCell ref="B19381:B19384"/>
    <mergeCell ref="B19385:B19388"/>
    <mergeCell ref="B19390:B19393"/>
    <mergeCell ref="B19396:B19397"/>
    <mergeCell ref="B19398:B19400"/>
    <mergeCell ref="B19405:B19408"/>
    <mergeCell ref="B19409:B19411"/>
    <mergeCell ref="B19412:B19415"/>
    <mergeCell ref="B19416:B19419"/>
    <mergeCell ref="B19421:B19424"/>
    <mergeCell ref="B19425:B19427"/>
    <mergeCell ref="B19430:B19432"/>
    <mergeCell ref="B19433:B19436"/>
    <mergeCell ref="B19437:B19439"/>
    <mergeCell ref="B19441:B19442"/>
    <mergeCell ref="B19443:B19445"/>
    <mergeCell ref="B19446:B19448"/>
    <mergeCell ref="B19449:B19451"/>
    <mergeCell ref="B19452:B19454"/>
    <mergeCell ref="B19455:B19458"/>
    <mergeCell ref="B19459:B19462"/>
    <mergeCell ref="B19463:B19465"/>
    <mergeCell ref="B19466:B19468"/>
    <mergeCell ref="B19470:B19472"/>
    <mergeCell ref="B19473:B19475"/>
    <mergeCell ref="B19476:B19477"/>
    <mergeCell ref="B19481:B19484"/>
    <mergeCell ref="B19487:B19488"/>
    <mergeCell ref="B19489:B19492"/>
    <mergeCell ref="B19493:B19494"/>
    <mergeCell ref="B19495:B19496"/>
    <mergeCell ref="B19497:B19498"/>
    <mergeCell ref="B19499:B19501"/>
    <mergeCell ref="B19502:B19505"/>
    <mergeCell ref="B19507:B19509"/>
    <mergeCell ref="B19511:B19513"/>
    <mergeCell ref="B19514:B19516"/>
    <mergeCell ref="B19517:B19518"/>
    <mergeCell ref="B19520:B19522"/>
    <mergeCell ref="B19523:B19524"/>
    <mergeCell ref="B19525:B19527"/>
    <mergeCell ref="B19528:B19529"/>
    <mergeCell ref="B19533:B19536"/>
    <mergeCell ref="B19537:B19538"/>
    <mergeCell ref="B19539:B19541"/>
    <mergeCell ref="B19542:B19544"/>
    <mergeCell ref="B19545:B19547"/>
    <mergeCell ref="B19548:B19550"/>
    <mergeCell ref="B19551:B19553"/>
    <mergeCell ref="B19556:B19558"/>
    <mergeCell ref="B19559:B19562"/>
    <mergeCell ref="B19565:B19567"/>
    <mergeCell ref="B19568:B19569"/>
    <mergeCell ref="B19574:B19575"/>
    <mergeCell ref="B19577:B19578"/>
    <mergeCell ref="B19579:B19580"/>
    <mergeCell ref="B19581:B19583"/>
    <mergeCell ref="B19584:B19586"/>
    <mergeCell ref="B19587:B19589"/>
    <mergeCell ref="B19593:B19595"/>
    <mergeCell ref="B19596:B19598"/>
    <mergeCell ref="B19601:B19604"/>
    <mergeCell ref="B19605:B19607"/>
    <mergeCell ref="B19608:B19609"/>
    <mergeCell ref="B19612:B19614"/>
    <mergeCell ref="B19616:B19618"/>
    <mergeCell ref="B19620:B19622"/>
    <mergeCell ref="B19623:B19626"/>
    <mergeCell ref="B19629:B19632"/>
    <mergeCell ref="B19633:B19634"/>
    <mergeCell ref="B19637:B19640"/>
    <mergeCell ref="B19641:B19644"/>
    <mergeCell ref="B19645:B19648"/>
    <mergeCell ref="B19649:B19650"/>
    <mergeCell ref="B19651:B19653"/>
    <mergeCell ref="B19656:B19659"/>
    <mergeCell ref="B19661:B19663"/>
    <mergeCell ref="B19664:B19665"/>
    <mergeCell ref="B19666:B19667"/>
    <mergeCell ref="B19669:B19671"/>
    <mergeCell ref="B19673:B19676"/>
    <mergeCell ref="B19678:B19679"/>
    <mergeCell ref="B19681:B19685"/>
    <mergeCell ref="B19686:B19687"/>
    <mergeCell ref="B19689:B19691"/>
    <mergeCell ref="B19692:B19695"/>
    <mergeCell ref="B19697:B19699"/>
    <mergeCell ref="B19700:B19701"/>
    <mergeCell ref="B19702:B19703"/>
    <mergeCell ref="B19705:B19708"/>
    <mergeCell ref="B19709:B19710"/>
    <mergeCell ref="B19711:B19714"/>
    <mergeCell ref="B19715:B19718"/>
    <mergeCell ref="B19719:B19721"/>
    <mergeCell ref="B19722:B19724"/>
    <mergeCell ref="B19725:B19728"/>
    <mergeCell ref="B19732:B19734"/>
    <mergeCell ref="B19735:B19737"/>
    <mergeCell ref="B19740:B19741"/>
    <mergeCell ref="B19743:B19744"/>
    <mergeCell ref="B19745:B19747"/>
    <mergeCell ref="B19748:B19750"/>
    <mergeCell ref="B19754:B19757"/>
    <mergeCell ref="B19758:B19760"/>
    <mergeCell ref="B19763:B19765"/>
    <mergeCell ref="B19766:B19767"/>
    <mergeCell ref="B19769:B19772"/>
    <mergeCell ref="B19774:B19776"/>
    <mergeCell ref="B19777:B19779"/>
    <mergeCell ref="B19781:B19782"/>
    <mergeCell ref="B19784:B19787"/>
    <mergeCell ref="B19788:B19791"/>
    <mergeCell ref="B19792:B19794"/>
    <mergeCell ref="B19797:B19799"/>
    <mergeCell ref="B19800:B19802"/>
    <mergeCell ref="B19805:B19806"/>
    <mergeCell ref="B19807:B19810"/>
    <mergeCell ref="B19811:B19813"/>
    <mergeCell ref="B19816:B19817"/>
    <mergeCell ref="B19818:B19821"/>
    <mergeCell ref="B19822:B19823"/>
    <mergeCell ref="B19824:B19825"/>
    <mergeCell ref="B19826:B19828"/>
    <mergeCell ref="B19829:B19831"/>
    <mergeCell ref="B19832:B19834"/>
    <mergeCell ref="B19835:B19838"/>
    <mergeCell ref="B19839:B19841"/>
    <mergeCell ref="B19842:B19845"/>
    <mergeCell ref="B19846:B19848"/>
    <mergeCell ref="B19849:B19851"/>
    <mergeCell ref="B19852:B19855"/>
    <mergeCell ref="B19856:B19858"/>
    <mergeCell ref="B19860:B19862"/>
    <mergeCell ref="B19863:B19865"/>
    <mergeCell ref="B19866:B19868"/>
    <mergeCell ref="B19872:B19873"/>
    <mergeCell ref="B19874:B19876"/>
    <mergeCell ref="B19878:B19880"/>
    <mergeCell ref="B19882:B19884"/>
    <mergeCell ref="B19886:B19888"/>
    <mergeCell ref="B19889:B19891"/>
    <mergeCell ref="B19892:B19895"/>
    <mergeCell ref="B19898:B19900"/>
    <mergeCell ref="B19901:B19902"/>
    <mergeCell ref="B19903:B19905"/>
    <mergeCell ref="B19906:B19908"/>
    <mergeCell ref="B19911:B19913"/>
    <mergeCell ref="B19917:B19919"/>
    <mergeCell ref="B19920:B19921"/>
    <mergeCell ref="B19922:B19923"/>
    <mergeCell ref="B19924:B19927"/>
    <mergeCell ref="B19932:B19934"/>
    <mergeCell ref="B19936:B19939"/>
    <mergeCell ref="B19940:B19943"/>
    <mergeCell ref="B19944:B19946"/>
    <mergeCell ref="B19947:B19949"/>
    <mergeCell ref="B19950:B19952"/>
    <mergeCell ref="B19953:B19955"/>
    <mergeCell ref="B19956:B19958"/>
    <mergeCell ref="B19960:B19963"/>
    <mergeCell ref="B19964:B19966"/>
    <mergeCell ref="B19967:B19968"/>
    <mergeCell ref="B19969:B19971"/>
    <mergeCell ref="B19972:B19974"/>
    <mergeCell ref="B19975:B19978"/>
    <mergeCell ref="B19980:B19982"/>
    <mergeCell ref="B19983:B19985"/>
    <mergeCell ref="B19986:B19988"/>
    <mergeCell ref="B19989:B19992"/>
    <mergeCell ref="B19993:B19995"/>
    <mergeCell ref="B19997:B19999"/>
    <mergeCell ref="B20000:B20002"/>
    <mergeCell ref="B20005:B20006"/>
    <mergeCell ref="B20007:B20009"/>
    <mergeCell ref="B20010:B20012"/>
    <mergeCell ref="B20014:B20017"/>
    <mergeCell ref="B20018:B20020"/>
    <mergeCell ref="B20021:B20023"/>
    <mergeCell ref="B20028:B20030"/>
    <mergeCell ref="B20031:B20032"/>
    <mergeCell ref="B20033:B20034"/>
    <mergeCell ref="B20037:B20038"/>
    <mergeCell ref="B20039:B20041"/>
    <mergeCell ref="B20042:B20044"/>
    <mergeCell ref="B20045:B20048"/>
    <mergeCell ref="B20050:B20053"/>
    <mergeCell ref="B20055:B20056"/>
    <mergeCell ref="B20057:B20059"/>
    <mergeCell ref="B20060:B20062"/>
    <mergeCell ref="B20064:B20067"/>
    <mergeCell ref="B20068:B20070"/>
    <mergeCell ref="B20079:B20080"/>
    <mergeCell ref="B20083:B20085"/>
    <mergeCell ref="B20086:B20088"/>
    <mergeCell ref="B20090:B20091"/>
    <mergeCell ref="B20092:B20093"/>
    <mergeCell ref="B20095:B20097"/>
    <mergeCell ref="B20099:B20101"/>
    <mergeCell ref="B20102:B20104"/>
    <mergeCell ref="B20105:B20107"/>
    <mergeCell ref="B20108:B20111"/>
    <mergeCell ref="B20112:B20113"/>
    <mergeCell ref="B20114:B20117"/>
    <mergeCell ref="B20119:B20121"/>
    <mergeCell ref="B20122:B20124"/>
    <mergeCell ref="B20126:B20128"/>
    <mergeCell ref="B20129:B20131"/>
    <mergeCell ref="B20133:B20135"/>
    <mergeCell ref="B20136:B20138"/>
    <mergeCell ref="B20141:B20143"/>
    <mergeCell ref="B20144:B20147"/>
    <mergeCell ref="B20148:B20150"/>
    <mergeCell ref="B20151:B20154"/>
    <mergeCell ref="B20155:B20158"/>
    <mergeCell ref="B20159:B20160"/>
    <mergeCell ref="B20161:B20163"/>
    <mergeCell ref="B20164:B20166"/>
    <mergeCell ref="B20167:B20168"/>
    <mergeCell ref="B20169:B20171"/>
    <mergeCell ref="B20172:B20174"/>
    <mergeCell ref="B20176:B20178"/>
    <mergeCell ref="B20179:B20181"/>
    <mergeCell ref="B20182:B20185"/>
    <mergeCell ref="B20186:B20188"/>
    <mergeCell ref="B20189:B20191"/>
    <mergeCell ref="B20193:B20196"/>
    <mergeCell ref="B20197:B20199"/>
    <mergeCell ref="B20201:B20204"/>
    <mergeCell ref="B20206:B20209"/>
    <mergeCell ref="B20212:B20215"/>
    <mergeCell ref="B20216:B20218"/>
    <mergeCell ref="B20219:B20221"/>
    <mergeCell ref="B20223:B20225"/>
    <mergeCell ref="B20227:B20229"/>
    <mergeCell ref="B20230:B20232"/>
    <mergeCell ref="B20234:B20236"/>
    <mergeCell ref="B20239:B20242"/>
    <mergeCell ref="B20245:B20248"/>
    <mergeCell ref="B20249:B20252"/>
    <mergeCell ref="B20254:B20257"/>
    <mergeCell ref="B20261:B20264"/>
    <mergeCell ref="B20265:B20267"/>
    <mergeCell ref="B20270:B20272"/>
    <mergeCell ref="B20273:B20274"/>
    <mergeCell ref="B20276:B20278"/>
    <mergeCell ref="B20279:B20282"/>
    <mergeCell ref="B20285:B20288"/>
    <mergeCell ref="B20289:B20292"/>
    <mergeCell ref="B20294:B20296"/>
    <mergeCell ref="B20297:B20300"/>
    <mergeCell ref="B20302:B20304"/>
    <mergeCell ref="B20305:B20308"/>
    <mergeCell ref="B20309:B20310"/>
    <mergeCell ref="B20311:B20314"/>
    <mergeCell ref="B20316:B20318"/>
    <mergeCell ref="B20319:B20321"/>
    <mergeCell ref="B20323:B20325"/>
    <mergeCell ref="B20326:B20327"/>
    <mergeCell ref="B20332:B20334"/>
    <mergeCell ref="B20337:B20339"/>
    <mergeCell ref="B20340:B20342"/>
    <mergeCell ref="B20343:B20344"/>
    <mergeCell ref="B20345:B20346"/>
    <mergeCell ref="B20347:B20350"/>
    <mergeCell ref="B20351:B20353"/>
    <mergeCell ref="B20356:B20359"/>
    <mergeCell ref="B20360:B20362"/>
    <mergeCell ref="B20365:B20367"/>
    <mergeCell ref="B20368:B20369"/>
    <mergeCell ref="B20370:B20371"/>
    <mergeCell ref="B20374:B20377"/>
    <mergeCell ref="B20378:B20379"/>
    <mergeCell ref="B20380:B20383"/>
    <mergeCell ref="B20384:B20387"/>
    <mergeCell ref="B20388:B20391"/>
    <mergeCell ref="B20392:B20395"/>
    <mergeCell ref="B20398:B20400"/>
    <mergeCell ref="B20402:B20403"/>
    <mergeCell ref="B20405:B20407"/>
    <mergeCell ref="B20408:B20409"/>
    <mergeCell ref="B20410:B20413"/>
    <mergeCell ref="B20414:B20415"/>
    <mergeCell ref="B20417:B20419"/>
    <mergeCell ref="B20420:B20423"/>
    <mergeCell ref="B20424:B20425"/>
    <mergeCell ref="B20426:B20427"/>
    <mergeCell ref="B20429:B20431"/>
    <mergeCell ref="B20433:B20435"/>
    <mergeCell ref="B20436:B20437"/>
    <mergeCell ref="B20438:B20441"/>
    <mergeCell ref="B20443:B20446"/>
    <mergeCell ref="B20447:B20450"/>
    <mergeCell ref="B20451:B20452"/>
    <mergeCell ref="B20453:B20455"/>
    <mergeCell ref="B20456:B20458"/>
    <mergeCell ref="B20460:B20462"/>
    <mergeCell ref="B20465:B20467"/>
    <mergeCell ref="B20468:B20471"/>
    <mergeCell ref="B20475:B20478"/>
    <mergeCell ref="B20479:B20480"/>
    <mergeCell ref="B20482:B20485"/>
    <mergeCell ref="B20486:B20487"/>
    <mergeCell ref="B20488:B20490"/>
    <mergeCell ref="B20491:B20493"/>
    <mergeCell ref="B20494:B20496"/>
    <mergeCell ref="B20497:B20499"/>
    <mergeCell ref="B20502:B20504"/>
    <mergeCell ref="B20507:B20510"/>
    <mergeCell ref="B20513:B20516"/>
    <mergeCell ref="B20519:B20522"/>
    <mergeCell ref="B20523:B20526"/>
    <mergeCell ref="B20527:B20531"/>
    <mergeCell ref="B20532:B20534"/>
    <mergeCell ref="B20535:B20536"/>
    <mergeCell ref="B20540:B20543"/>
    <mergeCell ref="B20544:B20547"/>
    <mergeCell ref="B20549:B20552"/>
    <mergeCell ref="B20553:B20555"/>
    <mergeCell ref="B20556:B20559"/>
    <mergeCell ref="B20560:B20562"/>
    <mergeCell ref="B20563:B20565"/>
    <mergeCell ref="B20566:B20568"/>
    <mergeCell ref="B20569:B20572"/>
    <mergeCell ref="B20574:B20576"/>
    <mergeCell ref="B20577:B20579"/>
    <mergeCell ref="B20580:B20582"/>
    <mergeCell ref="B20583:B20584"/>
    <mergeCell ref="B20585:B20586"/>
    <mergeCell ref="B20589:B20591"/>
    <mergeCell ref="B20593:B20596"/>
    <mergeCell ref="B20597:B20600"/>
    <mergeCell ref="B20602:B20604"/>
    <mergeCell ref="B20606:B20609"/>
    <mergeCell ref="B20611:B20613"/>
    <mergeCell ref="B20615:B20617"/>
    <mergeCell ref="B20618:B20621"/>
    <mergeCell ref="B20622:B20625"/>
    <mergeCell ref="B20626:B20628"/>
    <mergeCell ref="B20629:B20632"/>
    <mergeCell ref="B20633:B20634"/>
    <mergeCell ref="B20639:B20641"/>
    <mergeCell ref="B20643:B20645"/>
    <mergeCell ref="B20647:B20649"/>
    <mergeCell ref="B20650:B20652"/>
    <mergeCell ref="B20653:B20655"/>
    <mergeCell ref="B20658:B20661"/>
    <mergeCell ref="B20664:B20665"/>
    <mergeCell ref="B20668:B20670"/>
    <mergeCell ref="B20673:B20676"/>
    <mergeCell ref="B20677:B20678"/>
    <mergeCell ref="B20680:B20681"/>
    <mergeCell ref="B20683:B20685"/>
    <mergeCell ref="B20687:B20688"/>
    <mergeCell ref="B20691:B20694"/>
    <mergeCell ref="B20696:B20698"/>
    <mergeCell ref="B20700:B20702"/>
    <mergeCell ref="B20704:B20706"/>
    <mergeCell ref="B20707:B20709"/>
    <mergeCell ref="B20710:B20713"/>
    <mergeCell ref="B20714:B20716"/>
    <mergeCell ref="B20718:B20719"/>
    <mergeCell ref="B20720:B20721"/>
    <mergeCell ref="B20723:B20724"/>
    <mergeCell ref="B20726:B20728"/>
    <mergeCell ref="B20729:B20731"/>
    <mergeCell ref="B20732:B20734"/>
    <mergeCell ref="B20735:B20738"/>
    <mergeCell ref="B20739:B20742"/>
    <mergeCell ref="B20743:B20745"/>
    <mergeCell ref="B20746:B20748"/>
    <mergeCell ref="B20750:B20753"/>
    <mergeCell ref="B20754:B20755"/>
    <mergeCell ref="B20757:B20759"/>
    <mergeCell ref="B20760:B20762"/>
    <mergeCell ref="B20763:B20765"/>
    <mergeCell ref="B20767:B20769"/>
    <mergeCell ref="B20772:B20773"/>
    <mergeCell ref="B20774:B20776"/>
    <mergeCell ref="B20777:B20779"/>
    <mergeCell ref="B20780:B20782"/>
    <mergeCell ref="B20783:B20786"/>
    <mergeCell ref="B20788:B20790"/>
    <mergeCell ref="B20792:B20794"/>
    <mergeCell ref="B20797:B20798"/>
    <mergeCell ref="B20800:B20802"/>
    <mergeCell ref="B20804:B20806"/>
    <mergeCell ref="B20807:B20808"/>
    <mergeCell ref="B20809:B20812"/>
    <mergeCell ref="B20815:B20816"/>
    <mergeCell ref="B20817:B20820"/>
    <mergeCell ref="B20821:B20824"/>
    <mergeCell ref="B20825:B20827"/>
    <mergeCell ref="B20829:B20830"/>
    <mergeCell ref="B20831:B20833"/>
    <mergeCell ref="B20835:B20838"/>
    <mergeCell ref="B20839:B20841"/>
    <mergeCell ref="B20846:B20848"/>
    <mergeCell ref="B20850:B20853"/>
    <mergeCell ref="B20854:B20856"/>
    <mergeCell ref="B20858:B20859"/>
    <mergeCell ref="B20860:B20863"/>
    <mergeCell ref="B20864:B20865"/>
    <mergeCell ref="B20869:B20870"/>
    <mergeCell ref="B20871:B20873"/>
    <mergeCell ref="B20874:B20877"/>
    <mergeCell ref="B20878:B20880"/>
    <mergeCell ref="B20881:B20884"/>
    <mergeCell ref="B20886:B20889"/>
    <mergeCell ref="B20890:B20892"/>
    <mergeCell ref="B20893:B20895"/>
    <mergeCell ref="B20896:B20898"/>
    <mergeCell ref="B20899:B20901"/>
    <mergeCell ref="B20905:B20909"/>
    <mergeCell ref="B20910:B20912"/>
    <mergeCell ref="B20913:B20915"/>
    <mergeCell ref="B20919:B20921"/>
    <mergeCell ref="B20923:B20925"/>
    <mergeCell ref="B20926:B20929"/>
    <mergeCell ref="B20930:B20931"/>
    <mergeCell ref="B20932:B20934"/>
    <mergeCell ref="B20937:B20939"/>
    <mergeCell ref="B20941:B20943"/>
    <mergeCell ref="B20944:B20946"/>
    <mergeCell ref="B20948:B20949"/>
    <mergeCell ref="B20950:B20951"/>
    <mergeCell ref="B20953:B20954"/>
    <mergeCell ref="B20957:B20958"/>
    <mergeCell ref="B20961:B20963"/>
    <mergeCell ref="B20964:B20966"/>
    <mergeCell ref="B20967:B20970"/>
    <mergeCell ref="B20972:B20974"/>
    <mergeCell ref="B20975:B20977"/>
    <mergeCell ref="B20978:B20981"/>
    <mergeCell ref="B20982:B20984"/>
    <mergeCell ref="B20985:B20987"/>
    <mergeCell ref="B20988:B20990"/>
    <mergeCell ref="B20992:B20993"/>
    <mergeCell ref="B20994:B20997"/>
    <mergeCell ref="B21000:B21001"/>
    <mergeCell ref="B21004:B21006"/>
    <mergeCell ref="B21007:B21009"/>
    <mergeCell ref="B21011:B21013"/>
    <mergeCell ref="B21016:B21019"/>
    <mergeCell ref="B21022:B21025"/>
    <mergeCell ref="B21028:B21031"/>
    <mergeCell ref="B21033:B21034"/>
    <mergeCell ref="B21036:B21038"/>
    <mergeCell ref="B21040:B21043"/>
    <mergeCell ref="B21044:B21046"/>
    <mergeCell ref="B21047:B21049"/>
    <mergeCell ref="B21050:B21052"/>
    <mergeCell ref="B21053:B21056"/>
    <mergeCell ref="B21057:B21060"/>
    <mergeCell ref="B21063:B21065"/>
    <mergeCell ref="B21067:B21069"/>
    <mergeCell ref="B21070:B21072"/>
    <mergeCell ref="B21073:B21074"/>
    <mergeCell ref="B21077:B21080"/>
    <mergeCell ref="B21083:B21086"/>
    <mergeCell ref="B21087:B21089"/>
    <mergeCell ref="B21092:B21093"/>
    <mergeCell ref="B21095:B21096"/>
    <mergeCell ref="B21099:B21100"/>
    <mergeCell ref="B21103:B21106"/>
    <mergeCell ref="B21107:B21109"/>
    <mergeCell ref="B21111:B21113"/>
    <mergeCell ref="B21114:B21115"/>
    <mergeCell ref="B21118:B21120"/>
    <mergeCell ref="B21121:B21123"/>
    <mergeCell ref="B21124:B21126"/>
    <mergeCell ref="B21130:B21134"/>
    <mergeCell ref="B21135:B21136"/>
    <mergeCell ref="B21139:B21141"/>
    <mergeCell ref="B21143:B21145"/>
    <mergeCell ref="B21147:B21148"/>
    <mergeCell ref="B21149:B21150"/>
    <mergeCell ref="B21154:B21155"/>
    <mergeCell ref="B21156:B21158"/>
    <mergeCell ref="B21162:B21165"/>
    <mergeCell ref="B21167:B21168"/>
    <mergeCell ref="B21169:B21170"/>
    <mergeCell ref="B21172:B21173"/>
    <mergeCell ref="B21175:B21178"/>
    <mergeCell ref="B21179:B21180"/>
    <mergeCell ref="B21181:B21184"/>
    <mergeCell ref="B21186:B21188"/>
    <mergeCell ref="B21190:B21191"/>
    <mergeCell ref="B21192:B21193"/>
    <mergeCell ref="B21195:B21197"/>
    <mergeCell ref="B21199:B21200"/>
    <mergeCell ref="B21201:B21204"/>
    <mergeCell ref="B21206:B21208"/>
    <mergeCell ref="B21210:B21212"/>
    <mergeCell ref="B21214:B21216"/>
    <mergeCell ref="B21218:B21219"/>
    <mergeCell ref="B21220:B21221"/>
    <mergeCell ref="B21222:B21223"/>
    <mergeCell ref="B21226:B21228"/>
    <mergeCell ref="B21231:B21233"/>
    <mergeCell ref="B21237:B21239"/>
    <mergeCell ref="B21240:B21242"/>
    <mergeCell ref="B21246:B21248"/>
    <mergeCell ref="B21250:B21252"/>
    <mergeCell ref="B21253:B21254"/>
    <mergeCell ref="B21255:B21256"/>
    <mergeCell ref="B21257:B21260"/>
    <mergeCell ref="B21262:B21263"/>
    <mergeCell ref="B21265:B21267"/>
    <mergeCell ref="B21269:B21272"/>
    <mergeCell ref="B21274:B21275"/>
    <mergeCell ref="B21276:B21277"/>
    <mergeCell ref="B21279:B21280"/>
    <mergeCell ref="B21281:B21284"/>
    <mergeCell ref="B21285:B21286"/>
    <mergeCell ref="B21288:B21291"/>
    <mergeCell ref="B21292:B21293"/>
    <mergeCell ref="B21294:B21296"/>
    <mergeCell ref="B21297:B21298"/>
    <mergeCell ref="B21299:B21300"/>
    <mergeCell ref="B21301:B21303"/>
    <mergeCell ref="B21305:B21306"/>
    <mergeCell ref="B21308:B21309"/>
    <mergeCell ref="B21311:B21312"/>
    <mergeCell ref="B21313:B21315"/>
    <mergeCell ref="B21316:B21318"/>
    <mergeCell ref="B21319:B21321"/>
    <mergeCell ref="B21322:B21325"/>
    <mergeCell ref="B21327:B21330"/>
    <mergeCell ref="B21333:B21335"/>
    <mergeCell ref="B21339:B21341"/>
    <mergeCell ref="B21342:B21344"/>
    <mergeCell ref="B21345:B21346"/>
    <mergeCell ref="B21350:B21352"/>
    <mergeCell ref="B21354:B21355"/>
    <mergeCell ref="B21356:B21359"/>
    <mergeCell ref="B21360:B21361"/>
    <mergeCell ref="B21364:B21367"/>
    <mergeCell ref="B21368:B21370"/>
    <mergeCell ref="B21371:B21373"/>
    <mergeCell ref="B21374:B21376"/>
    <mergeCell ref="B21380:B21382"/>
    <mergeCell ref="B21383:B21386"/>
    <mergeCell ref="B21387:B21389"/>
    <mergeCell ref="B21391:B21394"/>
    <mergeCell ref="B21397:B21399"/>
    <mergeCell ref="B21401:B21403"/>
    <mergeCell ref="B21404:B21407"/>
    <mergeCell ref="B21409:B21411"/>
    <mergeCell ref="B21412:B21414"/>
    <mergeCell ref="B21415:B21416"/>
    <mergeCell ref="B21417:B21419"/>
    <mergeCell ref="B21420:B21422"/>
    <mergeCell ref="B21424:B21426"/>
    <mergeCell ref="B21427:B21429"/>
    <mergeCell ref="B21430:B21433"/>
    <mergeCell ref="B21434:B21437"/>
    <mergeCell ref="B21439:B21440"/>
    <mergeCell ref="B21441:B21444"/>
    <mergeCell ref="B21445:B21446"/>
    <mergeCell ref="B21449:B21451"/>
    <mergeCell ref="B21453:B21456"/>
    <mergeCell ref="B21457:B21461"/>
    <mergeCell ref="B21462:B21464"/>
    <mergeCell ref="B21465:B21467"/>
    <mergeCell ref="B21468:B21470"/>
    <mergeCell ref="B21473:B21475"/>
    <mergeCell ref="B21481:B21482"/>
    <mergeCell ref="B21484:B21485"/>
    <mergeCell ref="B21487:B21489"/>
    <mergeCell ref="B21492:B21494"/>
    <mergeCell ref="B21495:B21497"/>
    <mergeCell ref="B21500:B21501"/>
    <mergeCell ref="B21502:B21505"/>
    <mergeCell ref="B21506:B21507"/>
    <mergeCell ref="B21508:B21511"/>
    <mergeCell ref="B21513:B21515"/>
    <mergeCell ref="B21516:B21518"/>
    <mergeCell ref="B21519:B21521"/>
    <mergeCell ref="B21528:B21530"/>
    <mergeCell ref="B21534:B21535"/>
    <mergeCell ref="B21536:B21538"/>
    <mergeCell ref="B21539:B21541"/>
    <mergeCell ref="B21543:B21544"/>
    <mergeCell ref="B21545:B21547"/>
    <mergeCell ref="B21548:B21550"/>
    <mergeCell ref="B21556:B21558"/>
    <mergeCell ref="B21559:B21560"/>
    <mergeCell ref="B21561:B21562"/>
    <mergeCell ref="B21564:B21567"/>
    <mergeCell ref="B21571:B21575"/>
    <mergeCell ref="B21578:B21579"/>
    <mergeCell ref="B21580:B21582"/>
    <mergeCell ref="B21583:B21585"/>
    <mergeCell ref="B21588:B21589"/>
    <mergeCell ref="B21591:B21593"/>
    <mergeCell ref="B21594:B21596"/>
    <mergeCell ref="B21597:B21599"/>
    <mergeCell ref="B21600:B21601"/>
    <mergeCell ref="B21602:B21604"/>
    <mergeCell ref="B21606:B21608"/>
    <mergeCell ref="B21609:B21611"/>
    <mergeCell ref="B21612:B21615"/>
    <mergeCell ref="B21616:B21617"/>
    <mergeCell ref="B21618:B21619"/>
    <mergeCell ref="B21621:B21623"/>
    <mergeCell ref="B21626:B21628"/>
    <mergeCell ref="B21629:B21631"/>
    <mergeCell ref="B21633:B21634"/>
    <mergeCell ref="B21635:B21639"/>
    <mergeCell ref="B21641:B21643"/>
    <mergeCell ref="B21645:B21647"/>
    <mergeCell ref="B21651:B21654"/>
    <mergeCell ref="B21655:B21656"/>
    <mergeCell ref="B21657:B21659"/>
    <mergeCell ref="B21661:B21664"/>
    <mergeCell ref="B21665:B21668"/>
    <mergeCell ref="B21669:B21672"/>
    <mergeCell ref="B21673:B21675"/>
    <mergeCell ref="B21678:B21681"/>
    <mergeCell ref="B21682:B21684"/>
    <mergeCell ref="B21686:B21688"/>
    <mergeCell ref="B21689:B21691"/>
    <mergeCell ref="B21694:B21696"/>
    <mergeCell ref="B21698:B21699"/>
    <mergeCell ref="B21701:B21703"/>
    <mergeCell ref="B21704:B21707"/>
    <mergeCell ref="B21709:B21711"/>
    <mergeCell ref="B21713:B21716"/>
    <mergeCell ref="B21717:B21719"/>
    <mergeCell ref="B21720:B21722"/>
    <mergeCell ref="B21724:B21727"/>
    <mergeCell ref="B21728:B21730"/>
    <mergeCell ref="B21731:B21734"/>
    <mergeCell ref="B21738:B21740"/>
    <mergeCell ref="B21745:B21748"/>
    <mergeCell ref="B21749:B21750"/>
    <mergeCell ref="B21752:B21753"/>
    <mergeCell ref="B21754:B21757"/>
    <mergeCell ref="B21759:B21761"/>
    <mergeCell ref="B21762:B21764"/>
    <mergeCell ref="B21765:B21767"/>
    <mergeCell ref="B21768:B21770"/>
    <mergeCell ref="B21771:B21773"/>
    <mergeCell ref="B21774:B21777"/>
    <mergeCell ref="B21778:B21781"/>
    <mergeCell ref="B21782:B21784"/>
    <mergeCell ref="B21785:B21787"/>
    <mergeCell ref="B21788:B21791"/>
    <mergeCell ref="B21792:B21793"/>
    <mergeCell ref="B21795:B21798"/>
    <mergeCell ref="B21799:B21801"/>
    <mergeCell ref="B21803:B21805"/>
    <mergeCell ref="B21806:B21807"/>
    <mergeCell ref="B21809:B21811"/>
    <mergeCell ref="B21814:B21816"/>
    <mergeCell ref="B21817:B21819"/>
    <mergeCell ref="B21820:B21824"/>
    <mergeCell ref="B21825:B21827"/>
    <mergeCell ref="B21828:B21831"/>
    <mergeCell ref="B21832:B21834"/>
    <mergeCell ref="B21836:B21837"/>
    <mergeCell ref="B21838:B21840"/>
    <mergeCell ref="B21841:B21844"/>
    <mergeCell ref="B21846:B21849"/>
    <mergeCell ref="B21850:B21853"/>
    <mergeCell ref="B21855:B21856"/>
    <mergeCell ref="B21859:B21862"/>
    <mergeCell ref="B21865:B21868"/>
    <mergeCell ref="B21869:B21870"/>
    <mergeCell ref="B21872:B21873"/>
    <mergeCell ref="B21876:B21878"/>
    <mergeCell ref="B21879:B21883"/>
    <mergeCell ref="B21885:B21887"/>
    <mergeCell ref="B21888:B21889"/>
    <mergeCell ref="B21890:B21893"/>
    <mergeCell ref="B21897:B21900"/>
    <mergeCell ref="B21901:B21904"/>
    <mergeCell ref="B21907:B21909"/>
    <mergeCell ref="B21910:B21912"/>
    <mergeCell ref="B21916:B21918"/>
    <mergeCell ref="B21919:B21921"/>
    <mergeCell ref="B21924:B21926"/>
    <mergeCell ref="B21927:B21930"/>
    <mergeCell ref="B21932:B21933"/>
    <mergeCell ref="B21935:B21936"/>
    <mergeCell ref="B21939:B21941"/>
    <mergeCell ref="B21943:B21945"/>
    <mergeCell ref="B21948:B21951"/>
    <mergeCell ref="B21953:B21955"/>
    <mergeCell ref="B21956:B21958"/>
    <mergeCell ref="B21960:B21962"/>
    <mergeCell ref="B21965:B21967"/>
    <mergeCell ref="B21968:B21969"/>
    <mergeCell ref="B21971:B21972"/>
    <mergeCell ref="B21973:B21976"/>
    <mergeCell ref="B21977:B21979"/>
    <mergeCell ref="B21983:B21985"/>
    <mergeCell ref="B21988:B21990"/>
    <mergeCell ref="B21992:B21993"/>
    <mergeCell ref="B21994:B21995"/>
    <mergeCell ref="B21997:B21998"/>
    <mergeCell ref="B21999:B22000"/>
    <mergeCell ref="B22001:B22002"/>
    <mergeCell ref="B22003:B22005"/>
    <mergeCell ref="B22008:B22009"/>
    <mergeCell ref="B22012:B22013"/>
    <mergeCell ref="B22014:B22017"/>
    <mergeCell ref="B22020:B22021"/>
    <mergeCell ref="B22022:B22024"/>
    <mergeCell ref="B22031:B22033"/>
    <mergeCell ref="B22036:B22039"/>
    <mergeCell ref="B22041:B22044"/>
    <mergeCell ref="B22048:B22051"/>
    <mergeCell ref="B22053:B22055"/>
    <mergeCell ref="B22058:B22059"/>
    <mergeCell ref="B22060:B22062"/>
    <mergeCell ref="B22063:B22066"/>
    <mergeCell ref="B22067:B22068"/>
    <mergeCell ref="B22069:B22070"/>
    <mergeCell ref="B22071:B22073"/>
    <mergeCell ref="B22075:B22078"/>
    <mergeCell ref="B22079:B22081"/>
    <mergeCell ref="B22083:B22086"/>
    <mergeCell ref="B22089:B22092"/>
    <mergeCell ref="B22093:B22096"/>
    <mergeCell ref="B22097:B22099"/>
    <mergeCell ref="B22102:B22104"/>
    <mergeCell ref="B22106:B22107"/>
    <mergeCell ref="B22115:B22118"/>
    <mergeCell ref="B22119:B22121"/>
    <mergeCell ref="B22124:B22125"/>
    <mergeCell ref="B22126:B22128"/>
    <mergeCell ref="B22129:B22131"/>
    <mergeCell ref="B22132:B22135"/>
    <mergeCell ref="B22138:B22141"/>
    <mergeCell ref="B22142:B22145"/>
    <mergeCell ref="B22146:B22147"/>
    <mergeCell ref="B22148:B22150"/>
    <mergeCell ref="B22152:B22155"/>
    <mergeCell ref="B22162:B22163"/>
    <mergeCell ref="B22165:B22166"/>
    <mergeCell ref="B22169:B22171"/>
    <mergeCell ref="B22172:B22173"/>
    <mergeCell ref="B22174:B22176"/>
    <mergeCell ref="B22178:B22180"/>
    <mergeCell ref="B22181:B22182"/>
    <mergeCell ref="B22183:B22185"/>
    <mergeCell ref="B22186:B22187"/>
    <mergeCell ref="B22188:B22190"/>
    <mergeCell ref="B22192:B22193"/>
    <mergeCell ref="B22194:B22197"/>
    <mergeCell ref="B22201:B22202"/>
    <mergeCell ref="B22205:B22207"/>
    <mergeCell ref="B22208:B22210"/>
    <mergeCell ref="B22212:B22214"/>
    <mergeCell ref="B22216:B22218"/>
    <mergeCell ref="B22221:B22222"/>
    <mergeCell ref="B22223:B22224"/>
    <mergeCell ref="B22226:B22228"/>
    <mergeCell ref="B22229:B22231"/>
    <mergeCell ref="B22233:B22234"/>
    <mergeCell ref="B22237:B22239"/>
    <mergeCell ref="B22242:B22244"/>
    <mergeCell ref="B22245:B22247"/>
    <mergeCell ref="B22248:B22250"/>
    <mergeCell ref="B22251:B22252"/>
    <mergeCell ref="B22254:B22256"/>
    <mergeCell ref="B22257:B22259"/>
    <mergeCell ref="B22260:B22262"/>
    <mergeCell ref="B22263:B22265"/>
    <mergeCell ref="B22268:B22269"/>
    <mergeCell ref="B22270:B22272"/>
    <mergeCell ref="B22274:B22275"/>
    <mergeCell ref="B22277:B22280"/>
    <mergeCell ref="B22282:B22284"/>
    <mergeCell ref="B22285:B22287"/>
    <mergeCell ref="B22291:B22293"/>
    <mergeCell ref="B22294:B22296"/>
    <mergeCell ref="B22297:B22298"/>
    <mergeCell ref="B22301:B22304"/>
    <mergeCell ref="B22306:B22309"/>
    <mergeCell ref="B22310:B22312"/>
    <mergeCell ref="B22314:B22316"/>
    <mergeCell ref="B22318:B22321"/>
    <mergeCell ref="B22322:B22324"/>
    <mergeCell ref="B22325:B22327"/>
    <mergeCell ref="B22328:B22330"/>
    <mergeCell ref="B22331:B22332"/>
    <mergeCell ref="B22333:B22334"/>
    <mergeCell ref="B22335:B22337"/>
    <mergeCell ref="B22338:B22340"/>
    <mergeCell ref="B22343:B22345"/>
    <mergeCell ref="B22346:B22348"/>
    <mergeCell ref="B22353:B22354"/>
    <mergeCell ref="B22355:B22357"/>
    <mergeCell ref="B22358:B22360"/>
    <mergeCell ref="B22361:B22364"/>
    <mergeCell ref="B22365:B22368"/>
    <mergeCell ref="B22369:B22371"/>
    <mergeCell ref="B22373:B22375"/>
    <mergeCell ref="B22376:B22379"/>
    <mergeCell ref="B22383:B22385"/>
    <mergeCell ref="B22387:B22389"/>
    <mergeCell ref="B22390:B22392"/>
    <mergeCell ref="B22394:B22396"/>
    <mergeCell ref="B22398:B22400"/>
    <mergeCell ref="B22404:B22406"/>
    <mergeCell ref="B22407:B22409"/>
    <mergeCell ref="B22411:B22412"/>
    <mergeCell ref="B22414:B22417"/>
    <mergeCell ref="B22418:B22421"/>
    <mergeCell ref="B22423:B22424"/>
    <mergeCell ref="B22425:B22426"/>
    <mergeCell ref="B22427:B22429"/>
    <mergeCell ref="B22430:B22433"/>
    <mergeCell ref="B22434:B22436"/>
    <mergeCell ref="B22437:B22439"/>
    <mergeCell ref="B22441:B22443"/>
    <mergeCell ref="B22444:B22446"/>
    <mergeCell ref="B22447:B22450"/>
    <mergeCell ref="B22451:B22453"/>
    <mergeCell ref="B22454:B22457"/>
    <mergeCell ref="B22463:B22466"/>
    <mergeCell ref="B22467:B22470"/>
    <mergeCell ref="B22471:B22473"/>
    <mergeCell ref="B22474:B22476"/>
    <mergeCell ref="B22481:B22483"/>
    <mergeCell ref="B22485:B22486"/>
    <mergeCell ref="B22487:B22491"/>
    <mergeCell ref="B22492:B22494"/>
    <mergeCell ref="B22495:B22497"/>
    <mergeCell ref="B22498:B22499"/>
    <mergeCell ref="B22500:B22502"/>
    <mergeCell ref="B22503:B22506"/>
    <mergeCell ref="B22507:B22509"/>
    <mergeCell ref="B22513:B22514"/>
    <mergeCell ref="B22515:B22518"/>
    <mergeCell ref="B22520:B22523"/>
    <mergeCell ref="B22524:B22527"/>
    <mergeCell ref="B22528:B22529"/>
    <mergeCell ref="B22530:B22532"/>
    <mergeCell ref="B22533:B22535"/>
    <mergeCell ref="B22536:B22538"/>
    <mergeCell ref="B22539:B22541"/>
    <mergeCell ref="B22542:B22545"/>
    <mergeCell ref="B22546:B22549"/>
    <mergeCell ref="B22550:B22553"/>
    <mergeCell ref="B22554:B22556"/>
    <mergeCell ref="B22557:B22558"/>
    <mergeCell ref="B22559:B22560"/>
    <mergeCell ref="B22561:B22563"/>
    <mergeCell ref="B22564:B22566"/>
    <mergeCell ref="B22567:B22569"/>
    <mergeCell ref="B22570:B22573"/>
    <mergeCell ref="B22575:B22577"/>
    <mergeCell ref="B22578:B22580"/>
    <mergeCell ref="B22581:B22584"/>
    <mergeCell ref="B22588:B22590"/>
    <mergeCell ref="B22591:B22593"/>
    <mergeCell ref="B22594:B22596"/>
    <mergeCell ref="B22597:B22599"/>
    <mergeCell ref="B22601:B22604"/>
    <mergeCell ref="B22606:B22608"/>
    <mergeCell ref="B22609:B22611"/>
    <mergeCell ref="B22613:B22614"/>
    <mergeCell ref="B22616:B22618"/>
    <mergeCell ref="B22619:B22621"/>
    <mergeCell ref="B22622:B22624"/>
    <mergeCell ref="B22625:B22627"/>
    <mergeCell ref="B22629:B22630"/>
    <mergeCell ref="B22632:B22633"/>
    <mergeCell ref="B22635:B22637"/>
    <mergeCell ref="B22638:B22640"/>
    <mergeCell ref="B22642:B22644"/>
    <mergeCell ref="B22645:B22646"/>
    <mergeCell ref="B22647:B22648"/>
    <mergeCell ref="B22649:B22651"/>
    <mergeCell ref="B22653:B22655"/>
    <mergeCell ref="B22658:B22660"/>
    <mergeCell ref="B22661:B22663"/>
    <mergeCell ref="B22665:B22666"/>
    <mergeCell ref="B22667:B22669"/>
    <mergeCell ref="B22673:B22675"/>
    <mergeCell ref="B22676:B22677"/>
    <mergeCell ref="B22678:B22680"/>
    <mergeCell ref="B22685:B22687"/>
    <mergeCell ref="B22688:B22690"/>
    <mergeCell ref="B22691:B22693"/>
    <mergeCell ref="B22695:B22698"/>
    <mergeCell ref="B22700:B22702"/>
    <mergeCell ref="B22703:B22705"/>
    <mergeCell ref="B22706:B22708"/>
    <mergeCell ref="B22709:B22712"/>
    <mergeCell ref="B22714:B22715"/>
    <mergeCell ref="B22717:B22718"/>
    <mergeCell ref="B22719:B22722"/>
    <mergeCell ref="B22724:B22726"/>
    <mergeCell ref="B22727:B22729"/>
    <mergeCell ref="B22731:B22732"/>
    <mergeCell ref="B22733:B22736"/>
    <mergeCell ref="B22737:B22739"/>
    <mergeCell ref="B22741:B22744"/>
    <mergeCell ref="B22745:B22748"/>
    <mergeCell ref="B22749:B22752"/>
    <mergeCell ref="B22753:B22757"/>
    <mergeCell ref="B22758:B22760"/>
    <mergeCell ref="B22761:B22763"/>
    <mergeCell ref="B22764:B22765"/>
    <mergeCell ref="B22767:B22770"/>
    <mergeCell ref="B22771:B22773"/>
    <mergeCell ref="B22774:B22776"/>
    <mergeCell ref="B22779:B22781"/>
    <mergeCell ref="B22784:B22786"/>
    <mergeCell ref="B22788:B22790"/>
    <mergeCell ref="B22791:B22793"/>
    <mergeCell ref="B22795:B22798"/>
    <mergeCell ref="B22799:B22801"/>
    <mergeCell ref="B22805:B22807"/>
    <mergeCell ref="B22808:B22809"/>
    <mergeCell ref="B22811:B22812"/>
    <mergeCell ref="B22814:B22817"/>
    <mergeCell ref="B22819:B22820"/>
    <mergeCell ref="B22824:B22826"/>
    <mergeCell ref="B22831:B22832"/>
    <mergeCell ref="B22836:B22838"/>
    <mergeCell ref="B22841:B22844"/>
    <mergeCell ref="B22845:B22848"/>
    <mergeCell ref="B22850:B22852"/>
    <mergeCell ref="B22854:B22855"/>
    <mergeCell ref="B22858:B22861"/>
    <mergeCell ref="B22863:B22866"/>
    <mergeCell ref="B22867:B22868"/>
    <mergeCell ref="B22869:B22872"/>
    <mergeCell ref="B22873:B22876"/>
    <mergeCell ref="B22877:B22879"/>
    <mergeCell ref="B22880:B22884"/>
    <mergeCell ref="B22885:B22887"/>
    <mergeCell ref="B22890:B22892"/>
    <mergeCell ref="B22894:B22896"/>
    <mergeCell ref="B22899:B22901"/>
    <mergeCell ref="B22905:B22906"/>
    <mergeCell ref="B22907:B22908"/>
    <mergeCell ref="B22909:B22911"/>
    <mergeCell ref="B22912:B22915"/>
    <mergeCell ref="B22916:B22918"/>
    <mergeCell ref="B22919:B22920"/>
    <mergeCell ref="B22921:B22924"/>
    <mergeCell ref="B22929:B22931"/>
    <mergeCell ref="B22932:B22936"/>
    <mergeCell ref="B22937:B22939"/>
    <mergeCell ref="B22940:B22941"/>
    <mergeCell ref="B22942:B22944"/>
    <mergeCell ref="B22946:B22948"/>
    <mergeCell ref="B22949:B22951"/>
    <mergeCell ref="B22952:B22953"/>
    <mergeCell ref="B22954:B22956"/>
    <mergeCell ref="B22957:B22960"/>
    <mergeCell ref="B22961:B22962"/>
    <mergeCell ref="B22963:B22964"/>
    <mergeCell ref="B22966:B22967"/>
    <mergeCell ref="B22968:B22970"/>
    <mergeCell ref="B22971:B22972"/>
    <mergeCell ref="B22973:B22975"/>
    <mergeCell ref="B22976:B22979"/>
    <mergeCell ref="B22980:B22983"/>
    <mergeCell ref="B22986:B22989"/>
    <mergeCell ref="B22990:B22992"/>
    <mergeCell ref="B22993:B22994"/>
    <mergeCell ref="B22996:B22997"/>
    <mergeCell ref="B22998:B23000"/>
    <mergeCell ref="B23001:B23003"/>
    <mergeCell ref="B23005:B23006"/>
    <mergeCell ref="B23007:B23010"/>
    <mergeCell ref="B23011:B23014"/>
    <mergeCell ref="B23018:B23021"/>
    <mergeCell ref="B23022:B23024"/>
    <mergeCell ref="B23025:B23027"/>
    <mergeCell ref="B23028:B23030"/>
    <mergeCell ref="B23033:B23035"/>
    <mergeCell ref="B23036:B23037"/>
    <mergeCell ref="B23040:B23043"/>
    <mergeCell ref="B23044:B23046"/>
    <mergeCell ref="B23048:B23050"/>
    <mergeCell ref="B23051:B23054"/>
    <mergeCell ref="B23059:B23060"/>
    <mergeCell ref="B23063:B23064"/>
    <mergeCell ref="B23067:B23070"/>
    <mergeCell ref="B23071:B23073"/>
    <mergeCell ref="B23074:B23077"/>
    <mergeCell ref="B23078:B23079"/>
    <mergeCell ref="B23080:B23081"/>
    <mergeCell ref="B23088:B23090"/>
    <mergeCell ref="B23092:B23094"/>
    <mergeCell ref="B23095:B23098"/>
    <mergeCell ref="B23099:B23102"/>
    <mergeCell ref="B23104:B23105"/>
    <mergeCell ref="B23107:B23109"/>
    <mergeCell ref="B23110:B23112"/>
    <mergeCell ref="B23113:B23116"/>
    <mergeCell ref="B23117:B23118"/>
    <mergeCell ref="B23119:B23120"/>
    <mergeCell ref="B23121:B23122"/>
    <mergeCell ref="B23124:B23126"/>
    <mergeCell ref="B23127:B23130"/>
    <mergeCell ref="B23132:B23134"/>
    <mergeCell ref="B23135:B23138"/>
    <mergeCell ref="B23142:B23144"/>
    <mergeCell ref="B23145:B23146"/>
    <mergeCell ref="B23147:B23149"/>
    <mergeCell ref="B23150:B23152"/>
    <mergeCell ref="B23154:B23155"/>
    <mergeCell ref="B23156:B23158"/>
    <mergeCell ref="B23159:B23162"/>
    <mergeCell ref="B23163:B23164"/>
    <mergeCell ref="B23165:B23167"/>
    <mergeCell ref="B23168:B23170"/>
    <mergeCell ref="B23172:B23175"/>
    <mergeCell ref="B23176:B23178"/>
    <mergeCell ref="B23179:B23181"/>
    <mergeCell ref="B23182:B23183"/>
    <mergeCell ref="B23184:B23186"/>
    <mergeCell ref="B23189:B23191"/>
    <mergeCell ref="B23193:B23195"/>
    <mergeCell ref="B23199:B23200"/>
    <mergeCell ref="B23201:B23203"/>
    <mergeCell ref="B23205:B23208"/>
    <mergeCell ref="B23210:B23212"/>
    <mergeCell ref="B23213:B23216"/>
    <mergeCell ref="B23217:B23219"/>
    <mergeCell ref="B23220:B23221"/>
    <mergeCell ref="B23222:B23225"/>
    <mergeCell ref="B23226:B23228"/>
    <mergeCell ref="B23231:B23233"/>
    <mergeCell ref="B23235:B23238"/>
    <mergeCell ref="B23239:B23242"/>
    <mergeCell ref="B23243:B23245"/>
    <mergeCell ref="B23247:B23249"/>
    <mergeCell ref="B23250:B23252"/>
    <mergeCell ref="B23253:B23256"/>
    <mergeCell ref="B23257:B23258"/>
    <mergeCell ref="B23259:B23262"/>
    <mergeCell ref="B23263:B23265"/>
    <mergeCell ref="B23267:B23269"/>
    <mergeCell ref="B23270:B23273"/>
    <mergeCell ref="B23274:B23276"/>
    <mergeCell ref="B23277:B23279"/>
    <mergeCell ref="B23280:B23282"/>
    <mergeCell ref="B23283:B23285"/>
    <mergeCell ref="B23286:B23289"/>
    <mergeCell ref="B23290:B23291"/>
    <mergeCell ref="B23295:B23297"/>
    <mergeCell ref="B23298:B23299"/>
    <mergeCell ref="B23303:B23306"/>
    <mergeCell ref="B23308:B23311"/>
    <mergeCell ref="B23313:B23315"/>
    <mergeCell ref="B23318:B23320"/>
    <mergeCell ref="B23321:B23324"/>
    <mergeCell ref="B23326:B23328"/>
    <mergeCell ref="B23329:B23331"/>
    <mergeCell ref="B23332:B23333"/>
    <mergeCell ref="B23334:B23335"/>
    <mergeCell ref="B23336:B23337"/>
    <mergeCell ref="B23338:B23339"/>
    <mergeCell ref="B23340:B23341"/>
    <mergeCell ref="B23344:B23346"/>
    <mergeCell ref="B23347:B23349"/>
    <mergeCell ref="B23352:B23354"/>
    <mergeCell ref="B23357:B23358"/>
    <mergeCell ref="B23360:B23361"/>
    <mergeCell ref="B23364:B23365"/>
    <mergeCell ref="B23368:B23370"/>
    <mergeCell ref="B23371:B23374"/>
    <mergeCell ref="B23377:B23380"/>
    <mergeCell ref="B23381:B23383"/>
    <mergeCell ref="B23384:B23385"/>
    <mergeCell ref="B23386:B23388"/>
    <mergeCell ref="B23389:B23391"/>
    <mergeCell ref="B23392:B23394"/>
    <mergeCell ref="B23396:B23398"/>
    <mergeCell ref="B23400:B23402"/>
    <mergeCell ref="B23403:B23405"/>
    <mergeCell ref="B23406:B23409"/>
    <mergeCell ref="B23411:B23413"/>
    <mergeCell ref="B23414:B23415"/>
    <mergeCell ref="B23417:B23419"/>
    <mergeCell ref="B23420:B23421"/>
    <mergeCell ref="B23422:B23423"/>
    <mergeCell ref="B23425:B23427"/>
    <mergeCell ref="B23430:B23431"/>
    <mergeCell ref="B23432:B23435"/>
    <mergeCell ref="B23437:B23439"/>
    <mergeCell ref="B23440:B23443"/>
    <mergeCell ref="B23445:B23446"/>
    <mergeCell ref="B23448:B23449"/>
    <mergeCell ref="B23450:B23452"/>
    <mergeCell ref="B23453:B23455"/>
    <mergeCell ref="B23457:B23461"/>
    <mergeCell ref="B23462:B23464"/>
    <mergeCell ref="B23472:B23474"/>
    <mergeCell ref="B23475:B23477"/>
    <mergeCell ref="B23478:B23480"/>
    <mergeCell ref="B23482:B23485"/>
    <mergeCell ref="B23487:B23489"/>
    <mergeCell ref="B23490:B23492"/>
    <mergeCell ref="B23495:B23497"/>
    <mergeCell ref="B23498:B23500"/>
    <mergeCell ref="B23502:B23505"/>
    <mergeCell ref="B23506:B23507"/>
    <mergeCell ref="B23508:B23510"/>
    <mergeCell ref="B23512:B23513"/>
    <mergeCell ref="B23514:B23517"/>
    <mergeCell ref="B23518:B23521"/>
    <mergeCell ref="B23524:B23527"/>
    <mergeCell ref="B23528:B23529"/>
    <mergeCell ref="B23531:B23533"/>
    <mergeCell ref="B23535:B23537"/>
    <mergeCell ref="B23538:B23540"/>
    <mergeCell ref="B23541:B23543"/>
    <mergeCell ref="B23544:B23546"/>
    <mergeCell ref="B23547:B23548"/>
    <mergeCell ref="B23549:B23551"/>
    <mergeCell ref="B23552:B23553"/>
    <mergeCell ref="B23555:B23557"/>
    <mergeCell ref="B23559:B23560"/>
    <mergeCell ref="B23561:B23564"/>
    <mergeCell ref="B23566:B23569"/>
    <mergeCell ref="B23570:B23572"/>
    <mergeCell ref="B23573:B23576"/>
    <mergeCell ref="B23577:B23579"/>
    <mergeCell ref="B23580:B23583"/>
    <mergeCell ref="B23584:B23586"/>
    <mergeCell ref="B23588:B23590"/>
    <mergeCell ref="B23591:B23592"/>
    <mergeCell ref="B23594:B23596"/>
    <mergeCell ref="B23597:B23598"/>
    <mergeCell ref="B23599:B23601"/>
    <mergeCell ref="B23604:B23607"/>
    <mergeCell ref="B23611:B23614"/>
    <mergeCell ref="B23615:B23616"/>
    <mergeCell ref="B23617:B23619"/>
    <mergeCell ref="B23623:B23624"/>
    <mergeCell ref="B23627:B23628"/>
    <mergeCell ref="B23629:B23630"/>
    <mergeCell ref="B23631:B23633"/>
    <mergeCell ref="B23635:B23637"/>
    <mergeCell ref="B23639:B23641"/>
    <mergeCell ref="B23642:B23644"/>
    <mergeCell ref="B23645:B23648"/>
    <mergeCell ref="B23649:B23652"/>
    <mergeCell ref="B23653:B23655"/>
    <mergeCell ref="B23657:B23659"/>
    <mergeCell ref="B23660:B23661"/>
    <mergeCell ref="B23664:B23667"/>
    <mergeCell ref="B23668:B23669"/>
    <mergeCell ref="B23671:B23672"/>
    <mergeCell ref="B23676:B23678"/>
    <mergeCell ref="B23680:B23682"/>
    <mergeCell ref="B23683:B23685"/>
    <mergeCell ref="B23687:B23690"/>
    <mergeCell ref="B23692:B23693"/>
    <mergeCell ref="B23695:B23698"/>
    <mergeCell ref="B23699:B23700"/>
    <mergeCell ref="B23701:B23703"/>
    <mergeCell ref="B23704:B23706"/>
    <mergeCell ref="B23712:B23715"/>
    <mergeCell ref="B23716:B23719"/>
    <mergeCell ref="B23720:B23723"/>
    <mergeCell ref="B23725:B23728"/>
    <mergeCell ref="B23732:B23736"/>
    <mergeCell ref="B23738:B23739"/>
    <mergeCell ref="B23742:B23743"/>
    <mergeCell ref="B23744:B23748"/>
    <mergeCell ref="B23749:B23751"/>
    <mergeCell ref="B23752:B23753"/>
    <mergeCell ref="B23754:B23756"/>
    <mergeCell ref="B23757:B23759"/>
    <mergeCell ref="B23760:B23762"/>
    <mergeCell ref="B23764:B23767"/>
    <mergeCell ref="B23768:B23770"/>
    <mergeCell ref="B23771:B23773"/>
    <mergeCell ref="B23775:B23778"/>
    <mergeCell ref="B23779:B23781"/>
    <mergeCell ref="B23783:B23786"/>
    <mergeCell ref="B23788:B23791"/>
    <mergeCell ref="B23792:B23794"/>
    <mergeCell ref="B23796:B23798"/>
    <mergeCell ref="B23799:B23801"/>
    <mergeCell ref="B23803:B23804"/>
    <mergeCell ref="B23805:B23808"/>
    <mergeCell ref="B23809:B23811"/>
    <mergeCell ref="B23812:B23814"/>
    <mergeCell ref="B23815:B23817"/>
    <mergeCell ref="B23818:B23819"/>
    <mergeCell ref="B23820:B23821"/>
    <mergeCell ref="B23826:B23828"/>
    <mergeCell ref="B23829:B23832"/>
    <mergeCell ref="B23834:B23836"/>
    <mergeCell ref="B23840:B23842"/>
    <mergeCell ref="B23843:B23845"/>
    <mergeCell ref="B23846:B23849"/>
    <mergeCell ref="B23850:B23853"/>
    <mergeCell ref="B23854:B23857"/>
    <mergeCell ref="B23858:B23859"/>
    <mergeCell ref="B23861:B23864"/>
    <mergeCell ref="B23868:B23870"/>
    <mergeCell ref="B23871:B23874"/>
    <mergeCell ref="B23876:B23878"/>
    <mergeCell ref="B23881:B23882"/>
    <mergeCell ref="B23884:B23886"/>
    <mergeCell ref="B23888:B23889"/>
    <mergeCell ref="B23895:B23897"/>
    <mergeCell ref="B23898:B23899"/>
    <mergeCell ref="B23901:B23903"/>
    <mergeCell ref="B23905:B23907"/>
    <mergeCell ref="B23908:B23910"/>
    <mergeCell ref="B23911:B23913"/>
    <mergeCell ref="B23915:B23917"/>
    <mergeCell ref="B23918:B23919"/>
    <mergeCell ref="B23920:B23922"/>
    <mergeCell ref="B23925:B23927"/>
    <mergeCell ref="B23928:B23929"/>
    <mergeCell ref="B23930:B23931"/>
    <mergeCell ref="B23932:B23934"/>
    <mergeCell ref="B23935:B23937"/>
    <mergeCell ref="B23938:B23939"/>
    <mergeCell ref="B23941:B23943"/>
    <mergeCell ref="B23944:B23946"/>
    <mergeCell ref="B23948:B23950"/>
    <mergeCell ref="B23951:B23953"/>
    <mergeCell ref="B23954:B23956"/>
    <mergeCell ref="B23959:B23960"/>
    <mergeCell ref="B23963:B23964"/>
    <mergeCell ref="B23966:B23968"/>
    <mergeCell ref="B23969:B23970"/>
    <mergeCell ref="B23971:B23972"/>
    <mergeCell ref="B23973:B23974"/>
    <mergeCell ref="B23977:B23979"/>
    <mergeCell ref="B23980:B23982"/>
    <mergeCell ref="B23983:B23985"/>
    <mergeCell ref="B23986:B23989"/>
    <mergeCell ref="B23990:B23992"/>
    <mergeCell ref="B23993:B23994"/>
    <mergeCell ref="B23997:B24000"/>
    <mergeCell ref="B24002:B24003"/>
    <mergeCell ref="B24008:B24011"/>
    <mergeCell ref="B24012:B24015"/>
    <mergeCell ref="B24017:B24019"/>
    <mergeCell ref="B24021:B24023"/>
    <mergeCell ref="B24029:B24031"/>
    <mergeCell ref="B24032:B24035"/>
    <mergeCell ref="B24036:B24038"/>
    <mergeCell ref="B24039:B24041"/>
    <mergeCell ref="B24044:B24047"/>
    <mergeCell ref="B24052:B24053"/>
    <mergeCell ref="B24054:B24055"/>
    <mergeCell ref="B24057:B24060"/>
    <mergeCell ref="B24061:B24064"/>
    <mergeCell ref="B24065:B24068"/>
    <mergeCell ref="B24069:B24071"/>
    <mergeCell ref="B24077:B24079"/>
    <mergeCell ref="B24081:B24083"/>
    <mergeCell ref="B24084:B24086"/>
    <mergeCell ref="B24088:B24089"/>
    <mergeCell ref="B24090:B24093"/>
    <mergeCell ref="B24094:B24097"/>
    <mergeCell ref="B24098:B24099"/>
    <mergeCell ref="B24101:B24103"/>
    <mergeCell ref="B24105:B24108"/>
    <mergeCell ref="B24109:B24112"/>
    <mergeCell ref="B24114:B24116"/>
    <mergeCell ref="B24117:B24119"/>
    <mergeCell ref="B24120:B24122"/>
    <mergeCell ref="B24124:B24127"/>
    <mergeCell ref="B24128:B24129"/>
    <mergeCell ref="B24130:B24133"/>
    <mergeCell ref="B24134:B24136"/>
    <mergeCell ref="B24139:B24140"/>
    <mergeCell ref="B24141:B24143"/>
    <mergeCell ref="B24144:B24146"/>
    <mergeCell ref="B24147:B24149"/>
    <mergeCell ref="B24150:B24153"/>
    <mergeCell ref="B24159:B24161"/>
    <mergeCell ref="B24162:B24164"/>
    <mergeCell ref="B24165:B24166"/>
    <mergeCell ref="B24171:B24173"/>
    <mergeCell ref="B24175:B24178"/>
    <mergeCell ref="B24179:B24180"/>
    <mergeCell ref="B24181:B24183"/>
    <mergeCell ref="B24185:B24187"/>
    <mergeCell ref="B24188:B24190"/>
    <mergeCell ref="B24191:B24193"/>
    <mergeCell ref="B24196:B24197"/>
    <mergeCell ref="B24198:B24201"/>
    <mergeCell ref="B24204:B24206"/>
    <mergeCell ref="B24207:B24211"/>
    <mergeCell ref="B24212:B24214"/>
    <mergeCell ref="B24215:B24217"/>
    <mergeCell ref="B24218:B24220"/>
    <mergeCell ref="B24221:B24222"/>
    <mergeCell ref="B24223:B24224"/>
    <mergeCell ref="B24225:B24228"/>
    <mergeCell ref="B24233:B24234"/>
    <mergeCell ref="B24235:B24237"/>
    <mergeCell ref="B24240:B24241"/>
    <mergeCell ref="B24242:B24243"/>
    <mergeCell ref="B24244:B24245"/>
    <mergeCell ref="B24246:B24249"/>
    <mergeCell ref="B24251:B24252"/>
    <mergeCell ref="B24253:B24255"/>
    <mergeCell ref="B24259:B24261"/>
    <mergeCell ref="B24262:B24263"/>
    <mergeCell ref="B24268:B24269"/>
    <mergeCell ref="B24278:B24281"/>
    <mergeCell ref="B24284:B24287"/>
    <mergeCell ref="B24288:B24289"/>
    <mergeCell ref="B24294:B24295"/>
    <mergeCell ref="B24297:B24299"/>
    <mergeCell ref="B24300:B24302"/>
    <mergeCell ref="B24304:B24307"/>
    <mergeCell ref="B24308:B24311"/>
    <mergeCell ref="B24312:B24314"/>
    <mergeCell ref="B24315:B24317"/>
    <mergeCell ref="B24320:B24321"/>
    <mergeCell ref="B24324:B24326"/>
    <mergeCell ref="B24327:B24329"/>
    <mergeCell ref="B24331:B24333"/>
    <mergeCell ref="B24334:B24336"/>
    <mergeCell ref="B24337:B24341"/>
    <mergeCell ref="B24343:B24344"/>
    <mergeCell ref="B24345:B24348"/>
    <mergeCell ref="B24352:B24354"/>
    <mergeCell ref="B24356:B24357"/>
    <mergeCell ref="B24359:B24361"/>
    <mergeCell ref="B24364:B24366"/>
    <mergeCell ref="B24374:B24376"/>
    <mergeCell ref="B24377:B24379"/>
    <mergeCell ref="B24380:B24383"/>
    <mergeCell ref="B24384:B24387"/>
    <mergeCell ref="B24388:B24389"/>
    <mergeCell ref="B24390:B24393"/>
    <mergeCell ref="B24394:B24396"/>
    <mergeCell ref="B24398:B24399"/>
    <mergeCell ref="B24400:B24402"/>
    <mergeCell ref="B24403:B24405"/>
    <mergeCell ref="B24407:B24408"/>
    <mergeCell ref="B24409:B24412"/>
    <mergeCell ref="B24413:B24415"/>
    <mergeCell ref="B24416:B24417"/>
    <mergeCell ref="B24420:B24422"/>
    <mergeCell ref="B24426:B24428"/>
    <mergeCell ref="B24429:B24430"/>
    <mergeCell ref="B24433:B24435"/>
    <mergeCell ref="B24437:B24439"/>
    <mergeCell ref="B24440:B24442"/>
    <mergeCell ref="B24443:B24445"/>
    <mergeCell ref="B24446:B24447"/>
    <mergeCell ref="B24448:B24450"/>
    <mergeCell ref="B24452:B24453"/>
    <mergeCell ref="B24454:B24457"/>
    <mergeCell ref="B24461:B24463"/>
    <mergeCell ref="B24466:B24468"/>
    <mergeCell ref="B24469:B24471"/>
    <mergeCell ref="B24472:B24475"/>
    <mergeCell ref="B24476:B24478"/>
    <mergeCell ref="B24481:B24483"/>
    <mergeCell ref="B24487:B24489"/>
    <mergeCell ref="B24491:B24492"/>
    <mergeCell ref="B24495:B24498"/>
    <mergeCell ref="B24500:B24501"/>
    <mergeCell ref="B24502:B24503"/>
    <mergeCell ref="B24509:B24511"/>
    <mergeCell ref="B24513:B24514"/>
    <mergeCell ref="B24515:B24516"/>
    <mergeCell ref="B24517:B24519"/>
    <mergeCell ref="B24520:B24522"/>
    <mergeCell ref="B24523:B24525"/>
    <mergeCell ref="B24526:B24529"/>
    <mergeCell ref="B24533:B24535"/>
    <mergeCell ref="B24536:B24537"/>
    <mergeCell ref="B24538:B24539"/>
    <mergeCell ref="B24541:B24543"/>
    <mergeCell ref="B24544:B24547"/>
    <mergeCell ref="B24548:B24551"/>
    <mergeCell ref="B24552:B24554"/>
    <mergeCell ref="B24555:B24557"/>
    <mergeCell ref="B24561:B24563"/>
    <mergeCell ref="B24564:B24565"/>
    <mergeCell ref="B24569:B24570"/>
    <mergeCell ref="B24575:B24576"/>
    <mergeCell ref="B24579:B24581"/>
    <mergeCell ref="B24582:B24584"/>
    <mergeCell ref="B24585:B24589"/>
    <mergeCell ref="B24591:B24592"/>
    <mergeCell ref="B24594:B24595"/>
    <mergeCell ref="B24597:B24598"/>
    <mergeCell ref="B24599:B24602"/>
    <mergeCell ref="B24603:B24605"/>
    <mergeCell ref="B24607:B24610"/>
    <mergeCell ref="B24613:B24616"/>
    <mergeCell ref="B24617:B24620"/>
    <mergeCell ref="B24622:B24624"/>
    <mergeCell ref="B24625:B24628"/>
    <mergeCell ref="B24629:B24630"/>
    <mergeCell ref="B24631:B24633"/>
    <mergeCell ref="B24634:B24637"/>
    <mergeCell ref="B24638:B24639"/>
    <mergeCell ref="B24641:B24642"/>
    <mergeCell ref="B24643:B24645"/>
    <mergeCell ref="B24646:B24648"/>
    <mergeCell ref="B24649:B24651"/>
    <mergeCell ref="B24655:B24657"/>
    <mergeCell ref="B24662:B24663"/>
    <mergeCell ref="B24665:B24667"/>
    <mergeCell ref="B24668:B24670"/>
    <mergeCell ref="B24672:B24673"/>
    <mergeCell ref="B24675:B24677"/>
    <mergeCell ref="B24680:B24683"/>
    <mergeCell ref="B24686:B24688"/>
    <mergeCell ref="B24689:B24690"/>
    <mergeCell ref="B24691:B24692"/>
    <mergeCell ref="B24694:B24697"/>
    <mergeCell ref="B24698:B24701"/>
    <mergeCell ref="B24702:B24705"/>
    <mergeCell ref="B24706:B24708"/>
    <mergeCell ref="B24709:B24711"/>
    <mergeCell ref="B24715:B24716"/>
    <mergeCell ref="B24718:B24719"/>
    <mergeCell ref="B24720:B24723"/>
    <mergeCell ref="B24724:B24726"/>
    <mergeCell ref="B24727:B24730"/>
    <mergeCell ref="B24732:B24733"/>
    <mergeCell ref="B24735:B24736"/>
    <mergeCell ref="B24738:B24739"/>
    <mergeCell ref="B24740:B24741"/>
    <mergeCell ref="B24750:B24752"/>
    <mergeCell ref="B24753:B24755"/>
    <mergeCell ref="B24756:B24758"/>
    <mergeCell ref="B24760:B24763"/>
    <mergeCell ref="B24764:B24766"/>
    <mergeCell ref="B24767:B24769"/>
    <mergeCell ref="B24770:B24772"/>
    <mergeCell ref="B24773:B24775"/>
    <mergeCell ref="B24778:B24781"/>
    <mergeCell ref="B24783:B24785"/>
    <mergeCell ref="B24786:B24787"/>
    <mergeCell ref="B24790:B24792"/>
    <mergeCell ref="B24794:B24796"/>
    <mergeCell ref="B24797:B24801"/>
    <mergeCell ref="B24803:B24806"/>
    <mergeCell ref="B24807:B24809"/>
    <mergeCell ref="B24810:B24811"/>
    <mergeCell ref="B24812:B24814"/>
    <mergeCell ref="B24817:B24820"/>
    <mergeCell ref="B24822:B24823"/>
    <mergeCell ref="B24825:B24826"/>
    <mergeCell ref="B24829:B24832"/>
    <mergeCell ref="B24833:B24835"/>
    <mergeCell ref="B24836:B24838"/>
    <mergeCell ref="B24839:B24841"/>
    <mergeCell ref="B24842:B24845"/>
    <mergeCell ref="B24847:B24849"/>
    <mergeCell ref="B24851:B24853"/>
    <mergeCell ref="B24854:B24856"/>
    <mergeCell ref="B24858:B24861"/>
    <mergeCell ref="B24863:B24865"/>
    <mergeCell ref="B24866:B24869"/>
    <mergeCell ref="B24870:B24872"/>
    <mergeCell ref="B24873:B24877"/>
    <mergeCell ref="B24878:B24880"/>
    <mergeCell ref="B24882:B24884"/>
    <mergeCell ref="B24886:B24889"/>
    <mergeCell ref="B24890:B24892"/>
    <mergeCell ref="B24894:B24895"/>
    <mergeCell ref="B24896:B24898"/>
    <mergeCell ref="B24899:B24902"/>
    <mergeCell ref="B24903:B24905"/>
    <mergeCell ref="B24906:B24908"/>
    <mergeCell ref="B24909:B24910"/>
    <mergeCell ref="B24911:B24913"/>
    <mergeCell ref="B24915:B24916"/>
    <mergeCell ref="B24917:B24920"/>
    <mergeCell ref="B24921:B24923"/>
    <mergeCell ref="B24924:B24926"/>
    <mergeCell ref="B24929:B24930"/>
    <mergeCell ref="B24931:B24932"/>
    <mergeCell ref="B24933:B24936"/>
    <mergeCell ref="B24937:B24939"/>
    <mergeCell ref="B24942:B24943"/>
    <mergeCell ref="B24944:B24946"/>
    <mergeCell ref="B24948:B24950"/>
    <mergeCell ref="B24951:B24953"/>
    <mergeCell ref="B24955:B24958"/>
    <mergeCell ref="B24959:B24960"/>
    <mergeCell ref="B24962:B24963"/>
    <mergeCell ref="B24965:B24967"/>
    <mergeCell ref="B24971:B24973"/>
    <mergeCell ref="B24975:B24977"/>
    <mergeCell ref="B24980:B24982"/>
    <mergeCell ref="B24983:B24986"/>
    <mergeCell ref="B24988:B24990"/>
    <mergeCell ref="B24991:B24992"/>
    <mergeCell ref="B24993:B24994"/>
    <mergeCell ref="B24995:B24998"/>
    <mergeCell ref="B24999:B25003"/>
    <mergeCell ref="B25004:B25006"/>
    <mergeCell ref="B25007:B25009"/>
    <mergeCell ref="B25011:B25013"/>
    <mergeCell ref="B25014:B25016"/>
    <mergeCell ref="B25018:B25020"/>
    <mergeCell ref="B25024:B25027"/>
    <mergeCell ref="B25028:B25030"/>
    <mergeCell ref="B25031:B25034"/>
    <mergeCell ref="B25035:B25037"/>
    <mergeCell ref="B25039:B25041"/>
    <mergeCell ref="B25046:B25049"/>
    <mergeCell ref="B25051:B25053"/>
    <mergeCell ref="B25054:B25057"/>
    <mergeCell ref="B25063:B25065"/>
    <mergeCell ref="B25066:B25068"/>
    <mergeCell ref="B25069:B25072"/>
    <mergeCell ref="B25073:B25075"/>
    <mergeCell ref="B25076:B25079"/>
    <mergeCell ref="B25080:B25083"/>
    <mergeCell ref="B25084:B25087"/>
    <mergeCell ref="B25089:B25092"/>
    <mergeCell ref="B25093:B25094"/>
    <mergeCell ref="B25095:B25097"/>
    <mergeCell ref="B25098:B25099"/>
    <mergeCell ref="B25100:B25102"/>
    <mergeCell ref="B25105:B25107"/>
    <mergeCell ref="B25112:B25114"/>
    <mergeCell ref="B25115:B25118"/>
    <mergeCell ref="B25123:B25124"/>
    <mergeCell ref="B25126:B25128"/>
    <mergeCell ref="B25129:B25131"/>
    <mergeCell ref="B25134:B25135"/>
    <mergeCell ref="B25138:B25139"/>
    <mergeCell ref="B25143:B25146"/>
    <mergeCell ref="B25147:B25149"/>
    <mergeCell ref="B25152:B25154"/>
    <mergeCell ref="B25155:B25158"/>
    <mergeCell ref="B25159:B25160"/>
    <mergeCell ref="B25162:B25163"/>
    <mergeCell ref="B25165:B25168"/>
    <mergeCell ref="B25169:B25171"/>
    <mergeCell ref="B25177:B25179"/>
    <mergeCell ref="B25180:B25181"/>
    <mergeCell ref="B25182:B25184"/>
    <mergeCell ref="B25187:B25189"/>
    <mergeCell ref="B25190:B25193"/>
    <mergeCell ref="B25194:B25196"/>
    <mergeCell ref="B25197:B25200"/>
    <mergeCell ref="B25201:B25203"/>
    <mergeCell ref="B25204:B25208"/>
    <mergeCell ref="B25209:B25210"/>
    <mergeCell ref="B25211:B25213"/>
    <mergeCell ref="B25214:B25216"/>
    <mergeCell ref="B25217:B25220"/>
    <mergeCell ref="B25222:B25224"/>
    <mergeCell ref="B25226:B25229"/>
    <mergeCell ref="B25231:B25234"/>
    <mergeCell ref="B25236:B25239"/>
    <mergeCell ref="B25240:B25242"/>
    <mergeCell ref="B25246:B25249"/>
    <mergeCell ref="B25250:B25252"/>
    <mergeCell ref="B25253:B25254"/>
    <mergeCell ref="B25255:B25257"/>
    <mergeCell ref="B25259:B25261"/>
    <mergeCell ref="B25262:B25265"/>
    <mergeCell ref="B25266:B25269"/>
    <mergeCell ref="B25273:B25275"/>
    <mergeCell ref="B25277:B25279"/>
    <mergeCell ref="B25283:B25285"/>
    <mergeCell ref="B25287:B25289"/>
    <mergeCell ref="B25290:B25291"/>
    <mergeCell ref="B25292:B25294"/>
    <mergeCell ref="B25299:B25301"/>
    <mergeCell ref="B25302:B25304"/>
    <mergeCell ref="B25306:B25308"/>
    <mergeCell ref="B25311:B25313"/>
    <mergeCell ref="B25315:B25318"/>
    <mergeCell ref="B25319:B25322"/>
    <mergeCell ref="B25323:B25325"/>
    <mergeCell ref="B25327:B25328"/>
    <mergeCell ref="B25329:B25331"/>
    <mergeCell ref="B25332:B25335"/>
    <mergeCell ref="B25336:B25339"/>
    <mergeCell ref="B25341:B25343"/>
    <mergeCell ref="B25346:B25348"/>
    <mergeCell ref="B25350:B25352"/>
    <mergeCell ref="B25353:B25354"/>
    <mergeCell ref="B25357:B25359"/>
    <mergeCell ref="B25361:B25363"/>
    <mergeCell ref="B25364:B25365"/>
    <mergeCell ref="B25368:B25370"/>
    <mergeCell ref="B25371:B25372"/>
    <mergeCell ref="B25373:B25374"/>
    <mergeCell ref="B25375:B25376"/>
    <mergeCell ref="B25378:B25380"/>
    <mergeCell ref="B25381:B25383"/>
    <mergeCell ref="B25384:B25386"/>
    <mergeCell ref="B25387:B25389"/>
    <mergeCell ref="B25390:B25391"/>
    <mergeCell ref="B25393:B25394"/>
    <mergeCell ref="B25395:B25397"/>
    <mergeCell ref="B25400:B25401"/>
    <mergeCell ref="B25402:B25404"/>
    <mergeCell ref="B25406:B25408"/>
    <mergeCell ref="B25409:B25410"/>
    <mergeCell ref="B25411:B25412"/>
    <mergeCell ref="B25413:B25417"/>
    <mergeCell ref="B25418:B25419"/>
    <mergeCell ref="B25424:B25428"/>
    <mergeCell ref="B25429:B25430"/>
    <mergeCell ref="B25431:B25433"/>
    <mergeCell ref="B25434:B25435"/>
    <mergeCell ref="B25437:B25440"/>
    <mergeCell ref="B25442:B25443"/>
    <mergeCell ref="B25445:B25447"/>
    <mergeCell ref="B25448:B25451"/>
    <mergeCell ref="B25452:B25454"/>
    <mergeCell ref="B25456:B25457"/>
    <mergeCell ref="B25459:B25461"/>
    <mergeCell ref="B25463:B25466"/>
    <mergeCell ref="B25467:B25470"/>
    <mergeCell ref="B25471:B25474"/>
    <mergeCell ref="B25476:B25477"/>
    <mergeCell ref="B25478:B25480"/>
    <mergeCell ref="B25482:B25483"/>
    <mergeCell ref="B25484:B25487"/>
    <mergeCell ref="B25489:B25492"/>
    <mergeCell ref="B25493:B25495"/>
    <mergeCell ref="B25496:B25498"/>
    <mergeCell ref="B25501:B25503"/>
    <mergeCell ref="B25504:B25506"/>
    <mergeCell ref="B25507:B25509"/>
    <mergeCell ref="B25510:B25513"/>
    <mergeCell ref="B25515:B25518"/>
    <mergeCell ref="B25519:B25521"/>
    <mergeCell ref="B25523:B25526"/>
    <mergeCell ref="B25527:B25529"/>
    <mergeCell ref="B25533:B25535"/>
    <mergeCell ref="B25536:B25538"/>
    <mergeCell ref="B25539:B25542"/>
    <mergeCell ref="B25545:B25548"/>
    <mergeCell ref="B25550:B25554"/>
    <mergeCell ref="B25556:B25558"/>
    <mergeCell ref="B25559:B25562"/>
    <mergeCell ref="B25563:B25566"/>
    <mergeCell ref="B25567:B25570"/>
    <mergeCell ref="B25572:B25575"/>
    <mergeCell ref="B25576:B25579"/>
    <mergeCell ref="B25580:B25583"/>
    <mergeCell ref="B25584:B25587"/>
    <mergeCell ref="B25589:B25592"/>
    <mergeCell ref="B25597:B25598"/>
    <mergeCell ref="B25599:B25601"/>
    <mergeCell ref="B25603:B25605"/>
    <mergeCell ref="B25610:B25612"/>
    <mergeCell ref="B25613:B25614"/>
    <mergeCell ref="B25616:B25617"/>
    <mergeCell ref="B25618:B25620"/>
    <mergeCell ref="B25621:B25623"/>
    <mergeCell ref="B25625:B25628"/>
    <mergeCell ref="B25629:B25630"/>
    <mergeCell ref="B25633:B25636"/>
    <mergeCell ref="B25637:B25640"/>
    <mergeCell ref="B25641:B25643"/>
    <mergeCell ref="B25645:B25646"/>
    <mergeCell ref="B25647:B25649"/>
    <mergeCell ref="B25650:B25652"/>
    <mergeCell ref="B25653:B25655"/>
    <mergeCell ref="B25656:B25658"/>
    <mergeCell ref="B25659:B25661"/>
    <mergeCell ref="B25663:B25665"/>
    <mergeCell ref="B25666:B25668"/>
    <mergeCell ref="B25669:B25670"/>
    <mergeCell ref="B25671:B25672"/>
    <mergeCell ref="B25673:B25675"/>
    <mergeCell ref="B25676:B25679"/>
    <mergeCell ref="B25680:B25681"/>
    <mergeCell ref="B25682:B25684"/>
    <mergeCell ref="B25686:B25688"/>
    <mergeCell ref="B25689:B25690"/>
    <mergeCell ref="B25692:B25693"/>
    <mergeCell ref="B25695:B25698"/>
    <mergeCell ref="B25699:B25702"/>
    <mergeCell ref="B25703:B25705"/>
    <mergeCell ref="B25708:B25709"/>
    <mergeCell ref="B25711:B25714"/>
    <mergeCell ref="B25717:B25719"/>
    <mergeCell ref="B25720:B25722"/>
    <mergeCell ref="B25724:B25726"/>
    <mergeCell ref="B25731:B25732"/>
    <mergeCell ref="B25733:B25735"/>
    <mergeCell ref="B25736:B25737"/>
    <mergeCell ref="B25738:B25739"/>
    <mergeCell ref="B25742:B25745"/>
    <mergeCell ref="B25746:B25748"/>
    <mergeCell ref="B25750:B25752"/>
    <mergeCell ref="B25753:B25755"/>
    <mergeCell ref="B25756:B25758"/>
    <mergeCell ref="B25759:B25761"/>
    <mergeCell ref="B25763:B25764"/>
    <mergeCell ref="B25766:B25767"/>
    <mergeCell ref="B25769:B25771"/>
    <mergeCell ref="B25773:B25776"/>
    <mergeCell ref="B25777:B25779"/>
    <mergeCell ref="B25781:B25782"/>
    <mergeCell ref="B25789:B25792"/>
    <mergeCell ref="B25793:B25794"/>
    <mergeCell ref="B25795:B25797"/>
    <mergeCell ref="B25798:B25799"/>
    <mergeCell ref="B25800:B25803"/>
    <mergeCell ref="B25804:B25807"/>
    <mergeCell ref="B25808:B25811"/>
    <mergeCell ref="B25814:B25817"/>
    <mergeCell ref="B25818:B25821"/>
    <mergeCell ref="B25823:B25825"/>
    <mergeCell ref="B25827:B25829"/>
    <mergeCell ref="B25831:B25834"/>
    <mergeCell ref="B25835:B25836"/>
    <mergeCell ref="B25838:B25840"/>
    <mergeCell ref="B25841:B25843"/>
    <mergeCell ref="B25845:B25847"/>
    <mergeCell ref="B25850:B25852"/>
    <mergeCell ref="B25855:B25858"/>
    <mergeCell ref="B25861:B25863"/>
    <mergeCell ref="B25866:B25868"/>
    <mergeCell ref="B25869:B25872"/>
    <mergeCell ref="B25873:B25875"/>
    <mergeCell ref="B25878:B25879"/>
    <mergeCell ref="B25882:B25883"/>
    <mergeCell ref="B25884:B25886"/>
    <mergeCell ref="B25887:B25890"/>
    <mergeCell ref="B25894:B25897"/>
    <mergeCell ref="B25900:B25902"/>
    <mergeCell ref="B25903:B25906"/>
    <mergeCell ref="B25907:B25909"/>
    <mergeCell ref="B25911:B25913"/>
    <mergeCell ref="B25916:B25919"/>
    <mergeCell ref="B25920:B25923"/>
    <mergeCell ref="B25924:B25926"/>
    <mergeCell ref="B25931:B25934"/>
    <mergeCell ref="B25935:B25937"/>
    <mergeCell ref="B25939:B25941"/>
    <mergeCell ref="B25942:B25944"/>
    <mergeCell ref="B25946:B25949"/>
    <mergeCell ref="B25955:B25956"/>
    <mergeCell ref="B25957:B25958"/>
    <mergeCell ref="B25960:B25962"/>
    <mergeCell ref="B25964:B25966"/>
    <mergeCell ref="B25973:B25976"/>
    <mergeCell ref="B25979:B25981"/>
    <mergeCell ref="B25986:B25987"/>
    <mergeCell ref="B25991:B25993"/>
    <mergeCell ref="B25997:B25999"/>
    <mergeCell ref="B26000:B26002"/>
    <mergeCell ref="B26004:B26006"/>
    <mergeCell ref="B26007:B26009"/>
    <mergeCell ref="B26010:B26012"/>
    <mergeCell ref="B26015:B26017"/>
    <mergeCell ref="B26020:B26021"/>
    <mergeCell ref="B26022:B26024"/>
    <mergeCell ref="B26025:B26026"/>
    <mergeCell ref="B26027:B26028"/>
    <mergeCell ref="B26031:B26032"/>
    <mergeCell ref="B26033:B26034"/>
    <mergeCell ref="B26035:B26037"/>
    <mergeCell ref="B26039:B26041"/>
    <mergeCell ref="B26043:B26045"/>
    <mergeCell ref="B26051:B26053"/>
    <mergeCell ref="B26054:B26056"/>
    <mergeCell ref="B26059:B26061"/>
    <mergeCell ref="B26065:B26067"/>
    <mergeCell ref="B26068:B26070"/>
    <mergeCell ref="B26073:B26075"/>
    <mergeCell ref="B26076:B26079"/>
    <mergeCell ref="B26080:B26081"/>
    <mergeCell ref="B26083:B26084"/>
    <mergeCell ref="B26085:B26086"/>
    <mergeCell ref="B26087:B26088"/>
    <mergeCell ref="B26093:B26095"/>
    <mergeCell ref="B26097:B26099"/>
    <mergeCell ref="B26100:B26103"/>
    <mergeCell ref="B26105:B26107"/>
    <mergeCell ref="B26108:B26110"/>
    <mergeCell ref="B26112:B26113"/>
    <mergeCell ref="B26116:B26117"/>
    <mergeCell ref="B26119:B26121"/>
    <mergeCell ref="B26123:B26126"/>
    <mergeCell ref="B26127:B26129"/>
    <mergeCell ref="B26130:B26133"/>
    <mergeCell ref="B26134:B26136"/>
    <mergeCell ref="B26137:B26139"/>
    <mergeCell ref="B26140:B26141"/>
    <mergeCell ref="B26143:B26145"/>
    <mergeCell ref="B26150:B26152"/>
    <mergeCell ref="B26155:B26157"/>
    <mergeCell ref="B26158:B26161"/>
    <mergeCell ref="B26162:B26164"/>
    <mergeCell ref="B26165:B26166"/>
    <mergeCell ref="B26169:B26171"/>
    <mergeCell ref="B26173:B26174"/>
    <mergeCell ref="B26175:B26177"/>
    <mergeCell ref="B26178:B26179"/>
    <mergeCell ref="B26181:B26183"/>
    <mergeCell ref="B26184:B26185"/>
    <mergeCell ref="B26188:B26191"/>
    <mergeCell ref="B26192:B26193"/>
    <mergeCell ref="B26194:B26196"/>
    <mergeCell ref="B26199:B26200"/>
    <mergeCell ref="B26201:B26203"/>
    <mergeCell ref="B26204:B26207"/>
    <mergeCell ref="B26208:B26210"/>
    <mergeCell ref="B26212:B26214"/>
    <mergeCell ref="B26215:B26218"/>
    <mergeCell ref="B26219:B26222"/>
    <mergeCell ref="B26223:B26226"/>
    <mergeCell ref="B26228:B26230"/>
    <mergeCell ref="B26231:B26232"/>
    <mergeCell ref="B26235:B26237"/>
    <mergeCell ref="B26238:B26240"/>
    <mergeCell ref="B26242:B26243"/>
    <mergeCell ref="B26247:B26248"/>
    <mergeCell ref="B26249:B26252"/>
    <mergeCell ref="B26253:B26254"/>
    <mergeCell ref="B26255:B26257"/>
    <mergeCell ref="B26262:B26263"/>
    <mergeCell ref="B26264:B26266"/>
    <mergeCell ref="B26267:B26268"/>
    <mergeCell ref="B26269:B26270"/>
    <mergeCell ref="B26271:B26274"/>
    <mergeCell ref="B26275:B26277"/>
    <mergeCell ref="B26279:B26281"/>
    <mergeCell ref="B26282:B26284"/>
    <mergeCell ref="B26286:B26288"/>
    <mergeCell ref="B26289:B26290"/>
    <mergeCell ref="B26291:B26292"/>
    <mergeCell ref="B26293:B26294"/>
    <mergeCell ref="B26295:B26296"/>
    <mergeCell ref="B26301:B26303"/>
    <mergeCell ref="B26305:B26308"/>
    <mergeCell ref="B26309:B26311"/>
    <mergeCell ref="B26312:B26314"/>
    <mergeCell ref="B26315:B26316"/>
    <mergeCell ref="B26318:B26321"/>
    <mergeCell ref="B26322:B26323"/>
    <mergeCell ref="B26324:B26327"/>
    <mergeCell ref="B26329:B26330"/>
    <mergeCell ref="B26335:B26336"/>
    <mergeCell ref="B26339:B26341"/>
    <mergeCell ref="B26344:B26346"/>
    <mergeCell ref="B26350:B26351"/>
    <mergeCell ref="B26353:B26356"/>
    <mergeCell ref="B26357:B26358"/>
    <mergeCell ref="B26359:B26362"/>
    <mergeCell ref="B26364:B26365"/>
    <mergeCell ref="B26368:B26371"/>
    <mergeCell ref="B26372:B26374"/>
    <mergeCell ref="B26375:B26377"/>
    <mergeCell ref="B26378:B26380"/>
    <mergeCell ref="B26383:B26385"/>
    <mergeCell ref="B26386:B26387"/>
    <mergeCell ref="B26389:B26391"/>
    <mergeCell ref="B26394:B26396"/>
    <mergeCell ref="B26398:B26400"/>
    <mergeCell ref="B26405:B26408"/>
    <mergeCell ref="B26409:B26411"/>
    <mergeCell ref="B26412:B26415"/>
    <mergeCell ref="B26416:B26417"/>
    <mergeCell ref="B26418:B26419"/>
    <mergeCell ref="B26420:B26423"/>
    <mergeCell ref="B26424:B26426"/>
    <mergeCell ref="B26429:B26431"/>
    <mergeCell ref="B26433:B26436"/>
    <mergeCell ref="B26437:B26439"/>
    <mergeCell ref="B26440:B26443"/>
    <mergeCell ref="B26444:B26446"/>
    <mergeCell ref="B26453:B26454"/>
    <mergeCell ref="B26456:B26458"/>
    <mergeCell ref="B26460:B26461"/>
    <mergeCell ref="B26462:B26464"/>
    <mergeCell ref="B26467:B26469"/>
    <mergeCell ref="B26475:B26476"/>
    <mergeCell ref="B26477:B26480"/>
    <mergeCell ref="B26481:B26482"/>
    <mergeCell ref="B26483:B26485"/>
    <mergeCell ref="B26487:B26488"/>
    <mergeCell ref="B26490:B26493"/>
    <mergeCell ref="B26494:B26497"/>
    <mergeCell ref="B26498:B26501"/>
    <mergeCell ref="B26503:B26505"/>
    <mergeCell ref="B26506:B26509"/>
    <mergeCell ref="B26512:B26514"/>
    <mergeCell ref="B26515:B26518"/>
    <mergeCell ref="B26519:B26522"/>
    <mergeCell ref="B26525:B26528"/>
    <mergeCell ref="B26531:B26532"/>
    <mergeCell ref="B26533:B26536"/>
    <mergeCell ref="B26538:B26541"/>
    <mergeCell ref="B26542:B26544"/>
    <mergeCell ref="B26545:B26547"/>
    <mergeCell ref="B26549:B26551"/>
    <mergeCell ref="B26556:B26559"/>
    <mergeCell ref="B26560:B26562"/>
    <mergeCell ref="B26566:B26568"/>
    <mergeCell ref="B26570:B26572"/>
    <mergeCell ref="B26576:B26577"/>
    <mergeCell ref="B26579:B26580"/>
    <mergeCell ref="B26581:B26582"/>
    <mergeCell ref="B26583:B26586"/>
    <mergeCell ref="B26587:B26589"/>
    <mergeCell ref="B26590:B26593"/>
    <mergeCell ref="B26596:B26597"/>
    <mergeCell ref="B26599:B26603"/>
    <mergeCell ref="B26604:B26606"/>
    <mergeCell ref="B26607:B26608"/>
    <mergeCell ref="B26609:B26611"/>
    <mergeCell ref="B26612:B26614"/>
    <mergeCell ref="B26615:B26617"/>
    <mergeCell ref="B26619:B26620"/>
    <mergeCell ref="B26621:B26624"/>
    <mergeCell ref="B26625:B26626"/>
    <mergeCell ref="B26628:B26629"/>
    <mergeCell ref="B26631:B26632"/>
    <mergeCell ref="B26634:B26635"/>
    <mergeCell ref="B26636:B26638"/>
    <mergeCell ref="B26639:B26642"/>
    <mergeCell ref="B26644:B26647"/>
    <mergeCell ref="B26650:B26651"/>
    <mergeCell ref="B26653:B26655"/>
    <mergeCell ref="B26656:B26657"/>
    <mergeCell ref="B26658:B26660"/>
    <mergeCell ref="B26661:B26663"/>
    <mergeCell ref="B26664:B26665"/>
    <mergeCell ref="B26666:B26667"/>
    <mergeCell ref="B26669:B26670"/>
    <mergeCell ref="B26671:B26673"/>
    <mergeCell ref="B26674:B26677"/>
    <mergeCell ref="B26678:B26680"/>
    <mergeCell ref="B26681:B26683"/>
    <mergeCell ref="B26684:B26687"/>
    <mergeCell ref="B26693:B26695"/>
    <mergeCell ref="B26698:B26700"/>
    <mergeCell ref="B26702:B26703"/>
    <mergeCell ref="B26705:B26708"/>
    <mergeCell ref="B26709:B26711"/>
    <mergeCell ref="B26713:B26716"/>
    <mergeCell ref="B26717:B26719"/>
    <mergeCell ref="B26720:B26721"/>
    <mergeCell ref="B26722:B26724"/>
    <mergeCell ref="B26726:B26728"/>
    <mergeCell ref="B26731:B26732"/>
    <mergeCell ref="B26734:B26736"/>
    <mergeCell ref="B26737:B26740"/>
    <mergeCell ref="B26742:B26743"/>
    <mergeCell ref="B26744:B26746"/>
    <mergeCell ref="B26748:B26751"/>
    <mergeCell ref="B26752:B26754"/>
    <mergeCell ref="B26757:B26758"/>
    <mergeCell ref="B26761:B26763"/>
    <mergeCell ref="B26768:B26770"/>
    <mergeCell ref="B26771:B26773"/>
    <mergeCell ref="B26774:B26777"/>
    <mergeCell ref="B26779:B26781"/>
    <mergeCell ref="B26784:B26785"/>
    <mergeCell ref="B26787:B26790"/>
    <mergeCell ref="B26791:B26793"/>
    <mergeCell ref="B26794:B26797"/>
    <mergeCell ref="B26798:B26800"/>
    <mergeCell ref="B26801:B26804"/>
    <mergeCell ref="B26805:B26806"/>
    <mergeCell ref="B26807:B26809"/>
    <mergeCell ref="B26810:B26812"/>
    <mergeCell ref="B26813:B26815"/>
    <mergeCell ref="B26816:B26817"/>
    <mergeCell ref="B26818:B26819"/>
    <mergeCell ref="B26820:B26821"/>
    <mergeCell ref="B26822:B26824"/>
    <mergeCell ref="B26825:B26826"/>
    <mergeCell ref="B26827:B26830"/>
    <mergeCell ref="B26831:B26832"/>
    <mergeCell ref="B26833:B26835"/>
    <mergeCell ref="B26836:B26838"/>
    <mergeCell ref="B26841:B26843"/>
    <mergeCell ref="B26844:B26845"/>
    <mergeCell ref="B26846:B26847"/>
    <mergeCell ref="B26848:B26850"/>
    <mergeCell ref="B26852:B26855"/>
    <mergeCell ref="B26856:B26859"/>
    <mergeCell ref="B26860:B26862"/>
    <mergeCell ref="B26864:B26865"/>
    <mergeCell ref="B26866:B26867"/>
    <mergeCell ref="B26868:B26871"/>
    <mergeCell ref="B26877:B26880"/>
    <mergeCell ref="B26883:B26884"/>
    <mergeCell ref="B26886:B26889"/>
    <mergeCell ref="B26890:B26892"/>
    <mergeCell ref="B26899:B26901"/>
    <mergeCell ref="B26903:B26907"/>
    <mergeCell ref="B26909:B26911"/>
    <mergeCell ref="B26912:B26915"/>
    <mergeCell ref="B26918:B26921"/>
    <mergeCell ref="B26922:B26924"/>
    <mergeCell ref="B26925:B26926"/>
    <mergeCell ref="B26928:B26930"/>
    <mergeCell ref="B26932:B26934"/>
    <mergeCell ref="B26936:B26938"/>
    <mergeCell ref="B26939:B26940"/>
    <mergeCell ref="B26943:B26945"/>
    <mergeCell ref="B26947:B26950"/>
    <mergeCell ref="B26954:B26956"/>
    <mergeCell ref="B26957:B26958"/>
    <mergeCell ref="B26960:B26962"/>
    <mergeCell ref="B26966:B26968"/>
    <mergeCell ref="B26969:B26971"/>
    <mergeCell ref="B26972:B26974"/>
    <mergeCell ref="B26975:B26977"/>
    <mergeCell ref="B26979:B26981"/>
    <mergeCell ref="B26982:B26984"/>
    <mergeCell ref="B26985:B26988"/>
    <mergeCell ref="B26990:B26993"/>
    <mergeCell ref="B26998:B27000"/>
    <mergeCell ref="B27003:B27005"/>
    <mergeCell ref="B27009:B27011"/>
    <mergeCell ref="B27013:B27016"/>
    <mergeCell ref="B27018:B27021"/>
    <mergeCell ref="B27023:B27025"/>
    <mergeCell ref="B27027:B27029"/>
    <mergeCell ref="B27030:B27031"/>
    <mergeCell ref="B27032:B27034"/>
    <mergeCell ref="B27035:B27036"/>
    <mergeCell ref="B27037:B27039"/>
    <mergeCell ref="B27045:B27046"/>
    <mergeCell ref="B27048:B27049"/>
    <mergeCell ref="B27051:B27053"/>
    <mergeCell ref="B27054:B27057"/>
    <mergeCell ref="B27058:B27060"/>
    <mergeCell ref="B27061:B27063"/>
    <mergeCell ref="B27064:B27065"/>
    <mergeCell ref="B27067:B27068"/>
    <mergeCell ref="B27069:B27070"/>
    <mergeCell ref="B27071:B27073"/>
    <mergeCell ref="B27075:B27076"/>
    <mergeCell ref="B27078:B27080"/>
    <mergeCell ref="B27081:B27082"/>
    <mergeCell ref="B27084:B27085"/>
    <mergeCell ref="B27087:B27090"/>
    <mergeCell ref="B27092:B27095"/>
    <mergeCell ref="B27096:B27098"/>
    <mergeCell ref="B27099:B27101"/>
    <mergeCell ref="B27102:B27104"/>
    <mergeCell ref="B27110:B27113"/>
    <mergeCell ref="B27114:B27116"/>
    <mergeCell ref="B27118:B27121"/>
    <mergeCell ref="B27122:B27124"/>
    <mergeCell ref="B27126:B27128"/>
    <mergeCell ref="B27131:B27133"/>
    <mergeCell ref="B27134:B27135"/>
    <mergeCell ref="B27140:B27143"/>
    <mergeCell ref="B27144:B27145"/>
    <mergeCell ref="B27146:B27147"/>
    <mergeCell ref="B27148:B27149"/>
    <mergeCell ref="B27151:B27154"/>
    <mergeCell ref="B27155:B27158"/>
    <mergeCell ref="B27160:B27161"/>
    <mergeCell ref="B27164:B27165"/>
    <mergeCell ref="B27166:B27168"/>
    <mergeCell ref="B27169:B27171"/>
    <mergeCell ref="B27172:B27173"/>
    <mergeCell ref="B27174:B27175"/>
    <mergeCell ref="B27176:B27178"/>
    <mergeCell ref="B27179:B27180"/>
    <mergeCell ref="B27181:B27182"/>
    <mergeCell ref="B27183:B27186"/>
    <mergeCell ref="B27187:B27189"/>
    <mergeCell ref="B27190:B27191"/>
    <mergeCell ref="B27196:B27198"/>
    <mergeCell ref="B27201:B27204"/>
    <mergeCell ref="B27206:B27209"/>
    <mergeCell ref="B27210:B27213"/>
    <mergeCell ref="B27215:B27217"/>
    <mergeCell ref="B27219:B27222"/>
    <mergeCell ref="B27224:B27226"/>
    <mergeCell ref="B27227:B27228"/>
    <mergeCell ref="B27229:B27232"/>
    <mergeCell ref="B27233:B27235"/>
    <mergeCell ref="B27237:B27238"/>
    <mergeCell ref="B27241:B27242"/>
    <mergeCell ref="B27244:B27247"/>
    <mergeCell ref="B27249:B27251"/>
    <mergeCell ref="B27253:B27256"/>
    <mergeCell ref="B27257:B27260"/>
    <mergeCell ref="B27262:B27266"/>
    <mergeCell ref="B27267:B27268"/>
    <mergeCell ref="B27269:B27271"/>
    <mergeCell ref="B27272:B27274"/>
    <mergeCell ref="B27275:B27277"/>
    <mergeCell ref="B27278:B27281"/>
    <mergeCell ref="B27282:B27284"/>
    <mergeCell ref="B27285:B27288"/>
    <mergeCell ref="B27289:B27290"/>
    <mergeCell ref="B27291:B27293"/>
    <mergeCell ref="B27295:B27297"/>
    <mergeCell ref="B27298:B27301"/>
    <mergeCell ref="B27302:B27304"/>
    <mergeCell ref="B27306:B27307"/>
    <mergeCell ref="B27309:B27311"/>
    <mergeCell ref="B27312:B27313"/>
    <mergeCell ref="B27314:B27317"/>
    <mergeCell ref="B27318:B27320"/>
    <mergeCell ref="B27321:B27323"/>
    <mergeCell ref="B27325:B27327"/>
    <mergeCell ref="B27330:B27332"/>
    <mergeCell ref="B27333:B27336"/>
    <mergeCell ref="B27337:B27339"/>
    <mergeCell ref="B27341:B27344"/>
    <mergeCell ref="B27345:B27347"/>
    <mergeCell ref="B27349:B27351"/>
    <mergeCell ref="B27352:B27355"/>
    <mergeCell ref="B27356:B27358"/>
    <mergeCell ref="B27361:B27362"/>
    <mergeCell ref="B27364:B27366"/>
    <mergeCell ref="B27368:B27369"/>
    <mergeCell ref="B27370:B27371"/>
    <mergeCell ref="B27373:B27376"/>
    <mergeCell ref="B27377:B27379"/>
    <mergeCell ref="B27386:B27388"/>
    <mergeCell ref="B27389:B27391"/>
    <mergeCell ref="B27392:B27395"/>
    <mergeCell ref="B27396:B27398"/>
    <mergeCell ref="B27401:B27402"/>
    <mergeCell ref="B27403:B27405"/>
    <mergeCell ref="B27406:B27407"/>
    <mergeCell ref="B27410:B27411"/>
    <mergeCell ref="B27413:B27415"/>
    <mergeCell ref="B27416:B27417"/>
    <mergeCell ref="B27420:B27423"/>
    <mergeCell ref="B27424:B27425"/>
    <mergeCell ref="B27426:B27428"/>
    <mergeCell ref="B27429:B27432"/>
    <mergeCell ref="B27433:B27435"/>
    <mergeCell ref="B27436:B27439"/>
    <mergeCell ref="B27441:B27443"/>
    <mergeCell ref="B27444:B27445"/>
    <mergeCell ref="B27446:B27448"/>
    <mergeCell ref="B27450:B27452"/>
    <mergeCell ref="B27454:B27456"/>
    <mergeCell ref="B27458:B27461"/>
    <mergeCell ref="B27464:B27466"/>
    <mergeCell ref="B27467:B27469"/>
    <mergeCell ref="B27471:B27473"/>
    <mergeCell ref="B27474:B27477"/>
    <mergeCell ref="B27478:B27481"/>
    <mergeCell ref="B27482:B27485"/>
    <mergeCell ref="B27491:B27492"/>
    <mergeCell ref="B27493:B27495"/>
    <mergeCell ref="B27496:B27498"/>
    <mergeCell ref="B27499:B27500"/>
    <mergeCell ref="B27512:B27514"/>
    <mergeCell ref="B27518:B27520"/>
    <mergeCell ref="B27521:B27523"/>
    <mergeCell ref="B27525:B27527"/>
    <mergeCell ref="B27528:B27530"/>
    <mergeCell ref="B27532:B27534"/>
    <mergeCell ref="B27536:B27537"/>
    <mergeCell ref="B27539:B27541"/>
    <mergeCell ref="B27543:B27545"/>
    <mergeCell ref="B27546:B27548"/>
    <mergeCell ref="B27549:B27553"/>
    <mergeCell ref="B27555:B27558"/>
    <mergeCell ref="B27559:B27563"/>
    <mergeCell ref="B27564:B27565"/>
    <mergeCell ref="B27566:B27567"/>
    <mergeCell ref="B27568:B27571"/>
    <mergeCell ref="B27572:B27575"/>
    <mergeCell ref="B27577:B27580"/>
    <mergeCell ref="B27581:B27584"/>
    <mergeCell ref="B27585:B27587"/>
    <mergeCell ref="B27588:B27590"/>
    <mergeCell ref="B27591:B27593"/>
    <mergeCell ref="B27594:B27595"/>
    <mergeCell ref="B27596:B27598"/>
    <mergeCell ref="B27599:B27601"/>
    <mergeCell ref="B27602:B27605"/>
    <mergeCell ref="B27606:B27608"/>
    <mergeCell ref="B27609:B27611"/>
    <mergeCell ref="B27612:B27613"/>
    <mergeCell ref="B27614:B27616"/>
    <mergeCell ref="B27617:B27619"/>
    <mergeCell ref="B27622:B27624"/>
    <mergeCell ref="B27625:B27628"/>
    <mergeCell ref="B27629:B27631"/>
    <mergeCell ref="B27632:B27634"/>
    <mergeCell ref="B27639:B27641"/>
    <mergeCell ref="B27644:B27647"/>
    <mergeCell ref="B27648:B27651"/>
    <mergeCell ref="B27653:B27656"/>
    <mergeCell ref="B27657:B27658"/>
    <mergeCell ref="B27661:B27664"/>
    <mergeCell ref="B27669:B27671"/>
    <mergeCell ref="B27672:B27673"/>
    <mergeCell ref="B27674:B27677"/>
    <mergeCell ref="B27679:B27682"/>
    <mergeCell ref="B27684:B27685"/>
    <mergeCell ref="B27687:B27689"/>
    <mergeCell ref="B27690:B27691"/>
    <mergeCell ref="B27692:B27695"/>
    <mergeCell ref="B27696:B27699"/>
    <mergeCell ref="B27700:B27701"/>
    <mergeCell ref="B27703:B27706"/>
    <mergeCell ref="B27708:B27710"/>
    <mergeCell ref="B27711:B27713"/>
    <mergeCell ref="B27715:B27718"/>
    <mergeCell ref="B27719:B27720"/>
    <mergeCell ref="B27722:B27725"/>
    <mergeCell ref="B27730:B27732"/>
    <mergeCell ref="B27733:B27735"/>
    <mergeCell ref="B27737:B27740"/>
    <mergeCell ref="B27742:B27746"/>
    <mergeCell ref="B27747:B27749"/>
    <mergeCell ref="B27750:B27753"/>
    <mergeCell ref="B27757:B27760"/>
    <mergeCell ref="B27761:B27764"/>
    <mergeCell ref="B27765:B27768"/>
    <mergeCell ref="B27769:B27772"/>
    <mergeCell ref="B27773:B27774"/>
    <mergeCell ref="B27775:B27778"/>
    <mergeCell ref="B27780:B27782"/>
    <mergeCell ref="B27784:B27786"/>
    <mergeCell ref="B27787:B27788"/>
    <mergeCell ref="B27790:B27791"/>
    <mergeCell ref="B27793:B27794"/>
    <mergeCell ref="B27795:B27796"/>
    <mergeCell ref="B27798:B27800"/>
    <mergeCell ref="B27801:B27803"/>
    <mergeCell ref="B27804:B27806"/>
    <mergeCell ref="B27807:B27809"/>
    <mergeCell ref="B27822:B27824"/>
    <mergeCell ref="B27827:B27829"/>
    <mergeCell ref="B27831:B27832"/>
    <mergeCell ref="B27833:B27835"/>
    <mergeCell ref="B27838:B27839"/>
    <mergeCell ref="B27841:B27844"/>
    <mergeCell ref="B27847:B27850"/>
    <mergeCell ref="B27851:B27853"/>
    <mergeCell ref="B27856:B27858"/>
    <mergeCell ref="B27859:B27862"/>
    <mergeCell ref="B27863:B27864"/>
    <mergeCell ref="B27866:B27867"/>
    <mergeCell ref="B27868:B27870"/>
    <mergeCell ref="B27872:B27874"/>
    <mergeCell ref="B27875:B27876"/>
    <mergeCell ref="B27877:B27879"/>
    <mergeCell ref="B27880:B27882"/>
    <mergeCell ref="B27883:B27885"/>
    <mergeCell ref="B27889:B27890"/>
    <mergeCell ref="B27891:B27893"/>
    <mergeCell ref="B27895:B27896"/>
    <mergeCell ref="B27897:B27898"/>
    <mergeCell ref="B27902:B27903"/>
    <mergeCell ref="B27906:B27907"/>
    <mergeCell ref="B27908:B27911"/>
    <mergeCell ref="B27912:B27914"/>
    <mergeCell ref="B27915:B27916"/>
    <mergeCell ref="B27917:B27919"/>
    <mergeCell ref="B27920:B27922"/>
    <mergeCell ref="B27923:B27925"/>
    <mergeCell ref="B27927:B27929"/>
    <mergeCell ref="B27930:B27932"/>
    <mergeCell ref="B27933:B27935"/>
    <mergeCell ref="B27939:B27940"/>
    <mergeCell ref="B27944:B27945"/>
    <mergeCell ref="B27947:B27949"/>
    <mergeCell ref="B27950:B27952"/>
    <mergeCell ref="B27953:B27957"/>
    <mergeCell ref="B27960:B27962"/>
    <mergeCell ref="B27963:B27965"/>
    <mergeCell ref="B27966:B27968"/>
    <mergeCell ref="B27969:B27971"/>
    <mergeCell ref="B27973:B27974"/>
    <mergeCell ref="B27975:B27977"/>
    <mergeCell ref="B27979:B27980"/>
    <mergeCell ref="B27982:B27983"/>
    <mergeCell ref="B27984:B27987"/>
    <mergeCell ref="B27988:B27991"/>
    <mergeCell ref="B27993:B27996"/>
    <mergeCell ref="B27997:B27999"/>
    <mergeCell ref="B28000:B28002"/>
    <mergeCell ref="B28003:B28005"/>
    <mergeCell ref="B28006:B28008"/>
    <mergeCell ref="B28010:B28013"/>
    <mergeCell ref="B28015:B28017"/>
    <mergeCell ref="B28021:B28023"/>
    <mergeCell ref="B28024:B28025"/>
    <mergeCell ref="B28026:B28027"/>
    <mergeCell ref="B28028:B28030"/>
    <mergeCell ref="B28033:B28034"/>
    <mergeCell ref="B28035:B28038"/>
    <mergeCell ref="B28039:B28041"/>
    <mergeCell ref="B28043:B28045"/>
    <mergeCell ref="B28047:B28048"/>
    <mergeCell ref="B28050:B28052"/>
    <mergeCell ref="B28053:B28054"/>
    <mergeCell ref="B28055:B28057"/>
    <mergeCell ref="B28059:B28060"/>
    <mergeCell ref="B28063:B28065"/>
    <mergeCell ref="B28067:B28068"/>
    <mergeCell ref="B28069:B28071"/>
    <mergeCell ref="B28073:B28074"/>
    <mergeCell ref="B28078:B28081"/>
    <mergeCell ref="B28082:B28084"/>
    <mergeCell ref="B28085:B28087"/>
    <mergeCell ref="B28088:B28089"/>
    <mergeCell ref="B28091:B28092"/>
    <mergeCell ref="B28094:B28097"/>
    <mergeCell ref="B28100:B28101"/>
    <mergeCell ref="B28106:B28107"/>
    <mergeCell ref="B28108:B28109"/>
    <mergeCell ref="B28110:B28111"/>
    <mergeCell ref="B28112:B28113"/>
    <mergeCell ref="B28114:B28117"/>
    <mergeCell ref="B28118:B28119"/>
    <mergeCell ref="B28120:B28123"/>
    <mergeCell ref="B28124:B28126"/>
    <mergeCell ref="B28127:B28129"/>
    <mergeCell ref="B28130:B28132"/>
    <mergeCell ref="B28133:B28135"/>
    <mergeCell ref="B28137:B28138"/>
    <mergeCell ref="B28141:B28143"/>
    <mergeCell ref="B28152:B28153"/>
    <mergeCell ref="B28158:B28160"/>
    <mergeCell ref="B28161:B28162"/>
    <mergeCell ref="B28163:B28165"/>
    <mergeCell ref="B28166:B28168"/>
    <mergeCell ref="B28169:B28170"/>
    <mergeCell ref="B28172:B28174"/>
    <mergeCell ref="B28176:B28177"/>
    <mergeCell ref="B28178:B28180"/>
    <mergeCell ref="B28181:B28183"/>
    <mergeCell ref="B28187:B28189"/>
    <mergeCell ref="B28191:B28195"/>
    <mergeCell ref="B28196:B28197"/>
    <mergeCell ref="B28199:B28201"/>
    <mergeCell ref="B28203:B28205"/>
    <mergeCell ref="B28206:B28208"/>
    <mergeCell ref="B28211:B28214"/>
    <mergeCell ref="B28215:B28218"/>
    <mergeCell ref="B28221:B28223"/>
    <mergeCell ref="B28225:B28226"/>
    <mergeCell ref="B28228:B28231"/>
    <mergeCell ref="B28232:B28234"/>
    <mergeCell ref="B28237:B28239"/>
    <mergeCell ref="B28243:B28244"/>
    <mergeCell ref="B28245:B28246"/>
    <mergeCell ref="B28247:B28249"/>
    <mergeCell ref="B28250:B28251"/>
    <mergeCell ref="B28252:B28253"/>
    <mergeCell ref="B28255:B28257"/>
    <mergeCell ref="B28261:B28263"/>
    <mergeCell ref="B28265:B28266"/>
    <mergeCell ref="B28268:B28270"/>
    <mergeCell ref="B28271:B28274"/>
    <mergeCell ref="B28275:B28279"/>
    <mergeCell ref="B28280:B28283"/>
    <mergeCell ref="B28285:B28287"/>
    <mergeCell ref="B28289:B28290"/>
    <mergeCell ref="B28291:B28293"/>
    <mergeCell ref="B28297:B28300"/>
    <mergeCell ref="B28302:B28304"/>
    <mergeCell ref="B28312:B28315"/>
    <mergeCell ref="B28316:B28320"/>
    <mergeCell ref="B28321:B28323"/>
    <mergeCell ref="B28324:B28325"/>
    <mergeCell ref="B28326:B28327"/>
    <mergeCell ref="B28330:B28331"/>
    <mergeCell ref="B28332:B28335"/>
    <mergeCell ref="B28336:B28338"/>
    <mergeCell ref="B28339:B28342"/>
    <mergeCell ref="B28344:B28347"/>
    <mergeCell ref="B28349:B28352"/>
    <mergeCell ref="B28353:B28355"/>
    <mergeCell ref="B28358:B28360"/>
    <mergeCell ref="B28362:B28365"/>
    <mergeCell ref="B28366:B28367"/>
    <mergeCell ref="B28371:B28373"/>
    <mergeCell ref="B28375:B28378"/>
    <mergeCell ref="B28379:B28381"/>
    <mergeCell ref="B28382:B28385"/>
    <mergeCell ref="B28388:B28391"/>
    <mergeCell ref="B28395:B28398"/>
    <mergeCell ref="B28399:B28401"/>
    <mergeCell ref="B28404:B28407"/>
    <mergeCell ref="B28408:B28410"/>
    <mergeCell ref="B28413:B28415"/>
    <mergeCell ref="B28416:B28418"/>
    <mergeCell ref="B28421:B28423"/>
    <mergeCell ref="B28425:B28428"/>
    <mergeCell ref="B28429:B28430"/>
    <mergeCell ref="B28431:B28434"/>
    <mergeCell ref="B28438:B28440"/>
    <mergeCell ref="B28441:B28443"/>
    <mergeCell ref="B28447:B28449"/>
    <mergeCell ref="B28450:B28453"/>
    <mergeCell ref="B28456:B28458"/>
    <mergeCell ref="B28461:B28462"/>
    <mergeCell ref="B28463:B28466"/>
    <mergeCell ref="B28467:B28468"/>
    <mergeCell ref="B28469:B28471"/>
    <mergeCell ref="B28472:B28473"/>
    <mergeCell ref="B28474:B28477"/>
    <mergeCell ref="B28481:B28482"/>
    <mergeCell ref="B28484:B28487"/>
    <mergeCell ref="B28488:B28490"/>
    <mergeCell ref="B28494:B28498"/>
    <mergeCell ref="B28500:B28502"/>
    <mergeCell ref="B28504:B28507"/>
    <mergeCell ref="B28508:B28510"/>
    <mergeCell ref="B28512:B28514"/>
    <mergeCell ref="B28515:B28517"/>
    <mergeCell ref="B28519:B28521"/>
    <mergeCell ref="B28523:B28526"/>
    <mergeCell ref="B28528:B28530"/>
    <mergeCell ref="B28531:B28533"/>
    <mergeCell ref="B28535:B28538"/>
    <mergeCell ref="B28542:B28544"/>
    <mergeCell ref="B28546:B28547"/>
    <mergeCell ref="B28548:B28549"/>
    <mergeCell ref="B28550:B28551"/>
    <mergeCell ref="B28552:B28554"/>
    <mergeCell ref="B28555:B28558"/>
    <mergeCell ref="B28559:B28560"/>
    <mergeCell ref="B28561:B28563"/>
    <mergeCell ref="B28564:B28566"/>
    <mergeCell ref="B28567:B28569"/>
    <mergeCell ref="B28570:B28571"/>
    <mergeCell ref="B28572:B28573"/>
    <mergeCell ref="B28574:B28577"/>
    <mergeCell ref="B28581:B28582"/>
    <mergeCell ref="B28584:B28586"/>
    <mergeCell ref="B28588:B28591"/>
    <mergeCell ref="B28592:B28594"/>
    <mergeCell ref="B28597:B28600"/>
    <mergeCell ref="B28601:B28603"/>
    <mergeCell ref="B28609:B28610"/>
    <mergeCell ref="B28613:B28617"/>
    <mergeCell ref="B28620:B28623"/>
    <mergeCell ref="B28624:B28626"/>
    <mergeCell ref="B28630:B28631"/>
    <mergeCell ref="B28632:B28635"/>
    <mergeCell ref="B28636:B28637"/>
    <mergeCell ref="B28641:B28643"/>
    <mergeCell ref="B28644:B28646"/>
    <mergeCell ref="B28647:B28649"/>
    <mergeCell ref="B28650:B28651"/>
    <mergeCell ref="B28655:B28657"/>
    <mergeCell ref="B28658:B28659"/>
    <mergeCell ref="B28661:B28663"/>
    <mergeCell ref="B28664:B28665"/>
    <mergeCell ref="B28666:B28669"/>
    <mergeCell ref="B28670:B28673"/>
    <mergeCell ref="B28674:B28676"/>
    <mergeCell ref="B28679:B28682"/>
    <mergeCell ref="B28684:B28686"/>
    <mergeCell ref="B28687:B28689"/>
    <mergeCell ref="B28690:B28691"/>
    <mergeCell ref="B28692:B28693"/>
    <mergeCell ref="B28701:B28703"/>
    <mergeCell ref="B28705:B28707"/>
    <mergeCell ref="B28709:B28710"/>
    <mergeCell ref="B28717:B28718"/>
    <mergeCell ref="B28720:B28725"/>
    <mergeCell ref="B28727:B28729"/>
    <mergeCell ref="B28730:B28731"/>
    <mergeCell ref="B28732:B28733"/>
    <mergeCell ref="B28734:B28737"/>
    <mergeCell ref="B28738:B28741"/>
    <mergeCell ref="B28742:B28743"/>
    <mergeCell ref="B28745:B28747"/>
    <mergeCell ref="B28753:B28756"/>
    <mergeCell ref="B28757:B28758"/>
    <mergeCell ref="B28759:B28760"/>
    <mergeCell ref="B28761:B28762"/>
    <mergeCell ref="B28763:B28765"/>
    <mergeCell ref="B28766:B28769"/>
    <mergeCell ref="B28771:B28773"/>
    <mergeCell ref="B28776:B28778"/>
    <mergeCell ref="B28780:B28783"/>
    <mergeCell ref="B28784:B28786"/>
    <mergeCell ref="B28787:B28789"/>
    <mergeCell ref="B28791:B28793"/>
    <mergeCell ref="B28794:B28795"/>
    <mergeCell ref="B28797:B28800"/>
    <mergeCell ref="B28801:B28803"/>
    <mergeCell ref="B28804:B28806"/>
    <mergeCell ref="B28807:B28809"/>
    <mergeCell ref="B28812:B28815"/>
    <mergeCell ref="B28818:B28821"/>
    <mergeCell ref="B28822:B28824"/>
    <mergeCell ref="B28826:B28827"/>
    <mergeCell ref="B28830:B28832"/>
    <mergeCell ref="B28833:B28835"/>
    <mergeCell ref="B28838:B28840"/>
    <mergeCell ref="B28842:B28844"/>
    <mergeCell ref="B28845:B28846"/>
    <mergeCell ref="B28847:B28849"/>
    <mergeCell ref="B28850:B28852"/>
    <mergeCell ref="B28854:B28855"/>
    <mergeCell ref="B28858:B28860"/>
    <mergeCell ref="B28865:B28867"/>
    <mergeCell ref="B28870:B28872"/>
    <mergeCell ref="B28873:B28874"/>
    <mergeCell ref="B28876:B28877"/>
    <mergeCell ref="B28878:B28879"/>
    <mergeCell ref="B28880:B28882"/>
    <mergeCell ref="B28884:B28887"/>
    <mergeCell ref="B28889:B28892"/>
    <mergeCell ref="B28897:B28899"/>
    <mergeCell ref="B28900:B28901"/>
    <mergeCell ref="B28903:B28906"/>
    <mergeCell ref="B28908:B28910"/>
    <mergeCell ref="B28912:B28914"/>
    <mergeCell ref="B28915:B28917"/>
    <mergeCell ref="B28920:B28922"/>
    <mergeCell ref="B28924:B28925"/>
    <mergeCell ref="B28927:B28930"/>
    <mergeCell ref="B28931:B28933"/>
    <mergeCell ref="B28934:B28935"/>
    <mergeCell ref="B28936:B28939"/>
    <mergeCell ref="B28940:B28941"/>
    <mergeCell ref="B28942:B28945"/>
    <mergeCell ref="B28947:B28949"/>
    <mergeCell ref="B28950:B28952"/>
    <mergeCell ref="B28954:B28956"/>
    <mergeCell ref="B28959:B28962"/>
    <mergeCell ref="B28964:B28965"/>
    <mergeCell ref="B28967:B28969"/>
    <mergeCell ref="B28974:B28975"/>
    <mergeCell ref="B28976:B28978"/>
    <mergeCell ref="B28980:B28982"/>
    <mergeCell ref="B28983:B28985"/>
    <mergeCell ref="B28987:B28989"/>
    <mergeCell ref="B28990:B28992"/>
    <mergeCell ref="B28993:B28995"/>
    <mergeCell ref="B28997:B29000"/>
    <mergeCell ref="B29002:B29004"/>
    <mergeCell ref="B29010:B29012"/>
    <mergeCell ref="B29013:B29014"/>
    <mergeCell ref="B29016:B29017"/>
    <mergeCell ref="B29018:B29019"/>
    <mergeCell ref="B29020:B29022"/>
    <mergeCell ref="B29025:B29028"/>
    <mergeCell ref="B29029:B29030"/>
    <mergeCell ref="B29032:B29033"/>
    <mergeCell ref="B29036:B29037"/>
    <mergeCell ref="B29039:B29042"/>
    <mergeCell ref="B29045:B29046"/>
    <mergeCell ref="B29048:B29049"/>
    <mergeCell ref="B29052:B29056"/>
    <mergeCell ref="B29058:B29060"/>
    <mergeCell ref="B29062:B29063"/>
    <mergeCell ref="B29064:B29066"/>
    <mergeCell ref="B29068:B29071"/>
    <mergeCell ref="B29072:B29074"/>
    <mergeCell ref="B29075:B29078"/>
    <mergeCell ref="B29079:B29081"/>
    <mergeCell ref="B29083:B29084"/>
    <mergeCell ref="B29086:B29089"/>
    <mergeCell ref="B29092:B29093"/>
    <mergeCell ref="B29095:B29097"/>
    <mergeCell ref="B29098:B29101"/>
    <mergeCell ref="B29102:B29104"/>
    <mergeCell ref="B29106:B29108"/>
    <mergeCell ref="B29110:B29112"/>
    <mergeCell ref="B29114:B29116"/>
    <mergeCell ref="B29117:B29120"/>
    <mergeCell ref="B29123:B29125"/>
    <mergeCell ref="B29126:B29127"/>
    <mergeCell ref="B29129:B29131"/>
    <mergeCell ref="B29132:B29135"/>
    <mergeCell ref="B29136:B29138"/>
    <mergeCell ref="B29140:B29141"/>
    <mergeCell ref="B29142:B29145"/>
    <mergeCell ref="B29148:B29150"/>
    <mergeCell ref="B29153:B29155"/>
    <mergeCell ref="B29157:B29160"/>
    <mergeCell ref="B29161:B29163"/>
    <mergeCell ref="B29164:B29168"/>
    <mergeCell ref="B29170:B29171"/>
    <mergeCell ref="B29172:B29174"/>
    <mergeCell ref="B29175:B29176"/>
    <mergeCell ref="B29179:B29181"/>
    <mergeCell ref="B29183:B29186"/>
    <mergeCell ref="B29188:B29191"/>
    <mergeCell ref="B29193:B29195"/>
    <mergeCell ref="B29196:B29197"/>
    <mergeCell ref="B29199:B29202"/>
    <mergeCell ref="B29206:B29209"/>
    <mergeCell ref="B29213:B29215"/>
    <mergeCell ref="B29216:B29217"/>
    <mergeCell ref="B29218:B29220"/>
    <mergeCell ref="B29221:B29222"/>
    <mergeCell ref="B29223:B29225"/>
    <mergeCell ref="B29226:B29229"/>
    <mergeCell ref="B29230:B29231"/>
    <mergeCell ref="B29232:B29233"/>
    <mergeCell ref="B29234:B29238"/>
    <mergeCell ref="B29240:B29242"/>
    <mergeCell ref="B29243:B29245"/>
    <mergeCell ref="B29249:B29251"/>
    <mergeCell ref="B29253:B29255"/>
    <mergeCell ref="B29257:B29260"/>
    <mergeCell ref="B29263:B29264"/>
    <mergeCell ref="B29265:B29267"/>
    <mergeCell ref="B29270:B29272"/>
    <mergeCell ref="B29273:B29276"/>
    <mergeCell ref="B29278:B29279"/>
    <mergeCell ref="B29280:B29281"/>
    <mergeCell ref="B29283:B29285"/>
    <mergeCell ref="B29287:B29290"/>
    <mergeCell ref="B29294:B29297"/>
    <mergeCell ref="B29299:B29301"/>
    <mergeCell ref="B29304:B29306"/>
    <mergeCell ref="B29307:B29308"/>
    <mergeCell ref="B29310:B29312"/>
    <mergeCell ref="B29313:B29315"/>
    <mergeCell ref="B29317:B29318"/>
    <mergeCell ref="B29319:B29321"/>
    <mergeCell ref="B29323:B29325"/>
    <mergeCell ref="B29327:B29329"/>
    <mergeCell ref="B29333:B29336"/>
    <mergeCell ref="B29338:B29339"/>
    <mergeCell ref="B29341:B29343"/>
    <mergeCell ref="B29344:B29346"/>
    <mergeCell ref="B29348:B29350"/>
    <mergeCell ref="B29351:B29353"/>
    <mergeCell ref="B29354:B29357"/>
    <mergeCell ref="B29358:B29360"/>
    <mergeCell ref="B29361:B29362"/>
    <mergeCell ref="B29363:B29365"/>
    <mergeCell ref="B29368:B29369"/>
    <mergeCell ref="B29373:B29375"/>
    <mergeCell ref="B29376:B29378"/>
    <mergeCell ref="B29381:B29383"/>
    <mergeCell ref="B29385:B29387"/>
    <mergeCell ref="B29389:B29393"/>
    <mergeCell ref="B29394:B29396"/>
    <mergeCell ref="B29397:B29399"/>
    <mergeCell ref="B29403:B29405"/>
    <mergeCell ref="B29406:B29408"/>
    <mergeCell ref="B29411:B29414"/>
    <mergeCell ref="B29417:B29419"/>
    <mergeCell ref="B29423:B29425"/>
    <mergeCell ref="B29426:B29427"/>
    <mergeCell ref="B29428:B29430"/>
    <mergeCell ref="B29431:B29433"/>
    <mergeCell ref="B29436:B29438"/>
    <mergeCell ref="B29440:B29443"/>
    <mergeCell ref="B29444:B29447"/>
    <mergeCell ref="B29449:B29452"/>
    <mergeCell ref="B29453:B29455"/>
    <mergeCell ref="B29456:B29458"/>
    <mergeCell ref="B29462:B29465"/>
    <mergeCell ref="B29467:B29469"/>
    <mergeCell ref="B29471:B29472"/>
    <mergeCell ref="B29473:B29474"/>
    <mergeCell ref="B29475:B29477"/>
    <mergeCell ref="B29478:B29480"/>
    <mergeCell ref="B29481:B29483"/>
    <mergeCell ref="B29486:B29488"/>
    <mergeCell ref="B29489:B29491"/>
    <mergeCell ref="B29492:B29493"/>
    <mergeCell ref="B29495:B29497"/>
    <mergeCell ref="B29498:B29499"/>
    <mergeCell ref="B29500:B29502"/>
    <mergeCell ref="B29505:B29506"/>
    <mergeCell ref="B29507:B29509"/>
    <mergeCell ref="B29510:B29511"/>
    <mergeCell ref="B29514:B29517"/>
    <mergeCell ref="B29518:B29519"/>
    <mergeCell ref="B29520:B29521"/>
    <mergeCell ref="B29522:B29525"/>
    <mergeCell ref="B29526:B29529"/>
    <mergeCell ref="B29530:B29533"/>
    <mergeCell ref="B29534:B29537"/>
    <mergeCell ref="B29538:B29540"/>
    <mergeCell ref="B29541:B29545"/>
    <mergeCell ref="B29546:B29548"/>
    <mergeCell ref="B29550:B29553"/>
    <mergeCell ref="B29559:B29560"/>
    <mergeCell ref="B29561:B29563"/>
    <mergeCell ref="B29566:B29567"/>
    <mergeCell ref="B29568:B29570"/>
    <mergeCell ref="B29573:B29574"/>
    <mergeCell ref="B29578:B29580"/>
    <mergeCell ref="B29581:B29583"/>
    <mergeCell ref="B29584:B29585"/>
    <mergeCell ref="B29586:B29587"/>
    <mergeCell ref="B29590:B29592"/>
    <mergeCell ref="B29593:B29595"/>
    <mergeCell ref="B29598:B29599"/>
    <mergeCell ref="B29602:B29604"/>
    <mergeCell ref="B29606:B29608"/>
    <mergeCell ref="B29610:B29611"/>
    <mergeCell ref="B29612:B29614"/>
    <mergeCell ref="B29616:B29617"/>
    <mergeCell ref="B29618:B29619"/>
    <mergeCell ref="B29620:B29622"/>
    <mergeCell ref="B29623:B29625"/>
    <mergeCell ref="B29627:B29630"/>
    <mergeCell ref="B29632:B29635"/>
    <mergeCell ref="B29639:B29640"/>
    <mergeCell ref="B29641:B29642"/>
    <mergeCell ref="B29644:B29646"/>
    <mergeCell ref="B29647:B29648"/>
    <mergeCell ref="B29649:B29651"/>
    <mergeCell ref="B29652:B29654"/>
    <mergeCell ref="B29656:B29658"/>
    <mergeCell ref="B29659:B29661"/>
    <mergeCell ref="B29662:B29663"/>
    <mergeCell ref="B29665:B29666"/>
    <mergeCell ref="B29668:B29669"/>
    <mergeCell ref="B29671:B29675"/>
    <mergeCell ref="B29677:B29678"/>
    <mergeCell ref="B29680:B29682"/>
    <mergeCell ref="B29683:B29686"/>
    <mergeCell ref="B29687:B29690"/>
    <mergeCell ref="B29691:B29693"/>
    <mergeCell ref="B29694:B29695"/>
    <mergeCell ref="B29697:B29699"/>
    <mergeCell ref="B29702:B29704"/>
    <mergeCell ref="B29706:B29708"/>
    <mergeCell ref="B29709:B29710"/>
    <mergeCell ref="B29714:B29716"/>
    <mergeCell ref="B29717:B29720"/>
    <mergeCell ref="B29722:B29723"/>
    <mergeCell ref="B29724:B29725"/>
    <mergeCell ref="B29726:B29729"/>
    <mergeCell ref="B29730:B29731"/>
    <mergeCell ref="B29733:B29736"/>
    <mergeCell ref="B29737:B29738"/>
    <mergeCell ref="B29741:B29744"/>
    <mergeCell ref="B29745:B29748"/>
    <mergeCell ref="B29749:B29752"/>
    <mergeCell ref="B29753:B29754"/>
    <mergeCell ref="B29755:B29756"/>
    <mergeCell ref="B29757:B29758"/>
    <mergeCell ref="B29759:B29761"/>
    <mergeCell ref="B29765:B29768"/>
    <mergeCell ref="B29769:B29771"/>
    <mergeCell ref="B29772:B29773"/>
    <mergeCell ref="B29774:B29777"/>
    <mergeCell ref="B29778:B29779"/>
    <mergeCell ref="B29784:B29786"/>
    <mergeCell ref="B29787:B29789"/>
    <mergeCell ref="B29790:B29792"/>
    <mergeCell ref="B29795:B29797"/>
    <mergeCell ref="B29798:B29799"/>
    <mergeCell ref="B29800:B29803"/>
    <mergeCell ref="B29804:B29806"/>
    <mergeCell ref="B29807:B29809"/>
    <mergeCell ref="B29812:B29815"/>
    <mergeCell ref="B29817:B29819"/>
    <mergeCell ref="B29821:B29824"/>
    <mergeCell ref="B29826:B29828"/>
    <mergeCell ref="B29831:B29834"/>
    <mergeCell ref="B29835:B29837"/>
    <mergeCell ref="B29838:B29840"/>
    <mergeCell ref="B29841:B29843"/>
    <mergeCell ref="B29847:B29848"/>
    <mergeCell ref="B29849:B29850"/>
    <mergeCell ref="B29851:B29854"/>
    <mergeCell ref="B29856:B29858"/>
    <mergeCell ref="B29859:B29861"/>
    <mergeCell ref="B29862:B29865"/>
    <mergeCell ref="B29868:B29870"/>
    <mergeCell ref="B29873:B29876"/>
    <mergeCell ref="B29878:B29881"/>
    <mergeCell ref="B29882:B29883"/>
    <mergeCell ref="B29886:B29887"/>
    <mergeCell ref="B29888:B29890"/>
    <mergeCell ref="B29892:B29893"/>
    <mergeCell ref="B29896:B29897"/>
    <mergeCell ref="B29898:B29899"/>
    <mergeCell ref="B29902:B29905"/>
    <mergeCell ref="B29910:B29913"/>
    <mergeCell ref="B29914:B29917"/>
    <mergeCell ref="B29918:B29920"/>
    <mergeCell ref="B29926:B29928"/>
    <mergeCell ref="B29929:B29930"/>
    <mergeCell ref="B29932:B29933"/>
    <mergeCell ref="B29935:B29937"/>
    <mergeCell ref="B29938:B29940"/>
    <mergeCell ref="B29941:B29944"/>
    <mergeCell ref="B29945:B29946"/>
    <mergeCell ref="B29947:B29949"/>
    <mergeCell ref="B29950:B29952"/>
    <mergeCell ref="B29953:B29955"/>
    <mergeCell ref="B29956:B29959"/>
    <mergeCell ref="B29961:B29964"/>
    <mergeCell ref="B29965:B29968"/>
    <mergeCell ref="B29969:B29971"/>
    <mergeCell ref="B29976:B29978"/>
    <mergeCell ref="B29981:B29983"/>
    <mergeCell ref="B29985:B29987"/>
    <mergeCell ref="B29988:B29989"/>
    <mergeCell ref="B29990:B29993"/>
    <mergeCell ref="B29995:B29997"/>
    <mergeCell ref="B29998:B30000"/>
    <mergeCell ref="B30001:B30002"/>
    <mergeCell ref="B30006:B30008"/>
    <mergeCell ref="B30010:B30012"/>
    <mergeCell ref="B30015:B30017"/>
    <mergeCell ref="B30018:B30020"/>
    <mergeCell ref="B30022:B30025"/>
    <mergeCell ref="B30026:B30029"/>
    <mergeCell ref="B30031:B30034"/>
    <mergeCell ref="B30035:B30037"/>
    <mergeCell ref="B30040:B30042"/>
    <mergeCell ref="B30043:B30046"/>
    <mergeCell ref="B30047:B30049"/>
    <mergeCell ref="B30050:B30052"/>
    <mergeCell ref="B30054:B30056"/>
    <mergeCell ref="B30060:B30062"/>
    <mergeCell ref="B30063:B30065"/>
    <mergeCell ref="B30067:B30069"/>
    <mergeCell ref="B30070:B30072"/>
    <mergeCell ref="B30076:B30078"/>
    <mergeCell ref="B30079:B30080"/>
    <mergeCell ref="B30081:B30082"/>
    <mergeCell ref="B30083:B30086"/>
    <mergeCell ref="B30087:B30088"/>
    <mergeCell ref="B30089:B30092"/>
    <mergeCell ref="B30093:B30095"/>
    <mergeCell ref="B30098:B30099"/>
    <mergeCell ref="B30101:B30103"/>
    <mergeCell ref="B30105:B30107"/>
    <mergeCell ref="B30108:B30110"/>
    <mergeCell ref="B30112:B30114"/>
    <mergeCell ref="B30115:B30117"/>
    <mergeCell ref="B30118:B30120"/>
    <mergeCell ref="B30122:B30124"/>
    <mergeCell ref="B30125:B30128"/>
    <mergeCell ref="B30129:B30132"/>
    <mergeCell ref="B30133:B30134"/>
    <mergeCell ref="B30136:B30138"/>
    <mergeCell ref="B30139:B30141"/>
    <mergeCell ref="B30143:B30145"/>
    <mergeCell ref="B30146:B30149"/>
    <mergeCell ref="B30150:B30151"/>
    <mergeCell ref="B30153:B30155"/>
    <mergeCell ref="B30158:B30161"/>
    <mergeCell ref="B30162:B30163"/>
    <mergeCell ref="B30165:B30166"/>
    <mergeCell ref="B30167:B30169"/>
    <mergeCell ref="B30171:B30173"/>
    <mergeCell ref="B30174:B30176"/>
    <mergeCell ref="B30177:B30179"/>
    <mergeCell ref="B30180:B30183"/>
    <mergeCell ref="B30186:B30187"/>
    <mergeCell ref="B30188:B30189"/>
    <mergeCell ref="B30190:B30192"/>
    <mergeCell ref="B30194:B30196"/>
    <mergeCell ref="B30197:B30198"/>
    <mergeCell ref="B30199:B30201"/>
    <mergeCell ref="B30205:B30208"/>
    <mergeCell ref="B30209:B30211"/>
    <mergeCell ref="B30214:B30216"/>
    <mergeCell ref="B30218:B30221"/>
    <mergeCell ref="B30222:B30223"/>
    <mergeCell ref="B30225:B30226"/>
    <mergeCell ref="B30227:B30230"/>
    <mergeCell ref="B30234:B30236"/>
    <mergeCell ref="B30242:B30245"/>
    <mergeCell ref="B30246:B30247"/>
    <mergeCell ref="B30249:B30251"/>
    <mergeCell ref="B30252:B30254"/>
    <mergeCell ref="B30256:B30258"/>
    <mergeCell ref="B30260:B30263"/>
    <mergeCell ref="B30264:B30266"/>
    <mergeCell ref="B30267:B30269"/>
    <mergeCell ref="B30270:B30273"/>
    <mergeCell ref="B30274:B30276"/>
    <mergeCell ref="B30277:B30278"/>
    <mergeCell ref="B30279:B30281"/>
    <mergeCell ref="B30282:B30283"/>
    <mergeCell ref="B30284:B30285"/>
    <mergeCell ref="B30286:B30288"/>
    <mergeCell ref="B30292:B30294"/>
    <mergeCell ref="B30296:B30299"/>
    <mergeCell ref="B30300:B30302"/>
    <mergeCell ref="B30304:B30306"/>
    <mergeCell ref="B30307:B30308"/>
    <mergeCell ref="B30309:B30311"/>
    <mergeCell ref="B30312:B30315"/>
    <mergeCell ref="B30316:B30317"/>
    <mergeCell ref="B30318:B30320"/>
    <mergeCell ref="B30322:B30324"/>
    <mergeCell ref="B30325:B30327"/>
    <mergeCell ref="B30329:B30332"/>
    <mergeCell ref="B30333:B30334"/>
    <mergeCell ref="B30335:B30337"/>
    <mergeCell ref="B30338:B30340"/>
    <mergeCell ref="B30343:B30344"/>
    <mergeCell ref="B30345:B30347"/>
    <mergeCell ref="B30350:B30352"/>
    <mergeCell ref="B30356:B30359"/>
    <mergeCell ref="B30360:B30361"/>
    <mergeCell ref="B30362:B30364"/>
    <mergeCell ref="B30367:B30369"/>
    <mergeCell ref="B30370:B30373"/>
    <mergeCell ref="B30376:B30378"/>
    <mergeCell ref="B30380:B30382"/>
    <mergeCell ref="B30383:B30385"/>
    <mergeCell ref="B30386:B30388"/>
    <mergeCell ref="B30395:B30396"/>
    <mergeCell ref="B30397:B30402"/>
    <mergeCell ref="B30407:B30409"/>
    <mergeCell ref="B30412:B30415"/>
    <mergeCell ref="B30416:B30418"/>
    <mergeCell ref="B30421:B30423"/>
    <mergeCell ref="B30425:B30426"/>
    <mergeCell ref="B30429:B30432"/>
    <mergeCell ref="B30435:B30437"/>
    <mergeCell ref="B30438:B30441"/>
    <mergeCell ref="B30444:B30447"/>
    <mergeCell ref="B30448:B30449"/>
    <mergeCell ref="B30452:B30454"/>
    <mergeCell ref="B30457:B30460"/>
    <mergeCell ref="B30461:B30462"/>
    <mergeCell ref="B30463:B30465"/>
    <mergeCell ref="B30466:B30468"/>
    <mergeCell ref="B30469:B30471"/>
    <mergeCell ref="B30474:B30476"/>
    <mergeCell ref="B30478:B30481"/>
    <mergeCell ref="B30482:B30484"/>
    <mergeCell ref="B30485:B30487"/>
    <mergeCell ref="B30488:B30490"/>
    <mergeCell ref="B30491:B30492"/>
    <mergeCell ref="B30493:B30495"/>
    <mergeCell ref="B30498:B30500"/>
    <mergeCell ref="B30501:B30502"/>
    <mergeCell ref="B30504:B30506"/>
    <mergeCell ref="B30510:B30511"/>
    <mergeCell ref="B30514:B30517"/>
    <mergeCell ref="B30519:B30524"/>
    <mergeCell ref="B30526:B30528"/>
    <mergeCell ref="B30530:B30532"/>
    <mergeCell ref="B30533:B30536"/>
    <mergeCell ref="B30537:B30539"/>
    <mergeCell ref="B30542:B30545"/>
    <mergeCell ref="B30546:B30548"/>
    <mergeCell ref="B30549:B30552"/>
    <mergeCell ref="B30555:B30557"/>
    <mergeCell ref="B30558:B30560"/>
    <mergeCell ref="B30563:B30567"/>
    <mergeCell ref="B30570:B30573"/>
    <mergeCell ref="B30574:B30577"/>
    <mergeCell ref="B30579:B30580"/>
    <mergeCell ref="B30581:B30582"/>
    <mergeCell ref="B30585:B30588"/>
    <mergeCell ref="B30589:B30591"/>
    <mergeCell ref="B30592:B30595"/>
    <mergeCell ref="B30598:B30600"/>
    <mergeCell ref="B30601:B30604"/>
    <mergeCell ref="B30609:B30611"/>
    <mergeCell ref="B30612:B30613"/>
    <mergeCell ref="B30614:B30616"/>
    <mergeCell ref="B30617:B30619"/>
    <mergeCell ref="B30624:B30627"/>
    <mergeCell ref="B30629:B30630"/>
    <mergeCell ref="B30631:B30633"/>
    <mergeCell ref="B30635:B30636"/>
    <mergeCell ref="B30637:B30640"/>
    <mergeCell ref="B30641:B30643"/>
    <mergeCell ref="B30646:B30647"/>
    <mergeCell ref="B30653:B30655"/>
    <mergeCell ref="B30656:B30660"/>
    <mergeCell ref="B30661:B30663"/>
    <mergeCell ref="B30666:B30668"/>
    <mergeCell ref="B30670:B30672"/>
    <mergeCell ref="B30674:B30675"/>
    <mergeCell ref="B30677:B30681"/>
    <mergeCell ref="B30683:B30685"/>
    <mergeCell ref="B30687:B30689"/>
    <mergeCell ref="B30692:B30694"/>
    <mergeCell ref="B30695:B30698"/>
    <mergeCell ref="B30699:B30701"/>
    <mergeCell ref="B30702:B30704"/>
    <mergeCell ref="B30705:B30707"/>
    <mergeCell ref="B30709:B30711"/>
    <mergeCell ref="B30712:B30713"/>
    <mergeCell ref="B30715:B30716"/>
    <mergeCell ref="B30719:B30721"/>
    <mergeCell ref="B30727:B30729"/>
    <mergeCell ref="B30731:B30733"/>
    <mergeCell ref="B30735:B30738"/>
    <mergeCell ref="B30745:B30746"/>
    <mergeCell ref="B30748:B30749"/>
    <mergeCell ref="B30750:B30753"/>
    <mergeCell ref="B30754:B30755"/>
    <mergeCell ref="B30756:B30758"/>
    <mergeCell ref="B30759:B30760"/>
    <mergeCell ref="B30762:B30764"/>
    <mergeCell ref="B30769:B30770"/>
    <mergeCell ref="B30771:B30773"/>
    <mergeCell ref="B30774:B30776"/>
    <mergeCell ref="B30777:B30778"/>
    <mergeCell ref="B30779:B30781"/>
    <mergeCell ref="B30782:B30784"/>
    <mergeCell ref="B30786:B30789"/>
    <mergeCell ref="B30790:B30792"/>
    <mergeCell ref="B30794:B30796"/>
    <mergeCell ref="B30797:B30799"/>
    <mergeCell ref="B30804:B30806"/>
    <mergeCell ref="B30809:B30811"/>
    <mergeCell ref="B30812:B30815"/>
    <mergeCell ref="B30820:B30821"/>
    <mergeCell ref="B30823:B30824"/>
    <mergeCell ref="B30825:B30829"/>
    <mergeCell ref="B30831:B30832"/>
    <mergeCell ref="B30833:B30835"/>
    <mergeCell ref="B30838:B30840"/>
    <mergeCell ref="B30841:B30845"/>
    <mergeCell ref="B30849:B30851"/>
    <mergeCell ref="B30852:B30854"/>
    <mergeCell ref="B30858:B30860"/>
    <mergeCell ref="B30861:B30863"/>
    <mergeCell ref="B30866:B30869"/>
    <mergeCell ref="B30871:B30874"/>
    <mergeCell ref="B30875:B30876"/>
    <mergeCell ref="B30877:B30879"/>
    <mergeCell ref="B30880:B30884"/>
    <mergeCell ref="B30885:B30887"/>
    <mergeCell ref="B30888:B30890"/>
    <mergeCell ref="B30891:B30894"/>
    <mergeCell ref="B30895:B30896"/>
    <mergeCell ref="B30897:B30898"/>
    <mergeCell ref="B30899:B30901"/>
    <mergeCell ref="B30902:B30904"/>
    <mergeCell ref="B30906:B30909"/>
    <mergeCell ref="B30911:B30913"/>
    <mergeCell ref="B30914:B30916"/>
    <mergeCell ref="B30918:B30920"/>
    <mergeCell ref="B30923:B30926"/>
    <mergeCell ref="B30927:B30930"/>
    <mergeCell ref="B30931:B30932"/>
    <mergeCell ref="B30933:B30934"/>
    <mergeCell ref="B30935:B30936"/>
    <mergeCell ref="B30938:B30939"/>
    <mergeCell ref="B30942:B30944"/>
    <mergeCell ref="B30946:B30948"/>
    <mergeCell ref="B30951:B30953"/>
    <mergeCell ref="B30957:B30958"/>
    <mergeCell ref="B30959:B30961"/>
    <mergeCell ref="B30963:B30965"/>
    <mergeCell ref="B30966:B30969"/>
    <mergeCell ref="B30972:B30975"/>
    <mergeCell ref="B30976:B30978"/>
    <mergeCell ref="B30980:B30981"/>
    <mergeCell ref="B30984:B30987"/>
    <mergeCell ref="B30990:B30992"/>
    <mergeCell ref="B30993:B30995"/>
    <mergeCell ref="B30997:B31000"/>
    <mergeCell ref="B31001:B31004"/>
    <mergeCell ref="B31006:B31008"/>
    <mergeCell ref="B31010:B31013"/>
    <mergeCell ref="B31014:B31017"/>
    <mergeCell ref="B31018:B31021"/>
    <mergeCell ref="B31022:B31025"/>
    <mergeCell ref="B31026:B31028"/>
    <mergeCell ref="B31029:B31031"/>
    <mergeCell ref="B31033:B31034"/>
    <mergeCell ref="B31037:B31039"/>
    <mergeCell ref="B31041:B31044"/>
    <mergeCell ref="B31047:B31048"/>
    <mergeCell ref="B31049:B31051"/>
    <mergeCell ref="B31052:B31054"/>
    <mergeCell ref="B31055:B31056"/>
    <mergeCell ref="B31057:B31058"/>
    <mergeCell ref="B31061:B31063"/>
    <mergeCell ref="B31064:B31067"/>
    <mergeCell ref="B31068:B31069"/>
    <mergeCell ref="B31070:B31071"/>
    <mergeCell ref="B31072:B31075"/>
    <mergeCell ref="B31076:B31078"/>
    <mergeCell ref="B31081:B31083"/>
    <mergeCell ref="B31084:B31086"/>
    <mergeCell ref="B31087:B31088"/>
    <mergeCell ref="B31089:B31091"/>
    <mergeCell ref="B31093:B31095"/>
    <mergeCell ref="B31096:B31097"/>
    <mergeCell ref="B31098:B31100"/>
    <mergeCell ref="B31101:B31102"/>
    <mergeCell ref="B31104:B31107"/>
    <mergeCell ref="B31111:B31112"/>
    <mergeCell ref="B31113:B31116"/>
    <mergeCell ref="B31118:B31119"/>
    <mergeCell ref="B31121:B31123"/>
    <mergeCell ref="B31125:B31126"/>
    <mergeCell ref="B31133:B31134"/>
    <mergeCell ref="B31135:B31137"/>
    <mergeCell ref="B31138:B31142"/>
    <mergeCell ref="B31144:B31147"/>
    <mergeCell ref="B31151:B31153"/>
    <mergeCell ref="B31154:B31156"/>
    <mergeCell ref="B31159:B31162"/>
    <mergeCell ref="B31165:B31167"/>
    <mergeCell ref="B31169:B31171"/>
    <mergeCell ref="B31173:B31177"/>
    <mergeCell ref="B31179:B31181"/>
    <mergeCell ref="B31183:B31185"/>
    <mergeCell ref="B31189:B31191"/>
    <mergeCell ref="B31193:B31195"/>
    <mergeCell ref="B31198:B31203"/>
    <mergeCell ref="B31204:B31206"/>
    <mergeCell ref="B31208:B31209"/>
    <mergeCell ref="B31212:B31214"/>
    <mergeCell ref="B31215:B31217"/>
    <mergeCell ref="B31218:B31220"/>
    <mergeCell ref="B31221:B31222"/>
    <mergeCell ref="B31223:B31224"/>
    <mergeCell ref="B31226:B31229"/>
    <mergeCell ref="B31230:B31231"/>
    <mergeCell ref="B31232:B31234"/>
    <mergeCell ref="B31235:B31238"/>
    <mergeCell ref="B31240:B31241"/>
    <mergeCell ref="B31242:B31243"/>
    <mergeCell ref="B31244:B31246"/>
    <mergeCell ref="B31247:B31250"/>
    <mergeCell ref="B31253:B31256"/>
    <mergeCell ref="B31261:B31264"/>
    <mergeCell ref="B31266:B31268"/>
    <mergeCell ref="B31269:B31271"/>
    <mergeCell ref="B31272:B31275"/>
    <mergeCell ref="B31276:B31279"/>
    <mergeCell ref="B31284:B31286"/>
    <mergeCell ref="B31287:B31290"/>
    <mergeCell ref="B31291:B31293"/>
    <mergeCell ref="B31295:B31297"/>
    <mergeCell ref="B31298:B31300"/>
    <mergeCell ref="B31302:B31303"/>
    <mergeCell ref="B31304:B31306"/>
    <mergeCell ref="B31307:B31310"/>
    <mergeCell ref="B31311:B31314"/>
    <mergeCell ref="B31316:B31317"/>
    <mergeCell ref="B31319:B31322"/>
    <mergeCell ref="B31325:B31328"/>
    <mergeCell ref="B31330:B31332"/>
    <mergeCell ref="B31336:B31338"/>
    <mergeCell ref="B31340:B31342"/>
    <mergeCell ref="B31348:B31350"/>
    <mergeCell ref="B31351:B31353"/>
    <mergeCell ref="B31354:B31355"/>
    <mergeCell ref="B31356:B31358"/>
    <mergeCell ref="B31359:B31361"/>
    <mergeCell ref="B31362:B31364"/>
    <mergeCell ref="B31365:B31368"/>
    <mergeCell ref="B31370:B31372"/>
    <mergeCell ref="B31375:B31377"/>
    <mergeCell ref="B31378:B31381"/>
    <mergeCell ref="B31383:B31385"/>
    <mergeCell ref="B31388:B31390"/>
    <mergeCell ref="B31391:B31394"/>
    <mergeCell ref="B31396:B31398"/>
    <mergeCell ref="B31400:B31403"/>
    <mergeCell ref="B31406:B31408"/>
    <mergeCell ref="B31412:B31416"/>
    <mergeCell ref="B31417:B31420"/>
    <mergeCell ref="B31428:B31430"/>
    <mergeCell ref="B31431:B31433"/>
    <mergeCell ref="B31434:B31435"/>
    <mergeCell ref="B31437:B31438"/>
    <mergeCell ref="B31442:B31443"/>
    <mergeCell ref="B31444:B31445"/>
    <mergeCell ref="B31446:B31447"/>
    <mergeCell ref="B31448:B31449"/>
    <mergeCell ref="B31450:B31453"/>
    <mergeCell ref="B31454:B31456"/>
    <mergeCell ref="B31457:B31458"/>
    <mergeCell ref="B31459:B31460"/>
    <mergeCell ref="B31461:B31464"/>
    <mergeCell ref="B31469:B31472"/>
    <mergeCell ref="B31475:B31476"/>
    <mergeCell ref="B31478:B31481"/>
    <mergeCell ref="B31483:B31485"/>
    <mergeCell ref="B31489:B31490"/>
    <mergeCell ref="B31491:B31493"/>
    <mergeCell ref="B31495:B31498"/>
    <mergeCell ref="B31499:B31502"/>
    <mergeCell ref="B31504:B31506"/>
    <mergeCell ref="B31507:B31511"/>
    <mergeCell ref="B31512:B31514"/>
    <mergeCell ref="B31516:B31518"/>
    <mergeCell ref="B31520:B31522"/>
    <mergeCell ref="B31523:B31525"/>
    <mergeCell ref="B31527:B31530"/>
    <mergeCell ref="B31531:B31533"/>
    <mergeCell ref="B31536:B31537"/>
    <mergeCell ref="B31538:B31541"/>
    <mergeCell ref="B31542:B31544"/>
    <mergeCell ref="B31546:B31547"/>
    <mergeCell ref="B31549:B31550"/>
    <mergeCell ref="B31551:B31554"/>
    <mergeCell ref="B31555:B31558"/>
    <mergeCell ref="B31559:B31561"/>
    <mergeCell ref="B31563:B31566"/>
    <mergeCell ref="B31567:B31569"/>
    <mergeCell ref="B31571:B31573"/>
    <mergeCell ref="B31574:B31575"/>
    <mergeCell ref="B31577:B31579"/>
    <mergeCell ref="B31582:B31585"/>
    <mergeCell ref="B31586:B31589"/>
    <mergeCell ref="B31591:B31593"/>
    <mergeCell ref="B31594:B31596"/>
    <mergeCell ref="B31599:B31600"/>
    <mergeCell ref="B31601:B31602"/>
    <mergeCell ref="B31604:B31606"/>
    <mergeCell ref="B31607:B31610"/>
    <mergeCell ref="B31611:B31613"/>
    <mergeCell ref="B31615:B31617"/>
    <mergeCell ref="B31618:B31620"/>
    <mergeCell ref="B31621:B31623"/>
    <mergeCell ref="B31626:B31627"/>
    <mergeCell ref="B31628:B31630"/>
    <mergeCell ref="B31635:B31637"/>
    <mergeCell ref="B31638:B31640"/>
    <mergeCell ref="B31641:B31644"/>
    <mergeCell ref="B31645:B31647"/>
    <mergeCell ref="B31648:B31650"/>
    <mergeCell ref="B31652:B31655"/>
    <mergeCell ref="B31658:B31659"/>
    <mergeCell ref="B31662:B31664"/>
    <mergeCell ref="B31666:B31668"/>
    <mergeCell ref="B31670:B31672"/>
    <mergeCell ref="B31678:B31680"/>
    <mergeCell ref="B31683:B31685"/>
    <mergeCell ref="B31688:B31689"/>
    <mergeCell ref="B31691:B31693"/>
    <mergeCell ref="B31696:B31698"/>
    <mergeCell ref="B31699:B31702"/>
    <mergeCell ref="B31703:B31706"/>
    <mergeCell ref="B31707:B31709"/>
    <mergeCell ref="B31712:B31715"/>
    <mergeCell ref="B31717:B31719"/>
    <mergeCell ref="B31721:B31724"/>
    <mergeCell ref="B31727:B31729"/>
    <mergeCell ref="B31732:B31734"/>
    <mergeCell ref="B31736:B31739"/>
    <mergeCell ref="B31740:B31742"/>
    <mergeCell ref="B31747:B31748"/>
    <mergeCell ref="B31749:B31750"/>
    <mergeCell ref="B31751:B31754"/>
    <mergeCell ref="B31757:B31760"/>
    <mergeCell ref="B31763:B31765"/>
    <mergeCell ref="B31767:B31769"/>
    <mergeCell ref="B31771:B31773"/>
    <mergeCell ref="B31780:B31781"/>
    <mergeCell ref="B31784:B31786"/>
    <mergeCell ref="B31789:B31792"/>
    <mergeCell ref="B31799:B31801"/>
    <mergeCell ref="B31804:B31807"/>
    <mergeCell ref="B31810:B31812"/>
    <mergeCell ref="B31813:B31816"/>
    <mergeCell ref="B31817:B31819"/>
    <mergeCell ref="B31821:B31822"/>
    <mergeCell ref="B31824:B31825"/>
    <mergeCell ref="B31829:B31830"/>
    <mergeCell ref="B31832:B31833"/>
    <mergeCell ref="B31834:B31836"/>
    <mergeCell ref="B31837:B31839"/>
    <mergeCell ref="B31840:B31843"/>
    <mergeCell ref="B31845:B31847"/>
    <mergeCell ref="B31848:B31851"/>
    <mergeCell ref="B31853:B31855"/>
    <mergeCell ref="B31856:B31857"/>
    <mergeCell ref="B31859:B31862"/>
    <mergeCell ref="B31864:B31865"/>
    <mergeCell ref="B31870:B31872"/>
    <mergeCell ref="B31874:B31875"/>
    <mergeCell ref="B31880:B31882"/>
    <mergeCell ref="B31883:B31887"/>
    <mergeCell ref="B31888:B31891"/>
    <mergeCell ref="B31892:B31894"/>
    <mergeCell ref="B31896:B31898"/>
    <mergeCell ref="B31901:B31904"/>
    <mergeCell ref="B31905:B31907"/>
    <mergeCell ref="B31911:B31914"/>
    <mergeCell ref="B31917:B31919"/>
    <mergeCell ref="B31924:B31925"/>
    <mergeCell ref="B31927:B31929"/>
    <mergeCell ref="B31931:B31933"/>
    <mergeCell ref="B31934:B31936"/>
    <mergeCell ref="B31937:B31938"/>
    <mergeCell ref="B31943:B31945"/>
    <mergeCell ref="B31947:B31948"/>
    <mergeCell ref="B31951:B31954"/>
    <mergeCell ref="B31961:B31962"/>
    <mergeCell ref="B31963:B31966"/>
    <mergeCell ref="B31967:B31969"/>
    <mergeCell ref="B31973:B31976"/>
    <mergeCell ref="B31977:B31980"/>
    <mergeCell ref="B31981:B31984"/>
    <mergeCell ref="B31987:B31989"/>
    <mergeCell ref="B31991:B31992"/>
    <mergeCell ref="B31998:B32000"/>
    <mergeCell ref="B32005:B32006"/>
    <mergeCell ref="B32007:B32010"/>
    <mergeCell ref="B32012:B32014"/>
    <mergeCell ref="B32017:B32018"/>
    <mergeCell ref="B32021:B32023"/>
    <mergeCell ref="B32024:B32027"/>
    <mergeCell ref="B32029:B32031"/>
    <mergeCell ref="B32033:B32036"/>
    <mergeCell ref="B32042:B32045"/>
    <mergeCell ref="B32048:B32049"/>
    <mergeCell ref="B32051:B32053"/>
    <mergeCell ref="B32055:B32057"/>
    <mergeCell ref="B32060:B32061"/>
    <mergeCell ref="B32062:B32063"/>
    <mergeCell ref="B32065:B32067"/>
    <mergeCell ref="B32068:B32070"/>
    <mergeCell ref="B32071:B32073"/>
    <mergeCell ref="B32075:B32077"/>
    <mergeCell ref="B32080:B32081"/>
    <mergeCell ref="B32083:B32085"/>
    <mergeCell ref="B32086:B32090"/>
    <mergeCell ref="B32092:B32094"/>
    <mergeCell ref="B32095:B32096"/>
    <mergeCell ref="B32097:B32099"/>
    <mergeCell ref="B32101:B32104"/>
    <mergeCell ref="B32105:B32107"/>
    <mergeCell ref="B32108:B32110"/>
    <mergeCell ref="B32115:B32117"/>
    <mergeCell ref="B32119:B32120"/>
    <mergeCell ref="B32121:B32123"/>
    <mergeCell ref="B32124:B32127"/>
    <mergeCell ref="B32128:B32130"/>
    <mergeCell ref="B32131:B32133"/>
    <mergeCell ref="B32137:B32139"/>
    <mergeCell ref="B32140:B32143"/>
    <mergeCell ref="B32145:B32148"/>
    <mergeCell ref="B32149:B32151"/>
    <mergeCell ref="B32152:B32154"/>
    <mergeCell ref="B32155:B32157"/>
    <mergeCell ref="B32160:B32162"/>
    <mergeCell ref="B32163:B32165"/>
    <mergeCell ref="B32166:B32168"/>
    <mergeCell ref="B32172:B32174"/>
    <mergeCell ref="B32175:B32177"/>
    <mergeCell ref="B32181:B32182"/>
    <mergeCell ref="B32184:B32186"/>
    <mergeCell ref="B32189:B32192"/>
    <mergeCell ref="B32193:B32196"/>
    <mergeCell ref="B32197:B32199"/>
    <mergeCell ref="B32201:B32203"/>
    <mergeCell ref="B32204:B32208"/>
    <mergeCell ref="B32210:B32211"/>
    <mergeCell ref="B32213:B32214"/>
    <mergeCell ref="B32215:B32216"/>
    <mergeCell ref="B32220:B32222"/>
    <mergeCell ref="B32223:B32224"/>
    <mergeCell ref="B32227:B32229"/>
    <mergeCell ref="B32230:B32232"/>
    <mergeCell ref="B32233:B32235"/>
    <mergeCell ref="B32237:B32240"/>
    <mergeCell ref="B32242:B32243"/>
    <mergeCell ref="B32244:B32245"/>
    <mergeCell ref="B32248:B32250"/>
    <mergeCell ref="B32253:B32255"/>
    <mergeCell ref="B32256:B32258"/>
    <mergeCell ref="B32262:B32264"/>
    <mergeCell ref="B32266:B32268"/>
    <mergeCell ref="B32272:B32274"/>
    <mergeCell ref="B32276:B32279"/>
    <mergeCell ref="B32281:B32284"/>
    <mergeCell ref="B32285:B32288"/>
    <mergeCell ref="B32290:B32293"/>
    <mergeCell ref="B32296:B32297"/>
    <mergeCell ref="B32298:B32299"/>
    <mergeCell ref="B32300:B32303"/>
    <mergeCell ref="B32304:B32306"/>
    <mergeCell ref="B32307:B32308"/>
    <mergeCell ref="B32309:B32311"/>
    <mergeCell ref="B32318:B32320"/>
    <mergeCell ref="B32323:B32326"/>
    <mergeCell ref="B32327:B32329"/>
    <mergeCell ref="B32331:B32332"/>
    <mergeCell ref="B32334:B32335"/>
    <mergeCell ref="B32337:B32339"/>
    <mergeCell ref="B32342:B32345"/>
    <mergeCell ref="B32351:B32353"/>
    <mergeCell ref="B32356:B32358"/>
    <mergeCell ref="B32361:B32363"/>
    <mergeCell ref="B32364:B32367"/>
    <mergeCell ref="B32370:B32372"/>
    <mergeCell ref="B32373:B32374"/>
    <mergeCell ref="B32378:B32380"/>
    <mergeCell ref="B32382:B32384"/>
    <mergeCell ref="B32385:B32386"/>
    <mergeCell ref="B32387:B32389"/>
    <mergeCell ref="B32391:B32392"/>
    <mergeCell ref="B32394:B32395"/>
    <mergeCell ref="B32397:B32399"/>
    <mergeCell ref="B32401:B32403"/>
    <mergeCell ref="B32406:B32409"/>
    <mergeCell ref="B32410:B32411"/>
    <mergeCell ref="B32412:B32413"/>
    <mergeCell ref="B32414:B32416"/>
    <mergeCell ref="B32417:B32419"/>
    <mergeCell ref="B32420:B32422"/>
    <mergeCell ref="B32423:B32426"/>
    <mergeCell ref="B32433:B32434"/>
    <mergeCell ref="B32435:B32437"/>
    <mergeCell ref="B32438:B32441"/>
    <mergeCell ref="B32442:B32443"/>
    <mergeCell ref="B32445:B32446"/>
    <mergeCell ref="B32452:B32455"/>
    <mergeCell ref="B32456:B32457"/>
    <mergeCell ref="B32460:B32462"/>
    <mergeCell ref="B32466:B32469"/>
    <mergeCell ref="B32478:B32480"/>
    <mergeCell ref="B32485:B32486"/>
    <mergeCell ref="B32487:B32488"/>
    <mergeCell ref="B32490:B32492"/>
    <mergeCell ref="B32493:B32495"/>
    <mergeCell ref="B32497:B32498"/>
    <mergeCell ref="B32499:B32501"/>
    <mergeCell ref="B32502:B32505"/>
    <mergeCell ref="B32506:B32509"/>
    <mergeCell ref="B32510:B32512"/>
    <mergeCell ref="B32519:B32521"/>
    <mergeCell ref="B32522:B32523"/>
    <mergeCell ref="B32524:B32526"/>
    <mergeCell ref="B32527:B32528"/>
    <mergeCell ref="B32530:B32531"/>
    <mergeCell ref="B32532:B32534"/>
    <mergeCell ref="B32535:B32538"/>
    <mergeCell ref="B32539:B32541"/>
    <mergeCell ref="B32545:B32548"/>
    <mergeCell ref="B32552:B32555"/>
    <mergeCell ref="B32558:B32560"/>
    <mergeCell ref="B32561:B32563"/>
    <mergeCell ref="B32564:B32566"/>
    <mergeCell ref="B32567:B32569"/>
    <mergeCell ref="B32570:B32571"/>
    <mergeCell ref="B32572:B32574"/>
    <mergeCell ref="B32575:B32577"/>
    <mergeCell ref="B32579:B32581"/>
    <mergeCell ref="B32582:B32584"/>
    <mergeCell ref="B32587:B32589"/>
    <mergeCell ref="B32590:B32593"/>
    <mergeCell ref="B32594:B32595"/>
    <mergeCell ref="B32598:B32601"/>
    <mergeCell ref="B32602:B32605"/>
    <mergeCell ref="B32606:B32607"/>
    <mergeCell ref="B32609:B32612"/>
    <mergeCell ref="B32615:B32618"/>
    <mergeCell ref="B32619:B32620"/>
    <mergeCell ref="B32623:B32626"/>
    <mergeCell ref="B32628:B32630"/>
    <mergeCell ref="B32632:B32633"/>
    <mergeCell ref="B32634:B32635"/>
    <mergeCell ref="B32641:B32642"/>
    <mergeCell ref="B32645:B32647"/>
    <mergeCell ref="B32648:B32649"/>
    <mergeCell ref="B32652:B32654"/>
    <mergeCell ref="B32656:B32658"/>
    <mergeCell ref="B32659:B32661"/>
    <mergeCell ref="B32664:B32667"/>
    <mergeCell ref="B32670:B32673"/>
    <mergeCell ref="B32674:B32676"/>
    <mergeCell ref="B32680:B32681"/>
    <mergeCell ref="B32683:B32686"/>
    <mergeCell ref="B32687:B32689"/>
    <mergeCell ref="B32690:B32692"/>
    <mergeCell ref="B32697:B32699"/>
    <mergeCell ref="B32700:B32701"/>
    <mergeCell ref="B32702:B32703"/>
    <mergeCell ref="B32705:B32707"/>
    <mergeCell ref="B32708:B32710"/>
    <mergeCell ref="B32713:B32715"/>
    <mergeCell ref="B32716:B32719"/>
    <mergeCell ref="B32720:B32723"/>
    <mergeCell ref="B32728:B32729"/>
    <mergeCell ref="B32730:B32733"/>
    <mergeCell ref="B32736:B32737"/>
    <mergeCell ref="B32738:B32740"/>
    <mergeCell ref="B32741:B32742"/>
    <mergeCell ref="B32743:B32746"/>
    <mergeCell ref="B32747:B32749"/>
    <mergeCell ref="B32751:B32753"/>
    <mergeCell ref="B32757:B32758"/>
    <mergeCell ref="B32768:B32771"/>
    <mergeCell ref="B32773:B32776"/>
    <mergeCell ref="B32777:B32780"/>
    <mergeCell ref="B32783:B32785"/>
    <mergeCell ref="B32786:B32788"/>
    <mergeCell ref="B32789:B32790"/>
    <mergeCell ref="B32791:B32793"/>
    <mergeCell ref="B32794:B32796"/>
    <mergeCell ref="B32797:B32800"/>
    <mergeCell ref="B32802:B32805"/>
    <mergeCell ref="B32807:B32808"/>
    <mergeCell ref="B32810:B32813"/>
    <mergeCell ref="B32817:B32820"/>
    <mergeCell ref="B32823:B32825"/>
    <mergeCell ref="B32826:B32827"/>
    <mergeCell ref="B32835:B32837"/>
    <mergeCell ref="B32840:B32842"/>
    <mergeCell ref="B32846:B32848"/>
    <mergeCell ref="B32849:B32852"/>
    <mergeCell ref="B32853:B32856"/>
    <mergeCell ref="B32858:B32859"/>
    <mergeCell ref="B32869:B32872"/>
    <mergeCell ref="B32873:B32874"/>
    <mergeCell ref="B32875:B32877"/>
    <mergeCell ref="B32878:B32880"/>
    <mergeCell ref="B32883:B32884"/>
    <mergeCell ref="B32885:B32887"/>
    <mergeCell ref="B32888:B32890"/>
    <mergeCell ref="B32896:B32897"/>
    <mergeCell ref="B32898:B32901"/>
    <mergeCell ref="B32904:B32906"/>
    <mergeCell ref="B32907:B32910"/>
    <mergeCell ref="B32911:B32912"/>
    <mergeCell ref="B32913:B32916"/>
    <mergeCell ref="B32918:B32921"/>
    <mergeCell ref="B32923:B32924"/>
    <mergeCell ref="B32927:B32930"/>
    <mergeCell ref="B32936:B32938"/>
    <mergeCell ref="B32940:B32942"/>
    <mergeCell ref="B32944:B32945"/>
    <mergeCell ref="B32946:B32947"/>
    <mergeCell ref="B32949:B32952"/>
    <mergeCell ref="B32953:B32955"/>
    <mergeCell ref="B32957:B32958"/>
    <mergeCell ref="B32960:B32961"/>
    <mergeCell ref="B32962:B32964"/>
    <mergeCell ref="B32966:B32968"/>
    <mergeCell ref="B32969:B32970"/>
    <mergeCell ref="B32972:B32975"/>
    <mergeCell ref="B32976:B32978"/>
    <mergeCell ref="B32984:B32986"/>
    <mergeCell ref="B32987:B32990"/>
    <mergeCell ref="B32994:B32996"/>
    <mergeCell ref="B32997:B32999"/>
    <mergeCell ref="B33005:B33006"/>
    <mergeCell ref="B33008:B33010"/>
    <mergeCell ref="B33011:B33013"/>
    <mergeCell ref="B33018:B33020"/>
    <mergeCell ref="B33022:B33025"/>
    <mergeCell ref="B33027:B33028"/>
    <mergeCell ref="B33032:B33033"/>
    <mergeCell ref="B33034:B33036"/>
    <mergeCell ref="B33037:B33039"/>
    <mergeCell ref="B33041:B33043"/>
    <mergeCell ref="B33048:B33050"/>
    <mergeCell ref="B33052:B33054"/>
    <mergeCell ref="B33055:B33056"/>
    <mergeCell ref="B33057:B33059"/>
    <mergeCell ref="B33060:B33061"/>
    <mergeCell ref="B33064:B33066"/>
    <mergeCell ref="B33067:B33070"/>
    <mergeCell ref="B33073:B33075"/>
    <mergeCell ref="B33077:B33079"/>
    <mergeCell ref="B33083:B33085"/>
    <mergeCell ref="B33086:B33088"/>
    <mergeCell ref="B33091:B33092"/>
    <mergeCell ref="B33096:B33098"/>
    <mergeCell ref="B33099:B33101"/>
    <mergeCell ref="B33103:B33106"/>
    <mergeCell ref="B33108:B33112"/>
    <mergeCell ref="B33114:B33115"/>
    <mergeCell ref="B33117:B33120"/>
    <mergeCell ref="B33121:B33123"/>
    <mergeCell ref="B33125:B33126"/>
    <mergeCell ref="B33127:B33130"/>
    <mergeCell ref="B33131:B33132"/>
    <mergeCell ref="B33133:B33134"/>
    <mergeCell ref="B33135:B33137"/>
    <mergeCell ref="B33139:B33141"/>
    <mergeCell ref="B33142:B33144"/>
    <mergeCell ref="B33146:B33149"/>
    <mergeCell ref="B33151:B33152"/>
    <mergeCell ref="B33153:B33155"/>
    <mergeCell ref="B33156:B33157"/>
    <mergeCell ref="B33158:B33159"/>
    <mergeCell ref="B33160:B33161"/>
    <mergeCell ref="B33163:B33166"/>
    <mergeCell ref="B33167:B33168"/>
    <mergeCell ref="B33171:B33172"/>
    <mergeCell ref="B33173:B33175"/>
    <mergeCell ref="B33177:B33179"/>
    <mergeCell ref="B33180:B33182"/>
    <mergeCell ref="B33186:B33188"/>
    <mergeCell ref="B33189:B33190"/>
    <mergeCell ref="B33191:B33192"/>
    <mergeCell ref="B33193:B33195"/>
    <mergeCell ref="B33198:B33199"/>
    <mergeCell ref="B33202:B33203"/>
    <mergeCell ref="B33205:B33208"/>
    <mergeCell ref="B33209:B33210"/>
    <mergeCell ref="B33211:B33212"/>
    <mergeCell ref="B33215:B33218"/>
    <mergeCell ref="B33219:B33221"/>
    <mergeCell ref="B33222:B33223"/>
    <mergeCell ref="B33229:B33230"/>
    <mergeCell ref="B33232:B33235"/>
    <mergeCell ref="B33238:B33240"/>
    <mergeCell ref="B33243:B33246"/>
    <mergeCell ref="B33247:B33250"/>
    <mergeCell ref="B33251:B33253"/>
    <mergeCell ref="B33256:B33260"/>
    <mergeCell ref="B33262:B33264"/>
    <mergeCell ref="B33265:B33268"/>
    <mergeCell ref="B33272:B33274"/>
    <mergeCell ref="B33275:B33276"/>
    <mergeCell ref="B33278:B33281"/>
    <mergeCell ref="B33282:B33283"/>
    <mergeCell ref="B33284:B33285"/>
    <mergeCell ref="B33288:B33289"/>
    <mergeCell ref="B33290:B33292"/>
    <mergeCell ref="B33293:B33296"/>
    <mergeCell ref="B33297:B33300"/>
    <mergeCell ref="B33303:B33304"/>
    <mergeCell ref="B33305:B33306"/>
    <mergeCell ref="B33307:B33310"/>
    <mergeCell ref="B33311:B33313"/>
    <mergeCell ref="B33314:B33316"/>
    <mergeCell ref="B33319:B33321"/>
    <mergeCell ref="B33328:B33330"/>
    <mergeCell ref="B33331:B33332"/>
    <mergeCell ref="B33335:B33336"/>
    <mergeCell ref="B33338:B33340"/>
    <mergeCell ref="B33343:B33345"/>
    <mergeCell ref="B33346:B33347"/>
    <mergeCell ref="B33349:B33353"/>
    <mergeCell ref="B33358:B33360"/>
    <mergeCell ref="B33361:B33362"/>
    <mergeCell ref="B33363:B33366"/>
    <mergeCell ref="B33367:B33369"/>
    <mergeCell ref="B33370:B33371"/>
    <mergeCell ref="B33373:B33374"/>
    <mergeCell ref="B33375:B33377"/>
    <mergeCell ref="B33379:B33381"/>
    <mergeCell ref="B33383:B33384"/>
    <mergeCell ref="B33386:B33388"/>
    <mergeCell ref="B33389:B33390"/>
    <mergeCell ref="B33391:B33392"/>
    <mergeCell ref="B33394:B33395"/>
    <mergeCell ref="B33396:B33398"/>
    <mergeCell ref="B33400:B33401"/>
    <mergeCell ref="B33406:B33409"/>
    <mergeCell ref="B33410:B33411"/>
    <mergeCell ref="B33412:B33414"/>
    <mergeCell ref="B33415:B33416"/>
    <mergeCell ref="B33418:B33420"/>
    <mergeCell ref="B33424:B33425"/>
    <mergeCell ref="B33428:B33429"/>
    <mergeCell ref="B33431:B33433"/>
    <mergeCell ref="B33436:B33438"/>
    <mergeCell ref="B33442:B33444"/>
    <mergeCell ref="B33445:B33447"/>
    <mergeCell ref="B33448:B33449"/>
    <mergeCell ref="B33451:B33453"/>
    <mergeCell ref="B33456:B33457"/>
    <mergeCell ref="B33461:B33462"/>
    <mergeCell ref="B33464:B33466"/>
    <mergeCell ref="B33467:B33469"/>
    <mergeCell ref="B33470:B33472"/>
    <mergeCell ref="B33473:B33476"/>
    <mergeCell ref="B33478:B33481"/>
    <mergeCell ref="B33482:B33484"/>
    <mergeCell ref="B33489:B33493"/>
    <mergeCell ref="B33494:B33495"/>
    <mergeCell ref="B33497:B33499"/>
    <mergeCell ref="B33500:B33503"/>
    <mergeCell ref="B33504:B33506"/>
    <mergeCell ref="B33507:B33510"/>
    <mergeCell ref="B33512:B33515"/>
    <mergeCell ref="B33517:B33519"/>
    <mergeCell ref="B33521:B33524"/>
    <mergeCell ref="B33529:B33532"/>
    <mergeCell ref="B33533:B33534"/>
    <mergeCell ref="B33540:B33542"/>
    <mergeCell ref="B33545:B33546"/>
    <mergeCell ref="B33547:B33549"/>
    <mergeCell ref="B33550:B33552"/>
    <mergeCell ref="B33553:B33556"/>
    <mergeCell ref="B33557:B33559"/>
    <mergeCell ref="B33562:B33564"/>
    <mergeCell ref="B33566:B33568"/>
    <mergeCell ref="B33570:B33571"/>
    <mergeCell ref="B33572:B33573"/>
    <mergeCell ref="B33575:B33576"/>
    <mergeCell ref="B33577:B33578"/>
    <mergeCell ref="B33579:B33580"/>
    <mergeCell ref="B33581:B33582"/>
    <mergeCell ref="B33584:B33587"/>
    <mergeCell ref="B33590:B33591"/>
    <mergeCell ref="B33594:B33595"/>
    <mergeCell ref="B33596:B33598"/>
    <mergeCell ref="B33600:B33602"/>
    <mergeCell ref="B33604:B33605"/>
    <mergeCell ref="B33610:B33613"/>
    <mergeCell ref="B33614:B33616"/>
    <mergeCell ref="B33618:B33620"/>
    <mergeCell ref="B33621:B33622"/>
    <mergeCell ref="B33624:B33626"/>
    <mergeCell ref="B33627:B33629"/>
    <mergeCell ref="B33630:B33633"/>
    <mergeCell ref="B33636:B33637"/>
    <mergeCell ref="B33639:B33641"/>
    <mergeCell ref="B33642:B33644"/>
    <mergeCell ref="B33645:B33647"/>
    <mergeCell ref="B33648:B33650"/>
    <mergeCell ref="B33651:B33654"/>
    <mergeCell ref="B33655:B33656"/>
    <mergeCell ref="B33657:B33658"/>
    <mergeCell ref="B33661:B33662"/>
    <mergeCell ref="B33663:B33665"/>
    <mergeCell ref="B33666:B33667"/>
    <mergeCell ref="B33668:B33669"/>
    <mergeCell ref="B33670:B33671"/>
    <mergeCell ref="B33673:B33674"/>
    <mergeCell ref="B33677:B33679"/>
    <mergeCell ref="B33680:B33683"/>
    <mergeCell ref="B33685:B33686"/>
    <mergeCell ref="B33687:B33688"/>
    <mergeCell ref="B33690:B33693"/>
    <mergeCell ref="B33695:B33696"/>
    <mergeCell ref="B33704:B33706"/>
    <mergeCell ref="B33708:B33709"/>
    <mergeCell ref="B33710:B33711"/>
    <mergeCell ref="B33712:B33714"/>
    <mergeCell ref="B33717:B33718"/>
    <mergeCell ref="B33719:B33722"/>
    <mergeCell ref="B33728:B33729"/>
    <mergeCell ref="B33730:B33731"/>
    <mergeCell ref="B33732:B33733"/>
    <mergeCell ref="B33734:B33736"/>
    <mergeCell ref="B33737:B33739"/>
    <mergeCell ref="B33741:B33742"/>
    <mergeCell ref="B33743:B33745"/>
    <mergeCell ref="B33749:B33750"/>
    <mergeCell ref="B33751:B33752"/>
    <mergeCell ref="B33754:B33755"/>
    <mergeCell ref="B33758:B33759"/>
    <mergeCell ref="B33762:B33765"/>
    <mergeCell ref="B33767:B33768"/>
    <mergeCell ref="B33769:B33773"/>
    <mergeCell ref="B33775:B33778"/>
    <mergeCell ref="B33779:B33781"/>
    <mergeCell ref="B33782:B33783"/>
    <mergeCell ref="B33784:B33786"/>
    <mergeCell ref="B33787:B33789"/>
    <mergeCell ref="B33790:B33792"/>
    <mergeCell ref="B33793:B33795"/>
    <mergeCell ref="B33799:B33800"/>
    <mergeCell ref="B33801:B33804"/>
    <mergeCell ref="B33805:B33807"/>
    <mergeCell ref="B33808:B33809"/>
    <mergeCell ref="B33810:B33812"/>
    <mergeCell ref="B33813:B33816"/>
    <mergeCell ref="B33818:B33820"/>
    <mergeCell ref="B33821:B33823"/>
    <mergeCell ref="B33824:B33825"/>
    <mergeCell ref="B33826:B33827"/>
    <mergeCell ref="B33830:B33831"/>
    <mergeCell ref="B33832:B33835"/>
    <mergeCell ref="B33840:B33843"/>
    <mergeCell ref="B33846:B33848"/>
    <mergeCell ref="B33853:B33854"/>
    <mergeCell ref="B33855:B33857"/>
    <mergeCell ref="B33862:B33864"/>
    <mergeCell ref="B33867:B33871"/>
    <mergeCell ref="B33875:B33878"/>
    <mergeCell ref="B33885:B33887"/>
    <mergeCell ref="B33891:B33893"/>
    <mergeCell ref="B33894:B33896"/>
    <mergeCell ref="B33897:B33899"/>
    <mergeCell ref="B33902:B33904"/>
    <mergeCell ref="B33905:B33906"/>
    <mergeCell ref="B33908:B33912"/>
    <mergeCell ref="B33914:B33917"/>
    <mergeCell ref="B33918:B33921"/>
    <mergeCell ref="B33923:B33925"/>
    <mergeCell ref="B33926:B33927"/>
    <mergeCell ref="B33930:B33935"/>
    <mergeCell ref="B33938:B33939"/>
    <mergeCell ref="B33944:B33946"/>
    <mergeCell ref="B33947:B33948"/>
    <mergeCell ref="B33949:B33951"/>
    <mergeCell ref="B33954:B33955"/>
    <mergeCell ref="B33957:B33960"/>
    <mergeCell ref="B33965:B33967"/>
    <mergeCell ref="B33968:B33969"/>
    <mergeCell ref="B33971:B33973"/>
    <mergeCell ref="B33975:B33977"/>
    <mergeCell ref="B33981:B33983"/>
    <mergeCell ref="B33984:B33987"/>
    <mergeCell ref="B33989:B33992"/>
    <mergeCell ref="B33994:B33996"/>
    <mergeCell ref="B33997:B33999"/>
    <mergeCell ref="B34000:B34003"/>
    <mergeCell ref="B34004:B34006"/>
    <mergeCell ref="B34007:B34009"/>
    <mergeCell ref="B34010:B34013"/>
    <mergeCell ref="B34015:B34018"/>
    <mergeCell ref="B34021:B34023"/>
    <mergeCell ref="B34024:B34027"/>
    <mergeCell ref="B34030:B34031"/>
    <mergeCell ref="B34032:B34035"/>
    <mergeCell ref="B34037:B34041"/>
    <mergeCell ref="B34042:B34045"/>
    <mergeCell ref="B34049:B34051"/>
    <mergeCell ref="B34052:B34054"/>
    <mergeCell ref="B34061:B34063"/>
    <mergeCell ref="B34064:B34067"/>
    <mergeCell ref="B34069:B34071"/>
    <mergeCell ref="B34076:B34078"/>
    <mergeCell ref="B34079:B34080"/>
    <mergeCell ref="B34083:B34085"/>
    <mergeCell ref="B34088:B34090"/>
    <mergeCell ref="B34092:B34094"/>
    <mergeCell ref="B34095:B34098"/>
    <mergeCell ref="B34099:B34100"/>
    <mergeCell ref="B34104:B34105"/>
    <mergeCell ref="B34109:B34111"/>
    <mergeCell ref="B34115:B34117"/>
    <mergeCell ref="B34118:B34120"/>
    <mergeCell ref="B34121:B34123"/>
    <mergeCell ref="B34127:B34128"/>
    <mergeCell ref="B34129:B34130"/>
    <mergeCell ref="B34135:B34137"/>
    <mergeCell ref="B34138:B34140"/>
    <mergeCell ref="B34141:B34142"/>
    <mergeCell ref="B34144:B34146"/>
    <mergeCell ref="B34147:B34148"/>
    <mergeCell ref="B34149:B34152"/>
    <mergeCell ref="B34153:B34154"/>
    <mergeCell ref="B34158:B34160"/>
    <mergeCell ref="B34163:B34165"/>
    <mergeCell ref="B34166:B34169"/>
    <mergeCell ref="B34170:B34171"/>
    <mergeCell ref="B34175:B34177"/>
    <mergeCell ref="B34180:B34183"/>
    <mergeCell ref="B34188:B34191"/>
    <mergeCell ref="B34195:B34198"/>
    <mergeCell ref="B34199:B34201"/>
    <mergeCell ref="B34203:B34205"/>
    <mergeCell ref="B34208:B34211"/>
    <mergeCell ref="B34214:B34215"/>
    <mergeCell ref="B34218:B34220"/>
    <mergeCell ref="B34221:B34222"/>
    <mergeCell ref="B34227:B34229"/>
    <mergeCell ref="B34231:B34234"/>
    <mergeCell ref="B34239:B34243"/>
    <mergeCell ref="B34247:B34249"/>
    <mergeCell ref="B34252:B34254"/>
    <mergeCell ref="B34256:B34257"/>
    <mergeCell ref="B34258:B34260"/>
    <mergeCell ref="B34262:B34265"/>
    <mergeCell ref="B34267:B34269"/>
    <mergeCell ref="B34270:B34271"/>
    <mergeCell ref="B34272:B34273"/>
    <mergeCell ref="B34274:B34275"/>
    <mergeCell ref="B34278:B34281"/>
    <mergeCell ref="B34284:B34288"/>
    <mergeCell ref="B34289:B34291"/>
    <mergeCell ref="B34293:B34296"/>
    <mergeCell ref="B34298:B34300"/>
    <mergeCell ref="B34304:B34307"/>
    <mergeCell ref="B34309:B34311"/>
    <mergeCell ref="B34312:B34313"/>
    <mergeCell ref="B34316:B34318"/>
    <mergeCell ref="B34319:B34320"/>
    <mergeCell ref="B34321:B34323"/>
    <mergeCell ref="B34326:B34327"/>
    <mergeCell ref="B34328:B34330"/>
    <mergeCell ref="B34338:B34340"/>
    <mergeCell ref="B34342:B34344"/>
    <mergeCell ref="B34349:B34351"/>
    <mergeCell ref="B34352:B34355"/>
    <mergeCell ref="B34356:B34358"/>
    <mergeCell ref="B34362:B34364"/>
    <mergeCell ref="B34365:B34367"/>
    <mergeCell ref="B34368:B34370"/>
    <mergeCell ref="B34372:B34373"/>
    <mergeCell ref="B34375:B34378"/>
    <mergeCell ref="B34379:B34380"/>
    <mergeCell ref="B34381:B34383"/>
    <mergeCell ref="B34385:B34386"/>
    <mergeCell ref="B34389:B34390"/>
    <mergeCell ref="B34393:B34396"/>
    <mergeCell ref="B34397:B34400"/>
    <mergeCell ref="B34401:B34404"/>
    <mergeCell ref="B34406:B34407"/>
    <mergeCell ref="B34408:B34411"/>
    <mergeCell ref="B34413:B34416"/>
    <mergeCell ref="B34417:B34419"/>
    <mergeCell ref="B34421:B34423"/>
    <mergeCell ref="B34424:B34425"/>
    <mergeCell ref="B34427:B34429"/>
    <mergeCell ref="B34430:B34431"/>
    <mergeCell ref="B34434:B34435"/>
    <mergeCell ref="B34439:B34441"/>
    <mergeCell ref="B34444:B34447"/>
    <mergeCell ref="B34453:B34455"/>
    <mergeCell ref="B34458:B34460"/>
    <mergeCell ref="B34463:B34466"/>
    <mergeCell ref="B34467:B34470"/>
    <mergeCell ref="B34471:B34473"/>
    <mergeCell ref="B34474:B34476"/>
    <mergeCell ref="B34478:B34479"/>
    <mergeCell ref="B34480:B34483"/>
    <mergeCell ref="B34485:B34487"/>
    <mergeCell ref="B34488:B34491"/>
    <mergeCell ref="B34493:B34495"/>
    <mergeCell ref="B34496:B34499"/>
    <mergeCell ref="B34503:B34505"/>
    <mergeCell ref="B34508:B34511"/>
    <mergeCell ref="B34516:B34518"/>
    <mergeCell ref="B34521:B34523"/>
    <mergeCell ref="B34525:B34526"/>
    <mergeCell ref="B34527:B34531"/>
    <mergeCell ref="B34532:B34533"/>
    <mergeCell ref="B34534:B34537"/>
    <mergeCell ref="B34538:B34539"/>
    <mergeCell ref="B34540:B34543"/>
    <mergeCell ref="B34545:B34547"/>
    <mergeCell ref="B34548:B34551"/>
    <mergeCell ref="B34552:B34554"/>
    <mergeCell ref="B34555:B34556"/>
    <mergeCell ref="B34558:B34559"/>
    <mergeCell ref="B34565:B34566"/>
    <mergeCell ref="B34567:B34569"/>
    <mergeCell ref="B34570:B34573"/>
    <mergeCell ref="B34575:B34576"/>
    <mergeCell ref="B34577:B34578"/>
    <mergeCell ref="B34579:B34583"/>
    <mergeCell ref="B34585:B34586"/>
    <mergeCell ref="B34587:B34590"/>
    <mergeCell ref="B34591:B34594"/>
    <mergeCell ref="B34598:B34600"/>
    <mergeCell ref="B34601:B34602"/>
    <mergeCell ref="B34603:B34607"/>
    <mergeCell ref="B34609:B34612"/>
    <mergeCell ref="B34613:B34615"/>
    <mergeCell ref="B34618:B34620"/>
    <mergeCell ref="B34628:B34630"/>
    <mergeCell ref="B34631:B34632"/>
    <mergeCell ref="B34634:B34637"/>
    <mergeCell ref="B34638:B34641"/>
    <mergeCell ref="B34644:B34647"/>
    <mergeCell ref="B34648:B34650"/>
    <mergeCell ref="B34652:B34654"/>
    <mergeCell ref="B34656:B34658"/>
    <mergeCell ref="B34659:B34662"/>
    <mergeCell ref="B34666:B34668"/>
    <mergeCell ref="B34670:B34673"/>
    <mergeCell ref="B34675:B34677"/>
    <mergeCell ref="B34679:B34680"/>
    <mergeCell ref="B34682:B34684"/>
    <mergeCell ref="B34689:B34690"/>
    <mergeCell ref="B34691:B34693"/>
    <mergeCell ref="B34696:B34697"/>
    <mergeCell ref="B34702:B34703"/>
    <mergeCell ref="B34705:B34706"/>
    <mergeCell ref="B34709:B34711"/>
    <mergeCell ref="B34713:B34716"/>
    <mergeCell ref="B34720:B34722"/>
    <mergeCell ref="B34724:B34727"/>
    <mergeCell ref="B34730:B34733"/>
    <mergeCell ref="B34734:B34735"/>
    <mergeCell ref="B34736:B34738"/>
    <mergeCell ref="B34740:B34742"/>
    <mergeCell ref="B34743:B34745"/>
    <mergeCell ref="B34746:B34747"/>
    <mergeCell ref="B34748:B34749"/>
    <mergeCell ref="B34750:B34751"/>
    <mergeCell ref="B34752:B34754"/>
    <mergeCell ref="B34755:B34757"/>
    <mergeCell ref="B34760:B34762"/>
    <mergeCell ref="B34763:B34767"/>
    <mergeCell ref="B34769:B34771"/>
    <mergeCell ref="B34772:B34773"/>
    <mergeCell ref="B34774:B34776"/>
    <mergeCell ref="B34778:B34780"/>
    <mergeCell ref="B34781:B34783"/>
    <mergeCell ref="B34784:B34787"/>
    <mergeCell ref="B34788:B34791"/>
    <mergeCell ref="B34792:B34793"/>
    <mergeCell ref="B34795:B34796"/>
    <mergeCell ref="B34797:B34798"/>
    <mergeCell ref="B34801:B34803"/>
    <mergeCell ref="B34805:B34807"/>
    <mergeCell ref="B34809:B34811"/>
    <mergeCell ref="B34812:B34815"/>
    <mergeCell ref="B34816:B34818"/>
    <mergeCell ref="B34820:B34821"/>
    <mergeCell ref="B34824:B34826"/>
    <mergeCell ref="B34827:B34829"/>
    <mergeCell ref="B34831:B34832"/>
    <mergeCell ref="B34833:B34835"/>
    <mergeCell ref="B34837:B34839"/>
    <mergeCell ref="B34842:B34844"/>
    <mergeCell ref="B34846:B34847"/>
    <mergeCell ref="B34848:B34849"/>
    <mergeCell ref="B34851:B34853"/>
    <mergeCell ref="B34854:B34856"/>
    <mergeCell ref="B34857:B34859"/>
    <mergeCell ref="B34861:B34864"/>
    <mergeCell ref="B34866:B34867"/>
    <mergeCell ref="B34869:B34872"/>
    <mergeCell ref="B34873:B34876"/>
    <mergeCell ref="B34878:B34879"/>
    <mergeCell ref="B34880:B34881"/>
    <mergeCell ref="B34883:B34886"/>
    <mergeCell ref="B34887:B34889"/>
    <mergeCell ref="B34890:B34891"/>
    <mergeCell ref="B34895:B34898"/>
    <mergeCell ref="B34899:B34901"/>
    <mergeCell ref="B34902:B34905"/>
    <mergeCell ref="B34908:B34910"/>
    <mergeCell ref="B34911:B34914"/>
    <mergeCell ref="B34915:B34917"/>
    <mergeCell ref="B34920:B34921"/>
    <mergeCell ref="B34923:B34926"/>
    <mergeCell ref="B34927:B34929"/>
    <mergeCell ref="B34932:B34934"/>
    <mergeCell ref="B34935:B34937"/>
    <mergeCell ref="B34939:B34941"/>
    <mergeCell ref="B34944:B34947"/>
    <mergeCell ref="B34949:B34952"/>
    <mergeCell ref="B34954:B34955"/>
    <mergeCell ref="B34957:B34960"/>
    <mergeCell ref="B34961:B34962"/>
    <mergeCell ref="B34966:B34968"/>
    <mergeCell ref="B34969:B34972"/>
    <mergeCell ref="B34973:B34976"/>
    <mergeCell ref="B34978:B34979"/>
    <mergeCell ref="B34980:B34983"/>
    <mergeCell ref="B34984:B34986"/>
    <mergeCell ref="B34989:B34990"/>
    <mergeCell ref="B34993:B34994"/>
    <mergeCell ref="B34997:B34999"/>
    <mergeCell ref="B35000:B35001"/>
    <mergeCell ref="B35005:B35006"/>
    <mergeCell ref="B35007:B35010"/>
    <mergeCell ref="B35017:B35019"/>
    <mergeCell ref="B35023:B35025"/>
    <mergeCell ref="B35026:B35029"/>
    <mergeCell ref="B35034:B35035"/>
    <mergeCell ref="B35036:B35039"/>
    <mergeCell ref="B35041:B35042"/>
    <mergeCell ref="B35043:B35045"/>
    <mergeCell ref="B35047:B35050"/>
    <mergeCell ref="B35053:B35055"/>
    <mergeCell ref="B35057:B35058"/>
    <mergeCell ref="B35059:B35061"/>
    <mergeCell ref="B35064:B35065"/>
    <mergeCell ref="F4:F5"/>
    <mergeCell ref="F7:F9"/>
    <mergeCell ref="F12:F14"/>
    <mergeCell ref="F15:F17"/>
    <mergeCell ref="F19:F21"/>
    <mergeCell ref="F22:F25"/>
    <mergeCell ref="F27:F30"/>
    <mergeCell ref="F31:F33"/>
    <mergeCell ref="F35:F37"/>
    <mergeCell ref="F40:F42"/>
    <mergeCell ref="F43:F46"/>
    <mergeCell ref="F47:F49"/>
    <mergeCell ref="F53:F54"/>
    <mergeCell ref="F55:F56"/>
    <mergeCell ref="F57:F58"/>
    <mergeCell ref="F59:F62"/>
    <mergeCell ref="F64:F66"/>
    <mergeCell ref="F69:F71"/>
    <mergeCell ref="F72:F75"/>
    <mergeCell ref="F76:F78"/>
    <mergeCell ref="F80:F83"/>
    <mergeCell ref="F84:F86"/>
    <mergeCell ref="F87:F90"/>
    <mergeCell ref="F92:F93"/>
    <mergeCell ref="F96:F99"/>
    <mergeCell ref="F100:F101"/>
    <mergeCell ref="F106:F107"/>
    <mergeCell ref="F110:F112"/>
    <mergeCell ref="F113:F114"/>
    <mergeCell ref="F117:F118"/>
    <mergeCell ref="F119:F120"/>
    <mergeCell ref="F121:F123"/>
    <mergeCell ref="F126:F128"/>
    <mergeCell ref="F129:F131"/>
    <mergeCell ref="F132:F133"/>
    <mergeCell ref="F136:F137"/>
    <mergeCell ref="F140:F142"/>
    <mergeCell ref="F143:F145"/>
    <mergeCell ref="F146:F147"/>
    <mergeCell ref="F150:F152"/>
    <mergeCell ref="F153:F154"/>
    <mergeCell ref="F156:F157"/>
    <mergeCell ref="F158:F159"/>
    <mergeCell ref="F160:F161"/>
    <mergeCell ref="F163:F165"/>
    <mergeCell ref="F166:F167"/>
    <mergeCell ref="F168:F169"/>
    <mergeCell ref="F173:F175"/>
    <mergeCell ref="F179:F181"/>
    <mergeCell ref="F183:F185"/>
    <mergeCell ref="F187:F188"/>
    <mergeCell ref="F190:F192"/>
    <mergeCell ref="F193:F197"/>
    <mergeCell ref="F198:F199"/>
    <mergeCell ref="F200:F202"/>
    <mergeCell ref="F203:F205"/>
    <mergeCell ref="F208:F210"/>
    <mergeCell ref="F214:F216"/>
    <mergeCell ref="F217:F219"/>
    <mergeCell ref="F220:F224"/>
    <mergeCell ref="F226:F227"/>
    <mergeCell ref="F229:F231"/>
    <mergeCell ref="F232:F234"/>
    <mergeCell ref="F237:F239"/>
    <mergeCell ref="F240:F241"/>
    <mergeCell ref="F243:F245"/>
    <mergeCell ref="F247:F248"/>
    <mergeCell ref="F249:F251"/>
    <mergeCell ref="F252:F253"/>
    <mergeCell ref="F254:F256"/>
    <mergeCell ref="F257:F259"/>
    <mergeCell ref="F261:F264"/>
    <mergeCell ref="F267:F269"/>
    <mergeCell ref="F270:F272"/>
    <mergeCell ref="F274:F277"/>
    <mergeCell ref="F279:F282"/>
    <mergeCell ref="F285:F286"/>
    <mergeCell ref="F287:F289"/>
    <mergeCell ref="F290:F291"/>
    <mergeCell ref="F292:F294"/>
    <mergeCell ref="F295:F296"/>
    <mergeCell ref="F298:F299"/>
    <mergeCell ref="F300:F301"/>
    <mergeCell ref="F303:F304"/>
    <mergeCell ref="F305:F308"/>
    <mergeCell ref="F309:F311"/>
    <mergeCell ref="F312:F313"/>
    <mergeCell ref="F314:F316"/>
    <mergeCell ref="F317:F320"/>
    <mergeCell ref="F322:F325"/>
    <mergeCell ref="F326:F328"/>
    <mergeCell ref="F330:F333"/>
    <mergeCell ref="F334:F337"/>
    <mergeCell ref="F338:F340"/>
    <mergeCell ref="F346:F348"/>
    <mergeCell ref="F349:F351"/>
    <mergeCell ref="F352:F353"/>
    <mergeCell ref="F354:F355"/>
    <mergeCell ref="F356:F358"/>
    <mergeCell ref="F360:F362"/>
    <mergeCell ref="F363:F364"/>
    <mergeCell ref="F366:F368"/>
    <mergeCell ref="F369:F371"/>
    <mergeCell ref="F378:F379"/>
    <mergeCell ref="F380:F381"/>
    <mergeCell ref="F383:F385"/>
    <mergeCell ref="F388:F390"/>
    <mergeCell ref="F391:F393"/>
    <mergeCell ref="F394:F396"/>
    <mergeCell ref="F397:F400"/>
    <mergeCell ref="F401:F402"/>
    <mergeCell ref="F403:F404"/>
    <mergeCell ref="F411:F413"/>
    <mergeCell ref="F414:F415"/>
    <mergeCell ref="F416:F417"/>
    <mergeCell ref="F418:F421"/>
    <mergeCell ref="F422:F424"/>
    <mergeCell ref="F427:F429"/>
    <mergeCell ref="F430:F431"/>
    <mergeCell ref="F434:F436"/>
    <mergeCell ref="F438:F439"/>
    <mergeCell ref="F442:F444"/>
    <mergeCell ref="F445:F447"/>
    <mergeCell ref="F448:F450"/>
    <mergeCell ref="F452:F454"/>
    <mergeCell ref="F455:F457"/>
    <mergeCell ref="F459:F460"/>
    <mergeCell ref="F461:F463"/>
    <mergeCell ref="F464:F466"/>
    <mergeCell ref="F467:F469"/>
    <mergeCell ref="F472:F473"/>
    <mergeCell ref="F474:F475"/>
    <mergeCell ref="F476:F478"/>
    <mergeCell ref="F479:F481"/>
    <mergeCell ref="F482:F485"/>
    <mergeCell ref="F489:F491"/>
    <mergeCell ref="F493:F495"/>
    <mergeCell ref="F496:F499"/>
    <mergeCell ref="F500:F501"/>
    <mergeCell ref="F502:F503"/>
    <mergeCell ref="F508:F510"/>
    <mergeCell ref="F511:F513"/>
    <mergeCell ref="F514:F516"/>
    <mergeCell ref="F523:F526"/>
    <mergeCell ref="F527:F529"/>
    <mergeCell ref="F530:F532"/>
    <mergeCell ref="F537:F539"/>
    <mergeCell ref="F540:F542"/>
    <mergeCell ref="F544:F545"/>
    <mergeCell ref="F546:F549"/>
    <mergeCell ref="F551:F552"/>
    <mergeCell ref="F555:F557"/>
    <mergeCell ref="F558:F560"/>
    <mergeCell ref="F561:F563"/>
    <mergeCell ref="F564:F567"/>
    <mergeCell ref="F569:F570"/>
    <mergeCell ref="F571:F572"/>
    <mergeCell ref="F573:F574"/>
    <mergeCell ref="F575:F577"/>
    <mergeCell ref="F579:F581"/>
    <mergeCell ref="F583:F585"/>
    <mergeCell ref="F586:F588"/>
    <mergeCell ref="F590:F593"/>
    <mergeCell ref="F594:F595"/>
    <mergeCell ref="F597:F598"/>
    <mergeCell ref="F599:F601"/>
    <mergeCell ref="F602:F605"/>
    <mergeCell ref="F606:F607"/>
    <mergeCell ref="F610:F612"/>
    <mergeCell ref="F614:F616"/>
    <mergeCell ref="F618:F620"/>
    <mergeCell ref="F623:F624"/>
    <mergeCell ref="F625:F627"/>
    <mergeCell ref="F628:F630"/>
    <mergeCell ref="F631:F633"/>
    <mergeCell ref="F634:F636"/>
    <mergeCell ref="F639:F640"/>
    <mergeCell ref="F641:F644"/>
    <mergeCell ref="F645:F647"/>
    <mergeCell ref="F648:F649"/>
    <mergeCell ref="F650:F652"/>
    <mergeCell ref="F654:F655"/>
    <mergeCell ref="F656:F657"/>
    <mergeCell ref="F659:F661"/>
    <mergeCell ref="F662:F663"/>
    <mergeCell ref="F666:F668"/>
    <mergeCell ref="F672:F676"/>
    <mergeCell ref="F677:F679"/>
    <mergeCell ref="F680:F681"/>
    <mergeCell ref="F682:F684"/>
    <mergeCell ref="F686:F688"/>
    <mergeCell ref="F691:F693"/>
    <mergeCell ref="F694:F697"/>
    <mergeCell ref="F701:F703"/>
    <mergeCell ref="F704:F706"/>
    <mergeCell ref="F707:F708"/>
    <mergeCell ref="F709:F710"/>
    <mergeCell ref="F712:F715"/>
    <mergeCell ref="F718:F720"/>
    <mergeCell ref="F721:F722"/>
    <mergeCell ref="F724:F725"/>
    <mergeCell ref="F726:F728"/>
    <mergeCell ref="F729:F731"/>
    <mergeCell ref="F733:F734"/>
    <mergeCell ref="F736:F739"/>
    <mergeCell ref="F741:F743"/>
    <mergeCell ref="F745:F748"/>
    <mergeCell ref="F750:F752"/>
    <mergeCell ref="F753:F755"/>
    <mergeCell ref="F756:F757"/>
    <mergeCell ref="F758:F759"/>
    <mergeCell ref="F761:F762"/>
    <mergeCell ref="F763:F765"/>
    <mergeCell ref="F766:F768"/>
    <mergeCell ref="F769:F772"/>
    <mergeCell ref="F773:F774"/>
    <mergeCell ref="F777:F779"/>
    <mergeCell ref="F780:F782"/>
    <mergeCell ref="F785:F788"/>
    <mergeCell ref="F791:F793"/>
    <mergeCell ref="F795:F796"/>
    <mergeCell ref="F798:F800"/>
    <mergeCell ref="F804:F805"/>
    <mergeCell ref="F806:F809"/>
    <mergeCell ref="F810:F813"/>
    <mergeCell ref="F816:F818"/>
    <mergeCell ref="F820:F822"/>
    <mergeCell ref="F824:F826"/>
    <mergeCell ref="F827:F828"/>
    <mergeCell ref="F832:F833"/>
    <mergeCell ref="F835:F837"/>
    <mergeCell ref="F839:F841"/>
    <mergeCell ref="F842:F843"/>
    <mergeCell ref="F844:F847"/>
    <mergeCell ref="F848:F849"/>
    <mergeCell ref="F853:F854"/>
    <mergeCell ref="F855:F856"/>
    <mergeCell ref="F857:F858"/>
    <mergeCell ref="F859:F861"/>
    <mergeCell ref="F862:F864"/>
    <mergeCell ref="F865:F867"/>
    <mergeCell ref="F868:F871"/>
    <mergeCell ref="F872:F874"/>
    <mergeCell ref="F875:F877"/>
    <mergeCell ref="F879:F880"/>
    <mergeCell ref="F881:F883"/>
    <mergeCell ref="F884:F886"/>
    <mergeCell ref="F887:F890"/>
    <mergeCell ref="F891:F892"/>
    <mergeCell ref="F893:F895"/>
    <mergeCell ref="F897:F898"/>
    <mergeCell ref="F899:F900"/>
    <mergeCell ref="F901:F903"/>
    <mergeCell ref="F905:F906"/>
    <mergeCell ref="F907:F908"/>
    <mergeCell ref="F909:F911"/>
    <mergeCell ref="F912:F915"/>
    <mergeCell ref="F916:F919"/>
    <mergeCell ref="F920:F922"/>
    <mergeCell ref="F923:F924"/>
    <mergeCell ref="F925:F928"/>
    <mergeCell ref="F930:F931"/>
    <mergeCell ref="F932:F934"/>
    <mergeCell ref="F935:F937"/>
    <mergeCell ref="F940:F942"/>
    <mergeCell ref="F943:F946"/>
    <mergeCell ref="F948:F950"/>
    <mergeCell ref="F952:F954"/>
    <mergeCell ref="F955:F959"/>
    <mergeCell ref="F960:F964"/>
    <mergeCell ref="F965:F968"/>
    <mergeCell ref="F969:F971"/>
    <mergeCell ref="F973:F975"/>
    <mergeCell ref="F978:F980"/>
    <mergeCell ref="F982:F984"/>
    <mergeCell ref="F989:F992"/>
    <mergeCell ref="F993:F995"/>
    <mergeCell ref="F998:F999"/>
    <mergeCell ref="F1001:F1003"/>
    <mergeCell ref="F1004:F1007"/>
    <mergeCell ref="F1008:F1011"/>
    <mergeCell ref="F1012:F1013"/>
    <mergeCell ref="F1014:F1015"/>
    <mergeCell ref="F1016:F1018"/>
    <mergeCell ref="F1019:F1021"/>
    <mergeCell ref="F1022:F1024"/>
    <mergeCell ref="F1025:F1027"/>
    <mergeCell ref="F1030:F1031"/>
    <mergeCell ref="F1032:F1034"/>
    <mergeCell ref="F1035:F1037"/>
    <mergeCell ref="F1039:F1040"/>
    <mergeCell ref="F1041:F1043"/>
    <mergeCell ref="F1044:F1045"/>
    <mergeCell ref="F1048:F1051"/>
    <mergeCell ref="F1052:F1054"/>
    <mergeCell ref="F1055:F1057"/>
    <mergeCell ref="F1058:F1059"/>
    <mergeCell ref="F1061:F1064"/>
    <mergeCell ref="F1065:F1068"/>
    <mergeCell ref="F1071:F1073"/>
    <mergeCell ref="F1075:F1076"/>
    <mergeCell ref="F1077:F1080"/>
    <mergeCell ref="F1082:F1084"/>
    <mergeCell ref="F1085:F1087"/>
    <mergeCell ref="F1089:F1091"/>
    <mergeCell ref="F1092:F1094"/>
    <mergeCell ref="F1096:F1099"/>
    <mergeCell ref="F1100:F1102"/>
    <mergeCell ref="F1103:F1104"/>
    <mergeCell ref="F1105:F1107"/>
    <mergeCell ref="F1108:F1111"/>
    <mergeCell ref="F1114:F1116"/>
    <mergeCell ref="F1117:F1119"/>
    <mergeCell ref="F1120:F1122"/>
    <mergeCell ref="F1125:F1127"/>
    <mergeCell ref="F1129:F1132"/>
    <mergeCell ref="F1134:F1136"/>
    <mergeCell ref="F1138:F1141"/>
    <mergeCell ref="F1144:F1146"/>
    <mergeCell ref="F1148:F1150"/>
    <mergeCell ref="F1152:F1154"/>
    <mergeCell ref="F1155:F1158"/>
    <mergeCell ref="F1159:F1160"/>
    <mergeCell ref="F1162:F1163"/>
    <mergeCell ref="F1164:F1166"/>
    <mergeCell ref="F1168:F1170"/>
    <mergeCell ref="F1171:F1173"/>
    <mergeCell ref="F1174:F1177"/>
    <mergeCell ref="F1178:F1179"/>
    <mergeCell ref="F1180:F1182"/>
    <mergeCell ref="F1183:F1184"/>
    <mergeCell ref="F1185:F1186"/>
    <mergeCell ref="F1187:F1188"/>
    <mergeCell ref="F1191:F1193"/>
    <mergeCell ref="F1194:F1195"/>
    <mergeCell ref="F1196:F1198"/>
    <mergeCell ref="F1200:F1202"/>
    <mergeCell ref="F1203:F1204"/>
    <mergeCell ref="F1205:F1208"/>
    <mergeCell ref="F1209:F1211"/>
    <mergeCell ref="F1212:F1214"/>
    <mergeCell ref="F1215:F1217"/>
    <mergeCell ref="F1219:F1221"/>
    <mergeCell ref="F1222:F1224"/>
    <mergeCell ref="F1225:F1227"/>
    <mergeCell ref="F1228:F1230"/>
    <mergeCell ref="F1231:F1234"/>
    <mergeCell ref="F1235:F1237"/>
    <mergeCell ref="F1238:F1240"/>
    <mergeCell ref="F1241:F1243"/>
    <mergeCell ref="F1244:F1245"/>
    <mergeCell ref="F1246:F1248"/>
    <mergeCell ref="F1249:F1253"/>
    <mergeCell ref="F1254:F1257"/>
    <mergeCell ref="F1258:F1260"/>
    <mergeCell ref="F1261:F1262"/>
    <mergeCell ref="F1263:F1266"/>
    <mergeCell ref="F1267:F1268"/>
    <mergeCell ref="F1269:F1271"/>
    <mergeCell ref="F1272:F1275"/>
    <mergeCell ref="F1276:F1278"/>
    <mergeCell ref="F1283:F1285"/>
    <mergeCell ref="F1286:F1288"/>
    <mergeCell ref="F1289:F1291"/>
    <mergeCell ref="F1292:F1293"/>
    <mergeCell ref="F1295:F1298"/>
    <mergeCell ref="F1302:F1305"/>
    <mergeCell ref="F1307:F1308"/>
    <mergeCell ref="F1309:F1312"/>
    <mergeCell ref="F1313:F1315"/>
    <mergeCell ref="F1316:F1319"/>
    <mergeCell ref="F1322:F1324"/>
    <mergeCell ref="F1326:F1327"/>
    <mergeCell ref="F1328:F1330"/>
    <mergeCell ref="F1332:F1335"/>
    <mergeCell ref="F1336:F1339"/>
    <mergeCell ref="F1340:F1342"/>
    <mergeCell ref="F1343:F1344"/>
    <mergeCell ref="F1346:F1349"/>
    <mergeCell ref="F1350:F1351"/>
    <mergeCell ref="F1352:F1353"/>
    <mergeCell ref="F1355:F1357"/>
    <mergeCell ref="F1358:F1360"/>
    <mergeCell ref="F1361:F1363"/>
    <mergeCell ref="F1364:F1365"/>
    <mergeCell ref="F1366:F1368"/>
    <mergeCell ref="F1370:F1372"/>
    <mergeCell ref="F1375:F1378"/>
    <mergeCell ref="F1379:F1380"/>
    <mergeCell ref="F1381:F1382"/>
    <mergeCell ref="F1383:F1386"/>
    <mergeCell ref="F1387:F1389"/>
    <mergeCell ref="F1390:F1392"/>
    <mergeCell ref="F1394:F1396"/>
    <mergeCell ref="F1397:F1400"/>
    <mergeCell ref="F1401:F1403"/>
    <mergeCell ref="F1404:F1405"/>
    <mergeCell ref="F1407:F1409"/>
    <mergeCell ref="F1412:F1414"/>
    <mergeCell ref="F1415:F1418"/>
    <mergeCell ref="F1420:F1422"/>
    <mergeCell ref="F1423:F1424"/>
    <mergeCell ref="F1426:F1429"/>
    <mergeCell ref="F1430:F1432"/>
    <mergeCell ref="F1434:F1437"/>
    <mergeCell ref="F1438:F1441"/>
    <mergeCell ref="F1443:F1445"/>
    <mergeCell ref="F1446:F1447"/>
    <mergeCell ref="F1452:F1454"/>
    <mergeCell ref="F1456:F1458"/>
    <mergeCell ref="F1460:F1462"/>
    <mergeCell ref="F1465:F1468"/>
    <mergeCell ref="F1469:F1471"/>
    <mergeCell ref="F1472:F1475"/>
    <mergeCell ref="F1476:F1479"/>
    <mergeCell ref="F1480:F1481"/>
    <mergeCell ref="F1483:F1485"/>
    <mergeCell ref="F1487:F1489"/>
    <mergeCell ref="F1492:F1494"/>
    <mergeCell ref="F1496:F1498"/>
    <mergeCell ref="F1499:F1501"/>
    <mergeCell ref="F1502:F1503"/>
    <mergeCell ref="F1504:F1506"/>
    <mergeCell ref="F1507:F1510"/>
    <mergeCell ref="F1512:F1514"/>
    <mergeCell ref="F1515:F1517"/>
    <mergeCell ref="F1518:F1519"/>
    <mergeCell ref="F1520:F1523"/>
    <mergeCell ref="F1526:F1528"/>
    <mergeCell ref="F1529:F1532"/>
    <mergeCell ref="F1533:F1535"/>
    <mergeCell ref="F1536:F1539"/>
    <mergeCell ref="F1540:F1542"/>
    <mergeCell ref="F1543:F1544"/>
    <mergeCell ref="F1546:F1547"/>
    <mergeCell ref="F1548:F1551"/>
    <mergeCell ref="F1552:F1554"/>
    <mergeCell ref="F1555:F1556"/>
    <mergeCell ref="F1557:F1561"/>
    <mergeCell ref="F1562:F1564"/>
    <mergeCell ref="F1567:F1570"/>
    <mergeCell ref="F1574:F1575"/>
    <mergeCell ref="F1576:F1578"/>
    <mergeCell ref="F1580:F1582"/>
    <mergeCell ref="F1583:F1585"/>
    <mergeCell ref="F1586:F1589"/>
    <mergeCell ref="F1590:F1592"/>
    <mergeCell ref="F1593:F1595"/>
    <mergeCell ref="F1596:F1599"/>
    <mergeCell ref="F1600:F1602"/>
    <mergeCell ref="F1603:F1605"/>
    <mergeCell ref="F1606:F1608"/>
    <mergeCell ref="F1614:F1617"/>
    <mergeCell ref="F1619:F1621"/>
    <mergeCell ref="F1623:F1625"/>
    <mergeCell ref="F1626:F1628"/>
    <mergeCell ref="F1629:F1631"/>
    <mergeCell ref="F1632:F1633"/>
    <mergeCell ref="F1634:F1635"/>
    <mergeCell ref="F1638:F1640"/>
    <mergeCell ref="F1641:F1644"/>
    <mergeCell ref="F1646:F1648"/>
    <mergeCell ref="F1649:F1651"/>
    <mergeCell ref="F1653:F1655"/>
    <mergeCell ref="F1656:F1658"/>
    <mergeCell ref="F1659:F1661"/>
    <mergeCell ref="F1662:F1665"/>
    <mergeCell ref="F1666:F1668"/>
    <mergeCell ref="F1670:F1671"/>
    <mergeCell ref="F1673:F1676"/>
    <mergeCell ref="F1677:F1679"/>
    <mergeCell ref="F1680:F1682"/>
    <mergeCell ref="F1684:F1685"/>
    <mergeCell ref="F1686:F1689"/>
    <mergeCell ref="F1690:F1691"/>
    <mergeCell ref="F1694:F1696"/>
    <mergeCell ref="F1697:F1699"/>
    <mergeCell ref="F1700:F1702"/>
    <mergeCell ref="F1703:F1705"/>
    <mergeCell ref="F1706:F1708"/>
    <mergeCell ref="F1711:F1713"/>
    <mergeCell ref="F1714:F1715"/>
    <mergeCell ref="F1716:F1717"/>
    <mergeCell ref="F1718:F1719"/>
    <mergeCell ref="F1721:F1723"/>
    <mergeCell ref="F1725:F1727"/>
    <mergeCell ref="F1730:F1732"/>
    <mergeCell ref="F1733:F1735"/>
    <mergeCell ref="F1736:F1738"/>
    <mergeCell ref="F1740:F1742"/>
    <mergeCell ref="F1743:F1746"/>
    <mergeCell ref="F1747:F1749"/>
    <mergeCell ref="F1750:F1753"/>
    <mergeCell ref="F1754:F1755"/>
    <mergeCell ref="F1756:F1758"/>
    <mergeCell ref="F1759:F1760"/>
    <mergeCell ref="F1761:F1764"/>
    <mergeCell ref="F1765:F1766"/>
    <mergeCell ref="F1767:F1768"/>
    <mergeCell ref="F1769:F1771"/>
    <mergeCell ref="F1772:F1773"/>
    <mergeCell ref="F1774:F1776"/>
    <mergeCell ref="F1777:F1778"/>
    <mergeCell ref="F1781:F1784"/>
    <mergeCell ref="F1786:F1787"/>
    <mergeCell ref="F1788:F1790"/>
    <mergeCell ref="F1791:F1792"/>
    <mergeCell ref="F1793:F1796"/>
    <mergeCell ref="F1797:F1799"/>
    <mergeCell ref="F1801:F1802"/>
    <mergeCell ref="F1803:F1806"/>
    <mergeCell ref="F1809:F1811"/>
    <mergeCell ref="F1812:F1816"/>
    <mergeCell ref="F1817:F1818"/>
    <mergeCell ref="F1820:F1823"/>
    <mergeCell ref="F1827:F1830"/>
    <mergeCell ref="F1831:F1833"/>
    <mergeCell ref="F1835:F1837"/>
    <mergeCell ref="F1838:F1840"/>
    <mergeCell ref="F1841:F1843"/>
    <mergeCell ref="F1844:F1846"/>
    <mergeCell ref="F1850:F1852"/>
    <mergeCell ref="F1853:F1855"/>
    <mergeCell ref="F1858:F1860"/>
    <mergeCell ref="F1861:F1864"/>
    <mergeCell ref="F1865:F1867"/>
    <mergeCell ref="F1868:F1871"/>
    <mergeCell ref="F1872:F1874"/>
    <mergeCell ref="F1875:F1876"/>
    <mergeCell ref="F1878:F1880"/>
    <mergeCell ref="F1881:F1883"/>
    <mergeCell ref="F1884:F1887"/>
    <mergeCell ref="F1889:F1892"/>
    <mergeCell ref="F1894:F1896"/>
    <mergeCell ref="F1897:F1900"/>
    <mergeCell ref="F1901:F1903"/>
    <mergeCell ref="F1904:F1906"/>
    <mergeCell ref="F1907:F1909"/>
    <mergeCell ref="F1910:F1911"/>
    <mergeCell ref="F1913:F1915"/>
    <mergeCell ref="F1916:F1918"/>
    <mergeCell ref="F1919:F1922"/>
    <mergeCell ref="F1924:F1925"/>
    <mergeCell ref="F1928:F1931"/>
    <mergeCell ref="F1934:F1937"/>
    <mergeCell ref="F1940:F1943"/>
    <mergeCell ref="F1945:F1946"/>
    <mergeCell ref="F1951:F1953"/>
    <mergeCell ref="F1956:F1958"/>
    <mergeCell ref="F1961:F1963"/>
    <mergeCell ref="F1966:F1968"/>
    <mergeCell ref="F1969:F1970"/>
    <mergeCell ref="F1971:F1973"/>
    <mergeCell ref="F1974:F1977"/>
    <mergeCell ref="F1979:F1980"/>
    <mergeCell ref="F1981:F1983"/>
    <mergeCell ref="F1984:F1985"/>
    <mergeCell ref="F1986:F1988"/>
    <mergeCell ref="F1989:F1992"/>
    <mergeCell ref="F1993:F1994"/>
    <mergeCell ref="F1996:F1999"/>
    <mergeCell ref="F2000:F2003"/>
    <mergeCell ref="F2007:F2009"/>
    <mergeCell ref="F2010:F2013"/>
    <mergeCell ref="F2014:F2017"/>
    <mergeCell ref="F2019:F2020"/>
    <mergeCell ref="F2024:F2025"/>
    <mergeCell ref="F2026:F2028"/>
    <mergeCell ref="F2029:F2031"/>
    <mergeCell ref="F2032:F2035"/>
    <mergeCell ref="F2037:F2039"/>
    <mergeCell ref="F2040:F2042"/>
    <mergeCell ref="F2044:F2046"/>
    <mergeCell ref="F2047:F2048"/>
    <mergeCell ref="F2049:F2051"/>
    <mergeCell ref="F2052:F2054"/>
    <mergeCell ref="F2055:F2056"/>
    <mergeCell ref="F2057:F2060"/>
    <mergeCell ref="F2063:F2065"/>
    <mergeCell ref="F2066:F2067"/>
    <mergeCell ref="F2069:F2070"/>
    <mergeCell ref="F2071:F2073"/>
    <mergeCell ref="F2074:F2077"/>
    <mergeCell ref="F2078:F2080"/>
    <mergeCell ref="F2083:F2084"/>
    <mergeCell ref="F2085:F2087"/>
    <mergeCell ref="F2090:F2093"/>
    <mergeCell ref="F2094:F2097"/>
    <mergeCell ref="F2098:F2100"/>
    <mergeCell ref="F2104:F2105"/>
    <mergeCell ref="F2106:F2108"/>
    <mergeCell ref="F2111:F2113"/>
    <mergeCell ref="F2114:F2116"/>
    <mergeCell ref="F2117:F2118"/>
    <mergeCell ref="F2119:F2120"/>
    <mergeCell ref="F2121:F2124"/>
    <mergeCell ref="F2125:F2127"/>
    <mergeCell ref="F2131:F2133"/>
    <mergeCell ref="F2135:F2136"/>
    <mergeCell ref="F2137:F2139"/>
    <mergeCell ref="F2140:F2142"/>
    <mergeCell ref="F2143:F2145"/>
    <mergeCell ref="F2147:F2150"/>
    <mergeCell ref="F2152:F2153"/>
    <mergeCell ref="F2154:F2156"/>
    <mergeCell ref="F2159:F2160"/>
    <mergeCell ref="F2161:F2162"/>
    <mergeCell ref="F2166:F2168"/>
    <mergeCell ref="F2170:F2173"/>
    <mergeCell ref="F2176:F2178"/>
    <mergeCell ref="F2179:F2181"/>
    <mergeCell ref="F2183:F2186"/>
    <mergeCell ref="F2190:F2192"/>
    <mergeCell ref="F2201:F2202"/>
    <mergeCell ref="F2203:F2205"/>
    <mergeCell ref="F2207:F2210"/>
    <mergeCell ref="F2211:F2214"/>
    <mergeCell ref="F2215:F2216"/>
    <mergeCell ref="F2218:F2220"/>
    <mergeCell ref="F2221:F2224"/>
    <mergeCell ref="F2225:F2227"/>
    <mergeCell ref="F2229:F2231"/>
    <mergeCell ref="F2232:F2234"/>
    <mergeCell ref="F2237:F2239"/>
    <mergeCell ref="F2240:F2241"/>
    <mergeCell ref="F2242:F2244"/>
    <mergeCell ref="F2245:F2246"/>
    <mergeCell ref="F2247:F2249"/>
    <mergeCell ref="F2250:F2252"/>
    <mergeCell ref="F2259:F2262"/>
    <mergeCell ref="F2263:F2266"/>
    <mergeCell ref="F2268:F2270"/>
    <mergeCell ref="F2271:F2273"/>
    <mergeCell ref="F2274:F2276"/>
    <mergeCell ref="F2277:F2278"/>
    <mergeCell ref="F2279:F2281"/>
    <mergeCell ref="F2282:F2284"/>
    <mergeCell ref="F2288:F2291"/>
    <mergeCell ref="F2292:F2295"/>
    <mergeCell ref="F2296:F2297"/>
    <mergeCell ref="F2298:F2301"/>
    <mergeCell ref="F2303:F2306"/>
    <mergeCell ref="F2308:F2310"/>
    <mergeCell ref="F2312:F2313"/>
    <mergeCell ref="F2314:F2316"/>
    <mergeCell ref="F2318:F2320"/>
    <mergeCell ref="F2322:F2324"/>
    <mergeCell ref="F2325:F2327"/>
    <mergeCell ref="F2328:F2330"/>
    <mergeCell ref="F2331:F2332"/>
    <mergeCell ref="F2335:F2336"/>
    <mergeCell ref="F2337:F2339"/>
    <mergeCell ref="F2341:F2343"/>
    <mergeCell ref="F2344:F2345"/>
    <mergeCell ref="F2346:F2349"/>
    <mergeCell ref="F2350:F2353"/>
    <mergeCell ref="F2354:F2356"/>
    <mergeCell ref="F2357:F2359"/>
    <mergeCell ref="F2360:F2361"/>
    <mergeCell ref="F2362:F2365"/>
    <mergeCell ref="F2366:F2368"/>
    <mergeCell ref="F2369:F2372"/>
    <mergeCell ref="F2374:F2377"/>
    <mergeCell ref="F2379:F2381"/>
    <mergeCell ref="F2382:F2383"/>
    <mergeCell ref="F2384:F2385"/>
    <mergeCell ref="F2386:F2388"/>
    <mergeCell ref="F2389:F2391"/>
    <mergeCell ref="F2392:F2395"/>
    <mergeCell ref="F2396:F2399"/>
    <mergeCell ref="F2400:F2401"/>
    <mergeCell ref="F2402:F2404"/>
    <mergeCell ref="F2406:F2408"/>
    <mergeCell ref="F2409:F2411"/>
    <mergeCell ref="F2413:F2415"/>
    <mergeCell ref="F2416:F2417"/>
    <mergeCell ref="F2418:F2419"/>
    <mergeCell ref="F2421:F2423"/>
    <mergeCell ref="F2425:F2427"/>
    <mergeCell ref="F2428:F2429"/>
    <mergeCell ref="F2430:F2433"/>
    <mergeCell ref="F2434:F2435"/>
    <mergeCell ref="F2436:F2438"/>
    <mergeCell ref="F2439:F2441"/>
    <mergeCell ref="F2445:F2446"/>
    <mergeCell ref="F2448:F2450"/>
    <mergeCell ref="F2453:F2455"/>
    <mergeCell ref="F2456:F2457"/>
    <mergeCell ref="F2459:F2461"/>
    <mergeCell ref="F2465:F2467"/>
    <mergeCell ref="F2470:F2472"/>
    <mergeCell ref="F2473:F2476"/>
    <mergeCell ref="F2478:F2479"/>
    <mergeCell ref="F2480:F2481"/>
    <mergeCell ref="F2482:F2484"/>
    <mergeCell ref="F2486:F2487"/>
    <mergeCell ref="F2489:F2490"/>
    <mergeCell ref="F2491:F2493"/>
    <mergeCell ref="F2496:F2497"/>
    <mergeCell ref="F2501:F2503"/>
    <mergeCell ref="F2506:F2508"/>
    <mergeCell ref="F2510:F2511"/>
    <mergeCell ref="F2512:F2514"/>
    <mergeCell ref="F2516:F2519"/>
    <mergeCell ref="F2522:F2523"/>
    <mergeCell ref="F2525:F2526"/>
    <mergeCell ref="F2527:F2529"/>
    <mergeCell ref="F2533:F2534"/>
    <mergeCell ref="F2536:F2538"/>
    <mergeCell ref="F2541:F2544"/>
    <mergeCell ref="F2545:F2547"/>
    <mergeCell ref="F2551:F2554"/>
    <mergeCell ref="F2555:F2556"/>
    <mergeCell ref="F2557:F2559"/>
    <mergeCell ref="F2560:F2562"/>
    <mergeCell ref="F2567:F2569"/>
    <mergeCell ref="F2574:F2576"/>
    <mergeCell ref="F2578:F2579"/>
    <mergeCell ref="F2580:F2582"/>
    <mergeCell ref="F2583:F2586"/>
    <mergeCell ref="F2587:F2588"/>
    <mergeCell ref="F2592:F2595"/>
    <mergeCell ref="F2597:F2599"/>
    <mergeCell ref="F2600:F2601"/>
    <mergeCell ref="F2602:F2605"/>
    <mergeCell ref="F2609:F2611"/>
    <mergeCell ref="F2612:F2614"/>
    <mergeCell ref="F2615:F2617"/>
    <mergeCell ref="F2621:F2622"/>
    <mergeCell ref="F2623:F2625"/>
    <mergeCell ref="F2626:F2628"/>
    <mergeCell ref="F2629:F2631"/>
    <mergeCell ref="F2632:F2633"/>
    <mergeCell ref="F2634:F2636"/>
    <mergeCell ref="F2637:F2638"/>
    <mergeCell ref="F2641:F2643"/>
    <mergeCell ref="F2647:F2648"/>
    <mergeCell ref="F2649:F2650"/>
    <mergeCell ref="F2652:F2655"/>
    <mergeCell ref="F2656:F2659"/>
    <mergeCell ref="F2661:F2664"/>
    <mergeCell ref="F2665:F2666"/>
    <mergeCell ref="F2667:F2669"/>
    <mergeCell ref="F2672:F2673"/>
    <mergeCell ref="F2674:F2677"/>
    <mergeCell ref="F2678:F2680"/>
    <mergeCell ref="F2681:F2683"/>
    <mergeCell ref="F2685:F2686"/>
    <mergeCell ref="F2687:F2689"/>
    <mergeCell ref="F2690:F2692"/>
    <mergeCell ref="F2695:F2696"/>
    <mergeCell ref="F2697:F2699"/>
    <mergeCell ref="F2701:F2703"/>
    <mergeCell ref="F2704:F2706"/>
    <mergeCell ref="F2707:F2709"/>
    <mergeCell ref="F2710:F2712"/>
    <mergeCell ref="F2713:F2714"/>
    <mergeCell ref="F2716:F2717"/>
    <mergeCell ref="F2718:F2720"/>
    <mergeCell ref="F2721:F2722"/>
    <mergeCell ref="F2724:F2726"/>
    <mergeCell ref="F2727:F2729"/>
    <mergeCell ref="F2730:F2732"/>
    <mergeCell ref="F2733:F2734"/>
    <mergeCell ref="F2735:F2737"/>
    <mergeCell ref="F2739:F2741"/>
    <mergeCell ref="F2743:F2744"/>
    <mergeCell ref="F2746:F2747"/>
    <mergeCell ref="F2748:F2749"/>
    <mergeCell ref="F2751:F2752"/>
    <mergeCell ref="F2757:F2759"/>
    <mergeCell ref="F2760:F2762"/>
    <mergeCell ref="F2764:F2766"/>
    <mergeCell ref="F2767:F2768"/>
    <mergeCell ref="F2769:F2771"/>
    <mergeCell ref="F2772:F2773"/>
    <mergeCell ref="F2776:F2779"/>
    <mergeCell ref="F2781:F2783"/>
    <mergeCell ref="F2784:F2786"/>
    <mergeCell ref="F2787:F2788"/>
    <mergeCell ref="F2789:F2791"/>
    <mergeCell ref="F2792:F2794"/>
    <mergeCell ref="F2797:F2799"/>
    <mergeCell ref="F2801:F2802"/>
    <mergeCell ref="F2803:F2805"/>
    <mergeCell ref="F2807:F2810"/>
    <mergeCell ref="F2811:F2812"/>
    <mergeCell ref="F2813:F2814"/>
    <mergeCell ref="F2815:F2818"/>
    <mergeCell ref="F2819:F2820"/>
    <mergeCell ref="F2821:F2822"/>
    <mergeCell ref="F2825:F2827"/>
    <mergeCell ref="F2828:F2830"/>
    <mergeCell ref="F2831:F2833"/>
    <mergeCell ref="F2835:F2837"/>
    <mergeCell ref="F2838:F2839"/>
    <mergeCell ref="F2841:F2843"/>
    <mergeCell ref="F2844:F2845"/>
    <mergeCell ref="F2846:F2847"/>
    <mergeCell ref="F2848:F2851"/>
    <mergeCell ref="F2852:F2854"/>
    <mergeCell ref="F2855:F2856"/>
    <mergeCell ref="F2858:F2860"/>
    <mergeCell ref="F2863:F2864"/>
    <mergeCell ref="F2866:F2868"/>
    <mergeCell ref="F2869:F2871"/>
    <mergeCell ref="F2872:F2874"/>
    <mergeCell ref="F2875:F2876"/>
    <mergeCell ref="F2877:F2879"/>
    <mergeCell ref="F2880:F2881"/>
    <mergeCell ref="F2884:F2885"/>
    <mergeCell ref="F2887:F2890"/>
    <mergeCell ref="F2895:F2898"/>
    <mergeCell ref="F2899:F2900"/>
    <mergeCell ref="F2901:F2902"/>
    <mergeCell ref="F2903:F2906"/>
    <mergeCell ref="F2907:F2909"/>
    <mergeCell ref="F2910:F2913"/>
    <mergeCell ref="F2914:F2916"/>
    <mergeCell ref="F2918:F2920"/>
    <mergeCell ref="F2921:F2923"/>
    <mergeCell ref="F2925:F2927"/>
    <mergeCell ref="F2929:F2932"/>
    <mergeCell ref="F2935:F2936"/>
    <mergeCell ref="F2939:F2941"/>
    <mergeCell ref="F2942:F2944"/>
    <mergeCell ref="F2949:F2950"/>
    <mergeCell ref="F2951:F2952"/>
    <mergeCell ref="F2954:F2955"/>
    <mergeCell ref="F2957:F2960"/>
    <mergeCell ref="F2961:F2964"/>
    <mergeCell ref="F2965:F2967"/>
    <mergeCell ref="F2968:F2970"/>
    <mergeCell ref="F2972:F2973"/>
    <mergeCell ref="F2974:F2976"/>
    <mergeCell ref="F2977:F2978"/>
    <mergeCell ref="F2982:F2984"/>
    <mergeCell ref="F2986:F2987"/>
    <mergeCell ref="F2989:F2991"/>
    <mergeCell ref="F2992:F2994"/>
    <mergeCell ref="F2996:F2999"/>
    <mergeCell ref="F3001:F3003"/>
    <mergeCell ref="F3004:F3006"/>
    <mergeCell ref="F3007:F3009"/>
    <mergeCell ref="F3010:F3011"/>
    <mergeCell ref="F3015:F3018"/>
    <mergeCell ref="F3021:F3022"/>
    <mergeCell ref="F3023:F3026"/>
    <mergeCell ref="F3028:F3030"/>
    <mergeCell ref="F3031:F3033"/>
    <mergeCell ref="F3036:F3039"/>
    <mergeCell ref="F3041:F3045"/>
    <mergeCell ref="F3046:F3048"/>
    <mergeCell ref="F3049:F3050"/>
    <mergeCell ref="F3051:F3053"/>
    <mergeCell ref="F3054:F3055"/>
    <mergeCell ref="F3056:F3057"/>
    <mergeCell ref="F3058:F3061"/>
    <mergeCell ref="F3062:F3065"/>
    <mergeCell ref="F3066:F3068"/>
    <mergeCell ref="F3071:F3072"/>
    <mergeCell ref="F3073:F3075"/>
    <mergeCell ref="F3076:F3079"/>
    <mergeCell ref="F3083:F3086"/>
    <mergeCell ref="F3088:F3090"/>
    <mergeCell ref="F3091:F3093"/>
    <mergeCell ref="F3094:F3096"/>
    <mergeCell ref="F3098:F3099"/>
    <mergeCell ref="F3106:F3107"/>
    <mergeCell ref="F3108:F3111"/>
    <mergeCell ref="F3113:F3114"/>
    <mergeCell ref="F3117:F3118"/>
    <mergeCell ref="F3119:F3120"/>
    <mergeCell ref="F3121:F3123"/>
    <mergeCell ref="F3127:F3129"/>
    <mergeCell ref="F3132:F3133"/>
    <mergeCell ref="F3136:F3139"/>
    <mergeCell ref="F3140:F3142"/>
    <mergeCell ref="F3143:F3145"/>
    <mergeCell ref="F3148:F3150"/>
    <mergeCell ref="F3152:F3155"/>
    <mergeCell ref="F3157:F3158"/>
    <mergeCell ref="F3160:F3161"/>
    <mergeCell ref="F3162:F3165"/>
    <mergeCell ref="F3170:F3171"/>
    <mergeCell ref="F3176:F3179"/>
    <mergeCell ref="F3182:F3184"/>
    <mergeCell ref="F3185:F3188"/>
    <mergeCell ref="F3192:F3193"/>
    <mergeCell ref="F3194:F3198"/>
    <mergeCell ref="F3199:F3201"/>
    <mergeCell ref="F3203:F3206"/>
    <mergeCell ref="F3207:F3209"/>
    <mergeCell ref="F3210:F3212"/>
    <mergeCell ref="F3213:F3215"/>
    <mergeCell ref="F3217:F3218"/>
    <mergeCell ref="F3219:F3222"/>
    <mergeCell ref="F3224:F3226"/>
    <mergeCell ref="F3228:F3229"/>
    <mergeCell ref="F3230:F3232"/>
    <mergeCell ref="F3235:F3237"/>
    <mergeCell ref="F3239:F3240"/>
    <mergeCell ref="F3241:F3243"/>
    <mergeCell ref="F3244:F3245"/>
    <mergeCell ref="F3248:F3250"/>
    <mergeCell ref="F3251:F3253"/>
    <mergeCell ref="F3254:F3256"/>
    <mergeCell ref="F3261:F3262"/>
    <mergeCell ref="F3265:F3268"/>
    <mergeCell ref="F3269:F3270"/>
    <mergeCell ref="F3272:F3273"/>
    <mergeCell ref="F3277:F3278"/>
    <mergeCell ref="F3281:F3284"/>
    <mergeCell ref="F3285:F3287"/>
    <mergeCell ref="F3289:F3291"/>
    <mergeCell ref="F3292:F3294"/>
    <mergeCell ref="F3297:F3298"/>
    <mergeCell ref="F3301:F3303"/>
    <mergeCell ref="F3304:F3307"/>
    <mergeCell ref="F3309:F3311"/>
    <mergeCell ref="F3312:F3314"/>
    <mergeCell ref="F3316:F3319"/>
    <mergeCell ref="F3320:F3322"/>
    <mergeCell ref="F3325:F3328"/>
    <mergeCell ref="F3331:F3333"/>
    <mergeCell ref="F3336:F3337"/>
    <mergeCell ref="F3338:F3340"/>
    <mergeCell ref="F3343:F3345"/>
    <mergeCell ref="F3346:F3348"/>
    <mergeCell ref="F3350:F3352"/>
    <mergeCell ref="F3355:F3357"/>
    <mergeCell ref="F3359:F3362"/>
    <mergeCell ref="F3363:F3365"/>
    <mergeCell ref="F3366:F3370"/>
    <mergeCell ref="F3375:F3376"/>
    <mergeCell ref="F3377:F3379"/>
    <mergeCell ref="F3381:F3382"/>
    <mergeCell ref="F3383:F3385"/>
    <mergeCell ref="F3388:F3390"/>
    <mergeCell ref="F3392:F3394"/>
    <mergeCell ref="F3395:F3396"/>
    <mergeCell ref="F3399:F3401"/>
    <mergeCell ref="F3402:F3405"/>
    <mergeCell ref="F3408:F3410"/>
    <mergeCell ref="F3411:F3412"/>
    <mergeCell ref="F3413:F3414"/>
    <mergeCell ref="F3415:F3417"/>
    <mergeCell ref="F3421:F3423"/>
    <mergeCell ref="F3426:F3427"/>
    <mergeCell ref="F3428:F3430"/>
    <mergeCell ref="F3436:F3437"/>
    <mergeCell ref="F3438:F3441"/>
    <mergeCell ref="F3444:F3445"/>
    <mergeCell ref="F3446:F3447"/>
    <mergeCell ref="F3448:F3449"/>
    <mergeCell ref="F3450:F3452"/>
    <mergeCell ref="F3453:F3455"/>
    <mergeCell ref="F3456:F3459"/>
    <mergeCell ref="F3461:F3463"/>
    <mergeCell ref="F3465:F3467"/>
    <mergeCell ref="F3468:F3470"/>
    <mergeCell ref="F3471:F3472"/>
    <mergeCell ref="F3474:F3476"/>
    <mergeCell ref="F3481:F3482"/>
    <mergeCell ref="F3484:F3487"/>
    <mergeCell ref="F3490:F3493"/>
    <mergeCell ref="F3495:F3498"/>
    <mergeCell ref="F3499:F3502"/>
    <mergeCell ref="F3503:F3505"/>
    <mergeCell ref="F3506:F3508"/>
    <mergeCell ref="F3509:F3511"/>
    <mergeCell ref="F3512:F3514"/>
    <mergeCell ref="F3515:F3517"/>
    <mergeCell ref="F3518:F3519"/>
    <mergeCell ref="F3520:F3523"/>
    <mergeCell ref="F3528:F3529"/>
    <mergeCell ref="F3530:F3533"/>
    <mergeCell ref="F3535:F3537"/>
    <mergeCell ref="F3538:F3539"/>
    <mergeCell ref="F3542:F3544"/>
    <mergeCell ref="F3548:F3551"/>
    <mergeCell ref="F3556:F3558"/>
    <mergeCell ref="F3559:F3560"/>
    <mergeCell ref="F3561:F3562"/>
    <mergeCell ref="F3564:F3566"/>
    <mergeCell ref="F3568:F3570"/>
    <mergeCell ref="F3571:F3572"/>
    <mergeCell ref="F3573:F3574"/>
    <mergeCell ref="F3575:F3577"/>
    <mergeCell ref="F3579:F3581"/>
    <mergeCell ref="F3585:F3587"/>
    <mergeCell ref="F3588:F3590"/>
    <mergeCell ref="F3591:F3593"/>
    <mergeCell ref="F3594:F3598"/>
    <mergeCell ref="F3601:F3603"/>
    <mergeCell ref="F3607:F3609"/>
    <mergeCell ref="F3610:F3612"/>
    <mergeCell ref="F3613:F3615"/>
    <mergeCell ref="F3618:F3620"/>
    <mergeCell ref="F3626:F3628"/>
    <mergeCell ref="F3630:F3633"/>
    <mergeCell ref="F3636:F3637"/>
    <mergeCell ref="F3638:F3640"/>
    <mergeCell ref="F3641:F3643"/>
    <mergeCell ref="F3644:F3647"/>
    <mergeCell ref="F3650:F3651"/>
    <mergeCell ref="F3652:F3654"/>
    <mergeCell ref="F3656:F3658"/>
    <mergeCell ref="F3659:F3660"/>
    <mergeCell ref="F3661:F3663"/>
    <mergeCell ref="F3664:F3666"/>
    <mergeCell ref="F3667:F3670"/>
    <mergeCell ref="F3672:F3675"/>
    <mergeCell ref="F3677:F3680"/>
    <mergeCell ref="F3681:F3682"/>
    <mergeCell ref="F3683:F3686"/>
    <mergeCell ref="F3687:F3689"/>
    <mergeCell ref="F3690:F3691"/>
    <mergeCell ref="F3692:F3695"/>
    <mergeCell ref="F3697:F3698"/>
    <mergeCell ref="F3699:F3700"/>
    <mergeCell ref="F3702:F3704"/>
    <mergeCell ref="F3705:F3706"/>
    <mergeCell ref="F3709:F3712"/>
    <mergeCell ref="F3715:F3718"/>
    <mergeCell ref="F3719:F3720"/>
    <mergeCell ref="F3723:F3725"/>
    <mergeCell ref="F3727:F3729"/>
    <mergeCell ref="F3730:F3732"/>
    <mergeCell ref="F3733:F3735"/>
    <mergeCell ref="F3738:F3739"/>
    <mergeCell ref="F3741:F3742"/>
    <mergeCell ref="F3743:F3746"/>
    <mergeCell ref="F3748:F3749"/>
    <mergeCell ref="F3751:F3754"/>
    <mergeCell ref="F3755:F3757"/>
    <mergeCell ref="F3758:F3760"/>
    <mergeCell ref="F3762:F3765"/>
    <mergeCell ref="F3766:F3767"/>
    <mergeCell ref="F3768:F3771"/>
    <mergeCell ref="F3772:F3774"/>
    <mergeCell ref="F3776:F3778"/>
    <mergeCell ref="F3780:F3781"/>
    <mergeCell ref="F3782:F3784"/>
    <mergeCell ref="F3786:F3787"/>
    <mergeCell ref="F3788:F3790"/>
    <mergeCell ref="F3792:F3794"/>
    <mergeCell ref="F3795:F3796"/>
    <mergeCell ref="F3797:F3799"/>
    <mergeCell ref="F3800:F3804"/>
    <mergeCell ref="F3805:F3807"/>
    <mergeCell ref="F3808:F3810"/>
    <mergeCell ref="F3811:F3813"/>
    <mergeCell ref="F3814:F3815"/>
    <mergeCell ref="F3816:F3819"/>
    <mergeCell ref="F3822:F3823"/>
    <mergeCell ref="F3824:F3826"/>
    <mergeCell ref="F3827:F3830"/>
    <mergeCell ref="F3831:F3833"/>
    <mergeCell ref="F3836:F3838"/>
    <mergeCell ref="F3840:F3842"/>
    <mergeCell ref="F3845:F3848"/>
    <mergeCell ref="F3849:F3851"/>
    <mergeCell ref="F3853:F3854"/>
    <mergeCell ref="F3855:F3858"/>
    <mergeCell ref="F3860:F3861"/>
    <mergeCell ref="F3863:F3865"/>
    <mergeCell ref="F3866:F3868"/>
    <mergeCell ref="F3871:F3872"/>
    <mergeCell ref="F3874:F3876"/>
    <mergeCell ref="F3880:F3882"/>
    <mergeCell ref="F3884:F3886"/>
    <mergeCell ref="F3889:F3891"/>
    <mergeCell ref="F3892:F3894"/>
    <mergeCell ref="F3895:F3896"/>
    <mergeCell ref="F3897:F3898"/>
    <mergeCell ref="F3902:F3903"/>
    <mergeCell ref="F3904:F3906"/>
    <mergeCell ref="F3907:F3909"/>
    <mergeCell ref="F3910:F3912"/>
    <mergeCell ref="F3913:F3914"/>
    <mergeCell ref="F3917:F3919"/>
    <mergeCell ref="F3921:F3923"/>
    <mergeCell ref="F3925:F3926"/>
    <mergeCell ref="F3927:F3929"/>
    <mergeCell ref="F3932:F3933"/>
    <mergeCell ref="F3935:F3937"/>
    <mergeCell ref="F3938:F3940"/>
    <mergeCell ref="F3942:F3943"/>
    <mergeCell ref="F3945:F3947"/>
    <mergeCell ref="F3949:F3953"/>
    <mergeCell ref="F3954:F3955"/>
    <mergeCell ref="F3958:F3961"/>
    <mergeCell ref="F3962:F3963"/>
    <mergeCell ref="F3964:F3965"/>
    <mergeCell ref="F3966:F3967"/>
    <mergeCell ref="F3968:F3970"/>
    <mergeCell ref="F3971:F3972"/>
    <mergeCell ref="F3973:F3975"/>
    <mergeCell ref="F3977:F3979"/>
    <mergeCell ref="F3982:F3985"/>
    <mergeCell ref="F3989:F3991"/>
    <mergeCell ref="F3992:F3995"/>
    <mergeCell ref="F3997:F3999"/>
    <mergeCell ref="F4000:F4003"/>
    <mergeCell ref="F4004:F4005"/>
    <mergeCell ref="F4008:F4009"/>
    <mergeCell ref="F4012:F4013"/>
    <mergeCell ref="F4014:F4016"/>
    <mergeCell ref="F4020:F4023"/>
    <mergeCell ref="F4024:F4025"/>
    <mergeCell ref="F4026:F4028"/>
    <mergeCell ref="F4030:F4031"/>
    <mergeCell ref="F4033:F4035"/>
    <mergeCell ref="F4037:F4039"/>
    <mergeCell ref="F4040:F4043"/>
    <mergeCell ref="F4044:F4045"/>
    <mergeCell ref="F4048:F4051"/>
    <mergeCell ref="F4052:F4054"/>
    <mergeCell ref="F4056:F4058"/>
    <mergeCell ref="F4060:F4062"/>
    <mergeCell ref="F4063:F4064"/>
    <mergeCell ref="F4065:F4067"/>
    <mergeCell ref="F4069:F4071"/>
    <mergeCell ref="F4075:F4076"/>
    <mergeCell ref="F4081:F4082"/>
    <mergeCell ref="F4084:F4087"/>
    <mergeCell ref="F4092:F4093"/>
    <mergeCell ref="F4094:F4095"/>
    <mergeCell ref="F4096:F4097"/>
    <mergeCell ref="F4101:F4103"/>
    <mergeCell ref="F4105:F4106"/>
    <mergeCell ref="F4107:F4109"/>
    <mergeCell ref="F4110:F4111"/>
    <mergeCell ref="F4112:F4114"/>
    <mergeCell ref="F4115:F4118"/>
    <mergeCell ref="F4119:F4121"/>
    <mergeCell ref="F4124:F4126"/>
    <mergeCell ref="F4128:F4130"/>
    <mergeCell ref="F4135:F4137"/>
    <mergeCell ref="F4138:F4140"/>
    <mergeCell ref="F4141:F4143"/>
    <mergeCell ref="F4144:F4147"/>
    <mergeCell ref="F4148:F4150"/>
    <mergeCell ref="F4152:F4153"/>
    <mergeCell ref="F4154:F4157"/>
    <mergeCell ref="F4158:F4159"/>
    <mergeCell ref="F4160:F4163"/>
    <mergeCell ref="F4165:F4167"/>
    <mergeCell ref="F4168:F4170"/>
    <mergeCell ref="F4171:F4173"/>
    <mergeCell ref="F4174:F4176"/>
    <mergeCell ref="F4177:F4180"/>
    <mergeCell ref="F4181:F4182"/>
    <mergeCell ref="F4183:F4185"/>
    <mergeCell ref="F4187:F4189"/>
    <mergeCell ref="F4190:F4191"/>
    <mergeCell ref="F4192:F4193"/>
    <mergeCell ref="F4195:F4196"/>
    <mergeCell ref="F4197:F4199"/>
    <mergeCell ref="F4201:F4203"/>
    <mergeCell ref="F4207:F4209"/>
    <mergeCell ref="F4210:F4211"/>
    <mergeCell ref="F4212:F4213"/>
    <mergeCell ref="F4215:F4217"/>
    <mergeCell ref="F4219:F4220"/>
    <mergeCell ref="F4221:F4224"/>
    <mergeCell ref="F4225:F4227"/>
    <mergeCell ref="F4229:F4230"/>
    <mergeCell ref="F4233:F4235"/>
    <mergeCell ref="F4236:F4237"/>
    <mergeCell ref="F4238:F4239"/>
    <mergeCell ref="F4241:F4244"/>
    <mergeCell ref="F4245:F4247"/>
    <mergeCell ref="F4249:F4251"/>
    <mergeCell ref="F4252:F4253"/>
    <mergeCell ref="F4254:F4255"/>
    <mergeCell ref="F4258:F4261"/>
    <mergeCell ref="F4262:F4264"/>
    <mergeCell ref="F4265:F4268"/>
    <mergeCell ref="F4269:F4270"/>
    <mergeCell ref="F4272:F4273"/>
    <mergeCell ref="F4274:F4275"/>
    <mergeCell ref="F4276:F4278"/>
    <mergeCell ref="F4279:F4280"/>
    <mergeCell ref="F4283:F4285"/>
    <mergeCell ref="F4287:F4289"/>
    <mergeCell ref="F4290:F4291"/>
    <mergeCell ref="F4293:F4295"/>
    <mergeCell ref="F4296:F4299"/>
    <mergeCell ref="F4300:F4301"/>
    <mergeCell ref="F4302:F4304"/>
    <mergeCell ref="F4307:F4310"/>
    <mergeCell ref="F4312:F4314"/>
    <mergeCell ref="F4315:F4317"/>
    <mergeCell ref="F4318:F4319"/>
    <mergeCell ref="F4321:F4323"/>
    <mergeCell ref="F4324:F4325"/>
    <mergeCell ref="F4326:F4327"/>
    <mergeCell ref="F4328:F4330"/>
    <mergeCell ref="F4331:F4332"/>
    <mergeCell ref="F4333:F4335"/>
    <mergeCell ref="F4337:F4338"/>
    <mergeCell ref="F4339:F4342"/>
    <mergeCell ref="F4343:F4347"/>
    <mergeCell ref="F4348:F4350"/>
    <mergeCell ref="F4351:F4352"/>
    <mergeCell ref="F4353:F4356"/>
    <mergeCell ref="F4358:F4360"/>
    <mergeCell ref="F4361:F4364"/>
    <mergeCell ref="F4365:F4367"/>
    <mergeCell ref="F4368:F4371"/>
    <mergeCell ref="F4372:F4374"/>
    <mergeCell ref="F4375:F4378"/>
    <mergeCell ref="F4380:F4382"/>
    <mergeCell ref="F4385:F4387"/>
    <mergeCell ref="F4388:F4390"/>
    <mergeCell ref="F4391:F4394"/>
    <mergeCell ref="F4395:F4397"/>
    <mergeCell ref="F4400:F4401"/>
    <mergeCell ref="F4402:F4404"/>
    <mergeCell ref="F4405:F4407"/>
    <mergeCell ref="F4409:F4411"/>
    <mergeCell ref="F4412:F4414"/>
    <mergeCell ref="F4415:F4416"/>
    <mergeCell ref="F4417:F4420"/>
    <mergeCell ref="F4422:F4424"/>
    <mergeCell ref="F4425:F4427"/>
    <mergeCell ref="F4429:F4431"/>
    <mergeCell ref="F4433:F4436"/>
    <mergeCell ref="F4437:F4438"/>
    <mergeCell ref="F4439:F4441"/>
    <mergeCell ref="F4444:F4446"/>
    <mergeCell ref="F4447:F4449"/>
    <mergeCell ref="F4450:F4452"/>
    <mergeCell ref="F4455:F4458"/>
    <mergeCell ref="F4462:F4464"/>
    <mergeCell ref="F4467:F4468"/>
    <mergeCell ref="F4471:F4474"/>
    <mergeCell ref="F4475:F4478"/>
    <mergeCell ref="F4480:F4483"/>
    <mergeCell ref="F4484:F4487"/>
    <mergeCell ref="F4488:F4489"/>
    <mergeCell ref="F4490:F4492"/>
    <mergeCell ref="F4495:F4496"/>
    <mergeCell ref="F4497:F4499"/>
    <mergeCell ref="F4501:F4504"/>
    <mergeCell ref="F4507:F4510"/>
    <mergeCell ref="F4511:F4513"/>
    <mergeCell ref="F4514:F4515"/>
    <mergeCell ref="F4516:F4518"/>
    <mergeCell ref="F4519:F4521"/>
    <mergeCell ref="F4522:F4524"/>
    <mergeCell ref="F4525:F4526"/>
    <mergeCell ref="F4527:F4529"/>
    <mergeCell ref="F4530:F4531"/>
    <mergeCell ref="F4532:F4534"/>
    <mergeCell ref="F4535:F4537"/>
    <mergeCell ref="F4538:F4539"/>
    <mergeCell ref="F4540:F4542"/>
    <mergeCell ref="F4543:F4544"/>
    <mergeCell ref="F4545:F4546"/>
    <mergeCell ref="F4547:F4550"/>
    <mergeCell ref="F4551:F4554"/>
    <mergeCell ref="F4555:F4557"/>
    <mergeCell ref="F4558:F4559"/>
    <mergeCell ref="F4560:F4563"/>
    <mergeCell ref="F4564:F4567"/>
    <mergeCell ref="F4569:F4570"/>
    <mergeCell ref="F4571:F4573"/>
    <mergeCell ref="F4574:F4577"/>
    <mergeCell ref="F4578:F4580"/>
    <mergeCell ref="F4581:F4585"/>
    <mergeCell ref="F4587:F4588"/>
    <mergeCell ref="F4591:F4593"/>
    <mergeCell ref="F4595:F4597"/>
    <mergeCell ref="F4598:F4601"/>
    <mergeCell ref="F4606:F4608"/>
    <mergeCell ref="F4613:F4616"/>
    <mergeCell ref="F4617:F4619"/>
    <mergeCell ref="F4623:F4625"/>
    <mergeCell ref="F4626:F4627"/>
    <mergeCell ref="F4628:F4629"/>
    <mergeCell ref="F4631:F4633"/>
    <mergeCell ref="F4634:F4636"/>
    <mergeCell ref="F4637:F4640"/>
    <mergeCell ref="F4641:F4642"/>
    <mergeCell ref="F4644:F4647"/>
    <mergeCell ref="F4648:F4651"/>
    <mergeCell ref="F4652:F4654"/>
    <mergeCell ref="F4655:F4657"/>
    <mergeCell ref="F4658:F4660"/>
    <mergeCell ref="F4663:F4666"/>
    <mergeCell ref="F4668:F4669"/>
    <mergeCell ref="F4670:F4672"/>
    <mergeCell ref="F4674:F4677"/>
    <mergeCell ref="F4678:F4680"/>
    <mergeCell ref="F4681:F4682"/>
    <mergeCell ref="F4684:F4686"/>
    <mergeCell ref="F4688:F4691"/>
    <mergeCell ref="F4692:F4694"/>
    <mergeCell ref="F4695:F4697"/>
    <mergeCell ref="F4698:F4699"/>
    <mergeCell ref="F4700:F4703"/>
    <mergeCell ref="F4704:F4707"/>
    <mergeCell ref="F4709:F4711"/>
    <mergeCell ref="F4712:F4713"/>
    <mergeCell ref="F4714:F4716"/>
    <mergeCell ref="F4717:F4718"/>
    <mergeCell ref="F4720:F4722"/>
    <mergeCell ref="F4723:F4725"/>
    <mergeCell ref="F4727:F4729"/>
    <mergeCell ref="F4731:F4734"/>
    <mergeCell ref="F4738:F4740"/>
    <mergeCell ref="F4744:F4746"/>
    <mergeCell ref="F4747:F4749"/>
    <mergeCell ref="F4750:F4752"/>
    <mergeCell ref="F4755:F4757"/>
    <mergeCell ref="F4759:F4761"/>
    <mergeCell ref="F4762:F4764"/>
    <mergeCell ref="F4765:F4767"/>
    <mergeCell ref="F4769:F4771"/>
    <mergeCell ref="F4773:F4776"/>
    <mergeCell ref="F4777:F4779"/>
    <mergeCell ref="F4780:F4782"/>
    <mergeCell ref="F4784:F4786"/>
    <mergeCell ref="F4787:F4789"/>
    <mergeCell ref="F4792:F4794"/>
    <mergeCell ref="F4796:F4799"/>
    <mergeCell ref="F4800:F4802"/>
    <mergeCell ref="F4807:F4809"/>
    <mergeCell ref="F4810:F4812"/>
    <mergeCell ref="F4813:F4816"/>
    <mergeCell ref="F4817:F4818"/>
    <mergeCell ref="F4820:F4821"/>
    <mergeCell ref="F4822:F4824"/>
    <mergeCell ref="F4827:F4830"/>
    <mergeCell ref="F4832:F4834"/>
    <mergeCell ref="F4835:F4837"/>
    <mergeCell ref="F4839:F4841"/>
    <mergeCell ref="F4842:F4844"/>
    <mergeCell ref="F4845:F4847"/>
    <mergeCell ref="F4848:F4851"/>
    <mergeCell ref="F4852:F4854"/>
    <mergeCell ref="F4855:F4858"/>
    <mergeCell ref="F4859:F4862"/>
    <mergeCell ref="F4864:F4866"/>
    <mergeCell ref="F4870:F4873"/>
    <mergeCell ref="F4875:F4877"/>
    <mergeCell ref="F4878:F4881"/>
    <mergeCell ref="F4882:F4885"/>
    <mergeCell ref="F4887:F4888"/>
    <mergeCell ref="F4891:F4893"/>
    <mergeCell ref="F4894:F4897"/>
    <mergeCell ref="F4898:F4899"/>
    <mergeCell ref="F4900:F4902"/>
    <mergeCell ref="F4903:F4904"/>
    <mergeCell ref="F4911:F4913"/>
    <mergeCell ref="F4916:F4917"/>
    <mergeCell ref="F4918:F4920"/>
    <mergeCell ref="F4923:F4925"/>
    <mergeCell ref="F4926:F4928"/>
    <mergeCell ref="F4930:F4933"/>
    <mergeCell ref="F4934:F4936"/>
    <mergeCell ref="F4937:F4940"/>
    <mergeCell ref="F4941:F4943"/>
    <mergeCell ref="F4944:F4947"/>
    <mergeCell ref="F4948:F4950"/>
    <mergeCell ref="F4951:F4952"/>
    <mergeCell ref="F4953:F4955"/>
    <mergeCell ref="F4956:F4959"/>
    <mergeCell ref="F4961:F4963"/>
    <mergeCell ref="F4964:F4967"/>
    <mergeCell ref="F4968:F4970"/>
    <mergeCell ref="F4971:F4974"/>
    <mergeCell ref="F4976:F4978"/>
    <mergeCell ref="F4979:F4982"/>
    <mergeCell ref="F4983:F4985"/>
    <mergeCell ref="F4986:F4988"/>
    <mergeCell ref="F4989:F4990"/>
    <mergeCell ref="F4992:F4993"/>
    <mergeCell ref="F4994:F4996"/>
    <mergeCell ref="F4997:F5000"/>
    <mergeCell ref="F5002:F5005"/>
    <mergeCell ref="F5006:F5008"/>
    <mergeCell ref="F5009:F5011"/>
    <mergeCell ref="F5013:F5015"/>
    <mergeCell ref="F5016:F5018"/>
    <mergeCell ref="F5019:F5021"/>
    <mergeCell ref="F5022:F5023"/>
    <mergeCell ref="F5024:F5026"/>
    <mergeCell ref="F5027:F5029"/>
    <mergeCell ref="F5033:F5035"/>
    <mergeCell ref="F5037:F5039"/>
    <mergeCell ref="F5040:F5043"/>
    <mergeCell ref="F5044:F5046"/>
    <mergeCell ref="F5047:F5049"/>
    <mergeCell ref="F5050:F5052"/>
    <mergeCell ref="F5054:F5055"/>
    <mergeCell ref="F5056:F5058"/>
    <mergeCell ref="F5059:F5060"/>
    <mergeCell ref="F5061:F5063"/>
    <mergeCell ref="F5065:F5068"/>
    <mergeCell ref="F5069:F5072"/>
    <mergeCell ref="F5073:F5074"/>
    <mergeCell ref="F5075:F5076"/>
    <mergeCell ref="F5077:F5079"/>
    <mergeCell ref="F5081:F5083"/>
    <mergeCell ref="F5084:F5086"/>
    <mergeCell ref="F5088:F5091"/>
    <mergeCell ref="F5094:F5096"/>
    <mergeCell ref="F5098:F5100"/>
    <mergeCell ref="F5101:F5103"/>
    <mergeCell ref="F5105:F5107"/>
    <mergeCell ref="F5108:F5109"/>
    <mergeCell ref="F5110:F5112"/>
    <mergeCell ref="F5113:F5116"/>
    <mergeCell ref="F5117:F5119"/>
    <mergeCell ref="F5121:F5124"/>
    <mergeCell ref="F5126:F5128"/>
    <mergeCell ref="F5129:F5132"/>
    <mergeCell ref="F5133:F5135"/>
    <mergeCell ref="F5136:F5137"/>
    <mergeCell ref="F5140:F5141"/>
    <mergeCell ref="F5143:F5146"/>
    <mergeCell ref="F5147:F5149"/>
    <mergeCell ref="F5150:F5152"/>
    <mergeCell ref="F5154:F5156"/>
    <mergeCell ref="F5158:F5160"/>
    <mergeCell ref="F5161:F5163"/>
    <mergeCell ref="F5164:F5165"/>
    <mergeCell ref="F5166:F5168"/>
    <mergeCell ref="F5169:F5172"/>
    <mergeCell ref="F5173:F5175"/>
    <mergeCell ref="F5176:F5178"/>
    <mergeCell ref="F5179:F5181"/>
    <mergeCell ref="F5182:F5185"/>
    <mergeCell ref="F5186:F5188"/>
    <mergeCell ref="F5189:F5191"/>
    <mergeCell ref="F5192:F5195"/>
    <mergeCell ref="F5196:F5198"/>
    <mergeCell ref="F5200:F5203"/>
    <mergeCell ref="F5205:F5206"/>
    <mergeCell ref="F5207:F5209"/>
    <mergeCell ref="F5210:F5212"/>
    <mergeCell ref="F5215:F5217"/>
    <mergeCell ref="F5218:F5220"/>
    <mergeCell ref="F5221:F5224"/>
    <mergeCell ref="F5226:F5228"/>
    <mergeCell ref="F5232:F5233"/>
    <mergeCell ref="F5235:F5237"/>
    <mergeCell ref="F5239:F5241"/>
    <mergeCell ref="F5243:F5245"/>
    <mergeCell ref="F5246:F5249"/>
    <mergeCell ref="F5250:F5252"/>
    <mergeCell ref="F5254:F5256"/>
    <mergeCell ref="F5257:F5259"/>
    <mergeCell ref="F5260:F5262"/>
    <mergeCell ref="F5264:F5266"/>
    <mergeCell ref="F5267:F5270"/>
    <mergeCell ref="F5272:F5274"/>
    <mergeCell ref="F5275:F5277"/>
    <mergeCell ref="F5282:F5284"/>
    <mergeCell ref="F5285:F5287"/>
    <mergeCell ref="F5289:F5292"/>
    <mergeCell ref="F5297:F5299"/>
    <mergeCell ref="F5300:F5302"/>
    <mergeCell ref="F5303:F5306"/>
    <mergeCell ref="F5307:F5310"/>
    <mergeCell ref="F5311:F5312"/>
    <mergeCell ref="F5314:F5317"/>
    <mergeCell ref="F5318:F5320"/>
    <mergeCell ref="F5321:F5323"/>
    <mergeCell ref="F5324:F5325"/>
    <mergeCell ref="F5329:F5331"/>
    <mergeCell ref="F5332:F5334"/>
    <mergeCell ref="F5335:F5338"/>
    <mergeCell ref="F5339:F5340"/>
    <mergeCell ref="F5341:F5344"/>
    <mergeCell ref="F5345:F5347"/>
    <mergeCell ref="F5348:F5350"/>
    <mergeCell ref="F5351:F5354"/>
    <mergeCell ref="F5355:F5356"/>
    <mergeCell ref="F5357:F5359"/>
    <mergeCell ref="F5361:F5364"/>
    <mergeCell ref="F5366:F5368"/>
    <mergeCell ref="F5370:F5372"/>
    <mergeCell ref="F5373:F5375"/>
    <mergeCell ref="F5376:F5377"/>
    <mergeCell ref="F5378:F5380"/>
    <mergeCell ref="F5381:F5384"/>
    <mergeCell ref="F5386:F5389"/>
    <mergeCell ref="F5391:F5394"/>
    <mergeCell ref="F5395:F5398"/>
    <mergeCell ref="F5402:F5405"/>
    <mergeCell ref="F5407:F5408"/>
    <mergeCell ref="F5409:F5411"/>
    <mergeCell ref="F5412:F5413"/>
    <mergeCell ref="F5415:F5418"/>
    <mergeCell ref="F5420:F5422"/>
    <mergeCell ref="F5425:F5426"/>
    <mergeCell ref="F5427:F5428"/>
    <mergeCell ref="F5429:F5431"/>
    <mergeCell ref="F5432:F5434"/>
    <mergeCell ref="F5435:F5437"/>
    <mergeCell ref="F5438:F5441"/>
    <mergeCell ref="F5442:F5443"/>
    <mergeCell ref="F5444:F5445"/>
    <mergeCell ref="F5447:F5450"/>
    <mergeCell ref="F5453:F5455"/>
    <mergeCell ref="F5457:F5459"/>
    <mergeCell ref="F5461:F5463"/>
    <mergeCell ref="F5468:F5470"/>
    <mergeCell ref="F5471:F5473"/>
    <mergeCell ref="F5474:F5476"/>
    <mergeCell ref="F5479:F5481"/>
    <mergeCell ref="F5483:F5486"/>
    <mergeCell ref="F5487:F5490"/>
    <mergeCell ref="F5492:F5495"/>
    <mergeCell ref="F5497:F5499"/>
    <mergeCell ref="F5500:F5503"/>
    <mergeCell ref="F5505:F5507"/>
    <mergeCell ref="F5508:F5510"/>
    <mergeCell ref="F5512:F5513"/>
    <mergeCell ref="F5516:F5519"/>
    <mergeCell ref="F5520:F5521"/>
    <mergeCell ref="F5522:F5525"/>
    <mergeCell ref="F5526:F5527"/>
    <mergeCell ref="F5529:F5531"/>
    <mergeCell ref="F5532:F5534"/>
    <mergeCell ref="F5535:F5538"/>
    <mergeCell ref="F5540:F5542"/>
    <mergeCell ref="F5544:F5545"/>
    <mergeCell ref="F5546:F5547"/>
    <mergeCell ref="F5550:F5553"/>
    <mergeCell ref="F5554:F5556"/>
    <mergeCell ref="F5561:F5563"/>
    <mergeCell ref="F5564:F5566"/>
    <mergeCell ref="F5567:F5569"/>
    <mergeCell ref="F5570:F5573"/>
    <mergeCell ref="F5574:F5575"/>
    <mergeCell ref="F5578:F5580"/>
    <mergeCell ref="F5583:F5584"/>
    <mergeCell ref="F5586:F5587"/>
    <mergeCell ref="F5588:F5589"/>
    <mergeCell ref="F5590:F5592"/>
    <mergeCell ref="F5596:F5598"/>
    <mergeCell ref="F5599:F5601"/>
    <mergeCell ref="F5603:F5606"/>
    <mergeCell ref="F5607:F5608"/>
    <mergeCell ref="F5609:F5611"/>
    <mergeCell ref="F5612:F5614"/>
    <mergeCell ref="F5617:F5618"/>
    <mergeCell ref="F5619:F5621"/>
    <mergeCell ref="F5623:F5625"/>
    <mergeCell ref="F5626:F5628"/>
    <mergeCell ref="F5629:F5631"/>
    <mergeCell ref="F5633:F5635"/>
    <mergeCell ref="F5636:F5638"/>
    <mergeCell ref="F5639:F5642"/>
    <mergeCell ref="F5644:F5646"/>
    <mergeCell ref="F5648:F5650"/>
    <mergeCell ref="F5651:F5653"/>
    <mergeCell ref="F5655:F5658"/>
    <mergeCell ref="F5660:F5662"/>
    <mergeCell ref="F5665:F5668"/>
    <mergeCell ref="F5671:F5673"/>
    <mergeCell ref="F5674:F5676"/>
    <mergeCell ref="F5677:F5679"/>
    <mergeCell ref="F5681:F5683"/>
    <mergeCell ref="F5684:F5686"/>
    <mergeCell ref="F5687:F5689"/>
    <mergeCell ref="F5691:F5693"/>
    <mergeCell ref="F5695:F5696"/>
    <mergeCell ref="F5697:F5699"/>
    <mergeCell ref="F5700:F5702"/>
    <mergeCell ref="F5703:F5705"/>
    <mergeCell ref="F5706:F5707"/>
    <mergeCell ref="F5712:F5714"/>
    <mergeCell ref="F5715:F5717"/>
    <mergeCell ref="F5718:F5721"/>
    <mergeCell ref="F5723:F5725"/>
    <mergeCell ref="F5727:F5729"/>
    <mergeCell ref="F5731:F5732"/>
    <mergeCell ref="F5733:F5735"/>
    <mergeCell ref="F5736:F5738"/>
    <mergeCell ref="F5739:F5741"/>
    <mergeCell ref="F5742:F5744"/>
    <mergeCell ref="F5746:F5748"/>
    <mergeCell ref="F5750:F5752"/>
    <mergeCell ref="F5753:F5755"/>
    <mergeCell ref="F5756:F5758"/>
    <mergeCell ref="F5759:F5762"/>
    <mergeCell ref="F5764:F5766"/>
    <mergeCell ref="F5767:F5770"/>
    <mergeCell ref="F5772:F5774"/>
    <mergeCell ref="F5775:F5776"/>
    <mergeCell ref="F5778:F5780"/>
    <mergeCell ref="F5783:F5785"/>
    <mergeCell ref="F5787:F5788"/>
    <mergeCell ref="F5790:F5791"/>
    <mergeCell ref="F5793:F5794"/>
    <mergeCell ref="F5795:F5796"/>
    <mergeCell ref="F5797:F5798"/>
    <mergeCell ref="F5800:F5802"/>
    <mergeCell ref="F5805:F5807"/>
    <mergeCell ref="F5809:F5812"/>
    <mergeCell ref="F5815:F5817"/>
    <mergeCell ref="F5818:F5819"/>
    <mergeCell ref="F5822:F5825"/>
    <mergeCell ref="F5826:F5827"/>
    <mergeCell ref="F5829:F5830"/>
    <mergeCell ref="F5831:F5832"/>
    <mergeCell ref="F5833:F5834"/>
    <mergeCell ref="F5835:F5838"/>
    <mergeCell ref="F5839:F5841"/>
    <mergeCell ref="F5842:F5844"/>
    <mergeCell ref="F5846:F5849"/>
    <mergeCell ref="F5850:F5852"/>
    <mergeCell ref="F5853:F5854"/>
    <mergeCell ref="F5855:F5857"/>
    <mergeCell ref="F5858:F5860"/>
    <mergeCell ref="F5861:F5863"/>
    <mergeCell ref="F5864:F5866"/>
    <mergeCell ref="F5868:F5870"/>
    <mergeCell ref="F5875:F5876"/>
    <mergeCell ref="F5877:F5879"/>
    <mergeCell ref="F5880:F5881"/>
    <mergeCell ref="F5882:F5883"/>
    <mergeCell ref="F5884:F5886"/>
    <mergeCell ref="F5887:F5889"/>
    <mergeCell ref="F5890:F5891"/>
    <mergeCell ref="F5892:F5894"/>
    <mergeCell ref="F5895:F5897"/>
    <mergeCell ref="F5898:F5901"/>
    <mergeCell ref="F5902:F5904"/>
    <mergeCell ref="F5905:F5907"/>
    <mergeCell ref="F5908:F5910"/>
    <mergeCell ref="F5911:F5912"/>
    <mergeCell ref="F5913:F5915"/>
    <mergeCell ref="F5919:F5922"/>
    <mergeCell ref="F5924:F5927"/>
    <mergeCell ref="F5928:F5930"/>
    <mergeCell ref="F5933:F5935"/>
    <mergeCell ref="F5936:F5938"/>
    <mergeCell ref="F5940:F5942"/>
    <mergeCell ref="F5943:F5945"/>
    <mergeCell ref="F5947:F5949"/>
    <mergeCell ref="F5951:F5953"/>
    <mergeCell ref="F5955:F5957"/>
    <mergeCell ref="F5958:F5961"/>
    <mergeCell ref="F5962:F5964"/>
    <mergeCell ref="F5965:F5968"/>
    <mergeCell ref="F5971:F5973"/>
    <mergeCell ref="F5975:F5977"/>
    <mergeCell ref="F5978:F5979"/>
    <mergeCell ref="F5980:F5983"/>
    <mergeCell ref="F5984:F5985"/>
    <mergeCell ref="F5986:F5987"/>
    <mergeCell ref="F5988:F5991"/>
    <mergeCell ref="F5992:F5994"/>
    <mergeCell ref="F5997:F5999"/>
    <mergeCell ref="F6000:F6002"/>
    <mergeCell ref="F6004:F6006"/>
    <mergeCell ref="F6007:F6009"/>
    <mergeCell ref="F6010:F6012"/>
    <mergeCell ref="F6020:F6023"/>
    <mergeCell ref="F6025:F6027"/>
    <mergeCell ref="F6029:F6030"/>
    <mergeCell ref="F6031:F6034"/>
    <mergeCell ref="F6035:F6036"/>
    <mergeCell ref="F6037:F6040"/>
    <mergeCell ref="F6041:F6043"/>
    <mergeCell ref="F6046:F6048"/>
    <mergeCell ref="F6049:F6051"/>
    <mergeCell ref="F6052:F6054"/>
    <mergeCell ref="F6055:F6058"/>
    <mergeCell ref="F6059:F6061"/>
    <mergeCell ref="F6063:F6066"/>
    <mergeCell ref="F6067:F6068"/>
    <mergeCell ref="F6070:F6073"/>
    <mergeCell ref="F6074:F6076"/>
    <mergeCell ref="F6077:F6078"/>
    <mergeCell ref="F6079:F6082"/>
    <mergeCell ref="F6083:F6086"/>
    <mergeCell ref="F6088:F6089"/>
    <mergeCell ref="F6091:F6093"/>
    <mergeCell ref="F6094:F6095"/>
    <mergeCell ref="F6096:F6098"/>
    <mergeCell ref="F6099:F6102"/>
    <mergeCell ref="F6103:F6105"/>
    <mergeCell ref="F6106:F6109"/>
    <mergeCell ref="F6111:F6114"/>
    <mergeCell ref="F6115:F6116"/>
    <mergeCell ref="F6117:F6119"/>
    <mergeCell ref="F6120:F6121"/>
    <mergeCell ref="F6124:F6126"/>
    <mergeCell ref="F6128:F6131"/>
    <mergeCell ref="F6134:F6135"/>
    <mergeCell ref="F6136:F6138"/>
    <mergeCell ref="F6139:F6141"/>
    <mergeCell ref="F6142:F6145"/>
    <mergeCell ref="F6146:F6148"/>
    <mergeCell ref="F6150:F6152"/>
    <mergeCell ref="F6153:F6156"/>
    <mergeCell ref="F6157:F6159"/>
    <mergeCell ref="F6160:F6162"/>
    <mergeCell ref="F6163:F6165"/>
    <mergeCell ref="F6166:F6167"/>
    <mergeCell ref="F6168:F6170"/>
    <mergeCell ref="F6172:F6174"/>
    <mergeCell ref="F6175:F6177"/>
    <mergeCell ref="F6178:F6180"/>
    <mergeCell ref="F6181:F6182"/>
    <mergeCell ref="F6183:F6185"/>
    <mergeCell ref="F6186:F6189"/>
    <mergeCell ref="F6190:F6191"/>
    <mergeCell ref="F6193:F6196"/>
    <mergeCell ref="F6197:F6199"/>
    <mergeCell ref="F6201:F6203"/>
    <mergeCell ref="F6204:F6206"/>
    <mergeCell ref="F6207:F6209"/>
    <mergeCell ref="F6210:F6213"/>
    <mergeCell ref="F6214:F6215"/>
    <mergeCell ref="F6216:F6219"/>
    <mergeCell ref="F6220:F6222"/>
    <mergeCell ref="F6223:F6224"/>
    <mergeCell ref="F6226:F6228"/>
    <mergeCell ref="F6229:F6231"/>
    <mergeCell ref="F6232:F6233"/>
    <mergeCell ref="F6234:F6235"/>
    <mergeCell ref="F6238:F6240"/>
    <mergeCell ref="F6242:F6245"/>
    <mergeCell ref="F6246:F6249"/>
    <mergeCell ref="F6250:F6251"/>
    <mergeCell ref="F6252:F6254"/>
    <mergeCell ref="F6255:F6257"/>
    <mergeCell ref="F6258:F6261"/>
    <mergeCell ref="F6263:F6265"/>
    <mergeCell ref="F6266:F6268"/>
    <mergeCell ref="F6269:F6271"/>
    <mergeCell ref="F6272:F6274"/>
    <mergeCell ref="F6275:F6277"/>
    <mergeCell ref="F6278:F6279"/>
    <mergeCell ref="F6280:F6282"/>
    <mergeCell ref="F6283:F6285"/>
    <mergeCell ref="F6286:F6287"/>
    <mergeCell ref="F6288:F6291"/>
    <mergeCell ref="F6293:F6295"/>
    <mergeCell ref="F6298:F6299"/>
    <mergeCell ref="F6301:F6303"/>
    <mergeCell ref="F6304:F6306"/>
    <mergeCell ref="F6307:F6310"/>
    <mergeCell ref="F6312:F6313"/>
    <mergeCell ref="F6314:F6315"/>
    <mergeCell ref="F6316:F6318"/>
    <mergeCell ref="F6321:F6322"/>
    <mergeCell ref="F6323:F6325"/>
    <mergeCell ref="F6326:F6327"/>
    <mergeCell ref="F6328:F6330"/>
    <mergeCell ref="F6331:F6333"/>
    <mergeCell ref="F6335:F6338"/>
    <mergeCell ref="F6339:F6340"/>
    <mergeCell ref="F6341:F6343"/>
    <mergeCell ref="F6345:F6347"/>
    <mergeCell ref="F6349:F6351"/>
    <mergeCell ref="F6354:F6357"/>
    <mergeCell ref="F6360:F6362"/>
    <mergeCell ref="F6363:F6365"/>
    <mergeCell ref="F6367:F6370"/>
    <mergeCell ref="F6372:F6375"/>
    <mergeCell ref="F6376:F6378"/>
    <mergeCell ref="F6379:F6381"/>
    <mergeCell ref="F6384:F6386"/>
    <mergeCell ref="F6387:F6388"/>
    <mergeCell ref="F6391:F6392"/>
    <mergeCell ref="F6393:F6395"/>
    <mergeCell ref="F6396:F6397"/>
    <mergeCell ref="F6398:F6399"/>
    <mergeCell ref="F6400:F6403"/>
    <mergeCell ref="F6404:F6407"/>
    <mergeCell ref="F6411:F6414"/>
    <mergeCell ref="F6415:F6418"/>
    <mergeCell ref="F6421:F6424"/>
    <mergeCell ref="F6425:F6427"/>
    <mergeCell ref="F6428:F6430"/>
    <mergeCell ref="F6431:F6433"/>
    <mergeCell ref="F6435:F6437"/>
    <mergeCell ref="F6440:F6442"/>
    <mergeCell ref="F6445:F6448"/>
    <mergeCell ref="F6449:F6451"/>
    <mergeCell ref="F6453:F6454"/>
    <mergeCell ref="F6455:F6457"/>
    <mergeCell ref="F6458:F6460"/>
    <mergeCell ref="F6461:F6463"/>
    <mergeCell ref="F6464:F6465"/>
    <mergeCell ref="F6466:F6469"/>
    <mergeCell ref="F6471:F6474"/>
    <mergeCell ref="F6475:F6477"/>
    <mergeCell ref="F6478:F6480"/>
    <mergeCell ref="F6481:F6483"/>
    <mergeCell ref="F6485:F6487"/>
    <mergeCell ref="F6489:F6491"/>
    <mergeCell ref="F6494:F6497"/>
    <mergeCell ref="F6498:F6499"/>
    <mergeCell ref="F6500:F6502"/>
    <mergeCell ref="F6503:F6505"/>
    <mergeCell ref="F6506:F6509"/>
    <mergeCell ref="F6510:F6513"/>
    <mergeCell ref="F6514:F6516"/>
    <mergeCell ref="F6517:F6519"/>
    <mergeCell ref="F6522:F6523"/>
    <mergeCell ref="F6525:F6527"/>
    <mergeCell ref="F6529:F6531"/>
    <mergeCell ref="F6532:F6534"/>
    <mergeCell ref="F6535:F6537"/>
    <mergeCell ref="F6538:F6541"/>
    <mergeCell ref="F6542:F6545"/>
    <mergeCell ref="F6547:F6550"/>
    <mergeCell ref="F6551:F6553"/>
    <mergeCell ref="F6554:F6556"/>
    <mergeCell ref="F6557:F6559"/>
    <mergeCell ref="F6560:F6563"/>
    <mergeCell ref="F6565:F6567"/>
    <mergeCell ref="F6569:F6571"/>
    <mergeCell ref="F6572:F6575"/>
    <mergeCell ref="F6576:F6578"/>
    <mergeCell ref="F6579:F6580"/>
    <mergeCell ref="F6581:F6583"/>
    <mergeCell ref="F6585:F6587"/>
    <mergeCell ref="F6588:F6590"/>
    <mergeCell ref="F6593:F6595"/>
    <mergeCell ref="F6596:F6598"/>
    <mergeCell ref="F6599:F6601"/>
    <mergeCell ref="F6602:F6604"/>
    <mergeCell ref="F6605:F6608"/>
    <mergeCell ref="F6609:F6611"/>
    <mergeCell ref="F6612:F6615"/>
    <mergeCell ref="F6618:F6621"/>
    <mergeCell ref="F6622:F6624"/>
    <mergeCell ref="F6625:F6627"/>
    <mergeCell ref="F6628:F6629"/>
    <mergeCell ref="F6631:F6634"/>
    <mergeCell ref="F6635:F6636"/>
    <mergeCell ref="F6637:F6638"/>
    <mergeCell ref="F6639:F6641"/>
    <mergeCell ref="F6642:F6644"/>
    <mergeCell ref="F6646:F6649"/>
    <mergeCell ref="F6650:F6653"/>
    <mergeCell ref="F6654:F6656"/>
    <mergeCell ref="F6657:F6659"/>
    <mergeCell ref="F6660:F6662"/>
    <mergeCell ref="F6663:F6664"/>
    <mergeCell ref="F6666:F6668"/>
    <mergeCell ref="F6669:F6672"/>
    <mergeCell ref="F6673:F6675"/>
    <mergeCell ref="F6676:F6679"/>
    <mergeCell ref="F6680:F6683"/>
    <mergeCell ref="F6685:F6688"/>
    <mergeCell ref="F6690:F6693"/>
    <mergeCell ref="F6694:F6697"/>
    <mergeCell ref="F6698:F6699"/>
    <mergeCell ref="F6700:F6702"/>
    <mergeCell ref="F6703:F6705"/>
    <mergeCell ref="F6706:F6707"/>
    <mergeCell ref="F6708:F6710"/>
    <mergeCell ref="F6711:F6713"/>
    <mergeCell ref="F6714:F6717"/>
    <mergeCell ref="F6718:F6720"/>
    <mergeCell ref="F6721:F6724"/>
    <mergeCell ref="F6727:F6729"/>
    <mergeCell ref="F6730:F6733"/>
    <mergeCell ref="F6737:F6740"/>
    <mergeCell ref="F6741:F6743"/>
    <mergeCell ref="F6746:F6747"/>
    <mergeCell ref="F6748:F6749"/>
    <mergeCell ref="F6751:F6753"/>
    <mergeCell ref="F6754:F6755"/>
    <mergeCell ref="F6756:F6759"/>
    <mergeCell ref="F6760:F6762"/>
    <mergeCell ref="F6763:F6765"/>
    <mergeCell ref="F6767:F6768"/>
    <mergeCell ref="F6769:F6771"/>
    <mergeCell ref="F6772:F6774"/>
    <mergeCell ref="F6780:F6782"/>
    <mergeCell ref="F6783:F6786"/>
    <mergeCell ref="F6787:F6788"/>
    <mergeCell ref="F6789:F6792"/>
    <mergeCell ref="F6794:F6795"/>
    <mergeCell ref="F6796:F6798"/>
    <mergeCell ref="F6801:F6803"/>
    <mergeCell ref="F6804:F6807"/>
    <mergeCell ref="F6808:F6811"/>
    <mergeCell ref="F6812:F6814"/>
    <mergeCell ref="F6815:F6817"/>
    <mergeCell ref="F6823:F6826"/>
    <mergeCell ref="F6827:F6828"/>
    <mergeCell ref="F6829:F6832"/>
    <mergeCell ref="F6834:F6836"/>
    <mergeCell ref="F6838:F6840"/>
    <mergeCell ref="F6841:F6844"/>
    <mergeCell ref="F6845:F6847"/>
    <mergeCell ref="F6852:F6854"/>
    <mergeCell ref="F6855:F6857"/>
    <mergeCell ref="F6859:F6861"/>
    <mergeCell ref="F6862:F6864"/>
    <mergeCell ref="F6865:F6867"/>
    <mergeCell ref="F6868:F6869"/>
    <mergeCell ref="F6870:F6872"/>
    <mergeCell ref="F6873:F6875"/>
    <mergeCell ref="F6877:F6879"/>
    <mergeCell ref="F6880:F6882"/>
    <mergeCell ref="F6883:F6885"/>
    <mergeCell ref="F6886:F6888"/>
    <mergeCell ref="F6891:F6893"/>
    <mergeCell ref="F6894:F6897"/>
    <mergeCell ref="F6898:F6901"/>
    <mergeCell ref="F6903:F6905"/>
    <mergeCell ref="F6906:F6907"/>
    <mergeCell ref="F6908:F6910"/>
    <mergeCell ref="F6911:F6914"/>
    <mergeCell ref="F6915:F6917"/>
    <mergeCell ref="F6918:F6920"/>
    <mergeCell ref="F6921:F6923"/>
    <mergeCell ref="F6925:F6927"/>
    <mergeCell ref="F6928:F6930"/>
    <mergeCell ref="F6931:F6934"/>
    <mergeCell ref="F6936:F6939"/>
    <mergeCell ref="F6940:F6943"/>
    <mergeCell ref="F6944:F6946"/>
    <mergeCell ref="F6947:F6949"/>
    <mergeCell ref="F6950:F6953"/>
    <mergeCell ref="F6954:F6955"/>
    <mergeCell ref="F6956:F6957"/>
    <mergeCell ref="F6958:F6959"/>
    <mergeCell ref="F6962:F6965"/>
    <mergeCell ref="F6966:F6969"/>
    <mergeCell ref="F6971:F6974"/>
    <mergeCell ref="F6975:F6977"/>
    <mergeCell ref="F6978:F6980"/>
    <mergeCell ref="F6983:F6984"/>
    <mergeCell ref="F6985:F6987"/>
    <mergeCell ref="F6988:F6989"/>
    <mergeCell ref="F6990:F6993"/>
    <mergeCell ref="F6994:F6997"/>
    <mergeCell ref="F6998:F7000"/>
    <mergeCell ref="F7004:F7007"/>
    <mergeCell ref="F7009:F7011"/>
    <mergeCell ref="F7012:F7014"/>
    <mergeCell ref="F7015:F7018"/>
    <mergeCell ref="F7020:F7021"/>
    <mergeCell ref="F7025:F7028"/>
    <mergeCell ref="F7030:F7032"/>
    <mergeCell ref="F7033:F7035"/>
    <mergeCell ref="F7041:F7044"/>
    <mergeCell ref="F7045:F7048"/>
    <mergeCell ref="F7049:F7051"/>
    <mergeCell ref="F7052:F7055"/>
    <mergeCell ref="F7057:F7060"/>
    <mergeCell ref="F7062:F7064"/>
    <mergeCell ref="F7065:F7068"/>
    <mergeCell ref="F7069:F7071"/>
    <mergeCell ref="F7072:F7075"/>
    <mergeCell ref="F7076:F7079"/>
    <mergeCell ref="F7081:F7083"/>
    <mergeCell ref="F7084:F7087"/>
    <mergeCell ref="F7090:F7091"/>
    <mergeCell ref="F7092:F7094"/>
    <mergeCell ref="F7096:F7098"/>
    <mergeCell ref="F7099:F7101"/>
    <mergeCell ref="F7102:F7104"/>
    <mergeCell ref="F7105:F7107"/>
    <mergeCell ref="F7108:F7111"/>
    <mergeCell ref="F7113:F7114"/>
    <mergeCell ref="F7115:F7116"/>
    <mergeCell ref="F7117:F7120"/>
    <mergeCell ref="F7122:F7125"/>
    <mergeCell ref="F7129:F7131"/>
    <mergeCell ref="F7133:F7136"/>
    <mergeCell ref="F7137:F7140"/>
    <mergeCell ref="F7141:F7143"/>
    <mergeCell ref="F7144:F7147"/>
    <mergeCell ref="F7148:F7150"/>
    <mergeCell ref="F7151:F7153"/>
    <mergeCell ref="F7156:F7158"/>
    <mergeCell ref="F7159:F7161"/>
    <mergeCell ref="F7162:F7163"/>
    <mergeCell ref="F7164:F7166"/>
    <mergeCell ref="F7167:F7169"/>
    <mergeCell ref="F7170:F7171"/>
    <mergeCell ref="F7173:F7175"/>
    <mergeCell ref="F7177:F7179"/>
    <mergeCell ref="F7180:F7182"/>
    <mergeCell ref="F7183:F7186"/>
    <mergeCell ref="F7190:F7192"/>
    <mergeCell ref="F7193:F7195"/>
    <mergeCell ref="F7198:F7201"/>
    <mergeCell ref="F7202:F7204"/>
    <mergeCell ref="F7205:F7208"/>
    <mergeCell ref="F7210:F7211"/>
    <mergeCell ref="F7212:F7214"/>
    <mergeCell ref="F7216:F7217"/>
    <mergeCell ref="F7218:F7220"/>
    <mergeCell ref="F7223:F7226"/>
    <mergeCell ref="F7227:F7230"/>
    <mergeCell ref="F7231:F7234"/>
    <mergeCell ref="F7235:F7238"/>
    <mergeCell ref="F7240:F7242"/>
    <mergeCell ref="F7243:F7245"/>
    <mergeCell ref="F7249:F7251"/>
    <mergeCell ref="F7252:F7253"/>
    <mergeCell ref="F7258:F7259"/>
    <mergeCell ref="F7262:F7263"/>
    <mergeCell ref="F7265:F7267"/>
    <mergeCell ref="F7268:F7270"/>
    <mergeCell ref="F7271:F7274"/>
    <mergeCell ref="F7275:F7277"/>
    <mergeCell ref="F7278:F7279"/>
    <mergeCell ref="F7280:F7282"/>
    <mergeCell ref="F7283:F7285"/>
    <mergeCell ref="F7287:F7288"/>
    <mergeCell ref="F7289:F7291"/>
    <mergeCell ref="F7292:F7295"/>
    <mergeCell ref="F7296:F7297"/>
    <mergeCell ref="F7299:F7301"/>
    <mergeCell ref="F7302:F7304"/>
    <mergeCell ref="F7305:F7308"/>
    <mergeCell ref="F7311:F7312"/>
    <mergeCell ref="F7313:F7315"/>
    <mergeCell ref="F7316:F7317"/>
    <mergeCell ref="F7318:F7321"/>
    <mergeCell ref="F7323:F7326"/>
    <mergeCell ref="F7327:F7330"/>
    <mergeCell ref="F7331:F7333"/>
    <mergeCell ref="F7334:F7336"/>
    <mergeCell ref="F7337:F7339"/>
    <mergeCell ref="F7340:F7342"/>
    <mergeCell ref="F7344:F7347"/>
    <mergeCell ref="F7348:F7350"/>
    <mergeCell ref="F7352:F7354"/>
    <mergeCell ref="F7355:F7358"/>
    <mergeCell ref="F7359:F7361"/>
    <mergeCell ref="F7363:F7366"/>
    <mergeCell ref="F7368:F7370"/>
    <mergeCell ref="F7371:F7373"/>
    <mergeCell ref="F7375:F7378"/>
    <mergeCell ref="F7379:F7382"/>
    <mergeCell ref="F7385:F7388"/>
    <mergeCell ref="F7394:F7398"/>
    <mergeCell ref="F7399:F7402"/>
    <mergeCell ref="F7403:F7405"/>
    <mergeCell ref="F7406:F7408"/>
    <mergeCell ref="F7409:F7411"/>
    <mergeCell ref="F7412:F7414"/>
    <mergeCell ref="F7415:F7417"/>
    <mergeCell ref="F7418:F7420"/>
    <mergeCell ref="F7421:F7423"/>
    <mergeCell ref="F7424:F7426"/>
    <mergeCell ref="F7427:F7429"/>
    <mergeCell ref="F7431:F7433"/>
    <mergeCell ref="F7436:F7438"/>
    <mergeCell ref="F7439:F7441"/>
    <mergeCell ref="F7442:F7444"/>
    <mergeCell ref="F7448:F7451"/>
    <mergeCell ref="F7452:F7455"/>
    <mergeCell ref="F7456:F7458"/>
    <mergeCell ref="F7459:F7460"/>
    <mergeCell ref="F7461:F7462"/>
    <mergeCell ref="F7464:F7466"/>
    <mergeCell ref="F7467:F7469"/>
    <mergeCell ref="F7470:F7473"/>
    <mergeCell ref="F7474:F7475"/>
    <mergeCell ref="F7476:F7479"/>
    <mergeCell ref="F7480:F7482"/>
    <mergeCell ref="F7483:F7486"/>
    <mergeCell ref="F7489:F7491"/>
    <mergeCell ref="F7492:F7494"/>
    <mergeCell ref="F7496:F7498"/>
    <mergeCell ref="F7499:F7502"/>
    <mergeCell ref="F7503:F7505"/>
    <mergeCell ref="F7507:F7509"/>
    <mergeCell ref="F7510:F7513"/>
    <mergeCell ref="F7516:F7518"/>
    <mergeCell ref="F7519:F7521"/>
    <mergeCell ref="F7522:F7524"/>
    <mergeCell ref="F7525:F7527"/>
    <mergeCell ref="F7530:F7532"/>
    <mergeCell ref="F7533:F7536"/>
    <mergeCell ref="F7537:F7538"/>
    <mergeCell ref="F7540:F7542"/>
    <mergeCell ref="F7544:F7546"/>
    <mergeCell ref="F7548:F7551"/>
    <mergeCell ref="F7554:F7557"/>
    <mergeCell ref="F7560:F7563"/>
    <mergeCell ref="F7564:F7566"/>
    <mergeCell ref="F7567:F7569"/>
    <mergeCell ref="F7570:F7571"/>
    <mergeCell ref="F7575:F7578"/>
    <mergeCell ref="F7580:F7583"/>
    <mergeCell ref="F7585:F7587"/>
    <mergeCell ref="F7588:F7589"/>
    <mergeCell ref="F7590:F7593"/>
    <mergeCell ref="F7596:F7599"/>
    <mergeCell ref="F7600:F7603"/>
    <mergeCell ref="F7604:F7607"/>
    <mergeCell ref="F7609:F7611"/>
    <mergeCell ref="F7612:F7614"/>
    <mergeCell ref="F7616:F7617"/>
    <mergeCell ref="F7619:F7620"/>
    <mergeCell ref="F7626:F7629"/>
    <mergeCell ref="F7631:F7633"/>
    <mergeCell ref="F7634:F7635"/>
    <mergeCell ref="F7638:F7640"/>
    <mergeCell ref="F7641:F7643"/>
    <mergeCell ref="F7645:F7646"/>
    <mergeCell ref="F7648:F7650"/>
    <mergeCell ref="F7651:F7654"/>
    <mergeCell ref="F7655:F7657"/>
    <mergeCell ref="F7659:F7660"/>
    <mergeCell ref="F7661:F7663"/>
    <mergeCell ref="F7664:F7666"/>
    <mergeCell ref="F7667:F7669"/>
    <mergeCell ref="F7671:F7673"/>
    <mergeCell ref="F7674:F7676"/>
    <mergeCell ref="F7678:F7680"/>
    <mergeCell ref="F7683:F7684"/>
    <mergeCell ref="F7686:F7688"/>
    <mergeCell ref="F7690:F7691"/>
    <mergeCell ref="F7692:F7695"/>
    <mergeCell ref="F7696:F7697"/>
    <mergeCell ref="F7699:F7702"/>
    <mergeCell ref="F7704:F7707"/>
    <mergeCell ref="F7708:F7711"/>
    <mergeCell ref="F7712:F7714"/>
    <mergeCell ref="F7715:F7717"/>
    <mergeCell ref="F7718:F7721"/>
    <mergeCell ref="F7722:F7724"/>
    <mergeCell ref="F7725:F7728"/>
    <mergeCell ref="F7729:F7732"/>
    <mergeCell ref="F7733:F7735"/>
    <mergeCell ref="F7737:F7738"/>
    <mergeCell ref="F7739:F7741"/>
    <mergeCell ref="F7743:F7744"/>
    <mergeCell ref="F7746:F7748"/>
    <mergeCell ref="F7750:F7752"/>
    <mergeCell ref="F7754:F7755"/>
    <mergeCell ref="F7756:F7759"/>
    <mergeCell ref="F7761:F7763"/>
    <mergeCell ref="F7764:F7767"/>
    <mergeCell ref="F7768:F7771"/>
    <mergeCell ref="F7772:F7773"/>
    <mergeCell ref="F7775:F7778"/>
    <mergeCell ref="F7779:F7782"/>
    <mergeCell ref="F7785:F7786"/>
    <mergeCell ref="F7787:F7788"/>
    <mergeCell ref="F7789:F7792"/>
    <mergeCell ref="F7793:F7795"/>
    <mergeCell ref="F7796:F7798"/>
    <mergeCell ref="F7799:F7801"/>
    <mergeCell ref="F7802:F7805"/>
    <mergeCell ref="F7806:F7808"/>
    <mergeCell ref="F7809:F7810"/>
    <mergeCell ref="F7811:F7813"/>
    <mergeCell ref="F7814:F7817"/>
    <mergeCell ref="F7818:F7820"/>
    <mergeCell ref="F7821:F7824"/>
    <mergeCell ref="F7825:F7827"/>
    <mergeCell ref="F7829:F7830"/>
    <mergeCell ref="F7831:F7834"/>
    <mergeCell ref="F7835:F7836"/>
    <mergeCell ref="F7838:F7841"/>
    <mergeCell ref="F7842:F7844"/>
    <mergeCell ref="F7846:F7848"/>
    <mergeCell ref="F7850:F7851"/>
    <mergeCell ref="F7853:F7854"/>
    <mergeCell ref="F7855:F7857"/>
    <mergeCell ref="F7858:F7862"/>
    <mergeCell ref="F7863:F7865"/>
    <mergeCell ref="F7866:F7868"/>
    <mergeCell ref="F7869:F7872"/>
    <mergeCell ref="F7874:F7876"/>
    <mergeCell ref="F7878:F7880"/>
    <mergeCell ref="F7882:F7883"/>
    <mergeCell ref="F7885:F7886"/>
    <mergeCell ref="F7889:F7892"/>
    <mergeCell ref="F7893:F7896"/>
    <mergeCell ref="F7899:F7900"/>
    <mergeCell ref="F7901:F7904"/>
    <mergeCell ref="F7905:F7907"/>
    <mergeCell ref="F7908:F7909"/>
    <mergeCell ref="F7910:F7911"/>
    <mergeCell ref="F7913:F7916"/>
    <mergeCell ref="F7918:F7921"/>
    <mergeCell ref="F7923:F7924"/>
    <mergeCell ref="F7925:F7927"/>
    <mergeCell ref="F7928:F7931"/>
    <mergeCell ref="F7932:F7934"/>
    <mergeCell ref="F7935:F7938"/>
    <mergeCell ref="F7939:F7940"/>
    <mergeCell ref="F7941:F7944"/>
    <mergeCell ref="F7945:F7947"/>
    <mergeCell ref="F7948:F7949"/>
    <mergeCell ref="F7950:F7951"/>
    <mergeCell ref="F7952:F7955"/>
    <mergeCell ref="F7956:F7957"/>
    <mergeCell ref="F7958:F7960"/>
    <mergeCell ref="F7962:F7963"/>
    <mergeCell ref="F7964:F7965"/>
    <mergeCell ref="F7966:F7967"/>
    <mergeCell ref="F7968:F7970"/>
    <mergeCell ref="F7971:F7973"/>
    <mergeCell ref="F7974:F7977"/>
    <mergeCell ref="F7978:F7981"/>
    <mergeCell ref="F7983:F7984"/>
    <mergeCell ref="F7985:F7988"/>
    <mergeCell ref="F7989:F7991"/>
    <mergeCell ref="F7993:F7995"/>
    <mergeCell ref="F7996:F7999"/>
    <mergeCell ref="F8000:F8002"/>
    <mergeCell ref="F8003:F8006"/>
    <mergeCell ref="F8007:F8010"/>
    <mergeCell ref="F8013:F8014"/>
    <mergeCell ref="F8015:F8017"/>
    <mergeCell ref="F8019:F8022"/>
    <mergeCell ref="F8025:F8028"/>
    <mergeCell ref="F8029:F8031"/>
    <mergeCell ref="F8034:F8037"/>
    <mergeCell ref="F8040:F8042"/>
    <mergeCell ref="F8044:F8046"/>
    <mergeCell ref="F8048:F8051"/>
    <mergeCell ref="F8053:F8055"/>
    <mergeCell ref="F8056:F8058"/>
    <mergeCell ref="F8059:F8061"/>
    <mergeCell ref="F8062:F8063"/>
    <mergeCell ref="F8064:F8066"/>
    <mergeCell ref="F8067:F8069"/>
    <mergeCell ref="F8070:F8072"/>
    <mergeCell ref="F8073:F8076"/>
    <mergeCell ref="F8077:F8079"/>
    <mergeCell ref="F8080:F8082"/>
    <mergeCell ref="F8083:F8086"/>
    <mergeCell ref="F8087:F8089"/>
    <mergeCell ref="F8090:F8093"/>
    <mergeCell ref="F8094:F8097"/>
    <mergeCell ref="F8098:F8101"/>
    <mergeCell ref="F8102:F8104"/>
    <mergeCell ref="F8105:F8106"/>
    <mergeCell ref="F8110:F8112"/>
    <mergeCell ref="F8113:F8116"/>
    <mergeCell ref="F8117:F8118"/>
    <mergeCell ref="F8119:F8122"/>
    <mergeCell ref="F8124:F8125"/>
    <mergeCell ref="F8126:F8127"/>
    <mergeCell ref="F8128:F8131"/>
    <mergeCell ref="F8132:F8133"/>
    <mergeCell ref="F8135:F8137"/>
    <mergeCell ref="F8139:F8141"/>
    <mergeCell ref="F8142:F8145"/>
    <mergeCell ref="F8146:F8148"/>
    <mergeCell ref="F8149:F8152"/>
    <mergeCell ref="F8154:F8156"/>
    <mergeCell ref="F8157:F8160"/>
    <mergeCell ref="F8161:F8163"/>
    <mergeCell ref="F8165:F8166"/>
    <mergeCell ref="F8167:F8168"/>
    <mergeCell ref="F8172:F8174"/>
    <mergeCell ref="F8176:F8178"/>
    <mergeCell ref="F8179:F8182"/>
    <mergeCell ref="F8184:F8186"/>
    <mergeCell ref="F8187:F8190"/>
    <mergeCell ref="F8191:F8193"/>
    <mergeCell ref="F8194:F8197"/>
    <mergeCell ref="F8199:F8202"/>
    <mergeCell ref="F8203:F8206"/>
    <mergeCell ref="F8207:F8209"/>
    <mergeCell ref="F8211:F8214"/>
    <mergeCell ref="F8215:F8218"/>
    <mergeCell ref="F8219:F8221"/>
    <mergeCell ref="F8222:F8224"/>
    <mergeCell ref="F8230:F8233"/>
    <mergeCell ref="F8235:F8237"/>
    <mergeCell ref="F8238:F8239"/>
    <mergeCell ref="F8240:F8243"/>
    <mergeCell ref="F8247:F8249"/>
    <mergeCell ref="F8250:F8253"/>
    <mergeCell ref="F8256:F8260"/>
    <mergeCell ref="F8262:F8264"/>
    <mergeCell ref="F8265:F8267"/>
    <mergeCell ref="F8268:F8271"/>
    <mergeCell ref="F8272:F8274"/>
    <mergeCell ref="F8275:F8277"/>
    <mergeCell ref="F8278:F8280"/>
    <mergeCell ref="F8281:F8283"/>
    <mergeCell ref="F8284:F8285"/>
    <mergeCell ref="F8286:F8288"/>
    <mergeCell ref="F8290:F8291"/>
    <mergeCell ref="F8292:F8294"/>
    <mergeCell ref="F8296:F8297"/>
    <mergeCell ref="F8298:F8300"/>
    <mergeCell ref="F8302:F8304"/>
    <mergeCell ref="F8306:F8309"/>
    <mergeCell ref="F8310:F8312"/>
    <mergeCell ref="F8316:F8319"/>
    <mergeCell ref="F8320:F8321"/>
    <mergeCell ref="F8322:F8323"/>
    <mergeCell ref="F8324:F8326"/>
    <mergeCell ref="F8329:F8332"/>
    <mergeCell ref="F8334:F8336"/>
    <mergeCell ref="F8337:F8340"/>
    <mergeCell ref="F8341:F8342"/>
    <mergeCell ref="F8343:F8345"/>
    <mergeCell ref="F8346:F8349"/>
    <mergeCell ref="F8350:F8353"/>
    <mergeCell ref="F8355:F8357"/>
    <mergeCell ref="F8358:F8359"/>
    <mergeCell ref="F8360:F8362"/>
    <mergeCell ref="F8363:F8364"/>
    <mergeCell ref="F8365:F8368"/>
    <mergeCell ref="F8369:F8372"/>
    <mergeCell ref="F8375:F8376"/>
    <mergeCell ref="F8377:F8380"/>
    <mergeCell ref="F8382:F8384"/>
    <mergeCell ref="F8386:F8388"/>
    <mergeCell ref="F8389:F8392"/>
    <mergeCell ref="F8394:F8397"/>
    <mergeCell ref="F8398:F8401"/>
    <mergeCell ref="F8402:F8403"/>
    <mergeCell ref="F8404:F8405"/>
    <mergeCell ref="F8406:F8407"/>
    <mergeCell ref="F8408:F8410"/>
    <mergeCell ref="F8411:F8414"/>
    <mergeCell ref="F8416:F8418"/>
    <mergeCell ref="F8419:F8421"/>
    <mergeCell ref="F8422:F8424"/>
    <mergeCell ref="F8426:F8428"/>
    <mergeCell ref="F8429:F8431"/>
    <mergeCell ref="F8432:F8433"/>
    <mergeCell ref="F8435:F8437"/>
    <mergeCell ref="F8438:F8440"/>
    <mergeCell ref="F8443:F8445"/>
    <mergeCell ref="F8450:F8453"/>
    <mergeCell ref="F8454:F8456"/>
    <mergeCell ref="F8457:F8460"/>
    <mergeCell ref="F8462:F8464"/>
    <mergeCell ref="F8465:F8468"/>
    <mergeCell ref="F8469:F8471"/>
    <mergeCell ref="F8473:F8475"/>
    <mergeCell ref="F8477:F8479"/>
    <mergeCell ref="F8481:F8483"/>
    <mergeCell ref="F8484:F8486"/>
    <mergeCell ref="F8487:F8489"/>
    <mergeCell ref="F8490:F8492"/>
    <mergeCell ref="F8493:F8496"/>
    <mergeCell ref="F8497:F8499"/>
    <mergeCell ref="F8500:F8502"/>
    <mergeCell ref="F8503:F8504"/>
    <mergeCell ref="F8506:F8508"/>
    <mergeCell ref="F8509:F8512"/>
    <mergeCell ref="F8513:F8515"/>
    <mergeCell ref="F8516:F8517"/>
    <mergeCell ref="F8518:F8520"/>
    <mergeCell ref="F8521:F8523"/>
    <mergeCell ref="F8524:F8526"/>
    <mergeCell ref="F8527:F8529"/>
    <mergeCell ref="F8530:F8531"/>
    <mergeCell ref="F8532:F8534"/>
    <mergeCell ref="F8535:F8538"/>
    <mergeCell ref="F8542:F8543"/>
    <mergeCell ref="F8544:F8546"/>
    <mergeCell ref="F8547:F8550"/>
    <mergeCell ref="F8551:F8553"/>
    <mergeCell ref="F8554:F8557"/>
    <mergeCell ref="F8559:F8562"/>
    <mergeCell ref="F8565:F8567"/>
    <mergeCell ref="F8568:F8571"/>
    <mergeCell ref="F8573:F8574"/>
    <mergeCell ref="F8575:F8577"/>
    <mergeCell ref="F8578:F8580"/>
    <mergeCell ref="F8581:F8583"/>
    <mergeCell ref="F8584:F8586"/>
    <mergeCell ref="F8588:F8590"/>
    <mergeCell ref="F8591:F8593"/>
    <mergeCell ref="F8594:F8596"/>
    <mergeCell ref="F8598:F8599"/>
    <mergeCell ref="F8601:F8604"/>
    <mergeCell ref="F8605:F8606"/>
    <mergeCell ref="F8609:F8611"/>
    <mergeCell ref="F8612:F8614"/>
    <mergeCell ref="F8615:F8617"/>
    <mergeCell ref="F8618:F8620"/>
    <mergeCell ref="F8621:F8623"/>
    <mergeCell ref="F8624:F8626"/>
    <mergeCell ref="F8628:F8631"/>
    <mergeCell ref="F8635:F8637"/>
    <mergeCell ref="F8638:F8641"/>
    <mergeCell ref="F8643:F8646"/>
    <mergeCell ref="F8647:F8649"/>
    <mergeCell ref="F8650:F8652"/>
    <mergeCell ref="F8653:F8655"/>
    <mergeCell ref="F8656:F8660"/>
    <mergeCell ref="F8661:F8665"/>
    <mergeCell ref="F8666:F8668"/>
    <mergeCell ref="F8669:F8672"/>
    <mergeCell ref="F8673:F8675"/>
    <mergeCell ref="F8676:F8678"/>
    <mergeCell ref="F8679:F8682"/>
    <mergeCell ref="F8683:F8686"/>
    <mergeCell ref="F8687:F8690"/>
    <mergeCell ref="F8691:F8693"/>
    <mergeCell ref="F8694:F8695"/>
    <mergeCell ref="F8696:F8698"/>
    <mergeCell ref="F8700:F8702"/>
    <mergeCell ref="F8703:F8705"/>
    <mergeCell ref="F8706:F8707"/>
    <mergeCell ref="F8708:F8709"/>
    <mergeCell ref="F8710:F8713"/>
    <mergeCell ref="F8714:F8717"/>
    <mergeCell ref="F8718:F8719"/>
    <mergeCell ref="F8721:F8724"/>
    <mergeCell ref="F8727:F8729"/>
    <mergeCell ref="F8730:F8733"/>
    <mergeCell ref="F8734:F8736"/>
    <mergeCell ref="F8739:F8740"/>
    <mergeCell ref="F8741:F8743"/>
    <mergeCell ref="F8744:F8747"/>
    <mergeCell ref="F8748:F8751"/>
    <mergeCell ref="F8754:F8756"/>
    <mergeCell ref="F8757:F8759"/>
    <mergeCell ref="F8760:F8761"/>
    <mergeCell ref="F8762:F8763"/>
    <mergeCell ref="F8765:F8768"/>
    <mergeCell ref="F8770:F8771"/>
    <mergeCell ref="F8772:F8774"/>
    <mergeCell ref="F8775:F8777"/>
    <mergeCell ref="F8778:F8780"/>
    <mergeCell ref="F8781:F8782"/>
    <mergeCell ref="F8783:F8784"/>
    <mergeCell ref="F8785:F8787"/>
    <mergeCell ref="F8789:F8791"/>
    <mergeCell ref="F8794:F8797"/>
    <mergeCell ref="F8801:F8803"/>
    <mergeCell ref="F8805:F8808"/>
    <mergeCell ref="F8811:F8813"/>
    <mergeCell ref="F8814:F8815"/>
    <mergeCell ref="F8817:F8819"/>
    <mergeCell ref="F8821:F8824"/>
    <mergeCell ref="F8825:F8827"/>
    <mergeCell ref="F8829:F8832"/>
    <mergeCell ref="F8835:F8837"/>
    <mergeCell ref="F8840:F8842"/>
    <mergeCell ref="F8843:F8844"/>
    <mergeCell ref="F8845:F8847"/>
    <mergeCell ref="F8848:F8849"/>
    <mergeCell ref="F8852:F8854"/>
    <mergeCell ref="F8855:F8857"/>
    <mergeCell ref="F8858:F8860"/>
    <mergeCell ref="F8861:F8863"/>
    <mergeCell ref="F8864:F8866"/>
    <mergeCell ref="F8868:F8871"/>
    <mergeCell ref="F8873:F8875"/>
    <mergeCell ref="F8877:F8878"/>
    <mergeCell ref="F8879:F8881"/>
    <mergeCell ref="F8882:F8883"/>
    <mergeCell ref="F8884:F8886"/>
    <mergeCell ref="F8888:F8890"/>
    <mergeCell ref="F8891:F8892"/>
    <mergeCell ref="F8893:F8896"/>
    <mergeCell ref="F8898:F8899"/>
    <mergeCell ref="F8900:F8902"/>
    <mergeCell ref="F8905:F8906"/>
    <mergeCell ref="F8907:F8909"/>
    <mergeCell ref="F8910:F8913"/>
    <mergeCell ref="F8914:F8915"/>
    <mergeCell ref="F8916:F8918"/>
    <mergeCell ref="F8919:F8920"/>
    <mergeCell ref="F8921:F8923"/>
    <mergeCell ref="F8924:F8927"/>
    <mergeCell ref="F8928:F8930"/>
    <mergeCell ref="F8932:F8935"/>
    <mergeCell ref="F8937:F8940"/>
    <mergeCell ref="F8942:F8944"/>
    <mergeCell ref="F8946:F8948"/>
    <mergeCell ref="F8949:F8951"/>
    <mergeCell ref="F8954:F8957"/>
    <mergeCell ref="F8958:F8960"/>
    <mergeCell ref="F8962:F8965"/>
    <mergeCell ref="F8967:F8970"/>
    <mergeCell ref="F8972:F8974"/>
    <mergeCell ref="F8975:F8978"/>
    <mergeCell ref="F8980:F8982"/>
    <mergeCell ref="F8984:F8987"/>
    <mergeCell ref="F8988:F8991"/>
    <mergeCell ref="F8993:F8996"/>
    <mergeCell ref="F8997:F9000"/>
    <mergeCell ref="F9001:F9003"/>
    <mergeCell ref="F9006:F9008"/>
    <mergeCell ref="F9010:F9012"/>
    <mergeCell ref="F9013:F9015"/>
    <mergeCell ref="F9017:F9020"/>
    <mergeCell ref="F9021:F9022"/>
    <mergeCell ref="F9023:F9024"/>
    <mergeCell ref="F9025:F9027"/>
    <mergeCell ref="F9028:F9029"/>
    <mergeCell ref="F9031:F9032"/>
    <mergeCell ref="F9033:F9034"/>
    <mergeCell ref="F9035:F9037"/>
    <mergeCell ref="F9040:F9042"/>
    <mergeCell ref="F9045:F9048"/>
    <mergeCell ref="F9049:F9052"/>
    <mergeCell ref="F9056:F9058"/>
    <mergeCell ref="F9059:F9061"/>
    <mergeCell ref="F9062:F9064"/>
    <mergeCell ref="F9066:F9069"/>
    <mergeCell ref="F9070:F9072"/>
    <mergeCell ref="F9073:F9074"/>
    <mergeCell ref="F9075:F9078"/>
    <mergeCell ref="F9079:F9081"/>
    <mergeCell ref="F9085:F9087"/>
    <mergeCell ref="F9088:F9090"/>
    <mergeCell ref="F9091:F9093"/>
    <mergeCell ref="F9095:F9097"/>
    <mergeCell ref="F9101:F9102"/>
    <mergeCell ref="F9103:F9104"/>
    <mergeCell ref="F9108:F9110"/>
    <mergeCell ref="F9111:F9113"/>
    <mergeCell ref="F9114:F9117"/>
    <mergeCell ref="F9119:F9120"/>
    <mergeCell ref="F9122:F9124"/>
    <mergeCell ref="F9127:F9129"/>
    <mergeCell ref="F9130:F9132"/>
    <mergeCell ref="F9136:F9138"/>
    <mergeCell ref="F9141:F9143"/>
    <mergeCell ref="F9144:F9147"/>
    <mergeCell ref="F9149:F9152"/>
    <mergeCell ref="F9153:F9154"/>
    <mergeCell ref="F9156:F9157"/>
    <mergeCell ref="F9158:F9160"/>
    <mergeCell ref="F9162:F9164"/>
    <mergeCell ref="F9166:F9168"/>
    <mergeCell ref="F9169:F9171"/>
    <mergeCell ref="F9172:F9174"/>
    <mergeCell ref="F9175:F9178"/>
    <mergeCell ref="F9179:F9182"/>
    <mergeCell ref="F9183:F9186"/>
    <mergeCell ref="F9188:F9190"/>
    <mergeCell ref="F9195:F9197"/>
    <mergeCell ref="F9198:F9201"/>
    <mergeCell ref="F9204:F9207"/>
    <mergeCell ref="F9208:F9211"/>
    <mergeCell ref="F9212:F9214"/>
    <mergeCell ref="F9216:F9219"/>
    <mergeCell ref="F9220:F9223"/>
    <mergeCell ref="F9224:F9225"/>
    <mergeCell ref="F9229:F9230"/>
    <mergeCell ref="F9231:F9233"/>
    <mergeCell ref="F9234:F9235"/>
    <mergeCell ref="F9238:F9239"/>
    <mergeCell ref="F9240:F9241"/>
    <mergeCell ref="F9242:F9245"/>
    <mergeCell ref="F9249:F9251"/>
    <mergeCell ref="F9252:F9254"/>
    <mergeCell ref="F9256:F9257"/>
    <mergeCell ref="F9258:F9260"/>
    <mergeCell ref="F9263:F9265"/>
    <mergeCell ref="F9266:F9268"/>
    <mergeCell ref="F9270:F9272"/>
    <mergeCell ref="F9273:F9276"/>
    <mergeCell ref="F9278:F9281"/>
    <mergeCell ref="F9283:F9285"/>
    <mergeCell ref="F9286:F9287"/>
    <mergeCell ref="F9289:F9292"/>
    <mergeCell ref="F9293:F9295"/>
    <mergeCell ref="F9296:F9299"/>
    <mergeCell ref="F9301:F9303"/>
    <mergeCell ref="F9305:F9306"/>
    <mergeCell ref="F9307:F9309"/>
    <mergeCell ref="F9312:F9314"/>
    <mergeCell ref="F9315:F9317"/>
    <mergeCell ref="F9319:F9322"/>
    <mergeCell ref="F9324:F9327"/>
    <mergeCell ref="F9328:F9330"/>
    <mergeCell ref="F9332:F9334"/>
    <mergeCell ref="F9336:F9337"/>
    <mergeCell ref="F9338:F9340"/>
    <mergeCell ref="F9342:F9343"/>
    <mergeCell ref="F9344:F9346"/>
    <mergeCell ref="F9347:F9349"/>
    <mergeCell ref="F9351:F9354"/>
    <mergeCell ref="F9355:F9357"/>
    <mergeCell ref="F9358:F9361"/>
    <mergeCell ref="F9362:F9367"/>
    <mergeCell ref="F9369:F9371"/>
    <mergeCell ref="F9372:F9373"/>
    <mergeCell ref="F9376:F9379"/>
    <mergeCell ref="F9381:F9384"/>
    <mergeCell ref="F9385:F9387"/>
    <mergeCell ref="F9388:F9390"/>
    <mergeCell ref="F9391:F9393"/>
    <mergeCell ref="F9394:F9396"/>
    <mergeCell ref="F9399:F9401"/>
    <mergeCell ref="F9403:F9406"/>
    <mergeCell ref="F9408:F9409"/>
    <mergeCell ref="F9411:F9413"/>
    <mergeCell ref="F9416:F9418"/>
    <mergeCell ref="F9420:F9422"/>
    <mergeCell ref="F9423:F9424"/>
    <mergeCell ref="F9425:F9427"/>
    <mergeCell ref="F9428:F9431"/>
    <mergeCell ref="F9432:F9435"/>
    <mergeCell ref="F9437:F9439"/>
    <mergeCell ref="F9441:F9443"/>
    <mergeCell ref="F9444:F9446"/>
    <mergeCell ref="F9449:F9451"/>
    <mergeCell ref="F9453:F9454"/>
    <mergeCell ref="F9455:F9456"/>
    <mergeCell ref="F9457:F9459"/>
    <mergeCell ref="F9462:F9464"/>
    <mergeCell ref="F9465:F9467"/>
    <mergeCell ref="F9469:F9471"/>
    <mergeCell ref="F9473:F9475"/>
    <mergeCell ref="F9478:F9481"/>
    <mergeCell ref="F9484:F9487"/>
    <mergeCell ref="F9488:F9489"/>
    <mergeCell ref="F9490:F9492"/>
    <mergeCell ref="F9493:F9495"/>
    <mergeCell ref="F9496:F9498"/>
    <mergeCell ref="F9499:F9502"/>
    <mergeCell ref="F9504:F9505"/>
    <mergeCell ref="F9506:F9507"/>
    <mergeCell ref="F9508:F9511"/>
    <mergeCell ref="F9512:F9515"/>
    <mergeCell ref="F9516:F9518"/>
    <mergeCell ref="F9520:F9523"/>
    <mergeCell ref="F9525:F9527"/>
    <mergeCell ref="F9529:F9531"/>
    <mergeCell ref="F9537:F9539"/>
    <mergeCell ref="F9543:F9545"/>
    <mergeCell ref="F9546:F9549"/>
    <mergeCell ref="F9550:F9551"/>
    <mergeCell ref="F9552:F9554"/>
    <mergeCell ref="F9555:F9557"/>
    <mergeCell ref="F9558:F9559"/>
    <mergeCell ref="F9562:F9563"/>
    <mergeCell ref="F9564:F9566"/>
    <mergeCell ref="F9567:F9569"/>
    <mergeCell ref="F9572:F9574"/>
    <mergeCell ref="F9576:F9577"/>
    <mergeCell ref="F9578:F9581"/>
    <mergeCell ref="F9582:F9584"/>
    <mergeCell ref="F9587:F9588"/>
    <mergeCell ref="F9589:F9593"/>
    <mergeCell ref="F9595:F9596"/>
    <mergeCell ref="F9599:F9602"/>
    <mergeCell ref="F9603:F9605"/>
    <mergeCell ref="F9606:F9608"/>
    <mergeCell ref="F9609:F9611"/>
    <mergeCell ref="F9612:F9613"/>
    <mergeCell ref="F9615:F9617"/>
    <mergeCell ref="F9618:F9620"/>
    <mergeCell ref="F9621:F9623"/>
    <mergeCell ref="F9625:F9627"/>
    <mergeCell ref="F9628:F9630"/>
    <mergeCell ref="F9631:F9633"/>
    <mergeCell ref="F9634:F9636"/>
    <mergeCell ref="F9637:F9639"/>
    <mergeCell ref="F9640:F9642"/>
    <mergeCell ref="F9643:F9644"/>
    <mergeCell ref="F9645:F9646"/>
    <mergeCell ref="F9647:F9648"/>
    <mergeCell ref="F9649:F9652"/>
    <mergeCell ref="F9653:F9655"/>
    <mergeCell ref="F9657:F9659"/>
    <mergeCell ref="F9660:F9663"/>
    <mergeCell ref="F9666:F9668"/>
    <mergeCell ref="F9669:F9672"/>
    <mergeCell ref="F9673:F9674"/>
    <mergeCell ref="F9675:F9677"/>
    <mergeCell ref="F9678:F9680"/>
    <mergeCell ref="F9682:F9684"/>
    <mergeCell ref="F9685:F9686"/>
    <mergeCell ref="F9687:F9690"/>
    <mergeCell ref="F9691:F9693"/>
    <mergeCell ref="F9694:F9696"/>
    <mergeCell ref="F9697:F9698"/>
    <mergeCell ref="F9701:F9702"/>
    <mergeCell ref="F9705:F9707"/>
    <mergeCell ref="F9708:F9709"/>
    <mergeCell ref="F9710:F9712"/>
    <mergeCell ref="F9718:F9721"/>
    <mergeCell ref="F9723:F9726"/>
    <mergeCell ref="F9728:F9730"/>
    <mergeCell ref="F9732:F9734"/>
    <mergeCell ref="F9736:F9738"/>
    <mergeCell ref="F9740:F9741"/>
    <mergeCell ref="F9743:F9745"/>
    <mergeCell ref="F9750:F9751"/>
    <mergeCell ref="F9752:F9754"/>
    <mergeCell ref="F9755:F9757"/>
    <mergeCell ref="F9758:F9760"/>
    <mergeCell ref="F9761:F9764"/>
    <mergeCell ref="F9765:F9767"/>
    <mergeCell ref="F9768:F9770"/>
    <mergeCell ref="F9772:F9775"/>
    <mergeCell ref="F9777:F9778"/>
    <mergeCell ref="F9781:F9782"/>
    <mergeCell ref="F9784:F9788"/>
    <mergeCell ref="F9789:F9792"/>
    <mergeCell ref="F9795:F9797"/>
    <mergeCell ref="F9801:F9802"/>
    <mergeCell ref="F9803:F9806"/>
    <mergeCell ref="F9808:F9811"/>
    <mergeCell ref="F9814:F9816"/>
    <mergeCell ref="F9819:F9821"/>
    <mergeCell ref="F9822:F9823"/>
    <mergeCell ref="F9826:F9827"/>
    <mergeCell ref="F9830:F9832"/>
    <mergeCell ref="F9834:F9836"/>
    <mergeCell ref="F9838:F9841"/>
    <mergeCell ref="F9843:F9844"/>
    <mergeCell ref="F9848:F9851"/>
    <mergeCell ref="F9852:F9854"/>
    <mergeCell ref="F9856:F9858"/>
    <mergeCell ref="F9860:F9861"/>
    <mergeCell ref="F9864:F9867"/>
    <mergeCell ref="F9869:F9870"/>
    <mergeCell ref="F9871:F9873"/>
    <mergeCell ref="F9874:F9877"/>
    <mergeCell ref="F9878:F9879"/>
    <mergeCell ref="F9881:F9883"/>
    <mergeCell ref="F9884:F9885"/>
    <mergeCell ref="F9886:F9888"/>
    <mergeCell ref="F9889:F9890"/>
    <mergeCell ref="F9892:F9894"/>
    <mergeCell ref="F9895:F9898"/>
    <mergeCell ref="F9899:F9900"/>
    <mergeCell ref="F9902:F9905"/>
    <mergeCell ref="F9908:F9911"/>
    <mergeCell ref="F9912:F9913"/>
    <mergeCell ref="F9915:F9917"/>
    <mergeCell ref="F9918:F9920"/>
    <mergeCell ref="F9921:F9922"/>
    <mergeCell ref="F9923:F9924"/>
    <mergeCell ref="F9925:F9927"/>
    <mergeCell ref="F9929:F9931"/>
    <mergeCell ref="F9933:F9934"/>
    <mergeCell ref="F9935:F9938"/>
    <mergeCell ref="F9939:F9941"/>
    <mergeCell ref="F9942:F9945"/>
    <mergeCell ref="F9947:F9949"/>
    <mergeCell ref="F9950:F9951"/>
    <mergeCell ref="F9952:F9955"/>
    <mergeCell ref="F9957:F9959"/>
    <mergeCell ref="F9961:F9963"/>
    <mergeCell ref="F9964:F9966"/>
    <mergeCell ref="F9969:F9971"/>
    <mergeCell ref="F9972:F9974"/>
    <mergeCell ref="F9978:F9980"/>
    <mergeCell ref="F9982:F9984"/>
    <mergeCell ref="F9986:F9988"/>
    <mergeCell ref="F9990:F9991"/>
    <mergeCell ref="F9992:F9994"/>
    <mergeCell ref="F9996:F9998"/>
    <mergeCell ref="F9999:F10000"/>
    <mergeCell ref="F10001:F10004"/>
    <mergeCell ref="F10005:F10007"/>
    <mergeCell ref="F10009:F10011"/>
    <mergeCell ref="F10012:F10015"/>
    <mergeCell ref="F10016:F10018"/>
    <mergeCell ref="F10020:F10023"/>
    <mergeCell ref="F10024:F10026"/>
    <mergeCell ref="F10028:F10030"/>
    <mergeCell ref="F10031:F10032"/>
    <mergeCell ref="F10036:F10037"/>
    <mergeCell ref="F10038:F10040"/>
    <mergeCell ref="F10041:F10042"/>
    <mergeCell ref="F10044:F10045"/>
    <mergeCell ref="F10046:F10049"/>
    <mergeCell ref="F10050:F10051"/>
    <mergeCell ref="F10052:F10055"/>
    <mergeCell ref="F10056:F10059"/>
    <mergeCell ref="F10060:F10063"/>
    <mergeCell ref="F10069:F10071"/>
    <mergeCell ref="F10072:F10073"/>
    <mergeCell ref="F10075:F10077"/>
    <mergeCell ref="F10078:F10079"/>
    <mergeCell ref="F10081:F10084"/>
    <mergeCell ref="F10085:F10087"/>
    <mergeCell ref="F10088:F10089"/>
    <mergeCell ref="F10091:F10093"/>
    <mergeCell ref="F10095:F10098"/>
    <mergeCell ref="F10099:F10101"/>
    <mergeCell ref="F10102:F10104"/>
    <mergeCell ref="F10105:F10107"/>
    <mergeCell ref="F10109:F10111"/>
    <mergeCell ref="F10112:F10113"/>
    <mergeCell ref="F10114:F10116"/>
    <mergeCell ref="F10119:F10121"/>
    <mergeCell ref="F10122:F10124"/>
    <mergeCell ref="F10125:F10127"/>
    <mergeCell ref="F10128:F10129"/>
    <mergeCell ref="F10130:F10133"/>
    <mergeCell ref="F10135:F10138"/>
    <mergeCell ref="F10141:F10143"/>
    <mergeCell ref="F10144:F10146"/>
    <mergeCell ref="F10150:F10151"/>
    <mergeCell ref="F10152:F10154"/>
    <mergeCell ref="F10155:F10157"/>
    <mergeCell ref="F10159:F10162"/>
    <mergeCell ref="F10163:F10166"/>
    <mergeCell ref="F10167:F10169"/>
    <mergeCell ref="F10170:F10172"/>
    <mergeCell ref="F10173:F10175"/>
    <mergeCell ref="F10177:F10180"/>
    <mergeCell ref="F10182:F10184"/>
    <mergeCell ref="F10185:F10187"/>
    <mergeCell ref="F10188:F10190"/>
    <mergeCell ref="F10191:F10192"/>
    <mergeCell ref="F10193:F10195"/>
    <mergeCell ref="F10196:F10197"/>
    <mergeCell ref="F10198:F10201"/>
    <mergeCell ref="F10203:F10205"/>
    <mergeCell ref="F10206:F10209"/>
    <mergeCell ref="F10212:F10215"/>
    <mergeCell ref="F10216:F10218"/>
    <mergeCell ref="F10220:F10223"/>
    <mergeCell ref="F10225:F10227"/>
    <mergeCell ref="F10229:F10232"/>
    <mergeCell ref="F10233:F10235"/>
    <mergeCell ref="F10236:F10238"/>
    <mergeCell ref="F10240:F10241"/>
    <mergeCell ref="F10243:F10245"/>
    <mergeCell ref="F10247:F10249"/>
    <mergeCell ref="F10250:F10251"/>
    <mergeCell ref="F10254:F10256"/>
    <mergeCell ref="F10257:F10259"/>
    <mergeCell ref="F10263:F10265"/>
    <mergeCell ref="F10266:F10268"/>
    <mergeCell ref="F10270:F10272"/>
    <mergeCell ref="F10273:F10274"/>
    <mergeCell ref="F10275:F10277"/>
    <mergeCell ref="F10281:F10283"/>
    <mergeCell ref="F10284:F10285"/>
    <mergeCell ref="F10286:F10288"/>
    <mergeCell ref="F10289:F10291"/>
    <mergeCell ref="F10292:F10293"/>
    <mergeCell ref="F10296:F10298"/>
    <mergeCell ref="F10299:F10302"/>
    <mergeCell ref="F10304:F10307"/>
    <mergeCell ref="F10309:F10311"/>
    <mergeCell ref="F10312:F10314"/>
    <mergeCell ref="F10315:F10318"/>
    <mergeCell ref="F10319:F10322"/>
    <mergeCell ref="F10324:F10326"/>
    <mergeCell ref="F10327:F10329"/>
    <mergeCell ref="F10331:F10334"/>
    <mergeCell ref="F10335:F10337"/>
    <mergeCell ref="F10338:F10341"/>
    <mergeCell ref="F10342:F10343"/>
    <mergeCell ref="F10344:F10347"/>
    <mergeCell ref="F10348:F10350"/>
    <mergeCell ref="F10353:F10355"/>
    <mergeCell ref="F10357:F10359"/>
    <mergeCell ref="F10361:F10363"/>
    <mergeCell ref="F10364:F10366"/>
    <mergeCell ref="F10367:F10368"/>
    <mergeCell ref="F10369:F10370"/>
    <mergeCell ref="F10371:F10374"/>
    <mergeCell ref="F10375:F10379"/>
    <mergeCell ref="F10380:F10382"/>
    <mergeCell ref="F10384:F10385"/>
    <mergeCell ref="F10386:F10388"/>
    <mergeCell ref="F10389:F10391"/>
    <mergeCell ref="F10392:F10394"/>
    <mergeCell ref="F10395:F10396"/>
    <mergeCell ref="F10397:F10399"/>
    <mergeCell ref="F10401:F10403"/>
    <mergeCell ref="F10406:F10408"/>
    <mergeCell ref="F10411:F10413"/>
    <mergeCell ref="F10414:F10417"/>
    <mergeCell ref="F10419:F10421"/>
    <mergeCell ref="F10423:F10425"/>
    <mergeCell ref="F10426:F10430"/>
    <mergeCell ref="F10431:F10432"/>
    <mergeCell ref="F10433:F10435"/>
    <mergeCell ref="F10436:F10438"/>
    <mergeCell ref="F10439:F10442"/>
    <mergeCell ref="F10443:F10445"/>
    <mergeCell ref="F10446:F10448"/>
    <mergeCell ref="F10450:F10451"/>
    <mergeCell ref="F10453:F10455"/>
    <mergeCell ref="F10456:F10460"/>
    <mergeCell ref="F10461:F10464"/>
    <mergeCell ref="F10465:F10467"/>
    <mergeCell ref="F10468:F10470"/>
    <mergeCell ref="F10471:F10474"/>
    <mergeCell ref="F10475:F10477"/>
    <mergeCell ref="F10478:F10480"/>
    <mergeCell ref="F10482:F10485"/>
    <mergeCell ref="F10486:F10488"/>
    <mergeCell ref="F10489:F10491"/>
    <mergeCell ref="F10492:F10494"/>
    <mergeCell ref="F10496:F10498"/>
    <mergeCell ref="F10499:F10501"/>
    <mergeCell ref="F10502:F10504"/>
    <mergeCell ref="F10505:F10506"/>
    <mergeCell ref="F10508:F10511"/>
    <mergeCell ref="F10512:F10514"/>
    <mergeCell ref="F10516:F10517"/>
    <mergeCell ref="F10518:F10521"/>
    <mergeCell ref="F10522:F10525"/>
    <mergeCell ref="F10526:F10529"/>
    <mergeCell ref="F10532:F10534"/>
    <mergeCell ref="F10537:F10538"/>
    <mergeCell ref="F10539:F10540"/>
    <mergeCell ref="F10542:F10545"/>
    <mergeCell ref="F10546:F10548"/>
    <mergeCell ref="F10555:F10558"/>
    <mergeCell ref="F10559:F10562"/>
    <mergeCell ref="F10564:F10567"/>
    <mergeCell ref="F10568:F10571"/>
    <mergeCell ref="F10572:F10574"/>
    <mergeCell ref="F10575:F10577"/>
    <mergeCell ref="F10578:F10581"/>
    <mergeCell ref="F10582:F10584"/>
    <mergeCell ref="F10585:F10588"/>
    <mergeCell ref="F10589:F10591"/>
    <mergeCell ref="F10593:F10594"/>
    <mergeCell ref="F10596:F10599"/>
    <mergeCell ref="F10600:F10602"/>
    <mergeCell ref="F10603:F10605"/>
    <mergeCell ref="F10606:F10608"/>
    <mergeCell ref="F10609:F10610"/>
    <mergeCell ref="F10611:F10612"/>
    <mergeCell ref="F10613:F10615"/>
    <mergeCell ref="F10616:F10618"/>
    <mergeCell ref="F10619:F10620"/>
    <mergeCell ref="F10621:F10624"/>
    <mergeCell ref="F10625:F10627"/>
    <mergeCell ref="F10628:F10631"/>
    <mergeCell ref="F10632:F10634"/>
    <mergeCell ref="F10635:F10636"/>
    <mergeCell ref="F10637:F10640"/>
    <mergeCell ref="F10641:F10643"/>
    <mergeCell ref="F10647:F10648"/>
    <mergeCell ref="F10650:F10652"/>
    <mergeCell ref="F10653:F10655"/>
    <mergeCell ref="F10657:F10659"/>
    <mergeCell ref="F10662:F10664"/>
    <mergeCell ref="F10665:F10667"/>
    <mergeCell ref="F10668:F10669"/>
    <mergeCell ref="F10670:F10671"/>
    <mergeCell ref="F10672:F10674"/>
    <mergeCell ref="F10675:F10676"/>
    <mergeCell ref="F10677:F10680"/>
    <mergeCell ref="F10681:F10683"/>
    <mergeCell ref="F10684:F10686"/>
    <mergeCell ref="F10687:F10690"/>
    <mergeCell ref="F10691:F10693"/>
    <mergeCell ref="F10694:F10696"/>
    <mergeCell ref="F10697:F10699"/>
    <mergeCell ref="F10701:F10702"/>
    <mergeCell ref="F10705:F10708"/>
    <mergeCell ref="F10709:F10711"/>
    <mergeCell ref="F10712:F10714"/>
    <mergeCell ref="F10715:F10717"/>
    <mergeCell ref="F10718:F10721"/>
    <mergeCell ref="F10723:F10725"/>
    <mergeCell ref="F10726:F10729"/>
    <mergeCell ref="F10730:F10731"/>
    <mergeCell ref="F10733:F10736"/>
    <mergeCell ref="F10737:F10739"/>
    <mergeCell ref="F10740:F10741"/>
    <mergeCell ref="F10742:F10743"/>
    <mergeCell ref="F10744:F10746"/>
    <mergeCell ref="F10747:F10749"/>
    <mergeCell ref="F10751:F10753"/>
    <mergeCell ref="F10754:F10756"/>
    <mergeCell ref="F10757:F10759"/>
    <mergeCell ref="F10760:F10762"/>
    <mergeCell ref="F10764:F10766"/>
    <mergeCell ref="F10768:F10771"/>
    <mergeCell ref="F10772:F10773"/>
    <mergeCell ref="F10775:F10777"/>
    <mergeCell ref="F10778:F10779"/>
    <mergeCell ref="F10780:F10782"/>
    <mergeCell ref="F10784:F10786"/>
    <mergeCell ref="F10787:F10789"/>
    <mergeCell ref="F10790:F10792"/>
    <mergeCell ref="F10793:F10794"/>
    <mergeCell ref="F10795:F10798"/>
    <mergeCell ref="F10801:F10804"/>
    <mergeCell ref="F10805:F10808"/>
    <mergeCell ref="F10812:F10813"/>
    <mergeCell ref="F10814:F10817"/>
    <mergeCell ref="F10819:F10821"/>
    <mergeCell ref="F10823:F10825"/>
    <mergeCell ref="F10826:F10828"/>
    <mergeCell ref="F10832:F10834"/>
    <mergeCell ref="F10836:F10838"/>
    <mergeCell ref="F10840:F10843"/>
    <mergeCell ref="F10844:F10846"/>
    <mergeCell ref="F10848:F10851"/>
    <mergeCell ref="F10852:F10854"/>
    <mergeCell ref="F10855:F10856"/>
    <mergeCell ref="F10857:F10860"/>
    <mergeCell ref="F10864:F10867"/>
    <mergeCell ref="F10868:F10870"/>
    <mergeCell ref="F10871:F10873"/>
    <mergeCell ref="F10874:F10877"/>
    <mergeCell ref="F10878:F10879"/>
    <mergeCell ref="F10881:F10882"/>
    <mergeCell ref="F10883:F10885"/>
    <mergeCell ref="F10887:F10889"/>
    <mergeCell ref="F10890:F10893"/>
    <mergeCell ref="F10896:F10898"/>
    <mergeCell ref="F10899:F10901"/>
    <mergeCell ref="F10903:F10905"/>
    <mergeCell ref="F10906:F10909"/>
    <mergeCell ref="F10912:F10913"/>
    <mergeCell ref="F10915:F10916"/>
    <mergeCell ref="F10917:F10920"/>
    <mergeCell ref="F10924:F10926"/>
    <mergeCell ref="F10927:F10929"/>
    <mergeCell ref="F10930:F10931"/>
    <mergeCell ref="F10932:F10935"/>
    <mergeCell ref="F10937:F10938"/>
    <mergeCell ref="F10939:F10940"/>
    <mergeCell ref="F10942:F10944"/>
    <mergeCell ref="F10946:F10948"/>
    <mergeCell ref="F10950:F10953"/>
    <mergeCell ref="F10954:F10955"/>
    <mergeCell ref="F10956:F10958"/>
    <mergeCell ref="F10959:F10962"/>
    <mergeCell ref="F10963:F10964"/>
    <mergeCell ref="F10965:F10967"/>
    <mergeCell ref="F10968:F10971"/>
    <mergeCell ref="F10972:F10974"/>
    <mergeCell ref="F10975:F10977"/>
    <mergeCell ref="F10978:F10980"/>
    <mergeCell ref="F10981:F10984"/>
    <mergeCell ref="F10986:F10988"/>
    <mergeCell ref="F10989:F10990"/>
    <mergeCell ref="F10994:F10996"/>
    <mergeCell ref="F10997:F10999"/>
    <mergeCell ref="F11000:F11002"/>
    <mergeCell ref="F11003:F11006"/>
    <mergeCell ref="F11007:F11009"/>
    <mergeCell ref="F11010:F11011"/>
    <mergeCell ref="F11016:F11020"/>
    <mergeCell ref="F11021:F11023"/>
    <mergeCell ref="F11024:F11026"/>
    <mergeCell ref="F11029:F11030"/>
    <mergeCell ref="F11031:F11033"/>
    <mergeCell ref="F11034:F11036"/>
    <mergeCell ref="F11039:F11041"/>
    <mergeCell ref="F11044:F11045"/>
    <mergeCell ref="F11046:F11048"/>
    <mergeCell ref="F11049:F11051"/>
    <mergeCell ref="F11052:F11055"/>
    <mergeCell ref="F11056:F11058"/>
    <mergeCell ref="F11059:F11061"/>
    <mergeCell ref="F11062:F11063"/>
    <mergeCell ref="F11064:F11066"/>
    <mergeCell ref="F11067:F11069"/>
    <mergeCell ref="F11070:F11072"/>
    <mergeCell ref="F11073:F11075"/>
    <mergeCell ref="F11076:F11078"/>
    <mergeCell ref="F11079:F11081"/>
    <mergeCell ref="F11086:F11087"/>
    <mergeCell ref="F11088:F11091"/>
    <mergeCell ref="F11092:F11094"/>
    <mergeCell ref="F11095:F11098"/>
    <mergeCell ref="F11099:F11102"/>
    <mergeCell ref="F11104:F11106"/>
    <mergeCell ref="F11108:F11109"/>
    <mergeCell ref="F11112:F11114"/>
    <mergeCell ref="F11116:F11118"/>
    <mergeCell ref="F11119:F11120"/>
    <mergeCell ref="F11121:F11123"/>
    <mergeCell ref="F11124:F11126"/>
    <mergeCell ref="F11127:F11130"/>
    <mergeCell ref="F11131:F11133"/>
    <mergeCell ref="F11134:F11136"/>
    <mergeCell ref="F11138:F11141"/>
    <mergeCell ref="F11142:F11144"/>
    <mergeCell ref="F11145:F11147"/>
    <mergeCell ref="F11150:F11151"/>
    <mergeCell ref="F11152:F11153"/>
    <mergeCell ref="F11154:F11156"/>
    <mergeCell ref="F11158:F11160"/>
    <mergeCell ref="F11161:F11165"/>
    <mergeCell ref="F11167:F11170"/>
    <mergeCell ref="F11172:F11174"/>
    <mergeCell ref="F11175:F11177"/>
    <mergeCell ref="F11178:F11179"/>
    <mergeCell ref="F11180:F11182"/>
    <mergeCell ref="F11183:F11185"/>
    <mergeCell ref="F11186:F11189"/>
    <mergeCell ref="F11192:F11194"/>
    <mergeCell ref="F11195:F11197"/>
    <mergeCell ref="F11198:F11199"/>
    <mergeCell ref="F11200:F11202"/>
    <mergeCell ref="F11203:F11206"/>
    <mergeCell ref="F11207:F11208"/>
    <mergeCell ref="F11210:F11212"/>
    <mergeCell ref="F11215:F11217"/>
    <mergeCell ref="F11220:F11221"/>
    <mergeCell ref="F11223:F11225"/>
    <mergeCell ref="F11226:F11227"/>
    <mergeCell ref="F11229:F11232"/>
    <mergeCell ref="F11234:F11235"/>
    <mergeCell ref="F11236:F11238"/>
    <mergeCell ref="F11239:F11241"/>
    <mergeCell ref="F11242:F11244"/>
    <mergeCell ref="F11246:F11247"/>
    <mergeCell ref="F11248:F11251"/>
    <mergeCell ref="F11254:F11256"/>
    <mergeCell ref="F11257:F11260"/>
    <mergeCell ref="F11262:F11265"/>
    <mergeCell ref="F11268:F11269"/>
    <mergeCell ref="F11270:F11272"/>
    <mergeCell ref="F11273:F11275"/>
    <mergeCell ref="F11277:F11278"/>
    <mergeCell ref="F11280:F11281"/>
    <mergeCell ref="F11282:F11284"/>
    <mergeCell ref="F11285:F11287"/>
    <mergeCell ref="F11288:F11290"/>
    <mergeCell ref="F11291:F11293"/>
    <mergeCell ref="F11294:F11297"/>
    <mergeCell ref="F11298:F11301"/>
    <mergeCell ref="F11304:F11307"/>
    <mergeCell ref="F11308:F11310"/>
    <mergeCell ref="F11311:F11313"/>
    <mergeCell ref="F11314:F11316"/>
    <mergeCell ref="F11318:F11320"/>
    <mergeCell ref="F11321:F11324"/>
    <mergeCell ref="F11325:F11326"/>
    <mergeCell ref="F11329:F11331"/>
    <mergeCell ref="F11333:F11334"/>
    <mergeCell ref="F11335:F11338"/>
    <mergeCell ref="F11339:F11341"/>
    <mergeCell ref="F11342:F11344"/>
    <mergeCell ref="F11347:F11348"/>
    <mergeCell ref="F11349:F11352"/>
    <mergeCell ref="F11353:F11355"/>
    <mergeCell ref="F11356:F11359"/>
    <mergeCell ref="F11361:F11363"/>
    <mergeCell ref="F11364:F11366"/>
    <mergeCell ref="F11367:F11368"/>
    <mergeCell ref="F11369:F11371"/>
    <mergeCell ref="F11375:F11376"/>
    <mergeCell ref="F11380:F11382"/>
    <mergeCell ref="F11383:F11385"/>
    <mergeCell ref="F11386:F11387"/>
    <mergeCell ref="F11388:F11391"/>
    <mergeCell ref="F11392:F11394"/>
    <mergeCell ref="F11399:F11401"/>
    <mergeCell ref="F11404:F11407"/>
    <mergeCell ref="F11408:F11410"/>
    <mergeCell ref="F11411:F11412"/>
    <mergeCell ref="F11414:F11417"/>
    <mergeCell ref="F11421:F11422"/>
    <mergeCell ref="F11425:F11427"/>
    <mergeCell ref="F11429:F11431"/>
    <mergeCell ref="F11432:F11435"/>
    <mergeCell ref="F11436:F11437"/>
    <mergeCell ref="F11439:F11441"/>
    <mergeCell ref="F11443:F11446"/>
    <mergeCell ref="F11447:F11449"/>
    <mergeCell ref="F11450:F11452"/>
    <mergeCell ref="F11453:F11456"/>
    <mergeCell ref="F11457:F11460"/>
    <mergeCell ref="F11461:F11463"/>
    <mergeCell ref="F11466:F11467"/>
    <mergeCell ref="F11468:F11469"/>
    <mergeCell ref="F11471:F11474"/>
    <mergeCell ref="F11475:F11477"/>
    <mergeCell ref="F11479:F11481"/>
    <mergeCell ref="F11482:F11483"/>
    <mergeCell ref="F11484:F11486"/>
    <mergeCell ref="F11493:F11495"/>
    <mergeCell ref="F11496:F11498"/>
    <mergeCell ref="F11500:F11503"/>
    <mergeCell ref="F11504:F11505"/>
    <mergeCell ref="F11506:F11508"/>
    <mergeCell ref="F11510:F11513"/>
    <mergeCell ref="F11514:F11517"/>
    <mergeCell ref="F11518:F11521"/>
    <mergeCell ref="F11522:F11524"/>
    <mergeCell ref="F11526:F11528"/>
    <mergeCell ref="F11529:F11531"/>
    <mergeCell ref="F11532:F11533"/>
    <mergeCell ref="F11534:F11535"/>
    <mergeCell ref="F11536:F11538"/>
    <mergeCell ref="F11540:F11541"/>
    <mergeCell ref="F11543:F11544"/>
    <mergeCell ref="F11545:F11546"/>
    <mergeCell ref="F11547:F11549"/>
    <mergeCell ref="F11550:F11552"/>
    <mergeCell ref="F11553:F11555"/>
    <mergeCell ref="F11556:F11558"/>
    <mergeCell ref="F11559:F11561"/>
    <mergeCell ref="F11562:F11565"/>
    <mergeCell ref="F11567:F11568"/>
    <mergeCell ref="F11570:F11573"/>
    <mergeCell ref="F11574:F11575"/>
    <mergeCell ref="F11577:F11578"/>
    <mergeCell ref="F11579:F11581"/>
    <mergeCell ref="F11582:F11583"/>
    <mergeCell ref="F11586:F11587"/>
    <mergeCell ref="F11589:F11591"/>
    <mergeCell ref="F11592:F11594"/>
    <mergeCell ref="F11596:F11599"/>
    <mergeCell ref="F11600:F11603"/>
    <mergeCell ref="F11604:F11605"/>
    <mergeCell ref="F11607:F11610"/>
    <mergeCell ref="F11612:F11615"/>
    <mergeCell ref="F11617:F11619"/>
    <mergeCell ref="F11620:F11621"/>
    <mergeCell ref="F11623:F11625"/>
    <mergeCell ref="F11626:F11628"/>
    <mergeCell ref="F11629:F11631"/>
    <mergeCell ref="F11632:F11634"/>
    <mergeCell ref="F11636:F11639"/>
    <mergeCell ref="F11641:F11643"/>
    <mergeCell ref="F11646:F11649"/>
    <mergeCell ref="F11651:F11652"/>
    <mergeCell ref="F11653:F11655"/>
    <mergeCell ref="F11656:F11658"/>
    <mergeCell ref="F11660:F11662"/>
    <mergeCell ref="F11663:F11665"/>
    <mergeCell ref="F11666:F11667"/>
    <mergeCell ref="F11670:F11672"/>
    <mergeCell ref="F11673:F11675"/>
    <mergeCell ref="F11677:F11679"/>
    <mergeCell ref="F11682:F11685"/>
    <mergeCell ref="F11686:F11688"/>
    <mergeCell ref="F11689:F11690"/>
    <mergeCell ref="F11692:F11693"/>
    <mergeCell ref="F11694:F11696"/>
    <mergeCell ref="F11697:F11700"/>
    <mergeCell ref="F11701:F11702"/>
    <mergeCell ref="F11703:F11705"/>
    <mergeCell ref="F11706:F11708"/>
    <mergeCell ref="F11710:F11711"/>
    <mergeCell ref="F11712:F11713"/>
    <mergeCell ref="F11714:F11716"/>
    <mergeCell ref="F11717:F11720"/>
    <mergeCell ref="F11721:F11723"/>
    <mergeCell ref="F11724:F11727"/>
    <mergeCell ref="F11728:F11730"/>
    <mergeCell ref="F11731:F11734"/>
    <mergeCell ref="F11735:F11736"/>
    <mergeCell ref="F11738:F11741"/>
    <mergeCell ref="F11743:F11745"/>
    <mergeCell ref="F11746:F11749"/>
    <mergeCell ref="F11750:F11751"/>
    <mergeCell ref="F11752:F11754"/>
    <mergeCell ref="F11755:F11757"/>
    <mergeCell ref="F11758:F11760"/>
    <mergeCell ref="F11762:F11765"/>
    <mergeCell ref="F11766:F11768"/>
    <mergeCell ref="F11769:F11771"/>
    <mergeCell ref="F11772:F11775"/>
    <mergeCell ref="F11776:F11778"/>
    <mergeCell ref="F11781:F11784"/>
    <mergeCell ref="F11786:F11789"/>
    <mergeCell ref="F11794:F11795"/>
    <mergeCell ref="F11796:F11798"/>
    <mergeCell ref="F11799:F11801"/>
    <mergeCell ref="F11803:F11806"/>
    <mergeCell ref="F11807:F11808"/>
    <mergeCell ref="F11809:F11812"/>
    <mergeCell ref="F11817:F11819"/>
    <mergeCell ref="F11821:F11823"/>
    <mergeCell ref="F11824:F11827"/>
    <mergeCell ref="F11828:F11829"/>
    <mergeCell ref="F11830:F11831"/>
    <mergeCell ref="F11832:F11834"/>
    <mergeCell ref="F11836:F11839"/>
    <mergeCell ref="F11842:F11844"/>
    <mergeCell ref="F11845:F11846"/>
    <mergeCell ref="F11847:F11848"/>
    <mergeCell ref="F11849:F11851"/>
    <mergeCell ref="F11852:F11853"/>
    <mergeCell ref="F11854:F11856"/>
    <mergeCell ref="F11858:F11859"/>
    <mergeCell ref="F11860:F11863"/>
    <mergeCell ref="F11865:F11867"/>
    <mergeCell ref="F11868:F11871"/>
    <mergeCell ref="F11873:F11875"/>
    <mergeCell ref="F11876:F11879"/>
    <mergeCell ref="F11881:F11883"/>
    <mergeCell ref="F11885:F11887"/>
    <mergeCell ref="F11891:F11893"/>
    <mergeCell ref="F11894:F11896"/>
    <mergeCell ref="F11897:F11900"/>
    <mergeCell ref="F11901:F11903"/>
    <mergeCell ref="F11905:F11908"/>
    <mergeCell ref="F11909:F11912"/>
    <mergeCell ref="F11915:F11916"/>
    <mergeCell ref="F11918:F11919"/>
    <mergeCell ref="F11920:F11922"/>
    <mergeCell ref="F11924:F11927"/>
    <mergeCell ref="F11928:F11929"/>
    <mergeCell ref="F11931:F11932"/>
    <mergeCell ref="F11933:F11934"/>
    <mergeCell ref="F11935:F11937"/>
    <mergeCell ref="F11940:F11942"/>
    <mergeCell ref="F11944:F11947"/>
    <mergeCell ref="F11948:F11951"/>
    <mergeCell ref="F11952:F11954"/>
    <mergeCell ref="F11956:F11958"/>
    <mergeCell ref="F11959:F11962"/>
    <mergeCell ref="F11963:F11964"/>
    <mergeCell ref="F11968:F11970"/>
    <mergeCell ref="F11972:F11975"/>
    <mergeCell ref="F11976:F11979"/>
    <mergeCell ref="F11980:F11981"/>
    <mergeCell ref="F11984:F11986"/>
    <mergeCell ref="F11987:F11989"/>
    <mergeCell ref="F11991:F11993"/>
    <mergeCell ref="F11996:F11997"/>
    <mergeCell ref="F11999:F12001"/>
    <mergeCell ref="F12002:F12004"/>
    <mergeCell ref="F12005:F12007"/>
    <mergeCell ref="F12008:F12011"/>
    <mergeCell ref="F12012:F12015"/>
    <mergeCell ref="F12016:F12018"/>
    <mergeCell ref="F12019:F12022"/>
    <mergeCell ref="F12023:F12026"/>
    <mergeCell ref="F12027:F12029"/>
    <mergeCell ref="F12031:F12034"/>
    <mergeCell ref="F12035:F12038"/>
    <mergeCell ref="F12040:F12042"/>
    <mergeCell ref="F12043:F12045"/>
    <mergeCell ref="F12046:F12048"/>
    <mergeCell ref="F12049:F12050"/>
    <mergeCell ref="F12054:F12056"/>
    <mergeCell ref="F12057:F12059"/>
    <mergeCell ref="F12062:F12065"/>
    <mergeCell ref="F12068:F12070"/>
    <mergeCell ref="F12072:F12075"/>
    <mergeCell ref="F12076:F12079"/>
    <mergeCell ref="F12080:F12081"/>
    <mergeCell ref="F12088:F12090"/>
    <mergeCell ref="F12092:F12094"/>
    <mergeCell ref="F12095:F12097"/>
    <mergeCell ref="F12098:F12100"/>
    <mergeCell ref="F12101:F12102"/>
    <mergeCell ref="F12103:F12106"/>
    <mergeCell ref="F12108:F12110"/>
    <mergeCell ref="F12111:F12113"/>
    <mergeCell ref="F12114:F12117"/>
    <mergeCell ref="F12119:F12121"/>
    <mergeCell ref="F12122:F12125"/>
    <mergeCell ref="F12126:F12129"/>
    <mergeCell ref="F12132:F12134"/>
    <mergeCell ref="F12135:F12138"/>
    <mergeCell ref="F12140:F12142"/>
    <mergeCell ref="F12143:F12145"/>
    <mergeCell ref="F12146:F12147"/>
    <mergeCell ref="F12153:F12156"/>
    <mergeCell ref="F12157:F12158"/>
    <mergeCell ref="F12159:F12161"/>
    <mergeCell ref="F12162:F12164"/>
    <mergeCell ref="F12165:F12168"/>
    <mergeCell ref="F12169:F12171"/>
    <mergeCell ref="F12173:F12174"/>
    <mergeCell ref="F12175:F12176"/>
    <mergeCell ref="F12181:F12182"/>
    <mergeCell ref="F12184:F12187"/>
    <mergeCell ref="F12189:F12191"/>
    <mergeCell ref="F12192:F12195"/>
    <mergeCell ref="F12196:F12198"/>
    <mergeCell ref="F12200:F12202"/>
    <mergeCell ref="F12204:F12207"/>
    <mergeCell ref="F12208:F12210"/>
    <mergeCell ref="F12212:F12215"/>
    <mergeCell ref="F12217:F12219"/>
    <mergeCell ref="F12220:F12222"/>
    <mergeCell ref="F12224:F12226"/>
    <mergeCell ref="F12228:F12230"/>
    <mergeCell ref="F12233:F12235"/>
    <mergeCell ref="F12236:F12238"/>
    <mergeCell ref="F12240:F12241"/>
    <mergeCell ref="F12243:F12245"/>
    <mergeCell ref="F12248:F12250"/>
    <mergeCell ref="F12251:F12254"/>
    <mergeCell ref="F12255:F12258"/>
    <mergeCell ref="F12260:F12262"/>
    <mergeCell ref="F12263:F12265"/>
    <mergeCell ref="F12266:F12267"/>
    <mergeCell ref="F12269:F12272"/>
    <mergeCell ref="F12274:F12276"/>
    <mergeCell ref="F12277:F12279"/>
    <mergeCell ref="F12280:F12282"/>
    <mergeCell ref="F12283:F12284"/>
    <mergeCell ref="F12285:F12287"/>
    <mergeCell ref="F12289:F12291"/>
    <mergeCell ref="F12292:F12295"/>
    <mergeCell ref="F12297:F12298"/>
    <mergeCell ref="F12299:F12302"/>
    <mergeCell ref="F12303:F12306"/>
    <mergeCell ref="F12307:F12309"/>
    <mergeCell ref="F12310:F12312"/>
    <mergeCell ref="F12313:F12315"/>
    <mergeCell ref="F12318:F12320"/>
    <mergeCell ref="F12321:F12324"/>
    <mergeCell ref="F12331:F12333"/>
    <mergeCell ref="F12334:F12338"/>
    <mergeCell ref="F12340:F12342"/>
    <mergeCell ref="F12346:F12348"/>
    <mergeCell ref="F12349:F12352"/>
    <mergeCell ref="F12354:F12357"/>
    <mergeCell ref="F12358:F12360"/>
    <mergeCell ref="F12361:F12364"/>
    <mergeCell ref="F12365:F12367"/>
    <mergeCell ref="F12368:F12370"/>
    <mergeCell ref="F12371:F12374"/>
    <mergeCell ref="F12376:F12378"/>
    <mergeCell ref="F12379:F12381"/>
    <mergeCell ref="F12382:F12383"/>
    <mergeCell ref="F12385:F12386"/>
    <mergeCell ref="F12388:F12390"/>
    <mergeCell ref="F12393:F12394"/>
    <mergeCell ref="F12395:F12396"/>
    <mergeCell ref="F12398:F12400"/>
    <mergeCell ref="F12402:F12404"/>
    <mergeCell ref="F12405:F12408"/>
    <mergeCell ref="F12412:F12414"/>
    <mergeCell ref="F12416:F12419"/>
    <mergeCell ref="F12420:F12423"/>
    <mergeCell ref="F12424:F12426"/>
    <mergeCell ref="F12428:F12431"/>
    <mergeCell ref="F12433:F12434"/>
    <mergeCell ref="F12435:F12437"/>
    <mergeCell ref="F12438:F12440"/>
    <mergeCell ref="F12442:F12444"/>
    <mergeCell ref="F12445:F12447"/>
    <mergeCell ref="F12448:F12450"/>
    <mergeCell ref="F12455:F12456"/>
    <mergeCell ref="F12457:F12459"/>
    <mergeCell ref="F12460:F12462"/>
    <mergeCell ref="F12464:F12467"/>
    <mergeCell ref="F12468:F12470"/>
    <mergeCell ref="F12472:F12474"/>
    <mergeCell ref="F12476:F12477"/>
    <mergeCell ref="F12478:F12480"/>
    <mergeCell ref="F12482:F12484"/>
    <mergeCell ref="F12486:F12488"/>
    <mergeCell ref="F12489:F12491"/>
    <mergeCell ref="F12493:F12494"/>
    <mergeCell ref="F12495:F12498"/>
    <mergeCell ref="F12500:F12502"/>
    <mergeCell ref="F12505:F12507"/>
    <mergeCell ref="F12508:F12510"/>
    <mergeCell ref="F12512:F12513"/>
    <mergeCell ref="F12514:F12515"/>
    <mergeCell ref="F12518:F12520"/>
    <mergeCell ref="F12521:F12522"/>
    <mergeCell ref="F12524:F12527"/>
    <mergeCell ref="F12528:F12529"/>
    <mergeCell ref="F12530:F12533"/>
    <mergeCell ref="F12534:F12536"/>
    <mergeCell ref="F12537:F12538"/>
    <mergeCell ref="F12539:F12542"/>
    <mergeCell ref="F12543:F12546"/>
    <mergeCell ref="F12547:F12549"/>
    <mergeCell ref="F12550:F12553"/>
    <mergeCell ref="F12555:F12558"/>
    <mergeCell ref="F12559:F12562"/>
    <mergeCell ref="F12565:F12566"/>
    <mergeCell ref="F12568:F12569"/>
    <mergeCell ref="F12570:F12572"/>
    <mergeCell ref="F12573:F12575"/>
    <mergeCell ref="F12576:F12579"/>
    <mergeCell ref="F12587:F12588"/>
    <mergeCell ref="F12589:F12591"/>
    <mergeCell ref="F12593:F12595"/>
    <mergeCell ref="F12596:F12598"/>
    <mergeCell ref="F12599:F12601"/>
    <mergeCell ref="F12602:F12603"/>
    <mergeCell ref="F12604:F12605"/>
    <mergeCell ref="F12609:F12610"/>
    <mergeCell ref="F12611:F12613"/>
    <mergeCell ref="F12614:F12616"/>
    <mergeCell ref="F12617:F12618"/>
    <mergeCell ref="F12619:F12620"/>
    <mergeCell ref="F12621:F12624"/>
    <mergeCell ref="F12625:F12626"/>
    <mergeCell ref="F12627:F12629"/>
    <mergeCell ref="F12630:F12631"/>
    <mergeCell ref="F12632:F12634"/>
    <mergeCell ref="F12638:F12641"/>
    <mergeCell ref="F12642:F12644"/>
    <mergeCell ref="F12645:F12648"/>
    <mergeCell ref="F12649:F12651"/>
    <mergeCell ref="F12652:F12654"/>
    <mergeCell ref="F12655:F12657"/>
    <mergeCell ref="F12658:F12660"/>
    <mergeCell ref="F12662:F12664"/>
    <mergeCell ref="F12665:F12667"/>
    <mergeCell ref="F12670:F12672"/>
    <mergeCell ref="F12673:F12676"/>
    <mergeCell ref="F12677:F12679"/>
    <mergeCell ref="F12680:F12683"/>
    <mergeCell ref="F12684:F12687"/>
    <mergeCell ref="F12689:F12691"/>
    <mergeCell ref="F12692:F12694"/>
    <mergeCell ref="F12696:F12698"/>
    <mergeCell ref="F12700:F12702"/>
    <mergeCell ref="F12704:F12706"/>
    <mergeCell ref="F12707:F12709"/>
    <mergeCell ref="F12712:F12714"/>
    <mergeCell ref="F12715:F12717"/>
    <mergeCell ref="F12719:F12721"/>
    <mergeCell ref="F12722:F12725"/>
    <mergeCell ref="F12726:F12729"/>
    <mergeCell ref="F12730:F12733"/>
    <mergeCell ref="F12735:F12737"/>
    <mergeCell ref="F12738:F12740"/>
    <mergeCell ref="F12741:F12743"/>
    <mergeCell ref="F12744:F12747"/>
    <mergeCell ref="F12749:F12751"/>
    <mergeCell ref="F12754:F12756"/>
    <mergeCell ref="F12758:F12760"/>
    <mergeCell ref="F12761:F12763"/>
    <mergeCell ref="F12764:F12765"/>
    <mergeCell ref="F12766:F12767"/>
    <mergeCell ref="F12768:F12769"/>
    <mergeCell ref="F12770:F12772"/>
    <mergeCell ref="F12774:F12777"/>
    <mergeCell ref="F12779:F12781"/>
    <mergeCell ref="F12783:F12786"/>
    <mergeCell ref="F12787:F12788"/>
    <mergeCell ref="F12790:F12791"/>
    <mergeCell ref="F12794:F12797"/>
    <mergeCell ref="F12798:F12800"/>
    <mergeCell ref="F12801:F12803"/>
    <mergeCell ref="F12804:F12806"/>
    <mergeCell ref="F12807:F12809"/>
    <mergeCell ref="F12810:F12812"/>
    <mergeCell ref="F12814:F12815"/>
    <mergeCell ref="F12817:F12819"/>
    <mergeCell ref="F12820:F12822"/>
    <mergeCell ref="F12823:F12825"/>
    <mergeCell ref="F12826:F12828"/>
    <mergeCell ref="F12830:F12832"/>
    <mergeCell ref="F12833:F12836"/>
    <mergeCell ref="F12838:F12839"/>
    <mergeCell ref="F12843:F12845"/>
    <mergeCell ref="F12846:F12849"/>
    <mergeCell ref="F12850:F12851"/>
    <mergeCell ref="F12853:F12855"/>
    <mergeCell ref="F12856:F12858"/>
    <mergeCell ref="F12861:F12864"/>
    <mergeCell ref="F12866:F12868"/>
    <mergeCell ref="F12869:F12871"/>
    <mergeCell ref="F12872:F12873"/>
    <mergeCell ref="F12874:F12877"/>
    <mergeCell ref="F12878:F12879"/>
    <mergeCell ref="F12880:F12881"/>
    <mergeCell ref="F12882:F12884"/>
    <mergeCell ref="F12885:F12887"/>
    <mergeCell ref="F12888:F12892"/>
    <mergeCell ref="F12895:F12897"/>
    <mergeCell ref="F12898:F12900"/>
    <mergeCell ref="F12905:F12907"/>
    <mergeCell ref="F12909:F12911"/>
    <mergeCell ref="F12912:F12915"/>
    <mergeCell ref="F12916:F12918"/>
    <mergeCell ref="F12919:F12921"/>
    <mergeCell ref="F12922:F12924"/>
    <mergeCell ref="F12926:F12928"/>
    <mergeCell ref="F12929:F12930"/>
    <mergeCell ref="F12932:F12935"/>
    <mergeCell ref="F12938:F12940"/>
    <mergeCell ref="F12941:F12943"/>
    <mergeCell ref="F12944:F12945"/>
    <mergeCell ref="F12946:F12948"/>
    <mergeCell ref="F12950:F12953"/>
    <mergeCell ref="F12956:F12958"/>
    <mergeCell ref="F12961:F12962"/>
    <mergeCell ref="F12963:F12965"/>
    <mergeCell ref="F12966:F12969"/>
    <mergeCell ref="F12970:F12972"/>
    <mergeCell ref="F12973:F12976"/>
    <mergeCell ref="F12977:F12980"/>
    <mergeCell ref="F12981:F12982"/>
    <mergeCell ref="F12983:F12986"/>
    <mergeCell ref="F12987:F12991"/>
    <mergeCell ref="F12993:F12995"/>
    <mergeCell ref="F12997:F12999"/>
    <mergeCell ref="F13000:F13002"/>
    <mergeCell ref="F13004:F13007"/>
    <mergeCell ref="F13008:F13009"/>
    <mergeCell ref="F13010:F13012"/>
    <mergeCell ref="F13013:F13016"/>
    <mergeCell ref="F13017:F13018"/>
    <mergeCell ref="F13019:F13022"/>
    <mergeCell ref="F13025:F13028"/>
    <mergeCell ref="F13029:F13032"/>
    <mergeCell ref="F13034:F13036"/>
    <mergeCell ref="F13037:F13040"/>
    <mergeCell ref="F13041:F13043"/>
    <mergeCell ref="F13044:F13047"/>
    <mergeCell ref="F13049:F13051"/>
    <mergeCell ref="F13053:F13056"/>
    <mergeCell ref="F13057:F13058"/>
    <mergeCell ref="F13059:F13060"/>
    <mergeCell ref="F13062:F13064"/>
    <mergeCell ref="F13065:F13068"/>
    <mergeCell ref="F13070:F13072"/>
    <mergeCell ref="F13073:F13075"/>
    <mergeCell ref="F13077:F13080"/>
    <mergeCell ref="F13083:F13085"/>
    <mergeCell ref="F13087:F13089"/>
    <mergeCell ref="F13090:F13093"/>
    <mergeCell ref="F13095:F13098"/>
    <mergeCell ref="F13101:F13104"/>
    <mergeCell ref="F13105:F13106"/>
    <mergeCell ref="F13107:F13109"/>
    <mergeCell ref="F13112:F13114"/>
    <mergeCell ref="F13116:F13118"/>
    <mergeCell ref="F13119:F13121"/>
    <mergeCell ref="F13123:F13125"/>
    <mergeCell ref="F13126:F13127"/>
    <mergeCell ref="F13130:F13132"/>
    <mergeCell ref="F13134:F13137"/>
    <mergeCell ref="F13138:F13141"/>
    <mergeCell ref="F13143:F13145"/>
    <mergeCell ref="F13146:F13147"/>
    <mergeCell ref="F13148:F13151"/>
    <mergeCell ref="F13155:F13157"/>
    <mergeCell ref="F13158:F13161"/>
    <mergeCell ref="F13164:F13167"/>
    <mergeCell ref="F13169:F13171"/>
    <mergeCell ref="F13172:F13174"/>
    <mergeCell ref="F13175:F13178"/>
    <mergeCell ref="F13179:F13182"/>
    <mergeCell ref="F13183:F13185"/>
    <mergeCell ref="F13186:F13188"/>
    <mergeCell ref="F13191:F13193"/>
    <mergeCell ref="F13195:F13197"/>
    <mergeCell ref="F13198:F13201"/>
    <mergeCell ref="F13202:F13205"/>
    <mergeCell ref="F13207:F13209"/>
    <mergeCell ref="F13210:F13213"/>
    <mergeCell ref="F13214:F13216"/>
    <mergeCell ref="F13218:F13220"/>
    <mergeCell ref="F13222:F13225"/>
    <mergeCell ref="F13226:F13227"/>
    <mergeCell ref="F13230:F13232"/>
    <mergeCell ref="F13235:F13237"/>
    <mergeCell ref="F13238:F13240"/>
    <mergeCell ref="F13241:F13244"/>
    <mergeCell ref="F13245:F13248"/>
    <mergeCell ref="F13249:F13252"/>
    <mergeCell ref="F13253:F13257"/>
    <mergeCell ref="F13258:F13260"/>
    <mergeCell ref="F13263:F13265"/>
    <mergeCell ref="F13267:F13268"/>
    <mergeCell ref="F13269:F13272"/>
    <mergeCell ref="F13273:F13275"/>
    <mergeCell ref="F13277:F13280"/>
    <mergeCell ref="F13281:F13282"/>
    <mergeCell ref="F13283:F13286"/>
    <mergeCell ref="F13288:F13290"/>
    <mergeCell ref="F13291:F13293"/>
    <mergeCell ref="F13295:F13297"/>
    <mergeCell ref="F13301:F13302"/>
    <mergeCell ref="F13303:F13305"/>
    <mergeCell ref="F13307:F13308"/>
    <mergeCell ref="F13309:F13312"/>
    <mergeCell ref="F13313:F13315"/>
    <mergeCell ref="F13316:F13319"/>
    <mergeCell ref="F13320:F13323"/>
    <mergeCell ref="F13324:F13325"/>
    <mergeCell ref="F13326:F13328"/>
    <mergeCell ref="F13329:F13330"/>
    <mergeCell ref="F13331:F13332"/>
    <mergeCell ref="F13334:F13335"/>
    <mergeCell ref="F13338:F13339"/>
    <mergeCell ref="F13340:F13343"/>
    <mergeCell ref="F13344:F13347"/>
    <mergeCell ref="F13350:F13353"/>
    <mergeCell ref="F13355:F13357"/>
    <mergeCell ref="F13358:F13359"/>
    <mergeCell ref="F13361:F13363"/>
    <mergeCell ref="F13365:F13368"/>
    <mergeCell ref="F13369:F13371"/>
    <mergeCell ref="F13372:F13374"/>
    <mergeCell ref="F13375:F13378"/>
    <mergeCell ref="F13379:F13381"/>
    <mergeCell ref="F13382:F13385"/>
    <mergeCell ref="F13386:F13389"/>
    <mergeCell ref="F13390:F13392"/>
    <mergeCell ref="F13393:F13394"/>
    <mergeCell ref="F13396:F13398"/>
    <mergeCell ref="F13399:F13402"/>
    <mergeCell ref="F13405:F13408"/>
    <mergeCell ref="F13412:F13414"/>
    <mergeCell ref="F13415:F13416"/>
    <mergeCell ref="F13417:F13420"/>
    <mergeCell ref="F13425:F13428"/>
    <mergeCell ref="F13430:F13431"/>
    <mergeCell ref="F13434:F13435"/>
    <mergeCell ref="F13437:F13440"/>
    <mergeCell ref="F13442:F13444"/>
    <mergeCell ref="F13447:F13449"/>
    <mergeCell ref="F13450:F13453"/>
    <mergeCell ref="F13454:F13457"/>
    <mergeCell ref="F13458:F13460"/>
    <mergeCell ref="F13461:F13464"/>
    <mergeCell ref="F13465:F13467"/>
    <mergeCell ref="F13468:F13470"/>
    <mergeCell ref="F13472:F13475"/>
    <mergeCell ref="F13476:F13478"/>
    <mergeCell ref="F13480:F13483"/>
    <mergeCell ref="F13484:F13485"/>
    <mergeCell ref="F13486:F13487"/>
    <mergeCell ref="F13488:F13489"/>
    <mergeCell ref="F13490:F13492"/>
    <mergeCell ref="F13493:F13495"/>
    <mergeCell ref="F13496:F13499"/>
    <mergeCell ref="F13500:F13503"/>
    <mergeCell ref="F13508:F13509"/>
    <mergeCell ref="F13510:F13511"/>
    <mergeCell ref="F13513:F13515"/>
    <mergeCell ref="F13521:F13524"/>
    <mergeCell ref="F13526:F13529"/>
    <mergeCell ref="F13531:F13534"/>
    <mergeCell ref="F13535:F13538"/>
    <mergeCell ref="F13539:F13542"/>
    <mergeCell ref="F13547:F13549"/>
    <mergeCell ref="F13553:F13555"/>
    <mergeCell ref="F13556:F13557"/>
    <mergeCell ref="F13558:F13561"/>
    <mergeCell ref="F13562:F13564"/>
    <mergeCell ref="F13565:F13566"/>
    <mergeCell ref="F13567:F13568"/>
    <mergeCell ref="F13569:F13571"/>
    <mergeCell ref="F13574:F13575"/>
    <mergeCell ref="F13577:F13580"/>
    <mergeCell ref="F13581:F13582"/>
    <mergeCell ref="F13584:F13586"/>
    <mergeCell ref="F13588:F13589"/>
    <mergeCell ref="F13590:F13591"/>
    <mergeCell ref="F13593:F13595"/>
    <mergeCell ref="F13596:F13598"/>
    <mergeCell ref="F13601:F13602"/>
    <mergeCell ref="F13603:F13605"/>
    <mergeCell ref="F13606:F13608"/>
    <mergeCell ref="F13610:F13612"/>
    <mergeCell ref="F13613:F13615"/>
    <mergeCell ref="F13616:F13617"/>
    <mergeCell ref="F13618:F13620"/>
    <mergeCell ref="F13622:F13624"/>
    <mergeCell ref="F13626:F13628"/>
    <mergeCell ref="F13629:F13632"/>
    <mergeCell ref="F13633:F13635"/>
    <mergeCell ref="F13636:F13639"/>
    <mergeCell ref="F13641:F13642"/>
    <mergeCell ref="F13643:F13646"/>
    <mergeCell ref="F13647:F13648"/>
    <mergeCell ref="F13649:F13652"/>
    <mergeCell ref="F13654:F13656"/>
    <mergeCell ref="F13657:F13659"/>
    <mergeCell ref="F13661:F13663"/>
    <mergeCell ref="F13664:F13668"/>
    <mergeCell ref="F13669:F13671"/>
    <mergeCell ref="F13672:F13675"/>
    <mergeCell ref="F13676:F13677"/>
    <mergeCell ref="F13679:F13681"/>
    <mergeCell ref="F13682:F13684"/>
    <mergeCell ref="F13685:F13686"/>
    <mergeCell ref="F13687:F13689"/>
    <mergeCell ref="F13690:F13692"/>
    <mergeCell ref="F13693:F13694"/>
    <mergeCell ref="F13695:F13697"/>
    <mergeCell ref="F13698:F13700"/>
    <mergeCell ref="F13702:F13704"/>
    <mergeCell ref="F13706:F13707"/>
    <mergeCell ref="F13709:F13712"/>
    <mergeCell ref="F13714:F13715"/>
    <mergeCell ref="F13717:F13718"/>
    <mergeCell ref="F13719:F13720"/>
    <mergeCell ref="F13724:F13725"/>
    <mergeCell ref="F13727:F13729"/>
    <mergeCell ref="F13731:F13734"/>
    <mergeCell ref="F13737:F13738"/>
    <mergeCell ref="F13739:F13741"/>
    <mergeCell ref="F13742:F13743"/>
    <mergeCell ref="F13744:F13745"/>
    <mergeCell ref="F13747:F13749"/>
    <mergeCell ref="F13750:F13751"/>
    <mergeCell ref="F13752:F13755"/>
    <mergeCell ref="F13757:F13759"/>
    <mergeCell ref="F13760:F13762"/>
    <mergeCell ref="F13763:F13764"/>
    <mergeCell ref="F13765:F13766"/>
    <mergeCell ref="F13767:F13768"/>
    <mergeCell ref="F13769:F13771"/>
    <mergeCell ref="F13772:F13775"/>
    <mergeCell ref="F13776:F13778"/>
    <mergeCell ref="F13780:F13781"/>
    <mergeCell ref="F13782:F13785"/>
    <mergeCell ref="F13787:F13790"/>
    <mergeCell ref="F13791:F13793"/>
    <mergeCell ref="F13794:F13796"/>
    <mergeCell ref="F13797:F13800"/>
    <mergeCell ref="F13802:F13804"/>
    <mergeCell ref="F13805:F13807"/>
    <mergeCell ref="F13808:F13810"/>
    <mergeCell ref="F13812:F13813"/>
    <mergeCell ref="F13814:F13816"/>
    <mergeCell ref="F13817:F13818"/>
    <mergeCell ref="F13820:F13822"/>
    <mergeCell ref="F13823:F13825"/>
    <mergeCell ref="F13826:F13829"/>
    <mergeCell ref="F13830:F13833"/>
    <mergeCell ref="F13835:F13837"/>
    <mergeCell ref="F13838:F13841"/>
    <mergeCell ref="F13843:F13845"/>
    <mergeCell ref="F13847:F13849"/>
    <mergeCell ref="F13850:F13853"/>
    <mergeCell ref="F13854:F13856"/>
    <mergeCell ref="F13857:F13859"/>
    <mergeCell ref="F13860:F13861"/>
    <mergeCell ref="F13862:F13863"/>
    <mergeCell ref="F13864:F13865"/>
    <mergeCell ref="F13866:F13869"/>
    <mergeCell ref="F13870:F13873"/>
    <mergeCell ref="F13875:F13877"/>
    <mergeCell ref="F13878:F13880"/>
    <mergeCell ref="F13881:F13884"/>
    <mergeCell ref="F13885:F13887"/>
    <mergeCell ref="F13890:F13894"/>
    <mergeCell ref="F13896:F13898"/>
    <mergeCell ref="F13899:F13901"/>
    <mergeCell ref="F13902:F13905"/>
    <mergeCell ref="F13906:F13909"/>
    <mergeCell ref="F13910:F13913"/>
    <mergeCell ref="F13914:F13917"/>
    <mergeCell ref="F13918:F13920"/>
    <mergeCell ref="F13923:F13924"/>
    <mergeCell ref="F13925:F13926"/>
    <mergeCell ref="F13929:F13930"/>
    <mergeCell ref="F13931:F13933"/>
    <mergeCell ref="F13935:F13937"/>
    <mergeCell ref="F13939:F13940"/>
    <mergeCell ref="F13943:F13944"/>
    <mergeCell ref="F13945:F13947"/>
    <mergeCell ref="F13949:F13950"/>
    <mergeCell ref="F13952:F13954"/>
    <mergeCell ref="F13955:F13958"/>
    <mergeCell ref="F13959:F13961"/>
    <mergeCell ref="F13963:F13964"/>
    <mergeCell ref="F13965:F13968"/>
    <mergeCell ref="F13969:F13970"/>
    <mergeCell ref="F13971:F13973"/>
    <mergeCell ref="F13974:F13977"/>
    <mergeCell ref="F13981:F13983"/>
    <mergeCell ref="F13988:F13990"/>
    <mergeCell ref="F13993:F13994"/>
    <mergeCell ref="F13997:F14000"/>
    <mergeCell ref="F14001:F14002"/>
    <mergeCell ref="F14004:F14006"/>
    <mergeCell ref="F14008:F14010"/>
    <mergeCell ref="F14011:F14013"/>
    <mergeCell ref="F14014:F14016"/>
    <mergeCell ref="F14017:F14020"/>
    <mergeCell ref="F14023:F14025"/>
    <mergeCell ref="F14026:F14029"/>
    <mergeCell ref="F14030:F14032"/>
    <mergeCell ref="F14033:F14034"/>
    <mergeCell ref="F14035:F14036"/>
    <mergeCell ref="F14037:F14039"/>
    <mergeCell ref="F14045:F14048"/>
    <mergeCell ref="F14049:F14050"/>
    <mergeCell ref="F14053:F14054"/>
    <mergeCell ref="F14060:F14063"/>
    <mergeCell ref="F14064:F14066"/>
    <mergeCell ref="F14067:F14068"/>
    <mergeCell ref="F14069:F14071"/>
    <mergeCell ref="F14073:F14074"/>
    <mergeCell ref="F14075:F14077"/>
    <mergeCell ref="F14078:F14080"/>
    <mergeCell ref="F14081:F14083"/>
    <mergeCell ref="F14084:F14086"/>
    <mergeCell ref="F14087:F14088"/>
    <mergeCell ref="F14091:F14094"/>
    <mergeCell ref="F14095:F14096"/>
    <mergeCell ref="F14097:F14098"/>
    <mergeCell ref="F14101:F14103"/>
    <mergeCell ref="F14104:F14106"/>
    <mergeCell ref="F14107:F14109"/>
    <mergeCell ref="F14110:F14112"/>
    <mergeCell ref="F14114:F14116"/>
    <mergeCell ref="F14117:F14119"/>
    <mergeCell ref="F14120:F14123"/>
    <mergeCell ref="F14124:F14126"/>
    <mergeCell ref="F14129:F14131"/>
    <mergeCell ref="F14133:F14135"/>
    <mergeCell ref="F14136:F14137"/>
    <mergeCell ref="F14140:F14143"/>
    <mergeCell ref="F14144:F14145"/>
    <mergeCell ref="F14148:F14150"/>
    <mergeCell ref="F14151:F14153"/>
    <mergeCell ref="F14154:F14155"/>
    <mergeCell ref="F14159:F14162"/>
    <mergeCell ref="F14163:F14164"/>
    <mergeCell ref="F14166:F14169"/>
    <mergeCell ref="F14170:F14172"/>
    <mergeCell ref="F14174:F14176"/>
    <mergeCell ref="F14177:F14178"/>
    <mergeCell ref="F14179:F14182"/>
    <mergeCell ref="F14183:F14185"/>
    <mergeCell ref="F14186:F14187"/>
    <mergeCell ref="F14189:F14190"/>
    <mergeCell ref="F14192:F14195"/>
    <mergeCell ref="F14196:F14197"/>
    <mergeCell ref="F14198:F14200"/>
    <mergeCell ref="F14201:F14203"/>
    <mergeCell ref="F14204:F14206"/>
    <mergeCell ref="F14207:F14208"/>
    <mergeCell ref="F14212:F14215"/>
    <mergeCell ref="F14218:F14219"/>
    <mergeCell ref="F14220:F14221"/>
    <mergeCell ref="F14223:F14225"/>
    <mergeCell ref="F14227:F14230"/>
    <mergeCell ref="F14231:F14233"/>
    <mergeCell ref="F14234:F14237"/>
    <mergeCell ref="F14238:F14241"/>
    <mergeCell ref="F14242:F14244"/>
    <mergeCell ref="F14245:F14246"/>
    <mergeCell ref="F14247:F14249"/>
    <mergeCell ref="F14250:F14253"/>
    <mergeCell ref="F14254:F14256"/>
    <mergeCell ref="F14262:F14264"/>
    <mergeCell ref="F14265:F14267"/>
    <mergeCell ref="F14268:F14269"/>
    <mergeCell ref="F14270:F14271"/>
    <mergeCell ref="F14272:F14275"/>
    <mergeCell ref="F14276:F14277"/>
    <mergeCell ref="F14278:F14281"/>
    <mergeCell ref="F14283:F14286"/>
    <mergeCell ref="F14287:F14290"/>
    <mergeCell ref="F14292:F14293"/>
    <mergeCell ref="F14295:F14297"/>
    <mergeCell ref="F14298:F14301"/>
    <mergeCell ref="F14302:F14304"/>
    <mergeCell ref="F14305:F14308"/>
    <mergeCell ref="F14309:F14312"/>
    <mergeCell ref="F14313:F14314"/>
    <mergeCell ref="F14315:F14317"/>
    <mergeCell ref="F14320:F14322"/>
    <mergeCell ref="F14323:F14324"/>
    <mergeCell ref="F14325:F14326"/>
    <mergeCell ref="F14327:F14330"/>
    <mergeCell ref="F14331:F14332"/>
    <mergeCell ref="F14333:F14334"/>
    <mergeCell ref="F14335:F14336"/>
    <mergeCell ref="F14337:F14340"/>
    <mergeCell ref="F14341:F14343"/>
    <mergeCell ref="F14344:F14346"/>
    <mergeCell ref="F14348:F14350"/>
    <mergeCell ref="F14353:F14356"/>
    <mergeCell ref="F14357:F14359"/>
    <mergeCell ref="F14362:F14364"/>
    <mergeCell ref="F14366:F14368"/>
    <mergeCell ref="F14370:F14373"/>
    <mergeCell ref="F14374:F14376"/>
    <mergeCell ref="F14378:F14380"/>
    <mergeCell ref="F14381:F14382"/>
    <mergeCell ref="F14383:F14385"/>
    <mergeCell ref="F14387:F14389"/>
    <mergeCell ref="F14391:F14393"/>
    <mergeCell ref="F14397:F14398"/>
    <mergeCell ref="F14399:F14400"/>
    <mergeCell ref="F14402:F14404"/>
    <mergeCell ref="F14409:F14411"/>
    <mergeCell ref="F14412:F14414"/>
    <mergeCell ref="F14416:F14419"/>
    <mergeCell ref="F14420:F14422"/>
    <mergeCell ref="F14423:F14425"/>
    <mergeCell ref="F14426:F14428"/>
    <mergeCell ref="F14429:F14431"/>
    <mergeCell ref="F14432:F14434"/>
    <mergeCell ref="F14435:F14436"/>
    <mergeCell ref="F14437:F14440"/>
    <mergeCell ref="F14441:F14443"/>
    <mergeCell ref="F14444:F14446"/>
    <mergeCell ref="F14447:F14449"/>
    <mergeCell ref="F14450:F14453"/>
    <mergeCell ref="F14454:F14457"/>
    <mergeCell ref="F14458:F14461"/>
    <mergeCell ref="F14462:F14464"/>
    <mergeCell ref="F14465:F14467"/>
    <mergeCell ref="F14468:F14472"/>
    <mergeCell ref="F14474:F14476"/>
    <mergeCell ref="F14477:F14479"/>
    <mergeCell ref="F14480:F14482"/>
    <mergeCell ref="F14485:F14487"/>
    <mergeCell ref="F14488:F14490"/>
    <mergeCell ref="F14491:F14492"/>
    <mergeCell ref="F14493:F14495"/>
    <mergeCell ref="F14496:F14498"/>
    <mergeCell ref="F14499:F14501"/>
    <mergeCell ref="F14504:F14505"/>
    <mergeCell ref="F14506:F14509"/>
    <mergeCell ref="F14510:F14511"/>
    <mergeCell ref="F14513:F14515"/>
    <mergeCell ref="F14516:F14519"/>
    <mergeCell ref="F14520:F14523"/>
    <mergeCell ref="F14524:F14527"/>
    <mergeCell ref="F14528:F14529"/>
    <mergeCell ref="F14531:F14532"/>
    <mergeCell ref="F14533:F14534"/>
    <mergeCell ref="F14536:F14538"/>
    <mergeCell ref="F14539:F14541"/>
    <mergeCell ref="F14543:F14545"/>
    <mergeCell ref="F14548:F14549"/>
    <mergeCell ref="F14550:F14551"/>
    <mergeCell ref="F14552:F14553"/>
    <mergeCell ref="F14554:F14555"/>
    <mergeCell ref="F14556:F14559"/>
    <mergeCell ref="F14561:F14563"/>
    <mergeCell ref="F14564:F14565"/>
    <mergeCell ref="F14568:F14569"/>
    <mergeCell ref="F14570:F14572"/>
    <mergeCell ref="F14573:F14577"/>
    <mergeCell ref="F14578:F14581"/>
    <mergeCell ref="F14582:F14584"/>
    <mergeCell ref="F14586:F14588"/>
    <mergeCell ref="F14589:F14591"/>
    <mergeCell ref="F14593:F14595"/>
    <mergeCell ref="F14596:F14598"/>
    <mergeCell ref="F14600:F14601"/>
    <mergeCell ref="F14602:F14604"/>
    <mergeCell ref="F14605:F14607"/>
    <mergeCell ref="F14609:F14612"/>
    <mergeCell ref="F14613:F14614"/>
    <mergeCell ref="F14615:F14617"/>
    <mergeCell ref="F14618:F14621"/>
    <mergeCell ref="F14622:F14624"/>
    <mergeCell ref="F14625:F14627"/>
    <mergeCell ref="F14628:F14629"/>
    <mergeCell ref="F14630:F14632"/>
    <mergeCell ref="F14633:F14636"/>
    <mergeCell ref="F14637:F14638"/>
    <mergeCell ref="F14640:F14642"/>
    <mergeCell ref="F14643:F14644"/>
    <mergeCell ref="F14646:F14648"/>
    <mergeCell ref="F14650:F14652"/>
    <mergeCell ref="F14655:F14657"/>
    <mergeCell ref="F14658:F14661"/>
    <mergeCell ref="F14662:F14664"/>
    <mergeCell ref="F14668:F14670"/>
    <mergeCell ref="F14673:F14675"/>
    <mergeCell ref="F14676:F14677"/>
    <mergeCell ref="F14678:F14680"/>
    <mergeCell ref="F14681:F14683"/>
    <mergeCell ref="F14688:F14690"/>
    <mergeCell ref="F14692:F14694"/>
    <mergeCell ref="F14695:F14697"/>
    <mergeCell ref="F14698:F14701"/>
    <mergeCell ref="F14703:F14706"/>
    <mergeCell ref="F14707:F14709"/>
    <mergeCell ref="F14710:F14712"/>
    <mergeCell ref="F14713:F14716"/>
    <mergeCell ref="F14718:F14721"/>
    <mergeCell ref="F14723:F14725"/>
    <mergeCell ref="F14726:F14728"/>
    <mergeCell ref="F14732:F14734"/>
    <mergeCell ref="F14735:F14737"/>
    <mergeCell ref="F14738:F14741"/>
    <mergeCell ref="F14742:F14744"/>
    <mergeCell ref="F14746:F14748"/>
    <mergeCell ref="F14749:F14750"/>
    <mergeCell ref="F14751:F14753"/>
    <mergeCell ref="F14754:F14756"/>
    <mergeCell ref="F14758:F14760"/>
    <mergeCell ref="F14765:F14768"/>
    <mergeCell ref="F14769:F14771"/>
    <mergeCell ref="F14772:F14774"/>
    <mergeCell ref="F14775:F14778"/>
    <mergeCell ref="F14779:F14781"/>
    <mergeCell ref="F14782:F14784"/>
    <mergeCell ref="F14785:F14787"/>
    <mergeCell ref="F14790:F14792"/>
    <mergeCell ref="F14793:F14795"/>
    <mergeCell ref="F14796:F14798"/>
    <mergeCell ref="F14799:F14802"/>
    <mergeCell ref="F14804:F14805"/>
    <mergeCell ref="F14808:F14811"/>
    <mergeCell ref="F14815:F14816"/>
    <mergeCell ref="F14817:F14819"/>
    <mergeCell ref="F14820:F14821"/>
    <mergeCell ref="F14822:F14825"/>
    <mergeCell ref="F14826:F14828"/>
    <mergeCell ref="F14830:F14831"/>
    <mergeCell ref="F14832:F14833"/>
    <mergeCell ref="F14835:F14836"/>
    <mergeCell ref="F14840:F14843"/>
    <mergeCell ref="F14844:F14845"/>
    <mergeCell ref="F14846:F14848"/>
    <mergeCell ref="F14849:F14852"/>
    <mergeCell ref="F14853:F14854"/>
    <mergeCell ref="F14855:F14858"/>
    <mergeCell ref="F14859:F14861"/>
    <mergeCell ref="F14862:F14863"/>
    <mergeCell ref="F14864:F14866"/>
    <mergeCell ref="F14869:F14871"/>
    <mergeCell ref="F14872:F14873"/>
    <mergeCell ref="F14874:F14876"/>
    <mergeCell ref="F14879:F14881"/>
    <mergeCell ref="F14883:F14886"/>
    <mergeCell ref="F14888:F14890"/>
    <mergeCell ref="F14891:F14894"/>
    <mergeCell ref="F14895:F14896"/>
    <mergeCell ref="F14897:F14898"/>
    <mergeCell ref="F14899:F14901"/>
    <mergeCell ref="F14903:F14905"/>
    <mergeCell ref="F14906:F14909"/>
    <mergeCell ref="F14910:F14912"/>
    <mergeCell ref="F14914:F14916"/>
    <mergeCell ref="F14917:F14919"/>
    <mergeCell ref="F14920:F14922"/>
    <mergeCell ref="F14925:F14928"/>
    <mergeCell ref="F14930:F14932"/>
    <mergeCell ref="F14933:F14936"/>
    <mergeCell ref="F14938:F14941"/>
    <mergeCell ref="F14942:F14944"/>
    <mergeCell ref="F14950:F14951"/>
    <mergeCell ref="F14954:F14956"/>
    <mergeCell ref="F14957:F14958"/>
    <mergeCell ref="F14959:F14961"/>
    <mergeCell ref="F14962:F14965"/>
    <mergeCell ref="F14966:F14969"/>
    <mergeCell ref="F14970:F14971"/>
    <mergeCell ref="F14972:F14974"/>
    <mergeCell ref="F14976:F14978"/>
    <mergeCell ref="F14979:F14981"/>
    <mergeCell ref="F14982:F14985"/>
    <mergeCell ref="F14986:F14988"/>
    <mergeCell ref="F14989:F14990"/>
    <mergeCell ref="F14991:F14993"/>
    <mergeCell ref="F14994:F14995"/>
    <mergeCell ref="F14996:F14999"/>
    <mergeCell ref="F15000:F15001"/>
    <mergeCell ref="F15003:F15006"/>
    <mergeCell ref="F15008:F15010"/>
    <mergeCell ref="F15011:F15013"/>
    <mergeCell ref="F15014:F15017"/>
    <mergeCell ref="F15018:F15021"/>
    <mergeCell ref="F15025:F15028"/>
    <mergeCell ref="F15029:F15032"/>
    <mergeCell ref="F15033:F15035"/>
    <mergeCell ref="F15036:F15038"/>
    <mergeCell ref="F15039:F15042"/>
    <mergeCell ref="F15043:F15045"/>
    <mergeCell ref="F15047:F15049"/>
    <mergeCell ref="F15050:F15053"/>
    <mergeCell ref="F15054:F15056"/>
    <mergeCell ref="F15057:F15059"/>
    <mergeCell ref="F15060:F15061"/>
    <mergeCell ref="F15062:F15065"/>
    <mergeCell ref="F15067:F15068"/>
    <mergeCell ref="F15069:F15072"/>
    <mergeCell ref="F15075:F15078"/>
    <mergeCell ref="F15079:F15080"/>
    <mergeCell ref="F15081:F15082"/>
    <mergeCell ref="F15084:F15086"/>
    <mergeCell ref="F15087:F15090"/>
    <mergeCell ref="F15092:F15093"/>
    <mergeCell ref="F15095:F15098"/>
    <mergeCell ref="F15099:F15102"/>
    <mergeCell ref="F15103:F15106"/>
    <mergeCell ref="F15107:F15109"/>
    <mergeCell ref="F15112:F15115"/>
    <mergeCell ref="F15116:F15118"/>
    <mergeCell ref="F15120:F15123"/>
    <mergeCell ref="F15125:F15126"/>
    <mergeCell ref="F15127:F15128"/>
    <mergeCell ref="F15129:F15131"/>
    <mergeCell ref="F15132:F15133"/>
    <mergeCell ref="F15134:F15135"/>
    <mergeCell ref="F15136:F15137"/>
    <mergeCell ref="F15138:F15139"/>
    <mergeCell ref="F15140:F15143"/>
    <mergeCell ref="F15144:F15147"/>
    <mergeCell ref="F15148:F15150"/>
    <mergeCell ref="F15152:F15153"/>
    <mergeCell ref="F15154:F15155"/>
    <mergeCell ref="F15159:F15162"/>
    <mergeCell ref="F15164:F15166"/>
    <mergeCell ref="F15167:F15169"/>
    <mergeCell ref="F15170:F15173"/>
    <mergeCell ref="F15174:F15176"/>
    <mergeCell ref="F15177:F15179"/>
    <mergeCell ref="F15180:F15182"/>
    <mergeCell ref="F15183:F15186"/>
    <mergeCell ref="F15187:F15190"/>
    <mergeCell ref="F15193:F15195"/>
    <mergeCell ref="F15196:F15198"/>
    <mergeCell ref="F15199:F15202"/>
    <mergeCell ref="F15203:F15205"/>
    <mergeCell ref="F15206:F15209"/>
    <mergeCell ref="F15210:F15212"/>
    <mergeCell ref="F15213:F15214"/>
    <mergeCell ref="F15215:F15218"/>
    <mergeCell ref="F15219:F15220"/>
    <mergeCell ref="F15221:F15222"/>
    <mergeCell ref="F15224:F15226"/>
    <mergeCell ref="F15227:F15229"/>
    <mergeCell ref="F15232:F15234"/>
    <mergeCell ref="F15235:F15238"/>
    <mergeCell ref="F15239:F15240"/>
    <mergeCell ref="F15241:F15243"/>
    <mergeCell ref="F15244:F15246"/>
    <mergeCell ref="F15248:F15250"/>
    <mergeCell ref="F15251:F15253"/>
    <mergeCell ref="F15254:F15256"/>
    <mergeCell ref="F15257:F15259"/>
    <mergeCell ref="F15260:F15263"/>
    <mergeCell ref="F15266:F15268"/>
    <mergeCell ref="F15270:F15272"/>
    <mergeCell ref="F15273:F15275"/>
    <mergeCell ref="F15276:F15278"/>
    <mergeCell ref="F15279:F15280"/>
    <mergeCell ref="F15282:F15285"/>
    <mergeCell ref="F15286:F15289"/>
    <mergeCell ref="F15290:F15292"/>
    <mergeCell ref="F15293:F15294"/>
    <mergeCell ref="F15295:F15298"/>
    <mergeCell ref="F15299:F15301"/>
    <mergeCell ref="F15303:F15305"/>
    <mergeCell ref="F15306:F15309"/>
    <mergeCell ref="F15311:F15312"/>
    <mergeCell ref="F15313:F15316"/>
    <mergeCell ref="F15317:F15319"/>
    <mergeCell ref="F15320:F15321"/>
    <mergeCell ref="F15322:F15325"/>
    <mergeCell ref="F15326:F15328"/>
    <mergeCell ref="F15329:F15331"/>
    <mergeCell ref="F15332:F15335"/>
    <mergeCell ref="F15336:F15339"/>
    <mergeCell ref="F15342:F15343"/>
    <mergeCell ref="F15345:F15346"/>
    <mergeCell ref="F15347:F15349"/>
    <mergeCell ref="F15351:F15353"/>
    <mergeCell ref="F15354:F15355"/>
    <mergeCell ref="F15356:F15358"/>
    <mergeCell ref="F15359:F15361"/>
    <mergeCell ref="F15362:F15365"/>
    <mergeCell ref="F15366:F15367"/>
    <mergeCell ref="F15369:F15371"/>
    <mergeCell ref="F15372:F15374"/>
    <mergeCell ref="F15376:F15377"/>
    <mergeCell ref="F15382:F15385"/>
    <mergeCell ref="F15387:F15390"/>
    <mergeCell ref="F15394:F15395"/>
    <mergeCell ref="F15397:F15399"/>
    <mergeCell ref="F15401:F15402"/>
    <mergeCell ref="F15404:F15406"/>
    <mergeCell ref="F15407:F15410"/>
    <mergeCell ref="F15412:F15415"/>
    <mergeCell ref="F15416:F15418"/>
    <mergeCell ref="F15420:F15423"/>
    <mergeCell ref="F15425:F15428"/>
    <mergeCell ref="F15429:F15430"/>
    <mergeCell ref="F15432:F15434"/>
    <mergeCell ref="F15435:F15437"/>
    <mergeCell ref="F15438:F15439"/>
    <mergeCell ref="F15440:F15443"/>
    <mergeCell ref="F15444:F15445"/>
    <mergeCell ref="F15446:F15448"/>
    <mergeCell ref="F15450:F15451"/>
    <mergeCell ref="F15452:F15454"/>
    <mergeCell ref="F15455:F15457"/>
    <mergeCell ref="F15462:F15465"/>
    <mergeCell ref="F15467:F15469"/>
    <mergeCell ref="F15473:F15476"/>
    <mergeCell ref="F15477:F15479"/>
    <mergeCell ref="F15480:F15482"/>
    <mergeCell ref="F15483:F15486"/>
    <mergeCell ref="F15487:F15490"/>
    <mergeCell ref="F15491:F15494"/>
    <mergeCell ref="F15497:F15499"/>
    <mergeCell ref="F15501:F15504"/>
    <mergeCell ref="F15505:F15507"/>
    <mergeCell ref="F15508:F15511"/>
    <mergeCell ref="F15512:F15513"/>
    <mergeCell ref="F15516:F15518"/>
    <mergeCell ref="F15519:F15522"/>
    <mergeCell ref="F15523:F15527"/>
    <mergeCell ref="F15529:F15531"/>
    <mergeCell ref="F15532:F15535"/>
    <mergeCell ref="F15537:F15538"/>
    <mergeCell ref="F15539:F15541"/>
    <mergeCell ref="F15544:F15547"/>
    <mergeCell ref="F15548:F15551"/>
    <mergeCell ref="F15552:F15553"/>
    <mergeCell ref="F15555:F15557"/>
    <mergeCell ref="F15558:F15560"/>
    <mergeCell ref="F15561:F15563"/>
    <mergeCell ref="F15564:F15566"/>
    <mergeCell ref="F15567:F15569"/>
    <mergeCell ref="F15570:F15572"/>
    <mergeCell ref="F15574:F15577"/>
    <mergeCell ref="F15578:F15579"/>
    <mergeCell ref="F15581:F15585"/>
    <mergeCell ref="F15586:F15588"/>
    <mergeCell ref="F15590:F15592"/>
    <mergeCell ref="F15593:F15595"/>
    <mergeCell ref="F15596:F15598"/>
    <mergeCell ref="F15599:F15600"/>
    <mergeCell ref="F15601:F15604"/>
    <mergeCell ref="F15607:F15610"/>
    <mergeCell ref="F15612:F15613"/>
    <mergeCell ref="F15614:F15616"/>
    <mergeCell ref="F15617:F15620"/>
    <mergeCell ref="F15621:F15623"/>
    <mergeCell ref="F15624:F15626"/>
    <mergeCell ref="F15627:F15629"/>
    <mergeCell ref="F15632:F15633"/>
    <mergeCell ref="F15635:F15637"/>
    <mergeCell ref="F15640:F15642"/>
    <mergeCell ref="F15644:F15646"/>
    <mergeCell ref="F15648:F15649"/>
    <mergeCell ref="F15651:F15652"/>
    <mergeCell ref="F15653:F15655"/>
    <mergeCell ref="F15656:F15659"/>
    <mergeCell ref="F15661:F15663"/>
    <mergeCell ref="F15664:F15666"/>
    <mergeCell ref="F15667:F15669"/>
    <mergeCell ref="F15671:F15673"/>
    <mergeCell ref="F15674:F15675"/>
    <mergeCell ref="F15676:F15678"/>
    <mergeCell ref="F15680:F15683"/>
    <mergeCell ref="F15684:F15686"/>
    <mergeCell ref="F15687:F15688"/>
    <mergeCell ref="F15689:F15691"/>
    <mergeCell ref="F15693:F15696"/>
    <mergeCell ref="F15697:F15698"/>
    <mergeCell ref="F15699:F15702"/>
    <mergeCell ref="F15703:F15705"/>
    <mergeCell ref="F15707:F15709"/>
    <mergeCell ref="F15711:F15713"/>
    <mergeCell ref="F15714:F15716"/>
    <mergeCell ref="F15718:F15720"/>
    <mergeCell ref="F15721:F15723"/>
    <mergeCell ref="F15724:F15727"/>
    <mergeCell ref="F15728:F15730"/>
    <mergeCell ref="F15732:F15734"/>
    <mergeCell ref="F15737:F15740"/>
    <mergeCell ref="F15741:F15743"/>
    <mergeCell ref="F15744:F15746"/>
    <mergeCell ref="F15747:F15749"/>
    <mergeCell ref="F15750:F15752"/>
    <mergeCell ref="F15753:F15754"/>
    <mergeCell ref="F15755:F15756"/>
    <mergeCell ref="F15757:F15760"/>
    <mergeCell ref="F15761:F15764"/>
    <mergeCell ref="F15767:F15770"/>
    <mergeCell ref="F15771:F15772"/>
    <mergeCell ref="F15773:F15776"/>
    <mergeCell ref="F15777:F15778"/>
    <mergeCell ref="F15779:F15780"/>
    <mergeCell ref="F15781:F15783"/>
    <mergeCell ref="F15785:F15787"/>
    <mergeCell ref="F15789:F15791"/>
    <mergeCell ref="F15794:F15796"/>
    <mergeCell ref="F15797:F15799"/>
    <mergeCell ref="F15801:F15804"/>
    <mergeCell ref="F15806:F15809"/>
    <mergeCell ref="F15810:F15811"/>
    <mergeCell ref="F15812:F15814"/>
    <mergeCell ref="F15815:F15816"/>
    <mergeCell ref="F15817:F15819"/>
    <mergeCell ref="F15820:F15821"/>
    <mergeCell ref="F15822:F15824"/>
    <mergeCell ref="F15826:F15827"/>
    <mergeCell ref="F15828:F15829"/>
    <mergeCell ref="F15833:F15835"/>
    <mergeCell ref="F15837:F15839"/>
    <mergeCell ref="F15840:F15842"/>
    <mergeCell ref="F15843:F15845"/>
    <mergeCell ref="F15847:F15848"/>
    <mergeCell ref="F15849:F15850"/>
    <mergeCell ref="F15851:F15853"/>
    <mergeCell ref="F15856:F15860"/>
    <mergeCell ref="F15861:F15863"/>
    <mergeCell ref="F15864:F15865"/>
    <mergeCell ref="F15866:F15869"/>
    <mergeCell ref="F15870:F15873"/>
    <mergeCell ref="F15874:F15875"/>
    <mergeCell ref="F15877:F15878"/>
    <mergeCell ref="F15879:F15880"/>
    <mergeCell ref="F15881:F15883"/>
    <mergeCell ref="F15885:F15888"/>
    <mergeCell ref="F15890:F15892"/>
    <mergeCell ref="F15893:F15895"/>
    <mergeCell ref="F15896:F15898"/>
    <mergeCell ref="F15899:F15902"/>
    <mergeCell ref="F15903:F15904"/>
    <mergeCell ref="F15905:F15907"/>
    <mergeCell ref="F15909:F15912"/>
    <mergeCell ref="F15913:F15915"/>
    <mergeCell ref="F15917:F15919"/>
    <mergeCell ref="F15920:F15923"/>
    <mergeCell ref="F15924:F15926"/>
    <mergeCell ref="F15927:F15928"/>
    <mergeCell ref="F15929:F15932"/>
    <mergeCell ref="F15933:F15935"/>
    <mergeCell ref="F15936:F15938"/>
    <mergeCell ref="F15939:F15941"/>
    <mergeCell ref="F15944:F15945"/>
    <mergeCell ref="F15946:F15949"/>
    <mergeCell ref="F15950:F15951"/>
    <mergeCell ref="F15953:F15955"/>
    <mergeCell ref="F15956:F15959"/>
    <mergeCell ref="F15961:F15964"/>
    <mergeCell ref="F15965:F15968"/>
    <mergeCell ref="F15969:F15972"/>
    <mergeCell ref="F15973:F15975"/>
    <mergeCell ref="F15976:F15979"/>
    <mergeCell ref="F15980:F15982"/>
    <mergeCell ref="F15984:F15987"/>
    <mergeCell ref="F15989:F15992"/>
    <mergeCell ref="F15993:F15996"/>
    <mergeCell ref="F15997:F16000"/>
    <mergeCell ref="F16001:F16004"/>
    <mergeCell ref="F16005:F16009"/>
    <mergeCell ref="F16010:F16013"/>
    <mergeCell ref="F16014:F16017"/>
    <mergeCell ref="F16018:F16019"/>
    <mergeCell ref="F16020:F16023"/>
    <mergeCell ref="F16024:F16027"/>
    <mergeCell ref="F16028:F16031"/>
    <mergeCell ref="F16033:F16035"/>
    <mergeCell ref="F16036:F16038"/>
    <mergeCell ref="F16039:F16041"/>
    <mergeCell ref="F16044:F16047"/>
    <mergeCell ref="F16048:F16049"/>
    <mergeCell ref="F16050:F16053"/>
    <mergeCell ref="F16054:F16055"/>
    <mergeCell ref="F16056:F16057"/>
    <mergeCell ref="F16058:F16060"/>
    <mergeCell ref="F16061:F16063"/>
    <mergeCell ref="F16065:F16066"/>
    <mergeCell ref="F16067:F16070"/>
    <mergeCell ref="F16071:F16073"/>
    <mergeCell ref="F16075:F16078"/>
    <mergeCell ref="F16079:F16081"/>
    <mergeCell ref="F16082:F16084"/>
    <mergeCell ref="F16085:F16088"/>
    <mergeCell ref="F16089:F16092"/>
    <mergeCell ref="F16093:F16094"/>
    <mergeCell ref="F16095:F16097"/>
    <mergeCell ref="F16099:F16101"/>
    <mergeCell ref="F16103:F16104"/>
    <mergeCell ref="F16106:F16109"/>
    <mergeCell ref="F16110:F16111"/>
    <mergeCell ref="F16113:F16116"/>
    <mergeCell ref="F16117:F16119"/>
    <mergeCell ref="F16121:F16122"/>
    <mergeCell ref="F16124:F16126"/>
    <mergeCell ref="F16127:F16128"/>
    <mergeCell ref="F16129:F16131"/>
    <mergeCell ref="F16132:F16135"/>
    <mergeCell ref="F16136:F16139"/>
    <mergeCell ref="F16141:F16142"/>
    <mergeCell ref="F16143:F16145"/>
    <mergeCell ref="F16147:F16150"/>
    <mergeCell ref="F16151:F16153"/>
    <mergeCell ref="F16154:F16156"/>
    <mergeCell ref="F16157:F16158"/>
    <mergeCell ref="F16159:F16162"/>
    <mergeCell ref="F16165:F16168"/>
    <mergeCell ref="F16169:F16170"/>
    <mergeCell ref="F16171:F16174"/>
    <mergeCell ref="F16177:F16179"/>
    <mergeCell ref="F16180:F16182"/>
    <mergeCell ref="F16183:F16185"/>
    <mergeCell ref="F16186:F16189"/>
    <mergeCell ref="F16190:F16192"/>
    <mergeCell ref="F16193:F16195"/>
    <mergeCell ref="F16196:F16198"/>
    <mergeCell ref="F16199:F16201"/>
    <mergeCell ref="F16206:F16208"/>
    <mergeCell ref="F16209:F16211"/>
    <mergeCell ref="F16212:F16214"/>
    <mergeCell ref="F16215:F16217"/>
    <mergeCell ref="F16219:F16222"/>
    <mergeCell ref="F16223:F16225"/>
    <mergeCell ref="F16226:F16229"/>
    <mergeCell ref="F16232:F16235"/>
    <mergeCell ref="F16236:F16238"/>
    <mergeCell ref="F16239:F16240"/>
    <mergeCell ref="F16241:F16244"/>
    <mergeCell ref="F16245:F16247"/>
    <mergeCell ref="F16248:F16250"/>
    <mergeCell ref="F16251:F16254"/>
    <mergeCell ref="F16255:F16257"/>
    <mergeCell ref="F16259:F16261"/>
    <mergeCell ref="F16262:F16264"/>
    <mergeCell ref="F16265:F16268"/>
    <mergeCell ref="F16271:F16274"/>
    <mergeCell ref="F16275:F16277"/>
    <mergeCell ref="F16278:F16280"/>
    <mergeCell ref="F16281:F16284"/>
    <mergeCell ref="F16286:F16287"/>
    <mergeCell ref="F16288:F16290"/>
    <mergeCell ref="F16291:F16294"/>
    <mergeCell ref="F16296:F16298"/>
    <mergeCell ref="F16299:F16301"/>
    <mergeCell ref="F16302:F16305"/>
    <mergeCell ref="F16306:F16307"/>
    <mergeCell ref="F16308:F16311"/>
    <mergeCell ref="F16313:F16314"/>
    <mergeCell ref="F16315:F16318"/>
    <mergeCell ref="F16319:F16322"/>
    <mergeCell ref="F16324:F16326"/>
    <mergeCell ref="F16327:F16329"/>
    <mergeCell ref="F16330:F16333"/>
    <mergeCell ref="F16334:F16337"/>
    <mergeCell ref="F16338:F16341"/>
    <mergeCell ref="F16343:F16344"/>
    <mergeCell ref="F16346:F16347"/>
    <mergeCell ref="F16349:F16351"/>
    <mergeCell ref="F16352:F16355"/>
    <mergeCell ref="F16356:F16358"/>
    <mergeCell ref="F16359:F16361"/>
    <mergeCell ref="F16362:F16364"/>
    <mergeCell ref="F16366:F16369"/>
    <mergeCell ref="F16370:F16373"/>
    <mergeCell ref="F16374:F16377"/>
    <mergeCell ref="F16380:F16381"/>
    <mergeCell ref="F16382:F16384"/>
    <mergeCell ref="F16385:F16388"/>
    <mergeCell ref="F16389:F16391"/>
    <mergeCell ref="F16392:F16394"/>
    <mergeCell ref="F16395:F16396"/>
    <mergeCell ref="F16398:F16400"/>
    <mergeCell ref="F16402:F16405"/>
    <mergeCell ref="F16406:F16409"/>
    <mergeCell ref="F16410:F16413"/>
    <mergeCell ref="F16415:F16417"/>
    <mergeCell ref="F16420:F16422"/>
    <mergeCell ref="F16423:F16424"/>
    <mergeCell ref="F16426:F16429"/>
    <mergeCell ref="F16430:F16432"/>
    <mergeCell ref="F16433:F16435"/>
    <mergeCell ref="F16436:F16438"/>
    <mergeCell ref="F16439:F16441"/>
    <mergeCell ref="F16442:F16444"/>
    <mergeCell ref="F16445:F16447"/>
    <mergeCell ref="F16449:F16451"/>
    <mergeCell ref="F16452:F16453"/>
    <mergeCell ref="F16455:F16458"/>
    <mergeCell ref="F16459:F16462"/>
    <mergeCell ref="F16463:F16465"/>
    <mergeCell ref="F16467:F16469"/>
    <mergeCell ref="F16470:F16472"/>
    <mergeCell ref="F16474:F16475"/>
    <mergeCell ref="F16478:F16480"/>
    <mergeCell ref="F16482:F16484"/>
    <mergeCell ref="F16485:F16487"/>
    <mergeCell ref="F16488:F16491"/>
    <mergeCell ref="F16492:F16495"/>
    <mergeCell ref="F16496:F16498"/>
    <mergeCell ref="F16500:F16503"/>
    <mergeCell ref="F16504:F16505"/>
    <mergeCell ref="F16506:F16507"/>
    <mergeCell ref="F16510:F16511"/>
    <mergeCell ref="F16512:F16513"/>
    <mergeCell ref="F16514:F16516"/>
    <mergeCell ref="F16517:F16519"/>
    <mergeCell ref="F16521:F16522"/>
    <mergeCell ref="F16523:F16526"/>
    <mergeCell ref="F16528:F16530"/>
    <mergeCell ref="F16532:F16533"/>
    <mergeCell ref="F16534:F16536"/>
    <mergeCell ref="F16537:F16540"/>
    <mergeCell ref="F16541:F16543"/>
    <mergeCell ref="F16546:F16549"/>
    <mergeCell ref="F16550:F16552"/>
    <mergeCell ref="F16554:F16555"/>
    <mergeCell ref="F16556:F16559"/>
    <mergeCell ref="F16560:F16563"/>
    <mergeCell ref="F16564:F16565"/>
    <mergeCell ref="F16567:F16569"/>
    <mergeCell ref="F16570:F16572"/>
    <mergeCell ref="F16574:F16577"/>
    <mergeCell ref="F16578:F16580"/>
    <mergeCell ref="F16581:F16584"/>
    <mergeCell ref="F16585:F16588"/>
    <mergeCell ref="F16589:F16592"/>
    <mergeCell ref="F16593:F16595"/>
    <mergeCell ref="F16597:F16600"/>
    <mergeCell ref="F16601:F16603"/>
    <mergeCell ref="F16605:F16608"/>
    <mergeCell ref="F16609:F16611"/>
    <mergeCell ref="F16612:F16614"/>
    <mergeCell ref="F16615:F16617"/>
    <mergeCell ref="F16618:F16620"/>
    <mergeCell ref="F16621:F16622"/>
    <mergeCell ref="F16623:F16625"/>
    <mergeCell ref="F16628:F16630"/>
    <mergeCell ref="F16632:F16633"/>
    <mergeCell ref="F16634:F16636"/>
    <mergeCell ref="F16637:F16638"/>
    <mergeCell ref="F16639:F16641"/>
    <mergeCell ref="F16643:F16644"/>
    <mergeCell ref="F16645:F16648"/>
    <mergeCell ref="F16649:F16650"/>
    <mergeCell ref="F16651:F16652"/>
    <mergeCell ref="F16653:F16656"/>
    <mergeCell ref="F16657:F16659"/>
    <mergeCell ref="F16660:F16663"/>
    <mergeCell ref="F16666:F16668"/>
    <mergeCell ref="F16670:F16673"/>
    <mergeCell ref="F16674:F16676"/>
    <mergeCell ref="F16677:F16679"/>
    <mergeCell ref="F16681:F16684"/>
    <mergeCell ref="F16686:F16689"/>
    <mergeCell ref="F16690:F16692"/>
    <mergeCell ref="F16694:F16696"/>
    <mergeCell ref="F16698:F16701"/>
    <mergeCell ref="F16702:F16704"/>
    <mergeCell ref="F16706:F16709"/>
    <mergeCell ref="F16711:F16713"/>
    <mergeCell ref="F16714:F16716"/>
    <mergeCell ref="F16718:F16720"/>
    <mergeCell ref="F16722:F16724"/>
    <mergeCell ref="F16725:F16728"/>
    <mergeCell ref="F16730:F16731"/>
    <mergeCell ref="F16733:F16735"/>
    <mergeCell ref="F16740:F16742"/>
    <mergeCell ref="F16744:F16746"/>
    <mergeCell ref="F16748:F16751"/>
    <mergeCell ref="F16752:F16753"/>
    <mergeCell ref="F16755:F16758"/>
    <mergeCell ref="F16759:F16760"/>
    <mergeCell ref="F16761:F16762"/>
    <mergeCell ref="F16764:F16767"/>
    <mergeCell ref="F16768:F16769"/>
    <mergeCell ref="F16773:F16774"/>
    <mergeCell ref="F16775:F16778"/>
    <mergeCell ref="F16781:F16783"/>
    <mergeCell ref="F16786:F16787"/>
    <mergeCell ref="F16791:F16792"/>
    <mergeCell ref="F16793:F16796"/>
    <mergeCell ref="F16797:F16799"/>
    <mergeCell ref="F16800:F16802"/>
    <mergeCell ref="F16805:F16807"/>
    <mergeCell ref="F16808:F16811"/>
    <mergeCell ref="F16812:F16815"/>
    <mergeCell ref="F16816:F16817"/>
    <mergeCell ref="F16819:F16821"/>
    <mergeCell ref="F16823:F16826"/>
    <mergeCell ref="F16827:F16829"/>
    <mergeCell ref="F16830:F16831"/>
    <mergeCell ref="F16832:F16835"/>
    <mergeCell ref="F16836:F16838"/>
    <mergeCell ref="F16839:F16840"/>
    <mergeCell ref="F16843:F16846"/>
    <mergeCell ref="F16847:F16848"/>
    <mergeCell ref="F16849:F16851"/>
    <mergeCell ref="F16853:F16856"/>
    <mergeCell ref="F16857:F16858"/>
    <mergeCell ref="F16859:F16862"/>
    <mergeCell ref="F16863:F16865"/>
    <mergeCell ref="F16866:F16868"/>
    <mergeCell ref="F16869:F16872"/>
    <mergeCell ref="F16873:F16875"/>
    <mergeCell ref="F16876:F16878"/>
    <mergeCell ref="F16879:F16881"/>
    <mergeCell ref="F16882:F16883"/>
    <mergeCell ref="F16884:F16887"/>
    <mergeCell ref="F16888:F16889"/>
    <mergeCell ref="F16892:F16895"/>
    <mergeCell ref="F16898:F16901"/>
    <mergeCell ref="F16903:F16904"/>
    <mergeCell ref="F16905:F16908"/>
    <mergeCell ref="F16909:F16911"/>
    <mergeCell ref="F16912:F16913"/>
    <mergeCell ref="F16914:F16917"/>
    <mergeCell ref="F16918:F16919"/>
    <mergeCell ref="F16920:F16922"/>
    <mergeCell ref="F16923:F16925"/>
    <mergeCell ref="F16926:F16928"/>
    <mergeCell ref="F16929:F16930"/>
    <mergeCell ref="F16931:F16932"/>
    <mergeCell ref="F16933:F16935"/>
    <mergeCell ref="F16940:F16942"/>
    <mergeCell ref="F16943:F16944"/>
    <mergeCell ref="F16945:F16947"/>
    <mergeCell ref="F16948:F16950"/>
    <mergeCell ref="F16951:F16953"/>
    <mergeCell ref="F16955:F16957"/>
    <mergeCell ref="F16959:F16962"/>
    <mergeCell ref="F16964:F16967"/>
    <mergeCell ref="F16968:F16970"/>
    <mergeCell ref="F16972:F16974"/>
    <mergeCell ref="F16975:F16976"/>
    <mergeCell ref="F16979:F16980"/>
    <mergeCell ref="F16981:F16982"/>
    <mergeCell ref="F16984:F16985"/>
    <mergeCell ref="F16990:F16992"/>
    <mergeCell ref="F16993:F16996"/>
    <mergeCell ref="F16997:F16999"/>
    <mergeCell ref="F17000:F17001"/>
    <mergeCell ref="F17002:F17004"/>
    <mergeCell ref="F17005:F17007"/>
    <mergeCell ref="F17008:F17011"/>
    <mergeCell ref="F17013:F17015"/>
    <mergeCell ref="F17016:F17018"/>
    <mergeCell ref="F17020:F17023"/>
    <mergeCell ref="F17024:F17027"/>
    <mergeCell ref="F17028:F17030"/>
    <mergeCell ref="F17036:F17038"/>
    <mergeCell ref="F17039:F17042"/>
    <mergeCell ref="F17046:F17048"/>
    <mergeCell ref="F17049:F17052"/>
    <mergeCell ref="F17053:F17055"/>
    <mergeCell ref="F17057:F17059"/>
    <mergeCell ref="F17060:F17063"/>
    <mergeCell ref="F17064:F17067"/>
    <mergeCell ref="F17069:F17071"/>
    <mergeCell ref="F17072:F17074"/>
    <mergeCell ref="F17075:F17076"/>
    <mergeCell ref="F17077:F17079"/>
    <mergeCell ref="F17081:F17084"/>
    <mergeCell ref="F17085:F17087"/>
    <mergeCell ref="F17089:F17090"/>
    <mergeCell ref="F17092:F17094"/>
    <mergeCell ref="F17097:F17099"/>
    <mergeCell ref="F17100:F17102"/>
    <mergeCell ref="F17103:F17104"/>
    <mergeCell ref="F17105:F17108"/>
    <mergeCell ref="F17109:F17112"/>
    <mergeCell ref="F17113:F17114"/>
    <mergeCell ref="F17116:F17118"/>
    <mergeCell ref="F17120:F17122"/>
    <mergeCell ref="F17123:F17125"/>
    <mergeCell ref="F17126:F17128"/>
    <mergeCell ref="F17130:F17131"/>
    <mergeCell ref="F17134:F17137"/>
    <mergeCell ref="F17139:F17141"/>
    <mergeCell ref="F17142:F17144"/>
    <mergeCell ref="F17145:F17148"/>
    <mergeCell ref="F17152:F17153"/>
    <mergeCell ref="F17154:F17156"/>
    <mergeCell ref="F17157:F17158"/>
    <mergeCell ref="F17164:F17165"/>
    <mergeCell ref="F17166:F17168"/>
    <mergeCell ref="F17172:F17174"/>
    <mergeCell ref="F17177:F17179"/>
    <mergeCell ref="F17180:F17182"/>
    <mergeCell ref="F17184:F17186"/>
    <mergeCell ref="F17188:F17191"/>
    <mergeCell ref="F17198:F17201"/>
    <mergeCell ref="F17203:F17205"/>
    <mergeCell ref="F17206:F17207"/>
    <mergeCell ref="F17208:F17211"/>
    <mergeCell ref="F17213:F17216"/>
    <mergeCell ref="F17217:F17219"/>
    <mergeCell ref="F17221:F17223"/>
    <mergeCell ref="F17224:F17226"/>
    <mergeCell ref="F17227:F17229"/>
    <mergeCell ref="F17230:F17233"/>
    <mergeCell ref="F17234:F17236"/>
    <mergeCell ref="F17238:F17240"/>
    <mergeCell ref="F17243:F17246"/>
    <mergeCell ref="F17248:F17250"/>
    <mergeCell ref="F17251:F17254"/>
    <mergeCell ref="F17256:F17258"/>
    <mergeCell ref="F17259:F17262"/>
    <mergeCell ref="F17263:F17264"/>
    <mergeCell ref="F17266:F17268"/>
    <mergeCell ref="F17270:F17272"/>
    <mergeCell ref="F17273:F17274"/>
    <mergeCell ref="F17277:F17280"/>
    <mergeCell ref="F17281:F17283"/>
    <mergeCell ref="F17284:F17286"/>
    <mergeCell ref="F17287:F17289"/>
    <mergeCell ref="F17293:F17296"/>
    <mergeCell ref="F17297:F17299"/>
    <mergeCell ref="F17300:F17301"/>
    <mergeCell ref="F17302:F17304"/>
    <mergeCell ref="F17306:F17309"/>
    <mergeCell ref="F17310:F17313"/>
    <mergeCell ref="F17314:F17317"/>
    <mergeCell ref="F17322:F17325"/>
    <mergeCell ref="F17326:F17328"/>
    <mergeCell ref="F17330:F17331"/>
    <mergeCell ref="F17334:F17336"/>
    <mergeCell ref="F17338:F17339"/>
    <mergeCell ref="F17340:F17343"/>
    <mergeCell ref="F17345:F17348"/>
    <mergeCell ref="F17349:F17352"/>
    <mergeCell ref="F17353:F17354"/>
    <mergeCell ref="F17356:F17358"/>
    <mergeCell ref="F17359:F17360"/>
    <mergeCell ref="F17361:F17364"/>
    <mergeCell ref="F17367:F17369"/>
    <mergeCell ref="F17371:F17373"/>
    <mergeCell ref="F17374:F17377"/>
    <mergeCell ref="F17378:F17380"/>
    <mergeCell ref="F17381:F17383"/>
    <mergeCell ref="F17385:F17386"/>
    <mergeCell ref="F17388:F17390"/>
    <mergeCell ref="F17391:F17392"/>
    <mergeCell ref="F17393:F17395"/>
    <mergeCell ref="F17397:F17400"/>
    <mergeCell ref="F17401:F17403"/>
    <mergeCell ref="F17404:F17407"/>
    <mergeCell ref="F17409:F17412"/>
    <mergeCell ref="F17415:F17417"/>
    <mergeCell ref="F17419:F17420"/>
    <mergeCell ref="F17422:F17423"/>
    <mergeCell ref="F17424:F17427"/>
    <mergeCell ref="F17428:F17430"/>
    <mergeCell ref="F17431:F17433"/>
    <mergeCell ref="F17434:F17438"/>
    <mergeCell ref="F17440:F17443"/>
    <mergeCell ref="F17445:F17447"/>
    <mergeCell ref="F17449:F17452"/>
    <mergeCell ref="F17453:F17455"/>
    <mergeCell ref="F17460:F17461"/>
    <mergeCell ref="F17463:F17465"/>
    <mergeCell ref="F17466:F17467"/>
    <mergeCell ref="F17468:F17471"/>
    <mergeCell ref="F17472:F17475"/>
    <mergeCell ref="F17478:F17480"/>
    <mergeCell ref="F17481:F17482"/>
    <mergeCell ref="F17484:F17487"/>
    <mergeCell ref="F17488:F17490"/>
    <mergeCell ref="F17495:F17498"/>
    <mergeCell ref="F17499:F17502"/>
    <mergeCell ref="F17503:F17505"/>
    <mergeCell ref="F17506:F17509"/>
    <mergeCell ref="F17511:F17513"/>
    <mergeCell ref="F17514:F17516"/>
    <mergeCell ref="F17518:F17519"/>
    <mergeCell ref="F17521:F17523"/>
    <mergeCell ref="F17524:F17525"/>
    <mergeCell ref="F17526:F17528"/>
    <mergeCell ref="F17529:F17532"/>
    <mergeCell ref="F17533:F17534"/>
    <mergeCell ref="F17536:F17539"/>
    <mergeCell ref="F17540:F17542"/>
    <mergeCell ref="F17543:F17544"/>
    <mergeCell ref="F17545:F17548"/>
    <mergeCell ref="F17549:F17551"/>
    <mergeCell ref="F17552:F17555"/>
    <mergeCell ref="F17556:F17557"/>
    <mergeCell ref="F17560:F17563"/>
    <mergeCell ref="F17564:F17565"/>
    <mergeCell ref="F17567:F17570"/>
    <mergeCell ref="F17571:F17573"/>
    <mergeCell ref="F17575:F17578"/>
    <mergeCell ref="F17581:F17583"/>
    <mergeCell ref="F17586:F17588"/>
    <mergeCell ref="F17589:F17591"/>
    <mergeCell ref="F17592:F17593"/>
    <mergeCell ref="F17596:F17599"/>
    <mergeCell ref="F17600:F17602"/>
    <mergeCell ref="F17603:F17605"/>
    <mergeCell ref="F17606:F17608"/>
    <mergeCell ref="F17609:F17612"/>
    <mergeCell ref="F17617:F17620"/>
    <mergeCell ref="F17621:F17623"/>
    <mergeCell ref="F17624:F17626"/>
    <mergeCell ref="F17628:F17630"/>
    <mergeCell ref="F17631:F17632"/>
    <mergeCell ref="F17633:F17636"/>
    <mergeCell ref="F17637:F17639"/>
    <mergeCell ref="F17640:F17642"/>
    <mergeCell ref="F17644:F17646"/>
    <mergeCell ref="F17647:F17650"/>
    <mergeCell ref="F17651:F17652"/>
    <mergeCell ref="F17654:F17655"/>
    <mergeCell ref="F17657:F17658"/>
    <mergeCell ref="F17659:F17661"/>
    <mergeCell ref="F17663:F17665"/>
    <mergeCell ref="F17666:F17667"/>
    <mergeCell ref="F17670:F17671"/>
    <mergeCell ref="F17672:F17674"/>
    <mergeCell ref="F17675:F17677"/>
    <mergeCell ref="F17678:F17680"/>
    <mergeCell ref="F17681:F17682"/>
    <mergeCell ref="F17683:F17685"/>
    <mergeCell ref="F17687:F17689"/>
    <mergeCell ref="F17690:F17692"/>
    <mergeCell ref="F17693:F17695"/>
    <mergeCell ref="F17696:F17697"/>
    <mergeCell ref="F17699:F17701"/>
    <mergeCell ref="F17702:F17704"/>
    <mergeCell ref="F17705:F17708"/>
    <mergeCell ref="F17709:F17710"/>
    <mergeCell ref="F17711:F17713"/>
    <mergeCell ref="F17715:F17716"/>
    <mergeCell ref="F17717:F17719"/>
    <mergeCell ref="F17720:F17722"/>
    <mergeCell ref="F17723:F17725"/>
    <mergeCell ref="F17726:F17728"/>
    <mergeCell ref="F17729:F17731"/>
    <mergeCell ref="F17733:F17734"/>
    <mergeCell ref="F17735:F17737"/>
    <mergeCell ref="F17739:F17741"/>
    <mergeCell ref="F17742:F17745"/>
    <mergeCell ref="F17747:F17750"/>
    <mergeCell ref="F17751:F17753"/>
    <mergeCell ref="F17757:F17760"/>
    <mergeCell ref="F17761:F17764"/>
    <mergeCell ref="F17767:F17769"/>
    <mergeCell ref="F17774:F17776"/>
    <mergeCell ref="F17777:F17779"/>
    <mergeCell ref="F17780:F17784"/>
    <mergeCell ref="F17785:F17786"/>
    <mergeCell ref="F17787:F17788"/>
    <mergeCell ref="F17789:F17792"/>
    <mergeCell ref="F17796:F17797"/>
    <mergeCell ref="F17799:F17801"/>
    <mergeCell ref="F17803:F17804"/>
    <mergeCell ref="F17806:F17808"/>
    <mergeCell ref="F17809:F17810"/>
    <mergeCell ref="F17813:F17814"/>
    <mergeCell ref="F17815:F17818"/>
    <mergeCell ref="F17820:F17823"/>
    <mergeCell ref="F17824:F17825"/>
    <mergeCell ref="F17826:F17830"/>
    <mergeCell ref="F17832:F17833"/>
    <mergeCell ref="F17835:F17836"/>
    <mergeCell ref="F17837:F17840"/>
    <mergeCell ref="F17844:F17845"/>
    <mergeCell ref="F17846:F17848"/>
    <mergeCell ref="F17855:F17857"/>
    <mergeCell ref="F17858:F17861"/>
    <mergeCell ref="F17862:F17863"/>
    <mergeCell ref="F17864:F17866"/>
    <mergeCell ref="F17869:F17871"/>
    <mergeCell ref="F17872:F17874"/>
    <mergeCell ref="F17876:F17879"/>
    <mergeCell ref="F17881:F17883"/>
    <mergeCell ref="F17884:F17885"/>
    <mergeCell ref="F17886:F17889"/>
    <mergeCell ref="F17890:F17892"/>
    <mergeCell ref="F17893:F17895"/>
    <mergeCell ref="F17896:F17898"/>
    <mergeCell ref="F17899:F17901"/>
    <mergeCell ref="F17904:F17907"/>
    <mergeCell ref="F17909:F17912"/>
    <mergeCell ref="F17917:F17919"/>
    <mergeCell ref="F17920:F17922"/>
    <mergeCell ref="F17923:F17925"/>
    <mergeCell ref="F17926:F17928"/>
    <mergeCell ref="F17929:F17932"/>
    <mergeCell ref="F17934:F17936"/>
    <mergeCell ref="F17938:F17941"/>
    <mergeCell ref="F17942:F17945"/>
    <mergeCell ref="F17946:F17949"/>
    <mergeCell ref="F17951:F17952"/>
    <mergeCell ref="F17955:F17958"/>
    <mergeCell ref="F17959:F17962"/>
    <mergeCell ref="F17965:F17967"/>
    <mergeCell ref="F17970:F17972"/>
    <mergeCell ref="F17975:F17977"/>
    <mergeCell ref="F17978:F17981"/>
    <mergeCell ref="F17982:F17985"/>
    <mergeCell ref="F17988:F17989"/>
    <mergeCell ref="F17990:F17991"/>
    <mergeCell ref="F17992:F17993"/>
    <mergeCell ref="F17994:F17995"/>
    <mergeCell ref="F17996:F17998"/>
    <mergeCell ref="F17999:F18001"/>
    <mergeCell ref="F18002:F18004"/>
    <mergeCell ref="F18006:F18009"/>
    <mergeCell ref="F18010:F18011"/>
    <mergeCell ref="F18012:F18014"/>
    <mergeCell ref="F18015:F18018"/>
    <mergeCell ref="F18020:F18022"/>
    <mergeCell ref="F18023:F18024"/>
    <mergeCell ref="F18025:F18028"/>
    <mergeCell ref="F18029:F18031"/>
    <mergeCell ref="F18032:F18033"/>
    <mergeCell ref="F18034:F18037"/>
    <mergeCell ref="F18040:F18041"/>
    <mergeCell ref="F18042:F18044"/>
    <mergeCell ref="F18045:F18046"/>
    <mergeCell ref="F18048:F18051"/>
    <mergeCell ref="F18052:F18055"/>
    <mergeCell ref="F18056:F18057"/>
    <mergeCell ref="F18058:F18059"/>
    <mergeCell ref="F18060:F18062"/>
    <mergeCell ref="F18065:F18067"/>
    <mergeCell ref="F18068:F18070"/>
    <mergeCell ref="F18072:F18073"/>
    <mergeCell ref="F18076:F18079"/>
    <mergeCell ref="F18082:F18083"/>
    <mergeCell ref="F18085:F18086"/>
    <mergeCell ref="F18087:F18090"/>
    <mergeCell ref="F18091:F18094"/>
    <mergeCell ref="F18096:F18098"/>
    <mergeCell ref="F18099:F18101"/>
    <mergeCell ref="F18102:F18104"/>
    <mergeCell ref="F18105:F18107"/>
    <mergeCell ref="F18110:F18113"/>
    <mergeCell ref="F18115:F18116"/>
    <mergeCell ref="F18119:F18121"/>
    <mergeCell ref="F18123:F18124"/>
    <mergeCell ref="F18126:F18127"/>
    <mergeCell ref="F18128:F18130"/>
    <mergeCell ref="F18131:F18134"/>
    <mergeCell ref="F18135:F18138"/>
    <mergeCell ref="F18139:F18140"/>
    <mergeCell ref="F18141:F18143"/>
    <mergeCell ref="F18145:F18147"/>
    <mergeCell ref="F18149:F18151"/>
    <mergeCell ref="F18152:F18155"/>
    <mergeCell ref="F18156:F18157"/>
    <mergeCell ref="F18158:F18161"/>
    <mergeCell ref="F18163:F18166"/>
    <mergeCell ref="F18167:F18170"/>
    <mergeCell ref="F18173:F18175"/>
    <mergeCell ref="F18177:F18180"/>
    <mergeCell ref="F18182:F18184"/>
    <mergeCell ref="F18185:F18187"/>
    <mergeCell ref="F18188:F18190"/>
    <mergeCell ref="F18191:F18193"/>
    <mergeCell ref="F18194:F18197"/>
    <mergeCell ref="F18198:F18201"/>
    <mergeCell ref="F18202:F18205"/>
    <mergeCell ref="F18208:F18209"/>
    <mergeCell ref="F18210:F18212"/>
    <mergeCell ref="F18216:F18218"/>
    <mergeCell ref="F18219:F18220"/>
    <mergeCell ref="F18222:F18225"/>
    <mergeCell ref="F18226:F18228"/>
    <mergeCell ref="F18229:F18231"/>
    <mergeCell ref="F18232:F18235"/>
    <mergeCell ref="F18237:F18239"/>
    <mergeCell ref="F18243:F18244"/>
    <mergeCell ref="F18245:F18246"/>
    <mergeCell ref="F18247:F18248"/>
    <mergeCell ref="F18249:F18251"/>
    <mergeCell ref="F18253:F18255"/>
    <mergeCell ref="F18258:F18260"/>
    <mergeCell ref="F18261:F18263"/>
    <mergeCell ref="F18264:F18267"/>
    <mergeCell ref="F18270:F18271"/>
    <mergeCell ref="F18273:F18274"/>
    <mergeCell ref="F18275:F18277"/>
    <mergeCell ref="F18280:F18283"/>
    <mergeCell ref="F18284:F18287"/>
    <mergeCell ref="F18288:F18289"/>
    <mergeCell ref="F18291:F18293"/>
    <mergeCell ref="F18295:F18296"/>
    <mergeCell ref="F18297:F18299"/>
    <mergeCell ref="F18301:F18304"/>
    <mergeCell ref="F18305:F18307"/>
    <mergeCell ref="F18308:F18311"/>
    <mergeCell ref="F18312:F18314"/>
    <mergeCell ref="F18315:F18318"/>
    <mergeCell ref="F18320:F18322"/>
    <mergeCell ref="F18323:F18324"/>
    <mergeCell ref="F18328:F18330"/>
    <mergeCell ref="F18331:F18333"/>
    <mergeCell ref="F18334:F18337"/>
    <mergeCell ref="F18339:F18341"/>
    <mergeCell ref="F18342:F18343"/>
    <mergeCell ref="F18344:F18347"/>
    <mergeCell ref="F18348:F18351"/>
    <mergeCell ref="F18353:F18355"/>
    <mergeCell ref="F18356:F18359"/>
    <mergeCell ref="F18362:F18363"/>
    <mergeCell ref="F18364:F18366"/>
    <mergeCell ref="F18367:F18369"/>
    <mergeCell ref="F18370:F18371"/>
    <mergeCell ref="F18373:F18376"/>
    <mergeCell ref="F18377:F18379"/>
    <mergeCell ref="F18380:F18382"/>
    <mergeCell ref="F18384:F18387"/>
    <mergeCell ref="F18388:F18389"/>
    <mergeCell ref="F18390:F18391"/>
    <mergeCell ref="F18392:F18393"/>
    <mergeCell ref="F18396:F18399"/>
    <mergeCell ref="F18400:F18402"/>
    <mergeCell ref="F18403:F18404"/>
    <mergeCell ref="F18405:F18407"/>
    <mergeCell ref="F18408:F18409"/>
    <mergeCell ref="F18411:F18412"/>
    <mergeCell ref="F18414:F18415"/>
    <mergeCell ref="F18416:F18418"/>
    <mergeCell ref="F18420:F18421"/>
    <mergeCell ref="F18422:F18425"/>
    <mergeCell ref="F18427:F18430"/>
    <mergeCell ref="F18431:F18433"/>
    <mergeCell ref="F18436:F18438"/>
    <mergeCell ref="F18442:F18443"/>
    <mergeCell ref="F18445:F18447"/>
    <mergeCell ref="F18448:F18449"/>
    <mergeCell ref="F18452:F18455"/>
    <mergeCell ref="F18456:F18458"/>
    <mergeCell ref="F18461:F18463"/>
    <mergeCell ref="F18466:F18468"/>
    <mergeCell ref="F18469:F18471"/>
    <mergeCell ref="F18472:F18474"/>
    <mergeCell ref="F18475:F18477"/>
    <mergeCell ref="F18478:F18480"/>
    <mergeCell ref="F18483:F18485"/>
    <mergeCell ref="F18486:F18489"/>
    <mergeCell ref="F18490:F18493"/>
    <mergeCell ref="F18494:F18497"/>
    <mergeCell ref="F18499:F18500"/>
    <mergeCell ref="F18501:F18503"/>
    <mergeCell ref="F18504:F18506"/>
    <mergeCell ref="F18507:F18509"/>
    <mergeCell ref="F18510:F18511"/>
    <mergeCell ref="F18512:F18513"/>
    <mergeCell ref="F18514:F18517"/>
    <mergeCell ref="F18518:F18521"/>
    <mergeCell ref="F18522:F18524"/>
    <mergeCell ref="F18526:F18528"/>
    <mergeCell ref="F18529:F18532"/>
    <mergeCell ref="F18533:F18534"/>
    <mergeCell ref="F18535:F18538"/>
    <mergeCell ref="F18539:F18541"/>
    <mergeCell ref="F18544:F18545"/>
    <mergeCell ref="F18546:F18547"/>
    <mergeCell ref="F18548:F18549"/>
    <mergeCell ref="F18551:F18553"/>
    <mergeCell ref="F18554:F18555"/>
    <mergeCell ref="F18556:F18559"/>
    <mergeCell ref="F18560:F18562"/>
    <mergeCell ref="F18563:F18566"/>
    <mergeCell ref="F18567:F18569"/>
    <mergeCell ref="F18570:F18572"/>
    <mergeCell ref="F18573:F18576"/>
    <mergeCell ref="F18577:F18579"/>
    <mergeCell ref="F18581:F18582"/>
    <mergeCell ref="F18583:F18584"/>
    <mergeCell ref="F18585:F18588"/>
    <mergeCell ref="F18589:F18592"/>
    <mergeCell ref="F18596:F18598"/>
    <mergeCell ref="F18599:F18600"/>
    <mergeCell ref="F18605:F18607"/>
    <mergeCell ref="F18608:F18610"/>
    <mergeCell ref="F18611:F18613"/>
    <mergeCell ref="F18614:F18617"/>
    <mergeCell ref="F18618:F18620"/>
    <mergeCell ref="F18621:F18622"/>
    <mergeCell ref="F18626:F18627"/>
    <mergeCell ref="F18628:F18629"/>
    <mergeCell ref="F18630:F18633"/>
    <mergeCell ref="F18634:F18636"/>
    <mergeCell ref="F18638:F18640"/>
    <mergeCell ref="F18641:F18643"/>
    <mergeCell ref="F18645:F18647"/>
    <mergeCell ref="F18650:F18651"/>
    <mergeCell ref="F18654:F18656"/>
    <mergeCell ref="F18658:F18660"/>
    <mergeCell ref="F18661:F18664"/>
    <mergeCell ref="F18665:F18668"/>
    <mergeCell ref="F18670:F18672"/>
    <mergeCell ref="F18673:F18675"/>
    <mergeCell ref="F18676:F18678"/>
    <mergeCell ref="F18681:F18683"/>
    <mergeCell ref="F18685:F18688"/>
    <mergeCell ref="F18689:F18691"/>
    <mergeCell ref="F18692:F18693"/>
    <mergeCell ref="F18697:F18698"/>
    <mergeCell ref="F18699:F18702"/>
    <mergeCell ref="F18703:F18704"/>
    <mergeCell ref="F18705:F18707"/>
    <mergeCell ref="F18708:F18711"/>
    <mergeCell ref="F18712:F18715"/>
    <mergeCell ref="F18716:F18717"/>
    <mergeCell ref="F18719:F18720"/>
    <mergeCell ref="F18722:F18725"/>
    <mergeCell ref="F18726:F18727"/>
    <mergeCell ref="F18731:F18732"/>
    <mergeCell ref="F18737:F18739"/>
    <mergeCell ref="F18740:F18741"/>
    <mergeCell ref="F18742:F18745"/>
    <mergeCell ref="F18747:F18748"/>
    <mergeCell ref="F18751:F18754"/>
    <mergeCell ref="F18757:F18759"/>
    <mergeCell ref="F18761:F18762"/>
    <mergeCell ref="F18763:F18764"/>
    <mergeCell ref="F18765:F18767"/>
    <mergeCell ref="F18768:F18771"/>
    <mergeCell ref="F18773:F18775"/>
    <mergeCell ref="F18776:F18777"/>
    <mergeCell ref="F18779:F18782"/>
    <mergeCell ref="F18783:F18786"/>
    <mergeCell ref="F18787:F18788"/>
    <mergeCell ref="F18789:F18792"/>
    <mergeCell ref="F18794:F18795"/>
    <mergeCell ref="F18796:F18798"/>
    <mergeCell ref="F18806:F18808"/>
    <mergeCell ref="F18809:F18810"/>
    <mergeCell ref="F18813:F18815"/>
    <mergeCell ref="F18819:F18821"/>
    <mergeCell ref="F18822:F18824"/>
    <mergeCell ref="F18825:F18828"/>
    <mergeCell ref="F18829:F18831"/>
    <mergeCell ref="F18832:F18834"/>
    <mergeCell ref="F18835:F18838"/>
    <mergeCell ref="F18840:F18842"/>
    <mergeCell ref="F18843:F18846"/>
    <mergeCell ref="F18847:F18849"/>
    <mergeCell ref="F18851:F18853"/>
    <mergeCell ref="F18855:F18857"/>
    <mergeCell ref="F18858:F18860"/>
    <mergeCell ref="F18861:F18864"/>
    <mergeCell ref="F18865:F18867"/>
    <mergeCell ref="F18869:F18872"/>
    <mergeCell ref="F18873:F18875"/>
    <mergeCell ref="F18877:F18880"/>
    <mergeCell ref="F18881:F18882"/>
    <mergeCell ref="F18883:F18885"/>
    <mergeCell ref="F18886:F18888"/>
    <mergeCell ref="F18889:F18892"/>
    <mergeCell ref="F18898:F18900"/>
    <mergeCell ref="F18901:F18904"/>
    <mergeCell ref="F18905:F18906"/>
    <mergeCell ref="F18908:F18909"/>
    <mergeCell ref="F18911:F18914"/>
    <mergeCell ref="F18915:F18918"/>
    <mergeCell ref="F18919:F18921"/>
    <mergeCell ref="F18923:F18925"/>
    <mergeCell ref="F18926:F18928"/>
    <mergeCell ref="F18929:F18931"/>
    <mergeCell ref="F18932:F18935"/>
    <mergeCell ref="F18936:F18937"/>
    <mergeCell ref="F18939:F18941"/>
    <mergeCell ref="F18942:F18944"/>
    <mergeCell ref="F18945:F18946"/>
    <mergeCell ref="F18948:F18950"/>
    <mergeCell ref="F18951:F18952"/>
    <mergeCell ref="F18955:F18959"/>
    <mergeCell ref="F18960:F18961"/>
    <mergeCell ref="F18962:F18964"/>
    <mergeCell ref="F18965:F18967"/>
    <mergeCell ref="F18968:F18970"/>
    <mergeCell ref="F18971:F18973"/>
    <mergeCell ref="F18974:F18976"/>
    <mergeCell ref="F18977:F18978"/>
    <mergeCell ref="F18979:F18982"/>
    <mergeCell ref="F18983:F18986"/>
    <mergeCell ref="F18989:F18991"/>
    <mergeCell ref="F18995:F18999"/>
    <mergeCell ref="F19000:F19002"/>
    <mergeCell ref="F19003:F19005"/>
    <mergeCell ref="F19007:F19010"/>
    <mergeCell ref="F19011:F19014"/>
    <mergeCell ref="F19019:F19021"/>
    <mergeCell ref="F19022:F19024"/>
    <mergeCell ref="F19025:F19027"/>
    <mergeCell ref="F19028:F19030"/>
    <mergeCell ref="F19031:F19034"/>
    <mergeCell ref="F19036:F19038"/>
    <mergeCell ref="F19041:F19042"/>
    <mergeCell ref="F19046:F19049"/>
    <mergeCell ref="F19050:F19052"/>
    <mergeCell ref="F19054:F19056"/>
    <mergeCell ref="F19060:F19062"/>
    <mergeCell ref="F19063:F19064"/>
    <mergeCell ref="F19065:F19066"/>
    <mergeCell ref="F19067:F19069"/>
    <mergeCell ref="F19070:F19072"/>
    <mergeCell ref="F19075:F19077"/>
    <mergeCell ref="F19078:F19080"/>
    <mergeCell ref="F19082:F19084"/>
    <mergeCell ref="F19085:F19088"/>
    <mergeCell ref="F19090:F19093"/>
    <mergeCell ref="F19094:F19095"/>
    <mergeCell ref="F19096:F19097"/>
    <mergeCell ref="F19099:F19101"/>
    <mergeCell ref="F19103:F19106"/>
    <mergeCell ref="F19107:F19110"/>
    <mergeCell ref="F19111:F19113"/>
    <mergeCell ref="F19114:F19119"/>
    <mergeCell ref="F19120:F19123"/>
    <mergeCell ref="F19124:F19125"/>
    <mergeCell ref="F19126:F19128"/>
    <mergeCell ref="F19129:F19132"/>
    <mergeCell ref="F19133:F19136"/>
    <mergeCell ref="F19137:F19138"/>
    <mergeCell ref="F19141:F19144"/>
    <mergeCell ref="F19145:F19147"/>
    <mergeCell ref="F19149:F19152"/>
    <mergeCell ref="F19154:F19156"/>
    <mergeCell ref="F19157:F19158"/>
    <mergeCell ref="F19159:F19162"/>
    <mergeCell ref="F19163:F19166"/>
    <mergeCell ref="F19170:F19171"/>
    <mergeCell ref="F19172:F19174"/>
    <mergeCell ref="F19176:F19177"/>
    <mergeCell ref="F19179:F19180"/>
    <mergeCell ref="F19182:F19185"/>
    <mergeCell ref="F19188:F19189"/>
    <mergeCell ref="F19190:F19193"/>
    <mergeCell ref="F19194:F19196"/>
    <mergeCell ref="F19200:F19203"/>
    <mergeCell ref="F19204:F19206"/>
    <mergeCell ref="F19208:F19210"/>
    <mergeCell ref="F19212:F19214"/>
    <mergeCell ref="F19217:F19220"/>
    <mergeCell ref="F19221:F19223"/>
    <mergeCell ref="F19225:F19227"/>
    <mergeCell ref="F19228:F19229"/>
    <mergeCell ref="F19231:F19232"/>
    <mergeCell ref="F19233:F19235"/>
    <mergeCell ref="F19236:F19239"/>
    <mergeCell ref="F19240:F19242"/>
    <mergeCell ref="F19243:F19246"/>
    <mergeCell ref="F19247:F19250"/>
    <mergeCell ref="F19251:F19253"/>
    <mergeCell ref="F19254:F19256"/>
    <mergeCell ref="F19257:F19259"/>
    <mergeCell ref="F19260:F19262"/>
    <mergeCell ref="F19263:F19264"/>
    <mergeCell ref="F19266:F19268"/>
    <mergeCell ref="F19270:F19273"/>
    <mergeCell ref="F19275:F19278"/>
    <mergeCell ref="F19280:F19283"/>
    <mergeCell ref="F19284:F19286"/>
    <mergeCell ref="F19289:F19291"/>
    <mergeCell ref="F19292:F19294"/>
    <mergeCell ref="F19297:F19298"/>
    <mergeCell ref="F19300:F19303"/>
    <mergeCell ref="F19304:F19306"/>
    <mergeCell ref="F19308:F19311"/>
    <mergeCell ref="F19313:F19314"/>
    <mergeCell ref="F19315:F19318"/>
    <mergeCell ref="F19319:F19320"/>
    <mergeCell ref="F19323:F19325"/>
    <mergeCell ref="F19326:F19329"/>
    <mergeCell ref="F19331:F19333"/>
    <mergeCell ref="F19334:F19338"/>
    <mergeCell ref="F19339:F19341"/>
    <mergeCell ref="F19343:F19346"/>
    <mergeCell ref="F19347:F19349"/>
    <mergeCell ref="F19350:F19353"/>
    <mergeCell ref="F19355:F19358"/>
    <mergeCell ref="F19359:F19361"/>
    <mergeCell ref="F19363:F19366"/>
    <mergeCell ref="F19368:F19371"/>
    <mergeCell ref="F19372:F19375"/>
    <mergeCell ref="F19376:F19379"/>
    <mergeCell ref="F19381:F19384"/>
    <mergeCell ref="F19385:F19388"/>
    <mergeCell ref="F19390:F19393"/>
    <mergeCell ref="F19396:F19397"/>
    <mergeCell ref="F19398:F19400"/>
    <mergeCell ref="F19405:F19408"/>
    <mergeCell ref="F19409:F19411"/>
    <mergeCell ref="F19412:F19415"/>
    <mergeCell ref="F19416:F19419"/>
    <mergeCell ref="F19421:F19424"/>
    <mergeCell ref="F19425:F19427"/>
    <mergeCell ref="F19430:F19432"/>
    <mergeCell ref="F19433:F19436"/>
    <mergeCell ref="F19437:F19439"/>
    <mergeCell ref="F19441:F19442"/>
    <mergeCell ref="F19443:F19445"/>
    <mergeCell ref="F19446:F19448"/>
    <mergeCell ref="F19449:F19451"/>
    <mergeCell ref="F19452:F19454"/>
    <mergeCell ref="F19455:F19458"/>
    <mergeCell ref="F19459:F19462"/>
    <mergeCell ref="F19463:F19465"/>
    <mergeCell ref="F19466:F19468"/>
    <mergeCell ref="F19470:F19472"/>
    <mergeCell ref="F19473:F19475"/>
    <mergeCell ref="F19476:F19477"/>
    <mergeCell ref="F19481:F19484"/>
    <mergeCell ref="F19487:F19488"/>
    <mergeCell ref="F19489:F19492"/>
    <mergeCell ref="F19493:F19494"/>
    <mergeCell ref="F19495:F19496"/>
    <mergeCell ref="F19497:F19498"/>
    <mergeCell ref="F19499:F19501"/>
    <mergeCell ref="F19502:F19505"/>
    <mergeCell ref="F19507:F19509"/>
    <mergeCell ref="F19511:F19513"/>
    <mergeCell ref="F19514:F19516"/>
    <mergeCell ref="F19517:F19518"/>
    <mergeCell ref="F19520:F19522"/>
    <mergeCell ref="F19523:F19524"/>
    <mergeCell ref="F19525:F19527"/>
    <mergeCell ref="F19528:F19529"/>
    <mergeCell ref="F19533:F19536"/>
    <mergeCell ref="F19537:F19538"/>
    <mergeCell ref="F19539:F19541"/>
    <mergeCell ref="F19542:F19544"/>
    <mergeCell ref="F19545:F19547"/>
    <mergeCell ref="F19548:F19550"/>
    <mergeCell ref="F19551:F19553"/>
    <mergeCell ref="F19556:F19558"/>
    <mergeCell ref="F19559:F19562"/>
    <mergeCell ref="F19565:F19567"/>
    <mergeCell ref="F19568:F19569"/>
    <mergeCell ref="F19574:F19575"/>
    <mergeCell ref="F19577:F19578"/>
    <mergeCell ref="F19579:F19580"/>
    <mergeCell ref="F19581:F19583"/>
    <mergeCell ref="F19584:F19586"/>
    <mergeCell ref="F19587:F19589"/>
    <mergeCell ref="F19593:F19595"/>
    <mergeCell ref="F19596:F19598"/>
    <mergeCell ref="F19601:F19604"/>
    <mergeCell ref="F19605:F19607"/>
    <mergeCell ref="F19608:F19609"/>
    <mergeCell ref="F19612:F19614"/>
    <mergeCell ref="F19616:F19618"/>
    <mergeCell ref="F19620:F19622"/>
    <mergeCell ref="F19623:F19626"/>
    <mergeCell ref="F19629:F19632"/>
    <mergeCell ref="F19633:F19634"/>
    <mergeCell ref="F19637:F19640"/>
    <mergeCell ref="F19641:F19644"/>
    <mergeCell ref="F19645:F19648"/>
    <mergeCell ref="F19649:F19650"/>
    <mergeCell ref="F19651:F19653"/>
    <mergeCell ref="F19656:F19659"/>
    <mergeCell ref="F19661:F19663"/>
    <mergeCell ref="F19664:F19665"/>
    <mergeCell ref="F19666:F19667"/>
    <mergeCell ref="F19669:F19671"/>
    <mergeCell ref="F19673:F19676"/>
    <mergeCell ref="F19678:F19679"/>
    <mergeCell ref="F19681:F19685"/>
    <mergeCell ref="F19686:F19687"/>
    <mergeCell ref="F19689:F19691"/>
    <mergeCell ref="F19692:F19695"/>
    <mergeCell ref="F19697:F19699"/>
    <mergeCell ref="F19700:F19701"/>
    <mergeCell ref="F19702:F19703"/>
    <mergeCell ref="F19705:F19708"/>
    <mergeCell ref="F19709:F19710"/>
    <mergeCell ref="F19711:F19714"/>
    <mergeCell ref="F19715:F19718"/>
    <mergeCell ref="F19719:F19721"/>
    <mergeCell ref="F19722:F19724"/>
    <mergeCell ref="F19725:F19728"/>
    <mergeCell ref="F19732:F19734"/>
    <mergeCell ref="F19735:F19737"/>
    <mergeCell ref="F19740:F19741"/>
    <mergeCell ref="F19743:F19744"/>
    <mergeCell ref="F19745:F19747"/>
    <mergeCell ref="F19748:F19750"/>
    <mergeCell ref="F19754:F19757"/>
    <mergeCell ref="F19758:F19760"/>
    <mergeCell ref="F19763:F19765"/>
    <mergeCell ref="F19766:F19767"/>
    <mergeCell ref="F19769:F19772"/>
    <mergeCell ref="F19774:F19776"/>
    <mergeCell ref="F19777:F19779"/>
    <mergeCell ref="F19781:F19782"/>
    <mergeCell ref="F19784:F19787"/>
    <mergeCell ref="F19788:F19791"/>
    <mergeCell ref="F19792:F19794"/>
    <mergeCell ref="F19797:F19799"/>
    <mergeCell ref="F19800:F19802"/>
    <mergeCell ref="F19805:F19806"/>
    <mergeCell ref="F19807:F19810"/>
    <mergeCell ref="F19811:F19813"/>
    <mergeCell ref="F19816:F19817"/>
    <mergeCell ref="F19818:F19821"/>
    <mergeCell ref="F19822:F19823"/>
    <mergeCell ref="F19824:F19825"/>
    <mergeCell ref="F19826:F19828"/>
    <mergeCell ref="F19829:F19831"/>
    <mergeCell ref="F19832:F19834"/>
    <mergeCell ref="F19835:F19838"/>
    <mergeCell ref="F19839:F19841"/>
    <mergeCell ref="F19842:F19845"/>
    <mergeCell ref="F19846:F19848"/>
    <mergeCell ref="F19849:F19851"/>
    <mergeCell ref="F19852:F19855"/>
    <mergeCell ref="F19856:F19858"/>
    <mergeCell ref="F19860:F19862"/>
    <mergeCell ref="F19863:F19865"/>
    <mergeCell ref="F19866:F19868"/>
    <mergeCell ref="F19872:F19873"/>
    <mergeCell ref="F19874:F19876"/>
    <mergeCell ref="F19878:F19880"/>
    <mergeCell ref="F19882:F19884"/>
    <mergeCell ref="F19886:F19888"/>
    <mergeCell ref="F19889:F19891"/>
    <mergeCell ref="F19892:F19895"/>
    <mergeCell ref="F19898:F19900"/>
    <mergeCell ref="F19901:F19902"/>
    <mergeCell ref="F19903:F19905"/>
    <mergeCell ref="F19906:F19908"/>
    <mergeCell ref="F19911:F19913"/>
    <mergeCell ref="F19917:F19919"/>
    <mergeCell ref="F19920:F19921"/>
    <mergeCell ref="F19922:F19923"/>
    <mergeCell ref="F19924:F19927"/>
    <mergeCell ref="F19932:F19934"/>
    <mergeCell ref="F19936:F19939"/>
    <mergeCell ref="F19940:F19943"/>
    <mergeCell ref="F19944:F19946"/>
    <mergeCell ref="F19947:F19949"/>
    <mergeCell ref="F19950:F19952"/>
    <mergeCell ref="F19953:F19955"/>
    <mergeCell ref="F19956:F19958"/>
    <mergeCell ref="F19960:F19963"/>
    <mergeCell ref="F19964:F19966"/>
    <mergeCell ref="F19967:F19968"/>
    <mergeCell ref="F19969:F19971"/>
    <mergeCell ref="F19972:F19974"/>
    <mergeCell ref="F19975:F19978"/>
    <mergeCell ref="F19980:F19982"/>
    <mergeCell ref="F19983:F19985"/>
    <mergeCell ref="F19986:F19988"/>
    <mergeCell ref="F19989:F19992"/>
    <mergeCell ref="F19993:F19995"/>
    <mergeCell ref="F19997:F19999"/>
    <mergeCell ref="F20000:F20002"/>
    <mergeCell ref="F20005:F20006"/>
    <mergeCell ref="F20007:F20009"/>
    <mergeCell ref="F20010:F20012"/>
    <mergeCell ref="F20014:F20017"/>
    <mergeCell ref="F20018:F20020"/>
    <mergeCell ref="F20021:F20023"/>
    <mergeCell ref="F20028:F20030"/>
    <mergeCell ref="F20031:F20032"/>
    <mergeCell ref="F20033:F20034"/>
    <mergeCell ref="F20037:F20038"/>
    <mergeCell ref="F20039:F20041"/>
    <mergeCell ref="F20042:F20044"/>
    <mergeCell ref="F20045:F20048"/>
    <mergeCell ref="F20050:F20053"/>
    <mergeCell ref="F20055:F20056"/>
    <mergeCell ref="F20057:F20059"/>
    <mergeCell ref="F20060:F20062"/>
    <mergeCell ref="F20064:F20067"/>
    <mergeCell ref="F20068:F20070"/>
    <mergeCell ref="F20079:F20080"/>
    <mergeCell ref="F20083:F20085"/>
    <mergeCell ref="F20086:F20088"/>
    <mergeCell ref="F20090:F20091"/>
    <mergeCell ref="F20092:F20093"/>
    <mergeCell ref="F20095:F20097"/>
    <mergeCell ref="F20099:F20101"/>
    <mergeCell ref="F20102:F20104"/>
    <mergeCell ref="F20105:F20107"/>
    <mergeCell ref="F20108:F20111"/>
    <mergeCell ref="F20112:F20113"/>
    <mergeCell ref="F20114:F20117"/>
    <mergeCell ref="F20119:F20121"/>
    <mergeCell ref="F20122:F20124"/>
    <mergeCell ref="F20126:F20128"/>
    <mergeCell ref="F20129:F20131"/>
    <mergeCell ref="F20133:F20135"/>
    <mergeCell ref="F20136:F20138"/>
    <mergeCell ref="F20141:F20143"/>
    <mergeCell ref="F20144:F20147"/>
    <mergeCell ref="F20148:F20150"/>
    <mergeCell ref="F20151:F20154"/>
    <mergeCell ref="F20155:F20158"/>
    <mergeCell ref="F20159:F20160"/>
    <mergeCell ref="F20161:F20163"/>
    <mergeCell ref="F20164:F20166"/>
    <mergeCell ref="F20167:F20168"/>
    <mergeCell ref="F20169:F20171"/>
    <mergeCell ref="F20172:F20174"/>
    <mergeCell ref="F20176:F20178"/>
    <mergeCell ref="F20179:F20181"/>
    <mergeCell ref="F20182:F20185"/>
    <mergeCell ref="F20186:F20188"/>
    <mergeCell ref="F20189:F20191"/>
    <mergeCell ref="F20193:F20196"/>
    <mergeCell ref="F20197:F20199"/>
    <mergeCell ref="F20201:F20204"/>
    <mergeCell ref="F20206:F20209"/>
    <mergeCell ref="F20212:F20215"/>
    <mergeCell ref="F20216:F20218"/>
    <mergeCell ref="F20219:F20221"/>
    <mergeCell ref="F20223:F20225"/>
    <mergeCell ref="F20227:F20229"/>
    <mergeCell ref="F20230:F20232"/>
    <mergeCell ref="F20234:F20236"/>
    <mergeCell ref="F20239:F20242"/>
    <mergeCell ref="F20245:F20248"/>
    <mergeCell ref="F20249:F20252"/>
    <mergeCell ref="F20254:F20257"/>
    <mergeCell ref="F20261:F20264"/>
    <mergeCell ref="F20265:F20267"/>
    <mergeCell ref="F20270:F20272"/>
    <mergeCell ref="F20273:F20274"/>
    <mergeCell ref="F20276:F20278"/>
    <mergeCell ref="F20279:F20282"/>
    <mergeCell ref="F20285:F20288"/>
    <mergeCell ref="F20289:F20292"/>
    <mergeCell ref="F20294:F20296"/>
    <mergeCell ref="F20297:F20300"/>
    <mergeCell ref="F20302:F20304"/>
    <mergeCell ref="F20305:F20308"/>
    <mergeCell ref="F20309:F20310"/>
    <mergeCell ref="F20311:F20314"/>
    <mergeCell ref="F20316:F20318"/>
    <mergeCell ref="F20319:F20321"/>
    <mergeCell ref="F20323:F20325"/>
    <mergeCell ref="F20326:F20327"/>
    <mergeCell ref="F20332:F20334"/>
    <mergeCell ref="F20337:F20339"/>
    <mergeCell ref="F20340:F20342"/>
    <mergeCell ref="F20343:F20344"/>
    <mergeCell ref="F20345:F20346"/>
    <mergeCell ref="F20347:F20350"/>
    <mergeCell ref="F20351:F20353"/>
    <mergeCell ref="F20356:F20359"/>
    <mergeCell ref="F20360:F20362"/>
    <mergeCell ref="F20365:F20367"/>
    <mergeCell ref="F20368:F20369"/>
    <mergeCell ref="F20370:F20371"/>
    <mergeCell ref="F20374:F20377"/>
    <mergeCell ref="F20378:F20379"/>
    <mergeCell ref="F20380:F20383"/>
    <mergeCell ref="F20384:F20387"/>
    <mergeCell ref="F20388:F20391"/>
    <mergeCell ref="F20392:F20395"/>
    <mergeCell ref="F20398:F20400"/>
    <mergeCell ref="F20402:F20403"/>
    <mergeCell ref="F20405:F20407"/>
    <mergeCell ref="F20408:F20409"/>
    <mergeCell ref="F20410:F20413"/>
    <mergeCell ref="F20414:F20415"/>
    <mergeCell ref="F20417:F20419"/>
    <mergeCell ref="F20420:F20423"/>
    <mergeCell ref="F20424:F20425"/>
    <mergeCell ref="F20426:F20427"/>
    <mergeCell ref="F20429:F20431"/>
    <mergeCell ref="F20433:F20435"/>
    <mergeCell ref="F20436:F20437"/>
    <mergeCell ref="F20438:F20441"/>
    <mergeCell ref="F20443:F20446"/>
    <mergeCell ref="F20447:F20450"/>
    <mergeCell ref="F20451:F20452"/>
    <mergeCell ref="F20453:F20455"/>
    <mergeCell ref="F20456:F20458"/>
    <mergeCell ref="F20460:F20462"/>
    <mergeCell ref="F20465:F20467"/>
    <mergeCell ref="F20468:F20471"/>
    <mergeCell ref="F20475:F20478"/>
    <mergeCell ref="F20479:F20480"/>
    <mergeCell ref="F20482:F20485"/>
    <mergeCell ref="F20486:F20487"/>
    <mergeCell ref="F20488:F20490"/>
    <mergeCell ref="F20491:F20493"/>
    <mergeCell ref="F20494:F20496"/>
    <mergeCell ref="F20497:F20499"/>
    <mergeCell ref="F20502:F20504"/>
    <mergeCell ref="F20507:F20510"/>
    <mergeCell ref="F20513:F20516"/>
    <mergeCell ref="F20519:F20522"/>
    <mergeCell ref="F20523:F20526"/>
    <mergeCell ref="F20527:F20531"/>
    <mergeCell ref="F20532:F20534"/>
    <mergeCell ref="F20535:F20536"/>
    <mergeCell ref="F20540:F20543"/>
    <mergeCell ref="F20544:F20547"/>
    <mergeCell ref="F20549:F20552"/>
    <mergeCell ref="F20553:F20555"/>
    <mergeCell ref="F20556:F20559"/>
    <mergeCell ref="F20560:F20562"/>
    <mergeCell ref="F20563:F20565"/>
    <mergeCell ref="F20566:F20568"/>
    <mergeCell ref="F20569:F20572"/>
    <mergeCell ref="F20574:F20576"/>
    <mergeCell ref="F20577:F20579"/>
    <mergeCell ref="F20580:F20582"/>
    <mergeCell ref="F20583:F20584"/>
    <mergeCell ref="F20585:F20586"/>
    <mergeCell ref="F20589:F20591"/>
    <mergeCell ref="F20593:F20596"/>
    <mergeCell ref="F20597:F20600"/>
    <mergeCell ref="F20602:F20604"/>
    <mergeCell ref="F20606:F20609"/>
    <mergeCell ref="F20611:F20613"/>
    <mergeCell ref="F20615:F20617"/>
    <mergeCell ref="F20618:F20621"/>
    <mergeCell ref="F20622:F20625"/>
    <mergeCell ref="F20626:F20628"/>
    <mergeCell ref="F20629:F20632"/>
    <mergeCell ref="F20633:F20634"/>
    <mergeCell ref="F20639:F20641"/>
    <mergeCell ref="F20643:F20645"/>
    <mergeCell ref="F20647:F20649"/>
    <mergeCell ref="F20650:F20652"/>
    <mergeCell ref="F20653:F20655"/>
    <mergeCell ref="F20658:F20661"/>
    <mergeCell ref="F20664:F20665"/>
    <mergeCell ref="F20668:F20670"/>
    <mergeCell ref="F20673:F20676"/>
    <mergeCell ref="F20677:F20678"/>
    <mergeCell ref="F20680:F20681"/>
    <mergeCell ref="F20683:F20685"/>
    <mergeCell ref="F20687:F20688"/>
    <mergeCell ref="F20691:F20694"/>
    <mergeCell ref="F20696:F20698"/>
    <mergeCell ref="F20700:F20702"/>
    <mergeCell ref="F20704:F20706"/>
    <mergeCell ref="F20707:F20709"/>
    <mergeCell ref="F20710:F20713"/>
    <mergeCell ref="F20714:F20716"/>
    <mergeCell ref="F20718:F20719"/>
    <mergeCell ref="F20720:F20721"/>
    <mergeCell ref="F20723:F20724"/>
    <mergeCell ref="F20726:F20728"/>
    <mergeCell ref="F20729:F20731"/>
    <mergeCell ref="F20732:F20734"/>
    <mergeCell ref="F20735:F20738"/>
    <mergeCell ref="F20739:F20742"/>
    <mergeCell ref="F20743:F20745"/>
    <mergeCell ref="F20746:F20748"/>
    <mergeCell ref="F20750:F20753"/>
    <mergeCell ref="F20754:F20755"/>
    <mergeCell ref="F20757:F20759"/>
    <mergeCell ref="F20760:F20762"/>
    <mergeCell ref="F20763:F20765"/>
    <mergeCell ref="F20767:F20769"/>
    <mergeCell ref="F20772:F20773"/>
    <mergeCell ref="F20774:F20776"/>
    <mergeCell ref="F20777:F20779"/>
    <mergeCell ref="F20780:F20782"/>
    <mergeCell ref="F20783:F20786"/>
    <mergeCell ref="F20788:F20790"/>
    <mergeCell ref="F20792:F20794"/>
    <mergeCell ref="F20797:F20798"/>
    <mergeCell ref="F20800:F20802"/>
    <mergeCell ref="F20804:F20806"/>
    <mergeCell ref="F20807:F20808"/>
    <mergeCell ref="F20809:F20812"/>
    <mergeCell ref="F20815:F20816"/>
    <mergeCell ref="F20817:F20820"/>
    <mergeCell ref="F20821:F20824"/>
    <mergeCell ref="F20825:F20827"/>
    <mergeCell ref="F20829:F20830"/>
    <mergeCell ref="F20831:F20833"/>
    <mergeCell ref="F20835:F20838"/>
    <mergeCell ref="F20839:F20841"/>
    <mergeCell ref="F20846:F20848"/>
    <mergeCell ref="F20850:F20853"/>
    <mergeCell ref="F20854:F20856"/>
    <mergeCell ref="F20858:F20859"/>
    <mergeCell ref="F20860:F20863"/>
    <mergeCell ref="F20864:F20865"/>
    <mergeCell ref="F20869:F20870"/>
    <mergeCell ref="F20871:F20873"/>
    <mergeCell ref="F20874:F20877"/>
    <mergeCell ref="F20878:F20880"/>
    <mergeCell ref="F20881:F20884"/>
    <mergeCell ref="F20886:F20889"/>
    <mergeCell ref="F20890:F20892"/>
    <mergeCell ref="F20893:F20895"/>
    <mergeCell ref="F20896:F20898"/>
    <mergeCell ref="F20899:F20901"/>
    <mergeCell ref="F20905:F20909"/>
    <mergeCell ref="F20910:F20912"/>
    <mergeCell ref="F20913:F20915"/>
    <mergeCell ref="F20919:F20921"/>
    <mergeCell ref="F20923:F20925"/>
    <mergeCell ref="F20926:F20929"/>
    <mergeCell ref="F20930:F20931"/>
    <mergeCell ref="F20932:F20934"/>
    <mergeCell ref="F20937:F20939"/>
    <mergeCell ref="F20941:F20943"/>
    <mergeCell ref="F20944:F20946"/>
    <mergeCell ref="F20948:F20949"/>
    <mergeCell ref="F20950:F20951"/>
    <mergeCell ref="F20953:F20954"/>
    <mergeCell ref="F20957:F20958"/>
    <mergeCell ref="F20961:F20963"/>
    <mergeCell ref="F20964:F20966"/>
    <mergeCell ref="F20967:F20970"/>
    <mergeCell ref="F20972:F20974"/>
    <mergeCell ref="F20975:F20977"/>
    <mergeCell ref="F20978:F20981"/>
    <mergeCell ref="F20982:F20984"/>
    <mergeCell ref="F20985:F20987"/>
    <mergeCell ref="F20988:F20990"/>
    <mergeCell ref="F20992:F20993"/>
    <mergeCell ref="F20994:F20997"/>
    <mergeCell ref="F21000:F21001"/>
    <mergeCell ref="F21004:F21006"/>
    <mergeCell ref="F21007:F21009"/>
    <mergeCell ref="F21011:F21013"/>
    <mergeCell ref="F21016:F21019"/>
    <mergeCell ref="F21022:F21025"/>
    <mergeCell ref="F21028:F21031"/>
    <mergeCell ref="F21033:F21034"/>
    <mergeCell ref="F21036:F21038"/>
    <mergeCell ref="F21040:F21043"/>
    <mergeCell ref="F21044:F21046"/>
    <mergeCell ref="F21047:F21049"/>
    <mergeCell ref="F21050:F21052"/>
    <mergeCell ref="F21053:F21056"/>
    <mergeCell ref="F21057:F21060"/>
    <mergeCell ref="F21063:F21065"/>
    <mergeCell ref="F21067:F21069"/>
    <mergeCell ref="F21070:F21072"/>
    <mergeCell ref="F21073:F21074"/>
    <mergeCell ref="F21077:F21080"/>
    <mergeCell ref="F21083:F21086"/>
    <mergeCell ref="F21087:F21089"/>
    <mergeCell ref="F21092:F21093"/>
    <mergeCell ref="F21095:F21096"/>
    <mergeCell ref="F21099:F21100"/>
    <mergeCell ref="F21103:F21106"/>
    <mergeCell ref="F21107:F21109"/>
    <mergeCell ref="F21111:F21113"/>
    <mergeCell ref="F21114:F21115"/>
    <mergeCell ref="F21118:F21120"/>
    <mergeCell ref="F21121:F21123"/>
    <mergeCell ref="F21124:F21126"/>
    <mergeCell ref="F21130:F21134"/>
    <mergeCell ref="F21135:F21136"/>
    <mergeCell ref="F21139:F21141"/>
    <mergeCell ref="F21143:F21145"/>
    <mergeCell ref="F21147:F21148"/>
    <mergeCell ref="F21149:F21150"/>
    <mergeCell ref="F21154:F21155"/>
    <mergeCell ref="F21156:F21158"/>
    <mergeCell ref="F21162:F21165"/>
    <mergeCell ref="F21167:F21168"/>
    <mergeCell ref="F21169:F21170"/>
    <mergeCell ref="F21172:F21173"/>
    <mergeCell ref="F21175:F21178"/>
    <mergeCell ref="F21179:F21180"/>
    <mergeCell ref="F21181:F21184"/>
    <mergeCell ref="F21186:F21188"/>
    <mergeCell ref="F21190:F21191"/>
    <mergeCell ref="F21192:F21193"/>
    <mergeCell ref="F21195:F21197"/>
    <mergeCell ref="F21199:F21200"/>
    <mergeCell ref="F21201:F21204"/>
    <mergeCell ref="F21206:F21208"/>
    <mergeCell ref="F21210:F21212"/>
    <mergeCell ref="F21214:F21216"/>
    <mergeCell ref="F21218:F21219"/>
    <mergeCell ref="F21220:F21221"/>
    <mergeCell ref="F21222:F21223"/>
    <mergeCell ref="F21226:F21228"/>
    <mergeCell ref="F21231:F21233"/>
    <mergeCell ref="F21237:F21239"/>
    <mergeCell ref="F21240:F21242"/>
    <mergeCell ref="F21246:F21248"/>
    <mergeCell ref="F21250:F21252"/>
    <mergeCell ref="F21253:F21254"/>
    <mergeCell ref="F21255:F21256"/>
    <mergeCell ref="F21257:F21260"/>
    <mergeCell ref="F21262:F21263"/>
    <mergeCell ref="F21265:F21267"/>
    <mergeCell ref="F21269:F21272"/>
    <mergeCell ref="F21274:F21275"/>
    <mergeCell ref="F21276:F21277"/>
    <mergeCell ref="F21279:F21280"/>
    <mergeCell ref="F21281:F21284"/>
    <mergeCell ref="F21285:F21286"/>
    <mergeCell ref="F21288:F21291"/>
    <mergeCell ref="F21292:F21293"/>
    <mergeCell ref="F21294:F21296"/>
    <mergeCell ref="F21297:F21298"/>
    <mergeCell ref="F21299:F21300"/>
    <mergeCell ref="F21301:F21303"/>
    <mergeCell ref="F21305:F21306"/>
    <mergeCell ref="F21308:F21309"/>
    <mergeCell ref="F21311:F21312"/>
    <mergeCell ref="F21313:F21315"/>
    <mergeCell ref="F21316:F21318"/>
    <mergeCell ref="F21319:F21321"/>
    <mergeCell ref="F21322:F21325"/>
    <mergeCell ref="F21327:F21330"/>
    <mergeCell ref="F21333:F21335"/>
    <mergeCell ref="F21339:F21341"/>
    <mergeCell ref="F21342:F21344"/>
    <mergeCell ref="F21345:F21346"/>
    <mergeCell ref="F21350:F21352"/>
    <mergeCell ref="F21354:F21355"/>
    <mergeCell ref="F21356:F21359"/>
    <mergeCell ref="F21360:F21361"/>
    <mergeCell ref="F21364:F21367"/>
    <mergeCell ref="F21368:F21370"/>
    <mergeCell ref="F21371:F21373"/>
    <mergeCell ref="F21374:F21376"/>
    <mergeCell ref="F21380:F21382"/>
    <mergeCell ref="F21383:F21386"/>
    <mergeCell ref="F21387:F21389"/>
    <mergeCell ref="F21391:F21394"/>
    <mergeCell ref="F21397:F21399"/>
    <mergeCell ref="F21401:F21403"/>
    <mergeCell ref="F21404:F21407"/>
    <mergeCell ref="F21409:F21411"/>
    <mergeCell ref="F21412:F21414"/>
    <mergeCell ref="F21415:F21416"/>
    <mergeCell ref="F21417:F21419"/>
    <mergeCell ref="F21420:F21422"/>
    <mergeCell ref="F21424:F21426"/>
    <mergeCell ref="F21427:F21429"/>
    <mergeCell ref="F21430:F21433"/>
    <mergeCell ref="F21434:F21437"/>
    <mergeCell ref="F21439:F21440"/>
    <mergeCell ref="F21441:F21444"/>
    <mergeCell ref="F21445:F21446"/>
    <mergeCell ref="F21449:F21451"/>
    <mergeCell ref="F21453:F21456"/>
    <mergeCell ref="F21457:F21461"/>
    <mergeCell ref="F21462:F21464"/>
    <mergeCell ref="F21465:F21467"/>
    <mergeCell ref="F21468:F21470"/>
    <mergeCell ref="F21473:F21475"/>
    <mergeCell ref="F21481:F21482"/>
    <mergeCell ref="F21484:F21485"/>
    <mergeCell ref="F21487:F21489"/>
    <mergeCell ref="F21492:F21494"/>
    <mergeCell ref="F21495:F21497"/>
    <mergeCell ref="F21500:F21501"/>
    <mergeCell ref="F21502:F21505"/>
    <mergeCell ref="F21506:F21507"/>
    <mergeCell ref="F21508:F21511"/>
    <mergeCell ref="F21513:F21515"/>
    <mergeCell ref="F21516:F21518"/>
    <mergeCell ref="F21519:F21521"/>
    <mergeCell ref="F21528:F21530"/>
    <mergeCell ref="F21534:F21535"/>
    <mergeCell ref="F21536:F21538"/>
    <mergeCell ref="F21539:F21541"/>
    <mergeCell ref="F21543:F21544"/>
    <mergeCell ref="F21545:F21547"/>
    <mergeCell ref="F21548:F21550"/>
    <mergeCell ref="F21556:F21558"/>
    <mergeCell ref="F21559:F21560"/>
    <mergeCell ref="F21561:F21562"/>
    <mergeCell ref="F21564:F21567"/>
    <mergeCell ref="F21571:F21575"/>
    <mergeCell ref="F21578:F21579"/>
    <mergeCell ref="F21580:F21582"/>
    <mergeCell ref="F21583:F21585"/>
    <mergeCell ref="F21588:F21589"/>
    <mergeCell ref="F21591:F21593"/>
    <mergeCell ref="F21594:F21596"/>
    <mergeCell ref="F21597:F21599"/>
    <mergeCell ref="F21600:F21601"/>
    <mergeCell ref="F21602:F21604"/>
    <mergeCell ref="F21606:F21608"/>
    <mergeCell ref="F21609:F21611"/>
    <mergeCell ref="F21612:F21615"/>
    <mergeCell ref="F21616:F21617"/>
    <mergeCell ref="F21618:F21619"/>
    <mergeCell ref="F21621:F21623"/>
    <mergeCell ref="F21626:F21628"/>
    <mergeCell ref="F21629:F21631"/>
    <mergeCell ref="F21633:F21634"/>
    <mergeCell ref="F21635:F21639"/>
    <mergeCell ref="F21641:F21643"/>
    <mergeCell ref="F21645:F21647"/>
    <mergeCell ref="F21651:F21654"/>
    <mergeCell ref="F21655:F21656"/>
    <mergeCell ref="F21657:F21659"/>
    <mergeCell ref="F21661:F21664"/>
    <mergeCell ref="F21665:F21668"/>
    <mergeCell ref="F21669:F21672"/>
    <mergeCell ref="F21673:F21675"/>
    <mergeCell ref="F21678:F21681"/>
    <mergeCell ref="F21682:F21684"/>
    <mergeCell ref="F21686:F21688"/>
    <mergeCell ref="F21689:F21691"/>
    <mergeCell ref="F21694:F21696"/>
    <mergeCell ref="F21698:F21699"/>
    <mergeCell ref="F21701:F21703"/>
    <mergeCell ref="F21704:F21707"/>
    <mergeCell ref="F21709:F21711"/>
    <mergeCell ref="F21713:F21716"/>
    <mergeCell ref="F21717:F21719"/>
    <mergeCell ref="F21720:F21722"/>
    <mergeCell ref="F21724:F21727"/>
    <mergeCell ref="F21728:F21730"/>
    <mergeCell ref="F21731:F21734"/>
    <mergeCell ref="F21738:F21740"/>
    <mergeCell ref="F21745:F21748"/>
    <mergeCell ref="F21749:F21750"/>
    <mergeCell ref="F21752:F21753"/>
    <mergeCell ref="F21754:F21757"/>
    <mergeCell ref="F21759:F21761"/>
    <mergeCell ref="F21762:F21764"/>
    <mergeCell ref="F21765:F21767"/>
    <mergeCell ref="F21768:F21770"/>
    <mergeCell ref="F21771:F21773"/>
    <mergeCell ref="F21774:F21777"/>
    <mergeCell ref="F21778:F21781"/>
    <mergeCell ref="F21782:F21784"/>
    <mergeCell ref="F21785:F21787"/>
    <mergeCell ref="F21788:F21791"/>
    <mergeCell ref="F21792:F21793"/>
    <mergeCell ref="F21795:F21798"/>
    <mergeCell ref="F21799:F21801"/>
    <mergeCell ref="F21803:F21805"/>
    <mergeCell ref="F21806:F21807"/>
    <mergeCell ref="F21809:F21811"/>
    <mergeCell ref="F21814:F21816"/>
    <mergeCell ref="F21817:F21819"/>
    <mergeCell ref="F21820:F21824"/>
    <mergeCell ref="F21825:F21827"/>
    <mergeCell ref="F21828:F21831"/>
    <mergeCell ref="F21832:F21834"/>
    <mergeCell ref="F21836:F21837"/>
    <mergeCell ref="F21838:F21840"/>
    <mergeCell ref="F21841:F21844"/>
    <mergeCell ref="F21846:F21849"/>
    <mergeCell ref="F21850:F21853"/>
    <mergeCell ref="F21855:F21856"/>
    <mergeCell ref="F21859:F21862"/>
    <mergeCell ref="F21865:F21868"/>
    <mergeCell ref="F21869:F21870"/>
    <mergeCell ref="F21872:F21873"/>
    <mergeCell ref="F21876:F21878"/>
    <mergeCell ref="F21879:F21883"/>
    <mergeCell ref="F21885:F21887"/>
    <mergeCell ref="F21888:F21889"/>
    <mergeCell ref="F21890:F21893"/>
    <mergeCell ref="F21897:F21900"/>
    <mergeCell ref="F21901:F21904"/>
    <mergeCell ref="F21907:F21909"/>
    <mergeCell ref="F21910:F21912"/>
    <mergeCell ref="F21916:F21918"/>
    <mergeCell ref="F21919:F21921"/>
    <mergeCell ref="F21924:F21926"/>
    <mergeCell ref="F21927:F21930"/>
    <mergeCell ref="F21932:F21933"/>
    <mergeCell ref="F21935:F21936"/>
    <mergeCell ref="F21939:F21941"/>
    <mergeCell ref="F21943:F21945"/>
    <mergeCell ref="F21948:F21951"/>
    <mergeCell ref="F21953:F21955"/>
    <mergeCell ref="F21956:F21958"/>
    <mergeCell ref="F21960:F21962"/>
    <mergeCell ref="F21965:F21967"/>
    <mergeCell ref="F21968:F21969"/>
    <mergeCell ref="F21971:F21972"/>
    <mergeCell ref="F21973:F21976"/>
    <mergeCell ref="F21977:F21979"/>
    <mergeCell ref="F21983:F21985"/>
    <mergeCell ref="F21988:F21990"/>
    <mergeCell ref="F21992:F21993"/>
    <mergeCell ref="F21994:F21995"/>
    <mergeCell ref="F21997:F21998"/>
    <mergeCell ref="F21999:F22000"/>
    <mergeCell ref="F22001:F22002"/>
    <mergeCell ref="F22003:F22005"/>
    <mergeCell ref="F22008:F22009"/>
    <mergeCell ref="F22012:F22013"/>
    <mergeCell ref="F22014:F22017"/>
    <mergeCell ref="F22020:F22021"/>
    <mergeCell ref="F22022:F22024"/>
    <mergeCell ref="F22031:F22033"/>
    <mergeCell ref="F22036:F22039"/>
    <mergeCell ref="F22041:F22044"/>
    <mergeCell ref="F22048:F22051"/>
    <mergeCell ref="F22053:F22055"/>
    <mergeCell ref="F22058:F22059"/>
    <mergeCell ref="F22060:F22062"/>
    <mergeCell ref="F22063:F22066"/>
    <mergeCell ref="F22067:F22068"/>
    <mergeCell ref="F22069:F22070"/>
    <mergeCell ref="F22071:F22073"/>
    <mergeCell ref="F22075:F22078"/>
    <mergeCell ref="F22079:F22081"/>
    <mergeCell ref="F22083:F22086"/>
    <mergeCell ref="F22089:F22092"/>
    <mergeCell ref="F22093:F22096"/>
    <mergeCell ref="F22097:F22099"/>
    <mergeCell ref="F22102:F22104"/>
    <mergeCell ref="F22106:F22107"/>
    <mergeCell ref="F22115:F22118"/>
    <mergeCell ref="F22119:F22121"/>
    <mergeCell ref="F22124:F22125"/>
    <mergeCell ref="F22126:F22128"/>
    <mergeCell ref="F22129:F22131"/>
    <mergeCell ref="F22132:F22135"/>
    <mergeCell ref="F22138:F22141"/>
    <mergeCell ref="F22142:F22145"/>
    <mergeCell ref="F22146:F22147"/>
    <mergeCell ref="F22148:F22150"/>
    <mergeCell ref="F22152:F22155"/>
    <mergeCell ref="F22162:F22163"/>
    <mergeCell ref="F22165:F22166"/>
    <mergeCell ref="F22169:F22171"/>
    <mergeCell ref="F22172:F22173"/>
    <mergeCell ref="F22174:F22176"/>
    <mergeCell ref="F22178:F22180"/>
    <mergeCell ref="F22181:F22182"/>
    <mergeCell ref="F22183:F22185"/>
    <mergeCell ref="F22186:F22187"/>
    <mergeCell ref="F22188:F22190"/>
    <mergeCell ref="F22192:F22193"/>
    <mergeCell ref="F22194:F22197"/>
    <mergeCell ref="F22201:F22202"/>
    <mergeCell ref="F22205:F22207"/>
    <mergeCell ref="F22208:F22210"/>
    <mergeCell ref="F22212:F22214"/>
    <mergeCell ref="F22216:F22218"/>
    <mergeCell ref="F22221:F22222"/>
    <mergeCell ref="F22223:F22224"/>
    <mergeCell ref="F22226:F22228"/>
    <mergeCell ref="F22229:F22231"/>
    <mergeCell ref="F22233:F22234"/>
    <mergeCell ref="F22237:F22239"/>
    <mergeCell ref="F22242:F22244"/>
    <mergeCell ref="F22245:F22247"/>
    <mergeCell ref="F22248:F22250"/>
    <mergeCell ref="F22251:F22252"/>
    <mergeCell ref="F22254:F22256"/>
    <mergeCell ref="F22257:F22259"/>
    <mergeCell ref="F22260:F22262"/>
    <mergeCell ref="F22263:F22265"/>
    <mergeCell ref="F22268:F22269"/>
    <mergeCell ref="F22270:F22272"/>
    <mergeCell ref="F22274:F22275"/>
    <mergeCell ref="F22277:F22280"/>
    <mergeCell ref="F22282:F22284"/>
    <mergeCell ref="F22285:F22287"/>
    <mergeCell ref="F22291:F22293"/>
    <mergeCell ref="F22294:F22296"/>
    <mergeCell ref="F22297:F22298"/>
    <mergeCell ref="F22301:F22304"/>
    <mergeCell ref="F22306:F22309"/>
    <mergeCell ref="F22310:F22312"/>
    <mergeCell ref="F22314:F22316"/>
    <mergeCell ref="F22318:F22321"/>
    <mergeCell ref="F22322:F22324"/>
    <mergeCell ref="F22325:F22327"/>
    <mergeCell ref="F22328:F22330"/>
    <mergeCell ref="F22331:F22332"/>
    <mergeCell ref="F22333:F22334"/>
    <mergeCell ref="F22335:F22337"/>
    <mergeCell ref="F22338:F22340"/>
    <mergeCell ref="F22343:F22345"/>
    <mergeCell ref="F22346:F22348"/>
    <mergeCell ref="F22353:F22354"/>
    <mergeCell ref="F22355:F22357"/>
    <mergeCell ref="F22358:F22360"/>
    <mergeCell ref="F22361:F22364"/>
    <mergeCell ref="F22365:F22368"/>
    <mergeCell ref="F22369:F22371"/>
    <mergeCell ref="F22373:F22375"/>
    <mergeCell ref="F22376:F22379"/>
    <mergeCell ref="F22383:F22385"/>
    <mergeCell ref="F22387:F22389"/>
    <mergeCell ref="F22390:F22392"/>
    <mergeCell ref="F22394:F22396"/>
    <mergeCell ref="F22398:F22400"/>
    <mergeCell ref="F22404:F22406"/>
    <mergeCell ref="F22407:F22409"/>
    <mergeCell ref="F22411:F22412"/>
    <mergeCell ref="F22414:F22417"/>
    <mergeCell ref="F22418:F22421"/>
    <mergeCell ref="F22423:F22424"/>
    <mergeCell ref="F22425:F22426"/>
    <mergeCell ref="F22427:F22429"/>
    <mergeCell ref="F22430:F22433"/>
    <mergeCell ref="F22434:F22436"/>
    <mergeCell ref="F22437:F22439"/>
    <mergeCell ref="F22441:F22443"/>
    <mergeCell ref="F22444:F22446"/>
    <mergeCell ref="F22447:F22450"/>
    <mergeCell ref="F22451:F22453"/>
    <mergeCell ref="F22454:F22457"/>
    <mergeCell ref="F22463:F22466"/>
    <mergeCell ref="F22467:F22470"/>
    <mergeCell ref="F22471:F22473"/>
    <mergeCell ref="F22474:F22476"/>
    <mergeCell ref="F22481:F22483"/>
    <mergeCell ref="F22485:F22486"/>
    <mergeCell ref="F22487:F22491"/>
    <mergeCell ref="F22492:F22494"/>
    <mergeCell ref="F22495:F22497"/>
    <mergeCell ref="F22498:F22499"/>
    <mergeCell ref="F22500:F22502"/>
    <mergeCell ref="F22503:F22506"/>
    <mergeCell ref="F22507:F22509"/>
    <mergeCell ref="F22513:F22514"/>
    <mergeCell ref="F22515:F22518"/>
    <mergeCell ref="F22520:F22523"/>
    <mergeCell ref="F22524:F22527"/>
    <mergeCell ref="F22528:F22529"/>
    <mergeCell ref="F22530:F22532"/>
    <mergeCell ref="F22533:F22535"/>
    <mergeCell ref="F22536:F22538"/>
    <mergeCell ref="F22539:F22541"/>
    <mergeCell ref="F22542:F22545"/>
    <mergeCell ref="F22546:F22549"/>
    <mergeCell ref="F22550:F22553"/>
    <mergeCell ref="F22554:F22556"/>
    <mergeCell ref="F22557:F22558"/>
    <mergeCell ref="F22559:F22560"/>
    <mergeCell ref="F22561:F22563"/>
    <mergeCell ref="F22564:F22566"/>
    <mergeCell ref="F22567:F22569"/>
    <mergeCell ref="F22570:F22573"/>
    <mergeCell ref="F22575:F22577"/>
    <mergeCell ref="F22578:F22580"/>
    <mergeCell ref="F22581:F22584"/>
    <mergeCell ref="F22588:F22590"/>
    <mergeCell ref="F22591:F22593"/>
    <mergeCell ref="F22594:F22596"/>
    <mergeCell ref="F22597:F22599"/>
    <mergeCell ref="F22601:F22604"/>
    <mergeCell ref="F22606:F22608"/>
    <mergeCell ref="F22609:F22611"/>
    <mergeCell ref="F22613:F22614"/>
    <mergeCell ref="F22616:F22618"/>
    <mergeCell ref="F22619:F22621"/>
    <mergeCell ref="F22622:F22624"/>
    <mergeCell ref="F22625:F22627"/>
    <mergeCell ref="F22629:F22630"/>
    <mergeCell ref="F22632:F22633"/>
    <mergeCell ref="F22635:F22637"/>
    <mergeCell ref="F22638:F22640"/>
    <mergeCell ref="F22642:F22644"/>
    <mergeCell ref="F22645:F22646"/>
    <mergeCell ref="F22647:F22648"/>
    <mergeCell ref="F22649:F22651"/>
    <mergeCell ref="F22653:F22655"/>
    <mergeCell ref="F22658:F22660"/>
    <mergeCell ref="F22661:F22663"/>
    <mergeCell ref="F22665:F22666"/>
    <mergeCell ref="F22667:F22669"/>
    <mergeCell ref="F22673:F22675"/>
    <mergeCell ref="F22676:F22677"/>
    <mergeCell ref="F22678:F22680"/>
    <mergeCell ref="F22685:F22687"/>
    <mergeCell ref="F22688:F22690"/>
    <mergeCell ref="F22691:F22693"/>
    <mergeCell ref="F22695:F22698"/>
    <mergeCell ref="F22700:F22702"/>
    <mergeCell ref="F22703:F22705"/>
    <mergeCell ref="F22706:F22708"/>
    <mergeCell ref="F22709:F22712"/>
    <mergeCell ref="F22714:F22715"/>
    <mergeCell ref="F22717:F22718"/>
    <mergeCell ref="F22719:F22722"/>
    <mergeCell ref="F22724:F22726"/>
    <mergeCell ref="F22727:F22729"/>
    <mergeCell ref="F22731:F22732"/>
    <mergeCell ref="F22733:F22736"/>
    <mergeCell ref="F22737:F22739"/>
    <mergeCell ref="F22741:F22744"/>
    <mergeCell ref="F22745:F22748"/>
    <mergeCell ref="F22749:F22752"/>
    <mergeCell ref="F22753:F22757"/>
    <mergeCell ref="F22758:F22760"/>
    <mergeCell ref="F22761:F22763"/>
    <mergeCell ref="F22764:F22765"/>
    <mergeCell ref="F22767:F22770"/>
    <mergeCell ref="F22771:F22773"/>
    <mergeCell ref="F22774:F22776"/>
    <mergeCell ref="F22779:F22781"/>
    <mergeCell ref="F22784:F22786"/>
    <mergeCell ref="F22788:F22790"/>
    <mergeCell ref="F22791:F22793"/>
    <mergeCell ref="F22795:F22798"/>
    <mergeCell ref="F22799:F22801"/>
    <mergeCell ref="F22805:F22807"/>
    <mergeCell ref="F22808:F22809"/>
    <mergeCell ref="F22811:F22812"/>
    <mergeCell ref="F22814:F22817"/>
    <mergeCell ref="F22819:F22820"/>
    <mergeCell ref="F22824:F22826"/>
    <mergeCell ref="F22831:F22832"/>
    <mergeCell ref="F22836:F22838"/>
    <mergeCell ref="F22841:F22844"/>
    <mergeCell ref="F22845:F22848"/>
    <mergeCell ref="F22850:F22852"/>
    <mergeCell ref="F22854:F22855"/>
    <mergeCell ref="F22858:F22861"/>
    <mergeCell ref="F22863:F22866"/>
    <mergeCell ref="F22867:F22868"/>
    <mergeCell ref="F22869:F22872"/>
    <mergeCell ref="F22873:F22876"/>
    <mergeCell ref="F22877:F22879"/>
    <mergeCell ref="F22880:F22884"/>
    <mergeCell ref="F22885:F22887"/>
    <mergeCell ref="F22890:F22892"/>
    <mergeCell ref="F22894:F22896"/>
    <mergeCell ref="F22899:F22901"/>
    <mergeCell ref="F22905:F22906"/>
    <mergeCell ref="F22907:F22908"/>
    <mergeCell ref="F22909:F22911"/>
    <mergeCell ref="F22912:F22915"/>
    <mergeCell ref="F22916:F22918"/>
    <mergeCell ref="F22919:F22920"/>
    <mergeCell ref="F22921:F22924"/>
    <mergeCell ref="F22929:F22931"/>
    <mergeCell ref="F22932:F22936"/>
    <mergeCell ref="F22937:F22939"/>
    <mergeCell ref="F22940:F22941"/>
    <mergeCell ref="F22942:F22944"/>
    <mergeCell ref="F22946:F22948"/>
    <mergeCell ref="F22949:F22951"/>
    <mergeCell ref="F22952:F22953"/>
    <mergeCell ref="F22954:F22956"/>
    <mergeCell ref="F22957:F22960"/>
    <mergeCell ref="F22961:F22962"/>
    <mergeCell ref="F22963:F22964"/>
    <mergeCell ref="F22966:F22967"/>
    <mergeCell ref="F22968:F22970"/>
    <mergeCell ref="F22971:F22972"/>
    <mergeCell ref="F22973:F22975"/>
    <mergeCell ref="F22976:F22979"/>
    <mergeCell ref="F22980:F22983"/>
    <mergeCell ref="F22986:F22989"/>
    <mergeCell ref="F22990:F22992"/>
    <mergeCell ref="F22993:F22994"/>
    <mergeCell ref="F22996:F22997"/>
    <mergeCell ref="F22998:F23000"/>
    <mergeCell ref="F23001:F23003"/>
    <mergeCell ref="F23005:F23006"/>
    <mergeCell ref="F23007:F23010"/>
    <mergeCell ref="F23011:F23014"/>
    <mergeCell ref="F23018:F23021"/>
    <mergeCell ref="F23022:F23024"/>
    <mergeCell ref="F23025:F23027"/>
    <mergeCell ref="F23028:F23030"/>
    <mergeCell ref="F23033:F23035"/>
    <mergeCell ref="F23036:F23037"/>
    <mergeCell ref="F23040:F23043"/>
    <mergeCell ref="F23044:F23046"/>
    <mergeCell ref="F23048:F23050"/>
    <mergeCell ref="F23051:F23054"/>
    <mergeCell ref="F23059:F23060"/>
    <mergeCell ref="F23063:F23064"/>
    <mergeCell ref="F23067:F23070"/>
    <mergeCell ref="F23071:F23073"/>
    <mergeCell ref="F23074:F23077"/>
    <mergeCell ref="F23078:F23079"/>
    <mergeCell ref="F23080:F23081"/>
    <mergeCell ref="F23088:F23090"/>
    <mergeCell ref="F23092:F23094"/>
    <mergeCell ref="F23095:F23098"/>
    <mergeCell ref="F23099:F23102"/>
    <mergeCell ref="F23104:F23105"/>
    <mergeCell ref="F23107:F23109"/>
    <mergeCell ref="F23110:F23112"/>
    <mergeCell ref="F23113:F23116"/>
    <mergeCell ref="F23117:F23118"/>
    <mergeCell ref="F23119:F23120"/>
    <mergeCell ref="F23121:F23122"/>
    <mergeCell ref="F23124:F23126"/>
    <mergeCell ref="F23127:F23130"/>
    <mergeCell ref="F23132:F23134"/>
    <mergeCell ref="F23135:F23138"/>
    <mergeCell ref="F23142:F23144"/>
    <mergeCell ref="F23145:F23146"/>
    <mergeCell ref="F23147:F23149"/>
    <mergeCell ref="F23150:F23152"/>
    <mergeCell ref="F23154:F23155"/>
    <mergeCell ref="F23156:F23158"/>
    <mergeCell ref="F23159:F23162"/>
    <mergeCell ref="F23163:F23164"/>
    <mergeCell ref="F23165:F23167"/>
    <mergeCell ref="F23168:F23170"/>
    <mergeCell ref="F23172:F23175"/>
    <mergeCell ref="F23176:F23178"/>
    <mergeCell ref="F23179:F23181"/>
    <mergeCell ref="F23182:F23183"/>
    <mergeCell ref="F23184:F23186"/>
    <mergeCell ref="F23189:F23191"/>
    <mergeCell ref="F23193:F23195"/>
    <mergeCell ref="F23199:F23200"/>
    <mergeCell ref="F23201:F23203"/>
    <mergeCell ref="F23205:F23208"/>
    <mergeCell ref="F23210:F23212"/>
    <mergeCell ref="F23213:F23216"/>
    <mergeCell ref="F23217:F23219"/>
    <mergeCell ref="F23220:F23221"/>
    <mergeCell ref="F23222:F23225"/>
    <mergeCell ref="F23226:F23228"/>
    <mergeCell ref="F23231:F23233"/>
    <mergeCell ref="F23235:F23238"/>
    <mergeCell ref="F23239:F23242"/>
    <mergeCell ref="F23243:F23245"/>
    <mergeCell ref="F23247:F23249"/>
    <mergeCell ref="F23250:F23252"/>
    <mergeCell ref="F23253:F23256"/>
    <mergeCell ref="F23257:F23258"/>
    <mergeCell ref="F23259:F23262"/>
    <mergeCell ref="F23263:F23265"/>
    <mergeCell ref="F23267:F23269"/>
    <mergeCell ref="F23270:F23273"/>
    <mergeCell ref="F23274:F23276"/>
    <mergeCell ref="F23277:F23279"/>
    <mergeCell ref="F23280:F23282"/>
    <mergeCell ref="F23283:F23285"/>
    <mergeCell ref="F23286:F23289"/>
    <mergeCell ref="F23290:F23291"/>
    <mergeCell ref="F23295:F23297"/>
    <mergeCell ref="F23298:F23299"/>
    <mergeCell ref="F23303:F23306"/>
    <mergeCell ref="F23308:F23311"/>
    <mergeCell ref="F23313:F23315"/>
    <mergeCell ref="F23318:F23320"/>
    <mergeCell ref="F23321:F23324"/>
    <mergeCell ref="F23326:F23328"/>
    <mergeCell ref="F23329:F23331"/>
    <mergeCell ref="F23332:F23333"/>
    <mergeCell ref="F23334:F23335"/>
    <mergeCell ref="F23336:F23337"/>
    <mergeCell ref="F23338:F23339"/>
    <mergeCell ref="F23340:F23341"/>
    <mergeCell ref="F23344:F23346"/>
    <mergeCell ref="F23347:F23349"/>
    <mergeCell ref="F23352:F23354"/>
    <mergeCell ref="F23357:F23358"/>
    <mergeCell ref="F23360:F23361"/>
    <mergeCell ref="F23364:F23365"/>
    <mergeCell ref="F23368:F23370"/>
    <mergeCell ref="F23371:F23374"/>
    <mergeCell ref="F23377:F23380"/>
    <mergeCell ref="F23381:F23383"/>
    <mergeCell ref="F23384:F23385"/>
    <mergeCell ref="F23386:F23388"/>
    <mergeCell ref="F23389:F23391"/>
    <mergeCell ref="F23392:F23394"/>
    <mergeCell ref="F23396:F23398"/>
    <mergeCell ref="F23400:F23402"/>
    <mergeCell ref="F23403:F23405"/>
    <mergeCell ref="F23406:F23409"/>
    <mergeCell ref="F23411:F23413"/>
    <mergeCell ref="F23414:F23415"/>
    <mergeCell ref="F23417:F23419"/>
    <mergeCell ref="F23420:F23421"/>
    <mergeCell ref="F23422:F23423"/>
    <mergeCell ref="F23425:F23427"/>
    <mergeCell ref="F23430:F23431"/>
    <mergeCell ref="F23432:F23435"/>
    <mergeCell ref="F23437:F23439"/>
    <mergeCell ref="F23440:F23443"/>
    <mergeCell ref="F23445:F23446"/>
    <mergeCell ref="F23448:F23449"/>
    <mergeCell ref="F23450:F23452"/>
    <mergeCell ref="F23453:F23455"/>
    <mergeCell ref="F23457:F23461"/>
    <mergeCell ref="F23462:F23464"/>
    <mergeCell ref="F23472:F23474"/>
    <mergeCell ref="F23475:F23477"/>
    <mergeCell ref="F23478:F23480"/>
    <mergeCell ref="F23482:F23485"/>
    <mergeCell ref="F23487:F23489"/>
    <mergeCell ref="F23490:F23492"/>
    <mergeCell ref="F23495:F23497"/>
    <mergeCell ref="F23498:F23500"/>
    <mergeCell ref="F23502:F23505"/>
    <mergeCell ref="F23506:F23507"/>
    <mergeCell ref="F23508:F23510"/>
    <mergeCell ref="F23512:F23513"/>
    <mergeCell ref="F23514:F23517"/>
    <mergeCell ref="F23518:F23521"/>
    <mergeCell ref="F23524:F23527"/>
    <mergeCell ref="F23528:F23529"/>
    <mergeCell ref="F23531:F23533"/>
    <mergeCell ref="F23535:F23537"/>
    <mergeCell ref="F23538:F23540"/>
    <mergeCell ref="F23541:F23543"/>
    <mergeCell ref="F23544:F23546"/>
    <mergeCell ref="F23547:F23548"/>
    <mergeCell ref="F23549:F23551"/>
    <mergeCell ref="F23552:F23553"/>
    <mergeCell ref="F23555:F23557"/>
    <mergeCell ref="F23559:F23560"/>
    <mergeCell ref="F23561:F23564"/>
    <mergeCell ref="F23566:F23569"/>
    <mergeCell ref="F23570:F23572"/>
    <mergeCell ref="F23573:F23576"/>
    <mergeCell ref="F23577:F23579"/>
    <mergeCell ref="F23580:F23583"/>
    <mergeCell ref="F23584:F23586"/>
    <mergeCell ref="F23588:F23590"/>
    <mergeCell ref="F23591:F23592"/>
    <mergeCell ref="F23594:F23596"/>
    <mergeCell ref="F23597:F23598"/>
    <mergeCell ref="F23599:F23601"/>
    <mergeCell ref="F23604:F23607"/>
    <mergeCell ref="F23611:F23614"/>
    <mergeCell ref="F23615:F23616"/>
    <mergeCell ref="F23617:F23619"/>
    <mergeCell ref="F23623:F23624"/>
    <mergeCell ref="F23627:F23628"/>
    <mergeCell ref="F23629:F23630"/>
    <mergeCell ref="F23631:F23633"/>
    <mergeCell ref="F23635:F23637"/>
    <mergeCell ref="F23639:F23641"/>
    <mergeCell ref="F23642:F23644"/>
    <mergeCell ref="F23645:F23648"/>
    <mergeCell ref="F23649:F23652"/>
    <mergeCell ref="F23653:F23655"/>
    <mergeCell ref="F23657:F23659"/>
    <mergeCell ref="F23660:F23661"/>
    <mergeCell ref="F23664:F23667"/>
    <mergeCell ref="F23668:F23669"/>
    <mergeCell ref="F23671:F23672"/>
    <mergeCell ref="F23676:F23678"/>
    <mergeCell ref="F23680:F23682"/>
    <mergeCell ref="F23683:F23685"/>
    <mergeCell ref="F23687:F23690"/>
    <mergeCell ref="F23692:F23693"/>
    <mergeCell ref="F23695:F23698"/>
    <mergeCell ref="F23699:F23700"/>
    <mergeCell ref="F23701:F23703"/>
    <mergeCell ref="F23704:F23706"/>
    <mergeCell ref="F23712:F23715"/>
    <mergeCell ref="F23716:F23719"/>
    <mergeCell ref="F23720:F23723"/>
    <mergeCell ref="F23725:F23728"/>
    <mergeCell ref="F23732:F23736"/>
    <mergeCell ref="F23738:F23739"/>
    <mergeCell ref="F23742:F23743"/>
    <mergeCell ref="F23744:F23748"/>
    <mergeCell ref="F23749:F23751"/>
    <mergeCell ref="F23752:F23753"/>
    <mergeCell ref="F23754:F23756"/>
    <mergeCell ref="F23757:F23759"/>
    <mergeCell ref="F23760:F23762"/>
    <mergeCell ref="F23764:F23767"/>
    <mergeCell ref="F23768:F23770"/>
    <mergeCell ref="F23771:F23773"/>
    <mergeCell ref="F23775:F23778"/>
    <mergeCell ref="F23779:F23781"/>
    <mergeCell ref="F23783:F23786"/>
    <mergeCell ref="F23788:F23791"/>
    <mergeCell ref="F23792:F23794"/>
    <mergeCell ref="F23796:F23798"/>
    <mergeCell ref="F23799:F23801"/>
    <mergeCell ref="F23803:F23804"/>
    <mergeCell ref="F23805:F23808"/>
    <mergeCell ref="F23809:F23811"/>
    <mergeCell ref="F23812:F23814"/>
    <mergeCell ref="F23815:F23817"/>
    <mergeCell ref="F23818:F23819"/>
    <mergeCell ref="F23820:F23821"/>
    <mergeCell ref="F23826:F23828"/>
    <mergeCell ref="F23829:F23832"/>
    <mergeCell ref="F23834:F23836"/>
    <mergeCell ref="F23840:F23842"/>
    <mergeCell ref="F23843:F23845"/>
    <mergeCell ref="F23846:F23849"/>
    <mergeCell ref="F23850:F23853"/>
    <mergeCell ref="F23854:F23857"/>
    <mergeCell ref="F23858:F23859"/>
    <mergeCell ref="F23861:F23864"/>
    <mergeCell ref="F23868:F23870"/>
    <mergeCell ref="F23871:F23874"/>
    <mergeCell ref="F23876:F23878"/>
    <mergeCell ref="F23881:F23882"/>
    <mergeCell ref="F23884:F23886"/>
    <mergeCell ref="F23888:F23889"/>
    <mergeCell ref="F23895:F23897"/>
    <mergeCell ref="F23898:F23899"/>
    <mergeCell ref="F23901:F23903"/>
    <mergeCell ref="F23905:F23907"/>
    <mergeCell ref="F23908:F23910"/>
    <mergeCell ref="F23911:F23913"/>
    <mergeCell ref="F23915:F23917"/>
    <mergeCell ref="F23918:F23919"/>
    <mergeCell ref="F23920:F23922"/>
    <mergeCell ref="F23925:F23927"/>
    <mergeCell ref="F23928:F23929"/>
    <mergeCell ref="F23930:F23931"/>
    <mergeCell ref="F23932:F23934"/>
    <mergeCell ref="F23935:F23937"/>
    <mergeCell ref="F23938:F23939"/>
    <mergeCell ref="F23941:F23943"/>
    <mergeCell ref="F23944:F23946"/>
    <mergeCell ref="F23948:F23950"/>
    <mergeCell ref="F23951:F23953"/>
    <mergeCell ref="F23954:F23956"/>
    <mergeCell ref="F23959:F23960"/>
    <mergeCell ref="F23963:F23964"/>
    <mergeCell ref="F23966:F23968"/>
    <mergeCell ref="F23969:F23970"/>
    <mergeCell ref="F23971:F23972"/>
    <mergeCell ref="F23973:F23974"/>
    <mergeCell ref="F23977:F23979"/>
    <mergeCell ref="F23980:F23982"/>
    <mergeCell ref="F23983:F23985"/>
    <mergeCell ref="F23986:F23989"/>
    <mergeCell ref="F23990:F23992"/>
    <mergeCell ref="F23993:F23994"/>
    <mergeCell ref="F23997:F24000"/>
    <mergeCell ref="F24002:F24003"/>
    <mergeCell ref="F24008:F24011"/>
    <mergeCell ref="F24012:F24015"/>
    <mergeCell ref="F24017:F24019"/>
    <mergeCell ref="F24021:F24023"/>
    <mergeCell ref="F24029:F24031"/>
    <mergeCell ref="F24032:F24035"/>
    <mergeCell ref="F24036:F24038"/>
    <mergeCell ref="F24039:F24041"/>
    <mergeCell ref="F24044:F24047"/>
    <mergeCell ref="F24052:F24053"/>
    <mergeCell ref="F24054:F24055"/>
    <mergeCell ref="F24057:F24060"/>
    <mergeCell ref="F24061:F24064"/>
    <mergeCell ref="F24065:F24068"/>
    <mergeCell ref="F24069:F24071"/>
    <mergeCell ref="F24077:F24079"/>
    <mergeCell ref="F24081:F24083"/>
    <mergeCell ref="F24084:F24086"/>
    <mergeCell ref="F24088:F24089"/>
    <mergeCell ref="F24090:F24093"/>
    <mergeCell ref="F24094:F24097"/>
    <mergeCell ref="F24098:F24099"/>
    <mergeCell ref="F24101:F24103"/>
    <mergeCell ref="F24105:F24108"/>
    <mergeCell ref="F24109:F24112"/>
    <mergeCell ref="F24114:F24116"/>
    <mergeCell ref="F24117:F24119"/>
    <mergeCell ref="F24120:F24122"/>
    <mergeCell ref="F24124:F24127"/>
    <mergeCell ref="F24128:F24129"/>
    <mergeCell ref="F24130:F24133"/>
    <mergeCell ref="F24134:F24136"/>
    <mergeCell ref="F24139:F24140"/>
    <mergeCell ref="F24141:F24143"/>
    <mergeCell ref="F24144:F24146"/>
    <mergeCell ref="F24147:F24149"/>
    <mergeCell ref="F24150:F24153"/>
    <mergeCell ref="F24159:F24161"/>
    <mergeCell ref="F24162:F24164"/>
    <mergeCell ref="F24165:F24166"/>
    <mergeCell ref="F24171:F24173"/>
    <mergeCell ref="F24175:F24178"/>
    <mergeCell ref="F24179:F24180"/>
    <mergeCell ref="F24181:F24183"/>
    <mergeCell ref="F24185:F24187"/>
    <mergeCell ref="F24188:F24190"/>
    <mergeCell ref="F24191:F24193"/>
    <mergeCell ref="F24196:F24197"/>
    <mergeCell ref="F24198:F24201"/>
    <mergeCell ref="F24204:F24206"/>
    <mergeCell ref="F24207:F24211"/>
    <mergeCell ref="F24212:F24214"/>
    <mergeCell ref="F24215:F24217"/>
    <mergeCell ref="F24218:F24220"/>
    <mergeCell ref="F24221:F24222"/>
    <mergeCell ref="F24223:F24224"/>
    <mergeCell ref="F24225:F24228"/>
    <mergeCell ref="F24233:F24234"/>
    <mergeCell ref="F24235:F24237"/>
    <mergeCell ref="F24240:F24241"/>
    <mergeCell ref="F24242:F24243"/>
    <mergeCell ref="F24244:F24245"/>
    <mergeCell ref="F24246:F24249"/>
    <mergeCell ref="F24251:F24252"/>
    <mergeCell ref="F24253:F24255"/>
    <mergeCell ref="F24259:F24261"/>
    <mergeCell ref="F24262:F24263"/>
    <mergeCell ref="F24268:F24269"/>
    <mergeCell ref="F24278:F24281"/>
    <mergeCell ref="F24284:F24287"/>
    <mergeCell ref="F24288:F24289"/>
    <mergeCell ref="F24294:F24295"/>
    <mergeCell ref="F24297:F24299"/>
    <mergeCell ref="F24300:F24302"/>
    <mergeCell ref="F24304:F24307"/>
    <mergeCell ref="F24308:F24311"/>
    <mergeCell ref="F24312:F24314"/>
    <mergeCell ref="F24315:F24317"/>
    <mergeCell ref="F24320:F24321"/>
    <mergeCell ref="F24324:F24326"/>
    <mergeCell ref="F24327:F24329"/>
    <mergeCell ref="F24331:F24333"/>
    <mergeCell ref="F24334:F24336"/>
    <mergeCell ref="F24337:F24341"/>
    <mergeCell ref="F24343:F24344"/>
    <mergeCell ref="F24345:F24348"/>
    <mergeCell ref="F24352:F24354"/>
    <mergeCell ref="F24356:F24357"/>
    <mergeCell ref="F24359:F24361"/>
    <mergeCell ref="F24364:F24366"/>
    <mergeCell ref="F24374:F24376"/>
    <mergeCell ref="F24377:F24379"/>
    <mergeCell ref="F24380:F24383"/>
    <mergeCell ref="F24384:F24387"/>
    <mergeCell ref="F24388:F24389"/>
    <mergeCell ref="F24390:F24393"/>
    <mergeCell ref="F24394:F24396"/>
    <mergeCell ref="F24398:F24399"/>
    <mergeCell ref="F24400:F24402"/>
    <mergeCell ref="F24403:F24405"/>
    <mergeCell ref="F24407:F24408"/>
    <mergeCell ref="F24409:F24412"/>
    <mergeCell ref="F24413:F24415"/>
    <mergeCell ref="F24416:F24417"/>
    <mergeCell ref="F24420:F24422"/>
    <mergeCell ref="F24426:F24428"/>
    <mergeCell ref="F24429:F24430"/>
    <mergeCell ref="F24433:F24435"/>
    <mergeCell ref="F24437:F24439"/>
    <mergeCell ref="F24440:F24442"/>
    <mergeCell ref="F24443:F24445"/>
    <mergeCell ref="F24446:F24447"/>
    <mergeCell ref="F24448:F24450"/>
    <mergeCell ref="F24452:F24453"/>
    <mergeCell ref="F24454:F24457"/>
    <mergeCell ref="F24461:F24463"/>
    <mergeCell ref="F24466:F24468"/>
    <mergeCell ref="F24469:F24471"/>
    <mergeCell ref="F24472:F24475"/>
    <mergeCell ref="F24476:F24478"/>
    <mergeCell ref="F24481:F24483"/>
    <mergeCell ref="F24487:F24489"/>
    <mergeCell ref="F24491:F24492"/>
    <mergeCell ref="F24495:F24498"/>
    <mergeCell ref="F24500:F24501"/>
    <mergeCell ref="F24502:F24503"/>
    <mergeCell ref="F24509:F24511"/>
    <mergeCell ref="F24513:F24514"/>
    <mergeCell ref="F24515:F24516"/>
    <mergeCell ref="F24517:F24519"/>
    <mergeCell ref="F24520:F24522"/>
    <mergeCell ref="F24523:F24525"/>
    <mergeCell ref="F24526:F24529"/>
    <mergeCell ref="F24533:F24535"/>
    <mergeCell ref="F24536:F24537"/>
    <mergeCell ref="F24538:F24539"/>
    <mergeCell ref="F24541:F24543"/>
    <mergeCell ref="F24544:F24547"/>
    <mergeCell ref="F24548:F24551"/>
    <mergeCell ref="F24552:F24554"/>
    <mergeCell ref="F24555:F24557"/>
    <mergeCell ref="F24561:F24563"/>
    <mergeCell ref="F24564:F24565"/>
    <mergeCell ref="F24569:F24570"/>
    <mergeCell ref="F24575:F24576"/>
    <mergeCell ref="F24579:F24581"/>
    <mergeCell ref="F24582:F24584"/>
    <mergeCell ref="F24585:F24589"/>
    <mergeCell ref="F24591:F24592"/>
    <mergeCell ref="F24594:F24595"/>
    <mergeCell ref="F24597:F24598"/>
    <mergeCell ref="F24599:F24602"/>
    <mergeCell ref="F24603:F24605"/>
    <mergeCell ref="F24607:F24610"/>
    <mergeCell ref="F24613:F24616"/>
    <mergeCell ref="F24617:F24620"/>
    <mergeCell ref="F24622:F24624"/>
    <mergeCell ref="F24625:F24628"/>
    <mergeCell ref="F24629:F24630"/>
    <mergeCell ref="F24631:F24633"/>
    <mergeCell ref="F24634:F24637"/>
    <mergeCell ref="F24638:F24639"/>
    <mergeCell ref="F24641:F24642"/>
    <mergeCell ref="F24643:F24645"/>
    <mergeCell ref="F24646:F24648"/>
    <mergeCell ref="F24649:F24651"/>
    <mergeCell ref="F24655:F24657"/>
    <mergeCell ref="F24662:F24663"/>
    <mergeCell ref="F24665:F24667"/>
    <mergeCell ref="F24668:F24670"/>
    <mergeCell ref="F24672:F24673"/>
    <mergeCell ref="F24675:F24677"/>
    <mergeCell ref="F24680:F24683"/>
    <mergeCell ref="F24686:F24688"/>
    <mergeCell ref="F24689:F24690"/>
    <mergeCell ref="F24691:F24692"/>
    <mergeCell ref="F24694:F24697"/>
    <mergeCell ref="F24698:F24701"/>
    <mergeCell ref="F24702:F24705"/>
    <mergeCell ref="F24706:F24708"/>
    <mergeCell ref="F24709:F24711"/>
    <mergeCell ref="F24715:F24716"/>
    <mergeCell ref="F24718:F24719"/>
    <mergeCell ref="F24720:F24723"/>
    <mergeCell ref="F24724:F24726"/>
    <mergeCell ref="F24727:F24730"/>
    <mergeCell ref="F24732:F24733"/>
    <mergeCell ref="F24735:F24736"/>
    <mergeCell ref="F24738:F24739"/>
    <mergeCell ref="F24740:F24741"/>
    <mergeCell ref="F24750:F24752"/>
    <mergeCell ref="F24753:F24755"/>
    <mergeCell ref="F24756:F24758"/>
    <mergeCell ref="F24760:F24763"/>
    <mergeCell ref="F24764:F24766"/>
    <mergeCell ref="F24767:F24769"/>
    <mergeCell ref="F24770:F24772"/>
    <mergeCell ref="F24773:F24775"/>
    <mergeCell ref="F24778:F24781"/>
    <mergeCell ref="F24783:F24785"/>
    <mergeCell ref="F24786:F24787"/>
    <mergeCell ref="F24790:F24792"/>
    <mergeCell ref="F24794:F24796"/>
    <mergeCell ref="F24797:F24801"/>
    <mergeCell ref="F24803:F24806"/>
    <mergeCell ref="F24807:F24809"/>
    <mergeCell ref="F24810:F24811"/>
    <mergeCell ref="F24812:F24814"/>
    <mergeCell ref="F24817:F24820"/>
    <mergeCell ref="F24822:F24823"/>
    <mergeCell ref="F24825:F24826"/>
    <mergeCell ref="F24829:F24832"/>
    <mergeCell ref="F24833:F24835"/>
    <mergeCell ref="F24836:F24838"/>
    <mergeCell ref="F24839:F24841"/>
    <mergeCell ref="F24842:F24845"/>
    <mergeCell ref="F24847:F24849"/>
    <mergeCell ref="F24851:F24853"/>
    <mergeCell ref="F24854:F24856"/>
    <mergeCell ref="F24858:F24861"/>
    <mergeCell ref="F24863:F24865"/>
    <mergeCell ref="F24866:F24869"/>
    <mergeCell ref="F24870:F24872"/>
    <mergeCell ref="F24873:F24877"/>
    <mergeCell ref="F24878:F24880"/>
    <mergeCell ref="F24882:F24884"/>
    <mergeCell ref="F24886:F24889"/>
    <mergeCell ref="F24890:F24892"/>
    <mergeCell ref="F24894:F24895"/>
    <mergeCell ref="F24896:F24898"/>
    <mergeCell ref="F24899:F24902"/>
    <mergeCell ref="F24903:F24905"/>
    <mergeCell ref="F24906:F24908"/>
    <mergeCell ref="F24909:F24910"/>
    <mergeCell ref="F24911:F24913"/>
    <mergeCell ref="F24915:F24916"/>
    <mergeCell ref="F24917:F24920"/>
    <mergeCell ref="F24921:F24923"/>
    <mergeCell ref="F24924:F24926"/>
    <mergeCell ref="F24929:F24930"/>
    <mergeCell ref="F24931:F24932"/>
    <mergeCell ref="F24933:F24936"/>
    <mergeCell ref="F24937:F24939"/>
    <mergeCell ref="F24942:F24943"/>
    <mergeCell ref="F24944:F24946"/>
    <mergeCell ref="F24948:F24950"/>
    <mergeCell ref="F24951:F24953"/>
    <mergeCell ref="F24955:F24958"/>
    <mergeCell ref="F24959:F24960"/>
    <mergeCell ref="F24962:F24963"/>
    <mergeCell ref="F24965:F24967"/>
    <mergeCell ref="F24971:F24973"/>
    <mergeCell ref="F24975:F24977"/>
    <mergeCell ref="F24980:F24982"/>
    <mergeCell ref="F24983:F24986"/>
    <mergeCell ref="F24988:F24990"/>
    <mergeCell ref="F24991:F24992"/>
    <mergeCell ref="F24993:F24994"/>
    <mergeCell ref="F24995:F24998"/>
    <mergeCell ref="F24999:F25003"/>
    <mergeCell ref="F25004:F25006"/>
    <mergeCell ref="F25007:F25009"/>
    <mergeCell ref="F25011:F25013"/>
    <mergeCell ref="F25014:F25016"/>
    <mergeCell ref="F25018:F25020"/>
    <mergeCell ref="F25024:F25027"/>
    <mergeCell ref="F25028:F25030"/>
    <mergeCell ref="F25031:F25034"/>
    <mergeCell ref="F25035:F25037"/>
    <mergeCell ref="F25039:F25041"/>
    <mergeCell ref="F25046:F25049"/>
    <mergeCell ref="F25051:F25053"/>
    <mergeCell ref="F25054:F25057"/>
    <mergeCell ref="F25063:F25065"/>
    <mergeCell ref="F25066:F25068"/>
    <mergeCell ref="F25069:F25072"/>
    <mergeCell ref="F25073:F25075"/>
    <mergeCell ref="F25076:F25079"/>
    <mergeCell ref="F25080:F25083"/>
    <mergeCell ref="F25084:F25087"/>
    <mergeCell ref="F25089:F25092"/>
    <mergeCell ref="F25093:F25094"/>
    <mergeCell ref="F25095:F25097"/>
    <mergeCell ref="F25098:F25099"/>
    <mergeCell ref="F25100:F25102"/>
    <mergeCell ref="F25105:F25107"/>
    <mergeCell ref="F25112:F25114"/>
    <mergeCell ref="F25115:F25118"/>
    <mergeCell ref="F25123:F25124"/>
    <mergeCell ref="F25126:F25128"/>
    <mergeCell ref="F25129:F25131"/>
    <mergeCell ref="F25134:F25135"/>
    <mergeCell ref="F25138:F25139"/>
    <mergeCell ref="F25143:F25146"/>
    <mergeCell ref="F25147:F25149"/>
    <mergeCell ref="F25152:F25154"/>
    <mergeCell ref="F25155:F25158"/>
    <mergeCell ref="F25159:F25160"/>
    <mergeCell ref="F25162:F25163"/>
    <mergeCell ref="F25165:F25168"/>
    <mergeCell ref="F25169:F25171"/>
    <mergeCell ref="F25177:F25179"/>
    <mergeCell ref="F25180:F25181"/>
    <mergeCell ref="F25182:F25184"/>
    <mergeCell ref="F25187:F25189"/>
    <mergeCell ref="F25190:F25193"/>
    <mergeCell ref="F25194:F25196"/>
    <mergeCell ref="F25197:F25200"/>
    <mergeCell ref="F25201:F25203"/>
    <mergeCell ref="F25204:F25208"/>
    <mergeCell ref="F25209:F25210"/>
    <mergeCell ref="F25211:F25213"/>
    <mergeCell ref="F25214:F25216"/>
    <mergeCell ref="F25217:F25220"/>
    <mergeCell ref="F25222:F25224"/>
    <mergeCell ref="F25226:F25229"/>
    <mergeCell ref="F25231:F25234"/>
    <mergeCell ref="F25236:F25239"/>
    <mergeCell ref="F25240:F25242"/>
    <mergeCell ref="F25246:F25249"/>
    <mergeCell ref="F25250:F25252"/>
    <mergeCell ref="F25253:F25254"/>
    <mergeCell ref="F25255:F25257"/>
    <mergeCell ref="F25259:F25261"/>
    <mergeCell ref="F25262:F25265"/>
    <mergeCell ref="F25266:F25269"/>
    <mergeCell ref="F25273:F25275"/>
    <mergeCell ref="F25277:F25279"/>
    <mergeCell ref="F25283:F25285"/>
    <mergeCell ref="F25287:F25289"/>
    <mergeCell ref="F25290:F25291"/>
    <mergeCell ref="F25292:F25294"/>
    <mergeCell ref="F25299:F25301"/>
    <mergeCell ref="F25302:F25304"/>
    <mergeCell ref="F25306:F25308"/>
    <mergeCell ref="F25311:F25313"/>
    <mergeCell ref="F25315:F25318"/>
    <mergeCell ref="F25319:F25322"/>
    <mergeCell ref="F25323:F25325"/>
    <mergeCell ref="F25327:F25328"/>
    <mergeCell ref="F25329:F25331"/>
    <mergeCell ref="F25332:F25335"/>
    <mergeCell ref="F25336:F25339"/>
    <mergeCell ref="F25341:F25343"/>
    <mergeCell ref="F25346:F25348"/>
    <mergeCell ref="F25350:F25352"/>
    <mergeCell ref="F25353:F25354"/>
    <mergeCell ref="F25357:F25359"/>
    <mergeCell ref="F25361:F25363"/>
    <mergeCell ref="F25364:F25365"/>
    <mergeCell ref="F25368:F25370"/>
    <mergeCell ref="F25371:F25372"/>
    <mergeCell ref="F25373:F25374"/>
    <mergeCell ref="F25375:F25376"/>
    <mergeCell ref="F25378:F25380"/>
    <mergeCell ref="F25381:F25383"/>
    <mergeCell ref="F25384:F25386"/>
    <mergeCell ref="F25387:F25389"/>
    <mergeCell ref="F25390:F25391"/>
    <mergeCell ref="F25393:F25394"/>
    <mergeCell ref="F25395:F25397"/>
    <mergeCell ref="F25400:F25401"/>
    <mergeCell ref="F25402:F25404"/>
    <mergeCell ref="F25406:F25408"/>
    <mergeCell ref="F25409:F25410"/>
    <mergeCell ref="F25411:F25412"/>
    <mergeCell ref="F25413:F25417"/>
    <mergeCell ref="F25418:F25419"/>
    <mergeCell ref="F25424:F25428"/>
    <mergeCell ref="F25429:F25430"/>
    <mergeCell ref="F25431:F25433"/>
    <mergeCell ref="F25434:F25435"/>
    <mergeCell ref="F25437:F25440"/>
    <mergeCell ref="F25442:F25443"/>
    <mergeCell ref="F25445:F25447"/>
    <mergeCell ref="F25448:F25451"/>
    <mergeCell ref="F25452:F25454"/>
    <mergeCell ref="F25456:F25457"/>
    <mergeCell ref="F25459:F25461"/>
    <mergeCell ref="F25463:F25466"/>
    <mergeCell ref="F25467:F25470"/>
    <mergeCell ref="F25471:F25474"/>
    <mergeCell ref="F25476:F25477"/>
    <mergeCell ref="F25478:F25480"/>
    <mergeCell ref="F25482:F25483"/>
    <mergeCell ref="F25484:F25487"/>
    <mergeCell ref="F25489:F25492"/>
    <mergeCell ref="F25493:F25495"/>
    <mergeCell ref="F25496:F25498"/>
    <mergeCell ref="F25501:F25503"/>
    <mergeCell ref="F25504:F25506"/>
    <mergeCell ref="F25507:F25509"/>
    <mergeCell ref="F25510:F25513"/>
    <mergeCell ref="F25515:F25518"/>
    <mergeCell ref="F25519:F25521"/>
    <mergeCell ref="F25523:F25526"/>
    <mergeCell ref="F25527:F25529"/>
    <mergeCell ref="F25533:F25535"/>
    <mergeCell ref="F25536:F25538"/>
    <mergeCell ref="F25539:F25542"/>
    <mergeCell ref="F25545:F25548"/>
    <mergeCell ref="F25550:F25554"/>
    <mergeCell ref="F25556:F25558"/>
    <mergeCell ref="F25559:F25562"/>
    <mergeCell ref="F25563:F25566"/>
    <mergeCell ref="F25567:F25570"/>
    <mergeCell ref="F25572:F25575"/>
    <mergeCell ref="F25576:F25579"/>
    <mergeCell ref="F25580:F25583"/>
    <mergeCell ref="F25584:F25587"/>
    <mergeCell ref="F25589:F25592"/>
    <mergeCell ref="F25597:F25598"/>
    <mergeCell ref="F25599:F25601"/>
    <mergeCell ref="F25603:F25605"/>
    <mergeCell ref="F25610:F25612"/>
    <mergeCell ref="F25613:F25614"/>
    <mergeCell ref="F25616:F25617"/>
    <mergeCell ref="F25618:F25620"/>
    <mergeCell ref="F25621:F25623"/>
    <mergeCell ref="F25625:F25628"/>
    <mergeCell ref="F25629:F25630"/>
    <mergeCell ref="F25633:F25636"/>
    <mergeCell ref="F25637:F25640"/>
    <mergeCell ref="F25641:F25643"/>
    <mergeCell ref="F25645:F25646"/>
    <mergeCell ref="F25647:F25649"/>
    <mergeCell ref="F25650:F25652"/>
    <mergeCell ref="F25653:F25655"/>
    <mergeCell ref="F25656:F25658"/>
    <mergeCell ref="F25659:F25661"/>
    <mergeCell ref="F25663:F25665"/>
    <mergeCell ref="F25666:F25668"/>
    <mergeCell ref="F25669:F25670"/>
    <mergeCell ref="F25671:F25672"/>
    <mergeCell ref="F25673:F25675"/>
    <mergeCell ref="F25676:F25679"/>
    <mergeCell ref="F25680:F25681"/>
    <mergeCell ref="F25682:F25684"/>
    <mergeCell ref="F25686:F25688"/>
    <mergeCell ref="F25689:F25690"/>
    <mergeCell ref="F25692:F25693"/>
    <mergeCell ref="F25695:F25698"/>
    <mergeCell ref="F25699:F25702"/>
    <mergeCell ref="F25703:F25705"/>
    <mergeCell ref="F25708:F25709"/>
    <mergeCell ref="F25711:F25714"/>
    <mergeCell ref="F25717:F25719"/>
    <mergeCell ref="F25720:F25722"/>
    <mergeCell ref="F25724:F25726"/>
    <mergeCell ref="F25731:F25732"/>
    <mergeCell ref="F25733:F25735"/>
    <mergeCell ref="F25736:F25737"/>
    <mergeCell ref="F25738:F25739"/>
    <mergeCell ref="F25742:F25745"/>
    <mergeCell ref="F25746:F25748"/>
    <mergeCell ref="F25750:F25752"/>
    <mergeCell ref="F25753:F25755"/>
    <mergeCell ref="F25756:F25758"/>
    <mergeCell ref="F25759:F25761"/>
    <mergeCell ref="F25763:F25764"/>
    <mergeCell ref="F25766:F25767"/>
    <mergeCell ref="F25769:F25771"/>
    <mergeCell ref="F25773:F25776"/>
    <mergeCell ref="F25777:F25779"/>
    <mergeCell ref="F25781:F25782"/>
    <mergeCell ref="F25789:F25792"/>
    <mergeCell ref="F25793:F25794"/>
    <mergeCell ref="F25795:F25797"/>
    <mergeCell ref="F25798:F25799"/>
    <mergeCell ref="F25800:F25803"/>
    <mergeCell ref="F25804:F25807"/>
    <mergeCell ref="F25808:F25811"/>
    <mergeCell ref="F25814:F25817"/>
    <mergeCell ref="F25818:F25821"/>
    <mergeCell ref="F25823:F25825"/>
    <mergeCell ref="F25827:F25829"/>
    <mergeCell ref="F25831:F25834"/>
    <mergeCell ref="F25835:F25836"/>
    <mergeCell ref="F25838:F25840"/>
    <mergeCell ref="F25841:F25843"/>
    <mergeCell ref="F25845:F25847"/>
    <mergeCell ref="F25850:F25852"/>
    <mergeCell ref="F25855:F25858"/>
    <mergeCell ref="F25861:F25863"/>
    <mergeCell ref="F25866:F25868"/>
    <mergeCell ref="F25869:F25872"/>
    <mergeCell ref="F25873:F25875"/>
    <mergeCell ref="F25878:F25879"/>
    <mergeCell ref="F25882:F25883"/>
    <mergeCell ref="F25884:F25886"/>
    <mergeCell ref="F25887:F25890"/>
    <mergeCell ref="F25894:F25897"/>
    <mergeCell ref="F25900:F25902"/>
    <mergeCell ref="F25903:F25906"/>
    <mergeCell ref="F25907:F25909"/>
    <mergeCell ref="F25911:F25913"/>
    <mergeCell ref="F25916:F25919"/>
    <mergeCell ref="F25920:F25923"/>
    <mergeCell ref="F25924:F25926"/>
    <mergeCell ref="F25931:F25934"/>
    <mergeCell ref="F25935:F25937"/>
    <mergeCell ref="F25939:F25941"/>
    <mergeCell ref="F25942:F25944"/>
    <mergeCell ref="F25946:F25949"/>
    <mergeCell ref="F25955:F25956"/>
    <mergeCell ref="F25957:F25958"/>
    <mergeCell ref="F25960:F25962"/>
    <mergeCell ref="F25964:F25966"/>
    <mergeCell ref="F25973:F25976"/>
    <mergeCell ref="F25979:F25981"/>
    <mergeCell ref="F25986:F25987"/>
    <mergeCell ref="F25991:F25993"/>
    <mergeCell ref="F25997:F25999"/>
    <mergeCell ref="F26000:F26002"/>
    <mergeCell ref="F26004:F26006"/>
    <mergeCell ref="F26007:F26009"/>
    <mergeCell ref="F26010:F26012"/>
    <mergeCell ref="F26015:F26017"/>
    <mergeCell ref="F26020:F26021"/>
    <mergeCell ref="F26022:F26024"/>
    <mergeCell ref="F26025:F26026"/>
    <mergeCell ref="F26027:F26028"/>
    <mergeCell ref="F26031:F26032"/>
    <mergeCell ref="F26033:F26034"/>
    <mergeCell ref="F26035:F26037"/>
    <mergeCell ref="F26039:F26041"/>
    <mergeCell ref="F26043:F26045"/>
    <mergeCell ref="F26051:F26053"/>
    <mergeCell ref="F26054:F26056"/>
    <mergeCell ref="F26059:F26061"/>
    <mergeCell ref="F26065:F26067"/>
    <mergeCell ref="F26068:F26070"/>
    <mergeCell ref="F26073:F26075"/>
    <mergeCell ref="F26076:F26079"/>
    <mergeCell ref="F26080:F26081"/>
    <mergeCell ref="F26083:F26084"/>
    <mergeCell ref="F26085:F26086"/>
    <mergeCell ref="F26087:F26088"/>
    <mergeCell ref="F26093:F26095"/>
    <mergeCell ref="F26097:F26099"/>
    <mergeCell ref="F26100:F26103"/>
    <mergeCell ref="F26105:F26107"/>
    <mergeCell ref="F26108:F26110"/>
    <mergeCell ref="F26112:F26113"/>
    <mergeCell ref="F26116:F26117"/>
    <mergeCell ref="F26119:F26121"/>
    <mergeCell ref="F26123:F26126"/>
    <mergeCell ref="F26127:F26129"/>
    <mergeCell ref="F26130:F26133"/>
    <mergeCell ref="F26134:F26136"/>
    <mergeCell ref="F26137:F26139"/>
    <mergeCell ref="F26140:F26141"/>
    <mergeCell ref="F26143:F26145"/>
    <mergeCell ref="F26150:F26152"/>
    <mergeCell ref="F26155:F26157"/>
    <mergeCell ref="F26158:F26161"/>
    <mergeCell ref="F26162:F26164"/>
    <mergeCell ref="F26165:F26166"/>
    <mergeCell ref="F26169:F26171"/>
    <mergeCell ref="F26173:F26174"/>
    <mergeCell ref="F26175:F26177"/>
    <mergeCell ref="F26178:F26179"/>
    <mergeCell ref="F26181:F26183"/>
    <mergeCell ref="F26184:F26185"/>
    <mergeCell ref="F26188:F26191"/>
    <mergeCell ref="F26192:F26193"/>
    <mergeCell ref="F26194:F26196"/>
    <mergeCell ref="F26199:F26200"/>
    <mergeCell ref="F26201:F26203"/>
    <mergeCell ref="F26204:F26207"/>
    <mergeCell ref="F26208:F26210"/>
    <mergeCell ref="F26212:F26214"/>
    <mergeCell ref="F26215:F26218"/>
    <mergeCell ref="F26219:F26222"/>
    <mergeCell ref="F26223:F26226"/>
    <mergeCell ref="F26228:F26230"/>
    <mergeCell ref="F26231:F26232"/>
    <mergeCell ref="F26235:F26237"/>
    <mergeCell ref="F26238:F26240"/>
    <mergeCell ref="F26242:F26243"/>
    <mergeCell ref="F26247:F26248"/>
    <mergeCell ref="F26249:F26252"/>
    <mergeCell ref="F26253:F26254"/>
    <mergeCell ref="F26255:F26257"/>
    <mergeCell ref="F26262:F26263"/>
    <mergeCell ref="F26264:F26266"/>
    <mergeCell ref="F26267:F26268"/>
    <mergeCell ref="F26269:F26270"/>
    <mergeCell ref="F26271:F26274"/>
    <mergeCell ref="F26275:F26277"/>
    <mergeCell ref="F26279:F26281"/>
    <mergeCell ref="F26282:F26284"/>
    <mergeCell ref="F26286:F26288"/>
    <mergeCell ref="F26289:F26290"/>
    <mergeCell ref="F26291:F26292"/>
    <mergeCell ref="F26293:F26294"/>
    <mergeCell ref="F26295:F26296"/>
    <mergeCell ref="F26301:F26303"/>
    <mergeCell ref="F26305:F26308"/>
    <mergeCell ref="F26309:F26311"/>
    <mergeCell ref="F26312:F26314"/>
    <mergeCell ref="F26315:F26316"/>
    <mergeCell ref="F26318:F26321"/>
    <mergeCell ref="F26322:F26323"/>
    <mergeCell ref="F26324:F26327"/>
    <mergeCell ref="F26329:F26330"/>
    <mergeCell ref="F26335:F26336"/>
    <mergeCell ref="F26339:F26341"/>
    <mergeCell ref="F26344:F26346"/>
    <mergeCell ref="F26350:F26351"/>
    <mergeCell ref="F26353:F26356"/>
    <mergeCell ref="F26357:F26358"/>
    <mergeCell ref="F26359:F26362"/>
    <mergeCell ref="F26364:F26365"/>
    <mergeCell ref="F26368:F26371"/>
    <mergeCell ref="F26372:F26374"/>
    <mergeCell ref="F26375:F26377"/>
    <mergeCell ref="F26378:F26380"/>
    <mergeCell ref="F26383:F26385"/>
    <mergeCell ref="F26386:F26387"/>
    <mergeCell ref="F26389:F26391"/>
    <mergeCell ref="F26394:F26396"/>
    <mergeCell ref="F26398:F26400"/>
    <mergeCell ref="F26405:F26408"/>
    <mergeCell ref="F26409:F26411"/>
    <mergeCell ref="F26412:F26415"/>
    <mergeCell ref="F26416:F26417"/>
    <mergeCell ref="F26418:F26419"/>
    <mergeCell ref="F26420:F26423"/>
    <mergeCell ref="F26424:F26426"/>
    <mergeCell ref="F26429:F26431"/>
    <mergeCell ref="F26433:F26436"/>
    <mergeCell ref="F26437:F26439"/>
    <mergeCell ref="F26440:F26443"/>
    <mergeCell ref="F26444:F26446"/>
    <mergeCell ref="F26453:F26454"/>
    <mergeCell ref="F26456:F26458"/>
    <mergeCell ref="F26460:F26461"/>
    <mergeCell ref="F26462:F26464"/>
    <mergeCell ref="F26467:F26469"/>
    <mergeCell ref="F26475:F26476"/>
    <mergeCell ref="F26477:F26480"/>
    <mergeCell ref="F26481:F26482"/>
    <mergeCell ref="F26483:F26485"/>
    <mergeCell ref="F26487:F26488"/>
    <mergeCell ref="F26490:F26493"/>
    <mergeCell ref="F26494:F26497"/>
    <mergeCell ref="F26498:F26501"/>
    <mergeCell ref="F26503:F26505"/>
    <mergeCell ref="F26506:F26509"/>
    <mergeCell ref="F26512:F26514"/>
    <mergeCell ref="F26515:F26518"/>
    <mergeCell ref="F26519:F26522"/>
    <mergeCell ref="F26525:F26528"/>
    <mergeCell ref="F26531:F26532"/>
    <mergeCell ref="F26533:F26536"/>
    <mergeCell ref="F26538:F26541"/>
    <mergeCell ref="F26542:F26544"/>
    <mergeCell ref="F26545:F26547"/>
    <mergeCell ref="F26549:F26551"/>
    <mergeCell ref="F26556:F26559"/>
    <mergeCell ref="F26560:F26562"/>
    <mergeCell ref="F26566:F26568"/>
    <mergeCell ref="F26570:F26572"/>
    <mergeCell ref="F26576:F26577"/>
    <mergeCell ref="F26579:F26580"/>
    <mergeCell ref="F26581:F26582"/>
    <mergeCell ref="F26583:F26586"/>
    <mergeCell ref="F26587:F26589"/>
    <mergeCell ref="F26590:F26593"/>
    <mergeCell ref="F26596:F26597"/>
    <mergeCell ref="F26599:F26603"/>
    <mergeCell ref="F26604:F26606"/>
    <mergeCell ref="F26607:F26608"/>
    <mergeCell ref="F26609:F26611"/>
    <mergeCell ref="F26612:F26614"/>
    <mergeCell ref="F26615:F26617"/>
    <mergeCell ref="F26619:F26620"/>
    <mergeCell ref="F26621:F26624"/>
    <mergeCell ref="F26625:F26626"/>
    <mergeCell ref="F26628:F26629"/>
    <mergeCell ref="F26631:F26632"/>
    <mergeCell ref="F26634:F26635"/>
    <mergeCell ref="F26636:F26638"/>
    <mergeCell ref="F26639:F26642"/>
    <mergeCell ref="F26644:F26647"/>
    <mergeCell ref="F26650:F26651"/>
    <mergeCell ref="F26653:F26655"/>
    <mergeCell ref="F26656:F26657"/>
    <mergeCell ref="F26658:F26660"/>
    <mergeCell ref="F26661:F26663"/>
    <mergeCell ref="F26664:F26665"/>
    <mergeCell ref="F26666:F26667"/>
    <mergeCell ref="F26669:F26670"/>
    <mergeCell ref="F26671:F26673"/>
    <mergeCell ref="F26674:F26677"/>
    <mergeCell ref="F26678:F26680"/>
    <mergeCell ref="F26681:F26683"/>
    <mergeCell ref="F26684:F26687"/>
    <mergeCell ref="F26693:F26695"/>
    <mergeCell ref="F26698:F26700"/>
    <mergeCell ref="F26702:F26703"/>
    <mergeCell ref="F26705:F26708"/>
    <mergeCell ref="F26709:F26711"/>
    <mergeCell ref="F26713:F26716"/>
    <mergeCell ref="F26717:F26719"/>
    <mergeCell ref="F26720:F26721"/>
    <mergeCell ref="F26722:F26724"/>
    <mergeCell ref="F26726:F26728"/>
    <mergeCell ref="F26731:F26732"/>
    <mergeCell ref="F26734:F26736"/>
    <mergeCell ref="F26737:F26740"/>
    <mergeCell ref="F26742:F26743"/>
    <mergeCell ref="F26744:F26746"/>
    <mergeCell ref="F26748:F26751"/>
    <mergeCell ref="F26752:F26754"/>
    <mergeCell ref="F26757:F26758"/>
    <mergeCell ref="F26761:F26763"/>
    <mergeCell ref="F26768:F26770"/>
    <mergeCell ref="F26771:F26773"/>
    <mergeCell ref="F26774:F26777"/>
    <mergeCell ref="F26779:F26781"/>
    <mergeCell ref="F26784:F26785"/>
    <mergeCell ref="F26787:F26790"/>
    <mergeCell ref="F26791:F26793"/>
    <mergeCell ref="F26794:F26797"/>
    <mergeCell ref="F26798:F26800"/>
    <mergeCell ref="F26801:F26804"/>
    <mergeCell ref="F26805:F26806"/>
    <mergeCell ref="F26807:F26809"/>
    <mergeCell ref="F26810:F26812"/>
    <mergeCell ref="F26813:F26815"/>
    <mergeCell ref="F26816:F26817"/>
    <mergeCell ref="F26818:F26819"/>
    <mergeCell ref="F26820:F26821"/>
    <mergeCell ref="F26822:F26824"/>
    <mergeCell ref="F26825:F26826"/>
    <mergeCell ref="F26827:F26830"/>
    <mergeCell ref="F26831:F26832"/>
    <mergeCell ref="F26833:F26835"/>
    <mergeCell ref="F26836:F26838"/>
    <mergeCell ref="F26841:F26843"/>
    <mergeCell ref="F26844:F26845"/>
    <mergeCell ref="F26846:F26847"/>
    <mergeCell ref="F26848:F26850"/>
    <mergeCell ref="F26852:F26855"/>
    <mergeCell ref="F26856:F26859"/>
    <mergeCell ref="F26860:F26862"/>
    <mergeCell ref="F26864:F26865"/>
    <mergeCell ref="F26866:F26867"/>
    <mergeCell ref="F26868:F26871"/>
    <mergeCell ref="F26877:F26880"/>
    <mergeCell ref="F26883:F26884"/>
    <mergeCell ref="F26886:F26889"/>
    <mergeCell ref="F26890:F26892"/>
    <mergeCell ref="F26899:F26901"/>
    <mergeCell ref="F26903:F26907"/>
    <mergeCell ref="F26909:F26911"/>
    <mergeCell ref="F26912:F26915"/>
    <mergeCell ref="F26918:F26921"/>
    <mergeCell ref="F26922:F26924"/>
    <mergeCell ref="F26925:F26926"/>
    <mergeCell ref="F26928:F26930"/>
    <mergeCell ref="F26932:F26934"/>
    <mergeCell ref="F26936:F26938"/>
    <mergeCell ref="F26939:F26940"/>
    <mergeCell ref="F26943:F26945"/>
    <mergeCell ref="F26947:F26950"/>
    <mergeCell ref="F26954:F26956"/>
    <mergeCell ref="F26957:F26958"/>
    <mergeCell ref="F26960:F26962"/>
    <mergeCell ref="F26966:F26968"/>
    <mergeCell ref="F26969:F26971"/>
    <mergeCell ref="F26972:F26974"/>
    <mergeCell ref="F26975:F26977"/>
    <mergeCell ref="F26979:F26981"/>
    <mergeCell ref="F26982:F26984"/>
    <mergeCell ref="F26985:F26988"/>
    <mergeCell ref="F26990:F26993"/>
    <mergeCell ref="F26998:F27000"/>
    <mergeCell ref="F27003:F27005"/>
    <mergeCell ref="F27009:F27011"/>
    <mergeCell ref="F27013:F27016"/>
    <mergeCell ref="F27018:F27021"/>
    <mergeCell ref="F27023:F27025"/>
    <mergeCell ref="F27027:F27029"/>
    <mergeCell ref="F27030:F27031"/>
    <mergeCell ref="F27032:F27034"/>
    <mergeCell ref="F27035:F27036"/>
    <mergeCell ref="F27037:F27039"/>
    <mergeCell ref="F27045:F27046"/>
    <mergeCell ref="F27048:F27049"/>
    <mergeCell ref="F27051:F27053"/>
    <mergeCell ref="F27054:F27057"/>
    <mergeCell ref="F27058:F27060"/>
    <mergeCell ref="F27061:F27063"/>
    <mergeCell ref="F27064:F27065"/>
    <mergeCell ref="F27067:F27068"/>
    <mergeCell ref="F27069:F27070"/>
    <mergeCell ref="F27071:F27073"/>
    <mergeCell ref="F27075:F27076"/>
    <mergeCell ref="F27078:F27080"/>
    <mergeCell ref="F27081:F27082"/>
    <mergeCell ref="F27084:F27085"/>
    <mergeCell ref="F27087:F27090"/>
    <mergeCell ref="F27092:F27095"/>
    <mergeCell ref="F27096:F27098"/>
    <mergeCell ref="F27099:F27101"/>
    <mergeCell ref="F27102:F27104"/>
    <mergeCell ref="F27110:F27113"/>
    <mergeCell ref="F27114:F27116"/>
    <mergeCell ref="F27118:F27121"/>
    <mergeCell ref="F27122:F27124"/>
    <mergeCell ref="F27126:F27128"/>
    <mergeCell ref="F27131:F27133"/>
    <mergeCell ref="F27134:F27135"/>
    <mergeCell ref="F27140:F27143"/>
    <mergeCell ref="F27144:F27145"/>
    <mergeCell ref="F27146:F27147"/>
    <mergeCell ref="F27148:F27149"/>
    <mergeCell ref="F27151:F27154"/>
    <mergeCell ref="F27155:F27158"/>
    <mergeCell ref="F27160:F27161"/>
    <mergeCell ref="F27164:F27165"/>
    <mergeCell ref="F27166:F27168"/>
    <mergeCell ref="F27169:F27171"/>
    <mergeCell ref="F27172:F27173"/>
    <mergeCell ref="F27174:F27175"/>
    <mergeCell ref="F27176:F27178"/>
    <mergeCell ref="F27179:F27180"/>
    <mergeCell ref="F27181:F27182"/>
    <mergeCell ref="F27183:F27186"/>
    <mergeCell ref="F27187:F27189"/>
    <mergeCell ref="F27190:F27191"/>
    <mergeCell ref="F27196:F27198"/>
    <mergeCell ref="F27201:F27204"/>
    <mergeCell ref="F27206:F27209"/>
    <mergeCell ref="F27210:F27213"/>
    <mergeCell ref="F27215:F27217"/>
    <mergeCell ref="F27219:F27222"/>
    <mergeCell ref="F27224:F27226"/>
    <mergeCell ref="F27227:F27228"/>
    <mergeCell ref="F27229:F27232"/>
    <mergeCell ref="F27233:F27235"/>
    <mergeCell ref="F27237:F27238"/>
    <mergeCell ref="F27241:F27242"/>
    <mergeCell ref="F27244:F27247"/>
    <mergeCell ref="F27249:F27251"/>
    <mergeCell ref="F27253:F27256"/>
    <mergeCell ref="F27257:F27260"/>
    <mergeCell ref="F27262:F27266"/>
    <mergeCell ref="F27267:F27268"/>
    <mergeCell ref="F27269:F27271"/>
    <mergeCell ref="F27272:F27274"/>
    <mergeCell ref="F27275:F27277"/>
    <mergeCell ref="F27278:F27281"/>
    <mergeCell ref="F27282:F27284"/>
    <mergeCell ref="F27285:F27288"/>
    <mergeCell ref="F27289:F27290"/>
    <mergeCell ref="F27291:F27293"/>
    <mergeCell ref="F27295:F27297"/>
    <mergeCell ref="F27298:F27301"/>
    <mergeCell ref="F27302:F27304"/>
    <mergeCell ref="F27306:F27307"/>
    <mergeCell ref="F27309:F27311"/>
    <mergeCell ref="F27312:F27313"/>
    <mergeCell ref="F27314:F27317"/>
    <mergeCell ref="F27318:F27320"/>
    <mergeCell ref="F27321:F27323"/>
    <mergeCell ref="F27325:F27327"/>
    <mergeCell ref="F27330:F27332"/>
    <mergeCell ref="F27333:F27336"/>
    <mergeCell ref="F27337:F27339"/>
    <mergeCell ref="F27341:F27344"/>
    <mergeCell ref="F27345:F27347"/>
    <mergeCell ref="F27349:F27351"/>
    <mergeCell ref="F27352:F27355"/>
    <mergeCell ref="F27356:F27358"/>
    <mergeCell ref="F27361:F27362"/>
    <mergeCell ref="F27364:F27366"/>
    <mergeCell ref="F27368:F27369"/>
    <mergeCell ref="F27370:F27371"/>
    <mergeCell ref="F27373:F27376"/>
    <mergeCell ref="F27377:F27379"/>
    <mergeCell ref="F27386:F27388"/>
    <mergeCell ref="F27389:F27391"/>
    <mergeCell ref="F27392:F27395"/>
    <mergeCell ref="F27396:F27398"/>
    <mergeCell ref="F27401:F27402"/>
    <mergeCell ref="F27403:F27405"/>
    <mergeCell ref="F27406:F27407"/>
    <mergeCell ref="F27410:F27411"/>
    <mergeCell ref="F27413:F27415"/>
    <mergeCell ref="F27416:F27417"/>
    <mergeCell ref="F27420:F27423"/>
    <mergeCell ref="F27424:F27425"/>
    <mergeCell ref="F27426:F27428"/>
    <mergeCell ref="F27429:F27432"/>
    <mergeCell ref="F27433:F27435"/>
    <mergeCell ref="F27436:F27439"/>
    <mergeCell ref="F27441:F27443"/>
    <mergeCell ref="F27444:F27445"/>
    <mergeCell ref="F27446:F27448"/>
    <mergeCell ref="F27450:F27452"/>
    <mergeCell ref="F27454:F27456"/>
    <mergeCell ref="F27458:F27461"/>
    <mergeCell ref="F27464:F27466"/>
    <mergeCell ref="F27467:F27469"/>
    <mergeCell ref="F27471:F27473"/>
    <mergeCell ref="F27474:F27477"/>
    <mergeCell ref="F27478:F27481"/>
    <mergeCell ref="F27482:F27485"/>
    <mergeCell ref="F27491:F27492"/>
    <mergeCell ref="F27493:F27495"/>
    <mergeCell ref="F27496:F27498"/>
    <mergeCell ref="F27499:F27500"/>
    <mergeCell ref="F27512:F27514"/>
    <mergeCell ref="F27518:F27520"/>
    <mergeCell ref="F27521:F27523"/>
    <mergeCell ref="F27525:F27527"/>
    <mergeCell ref="F27528:F27530"/>
    <mergeCell ref="F27532:F27534"/>
    <mergeCell ref="F27536:F27537"/>
    <mergeCell ref="F27539:F27541"/>
    <mergeCell ref="F27543:F27545"/>
    <mergeCell ref="F27546:F27548"/>
    <mergeCell ref="F27549:F27553"/>
    <mergeCell ref="F27555:F27558"/>
    <mergeCell ref="F27559:F27563"/>
    <mergeCell ref="F27564:F27565"/>
    <mergeCell ref="F27566:F27567"/>
    <mergeCell ref="F27568:F27571"/>
    <mergeCell ref="F27572:F27575"/>
    <mergeCell ref="F27577:F27580"/>
    <mergeCell ref="F27581:F27584"/>
    <mergeCell ref="F27585:F27587"/>
    <mergeCell ref="F27588:F27590"/>
    <mergeCell ref="F27591:F27593"/>
    <mergeCell ref="F27594:F27595"/>
    <mergeCell ref="F27596:F27598"/>
    <mergeCell ref="F27599:F27601"/>
    <mergeCell ref="F27602:F27605"/>
    <mergeCell ref="F27606:F27608"/>
    <mergeCell ref="F27609:F27611"/>
    <mergeCell ref="F27612:F27613"/>
    <mergeCell ref="F27614:F27616"/>
    <mergeCell ref="F27617:F27619"/>
    <mergeCell ref="F27622:F27624"/>
    <mergeCell ref="F27625:F27628"/>
    <mergeCell ref="F27629:F27631"/>
    <mergeCell ref="F27632:F27634"/>
    <mergeCell ref="F27639:F27641"/>
    <mergeCell ref="F27644:F27647"/>
    <mergeCell ref="F27648:F27651"/>
    <mergeCell ref="F27653:F27656"/>
    <mergeCell ref="F27657:F27658"/>
    <mergeCell ref="F27661:F27664"/>
    <mergeCell ref="F27669:F27671"/>
    <mergeCell ref="F27672:F27673"/>
    <mergeCell ref="F27674:F27677"/>
    <mergeCell ref="F27679:F27682"/>
    <mergeCell ref="F27684:F27685"/>
    <mergeCell ref="F27687:F27689"/>
    <mergeCell ref="F27690:F27691"/>
    <mergeCell ref="F27692:F27695"/>
    <mergeCell ref="F27696:F27699"/>
    <mergeCell ref="F27700:F27701"/>
    <mergeCell ref="F27703:F27706"/>
    <mergeCell ref="F27708:F27710"/>
    <mergeCell ref="F27711:F27713"/>
    <mergeCell ref="F27715:F27718"/>
    <mergeCell ref="F27719:F27720"/>
    <mergeCell ref="F27722:F27725"/>
    <mergeCell ref="F27730:F27732"/>
    <mergeCell ref="F27733:F27735"/>
    <mergeCell ref="F27737:F27740"/>
    <mergeCell ref="F27742:F27746"/>
    <mergeCell ref="F27747:F27749"/>
    <mergeCell ref="F27750:F27753"/>
    <mergeCell ref="F27757:F27760"/>
    <mergeCell ref="F27761:F27764"/>
    <mergeCell ref="F27765:F27768"/>
    <mergeCell ref="F27769:F27772"/>
    <mergeCell ref="F27773:F27774"/>
    <mergeCell ref="F27775:F27778"/>
    <mergeCell ref="F27780:F27782"/>
    <mergeCell ref="F27784:F27786"/>
    <mergeCell ref="F27787:F27788"/>
    <mergeCell ref="F27790:F27791"/>
    <mergeCell ref="F27793:F27794"/>
    <mergeCell ref="F27795:F27796"/>
    <mergeCell ref="F27798:F27800"/>
    <mergeCell ref="F27801:F27803"/>
    <mergeCell ref="F27804:F27806"/>
    <mergeCell ref="F27807:F27809"/>
    <mergeCell ref="F27822:F27824"/>
    <mergeCell ref="F27827:F27829"/>
    <mergeCell ref="F27831:F27832"/>
    <mergeCell ref="F27833:F27835"/>
    <mergeCell ref="F27838:F27839"/>
    <mergeCell ref="F27841:F27844"/>
    <mergeCell ref="F27847:F27850"/>
    <mergeCell ref="F27851:F27853"/>
    <mergeCell ref="F27856:F27858"/>
    <mergeCell ref="F27859:F27862"/>
    <mergeCell ref="F27863:F27864"/>
    <mergeCell ref="F27866:F27867"/>
    <mergeCell ref="F27868:F27870"/>
    <mergeCell ref="F27872:F27874"/>
    <mergeCell ref="F27875:F27876"/>
    <mergeCell ref="F27877:F27879"/>
    <mergeCell ref="F27880:F27882"/>
    <mergeCell ref="F27883:F27885"/>
    <mergeCell ref="F27889:F27890"/>
    <mergeCell ref="F27891:F27893"/>
    <mergeCell ref="F27895:F27896"/>
    <mergeCell ref="F27897:F27898"/>
    <mergeCell ref="F27902:F27903"/>
    <mergeCell ref="F27906:F27907"/>
    <mergeCell ref="F27908:F27911"/>
    <mergeCell ref="F27912:F27914"/>
    <mergeCell ref="F27915:F27916"/>
    <mergeCell ref="F27917:F27919"/>
    <mergeCell ref="F27920:F27922"/>
    <mergeCell ref="F27923:F27925"/>
    <mergeCell ref="F27927:F27929"/>
    <mergeCell ref="F27930:F27932"/>
    <mergeCell ref="F27933:F27935"/>
    <mergeCell ref="F27939:F27940"/>
    <mergeCell ref="F27944:F27945"/>
    <mergeCell ref="F27947:F27949"/>
    <mergeCell ref="F27950:F27952"/>
    <mergeCell ref="F27953:F27957"/>
    <mergeCell ref="F27960:F27962"/>
    <mergeCell ref="F27963:F27965"/>
    <mergeCell ref="F27966:F27968"/>
    <mergeCell ref="F27969:F27971"/>
    <mergeCell ref="F27973:F27974"/>
    <mergeCell ref="F27975:F27977"/>
    <mergeCell ref="F27979:F27980"/>
    <mergeCell ref="F27982:F27983"/>
    <mergeCell ref="F27984:F27987"/>
    <mergeCell ref="F27988:F27991"/>
    <mergeCell ref="F27993:F27996"/>
    <mergeCell ref="F27997:F27999"/>
    <mergeCell ref="F28000:F28002"/>
    <mergeCell ref="F28003:F28005"/>
    <mergeCell ref="F28006:F28008"/>
    <mergeCell ref="F28010:F28013"/>
    <mergeCell ref="F28015:F28017"/>
    <mergeCell ref="F28021:F28023"/>
    <mergeCell ref="F28024:F28025"/>
    <mergeCell ref="F28026:F28027"/>
    <mergeCell ref="F28028:F28030"/>
    <mergeCell ref="F28033:F28034"/>
    <mergeCell ref="F28035:F28038"/>
    <mergeCell ref="F28039:F28041"/>
    <mergeCell ref="F28043:F28045"/>
    <mergeCell ref="F28047:F28048"/>
    <mergeCell ref="F28050:F28052"/>
    <mergeCell ref="F28053:F28054"/>
    <mergeCell ref="F28055:F28057"/>
    <mergeCell ref="F28059:F28060"/>
    <mergeCell ref="F28063:F28065"/>
    <mergeCell ref="F28067:F28068"/>
    <mergeCell ref="F28069:F28071"/>
    <mergeCell ref="F28073:F28074"/>
    <mergeCell ref="F28078:F28081"/>
    <mergeCell ref="F28082:F28084"/>
    <mergeCell ref="F28085:F28087"/>
    <mergeCell ref="F28088:F28089"/>
    <mergeCell ref="F28091:F28092"/>
    <mergeCell ref="F28094:F28097"/>
    <mergeCell ref="F28100:F28101"/>
    <mergeCell ref="F28106:F28107"/>
    <mergeCell ref="F28108:F28109"/>
    <mergeCell ref="F28110:F28111"/>
    <mergeCell ref="F28112:F28113"/>
    <mergeCell ref="F28114:F28117"/>
    <mergeCell ref="F28118:F28119"/>
    <mergeCell ref="F28120:F28123"/>
    <mergeCell ref="F28124:F28126"/>
    <mergeCell ref="F28127:F28129"/>
    <mergeCell ref="F28130:F28132"/>
    <mergeCell ref="F28133:F28135"/>
    <mergeCell ref="F28137:F28138"/>
    <mergeCell ref="F28141:F28143"/>
    <mergeCell ref="F28152:F28153"/>
    <mergeCell ref="F28158:F28160"/>
    <mergeCell ref="F28161:F28162"/>
    <mergeCell ref="F28163:F28165"/>
    <mergeCell ref="F28166:F28168"/>
    <mergeCell ref="F28169:F28170"/>
    <mergeCell ref="F28172:F28174"/>
    <mergeCell ref="F28176:F28177"/>
    <mergeCell ref="F28178:F28180"/>
    <mergeCell ref="F28181:F28183"/>
    <mergeCell ref="F28187:F28189"/>
    <mergeCell ref="F28191:F28195"/>
    <mergeCell ref="F28196:F28197"/>
    <mergeCell ref="F28199:F28201"/>
    <mergeCell ref="F28203:F28205"/>
    <mergeCell ref="F28206:F28208"/>
    <mergeCell ref="F28211:F28214"/>
    <mergeCell ref="F28215:F28218"/>
    <mergeCell ref="F28221:F28223"/>
    <mergeCell ref="F28225:F28226"/>
    <mergeCell ref="F28228:F28231"/>
    <mergeCell ref="F28232:F28234"/>
    <mergeCell ref="F28237:F28239"/>
    <mergeCell ref="F28243:F28244"/>
    <mergeCell ref="F28245:F28246"/>
    <mergeCell ref="F28247:F28249"/>
    <mergeCell ref="F28250:F28251"/>
    <mergeCell ref="F28252:F28253"/>
    <mergeCell ref="F28255:F28257"/>
    <mergeCell ref="F28261:F28263"/>
    <mergeCell ref="F28265:F28266"/>
    <mergeCell ref="F28268:F28270"/>
    <mergeCell ref="F28271:F28274"/>
    <mergeCell ref="F28275:F28279"/>
    <mergeCell ref="F28280:F28283"/>
    <mergeCell ref="F28285:F28287"/>
    <mergeCell ref="F28289:F28290"/>
    <mergeCell ref="F28291:F28293"/>
    <mergeCell ref="F28297:F28300"/>
    <mergeCell ref="F28302:F28304"/>
    <mergeCell ref="F28312:F28315"/>
    <mergeCell ref="F28316:F28320"/>
    <mergeCell ref="F28321:F28323"/>
    <mergeCell ref="F28324:F28325"/>
    <mergeCell ref="F28326:F28327"/>
    <mergeCell ref="F28330:F28331"/>
    <mergeCell ref="F28332:F28335"/>
    <mergeCell ref="F28336:F28338"/>
    <mergeCell ref="F28339:F28342"/>
    <mergeCell ref="F28344:F28347"/>
    <mergeCell ref="F28349:F28352"/>
    <mergeCell ref="F28353:F28355"/>
    <mergeCell ref="F28358:F28360"/>
    <mergeCell ref="F28362:F28365"/>
    <mergeCell ref="F28366:F28367"/>
    <mergeCell ref="F28371:F28373"/>
    <mergeCell ref="F28375:F28378"/>
    <mergeCell ref="F28379:F28381"/>
    <mergeCell ref="F28382:F28385"/>
    <mergeCell ref="F28388:F28391"/>
    <mergeCell ref="F28395:F28398"/>
    <mergeCell ref="F28399:F28401"/>
    <mergeCell ref="F28404:F28407"/>
    <mergeCell ref="F28408:F28410"/>
    <mergeCell ref="F28413:F28415"/>
    <mergeCell ref="F28416:F28418"/>
    <mergeCell ref="F28421:F28423"/>
    <mergeCell ref="F28425:F28428"/>
    <mergeCell ref="F28429:F28430"/>
    <mergeCell ref="F28431:F28434"/>
    <mergeCell ref="F28438:F28440"/>
    <mergeCell ref="F28441:F28443"/>
    <mergeCell ref="F28447:F28449"/>
    <mergeCell ref="F28450:F28453"/>
    <mergeCell ref="F28456:F28458"/>
    <mergeCell ref="F28461:F28462"/>
    <mergeCell ref="F28463:F28466"/>
    <mergeCell ref="F28467:F28468"/>
    <mergeCell ref="F28469:F28471"/>
    <mergeCell ref="F28472:F28473"/>
    <mergeCell ref="F28474:F28477"/>
    <mergeCell ref="F28481:F28482"/>
    <mergeCell ref="F28484:F28487"/>
    <mergeCell ref="F28488:F28490"/>
    <mergeCell ref="F28494:F28498"/>
    <mergeCell ref="F28500:F28502"/>
    <mergeCell ref="F28504:F28507"/>
    <mergeCell ref="F28508:F28510"/>
    <mergeCell ref="F28512:F28514"/>
    <mergeCell ref="F28515:F28517"/>
    <mergeCell ref="F28519:F28521"/>
    <mergeCell ref="F28523:F28526"/>
    <mergeCell ref="F28528:F28530"/>
    <mergeCell ref="F28531:F28533"/>
    <mergeCell ref="F28535:F28538"/>
    <mergeCell ref="F28542:F28544"/>
    <mergeCell ref="F28546:F28547"/>
    <mergeCell ref="F28548:F28549"/>
    <mergeCell ref="F28550:F28551"/>
    <mergeCell ref="F28552:F28554"/>
    <mergeCell ref="F28555:F28558"/>
    <mergeCell ref="F28559:F28560"/>
    <mergeCell ref="F28561:F28563"/>
    <mergeCell ref="F28564:F28566"/>
    <mergeCell ref="F28567:F28569"/>
    <mergeCell ref="F28570:F28571"/>
    <mergeCell ref="F28572:F28573"/>
    <mergeCell ref="F28574:F28577"/>
    <mergeCell ref="F28581:F28582"/>
    <mergeCell ref="F28584:F28586"/>
    <mergeCell ref="F28588:F28591"/>
    <mergeCell ref="F28592:F28594"/>
    <mergeCell ref="F28597:F28600"/>
    <mergeCell ref="F28601:F28603"/>
    <mergeCell ref="F28609:F28610"/>
    <mergeCell ref="F28613:F28617"/>
    <mergeCell ref="F28620:F28623"/>
    <mergeCell ref="F28624:F28626"/>
    <mergeCell ref="F28630:F28631"/>
    <mergeCell ref="F28632:F28635"/>
    <mergeCell ref="F28636:F28637"/>
    <mergeCell ref="F28641:F28643"/>
    <mergeCell ref="F28644:F28646"/>
    <mergeCell ref="F28647:F28649"/>
    <mergeCell ref="F28650:F28651"/>
    <mergeCell ref="F28655:F28657"/>
    <mergeCell ref="F28658:F28659"/>
    <mergeCell ref="F28661:F28663"/>
    <mergeCell ref="F28664:F28665"/>
    <mergeCell ref="F28666:F28669"/>
    <mergeCell ref="F28670:F28673"/>
    <mergeCell ref="F28674:F28676"/>
    <mergeCell ref="F28679:F28682"/>
    <mergeCell ref="F28684:F28686"/>
    <mergeCell ref="F28687:F28689"/>
    <mergeCell ref="F28690:F28691"/>
    <mergeCell ref="F28692:F28693"/>
    <mergeCell ref="F28701:F28703"/>
    <mergeCell ref="F28705:F28707"/>
    <mergeCell ref="F28709:F28710"/>
    <mergeCell ref="F28717:F28718"/>
    <mergeCell ref="F28720:F28725"/>
    <mergeCell ref="F28727:F28729"/>
    <mergeCell ref="F28730:F28731"/>
    <mergeCell ref="F28732:F28733"/>
    <mergeCell ref="F28734:F28737"/>
    <mergeCell ref="F28738:F28741"/>
    <mergeCell ref="F28742:F28743"/>
    <mergeCell ref="F28745:F28747"/>
    <mergeCell ref="F28753:F28756"/>
    <mergeCell ref="F28757:F28758"/>
    <mergeCell ref="F28759:F28760"/>
    <mergeCell ref="F28761:F28762"/>
    <mergeCell ref="F28763:F28765"/>
    <mergeCell ref="F28766:F28769"/>
    <mergeCell ref="F28771:F28773"/>
    <mergeCell ref="F28776:F28778"/>
    <mergeCell ref="F28780:F28783"/>
    <mergeCell ref="F28784:F28786"/>
    <mergeCell ref="F28787:F28789"/>
    <mergeCell ref="F28791:F28793"/>
    <mergeCell ref="F28794:F28795"/>
    <mergeCell ref="F28797:F28800"/>
    <mergeCell ref="F28801:F28803"/>
    <mergeCell ref="F28804:F28806"/>
    <mergeCell ref="F28807:F28809"/>
    <mergeCell ref="F28812:F28815"/>
    <mergeCell ref="F28818:F28821"/>
    <mergeCell ref="F28822:F28824"/>
    <mergeCell ref="F28826:F28827"/>
    <mergeCell ref="F28830:F28832"/>
    <mergeCell ref="F28833:F28835"/>
    <mergeCell ref="F28838:F28840"/>
    <mergeCell ref="F28842:F28844"/>
    <mergeCell ref="F28845:F28846"/>
    <mergeCell ref="F28847:F28849"/>
    <mergeCell ref="F28850:F28852"/>
    <mergeCell ref="F28854:F28855"/>
    <mergeCell ref="F28858:F28860"/>
    <mergeCell ref="F28865:F28867"/>
    <mergeCell ref="F28870:F28872"/>
    <mergeCell ref="F28873:F28874"/>
    <mergeCell ref="F28876:F28877"/>
    <mergeCell ref="F28878:F28879"/>
    <mergeCell ref="F28880:F28882"/>
    <mergeCell ref="F28884:F28887"/>
    <mergeCell ref="F28889:F28892"/>
    <mergeCell ref="F28897:F28899"/>
    <mergeCell ref="F28900:F28901"/>
    <mergeCell ref="F28903:F28906"/>
    <mergeCell ref="F28908:F28910"/>
    <mergeCell ref="F28912:F28914"/>
    <mergeCell ref="F28915:F28917"/>
    <mergeCell ref="F28920:F28922"/>
    <mergeCell ref="F28924:F28925"/>
    <mergeCell ref="F28927:F28930"/>
    <mergeCell ref="F28931:F28933"/>
    <mergeCell ref="F28934:F28935"/>
    <mergeCell ref="F28936:F28939"/>
    <mergeCell ref="F28940:F28941"/>
    <mergeCell ref="F28942:F28945"/>
    <mergeCell ref="F28947:F28949"/>
    <mergeCell ref="F28950:F28952"/>
    <mergeCell ref="F28954:F28956"/>
    <mergeCell ref="F28959:F28962"/>
    <mergeCell ref="F28964:F28965"/>
    <mergeCell ref="F28967:F28969"/>
    <mergeCell ref="F28974:F28975"/>
    <mergeCell ref="F28976:F28978"/>
    <mergeCell ref="F28980:F28982"/>
    <mergeCell ref="F28983:F28985"/>
    <mergeCell ref="F28987:F28989"/>
    <mergeCell ref="F28990:F28992"/>
    <mergeCell ref="F28993:F28995"/>
    <mergeCell ref="F28997:F29000"/>
    <mergeCell ref="F29002:F29004"/>
    <mergeCell ref="F29010:F29012"/>
    <mergeCell ref="F29013:F29014"/>
    <mergeCell ref="F29016:F29017"/>
    <mergeCell ref="F29018:F29019"/>
    <mergeCell ref="F29020:F29022"/>
    <mergeCell ref="F29025:F29028"/>
    <mergeCell ref="F29029:F29030"/>
    <mergeCell ref="F29032:F29033"/>
    <mergeCell ref="F29036:F29037"/>
    <mergeCell ref="F29039:F29042"/>
    <mergeCell ref="F29045:F29046"/>
    <mergeCell ref="F29048:F29049"/>
    <mergeCell ref="F29052:F29056"/>
    <mergeCell ref="F29058:F29060"/>
    <mergeCell ref="F29062:F29063"/>
    <mergeCell ref="F29064:F29066"/>
    <mergeCell ref="F29068:F29071"/>
    <mergeCell ref="F29072:F29074"/>
    <mergeCell ref="F29075:F29078"/>
    <mergeCell ref="F29079:F29081"/>
    <mergeCell ref="F29083:F29084"/>
    <mergeCell ref="F29086:F29089"/>
    <mergeCell ref="F29092:F29093"/>
    <mergeCell ref="F29095:F29097"/>
    <mergeCell ref="F29098:F29101"/>
    <mergeCell ref="F29102:F29104"/>
    <mergeCell ref="F29106:F29108"/>
    <mergeCell ref="F29110:F29112"/>
    <mergeCell ref="F29114:F29116"/>
    <mergeCell ref="F29117:F29120"/>
    <mergeCell ref="F29123:F29125"/>
    <mergeCell ref="F29126:F29127"/>
    <mergeCell ref="F29129:F29131"/>
    <mergeCell ref="F29132:F29135"/>
    <mergeCell ref="F29136:F29138"/>
    <mergeCell ref="F29140:F29141"/>
    <mergeCell ref="F29142:F29145"/>
    <mergeCell ref="F29148:F29150"/>
    <mergeCell ref="F29153:F29155"/>
    <mergeCell ref="F29157:F29160"/>
    <mergeCell ref="F29161:F29163"/>
    <mergeCell ref="F29164:F29168"/>
    <mergeCell ref="F29170:F29171"/>
    <mergeCell ref="F29172:F29174"/>
    <mergeCell ref="F29175:F29176"/>
    <mergeCell ref="F29179:F29181"/>
    <mergeCell ref="F29183:F29186"/>
    <mergeCell ref="F29188:F29191"/>
    <mergeCell ref="F29193:F29195"/>
    <mergeCell ref="F29196:F29197"/>
    <mergeCell ref="F29199:F29202"/>
    <mergeCell ref="F29206:F29209"/>
    <mergeCell ref="F29213:F29215"/>
    <mergeCell ref="F29216:F29217"/>
    <mergeCell ref="F29218:F29220"/>
    <mergeCell ref="F29221:F29222"/>
    <mergeCell ref="F29223:F29225"/>
    <mergeCell ref="F29226:F29229"/>
    <mergeCell ref="F29230:F29231"/>
    <mergeCell ref="F29232:F29233"/>
    <mergeCell ref="F29234:F29238"/>
    <mergeCell ref="F29240:F29242"/>
    <mergeCell ref="F29243:F29245"/>
    <mergeCell ref="F29249:F29251"/>
    <mergeCell ref="F29253:F29255"/>
    <mergeCell ref="F29257:F29260"/>
    <mergeCell ref="F29263:F29264"/>
    <mergeCell ref="F29265:F29267"/>
    <mergeCell ref="F29270:F29272"/>
    <mergeCell ref="F29273:F29276"/>
    <mergeCell ref="F29278:F29279"/>
    <mergeCell ref="F29280:F29281"/>
    <mergeCell ref="F29283:F29285"/>
    <mergeCell ref="F29287:F29290"/>
    <mergeCell ref="F29294:F29297"/>
    <mergeCell ref="F29299:F29301"/>
    <mergeCell ref="F29304:F29306"/>
    <mergeCell ref="F29307:F29308"/>
    <mergeCell ref="F29310:F29312"/>
    <mergeCell ref="F29313:F29315"/>
    <mergeCell ref="F29317:F29318"/>
    <mergeCell ref="F29319:F29321"/>
    <mergeCell ref="F29323:F29325"/>
    <mergeCell ref="F29327:F29329"/>
    <mergeCell ref="F29333:F29336"/>
    <mergeCell ref="F29338:F29339"/>
    <mergeCell ref="F29341:F29343"/>
    <mergeCell ref="F29344:F29346"/>
    <mergeCell ref="F29348:F29350"/>
    <mergeCell ref="F29351:F29353"/>
    <mergeCell ref="F29354:F29357"/>
    <mergeCell ref="F29358:F29360"/>
    <mergeCell ref="F29361:F29362"/>
    <mergeCell ref="F29363:F29365"/>
    <mergeCell ref="F29368:F29369"/>
    <mergeCell ref="F29373:F29375"/>
    <mergeCell ref="F29376:F29378"/>
    <mergeCell ref="F29381:F29383"/>
    <mergeCell ref="F29385:F29387"/>
    <mergeCell ref="F29389:F29393"/>
    <mergeCell ref="F29394:F29396"/>
    <mergeCell ref="F29397:F29399"/>
    <mergeCell ref="F29403:F29405"/>
    <mergeCell ref="F29406:F29408"/>
    <mergeCell ref="F29411:F29414"/>
    <mergeCell ref="F29417:F29419"/>
    <mergeCell ref="F29423:F29425"/>
    <mergeCell ref="F29426:F29427"/>
    <mergeCell ref="F29428:F29430"/>
    <mergeCell ref="F29431:F29433"/>
    <mergeCell ref="F29436:F29438"/>
    <mergeCell ref="F29440:F29443"/>
    <mergeCell ref="F29444:F29447"/>
    <mergeCell ref="F29449:F29452"/>
    <mergeCell ref="F29453:F29455"/>
    <mergeCell ref="F29456:F29458"/>
    <mergeCell ref="F29462:F29465"/>
    <mergeCell ref="F29467:F29469"/>
    <mergeCell ref="F29471:F29472"/>
    <mergeCell ref="F29473:F29474"/>
    <mergeCell ref="F29475:F29477"/>
    <mergeCell ref="F29478:F29480"/>
    <mergeCell ref="F29481:F29483"/>
    <mergeCell ref="F29486:F29488"/>
    <mergeCell ref="F29489:F29491"/>
    <mergeCell ref="F29492:F29493"/>
    <mergeCell ref="F29495:F29497"/>
    <mergeCell ref="F29498:F29499"/>
    <mergeCell ref="F29500:F29502"/>
    <mergeCell ref="F29505:F29506"/>
    <mergeCell ref="F29507:F29509"/>
    <mergeCell ref="F29510:F29511"/>
    <mergeCell ref="F29514:F29517"/>
    <mergeCell ref="F29518:F29519"/>
    <mergeCell ref="F29520:F29521"/>
    <mergeCell ref="F29522:F29525"/>
    <mergeCell ref="F29526:F29529"/>
    <mergeCell ref="F29530:F29533"/>
    <mergeCell ref="F29534:F29537"/>
    <mergeCell ref="F29538:F29540"/>
    <mergeCell ref="F29541:F29545"/>
    <mergeCell ref="F29546:F29548"/>
    <mergeCell ref="F29550:F29553"/>
    <mergeCell ref="F29559:F29560"/>
    <mergeCell ref="F29561:F29563"/>
    <mergeCell ref="F29566:F29567"/>
    <mergeCell ref="F29568:F29570"/>
    <mergeCell ref="F29573:F29574"/>
    <mergeCell ref="F29578:F29580"/>
    <mergeCell ref="F29581:F29583"/>
    <mergeCell ref="F29584:F29585"/>
    <mergeCell ref="F29586:F29587"/>
    <mergeCell ref="F29590:F29592"/>
    <mergeCell ref="F29593:F29595"/>
    <mergeCell ref="F29598:F29599"/>
    <mergeCell ref="F29602:F29604"/>
    <mergeCell ref="F29606:F29608"/>
    <mergeCell ref="F29610:F29611"/>
    <mergeCell ref="F29612:F29614"/>
    <mergeCell ref="F29616:F29617"/>
    <mergeCell ref="F29618:F29619"/>
    <mergeCell ref="F29620:F29622"/>
    <mergeCell ref="F29623:F29625"/>
    <mergeCell ref="F29627:F29630"/>
    <mergeCell ref="F29632:F29635"/>
    <mergeCell ref="F29639:F29640"/>
    <mergeCell ref="F29641:F29642"/>
    <mergeCell ref="F29644:F29646"/>
    <mergeCell ref="F29647:F29648"/>
    <mergeCell ref="F29649:F29651"/>
    <mergeCell ref="F29652:F29654"/>
    <mergeCell ref="F29656:F29658"/>
    <mergeCell ref="F29659:F29661"/>
    <mergeCell ref="F29662:F29663"/>
    <mergeCell ref="F29665:F29666"/>
    <mergeCell ref="F29668:F29669"/>
    <mergeCell ref="F29671:F29675"/>
    <mergeCell ref="F29677:F29678"/>
    <mergeCell ref="F29680:F29682"/>
    <mergeCell ref="F29683:F29686"/>
    <mergeCell ref="F29687:F29690"/>
    <mergeCell ref="F29691:F29693"/>
    <mergeCell ref="F29694:F29695"/>
    <mergeCell ref="F29697:F29699"/>
    <mergeCell ref="F29702:F29704"/>
    <mergeCell ref="F29706:F29708"/>
    <mergeCell ref="F29709:F29710"/>
    <mergeCell ref="F29714:F29716"/>
    <mergeCell ref="F29717:F29720"/>
    <mergeCell ref="F29722:F29723"/>
    <mergeCell ref="F29724:F29725"/>
    <mergeCell ref="F29726:F29729"/>
    <mergeCell ref="F29730:F29731"/>
    <mergeCell ref="F29733:F29736"/>
    <mergeCell ref="F29737:F29738"/>
    <mergeCell ref="F29741:F29744"/>
    <mergeCell ref="F29745:F29748"/>
    <mergeCell ref="F29749:F29752"/>
    <mergeCell ref="F29753:F29754"/>
    <mergeCell ref="F29755:F29756"/>
    <mergeCell ref="F29757:F29758"/>
    <mergeCell ref="F29759:F29761"/>
    <mergeCell ref="F29765:F29768"/>
    <mergeCell ref="F29769:F29771"/>
    <mergeCell ref="F29772:F29773"/>
    <mergeCell ref="F29774:F29777"/>
    <mergeCell ref="F29778:F29779"/>
    <mergeCell ref="F29784:F29786"/>
    <mergeCell ref="F29787:F29789"/>
    <mergeCell ref="F29790:F29792"/>
    <mergeCell ref="F29795:F29797"/>
    <mergeCell ref="F29798:F29799"/>
    <mergeCell ref="F29800:F29803"/>
    <mergeCell ref="F29804:F29806"/>
    <mergeCell ref="F29807:F29809"/>
    <mergeCell ref="F29812:F29815"/>
    <mergeCell ref="F29817:F29819"/>
    <mergeCell ref="F29821:F29824"/>
    <mergeCell ref="F29826:F29828"/>
    <mergeCell ref="F29831:F29834"/>
    <mergeCell ref="F29835:F29837"/>
    <mergeCell ref="F29838:F29840"/>
    <mergeCell ref="F29841:F29843"/>
    <mergeCell ref="F29847:F29848"/>
    <mergeCell ref="F29849:F29850"/>
    <mergeCell ref="F29851:F29854"/>
    <mergeCell ref="F29856:F29858"/>
    <mergeCell ref="F29859:F29861"/>
    <mergeCell ref="F29862:F29865"/>
    <mergeCell ref="F29868:F29870"/>
    <mergeCell ref="F29873:F29876"/>
    <mergeCell ref="F29878:F29881"/>
    <mergeCell ref="F29882:F29883"/>
    <mergeCell ref="F29886:F29887"/>
    <mergeCell ref="F29888:F29890"/>
    <mergeCell ref="F29892:F29893"/>
    <mergeCell ref="F29896:F29897"/>
    <mergeCell ref="F29898:F29899"/>
    <mergeCell ref="F29902:F29905"/>
    <mergeCell ref="F29910:F29913"/>
    <mergeCell ref="F29914:F29917"/>
    <mergeCell ref="F29918:F29920"/>
    <mergeCell ref="F29926:F29928"/>
    <mergeCell ref="F29929:F29930"/>
    <mergeCell ref="F29932:F29933"/>
    <mergeCell ref="F29935:F29937"/>
    <mergeCell ref="F29938:F29940"/>
    <mergeCell ref="F29941:F29944"/>
    <mergeCell ref="F29945:F29946"/>
    <mergeCell ref="F29947:F29949"/>
    <mergeCell ref="F29950:F29952"/>
    <mergeCell ref="F29953:F29955"/>
    <mergeCell ref="F29956:F29959"/>
    <mergeCell ref="F29961:F29964"/>
    <mergeCell ref="F29965:F29968"/>
    <mergeCell ref="F29969:F29971"/>
    <mergeCell ref="F29976:F29978"/>
    <mergeCell ref="F29981:F29983"/>
    <mergeCell ref="F29985:F29987"/>
    <mergeCell ref="F29988:F29989"/>
    <mergeCell ref="F29990:F29993"/>
    <mergeCell ref="F29995:F29997"/>
    <mergeCell ref="F29998:F30000"/>
    <mergeCell ref="F30001:F30002"/>
    <mergeCell ref="F30006:F30008"/>
    <mergeCell ref="F30010:F30012"/>
    <mergeCell ref="F30015:F30017"/>
    <mergeCell ref="F30018:F30020"/>
    <mergeCell ref="F30022:F30025"/>
    <mergeCell ref="F30026:F30029"/>
    <mergeCell ref="F30031:F30034"/>
    <mergeCell ref="F30035:F30037"/>
    <mergeCell ref="F30040:F30042"/>
    <mergeCell ref="F30043:F30046"/>
    <mergeCell ref="F30047:F30049"/>
    <mergeCell ref="F30050:F30052"/>
    <mergeCell ref="F30054:F30056"/>
    <mergeCell ref="F30060:F30062"/>
    <mergeCell ref="F30063:F30065"/>
    <mergeCell ref="F30067:F30069"/>
    <mergeCell ref="F30070:F30072"/>
    <mergeCell ref="F30076:F30078"/>
    <mergeCell ref="F30079:F30080"/>
    <mergeCell ref="F30081:F30082"/>
    <mergeCell ref="F30083:F30086"/>
    <mergeCell ref="F30087:F30088"/>
    <mergeCell ref="F30089:F30092"/>
    <mergeCell ref="F30093:F30095"/>
    <mergeCell ref="F30098:F30099"/>
    <mergeCell ref="F30101:F30103"/>
    <mergeCell ref="F30105:F30107"/>
    <mergeCell ref="F30108:F30110"/>
    <mergeCell ref="F30112:F30114"/>
    <mergeCell ref="F30115:F30117"/>
    <mergeCell ref="F30118:F30120"/>
    <mergeCell ref="F30122:F30124"/>
    <mergeCell ref="F30125:F30128"/>
    <mergeCell ref="F30129:F30132"/>
    <mergeCell ref="F30133:F30134"/>
    <mergeCell ref="F30136:F30138"/>
    <mergeCell ref="F30139:F30141"/>
    <mergeCell ref="F30143:F30145"/>
    <mergeCell ref="F30146:F30149"/>
    <mergeCell ref="F30150:F30151"/>
    <mergeCell ref="F30153:F30155"/>
    <mergeCell ref="F30158:F30161"/>
    <mergeCell ref="F30162:F30163"/>
    <mergeCell ref="F30165:F30166"/>
    <mergeCell ref="F30167:F30169"/>
    <mergeCell ref="F30171:F30173"/>
    <mergeCell ref="F30174:F30176"/>
    <mergeCell ref="F30177:F30179"/>
    <mergeCell ref="F30180:F30183"/>
    <mergeCell ref="F30186:F30187"/>
    <mergeCell ref="F30188:F30189"/>
    <mergeCell ref="F30190:F30192"/>
    <mergeCell ref="F30194:F30196"/>
    <mergeCell ref="F30197:F30198"/>
    <mergeCell ref="F30199:F30201"/>
    <mergeCell ref="F30205:F30208"/>
    <mergeCell ref="F30209:F30211"/>
    <mergeCell ref="F30214:F30216"/>
    <mergeCell ref="F30218:F30221"/>
    <mergeCell ref="F30222:F30223"/>
    <mergeCell ref="F30225:F30226"/>
    <mergeCell ref="F30227:F30230"/>
    <mergeCell ref="F30234:F30236"/>
    <mergeCell ref="F30242:F30245"/>
    <mergeCell ref="F30246:F30247"/>
    <mergeCell ref="F30249:F30251"/>
    <mergeCell ref="F30252:F30254"/>
    <mergeCell ref="F30256:F30258"/>
    <mergeCell ref="F30260:F30263"/>
    <mergeCell ref="F30264:F30266"/>
    <mergeCell ref="F30267:F30269"/>
    <mergeCell ref="F30270:F30273"/>
    <mergeCell ref="F30274:F30276"/>
    <mergeCell ref="F30277:F30278"/>
    <mergeCell ref="F30279:F30281"/>
    <mergeCell ref="F30282:F30283"/>
    <mergeCell ref="F30284:F30285"/>
    <mergeCell ref="F30286:F30288"/>
    <mergeCell ref="F30292:F30294"/>
    <mergeCell ref="F30296:F30299"/>
    <mergeCell ref="F30300:F30302"/>
    <mergeCell ref="F30304:F30306"/>
    <mergeCell ref="F30307:F30308"/>
    <mergeCell ref="F30309:F30311"/>
    <mergeCell ref="F30312:F30315"/>
    <mergeCell ref="F30316:F30317"/>
    <mergeCell ref="F30318:F30320"/>
    <mergeCell ref="F30322:F30324"/>
    <mergeCell ref="F30325:F30327"/>
    <mergeCell ref="F30329:F30332"/>
    <mergeCell ref="F30333:F30334"/>
    <mergeCell ref="F30335:F30337"/>
    <mergeCell ref="F30338:F30340"/>
    <mergeCell ref="F30343:F30344"/>
    <mergeCell ref="F30345:F30347"/>
    <mergeCell ref="F30350:F30352"/>
    <mergeCell ref="F30356:F30359"/>
    <mergeCell ref="F30360:F30361"/>
    <mergeCell ref="F30362:F30364"/>
    <mergeCell ref="F30367:F30369"/>
    <mergeCell ref="F30370:F30373"/>
    <mergeCell ref="F30376:F30378"/>
    <mergeCell ref="F30380:F30382"/>
    <mergeCell ref="F30383:F30385"/>
    <mergeCell ref="F30386:F30388"/>
    <mergeCell ref="F30395:F30396"/>
    <mergeCell ref="F30397:F30402"/>
    <mergeCell ref="F30407:F30409"/>
    <mergeCell ref="F30412:F30415"/>
    <mergeCell ref="F30416:F30418"/>
    <mergeCell ref="F30421:F30423"/>
    <mergeCell ref="F30425:F30426"/>
    <mergeCell ref="F30429:F30432"/>
    <mergeCell ref="F30435:F30437"/>
    <mergeCell ref="F30438:F30441"/>
    <mergeCell ref="F30444:F30447"/>
    <mergeCell ref="F30448:F30449"/>
    <mergeCell ref="F30452:F30454"/>
    <mergeCell ref="F30457:F30460"/>
    <mergeCell ref="F30461:F30462"/>
    <mergeCell ref="F30463:F30465"/>
    <mergeCell ref="F30466:F30468"/>
    <mergeCell ref="F30469:F30471"/>
    <mergeCell ref="F30474:F30476"/>
    <mergeCell ref="F30478:F30481"/>
    <mergeCell ref="F30482:F30484"/>
    <mergeCell ref="F30485:F30487"/>
    <mergeCell ref="F30488:F30490"/>
    <mergeCell ref="F30491:F30492"/>
    <mergeCell ref="F30493:F30495"/>
    <mergeCell ref="F30498:F30500"/>
    <mergeCell ref="F30501:F30502"/>
    <mergeCell ref="F30504:F30506"/>
    <mergeCell ref="F30510:F30511"/>
    <mergeCell ref="F30514:F30517"/>
    <mergeCell ref="F30519:F30524"/>
    <mergeCell ref="F30526:F30528"/>
    <mergeCell ref="F30530:F30532"/>
    <mergeCell ref="F30533:F30536"/>
    <mergeCell ref="F30537:F30539"/>
    <mergeCell ref="F30542:F30545"/>
    <mergeCell ref="F30546:F30548"/>
    <mergeCell ref="F30549:F30552"/>
    <mergeCell ref="F30555:F30557"/>
    <mergeCell ref="F30558:F30560"/>
    <mergeCell ref="F30563:F30567"/>
    <mergeCell ref="F30570:F30573"/>
    <mergeCell ref="F30574:F30577"/>
    <mergeCell ref="F30579:F30580"/>
    <mergeCell ref="F30581:F30582"/>
    <mergeCell ref="F30585:F30588"/>
    <mergeCell ref="F30589:F30591"/>
    <mergeCell ref="F30592:F30595"/>
    <mergeCell ref="F30598:F30600"/>
    <mergeCell ref="F30601:F30604"/>
    <mergeCell ref="F30609:F30611"/>
    <mergeCell ref="F30612:F30613"/>
    <mergeCell ref="F30614:F30616"/>
    <mergeCell ref="F30617:F30619"/>
    <mergeCell ref="F30624:F30627"/>
    <mergeCell ref="F30629:F30630"/>
    <mergeCell ref="F30631:F30633"/>
    <mergeCell ref="F30635:F30636"/>
    <mergeCell ref="F30637:F30640"/>
    <mergeCell ref="F30641:F30643"/>
    <mergeCell ref="F30646:F30647"/>
    <mergeCell ref="F30653:F30655"/>
    <mergeCell ref="F30656:F30660"/>
    <mergeCell ref="F30661:F30663"/>
    <mergeCell ref="F30666:F30668"/>
    <mergeCell ref="F30670:F30672"/>
    <mergeCell ref="F30674:F30675"/>
    <mergeCell ref="F30677:F30681"/>
    <mergeCell ref="F30683:F30685"/>
    <mergeCell ref="F30687:F30689"/>
    <mergeCell ref="F30692:F30694"/>
    <mergeCell ref="F30695:F30698"/>
    <mergeCell ref="F30699:F30701"/>
    <mergeCell ref="F30702:F30704"/>
    <mergeCell ref="F30705:F30707"/>
    <mergeCell ref="F30709:F30711"/>
    <mergeCell ref="F30712:F30713"/>
    <mergeCell ref="F30715:F30716"/>
    <mergeCell ref="F30719:F30721"/>
    <mergeCell ref="F30727:F30729"/>
    <mergeCell ref="F30731:F30733"/>
    <mergeCell ref="F30735:F30738"/>
    <mergeCell ref="F30745:F30746"/>
    <mergeCell ref="F30748:F30749"/>
    <mergeCell ref="F30750:F30753"/>
    <mergeCell ref="F30754:F30755"/>
    <mergeCell ref="F30756:F30758"/>
    <mergeCell ref="F30759:F30760"/>
    <mergeCell ref="F30762:F30764"/>
    <mergeCell ref="F30769:F30770"/>
    <mergeCell ref="F30771:F30773"/>
    <mergeCell ref="F30774:F30776"/>
    <mergeCell ref="F30777:F30778"/>
    <mergeCell ref="F30779:F30781"/>
    <mergeCell ref="F30782:F30784"/>
    <mergeCell ref="F30786:F30789"/>
    <mergeCell ref="F30790:F30792"/>
    <mergeCell ref="F30794:F30796"/>
    <mergeCell ref="F30797:F30799"/>
    <mergeCell ref="F30804:F30806"/>
    <mergeCell ref="F30809:F30811"/>
    <mergeCell ref="F30812:F30815"/>
    <mergeCell ref="F30820:F30821"/>
    <mergeCell ref="F30823:F30824"/>
    <mergeCell ref="F30825:F30829"/>
    <mergeCell ref="F30831:F30832"/>
    <mergeCell ref="F30833:F30835"/>
    <mergeCell ref="F30838:F30840"/>
    <mergeCell ref="F30841:F30845"/>
    <mergeCell ref="F30849:F30851"/>
    <mergeCell ref="F30852:F30854"/>
    <mergeCell ref="F30858:F30860"/>
    <mergeCell ref="F30861:F30863"/>
    <mergeCell ref="F30866:F30869"/>
    <mergeCell ref="F30871:F30874"/>
    <mergeCell ref="F30875:F30876"/>
    <mergeCell ref="F30877:F30879"/>
    <mergeCell ref="F30880:F30884"/>
    <mergeCell ref="F30885:F30887"/>
    <mergeCell ref="F30888:F30890"/>
    <mergeCell ref="F30891:F30894"/>
    <mergeCell ref="F30895:F30896"/>
    <mergeCell ref="F30897:F30898"/>
    <mergeCell ref="F30899:F30901"/>
    <mergeCell ref="F30902:F30904"/>
    <mergeCell ref="F30906:F30909"/>
    <mergeCell ref="F30911:F30913"/>
    <mergeCell ref="F30914:F30916"/>
    <mergeCell ref="F30918:F30920"/>
    <mergeCell ref="F30923:F30926"/>
    <mergeCell ref="F30927:F30930"/>
    <mergeCell ref="F30931:F30932"/>
    <mergeCell ref="F30933:F30934"/>
    <mergeCell ref="F30935:F30936"/>
    <mergeCell ref="F30938:F30939"/>
    <mergeCell ref="F30942:F30944"/>
    <mergeCell ref="F30946:F30948"/>
    <mergeCell ref="F30951:F30953"/>
    <mergeCell ref="F30957:F30958"/>
    <mergeCell ref="F30959:F30961"/>
    <mergeCell ref="F30963:F30965"/>
    <mergeCell ref="F30966:F30969"/>
    <mergeCell ref="F30972:F30975"/>
    <mergeCell ref="F30976:F30978"/>
    <mergeCell ref="F30980:F30981"/>
    <mergeCell ref="F30984:F30987"/>
    <mergeCell ref="F30990:F30992"/>
    <mergeCell ref="F30993:F30995"/>
    <mergeCell ref="F30997:F31000"/>
    <mergeCell ref="F31001:F31004"/>
    <mergeCell ref="F31006:F31008"/>
    <mergeCell ref="F31010:F31013"/>
    <mergeCell ref="F31014:F31017"/>
    <mergeCell ref="F31018:F31021"/>
    <mergeCell ref="F31022:F31025"/>
    <mergeCell ref="F31026:F31028"/>
    <mergeCell ref="F31029:F31031"/>
    <mergeCell ref="F31033:F31034"/>
    <mergeCell ref="F31037:F31039"/>
    <mergeCell ref="F31041:F31044"/>
    <mergeCell ref="F31047:F31048"/>
    <mergeCell ref="F31049:F31051"/>
    <mergeCell ref="F31052:F31054"/>
    <mergeCell ref="F31055:F31056"/>
    <mergeCell ref="F31057:F31058"/>
    <mergeCell ref="F31061:F31063"/>
    <mergeCell ref="F31064:F31067"/>
    <mergeCell ref="F31068:F31069"/>
    <mergeCell ref="F31070:F31071"/>
    <mergeCell ref="F31072:F31075"/>
    <mergeCell ref="F31076:F31078"/>
    <mergeCell ref="F31081:F31083"/>
    <mergeCell ref="F31084:F31086"/>
    <mergeCell ref="F31087:F31088"/>
    <mergeCell ref="F31089:F31091"/>
    <mergeCell ref="F31093:F31095"/>
    <mergeCell ref="F31096:F31097"/>
    <mergeCell ref="F31098:F31100"/>
    <mergeCell ref="F31101:F31102"/>
    <mergeCell ref="F31104:F31107"/>
    <mergeCell ref="F31111:F31112"/>
    <mergeCell ref="F31113:F31116"/>
    <mergeCell ref="F31118:F31119"/>
    <mergeCell ref="F31121:F31123"/>
    <mergeCell ref="F31125:F31126"/>
    <mergeCell ref="F31133:F31134"/>
    <mergeCell ref="F31135:F31137"/>
    <mergeCell ref="F31138:F31142"/>
    <mergeCell ref="F31144:F31147"/>
    <mergeCell ref="F31151:F31153"/>
    <mergeCell ref="F31154:F31156"/>
    <mergeCell ref="F31159:F31162"/>
    <mergeCell ref="F31165:F31167"/>
    <mergeCell ref="F31169:F31171"/>
    <mergeCell ref="F31173:F31177"/>
    <mergeCell ref="F31179:F31181"/>
    <mergeCell ref="F31183:F31185"/>
    <mergeCell ref="F31189:F31191"/>
    <mergeCell ref="F31193:F31195"/>
    <mergeCell ref="F31198:F31203"/>
    <mergeCell ref="F31204:F31206"/>
    <mergeCell ref="F31208:F31209"/>
    <mergeCell ref="F31212:F31214"/>
    <mergeCell ref="F31215:F31217"/>
    <mergeCell ref="F31218:F31220"/>
    <mergeCell ref="F31221:F31222"/>
    <mergeCell ref="F31223:F31224"/>
    <mergeCell ref="F31226:F31229"/>
    <mergeCell ref="F31230:F31231"/>
    <mergeCell ref="F31232:F31234"/>
    <mergeCell ref="F31235:F31238"/>
    <mergeCell ref="F31240:F31241"/>
    <mergeCell ref="F31242:F31243"/>
    <mergeCell ref="F31244:F31246"/>
    <mergeCell ref="F31247:F31250"/>
    <mergeCell ref="F31253:F31256"/>
    <mergeCell ref="F31261:F31264"/>
    <mergeCell ref="F31266:F31268"/>
    <mergeCell ref="F31269:F31271"/>
    <mergeCell ref="F31272:F31275"/>
    <mergeCell ref="F31276:F31279"/>
    <mergeCell ref="F31284:F31286"/>
    <mergeCell ref="F31287:F31290"/>
    <mergeCell ref="F31291:F31293"/>
    <mergeCell ref="F31295:F31297"/>
    <mergeCell ref="F31298:F31300"/>
    <mergeCell ref="F31302:F31303"/>
    <mergeCell ref="F31304:F31306"/>
    <mergeCell ref="F31307:F31310"/>
    <mergeCell ref="F31311:F31314"/>
    <mergeCell ref="F31316:F31317"/>
    <mergeCell ref="F31319:F31322"/>
    <mergeCell ref="F31325:F31328"/>
    <mergeCell ref="F31330:F31332"/>
    <mergeCell ref="F31336:F31338"/>
    <mergeCell ref="F31340:F31342"/>
    <mergeCell ref="F31348:F31350"/>
    <mergeCell ref="F31351:F31353"/>
    <mergeCell ref="F31354:F31355"/>
    <mergeCell ref="F31356:F31358"/>
    <mergeCell ref="F31359:F31361"/>
    <mergeCell ref="F31362:F31364"/>
    <mergeCell ref="F31365:F31368"/>
    <mergeCell ref="F31370:F31372"/>
    <mergeCell ref="F31375:F31377"/>
    <mergeCell ref="F31378:F31381"/>
    <mergeCell ref="F31383:F31385"/>
    <mergeCell ref="F31388:F31390"/>
    <mergeCell ref="F31391:F31394"/>
    <mergeCell ref="F31396:F31398"/>
    <mergeCell ref="F31400:F31403"/>
    <mergeCell ref="F31406:F31408"/>
    <mergeCell ref="F31412:F31416"/>
    <mergeCell ref="F31417:F31420"/>
    <mergeCell ref="F31428:F31430"/>
    <mergeCell ref="F31431:F31433"/>
    <mergeCell ref="F31434:F31435"/>
    <mergeCell ref="F31437:F31438"/>
    <mergeCell ref="F31442:F31443"/>
    <mergeCell ref="F31444:F31445"/>
    <mergeCell ref="F31446:F31447"/>
    <mergeCell ref="F31448:F31449"/>
    <mergeCell ref="F31450:F31453"/>
    <mergeCell ref="F31454:F31456"/>
    <mergeCell ref="F31457:F31458"/>
    <mergeCell ref="F31459:F31460"/>
    <mergeCell ref="F31461:F31464"/>
    <mergeCell ref="F31469:F31472"/>
    <mergeCell ref="F31475:F31476"/>
    <mergeCell ref="F31478:F31481"/>
    <mergeCell ref="F31483:F31485"/>
    <mergeCell ref="F31489:F31490"/>
    <mergeCell ref="F31491:F31493"/>
    <mergeCell ref="F31495:F31498"/>
    <mergeCell ref="F31499:F31502"/>
    <mergeCell ref="F31504:F31506"/>
    <mergeCell ref="F31507:F31511"/>
    <mergeCell ref="F31512:F31514"/>
    <mergeCell ref="F31516:F31518"/>
    <mergeCell ref="F31520:F31522"/>
    <mergeCell ref="F31523:F31525"/>
    <mergeCell ref="F31527:F31530"/>
    <mergeCell ref="F31531:F31533"/>
    <mergeCell ref="F31536:F31537"/>
    <mergeCell ref="F31538:F31541"/>
    <mergeCell ref="F31542:F31544"/>
    <mergeCell ref="F31546:F31547"/>
    <mergeCell ref="F31549:F31550"/>
    <mergeCell ref="F31551:F31554"/>
    <mergeCell ref="F31555:F31558"/>
    <mergeCell ref="F31559:F31561"/>
    <mergeCell ref="F31563:F31566"/>
    <mergeCell ref="F31567:F31569"/>
    <mergeCell ref="F31571:F31573"/>
    <mergeCell ref="F31574:F31575"/>
    <mergeCell ref="F31577:F31579"/>
    <mergeCell ref="F31582:F31585"/>
    <mergeCell ref="F31586:F31589"/>
    <mergeCell ref="F31591:F31593"/>
    <mergeCell ref="F31594:F31596"/>
    <mergeCell ref="F31599:F31600"/>
    <mergeCell ref="F31601:F31602"/>
    <mergeCell ref="F31604:F31606"/>
    <mergeCell ref="F31607:F31610"/>
    <mergeCell ref="F31611:F31613"/>
    <mergeCell ref="F31615:F31617"/>
    <mergeCell ref="F31618:F31620"/>
    <mergeCell ref="F31621:F31623"/>
    <mergeCell ref="F31626:F31627"/>
    <mergeCell ref="F31628:F31630"/>
    <mergeCell ref="F31635:F31637"/>
    <mergeCell ref="F31638:F31640"/>
    <mergeCell ref="F31641:F31644"/>
    <mergeCell ref="F31645:F31647"/>
    <mergeCell ref="F31648:F31650"/>
    <mergeCell ref="F31652:F31655"/>
    <mergeCell ref="F31658:F31659"/>
    <mergeCell ref="F31662:F31664"/>
    <mergeCell ref="F31666:F31668"/>
    <mergeCell ref="F31670:F31672"/>
    <mergeCell ref="F31678:F31680"/>
    <mergeCell ref="F31683:F31685"/>
    <mergeCell ref="F31688:F31689"/>
    <mergeCell ref="F31691:F31693"/>
    <mergeCell ref="F31696:F31698"/>
    <mergeCell ref="F31699:F31702"/>
    <mergeCell ref="F31703:F31706"/>
    <mergeCell ref="F31707:F31709"/>
    <mergeCell ref="F31712:F31715"/>
    <mergeCell ref="F31717:F31719"/>
    <mergeCell ref="F31721:F31724"/>
    <mergeCell ref="F31727:F31729"/>
    <mergeCell ref="F31732:F31734"/>
    <mergeCell ref="F31736:F31739"/>
    <mergeCell ref="F31740:F31742"/>
    <mergeCell ref="F31747:F31748"/>
    <mergeCell ref="F31749:F31750"/>
    <mergeCell ref="F31751:F31754"/>
    <mergeCell ref="F31757:F31760"/>
    <mergeCell ref="F31763:F31765"/>
    <mergeCell ref="F31767:F31769"/>
    <mergeCell ref="F31771:F31773"/>
    <mergeCell ref="F31780:F31781"/>
    <mergeCell ref="F31784:F31786"/>
    <mergeCell ref="F31789:F31792"/>
    <mergeCell ref="F31799:F31801"/>
    <mergeCell ref="F31804:F31807"/>
    <mergeCell ref="F31810:F31812"/>
    <mergeCell ref="F31813:F31816"/>
    <mergeCell ref="F31817:F31819"/>
    <mergeCell ref="F31821:F31822"/>
    <mergeCell ref="F31824:F31825"/>
    <mergeCell ref="F31829:F31830"/>
    <mergeCell ref="F31832:F31833"/>
    <mergeCell ref="F31834:F31836"/>
    <mergeCell ref="F31837:F31839"/>
    <mergeCell ref="F31840:F31843"/>
    <mergeCell ref="F31845:F31847"/>
    <mergeCell ref="F31848:F31851"/>
    <mergeCell ref="F31853:F31855"/>
    <mergeCell ref="F31856:F31857"/>
    <mergeCell ref="F31859:F31862"/>
    <mergeCell ref="F31864:F31865"/>
    <mergeCell ref="F31870:F31872"/>
    <mergeCell ref="F31874:F31875"/>
    <mergeCell ref="F31880:F31882"/>
    <mergeCell ref="F31883:F31887"/>
    <mergeCell ref="F31888:F31891"/>
    <mergeCell ref="F31892:F31894"/>
    <mergeCell ref="F31896:F31898"/>
    <mergeCell ref="F31901:F31904"/>
    <mergeCell ref="F31905:F31907"/>
    <mergeCell ref="F31911:F31914"/>
    <mergeCell ref="F31917:F31919"/>
    <mergeCell ref="F31924:F31925"/>
    <mergeCell ref="F31927:F31929"/>
    <mergeCell ref="F31931:F31933"/>
    <mergeCell ref="F31934:F31936"/>
    <mergeCell ref="F31937:F31938"/>
    <mergeCell ref="F31943:F31945"/>
    <mergeCell ref="F31947:F31948"/>
    <mergeCell ref="F31951:F31954"/>
    <mergeCell ref="F31961:F31962"/>
    <mergeCell ref="F31963:F31966"/>
    <mergeCell ref="F31967:F31969"/>
    <mergeCell ref="F31973:F31976"/>
    <mergeCell ref="F31977:F31980"/>
    <mergeCell ref="F31981:F31984"/>
    <mergeCell ref="F31987:F31989"/>
    <mergeCell ref="F31991:F31992"/>
    <mergeCell ref="F31998:F32000"/>
    <mergeCell ref="F32005:F32006"/>
    <mergeCell ref="F32007:F32010"/>
    <mergeCell ref="F32012:F32014"/>
    <mergeCell ref="F32017:F32018"/>
    <mergeCell ref="F32021:F32023"/>
    <mergeCell ref="F32024:F32027"/>
    <mergeCell ref="F32029:F32031"/>
    <mergeCell ref="F32033:F32036"/>
    <mergeCell ref="F32042:F32045"/>
    <mergeCell ref="F32048:F32049"/>
    <mergeCell ref="F32051:F32053"/>
    <mergeCell ref="F32055:F32057"/>
    <mergeCell ref="F32060:F32061"/>
    <mergeCell ref="F32062:F32063"/>
    <mergeCell ref="F32065:F32067"/>
    <mergeCell ref="F32068:F32070"/>
    <mergeCell ref="F32071:F32073"/>
    <mergeCell ref="F32075:F32077"/>
    <mergeCell ref="F32080:F32081"/>
    <mergeCell ref="F32083:F32085"/>
    <mergeCell ref="F32086:F32090"/>
    <mergeCell ref="F32092:F32094"/>
    <mergeCell ref="F32095:F32096"/>
    <mergeCell ref="F32097:F32099"/>
    <mergeCell ref="F32101:F32104"/>
    <mergeCell ref="F32105:F32107"/>
    <mergeCell ref="F32108:F32110"/>
    <mergeCell ref="F32115:F32117"/>
    <mergeCell ref="F32119:F32120"/>
    <mergeCell ref="F32121:F32123"/>
    <mergeCell ref="F32124:F32127"/>
    <mergeCell ref="F32128:F32130"/>
    <mergeCell ref="F32131:F32133"/>
    <mergeCell ref="F32137:F32139"/>
    <mergeCell ref="F32140:F32143"/>
    <mergeCell ref="F32145:F32148"/>
    <mergeCell ref="F32149:F32151"/>
    <mergeCell ref="F32152:F32154"/>
    <mergeCell ref="F32155:F32157"/>
    <mergeCell ref="F32160:F32162"/>
    <mergeCell ref="F32163:F32165"/>
    <mergeCell ref="F32166:F32168"/>
    <mergeCell ref="F32172:F32174"/>
    <mergeCell ref="F32175:F32177"/>
    <mergeCell ref="F32181:F32182"/>
    <mergeCell ref="F32184:F32186"/>
    <mergeCell ref="F32189:F32192"/>
    <mergeCell ref="F32193:F32196"/>
    <mergeCell ref="F32197:F32199"/>
    <mergeCell ref="F32201:F32203"/>
    <mergeCell ref="F32204:F32208"/>
    <mergeCell ref="F32210:F32211"/>
    <mergeCell ref="F32213:F32214"/>
    <mergeCell ref="F32215:F32216"/>
    <mergeCell ref="F32220:F32222"/>
    <mergeCell ref="F32223:F32224"/>
    <mergeCell ref="F32227:F32229"/>
    <mergeCell ref="F32230:F32232"/>
    <mergeCell ref="F32233:F32235"/>
    <mergeCell ref="F32237:F32240"/>
    <mergeCell ref="F32242:F32243"/>
    <mergeCell ref="F32244:F32245"/>
    <mergeCell ref="F32248:F32250"/>
    <mergeCell ref="F32253:F32255"/>
    <mergeCell ref="F32256:F32258"/>
    <mergeCell ref="F32262:F32264"/>
    <mergeCell ref="F32266:F32268"/>
    <mergeCell ref="F32272:F32274"/>
    <mergeCell ref="F32276:F32279"/>
    <mergeCell ref="F32281:F32284"/>
    <mergeCell ref="F32285:F32288"/>
    <mergeCell ref="F32290:F32293"/>
    <mergeCell ref="F32296:F32297"/>
    <mergeCell ref="F32298:F32299"/>
    <mergeCell ref="F32300:F32303"/>
    <mergeCell ref="F32304:F32306"/>
    <mergeCell ref="F32307:F32308"/>
    <mergeCell ref="F32309:F32311"/>
    <mergeCell ref="F32318:F32320"/>
    <mergeCell ref="F32323:F32326"/>
    <mergeCell ref="F32327:F32329"/>
    <mergeCell ref="F32331:F32332"/>
    <mergeCell ref="F32334:F32335"/>
    <mergeCell ref="F32337:F32339"/>
    <mergeCell ref="F32342:F32345"/>
    <mergeCell ref="F32351:F32353"/>
    <mergeCell ref="F32356:F32358"/>
    <mergeCell ref="F32361:F32363"/>
    <mergeCell ref="F32364:F32367"/>
    <mergeCell ref="F32370:F32372"/>
    <mergeCell ref="F32373:F32374"/>
    <mergeCell ref="F32378:F32380"/>
    <mergeCell ref="F32382:F32384"/>
    <mergeCell ref="F32385:F32386"/>
    <mergeCell ref="F32387:F32389"/>
    <mergeCell ref="F32391:F32392"/>
    <mergeCell ref="F32394:F32395"/>
    <mergeCell ref="F32397:F32399"/>
    <mergeCell ref="F32401:F32403"/>
    <mergeCell ref="F32406:F32409"/>
    <mergeCell ref="F32410:F32411"/>
    <mergeCell ref="F32412:F32413"/>
    <mergeCell ref="F32414:F32416"/>
    <mergeCell ref="F32417:F32419"/>
    <mergeCell ref="F32420:F32422"/>
    <mergeCell ref="F32423:F32426"/>
    <mergeCell ref="F32433:F32434"/>
    <mergeCell ref="F32435:F32437"/>
    <mergeCell ref="F32438:F32441"/>
    <mergeCell ref="F32442:F32443"/>
    <mergeCell ref="F32445:F32446"/>
    <mergeCell ref="F32452:F32455"/>
    <mergeCell ref="F32456:F32457"/>
    <mergeCell ref="F32460:F32462"/>
    <mergeCell ref="F32466:F32469"/>
    <mergeCell ref="F32478:F32480"/>
    <mergeCell ref="F32485:F32486"/>
    <mergeCell ref="F32487:F32488"/>
    <mergeCell ref="F32490:F32492"/>
    <mergeCell ref="F32493:F32495"/>
    <mergeCell ref="F32497:F32498"/>
    <mergeCell ref="F32499:F32501"/>
    <mergeCell ref="F32502:F32505"/>
    <mergeCell ref="F32506:F32509"/>
    <mergeCell ref="F32510:F32512"/>
    <mergeCell ref="F32519:F32521"/>
    <mergeCell ref="F32522:F32523"/>
    <mergeCell ref="F32524:F32526"/>
    <mergeCell ref="F32527:F32528"/>
    <mergeCell ref="F32530:F32531"/>
    <mergeCell ref="F32532:F32534"/>
    <mergeCell ref="F32535:F32538"/>
    <mergeCell ref="F32539:F32541"/>
    <mergeCell ref="F32545:F32548"/>
    <mergeCell ref="F32552:F32555"/>
    <mergeCell ref="F32558:F32560"/>
    <mergeCell ref="F32561:F32563"/>
    <mergeCell ref="F32564:F32566"/>
    <mergeCell ref="F32567:F32569"/>
    <mergeCell ref="F32570:F32571"/>
    <mergeCell ref="F32572:F32574"/>
    <mergeCell ref="F32575:F32577"/>
    <mergeCell ref="F32579:F32581"/>
    <mergeCell ref="F32582:F32584"/>
    <mergeCell ref="F32587:F32589"/>
    <mergeCell ref="F32590:F32593"/>
    <mergeCell ref="F32594:F32595"/>
    <mergeCell ref="F32598:F32601"/>
    <mergeCell ref="F32602:F32605"/>
    <mergeCell ref="F32606:F32607"/>
    <mergeCell ref="F32609:F32612"/>
    <mergeCell ref="F32615:F32618"/>
    <mergeCell ref="F32619:F32620"/>
    <mergeCell ref="F32623:F32626"/>
    <mergeCell ref="F32628:F32630"/>
    <mergeCell ref="F32632:F32633"/>
    <mergeCell ref="F32634:F32635"/>
    <mergeCell ref="F32641:F32642"/>
    <mergeCell ref="F32645:F32647"/>
    <mergeCell ref="F32648:F32649"/>
    <mergeCell ref="F32652:F32654"/>
    <mergeCell ref="F32656:F32658"/>
    <mergeCell ref="F32659:F32661"/>
    <mergeCell ref="F32664:F32667"/>
    <mergeCell ref="F32670:F32673"/>
    <mergeCell ref="F32674:F32676"/>
    <mergeCell ref="F32680:F32681"/>
    <mergeCell ref="F32683:F32686"/>
    <mergeCell ref="F32687:F32689"/>
    <mergeCell ref="F32690:F32692"/>
    <mergeCell ref="F32697:F32699"/>
    <mergeCell ref="F32700:F32701"/>
    <mergeCell ref="F32702:F32703"/>
    <mergeCell ref="F32705:F32707"/>
    <mergeCell ref="F32708:F32710"/>
    <mergeCell ref="F32713:F32715"/>
    <mergeCell ref="F32716:F32719"/>
    <mergeCell ref="F32720:F32723"/>
    <mergeCell ref="F32728:F32729"/>
    <mergeCell ref="F32730:F32733"/>
    <mergeCell ref="F32736:F32737"/>
    <mergeCell ref="F32738:F32740"/>
    <mergeCell ref="F32741:F32742"/>
    <mergeCell ref="F32743:F32746"/>
    <mergeCell ref="F32747:F32749"/>
    <mergeCell ref="F32751:F32753"/>
    <mergeCell ref="F32757:F32758"/>
    <mergeCell ref="F32768:F32771"/>
    <mergeCell ref="F32773:F32776"/>
    <mergeCell ref="F32777:F32780"/>
    <mergeCell ref="F32783:F32785"/>
    <mergeCell ref="F32786:F32788"/>
    <mergeCell ref="F32789:F32790"/>
    <mergeCell ref="F32791:F32793"/>
    <mergeCell ref="F32794:F32796"/>
    <mergeCell ref="F32797:F32800"/>
    <mergeCell ref="F32802:F32805"/>
    <mergeCell ref="F32807:F32808"/>
    <mergeCell ref="F32810:F32813"/>
    <mergeCell ref="F32817:F32820"/>
    <mergeCell ref="F32823:F32825"/>
    <mergeCell ref="F32826:F32827"/>
    <mergeCell ref="F32835:F32837"/>
    <mergeCell ref="F32840:F32842"/>
    <mergeCell ref="F32846:F32848"/>
    <mergeCell ref="F32849:F32852"/>
    <mergeCell ref="F32853:F32856"/>
    <mergeCell ref="F32858:F32859"/>
    <mergeCell ref="F32869:F32872"/>
    <mergeCell ref="F32873:F32874"/>
    <mergeCell ref="F32875:F32877"/>
    <mergeCell ref="F32878:F32880"/>
    <mergeCell ref="F32883:F32884"/>
    <mergeCell ref="F32885:F32887"/>
    <mergeCell ref="F32888:F32890"/>
    <mergeCell ref="F32896:F32897"/>
    <mergeCell ref="F32898:F32901"/>
    <mergeCell ref="F32904:F32906"/>
    <mergeCell ref="F32907:F32910"/>
    <mergeCell ref="F32911:F32912"/>
    <mergeCell ref="F32913:F32916"/>
    <mergeCell ref="F32918:F32921"/>
    <mergeCell ref="F32923:F32924"/>
    <mergeCell ref="F32927:F32930"/>
    <mergeCell ref="F32936:F32938"/>
    <mergeCell ref="F32940:F32942"/>
    <mergeCell ref="F32944:F32945"/>
    <mergeCell ref="F32946:F32947"/>
    <mergeCell ref="F32949:F32952"/>
    <mergeCell ref="F32953:F32955"/>
    <mergeCell ref="F32957:F32958"/>
    <mergeCell ref="F32960:F32961"/>
    <mergeCell ref="F32962:F32964"/>
    <mergeCell ref="F32966:F32968"/>
    <mergeCell ref="F32969:F32970"/>
    <mergeCell ref="F32972:F32975"/>
    <mergeCell ref="F32976:F32978"/>
    <mergeCell ref="F32984:F32986"/>
    <mergeCell ref="F32987:F32990"/>
    <mergeCell ref="F32994:F32996"/>
    <mergeCell ref="F32997:F32999"/>
    <mergeCell ref="F33005:F33006"/>
    <mergeCell ref="F33008:F33010"/>
    <mergeCell ref="F33011:F33013"/>
    <mergeCell ref="F33018:F33020"/>
    <mergeCell ref="F33022:F33025"/>
    <mergeCell ref="F33027:F33028"/>
    <mergeCell ref="F33032:F33033"/>
    <mergeCell ref="F33034:F33036"/>
    <mergeCell ref="F33037:F33039"/>
    <mergeCell ref="F33041:F33043"/>
    <mergeCell ref="F33048:F33050"/>
    <mergeCell ref="F33052:F33054"/>
    <mergeCell ref="F33055:F33056"/>
    <mergeCell ref="F33057:F33059"/>
    <mergeCell ref="F33060:F33061"/>
    <mergeCell ref="F33064:F33066"/>
    <mergeCell ref="F33067:F33070"/>
    <mergeCell ref="F33073:F33075"/>
    <mergeCell ref="F33077:F33079"/>
    <mergeCell ref="F33083:F33085"/>
    <mergeCell ref="F33086:F33088"/>
    <mergeCell ref="F33091:F33092"/>
    <mergeCell ref="F33096:F33098"/>
    <mergeCell ref="F33099:F33101"/>
    <mergeCell ref="F33103:F33106"/>
    <mergeCell ref="F33108:F33112"/>
    <mergeCell ref="F33114:F33115"/>
    <mergeCell ref="F33117:F33120"/>
    <mergeCell ref="F33121:F33123"/>
    <mergeCell ref="F33125:F33126"/>
    <mergeCell ref="F33127:F33130"/>
    <mergeCell ref="F33131:F33132"/>
    <mergeCell ref="F33133:F33134"/>
    <mergeCell ref="F33135:F33137"/>
    <mergeCell ref="F33139:F33141"/>
    <mergeCell ref="F33142:F33144"/>
    <mergeCell ref="F33146:F33149"/>
    <mergeCell ref="F33151:F33152"/>
    <mergeCell ref="F33153:F33155"/>
    <mergeCell ref="F33156:F33157"/>
    <mergeCell ref="F33158:F33159"/>
    <mergeCell ref="F33160:F33161"/>
    <mergeCell ref="F33163:F33166"/>
    <mergeCell ref="F33167:F33168"/>
    <mergeCell ref="F33171:F33172"/>
    <mergeCell ref="F33173:F33175"/>
    <mergeCell ref="F33177:F33179"/>
    <mergeCell ref="F33180:F33182"/>
    <mergeCell ref="F33186:F33188"/>
    <mergeCell ref="F33189:F33190"/>
    <mergeCell ref="F33191:F33192"/>
    <mergeCell ref="F33193:F33195"/>
    <mergeCell ref="F33198:F33199"/>
    <mergeCell ref="F33202:F33203"/>
    <mergeCell ref="F33205:F33208"/>
    <mergeCell ref="F33209:F33210"/>
    <mergeCell ref="F33211:F33212"/>
    <mergeCell ref="F33215:F33218"/>
    <mergeCell ref="F33219:F33221"/>
    <mergeCell ref="F33222:F33223"/>
    <mergeCell ref="F33229:F33230"/>
    <mergeCell ref="F33232:F33235"/>
    <mergeCell ref="F33238:F33240"/>
    <mergeCell ref="F33243:F33246"/>
    <mergeCell ref="F33247:F33250"/>
    <mergeCell ref="F33251:F33253"/>
    <mergeCell ref="F33256:F33260"/>
    <mergeCell ref="F33262:F33264"/>
    <mergeCell ref="F33265:F33268"/>
    <mergeCell ref="F33272:F33274"/>
    <mergeCell ref="F33275:F33276"/>
    <mergeCell ref="F33278:F33281"/>
    <mergeCell ref="F33282:F33283"/>
    <mergeCell ref="F33284:F33285"/>
    <mergeCell ref="F33288:F33289"/>
    <mergeCell ref="F33290:F33292"/>
    <mergeCell ref="F33293:F33296"/>
    <mergeCell ref="F33297:F33300"/>
    <mergeCell ref="F33303:F33304"/>
    <mergeCell ref="F33305:F33306"/>
    <mergeCell ref="F33307:F33310"/>
    <mergeCell ref="F33311:F33313"/>
    <mergeCell ref="F33314:F33316"/>
    <mergeCell ref="F33319:F33321"/>
    <mergeCell ref="F33328:F33330"/>
    <mergeCell ref="F33331:F33332"/>
    <mergeCell ref="F33335:F33336"/>
    <mergeCell ref="F33338:F33340"/>
    <mergeCell ref="F33343:F33345"/>
    <mergeCell ref="F33346:F33347"/>
    <mergeCell ref="F33349:F33353"/>
    <mergeCell ref="F33358:F33360"/>
    <mergeCell ref="F33361:F33362"/>
    <mergeCell ref="F33363:F33366"/>
    <mergeCell ref="F33367:F33369"/>
    <mergeCell ref="F33370:F33371"/>
    <mergeCell ref="F33373:F33374"/>
    <mergeCell ref="F33375:F33377"/>
    <mergeCell ref="F33379:F33381"/>
    <mergeCell ref="F33383:F33384"/>
    <mergeCell ref="F33386:F33388"/>
    <mergeCell ref="F33389:F33390"/>
    <mergeCell ref="F33391:F33392"/>
    <mergeCell ref="F33394:F33395"/>
    <mergeCell ref="F33396:F33398"/>
    <mergeCell ref="F33400:F33401"/>
    <mergeCell ref="F33406:F33409"/>
    <mergeCell ref="F33410:F33411"/>
    <mergeCell ref="F33412:F33414"/>
    <mergeCell ref="F33415:F33416"/>
    <mergeCell ref="F33418:F33420"/>
    <mergeCell ref="F33424:F33425"/>
    <mergeCell ref="F33428:F33429"/>
    <mergeCell ref="F33431:F33433"/>
    <mergeCell ref="F33436:F33438"/>
    <mergeCell ref="F33442:F33444"/>
    <mergeCell ref="F33445:F33447"/>
    <mergeCell ref="F33448:F33449"/>
    <mergeCell ref="F33451:F33453"/>
    <mergeCell ref="F33456:F33457"/>
    <mergeCell ref="F33461:F33462"/>
    <mergeCell ref="F33464:F33466"/>
    <mergeCell ref="F33467:F33469"/>
    <mergeCell ref="F33470:F33472"/>
    <mergeCell ref="F33473:F33476"/>
    <mergeCell ref="F33478:F33481"/>
    <mergeCell ref="F33482:F33484"/>
    <mergeCell ref="F33489:F33493"/>
    <mergeCell ref="F33494:F33495"/>
    <mergeCell ref="F33497:F33499"/>
    <mergeCell ref="F33500:F33503"/>
    <mergeCell ref="F33504:F33506"/>
    <mergeCell ref="F33507:F33510"/>
    <mergeCell ref="F33512:F33515"/>
    <mergeCell ref="F33517:F33519"/>
    <mergeCell ref="F33521:F33524"/>
    <mergeCell ref="F33529:F33532"/>
    <mergeCell ref="F33533:F33534"/>
    <mergeCell ref="F33540:F33542"/>
    <mergeCell ref="F33545:F33546"/>
    <mergeCell ref="F33547:F33549"/>
    <mergeCell ref="F33550:F33552"/>
    <mergeCell ref="F33553:F33556"/>
    <mergeCell ref="F33557:F33559"/>
    <mergeCell ref="F33562:F33564"/>
    <mergeCell ref="F33566:F33568"/>
    <mergeCell ref="F33570:F33571"/>
    <mergeCell ref="F33572:F33573"/>
    <mergeCell ref="F33575:F33576"/>
    <mergeCell ref="F33577:F33578"/>
    <mergeCell ref="F33579:F33580"/>
    <mergeCell ref="F33581:F33582"/>
    <mergeCell ref="F33584:F33587"/>
    <mergeCell ref="F33590:F33591"/>
    <mergeCell ref="F33594:F33595"/>
    <mergeCell ref="F33596:F33598"/>
    <mergeCell ref="F33600:F33602"/>
    <mergeCell ref="F33604:F33605"/>
    <mergeCell ref="F33610:F33613"/>
    <mergeCell ref="F33614:F33616"/>
    <mergeCell ref="F33618:F33620"/>
    <mergeCell ref="F33621:F33622"/>
    <mergeCell ref="F33624:F33626"/>
    <mergeCell ref="F33627:F33629"/>
    <mergeCell ref="F33630:F33633"/>
    <mergeCell ref="F33636:F33637"/>
    <mergeCell ref="F33639:F33641"/>
    <mergeCell ref="F33642:F33644"/>
    <mergeCell ref="F33645:F33647"/>
    <mergeCell ref="F33648:F33650"/>
    <mergeCell ref="F33651:F33654"/>
    <mergeCell ref="F33655:F33656"/>
    <mergeCell ref="F33657:F33658"/>
    <mergeCell ref="F33661:F33662"/>
    <mergeCell ref="F33663:F33665"/>
    <mergeCell ref="F33666:F33667"/>
    <mergeCell ref="F33668:F33669"/>
    <mergeCell ref="F33670:F33671"/>
    <mergeCell ref="F33673:F33674"/>
    <mergeCell ref="F33677:F33679"/>
    <mergeCell ref="F33680:F33683"/>
    <mergeCell ref="F33685:F33686"/>
    <mergeCell ref="F33687:F33688"/>
    <mergeCell ref="F33690:F33693"/>
    <mergeCell ref="F33695:F33696"/>
    <mergeCell ref="F33704:F33706"/>
    <mergeCell ref="F33708:F33709"/>
    <mergeCell ref="F33710:F33711"/>
    <mergeCell ref="F33712:F33714"/>
    <mergeCell ref="F33717:F33718"/>
    <mergeCell ref="F33719:F33722"/>
    <mergeCell ref="F33728:F33729"/>
    <mergeCell ref="F33730:F33731"/>
    <mergeCell ref="F33732:F33733"/>
    <mergeCell ref="F33734:F33736"/>
    <mergeCell ref="F33737:F33739"/>
    <mergeCell ref="F33741:F33742"/>
    <mergeCell ref="F33743:F33745"/>
    <mergeCell ref="F33749:F33750"/>
    <mergeCell ref="F33751:F33752"/>
    <mergeCell ref="F33754:F33755"/>
    <mergeCell ref="F33758:F33759"/>
    <mergeCell ref="F33762:F33765"/>
    <mergeCell ref="F33767:F33768"/>
    <mergeCell ref="F33769:F33773"/>
    <mergeCell ref="F33775:F33778"/>
    <mergeCell ref="F33779:F33781"/>
    <mergeCell ref="F33782:F33783"/>
    <mergeCell ref="F33784:F33786"/>
    <mergeCell ref="F33787:F33789"/>
    <mergeCell ref="F33790:F33792"/>
    <mergeCell ref="F33793:F33795"/>
    <mergeCell ref="F33799:F33800"/>
    <mergeCell ref="F33801:F33804"/>
    <mergeCell ref="F33805:F33807"/>
    <mergeCell ref="F33808:F33809"/>
    <mergeCell ref="F33810:F33812"/>
    <mergeCell ref="F33813:F33816"/>
    <mergeCell ref="F33818:F33820"/>
    <mergeCell ref="F33821:F33823"/>
    <mergeCell ref="F33824:F33825"/>
    <mergeCell ref="F33826:F33827"/>
    <mergeCell ref="F33830:F33831"/>
    <mergeCell ref="F33832:F33835"/>
    <mergeCell ref="F33840:F33843"/>
    <mergeCell ref="F33846:F33848"/>
    <mergeCell ref="F33853:F33854"/>
    <mergeCell ref="F33855:F33857"/>
    <mergeCell ref="F33862:F33864"/>
    <mergeCell ref="F33867:F33871"/>
    <mergeCell ref="F33875:F33878"/>
    <mergeCell ref="F33885:F33887"/>
    <mergeCell ref="F33891:F33893"/>
    <mergeCell ref="F33894:F33896"/>
    <mergeCell ref="F33897:F33899"/>
    <mergeCell ref="F33902:F33904"/>
    <mergeCell ref="F33905:F33906"/>
    <mergeCell ref="F33908:F33912"/>
    <mergeCell ref="F33914:F33917"/>
    <mergeCell ref="F33918:F33921"/>
    <mergeCell ref="F33923:F33925"/>
    <mergeCell ref="F33926:F33927"/>
    <mergeCell ref="F33930:F33935"/>
    <mergeCell ref="F33938:F33939"/>
    <mergeCell ref="F33944:F33946"/>
    <mergeCell ref="F33947:F33948"/>
    <mergeCell ref="F33949:F33951"/>
    <mergeCell ref="F33954:F33955"/>
    <mergeCell ref="F33957:F33960"/>
    <mergeCell ref="F33965:F33967"/>
    <mergeCell ref="F33968:F33969"/>
    <mergeCell ref="F33971:F33973"/>
    <mergeCell ref="F33975:F33977"/>
    <mergeCell ref="F33981:F33983"/>
    <mergeCell ref="F33984:F33987"/>
    <mergeCell ref="F33989:F33992"/>
    <mergeCell ref="F33994:F33996"/>
    <mergeCell ref="F33997:F33999"/>
    <mergeCell ref="F34000:F34003"/>
    <mergeCell ref="F34004:F34006"/>
    <mergeCell ref="F34007:F34009"/>
    <mergeCell ref="F34010:F34013"/>
    <mergeCell ref="F34015:F34018"/>
    <mergeCell ref="F34021:F34023"/>
    <mergeCell ref="F34024:F34027"/>
    <mergeCell ref="F34030:F34031"/>
    <mergeCell ref="F34032:F34035"/>
    <mergeCell ref="F34037:F34041"/>
    <mergeCell ref="F34042:F34045"/>
    <mergeCell ref="F34049:F34051"/>
    <mergeCell ref="F34052:F34054"/>
    <mergeCell ref="F34061:F34063"/>
    <mergeCell ref="F34064:F34067"/>
    <mergeCell ref="F34069:F34071"/>
    <mergeCell ref="F34076:F34078"/>
    <mergeCell ref="F34079:F34080"/>
    <mergeCell ref="F34083:F34085"/>
    <mergeCell ref="F34088:F34090"/>
    <mergeCell ref="F34092:F34094"/>
    <mergeCell ref="F34095:F34098"/>
    <mergeCell ref="F34099:F34100"/>
    <mergeCell ref="F34104:F34105"/>
    <mergeCell ref="F34109:F34111"/>
    <mergeCell ref="F34115:F34117"/>
    <mergeCell ref="F34118:F34120"/>
    <mergeCell ref="F34121:F34123"/>
    <mergeCell ref="F34127:F34128"/>
    <mergeCell ref="F34129:F34130"/>
    <mergeCell ref="F34135:F34137"/>
    <mergeCell ref="F34138:F34140"/>
    <mergeCell ref="F34141:F34142"/>
    <mergeCell ref="F34144:F34146"/>
    <mergeCell ref="F34147:F34148"/>
    <mergeCell ref="F34149:F34152"/>
    <mergeCell ref="F34153:F34154"/>
    <mergeCell ref="F34158:F34160"/>
    <mergeCell ref="F34163:F34165"/>
    <mergeCell ref="F34166:F34169"/>
    <mergeCell ref="F34170:F34171"/>
    <mergeCell ref="F34175:F34177"/>
    <mergeCell ref="F34180:F34183"/>
    <mergeCell ref="F34188:F34191"/>
    <mergeCell ref="F34195:F34198"/>
    <mergeCell ref="F34199:F34201"/>
    <mergeCell ref="F34203:F34205"/>
    <mergeCell ref="F34208:F34211"/>
    <mergeCell ref="F34214:F34215"/>
    <mergeCell ref="F34218:F34220"/>
    <mergeCell ref="F34221:F34222"/>
    <mergeCell ref="F34227:F34229"/>
    <mergeCell ref="F34231:F34234"/>
    <mergeCell ref="F34239:F34243"/>
    <mergeCell ref="F34247:F34249"/>
    <mergeCell ref="F34252:F34254"/>
    <mergeCell ref="F34256:F34257"/>
    <mergeCell ref="F34258:F34260"/>
    <mergeCell ref="F34262:F34265"/>
    <mergeCell ref="F34267:F34269"/>
    <mergeCell ref="F34270:F34271"/>
    <mergeCell ref="F34272:F34273"/>
    <mergeCell ref="F34274:F34275"/>
    <mergeCell ref="F34278:F34281"/>
    <mergeCell ref="F34284:F34288"/>
    <mergeCell ref="F34289:F34291"/>
    <mergeCell ref="F34293:F34296"/>
    <mergeCell ref="F34298:F34300"/>
    <mergeCell ref="F34304:F34307"/>
    <mergeCell ref="F34309:F34311"/>
    <mergeCell ref="F34312:F34313"/>
    <mergeCell ref="F34316:F34318"/>
    <mergeCell ref="F34319:F34320"/>
    <mergeCell ref="F34321:F34323"/>
    <mergeCell ref="F34326:F34327"/>
    <mergeCell ref="F34328:F34330"/>
    <mergeCell ref="F34338:F34340"/>
    <mergeCell ref="F34342:F34344"/>
    <mergeCell ref="F34349:F34351"/>
    <mergeCell ref="F34352:F34355"/>
    <mergeCell ref="F34356:F34358"/>
    <mergeCell ref="F34362:F34364"/>
    <mergeCell ref="F34365:F34367"/>
    <mergeCell ref="F34368:F34370"/>
    <mergeCell ref="F34372:F34373"/>
    <mergeCell ref="F34375:F34378"/>
    <mergeCell ref="F34379:F34380"/>
    <mergeCell ref="F34381:F34383"/>
    <mergeCell ref="F34385:F34386"/>
    <mergeCell ref="F34389:F34390"/>
    <mergeCell ref="F34393:F34396"/>
    <mergeCell ref="F34397:F34400"/>
    <mergeCell ref="F34401:F34404"/>
    <mergeCell ref="F34406:F34407"/>
    <mergeCell ref="F34408:F34411"/>
    <mergeCell ref="F34413:F34416"/>
    <mergeCell ref="F34417:F34419"/>
    <mergeCell ref="F34421:F34423"/>
    <mergeCell ref="F34424:F34425"/>
    <mergeCell ref="F34427:F34429"/>
    <mergeCell ref="F34430:F34431"/>
    <mergeCell ref="F34434:F34435"/>
    <mergeCell ref="F34439:F34441"/>
    <mergeCell ref="F34444:F34447"/>
    <mergeCell ref="F34453:F34455"/>
    <mergeCell ref="F34458:F34460"/>
    <mergeCell ref="F34463:F34466"/>
    <mergeCell ref="F34467:F34470"/>
    <mergeCell ref="F34471:F34473"/>
    <mergeCell ref="F34474:F34476"/>
    <mergeCell ref="F34478:F34479"/>
    <mergeCell ref="F34480:F34483"/>
    <mergeCell ref="F34485:F34487"/>
    <mergeCell ref="F34488:F34491"/>
    <mergeCell ref="F34493:F34495"/>
    <mergeCell ref="F34496:F34499"/>
    <mergeCell ref="F34503:F34505"/>
    <mergeCell ref="F34508:F34511"/>
    <mergeCell ref="F34516:F34518"/>
    <mergeCell ref="F34521:F34523"/>
    <mergeCell ref="F34525:F34526"/>
    <mergeCell ref="F34527:F34531"/>
    <mergeCell ref="F34532:F34533"/>
    <mergeCell ref="F34534:F34537"/>
    <mergeCell ref="F34538:F34539"/>
    <mergeCell ref="F34540:F34543"/>
    <mergeCell ref="F34545:F34547"/>
    <mergeCell ref="F34548:F34551"/>
    <mergeCell ref="F34552:F34554"/>
    <mergeCell ref="F34555:F34556"/>
    <mergeCell ref="F34558:F34559"/>
    <mergeCell ref="F34565:F34566"/>
    <mergeCell ref="F34567:F34569"/>
    <mergeCell ref="F34570:F34573"/>
    <mergeCell ref="F34575:F34576"/>
    <mergeCell ref="F34577:F34578"/>
    <mergeCell ref="F34579:F34583"/>
    <mergeCell ref="F34585:F34586"/>
    <mergeCell ref="F34587:F34590"/>
    <mergeCell ref="F34591:F34594"/>
    <mergeCell ref="F34598:F34600"/>
    <mergeCell ref="F34601:F34602"/>
    <mergeCell ref="F34603:F34607"/>
    <mergeCell ref="F34609:F34612"/>
    <mergeCell ref="F34613:F34615"/>
    <mergeCell ref="F34618:F34620"/>
    <mergeCell ref="F34628:F34630"/>
    <mergeCell ref="F34631:F34632"/>
    <mergeCell ref="F34634:F34637"/>
    <mergeCell ref="F34638:F34641"/>
    <mergeCell ref="F34644:F34647"/>
    <mergeCell ref="F34648:F34650"/>
    <mergeCell ref="F34652:F34654"/>
    <mergeCell ref="F34656:F34658"/>
    <mergeCell ref="F34659:F34662"/>
    <mergeCell ref="F34666:F34668"/>
    <mergeCell ref="F34670:F34673"/>
    <mergeCell ref="F34675:F34677"/>
    <mergeCell ref="F34679:F34680"/>
    <mergeCell ref="F34682:F34684"/>
    <mergeCell ref="F34689:F34690"/>
    <mergeCell ref="F34691:F34693"/>
    <mergeCell ref="F34696:F34697"/>
    <mergeCell ref="F34702:F34703"/>
    <mergeCell ref="F34705:F34706"/>
    <mergeCell ref="F34709:F34711"/>
    <mergeCell ref="F34713:F34716"/>
    <mergeCell ref="F34720:F34722"/>
    <mergeCell ref="F34724:F34727"/>
    <mergeCell ref="F34730:F34733"/>
    <mergeCell ref="F34734:F34735"/>
    <mergeCell ref="F34736:F34738"/>
    <mergeCell ref="F34740:F34742"/>
    <mergeCell ref="F34743:F34745"/>
    <mergeCell ref="F34746:F34747"/>
    <mergeCell ref="F34748:F34749"/>
    <mergeCell ref="F34750:F34751"/>
    <mergeCell ref="F34752:F34754"/>
    <mergeCell ref="F34755:F34757"/>
    <mergeCell ref="F34760:F34762"/>
    <mergeCell ref="F34763:F34767"/>
    <mergeCell ref="F34769:F34771"/>
    <mergeCell ref="F34772:F34773"/>
    <mergeCell ref="F34774:F34776"/>
    <mergeCell ref="F34778:F34780"/>
    <mergeCell ref="F34781:F34783"/>
    <mergeCell ref="F34784:F34787"/>
    <mergeCell ref="F34788:F34791"/>
    <mergeCell ref="F34792:F34793"/>
    <mergeCell ref="F34795:F34796"/>
    <mergeCell ref="F34797:F34798"/>
    <mergeCell ref="F34801:F34803"/>
    <mergeCell ref="F34805:F34807"/>
    <mergeCell ref="F34809:F34811"/>
    <mergeCell ref="F34812:F34815"/>
    <mergeCell ref="F34816:F34818"/>
    <mergeCell ref="F34820:F34821"/>
    <mergeCell ref="F34824:F34826"/>
    <mergeCell ref="F34827:F34829"/>
    <mergeCell ref="F34831:F34832"/>
    <mergeCell ref="F34833:F34835"/>
    <mergeCell ref="F34837:F34839"/>
    <mergeCell ref="F34842:F34844"/>
    <mergeCell ref="F34846:F34847"/>
    <mergeCell ref="F34848:F34849"/>
    <mergeCell ref="F34851:F34853"/>
    <mergeCell ref="F34854:F34856"/>
    <mergeCell ref="F34857:F34859"/>
    <mergeCell ref="F34861:F34864"/>
    <mergeCell ref="F34866:F34867"/>
    <mergeCell ref="F34869:F34872"/>
    <mergeCell ref="F34873:F34876"/>
    <mergeCell ref="F34878:F34879"/>
    <mergeCell ref="F34880:F34881"/>
    <mergeCell ref="F34883:F34886"/>
    <mergeCell ref="F34887:F34889"/>
    <mergeCell ref="F34890:F34891"/>
    <mergeCell ref="F34895:F34898"/>
    <mergeCell ref="F34899:F34901"/>
    <mergeCell ref="F34902:F34905"/>
    <mergeCell ref="F34908:F34910"/>
    <mergeCell ref="F34911:F34914"/>
    <mergeCell ref="F34915:F34917"/>
    <mergeCell ref="F34920:F34921"/>
    <mergeCell ref="F34923:F34926"/>
    <mergeCell ref="F34927:F34929"/>
    <mergeCell ref="F34932:F34934"/>
    <mergeCell ref="F34935:F34937"/>
    <mergeCell ref="F34939:F34941"/>
    <mergeCell ref="F34944:F34947"/>
    <mergeCell ref="F34949:F34952"/>
    <mergeCell ref="F34954:F34955"/>
    <mergeCell ref="F34957:F34960"/>
    <mergeCell ref="F34961:F34962"/>
    <mergeCell ref="F34966:F34968"/>
    <mergeCell ref="F34969:F34972"/>
    <mergeCell ref="F34973:F34976"/>
    <mergeCell ref="F34978:F34979"/>
    <mergeCell ref="F34980:F34983"/>
    <mergeCell ref="F34984:F34986"/>
    <mergeCell ref="F34989:F34990"/>
    <mergeCell ref="F34993:F34994"/>
    <mergeCell ref="F34997:F34999"/>
    <mergeCell ref="F35000:F35001"/>
    <mergeCell ref="F35005:F35006"/>
    <mergeCell ref="F35007:F35010"/>
    <mergeCell ref="F35017:F35019"/>
    <mergeCell ref="F35023:F35025"/>
    <mergeCell ref="F35026:F35029"/>
    <mergeCell ref="F35034:F35035"/>
    <mergeCell ref="F35036:F35039"/>
    <mergeCell ref="F35041:F35042"/>
    <mergeCell ref="F35043:F35045"/>
    <mergeCell ref="F35047:F35050"/>
    <mergeCell ref="F35053:F35055"/>
    <mergeCell ref="F35057:F35058"/>
    <mergeCell ref="F35059:F35061"/>
    <mergeCell ref="F35064:F35065"/>
    <mergeCell ref="G4:G5"/>
    <mergeCell ref="G7:G9"/>
    <mergeCell ref="G12:G14"/>
    <mergeCell ref="G15:G17"/>
    <mergeCell ref="G19:G21"/>
    <mergeCell ref="G22:G25"/>
    <mergeCell ref="G27:G30"/>
    <mergeCell ref="G31:G33"/>
    <mergeCell ref="G35:G37"/>
    <mergeCell ref="G40:G42"/>
    <mergeCell ref="G43:G46"/>
    <mergeCell ref="G47:G49"/>
    <mergeCell ref="G53:G54"/>
    <mergeCell ref="G55:G56"/>
    <mergeCell ref="G57:G58"/>
    <mergeCell ref="G59:G62"/>
    <mergeCell ref="G64:G66"/>
    <mergeCell ref="G69:G71"/>
    <mergeCell ref="G72:G75"/>
    <mergeCell ref="G76:G78"/>
    <mergeCell ref="G80:G83"/>
    <mergeCell ref="G84:G86"/>
    <mergeCell ref="G87:G90"/>
    <mergeCell ref="G92:G93"/>
    <mergeCell ref="G96:G99"/>
    <mergeCell ref="G100:G101"/>
    <mergeCell ref="G106:G107"/>
    <mergeCell ref="G110:G112"/>
    <mergeCell ref="G113:G114"/>
    <mergeCell ref="G117:G118"/>
    <mergeCell ref="G119:G120"/>
    <mergeCell ref="G121:G123"/>
    <mergeCell ref="G126:G128"/>
    <mergeCell ref="G129:G131"/>
    <mergeCell ref="G132:G133"/>
    <mergeCell ref="G136:G137"/>
    <mergeCell ref="G140:G142"/>
    <mergeCell ref="G143:G145"/>
    <mergeCell ref="G146:G147"/>
    <mergeCell ref="G150:G152"/>
    <mergeCell ref="G153:G154"/>
    <mergeCell ref="G156:G157"/>
    <mergeCell ref="G158:G159"/>
    <mergeCell ref="G160:G161"/>
    <mergeCell ref="G163:G165"/>
    <mergeCell ref="G166:G167"/>
    <mergeCell ref="G168:G169"/>
    <mergeCell ref="G173:G175"/>
    <mergeCell ref="G179:G181"/>
    <mergeCell ref="G183:G185"/>
    <mergeCell ref="G187:G188"/>
    <mergeCell ref="G190:G192"/>
    <mergeCell ref="G193:G197"/>
    <mergeCell ref="G198:G199"/>
    <mergeCell ref="G200:G202"/>
    <mergeCell ref="G203:G205"/>
    <mergeCell ref="G208:G210"/>
    <mergeCell ref="G214:G216"/>
    <mergeCell ref="G217:G219"/>
    <mergeCell ref="G220:G224"/>
    <mergeCell ref="G226:G227"/>
    <mergeCell ref="G229:G231"/>
    <mergeCell ref="G232:G234"/>
    <mergeCell ref="G237:G239"/>
    <mergeCell ref="G240:G241"/>
    <mergeCell ref="G243:G245"/>
    <mergeCell ref="G247:G248"/>
    <mergeCell ref="G249:G251"/>
    <mergeCell ref="G252:G253"/>
    <mergeCell ref="G254:G256"/>
    <mergeCell ref="G257:G259"/>
    <mergeCell ref="G261:G264"/>
    <mergeCell ref="G267:G269"/>
    <mergeCell ref="G270:G272"/>
    <mergeCell ref="G274:G277"/>
    <mergeCell ref="G279:G282"/>
    <mergeCell ref="G285:G286"/>
    <mergeCell ref="G287:G289"/>
    <mergeCell ref="G290:G291"/>
    <mergeCell ref="G292:G294"/>
    <mergeCell ref="G295:G296"/>
    <mergeCell ref="G298:G299"/>
    <mergeCell ref="G300:G301"/>
    <mergeCell ref="G303:G304"/>
    <mergeCell ref="G305:G308"/>
    <mergeCell ref="G309:G311"/>
    <mergeCell ref="G312:G313"/>
    <mergeCell ref="G314:G316"/>
    <mergeCell ref="G317:G320"/>
    <mergeCell ref="G322:G325"/>
    <mergeCell ref="G326:G328"/>
    <mergeCell ref="G330:G333"/>
    <mergeCell ref="G334:G337"/>
    <mergeCell ref="G338:G340"/>
    <mergeCell ref="G346:G348"/>
    <mergeCell ref="G349:G351"/>
    <mergeCell ref="G352:G353"/>
    <mergeCell ref="G354:G355"/>
    <mergeCell ref="G356:G358"/>
    <mergeCell ref="G360:G362"/>
    <mergeCell ref="G363:G364"/>
    <mergeCell ref="G366:G368"/>
    <mergeCell ref="G369:G371"/>
    <mergeCell ref="G378:G379"/>
    <mergeCell ref="G380:G381"/>
    <mergeCell ref="G383:G385"/>
    <mergeCell ref="G388:G390"/>
    <mergeCell ref="G391:G393"/>
    <mergeCell ref="G394:G396"/>
    <mergeCell ref="G397:G400"/>
    <mergeCell ref="G401:G402"/>
    <mergeCell ref="G403:G404"/>
    <mergeCell ref="G411:G413"/>
    <mergeCell ref="G414:G415"/>
    <mergeCell ref="G416:G417"/>
    <mergeCell ref="G418:G421"/>
    <mergeCell ref="G422:G424"/>
    <mergeCell ref="G427:G429"/>
    <mergeCell ref="G430:G431"/>
    <mergeCell ref="G434:G436"/>
    <mergeCell ref="G438:G439"/>
    <mergeCell ref="G442:G444"/>
    <mergeCell ref="G445:G447"/>
    <mergeCell ref="G448:G450"/>
    <mergeCell ref="G452:G454"/>
    <mergeCell ref="G455:G457"/>
    <mergeCell ref="G459:G460"/>
    <mergeCell ref="G461:G463"/>
    <mergeCell ref="G464:G466"/>
    <mergeCell ref="G467:G469"/>
    <mergeCell ref="G472:G473"/>
    <mergeCell ref="G474:G475"/>
    <mergeCell ref="G476:G478"/>
    <mergeCell ref="G479:G481"/>
    <mergeCell ref="G482:G485"/>
    <mergeCell ref="G489:G491"/>
    <mergeCell ref="G493:G495"/>
    <mergeCell ref="G496:G499"/>
    <mergeCell ref="G500:G501"/>
    <mergeCell ref="G502:G503"/>
    <mergeCell ref="G508:G510"/>
    <mergeCell ref="G511:G513"/>
    <mergeCell ref="G514:G516"/>
    <mergeCell ref="G523:G526"/>
    <mergeCell ref="G527:G529"/>
    <mergeCell ref="G530:G532"/>
    <mergeCell ref="G537:G539"/>
    <mergeCell ref="G540:G542"/>
    <mergeCell ref="G544:G545"/>
    <mergeCell ref="G546:G549"/>
    <mergeCell ref="G551:G552"/>
    <mergeCell ref="G555:G557"/>
    <mergeCell ref="G558:G560"/>
    <mergeCell ref="G561:G563"/>
    <mergeCell ref="G564:G567"/>
    <mergeCell ref="G569:G570"/>
    <mergeCell ref="G571:G572"/>
    <mergeCell ref="G573:G574"/>
    <mergeCell ref="G575:G577"/>
    <mergeCell ref="G579:G581"/>
    <mergeCell ref="G583:G585"/>
    <mergeCell ref="G586:G588"/>
    <mergeCell ref="G590:G593"/>
    <mergeCell ref="G594:G595"/>
    <mergeCell ref="G597:G598"/>
    <mergeCell ref="G599:G601"/>
    <mergeCell ref="G602:G605"/>
    <mergeCell ref="G606:G607"/>
    <mergeCell ref="G610:G612"/>
    <mergeCell ref="G614:G616"/>
    <mergeCell ref="G618:G620"/>
    <mergeCell ref="G623:G624"/>
    <mergeCell ref="G625:G627"/>
    <mergeCell ref="G628:G630"/>
    <mergeCell ref="G631:G633"/>
    <mergeCell ref="G634:G636"/>
    <mergeCell ref="G639:G640"/>
    <mergeCell ref="G641:G644"/>
    <mergeCell ref="G645:G647"/>
    <mergeCell ref="G648:G649"/>
    <mergeCell ref="G650:G652"/>
    <mergeCell ref="G654:G655"/>
    <mergeCell ref="G656:G657"/>
    <mergeCell ref="G659:G661"/>
    <mergeCell ref="G662:G663"/>
    <mergeCell ref="G666:G668"/>
    <mergeCell ref="G672:G676"/>
    <mergeCell ref="G677:G679"/>
    <mergeCell ref="G680:G681"/>
    <mergeCell ref="G682:G684"/>
    <mergeCell ref="G686:G688"/>
    <mergeCell ref="G691:G693"/>
    <mergeCell ref="G694:G697"/>
    <mergeCell ref="G701:G703"/>
    <mergeCell ref="G704:G706"/>
    <mergeCell ref="G707:G708"/>
    <mergeCell ref="G709:G710"/>
    <mergeCell ref="G712:G715"/>
    <mergeCell ref="G718:G720"/>
    <mergeCell ref="G721:G722"/>
    <mergeCell ref="G724:G725"/>
    <mergeCell ref="G726:G728"/>
    <mergeCell ref="G729:G731"/>
    <mergeCell ref="G733:G734"/>
    <mergeCell ref="G736:G739"/>
    <mergeCell ref="G741:G743"/>
    <mergeCell ref="G745:G748"/>
    <mergeCell ref="G750:G752"/>
    <mergeCell ref="G753:G755"/>
    <mergeCell ref="G756:G757"/>
    <mergeCell ref="G758:G759"/>
    <mergeCell ref="G761:G762"/>
    <mergeCell ref="G763:G765"/>
    <mergeCell ref="G766:G768"/>
    <mergeCell ref="G769:G772"/>
    <mergeCell ref="G773:G774"/>
    <mergeCell ref="G777:G779"/>
    <mergeCell ref="G780:G782"/>
    <mergeCell ref="G785:G788"/>
    <mergeCell ref="G791:G793"/>
    <mergeCell ref="G795:G796"/>
    <mergeCell ref="G798:G800"/>
    <mergeCell ref="G804:G805"/>
    <mergeCell ref="G806:G809"/>
    <mergeCell ref="G810:G813"/>
    <mergeCell ref="G816:G818"/>
    <mergeCell ref="G820:G822"/>
    <mergeCell ref="G824:G826"/>
    <mergeCell ref="G827:G828"/>
    <mergeCell ref="G832:G833"/>
    <mergeCell ref="G835:G837"/>
    <mergeCell ref="G839:G841"/>
    <mergeCell ref="G842:G843"/>
    <mergeCell ref="G844:G847"/>
    <mergeCell ref="G848:G849"/>
    <mergeCell ref="G853:G854"/>
    <mergeCell ref="G855:G856"/>
    <mergeCell ref="G857:G858"/>
    <mergeCell ref="G859:G861"/>
    <mergeCell ref="G862:G864"/>
    <mergeCell ref="G865:G867"/>
    <mergeCell ref="G868:G871"/>
    <mergeCell ref="G872:G874"/>
    <mergeCell ref="G875:G877"/>
    <mergeCell ref="G879:G880"/>
    <mergeCell ref="G881:G883"/>
    <mergeCell ref="G884:G886"/>
    <mergeCell ref="G887:G890"/>
    <mergeCell ref="G891:G892"/>
    <mergeCell ref="G893:G895"/>
    <mergeCell ref="G897:G898"/>
    <mergeCell ref="G899:G900"/>
    <mergeCell ref="G901:G903"/>
    <mergeCell ref="G905:G906"/>
    <mergeCell ref="G907:G908"/>
    <mergeCell ref="G909:G911"/>
    <mergeCell ref="G912:G915"/>
    <mergeCell ref="G916:G919"/>
    <mergeCell ref="G920:G922"/>
    <mergeCell ref="G923:G924"/>
    <mergeCell ref="G925:G928"/>
    <mergeCell ref="G930:G931"/>
    <mergeCell ref="G932:G934"/>
    <mergeCell ref="G935:G937"/>
    <mergeCell ref="G940:G942"/>
    <mergeCell ref="G943:G946"/>
    <mergeCell ref="G948:G950"/>
    <mergeCell ref="G952:G954"/>
    <mergeCell ref="G955:G959"/>
    <mergeCell ref="G960:G964"/>
    <mergeCell ref="G965:G968"/>
    <mergeCell ref="G969:G971"/>
    <mergeCell ref="G973:G975"/>
    <mergeCell ref="G978:G980"/>
    <mergeCell ref="G982:G984"/>
    <mergeCell ref="G989:G992"/>
    <mergeCell ref="G993:G995"/>
    <mergeCell ref="G998:G999"/>
    <mergeCell ref="G1001:G1003"/>
    <mergeCell ref="G1004:G1007"/>
    <mergeCell ref="G1008:G1011"/>
    <mergeCell ref="G1012:G1013"/>
    <mergeCell ref="G1014:G1015"/>
    <mergeCell ref="G1016:G1018"/>
    <mergeCell ref="G1019:G1021"/>
    <mergeCell ref="G1022:G1024"/>
    <mergeCell ref="G1025:G1027"/>
    <mergeCell ref="G1030:G1031"/>
    <mergeCell ref="G1032:G1034"/>
    <mergeCell ref="G1035:G1037"/>
    <mergeCell ref="G1039:G1040"/>
    <mergeCell ref="G1041:G1043"/>
    <mergeCell ref="G1044:G1045"/>
    <mergeCell ref="G1048:G1051"/>
    <mergeCell ref="G1052:G1054"/>
    <mergeCell ref="G1055:G1057"/>
    <mergeCell ref="G1058:G1059"/>
    <mergeCell ref="G1061:G1064"/>
    <mergeCell ref="G1065:G1068"/>
    <mergeCell ref="G1071:G1073"/>
    <mergeCell ref="G1075:G1076"/>
    <mergeCell ref="G1077:G1080"/>
    <mergeCell ref="G1082:G1084"/>
    <mergeCell ref="G1085:G1087"/>
    <mergeCell ref="G1089:G1091"/>
    <mergeCell ref="G1092:G1094"/>
    <mergeCell ref="G1096:G1099"/>
    <mergeCell ref="G1100:G1102"/>
    <mergeCell ref="G1103:G1104"/>
    <mergeCell ref="G1105:G1107"/>
    <mergeCell ref="G1108:G1111"/>
    <mergeCell ref="G1114:G1116"/>
    <mergeCell ref="G1117:G1119"/>
    <mergeCell ref="G1120:G1122"/>
    <mergeCell ref="G1125:G1127"/>
    <mergeCell ref="G1129:G1132"/>
    <mergeCell ref="G1134:G1136"/>
    <mergeCell ref="G1138:G1141"/>
    <mergeCell ref="G1144:G1146"/>
    <mergeCell ref="G1148:G1150"/>
    <mergeCell ref="G1152:G1154"/>
    <mergeCell ref="G1155:G1158"/>
    <mergeCell ref="G1159:G1160"/>
    <mergeCell ref="G1162:G1163"/>
    <mergeCell ref="G1164:G1166"/>
    <mergeCell ref="G1168:G1170"/>
    <mergeCell ref="G1171:G1173"/>
    <mergeCell ref="G1174:G1177"/>
    <mergeCell ref="G1178:G1179"/>
    <mergeCell ref="G1180:G1182"/>
    <mergeCell ref="G1183:G1184"/>
    <mergeCell ref="G1185:G1186"/>
    <mergeCell ref="G1187:G1188"/>
    <mergeCell ref="G1191:G1193"/>
    <mergeCell ref="G1194:G1195"/>
    <mergeCell ref="G1196:G1198"/>
    <mergeCell ref="G1200:G1202"/>
    <mergeCell ref="G1203:G1204"/>
    <mergeCell ref="G1205:G1208"/>
    <mergeCell ref="G1209:G1211"/>
    <mergeCell ref="G1212:G1214"/>
    <mergeCell ref="G1215:G1217"/>
    <mergeCell ref="G1219:G1221"/>
    <mergeCell ref="G1222:G1224"/>
    <mergeCell ref="G1225:G1227"/>
    <mergeCell ref="G1228:G1230"/>
    <mergeCell ref="G1231:G1234"/>
    <mergeCell ref="G1235:G1237"/>
    <mergeCell ref="G1238:G1240"/>
    <mergeCell ref="G1241:G1243"/>
    <mergeCell ref="G1244:G1245"/>
    <mergeCell ref="G1246:G1248"/>
    <mergeCell ref="G1249:G1253"/>
    <mergeCell ref="G1254:G1257"/>
    <mergeCell ref="G1258:G1260"/>
    <mergeCell ref="G1261:G1262"/>
    <mergeCell ref="G1263:G1266"/>
    <mergeCell ref="G1267:G1268"/>
    <mergeCell ref="G1269:G1271"/>
    <mergeCell ref="G1272:G1275"/>
    <mergeCell ref="G1276:G1278"/>
    <mergeCell ref="G1283:G1285"/>
    <mergeCell ref="G1286:G1288"/>
    <mergeCell ref="G1289:G1291"/>
    <mergeCell ref="G1292:G1293"/>
    <mergeCell ref="G1295:G1298"/>
    <mergeCell ref="G1302:G1305"/>
    <mergeCell ref="G1307:G1308"/>
    <mergeCell ref="G1309:G1312"/>
    <mergeCell ref="G1313:G1315"/>
    <mergeCell ref="G1316:G1319"/>
    <mergeCell ref="G1322:G1324"/>
    <mergeCell ref="G1326:G1327"/>
    <mergeCell ref="G1328:G1330"/>
    <mergeCell ref="G1332:G1335"/>
    <mergeCell ref="G1336:G1339"/>
    <mergeCell ref="G1340:G1342"/>
    <mergeCell ref="G1343:G1344"/>
    <mergeCell ref="G1346:G1349"/>
    <mergeCell ref="G1350:G1351"/>
    <mergeCell ref="G1352:G1353"/>
    <mergeCell ref="G1355:G1357"/>
    <mergeCell ref="G1358:G1360"/>
    <mergeCell ref="G1361:G1363"/>
    <mergeCell ref="G1364:G1365"/>
    <mergeCell ref="G1366:G1368"/>
    <mergeCell ref="G1370:G1372"/>
    <mergeCell ref="G1375:G1378"/>
    <mergeCell ref="G1379:G1380"/>
    <mergeCell ref="G1381:G1382"/>
    <mergeCell ref="G1383:G1386"/>
    <mergeCell ref="G1387:G1389"/>
    <mergeCell ref="G1390:G1392"/>
    <mergeCell ref="G1394:G1396"/>
    <mergeCell ref="G1397:G1400"/>
    <mergeCell ref="G1401:G1403"/>
    <mergeCell ref="G1404:G1405"/>
    <mergeCell ref="G1407:G1409"/>
    <mergeCell ref="G1412:G1414"/>
    <mergeCell ref="G1415:G1418"/>
    <mergeCell ref="G1420:G1422"/>
    <mergeCell ref="G1423:G1424"/>
    <mergeCell ref="G1426:G1429"/>
    <mergeCell ref="G1430:G1432"/>
    <mergeCell ref="G1434:G1437"/>
    <mergeCell ref="G1438:G1441"/>
    <mergeCell ref="G1443:G1445"/>
    <mergeCell ref="G1446:G1447"/>
    <mergeCell ref="G1452:G1454"/>
    <mergeCell ref="G1456:G1458"/>
    <mergeCell ref="G1460:G1462"/>
    <mergeCell ref="G1465:G1468"/>
    <mergeCell ref="G1469:G1471"/>
    <mergeCell ref="G1472:G1475"/>
    <mergeCell ref="G1476:G1479"/>
    <mergeCell ref="G1480:G1481"/>
    <mergeCell ref="G1483:G1485"/>
    <mergeCell ref="G1487:G1489"/>
    <mergeCell ref="G1492:G1494"/>
    <mergeCell ref="G1496:G1498"/>
    <mergeCell ref="G1499:G1501"/>
    <mergeCell ref="G1502:G1503"/>
    <mergeCell ref="G1504:G1506"/>
    <mergeCell ref="G1507:G1510"/>
    <mergeCell ref="G1512:G1514"/>
    <mergeCell ref="G1515:G1517"/>
    <mergeCell ref="G1518:G1519"/>
    <mergeCell ref="G1520:G1523"/>
    <mergeCell ref="G1526:G1528"/>
    <mergeCell ref="G1529:G1532"/>
    <mergeCell ref="G1533:G1535"/>
    <mergeCell ref="G1536:G1539"/>
    <mergeCell ref="G1540:G1542"/>
    <mergeCell ref="G1543:G1544"/>
    <mergeCell ref="G1546:G1547"/>
    <mergeCell ref="G1548:G1551"/>
    <mergeCell ref="G1552:G1554"/>
    <mergeCell ref="G1555:G1556"/>
    <mergeCell ref="G1557:G1561"/>
    <mergeCell ref="G1562:G1564"/>
    <mergeCell ref="G1567:G1570"/>
    <mergeCell ref="G1574:G1575"/>
    <mergeCell ref="G1576:G1578"/>
    <mergeCell ref="G1580:G1582"/>
    <mergeCell ref="G1583:G1585"/>
    <mergeCell ref="G1586:G1589"/>
    <mergeCell ref="G1590:G1592"/>
    <mergeCell ref="G1593:G1595"/>
    <mergeCell ref="G1596:G1599"/>
    <mergeCell ref="G1600:G1602"/>
    <mergeCell ref="G1603:G1605"/>
    <mergeCell ref="G1606:G1608"/>
    <mergeCell ref="G1614:G1617"/>
    <mergeCell ref="G1619:G1621"/>
    <mergeCell ref="G1623:G1625"/>
    <mergeCell ref="G1626:G1628"/>
    <mergeCell ref="G1629:G1631"/>
    <mergeCell ref="G1632:G1633"/>
    <mergeCell ref="G1634:G1635"/>
    <mergeCell ref="G1638:G1640"/>
    <mergeCell ref="G1641:G1644"/>
    <mergeCell ref="G1646:G1648"/>
    <mergeCell ref="G1649:G1651"/>
    <mergeCell ref="G1653:G1655"/>
    <mergeCell ref="G1656:G1658"/>
    <mergeCell ref="G1659:G1661"/>
    <mergeCell ref="G1662:G1665"/>
    <mergeCell ref="G1666:G1668"/>
    <mergeCell ref="G1670:G1671"/>
    <mergeCell ref="G1673:G1676"/>
    <mergeCell ref="G1677:G1679"/>
    <mergeCell ref="G1680:G1682"/>
    <mergeCell ref="G1684:G1685"/>
    <mergeCell ref="G1686:G1689"/>
    <mergeCell ref="G1690:G1691"/>
    <mergeCell ref="G1694:G1696"/>
    <mergeCell ref="G1697:G1699"/>
    <mergeCell ref="G1700:G1702"/>
    <mergeCell ref="G1703:G1705"/>
    <mergeCell ref="G1706:G1708"/>
    <mergeCell ref="G1711:G1713"/>
    <mergeCell ref="G1714:G1715"/>
    <mergeCell ref="G1716:G1717"/>
    <mergeCell ref="G1718:G1719"/>
    <mergeCell ref="G1721:G1723"/>
    <mergeCell ref="G1725:G1727"/>
    <mergeCell ref="G1730:G1732"/>
    <mergeCell ref="G1733:G1735"/>
    <mergeCell ref="G1736:G1738"/>
    <mergeCell ref="G1740:G1742"/>
    <mergeCell ref="G1743:G1746"/>
    <mergeCell ref="G1747:G1749"/>
    <mergeCell ref="G1750:G1753"/>
    <mergeCell ref="G1754:G1755"/>
    <mergeCell ref="G1756:G1758"/>
    <mergeCell ref="G1759:G1760"/>
    <mergeCell ref="G1761:G1764"/>
    <mergeCell ref="G1765:G1766"/>
    <mergeCell ref="G1767:G1768"/>
    <mergeCell ref="G1769:G1771"/>
    <mergeCell ref="G1772:G1773"/>
    <mergeCell ref="G1774:G1776"/>
    <mergeCell ref="G1777:G1778"/>
    <mergeCell ref="G1781:G1784"/>
    <mergeCell ref="G1786:G1787"/>
    <mergeCell ref="G1788:G1790"/>
    <mergeCell ref="G1791:G1792"/>
    <mergeCell ref="G1793:G1796"/>
    <mergeCell ref="G1797:G1799"/>
    <mergeCell ref="G1801:G1802"/>
    <mergeCell ref="G1803:G1806"/>
    <mergeCell ref="G1809:G1811"/>
    <mergeCell ref="G1812:G1816"/>
    <mergeCell ref="G1817:G1818"/>
    <mergeCell ref="G1820:G1823"/>
    <mergeCell ref="G1827:G1830"/>
    <mergeCell ref="G1831:G1833"/>
    <mergeCell ref="G1835:G1837"/>
    <mergeCell ref="G1838:G1840"/>
    <mergeCell ref="G1841:G1843"/>
    <mergeCell ref="G1844:G1846"/>
    <mergeCell ref="G1850:G1852"/>
    <mergeCell ref="G1853:G1855"/>
    <mergeCell ref="G1858:G1860"/>
    <mergeCell ref="G1861:G1864"/>
    <mergeCell ref="G1865:G1867"/>
    <mergeCell ref="G1868:G1871"/>
    <mergeCell ref="G1872:G1874"/>
    <mergeCell ref="G1875:G1876"/>
    <mergeCell ref="G1878:G1880"/>
    <mergeCell ref="G1881:G1883"/>
    <mergeCell ref="G1884:G1887"/>
    <mergeCell ref="G1889:G1892"/>
    <mergeCell ref="G1894:G1896"/>
    <mergeCell ref="G1897:G1900"/>
    <mergeCell ref="G1901:G1903"/>
    <mergeCell ref="G1904:G1906"/>
    <mergeCell ref="G1907:G1909"/>
    <mergeCell ref="G1910:G1911"/>
    <mergeCell ref="G1913:G1915"/>
    <mergeCell ref="G1916:G1918"/>
    <mergeCell ref="G1919:G1922"/>
    <mergeCell ref="G1924:G1925"/>
    <mergeCell ref="G1928:G1931"/>
    <mergeCell ref="G1934:G1937"/>
    <mergeCell ref="G1940:G1943"/>
    <mergeCell ref="G1945:G1946"/>
    <mergeCell ref="G1951:G1953"/>
    <mergeCell ref="G1956:G1958"/>
    <mergeCell ref="G1961:G1963"/>
    <mergeCell ref="G1966:G1968"/>
    <mergeCell ref="G1969:G1970"/>
    <mergeCell ref="G1971:G1973"/>
    <mergeCell ref="G1974:G1977"/>
    <mergeCell ref="G1979:G1980"/>
    <mergeCell ref="G1981:G1983"/>
    <mergeCell ref="G1984:G1985"/>
    <mergeCell ref="G1986:G1988"/>
    <mergeCell ref="G1989:G1992"/>
    <mergeCell ref="G1993:G1994"/>
    <mergeCell ref="G1996:G1999"/>
    <mergeCell ref="G2000:G2003"/>
    <mergeCell ref="G2007:G2009"/>
    <mergeCell ref="G2010:G2013"/>
    <mergeCell ref="G2014:G2017"/>
    <mergeCell ref="G2019:G2020"/>
    <mergeCell ref="G2024:G2025"/>
    <mergeCell ref="G2026:G2028"/>
    <mergeCell ref="G2029:G2031"/>
    <mergeCell ref="G2032:G2035"/>
    <mergeCell ref="G2037:G2039"/>
    <mergeCell ref="G2040:G2042"/>
    <mergeCell ref="G2044:G2046"/>
    <mergeCell ref="G2047:G2048"/>
    <mergeCell ref="G2049:G2051"/>
    <mergeCell ref="G2052:G2054"/>
    <mergeCell ref="G2055:G2056"/>
    <mergeCell ref="G2057:G2060"/>
    <mergeCell ref="G2063:G2065"/>
    <mergeCell ref="G2066:G2067"/>
    <mergeCell ref="G2069:G2070"/>
    <mergeCell ref="G2071:G2073"/>
    <mergeCell ref="G2074:G2077"/>
    <mergeCell ref="G2078:G2080"/>
    <mergeCell ref="G2083:G2084"/>
    <mergeCell ref="G2085:G2087"/>
    <mergeCell ref="G2090:G2093"/>
    <mergeCell ref="G2094:G2097"/>
    <mergeCell ref="G2098:G2100"/>
    <mergeCell ref="G2104:G2105"/>
    <mergeCell ref="G2106:G2108"/>
    <mergeCell ref="G2111:G2113"/>
    <mergeCell ref="G2114:G2116"/>
    <mergeCell ref="G2117:G2118"/>
    <mergeCell ref="G2119:G2120"/>
    <mergeCell ref="G2121:G2124"/>
    <mergeCell ref="G2125:G2127"/>
    <mergeCell ref="G2131:G2133"/>
    <mergeCell ref="G2135:G2136"/>
    <mergeCell ref="G2137:G2139"/>
    <mergeCell ref="G2140:G2142"/>
    <mergeCell ref="G2143:G2145"/>
    <mergeCell ref="G2147:G2150"/>
    <mergeCell ref="G2152:G2153"/>
    <mergeCell ref="G2154:G2156"/>
    <mergeCell ref="G2159:G2160"/>
    <mergeCell ref="G2161:G2162"/>
    <mergeCell ref="G2166:G2168"/>
    <mergeCell ref="G2170:G2173"/>
    <mergeCell ref="G2176:G2178"/>
    <mergeCell ref="G2179:G2181"/>
    <mergeCell ref="G2183:G2186"/>
    <mergeCell ref="G2190:G2192"/>
    <mergeCell ref="G2201:G2202"/>
    <mergeCell ref="G2203:G2205"/>
    <mergeCell ref="G2207:G2210"/>
    <mergeCell ref="G2211:G2214"/>
    <mergeCell ref="G2215:G2216"/>
    <mergeCell ref="G2218:G2220"/>
    <mergeCell ref="G2221:G2224"/>
    <mergeCell ref="G2225:G2227"/>
    <mergeCell ref="G2229:G2231"/>
    <mergeCell ref="G2232:G2234"/>
    <mergeCell ref="G2237:G2239"/>
    <mergeCell ref="G2240:G2241"/>
    <mergeCell ref="G2242:G2244"/>
    <mergeCell ref="G2245:G2246"/>
    <mergeCell ref="G2247:G2249"/>
    <mergeCell ref="G2250:G2252"/>
    <mergeCell ref="G2259:G2262"/>
    <mergeCell ref="G2263:G2266"/>
    <mergeCell ref="G2268:G2270"/>
    <mergeCell ref="G2271:G2273"/>
    <mergeCell ref="G2274:G2276"/>
    <mergeCell ref="G2277:G2278"/>
    <mergeCell ref="G2279:G2281"/>
    <mergeCell ref="G2282:G2284"/>
    <mergeCell ref="G2288:G2291"/>
    <mergeCell ref="G2292:G2295"/>
    <mergeCell ref="G2296:G2297"/>
    <mergeCell ref="G2298:G2301"/>
    <mergeCell ref="G2303:G2306"/>
    <mergeCell ref="G2308:G2310"/>
    <mergeCell ref="G2312:G2313"/>
    <mergeCell ref="G2314:G2316"/>
    <mergeCell ref="G2318:G2320"/>
    <mergeCell ref="G2322:G2324"/>
    <mergeCell ref="G2325:G2327"/>
    <mergeCell ref="G2328:G2330"/>
    <mergeCell ref="G2331:G2332"/>
    <mergeCell ref="G2335:G2336"/>
    <mergeCell ref="G2337:G2339"/>
    <mergeCell ref="G2341:G2343"/>
    <mergeCell ref="G2344:G2345"/>
    <mergeCell ref="G2346:G2349"/>
    <mergeCell ref="G2350:G2353"/>
    <mergeCell ref="G2354:G2356"/>
    <mergeCell ref="G2357:G2359"/>
    <mergeCell ref="G2360:G2361"/>
    <mergeCell ref="G2362:G2365"/>
    <mergeCell ref="G2366:G2368"/>
    <mergeCell ref="G2369:G2372"/>
    <mergeCell ref="G2374:G2377"/>
    <mergeCell ref="G2379:G2381"/>
    <mergeCell ref="G2382:G2383"/>
    <mergeCell ref="G2384:G2385"/>
    <mergeCell ref="G2386:G2388"/>
    <mergeCell ref="G2389:G2391"/>
    <mergeCell ref="G2392:G2395"/>
    <mergeCell ref="G2396:G2399"/>
    <mergeCell ref="G2400:G2401"/>
    <mergeCell ref="G2402:G2404"/>
    <mergeCell ref="G2406:G2408"/>
    <mergeCell ref="G2409:G2411"/>
    <mergeCell ref="G2413:G2415"/>
    <mergeCell ref="G2416:G2417"/>
    <mergeCell ref="G2418:G2419"/>
    <mergeCell ref="G2421:G2423"/>
    <mergeCell ref="G2425:G2427"/>
    <mergeCell ref="G2428:G2429"/>
    <mergeCell ref="G2430:G2433"/>
    <mergeCell ref="G2434:G2435"/>
    <mergeCell ref="G2436:G2438"/>
    <mergeCell ref="G2439:G2441"/>
    <mergeCell ref="G2445:G2446"/>
    <mergeCell ref="G2448:G2450"/>
    <mergeCell ref="G2453:G2455"/>
    <mergeCell ref="G2456:G2457"/>
    <mergeCell ref="G2459:G2461"/>
    <mergeCell ref="G2465:G2467"/>
    <mergeCell ref="G2470:G2472"/>
    <mergeCell ref="G2473:G2476"/>
    <mergeCell ref="G2478:G2479"/>
    <mergeCell ref="G2480:G2481"/>
    <mergeCell ref="G2482:G2484"/>
    <mergeCell ref="G2486:G2487"/>
    <mergeCell ref="G2489:G2490"/>
    <mergeCell ref="G2491:G2493"/>
    <mergeCell ref="G2496:G2497"/>
    <mergeCell ref="G2501:G2503"/>
    <mergeCell ref="G2506:G2508"/>
    <mergeCell ref="G2510:G2511"/>
    <mergeCell ref="G2512:G2514"/>
    <mergeCell ref="G2516:G2519"/>
    <mergeCell ref="G2522:G2523"/>
    <mergeCell ref="G2525:G2526"/>
    <mergeCell ref="G2527:G2529"/>
    <mergeCell ref="G2533:G2534"/>
    <mergeCell ref="G2536:G2538"/>
    <mergeCell ref="G2541:G2544"/>
    <mergeCell ref="G2545:G2547"/>
    <mergeCell ref="G2551:G2554"/>
    <mergeCell ref="G2555:G2556"/>
    <mergeCell ref="G2557:G2559"/>
    <mergeCell ref="G2560:G2562"/>
    <mergeCell ref="G2567:G2569"/>
    <mergeCell ref="G2574:G2576"/>
    <mergeCell ref="G2578:G2579"/>
    <mergeCell ref="G2580:G2582"/>
    <mergeCell ref="G2583:G2586"/>
    <mergeCell ref="G2587:G2588"/>
    <mergeCell ref="G2592:G2595"/>
    <mergeCell ref="G2597:G2599"/>
    <mergeCell ref="G2600:G2601"/>
    <mergeCell ref="G2602:G2605"/>
    <mergeCell ref="G2609:G2611"/>
    <mergeCell ref="G2612:G2614"/>
    <mergeCell ref="G2615:G2617"/>
    <mergeCell ref="G2621:G2622"/>
    <mergeCell ref="G2623:G2625"/>
    <mergeCell ref="G2626:G2628"/>
    <mergeCell ref="G2629:G2631"/>
    <mergeCell ref="G2632:G2633"/>
    <mergeCell ref="G2634:G2636"/>
    <mergeCell ref="G2637:G2638"/>
    <mergeCell ref="G2641:G2643"/>
    <mergeCell ref="G2647:G2648"/>
    <mergeCell ref="G2649:G2650"/>
    <mergeCell ref="G2652:G2655"/>
    <mergeCell ref="G2656:G2659"/>
    <mergeCell ref="G2661:G2664"/>
    <mergeCell ref="G2665:G2666"/>
    <mergeCell ref="G2667:G2669"/>
    <mergeCell ref="G2672:G2673"/>
    <mergeCell ref="G2674:G2677"/>
    <mergeCell ref="G2678:G2680"/>
    <mergeCell ref="G2681:G2683"/>
    <mergeCell ref="G2685:G2686"/>
    <mergeCell ref="G2687:G2689"/>
    <mergeCell ref="G2690:G2692"/>
    <mergeCell ref="G2695:G2696"/>
    <mergeCell ref="G2697:G2699"/>
    <mergeCell ref="G2701:G2703"/>
    <mergeCell ref="G2704:G2706"/>
    <mergeCell ref="G2707:G2709"/>
    <mergeCell ref="G2710:G2712"/>
    <mergeCell ref="G2713:G2714"/>
    <mergeCell ref="G2716:G2717"/>
    <mergeCell ref="G2718:G2720"/>
    <mergeCell ref="G2721:G2722"/>
    <mergeCell ref="G2724:G2726"/>
    <mergeCell ref="G2727:G2729"/>
    <mergeCell ref="G2730:G2732"/>
    <mergeCell ref="G2733:G2734"/>
    <mergeCell ref="G2735:G2737"/>
    <mergeCell ref="G2739:G2741"/>
    <mergeCell ref="G2743:G2744"/>
    <mergeCell ref="G2746:G2747"/>
    <mergeCell ref="G2748:G2749"/>
    <mergeCell ref="G2751:G2752"/>
    <mergeCell ref="G2757:G2759"/>
    <mergeCell ref="G2760:G2762"/>
    <mergeCell ref="G2764:G2766"/>
    <mergeCell ref="G2767:G2768"/>
    <mergeCell ref="G2769:G2771"/>
    <mergeCell ref="G2772:G2773"/>
    <mergeCell ref="G2776:G2779"/>
    <mergeCell ref="G2781:G2783"/>
    <mergeCell ref="G2784:G2786"/>
    <mergeCell ref="G2787:G2788"/>
    <mergeCell ref="G2789:G2791"/>
    <mergeCell ref="G2792:G2794"/>
    <mergeCell ref="G2797:G2799"/>
    <mergeCell ref="G2801:G2802"/>
    <mergeCell ref="G2803:G2805"/>
    <mergeCell ref="G2807:G2810"/>
    <mergeCell ref="G2811:G2812"/>
    <mergeCell ref="G2813:G2814"/>
    <mergeCell ref="G2815:G2818"/>
    <mergeCell ref="G2819:G2820"/>
    <mergeCell ref="G2821:G2822"/>
    <mergeCell ref="G2825:G2827"/>
    <mergeCell ref="G2828:G2830"/>
    <mergeCell ref="G2831:G2833"/>
    <mergeCell ref="G2835:G2837"/>
    <mergeCell ref="G2838:G2839"/>
    <mergeCell ref="G2841:G2843"/>
    <mergeCell ref="G2844:G2845"/>
    <mergeCell ref="G2846:G2847"/>
    <mergeCell ref="G2848:G2851"/>
    <mergeCell ref="G2852:G2854"/>
    <mergeCell ref="G2855:G2856"/>
    <mergeCell ref="G2858:G2860"/>
    <mergeCell ref="G2863:G2864"/>
    <mergeCell ref="G2866:G2868"/>
    <mergeCell ref="G2869:G2871"/>
    <mergeCell ref="G2872:G2874"/>
    <mergeCell ref="G2875:G2876"/>
    <mergeCell ref="G2877:G2879"/>
    <mergeCell ref="G2880:G2881"/>
    <mergeCell ref="G2884:G2885"/>
    <mergeCell ref="G2887:G2890"/>
    <mergeCell ref="G2895:G2898"/>
    <mergeCell ref="G2899:G2900"/>
    <mergeCell ref="G2901:G2902"/>
    <mergeCell ref="G2903:G2906"/>
    <mergeCell ref="G2907:G2909"/>
    <mergeCell ref="G2910:G2913"/>
    <mergeCell ref="G2914:G2916"/>
    <mergeCell ref="G2918:G2920"/>
    <mergeCell ref="G2921:G2923"/>
    <mergeCell ref="G2925:G2927"/>
    <mergeCell ref="G2929:G2932"/>
    <mergeCell ref="G2935:G2936"/>
    <mergeCell ref="G2939:G2941"/>
    <mergeCell ref="G2942:G2944"/>
    <mergeCell ref="G2949:G2950"/>
    <mergeCell ref="G2951:G2952"/>
    <mergeCell ref="G2954:G2955"/>
    <mergeCell ref="G2957:G2960"/>
    <mergeCell ref="G2961:G2964"/>
    <mergeCell ref="G2965:G2967"/>
    <mergeCell ref="G2968:G2970"/>
    <mergeCell ref="G2972:G2973"/>
    <mergeCell ref="G2974:G2976"/>
    <mergeCell ref="G2977:G2978"/>
    <mergeCell ref="G2982:G2984"/>
    <mergeCell ref="G2986:G2987"/>
    <mergeCell ref="G2989:G2991"/>
    <mergeCell ref="G2992:G2994"/>
    <mergeCell ref="G2996:G2999"/>
    <mergeCell ref="G3001:G3003"/>
    <mergeCell ref="G3004:G3006"/>
    <mergeCell ref="G3007:G3009"/>
    <mergeCell ref="G3010:G3011"/>
    <mergeCell ref="G3015:G3018"/>
    <mergeCell ref="G3021:G3022"/>
    <mergeCell ref="G3023:G3026"/>
    <mergeCell ref="G3028:G3030"/>
    <mergeCell ref="G3031:G3033"/>
    <mergeCell ref="G3036:G3039"/>
    <mergeCell ref="G3041:G3045"/>
    <mergeCell ref="G3046:G3048"/>
    <mergeCell ref="G3049:G3050"/>
    <mergeCell ref="G3051:G3053"/>
    <mergeCell ref="G3054:G3055"/>
    <mergeCell ref="G3056:G3057"/>
    <mergeCell ref="G3058:G3061"/>
    <mergeCell ref="G3062:G3065"/>
    <mergeCell ref="G3066:G3068"/>
    <mergeCell ref="G3071:G3072"/>
    <mergeCell ref="G3073:G3075"/>
    <mergeCell ref="G3076:G3079"/>
    <mergeCell ref="G3083:G3086"/>
    <mergeCell ref="G3088:G3090"/>
    <mergeCell ref="G3091:G3093"/>
    <mergeCell ref="G3094:G3096"/>
    <mergeCell ref="G3098:G3099"/>
    <mergeCell ref="G3106:G3107"/>
    <mergeCell ref="G3108:G3111"/>
    <mergeCell ref="G3113:G3114"/>
    <mergeCell ref="G3117:G3118"/>
    <mergeCell ref="G3119:G3120"/>
    <mergeCell ref="G3121:G3123"/>
    <mergeCell ref="G3127:G3129"/>
    <mergeCell ref="G3132:G3133"/>
    <mergeCell ref="G3136:G3139"/>
    <mergeCell ref="G3140:G3142"/>
    <mergeCell ref="G3143:G3145"/>
    <mergeCell ref="G3148:G3150"/>
    <mergeCell ref="G3152:G3155"/>
    <mergeCell ref="G3157:G3158"/>
    <mergeCell ref="G3160:G3161"/>
    <mergeCell ref="G3162:G3165"/>
    <mergeCell ref="G3170:G3171"/>
    <mergeCell ref="G3176:G3179"/>
    <mergeCell ref="G3182:G3184"/>
    <mergeCell ref="G3185:G3188"/>
    <mergeCell ref="G3192:G3193"/>
    <mergeCell ref="G3194:G3198"/>
    <mergeCell ref="G3199:G3201"/>
    <mergeCell ref="G3203:G3206"/>
    <mergeCell ref="G3207:G3209"/>
    <mergeCell ref="G3210:G3212"/>
    <mergeCell ref="G3213:G3215"/>
    <mergeCell ref="G3217:G3218"/>
    <mergeCell ref="G3219:G3222"/>
    <mergeCell ref="G3224:G3226"/>
    <mergeCell ref="G3228:G3229"/>
    <mergeCell ref="G3230:G3232"/>
    <mergeCell ref="G3235:G3237"/>
    <mergeCell ref="G3239:G3240"/>
    <mergeCell ref="G3241:G3243"/>
    <mergeCell ref="G3244:G3245"/>
    <mergeCell ref="G3248:G3250"/>
    <mergeCell ref="G3251:G3253"/>
    <mergeCell ref="G3254:G3256"/>
    <mergeCell ref="G3261:G3262"/>
    <mergeCell ref="G3265:G3268"/>
    <mergeCell ref="G3269:G3270"/>
    <mergeCell ref="G3272:G3273"/>
    <mergeCell ref="G3277:G3278"/>
    <mergeCell ref="G3281:G3284"/>
    <mergeCell ref="G3285:G3287"/>
    <mergeCell ref="G3289:G3291"/>
    <mergeCell ref="G3292:G3294"/>
    <mergeCell ref="G3297:G3298"/>
    <mergeCell ref="G3301:G3303"/>
    <mergeCell ref="G3304:G3307"/>
    <mergeCell ref="G3309:G3311"/>
    <mergeCell ref="G3312:G3314"/>
    <mergeCell ref="G3316:G3319"/>
    <mergeCell ref="G3320:G3322"/>
    <mergeCell ref="G3325:G3328"/>
    <mergeCell ref="G3331:G3333"/>
    <mergeCell ref="G3336:G3337"/>
    <mergeCell ref="G3338:G3340"/>
    <mergeCell ref="G3343:G3345"/>
    <mergeCell ref="G3346:G3348"/>
    <mergeCell ref="G3350:G3352"/>
    <mergeCell ref="G3355:G3357"/>
    <mergeCell ref="G3359:G3362"/>
    <mergeCell ref="G3363:G3365"/>
    <mergeCell ref="G3366:G3370"/>
    <mergeCell ref="G3375:G3376"/>
    <mergeCell ref="G3377:G3379"/>
    <mergeCell ref="G3381:G3382"/>
    <mergeCell ref="G3383:G3385"/>
    <mergeCell ref="G3388:G3390"/>
    <mergeCell ref="G3392:G3394"/>
    <mergeCell ref="G3395:G3396"/>
    <mergeCell ref="G3399:G3401"/>
    <mergeCell ref="G3402:G3405"/>
    <mergeCell ref="G3408:G3410"/>
    <mergeCell ref="G3411:G3412"/>
    <mergeCell ref="G3413:G3414"/>
    <mergeCell ref="G3415:G3417"/>
    <mergeCell ref="G3421:G3423"/>
    <mergeCell ref="G3426:G3427"/>
    <mergeCell ref="G3428:G3430"/>
    <mergeCell ref="G3436:G3437"/>
    <mergeCell ref="G3438:G3441"/>
    <mergeCell ref="G3444:G3445"/>
    <mergeCell ref="G3446:G3447"/>
    <mergeCell ref="G3448:G3449"/>
    <mergeCell ref="G3450:G3452"/>
    <mergeCell ref="G3453:G3455"/>
    <mergeCell ref="G3456:G3459"/>
    <mergeCell ref="G3461:G3463"/>
    <mergeCell ref="G3465:G3467"/>
    <mergeCell ref="G3468:G3470"/>
    <mergeCell ref="G3471:G3472"/>
    <mergeCell ref="G3474:G3476"/>
    <mergeCell ref="G3481:G3482"/>
    <mergeCell ref="G3484:G3487"/>
    <mergeCell ref="G3490:G3493"/>
    <mergeCell ref="G3495:G3498"/>
    <mergeCell ref="G3499:G3502"/>
    <mergeCell ref="G3503:G3505"/>
    <mergeCell ref="G3506:G3508"/>
    <mergeCell ref="G3509:G3511"/>
    <mergeCell ref="G3512:G3514"/>
    <mergeCell ref="G3515:G3517"/>
    <mergeCell ref="G3518:G3519"/>
    <mergeCell ref="G3520:G3523"/>
    <mergeCell ref="G3528:G3529"/>
    <mergeCell ref="G3530:G3533"/>
    <mergeCell ref="G3535:G3537"/>
    <mergeCell ref="G3538:G3539"/>
    <mergeCell ref="G3542:G3544"/>
    <mergeCell ref="G3548:G3551"/>
    <mergeCell ref="G3556:G3558"/>
    <mergeCell ref="G3559:G3560"/>
    <mergeCell ref="G3561:G3562"/>
    <mergeCell ref="G3564:G3566"/>
    <mergeCell ref="G3568:G3570"/>
    <mergeCell ref="G3571:G3572"/>
    <mergeCell ref="G3573:G3574"/>
    <mergeCell ref="G3575:G3577"/>
    <mergeCell ref="G3579:G3581"/>
    <mergeCell ref="G3585:G3587"/>
    <mergeCell ref="G3588:G3590"/>
    <mergeCell ref="G3591:G3593"/>
    <mergeCell ref="G3594:G3598"/>
    <mergeCell ref="G3601:G3603"/>
    <mergeCell ref="G3607:G3609"/>
    <mergeCell ref="G3610:G3612"/>
    <mergeCell ref="G3613:G3615"/>
    <mergeCell ref="G3618:G3620"/>
    <mergeCell ref="G3626:G3628"/>
    <mergeCell ref="G3630:G3633"/>
    <mergeCell ref="G3636:G3637"/>
    <mergeCell ref="G3638:G3640"/>
    <mergeCell ref="G3641:G3643"/>
    <mergeCell ref="G3644:G3647"/>
    <mergeCell ref="G3650:G3651"/>
    <mergeCell ref="G3652:G3654"/>
    <mergeCell ref="G3656:G3658"/>
    <mergeCell ref="G3659:G3660"/>
    <mergeCell ref="G3661:G3663"/>
    <mergeCell ref="G3664:G3666"/>
    <mergeCell ref="G3667:G3670"/>
    <mergeCell ref="G3672:G3675"/>
    <mergeCell ref="G3677:G3680"/>
    <mergeCell ref="G3681:G3682"/>
    <mergeCell ref="G3683:G3686"/>
    <mergeCell ref="G3687:G3689"/>
    <mergeCell ref="G3690:G3691"/>
    <mergeCell ref="G3692:G3695"/>
    <mergeCell ref="G3697:G3698"/>
    <mergeCell ref="G3699:G3700"/>
    <mergeCell ref="G3702:G3704"/>
    <mergeCell ref="G3705:G3706"/>
    <mergeCell ref="G3709:G3712"/>
    <mergeCell ref="G3715:G3718"/>
    <mergeCell ref="G3719:G3720"/>
    <mergeCell ref="G3723:G3725"/>
    <mergeCell ref="G3727:G3729"/>
    <mergeCell ref="G3730:G3732"/>
    <mergeCell ref="G3733:G3735"/>
    <mergeCell ref="G3738:G3739"/>
    <mergeCell ref="G3741:G3742"/>
    <mergeCell ref="G3743:G3746"/>
    <mergeCell ref="G3748:G3749"/>
    <mergeCell ref="G3751:G3754"/>
    <mergeCell ref="G3755:G3757"/>
    <mergeCell ref="G3758:G3760"/>
    <mergeCell ref="G3762:G3765"/>
    <mergeCell ref="G3766:G3767"/>
    <mergeCell ref="G3768:G3771"/>
    <mergeCell ref="G3772:G3774"/>
    <mergeCell ref="G3776:G3778"/>
    <mergeCell ref="G3780:G3781"/>
    <mergeCell ref="G3782:G3784"/>
    <mergeCell ref="G3786:G3787"/>
    <mergeCell ref="G3788:G3790"/>
    <mergeCell ref="G3792:G3794"/>
    <mergeCell ref="G3795:G3796"/>
    <mergeCell ref="G3797:G3799"/>
    <mergeCell ref="G3800:G3804"/>
    <mergeCell ref="G3805:G3807"/>
    <mergeCell ref="G3808:G3810"/>
    <mergeCell ref="G3811:G3813"/>
    <mergeCell ref="G3814:G3815"/>
    <mergeCell ref="G3816:G3819"/>
    <mergeCell ref="G3822:G3823"/>
    <mergeCell ref="G3824:G3826"/>
    <mergeCell ref="G3827:G3830"/>
    <mergeCell ref="G3831:G3833"/>
    <mergeCell ref="G3836:G3838"/>
    <mergeCell ref="G3840:G3842"/>
    <mergeCell ref="G3845:G3848"/>
    <mergeCell ref="G3849:G3851"/>
    <mergeCell ref="G3853:G3854"/>
    <mergeCell ref="G3855:G3858"/>
    <mergeCell ref="G3860:G3861"/>
    <mergeCell ref="G3863:G3865"/>
    <mergeCell ref="G3866:G3868"/>
    <mergeCell ref="G3871:G3872"/>
    <mergeCell ref="G3874:G3876"/>
    <mergeCell ref="G3880:G3882"/>
    <mergeCell ref="G3884:G3886"/>
    <mergeCell ref="G3889:G3891"/>
    <mergeCell ref="G3892:G3894"/>
    <mergeCell ref="G3895:G3896"/>
    <mergeCell ref="G3897:G3898"/>
    <mergeCell ref="G3902:G3903"/>
    <mergeCell ref="G3904:G3906"/>
    <mergeCell ref="G3907:G3909"/>
    <mergeCell ref="G3910:G3912"/>
    <mergeCell ref="G3913:G3914"/>
    <mergeCell ref="G3917:G3919"/>
    <mergeCell ref="G3921:G3923"/>
    <mergeCell ref="G3925:G3926"/>
    <mergeCell ref="G3927:G3929"/>
    <mergeCell ref="G3932:G3933"/>
    <mergeCell ref="G3935:G3937"/>
    <mergeCell ref="G3938:G3940"/>
    <mergeCell ref="G3942:G3943"/>
    <mergeCell ref="G3945:G3947"/>
    <mergeCell ref="G3949:G3953"/>
    <mergeCell ref="G3954:G3955"/>
    <mergeCell ref="G3958:G3961"/>
    <mergeCell ref="G3962:G3963"/>
    <mergeCell ref="G3964:G3965"/>
    <mergeCell ref="G3966:G3967"/>
    <mergeCell ref="G3968:G3970"/>
    <mergeCell ref="G3971:G3972"/>
    <mergeCell ref="G3973:G3975"/>
    <mergeCell ref="G3977:G3979"/>
    <mergeCell ref="G3982:G3985"/>
    <mergeCell ref="G3989:G3991"/>
    <mergeCell ref="G3992:G3995"/>
    <mergeCell ref="G3997:G3999"/>
    <mergeCell ref="G4000:G4003"/>
    <mergeCell ref="G4004:G4005"/>
    <mergeCell ref="G4008:G4009"/>
    <mergeCell ref="G4012:G4013"/>
    <mergeCell ref="G4014:G4016"/>
    <mergeCell ref="G4020:G4023"/>
    <mergeCell ref="G4024:G4025"/>
    <mergeCell ref="G4026:G4028"/>
    <mergeCell ref="G4030:G4031"/>
    <mergeCell ref="G4033:G4035"/>
    <mergeCell ref="G4037:G4039"/>
    <mergeCell ref="G4040:G4043"/>
    <mergeCell ref="G4044:G4045"/>
    <mergeCell ref="G4048:G4051"/>
    <mergeCell ref="G4052:G4054"/>
    <mergeCell ref="G4056:G4058"/>
    <mergeCell ref="G4060:G4062"/>
    <mergeCell ref="G4063:G4064"/>
    <mergeCell ref="G4065:G4067"/>
    <mergeCell ref="G4069:G4071"/>
    <mergeCell ref="G4075:G4076"/>
    <mergeCell ref="G4081:G4082"/>
    <mergeCell ref="G4084:G4087"/>
    <mergeCell ref="G4092:G4093"/>
    <mergeCell ref="G4094:G4095"/>
    <mergeCell ref="G4096:G4097"/>
    <mergeCell ref="G4101:G4103"/>
    <mergeCell ref="G4105:G4106"/>
    <mergeCell ref="G4107:G4109"/>
    <mergeCell ref="G4110:G4111"/>
    <mergeCell ref="G4112:G4114"/>
    <mergeCell ref="G4115:G4118"/>
    <mergeCell ref="G4119:G4121"/>
    <mergeCell ref="G4124:G4126"/>
    <mergeCell ref="G4128:G4130"/>
    <mergeCell ref="G4135:G4137"/>
    <mergeCell ref="G4138:G4140"/>
    <mergeCell ref="G4141:G4143"/>
    <mergeCell ref="G4144:G4147"/>
    <mergeCell ref="G4148:G4150"/>
    <mergeCell ref="G4152:G4153"/>
    <mergeCell ref="G4154:G4157"/>
    <mergeCell ref="G4158:G4159"/>
    <mergeCell ref="G4160:G4163"/>
    <mergeCell ref="G4165:G4167"/>
    <mergeCell ref="G4168:G4170"/>
    <mergeCell ref="G4171:G4173"/>
    <mergeCell ref="G4174:G4176"/>
    <mergeCell ref="G4177:G4180"/>
    <mergeCell ref="G4181:G4182"/>
    <mergeCell ref="G4183:G4185"/>
    <mergeCell ref="G4187:G4189"/>
    <mergeCell ref="G4190:G4191"/>
    <mergeCell ref="G4192:G4193"/>
    <mergeCell ref="G4195:G4196"/>
    <mergeCell ref="G4197:G4199"/>
    <mergeCell ref="G4201:G4203"/>
    <mergeCell ref="G4207:G4209"/>
    <mergeCell ref="G4210:G4211"/>
    <mergeCell ref="G4212:G4213"/>
    <mergeCell ref="G4215:G4217"/>
    <mergeCell ref="G4219:G4220"/>
    <mergeCell ref="G4221:G4224"/>
    <mergeCell ref="G4225:G4227"/>
    <mergeCell ref="G4229:G4230"/>
    <mergeCell ref="G4233:G4235"/>
    <mergeCell ref="G4236:G4237"/>
    <mergeCell ref="G4238:G4239"/>
    <mergeCell ref="G4241:G4244"/>
    <mergeCell ref="G4245:G4247"/>
    <mergeCell ref="G4249:G4251"/>
    <mergeCell ref="G4252:G4253"/>
    <mergeCell ref="G4254:G4255"/>
    <mergeCell ref="G4258:G4261"/>
    <mergeCell ref="G4262:G4264"/>
    <mergeCell ref="G4265:G4268"/>
    <mergeCell ref="G4269:G4270"/>
    <mergeCell ref="G4272:G4273"/>
    <mergeCell ref="G4274:G4275"/>
    <mergeCell ref="G4276:G4278"/>
    <mergeCell ref="G4279:G4280"/>
    <mergeCell ref="G4283:G4285"/>
    <mergeCell ref="G4287:G4289"/>
    <mergeCell ref="G4290:G4291"/>
    <mergeCell ref="G4293:G4295"/>
    <mergeCell ref="G4296:G4299"/>
    <mergeCell ref="G4300:G4301"/>
    <mergeCell ref="G4302:G4304"/>
    <mergeCell ref="G4307:G4310"/>
    <mergeCell ref="G4312:G4314"/>
    <mergeCell ref="G4315:G4317"/>
    <mergeCell ref="G4318:G4319"/>
    <mergeCell ref="G4321:G4323"/>
    <mergeCell ref="G4324:G4325"/>
    <mergeCell ref="G4326:G4327"/>
    <mergeCell ref="G4328:G4330"/>
    <mergeCell ref="G4331:G4332"/>
    <mergeCell ref="G4333:G4335"/>
    <mergeCell ref="G4337:G4338"/>
    <mergeCell ref="G4339:G4342"/>
    <mergeCell ref="G4343:G4347"/>
    <mergeCell ref="G4348:G4350"/>
    <mergeCell ref="G4351:G4352"/>
    <mergeCell ref="G4353:G4356"/>
    <mergeCell ref="G4358:G4360"/>
    <mergeCell ref="G4361:G4364"/>
    <mergeCell ref="G4365:G4367"/>
    <mergeCell ref="G4368:G4371"/>
    <mergeCell ref="G4372:G4374"/>
    <mergeCell ref="G4375:G4378"/>
    <mergeCell ref="G4380:G4382"/>
    <mergeCell ref="G4385:G4387"/>
    <mergeCell ref="G4388:G4390"/>
    <mergeCell ref="G4391:G4394"/>
    <mergeCell ref="G4395:G4397"/>
    <mergeCell ref="G4400:G4401"/>
    <mergeCell ref="G4402:G4404"/>
    <mergeCell ref="G4405:G4407"/>
    <mergeCell ref="G4409:G4411"/>
    <mergeCell ref="G4412:G4414"/>
    <mergeCell ref="G4415:G4416"/>
    <mergeCell ref="G4417:G4420"/>
    <mergeCell ref="G4422:G4424"/>
    <mergeCell ref="G4425:G4427"/>
    <mergeCell ref="G4429:G4431"/>
    <mergeCell ref="G4433:G4436"/>
    <mergeCell ref="G4437:G4438"/>
    <mergeCell ref="G4439:G4441"/>
    <mergeCell ref="G4444:G4446"/>
    <mergeCell ref="G4447:G4449"/>
    <mergeCell ref="G4450:G4452"/>
    <mergeCell ref="G4455:G4458"/>
    <mergeCell ref="G4462:G4464"/>
    <mergeCell ref="G4467:G4468"/>
    <mergeCell ref="G4471:G4474"/>
    <mergeCell ref="G4475:G4478"/>
    <mergeCell ref="G4480:G4483"/>
    <mergeCell ref="G4484:G4487"/>
    <mergeCell ref="G4488:G4489"/>
    <mergeCell ref="G4490:G4492"/>
    <mergeCell ref="G4495:G4496"/>
    <mergeCell ref="G4497:G4499"/>
    <mergeCell ref="G4501:G4504"/>
    <mergeCell ref="G4507:G4510"/>
    <mergeCell ref="G4511:G4513"/>
    <mergeCell ref="G4514:G4515"/>
    <mergeCell ref="G4516:G4518"/>
    <mergeCell ref="G4519:G4521"/>
    <mergeCell ref="G4522:G4524"/>
    <mergeCell ref="G4525:G4526"/>
    <mergeCell ref="G4527:G4529"/>
    <mergeCell ref="G4530:G4531"/>
    <mergeCell ref="G4532:G4534"/>
    <mergeCell ref="G4535:G4537"/>
    <mergeCell ref="G4538:G4539"/>
    <mergeCell ref="G4540:G4542"/>
    <mergeCell ref="G4543:G4544"/>
    <mergeCell ref="G4545:G4546"/>
    <mergeCell ref="G4547:G4550"/>
    <mergeCell ref="G4551:G4554"/>
    <mergeCell ref="G4555:G4557"/>
    <mergeCell ref="G4558:G4559"/>
    <mergeCell ref="G4560:G4563"/>
    <mergeCell ref="G4564:G4567"/>
    <mergeCell ref="G4569:G4570"/>
    <mergeCell ref="G4571:G4573"/>
    <mergeCell ref="G4574:G4577"/>
    <mergeCell ref="G4578:G4580"/>
    <mergeCell ref="G4581:G4585"/>
    <mergeCell ref="G4587:G4588"/>
    <mergeCell ref="G4591:G4593"/>
    <mergeCell ref="G4595:G4597"/>
    <mergeCell ref="G4598:G4601"/>
    <mergeCell ref="G4606:G4608"/>
    <mergeCell ref="G4613:G4616"/>
    <mergeCell ref="G4617:G4619"/>
    <mergeCell ref="G4623:G4625"/>
    <mergeCell ref="G4626:G4627"/>
    <mergeCell ref="G4628:G4629"/>
    <mergeCell ref="G4631:G4633"/>
    <mergeCell ref="G4634:G4636"/>
    <mergeCell ref="G4637:G4640"/>
    <mergeCell ref="G4641:G4642"/>
    <mergeCell ref="G4644:G4647"/>
    <mergeCell ref="G4648:G4651"/>
    <mergeCell ref="G4652:G4654"/>
    <mergeCell ref="G4655:G4657"/>
    <mergeCell ref="G4658:G4660"/>
    <mergeCell ref="G4663:G4666"/>
    <mergeCell ref="G4668:G4669"/>
    <mergeCell ref="G4670:G4672"/>
    <mergeCell ref="G4674:G4677"/>
    <mergeCell ref="G4678:G4680"/>
    <mergeCell ref="G4681:G4682"/>
    <mergeCell ref="G4684:G4686"/>
    <mergeCell ref="G4688:G4691"/>
    <mergeCell ref="G4692:G4694"/>
    <mergeCell ref="G4695:G4697"/>
    <mergeCell ref="G4698:G4699"/>
    <mergeCell ref="G4700:G4703"/>
    <mergeCell ref="G4704:G4707"/>
    <mergeCell ref="G4709:G4711"/>
    <mergeCell ref="G4712:G4713"/>
    <mergeCell ref="G4714:G4716"/>
    <mergeCell ref="G4717:G4718"/>
    <mergeCell ref="G4720:G4722"/>
    <mergeCell ref="G4723:G4725"/>
    <mergeCell ref="G4727:G4729"/>
    <mergeCell ref="G4731:G4734"/>
    <mergeCell ref="G4738:G4740"/>
    <mergeCell ref="G4744:G4746"/>
    <mergeCell ref="G4747:G4749"/>
    <mergeCell ref="G4750:G4752"/>
    <mergeCell ref="G4755:G4757"/>
    <mergeCell ref="G4759:G4761"/>
    <mergeCell ref="G4762:G4764"/>
    <mergeCell ref="G4765:G4767"/>
    <mergeCell ref="G4769:G4771"/>
    <mergeCell ref="G4773:G4776"/>
    <mergeCell ref="G4777:G4779"/>
    <mergeCell ref="G4780:G4782"/>
    <mergeCell ref="G4784:G4786"/>
    <mergeCell ref="G4787:G4789"/>
    <mergeCell ref="G4792:G4794"/>
    <mergeCell ref="G4796:G4799"/>
    <mergeCell ref="G4800:G4802"/>
    <mergeCell ref="G4807:G4809"/>
    <mergeCell ref="G4810:G4812"/>
    <mergeCell ref="G4813:G4816"/>
    <mergeCell ref="G4817:G4818"/>
    <mergeCell ref="G4820:G4821"/>
    <mergeCell ref="G4822:G4824"/>
    <mergeCell ref="G4827:G4830"/>
    <mergeCell ref="G4832:G4834"/>
    <mergeCell ref="G4835:G4837"/>
    <mergeCell ref="G4839:G4841"/>
    <mergeCell ref="G4842:G4844"/>
    <mergeCell ref="G4845:G4847"/>
    <mergeCell ref="G4848:G4851"/>
    <mergeCell ref="G4852:G4854"/>
    <mergeCell ref="G4855:G4858"/>
    <mergeCell ref="G4859:G4862"/>
    <mergeCell ref="G4864:G4866"/>
    <mergeCell ref="G4870:G4873"/>
    <mergeCell ref="G4875:G4877"/>
    <mergeCell ref="G4878:G4881"/>
    <mergeCell ref="G4882:G4885"/>
    <mergeCell ref="G4887:G4888"/>
    <mergeCell ref="G4891:G4893"/>
    <mergeCell ref="G4894:G4897"/>
    <mergeCell ref="G4898:G4899"/>
    <mergeCell ref="G4900:G4902"/>
    <mergeCell ref="G4903:G4904"/>
    <mergeCell ref="G4911:G4913"/>
    <mergeCell ref="G4916:G4917"/>
    <mergeCell ref="G4918:G4920"/>
    <mergeCell ref="G4923:G4925"/>
    <mergeCell ref="G4926:G4928"/>
    <mergeCell ref="G4930:G4933"/>
    <mergeCell ref="G4934:G4936"/>
    <mergeCell ref="G4937:G4940"/>
    <mergeCell ref="G4941:G4943"/>
    <mergeCell ref="G4944:G4947"/>
    <mergeCell ref="G4948:G4950"/>
    <mergeCell ref="G4951:G4952"/>
    <mergeCell ref="G4953:G4955"/>
    <mergeCell ref="G4956:G4959"/>
    <mergeCell ref="G4961:G4963"/>
    <mergeCell ref="G4964:G4967"/>
    <mergeCell ref="G4968:G4970"/>
    <mergeCell ref="G4971:G4974"/>
    <mergeCell ref="G4976:G4978"/>
    <mergeCell ref="G4979:G4982"/>
    <mergeCell ref="G4983:G4985"/>
    <mergeCell ref="G4986:G4988"/>
    <mergeCell ref="G4989:G4990"/>
    <mergeCell ref="G4992:G4993"/>
    <mergeCell ref="G4994:G4996"/>
    <mergeCell ref="G4997:G5000"/>
    <mergeCell ref="G5002:G5005"/>
    <mergeCell ref="G5006:G5008"/>
    <mergeCell ref="G5009:G5011"/>
    <mergeCell ref="G5013:G5015"/>
    <mergeCell ref="G5016:G5018"/>
    <mergeCell ref="G5019:G5021"/>
    <mergeCell ref="G5022:G5023"/>
    <mergeCell ref="G5024:G5026"/>
    <mergeCell ref="G5027:G5029"/>
    <mergeCell ref="G5033:G5035"/>
    <mergeCell ref="G5037:G5039"/>
    <mergeCell ref="G5040:G5043"/>
    <mergeCell ref="G5044:G5046"/>
    <mergeCell ref="G5047:G5049"/>
    <mergeCell ref="G5050:G5052"/>
    <mergeCell ref="G5054:G5055"/>
    <mergeCell ref="G5056:G5058"/>
    <mergeCell ref="G5059:G5060"/>
    <mergeCell ref="G5061:G5063"/>
    <mergeCell ref="G5065:G5068"/>
    <mergeCell ref="G5069:G5072"/>
    <mergeCell ref="G5073:G5074"/>
    <mergeCell ref="G5075:G5076"/>
    <mergeCell ref="G5077:G5079"/>
    <mergeCell ref="G5081:G5083"/>
    <mergeCell ref="G5084:G5086"/>
    <mergeCell ref="G5088:G5091"/>
    <mergeCell ref="G5094:G5096"/>
    <mergeCell ref="G5098:G5100"/>
    <mergeCell ref="G5101:G5103"/>
    <mergeCell ref="G5105:G5107"/>
    <mergeCell ref="G5108:G5109"/>
    <mergeCell ref="G5110:G5112"/>
    <mergeCell ref="G5113:G5116"/>
    <mergeCell ref="G5117:G5119"/>
    <mergeCell ref="G5121:G5124"/>
    <mergeCell ref="G5126:G5128"/>
    <mergeCell ref="G5129:G5132"/>
    <mergeCell ref="G5133:G5135"/>
    <mergeCell ref="G5136:G5137"/>
    <mergeCell ref="G5140:G5141"/>
    <mergeCell ref="G5143:G5146"/>
    <mergeCell ref="G5147:G5149"/>
    <mergeCell ref="G5150:G5152"/>
    <mergeCell ref="G5154:G5156"/>
    <mergeCell ref="G5158:G5160"/>
    <mergeCell ref="G5161:G5163"/>
    <mergeCell ref="G5164:G5165"/>
    <mergeCell ref="G5166:G5168"/>
    <mergeCell ref="G5169:G5172"/>
    <mergeCell ref="G5173:G5175"/>
    <mergeCell ref="G5176:G5178"/>
    <mergeCell ref="G5179:G5181"/>
    <mergeCell ref="G5182:G5185"/>
    <mergeCell ref="G5186:G5188"/>
    <mergeCell ref="G5189:G5191"/>
    <mergeCell ref="G5192:G5195"/>
    <mergeCell ref="G5196:G5198"/>
    <mergeCell ref="G5200:G5203"/>
    <mergeCell ref="G5205:G5206"/>
    <mergeCell ref="G5207:G5209"/>
    <mergeCell ref="G5210:G5212"/>
    <mergeCell ref="G5215:G5217"/>
    <mergeCell ref="G5218:G5220"/>
    <mergeCell ref="G5221:G5224"/>
    <mergeCell ref="G5226:G5228"/>
    <mergeCell ref="G5232:G5233"/>
    <mergeCell ref="G5235:G5237"/>
    <mergeCell ref="G5239:G5241"/>
    <mergeCell ref="G5243:G5245"/>
    <mergeCell ref="G5246:G5249"/>
    <mergeCell ref="G5250:G5252"/>
    <mergeCell ref="G5254:G5256"/>
    <mergeCell ref="G5257:G5259"/>
    <mergeCell ref="G5260:G5262"/>
    <mergeCell ref="G5264:G5266"/>
    <mergeCell ref="G5267:G5270"/>
    <mergeCell ref="G5272:G5274"/>
    <mergeCell ref="G5275:G5277"/>
    <mergeCell ref="G5282:G5284"/>
    <mergeCell ref="G5285:G5287"/>
    <mergeCell ref="G5289:G5292"/>
    <mergeCell ref="G5297:G5299"/>
    <mergeCell ref="G5300:G5302"/>
    <mergeCell ref="G5303:G5306"/>
    <mergeCell ref="G5307:G5310"/>
    <mergeCell ref="G5311:G5312"/>
    <mergeCell ref="G5314:G5317"/>
    <mergeCell ref="G5318:G5320"/>
    <mergeCell ref="G5321:G5323"/>
    <mergeCell ref="G5324:G5325"/>
    <mergeCell ref="G5329:G5331"/>
    <mergeCell ref="G5332:G5334"/>
    <mergeCell ref="G5335:G5338"/>
    <mergeCell ref="G5339:G5340"/>
    <mergeCell ref="G5341:G5344"/>
    <mergeCell ref="G5345:G5347"/>
    <mergeCell ref="G5348:G5350"/>
    <mergeCell ref="G5351:G5354"/>
    <mergeCell ref="G5355:G5356"/>
    <mergeCell ref="G5357:G5359"/>
    <mergeCell ref="G5361:G5364"/>
    <mergeCell ref="G5366:G5368"/>
    <mergeCell ref="G5370:G5372"/>
    <mergeCell ref="G5373:G5375"/>
    <mergeCell ref="G5376:G5377"/>
    <mergeCell ref="G5378:G5380"/>
    <mergeCell ref="G5381:G5384"/>
    <mergeCell ref="G5386:G5389"/>
    <mergeCell ref="G5391:G5394"/>
    <mergeCell ref="G5395:G5398"/>
    <mergeCell ref="G5402:G5405"/>
    <mergeCell ref="G5407:G5408"/>
    <mergeCell ref="G5409:G5411"/>
    <mergeCell ref="G5412:G5413"/>
    <mergeCell ref="G5415:G5418"/>
    <mergeCell ref="G5420:G5422"/>
    <mergeCell ref="G5425:G5426"/>
    <mergeCell ref="G5427:G5428"/>
    <mergeCell ref="G5429:G5431"/>
    <mergeCell ref="G5432:G5434"/>
    <mergeCell ref="G5435:G5437"/>
    <mergeCell ref="G5438:G5441"/>
    <mergeCell ref="G5442:G5443"/>
    <mergeCell ref="G5444:G5445"/>
    <mergeCell ref="G5447:G5450"/>
    <mergeCell ref="G5453:G5455"/>
    <mergeCell ref="G5457:G5459"/>
    <mergeCell ref="G5461:G5463"/>
    <mergeCell ref="G5468:G5470"/>
    <mergeCell ref="G5471:G5473"/>
    <mergeCell ref="G5474:G5476"/>
    <mergeCell ref="G5479:G5481"/>
    <mergeCell ref="G5483:G5486"/>
    <mergeCell ref="G5487:G5490"/>
    <mergeCell ref="G5492:G5495"/>
    <mergeCell ref="G5497:G5499"/>
    <mergeCell ref="G5500:G5503"/>
    <mergeCell ref="G5505:G5507"/>
    <mergeCell ref="G5508:G5510"/>
    <mergeCell ref="G5512:G5513"/>
    <mergeCell ref="G5516:G5519"/>
    <mergeCell ref="G5520:G5521"/>
    <mergeCell ref="G5522:G5525"/>
    <mergeCell ref="G5526:G5527"/>
    <mergeCell ref="G5529:G5531"/>
    <mergeCell ref="G5532:G5534"/>
    <mergeCell ref="G5535:G5538"/>
    <mergeCell ref="G5540:G5542"/>
    <mergeCell ref="G5544:G5545"/>
    <mergeCell ref="G5546:G5547"/>
    <mergeCell ref="G5550:G5553"/>
    <mergeCell ref="G5554:G5556"/>
    <mergeCell ref="G5561:G5563"/>
    <mergeCell ref="G5564:G5566"/>
    <mergeCell ref="G5567:G5569"/>
    <mergeCell ref="G5570:G5573"/>
    <mergeCell ref="G5574:G5575"/>
    <mergeCell ref="G5578:G5580"/>
    <mergeCell ref="G5583:G5584"/>
    <mergeCell ref="G5586:G5587"/>
    <mergeCell ref="G5588:G5589"/>
    <mergeCell ref="G5590:G5592"/>
    <mergeCell ref="G5596:G5598"/>
    <mergeCell ref="G5599:G5601"/>
    <mergeCell ref="G5603:G5606"/>
    <mergeCell ref="G5607:G5608"/>
    <mergeCell ref="G5609:G5611"/>
    <mergeCell ref="G5612:G5614"/>
    <mergeCell ref="G5617:G5618"/>
    <mergeCell ref="G5619:G5621"/>
    <mergeCell ref="G5623:G5625"/>
    <mergeCell ref="G5626:G5628"/>
    <mergeCell ref="G5629:G5631"/>
    <mergeCell ref="G5633:G5635"/>
    <mergeCell ref="G5636:G5638"/>
    <mergeCell ref="G5639:G5642"/>
    <mergeCell ref="G5644:G5646"/>
    <mergeCell ref="G5648:G5650"/>
    <mergeCell ref="G5651:G5653"/>
    <mergeCell ref="G5655:G5658"/>
    <mergeCell ref="G5660:G5662"/>
    <mergeCell ref="G5665:G5668"/>
    <mergeCell ref="G5671:G5673"/>
    <mergeCell ref="G5674:G5676"/>
    <mergeCell ref="G5677:G5679"/>
    <mergeCell ref="G5681:G5683"/>
    <mergeCell ref="G5684:G5686"/>
    <mergeCell ref="G5687:G5689"/>
    <mergeCell ref="G5691:G5693"/>
    <mergeCell ref="G5695:G5696"/>
    <mergeCell ref="G5697:G5699"/>
    <mergeCell ref="G5700:G5702"/>
    <mergeCell ref="G5703:G5705"/>
    <mergeCell ref="G5706:G5707"/>
    <mergeCell ref="G5712:G5714"/>
    <mergeCell ref="G5715:G5717"/>
    <mergeCell ref="G5718:G5721"/>
    <mergeCell ref="G5723:G5725"/>
    <mergeCell ref="G5727:G5729"/>
    <mergeCell ref="G5731:G5732"/>
    <mergeCell ref="G5733:G5735"/>
    <mergeCell ref="G5736:G5738"/>
    <mergeCell ref="G5739:G5741"/>
    <mergeCell ref="G5742:G5744"/>
    <mergeCell ref="G5746:G5748"/>
    <mergeCell ref="G5750:G5752"/>
    <mergeCell ref="G5753:G5755"/>
    <mergeCell ref="G5756:G5758"/>
    <mergeCell ref="G5759:G5762"/>
    <mergeCell ref="G5764:G5766"/>
    <mergeCell ref="G5767:G5770"/>
    <mergeCell ref="G5772:G5774"/>
    <mergeCell ref="G5775:G5776"/>
    <mergeCell ref="G5778:G5780"/>
    <mergeCell ref="G5783:G5785"/>
    <mergeCell ref="G5787:G5788"/>
    <mergeCell ref="G5790:G5791"/>
    <mergeCell ref="G5793:G5794"/>
    <mergeCell ref="G5795:G5796"/>
    <mergeCell ref="G5797:G5798"/>
    <mergeCell ref="G5800:G5802"/>
    <mergeCell ref="G5805:G5807"/>
    <mergeCell ref="G5809:G5812"/>
    <mergeCell ref="G5815:G5817"/>
    <mergeCell ref="G5818:G5819"/>
    <mergeCell ref="G5822:G5825"/>
    <mergeCell ref="G5826:G5827"/>
    <mergeCell ref="G5829:G5830"/>
    <mergeCell ref="G5831:G5832"/>
    <mergeCell ref="G5833:G5834"/>
    <mergeCell ref="G5835:G5838"/>
    <mergeCell ref="G5839:G5841"/>
    <mergeCell ref="G5842:G5844"/>
    <mergeCell ref="G5846:G5849"/>
    <mergeCell ref="G5850:G5852"/>
    <mergeCell ref="G5853:G5854"/>
    <mergeCell ref="G5855:G5857"/>
    <mergeCell ref="G5858:G5860"/>
    <mergeCell ref="G5861:G5863"/>
    <mergeCell ref="G5864:G5866"/>
    <mergeCell ref="G5868:G5870"/>
    <mergeCell ref="G5875:G5876"/>
    <mergeCell ref="G5877:G5879"/>
    <mergeCell ref="G5880:G5881"/>
    <mergeCell ref="G5882:G5883"/>
    <mergeCell ref="G5884:G5886"/>
    <mergeCell ref="G5887:G5889"/>
    <mergeCell ref="G5890:G5891"/>
    <mergeCell ref="G5892:G5894"/>
    <mergeCell ref="G5895:G5897"/>
    <mergeCell ref="G5898:G5901"/>
    <mergeCell ref="G5902:G5904"/>
    <mergeCell ref="G5905:G5907"/>
    <mergeCell ref="G5908:G5910"/>
    <mergeCell ref="G5911:G5912"/>
    <mergeCell ref="G5913:G5915"/>
    <mergeCell ref="G5919:G5922"/>
    <mergeCell ref="G5924:G5927"/>
    <mergeCell ref="G5928:G5930"/>
    <mergeCell ref="G5933:G5935"/>
    <mergeCell ref="G5936:G5938"/>
    <mergeCell ref="G5940:G5942"/>
    <mergeCell ref="G5943:G5945"/>
    <mergeCell ref="G5947:G5949"/>
    <mergeCell ref="G5951:G5953"/>
    <mergeCell ref="G5955:G5957"/>
    <mergeCell ref="G5958:G5961"/>
    <mergeCell ref="G5962:G5964"/>
    <mergeCell ref="G5965:G5968"/>
    <mergeCell ref="G5971:G5973"/>
    <mergeCell ref="G5975:G5977"/>
    <mergeCell ref="G5978:G5979"/>
    <mergeCell ref="G5980:G5983"/>
    <mergeCell ref="G5984:G5985"/>
    <mergeCell ref="G5986:G5987"/>
    <mergeCell ref="G5988:G5991"/>
    <mergeCell ref="G5992:G5994"/>
    <mergeCell ref="G5997:G5999"/>
    <mergeCell ref="G6000:G6002"/>
    <mergeCell ref="G6004:G6006"/>
    <mergeCell ref="G6007:G6009"/>
    <mergeCell ref="G6010:G6012"/>
    <mergeCell ref="G6020:G6023"/>
    <mergeCell ref="G6025:G6027"/>
    <mergeCell ref="G6029:G6030"/>
    <mergeCell ref="G6031:G6034"/>
    <mergeCell ref="G6035:G6036"/>
    <mergeCell ref="G6037:G6040"/>
    <mergeCell ref="G6041:G6043"/>
    <mergeCell ref="G6046:G6048"/>
    <mergeCell ref="G6049:G6051"/>
    <mergeCell ref="G6052:G6054"/>
    <mergeCell ref="G6055:G6058"/>
    <mergeCell ref="G6059:G6061"/>
    <mergeCell ref="G6063:G6066"/>
    <mergeCell ref="G6067:G6068"/>
    <mergeCell ref="G6070:G6073"/>
    <mergeCell ref="G6074:G6076"/>
    <mergeCell ref="G6077:G6078"/>
    <mergeCell ref="G6079:G6082"/>
    <mergeCell ref="G6083:G6086"/>
    <mergeCell ref="G6088:G6089"/>
    <mergeCell ref="G6091:G6093"/>
    <mergeCell ref="G6094:G6095"/>
    <mergeCell ref="G6096:G6098"/>
    <mergeCell ref="G6099:G6102"/>
    <mergeCell ref="G6103:G6105"/>
    <mergeCell ref="G6106:G6109"/>
    <mergeCell ref="G6111:G6114"/>
    <mergeCell ref="G6115:G6116"/>
    <mergeCell ref="G6117:G6119"/>
    <mergeCell ref="G6120:G6121"/>
    <mergeCell ref="G6124:G6126"/>
    <mergeCell ref="G6128:G6131"/>
    <mergeCell ref="G6134:G6135"/>
    <mergeCell ref="G6136:G6138"/>
    <mergeCell ref="G6139:G6141"/>
    <mergeCell ref="G6142:G6145"/>
    <mergeCell ref="G6146:G6148"/>
    <mergeCell ref="G6150:G6152"/>
    <mergeCell ref="G6153:G6156"/>
    <mergeCell ref="G6157:G6159"/>
    <mergeCell ref="G6160:G6162"/>
    <mergeCell ref="G6163:G6165"/>
    <mergeCell ref="G6166:G6167"/>
    <mergeCell ref="G6168:G6170"/>
    <mergeCell ref="G6172:G6174"/>
    <mergeCell ref="G6175:G6177"/>
    <mergeCell ref="G6178:G6180"/>
    <mergeCell ref="G6181:G6182"/>
    <mergeCell ref="G6183:G6185"/>
    <mergeCell ref="G6186:G6189"/>
    <mergeCell ref="G6190:G6191"/>
    <mergeCell ref="G6193:G6196"/>
    <mergeCell ref="G6197:G6199"/>
    <mergeCell ref="G6201:G6203"/>
    <mergeCell ref="G6204:G6206"/>
    <mergeCell ref="G6207:G6209"/>
    <mergeCell ref="G6210:G6213"/>
    <mergeCell ref="G6214:G6215"/>
    <mergeCell ref="G6216:G6219"/>
    <mergeCell ref="G6220:G6222"/>
    <mergeCell ref="G6223:G6224"/>
    <mergeCell ref="G6226:G6228"/>
    <mergeCell ref="G6229:G6231"/>
    <mergeCell ref="G6232:G6233"/>
    <mergeCell ref="G6234:G6235"/>
    <mergeCell ref="G6238:G6240"/>
    <mergeCell ref="G6242:G6245"/>
    <mergeCell ref="G6246:G6249"/>
    <mergeCell ref="G6250:G6251"/>
    <mergeCell ref="G6252:G6254"/>
    <mergeCell ref="G6255:G6257"/>
    <mergeCell ref="G6258:G6261"/>
    <mergeCell ref="G6263:G6265"/>
    <mergeCell ref="G6266:G6268"/>
    <mergeCell ref="G6269:G6271"/>
    <mergeCell ref="G6272:G6274"/>
    <mergeCell ref="G6275:G6277"/>
    <mergeCell ref="G6278:G6279"/>
    <mergeCell ref="G6280:G6282"/>
    <mergeCell ref="G6283:G6285"/>
    <mergeCell ref="G6286:G6287"/>
    <mergeCell ref="G6288:G6291"/>
    <mergeCell ref="G6293:G6295"/>
    <mergeCell ref="G6298:G6299"/>
    <mergeCell ref="G6301:G6303"/>
    <mergeCell ref="G6304:G6306"/>
    <mergeCell ref="G6307:G6310"/>
    <mergeCell ref="G6312:G6313"/>
    <mergeCell ref="G6314:G6315"/>
    <mergeCell ref="G6316:G6318"/>
    <mergeCell ref="G6321:G6322"/>
    <mergeCell ref="G6323:G6325"/>
    <mergeCell ref="G6326:G6327"/>
    <mergeCell ref="G6328:G6330"/>
    <mergeCell ref="G6331:G6333"/>
    <mergeCell ref="G6335:G6338"/>
    <mergeCell ref="G6339:G6340"/>
    <mergeCell ref="G6341:G6343"/>
    <mergeCell ref="G6345:G6347"/>
    <mergeCell ref="G6349:G6351"/>
    <mergeCell ref="G6354:G6357"/>
    <mergeCell ref="G6360:G6362"/>
    <mergeCell ref="G6363:G6365"/>
    <mergeCell ref="G6367:G6370"/>
    <mergeCell ref="G6372:G6375"/>
    <mergeCell ref="G6376:G6378"/>
    <mergeCell ref="G6379:G6381"/>
    <mergeCell ref="G6384:G6386"/>
    <mergeCell ref="G6387:G6388"/>
    <mergeCell ref="G6391:G6392"/>
    <mergeCell ref="G6393:G6395"/>
    <mergeCell ref="G6396:G6397"/>
    <mergeCell ref="G6398:G6399"/>
    <mergeCell ref="G6400:G6403"/>
    <mergeCell ref="G6404:G6407"/>
    <mergeCell ref="G6411:G6414"/>
    <mergeCell ref="G6415:G6418"/>
    <mergeCell ref="G6421:G6424"/>
    <mergeCell ref="G6425:G6427"/>
    <mergeCell ref="G6428:G6430"/>
    <mergeCell ref="G6431:G6433"/>
    <mergeCell ref="G6435:G6437"/>
    <mergeCell ref="G6440:G6442"/>
    <mergeCell ref="G6445:G6448"/>
    <mergeCell ref="G6449:G6451"/>
    <mergeCell ref="G6453:G6454"/>
    <mergeCell ref="G6455:G6457"/>
    <mergeCell ref="G6458:G6460"/>
    <mergeCell ref="G6461:G6463"/>
    <mergeCell ref="G6464:G6465"/>
    <mergeCell ref="G6466:G6469"/>
    <mergeCell ref="G6471:G6474"/>
    <mergeCell ref="G6475:G6477"/>
    <mergeCell ref="G6478:G6480"/>
    <mergeCell ref="G6481:G6483"/>
    <mergeCell ref="G6485:G6487"/>
    <mergeCell ref="G6489:G6491"/>
    <mergeCell ref="G6494:G6497"/>
    <mergeCell ref="G6498:G6499"/>
    <mergeCell ref="G6500:G6502"/>
    <mergeCell ref="G6503:G6505"/>
    <mergeCell ref="G6506:G6509"/>
    <mergeCell ref="G6510:G6513"/>
    <mergeCell ref="G6514:G6516"/>
    <mergeCell ref="G6517:G6519"/>
    <mergeCell ref="G6522:G6523"/>
    <mergeCell ref="G6525:G6527"/>
    <mergeCell ref="G6529:G6531"/>
    <mergeCell ref="G6532:G6534"/>
    <mergeCell ref="G6535:G6537"/>
    <mergeCell ref="G6538:G6541"/>
    <mergeCell ref="G6542:G6545"/>
    <mergeCell ref="G6547:G6550"/>
    <mergeCell ref="G6551:G6553"/>
    <mergeCell ref="G6554:G6556"/>
    <mergeCell ref="G6557:G6559"/>
    <mergeCell ref="G6560:G6563"/>
    <mergeCell ref="G6565:G6567"/>
    <mergeCell ref="G6569:G6571"/>
    <mergeCell ref="G6572:G6575"/>
    <mergeCell ref="G6576:G6578"/>
    <mergeCell ref="G6579:G6580"/>
    <mergeCell ref="G6581:G6583"/>
    <mergeCell ref="G6585:G6587"/>
    <mergeCell ref="G6588:G6590"/>
    <mergeCell ref="G6593:G6595"/>
    <mergeCell ref="G6596:G6598"/>
    <mergeCell ref="G6599:G6601"/>
    <mergeCell ref="G6602:G6604"/>
    <mergeCell ref="G6605:G6608"/>
    <mergeCell ref="G6609:G6611"/>
    <mergeCell ref="G6612:G6615"/>
    <mergeCell ref="G6618:G6621"/>
    <mergeCell ref="G6622:G6624"/>
    <mergeCell ref="G6625:G6627"/>
    <mergeCell ref="G6628:G6629"/>
    <mergeCell ref="G6631:G6634"/>
    <mergeCell ref="G6635:G6636"/>
    <mergeCell ref="G6637:G6638"/>
    <mergeCell ref="G6639:G6641"/>
    <mergeCell ref="G6642:G6644"/>
    <mergeCell ref="G6646:G6649"/>
    <mergeCell ref="G6650:G6653"/>
    <mergeCell ref="G6654:G6656"/>
    <mergeCell ref="G6657:G6659"/>
    <mergeCell ref="G6660:G6662"/>
    <mergeCell ref="G6663:G6664"/>
    <mergeCell ref="G6666:G6668"/>
    <mergeCell ref="G6669:G6672"/>
    <mergeCell ref="G6673:G6675"/>
    <mergeCell ref="G6676:G6679"/>
    <mergeCell ref="G6680:G6683"/>
    <mergeCell ref="G6685:G6688"/>
    <mergeCell ref="G6690:G6693"/>
    <mergeCell ref="G6694:G6697"/>
    <mergeCell ref="G6698:G6699"/>
    <mergeCell ref="G6700:G6702"/>
    <mergeCell ref="G6703:G6705"/>
    <mergeCell ref="G6706:G6707"/>
    <mergeCell ref="G6708:G6710"/>
    <mergeCell ref="G6711:G6713"/>
    <mergeCell ref="G6714:G6717"/>
    <mergeCell ref="G6718:G6720"/>
    <mergeCell ref="G6721:G6724"/>
    <mergeCell ref="G6727:G6729"/>
    <mergeCell ref="G6730:G6733"/>
    <mergeCell ref="G6737:G6740"/>
    <mergeCell ref="G6741:G6743"/>
    <mergeCell ref="G6746:G6747"/>
    <mergeCell ref="G6748:G6749"/>
    <mergeCell ref="G6751:G6753"/>
    <mergeCell ref="G6754:G6755"/>
    <mergeCell ref="G6756:G6759"/>
    <mergeCell ref="G6760:G6762"/>
    <mergeCell ref="G6763:G6765"/>
    <mergeCell ref="G6767:G6768"/>
    <mergeCell ref="G6769:G6771"/>
    <mergeCell ref="G6772:G6774"/>
    <mergeCell ref="G6780:G6782"/>
    <mergeCell ref="G6783:G6786"/>
    <mergeCell ref="G6787:G6788"/>
    <mergeCell ref="G6789:G6792"/>
    <mergeCell ref="G6794:G6795"/>
    <mergeCell ref="G6796:G6798"/>
    <mergeCell ref="G6801:G6803"/>
    <mergeCell ref="G6804:G6807"/>
    <mergeCell ref="G6808:G6811"/>
    <mergeCell ref="G6812:G6814"/>
    <mergeCell ref="G6815:G6817"/>
    <mergeCell ref="G6823:G6826"/>
    <mergeCell ref="G6827:G6828"/>
    <mergeCell ref="G6829:G6832"/>
    <mergeCell ref="G6834:G6836"/>
    <mergeCell ref="G6838:G6840"/>
    <mergeCell ref="G6841:G6844"/>
    <mergeCell ref="G6845:G6847"/>
    <mergeCell ref="G6852:G6854"/>
    <mergeCell ref="G6855:G6857"/>
    <mergeCell ref="G6859:G6861"/>
    <mergeCell ref="G6862:G6864"/>
    <mergeCell ref="G6865:G6867"/>
    <mergeCell ref="G6868:G6869"/>
    <mergeCell ref="G6870:G6872"/>
    <mergeCell ref="G6873:G6875"/>
    <mergeCell ref="G6877:G6879"/>
    <mergeCell ref="G6880:G6882"/>
    <mergeCell ref="G6883:G6885"/>
    <mergeCell ref="G6886:G6888"/>
    <mergeCell ref="G6891:G6893"/>
    <mergeCell ref="G6894:G6897"/>
    <mergeCell ref="G6898:G6901"/>
    <mergeCell ref="G6903:G6905"/>
    <mergeCell ref="G6906:G6907"/>
    <mergeCell ref="G6908:G6910"/>
    <mergeCell ref="G6911:G6914"/>
    <mergeCell ref="G6915:G6917"/>
    <mergeCell ref="G6918:G6920"/>
    <mergeCell ref="G6921:G6923"/>
    <mergeCell ref="G6925:G6927"/>
    <mergeCell ref="G6928:G6930"/>
    <mergeCell ref="G6931:G6934"/>
    <mergeCell ref="G6936:G6939"/>
    <mergeCell ref="G6940:G6943"/>
    <mergeCell ref="G6944:G6946"/>
    <mergeCell ref="G6947:G6949"/>
    <mergeCell ref="G6950:G6953"/>
    <mergeCell ref="G6954:G6955"/>
    <mergeCell ref="G6956:G6957"/>
    <mergeCell ref="G6958:G6959"/>
    <mergeCell ref="G6962:G6965"/>
    <mergeCell ref="G6966:G6969"/>
    <mergeCell ref="G6971:G6974"/>
    <mergeCell ref="G6975:G6977"/>
    <mergeCell ref="G6978:G6980"/>
    <mergeCell ref="G6983:G6984"/>
    <mergeCell ref="G6985:G6987"/>
    <mergeCell ref="G6988:G6989"/>
    <mergeCell ref="G6990:G6993"/>
    <mergeCell ref="G6994:G6997"/>
    <mergeCell ref="G6998:G7000"/>
    <mergeCell ref="G7004:G7007"/>
    <mergeCell ref="G7009:G7011"/>
    <mergeCell ref="G7012:G7014"/>
    <mergeCell ref="G7015:G7018"/>
    <mergeCell ref="G7020:G7021"/>
    <mergeCell ref="G7025:G7028"/>
    <mergeCell ref="G7030:G7032"/>
    <mergeCell ref="G7033:G7035"/>
    <mergeCell ref="G7041:G7044"/>
    <mergeCell ref="G7045:G7048"/>
    <mergeCell ref="G7049:G7051"/>
    <mergeCell ref="G7052:G7055"/>
    <mergeCell ref="G7057:G7060"/>
    <mergeCell ref="G7062:G7064"/>
    <mergeCell ref="G7065:G7068"/>
    <mergeCell ref="G7069:G7071"/>
    <mergeCell ref="G7072:G7075"/>
    <mergeCell ref="G7076:G7079"/>
    <mergeCell ref="G7081:G7083"/>
    <mergeCell ref="G7084:G7087"/>
    <mergeCell ref="G7090:G7091"/>
    <mergeCell ref="G7092:G7094"/>
    <mergeCell ref="G7096:G7098"/>
    <mergeCell ref="G7099:G7101"/>
    <mergeCell ref="G7102:G7104"/>
    <mergeCell ref="G7105:G7107"/>
    <mergeCell ref="G7108:G7111"/>
    <mergeCell ref="G7113:G7114"/>
    <mergeCell ref="G7115:G7116"/>
    <mergeCell ref="G7117:G7120"/>
    <mergeCell ref="G7122:G7125"/>
    <mergeCell ref="G7129:G7131"/>
    <mergeCell ref="G7133:G7136"/>
    <mergeCell ref="G7137:G7140"/>
    <mergeCell ref="G7141:G7143"/>
    <mergeCell ref="G7144:G7147"/>
    <mergeCell ref="G7148:G7150"/>
    <mergeCell ref="G7151:G7153"/>
    <mergeCell ref="G7156:G7158"/>
    <mergeCell ref="G7159:G7161"/>
    <mergeCell ref="G7162:G7163"/>
    <mergeCell ref="G7164:G7166"/>
    <mergeCell ref="G7167:G7169"/>
    <mergeCell ref="G7170:G7171"/>
    <mergeCell ref="G7173:G7175"/>
    <mergeCell ref="G7177:G7179"/>
    <mergeCell ref="G7180:G7182"/>
    <mergeCell ref="G7183:G7186"/>
    <mergeCell ref="G7190:G7192"/>
    <mergeCell ref="G7193:G7195"/>
    <mergeCell ref="G7198:G7201"/>
    <mergeCell ref="G7202:G7204"/>
    <mergeCell ref="G7205:G7208"/>
    <mergeCell ref="G7210:G7211"/>
    <mergeCell ref="G7212:G7214"/>
    <mergeCell ref="G7216:G7217"/>
    <mergeCell ref="G7218:G7220"/>
    <mergeCell ref="G7223:G7226"/>
    <mergeCell ref="G7227:G7230"/>
    <mergeCell ref="G7231:G7234"/>
    <mergeCell ref="G7235:G7238"/>
    <mergeCell ref="G7240:G7242"/>
    <mergeCell ref="G7243:G7245"/>
    <mergeCell ref="G7249:G7251"/>
    <mergeCell ref="G7252:G7253"/>
    <mergeCell ref="G7258:G7259"/>
    <mergeCell ref="G7262:G7263"/>
    <mergeCell ref="G7265:G7267"/>
    <mergeCell ref="G7268:G7270"/>
    <mergeCell ref="G7271:G7274"/>
    <mergeCell ref="G7275:G7277"/>
    <mergeCell ref="G7278:G7279"/>
    <mergeCell ref="G7280:G7282"/>
    <mergeCell ref="G7283:G7285"/>
    <mergeCell ref="G7287:G7288"/>
    <mergeCell ref="G7289:G7291"/>
    <mergeCell ref="G7292:G7295"/>
    <mergeCell ref="G7296:G7297"/>
    <mergeCell ref="G7299:G7301"/>
    <mergeCell ref="G7302:G7304"/>
    <mergeCell ref="G7305:G7308"/>
    <mergeCell ref="G7311:G7312"/>
    <mergeCell ref="G7313:G7315"/>
    <mergeCell ref="G7316:G7317"/>
    <mergeCell ref="G7318:G7321"/>
    <mergeCell ref="G7323:G7326"/>
    <mergeCell ref="G7327:G7330"/>
    <mergeCell ref="G7331:G7333"/>
    <mergeCell ref="G7334:G7336"/>
    <mergeCell ref="G7337:G7339"/>
    <mergeCell ref="G7340:G7342"/>
    <mergeCell ref="G7344:G7347"/>
    <mergeCell ref="G7348:G7350"/>
    <mergeCell ref="G7352:G7354"/>
    <mergeCell ref="G7355:G7358"/>
    <mergeCell ref="G7359:G7361"/>
    <mergeCell ref="G7363:G7366"/>
    <mergeCell ref="G7368:G7370"/>
    <mergeCell ref="G7371:G7373"/>
    <mergeCell ref="G7375:G7378"/>
    <mergeCell ref="G7379:G7382"/>
    <mergeCell ref="G7385:G7388"/>
    <mergeCell ref="G7394:G7398"/>
    <mergeCell ref="G7399:G7402"/>
    <mergeCell ref="G7403:G7405"/>
    <mergeCell ref="G7406:G7408"/>
    <mergeCell ref="G7409:G7411"/>
    <mergeCell ref="G7412:G7414"/>
    <mergeCell ref="G7415:G7417"/>
    <mergeCell ref="G7418:G7420"/>
    <mergeCell ref="G7421:G7423"/>
    <mergeCell ref="G7424:G7426"/>
    <mergeCell ref="G7427:G7429"/>
    <mergeCell ref="G7431:G7433"/>
    <mergeCell ref="G7436:G7438"/>
    <mergeCell ref="G7439:G7441"/>
    <mergeCell ref="G7442:G7444"/>
    <mergeCell ref="G7448:G7451"/>
    <mergeCell ref="G7452:G7455"/>
    <mergeCell ref="G7456:G7458"/>
    <mergeCell ref="G7459:G7460"/>
    <mergeCell ref="G7461:G7462"/>
    <mergeCell ref="G7464:G7466"/>
    <mergeCell ref="G7467:G7469"/>
    <mergeCell ref="G7470:G7473"/>
    <mergeCell ref="G7474:G7475"/>
    <mergeCell ref="G7476:G7479"/>
    <mergeCell ref="G7480:G7482"/>
    <mergeCell ref="G7483:G7486"/>
    <mergeCell ref="G7489:G7491"/>
    <mergeCell ref="G7492:G7494"/>
    <mergeCell ref="G7496:G7498"/>
    <mergeCell ref="G7499:G7502"/>
    <mergeCell ref="G7503:G7505"/>
    <mergeCell ref="G7507:G7509"/>
    <mergeCell ref="G7510:G7513"/>
    <mergeCell ref="G7516:G7518"/>
    <mergeCell ref="G7519:G7521"/>
    <mergeCell ref="G7522:G7524"/>
    <mergeCell ref="G7525:G7527"/>
    <mergeCell ref="G7530:G7532"/>
    <mergeCell ref="G7533:G7536"/>
    <mergeCell ref="G7537:G7538"/>
    <mergeCell ref="G7540:G7542"/>
    <mergeCell ref="G7544:G7546"/>
    <mergeCell ref="G7548:G7551"/>
    <mergeCell ref="G7554:G7557"/>
    <mergeCell ref="G7560:G7563"/>
    <mergeCell ref="G7564:G7566"/>
    <mergeCell ref="G7567:G7569"/>
    <mergeCell ref="G7570:G7571"/>
    <mergeCell ref="G7575:G7578"/>
    <mergeCell ref="G7580:G7583"/>
    <mergeCell ref="G7585:G7587"/>
    <mergeCell ref="G7588:G7589"/>
    <mergeCell ref="G7590:G7593"/>
    <mergeCell ref="G7596:G7599"/>
    <mergeCell ref="G7600:G7603"/>
    <mergeCell ref="G7604:G7607"/>
    <mergeCell ref="G7609:G7611"/>
    <mergeCell ref="G7612:G7614"/>
    <mergeCell ref="G7616:G7617"/>
    <mergeCell ref="G7619:G7620"/>
    <mergeCell ref="G7626:G7629"/>
    <mergeCell ref="G7631:G7633"/>
    <mergeCell ref="G7634:G7635"/>
    <mergeCell ref="G7638:G7640"/>
    <mergeCell ref="G7641:G7643"/>
    <mergeCell ref="G7645:G7646"/>
    <mergeCell ref="G7648:G7650"/>
    <mergeCell ref="G7651:G7654"/>
    <mergeCell ref="G7655:G7657"/>
    <mergeCell ref="G7659:G7660"/>
    <mergeCell ref="G7661:G7663"/>
    <mergeCell ref="G7664:G7666"/>
    <mergeCell ref="G7667:G7669"/>
    <mergeCell ref="G7671:G7673"/>
    <mergeCell ref="G7674:G7676"/>
    <mergeCell ref="G7678:G7680"/>
    <mergeCell ref="G7683:G7684"/>
    <mergeCell ref="G7686:G7688"/>
    <mergeCell ref="G7690:G7691"/>
    <mergeCell ref="G7692:G7695"/>
    <mergeCell ref="G7696:G7697"/>
    <mergeCell ref="G7699:G7702"/>
    <mergeCell ref="G7704:G7707"/>
    <mergeCell ref="G7708:G7711"/>
    <mergeCell ref="G7712:G7714"/>
    <mergeCell ref="G7715:G7717"/>
    <mergeCell ref="G7718:G7721"/>
    <mergeCell ref="G7722:G7724"/>
    <mergeCell ref="G7725:G7728"/>
    <mergeCell ref="G7729:G7732"/>
    <mergeCell ref="G7733:G7735"/>
    <mergeCell ref="G7737:G7738"/>
    <mergeCell ref="G7739:G7741"/>
    <mergeCell ref="G7743:G7744"/>
    <mergeCell ref="G7746:G7748"/>
    <mergeCell ref="G7750:G7752"/>
    <mergeCell ref="G7754:G7755"/>
    <mergeCell ref="G7756:G7759"/>
    <mergeCell ref="G7761:G7763"/>
    <mergeCell ref="G7764:G7767"/>
    <mergeCell ref="G7768:G7771"/>
    <mergeCell ref="G7772:G7773"/>
    <mergeCell ref="G7775:G7778"/>
    <mergeCell ref="G7779:G7782"/>
    <mergeCell ref="G7785:G7786"/>
    <mergeCell ref="G7787:G7788"/>
    <mergeCell ref="G7789:G7792"/>
    <mergeCell ref="G7793:G7795"/>
    <mergeCell ref="G7796:G7798"/>
    <mergeCell ref="G7799:G7801"/>
    <mergeCell ref="G7802:G7805"/>
    <mergeCell ref="G7806:G7808"/>
    <mergeCell ref="G7809:G7810"/>
    <mergeCell ref="G7811:G7813"/>
    <mergeCell ref="G7814:G7817"/>
    <mergeCell ref="G7818:G7820"/>
    <mergeCell ref="G7821:G7824"/>
    <mergeCell ref="G7825:G7827"/>
    <mergeCell ref="G7829:G7830"/>
    <mergeCell ref="G7831:G7834"/>
    <mergeCell ref="G7835:G7836"/>
    <mergeCell ref="G7838:G7841"/>
    <mergeCell ref="G7842:G7844"/>
    <mergeCell ref="G7846:G7848"/>
    <mergeCell ref="G7850:G7851"/>
    <mergeCell ref="G7853:G7854"/>
    <mergeCell ref="G7855:G7857"/>
    <mergeCell ref="G7858:G7862"/>
    <mergeCell ref="G7863:G7865"/>
    <mergeCell ref="G7866:G7868"/>
    <mergeCell ref="G7869:G7872"/>
    <mergeCell ref="G7874:G7876"/>
    <mergeCell ref="G7878:G7880"/>
    <mergeCell ref="G7882:G7883"/>
    <mergeCell ref="G7885:G7886"/>
    <mergeCell ref="G7889:G7892"/>
    <mergeCell ref="G7893:G7896"/>
    <mergeCell ref="G7899:G7900"/>
    <mergeCell ref="G7901:G7904"/>
    <mergeCell ref="G7905:G7907"/>
    <mergeCell ref="G7908:G7909"/>
    <mergeCell ref="G7910:G7911"/>
    <mergeCell ref="G7913:G7916"/>
    <mergeCell ref="G7918:G7921"/>
    <mergeCell ref="G7923:G7924"/>
    <mergeCell ref="G7925:G7927"/>
    <mergeCell ref="G7928:G7931"/>
    <mergeCell ref="G7932:G7934"/>
    <mergeCell ref="G7935:G7938"/>
    <mergeCell ref="G7939:G7940"/>
    <mergeCell ref="G7941:G7944"/>
    <mergeCell ref="G7945:G7947"/>
    <mergeCell ref="G7948:G7949"/>
    <mergeCell ref="G7950:G7951"/>
    <mergeCell ref="G7952:G7955"/>
    <mergeCell ref="G7956:G7957"/>
    <mergeCell ref="G7958:G7960"/>
    <mergeCell ref="G7962:G7963"/>
    <mergeCell ref="G7964:G7965"/>
    <mergeCell ref="G7966:G7967"/>
    <mergeCell ref="G7968:G7970"/>
    <mergeCell ref="G7971:G7973"/>
    <mergeCell ref="G7974:G7977"/>
    <mergeCell ref="G7978:G7981"/>
    <mergeCell ref="G7983:G7984"/>
    <mergeCell ref="G7985:G7988"/>
    <mergeCell ref="G7989:G7991"/>
    <mergeCell ref="G7993:G7995"/>
    <mergeCell ref="G7996:G7999"/>
    <mergeCell ref="G8000:G8002"/>
    <mergeCell ref="G8003:G8006"/>
    <mergeCell ref="G8007:G8010"/>
    <mergeCell ref="G8013:G8014"/>
    <mergeCell ref="G8015:G8017"/>
    <mergeCell ref="G8019:G8022"/>
    <mergeCell ref="G8025:G8028"/>
    <mergeCell ref="G8029:G8031"/>
    <mergeCell ref="G8034:G8037"/>
    <mergeCell ref="G8040:G8042"/>
    <mergeCell ref="G8044:G8046"/>
    <mergeCell ref="G8048:G8051"/>
    <mergeCell ref="G8053:G8055"/>
    <mergeCell ref="G8056:G8058"/>
    <mergeCell ref="G8059:G8061"/>
    <mergeCell ref="G8062:G8063"/>
    <mergeCell ref="G8064:G8066"/>
    <mergeCell ref="G8067:G8069"/>
    <mergeCell ref="G8070:G8072"/>
    <mergeCell ref="G8073:G8076"/>
    <mergeCell ref="G8077:G8079"/>
    <mergeCell ref="G8080:G8082"/>
    <mergeCell ref="G8083:G8086"/>
    <mergeCell ref="G8087:G8089"/>
    <mergeCell ref="G8090:G8093"/>
    <mergeCell ref="G8094:G8097"/>
    <mergeCell ref="G8098:G8101"/>
    <mergeCell ref="G8102:G8104"/>
    <mergeCell ref="G8105:G8106"/>
    <mergeCell ref="G8110:G8112"/>
    <mergeCell ref="G8113:G8116"/>
    <mergeCell ref="G8117:G8118"/>
    <mergeCell ref="G8119:G8122"/>
    <mergeCell ref="G8124:G8125"/>
    <mergeCell ref="G8126:G8127"/>
    <mergeCell ref="G8128:G8131"/>
    <mergeCell ref="G8132:G8133"/>
    <mergeCell ref="G8135:G8137"/>
    <mergeCell ref="G8139:G8141"/>
    <mergeCell ref="G8142:G8145"/>
    <mergeCell ref="G8146:G8148"/>
    <mergeCell ref="G8149:G8152"/>
    <mergeCell ref="G8154:G8156"/>
    <mergeCell ref="G8157:G8160"/>
    <mergeCell ref="G8161:G8163"/>
    <mergeCell ref="G8165:G8166"/>
    <mergeCell ref="G8167:G8168"/>
    <mergeCell ref="G8172:G8174"/>
    <mergeCell ref="G8176:G8178"/>
    <mergeCell ref="G8179:G8182"/>
    <mergeCell ref="G8184:G8186"/>
    <mergeCell ref="G8187:G8190"/>
    <mergeCell ref="G8191:G8193"/>
    <mergeCell ref="G8194:G8197"/>
    <mergeCell ref="G8199:G8202"/>
    <mergeCell ref="G8203:G8206"/>
    <mergeCell ref="G8207:G8209"/>
    <mergeCell ref="G8211:G8214"/>
    <mergeCell ref="G8215:G8218"/>
    <mergeCell ref="G8219:G8221"/>
    <mergeCell ref="G8222:G8224"/>
    <mergeCell ref="G8230:G8233"/>
    <mergeCell ref="G8235:G8237"/>
    <mergeCell ref="G8238:G8239"/>
    <mergeCell ref="G8240:G8243"/>
    <mergeCell ref="G8247:G8249"/>
    <mergeCell ref="G8250:G8253"/>
    <mergeCell ref="G8256:G8260"/>
    <mergeCell ref="G8262:G8264"/>
    <mergeCell ref="G8265:G8267"/>
    <mergeCell ref="G8268:G8271"/>
    <mergeCell ref="G8272:G8274"/>
    <mergeCell ref="G8275:G8277"/>
    <mergeCell ref="G8278:G8280"/>
    <mergeCell ref="G8281:G8283"/>
    <mergeCell ref="G8284:G8285"/>
    <mergeCell ref="G8286:G8288"/>
    <mergeCell ref="G8290:G8291"/>
    <mergeCell ref="G8292:G8294"/>
    <mergeCell ref="G8296:G8297"/>
    <mergeCell ref="G8298:G8300"/>
    <mergeCell ref="G8302:G8304"/>
    <mergeCell ref="G8306:G8309"/>
    <mergeCell ref="G8310:G8312"/>
    <mergeCell ref="G8316:G8319"/>
    <mergeCell ref="G8320:G8321"/>
    <mergeCell ref="G8322:G8323"/>
    <mergeCell ref="G8324:G8326"/>
    <mergeCell ref="G8329:G8332"/>
    <mergeCell ref="G8334:G8336"/>
    <mergeCell ref="G8337:G8340"/>
    <mergeCell ref="G8341:G8342"/>
    <mergeCell ref="G8343:G8345"/>
    <mergeCell ref="G8346:G8349"/>
    <mergeCell ref="G8350:G8353"/>
    <mergeCell ref="G8355:G8357"/>
    <mergeCell ref="G8358:G8359"/>
    <mergeCell ref="G8360:G8362"/>
    <mergeCell ref="G8363:G8364"/>
    <mergeCell ref="G8365:G8368"/>
    <mergeCell ref="G8369:G8372"/>
    <mergeCell ref="G8375:G8376"/>
    <mergeCell ref="G8377:G8380"/>
    <mergeCell ref="G8382:G8384"/>
    <mergeCell ref="G8386:G8388"/>
    <mergeCell ref="G8389:G8392"/>
    <mergeCell ref="G8394:G8397"/>
    <mergeCell ref="G8398:G8401"/>
    <mergeCell ref="G8402:G8403"/>
    <mergeCell ref="G8404:G8405"/>
    <mergeCell ref="G8406:G8407"/>
    <mergeCell ref="G8408:G8410"/>
    <mergeCell ref="G8411:G8414"/>
    <mergeCell ref="G8416:G8418"/>
    <mergeCell ref="G8419:G8421"/>
    <mergeCell ref="G8422:G8424"/>
    <mergeCell ref="G8426:G8428"/>
    <mergeCell ref="G8429:G8431"/>
    <mergeCell ref="G8432:G8433"/>
    <mergeCell ref="G8435:G8437"/>
    <mergeCell ref="G8438:G8440"/>
    <mergeCell ref="G8443:G8445"/>
    <mergeCell ref="G8450:G8453"/>
    <mergeCell ref="G8454:G8456"/>
    <mergeCell ref="G8457:G8460"/>
    <mergeCell ref="G8462:G8464"/>
    <mergeCell ref="G8465:G8468"/>
    <mergeCell ref="G8469:G8471"/>
    <mergeCell ref="G8473:G8475"/>
    <mergeCell ref="G8477:G8479"/>
    <mergeCell ref="G8481:G8483"/>
    <mergeCell ref="G8484:G8486"/>
    <mergeCell ref="G8487:G8489"/>
    <mergeCell ref="G8490:G8492"/>
    <mergeCell ref="G8493:G8496"/>
    <mergeCell ref="G8497:G8499"/>
    <mergeCell ref="G8500:G8502"/>
    <mergeCell ref="G8503:G8504"/>
    <mergeCell ref="G8506:G8508"/>
    <mergeCell ref="G8509:G8512"/>
    <mergeCell ref="G8513:G8515"/>
    <mergeCell ref="G8516:G8517"/>
    <mergeCell ref="G8518:G8520"/>
    <mergeCell ref="G8521:G8523"/>
    <mergeCell ref="G8524:G8526"/>
    <mergeCell ref="G8527:G8529"/>
    <mergeCell ref="G8530:G8531"/>
    <mergeCell ref="G8532:G8534"/>
    <mergeCell ref="G8535:G8538"/>
    <mergeCell ref="G8542:G8543"/>
    <mergeCell ref="G8544:G8546"/>
    <mergeCell ref="G8547:G8550"/>
    <mergeCell ref="G8551:G8553"/>
    <mergeCell ref="G8554:G8557"/>
    <mergeCell ref="G8559:G8562"/>
    <mergeCell ref="G8565:G8567"/>
    <mergeCell ref="G8568:G8571"/>
    <mergeCell ref="G8573:G8574"/>
    <mergeCell ref="G8575:G8577"/>
    <mergeCell ref="G8578:G8580"/>
    <mergeCell ref="G8581:G8583"/>
    <mergeCell ref="G8584:G8586"/>
    <mergeCell ref="G8588:G8590"/>
    <mergeCell ref="G8591:G8593"/>
    <mergeCell ref="G8594:G8596"/>
    <mergeCell ref="G8598:G8599"/>
    <mergeCell ref="G8601:G8604"/>
    <mergeCell ref="G8605:G8606"/>
    <mergeCell ref="G8609:G8611"/>
    <mergeCell ref="G8612:G8614"/>
    <mergeCell ref="G8615:G8617"/>
    <mergeCell ref="G8618:G8620"/>
    <mergeCell ref="G8621:G8623"/>
    <mergeCell ref="G8624:G8626"/>
    <mergeCell ref="G8628:G8631"/>
    <mergeCell ref="G8635:G8637"/>
    <mergeCell ref="G8638:G8641"/>
    <mergeCell ref="G8643:G8646"/>
    <mergeCell ref="G8647:G8649"/>
    <mergeCell ref="G8650:G8652"/>
    <mergeCell ref="G8653:G8655"/>
    <mergeCell ref="G8656:G8660"/>
    <mergeCell ref="G8661:G8665"/>
    <mergeCell ref="G8666:G8668"/>
    <mergeCell ref="G8669:G8672"/>
    <mergeCell ref="G8673:G8675"/>
    <mergeCell ref="G8676:G8678"/>
    <mergeCell ref="G8679:G8682"/>
    <mergeCell ref="G8683:G8686"/>
    <mergeCell ref="G8687:G8690"/>
    <mergeCell ref="G8691:G8693"/>
    <mergeCell ref="G8694:G8695"/>
    <mergeCell ref="G8696:G8698"/>
    <mergeCell ref="G8700:G8702"/>
    <mergeCell ref="G8703:G8705"/>
    <mergeCell ref="G8706:G8707"/>
    <mergeCell ref="G8708:G8709"/>
    <mergeCell ref="G8710:G8713"/>
    <mergeCell ref="G8714:G8717"/>
    <mergeCell ref="G8718:G8719"/>
    <mergeCell ref="G8721:G8724"/>
    <mergeCell ref="G8727:G8729"/>
    <mergeCell ref="G8730:G8733"/>
    <mergeCell ref="G8734:G8736"/>
    <mergeCell ref="G8739:G8740"/>
    <mergeCell ref="G8741:G8743"/>
    <mergeCell ref="G8744:G8747"/>
    <mergeCell ref="G8748:G8751"/>
    <mergeCell ref="G8754:G8756"/>
    <mergeCell ref="G8757:G8759"/>
    <mergeCell ref="G8760:G8761"/>
    <mergeCell ref="G8762:G8763"/>
    <mergeCell ref="G8765:G8768"/>
    <mergeCell ref="G8770:G8771"/>
    <mergeCell ref="G8772:G8774"/>
    <mergeCell ref="G8775:G8777"/>
    <mergeCell ref="G8778:G8780"/>
    <mergeCell ref="G8781:G8782"/>
    <mergeCell ref="G8783:G8784"/>
    <mergeCell ref="G8785:G8787"/>
    <mergeCell ref="G8789:G8791"/>
    <mergeCell ref="G8794:G8797"/>
    <mergeCell ref="G8801:G8803"/>
    <mergeCell ref="G8805:G8808"/>
    <mergeCell ref="G8811:G8813"/>
    <mergeCell ref="G8814:G8815"/>
    <mergeCell ref="G8817:G8819"/>
    <mergeCell ref="G8821:G8824"/>
    <mergeCell ref="G8825:G8827"/>
    <mergeCell ref="G8829:G8832"/>
    <mergeCell ref="G8835:G8837"/>
    <mergeCell ref="G8840:G8842"/>
    <mergeCell ref="G8843:G8844"/>
    <mergeCell ref="G8845:G8847"/>
    <mergeCell ref="G8848:G8849"/>
    <mergeCell ref="G8852:G8854"/>
    <mergeCell ref="G8855:G8857"/>
    <mergeCell ref="G8858:G8860"/>
    <mergeCell ref="G8861:G8863"/>
    <mergeCell ref="G8864:G8866"/>
    <mergeCell ref="G8868:G8871"/>
    <mergeCell ref="G8873:G8875"/>
    <mergeCell ref="G8877:G8878"/>
    <mergeCell ref="G8879:G8881"/>
    <mergeCell ref="G8882:G8883"/>
    <mergeCell ref="G8884:G8886"/>
    <mergeCell ref="G8888:G8890"/>
    <mergeCell ref="G8891:G8892"/>
    <mergeCell ref="G8893:G8896"/>
    <mergeCell ref="G8898:G8899"/>
    <mergeCell ref="G8900:G8902"/>
    <mergeCell ref="G8905:G8906"/>
    <mergeCell ref="G8907:G8909"/>
    <mergeCell ref="G8910:G8913"/>
    <mergeCell ref="G8914:G8915"/>
    <mergeCell ref="G8916:G8918"/>
    <mergeCell ref="G8919:G8920"/>
    <mergeCell ref="G8921:G8923"/>
    <mergeCell ref="G8924:G8927"/>
    <mergeCell ref="G8928:G8930"/>
    <mergeCell ref="G8932:G8935"/>
    <mergeCell ref="G8937:G8940"/>
    <mergeCell ref="G8942:G8944"/>
    <mergeCell ref="G8946:G8948"/>
    <mergeCell ref="G8949:G8951"/>
    <mergeCell ref="G8954:G8957"/>
    <mergeCell ref="G8958:G8960"/>
    <mergeCell ref="G8962:G8965"/>
    <mergeCell ref="G8967:G8970"/>
    <mergeCell ref="G8972:G8974"/>
    <mergeCell ref="G8975:G8978"/>
    <mergeCell ref="G8980:G8982"/>
    <mergeCell ref="G8984:G8987"/>
    <mergeCell ref="G8988:G8991"/>
    <mergeCell ref="G8993:G8996"/>
    <mergeCell ref="G8997:G9000"/>
    <mergeCell ref="G9001:G9003"/>
    <mergeCell ref="G9006:G9008"/>
    <mergeCell ref="G9010:G9012"/>
    <mergeCell ref="G9013:G9015"/>
    <mergeCell ref="G9017:G9020"/>
    <mergeCell ref="G9021:G9022"/>
    <mergeCell ref="G9023:G9024"/>
    <mergeCell ref="G9025:G9027"/>
    <mergeCell ref="G9028:G9029"/>
    <mergeCell ref="G9031:G9032"/>
    <mergeCell ref="G9033:G9034"/>
    <mergeCell ref="G9035:G9037"/>
    <mergeCell ref="G9040:G9042"/>
    <mergeCell ref="G9045:G9048"/>
    <mergeCell ref="G9049:G9052"/>
    <mergeCell ref="G9056:G9058"/>
    <mergeCell ref="G9059:G9061"/>
    <mergeCell ref="G9062:G9064"/>
    <mergeCell ref="G9066:G9069"/>
    <mergeCell ref="G9070:G9072"/>
    <mergeCell ref="G9073:G9074"/>
    <mergeCell ref="G9075:G9078"/>
    <mergeCell ref="G9079:G9081"/>
    <mergeCell ref="G9085:G9087"/>
    <mergeCell ref="G9088:G9090"/>
    <mergeCell ref="G9091:G9093"/>
    <mergeCell ref="G9095:G9097"/>
    <mergeCell ref="G9101:G9102"/>
    <mergeCell ref="G9103:G9104"/>
    <mergeCell ref="G9108:G9110"/>
    <mergeCell ref="G9111:G9113"/>
    <mergeCell ref="G9114:G9117"/>
    <mergeCell ref="G9119:G9120"/>
    <mergeCell ref="G9122:G9124"/>
    <mergeCell ref="G9127:G9129"/>
    <mergeCell ref="G9130:G9132"/>
    <mergeCell ref="G9136:G9138"/>
    <mergeCell ref="G9141:G9143"/>
    <mergeCell ref="G9144:G9147"/>
    <mergeCell ref="G9149:G9152"/>
    <mergeCell ref="G9153:G9154"/>
    <mergeCell ref="G9156:G9157"/>
    <mergeCell ref="G9158:G9160"/>
    <mergeCell ref="G9162:G9164"/>
    <mergeCell ref="G9166:G9168"/>
    <mergeCell ref="G9169:G9171"/>
    <mergeCell ref="G9172:G9174"/>
    <mergeCell ref="G9175:G9178"/>
    <mergeCell ref="G9179:G9182"/>
    <mergeCell ref="G9183:G9186"/>
    <mergeCell ref="G9188:G9190"/>
    <mergeCell ref="G9195:G9197"/>
    <mergeCell ref="G9198:G9201"/>
    <mergeCell ref="G9204:G9207"/>
    <mergeCell ref="G9208:G9211"/>
    <mergeCell ref="G9212:G9214"/>
    <mergeCell ref="G9216:G9219"/>
    <mergeCell ref="G9220:G9223"/>
    <mergeCell ref="G9224:G9225"/>
    <mergeCell ref="G9229:G9230"/>
    <mergeCell ref="G9231:G9233"/>
    <mergeCell ref="G9234:G9235"/>
    <mergeCell ref="G9238:G9239"/>
    <mergeCell ref="G9240:G9241"/>
    <mergeCell ref="G9242:G9245"/>
    <mergeCell ref="G9249:G9251"/>
    <mergeCell ref="G9252:G9254"/>
    <mergeCell ref="G9256:G9257"/>
    <mergeCell ref="G9258:G9260"/>
    <mergeCell ref="G9263:G9265"/>
    <mergeCell ref="G9266:G9268"/>
    <mergeCell ref="G9270:G9272"/>
    <mergeCell ref="G9273:G9276"/>
    <mergeCell ref="G9278:G9281"/>
    <mergeCell ref="G9283:G9285"/>
    <mergeCell ref="G9286:G9287"/>
    <mergeCell ref="G9289:G9292"/>
    <mergeCell ref="G9293:G9295"/>
    <mergeCell ref="G9296:G9299"/>
    <mergeCell ref="G9301:G9303"/>
    <mergeCell ref="G9305:G9306"/>
    <mergeCell ref="G9307:G9309"/>
    <mergeCell ref="G9312:G9314"/>
    <mergeCell ref="G9315:G9317"/>
    <mergeCell ref="G9319:G9322"/>
    <mergeCell ref="G9324:G9327"/>
    <mergeCell ref="G9328:G9330"/>
    <mergeCell ref="G9332:G9334"/>
    <mergeCell ref="G9336:G9337"/>
    <mergeCell ref="G9338:G9340"/>
    <mergeCell ref="G9342:G9343"/>
    <mergeCell ref="G9344:G9346"/>
    <mergeCell ref="G9347:G9349"/>
    <mergeCell ref="G9351:G9354"/>
    <mergeCell ref="G9355:G9357"/>
    <mergeCell ref="G9358:G9361"/>
    <mergeCell ref="G9362:G9367"/>
    <mergeCell ref="G9369:G9371"/>
    <mergeCell ref="G9372:G9373"/>
    <mergeCell ref="G9376:G9379"/>
    <mergeCell ref="G9381:G9384"/>
    <mergeCell ref="G9385:G9387"/>
    <mergeCell ref="G9388:G9390"/>
    <mergeCell ref="G9391:G9393"/>
    <mergeCell ref="G9394:G9396"/>
    <mergeCell ref="G9399:G9401"/>
    <mergeCell ref="G9403:G9406"/>
    <mergeCell ref="G9408:G9409"/>
    <mergeCell ref="G9411:G9413"/>
    <mergeCell ref="G9416:G9418"/>
    <mergeCell ref="G9420:G9422"/>
    <mergeCell ref="G9423:G9424"/>
    <mergeCell ref="G9425:G9427"/>
    <mergeCell ref="G9428:G9431"/>
    <mergeCell ref="G9432:G9435"/>
    <mergeCell ref="G9437:G9439"/>
    <mergeCell ref="G9441:G9443"/>
    <mergeCell ref="G9444:G9446"/>
    <mergeCell ref="G9449:G9451"/>
    <mergeCell ref="G9453:G9454"/>
    <mergeCell ref="G9455:G9456"/>
    <mergeCell ref="G9457:G9459"/>
    <mergeCell ref="G9462:G9464"/>
    <mergeCell ref="G9465:G9467"/>
    <mergeCell ref="G9469:G9471"/>
    <mergeCell ref="G9473:G9475"/>
    <mergeCell ref="G9478:G9481"/>
    <mergeCell ref="G9484:G9487"/>
    <mergeCell ref="G9488:G9489"/>
    <mergeCell ref="G9490:G9492"/>
    <mergeCell ref="G9493:G9495"/>
    <mergeCell ref="G9496:G9498"/>
    <mergeCell ref="G9499:G9502"/>
    <mergeCell ref="G9504:G9505"/>
    <mergeCell ref="G9506:G9507"/>
    <mergeCell ref="G9508:G9511"/>
    <mergeCell ref="G9512:G9515"/>
    <mergeCell ref="G9516:G9518"/>
    <mergeCell ref="G9520:G9523"/>
    <mergeCell ref="G9525:G9527"/>
    <mergeCell ref="G9529:G9531"/>
    <mergeCell ref="G9537:G9539"/>
    <mergeCell ref="G9543:G9545"/>
    <mergeCell ref="G9546:G9549"/>
    <mergeCell ref="G9550:G9551"/>
    <mergeCell ref="G9552:G9554"/>
    <mergeCell ref="G9555:G9557"/>
    <mergeCell ref="G9558:G9559"/>
    <mergeCell ref="G9562:G9563"/>
    <mergeCell ref="G9564:G9566"/>
    <mergeCell ref="G9567:G9569"/>
    <mergeCell ref="G9572:G9574"/>
    <mergeCell ref="G9576:G9577"/>
    <mergeCell ref="G9578:G9581"/>
    <mergeCell ref="G9582:G9584"/>
    <mergeCell ref="G9587:G9588"/>
    <mergeCell ref="G9589:G9593"/>
    <mergeCell ref="G9595:G9596"/>
    <mergeCell ref="G9599:G9602"/>
    <mergeCell ref="G9603:G9605"/>
    <mergeCell ref="G9606:G9608"/>
    <mergeCell ref="G9609:G9611"/>
    <mergeCell ref="G9612:G9613"/>
    <mergeCell ref="G9615:G9617"/>
    <mergeCell ref="G9618:G9620"/>
    <mergeCell ref="G9621:G9623"/>
    <mergeCell ref="G9625:G9627"/>
    <mergeCell ref="G9628:G9630"/>
    <mergeCell ref="G9631:G9633"/>
    <mergeCell ref="G9634:G9636"/>
    <mergeCell ref="G9637:G9639"/>
    <mergeCell ref="G9640:G9642"/>
    <mergeCell ref="G9643:G9644"/>
    <mergeCell ref="G9645:G9646"/>
    <mergeCell ref="G9647:G9648"/>
    <mergeCell ref="G9649:G9652"/>
    <mergeCell ref="G9653:G9655"/>
    <mergeCell ref="G9657:G9659"/>
    <mergeCell ref="G9660:G9663"/>
    <mergeCell ref="G9666:G9668"/>
    <mergeCell ref="G9669:G9672"/>
    <mergeCell ref="G9673:G9674"/>
    <mergeCell ref="G9675:G9677"/>
    <mergeCell ref="G9678:G9680"/>
    <mergeCell ref="G9682:G9684"/>
    <mergeCell ref="G9685:G9686"/>
    <mergeCell ref="G9687:G9690"/>
    <mergeCell ref="G9691:G9693"/>
    <mergeCell ref="G9694:G9696"/>
    <mergeCell ref="G9697:G9698"/>
    <mergeCell ref="G9701:G9702"/>
    <mergeCell ref="G9705:G9707"/>
    <mergeCell ref="G9708:G9709"/>
    <mergeCell ref="G9710:G9712"/>
    <mergeCell ref="G9718:G9721"/>
    <mergeCell ref="G9723:G9726"/>
    <mergeCell ref="G9728:G9730"/>
    <mergeCell ref="G9732:G9734"/>
    <mergeCell ref="G9736:G9738"/>
    <mergeCell ref="G9740:G9741"/>
    <mergeCell ref="G9743:G9745"/>
    <mergeCell ref="G9750:G9751"/>
    <mergeCell ref="G9752:G9754"/>
    <mergeCell ref="G9755:G9757"/>
    <mergeCell ref="G9758:G9760"/>
    <mergeCell ref="G9761:G9764"/>
    <mergeCell ref="G9765:G9767"/>
    <mergeCell ref="G9768:G9770"/>
    <mergeCell ref="G9772:G9775"/>
    <mergeCell ref="G9777:G9778"/>
    <mergeCell ref="G9781:G9782"/>
    <mergeCell ref="G9784:G9788"/>
    <mergeCell ref="G9789:G9792"/>
    <mergeCell ref="G9795:G9797"/>
    <mergeCell ref="G9801:G9802"/>
    <mergeCell ref="G9803:G9806"/>
    <mergeCell ref="G9808:G9811"/>
    <mergeCell ref="G9814:G9816"/>
    <mergeCell ref="G9819:G9821"/>
    <mergeCell ref="G9822:G9823"/>
    <mergeCell ref="G9826:G9827"/>
    <mergeCell ref="G9830:G9832"/>
    <mergeCell ref="G9834:G9836"/>
    <mergeCell ref="G9838:G9841"/>
    <mergeCell ref="G9843:G9844"/>
    <mergeCell ref="G9848:G9851"/>
    <mergeCell ref="G9852:G9854"/>
    <mergeCell ref="G9856:G9858"/>
    <mergeCell ref="G9860:G9861"/>
    <mergeCell ref="G9864:G9867"/>
    <mergeCell ref="G9869:G9870"/>
    <mergeCell ref="G9871:G9873"/>
    <mergeCell ref="G9874:G9877"/>
    <mergeCell ref="G9878:G9879"/>
    <mergeCell ref="G9881:G9883"/>
    <mergeCell ref="G9884:G9885"/>
    <mergeCell ref="G9886:G9888"/>
    <mergeCell ref="G9889:G9890"/>
    <mergeCell ref="G9892:G9894"/>
    <mergeCell ref="G9895:G9898"/>
    <mergeCell ref="G9899:G9900"/>
    <mergeCell ref="G9902:G9905"/>
    <mergeCell ref="G9908:G9911"/>
    <mergeCell ref="G9912:G9913"/>
    <mergeCell ref="G9915:G9917"/>
    <mergeCell ref="G9918:G9920"/>
    <mergeCell ref="G9921:G9922"/>
    <mergeCell ref="G9923:G9924"/>
    <mergeCell ref="G9925:G9927"/>
    <mergeCell ref="G9929:G9931"/>
    <mergeCell ref="G9933:G9934"/>
    <mergeCell ref="G9935:G9938"/>
    <mergeCell ref="G9939:G9941"/>
    <mergeCell ref="G9942:G9945"/>
    <mergeCell ref="G9947:G9949"/>
    <mergeCell ref="G9950:G9951"/>
    <mergeCell ref="G9952:G9955"/>
    <mergeCell ref="G9957:G9959"/>
    <mergeCell ref="G9961:G9963"/>
    <mergeCell ref="G9964:G9966"/>
    <mergeCell ref="G9969:G9971"/>
    <mergeCell ref="G9972:G9974"/>
    <mergeCell ref="G9978:G9980"/>
    <mergeCell ref="G9982:G9984"/>
    <mergeCell ref="G9986:G9988"/>
    <mergeCell ref="G9990:G9991"/>
    <mergeCell ref="G9992:G9994"/>
    <mergeCell ref="G9996:G9998"/>
    <mergeCell ref="G9999:G10000"/>
    <mergeCell ref="G10001:G10004"/>
    <mergeCell ref="G10005:G10007"/>
    <mergeCell ref="G10009:G10011"/>
    <mergeCell ref="G10012:G10015"/>
    <mergeCell ref="G10016:G10018"/>
    <mergeCell ref="G10020:G10023"/>
    <mergeCell ref="G10024:G10026"/>
    <mergeCell ref="G10028:G10030"/>
    <mergeCell ref="G10031:G10032"/>
    <mergeCell ref="G10036:G10037"/>
    <mergeCell ref="G10038:G10040"/>
    <mergeCell ref="G10041:G10042"/>
    <mergeCell ref="G10044:G10045"/>
    <mergeCell ref="G10046:G10049"/>
    <mergeCell ref="G10050:G10051"/>
    <mergeCell ref="G10052:G10055"/>
    <mergeCell ref="G10056:G10059"/>
    <mergeCell ref="G10060:G10063"/>
    <mergeCell ref="G10069:G10071"/>
    <mergeCell ref="G10072:G10073"/>
    <mergeCell ref="G10075:G10077"/>
    <mergeCell ref="G10078:G10079"/>
    <mergeCell ref="G10081:G10084"/>
    <mergeCell ref="G10085:G10087"/>
    <mergeCell ref="G10088:G10089"/>
    <mergeCell ref="G10091:G10093"/>
    <mergeCell ref="G10095:G10098"/>
    <mergeCell ref="G10099:G10101"/>
    <mergeCell ref="G10102:G10104"/>
    <mergeCell ref="G10105:G10107"/>
    <mergeCell ref="G10109:G10111"/>
    <mergeCell ref="G10112:G10113"/>
    <mergeCell ref="G10114:G10116"/>
    <mergeCell ref="G10119:G10121"/>
    <mergeCell ref="G10122:G10124"/>
    <mergeCell ref="G10125:G10127"/>
    <mergeCell ref="G10128:G10129"/>
    <mergeCell ref="G10130:G10133"/>
    <mergeCell ref="G10135:G10138"/>
    <mergeCell ref="G10141:G10143"/>
    <mergeCell ref="G10144:G10146"/>
    <mergeCell ref="G10150:G10151"/>
    <mergeCell ref="G10152:G10154"/>
    <mergeCell ref="G10155:G10157"/>
    <mergeCell ref="G10159:G10162"/>
    <mergeCell ref="G10163:G10166"/>
    <mergeCell ref="G10167:G10169"/>
    <mergeCell ref="G10170:G10172"/>
    <mergeCell ref="G10173:G10175"/>
    <mergeCell ref="G10177:G10180"/>
    <mergeCell ref="G10182:G10184"/>
    <mergeCell ref="G10185:G10187"/>
    <mergeCell ref="G10188:G10190"/>
    <mergeCell ref="G10191:G10192"/>
    <mergeCell ref="G10193:G10195"/>
    <mergeCell ref="G10196:G10197"/>
    <mergeCell ref="G10198:G10201"/>
    <mergeCell ref="G10203:G10205"/>
    <mergeCell ref="G10206:G10209"/>
    <mergeCell ref="G10212:G10215"/>
    <mergeCell ref="G10216:G10218"/>
    <mergeCell ref="G10220:G10223"/>
    <mergeCell ref="G10225:G10227"/>
    <mergeCell ref="G10229:G10232"/>
    <mergeCell ref="G10233:G10235"/>
    <mergeCell ref="G10236:G10238"/>
    <mergeCell ref="G10240:G10241"/>
    <mergeCell ref="G10243:G10245"/>
    <mergeCell ref="G10247:G10249"/>
    <mergeCell ref="G10250:G10251"/>
    <mergeCell ref="G10254:G10256"/>
    <mergeCell ref="G10257:G10259"/>
    <mergeCell ref="G10263:G10265"/>
    <mergeCell ref="G10266:G10268"/>
    <mergeCell ref="G10270:G10272"/>
    <mergeCell ref="G10273:G10274"/>
    <mergeCell ref="G10275:G10277"/>
    <mergeCell ref="G10281:G10283"/>
    <mergeCell ref="G10284:G10285"/>
    <mergeCell ref="G10286:G10288"/>
    <mergeCell ref="G10289:G10291"/>
    <mergeCell ref="G10292:G10293"/>
    <mergeCell ref="G10296:G10298"/>
    <mergeCell ref="G10299:G10302"/>
    <mergeCell ref="G10304:G10307"/>
    <mergeCell ref="G10309:G10311"/>
    <mergeCell ref="G10312:G10314"/>
    <mergeCell ref="G10315:G10318"/>
    <mergeCell ref="G10319:G10322"/>
    <mergeCell ref="G10324:G10326"/>
    <mergeCell ref="G10327:G10329"/>
    <mergeCell ref="G10331:G10334"/>
    <mergeCell ref="G10335:G10337"/>
    <mergeCell ref="G10338:G10341"/>
    <mergeCell ref="G10342:G10343"/>
    <mergeCell ref="G10344:G10347"/>
    <mergeCell ref="G10348:G10350"/>
    <mergeCell ref="G10353:G10355"/>
    <mergeCell ref="G10357:G10359"/>
    <mergeCell ref="G10361:G10363"/>
    <mergeCell ref="G10364:G10366"/>
    <mergeCell ref="G10367:G10368"/>
    <mergeCell ref="G10369:G10370"/>
    <mergeCell ref="G10371:G10374"/>
    <mergeCell ref="G10375:G10379"/>
    <mergeCell ref="G10380:G10382"/>
    <mergeCell ref="G10384:G10385"/>
    <mergeCell ref="G10386:G10388"/>
    <mergeCell ref="G10389:G10391"/>
    <mergeCell ref="G10392:G10394"/>
    <mergeCell ref="G10395:G10396"/>
    <mergeCell ref="G10397:G10399"/>
    <mergeCell ref="G10401:G10403"/>
    <mergeCell ref="G10406:G10408"/>
    <mergeCell ref="G10411:G10413"/>
    <mergeCell ref="G10414:G10417"/>
    <mergeCell ref="G10419:G10421"/>
    <mergeCell ref="G10423:G10425"/>
    <mergeCell ref="G10426:G10430"/>
    <mergeCell ref="G10431:G10432"/>
    <mergeCell ref="G10433:G10435"/>
    <mergeCell ref="G10436:G10438"/>
    <mergeCell ref="G10439:G10442"/>
    <mergeCell ref="G10443:G10445"/>
    <mergeCell ref="G10446:G10448"/>
    <mergeCell ref="G10450:G10451"/>
    <mergeCell ref="G10453:G10455"/>
    <mergeCell ref="G10456:G10460"/>
    <mergeCell ref="G10461:G10464"/>
    <mergeCell ref="G10465:G10467"/>
    <mergeCell ref="G10468:G10470"/>
    <mergeCell ref="G10471:G10474"/>
    <mergeCell ref="G10475:G10477"/>
    <mergeCell ref="G10478:G10480"/>
    <mergeCell ref="G10482:G10485"/>
    <mergeCell ref="G10486:G10488"/>
    <mergeCell ref="G10489:G10491"/>
    <mergeCell ref="G10492:G10494"/>
    <mergeCell ref="G10496:G10498"/>
    <mergeCell ref="G10499:G10501"/>
    <mergeCell ref="G10502:G10504"/>
    <mergeCell ref="G10505:G10506"/>
    <mergeCell ref="G10508:G10511"/>
    <mergeCell ref="G10512:G10514"/>
    <mergeCell ref="G10516:G10517"/>
    <mergeCell ref="G10518:G10521"/>
    <mergeCell ref="G10522:G10525"/>
    <mergeCell ref="G10526:G10529"/>
    <mergeCell ref="G10532:G10534"/>
    <mergeCell ref="G10537:G10538"/>
    <mergeCell ref="G10539:G10540"/>
    <mergeCell ref="G10542:G10545"/>
    <mergeCell ref="G10546:G10548"/>
    <mergeCell ref="G10555:G10558"/>
    <mergeCell ref="G10559:G10562"/>
    <mergeCell ref="G10564:G10567"/>
    <mergeCell ref="G10568:G10571"/>
    <mergeCell ref="G10572:G10574"/>
    <mergeCell ref="G10575:G10577"/>
    <mergeCell ref="G10578:G10581"/>
    <mergeCell ref="G10582:G10584"/>
    <mergeCell ref="G10585:G10588"/>
    <mergeCell ref="G10589:G10591"/>
    <mergeCell ref="G10593:G10594"/>
    <mergeCell ref="G10596:G10599"/>
    <mergeCell ref="G10600:G10602"/>
    <mergeCell ref="G10603:G10605"/>
    <mergeCell ref="G10606:G10608"/>
    <mergeCell ref="G10609:G10610"/>
    <mergeCell ref="G10611:G10612"/>
    <mergeCell ref="G10613:G10615"/>
    <mergeCell ref="G10616:G10618"/>
    <mergeCell ref="G10619:G10620"/>
    <mergeCell ref="G10621:G10624"/>
    <mergeCell ref="G10625:G10627"/>
    <mergeCell ref="G10628:G10631"/>
    <mergeCell ref="G10632:G10634"/>
    <mergeCell ref="G10635:G10636"/>
    <mergeCell ref="G10637:G10640"/>
    <mergeCell ref="G10641:G10643"/>
    <mergeCell ref="G10647:G10648"/>
    <mergeCell ref="G10650:G10652"/>
    <mergeCell ref="G10653:G10655"/>
    <mergeCell ref="G10657:G10659"/>
    <mergeCell ref="G10662:G10664"/>
    <mergeCell ref="G10665:G10667"/>
    <mergeCell ref="G10668:G10669"/>
    <mergeCell ref="G10670:G10671"/>
    <mergeCell ref="G10672:G10674"/>
    <mergeCell ref="G10675:G10676"/>
    <mergeCell ref="G10677:G10680"/>
    <mergeCell ref="G10681:G10683"/>
    <mergeCell ref="G10684:G10686"/>
    <mergeCell ref="G10687:G10690"/>
    <mergeCell ref="G10691:G10693"/>
    <mergeCell ref="G10694:G10696"/>
    <mergeCell ref="G10697:G10699"/>
    <mergeCell ref="G10701:G10702"/>
    <mergeCell ref="G10705:G10708"/>
    <mergeCell ref="G10709:G10711"/>
    <mergeCell ref="G10712:G10714"/>
    <mergeCell ref="G10715:G10717"/>
    <mergeCell ref="G10718:G10721"/>
    <mergeCell ref="G10723:G10725"/>
    <mergeCell ref="G10726:G10729"/>
    <mergeCell ref="G10730:G10731"/>
    <mergeCell ref="G10733:G10736"/>
    <mergeCell ref="G10737:G10739"/>
    <mergeCell ref="G10740:G10741"/>
    <mergeCell ref="G10742:G10743"/>
    <mergeCell ref="G10744:G10746"/>
    <mergeCell ref="G10747:G10749"/>
    <mergeCell ref="G10751:G10753"/>
    <mergeCell ref="G10754:G10756"/>
    <mergeCell ref="G10757:G10759"/>
    <mergeCell ref="G10760:G10762"/>
    <mergeCell ref="G10764:G10766"/>
    <mergeCell ref="G10768:G10771"/>
    <mergeCell ref="G10772:G10773"/>
    <mergeCell ref="G10775:G10777"/>
    <mergeCell ref="G10778:G10779"/>
    <mergeCell ref="G10780:G10782"/>
    <mergeCell ref="G10784:G10786"/>
    <mergeCell ref="G10787:G10789"/>
    <mergeCell ref="G10790:G10792"/>
    <mergeCell ref="G10793:G10794"/>
    <mergeCell ref="G10795:G10798"/>
    <mergeCell ref="G10801:G10804"/>
    <mergeCell ref="G10805:G10808"/>
    <mergeCell ref="G10812:G10813"/>
    <mergeCell ref="G10814:G10817"/>
    <mergeCell ref="G10819:G10821"/>
    <mergeCell ref="G10823:G10825"/>
    <mergeCell ref="G10826:G10828"/>
    <mergeCell ref="G10832:G10834"/>
    <mergeCell ref="G10836:G10838"/>
    <mergeCell ref="G10840:G10843"/>
    <mergeCell ref="G10844:G10846"/>
    <mergeCell ref="G10848:G10851"/>
    <mergeCell ref="G10852:G10854"/>
    <mergeCell ref="G10855:G10856"/>
    <mergeCell ref="G10857:G10860"/>
    <mergeCell ref="G10864:G10867"/>
    <mergeCell ref="G10868:G10870"/>
    <mergeCell ref="G10871:G10873"/>
    <mergeCell ref="G10874:G10877"/>
    <mergeCell ref="G10878:G10879"/>
    <mergeCell ref="G10881:G10882"/>
    <mergeCell ref="G10883:G10885"/>
    <mergeCell ref="G10887:G10889"/>
    <mergeCell ref="G10890:G10893"/>
    <mergeCell ref="G10896:G10898"/>
    <mergeCell ref="G10899:G10901"/>
    <mergeCell ref="G10903:G10905"/>
    <mergeCell ref="G10906:G10909"/>
    <mergeCell ref="G10912:G10913"/>
    <mergeCell ref="G10915:G10916"/>
    <mergeCell ref="G10917:G10920"/>
    <mergeCell ref="G10924:G10926"/>
    <mergeCell ref="G10927:G10929"/>
    <mergeCell ref="G10930:G10931"/>
    <mergeCell ref="G10932:G10935"/>
    <mergeCell ref="G10937:G10938"/>
    <mergeCell ref="G10939:G10940"/>
    <mergeCell ref="G10942:G10944"/>
    <mergeCell ref="G10946:G10948"/>
    <mergeCell ref="G10950:G10953"/>
    <mergeCell ref="G10954:G10955"/>
    <mergeCell ref="G10956:G10958"/>
    <mergeCell ref="G10959:G10962"/>
    <mergeCell ref="G10963:G10964"/>
    <mergeCell ref="G10965:G10967"/>
    <mergeCell ref="G10968:G10971"/>
    <mergeCell ref="G10972:G10974"/>
    <mergeCell ref="G10975:G10977"/>
    <mergeCell ref="G10978:G10980"/>
    <mergeCell ref="G10981:G10984"/>
    <mergeCell ref="G10986:G10988"/>
    <mergeCell ref="G10989:G10990"/>
    <mergeCell ref="G10994:G10996"/>
    <mergeCell ref="G10997:G10999"/>
    <mergeCell ref="G11000:G11002"/>
    <mergeCell ref="G11003:G11006"/>
    <mergeCell ref="G11007:G11009"/>
    <mergeCell ref="G11010:G11011"/>
    <mergeCell ref="G11016:G11020"/>
    <mergeCell ref="G11021:G11023"/>
    <mergeCell ref="G11024:G11026"/>
    <mergeCell ref="G11029:G11030"/>
    <mergeCell ref="G11031:G11033"/>
    <mergeCell ref="G11034:G11036"/>
    <mergeCell ref="G11039:G11041"/>
    <mergeCell ref="G11044:G11045"/>
    <mergeCell ref="G11046:G11048"/>
    <mergeCell ref="G11049:G11051"/>
    <mergeCell ref="G11052:G11055"/>
    <mergeCell ref="G11056:G11058"/>
    <mergeCell ref="G11059:G11061"/>
    <mergeCell ref="G11062:G11063"/>
    <mergeCell ref="G11064:G11066"/>
    <mergeCell ref="G11067:G11069"/>
    <mergeCell ref="G11070:G11072"/>
    <mergeCell ref="G11073:G11075"/>
    <mergeCell ref="G11076:G11078"/>
    <mergeCell ref="G11079:G11081"/>
    <mergeCell ref="G11086:G11087"/>
    <mergeCell ref="G11088:G11091"/>
    <mergeCell ref="G11092:G11094"/>
    <mergeCell ref="G11095:G11098"/>
    <mergeCell ref="G11099:G11102"/>
    <mergeCell ref="G11104:G11106"/>
    <mergeCell ref="G11108:G11109"/>
    <mergeCell ref="G11112:G11114"/>
    <mergeCell ref="G11116:G11118"/>
    <mergeCell ref="G11119:G11120"/>
    <mergeCell ref="G11121:G11123"/>
    <mergeCell ref="G11124:G11126"/>
    <mergeCell ref="G11127:G11130"/>
    <mergeCell ref="G11131:G11133"/>
    <mergeCell ref="G11134:G11136"/>
    <mergeCell ref="G11138:G11141"/>
    <mergeCell ref="G11142:G11144"/>
    <mergeCell ref="G11145:G11147"/>
    <mergeCell ref="G11150:G11151"/>
    <mergeCell ref="G11152:G11153"/>
    <mergeCell ref="G11154:G11156"/>
    <mergeCell ref="G11158:G11160"/>
    <mergeCell ref="G11161:G11165"/>
    <mergeCell ref="G11167:G11170"/>
    <mergeCell ref="G11172:G11174"/>
    <mergeCell ref="G11175:G11177"/>
    <mergeCell ref="G11178:G11179"/>
    <mergeCell ref="G11180:G11182"/>
    <mergeCell ref="G11183:G11185"/>
    <mergeCell ref="G11186:G11189"/>
    <mergeCell ref="G11192:G11194"/>
    <mergeCell ref="G11195:G11197"/>
    <mergeCell ref="G11198:G11199"/>
    <mergeCell ref="G11200:G11202"/>
    <mergeCell ref="G11203:G11206"/>
    <mergeCell ref="G11207:G11208"/>
    <mergeCell ref="G11210:G11212"/>
    <mergeCell ref="G11215:G11217"/>
    <mergeCell ref="G11220:G11221"/>
    <mergeCell ref="G11223:G11225"/>
    <mergeCell ref="G11226:G11227"/>
    <mergeCell ref="G11229:G11232"/>
    <mergeCell ref="G11234:G11235"/>
    <mergeCell ref="G11236:G11238"/>
    <mergeCell ref="G11239:G11241"/>
    <mergeCell ref="G11242:G11244"/>
    <mergeCell ref="G11246:G11247"/>
    <mergeCell ref="G11248:G11251"/>
    <mergeCell ref="G11254:G11256"/>
    <mergeCell ref="G11257:G11260"/>
    <mergeCell ref="G11262:G11265"/>
    <mergeCell ref="G11268:G11269"/>
    <mergeCell ref="G11270:G11272"/>
    <mergeCell ref="G11273:G11275"/>
    <mergeCell ref="G11277:G11278"/>
    <mergeCell ref="G11280:G11281"/>
    <mergeCell ref="G11282:G11284"/>
    <mergeCell ref="G11285:G11287"/>
    <mergeCell ref="G11288:G11290"/>
    <mergeCell ref="G11291:G11293"/>
    <mergeCell ref="G11294:G11297"/>
    <mergeCell ref="G11298:G11301"/>
    <mergeCell ref="G11304:G11307"/>
    <mergeCell ref="G11308:G11310"/>
    <mergeCell ref="G11311:G11313"/>
    <mergeCell ref="G11314:G11316"/>
    <mergeCell ref="G11318:G11320"/>
    <mergeCell ref="G11321:G11324"/>
    <mergeCell ref="G11325:G11326"/>
    <mergeCell ref="G11329:G11331"/>
    <mergeCell ref="G11333:G11334"/>
    <mergeCell ref="G11335:G11338"/>
    <mergeCell ref="G11339:G11341"/>
    <mergeCell ref="G11342:G11344"/>
    <mergeCell ref="G11347:G11348"/>
    <mergeCell ref="G11349:G11352"/>
    <mergeCell ref="G11353:G11355"/>
    <mergeCell ref="G11356:G11359"/>
    <mergeCell ref="G11361:G11363"/>
    <mergeCell ref="G11364:G11366"/>
    <mergeCell ref="G11367:G11368"/>
    <mergeCell ref="G11369:G11371"/>
    <mergeCell ref="G11375:G11376"/>
    <mergeCell ref="G11380:G11382"/>
    <mergeCell ref="G11383:G11385"/>
    <mergeCell ref="G11386:G11387"/>
    <mergeCell ref="G11388:G11391"/>
    <mergeCell ref="G11392:G11394"/>
    <mergeCell ref="G11399:G11401"/>
    <mergeCell ref="G11404:G11407"/>
    <mergeCell ref="G11408:G11410"/>
    <mergeCell ref="G11411:G11412"/>
    <mergeCell ref="G11414:G11417"/>
    <mergeCell ref="G11421:G11422"/>
    <mergeCell ref="G11425:G11427"/>
    <mergeCell ref="G11429:G11431"/>
    <mergeCell ref="G11432:G11435"/>
    <mergeCell ref="G11436:G11437"/>
    <mergeCell ref="G11439:G11441"/>
    <mergeCell ref="G11443:G11446"/>
    <mergeCell ref="G11447:G11449"/>
    <mergeCell ref="G11450:G11452"/>
    <mergeCell ref="G11453:G11456"/>
    <mergeCell ref="G11457:G11460"/>
    <mergeCell ref="G11461:G11463"/>
    <mergeCell ref="G11466:G11467"/>
    <mergeCell ref="G11468:G11469"/>
    <mergeCell ref="G11471:G11474"/>
    <mergeCell ref="G11475:G11477"/>
    <mergeCell ref="G11479:G11481"/>
    <mergeCell ref="G11482:G11483"/>
    <mergeCell ref="G11484:G11486"/>
    <mergeCell ref="G11493:G11495"/>
    <mergeCell ref="G11496:G11498"/>
    <mergeCell ref="G11500:G11503"/>
    <mergeCell ref="G11504:G11505"/>
    <mergeCell ref="G11506:G11508"/>
    <mergeCell ref="G11510:G11513"/>
    <mergeCell ref="G11514:G11517"/>
    <mergeCell ref="G11518:G11521"/>
    <mergeCell ref="G11522:G11524"/>
    <mergeCell ref="G11526:G11528"/>
    <mergeCell ref="G11529:G11531"/>
    <mergeCell ref="G11532:G11533"/>
    <mergeCell ref="G11534:G11535"/>
    <mergeCell ref="G11536:G11538"/>
    <mergeCell ref="G11540:G11541"/>
    <mergeCell ref="G11543:G11544"/>
    <mergeCell ref="G11545:G11546"/>
    <mergeCell ref="G11547:G11549"/>
    <mergeCell ref="G11550:G11552"/>
    <mergeCell ref="G11553:G11555"/>
    <mergeCell ref="G11556:G11558"/>
    <mergeCell ref="G11559:G11561"/>
    <mergeCell ref="G11562:G11565"/>
    <mergeCell ref="G11567:G11568"/>
    <mergeCell ref="G11570:G11573"/>
    <mergeCell ref="G11574:G11575"/>
    <mergeCell ref="G11577:G11578"/>
    <mergeCell ref="G11579:G11581"/>
    <mergeCell ref="G11582:G11583"/>
    <mergeCell ref="G11586:G11587"/>
    <mergeCell ref="G11589:G11591"/>
    <mergeCell ref="G11592:G11594"/>
    <mergeCell ref="G11596:G11599"/>
    <mergeCell ref="G11600:G11603"/>
    <mergeCell ref="G11604:G11605"/>
    <mergeCell ref="G11607:G11610"/>
    <mergeCell ref="G11612:G11615"/>
    <mergeCell ref="G11617:G11619"/>
    <mergeCell ref="G11620:G11621"/>
    <mergeCell ref="G11623:G11625"/>
    <mergeCell ref="G11626:G11628"/>
    <mergeCell ref="G11629:G11631"/>
    <mergeCell ref="G11632:G11634"/>
    <mergeCell ref="G11636:G11639"/>
    <mergeCell ref="G11641:G11643"/>
    <mergeCell ref="G11646:G11649"/>
    <mergeCell ref="G11651:G11652"/>
    <mergeCell ref="G11653:G11655"/>
    <mergeCell ref="G11656:G11658"/>
    <mergeCell ref="G11660:G11662"/>
    <mergeCell ref="G11663:G11665"/>
    <mergeCell ref="G11666:G11667"/>
    <mergeCell ref="G11670:G11672"/>
    <mergeCell ref="G11673:G11675"/>
    <mergeCell ref="G11677:G11679"/>
    <mergeCell ref="G11682:G11685"/>
    <mergeCell ref="G11686:G11688"/>
    <mergeCell ref="G11689:G11690"/>
    <mergeCell ref="G11692:G11693"/>
    <mergeCell ref="G11694:G11696"/>
    <mergeCell ref="G11697:G11700"/>
    <mergeCell ref="G11701:G11702"/>
    <mergeCell ref="G11703:G11705"/>
    <mergeCell ref="G11706:G11708"/>
    <mergeCell ref="G11710:G11711"/>
    <mergeCell ref="G11712:G11713"/>
    <mergeCell ref="G11714:G11716"/>
    <mergeCell ref="G11717:G11720"/>
    <mergeCell ref="G11721:G11723"/>
    <mergeCell ref="G11724:G11727"/>
    <mergeCell ref="G11728:G11730"/>
    <mergeCell ref="G11731:G11734"/>
    <mergeCell ref="G11735:G11736"/>
    <mergeCell ref="G11738:G11741"/>
    <mergeCell ref="G11743:G11745"/>
    <mergeCell ref="G11746:G11749"/>
    <mergeCell ref="G11750:G11751"/>
    <mergeCell ref="G11752:G11754"/>
    <mergeCell ref="G11755:G11757"/>
    <mergeCell ref="G11758:G11760"/>
    <mergeCell ref="G11762:G11765"/>
    <mergeCell ref="G11766:G11768"/>
    <mergeCell ref="G11769:G11771"/>
    <mergeCell ref="G11772:G11775"/>
    <mergeCell ref="G11776:G11778"/>
    <mergeCell ref="G11781:G11784"/>
    <mergeCell ref="G11786:G11789"/>
    <mergeCell ref="G11794:G11795"/>
    <mergeCell ref="G11796:G11798"/>
    <mergeCell ref="G11799:G11801"/>
    <mergeCell ref="G11803:G11806"/>
    <mergeCell ref="G11807:G11808"/>
    <mergeCell ref="G11809:G11812"/>
    <mergeCell ref="G11817:G11819"/>
    <mergeCell ref="G11821:G11823"/>
    <mergeCell ref="G11824:G11827"/>
    <mergeCell ref="G11828:G11829"/>
    <mergeCell ref="G11830:G11831"/>
    <mergeCell ref="G11832:G11834"/>
    <mergeCell ref="G11836:G11839"/>
    <mergeCell ref="G11842:G11844"/>
    <mergeCell ref="G11845:G11846"/>
    <mergeCell ref="G11847:G11848"/>
    <mergeCell ref="G11849:G11851"/>
    <mergeCell ref="G11852:G11853"/>
    <mergeCell ref="G11854:G11856"/>
    <mergeCell ref="G11858:G11859"/>
    <mergeCell ref="G11860:G11863"/>
    <mergeCell ref="G11865:G11867"/>
    <mergeCell ref="G11868:G11871"/>
    <mergeCell ref="G11873:G11875"/>
    <mergeCell ref="G11876:G11879"/>
    <mergeCell ref="G11881:G11883"/>
    <mergeCell ref="G11885:G11887"/>
    <mergeCell ref="G11891:G11893"/>
    <mergeCell ref="G11894:G11896"/>
    <mergeCell ref="G11897:G11900"/>
    <mergeCell ref="G11901:G11903"/>
    <mergeCell ref="G11905:G11908"/>
    <mergeCell ref="G11909:G11912"/>
    <mergeCell ref="G11915:G11916"/>
    <mergeCell ref="G11918:G11919"/>
    <mergeCell ref="G11920:G11922"/>
    <mergeCell ref="G11924:G11927"/>
    <mergeCell ref="G11928:G11929"/>
    <mergeCell ref="G11931:G11932"/>
    <mergeCell ref="G11933:G11934"/>
    <mergeCell ref="G11935:G11937"/>
    <mergeCell ref="G11940:G11942"/>
    <mergeCell ref="G11944:G11947"/>
    <mergeCell ref="G11948:G11951"/>
    <mergeCell ref="G11952:G11954"/>
    <mergeCell ref="G11956:G11958"/>
    <mergeCell ref="G11959:G11962"/>
    <mergeCell ref="G11963:G11964"/>
    <mergeCell ref="G11968:G11970"/>
    <mergeCell ref="G11972:G11975"/>
    <mergeCell ref="G11976:G11979"/>
    <mergeCell ref="G11980:G11981"/>
    <mergeCell ref="G11984:G11986"/>
    <mergeCell ref="G11987:G11989"/>
    <mergeCell ref="G11991:G11993"/>
    <mergeCell ref="G11996:G11997"/>
    <mergeCell ref="G11999:G12001"/>
    <mergeCell ref="G12002:G12004"/>
    <mergeCell ref="G12005:G12007"/>
    <mergeCell ref="G12008:G12011"/>
    <mergeCell ref="G12012:G12015"/>
    <mergeCell ref="G12016:G12018"/>
    <mergeCell ref="G12019:G12022"/>
    <mergeCell ref="G12023:G12026"/>
    <mergeCell ref="G12027:G12029"/>
    <mergeCell ref="G12031:G12034"/>
    <mergeCell ref="G12035:G12038"/>
    <mergeCell ref="G12040:G12042"/>
    <mergeCell ref="G12043:G12045"/>
    <mergeCell ref="G12046:G12048"/>
    <mergeCell ref="G12049:G12050"/>
    <mergeCell ref="G12054:G12056"/>
    <mergeCell ref="G12057:G12059"/>
    <mergeCell ref="G12062:G12065"/>
    <mergeCell ref="G12068:G12070"/>
    <mergeCell ref="G12072:G12075"/>
    <mergeCell ref="G12076:G12079"/>
    <mergeCell ref="G12080:G12081"/>
    <mergeCell ref="G12088:G12090"/>
    <mergeCell ref="G12092:G12094"/>
    <mergeCell ref="G12095:G12097"/>
    <mergeCell ref="G12098:G12100"/>
    <mergeCell ref="G12101:G12102"/>
    <mergeCell ref="G12103:G12106"/>
    <mergeCell ref="G12108:G12110"/>
    <mergeCell ref="G12111:G12113"/>
    <mergeCell ref="G12114:G12117"/>
    <mergeCell ref="G12119:G12121"/>
    <mergeCell ref="G12122:G12125"/>
    <mergeCell ref="G12126:G12129"/>
    <mergeCell ref="G12132:G12134"/>
    <mergeCell ref="G12135:G12138"/>
    <mergeCell ref="G12140:G12142"/>
    <mergeCell ref="G12143:G12145"/>
    <mergeCell ref="G12146:G12147"/>
    <mergeCell ref="G12153:G12156"/>
    <mergeCell ref="G12157:G12158"/>
    <mergeCell ref="G12159:G12161"/>
    <mergeCell ref="G12162:G12164"/>
    <mergeCell ref="G12165:G12168"/>
    <mergeCell ref="G12169:G12171"/>
    <mergeCell ref="G12173:G12174"/>
    <mergeCell ref="G12175:G12176"/>
    <mergeCell ref="G12181:G12182"/>
    <mergeCell ref="G12184:G12187"/>
    <mergeCell ref="G12189:G12191"/>
    <mergeCell ref="G12192:G12195"/>
    <mergeCell ref="G12196:G12198"/>
    <mergeCell ref="G12200:G12202"/>
    <mergeCell ref="G12204:G12207"/>
    <mergeCell ref="G12208:G12210"/>
    <mergeCell ref="G12212:G12215"/>
    <mergeCell ref="G12217:G12219"/>
    <mergeCell ref="G12220:G12222"/>
    <mergeCell ref="G12224:G12226"/>
    <mergeCell ref="G12228:G12230"/>
    <mergeCell ref="G12233:G12235"/>
    <mergeCell ref="G12236:G12238"/>
    <mergeCell ref="G12240:G12241"/>
    <mergeCell ref="G12243:G12245"/>
    <mergeCell ref="G12248:G12250"/>
    <mergeCell ref="G12251:G12254"/>
    <mergeCell ref="G12255:G12258"/>
    <mergeCell ref="G12260:G12262"/>
    <mergeCell ref="G12263:G12265"/>
    <mergeCell ref="G12266:G12267"/>
    <mergeCell ref="G12269:G12272"/>
    <mergeCell ref="G12274:G12276"/>
    <mergeCell ref="G12277:G12279"/>
    <mergeCell ref="G12280:G12282"/>
    <mergeCell ref="G12283:G12284"/>
    <mergeCell ref="G12285:G12287"/>
    <mergeCell ref="G12289:G12291"/>
    <mergeCell ref="G12292:G12295"/>
    <mergeCell ref="G12297:G12298"/>
    <mergeCell ref="G12299:G12302"/>
    <mergeCell ref="G12303:G12306"/>
    <mergeCell ref="G12307:G12309"/>
    <mergeCell ref="G12310:G12312"/>
    <mergeCell ref="G12313:G12315"/>
    <mergeCell ref="G12318:G12320"/>
    <mergeCell ref="G12321:G12324"/>
    <mergeCell ref="G12331:G12333"/>
    <mergeCell ref="G12334:G12338"/>
    <mergeCell ref="G12340:G12342"/>
    <mergeCell ref="G12346:G12348"/>
    <mergeCell ref="G12349:G12352"/>
    <mergeCell ref="G12354:G12357"/>
    <mergeCell ref="G12358:G12360"/>
    <mergeCell ref="G12361:G12364"/>
    <mergeCell ref="G12365:G12367"/>
    <mergeCell ref="G12368:G12370"/>
    <mergeCell ref="G12371:G12374"/>
    <mergeCell ref="G12376:G12378"/>
    <mergeCell ref="G12379:G12381"/>
    <mergeCell ref="G12382:G12383"/>
    <mergeCell ref="G12385:G12386"/>
    <mergeCell ref="G12388:G12390"/>
    <mergeCell ref="G12393:G12394"/>
    <mergeCell ref="G12395:G12396"/>
    <mergeCell ref="G12398:G12400"/>
    <mergeCell ref="G12402:G12404"/>
    <mergeCell ref="G12405:G12408"/>
    <mergeCell ref="G12412:G12414"/>
    <mergeCell ref="G12416:G12419"/>
    <mergeCell ref="G12420:G12423"/>
    <mergeCell ref="G12424:G12426"/>
    <mergeCell ref="G12428:G12431"/>
    <mergeCell ref="G12433:G12434"/>
    <mergeCell ref="G12435:G12437"/>
    <mergeCell ref="G12438:G12440"/>
    <mergeCell ref="G12442:G12444"/>
    <mergeCell ref="G12445:G12447"/>
    <mergeCell ref="G12448:G12450"/>
    <mergeCell ref="G12455:G12456"/>
    <mergeCell ref="G12457:G12459"/>
    <mergeCell ref="G12460:G12462"/>
    <mergeCell ref="G12464:G12467"/>
    <mergeCell ref="G12468:G12470"/>
    <mergeCell ref="G12472:G12474"/>
    <mergeCell ref="G12476:G12477"/>
    <mergeCell ref="G12478:G12480"/>
    <mergeCell ref="G12482:G12484"/>
    <mergeCell ref="G12486:G12488"/>
    <mergeCell ref="G12489:G12491"/>
    <mergeCell ref="G12493:G12494"/>
    <mergeCell ref="G12495:G12498"/>
    <mergeCell ref="G12500:G12502"/>
    <mergeCell ref="G12505:G12507"/>
    <mergeCell ref="G12508:G12510"/>
    <mergeCell ref="G12512:G12513"/>
    <mergeCell ref="G12514:G12515"/>
    <mergeCell ref="G12518:G12520"/>
    <mergeCell ref="G12521:G12522"/>
    <mergeCell ref="G12524:G12527"/>
    <mergeCell ref="G12528:G12529"/>
    <mergeCell ref="G12530:G12533"/>
    <mergeCell ref="G12534:G12536"/>
    <mergeCell ref="G12537:G12538"/>
    <mergeCell ref="G12539:G12542"/>
    <mergeCell ref="G12543:G12546"/>
    <mergeCell ref="G12547:G12549"/>
    <mergeCell ref="G12550:G12553"/>
    <mergeCell ref="G12555:G12558"/>
    <mergeCell ref="G12559:G12562"/>
    <mergeCell ref="G12565:G12566"/>
    <mergeCell ref="G12568:G12569"/>
    <mergeCell ref="G12570:G12572"/>
    <mergeCell ref="G12573:G12575"/>
    <mergeCell ref="G12576:G12579"/>
    <mergeCell ref="G12587:G12588"/>
    <mergeCell ref="G12589:G12591"/>
    <mergeCell ref="G12593:G12595"/>
    <mergeCell ref="G12596:G12598"/>
    <mergeCell ref="G12599:G12601"/>
    <mergeCell ref="G12602:G12603"/>
    <mergeCell ref="G12604:G12605"/>
    <mergeCell ref="G12609:G12610"/>
    <mergeCell ref="G12611:G12613"/>
    <mergeCell ref="G12614:G12616"/>
    <mergeCell ref="G12617:G12618"/>
    <mergeCell ref="G12619:G12620"/>
    <mergeCell ref="G12621:G12624"/>
    <mergeCell ref="G12625:G12626"/>
    <mergeCell ref="G12627:G12629"/>
    <mergeCell ref="G12630:G12631"/>
    <mergeCell ref="G12632:G12634"/>
    <mergeCell ref="G12638:G12641"/>
    <mergeCell ref="G12642:G12644"/>
    <mergeCell ref="G12645:G12648"/>
    <mergeCell ref="G12649:G12651"/>
    <mergeCell ref="G12652:G12654"/>
    <mergeCell ref="G12655:G12657"/>
    <mergeCell ref="G12658:G12660"/>
    <mergeCell ref="G12662:G12664"/>
    <mergeCell ref="G12665:G12667"/>
    <mergeCell ref="G12670:G12672"/>
    <mergeCell ref="G12673:G12676"/>
    <mergeCell ref="G12677:G12679"/>
    <mergeCell ref="G12680:G12683"/>
    <mergeCell ref="G12684:G12687"/>
    <mergeCell ref="G12689:G12691"/>
    <mergeCell ref="G12692:G12694"/>
    <mergeCell ref="G12696:G12698"/>
    <mergeCell ref="G12700:G12702"/>
    <mergeCell ref="G12704:G12706"/>
    <mergeCell ref="G12707:G12709"/>
    <mergeCell ref="G12712:G12714"/>
    <mergeCell ref="G12715:G12717"/>
    <mergeCell ref="G12719:G12721"/>
    <mergeCell ref="G12722:G12725"/>
    <mergeCell ref="G12726:G12729"/>
    <mergeCell ref="G12730:G12733"/>
    <mergeCell ref="G12735:G12737"/>
    <mergeCell ref="G12738:G12740"/>
    <mergeCell ref="G12741:G12743"/>
    <mergeCell ref="G12744:G12747"/>
    <mergeCell ref="G12749:G12751"/>
    <mergeCell ref="G12754:G12756"/>
    <mergeCell ref="G12758:G12760"/>
    <mergeCell ref="G12761:G12763"/>
    <mergeCell ref="G12764:G12765"/>
    <mergeCell ref="G12766:G12767"/>
    <mergeCell ref="G12768:G12769"/>
    <mergeCell ref="G12770:G12772"/>
    <mergeCell ref="G12774:G12777"/>
    <mergeCell ref="G12779:G12781"/>
    <mergeCell ref="G12783:G12786"/>
    <mergeCell ref="G12787:G12788"/>
    <mergeCell ref="G12790:G12791"/>
    <mergeCell ref="G12794:G12797"/>
    <mergeCell ref="G12798:G12800"/>
    <mergeCell ref="G12801:G12803"/>
    <mergeCell ref="G12804:G12806"/>
    <mergeCell ref="G12807:G12809"/>
    <mergeCell ref="G12810:G12812"/>
    <mergeCell ref="G12814:G12815"/>
    <mergeCell ref="G12817:G12819"/>
    <mergeCell ref="G12820:G12822"/>
    <mergeCell ref="G12823:G12825"/>
    <mergeCell ref="G12826:G12828"/>
    <mergeCell ref="G12830:G12832"/>
    <mergeCell ref="G12833:G12836"/>
    <mergeCell ref="G12838:G12839"/>
    <mergeCell ref="G12843:G12845"/>
    <mergeCell ref="G12846:G12849"/>
    <mergeCell ref="G12850:G12851"/>
    <mergeCell ref="G12853:G12855"/>
    <mergeCell ref="G12856:G12858"/>
    <mergeCell ref="G12861:G12864"/>
    <mergeCell ref="G12866:G12868"/>
    <mergeCell ref="G12869:G12871"/>
    <mergeCell ref="G12872:G12873"/>
    <mergeCell ref="G12874:G12877"/>
    <mergeCell ref="G12878:G12879"/>
    <mergeCell ref="G12880:G12881"/>
    <mergeCell ref="G12882:G12884"/>
    <mergeCell ref="G12885:G12887"/>
    <mergeCell ref="G12888:G12892"/>
    <mergeCell ref="G12895:G12897"/>
    <mergeCell ref="G12898:G12900"/>
    <mergeCell ref="G12905:G12907"/>
    <mergeCell ref="G12909:G12911"/>
    <mergeCell ref="G12912:G12915"/>
    <mergeCell ref="G12916:G12918"/>
    <mergeCell ref="G12919:G12921"/>
    <mergeCell ref="G12922:G12924"/>
    <mergeCell ref="G12926:G12928"/>
    <mergeCell ref="G12929:G12930"/>
    <mergeCell ref="G12932:G12935"/>
    <mergeCell ref="G12938:G12940"/>
    <mergeCell ref="G12941:G12943"/>
    <mergeCell ref="G12944:G12945"/>
    <mergeCell ref="G12946:G12948"/>
    <mergeCell ref="G12950:G12953"/>
    <mergeCell ref="G12956:G12958"/>
    <mergeCell ref="G12961:G12962"/>
    <mergeCell ref="G12963:G12965"/>
    <mergeCell ref="G12966:G12969"/>
    <mergeCell ref="G12970:G12972"/>
    <mergeCell ref="G12973:G12976"/>
    <mergeCell ref="G12977:G12980"/>
    <mergeCell ref="G12981:G12982"/>
    <mergeCell ref="G12983:G12986"/>
    <mergeCell ref="G12987:G12991"/>
    <mergeCell ref="G12993:G12995"/>
    <mergeCell ref="G12997:G12999"/>
    <mergeCell ref="G13000:G13002"/>
    <mergeCell ref="G13004:G13007"/>
    <mergeCell ref="G13008:G13009"/>
    <mergeCell ref="G13010:G13012"/>
    <mergeCell ref="G13013:G13016"/>
    <mergeCell ref="G13017:G13018"/>
    <mergeCell ref="G13019:G13022"/>
    <mergeCell ref="G13025:G13028"/>
    <mergeCell ref="G13029:G13032"/>
    <mergeCell ref="G13034:G13036"/>
    <mergeCell ref="G13037:G13040"/>
    <mergeCell ref="G13041:G13043"/>
    <mergeCell ref="G13044:G13047"/>
    <mergeCell ref="G13049:G13051"/>
    <mergeCell ref="G13053:G13056"/>
    <mergeCell ref="G13057:G13058"/>
    <mergeCell ref="G13059:G13060"/>
    <mergeCell ref="G13062:G13064"/>
    <mergeCell ref="G13065:G13068"/>
    <mergeCell ref="G13070:G13072"/>
    <mergeCell ref="G13073:G13075"/>
    <mergeCell ref="G13077:G13080"/>
    <mergeCell ref="G13083:G13085"/>
    <mergeCell ref="G13087:G13089"/>
    <mergeCell ref="G13090:G13093"/>
    <mergeCell ref="G13095:G13098"/>
    <mergeCell ref="G13101:G13104"/>
    <mergeCell ref="G13105:G13106"/>
    <mergeCell ref="G13107:G13109"/>
    <mergeCell ref="G13112:G13114"/>
    <mergeCell ref="G13116:G13118"/>
    <mergeCell ref="G13119:G13121"/>
    <mergeCell ref="G13123:G13125"/>
    <mergeCell ref="G13126:G13127"/>
    <mergeCell ref="G13130:G13132"/>
    <mergeCell ref="G13134:G13137"/>
    <mergeCell ref="G13138:G13141"/>
    <mergeCell ref="G13143:G13145"/>
    <mergeCell ref="G13146:G13147"/>
    <mergeCell ref="G13148:G13151"/>
    <mergeCell ref="G13155:G13157"/>
    <mergeCell ref="G13158:G13161"/>
    <mergeCell ref="G13164:G13167"/>
    <mergeCell ref="G13169:G13171"/>
    <mergeCell ref="G13172:G13174"/>
    <mergeCell ref="G13175:G13178"/>
    <mergeCell ref="G13179:G13182"/>
    <mergeCell ref="G13183:G13185"/>
    <mergeCell ref="G13186:G13188"/>
    <mergeCell ref="G13191:G13193"/>
    <mergeCell ref="G13195:G13197"/>
    <mergeCell ref="G13198:G13201"/>
    <mergeCell ref="G13202:G13205"/>
    <mergeCell ref="G13207:G13209"/>
    <mergeCell ref="G13210:G13213"/>
    <mergeCell ref="G13214:G13216"/>
    <mergeCell ref="G13218:G13220"/>
    <mergeCell ref="G13222:G13225"/>
    <mergeCell ref="G13226:G13227"/>
    <mergeCell ref="G13230:G13232"/>
    <mergeCell ref="G13235:G13237"/>
    <mergeCell ref="G13238:G13240"/>
    <mergeCell ref="G13241:G13244"/>
    <mergeCell ref="G13245:G13248"/>
    <mergeCell ref="G13249:G13252"/>
    <mergeCell ref="G13253:G13257"/>
    <mergeCell ref="G13258:G13260"/>
    <mergeCell ref="G13263:G13265"/>
    <mergeCell ref="G13267:G13268"/>
    <mergeCell ref="G13269:G13272"/>
    <mergeCell ref="G13273:G13275"/>
    <mergeCell ref="G13277:G13280"/>
    <mergeCell ref="G13281:G13282"/>
    <mergeCell ref="G13283:G13286"/>
    <mergeCell ref="G13288:G13290"/>
    <mergeCell ref="G13291:G13293"/>
    <mergeCell ref="G13295:G13297"/>
    <mergeCell ref="G13301:G13302"/>
    <mergeCell ref="G13303:G13305"/>
    <mergeCell ref="G13307:G13308"/>
    <mergeCell ref="G13309:G13312"/>
    <mergeCell ref="G13313:G13315"/>
    <mergeCell ref="G13316:G13319"/>
    <mergeCell ref="G13320:G13323"/>
    <mergeCell ref="G13324:G13325"/>
    <mergeCell ref="G13326:G13328"/>
    <mergeCell ref="G13329:G13330"/>
    <mergeCell ref="G13331:G13332"/>
    <mergeCell ref="G13334:G13335"/>
    <mergeCell ref="G13338:G13339"/>
    <mergeCell ref="G13340:G13343"/>
    <mergeCell ref="G13344:G13347"/>
    <mergeCell ref="G13350:G13353"/>
    <mergeCell ref="G13355:G13357"/>
    <mergeCell ref="G13358:G13359"/>
    <mergeCell ref="G13361:G13363"/>
    <mergeCell ref="G13365:G13368"/>
    <mergeCell ref="G13369:G13371"/>
    <mergeCell ref="G13372:G13374"/>
    <mergeCell ref="G13375:G13378"/>
    <mergeCell ref="G13379:G13381"/>
    <mergeCell ref="G13382:G13385"/>
    <mergeCell ref="G13386:G13389"/>
    <mergeCell ref="G13390:G13392"/>
    <mergeCell ref="G13393:G13394"/>
    <mergeCell ref="G13396:G13398"/>
    <mergeCell ref="G13399:G13402"/>
    <mergeCell ref="G13405:G13408"/>
    <mergeCell ref="G13412:G13414"/>
    <mergeCell ref="G13415:G13416"/>
    <mergeCell ref="G13417:G13420"/>
    <mergeCell ref="G13425:G13428"/>
    <mergeCell ref="G13430:G13431"/>
    <mergeCell ref="G13434:G13435"/>
    <mergeCell ref="G13437:G13440"/>
    <mergeCell ref="G13442:G13444"/>
    <mergeCell ref="G13447:G13449"/>
    <mergeCell ref="G13450:G13453"/>
    <mergeCell ref="G13454:G13457"/>
    <mergeCell ref="G13458:G13460"/>
    <mergeCell ref="G13461:G13464"/>
    <mergeCell ref="G13465:G13467"/>
    <mergeCell ref="G13468:G13470"/>
    <mergeCell ref="G13472:G13475"/>
    <mergeCell ref="G13476:G13478"/>
    <mergeCell ref="G13480:G13483"/>
    <mergeCell ref="G13484:G13485"/>
    <mergeCell ref="G13486:G13487"/>
    <mergeCell ref="G13488:G13489"/>
    <mergeCell ref="G13490:G13492"/>
    <mergeCell ref="G13493:G13495"/>
    <mergeCell ref="G13496:G13499"/>
    <mergeCell ref="G13500:G13503"/>
    <mergeCell ref="G13508:G13509"/>
    <mergeCell ref="G13510:G13511"/>
    <mergeCell ref="G13513:G13515"/>
    <mergeCell ref="G13521:G13524"/>
    <mergeCell ref="G13526:G13529"/>
    <mergeCell ref="G13531:G13534"/>
    <mergeCell ref="G13535:G13538"/>
    <mergeCell ref="G13539:G13542"/>
    <mergeCell ref="G13547:G13549"/>
    <mergeCell ref="G13553:G13555"/>
    <mergeCell ref="G13556:G13557"/>
    <mergeCell ref="G13558:G13561"/>
    <mergeCell ref="G13562:G13564"/>
    <mergeCell ref="G13565:G13566"/>
    <mergeCell ref="G13567:G13568"/>
    <mergeCell ref="G13569:G13571"/>
    <mergeCell ref="G13574:G13575"/>
    <mergeCell ref="G13577:G13580"/>
    <mergeCell ref="G13581:G13582"/>
    <mergeCell ref="G13584:G13586"/>
    <mergeCell ref="G13588:G13589"/>
    <mergeCell ref="G13590:G13591"/>
    <mergeCell ref="G13593:G13595"/>
    <mergeCell ref="G13596:G13598"/>
    <mergeCell ref="G13601:G13602"/>
    <mergeCell ref="G13603:G13605"/>
    <mergeCell ref="G13606:G13608"/>
    <mergeCell ref="G13610:G13612"/>
    <mergeCell ref="G13613:G13615"/>
    <mergeCell ref="G13616:G13617"/>
    <mergeCell ref="G13618:G13620"/>
    <mergeCell ref="G13622:G13624"/>
    <mergeCell ref="G13626:G13628"/>
    <mergeCell ref="G13629:G13632"/>
    <mergeCell ref="G13633:G13635"/>
    <mergeCell ref="G13636:G13639"/>
    <mergeCell ref="G13641:G13642"/>
    <mergeCell ref="G13643:G13646"/>
    <mergeCell ref="G13647:G13648"/>
    <mergeCell ref="G13649:G13652"/>
    <mergeCell ref="G13654:G13656"/>
    <mergeCell ref="G13657:G13659"/>
    <mergeCell ref="G13661:G13663"/>
    <mergeCell ref="G13664:G13668"/>
    <mergeCell ref="G13669:G13671"/>
    <mergeCell ref="G13672:G13675"/>
    <mergeCell ref="G13676:G13677"/>
    <mergeCell ref="G13679:G13681"/>
    <mergeCell ref="G13682:G13684"/>
    <mergeCell ref="G13685:G13686"/>
    <mergeCell ref="G13687:G13689"/>
    <mergeCell ref="G13690:G13692"/>
    <mergeCell ref="G13693:G13694"/>
    <mergeCell ref="G13695:G13697"/>
    <mergeCell ref="G13698:G13700"/>
    <mergeCell ref="G13702:G13704"/>
    <mergeCell ref="G13706:G13707"/>
    <mergeCell ref="G13709:G13712"/>
    <mergeCell ref="G13714:G13715"/>
    <mergeCell ref="G13717:G13718"/>
    <mergeCell ref="G13719:G13720"/>
    <mergeCell ref="G13724:G13725"/>
    <mergeCell ref="G13727:G13729"/>
    <mergeCell ref="G13731:G13734"/>
    <mergeCell ref="G13737:G13738"/>
    <mergeCell ref="G13739:G13741"/>
    <mergeCell ref="G13742:G13743"/>
    <mergeCell ref="G13744:G13745"/>
    <mergeCell ref="G13747:G13749"/>
    <mergeCell ref="G13750:G13751"/>
    <mergeCell ref="G13752:G13755"/>
    <mergeCell ref="G13757:G13759"/>
    <mergeCell ref="G13760:G13762"/>
    <mergeCell ref="G13763:G13764"/>
    <mergeCell ref="G13765:G13766"/>
    <mergeCell ref="G13767:G13768"/>
    <mergeCell ref="G13769:G13771"/>
    <mergeCell ref="G13772:G13775"/>
    <mergeCell ref="G13776:G13778"/>
    <mergeCell ref="G13780:G13781"/>
    <mergeCell ref="G13782:G13785"/>
    <mergeCell ref="G13787:G13790"/>
    <mergeCell ref="G13791:G13793"/>
    <mergeCell ref="G13794:G13796"/>
    <mergeCell ref="G13797:G13800"/>
    <mergeCell ref="G13802:G13804"/>
    <mergeCell ref="G13805:G13807"/>
    <mergeCell ref="G13808:G13810"/>
    <mergeCell ref="G13812:G13813"/>
    <mergeCell ref="G13814:G13816"/>
    <mergeCell ref="G13817:G13818"/>
    <mergeCell ref="G13820:G13822"/>
    <mergeCell ref="G13823:G13825"/>
    <mergeCell ref="G13826:G13829"/>
    <mergeCell ref="G13830:G13833"/>
    <mergeCell ref="G13835:G13837"/>
    <mergeCell ref="G13838:G13841"/>
    <mergeCell ref="G13843:G13845"/>
    <mergeCell ref="G13847:G13849"/>
    <mergeCell ref="G13850:G13853"/>
    <mergeCell ref="G13854:G13856"/>
    <mergeCell ref="G13857:G13859"/>
    <mergeCell ref="G13860:G13861"/>
    <mergeCell ref="G13862:G13863"/>
    <mergeCell ref="G13864:G13865"/>
    <mergeCell ref="G13866:G13869"/>
    <mergeCell ref="G13870:G13873"/>
    <mergeCell ref="G13875:G13877"/>
    <mergeCell ref="G13878:G13880"/>
    <mergeCell ref="G13881:G13884"/>
    <mergeCell ref="G13885:G13887"/>
    <mergeCell ref="G13890:G13894"/>
    <mergeCell ref="G13896:G13898"/>
    <mergeCell ref="G13899:G13901"/>
    <mergeCell ref="G13902:G13905"/>
    <mergeCell ref="G13906:G13909"/>
    <mergeCell ref="G13910:G13913"/>
    <mergeCell ref="G13914:G13917"/>
    <mergeCell ref="G13918:G13920"/>
    <mergeCell ref="G13923:G13924"/>
    <mergeCell ref="G13925:G13926"/>
    <mergeCell ref="G13929:G13930"/>
    <mergeCell ref="G13931:G13933"/>
    <mergeCell ref="G13935:G13937"/>
    <mergeCell ref="G13939:G13940"/>
    <mergeCell ref="G13943:G13944"/>
    <mergeCell ref="G13945:G13947"/>
    <mergeCell ref="G13949:G13950"/>
    <mergeCell ref="G13952:G13954"/>
    <mergeCell ref="G13955:G13958"/>
    <mergeCell ref="G13959:G13961"/>
    <mergeCell ref="G13963:G13964"/>
    <mergeCell ref="G13965:G13968"/>
    <mergeCell ref="G13969:G13970"/>
    <mergeCell ref="G13971:G13973"/>
    <mergeCell ref="G13974:G13977"/>
    <mergeCell ref="G13981:G13983"/>
    <mergeCell ref="G13988:G13990"/>
    <mergeCell ref="G13993:G13994"/>
    <mergeCell ref="G13997:G14000"/>
    <mergeCell ref="G14001:G14002"/>
    <mergeCell ref="G14004:G14006"/>
    <mergeCell ref="G14008:G14010"/>
    <mergeCell ref="G14011:G14013"/>
    <mergeCell ref="G14014:G14016"/>
    <mergeCell ref="G14017:G14020"/>
    <mergeCell ref="G14023:G14025"/>
    <mergeCell ref="G14026:G14029"/>
    <mergeCell ref="G14030:G14032"/>
    <mergeCell ref="G14033:G14034"/>
    <mergeCell ref="G14035:G14036"/>
    <mergeCell ref="G14037:G14039"/>
    <mergeCell ref="G14045:G14048"/>
    <mergeCell ref="G14049:G14050"/>
    <mergeCell ref="G14053:G14054"/>
    <mergeCell ref="G14060:G14063"/>
    <mergeCell ref="G14064:G14066"/>
    <mergeCell ref="G14067:G14068"/>
    <mergeCell ref="G14069:G14071"/>
    <mergeCell ref="G14073:G14074"/>
    <mergeCell ref="G14075:G14077"/>
    <mergeCell ref="G14078:G14080"/>
    <mergeCell ref="G14081:G14083"/>
    <mergeCell ref="G14084:G14086"/>
    <mergeCell ref="G14087:G14088"/>
    <mergeCell ref="G14091:G14094"/>
    <mergeCell ref="G14095:G14096"/>
    <mergeCell ref="G14097:G14098"/>
    <mergeCell ref="G14101:G14103"/>
    <mergeCell ref="G14104:G14106"/>
    <mergeCell ref="G14107:G14109"/>
    <mergeCell ref="G14110:G14112"/>
    <mergeCell ref="G14114:G14116"/>
    <mergeCell ref="G14117:G14119"/>
    <mergeCell ref="G14120:G14123"/>
    <mergeCell ref="G14124:G14126"/>
    <mergeCell ref="G14129:G14131"/>
    <mergeCell ref="G14133:G14135"/>
    <mergeCell ref="G14136:G14137"/>
    <mergeCell ref="G14140:G14143"/>
    <mergeCell ref="G14144:G14145"/>
    <mergeCell ref="G14148:G14150"/>
    <mergeCell ref="G14151:G14153"/>
    <mergeCell ref="G14154:G14155"/>
    <mergeCell ref="G14159:G14162"/>
    <mergeCell ref="G14163:G14164"/>
    <mergeCell ref="G14166:G14169"/>
    <mergeCell ref="G14170:G14172"/>
    <mergeCell ref="G14174:G14176"/>
    <mergeCell ref="G14177:G14178"/>
    <mergeCell ref="G14179:G14182"/>
    <mergeCell ref="G14183:G14185"/>
    <mergeCell ref="G14186:G14187"/>
    <mergeCell ref="G14189:G14190"/>
    <mergeCell ref="G14192:G14195"/>
    <mergeCell ref="G14196:G14197"/>
    <mergeCell ref="G14198:G14200"/>
    <mergeCell ref="G14201:G14203"/>
    <mergeCell ref="G14204:G14206"/>
    <mergeCell ref="G14207:G14208"/>
    <mergeCell ref="G14212:G14215"/>
    <mergeCell ref="G14218:G14219"/>
    <mergeCell ref="G14220:G14221"/>
    <mergeCell ref="G14223:G14225"/>
    <mergeCell ref="G14227:G14230"/>
    <mergeCell ref="G14231:G14233"/>
    <mergeCell ref="G14234:G14237"/>
    <mergeCell ref="G14238:G14241"/>
    <mergeCell ref="G14242:G14244"/>
    <mergeCell ref="G14245:G14246"/>
    <mergeCell ref="G14247:G14249"/>
    <mergeCell ref="G14250:G14253"/>
    <mergeCell ref="G14254:G14256"/>
    <mergeCell ref="G14262:G14264"/>
    <mergeCell ref="G14265:G14267"/>
    <mergeCell ref="G14268:G14269"/>
    <mergeCell ref="G14270:G14271"/>
    <mergeCell ref="G14272:G14275"/>
    <mergeCell ref="G14276:G14277"/>
    <mergeCell ref="G14278:G14281"/>
    <mergeCell ref="G14283:G14286"/>
    <mergeCell ref="G14287:G14290"/>
    <mergeCell ref="G14292:G14293"/>
    <mergeCell ref="G14295:G14297"/>
    <mergeCell ref="G14298:G14301"/>
    <mergeCell ref="G14302:G14304"/>
    <mergeCell ref="G14305:G14308"/>
    <mergeCell ref="G14309:G14312"/>
    <mergeCell ref="G14313:G14314"/>
    <mergeCell ref="G14315:G14317"/>
    <mergeCell ref="G14320:G14322"/>
    <mergeCell ref="G14323:G14324"/>
    <mergeCell ref="G14325:G14326"/>
    <mergeCell ref="G14327:G14330"/>
    <mergeCell ref="G14331:G14332"/>
    <mergeCell ref="G14333:G14334"/>
    <mergeCell ref="G14335:G14336"/>
    <mergeCell ref="G14337:G14340"/>
    <mergeCell ref="G14341:G14343"/>
    <mergeCell ref="G14344:G14346"/>
    <mergeCell ref="G14348:G14350"/>
    <mergeCell ref="G14353:G14356"/>
    <mergeCell ref="G14357:G14359"/>
    <mergeCell ref="G14362:G14364"/>
    <mergeCell ref="G14366:G14368"/>
    <mergeCell ref="G14370:G14373"/>
    <mergeCell ref="G14374:G14376"/>
    <mergeCell ref="G14378:G14380"/>
    <mergeCell ref="G14381:G14382"/>
    <mergeCell ref="G14383:G14385"/>
    <mergeCell ref="G14387:G14389"/>
    <mergeCell ref="G14391:G14393"/>
    <mergeCell ref="G14397:G14398"/>
    <mergeCell ref="G14399:G14400"/>
    <mergeCell ref="G14402:G14404"/>
    <mergeCell ref="G14409:G14411"/>
    <mergeCell ref="G14412:G14414"/>
    <mergeCell ref="G14416:G14419"/>
    <mergeCell ref="G14420:G14422"/>
    <mergeCell ref="G14423:G14425"/>
    <mergeCell ref="G14426:G14428"/>
    <mergeCell ref="G14429:G14431"/>
    <mergeCell ref="G14432:G14434"/>
    <mergeCell ref="G14435:G14436"/>
    <mergeCell ref="G14437:G14440"/>
    <mergeCell ref="G14441:G14443"/>
    <mergeCell ref="G14444:G14446"/>
    <mergeCell ref="G14447:G14449"/>
    <mergeCell ref="G14450:G14453"/>
    <mergeCell ref="G14454:G14457"/>
    <mergeCell ref="G14458:G14461"/>
    <mergeCell ref="G14462:G14464"/>
    <mergeCell ref="G14465:G14467"/>
    <mergeCell ref="G14468:G14472"/>
    <mergeCell ref="G14474:G14476"/>
    <mergeCell ref="G14477:G14479"/>
    <mergeCell ref="G14480:G14482"/>
    <mergeCell ref="G14485:G14487"/>
    <mergeCell ref="G14488:G14490"/>
    <mergeCell ref="G14491:G14492"/>
    <mergeCell ref="G14493:G14495"/>
    <mergeCell ref="G14496:G14498"/>
    <mergeCell ref="G14499:G14501"/>
    <mergeCell ref="G14504:G14505"/>
    <mergeCell ref="G14506:G14509"/>
    <mergeCell ref="G14510:G14511"/>
    <mergeCell ref="G14513:G14515"/>
    <mergeCell ref="G14516:G14519"/>
    <mergeCell ref="G14520:G14523"/>
    <mergeCell ref="G14524:G14527"/>
    <mergeCell ref="G14528:G14529"/>
    <mergeCell ref="G14531:G14532"/>
    <mergeCell ref="G14533:G14534"/>
    <mergeCell ref="G14536:G14538"/>
    <mergeCell ref="G14539:G14541"/>
    <mergeCell ref="G14543:G14545"/>
    <mergeCell ref="G14548:G14549"/>
    <mergeCell ref="G14550:G14551"/>
    <mergeCell ref="G14552:G14553"/>
    <mergeCell ref="G14554:G14555"/>
    <mergeCell ref="G14556:G14559"/>
    <mergeCell ref="G14561:G14563"/>
    <mergeCell ref="G14564:G14565"/>
    <mergeCell ref="G14568:G14569"/>
    <mergeCell ref="G14570:G14572"/>
    <mergeCell ref="G14573:G14577"/>
    <mergeCell ref="G14578:G14581"/>
    <mergeCell ref="G14582:G14584"/>
    <mergeCell ref="G14586:G14588"/>
    <mergeCell ref="G14589:G14591"/>
    <mergeCell ref="G14593:G14595"/>
    <mergeCell ref="G14596:G14598"/>
    <mergeCell ref="G14600:G14601"/>
    <mergeCell ref="G14602:G14604"/>
    <mergeCell ref="G14605:G14607"/>
    <mergeCell ref="G14609:G14612"/>
    <mergeCell ref="G14613:G14614"/>
    <mergeCell ref="G14615:G14617"/>
    <mergeCell ref="G14618:G14621"/>
    <mergeCell ref="G14622:G14624"/>
    <mergeCell ref="G14625:G14627"/>
    <mergeCell ref="G14628:G14629"/>
    <mergeCell ref="G14630:G14632"/>
    <mergeCell ref="G14633:G14636"/>
    <mergeCell ref="G14637:G14638"/>
    <mergeCell ref="G14640:G14642"/>
    <mergeCell ref="G14643:G14644"/>
    <mergeCell ref="G14646:G14648"/>
    <mergeCell ref="G14650:G14652"/>
    <mergeCell ref="G14655:G14657"/>
    <mergeCell ref="G14658:G14661"/>
    <mergeCell ref="G14662:G14664"/>
    <mergeCell ref="G14668:G14670"/>
    <mergeCell ref="G14673:G14675"/>
    <mergeCell ref="G14676:G14677"/>
    <mergeCell ref="G14678:G14680"/>
    <mergeCell ref="G14681:G14683"/>
    <mergeCell ref="G14688:G14690"/>
    <mergeCell ref="G14692:G14694"/>
    <mergeCell ref="G14695:G14697"/>
    <mergeCell ref="G14698:G14701"/>
    <mergeCell ref="G14703:G14706"/>
    <mergeCell ref="G14707:G14709"/>
    <mergeCell ref="G14710:G14712"/>
    <mergeCell ref="G14713:G14716"/>
    <mergeCell ref="G14718:G14721"/>
    <mergeCell ref="G14723:G14725"/>
    <mergeCell ref="G14726:G14728"/>
    <mergeCell ref="G14732:G14734"/>
    <mergeCell ref="G14735:G14737"/>
    <mergeCell ref="G14738:G14741"/>
    <mergeCell ref="G14742:G14744"/>
    <mergeCell ref="G14746:G14748"/>
    <mergeCell ref="G14749:G14750"/>
    <mergeCell ref="G14751:G14753"/>
    <mergeCell ref="G14754:G14756"/>
    <mergeCell ref="G14758:G14760"/>
    <mergeCell ref="G14765:G14768"/>
    <mergeCell ref="G14769:G14771"/>
    <mergeCell ref="G14772:G14774"/>
    <mergeCell ref="G14775:G14778"/>
    <mergeCell ref="G14779:G14781"/>
    <mergeCell ref="G14782:G14784"/>
    <mergeCell ref="G14785:G14787"/>
    <mergeCell ref="G14790:G14792"/>
    <mergeCell ref="G14793:G14795"/>
    <mergeCell ref="G14796:G14798"/>
    <mergeCell ref="G14799:G14802"/>
    <mergeCell ref="G14804:G14805"/>
    <mergeCell ref="G14808:G14811"/>
    <mergeCell ref="G14815:G14816"/>
    <mergeCell ref="G14817:G14819"/>
    <mergeCell ref="G14820:G14821"/>
    <mergeCell ref="G14822:G14825"/>
    <mergeCell ref="G14826:G14828"/>
    <mergeCell ref="G14830:G14831"/>
    <mergeCell ref="G14832:G14833"/>
    <mergeCell ref="G14835:G14836"/>
    <mergeCell ref="G14840:G14843"/>
    <mergeCell ref="G14844:G14845"/>
    <mergeCell ref="G14846:G14848"/>
    <mergeCell ref="G14849:G14852"/>
    <mergeCell ref="G14853:G14854"/>
    <mergeCell ref="G14855:G14858"/>
    <mergeCell ref="G14859:G14861"/>
    <mergeCell ref="G14862:G14863"/>
    <mergeCell ref="G14864:G14866"/>
    <mergeCell ref="G14869:G14871"/>
    <mergeCell ref="G14872:G14873"/>
    <mergeCell ref="G14874:G14876"/>
    <mergeCell ref="G14879:G14881"/>
    <mergeCell ref="G14883:G14886"/>
    <mergeCell ref="G14888:G14890"/>
    <mergeCell ref="G14891:G14894"/>
    <mergeCell ref="G14895:G14896"/>
    <mergeCell ref="G14897:G14898"/>
    <mergeCell ref="G14899:G14901"/>
    <mergeCell ref="G14903:G14905"/>
    <mergeCell ref="G14906:G14909"/>
    <mergeCell ref="G14910:G14912"/>
    <mergeCell ref="G14914:G14916"/>
    <mergeCell ref="G14917:G14919"/>
    <mergeCell ref="G14920:G14922"/>
    <mergeCell ref="G14925:G14928"/>
    <mergeCell ref="G14930:G14932"/>
    <mergeCell ref="G14933:G14936"/>
    <mergeCell ref="G14938:G14941"/>
    <mergeCell ref="G14942:G14944"/>
    <mergeCell ref="G14950:G14951"/>
    <mergeCell ref="G14954:G14956"/>
    <mergeCell ref="G14957:G14958"/>
    <mergeCell ref="G14959:G14961"/>
    <mergeCell ref="G14962:G14965"/>
    <mergeCell ref="G14966:G14969"/>
    <mergeCell ref="G14970:G14971"/>
    <mergeCell ref="G14972:G14974"/>
    <mergeCell ref="G14976:G14978"/>
    <mergeCell ref="G14979:G14981"/>
    <mergeCell ref="G14982:G14985"/>
    <mergeCell ref="G14986:G14988"/>
    <mergeCell ref="G14989:G14990"/>
    <mergeCell ref="G14991:G14993"/>
    <mergeCell ref="G14994:G14995"/>
    <mergeCell ref="G14996:G14999"/>
    <mergeCell ref="G15000:G15001"/>
    <mergeCell ref="G15003:G15006"/>
    <mergeCell ref="G15008:G15010"/>
    <mergeCell ref="G15011:G15013"/>
    <mergeCell ref="G15014:G15017"/>
    <mergeCell ref="G15018:G15021"/>
    <mergeCell ref="G15025:G15028"/>
    <mergeCell ref="G15029:G15032"/>
    <mergeCell ref="G15033:G15035"/>
    <mergeCell ref="G15036:G15038"/>
    <mergeCell ref="G15039:G15042"/>
    <mergeCell ref="G15043:G15045"/>
    <mergeCell ref="G15047:G15049"/>
    <mergeCell ref="G15050:G15053"/>
    <mergeCell ref="G15054:G15056"/>
    <mergeCell ref="G15057:G15059"/>
    <mergeCell ref="G15060:G15061"/>
    <mergeCell ref="G15062:G15065"/>
    <mergeCell ref="G15067:G15068"/>
    <mergeCell ref="G15069:G15072"/>
    <mergeCell ref="G15075:G15078"/>
    <mergeCell ref="G15079:G15080"/>
    <mergeCell ref="G15081:G15082"/>
    <mergeCell ref="G15084:G15086"/>
    <mergeCell ref="G15087:G15090"/>
    <mergeCell ref="G15092:G15093"/>
    <mergeCell ref="G15095:G15098"/>
    <mergeCell ref="G15099:G15102"/>
    <mergeCell ref="G15103:G15106"/>
    <mergeCell ref="G15107:G15109"/>
    <mergeCell ref="G15112:G15115"/>
    <mergeCell ref="G15116:G15118"/>
    <mergeCell ref="G15120:G15123"/>
    <mergeCell ref="G15125:G15126"/>
    <mergeCell ref="G15127:G15128"/>
    <mergeCell ref="G15129:G15131"/>
    <mergeCell ref="G15132:G15133"/>
    <mergeCell ref="G15134:G15135"/>
    <mergeCell ref="G15136:G15137"/>
    <mergeCell ref="G15138:G15139"/>
    <mergeCell ref="G15140:G15143"/>
    <mergeCell ref="G15144:G15147"/>
    <mergeCell ref="G15148:G15150"/>
    <mergeCell ref="G15152:G15153"/>
    <mergeCell ref="G15154:G15155"/>
    <mergeCell ref="G15159:G15162"/>
    <mergeCell ref="G15164:G15166"/>
    <mergeCell ref="G15167:G15169"/>
    <mergeCell ref="G15170:G15173"/>
    <mergeCell ref="G15174:G15176"/>
    <mergeCell ref="G15177:G15179"/>
    <mergeCell ref="G15180:G15182"/>
    <mergeCell ref="G15183:G15186"/>
    <mergeCell ref="G15187:G15190"/>
    <mergeCell ref="G15193:G15195"/>
    <mergeCell ref="G15196:G15198"/>
    <mergeCell ref="G15199:G15202"/>
    <mergeCell ref="G15203:G15205"/>
    <mergeCell ref="G15206:G15209"/>
    <mergeCell ref="G15210:G15212"/>
    <mergeCell ref="G15213:G15214"/>
    <mergeCell ref="G15215:G15218"/>
    <mergeCell ref="G15219:G15220"/>
    <mergeCell ref="G15221:G15222"/>
    <mergeCell ref="G15224:G15226"/>
    <mergeCell ref="G15227:G15229"/>
    <mergeCell ref="G15232:G15234"/>
    <mergeCell ref="G15235:G15238"/>
    <mergeCell ref="G15239:G15240"/>
    <mergeCell ref="G15241:G15243"/>
    <mergeCell ref="G15244:G15246"/>
    <mergeCell ref="G15248:G15250"/>
    <mergeCell ref="G15251:G15253"/>
    <mergeCell ref="G15254:G15256"/>
    <mergeCell ref="G15257:G15259"/>
    <mergeCell ref="G15260:G15263"/>
    <mergeCell ref="G15266:G15268"/>
    <mergeCell ref="G15270:G15272"/>
    <mergeCell ref="G15273:G15275"/>
    <mergeCell ref="G15276:G15278"/>
    <mergeCell ref="G15279:G15280"/>
    <mergeCell ref="G15282:G15285"/>
    <mergeCell ref="G15286:G15289"/>
    <mergeCell ref="G15290:G15292"/>
    <mergeCell ref="G15293:G15294"/>
    <mergeCell ref="G15295:G15298"/>
    <mergeCell ref="G15299:G15301"/>
    <mergeCell ref="G15303:G15305"/>
    <mergeCell ref="G15306:G15309"/>
    <mergeCell ref="G15311:G15312"/>
    <mergeCell ref="G15313:G15316"/>
    <mergeCell ref="G15317:G15319"/>
    <mergeCell ref="G15320:G15321"/>
    <mergeCell ref="G15322:G15325"/>
    <mergeCell ref="G15326:G15328"/>
    <mergeCell ref="G15329:G15331"/>
    <mergeCell ref="G15332:G15335"/>
    <mergeCell ref="G15336:G15339"/>
    <mergeCell ref="G15342:G15343"/>
    <mergeCell ref="G15345:G15346"/>
    <mergeCell ref="G15347:G15349"/>
    <mergeCell ref="G15351:G15353"/>
    <mergeCell ref="G15354:G15355"/>
    <mergeCell ref="G15356:G15358"/>
    <mergeCell ref="G15359:G15361"/>
    <mergeCell ref="G15362:G15365"/>
    <mergeCell ref="G15366:G15367"/>
    <mergeCell ref="G15369:G15371"/>
    <mergeCell ref="G15372:G15374"/>
    <mergeCell ref="G15376:G15377"/>
    <mergeCell ref="G15382:G15385"/>
    <mergeCell ref="G15387:G15390"/>
    <mergeCell ref="G15394:G15395"/>
    <mergeCell ref="G15397:G15399"/>
    <mergeCell ref="G15401:G15402"/>
    <mergeCell ref="G15404:G15406"/>
    <mergeCell ref="G15407:G15410"/>
    <mergeCell ref="G15412:G15415"/>
    <mergeCell ref="G15416:G15418"/>
    <mergeCell ref="G15420:G15423"/>
    <mergeCell ref="G15425:G15428"/>
    <mergeCell ref="G15429:G15430"/>
    <mergeCell ref="G15432:G15434"/>
    <mergeCell ref="G15435:G15437"/>
    <mergeCell ref="G15438:G15439"/>
    <mergeCell ref="G15440:G15443"/>
    <mergeCell ref="G15444:G15445"/>
    <mergeCell ref="G15446:G15448"/>
    <mergeCell ref="G15450:G15451"/>
    <mergeCell ref="G15452:G15454"/>
    <mergeCell ref="G15455:G15457"/>
    <mergeCell ref="G15462:G15465"/>
    <mergeCell ref="G15467:G15469"/>
    <mergeCell ref="G15473:G15476"/>
    <mergeCell ref="G15477:G15479"/>
    <mergeCell ref="G15480:G15482"/>
    <mergeCell ref="G15483:G15486"/>
    <mergeCell ref="G15487:G15490"/>
    <mergeCell ref="G15491:G15494"/>
    <mergeCell ref="G15497:G15499"/>
    <mergeCell ref="G15501:G15504"/>
    <mergeCell ref="G15505:G15507"/>
    <mergeCell ref="G15508:G15511"/>
    <mergeCell ref="G15512:G15513"/>
    <mergeCell ref="G15516:G15518"/>
    <mergeCell ref="G15519:G15522"/>
    <mergeCell ref="G15523:G15527"/>
    <mergeCell ref="G15529:G15531"/>
    <mergeCell ref="G15532:G15535"/>
    <mergeCell ref="G15537:G15538"/>
    <mergeCell ref="G15539:G15541"/>
    <mergeCell ref="G15544:G15547"/>
    <mergeCell ref="G15548:G15551"/>
    <mergeCell ref="G15552:G15553"/>
    <mergeCell ref="G15555:G15557"/>
    <mergeCell ref="G15558:G15560"/>
    <mergeCell ref="G15561:G15563"/>
    <mergeCell ref="G15564:G15566"/>
    <mergeCell ref="G15567:G15569"/>
    <mergeCell ref="G15570:G15572"/>
    <mergeCell ref="G15574:G15577"/>
    <mergeCell ref="G15578:G15579"/>
    <mergeCell ref="G15581:G15585"/>
    <mergeCell ref="G15586:G15588"/>
    <mergeCell ref="G15590:G15592"/>
    <mergeCell ref="G15593:G15595"/>
    <mergeCell ref="G15596:G15598"/>
    <mergeCell ref="G15599:G15600"/>
    <mergeCell ref="G15601:G15604"/>
    <mergeCell ref="G15607:G15610"/>
    <mergeCell ref="G15612:G15613"/>
    <mergeCell ref="G15614:G15616"/>
    <mergeCell ref="G15617:G15620"/>
    <mergeCell ref="G15621:G15623"/>
    <mergeCell ref="G15624:G15626"/>
    <mergeCell ref="G15627:G15629"/>
    <mergeCell ref="G15632:G15633"/>
    <mergeCell ref="G15635:G15637"/>
    <mergeCell ref="G15640:G15642"/>
    <mergeCell ref="G15644:G15646"/>
    <mergeCell ref="G15648:G15649"/>
    <mergeCell ref="G15651:G15652"/>
    <mergeCell ref="G15653:G15655"/>
    <mergeCell ref="G15656:G15659"/>
    <mergeCell ref="G15661:G15663"/>
    <mergeCell ref="G15664:G15666"/>
    <mergeCell ref="G15667:G15669"/>
    <mergeCell ref="G15671:G15673"/>
    <mergeCell ref="G15674:G15675"/>
    <mergeCell ref="G15676:G15678"/>
    <mergeCell ref="G15680:G15683"/>
    <mergeCell ref="G15684:G15686"/>
    <mergeCell ref="G15687:G15688"/>
    <mergeCell ref="G15689:G15691"/>
    <mergeCell ref="G15693:G15696"/>
    <mergeCell ref="G15697:G15698"/>
    <mergeCell ref="G15699:G15702"/>
    <mergeCell ref="G15703:G15705"/>
    <mergeCell ref="G15707:G15709"/>
    <mergeCell ref="G15711:G15713"/>
    <mergeCell ref="G15714:G15716"/>
    <mergeCell ref="G15718:G15720"/>
    <mergeCell ref="G15721:G15723"/>
    <mergeCell ref="G15724:G15727"/>
    <mergeCell ref="G15728:G15730"/>
    <mergeCell ref="G15732:G15734"/>
    <mergeCell ref="G15737:G15740"/>
    <mergeCell ref="G15741:G15743"/>
    <mergeCell ref="G15744:G15746"/>
    <mergeCell ref="G15747:G15749"/>
    <mergeCell ref="G15750:G15752"/>
    <mergeCell ref="G15753:G15754"/>
    <mergeCell ref="G15755:G15756"/>
    <mergeCell ref="G15757:G15760"/>
    <mergeCell ref="G15761:G15764"/>
    <mergeCell ref="G15767:G15770"/>
    <mergeCell ref="G15771:G15772"/>
    <mergeCell ref="G15773:G15776"/>
    <mergeCell ref="G15777:G15778"/>
    <mergeCell ref="G15779:G15780"/>
    <mergeCell ref="G15781:G15783"/>
    <mergeCell ref="G15785:G15787"/>
    <mergeCell ref="G15789:G15791"/>
    <mergeCell ref="G15794:G15796"/>
    <mergeCell ref="G15797:G15799"/>
    <mergeCell ref="G15801:G15804"/>
    <mergeCell ref="G15806:G15809"/>
    <mergeCell ref="G15810:G15811"/>
    <mergeCell ref="G15812:G15814"/>
    <mergeCell ref="G15815:G15816"/>
    <mergeCell ref="G15817:G15819"/>
    <mergeCell ref="G15820:G15821"/>
    <mergeCell ref="G15822:G15824"/>
    <mergeCell ref="G15826:G15827"/>
    <mergeCell ref="G15828:G15829"/>
    <mergeCell ref="G15833:G15835"/>
    <mergeCell ref="G15837:G15839"/>
    <mergeCell ref="G15840:G15842"/>
    <mergeCell ref="G15843:G15845"/>
    <mergeCell ref="G15847:G15848"/>
    <mergeCell ref="G15849:G15850"/>
    <mergeCell ref="G15851:G15853"/>
    <mergeCell ref="G15856:G15860"/>
    <mergeCell ref="G15861:G15863"/>
    <mergeCell ref="G15864:G15865"/>
    <mergeCell ref="G15866:G15869"/>
    <mergeCell ref="G15870:G15873"/>
    <mergeCell ref="G15874:G15875"/>
    <mergeCell ref="G15877:G15878"/>
    <mergeCell ref="G15879:G15880"/>
    <mergeCell ref="G15881:G15883"/>
    <mergeCell ref="G15885:G15888"/>
    <mergeCell ref="G15890:G15892"/>
    <mergeCell ref="G15893:G15895"/>
    <mergeCell ref="G15896:G15898"/>
    <mergeCell ref="G15899:G15902"/>
    <mergeCell ref="G15903:G15904"/>
    <mergeCell ref="G15905:G15907"/>
    <mergeCell ref="G15909:G15912"/>
    <mergeCell ref="G15913:G15915"/>
    <mergeCell ref="G15917:G15919"/>
    <mergeCell ref="G15920:G15923"/>
    <mergeCell ref="G15924:G15926"/>
    <mergeCell ref="G15927:G15928"/>
    <mergeCell ref="G15929:G15932"/>
    <mergeCell ref="G15933:G15935"/>
    <mergeCell ref="G15936:G15938"/>
    <mergeCell ref="G15939:G15941"/>
    <mergeCell ref="G15944:G15945"/>
    <mergeCell ref="G15946:G15949"/>
    <mergeCell ref="G15950:G15951"/>
    <mergeCell ref="G15953:G15955"/>
    <mergeCell ref="G15956:G15959"/>
    <mergeCell ref="G15961:G15964"/>
    <mergeCell ref="G15965:G15968"/>
    <mergeCell ref="G15969:G15972"/>
    <mergeCell ref="G15973:G15975"/>
    <mergeCell ref="G15976:G15979"/>
    <mergeCell ref="G15980:G15982"/>
    <mergeCell ref="G15984:G15987"/>
    <mergeCell ref="G15989:G15992"/>
    <mergeCell ref="G15993:G15996"/>
    <mergeCell ref="G15997:G16000"/>
    <mergeCell ref="G16001:G16004"/>
    <mergeCell ref="G16005:G16009"/>
    <mergeCell ref="G16010:G16013"/>
    <mergeCell ref="G16014:G16017"/>
    <mergeCell ref="G16018:G16019"/>
    <mergeCell ref="G16020:G16023"/>
    <mergeCell ref="G16024:G16027"/>
    <mergeCell ref="G16028:G16031"/>
    <mergeCell ref="G16033:G16035"/>
    <mergeCell ref="G16036:G16038"/>
    <mergeCell ref="G16039:G16041"/>
    <mergeCell ref="G16044:G16047"/>
    <mergeCell ref="G16048:G16049"/>
    <mergeCell ref="G16050:G16053"/>
    <mergeCell ref="G16054:G16055"/>
    <mergeCell ref="G16056:G16057"/>
    <mergeCell ref="G16058:G16060"/>
    <mergeCell ref="G16061:G16063"/>
    <mergeCell ref="G16065:G16066"/>
    <mergeCell ref="G16067:G16070"/>
    <mergeCell ref="G16071:G16073"/>
    <mergeCell ref="G16075:G16078"/>
    <mergeCell ref="G16079:G16081"/>
    <mergeCell ref="G16082:G16084"/>
    <mergeCell ref="G16085:G16088"/>
    <mergeCell ref="G16089:G16092"/>
    <mergeCell ref="G16093:G16094"/>
    <mergeCell ref="G16095:G16097"/>
    <mergeCell ref="G16099:G16101"/>
    <mergeCell ref="G16103:G16104"/>
    <mergeCell ref="G16106:G16109"/>
    <mergeCell ref="G16110:G16111"/>
    <mergeCell ref="G16113:G16116"/>
    <mergeCell ref="G16117:G16119"/>
    <mergeCell ref="G16121:G16122"/>
    <mergeCell ref="G16124:G16126"/>
    <mergeCell ref="G16127:G16128"/>
    <mergeCell ref="G16129:G16131"/>
    <mergeCell ref="G16132:G16135"/>
    <mergeCell ref="G16136:G16139"/>
    <mergeCell ref="G16141:G16142"/>
    <mergeCell ref="G16143:G16145"/>
    <mergeCell ref="G16147:G16150"/>
    <mergeCell ref="G16151:G16153"/>
    <mergeCell ref="G16154:G16156"/>
    <mergeCell ref="G16157:G16158"/>
    <mergeCell ref="G16159:G16162"/>
    <mergeCell ref="G16165:G16168"/>
    <mergeCell ref="G16169:G16170"/>
    <mergeCell ref="G16171:G16174"/>
    <mergeCell ref="G16177:G16179"/>
    <mergeCell ref="G16180:G16182"/>
    <mergeCell ref="G16183:G16185"/>
    <mergeCell ref="G16186:G16189"/>
    <mergeCell ref="G16190:G16192"/>
    <mergeCell ref="G16193:G16195"/>
    <mergeCell ref="G16196:G16198"/>
    <mergeCell ref="G16199:G16201"/>
    <mergeCell ref="G16206:G16208"/>
    <mergeCell ref="G16209:G16211"/>
    <mergeCell ref="G16212:G16214"/>
    <mergeCell ref="G16215:G16217"/>
    <mergeCell ref="G16219:G16222"/>
    <mergeCell ref="G16223:G16225"/>
    <mergeCell ref="G16226:G16229"/>
    <mergeCell ref="G16232:G16235"/>
    <mergeCell ref="G16236:G16238"/>
    <mergeCell ref="G16239:G16240"/>
    <mergeCell ref="G16241:G16244"/>
    <mergeCell ref="G16245:G16247"/>
    <mergeCell ref="G16248:G16250"/>
    <mergeCell ref="G16251:G16254"/>
    <mergeCell ref="G16255:G16257"/>
    <mergeCell ref="G16259:G16261"/>
    <mergeCell ref="G16262:G16264"/>
    <mergeCell ref="G16265:G16268"/>
    <mergeCell ref="G16271:G16274"/>
    <mergeCell ref="G16275:G16277"/>
    <mergeCell ref="G16278:G16280"/>
    <mergeCell ref="G16281:G16284"/>
    <mergeCell ref="G16286:G16287"/>
    <mergeCell ref="G16288:G16290"/>
    <mergeCell ref="G16291:G16294"/>
    <mergeCell ref="G16296:G16298"/>
    <mergeCell ref="G16299:G16301"/>
    <mergeCell ref="G16302:G16305"/>
    <mergeCell ref="G16306:G16307"/>
    <mergeCell ref="G16308:G16311"/>
    <mergeCell ref="G16313:G16314"/>
    <mergeCell ref="G16315:G16318"/>
    <mergeCell ref="G16319:G16322"/>
    <mergeCell ref="G16324:G16326"/>
    <mergeCell ref="G16327:G16329"/>
    <mergeCell ref="G16330:G16333"/>
    <mergeCell ref="G16334:G16337"/>
    <mergeCell ref="G16338:G16341"/>
    <mergeCell ref="G16343:G16344"/>
    <mergeCell ref="G16346:G16347"/>
    <mergeCell ref="G16349:G16351"/>
    <mergeCell ref="G16352:G16355"/>
    <mergeCell ref="G16356:G16358"/>
    <mergeCell ref="G16359:G16361"/>
    <mergeCell ref="G16362:G16364"/>
    <mergeCell ref="G16366:G16369"/>
    <mergeCell ref="G16370:G16373"/>
    <mergeCell ref="G16374:G16377"/>
    <mergeCell ref="G16380:G16381"/>
    <mergeCell ref="G16382:G16384"/>
    <mergeCell ref="G16385:G16388"/>
    <mergeCell ref="G16389:G16391"/>
    <mergeCell ref="G16392:G16394"/>
    <mergeCell ref="G16395:G16396"/>
    <mergeCell ref="G16398:G16400"/>
    <mergeCell ref="G16402:G16405"/>
    <mergeCell ref="G16406:G16409"/>
    <mergeCell ref="G16410:G16413"/>
    <mergeCell ref="G16415:G16417"/>
    <mergeCell ref="G16420:G16422"/>
    <mergeCell ref="G16423:G16424"/>
    <mergeCell ref="G16426:G16429"/>
    <mergeCell ref="G16430:G16432"/>
    <mergeCell ref="G16433:G16435"/>
    <mergeCell ref="G16436:G16438"/>
    <mergeCell ref="G16439:G16441"/>
    <mergeCell ref="G16442:G16444"/>
    <mergeCell ref="G16445:G16447"/>
    <mergeCell ref="G16449:G16451"/>
    <mergeCell ref="G16452:G16453"/>
    <mergeCell ref="G16455:G16458"/>
    <mergeCell ref="G16459:G16462"/>
    <mergeCell ref="G16463:G16465"/>
    <mergeCell ref="G16467:G16469"/>
    <mergeCell ref="G16470:G16472"/>
    <mergeCell ref="G16474:G16475"/>
    <mergeCell ref="G16478:G16480"/>
    <mergeCell ref="G16482:G16484"/>
    <mergeCell ref="G16485:G16487"/>
    <mergeCell ref="G16488:G16491"/>
    <mergeCell ref="G16492:G16495"/>
    <mergeCell ref="G16496:G16498"/>
    <mergeCell ref="G16500:G16503"/>
    <mergeCell ref="G16504:G16505"/>
    <mergeCell ref="G16506:G16507"/>
    <mergeCell ref="G16510:G16511"/>
    <mergeCell ref="G16512:G16513"/>
    <mergeCell ref="G16514:G16516"/>
    <mergeCell ref="G16517:G16519"/>
    <mergeCell ref="G16521:G16522"/>
    <mergeCell ref="G16523:G16526"/>
    <mergeCell ref="G16528:G16530"/>
    <mergeCell ref="G16532:G16533"/>
    <mergeCell ref="G16534:G16536"/>
    <mergeCell ref="G16537:G16540"/>
    <mergeCell ref="G16541:G16543"/>
    <mergeCell ref="G16546:G16549"/>
    <mergeCell ref="G16550:G16552"/>
    <mergeCell ref="G16554:G16555"/>
    <mergeCell ref="G16556:G16559"/>
    <mergeCell ref="G16560:G16563"/>
    <mergeCell ref="G16564:G16565"/>
    <mergeCell ref="G16567:G16569"/>
    <mergeCell ref="G16570:G16572"/>
    <mergeCell ref="G16574:G16577"/>
    <mergeCell ref="G16578:G16580"/>
    <mergeCell ref="G16581:G16584"/>
    <mergeCell ref="G16585:G16588"/>
    <mergeCell ref="G16589:G16592"/>
    <mergeCell ref="G16593:G16595"/>
    <mergeCell ref="G16597:G16600"/>
    <mergeCell ref="G16601:G16603"/>
    <mergeCell ref="G16605:G16608"/>
    <mergeCell ref="G16609:G16611"/>
    <mergeCell ref="G16612:G16614"/>
    <mergeCell ref="G16615:G16617"/>
    <mergeCell ref="G16618:G16620"/>
    <mergeCell ref="G16621:G16622"/>
    <mergeCell ref="G16623:G16625"/>
    <mergeCell ref="G16628:G16630"/>
    <mergeCell ref="G16632:G16633"/>
    <mergeCell ref="G16634:G16636"/>
    <mergeCell ref="G16637:G16638"/>
    <mergeCell ref="G16639:G16641"/>
    <mergeCell ref="G16643:G16644"/>
    <mergeCell ref="G16645:G16648"/>
    <mergeCell ref="G16649:G16650"/>
    <mergeCell ref="G16651:G16652"/>
    <mergeCell ref="G16653:G16656"/>
    <mergeCell ref="G16657:G16659"/>
    <mergeCell ref="G16660:G16663"/>
    <mergeCell ref="G16666:G16668"/>
    <mergeCell ref="G16670:G16673"/>
    <mergeCell ref="G16674:G16676"/>
    <mergeCell ref="G16677:G16679"/>
    <mergeCell ref="G16681:G16684"/>
    <mergeCell ref="G16686:G16689"/>
    <mergeCell ref="G16690:G16692"/>
    <mergeCell ref="G16694:G16696"/>
    <mergeCell ref="G16698:G16701"/>
    <mergeCell ref="G16702:G16704"/>
    <mergeCell ref="G16706:G16709"/>
    <mergeCell ref="G16711:G16713"/>
    <mergeCell ref="G16714:G16716"/>
    <mergeCell ref="G16718:G16720"/>
    <mergeCell ref="G16722:G16724"/>
    <mergeCell ref="G16725:G16728"/>
    <mergeCell ref="G16730:G16731"/>
    <mergeCell ref="G16733:G16735"/>
    <mergeCell ref="G16740:G16742"/>
    <mergeCell ref="G16744:G16746"/>
    <mergeCell ref="G16748:G16751"/>
    <mergeCell ref="G16752:G16753"/>
    <mergeCell ref="G16755:G16758"/>
    <mergeCell ref="G16759:G16760"/>
    <mergeCell ref="G16761:G16762"/>
    <mergeCell ref="G16764:G16767"/>
    <mergeCell ref="G16768:G16769"/>
    <mergeCell ref="G16773:G16774"/>
    <mergeCell ref="G16775:G16778"/>
    <mergeCell ref="G16781:G16783"/>
    <mergeCell ref="G16786:G16787"/>
    <mergeCell ref="G16791:G16792"/>
    <mergeCell ref="G16793:G16796"/>
    <mergeCell ref="G16797:G16799"/>
    <mergeCell ref="G16800:G16802"/>
    <mergeCell ref="G16805:G16807"/>
    <mergeCell ref="G16808:G16811"/>
    <mergeCell ref="G16812:G16815"/>
    <mergeCell ref="G16816:G16817"/>
    <mergeCell ref="G16819:G16821"/>
    <mergeCell ref="G16823:G16826"/>
    <mergeCell ref="G16827:G16829"/>
    <mergeCell ref="G16830:G16831"/>
    <mergeCell ref="G16832:G16835"/>
    <mergeCell ref="G16836:G16838"/>
    <mergeCell ref="G16839:G16840"/>
    <mergeCell ref="G16843:G16846"/>
    <mergeCell ref="G16847:G16848"/>
    <mergeCell ref="G16849:G16851"/>
    <mergeCell ref="G16853:G16856"/>
    <mergeCell ref="G16857:G16858"/>
    <mergeCell ref="G16859:G16862"/>
    <mergeCell ref="G16863:G16865"/>
    <mergeCell ref="G16866:G16868"/>
    <mergeCell ref="G16869:G16872"/>
    <mergeCell ref="G16873:G16875"/>
    <mergeCell ref="G16876:G16878"/>
    <mergeCell ref="G16879:G16881"/>
    <mergeCell ref="G16882:G16883"/>
    <mergeCell ref="G16884:G16887"/>
    <mergeCell ref="G16888:G16889"/>
    <mergeCell ref="G16892:G16895"/>
    <mergeCell ref="G16898:G16901"/>
    <mergeCell ref="G16903:G16904"/>
    <mergeCell ref="G16905:G16908"/>
    <mergeCell ref="G16909:G16911"/>
    <mergeCell ref="G16912:G16913"/>
    <mergeCell ref="G16914:G16917"/>
    <mergeCell ref="G16918:G16919"/>
    <mergeCell ref="G16920:G16922"/>
    <mergeCell ref="G16923:G16925"/>
    <mergeCell ref="G16926:G16928"/>
    <mergeCell ref="G16929:G16930"/>
    <mergeCell ref="G16931:G16932"/>
    <mergeCell ref="G16933:G16935"/>
    <mergeCell ref="G16940:G16942"/>
    <mergeCell ref="G16943:G16944"/>
    <mergeCell ref="G16945:G16947"/>
    <mergeCell ref="G16948:G16950"/>
    <mergeCell ref="G16951:G16953"/>
    <mergeCell ref="G16955:G16957"/>
    <mergeCell ref="G16959:G16962"/>
    <mergeCell ref="G16964:G16967"/>
    <mergeCell ref="G16968:G16970"/>
    <mergeCell ref="G16972:G16974"/>
    <mergeCell ref="G16975:G16976"/>
    <mergeCell ref="G16979:G16980"/>
    <mergeCell ref="G16981:G16982"/>
    <mergeCell ref="G16984:G16985"/>
    <mergeCell ref="G16990:G16992"/>
    <mergeCell ref="G16993:G16996"/>
    <mergeCell ref="G16997:G16999"/>
    <mergeCell ref="G17000:G17001"/>
    <mergeCell ref="G17002:G17004"/>
    <mergeCell ref="G17005:G17007"/>
    <mergeCell ref="G17008:G17011"/>
    <mergeCell ref="G17013:G17015"/>
    <mergeCell ref="G17016:G17018"/>
    <mergeCell ref="G17020:G17023"/>
    <mergeCell ref="G17024:G17027"/>
    <mergeCell ref="G17028:G17030"/>
    <mergeCell ref="G17036:G17038"/>
    <mergeCell ref="G17039:G17042"/>
    <mergeCell ref="G17046:G17048"/>
    <mergeCell ref="G17049:G17052"/>
    <mergeCell ref="G17053:G17055"/>
    <mergeCell ref="G17057:G17059"/>
    <mergeCell ref="G17060:G17063"/>
    <mergeCell ref="G17064:G17067"/>
    <mergeCell ref="G17069:G17071"/>
    <mergeCell ref="G17072:G17074"/>
    <mergeCell ref="G17075:G17076"/>
    <mergeCell ref="G17077:G17079"/>
    <mergeCell ref="G17081:G17084"/>
    <mergeCell ref="G17085:G17087"/>
    <mergeCell ref="G17089:G17090"/>
    <mergeCell ref="G17092:G17094"/>
    <mergeCell ref="G17097:G17099"/>
    <mergeCell ref="G17100:G17102"/>
    <mergeCell ref="G17103:G17104"/>
    <mergeCell ref="G17105:G17108"/>
    <mergeCell ref="G17109:G17112"/>
    <mergeCell ref="G17113:G17114"/>
    <mergeCell ref="G17116:G17118"/>
    <mergeCell ref="G17120:G17122"/>
    <mergeCell ref="G17123:G17125"/>
    <mergeCell ref="G17126:G17128"/>
    <mergeCell ref="G17130:G17131"/>
    <mergeCell ref="G17134:G17137"/>
    <mergeCell ref="G17139:G17141"/>
    <mergeCell ref="G17142:G17144"/>
    <mergeCell ref="G17145:G17148"/>
    <mergeCell ref="G17152:G17153"/>
    <mergeCell ref="G17154:G17156"/>
    <mergeCell ref="G17157:G17158"/>
    <mergeCell ref="G17164:G17165"/>
    <mergeCell ref="G17166:G17168"/>
    <mergeCell ref="G17172:G17174"/>
    <mergeCell ref="G17177:G17179"/>
    <mergeCell ref="G17180:G17182"/>
    <mergeCell ref="G17184:G17186"/>
    <mergeCell ref="G17188:G17191"/>
    <mergeCell ref="G17198:G17201"/>
    <mergeCell ref="G17203:G17205"/>
    <mergeCell ref="G17206:G17207"/>
    <mergeCell ref="G17208:G17211"/>
    <mergeCell ref="G17213:G17216"/>
    <mergeCell ref="G17217:G17219"/>
    <mergeCell ref="G17221:G17223"/>
    <mergeCell ref="G17224:G17226"/>
    <mergeCell ref="G17227:G17229"/>
    <mergeCell ref="G17230:G17233"/>
    <mergeCell ref="G17234:G17236"/>
    <mergeCell ref="G17238:G17240"/>
    <mergeCell ref="G17243:G17246"/>
    <mergeCell ref="G17248:G17250"/>
    <mergeCell ref="G17251:G17254"/>
    <mergeCell ref="G17256:G17258"/>
    <mergeCell ref="G17259:G17262"/>
    <mergeCell ref="G17263:G17264"/>
    <mergeCell ref="G17266:G17268"/>
    <mergeCell ref="G17270:G17272"/>
    <mergeCell ref="G17273:G17274"/>
    <mergeCell ref="G17277:G17280"/>
    <mergeCell ref="G17281:G17283"/>
    <mergeCell ref="G17284:G17286"/>
    <mergeCell ref="G17287:G17289"/>
    <mergeCell ref="G17293:G17296"/>
    <mergeCell ref="G17297:G17299"/>
    <mergeCell ref="G17300:G17301"/>
    <mergeCell ref="G17302:G17304"/>
    <mergeCell ref="G17306:G17309"/>
    <mergeCell ref="G17310:G17313"/>
    <mergeCell ref="G17314:G17317"/>
    <mergeCell ref="G17322:G17325"/>
    <mergeCell ref="G17326:G17328"/>
    <mergeCell ref="G17330:G17331"/>
    <mergeCell ref="G17334:G17336"/>
    <mergeCell ref="G17338:G17339"/>
    <mergeCell ref="G17340:G17343"/>
    <mergeCell ref="G17345:G17348"/>
    <mergeCell ref="G17349:G17352"/>
    <mergeCell ref="G17353:G17354"/>
    <mergeCell ref="G17356:G17358"/>
    <mergeCell ref="G17359:G17360"/>
    <mergeCell ref="G17361:G17364"/>
    <mergeCell ref="G17367:G17369"/>
    <mergeCell ref="G17371:G17373"/>
    <mergeCell ref="G17374:G17377"/>
    <mergeCell ref="G17378:G17380"/>
    <mergeCell ref="G17381:G17383"/>
    <mergeCell ref="G17385:G17386"/>
    <mergeCell ref="G17388:G17390"/>
    <mergeCell ref="G17391:G17392"/>
    <mergeCell ref="G17393:G17395"/>
    <mergeCell ref="G17397:G17400"/>
    <mergeCell ref="G17401:G17403"/>
    <mergeCell ref="G17404:G17407"/>
    <mergeCell ref="G17409:G17412"/>
    <mergeCell ref="G17415:G17417"/>
    <mergeCell ref="G17419:G17420"/>
    <mergeCell ref="G17422:G17423"/>
    <mergeCell ref="G17424:G17427"/>
    <mergeCell ref="G17428:G17430"/>
    <mergeCell ref="G17431:G17433"/>
    <mergeCell ref="G17434:G17438"/>
    <mergeCell ref="G17440:G17443"/>
    <mergeCell ref="G17445:G17447"/>
    <mergeCell ref="G17449:G17452"/>
    <mergeCell ref="G17453:G17455"/>
    <mergeCell ref="G17460:G17461"/>
    <mergeCell ref="G17463:G17465"/>
    <mergeCell ref="G17466:G17467"/>
    <mergeCell ref="G17468:G17471"/>
    <mergeCell ref="G17472:G17475"/>
    <mergeCell ref="G17478:G17480"/>
    <mergeCell ref="G17481:G17482"/>
    <mergeCell ref="G17484:G17487"/>
    <mergeCell ref="G17488:G17490"/>
    <mergeCell ref="G17495:G17498"/>
    <mergeCell ref="G17499:G17502"/>
    <mergeCell ref="G17503:G17505"/>
    <mergeCell ref="G17506:G17509"/>
    <mergeCell ref="G17511:G17513"/>
    <mergeCell ref="G17514:G17516"/>
    <mergeCell ref="G17518:G17519"/>
    <mergeCell ref="G17521:G17523"/>
    <mergeCell ref="G17524:G17525"/>
    <mergeCell ref="G17526:G17528"/>
    <mergeCell ref="G17529:G17532"/>
    <mergeCell ref="G17533:G17534"/>
    <mergeCell ref="G17536:G17539"/>
    <mergeCell ref="G17540:G17542"/>
    <mergeCell ref="G17543:G17544"/>
    <mergeCell ref="G17545:G17548"/>
    <mergeCell ref="G17549:G17551"/>
    <mergeCell ref="G17552:G17555"/>
    <mergeCell ref="G17556:G17557"/>
    <mergeCell ref="G17560:G17563"/>
    <mergeCell ref="G17564:G17565"/>
    <mergeCell ref="G17567:G17570"/>
    <mergeCell ref="G17571:G17573"/>
    <mergeCell ref="G17575:G17578"/>
    <mergeCell ref="G17581:G17583"/>
    <mergeCell ref="G17586:G17588"/>
    <mergeCell ref="G17589:G17591"/>
    <mergeCell ref="G17592:G17593"/>
    <mergeCell ref="G17596:G17599"/>
    <mergeCell ref="G17600:G17602"/>
    <mergeCell ref="G17603:G17605"/>
    <mergeCell ref="G17606:G17608"/>
    <mergeCell ref="G17609:G17612"/>
    <mergeCell ref="G17617:G17620"/>
    <mergeCell ref="G17621:G17623"/>
    <mergeCell ref="G17624:G17626"/>
    <mergeCell ref="G17628:G17630"/>
    <mergeCell ref="G17631:G17632"/>
    <mergeCell ref="G17633:G17636"/>
    <mergeCell ref="G17637:G17639"/>
    <mergeCell ref="G17640:G17642"/>
    <mergeCell ref="G17644:G17646"/>
    <mergeCell ref="G17647:G17650"/>
    <mergeCell ref="G17651:G17652"/>
    <mergeCell ref="G17654:G17655"/>
    <mergeCell ref="G17657:G17658"/>
    <mergeCell ref="G17659:G17661"/>
    <mergeCell ref="G17663:G17665"/>
    <mergeCell ref="G17666:G17667"/>
    <mergeCell ref="G17670:G17671"/>
    <mergeCell ref="G17672:G17674"/>
    <mergeCell ref="G17675:G17677"/>
    <mergeCell ref="G17678:G17680"/>
    <mergeCell ref="G17681:G17682"/>
    <mergeCell ref="G17683:G17685"/>
    <mergeCell ref="G17687:G17689"/>
    <mergeCell ref="G17690:G17692"/>
    <mergeCell ref="G17693:G17695"/>
    <mergeCell ref="G17696:G17697"/>
    <mergeCell ref="G17699:G17701"/>
    <mergeCell ref="G17702:G17704"/>
    <mergeCell ref="G17705:G17708"/>
    <mergeCell ref="G17709:G17710"/>
    <mergeCell ref="G17711:G17713"/>
    <mergeCell ref="G17715:G17716"/>
    <mergeCell ref="G17717:G17719"/>
    <mergeCell ref="G17720:G17722"/>
    <mergeCell ref="G17723:G17725"/>
    <mergeCell ref="G17726:G17728"/>
    <mergeCell ref="G17729:G17731"/>
    <mergeCell ref="G17733:G17734"/>
    <mergeCell ref="G17735:G17737"/>
    <mergeCell ref="G17739:G17741"/>
    <mergeCell ref="G17742:G17745"/>
    <mergeCell ref="G17747:G17750"/>
    <mergeCell ref="G17751:G17753"/>
    <mergeCell ref="G17757:G17760"/>
    <mergeCell ref="G17761:G17764"/>
    <mergeCell ref="G17767:G17769"/>
    <mergeCell ref="G17774:G17776"/>
    <mergeCell ref="G17777:G17779"/>
    <mergeCell ref="G17780:G17784"/>
    <mergeCell ref="G17785:G17786"/>
    <mergeCell ref="G17787:G17788"/>
    <mergeCell ref="G17789:G17792"/>
    <mergeCell ref="G17796:G17797"/>
    <mergeCell ref="G17799:G17801"/>
    <mergeCell ref="G17803:G17804"/>
    <mergeCell ref="G17806:G17808"/>
    <mergeCell ref="G17809:G17810"/>
    <mergeCell ref="G17813:G17814"/>
    <mergeCell ref="G17815:G17818"/>
    <mergeCell ref="G17820:G17823"/>
    <mergeCell ref="G17824:G17825"/>
    <mergeCell ref="G17826:G17830"/>
    <mergeCell ref="G17832:G17833"/>
    <mergeCell ref="G17835:G17836"/>
    <mergeCell ref="G17837:G17840"/>
    <mergeCell ref="G17844:G17845"/>
    <mergeCell ref="G17846:G17848"/>
    <mergeCell ref="G17855:G17857"/>
    <mergeCell ref="G17858:G17861"/>
    <mergeCell ref="G17862:G17863"/>
    <mergeCell ref="G17864:G17866"/>
    <mergeCell ref="G17869:G17871"/>
    <mergeCell ref="G17872:G17874"/>
    <mergeCell ref="G17876:G17879"/>
    <mergeCell ref="G17881:G17883"/>
    <mergeCell ref="G17884:G17885"/>
    <mergeCell ref="G17886:G17889"/>
    <mergeCell ref="G17890:G17892"/>
    <mergeCell ref="G17893:G17895"/>
    <mergeCell ref="G17896:G17898"/>
    <mergeCell ref="G17899:G17901"/>
    <mergeCell ref="G17904:G17907"/>
    <mergeCell ref="G17909:G17912"/>
    <mergeCell ref="G17917:G17919"/>
    <mergeCell ref="G17920:G17922"/>
    <mergeCell ref="G17923:G17925"/>
    <mergeCell ref="G17926:G17928"/>
    <mergeCell ref="G17929:G17932"/>
    <mergeCell ref="G17934:G17936"/>
    <mergeCell ref="G17938:G17941"/>
    <mergeCell ref="G17942:G17945"/>
    <mergeCell ref="G17946:G17949"/>
    <mergeCell ref="G17951:G17952"/>
    <mergeCell ref="G17955:G17958"/>
    <mergeCell ref="G17959:G17962"/>
    <mergeCell ref="G17965:G17967"/>
    <mergeCell ref="G17970:G17972"/>
    <mergeCell ref="G17975:G17977"/>
    <mergeCell ref="G17978:G17981"/>
    <mergeCell ref="G17982:G17985"/>
    <mergeCell ref="G17988:G17989"/>
    <mergeCell ref="G17990:G17991"/>
    <mergeCell ref="G17992:G17993"/>
    <mergeCell ref="G17994:G17995"/>
    <mergeCell ref="G17996:G17998"/>
    <mergeCell ref="G17999:G18001"/>
    <mergeCell ref="G18002:G18004"/>
    <mergeCell ref="G18006:G18009"/>
    <mergeCell ref="G18010:G18011"/>
    <mergeCell ref="G18012:G18014"/>
    <mergeCell ref="G18015:G18018"/>
    <mergeCell ref="G18020:G18022"/>
    <mergeCell ref="G18023:G18024"/>
    <mergeCell ref="G18025:G18028"/>
    <mergeCell ref="G18029:G18031"/>
    <mergeCell ref="G18032:G18033"/>
    <mergeCell ref="G18034:G18037"/>
    <mergeCell ref="G18040:G18041"/>
    <mergeCell ref="G18042:G18044"/>
    <mergeCell ref="G18045:G18046"/>
    <mergeCell ref="G18048:G18051"/>
    <mergeCell ref="G18052:G18055"/>
    <mergeCell ref="G18056:G18057"/>
    <mergeCell ref="G18058:G18059"/>
    <mergeCell ref="G18060:G18062"/>
    <mergeCell ref="G18065:G18067"/>
    <mergeCell ref="G18068:G18070"/>
    <mergeCell ref="G18072:G18073"/>
    <mergeCell ref="G18076:G18079"/>
    <mergeCell ref="G18082:G18083"/>
    <mergeCell ref="G18085:G18086"/>
    <mergeCell ref="G18087:G18090"/>
    <mergeCell ref="G18091:G18094"/>
    <mergeCell ref="G18096:G18098"/>
    <mergeCell ref="G18099:G18101"/>
    <mergeCell ref="G18102:G18104"/>
    <mergeCell ref="G18105:G18107"/>
    <mergeCell ref="G18110:G18113"/>
    <mergeCell ref="G18115:G18116"/>
    <mergeCell ref="G18119:G18121"/>
    <mergeCell ref="G18123:G18124"/>
    <mergeCell ref="G18126:G18127"/>
    <mergeCell ref="G18128:G18130"/>
    <mergeCell ref="G18131:G18134"/>
    <mergeCell ref="G18135:G18138"/>
    <mergeCell ref="G18139:G18140"/>
    <mergeCell ref="G18141:G18143"/>
    <mergeCell ref="G18145:G18147"/>
    <mergeCell ref="G18149:G18151"/>
    <mergeCell ref="G18152:G18155"/>
    <mergeCell ref="G18156:G18157"/>
    <mergeCell ref="G18158:G18161"/>
    <mergeCell ref="G18163:G18166"/>
    <mergeCell ref="G18167:G18170"/>
    <mergeCell ref="G18173:G18175"/>
    <mergeCell ref="G18177:G18180"/>
    <mergeCell ref="G18182:G18184"/>
    <mergeCell ref="G18185:G18187"/>
    <mergeCell ref="G18188:G18190"/>
    <mergeCell ref="G18191:G18193"/>
    <mergeCell ref="G18194:G18197"/>
    <mergeCell ref="G18198:G18201"/>
    <mergeCell ref="G18202:G18205"/>
    <mergeCell ref="G18208:G18209"/>
    <mergeCell ref="G18210:G18212"/>
    <mergeCell ref="G18216:G18218"/>
    <mergeCell ref="G18219:G18220"/>
    <mergeCell ref="G18222:G18225"/>
    <mergeCell ref="G18226:G18228"/>
    <mergeCell ref="G18229:G18231"/>
    <mergeCell ref="G18232:G18235"/>
    <mergeCell ref="G18237:G18239"/>
    <mergeCell ref="G18243:G18244"/>
    <mergeCell ref="G18245:G18246"/>
    <mergeCell ref="G18247:G18248"/>
    <mergeCell ref="G18249:G18251"/>
    <mergeCell ref="G18253:G18255"/>
    <mergeCell ref="G18258:G18260"/>
    <mergeCell ref="G18261:G18263"/>
    <mergeCell ref="G18264:G18267"/>
    <mergeCell ref="G18270:G18271"/>
    <mergeCell ref="G18273:G18274"/>
    <mergeCell ref="G18275:G18277"/>
    <mergeCell ref="G18280:G18283"/>
    <mergeCell ref="G18284:G18287"/>
    <mergeCell ref="G18288:G18289"/>
    <mergeCell ref="G18291:G18293"/>
    <mergeCell ref="G18295:G18296"/>
    <mergeCell ref="G18297:G18299"/>
    <mergeCell ref="G18301:G18304"/>
    <mergeCell ref="G18305:G18307"/>
    <mergeCell ref="G18308:G18311"/>
    <mergeCell ref="G18312:G18314"/>
    <mergeCell ref="G18315:G18318"/>
    <mergeCell ref="G18320:G18322"/>
    <mergeCell ref="G18323:G18324"/>
    <mergeCell ref="G18328:G18330"/>
    <mergeCell ref="G18331:G18333"/>
    <mergeCell ref="G18334:G18337"/>
    <mergeCell ref="G18339:G18341"/>
    <mergeCell ref="G18342:G18343"/>
    <mergeCell ref="G18344:G18347"/>
    <mergeCell ref="G18348:G18351"/>
    <mergeCell ref="G18353:G18355"/>
    <mergeCell ref="G18356:G18359"/>
    <mergeCell ref="G18362:G18363"/>
    <mergeCell ref="G18364:G18366"/>
    <mergeCell ref="G18367:G18369"/>
    <mergeCell ref="G18370:G18371"/>
    <mergeCell ref="G18373:G18376"/>
    <mergeCell ref="G18377:G18379"/>
    <mergeCell ref="G18380:G18382"/>
    <mergeCell ref="G18384:G18387"/>
    <mergeCell ref="G18388:G18389"/>
    <mergeCell ref="G18390:G18391"/>
    <mergeCell ref="G18392:G18393"/>
    <mergeCell ref="G18396:G18399"/>
    <mergeCell ref="G18400:G18402"/>
    <mergeCell ref="G18403:G18404"/>
    <mergeCell ref="G18405:G18407"/>
    <mergeCell ref="G18408:G18409"/>
    <mergeCell ref="G18411:G18412"/>
    <mergeCell ref="G18414:G18415"/>
    <mergeCell ref="G18416:G18418"/>
    <mergeCell ref="G18420:G18421"/>
    <mergeCell ref="G18422:G18425"/>
    <mergeCell ref="G18427:G18430"/>
    <mergeCell ref="G18431:G18433"/>
    <mergeCell ref="G18436:G18438"/>
    <mergeCell ref="G18442:G18443"/>
    <mergeCell ref="G18445:G18447"/>
    <mergeCell ref="G18448:G18449"/>
    <mergeCell ref="G18452:G18455"/>
    <mergeCell ref="G18456:G18458"/>
    <mergeCell ref="G18461:G18463"/>
    <mergeCell ref="G18466:G18468"/>
    <mergeCell ref="G18469:G18471"/>
    <mergeCell ref="G18472:G18474"/>
    <mergeCell ref="G18475:G18477"/>
    <mergeCell ref="G18478:G18480"/>
    <mergeCell ref="G18483:G18485"/>
    <mergeCell ref="G18486:G18489"/>
    <mergeCell ref="G18490:G18493"/>
    <mergeCell ref="G18494:G18497"/>
    <mergeCell ref="G18499:G18500"/>
    <mergeCell ref="G18501:G18503"/>
    <mergeCell ref="G18504:G18506"/>
    <mergeCell ref="G18507:G18509"/>
    <mergeCell ref="G18510:G18511"/>
    <mergeCell ref="G18512:G18513"/>
    <mergeCell ref="G18514:G18517"/>
    <mergeCell ref="G18518:G18521"/>
    <mergeCell ref="G18522:G18524"/>
    <mergeCell ref="G18526:G18528"/>
    <mergeCell ref="G18529:G18532"/>
    <mergeCell ref="G18533:G18534"/>
    <mergeCell ref="G18535:G18538"/>
    <mergeCell ref="G18539:G18541"/>
    <mergeCell ref="G18544:G18545"/>
    <mergeCell ref="G18546:G18547"/>
    <mergeCell ref="G18548:G18549"/>
    <mergeCell ref="G18551:G18553"/>
    <mergeCell ref="G18554:G18555"/>
    <mergeCell ref="G18556:G18559"/>
    <mergeCell ref="G18560:G18562"/>
    <mergeCell ref="G18563:G18566"/>
    <mergeCell ref="G18567:G18569"/>
    <mergeCell ref="G18570:G18572"/>
    <mergeCell ref="G18573:G18576"/>
    <mergeCell ref="G18577:G18579"/>
    <mergeCell ref="G18581:G18582"/>
    <mergeCell ref="G18583:G18584"/>
    <mergeCell ref="G18585:G18588"/>
    <mergeCell ref="G18589:G18592"/>
    <mergeCell ref="G18596:G18598"/>
    <mergeCell ref="G18599:G18600"/>
    <mergeCell ref="G18605:G18607"/>
    <mergeCell ref="G18608:G18610"/>
    <mergeCell ref="G18611:G18613"/>
    <mergeCell ref="G18614:G18617"/>
    <mergeCell ref="G18618:G18620"/>
    <mergeCell ref="G18621:G18622"/>
    <mergeCell ref="G18626:G18627"/>
    <mergeCell ref="G18628:G18629"/>
    <mergeCell ref="G18630:G18633"/>
    <mergeCell ref="G18634:G18636"/>
    <mergeCell ref="G18638:G18640"/>
    <mergeCell ref="G18641:G18643"/>
    <mergeCell ref="G18645:G18647"/>
    <mergeCell ref="G18650:G18651"/>
    <mergeCell ref="G18654:G18656"/>
    <mergeCell ref="G18658:G18660"/>
    <mergeCell ref="G18661:G18664"/>
    <mergeCell ref="G18665:G18668"/>
    <mergeCell ref="G18670:G18672"/>
    <mergeCell ref="G18673:G18675"/>
    <mergeCell ref="G18676:G18678"/>
    <mergeCell ref="G18681:G18683"/>
    <mergeCell ref="G18685:G18688"/>
    <mergeCell ref="G18689:G18691"/>
    <mergeCell ref="G18692:G18693"/>
    <mergeCell ref="G18697:G18698"/>
    <mergeCell ref="G18699:G18702"/>
    <mergeCell ref="G18703:G18704"/>
    <mergeCell ref="G18705:G18707"/>
    <mergeCell ref="G18708:G18711"/>
    <mergeCell ref="G18712:G18715"/>
    <mergeCell ref="G18716:G18717"/>
    <mergeCell ref="G18719:G18720"/>
    <mergeCell ref="G18722:G18725"/>
    <mergeCell ref="G18726:G18727"/>
    <mergeCell ref="G18731:G18732"/>
    <mergeCell ref="G18737:G18739"/>
    <mergeCell ref="G18740:G18741"/>
    <mergeCell ref="G18742:G18745"/>
    <mergeCell ref="G18747:G18748"/>
    <mergeCell ref="G18751:G18754"/>
    <mergeCell ref="G18757:G18759"/>
    <mergeCell ref="G18761:G18762"/>
    <mergeCell ref="G18763:G18764"/>
    <mergeCell ref="G18765:G18767"/>
    <mergeCell ref="G18768:G18771"/>
    <mergeCell ref="G18773:G18775"/>
    <mergeCell ref="G18776:G18777"/>
    <mergeCell ref="G18779:G18782"/>
    <mergeCell ref="G18783:G18786"/>
    <mergeCell ref="G18787:G18788"/>
    <mergeCell ref="G18789:G18792"/>
    <mergeCell ref="G18794:G18795"/>
    <mergeCell ref="G18796:G18798"/>
    <mergeCell ref="G18806:G18808"/>
    <mergeCell ref="G18809:G18810"/>
    <mergeCell ref="G18813:G18815"/>
    <mergeCell ref="G18819:G18821"/>
    <mergeCell ref="G18822:G18824"/>
    <mergeCell ref="G18825:G18828"/>
    <mergeCell ref="G18829:G18831"/>
    <mergeCell ref="G18832:G18834"/>
    <mergeCell ref="G18835:G18838"/>
    <mergeCell ref="G18840:G18842"/>
    <mergeCell ref="G18843:G18846"/>
    <mergeCell ref="G18847:G18849"/>
    <mergeCell ref="G18851:G18853"/>
    <mergeCell ref="G18855:G18857"/>
    <mergeCell ref="G18858:G18860"/>
    <mergeCell ref="G18861:G18864"/>
    <mergeCell ref="G18865:G18867"/>
    <mergeCell ref="G18869:G18872"/>
    <mergeCell ref="G18873:G18875"/>
    <mergeCell ref="G18877:G18880"/>
    <mergeCell ref="G18881:G18882"/>
    <mergeCell ref="G18883:G18885"/>
    <mergeCell ref="G18886:G18888"/>
    <mergeCell ref="G18889:G18892"/>
    <mergeCell ref="G18898:G18900"/>
    <mergeCell ref="G18901:G18904"/>
    <mergeCell ref="G18905:G18906"/>
    <mergeCell ref="G18908:G18909"/>
    <mergeCell ref="G18911:G18914"/>
    <mergeCell ref="G18915:G18918"/>
    <mergeCell ref="G18919:G18921"/>
    <mergeCell ref="G18923:G18925"/>
    <mergeCell ref="G18926:G18928"/>
    <mergeCell ref="G18929:G18931"/>
    <mergeCell ref="G18932:G18935"/>
    <mergeCell ref="G18936:G18937"/>
    <mergeCell ref="G18939:G18941"/>
    <mergeCell ref="G18942:G18944"/>
    <mergeCell ref="G18945:G18946"/>
    <mergeCell ref="G18948:G18950"/>
    <mergeCell ref="G18951:G18952"/>
    <mergeCell ref="G18955:G18959"/>
    <mergeCell ref="G18960:G18961"/>
    <mergeCell ref="G18962:G18964"/>
    <mergeCell ref="G18965:G18967"/>
    <mergeCell ref="G18968:G18970"/>
    <mergeCell ref="G18971:G18973"/>
    <mergeCell ref="G18974:G18976"/>
    <mergeCell ref="G18977:G18978"/>
    <mergeCell ref="G18979:G18982"/>
    <mergeCell ref="G18983:G18986"/>
    <mergeCell ref="G18989:G18991"/>
    <mergeCell ref="G18995:G18999"/>
    <mergeCell ref="G19000:G19002"/>
    <mergeCell ref="G19003:G19005"/>
    <mergeCell ref="G19007:G19010"/>
    <mergeCell ref="G19011:G19014"/>
    <mergeCell ref="G19019:G19021"/>
    <mergeCell ref="G19022:G19024"/>
    <mergeCell ref="G19025:G19027"/>
    <mergeCell ref="G19028:G19030"/>
    <mergeCell ref="G19031:G19034"/>
    <mergeCell ref="G19036:G19038"/>
    <mergeCell ref="G19041:G19042"/>
    <mergeCell ref="G19046:G19049"/>
    <mergeCell ref="G19050:G19052"/>
    <mergeCell ref="G19054:G19056"/>
    <mergeCell ref="G19060:G19062"/>
    <mergeCell ref="G19063:G19064"/>
    <mergeCell ref="G19065:G19066"/>
    <mergeCell ref="G19067:G19069"/>
    <mergeCell ref="G19070:G19072"/>
    <mergeCell ref="G19075:G19077"/>
    <mergeCell ref="G19078:G19080"/>
    <mergeCell ref="G19082:G19084"/>
    <mergeCell ref="G19085:G19088"/>
    <mergeCell ref="G19090:G19093"/>
    <mergeCell ref="G19094:G19095"/>
    <mergeCell ref="G19096:G19097"/>
    <mergeCell ref="G19099:G19101"/>
    <mergeCell ref="G19103:G19106"/>
    <mergeCell ref="G19107:G19110"/>
    <mergeCell ref="G19111:G19113"/>
    <mergeCell ref="G19114:G19119"/>
    <mergeCell ref="G19120:G19123"/>
    <mergeCell ref="G19124:G19125"/>
    <mergeCell ref="G19126:G19128"/>
    <mergeCell ref="G19129:G19132"/>
    <mergeCell ref="G19133:G19136"/>
    <mergeCell ref="G19137:G19138"/>
    <mergeCell ref="G19141:G19144"/>
    <mergeCell ref="G19145:G19147"/>
    <mergeCell ref="G19149:G19152"/>
    <mergeCell ref="G19154:G19156"/>
    <mergeCell ref="G19157:G19158"/>
    <mergeCell ref="G19159:G19162"/>
    <mergeCell ref="G19163:G19166"/>
    <mergeCell ref="G19170:G19171"/>
    <mergeCell ref="G19172:G19174"/>
    <mergeCell ref="G19176:G19177"/>
    <mergeCell ref="G19179:G19180"/>
    <mergeCell ref="G19182:G19185"/>
    <mergeCell ref="G19188:G19189"/>
    <mergeCell ref="G19190:G19193"/>
    <mergeCell ref="G19194:G19196"/>
    <mergeCell ref="G19200:G19203"/>
    <mergeCell ref="G19204:G19206"/>
    <mergeCell ref="G19208:G19210"/>
    <mergeCell ref="G19212:G19214"/>
    <mergeCell ref="G19217:G19220"/>
    <mergeCell ref="G19221:G19223"/>
    <mergeCell ref="G19225:G19227"/>
    <mergeCell ref="G19228:G19229"/>
    <mergeCell ref="G19231:G19232"/>
    <mergeCell ref="G19233:G19235"/>
    <mergeCell ref="G19236:G19239"/>
    <mergeCell ref="G19240:G19242"/>
    <mergeCell ref="G19243:G19246"/>
    <mergeCell ref="G19247:G19250"/>
    <mergeCell ref="G19251:G19253"/>
    <mergeCell ref="G19254:G19256"/>
    <mergeCell ref="G19257:G19259"/>
    <mergeCell ref="G19260:G19262"/>
    <mergeCell ref="G19263:G19264"/>
    <mergeCell ref="G19266:G19268"/>
    <mergeCell ref="G19270:G19273"/>
    <mergeCell ref="G19275:G19278"/>
    <mergeCell ref="G19280:G19283"/>
    <mergeCell ref="G19284:G19286"/>
    <mergeCell ref="G19289:G19291"/>
    <mergeCell ref="G19292:G19294"/>
    <mergeCell ref="G19297:G19298"/>
    <mergeCell ref="G19300:G19303"/>
    <mergeCell ref="G19304:G19306"/>
    <mergeCell ref="G19308:G19311"/>
    <mergeCell ref="G19313:G19314"/>
    <mergeCell ref="G19315:G19318"/>
    <mergeCell ref="G19319:G19320"/>
    <mergeCell ref="G19323:G19325"/>
    <mergeCell ref="G19326:G19329"/>
    <mergeCell ref="G19331:G19333"/>
    <mergeCell ref="G19334:G19338"/>
    <mergeCell ref="G19339:G19341"/>
    <mergeCell ref="G19343:G19346"/>
    <mergeCell ref="G19347:G19349"/>
    <mergeCell ref="G19350:G19353"/>
    <mergeCell ref="G19355:G19358"/>
    <mergeCell ref="G19359:G19361"/>
    <mergeCell ref="G19363:G19366"/>
    <mergeCell ref="G19368:G19371"/>
    <mergeCell ref="G19372:G19375"/>
    <mergeCell ref="G19376:G19379"/>
    <mergeCell ref="G19381:G19384"/>
    <mergeCell ref="G19385:G19388"/>
    <mergeCell ref="G19390:G19393"/>
    <mergeCell ref="G19396:G19397"/>
    <mergeCell ref="G19398:G19400"/>
    <mergeCell ref="G19405:G19408"/>
    <mergeCell ref="G19409:G19411"/>
    <mergeCell ref="G19412:G19415"/>
    <mergeCell ref="G19416:G19419"/>
    <mergeCell ref="G19421:G19424"/>
    <mergeCell ref="G19425:G19427"/>
    <mergeCell ref="G19430:G19432"/>
    <mergeCell ref="G19433:G19436"/>
    <mergeCell ref="G19437:G19439"/>
    <mergeCell ref="G19441:G19442"/>
    <mergeCell ref="G19443:G19445"/>
    <mergeCell ref="G19446:G19448"/>
    <mergeCell ref="G19449:G19451"/>
    <mergeCell ref="G19452:G19454"/>
    <mergeCell ref="G19455:G19458"/>
    <mergeCell ref="G19459:G19462"/>
    <mergeCell ref="G19463:G19465"/>
    <mergeCell ref="G19466:G19468"/>
    <mergeCell ref="G19470:G19472"/>
    <mergeCell ref="G19473:G19475"/>
    <mergeCell ref="G19476:G19477"/>
    <mergeCell ref="G19481:G19484"/>
    <mergeCell ref="G19487:G19488"/>
    <mergeCell ref="G19489:G19492"/>
    <mergeCell ref="G19493:G19494"/>
    <mergeCell ref="G19495:G19496"/>
    <mergeCell ref="G19497:G19498"/>
    <mergeCell ref="G19499:G19501"/>
    <mergeCell ref="G19502:G19505"/>
    <mergeCell ref="G19507:G19509"/>
    <mergeCell ref="G19511:G19513"/>
    <mergeCell ref="G19514:G19516"/>
    <mergeCell ref="G19517:G19518"/>
    <mergeCell ref="G19520:G19522"/>
    <mergeCell ref="G19523:G19524"/>
    <mergeCell ref="G19525:G19527"/>
    <mergeCell ref="G19528:G19529"/>
    <mergeCell ref="G19533:G19536"/>
    <mergeCell ref="G19537:G19538"/>
    <mergeCell ref="G19539:G19541"/>
    <mergeCell ref="G19542:G19544"/>
    <mergeCell ref="G19545:G19547"/>
    <mergeCell ref="G19548:G19550"/>
    <mergeCell ref="G19551:G19553"/>
    <mergeCell ref="G19556:G19558"/>
    <mergeCell ref="G19559:G19562"/>
    <mergeCell ref="G19565:G19567"/>
    <mergeCell ref="G19568:G19569"/>
    <mergeCell ref="G19574:G19575"/>
    <mergeCell ref="G19577:G19578"/>
    <mergeCell ref="G19579:G19580"/>
    <mergeCell ref="G19581:G19583"/>
    <mergeCell ref="G19584:G19586"/>
    <mergeCell ref="G19587:G19589"/>
    <mergeCell ref="G19593:G19595"/>
    <mergeCell ref="G19596:G19598"/>
    <mergeCell ref="G19601:G19604"/>
    <mergeCell ref="G19605:G19607"/>
    <mergeCell ref="G19608:G19609"/>
    <mergeCell ref="G19612:G19614"/>
    <mergeCell ref="G19616:G19618"/>
    <mergeCell ref="G19620:G19622"/>
    <mergeCell ref="G19623:G19626"/>
    <mergeCell ref="G19629:G19632"/>
    <mergeCell ref="G19633:G19634"/>
    <mergeCell ref="G19637:G19640"/>
    <mergeCell ref="G19641:G19644"/>
    <mergeCell ref="G19645:G19648"/>
    <mergeCell ref="G19649:G19650"/>
    <mergeCell ref="G19651:G19653"/>
    <mergeCell ref="G19656:G19659"/>
    <mergeCell ref="G19661:G19663"/>
    <mergeCell ref="G19664:G19665"/>
    <mergeCell ref="G19666:G19667"/>
    <mergeCell ref="G19669:G19671"/>
    <mergeCell ref="G19673:G19676"/>
    <mergeCell ref="G19678:G19679"/>
    <mergeCell ref="G19681:G19685"/>
    <mergeCell ref="G19686:G19687"/>
    <mergeCell ref="G19689:G19691"/>
    <mergeCell ref="G19692:G19695"/>
    <mergeCell ref="G19697:G19699"/>
    <mergeCell ref="G19700:G19701"/>
    <mergeCell ref="G19702:G19703"/>
    <mergeCell ref="G19705:G19708"/>
    <mergeCell ref="G19709:G19710"/>
    <mergeCell ref="G19711:G19714"/>
    <mergeCell ref="G19715:G19718"/>
    <mergeCell ref="G19719:G19721"/>
    <mergeCell ref="G19722:G19724"/>
    <mergeCell ref="G19725:G19728"/>
    <mergeCell ref="G19732:G19734"/>
    <mergeCell ref="G19735:G19737"/>
    <mergeCell ref="G19740:G19741"/>
    <mergeCell ref="G19743:G19744"/>
    <mergeCell ref="G19745:G19747"/>
    <mergeCell ref="G19748:G19750"/>
    <mergeCell ref="G19754:G19757"/>
    <mergeCell ref="G19758:G19760"/>
    <mergeCell ref="G19763:G19765"/>
    <mergeCell ref="G19766:G19767"/>
    <mergeCell ref="G19769:G19772"/>
    <mergeCell ref="G19774:G19776"/>
    <mergeCell ref="G19777:G19779"/>
    <mergeCell ref="G19781:G19782"/>
    <mergeCell ref="G19784:G19787"/>
    <mergeCell ref="G19788:G19791"/>
    <mergeCell ref="G19792:G19794"/>
    <mergeCell ref="G19797:G19799"/>
    <mergeCell ref="G19800:G19802"/>
    <mergeCell ref="G19805:G19806"/>
    <mergeCell ref="G19807:G19810"/>
    <mergeCell ref="G19811:G19813"/>
    <mergeCell ref="G19816:G19817"/>
    <mergeCell ref="G19818:G19821"/>
    <mergeCell ref="G19822:G19823"/>
    <mergeCell ref="G19824:G19825"/>
    <mergeCell ref="G19826:G19828"/>
    <mergeCell ref="G19829:G19831"/>
    <mergeCell ref="G19832:G19834"/>
    <mergeCell ref="G19835:G19838"/>
    <mergeCell ref="G19839:G19841"/>
    <mergeCell ref="G19842:G19845"/>
    <mergeCell ref="G19846:G19848"/>
    <mergeCell ref="G19849:G19851"/>
    <mergeCell ref="G19852:G19855"/>
    <mergeCell ref="G19856:G19858"/>
    <mergeCell ref="G19860:G19862"/>
    <mergeCell ref="G19863:G19865"/>
    <mergeCell ref="G19866:G19868"/>
    <mergeCell ref="G19872:G19873"/>
    <mergeCell ref="G19874:G19876"/>
    <mergeCell ref="G19878:G19880"/>
    <mergeCell ref="G19882:G19884"/>
    <mergeCell ref="G19886:G19888"/>
    <mergeCell ref="G19889:G19891"/>
    <mergeCell ref="G19892:G19895"/>
    <mergeCell ref="G19898:G19900"/>
    <mergeCell ref="G19901:G19902"/>
    <mergeCell ref="G19903:G19905"/>
    <mergeCell ref="G19906:G19908"/>
    <mergeCell ref="G19911:G19913"/>
    <mergeCell ref="G19917:G19919"/>
    <mergeCell ref="G19920:G19921"/>
    <mergeCell ref="G19922:G19923"/>
    <mergeCell ref="G19924:G19927"/>
    <mergeCell ref="G19932:G19934"/>
    <mergeCell ref="G19936:G19939"/>
    <mergeCell ref="G19940:G19943"/>
    <mergeCell ref="G19944:G19946"/>
    <mergeCell ref="G19947:G19949"/>
    <mergeCell ref="G19950:G19952"/>
    <mergeCell ref="G19953:G19955"/>
    <mergeCell ref="G19956:G19958"/>
    <mergeCell ref="G19960:G19963"/>
    <mergeCell ref="G19964:G19966"/>
    <mergeCell ref="G19967:G19968"/>
    <mergeCell ref="G19969:G19971"/>
    <mergeCell ref="G19972:G19974"/>
    <mergeCell ref="G19975:G19978"/>
    <mergeCell ref="G19980:G19982"/>
    <mergeCell ref="G19983:G19985"/>
    <mergeCell ref="G19986:G19988"/>
    <mergeCell ref="G19989:G19992"/>
    <mergeCell ref="G19993:G19995"/>
    <mergeCell ref="G19997:G19999"/>
    <mergeCell ref="G20000:G20002"/>
    <mergeCell ref="G20005:G20006"/>
    <mergeCell ref="G20007:G20009"/>
    <mergeCell ref="G20010:G20012"/>
    <mergeCell ref="G20014:G20017"/>
    <mergeCell ref="G20018:G20020"/>
    <mergeCell ref="G20021:G20023"/>
    <mergeCell ref="G20028:G20030"/>
    <mergeCell ref="G20031:G20032"/>
    <mergeCell ref="G20033:G20034"/>
    <mergeCell ref="G20037:G20038"/>
    <mergeCell ref="G20039:G20041"/>
    <mergeCell ref="G20042:G20044"/>
    <mergeCell ref="G20045:G20048"/>
    <mergeCell ref="G20050:G20053"/>
    <mergeCell ref="G20055:G20056"/>
    <mergeCell ref="G20057:G20059"/>
    <mergeCell ref="G20060:G20062"/>
    <mergeCell ref="G20064:G20067"/>
    <mergeCell ref="G20068:G20070"/>
    <mergeCell ref="G20079:G20080"/>
    <mergeCell ref="G20083:G20085"/>
    <mergeCell ref="G20086:G20088"/>
    <mergeCell ref="G20090:G20091"/>
    <mergeCell ref="G20092:G20093"/>
    <mergeCell ref="G20095:G20097"/>
    <mergeCell ref="G20099:G20101"/>
    <mergeCell ref="G20102:G20104"/>
    <mergeCell ref="G20105:G20107"/>
    <mergeCell ref="G20108:G20111"/>
    <mergeCell ref="G20112:G20113"/>
    <mergeCell ref="G20114:G20117"/>
    <mergeCell ref="G20119:G20121"/>
    <mergeCell ref="G20122:G20124"/>
    <mergeCell ref="G20126:G20128"/>
    <mergeCell ref="G20129:G20131"/>
    <mergeCell ref="G20133:G20135"/>
    <mergeCell ref="G20136:G20138"/>
    <mergeCell ref="G20141:G20143"/>
    <mergeCell ref="G20144:G20147"/>
    <mergeCell ref="G20148:G20150"/>
    <mergeCell ref="G20151:G20154"/>
    <mergeCell ref="G20155:G20158"/>
    <mergeCell ref="G20159:G20160"/>
    <mergeCell ref="G20161:G20163"/>
    <mergeCell ref="G20164:G20166"/>
    <mergeCell ref="G20167:G20168"/>
    <mergeCell ref="G20169:G20171"/>
    <mergeCell ref="G20172:G20174"/>
    <mergeCell ref="G20176:G20178"/>
    <mergeCell ref="G20179:G20181"/>
    <mergeCell ref="G20182:G20185"/>
    <mergeCell ref="G20186:G20188"/>
    <mergeCell ref="G20189:G20191"/>
    <mergeCell ref="G20193:G20196"/>
    <mergeCell ref="G20197:G20199"/>
    <mergeCell ref="G20201:G20204"/>
    <mergeCell ref="G20206:G20209"/>
    <mergeCell ref="G20212:G20215"/>
    <mergeCell ref="G20216:G20218"/>
    <mergeCell ref="G20219:G20221"/>
    <mergeCell ref="G20223:G20225"/>
    <mergeCell ref="G20227:G20229"/>
    <mergeCell ref="G20230:G20232"/>
    <mergeCell ref="G20234:G20236"/>
    <mergeCell ref="G20239:G20242"/>
    <mergeCell ref="G20245:G20248"/>
    <mergeCell ref="G20249:G20252"/>
    <mergeCell ref="G20254:G20257"/>
    <mergeCell ref="G20261:G20264"/>
    <mergeCell ref="G20265:G20267"/>
    <mergeCell ref="G20270:G20272"/>
    <mergeCell ref="G20273:G20274"/>
    <mergeCell ref="G20276:G20278"/>
    <mergeCell ref="G20279:G20282"/>
    <mergeCell ref="G20285:G20288"/>
    <mergeCell ref="G20289:G20292"/>
    <mergeCell ref="G20294:G20296"/>
    <mergeCell ref="G20297:G20300"/>
    <mergeCell ref="G20302:G20304"/>
    <mergeCell ref="G20305:G20308"/>
    <mergeCell ref="G20309:G20310"/>
    <mergeCell ref="G20311:G20314"/>
    <mergeCell ref="G20316:G20318"/>
    <mergeCell ref="G20319:G20321"/>
    <mergeCell ref="G20323:G20325"/>
    <mergeCell ref="G20326:G20327"/>
    <mergeCell ref="G20332:G20334"/>
    <mergeCell ref="G20337:G20339"/>
    <mergeCell ref="G20340:G20342"/>
    <mergeCell ref="G20343:G20344"/>
    <mergeCell ref="G20345:G20346"/>
    <mergeCell ref="G20347:G20350"/>
    <mergeCell ref="G20351:G20353"/>
    <mergeCell ref="G20356:G20359"/>
    <mergeCell ref="G20360:G20362"/>
    <mergeCell ref="G20365:G20367"/>
    <mergeCell ref="G20368:G20369"/>
    <mergeCell ref="G20370:G20371"/>
    <mergeCell ref="G20374:G20377"/>
    <mergeCell ref="G20378:G20379"/>
    <mergeCell ref="G20380:G20383"/>
    <mergeCell ref="G20384:G20387"/>
    <mergeCell ref="G20388:G20391"/>
    <mergeCell ref="G20392:G20395"/>
    <mergeCell ref="G20398:G20400"/>
    <mergeCell ref="G20402:G20403"/>
    <mergeCell ref="G20405:G20407"/>
    <mergeCell ref="G20408:G20409"/>
    <mergeCell ref="G20410:G20413"/>
    <mergeCell ref="G20414:G20415"/>
    <mergeCell ref="G20417:G20419"/>
    <mergeCell ref="G20420:G20423"/>
    <mergeCell ref="G20424:G20425"/>
    <mergeCell ref="G20426:G20427"/>
    <mergeCell ref="G20429:G20431"/>
    <mergeCell ref="G20433:G20435"/>
    <mergeCell ref="G20436:G20437"/>
    <mergeCell ref="G20438:G20441"/>
    <mergeCell ref="G20443:G20446"/>
    <mergeCell ref="G20447:G20450"/>
    <mergeCell ref="G20451:G20452"/>
    <mergeCell ref="G20453:G20455"/>
    <mergeCell ref="G20456:G20458"/>
    <mergeCell ref="G20460:G20462"/>
    <mergeCell ref="G20465:G20467"/>
    <mergeCell ref="G20468:G20471"/>
    <mergeCell ref="G20475:G20478"/>
    <mergeCell ref="G20479:G20480"/>
    <mergeCell ref="G20482:G20485"/>
    <mergeCell ref="G20486:G20487"/>
    <mergeCell ref="G20488:G20490"/>
    <mergeCell ref="G20491:G20493"/>
    <mergeCell ref="G20494:G20496"/>
    <mergeCell ref="G20497:G20499"/>
    <mergeCell ref="G20502:G20504"/>
    <mergeCell ref="G20507:G20510"/>
    <mergeCell ref="G20513:G20516"/>
    <mergeCell ref="G20519:G20522"/>
    <mergeCell ref="G20523:G20526"/>
    <mergeCell ref="G20527:G20531"/>
    <mergeCell ref="G20532:G20534"/>
    <mergeCell ref="G20535:G20536"/>
    <mergeCell ref="G20540:G20543"/>
    <mergeCell ref="G20544:G20547"/>
    <mergeCell ref="G20549:G20552"/>
    <mergeCell ref="G20553:G20555"/>
    <mergeCell ref="G20556:G20559"/>
    <mergeCell ref="G20560:G20562"/>
    <mergeCell ref="G20563:G20565"/>
    <mergeCell ref="G20566:G20568"/>
    <mergeCell ref="G20569:G20572"/>
    <mergeCell ref="G20574:G20576"/>
    <mergeCell ref="G20577:G20579"/>
    <mergeCell ref="G20580:G20582"/>
    <mergeCell ref="G20583:G20584"/>
    <mergeCell ref="G20585:G20586"/>
    <mergeCell ref="G20589:G20591"/>
    <mergeCell ref="G20593:G20596"/>
    <mergeCell ref="G20597:G20600"/>
    <mergeCell ref="G20602:G20604"/>
    <mergeCell ref="G20606:G20609"/>
    <mergeCell ref="G20611:G20613"/>
    <mergeCell ref="G20615:G20617"/>
    <mergeCell ref="G20618:G20621"/>
    <mergeCell ref="G20622:G20625"/>
    <mergeCell ref="G20626:G20628"/>
    <mergeCell ref="G20629:G20632"/>
    <mergeCell ref="G20633:G20634"/>
    <mergeCell ref="G20639:G20641"/>
    <mergeCell ref="G20643:G20645"/>
    <mergeCell ref="G20647:G20649"/>
    <mergeCell ref="G20650:G20652"/>
    <mergeCell ref="G20653:G20655"/>
    <mergeCell ref="G20658:G20661"/>
    <mergeCell ref="G20664:G20665"/>
    <mergeCell ref="G20668:G20670"/>
    <mergeCell ref="G20673:G20676"/>
    <mergeCell ref="G20677:G20678"/>
    <mergeCell ref="G20680:G20681"/>
    <mergeCell ref="G20683:G20685"/>
    <mergeCell ref="G20687:G20688"/>
    <mergeCell ref="G20691:G20694"/>
    <mergeCell ref="G20696:G20698"/>
    <mergeCell ref="G20700:G20702"/>
    <mergeCell ref="G20704:G20706"/>
    <mergeCell ref="G20707:G20709"/>
    <mergeCell ref="G20710:G20713"/>
    <mergeCell ref="G20714:G20716"/>
    <mergeCell ref="G20718:G20719"/>
    <mergeCell ref="G20720:G20721"/>
    <mergeCell ref="G20723:G20724"/>
    <mergeCell ref="G20726:G20728"/>
    <mergeCell ref="G20729:G20731"/>
    <mergeCell ref="G20732:G20734"/>
    <mergeCell ref="G20735:G20738"/>
    <mergeCell ref="G20739:G20742"/>
    <mergeCell ref="G20743:G20745"/>
    <mergeCell ref="G20746:G20748"/>
    <mergeCell ref="G20750:G20753"/>
    <mergeCell ref="G20754:G20755"/>
    <mergeCell ref="G20757:G20759"/>
    <mergeCell ref="G20760:G20762"/>
    <mergeCell ref="G20763:G20765"/>
    <mergeCell ref="G20767:G20769"/>
    <mergeCell ref="G20772:G20773"/>
    <mergeCell ref="G20774:G20776"/>
    <mergeCell ref="G20777:G20779"/>
    <mergeCell ref="G20780:G20782"/>
    <mergeCell ref="G20783:G20786"/>
    <mergeCell ref="G20788:G20790"/>
    <mergeCell ref="G20792:G20794"/>
    <mergeCell ref="G20797:G20798"/>
    <mergeCell ref="G20800:G20802"/>
    <mergeCell ref="G20804:G20806"/>
    <mergeCell ref="G20807:G20808"/>
    <mergeCell ref="G20809:G20812"/>
    <mergeCell ref="G20815:G20816"/>
    <mergeCell ref="G20817:G20820"/>
    <mergeCell ref="G20821:G20824"/>
    <mergeCell ref="G20825:G20827"/>
    <mergeCell ref="G20829:G20830"/>
    <mergeCell ref="G20831:G20833"/>
    <mergeCell ref="G20835:G20838"/>
    <mergeCell ref="G20839:G20841"/>
    <mergeCell ref="G20846:G20848"/>
    <mergeCell ref="G20850:G20853"/>
    <mergeCell ref="G20854:G20856"/>
    <mergeCell ref="G20858:G20859"/>
    <mergeCell ref="G20860:G20863"/>
    <mergeCell ref="G20864:G20865"/>
    <mergeCell ref="G20869:G20870"/>
    <mergeCell ref="G20871:G20873"/>
    <mergeCell ref="G20874:G20877"/>
    <mergeCell ref="G20878:G20880"/>
    <mergeCell ref="G20881:G20884"/>
    <mergeCell ref="G20886:G20889"/>
    <mergeCell ref="G20890:G20892"/>
    <mergeCell ref="G20893:G20895"/>
    <mergeCell ref="G20896:G20898"/>
    <mergeCell ref="G20899:G20901"/>
    <mergeCell ref="G20905:G20909"/>
    <mergeCell ref="G20910:G20912"/>
    <mergeCell ref="G20913:G20915"/>
    <mergeCell ref="G20919:G20921"/>
    <mergeCell ref="G20923:G20925"/>
    <mergeCell ref="G20926:G20929"/>
    <mergeCell ref="G20930:G20931"/>
    <mergeCell ref="G20932:G20934"/>
    <mergeCell ref="G20937:G20939"/>
    <mergeCell ref="G20941:G20943"/>
    <mergeCell ref="G20944:G20946"/>
    <mergeCell ref="G20948:G20949"/>
    <mergeCell ref="G20950:G20951"/>
    <mergeCell ref="G20953:G20954"/>
    <mergeCell ref="G20957:G20958"/>
    <mergeCell ref="G20961:G20963"/>
    <mergeCell ref="G20964:G20966"/>
    <mergeCell ref="G20967:G20970"/>
    <mergeCell ref="G20972:G20974"/>
    <mergeCell ref="G20975:G20977"/>
    <mergeCell ref="G20978:G20981"/>
    <mergeCell ref="G20982:G20984"/>
    <mergeCell ref="G20985:G20987"/>
    <mergeCell ref="G20988:G20990"/>
    <mergeCell ref="G20992:G20993"/>
    <mergeCell ref="G20994:G20997"/>
    <mergeCell ref="G21000:G21001"/>
    <mergeCell ref="G21004:G21006"/>
    <mergeCell ref="G21007:G21009"/>
    <mergeCell ref="G21011:G21013"/>
    <mergeCell ref="G21016:G21019"/>
    <mergeCell ref="G21022:G21025"/>
    <mergeCell ref="G21028:G21031"/>
    <mergeCell ref="G21033:G21034"/>
    <mergeCell ref="G21036:G21038"/>
    <mergeCell ref="G21040:G21043"/>
    <mergeCell ref="G21044:G21046"/>
    <mergeCell ref="G21047:G21049"/>
    <mergeCell ref="G21050:G21052"/>
    <mergeCell ref="G21053:G21056"/>
    <mergeCell ref="G21057:G21060"/>
    <mergeCell ref="G21063:G21065"/>
    <mergeCell ref="G21067:G21069"/>
    <mergeCell ref="G21070:G21072"/>
    <mergeCell ref="G21073:G21074"/>
    <mergeCell ref="G21077:G21080"/>
    <mergeCell ref="G21083:G21086"/>
    <mergeCell ref="G21087:G21089"/>
    <mergeCell ref="G21092:G21093"/>
    <mergeCell ref="G21095:G21096"/>
    <mergeCell ref="G21099:G21100"/>
    <mergeCell ref="G21103:G21106"/>
    <mergeCell ref="G21107:G21109"/>
    <mergeCell ref="G21111:G21113"/>
    <mergeCell ref="G21114:G21115"/>
    <mergeCell ref="G21118:G21120"/>
    <mergeCell ref="G21121:G21123"/>
    <mergeCell ref="G21124:G21126"/>
    <mergeCell ref="G21130:G21134"/>
    <mergeCell ref="G21135:G21136"/>
    <mergeCell ref="G21139:G21141"/>
    <mergeCell ref="G21143:G21145"/>
    <mergeCell ref="G21147:G21148"/>
    <mergeCell ref="G21149:G21150"/>
    <mergeCell ref="G21154:G21155"/>
    <mergeCell ref="G21156:G21158"/>
    <mergeCell ref="G21162:G21165"/>
    <mergeCell ref="G21167:G21168"/>
    <mergeCell ref="G21169:G21170"/>
    <mergeCell ref="G21172:G21173"/>
    <mergeCell ref="G21175:G21178"/>
    <mergeCell ref="G21179:G21180"/>
    <mergeCell ref="G21181:G21184"/>
    <mergeCell ref="G21186:G21188"/>
    <mergeCell ref="G21190:G21191"/>
    <mergeCell ref="G21192:G21193"/>
    <mergeCell ref="G21195:G21197"/>
    <mergeCell ref="G21199:G21200"/>
    <mergeCell ref="G21201:G21204"/>
    <mergeCell ref="G21206:G21208"/>
    <mergeCell ref="G21210:G21212"/>
    <mergeCell ref="G21214:G21216"/>
    <mergeCell ref="G21218:G21219"/>
    <mergeCell ref="G21220:G21221"/>
    <mergeCell ref="G21222:G21223"/>
    <mergeCell ref="G21226:G21228"/>
    <mergeCell ref="G21231:G21233"/>
    <mergeCell ref="G21237:G21239"/>
    <mergeCell ref="G21240:G21242"/>
    <mergeCell ref="G21246:G21248"/>
    <mergeCell ref="G21250:G21252"/>
    <mergeCell ref="G21253:G21254"/>
    <mergeCell ref="G21255:G21256"/>
    <mergeCell ref="G21257:G21260"/>
    <mergeCell ref="G21262:G21263"/>
    <mergeCell ref="G21265:G21267"/>
    <mergeCell ref="G21269:G21272"/>
    <mergeCell ref="G21274:G21275"/>
    <mergeCell ref="G21276:G21277"/>
    <mergeCell ref="G21279:G21280"/>
    <mergeCell ref="G21281:G21284"/>
    <mergeCell ref="G21285:G21286"/>
    <mergeCell ref="G21288:G21291"/>
    <mergeCell ref="G21292:G21293"/>
    <mergeCell ref="G21294:G21296"/>
    <mergeCell ref="G21297:G21298"/>
    <mergeCell ref="G21299:G21300"/>
    <mergeCell ref="G21301:G21303"/>
    <mergeCell ref="G21305:G21306"/>
    <mergeCell ref="G21308:G21309"/>
    <mergeCell ref="G21311:G21312"/>
    <mergeCell ref="G21313:G21315"/>
    <mergeCell ref="G21316:G21318"/>
    <mergeCell ref="G21319:G21321"/>
    <mergeCell ref="G21322:G21325"/>
    <mergeCell ref="G21327:G21330"/>
    <mergeCell ref="G21333:G21335"/>
    <mergeCell ref="G21339:G21341"/>
    <mergeCell ref="G21342:G21344"/>
    <mergeCell ref="G21345:G21346"/>
    <mergeCell ref="G21350:G21352"/>
    <mergeCell ref="G21354:G21355"/>
    <mergeCell ref="G21356:G21359"/>
    <mergeCell ref="G21360:G21361"/>
    <mergeCell ref="G21364:G21367"/>
    <mergeCell ref="G21368:G21370"/>
    <mergeCell ref="G21371:G21373"/>
    <mergeCell ref="G21374:G21376"/>
    <mergeCell ref="G21380:G21382"/>
    <mergeCell ref="G21383:G21386"/>
    <mergeCell ref="G21387:G21389"/>
    <mergeCell ref="G21391:G21394"/>
    <mergeCell ref="G21397:G21399"/>
    <mergeCell ref="G21401:G21403"/>
    <mergeCell ref="G21404:G21407"/>
    <mergeCell ref="G21409:G21411"/>
    <mergeCell ref="G21412:G21414"/>
    <mergeCell ref="G21415:G21416"/>
    <mergeCell ref="G21417:G21419"/>
    <mergeCell ref="G21420:G21422"/>
    <mergeCell ref="G21424:G21426"/>
    <mergeCell ref="G21427:G21429"/>
    <mergeCell ref="G21430:G21433"/>
    <mergeCell ref="G21434:G21437"/>
    <mergeCell ref="G21439:G21440"/>
    <mergeCell ref="G21441:G21444"/>
    <mergeCell ref="G21445:G21446"/>
    <mergeCell ref="G21449:G21451"/>
    <mergeCell ref="G21453:G21456"/>
    <mergeCell ref="G21457:G21461"/>
    <mergeCell ref="G21462:G21464"/>
    <mergeCell ref="G21465:G21467"/>
    <mergeCell ref="G21468:G21470"/>
    <mergeCell ref="G21473:G21475"/>
    <mergeCell ref="G21481:G21482"/>
    <mergeCell ref="G21484:G21485"/>
    <mergeCell ref="G21487:G21489"/>
    <mergeCell ref="G21492:G21494"/>
    <mergeCell ref="G21495:G21497"/>
    <mergeCell ref="G21500:G21501"/>
    <mergeCell ref="G21502:G21505"/>
    <mergeCell ref="G21506:G21507"/>
    <mergeCell ref="G21508:G21511"/>
    <mergeCell ref="G21513:G21515"/>
    <mergeCell ref="G21516:G21518"/>
    <mergeCell ref="G21519:G21521"/>
    <mergeCell ref="G21528:G21530"/>
    <mergeCell ref="G21534:G21535"/>
    <mergeCell ref="G21536:G21538"/>
    <mergeCell ref="G21539:G21541"/>
    <mergeCell ref="G21543:G21544"/>
    <mergeCell ref="G21545:G21547"/>
    <mergeCell ref="G21548:G21550"/>
    <mergeCell ref="G21556:G21558"/>
    <mergeCell ref="G21559:G21560"/>
    <mergeCell ref="G21561:G21562"/>
    <mergeCell ref="G21564:G21567"/>
    <mergeCell ref="G21571:G21575"/>
    <mergeCell ref="G21578:G21579"/>
    <mergeCell ref="G21580:G21582"/>
    <mergeCell ref="G21583:G21585"/>
    <mergeCell ref="G21588:G21589"/>
    <mergeCell ref="G21591:G21593"/>
    <mergeCell ref="G21594:G21596"/>
    <mergeCell ref="G21597:G21599"/>
    <mergeCell ref="G21600:G21601"/>
    <mergeCell ref="G21602:G21604"/>
    <mergeCell ref="G21606:G21608"/>
    <mergeCell ref="G21609:G21611"/>
    <mergeCell ref="G21612:G21615"/>
    <mergeCell ref="G21616:G21617"/>
    <mergeCell ref="G21618:G21619"/>
    <mergeCell ref="G21621:G21623"/>
    <mergeCell ref="G21626:G21628"/>
    <mergeCell ref="G21629:G21631"/>
    <mergeCell ref="G21633:G21634"/>
    <mergeCell ref="G21635:G21639"/>
    <mergeCell ref="G21641:G21643"/>
    <mergeCell ref="G21645:G21647"/>
    <mergeCell ref="G21651:G21654"/>
    <mergeCell ref="G21655:G21656"/>
    <mergeCell ref="G21657:G21659"/>
    <mergeCell ref="G21661:G21664"/>
    <mergeCell ref="G21665:G21668"/>
    <mergeCell ref="G21669:G21672"/>
    <mergeCell ref="G21673:G21675"/>
    <mergeCell ref="G21678:G21681"/>
    <mergeCell ref="G21682:G21684"/>
    <mergeCell ref="G21686:G21688"/>
    <mergeCell ref="G21689:G21691"/>
    <mergeCell ref="G21694:G21696"/>
    <mergeCell ref="G21698:G21699"/>
    <mergeCell ref="G21701:G21703"/>
    <mergeCell ref="G21704:G21707"/>
    <mergeCell ref="G21709:G21711"/>
    <mergeCell ref="G21713:G21716"/>
    <mergeCell ref="G21717:G21719"/>
    <mergeCell ref="G21720:G21722"/>
    <mergeCell ref="G21724:G21727"/>
    <mergeCell ref="G21728:G21730"/>
    <mergeCell ref="G21731:G21734"/>
    <mergeCell ref="G21738:G21740"/>
    <mergeCell ref="G21745:G21748"/>
    <mergeCell ref="G21749:G21750"/>
    <mergeCell ref="G21752:G21753"/>
    <mergeCell ref="G21754:G21757"/>
    <mergeCell ref="G21759:G21761"/>
    <mergeCell ref="G21762:G21764"/>
    <mergeCell ref="G21765:G21767"/>
    <mergeCell ref="G21768:G21770"/>
    <mergeCell ref="G21771:G21773"/>
    <mergeCell ref="G21774:G21777"/>
    <mergeCell ref="G21778:G21781"/>
    <mergeCell ref="G21782:G21784"/>
    <mergeCell ref="G21785:G21787"/>
    <mergeCell ref="G21788:G21791"/>
    <mergeCell ref="G21792:G21793"/>
    <mergeCell ref="G21795:G21798"/>
    <mergeCell ref="G21799:G21801"/>
    <mergeCell ref="G21803:G21805"/>
    <mergeCell ref="G21806:G21807"/>
    <mergeCell ref="G21809:G21811"/>
    <mergeCell ref="G21814:G21816"/>
    <mergeCell ref="G21817:G21819"/>
    <mergeCell ref="G21820:G21824"/>
    <mergeCell ref="G21825:G21827"/>
    <mergeCell ref="G21828:G21831"/>
    <mergeCell ref="G21832:G21834"/>
    <mergeCell ref="G21836:G21837"/>
    <mergeCell ref="G21838:G21840"/>
    <mergeCell ref="G21841:G21844"/>
    <mergeCell ref="G21846:G21849"/>
    <mergeCell ref="G21850:G21853"/>
    <mergeCell ref="G21855:G21856"/>
    <mergeCell ref="G21859:G21862"/>
    <mergeCell ref="G21865:G21868"/>
    <mergeCell ref="G21869:G21870"/>
    <mergeCell ref="G21872:G21873"/>
    <mergeCell ref="G21876:G21878"/>
    <mergeCell ref="G21879:G21883"/>
    <mergeCell ref="G21885:G21887"/>
    <mergeCell ref="G21888:G21889"/>
    <mergeCell ref="G21890:G21893"/>
    <mergeCell ref="G21897:G21900"/>
    <mergeCell ref="G21901:G21904"/>
    <mergeCell ref="G21907:G21909"/>
    <mergeCell ref="G21910:G21912"/>
    <mergeCell ref="G21916:G21918"/>
    <mergeCell ref="G21919:G21921"/>
    <mergeCell ref="G21924:G21926"/>
    <mergeCell ref="G21927:G21930"/>
    <mergeCell ref="G21932:G21933"/>
    <mergeCell ref="G21935:G21936"/>
    <mergeCell ref="G21939:G21941"/>
    <mergeCell ref="G21943:G21945"/>
    <mergeCell ref="G21948:G21951"/>
    <mergeCell ref="G21953:G21955"/>
    <mergeCell ref="G21956:G21958"/>
    <mergeCell ref="G21960:G21962"/>
    <mergeCell ref="G21965:G21967"/>
    <mergeCell ref="G21968:G21969"/>
    <mergeCell ref="G21971:G21972"/>
    <mergeCell ref="G21973:G21976"/>
    <mergeCell ref="G21977:G21979"/>
    <mergeCell ref="G21983:G21985"/>
    <mergeCell ref="G21988:G21990"/>
    <mergeCell ref="G21992:G21993"/>
    <mergeCell ref="G21994:G21995"/>
    <mergeCell ref="G21997:G21998"/>
    <mergeCell ref="G21999:G22000"/>
    <mergeCell ref="G22001:G22002"/>
    <mergeCell ref="G22003:G22005"/>
    <mergeCell ref="G22008:G22009"/>
    <mergeCell ref="G22012:G22013"/>
    <mergeCell ref="G22014:G22017"/>
    <mergeCell ref="G22020:G22021"/>
    <mergeCell ref="G22022:G22024"/>
    <mergeCell ref="G22031:G22033"/>
    <mergeCell ref="G22036:G22039"/>
    <mergeCell ref="G22041:G22044"/>
    <mergeCell ref="G22048:G22051"/>
    <mergeCell ref="G22053:G22055"/>
    <mergeCell ref="G22058:G22059"/>
    <mergeCell ref="G22060:G22062"/>
    <mergeCell ref="G22063:G22066"/>
    <mergeCell ref="G22067:G22068"/>
    <mergeCell ref="G22069:G22070"/>
    <mergeCell ref="G22071:G22073"/>
    <mergeCell ref="G22075:G22078"/>
    <mergeCell ref="G22079:G22081"/>
    <mergeCell ref="G22083:G22086"/>
    <mergeCell ref="G22089:G22092"/>
    <mergeCell ref="G22093:G22096"/>
    <mergeCell ref="G22097:G22099"/>
    <mergeCell ref="G22102:G22104"/>
    <mergeCell ref="G22106:G22107"/>
    <mergeCell ref="G22115:G22118"/>
    <mergeCell ref="G22119:G22121"/>
    <mergeCell ref="G22124:G22125"/>
    <mergeCell ref="G22126:G22128"/>
    <mergeCell ref="G22129:G22131"/>
    <mergeCell ref="G22132:G22135"/>
    <mergeCell ref="G22138:G22141"/>
    <mergeCell ref="G22142:G22145"/>
    <mergeCell ref="G22146:G22147"/>
    <mergeCell ref="G22148:G22150"/>
    <mergeCell ref="G22152:G22155"/>
    <mergeCell ref="G22162:G22163"/>
    <mergeCell ref="G22165:G22166"/>
    <mergeCell ref="G22169:G22171"/>
    <mergeCell ref="G22172:G22173"/>
    <mergeCell ref="G22174:G22176"/>
    <mergeCell ref="G22178:G22180"/>
    <mergeCell ref="G22181:G22182"/>
    <mergeCell ref="G22183:G22185"/>
    <mergeCell ref="G22186:G22187"/>
    <mergeCell ref="G22188:G22190"/>
    <mergeCell ref="G22192:G22193"/>
    <mergeCell ref="G22194:G22197"/>
    <mergeCell ref="G22201:G22202"/>
    <mergeCell ref="G22205:G22207"/>
    <mergeCell ref="G22208:G22210"/>
    <mergeCell ref="G22212:G22214"/>
    <mergeCell ref="G22216:G22218"/>
    <mergeCell ref="G22221:G22222"/>
    <mergeCell ref="G22223:G22224"/>
    <mergeCell ref="G22226:G22228"/>
    <mergeCell ref="G22229:G22231"/>
    <mergeCell ref="G22233:G22234"/>
    <mergeCell ref="G22237:G22239"/>
    <mergeCell ref="G22242:G22244"/>
    <mergeCell ref="G22245:G22247"/>
    <mergeCell ref="G22248:G22250"/>
    <mergeCell ref="G22251:G22252"/>
    <mergeCell ref="G22254:G22256"/>
    <mergeCell ref="G22257:G22259"/>
    <mergeCell ref="G22260:G22262"/>
    <mergeCell ref="G22263:G22265"/>
    <mergeCell ref="G22268:G22269"/>
    <mergeCell ref="G22270:G22272"/>
    <mergeCell ref="G22274:G22275"/>
    <mergeCell ref="G22277:G22280"/>
    <mergeCell ref="G22282:G22284"/>
    <mergeCell ref="G22285:G22287"/>
    <mergeCell ref="G22291:G22293"/>
    <mergeCell ref="G22294:G22296"/>
    <mergeCell ref="G22297:G22298"/>
    <mergeCell ref="G22301:G22304"/>
    <mergeCell ref="G22306:G22309"/>
    <mergeCell ref="G22310:G22312"/>
    <mergeCell ref="G22314:G22316"/>
    <mergeCell ref="G22318:G22321"/>
    <mergeCell ref="G22322:G22324"/>
    <mergeCell ref="G22325:G22327"/>
    <mergeCell ref="G22328:G22330"/>
    <mergeCell ref="G22331:G22332"/>
    <mergeCell ref="G22333:G22334"/>
    <mergeCell ref="G22335:G22337"/>
    <mergeCell ref="G22338:G22340"/>
    <mergeCell ref="G22343:G22345"/>
    <mergeCell ref="G22346:G22348"/>
    <mergeCell ref="G22353:G22354"/>
    <mergeCell ref="G22355:G22357"/>
    <mergeCell ref="G22358:G22360"/>
    <mergeCell ref="G22361:G22364"/>
    <mergeCell ref="G22365:G22368"/>
    <mergeCell ref="G22369:G22371"/>
    <mergeCell ref="G22373:G22375"/>
    <mergeCell ref="G22376:G22379"/>
    <mergeCell ref="G22383:G22385"/>
    <mergeCell ref="G22387:G22389"/>
    <mergeCell ref="G22390:G22392"/>
    <mergeCell ref="G22394:G22396"/>
    <mergeCell ref="G22398:G22400"/>
    <mergeCell ref="G22404:G22406"/>
    <mergeCell ref="G22407:G22409"/>
    <mergeCell ref="G22411:G22412"/>
    <mergeCell ref="G22414:G22417"/>
    <mergeCell ref="G22418:G22421"/>
    <mergeCell ref="G22423:G22424"/>
    <mergeCell ref="G22425:G22426"/>
    <mergeCell ref="G22427:G22429"/>
    <mergeCell ref="G22430:G22433"/>
    <mergeCell ref="G22434:G22436"/>
    <mergeCell ref="G22437:G22439"/>
    <mergeCell ref="G22441:G22443"/>
    <mergeCell ref="G22444:G22446"/>
    <mergeCell ref="G22447:G22450"/>
    <mergeCell ref="G22451:G22453"/>
    <mergeCell ref="G22454:G22457"/>
    <mergeCell ref="G22463:G22466"/>
    <mergeCell ref="G22467:G22470"/>
    <mergeCell ref="G22471:G22473"/>
    <mergeCell ref="G22474:G22476"/>
    <mergeCell ref="G22481:G22483"/>
    <mergeCell ref="G22485:G22486"/>
    <mergeCell ref="G22487:G22491"/>
    <mergeCell ref="G22492:G22494"/>
    <mergeCell ref="G22495:G22497"/>
    <mergeCell ref="G22498:G22499"/>
    <mergeCell ref="G22500:G22502"/>
    <mergeCell ref="G22503:G22506"/>
    <mergeCell ref="G22507:G22509"/>
    <mergeCell ref="G22513:G22514"/>
    <mergeCell ref="G22515:G22518"/>
    <mergeCell ref="G22520:G22523"/>
    <mergeCell ref="G22524:G22527"/>
    <mergeCell ref="G22528:G22529"/>
    <mergeCell ref="G22530:G22532"/>
    <mergeCell ref="G22533:G22535"/>
    <mergeCell ref="G22536:G22538"/>
    <mergeCell ref="G22539:G22541"/>
    <mergeCell ref="G22542:G22545"/>
    <mergeCell ref="G22546:G22549"/>
    <mergeCell ref="G22550:G22553"/>
    <mergeCell ref="G22554:G22556"/>
    <mergeCell ref="G22557:G22558"/>
    <mergeCell ref="G22559:G22560"/>
    <mergeCell ref="G22561:G22563"/>
    <mergeCell ref="G22564:G22566"/>
    <mergeCell ref="G22567:G22569"/>
    <mergeCell ref="G22570:G22573"/>
    <mergeCell ref="G22575:G22577"/>
    <mergeCell ref="G22578:G22580"/>
    <mergeCell ref="G22581:G22584"/>
    <mergeCell ref="G22588:G22590"/>
    <mergeCell ref="G22591:G22593"/>
    <mergeCell ref="G22594:G22596"/>
    <mergeCell ref="G22597:G22599"/>
    <mergeCell ref="G22601:G22604"/>
    <mergeCell ref="G22606:G22608"/>
    <mergeCell ref="G22609:G22611"/>
    <mergeCell ref="G22613:G22614"/>
    <mergeCell ref="G22616:G22618"/>
    <mergeCell ref="G22619:G22621"/>
    <mergeCell ref="G22622:G22624"/>
    <mergeCell ref="G22625:G22627"/>
    <mergeCell ref="G22629:G22630"/>
    <mergeCell ref="G22632:G22633"/>
    <mergeCell ref="G22635:G22637"/>
    <mergeCell ref="G22638:G22640"/>
    <mergeCell ref="G22642:G22644"/>
    <mergeCell ref="G22645:G22646"/>
    <mergeCell ref="G22647:G22648"/>
    <mergeCell ref="G22649:G22651"/>
    <mergeCell ref="G22653:G22655"/>
    <mergeCell ref="G22658:G22660"/>
    <mergeCell ref="G22661:G22663"/>
    <mergeCell ref="G22665:G22666"/>
    <mergeCell ref="G22667:G22669"/>
    <mergeCell ref="G22673:G22675"/>
    <mergeCell ref="G22676:G22677"/>
    <mergeCell ref="G22678:G22680"/>
    <mergeCell ref="G22685:G22687"/>
    <mergeCell ref="G22688:G22690"/>
    <mergeCell ref="G22691:G22693"/>
    <mergeCell ref="G22695:G22698"/>
    <mergeCell ref="G22700:G22702"/>
    <mergeCell ref="G22703:G22705"/>
    <mergeCell ref="G22706:G22708"/>
    <mergeCell ref="G22709:G22712"/>
    <mergeCell ref="G22714:G22715"/>
    <mergeCell ref="G22717:G22718"/>
    <mergeCell ref="G22719:G22722"/>
    <mergeCell ref="G22724:G22726"/>
    <mergeCell ref="G22727:G22729"/>
    <mergeCell ref="G22731:G22732"/>
    <mergeCell ref="G22733:G22736"/>
    <mergeCell ref="G22737:G22739"/>
    <mergeCell ref="G22741:G22744"/>
    <mergeCell ref="G22745:G22748"/>
    <mergeCell ref="G22749:G22752"/>
    <mergeCell ref="G22753:G22757"/>
    <mergeCell ref="G22758:G22760"/>
    <mergeCell ref="G22761:G22763"/>
    <mergeCell ref="G22764:G22765"/>
    <mergeCell ref="G22767:G22770"/>
    <mergeCell ref="G22771:G22773"/>
    <mergeCell ref="G22774:G22776"/>
    <mergeCell ref="G22779:G22781"/>
    <mergeCell ref="G22784:G22786"/>
    <mergeCell ref="G22788:G22790"/>
    <mergeCell ref="G22791:G22793"/>
    <mergeCell ref="G22795:G22798"/>
    <mergeCell ref="G22799:G22801"/>
    <mergeCell ref="G22805:G22807"/>
    <mergeCell ref="G22808:G22809"/>
    <mergeCell ref="G22811:G22812"/>
    <mergeCell ref="G22814:G22817"/>
    <mergeCell ref="G22819:G22820"/>
    <mergeCell ref="G22824:G22826"/>
    <mergeCell ref="G22831:G22832"/>
    <mergeCell ref="G22836:G22838"/>
    <mergeCell ref="G22841:G22844"/>
    <mergeCell ref="G22845:G22848"/>
    <mergeCell ref="G22850:G22852"/>
    <mergeCell ref="G22854:G22855"/>
    <mergeCell ref="G22858:G22861"/>
    <mergeCell ref="G22863:G22866"/>
    <mergeCell ref="G22867:G22868"/>
    <mergeCell ref="G22869:G22872"/>
    <mergeCell ref="G22873:G22876"/>
    <mergeCell ref="G22877:G22879"/>
    <mergeCell ref="G22880:G22884"/>
    <mergeCell ref="G22885:G22887"/>
    <mergeCell ref="G22890:G22892"/>
    <mergeCell ref="G22894:G22896"/>
    <mergeCell ref="G22899:G22901"/>
    <mergeCell ref="G22905:G22906"/>
    <mergeCell ref="G22907:G22908"/>
    <mergeCell ref="G22909:G22911"/>
    <mergeCell ref="G22912:G22915"/>
    <mergeCell ref="G22916:G22918"/>
    <mergeCell ref="G22919:G22920"/>
    <mergeCell ref="G22921:G22924"/>
    <mergeCell ref="G22929:G22931"/>
    <mergeCell ref="G22932:G22936"/>
    <mergeCell ref="G22937:G22939"/>
    <mergeCell ref="G22940:G22941"/>
    <mergeCell ref="G22942:G22944"/>
    <mergeCell ref="G22946:G22948"/>
    <mergeCell ref="G22949:G22951"/>
    <mergeCell ref="G22952:G22953"/>
    <mergeCell ref="G22954:G22956"/>
    <mergeCell ref="G22957:G22960"/>
    <mergeCell ref="G22961:G22962"/>
    <mergeCell ref="G22963:G22964"/>
    <mergeCell ref="G22966:G22967"/>
    <mergeCell ref="G22968:G22970"/>
    <mergeCell ref="G22971:G22972"/>
    <mergeCell ref="G22973:G22975"/>
    <mergeCell ref="G22976:G22979"/>
    <mergeCell ref="G22980:G22983"/>
    <mergeCell ref="G22986:G22989"/>
    <mergeCell ref="G22990:G22992"/>
    <mergeCell ref="G22993:G22994"/>
    <mergeCell ref="G22996:G22997"/>
    <mergeCell ref="G22998:G23000"/>
    <mergeCell ref="G23001:G23003"/>
    <mergeCell ref="G23005:G23006"/>
    <mergeCell ref="G23007:G23010"/>
    <mergeCell ref="G23011:G23014"/>
    <mergeCell ref="G23018:G23021"/>
    <mergeCell ref="G23022:G23024"/>
    <mergeCell ref="G23025:G23027"/>
    <mergeCell ref="G23028:G23030"/>
    <mergeCell ref="G23033:G23035"/>
    <mergeCell ref="G23036:G23037"/>
    <mergeCell ref="G23040:G23043"/>
    <mergeCell ref="G23044:G23046"/>
    <mergeCell ref="G23048:G23050"/>
    <mergeCell ref="G23051:G23054"/>
    <mergeCell ref="G23059:G23060"/>
    <mergeCell ref="G23063:G23064"/>
    <mergeCell ref="G23067:G23070"/>
    <mergeCell ref="G23071:G23073"/>
    <mergeCell ref="G23074:G23077"/>
    <mergeCell ref="G23078:G23079"/>
    <mergeCell ref="G23080:G23081"/>
    <mergeCell ref="G23088:G23090"/>
    <mergeCell ref="G23092:G23094"/>
    <mergeCell ref="G23095:G23098"/>
    <mergeCell ref="G23099:G23102"/>
    <mergeCell ref="G23104:G23105"/>
    <mergeCell ref="G23107:G23109"/>
    <mergeCell ref="G23110:G23112"/>
    <mergeCell ref="G23113:G23116"/>
    <mergeCell ref="G23117:G23118"/>
    <mergeCell ref="G23119:G23120"/>
    <mergeCell ref="G23121:G23122"/>
    <mergeCell ref="G23124:G23126"/>
    <mergeCell ref="G23127:G23130"/>
    <mergeCell ref="G23132:G23134"/>
    <mergeCell ref="G23135:G23138"/>
    <mergeCell ref="G23142:G23144"/>
    <mergeCell ref="G23145:G23146"/>
    <mergeCell ref="G23147:G23149"/>
    <mergeCell ref="G23150:G23152"/>
    <mergeCell ref="G23154:G23155"/>
    <mergeCell ref="G23156:G23158"/>
    <mergeCell ref="G23159:G23162"/>
    <mergeCell ref="G23163:G23164"/>
    <mergeCell ref="G23165:G23167"/>
    <mergeCell ref="G23168:G23170"/>
    <mergeCell ref="G23172:G23175"/>
    <mergeCell ref="G23176:G23178"/>
    <mergeCell ref="G23179:G23181"/>
    <mergeCell ref="G23182:G23183"/>
    <mergeCell ref="G23184:G23186"/>
    <mergeCell ref="G23189:G23191"/>
    <mergeCell ref="G23193:G23195"/>
    <mergeCell ref="G23199:G23200"/>
    <mergeCell ref="G23201:G23203"/>
    <mergeCell ref="G23205:G23208"/>
    <mergeCell ref="G23210:G23212"/>
    <mergeCell ref="G23213:G23216"/>
    <mergeCell ref="G23217:G23219"/>
    <mergeCell ref="G23220:G23221"/>
    <mergeCell ref="G23222:G23225"/>
    <mergeCell ref="G23226:G23228"/>
    <mergeCell ref="G23231:G23233"/>
    <mergeCell ref="G23235:G23238"/>
    <mergeCell ref="G23239:G23242"/>
    <mergeCell ref="G23243:G23245"/>
    <mergeCell ref="G23247:G23249"/>
    <mergeCell ref="G23250:G23252"/>
    <mergeCell ref="G23253:G23256"/>
    <mergeCell ref="G23257:G23258"/>
    <mergeCell ref="G23259:G23262"/>
    <mergeCell ref="G23263:G23265"/>
    <mergeCell ref="G23267:G23269"/>
    <mergeCell ref="G23270:G23273"/>
    <mergeCell ref="G23274:G23276"/>
    <mergeCell ref="G23277:G23279"/>
    <mergeCell ref="G23280:G23282"/>
    <mergeCell ref="G23283:G23285"/>
    <mergeCell ref="G23286:G23289"/>
    <mergeCell ref="G23290:G23291"/>
    <mergeCell ref="G23295:G23297"/>
    <mergeCell ref="G23298:G23299"/>
    <mergeCell ref="G23303:G23306"/>
    <mergeCell ref="G23308:G23311"/>
    <mergeCell ref="G23313:G23315"/>
    <mergeCell ref="G23318:G23320"/>
    <mergeCell ref="G23321:G23324"/>
    <mergeCell ref="G23326:G23328"/>
    <mergeCell ref="G23329:G23331"/>
    <mergeCell ref="G23332:G23333"/>
    <mergeCell ref="G23334:G23335"/>
    <mergeCell ref="G23336:G23337"/>
    <mergeCell ref="G23338:G23339"/>
    <mergeCell ref="G23340:G23341"/>
    <mergeCell ref="G23344:G23346"/>
    <mergeCell ref="G23347:G23349"/>
    <mergeCell ref="G23352:G23354"/>
    <mergeCell ref="G23357:G23358"/>
    <mergeCell ref="G23360:G23361"/>
    <mergeCell ref="G23364:G23365"/>
    <mergeCell ref="G23368:G23370"/>
    <mergeCell ref="G23371:G23374"/>
    <mergeCell ref="G23377:G23380"/>
    <mergeCell ref="G23381:G23383"/>
    <mergeCell ref="G23384:G23385"/>
    <mergeCell ref="G23386:G23388"/>
    <mergeCell ref="G23389:G23391"/>
    <mergeCell ref="G23392:G23394"/>
    <mergeCell ref="G23396:G23398"/>
    <mergeCell ref="G23400:G23402"/>
    <mergeCell ref="G23403:G23405"/>
    <mergeCell ref="G23406:G23409"/>
    <mergeCell ref="G23411:G23413"/>
    <mergeCell ref="G23414:G23415"/>
    <mergeCell ref="G23417:G23419"/>
    <mergeCell ref="G23420:G23421"/>
    <mergeCell ref="G23422:G23423"/>
    <mergeCell ref="G23425:G23427"/>
    <mergeCell ref="G23430:G23431"/>
    <mergeCell ref="G23432:G23435"/>
    <mergeCell ref="G23437:G23439"/>
    <mergeCell ref="G23440:G23443"/>
    <mergeCell ref="G23445:G23446"/>
    <mergeCell ref="G23448:G23449"/>
    <mergeCell ref="G23450:G23452"/>
    <mergeCell ref="G23453:G23455"/>
    <mergeCell ref="G23457:G23461"/>
    <mergeCell ref="G23462:G23464"/>
    <mergeCell ref="G23472:G23474"/>
    <mergeCell ref="G23475:G23477"/>
    <mergeCell ref="G23478:G23480"/>
    <mergeCell ref="G23482:G23485"/>
    <mergeCell ref="G23487:G23489"/>
    <mergeCell ref="G23490:G23492"/>
    <mergeCell ref="G23495:G23497"/>
    <mergeCell ref="G23498:G23500"/>
    <mergeCell ref="G23502:G23505"/>
    <mergeCell ref="G23506:G23507"/>
    <mergeCell ref="G23508:G23510"/>
    <mergeCell ref="G23512:G23513"/>
    <mergeCell ref="G23514:G23517"/>
    <mergeCell ref="G23518:G23521"/>
    <mergeCell ref="G23524:G23527"/>
    <mergeCell ref="G23528:G23529"/>
    <mergeCell ref="G23531:G23533"/>
    <mergeCell ref="G23535:G23537"/>
    <mergeCell ref="G23538:G23540"/>
    <mergeCell ref="G23541:G23543"/>
    <mergeCell ref="G23544:G23546"/>
    <mergeCell ref="G23547:G23548"/>
    <mergeCell ref="G23549:G23551"/>
    <mergeCell ref="G23552:G23553"/>
    <mergeCell ref="G23555:G23557"/>
    <mergeCell ref="G23559:G23560"/>
    <mergeCell ref="G23561:G23564"/>
    <mergeCell ref="G23566:G23569"/>
    <mergeCell ref="G23570:G23572"/>
    <mergeCell ref="G23573:G23576"/>
    <mergeCell ref="G23577:G23579"/>
    <mergeCell ref="G23580:G23583"/>
    <mergeCell ref="G23584:G23586"/>
    <mergeCell ref="G23588:G23590"/>
    <mergeCell ref="G23591:G23592"/>
    <mergeCell ref="G23594:G23596"/>
    <mergeCell ref="G23597:G23598"/>
    <mergeCell ref="G23599:G23601"/>
    <mergeCell ref="G23604:G23607"/>
    <mergeCell ref="G23611:G23614"/>
    <mergeCell ref="G23615:G23616"/>
    <mergeCell ref="G23617:G23619"/>
    <mergeCell ref="G23623:G23624"/>
    <mergeCell ref="G23627:G23628"/>
    <mergeCell ref="G23629:G23630"/>
    <mergeCell ref="G23631:G23633"/>
    <mergeCell ref="G23635:G23637"/>
    <mergeCell ref="G23639:G23641"/>
    <mergeCell ref="G23642:G23644"/>
    <mergeCell ref="G23645:G23648"/>
    <mergeCell ref="G23649:G23652"/>
    <mergeCell ref="G23653:G23655"/>
    <mergeCell ref="G23657:G23659"/>
    <mergeCell ref="G23660:G23661"/>
    <mergeCell ref="G23664:G23667"/>
    <mergeCell ref="G23668:G23669"/>
    <mergeCell ref="G23671:G23672"/>
    <mergeCell ref="G23676:G23678"/>
    <mergeCell ref="G23680:G23682"/>
    <mergeCell ref="G23683:G23685"/>
    <mergeCell ref="G23687:G23690"/>
    <mergeCell ref="G23692:G23693"/>
    <mergeCell ref="G23695:G23698"/>
    <mergeCell ref="G23699:G23700"/>
    <mergeCell ref="G23701:G23703"/>
    <mergeCell ref="G23704:G23706"/>
    <mergeCell ref="G23712:G23715"/>
    <mergeCell ref="G23716:G23719"/>
    <mergeCell ref="G23720:G23723"/>
    <mergeCell ref="G23725:G23728"/>
    <mergeCell ref="G23732:G23736"/>
    <mergeCell ref="G23738:G23739"/>
    <mergeCell ref="G23742:G23743"/>
    <mergeCell ref="G23744:G23748"/>
    <mergeCell ref="G23749:G23751"/>
    <mergeCell ref="G23752:G23753"/>
    <mergeCell ref="G23754:G23756"/>
    <mergeCell ref="G23757:G23759"/>
    <mergeCell ref="G23760:G23762"/>
    <mergeCell ref="G23764:G23767"/>
    <mergeCell ref="G23768:G23770"/>
    <mergeCell ref="G23771:G23773"/>
    <mergeCell ref="G23775:G23778"/>
    <mergeCell ref="G23779:G23781"/>
    <mergeCell ref="G23783:G23786"/>
    <mergeCell ref="G23788:G23791"/>
    <mergeCell ref="G23792:G23794"/>
    <mergeCell ref="G23796:G23798"/>
    <mergeCell ref="G23799:G23801"/>
    <mergeCell ref="G23803:G23804"/>
    <mergeCell ref="G23805:G23808"/>
    <mergeCell ref="G23809:G23811"/>
    <mergeCell ref="G23812:G23814"/>
    <mergeCell ref="G23815:G23817"/>
    <mergeCell ref="G23818:G23819"/>
    <mergeCell ref="G23820:G23821"/>
    <mergeCell ref="G23826:G23828"/>
    <mergeCell ref="G23829:G23832"/>
    <mergeCell ref="G23834:G23836"/>
    <mergeCell ref="G23840:G23842"/>
    <mergeCell ref="G23843:G23845"/>
    <mergeCell ref="G23846:G23849"/>
    <mergeCell ref="G23850:G23853"/>
    <mergeCell ref="G23854:G23857"/>
    <mergeCell ref="G23858:G23859"/>
    <mergeCell ref="G23861:G23864"/>
    <mergeCell ref="G23868:G23870"/>
    <mergeCell ref="G23871:G23874"/>
    <mergeCell ref="G23876:G23878"/>
    <mergeCell ref="G23881:G23882"/>
    <mergeCell ref="G23884:G23886"/>
    <mergeCell ref="G23888:G23889"/>
    <mergeCell ref="G23895:G23897"/>
    <mergeCell ref="G23898:G23899"/>
    <mergeCell ref="G23901:G23903"/>
    <mergeCell ref="G23905:G23907"/>
    <mergeCell ref="G23908:G23910"/>
    <mergeCell ref="G23911:G23913"/>
    <mergeCell ref="G23915:G23917"/>
    <mergeCell ref="G23918:G23919"/>
    <mergeCell ref="G23920:G23922"/>
    <mergeCell ref="G23925:G23927"/>
    <mergeCell ref="G23928:G23929"/>
    <mergeCell ref="G23930:G23931"/>
    <mergeCell ref="G23932:G23934"/>
    <mergeCell ref="G23935:G23937"/>
    <mergeCell ref="G23938:G23939"/>
    <mergeCell ref="G23941:G23943"/>
    <mergeCell ref="G23944:G23946"/>
    <mergeCell ref="G23948:G23950"/>
    <mergeCell ref="G23951:G23953"/>
    <mergeCell ref="G23954:G23956"/>
    <mergeCell ref="G23959:G23960"/>
    <mergeCell ref="G23963:G23964"/>
    <mergeCell ref="G23966:G23968"/>
    <mergeCell ref="G23969:G23970"/>
    <mergeCell ref="G23971:G23972"/>
    <mergeCell ref="G23973:G23974"/>
    <mergeCell ref="G23977:G23979"/>
    <mergeCell ref="G23980:G23982"/>
    <mergeCell ref="G23983:G23985"/>
    <mergeCell ref="G23986:G23989"/>
    <mergeCell ref="G23990:G23992"/>
    <mergeCell ref="G23993:G23994"/>
    <mergeCell ref="G23997:G24000"/>
    <mergeCell ref="G24002:G24003"/>
    <mergeCell ref="G24008:G24011"/>
    <mergeCell ref="G24012:G24015"/>
    <mergeCell ref="G24017:G24019"/>
    <mergeCell ref="G24021:G24023"/>
    <mergeCell ref="G24029:G24031"/>
    <mergeCell ref="G24032:G24035"/>
    <mergeCell ref="G24036:G24038"/>
    <mergeCell ref="G24039:G24041"/>
    <mergeCell ref="G24044:G24047"/>
    <mergeCell ref="G24052:G24053"/>
    <mergeCell ref="G24054:G24055"/>
    <mergeCell ref="G24057:G24060"/>
    <mergeCell ref="G24061:G24064"/>
    <mergeCell ref="G24065:G24068"/>
    <mergeCell ref="G24069:G24071"/>
    <mergeCell ref="G24077:G24079"/>
    <mergeCell ref="G24081:G24083"/>
    <mergeCell ref="G24084:G24086"/>
    <mergeCell ref="G24088:G24089"/>
    <mergeCell ref="G24090:G24093"/>
    <mergeCell ref="G24094:G24097"/>
    <mergeCell ref="G24098:G24099"/>
    <mergeCell ref="G24101:G24103"/>
    <mergeCell ref="G24105:G24108"/>
    <mergeCell ref="G24109:G24112"/>
    <mergeCell ref="G24114:G24116"/>
    <mergeCell ref="G24117:G24119"/>
    <mergeCell ref="G24120:G24122"/>
    <mergeCell ref="G24124:G24127"/>
    <mergeCell ref="G24128:G24129"/>
    <mergeCell ref="G24130:G24133"/>
    <mergeCell ref="G24134:G24136"/>
    <mergeCell ref="G24139:G24140"/>
    <mergeCell ref="G24141:G24143"/>
    <mergeCell ref="G24144:G24146"/>
    <mergeCell ref="G24147:G24149"/>
    <mergeCell ref="G24150:G24153"/>
    <mergeCell ref="G24159:G24161"/>
    <mergeCell ref="G24162:G24164"/>
    <mergeCell ref="G24165:G24166"/>
    <mergeCell ref="G24171:G24173"/>
    <mergeCell ref="G24175:G24178"/>
    <mergeCell ref="G24179:G24180"/>
    <mergeCell ref="G24181:G24183"/>
    <mergeCell ref="G24185:G24187"/>
    <mergeCell ref="G24188:G24190"/>
    <mergeCell ref="G24191:G24193"/>
    <mergeCell ref="G24196:G24197"/>
    <mergeCell ref="G24198:G24201"/>
    <mergeCell ref="G24204:G24206"/>
    <mergeCell ref="G24207:G24211"/>
    <mergeCell ref="G24212:G24214"/>
    <mergeCell ref="G24215:G24217"/>
    <mergeCell ref="G24218:G24220"/>
    <mergeCell ref="G24221:G24222"/>
    <mergeCell ref="G24223:G24224"/>
    <mergeCell ref="G24225:G24228"/>
    <mergeCell ref="G24233:G24234"/>
    <mergeCell ref="G24235:G24237"/>
    <mergeCell ref="G24240:G24241"/>
    <mergeCell ref="G24242:G24243"/>
    <mergeCell ref="G24244:G24245"/>
    <mergeCell ref="G24246:G24249"/>
    <mergeCell ref="G24251:G24252"/>
    <mergeCell ref="G24253:G24255"/>
    <mergeCell ref="G24259:G24261"/>
    <mergeCell ref="G24262:G24263"/>
    <mergeCell ref="G24268:G24269"/>
    <mergeCell ref="G24278:G24281"/>
    <mergeCell ref="G24284:G24287"/>
    <mergeCell ref="G24288:G24289"/>
    <mergeCell ref="G24294:G24295"/>
    <mergeCell ref="G24297:G24299"/>
    <mergeCell ref="G24300:G24302"/>
    <mergeCell ref="G24304:G24307"/>
    <mergeCell ref="G24308:G24311"/>
    <mergeCell ref="G24312:G24314"/>
    <mergeCell ref="G24315:G24317"/>
    <mergeCell ref="G24320:G24321"/>
    <mergeCell ref="G24324:G24326"/>
    <mergeCell ref="G24327:G24329"/>
    <mergeCell ref="G24331:G24333"/>
    <mergeCell ref="G24334:G24336"/>
    <mergeCell ref="G24337:G24341"/>
    <mergeCell ref="G24343:G24344"/>
    <mergeCell ref="G24345:G24348"/>
    <mergeCell ref="G24352:G24354"/>
    <mergeCell ref="G24356:G24357"/>
    <mergeCell ref="G24359:G24361"/>
    <mergeCell ref="G24364:G24366"/>
    <mergeCell ref="G24374:G24376"/>
    <mergeCell ref="G24377:G24379"/>
    <mergeCell ref="G24380:G24383"/>
    <mergeCell ref="G24384:G24387"/>
    <mergeCell ref="G24388:G24389"/>
    <mergeCell ref="G24390:G24393"/>
    <mergeCell ref="G24394:G24396"/>
    <mergeCell ref="G24398:G24399"/>
    <mergeCell ref="G24400:G24402"/>
    <mergeCell ref="G24403:G24405"/>
    <mergeCell ref="G24407:G24408"/>
    <mergeCell ref="G24409:G24412"/>
    <mergeCell ref="G24413:G24415"/>
    <mergeCell ref="G24416:G24417"/>
    <mergeCell ref="G24420:G24422"/>
    <mergeCell ref="G24426:G24428"/>
    <mergeCell ref="G24429:G24430"/>
    <mergeCell ref="G24433:G24435"/>
    <mergeCell ref="G24437:G24439"/>
    <mergeCell ref="G24440:G24442"/>
    <mergeCell ref="G24443:G24445"/>
    <mergeCell ref="G24446:G24447"/>
    <mergeCell ref="G24448:G24450"/>
    <mergeCell ref="G24452:G24453"/>
    <mergeCell ref="G24454:G24457"/>
    <mergeCell ref="G24461:G24463"/>
    <mergeCell ref="G24466:G24468"/>
    <mergeCell ref="G24469:G24471"/>
    <mergeCell ref="G24472:G24475"/>
    <mergeCell ref="G24476:G24478"/>
    <mergeCell ref="G24481:G24483"/>
    <mergeCell ref="G24487:G24489"/>
    <mergeCell ref="G24491:G24492"/>
    <mergeCell ref="G24495:G24498"/>
    <mergeCell ref="G24500:G24501"/>
    <mergeCell ref="G24502:G24503"/>
    <mergeCell ref="G24509:G24511"/>
    <mergeCell ref="G24513:G24514"/>
    <mergeCell ref="G24515:G24516"/>
    <mergeCell ref="G24517:G24519"/>
    <mergeCell ref="G24520:G24522"/>
    <mergeCell ref="G24523:G24525"/>
    <mergeCell ref="G24526:G24529"/>
    <mergeCell ref="G24533:G24535"/>
    <mergeCell ref="G24536:G24537"/>
    <mergeCell ref="G24538:G24539"/>
    <mergeCell ref="G24541:G24543"/>
    <mergeCell ref="G24544:G24547"/>
    <mergeCell ref="G24548:G24551"/>
    <mergeCell ref="G24552:G24554"/>
    <mergeCell ref="G24555:G24557"/>
    <mergeCell ref="G24561:G24563"/>
    <mergeCell ref="G24564:G24565"/>
    <mergeCell ref="G24569:G24570"/>
    <mergeCell ref="G24575:G24576"/>
    <mergeCell ref="G24579:G24581"/>
    <mergeCell ref="G24582:G24584"/>
    <mergeCell ref="G24585:G24589"/>
    <mergeCell ref="G24591:G24592"/>
    <mergeCell ref="G24594:G24595"/>
    <mergeCell ref="G24597:G24598"/>
    <mergeCell ref="G24599:G24602"/>
    <mergeCell ref="G24603:G24605"/>
    <mergeCell ref="G24607:G24610"/>
    <mergeCell ref="G24613:G24616"/>
    <mergeCell ref="G24617:G24620"/>
    <mergeCell ref="G24622:G24624"/>
    <mergeCell ref="G24625:G24628"/>
    <mergeCell ref="G24629:G24630"/>
    <mergeCell ref="G24631:G24633"/>
    <mergeCell ref="G24634:G24637"/>
    <mergeCell ref="G24638:G24639"/>
    <mergeCell ref="G24641:G24642"/>
    <mergeCell ref="G24643:G24645"/>
    <mergeCell ref="G24646:G24648"/>
    <mergeCell ref="G24649:G24651"/>
    <mergeCell ref="G24655:G24657"/>
    <mergeCell ref="G24662:G24663"/>
    <mergeCell ref="G24665:G24667"/>
    <mergeCell ref="G24668:G24670"/>
    <mergeCell ref="G24672:G24673"/>
    <mergeCell ref="G24675:G24677"/>
    <mergeCell ref="G24680:G24683"/>
    <mergeCell ref="G24686:G24688"/>
    <mergeCell ref="G24689:G24690"/>
    <mergeCell ref="G24691:G24692"/>
    <mergeCell ref="G24694:G24697"/>
    <mergeCell ref="G24698:G24701"/>
    <mergeCell ref="G24702:G24705"/>
    <mergeCell ref="G24706:G24708"/>
    <mergeCell ref="G24709:G24711"/>
    <mergeCell ref="G24715:G24716"/>
    <mergeCell ref="G24718:G24719"/>
    <mergeCell ref="G24720:G24723"/>
    <mergeCell ref="G24724:G24726"/>
    <mergeCell ref="G24727:G24730"/>
    <mergeCell ref="G24732:G24733"/>
    <mergeCell ref="G24735:G24736"/>
    <mergeCell ref="G24738:G24739"/>
    <mergeCell ref="G24740:G24741"/>
    <mergeCell ref="G24750:G24752"/>
    <mergeCell ref="G24753:G24755"/>
    <mergeCell ref="G24756:G24758"/>
    <mergeCell ref="G24760:G24763"/>
    <mergeCell ref="G24764:G24766"/>
    <mergeCell ref="G24767:G24769"/>
    <mergeCell ref="G24770:G24772"/>
    <mergeCell ref="G24773:G24775"/>
    <mergeCell ref="G24778:G24781"/>
    <mergeCell ref="G24783:G24785"/>
    <mergeCell ref="G24786:G24787"/>
    <mergeCell ref="G24790:G24792"/>
    <mergeCell ref="G24794:G24796"/>
    <mergeCell ref="G24797:G24801"/>
    <mergeCell ref="G24803:G24806"/>
    <mergeCell ref="G24807:G24809"/>
    <mergeCell ref="G24810:G24811"/>
    <mergeCell ref="G24812:G24814"/>
    <mergeCell ref="G24817:G24820"/>
    <mergeCell ref="G24822:G24823"/>
    <mergeCell ref="G24825:G24826"/>
    <mergeCell ref="G24829:G24832"/>
    <mergeCell ref="G24833:G24835"/>
    <mergeCell ref="G24836:G24838"/>
    <mergeCell ref="G24839:G24841"/>
    <mergeCell ref="G24842:G24845"/>
    <mergeCell ref="G24847:G24849"/>
    <mergeCell ref="G24851:G24853"/>
    <mergeCell ref="G24854:G24856"/>
    <mergeCell ref="G24858:G24861"/>
    <mergeCell ref="G24863:G24865"/>
    <mergeCell ref="G24866:G24869"/>
    <mergeCell ref="G24870:G24872"/>
    <mergeCell ref="G24873:G24877"/>
    <mergeCell ref="G24878:G24880"/>
    <mergeCell ref="G24882:G24884"/>
    <mergeCell ref="G24886:G24889"/>
    <mergeCell ref="G24890:G24892"/>
    <mergeCell ref="G24894:G24895"/>
    <mergeCell ref="G24896:G24898"/>
    <mergeCell ref="G24899:G24902"/>
    <mergeCell ref="G24903:G24905"/>
    <mergeCell ref="G24906:G24908"/>
    <mergeCell ref="G24909:G24910"/>
    <mergeCell ref="G24911:G24913"/>
    <mergeCell ref="G24915:G24916"/>
    <mergeCell ref="G24917:G24920"/>
    <mergeCell ref="G24921:G24923"/>
    <mergeCell ref="G24924:G24926"/>
    <mergeCell ref="G24929:G24930"/>
    <mergeCell ref="G24931:G24932"/>
    <mergeCell ref="G24933:G24936"/>
    <mergeCell ref="G24937:G24939"/>
    <mergeCell ref="G24942:G24943"/>
    <mergeCell ref="G24944:G24946"/>
    <mergeCell ref="G24948:G24950"/>
    <mergeCell ref="G24951:G24953"/>
    <mergeCell ref="G24955:G24958"/>
    <mergeCell ref="G24959:G24960"/>
    <mergeCell ref="G24962:G24963"/>
    <mergeCell ref="G24965:G24967"/>
    <mergeCell ref="G24971:G24973"/>
    <mergeCell ref="G24975:G24977"/>
    <mergeCell ref="G24980:G24982"/>
    <mergeCell ref="G24983:G24986"/>
    <mergeCell ref="G24988:G24990"/>
    <mergeCell ref="G24991:G24992"/>
    <mergeCell ref="G24993:G24994"/>
    <mergeCell ref="G24995:G24998"/>
    <mergeCell ref="G24999:G25003"/>
    <mergeCell ref="G25004:G25006"/>
    <mergeCell ref="G25007:G25009"/>
    <mergeCell ref="G25011:G25013"/>
    <mergeCell ref="G25014:G25016"/>
    <mergeCell ref="G25018:G25020"/>
    <mergeCell ref="G25024:G25027"/>
    <mergeCell ref="G25028:G25030"/>
    <mergeCell ref="G25031:G25034"/>
    <mergeCell ref="G25035:G25037"/>
    <mergeCell ref="G25039:G25041"/>
    <mergeCell ref="G25046:G25049"/>
    <mergeCell ref="G25051:G25053"/>
    <mergeCell ref="G25054:G25057"/>
    <mergeCell ref="G25063:G25065"/>
    <mergeCell ref="G25066:G25068"/>
    <mergeCell ref="G25069:G25072"/>
    <mergeCell ref="G25073:G25075"/>
    <mergeCell ref="G25076:G25079"/>
    <mergeCell ref="G25080:G25083"/>
    <mergeCell ref="G25084:G25087"/>
    <mergeCell ref="G25089:G25092"/>
    <mergeCell ref="G25093:G25094"/>
    <mergeCell ref="G25095:G25097"/>
    <mergeCell ref="G25098:G25099"/>
    <mergeCell ref="G25100:G25102"/>
    <mergeCell ref="G25105:G25107"/>
    <mergeCell ref="G25112:G25114"/>
    <mergeCell ref="G25115:G25118"/>
    <mergeCell ref="G25123:G25124"/>
    <mergeCell ref="G25126:G25128"/>
    <mergeCell ref="G25129:G25131"/>
    <mergeCell ref="G25134:G25135"/>
    <mergeCell ref="G25138:G25139"/>
    <mergeCell ref="G25143:G25146"/>
    <mergeCell ref="G25147:G25149"/>
    <mergeCell ref="G25152:G25154"/>
    <mergeCell ref="G25155:G25158"/>
    <mergeCell ref="G25159:G25160"/>
    <mergeCell ref="G25162:G25163"/>
    <mergeCell ref="G25165:G25168"/>
    <mergeCell ref="G25169:G25171"/>
    <mergeCell ref="G25177:G25179"/>
    <mergeCell ref="G25180:G25181"/>
    <mergeCell ref="G25182:G25184"/>
    <mergeCell ref="G25187:G25189"/>
    <mergeCell ref="G25190:G25193"/>
    <mergeCell ref="G25194:G25196"/>
    <mergeCell ref="G25197:G25200"/>
    <mergeCell ref="G25201:G25203"/>
    <mergeCell ref="G25204:G25208"/>
    <mergeCell ref="G25209:G25210"/>
    <mergeCell ref="G25211:G25213"/>
    <mergeCell ref="G25214:G25216"/>
    <mergeCell ref="G25217:G25220"/>
    <mergeCell ref="G25222:G25224"/>
    <mergeCell ref="G25226:G25229"/>
    <mergeCell ref="G25231:G25234"/>
    <mergeCell ref="G25236:G25239"/>
    <mergeCell ref="G25240:G25242"/>
    <mergeCell ref="G25246:G25249"/>
    <mergeCell ref="G25250:G25252"/>
    <mergeCell ref="G25253:G25254"/>
    <mergeCell ref="G25255:G25257"/>
    <mergeCell ref="G25259:G25261"/>
    <mergeCell ref="G25262:G25265"/>
    <mergeCell ref="G25266:G25269"/>
    <mergeCell ref="G25273:G25275"/>
    <mergeCell ref="G25277:G25279"/>
    <mergeCell ref="G25283:G25285"/>
    <mergeCell ref="G25287:G25289"/>
    <mergeCell ref="G25290:G25291"/>
    <mergeCell ref="G25292:G25294"/>
    <mergeCell ref="G25299:G25301"/>
    <mergeCell ref="G25302:G25304"/>
    <mergeCell ref="G25306:G25308"/>
    <mergeCell ref="G25311:G25313"/>
    <mergeCell ref="G25315:G25318"/>
    <mergeCell ref="G25319:G25322"/>
    <mergeCell ref="G25323:G25325"/>
    <mergeCell ref="G25327:G25328"/>
    <mergeCell ref="G25329:G25331"/>
    <mergeCell ref="G25332:G25335"/>
    <mergeCell ref="G25336:G25339"/>
    <mergeCell ref="G25341:G25343"/>
    <mergeCell ref="G25346:G25348"/>
    <mergeCell ref="G25350:G25352"/>
    <mergeCell ref="G25353:G25354"/>
    <mergeCell ref="G25357:G25359"/>
    <mergeCell ref="G25361:G25363"/>
    <mergeCell ref="G25364:G25365"/>
    <mergeCell ref="G25368:G25370"/>
    <mergeCell ref="G25371:G25372"/>
    <mergeCell ref="G25373:G25374"/>
    <mergeCell ref="G25375:G25376"/>
    <mergeCell ref="G25378:G25380"/>
    <mergeCell ref="G25381:G25383"/>
    <mergeCell ref="G25384:G25386"/>
    <mergeCell ref="G25387:G25389"/>
    <mergeCell ref="G25390:G25391"/>
    <mergeCell ref="G25393:G25394"/>
    <mergeCell ref="G25395:G25397"/>
    <mergeCell ref="G25400:G25401"/>
    <mergeCell ref="G25402:G25404"/>
    <mergeCell ref="G25406:G25408"/>
    <mergeCell ref="G25409:G25410"/>
    <mergeCell ref="G25411:G25412"/>
    <mergeCell ref="G25413:G25417"/>
    <mergeCell ref="G25418:G25419"/>
    <mergeCell ref="G25424:G25428"/>
    <mergeCell ref="G25429:G25430"/>
    <mergeCell ref="G25431:G25433"/>
    <mergeCell ref="G25434:G25435"/>
    <mergeCell ref="G25437:G25440"/>
    <mergeCell ref="G25442:G25443"/>
    <mergeCell ref="G25445:G25447"/>
    <mergeCell ref="G25448:G25451"/>
    <mergeCell ref="G25452:G25454"/>
    <mergeCell ref="G25456:G25457"/>
    <mergeCell ref="G25459:G25461"/>
    <mergeCell ref="G25463:G25466"/>
    <mergeCell ref="G25467:G25470"/>
    <mergeCell ref="G25471:G25474"/>
    <mergeCell ref="G25476:G25477"/>
    <mergeCell ref="G25478:G25480"/>
    <mergeCell ref="G25482:G25483"/>
    <mergeCell ref="G25484:G25487"/>
    <mergeCell ref="G25489:G25492"/>
    <mergeCell ref="G25493:G25495"/>
    <mergeCell ref="G25496:G25498"/>
    <mergeCell ref="G25501:G25503"/>
    <mergeCell ref="G25504:G25506"/>
    <mergeCell ref="G25507:G25509"/>
    <mergeCell ref="G25510:G25513"/>
    <mergeCell ref="G25515:G25518"/>
    <mergeCell ref="G25519:G25521"/>
    <mergeCell ref="G25523:G25526"/>
    <mergeCell ref="G25527:G25529"/>
    <mergeCell ref="G25533:G25535"/>
    <mergeCell ref="G25536:G25538"/>
    <mergeCell ref="G25539:G25542"/>
    <mergeCell ref="G25545:G25548"/>
    <mergeCell ref="G25550:G25554"/>
    <mergeCell ref="G25556:G25558"/>
    <mergeCell ref="G25559:G25562"/>
    <mergeCell ref="G25563:G25566"/>
    <mergeCell ref="G25567:G25570"/>
    <mergeCell ref="G25572:G25575"/>
    <mergeCell ref="G25576:G25579"/>
    <mergeCell ref="G25580:G25583"/>
    <mergeCell ref="G25584:G25587"/>
    <mergeCell ref="G25589:G25592"/>
    <mergeCell ref="G25597:G25598"/>
    <mergeCell ref="G25599:G25601"/>
    <mergeCell ref="G25603:G25605"/>
    <mergeCell ref="G25610:G25612"/>
    <mergeCell ref="G25613:G25614"/>
    <mergeCell ref="G25616:G25617"/>
    <mergeCell ref="G25618:G25620"/>
    <mergeCell ref="G25621:G25623"/>
    <mergeCell ref="G25625:G25628"/>
    <mergeCell ref="G25629:G25630"/>
    <mergeCell ref="G25633:G25636"/>
    <mergeCell ref="G25637:G25640"/>
    <mergeCell ref="G25641:G25643"/>
    <mergeCell ref="G25645:G25646"/>
    <mergeCell ref="G25647:G25649"/>
    <mergeCell ref="G25650:G25652"/>
    <mergeCell ref="G25653:G25655"/>
    <mergeCell ref="G25656:G25658"/>
    <mergeCell ref="G25659:G25661"/>
    <mergeCell ref="G25663:G25665"/>
    <mergeCell ref="G25666:G25668"/>
    <mergeCell ref="G25669:G25670"/>
    <mergeCell ref="G25671:G25672"/>
    <mergeCell ref="G25673:G25675"/>
    <mergeCell ref="G25676:G25679"/>
    <mergeCell ref="G25680:G25681"/>
    <mergeCell ref="G25682:G25684"/>
    <mergeCell ref="G25686:G25688"/>
    <mergeCell ref="G25689:G25690"/>
    <mergeCell ref="G25692:G25693"/>
    <mergeCell ref="G25695:G25698"/>
    <mergeCell ref="G25699:G25702"/>
    <mergeCell ref="G25703:G25705"/>
    <mergeCell ref="G25708:G25709"/>
    <mergeCell ref="G25711:G25714"/>
    <mergeCell ref="G25717:G25719"/>
    <mergeCell ref="G25720:G25722"/>
    <mergeCell ref="G25724:G25726"/>
    <mergeCell ref="G25731:G25732"/>
    <mergeCell ref="G25733:G25735"/>
    <mergeCell ref="G25736:G25737"/>
    <mergeCell ref="G25738:G25739"/>
    <mergeCell ref="G25742:G25745"/>
    <mergeCell ref="G25746:G25748"/>
    <mergeCell ref="G25750:G25752"/>
    <mergeCell ref="G25753:G25755"/>
    <mergeCell ref="G25756:G25758"/>
    <mergeCell ref="G25759:G25761"/>
    <mergeCell ref="G25763:G25764"/>
    <mergeCell ref="G25766:G25767"/>
    <mergeCell ref="G25769:G25771"/>
    <mergeCell ref="G25773:G25776"/>
    <mergeCell ref="G25777:G25779"/>
    <mergeCell ref="G25781:G25782"/>
    <mergeCell ref="G25789:G25792"/>
    <mergeCell ref="G25793:G25794"/>
    <mergeCell ref="G25795:G25797"/>
    <mergeCell ref="G25798:G25799"/>
    <mergeCell ref="G25800:G25803"/>
    <mergeCell ref="G25804:G25807"/>
    <mergeCell ref="G25808:G25811"/>
    <mergeCell ref="G25814:G25817"/>
    <mergeCell ref="G25818:G25821"/>
    <mergeCell ref="G25823:G25825"/>
    <mergeCell ref="G25827:G25829"/>
    <mergeCell ref="G25831:G25834"/>
    <mergeCell ref="G25835:G25836"/>
    <mergeCell ref="G25838:G25840"/>
    <mergeCell ref="G25841:G25843"/>
    <mergeCell ref="G25845:G25847"/>
    <mergeCell ref="G25850:G25852"/>
    <mergeCell ref="G25855:G25858"/>
    <mergeCell ref="G25861:G25863"/>
    <mergeCell ref="G25866:G25868"/>
    <mergeCell ref="G25869:G25872"/>
    <mergeCell ref="G25873:G25875"/>
    <mergeCell ref="G25878:G25879"/>
    <mergeCell ref="G25882:G25883"/>
    <mergeCell ref="G25884:G25886"/>
    <mergeCell ref="G25887:G25890"/>
    <mergeCell ref="G25894:G25897"/>
    <mergeCell ref="G25900:G25902"/>
    <mergeCell ref="G25903:G25906"/>
    <mergeCell ref="G25907:G25909"/>
    <mergeCell ref="G25911:G25913"/>
    <mergeCell ref="G25916:G25919"/>
    <mergeCell ref="G25920:G25923"/>
    <mergeCell ref="G25924:G25926"/>
    <mergeCell ref="G25931:G25934"/>
    <mergeCell ref="G25935:G25937"/>
    <mergeCell ref="G25939:G25941"/>
    <mergeCell ref="G25942:G25944"/>
    <mergeCell ref="G25946:G25949"/>
    <mergeCell ref="G25955:G25956"/>
    <mergeCell ref="G25957:G25958"/>
    <mergeCell ref="G25960:G25962"/>
    <mergeCell ref="G25964:G25966"/>
    <mergeCell ref="G25973:G25976"/>
    <mergeCell ref="G25979:G25981"/>
    <mergeCell ref="G25986:G25987"/>
    <mergeCell ref="G25991:G25993"/>
    <mergeCell ref="G25997:G25999"/>
    <mergeCell ref="G26000:G26002"/>
    <mergeCell ref="G26004:G26006"/>
    <mergeCell ref="G26007:G26009"/>
    <mergeCell ref="G26010:G26012"/>
    <mergeCell ref="G26015:G26017"/>
    <mergeCell ref="G26020:G26021"/>
    <mergeCell ref="G26022:G26024"/>
    <mergeCell ref="G26025:G26026"/>
    <mergeCell ref="G26027:G26028"/>
    <mergeCell ref="G26031:G26032"/>
    <mergeCell ref="G26033:G26034"/>
    <mergeCell ref="G26035:G26037"/>
    <mergeCell ref="G26039:G26041"/>
    <mergeCell ref="G26043:G26045"/>
    <mergeCell ref="G26051:G26053"/>
    <mergeCell ref="G26054:G26056"/>
    <mergeCell ref="G26059:G26061"/>
    <mergeCell ref="G26065:G26067"/>
    <mergeCell ref="G26068:G26070"/>
    <mergeCell ref="G26073:G26075"/>
    <mergeCell ref="G26076:G26079"/>
    <mergeCell ref="G26080:G26081"/>
    <mergeCell ref="G26083:G26084"/>
    <mergeCell ref="G26085:G26086"/>
    <mergeCell ref="G26087:G26088"/>
    <mergeCell ref="G26093:G26095"/>
    <mergeCell ref="G26097:G26099"/>
    <mergeCell ref="G26100:G26103"/>
    <mergeCell ref="G26105:G26107"/>
    <mergeCell ref="G26108:G26110"/>
    <mergeCell ref="G26112:G26113"/>
    <mergeCell ref="G26116:G26117"/>
    <mergeCell ref="G26119:G26121"/>
    <mergeCell ref="G26123:G26126"/>
    <mergeCell ref="G26127:G26129"/>
    <mergeCell ref="G26130:G26133"/>
    <mergeCell ref="G26134:G26136"/>
    <mergeCell ref="G26137:G26139"/>
    <mergeCell ref="G26140:G26141"/>
    <mergeCell ref="G26143:G26145"/>
    <mergeCell ref="G26150:G26152"/>
    <mergeCell ref="G26155:G26157"/>
    <mergeCell ref="G26158:G26161"/>
    <mergeCell ref="G26162:G26164"/>
    <mergeCell ref="G26165:G26166"/>
    <mergeCell ref="G26169:G26171"/>
    <mergeCell ref="G26173:G26174"/>
    <mergeCell ref="G26175:G26177"/>
    <mergeCell ref="G26178:G26179"/>
    <mergeCell ref="G26181:G26183"/>
    <mergeCell ref="G26184:G26185"/>
    <mergeCell ref="G26188:G26191"/>
    <mergeCell ref="G26192:G26193"/>
    <mergeCell ref="G26194:G26196"/>
    <mergeCell ref="G26199:G26200"/>
    <mergeCell ref="G26201:G26203"/>
    <mergeCell ref="G26204:G26207"/>
    <mergeCell ref="G26208:G26210"/>
    <mergeCell ref="G26212:G26214"/>
    <mergeCell ref="G26215:G26218"/>
    <mergeCell ref="G26219:G26222"/>
    <mergeCell ref="G26223:G26226"/>
    <mergeCell ref="G26228:G26230"/>
    <mergeCell ref="G26231:G26232"/>
    <mergeCell ref="G26235:G26237"/>
    <mergeCell ref="G26238:G26240"/>
    <mergeCell ref="G26242:G26243"/>
    <mergeCell ref="G26247:G26248"/>
    <mergeCell ref="G26249:G26252"/>
    <mergeCell ref="G26253:G26254"/>
    <mergeCell ref="G26255:G26257"/>
    <mergeCell ref="G26262:G26263"/>
    <mergeCell ref="G26264:G26266"/>
    <mergeCell ref="G26267:G26268"/>
    <mergeCell ref="G26269:G26270"/>
    <mergeCell ref="G26271:G26274"/>
    <mergeCell ref="G26275:G26277"/>
    <mergeCell ref="G26279:G26281"/>
    <mergeCell ref="G26282:G26284"/>
    <mergeCell ref="G26286:G26288"/>
    <mergeCell ref="G26289:G26290"/>
    <mergeCell ref="G26291:G26292"/>
    <mergeCell ref="G26293:G26294"/>
    <mergeCell ref="G26295:G26296"/>
    <mergeCell ref="G26301:G26303"/>
    <mergeCell ref="G26305:G26308"/>
    <mergeCell ref="G26309:G26311"/>
    <mergeCell ref="G26312:G26314"/>
    <mergeCell ref="G26315:G26316"/>
    <mergeCell ref="G26318:G26321"/>
    <mergeCell ref="G26322:G26323"/>
    <mergeCell ref="G26324:G26327"/>
    <mergeCell ref="G26329:G26330"/>
    <mergeCell ref="G26335:G26336"/>
    <mergeCell ref="G26339:G26341"/>
    <mergeCell ref="G26344:G26346"/>
    <mergeCell ref="G26350:G26351"/>
    <mergeCell ref="G26353:G26356"/>
    <mergeCell ref="G26357:G26358"/>
    <mergeCell ref="G26359:G26362"/>
    <mergeCell ref="G26364:G26365"/>
    <mergeCell ref="G26368:G26371"/>
    <mergeCell ref="G26372:G26374"/>
    <mergeCell ref="G26375:G26377"/>
    <mergeCell ref="G26378:G26380"/>
    <mergeCell ref="G26383:G26385"/>
    <mergeCell ref="G26386:G26387"/>
    <mergeCell ref="G26389:G26391"/>
    <mergeCell ref="G26394:G26396"/>
    <mergeCell ref="G26398:G26400"/>
    <mergeCell ref="G26405:G26408"/>
    <mergeCell ref="G26409:G26411"/>
    <mergeCell ref="G26412:G26415"/>
    <mergeCell ref="G26416:G26417"/>
    <mergeCell ref="G26418:G26419"/>
    <mergeCell ref="G26420:G26423"/>
    <mergeCell ref="G26424:G26426"/>
    <mergeCell ref="G26429:G26431"/>
    <mergeCell ref="G26433:G26436"/>
    <mergeCell ref="G26437:G26439"/>
    <mergeCell ref="G26440:G26443"/>
    <mergeCell ref="G26444:G26446"/>
    <mergeCell ref="G26453:G26454"/>
    <mergeCell ref="G26456:G26458"/>
    <mergeCell ref="G26460:G26461"/>
    <mergeCell ref="G26462:G26464"/>
    <mergeCell ref="G26467:G26469"/>
    <mergeCell ref="G26475:G26476"/>
    <mergeCell ref="G26477:G26480"/>
    <mergeCell ref="G26481:G26482"/>
    <mergeCell ref="G26483:G26485"/>
    <mergeCell ref="G26487:G26488"/>
    <mergeCell ref="G26490:G26493"/>
    <mergeCell ref="G26494:G26497"/>
    <mergeCell ref="G26498:G26501"/>
    <mergeCell ref="G26503:G26505"/>
    <mergeCell ref="G26506:G26509"/>
    <mergeCell ref="G26512:G26514"/>
    <mergeCell ref="G26515:G26518"/>
    <mergeCell ref="G26519:G26522"/>
    <mergeCell ref="G26525:G26528"/>
    <mergeCell ref="G26531:G26532"/>
    <mergeCell ref="G26533:G26536"/>
    <mergeCell ref="G26538:G26541"/>
    <mergeCell ref="G26542:G26544"/>
    <mergeCell ref="G26545:G26547"/>
    <mergeCell ref="G26549:G26551"/>
    <mergeCell ref="G26556:G26559"/>
    <mergeCell ref="G26560:G26562"/>
    <mergeCell ref="G26566:G26568"/>
    <mergeCell ref="G26570:G26572"/>
    <mergeCell ref="G26576:G26577"/>
    <mergeCell ref="G26579:G26580"/>
    <mergeCell ref="G26581:G26582"/>
    <mergeCell ref="G26583:G26586"/>
    <mergeCell ref="G26587:G26589"/>
    <mergeCell ref="G26590:G26593"/>
    <mergeCell ref="G26596:G26597"/>
    <mergeCell ref="G26599:G26603"/>
    <mergeCell ref="G26604:G26606"/>
    <mergeCell ref="G26607:G26608"/>
    <mergeCell ref="G26609:G26611"/>
    <mergeCell ref="G26612:G26614"/>
    <mergeCell ref="G26615:G26617"/>
    <mergeCell ref="G26619:G26620"/>
    <mergeCell ref="G26621:G26624"/>
    <mergeCell ref="G26625:G26626"/>
    <mergeCell ref="G26628:G26629"/>
    <mergeCell ref="G26631:G26632"/>
    <mergeCell ref="G26634:G26635"/>
    <mergeCell ref="G26636:G26638"/>
    <mergeCell ref="G26639:G26642"/>
    <mergeCell ref="G26644:G26647"/>
    <mergeCell ref="G26650:G26651"/>
    <mergeCell ref="G26653:G26655"/>
    <mergeCell ref="G26656:G26657"/>
    <mergeCell ref="G26658:G26660"/>
    <mergeCell ref="G26661:G26663"/>
    <mergeCell ref="G26664:G26665"/>
    <mergeCell ref="G26666:G26667"/>
    <mergeCell ref="G26669:G26670"/>
    <mergeCell ref="G26671:G26673"/>
    <mergeCell ref="G26674:G26677"/>
    <mergeCell ref="G26678:G26680"/>
    <mergeCell ref="G26681:G26683"/>
    <mergeCell ref="G26684:G26687"/>
    <mergeCell ref="G26693:G26695"/>
    <mergeCell ref="G26698:G26700"/>
    <mergeCell ref="G26702:G26703"/>
    <mergeCell ref="G26705:G26708"/>
    <mergeCell ref="G26709:G26711"/>
    <mergeCell ref="G26713:G26716"/>
    <mergeCell ref="G26717:G26719"/>
    <mergeCell ref="G26720:G26721"/>
    <mergeCell ref="G26722:G26724"/>
    <mergeCell ref="G26726:G26728"/>
    <mergeCell ref="G26731:G26732"/>
    <mergeCell ref="G26734:G26736"/>
    <mergeCell ref="G26737:G26740"/>
    <mergeCell ref="G26742:G26743"/>
    <mergeCell ref="G26744:G26746"/>
    <mergeCell ref="G26748:G26751"/>
    <mergeCell ref="G26752:G26754"/>
    <mergeCell ref="G26757:G26758"/>
    <mergeCell ref="G26761:G26763"/>
    <mergeCell ref="G26768:G26770"/>
    <mergeCell ref="G26771:G26773"/>
    <mergeCell ref="G26774:G26777"/>
    <mergeCell ref="G26779:G26781"/>
    <mergeCell ref="G26784:G26785"/>
    <mergeCell ref="G26787:G26790"/>
    <mergeCell ref="G26791:G26793"/>
    <mergeCell ref="G26794:G26797"/>
    <mergeCell ref="G26798:G26800"/>
    <mergeCell ref="G26801:G26804"/>
    <mergeCell ref="G26805:G26806"/>
    <mergeCell ref="G26807:G26809"/>
    <mergeCell ref="G26810:G26812"/>
    <mergeCell ref="G26813:G26815"/>
    <mergeCell ref="G26816:G26817"/>
    <mergeCell ref="G26818:G26819"/>
    <mergeCell ref="G26820:G26821"/>
    <mergeCell ref="G26822:G26824"/>
    <mergeCell ref="G26825:G26826"/>
    <mergeCell ref="G26827:G26830"/>
    <mergeCell ref="G26831:G26832"/>
    <mergeCell ref="G26833:G26835"/>
    <mergeCell ref="G26836:G26838"/>
    <mergeCell ref="G26841:G26843"/>
    <mergeCell ref="G26844:G26845"/>
    <mergeCell ref="G26846:G26847"/>
    <mergeCell ref="G26848:G26850"/>
    <mergeCell ref="G26852:G26855"/>
    <mergeCell ref="G26856:G26859"/>
    <mergeCell ref="G26860:G26862"/>
    <mergeCell ref="G26864:G26865"/>
    <mergeCell ref="G26866:G26867"/>
    <mergeCell ref="G26868:G26871"/>
    <mergeCell ref="G26877:G26880"/>
    <mergeCell ref="G26883:G26884"/>
    <mergeCell ref="G26886:G26889"/>
    <mergeCell ref="G26890:G26892"/>
    <mergeCell ref="G26899:G26901"/>
    <mergeCell ref="G26903:G26907"/>
    <mergeCell ref="G26909:G26911"/>
    <mergeCell ref="G26912:G26915"/>
    <mergeCell ref="G26918:G26921"/>
    <mergeCell ref="G26922:G26924"/>
    <mergeCell ref="G26925:G26926"/>
    <mergeCell ref="G26928:G26930"/>
    <mergeCell ref="G26932:G26934"/>
    <mergeCell ref="G26936:G26938"/>
    <mergeCell ref="G26939:G26940"/>
    <mergeCell ref="G26943:G26945"/>
    <mergeCell ref="G26947:G26950"/>
    <mergeCell ref="G26954:G26956"/>
    <mergeCell ref="G26957:G26958"/>
    <mergeCell ref="G26960:G26962"/>
    <mergeCell ref="G26966:G26968"/>
    <mergeCell ref="G26969:G26971"/>
    <mergeCell ref="G26972:G26974"/>
    <mergeCell ref="G26975:G26977"/>
    <mergeCell ref="G26979:G26981"/>
    <mergeCell ref="G26982:G26984"/>
    <mergeCell ref="G26985:G26988"/>
    <mergeCell ref="G26990:G26993"/>
    <mergeCell ref="G26998:G27000"/>
    <mergeCell ref="G27003:G27005"/>
    <mergeCell ref="G27009:G27011"/>
    <mergeCell ref="G27013:G27016"/>
    <mergeCell ref="G27018:G27021"/>
    <mergeCell ref="G27023:G27025"/>
    <mergeCell ref="G27027:G27029"/>
    <mergeCell ref="G27030:G27031"/>
    <mergeCell ref="G27032:G27034"/>
    <mergeCell ref="G27035:G27036"/>
    <mergeCell ref="G27037:G27039"/>
    <mergeCell ref="G27045:G27046"/>
    <mergeCell ref="G27048:G27049"/>
    <mergeCell ref="G27051:G27053"/>
    <mergeCell ref="G27054:G27057"/>
    <mergeCell ref="G27058:G27060"/>
    <mergeCell ref="G27061:G27063"/>
    <mergeCell ref="G27064:G27065"/>
    <mergeCell ref="G27067:G27068"/>
    <mergeCell ref="G27069:G27070"/>
    <mergeCell ref="G27071:G27073"/>
    <mergeCell ref="G27075:G27076"/>
    <mergeCell ref="G27078:G27080"/>
    <mergeCell ref="G27081:G27082"/>
    <mergeCell ref="G27084:G27085"/>
    <mergeCell ref="G27087:G27090"/>
    <mergeCell ref="G27092:G27095"/>
    <mergeCell ref="G27096:G27098"/>
    <mergeCell ref="G27099:G27101"/>
    <mergeCell ref="G27102:G27104"/>
    <mergeCell ref="G27110:G27113"/>
    <mergeCell ref="G27114:G27116"/>
    <mergeCell ref="G27118:G27121"/>
    <mergeCell ref="G27122:G27124"/>
    <mergeCell ref="G27126:G27128"/>
    <mergeCell ref="G27131:G27133"/>
    <mergeCell ref="G27134:G27135"/>
    <mergeCell ref="G27140:G27143"/>
    <mergeCell ref="G27144:G27145"/>
    <mergeCell ref="G27146:G27147"/>
    <mergeCell ref="G27148:G27149"/>
    <mergeCell ref="G27151:G27154"/>
    <mergeCell ref="G27155:G27158"/>
    <mergeCell ref="G27160:G27161"/>
    <mergeCell ref="G27164:G27165"/>
    <mergeCell ref="G27166:G27168"/>
    <mergeCell ref="G27169:G27171"/>
    <mergeCell ref="G27172:G27173"/>
    <mergeCell ref="G27174:G27175"/>
    <mergeCell ref="G27176:G27178"/>
    <mergeCell ref="G27179:G27180"/>
    <mergeCell ref="G27181:G27182"/>
    <mergeCell ref="G27183:G27186"/>
    <mergeCell ref="G27187:G27189"/>
    <mergeCell ref="G27190:G27191"/>
    <mergeCell ref="G27196:G27198"/>
    <mergeCell ref="G27201:G27204"/>
    <mergeCell ref="G27206:G27209"/>
    <mergeCell ref="G27210:G27213"/>
    <mergeCell ref="G27215:G27217"/>
    <mergeCell ref="G27219:G27222"/>
    <mergeCell ref="G27224:G27226"/>
    <mergeCell ref="G27227:G27228"/>
    <mergeCell ref="G27229:G27232"/>
    <mergeCell ref="G27233:G27235"/>
    <mergeCell ref="G27237:G27238"/>
    <mergeCell ref="G27241:G27242"/>
    <mergeCell ref="G27244:G27247"/>
    <mergeCell ref="G27249:G27251"/>
    <mergeCell ref="G27253:G27256"/>
    <mergeCell ref="G27257:G27260"/>
    <mergeCell ref="G27262:G27266"/>
    <mergeCell ref="G27267:G27268"/>
    <mergeCell ref="G27269:G27271"/>
    <mergeCell ref="G27272:G27274"/>
    <mergeCell ref="G27275:G27277"/>
    <mergeCell ref="G27278:G27281"/>
    <mergeCell ref="G27282:G27284"/>
    <mergeCell ref="G27285:G27288"/>
    <mergeCell ref="G27289:G27290"/>
    <mergeCell ref="G27291:G27293"/>
    <mergeCell ref="G27295:G27297"/>
    <mergeCell ref="G27298:G27301"/>
    <mergeCell ref="G27302:G27304"/>
    <mergeCell ref="G27306:G27307"/>
    <mergeCell ref="G27309:G27311"/>
    <mergeCell ref="G27312:G27313"/>
    <mergeCell ref="G27314:G27317"/>
    <mergeCell ref="G27318:G27320"/>
    <mergeCell ref="G27321:G27323"/>
    <mergeCell ref="G27325:G27327"/>
    <mergeCell ref="G27330:G27332"/>
    <mergeCell ref="G27333:G27336"/>
    <mergeCell ref="G27337:G27339"/>
    <mergeCell ref="G27341:G27344"/>
    <mergeCell ref="G27345:G27347"/>
    <mergeCell ref="G27349:G27351"/>
    <mergeCell ref="G27352:G27355"/>
    <mergeCell ref="G27356:G27358"/>
    <mergeCell ref="G27361:G27362"/>
    <mergeCell ref="G27364:G27366"/>
    <mergeCell ref="G27368:G27369"/>
    <mergeCell ref="G27370:G27371"/>
    <mergeCell ref="G27373:G27376"/>
    <mergeCell ref="G27377:G27379"/>
    <mergeCell ref="G27386:G27388"/>
    <mergeCell ref="G27389:G27391"/>
    <mergeCell ref="G27392:G27395"/>
    <mergeCell ref="G27396:G27398"/>
    <mergeCell ref="G27401:G27402"/>
    <mergeCell ref="G27403:G27405"/>
    <mergeCell ref="G27406:G27407"/>
    <mergeCell ref="G27410:G27411"/>
    <mergeCell ref="G27413:G27415"/>
    <mergeCell ref="G27416:G27417"/>
    <mergeCell ref="G27420:G27423"/>
    <mergeCell ref="G27424:G27425"/>
    <mergeCell ref="G27426:G27428"/>
    <mergeCell ref="G27429:G27432"/>
    <mergeCell ref="G27433:G27435"/>
    <mergeCell ref="G27436:G27439"/>
    <mergeCell ref="G27441:G27443"/>
    <mergeCell ref="G27444:G27445"/>
    <mergeCell ref="G27446:G27448"/>
    <mergeCell ref="G27450:G27452"/>
    <mergeCell ref="G27454:G27456"/>
    <mergeCell ref="G27458:G27461"/>
    <mergeCell ref="G27464:G27466"/>
    <mergeCell ref="G27467:G27469"/>
    <mergeCell ref="G27471:G27473"/>
    <mergeCell ref="G27474:G27477"/>
    <mergeCell ref="G27478:G27481"/>
    <mergeCell ref="G27482:G27485"/>
    <mergeCell ref="G27491:G27492"/>
    <mergeCell ref="G27493:G27495"/>
    <mergeCell ref="G27496:G27498"/>
    <mergeCell ref="G27499:G27500"/>
    <mergeCell ref="G27512:G27514"/>
    <mergeCell ref="G27518:G27520"/>
    <mergeCell ref="G27521:G27523"/>
    <mergeCell ref="G27525:G27527"/>
    <mergeCell ref="G27528:G27530"/>
    <mergeCell ref="G27532:G27534"/>
    <mergeCell ref="G27536:G27537"/>
    <mergeCell ref="G27539:G27541"/>
    <mergeCell ref="G27543:G27545"/>
    <mergeCell ref="G27546:G27548"/>
    <mergeCell ref="G27549:G27553"/>
    <mergeCell ref="G27555:G27558"/>
    <mergeCell ref="G27559:G27563"/>
    <mergeCell ref="G27564:G27565"/>
    <mergeCell ref="G27566:G27567"/>
    <mergeCell ref="G27568:G27571"/>
    <mergeCell ref="G27572:G27575"/>
    <mergeCell ref="G27577:G27580"/>
    <mergeCell ref="G27581:G27584"/>
    <mergeCell ref="G27585:G27587"/>
    <mergeCell ref="G27588:G27590"/>
    <mergeCell ref="G27591:G27593"/>
    <mergeCell ref="G27594:G27595"/>
    <mergeCell ref="G27596:G27598"/>
    <mergeCell ref="G27599:G27601"/>
    <mergeCell ref="G27602:G27605"/>
    <mergeCell ref="G27606:G27608"/>
    <mergeCell ref="G27609:G27611"/>
    <mergeCell ref="G27612:G27613"/>
    <mergeCell ref="G27614:G27616"/>
    <mergeCell ref="G27617:G27619"/>
    <mergeCell ref="G27622:G27624"/>
    <mergeCell ref="G27625:G27628"/>
    <mergeCell ref="G27629:G27631"/>
    <mergeCell ref="G27632:G27634"/>
    <mergeCell ref="G27639:G27641"/>
    <mergeCell ref="G27644:G27647"/>
    <mergeCell ref="G27648:G27651"/>
    <mergeCell ref="G27653:G27656"/>
    <mergeCell ref="G27657:G27658"/>
    <mergeCell ref="G27661:G27664"/>
    <mergeCell ref="G27669:G27671"/>
    <mergeCell ref="G27672:G27673"/>
    <mergeCell ref="G27674:G27677"/>
    <mergeCell ref="G27679:G27682"/>
    <mergeCell ref="G27684:G27685"/>
    <mergeCell ref="G27687:G27689"/>
    <mergeCell ref="G27690:G27691"/>
    <mergeCell ref="G27692:G27695"/>
    <mergeCell ref="G27696:G27699"/>
    <mergeCell ref="G27700:G27701"/>
    <mergeCell ref="G27703:G27706"/>
    <mergeCell ref="G27708:G27710"/>
    <mergeCell ref="G27711:G27713"/>
    <mergeCell ref="G27715:G27718"/>
    <mergeCell ref="G27719:G27720"/>
    <mergeCell ref="G27722:G27725"/>
    <mergeCell ref="G27730:G27732"/>
    <mergeCell ref="G27733:G27735"/>
    <mergeCell ref="G27737:G27740"/>
    <mergeCell ref="G27742:G27746"/>
    <mergeCell ref="G27747:G27749"/>
    <mergeCell ref="G27750:G27753"/>
    <mergeCell ref="G27757:G27760"/>
    <mergeCell ref="G27761:G27764"/>
    <mergeCell ref="G27765:G27768"/>
    <mergeCell ref="G27769:G27772"/>
    <mergeCell ref="G27773:G27774"/>
    <mergeCell ref="G27775:G27778"/>
    <mergeCell ref="G27780:G27782"/>
    <mergeCell ref="G27784:G27786"/>
    <mergeCell ref="G27787:G27788"/>
    <mergeCell ref="G27790:G27791"/>
    <mergeCell ref="G27793:G27794"/>
    <mergeCell ref="G27795:G27796"/>
    <mergeCell ref="G27798:G27800"/>
    <mergeCell ref="G27801:G27803"/>
    <mergeCell ref="G27804:G27806"/>
    <mergeCell ref="G27807:G27809"/>
    <mergeCell ref="G27822:G27824"/>
    <mergeCell ref="G27827:G27829"/>
    <mergeCell ref="G27831:G27832"/>
    <mergeCell ref="G27833:G27835"/>
    <mergeCell ref="G27838:G27839"/>
    <mergeCell ref="G27841:G27844"/>
    <mergeCell ref="G27847:G27850"/>
    <mergeCell ref="G27851:G27853"/>
    <mergeCell ref="G27856:G27858"/>
    <mergeCell ref="G27859:G27862"/>
    <mergeCell ref="G27863:G27864"/>
    <mergeCell ref="G27866:G27867"/>
    <mergeCell ref="G27868:G27870"/>
    <mergeCell ref="G27872:G27874"/>
    <mergeCell ref="G27875:G27876"/>
    <mergeCell ref="G27877:G27879"/>
    <mergeCell ref="G27880:G27882"/>
    <mergeCell ref="G27883:G27885"/>
    <mergeCell ref="G27889:G27890"/>
    <mergeCell ref="G27891:G27893"/>
    <mergeCell ref="G27895:G27896"/>
    <mergeCell ref="G27897:G27898"/>
    <mergeCell ref="G27902:G27903"/>
    <mergeCell ref="G27906:G27907"/>
    <mergeCell ref="G27908:G27911"/>
    <mergeCell ref="G27912:G27914"/>
    <mergeCell ref="G27915:G27916"/>
    <mergeCell ref="G27917:G27919"/>
    <mergeCell ref="G27920:G27922"/>
    <mergeCell ref="G27923:G27925"/>
    <mergeCell ref="G27927:G27929"/>
    <mergeCell ref="G27930:G27932"/>
    <mergeCell ref="G27933:G27935"/>
    <mergeCell ref="G27939:G27940"/>
    <mergeCell ref="G27944:G27945"/>
    <mergeCell ref="G27947:G27949"/>
    <mergeCell ref="G27950:G27952"/>
    <mergeCell ref="G27953:G27957"/>
    <mergeCell ref="G27960:G27962"/>
    <mergeCell ref="G27963:G27965"/>
    <mergeCell ref="G27966:G27968"/>
    <mergeCell ref="G27969:G27971"/>
    <mergeCell ref="G27973:G27974"/>
    <mergeCell ref="G27975:G27977"/>
    <mergeCell ref="G27979:G27980"/>
    <mergeCell ref="G27982:G27983"/>
    <mergeCell ref="G27984:G27987"/>
    <mergeCell ref="G27988:G27991"/>
    <mergeCell ref="G27993:G27996"/>
    <mergeCell ref="G27997:G27999"/>
    <mergeCell ref="G28000:G28002"/>
    <mergeCell ref="G28003:G28005"/>
    <mergeCell ref="G28006:G28008"/>
    <mergeCell ref="G28010:G28013"/>
    <mergeCell ref="G28015:G28017"/>
    <mergeCell ref="G28021:G28023"/>
    <mergeCell ref="G28024:G28025"/>
    <mergeCell ref="G28026:G28027"/>
    <mergeCell ref="G28028:G28030"/>
    <mergeCell ref="G28033:G28034"/>
    <mergeCell ref="G28035:G28038"/>
    <mergeCell ref="G28039:G28041"/>
    <mergeCell ref="G28043:G28045"/>
    <mergeCell ref="G28047:G28048"/>
    <mergeCell ref="G28050:G28052"/>
    <mergeCell ref="G28053:G28054"/>
    <mergeCell ref="G28055:G28057"/>
    <mergeCell ref="G28059:G28060"/>
    <mergeCell ref="G28063:G28065"/>
    <mergeCell ref="G28067:G28068"/>
    <mergeCell ref="G28069:G28071"/>
    <mergeCell ref="G28073:G28074"/>
    <mergeCell ref="G28078:G28081"/>
    <mergeCell ref="G28082:G28084"/>
    <mergeCell ref="G28085:G28087"/>
    <mergeCell ref="G28088:G28089"/>
    <mergeCell ref="G28091:G28092"/>
    <mergeCell ref="G28094:G28097"/>
    <mergeCell ref="G28100:G28101"/>
    <mergeCell ref="G28106:G28107"/>
    <mergeCell ref="G28108:G28109"/>
    <mergeCell ref="G28110:G28111"/>
    <mergeCell ref="G28112:G28113"/>
    <mergeCell ref="G28114:G28117"/>
    <mergeCell ref="G28118:G28119"/>
    <mergeCell ref="G28120:G28123"/>
    <mergeCell ref="G28124:G28126"/>
    <mergeCell ref="G28127:G28129"/>
    <mergeCell ref="G28130:G28132"/>
    <mergeCell ref="G28133:G28135"/>
    <mergeCell ref="G28137:G28138"/>
    <mergeCell ref="G28141:G28143"/>
    <mergeCell ref="G28152:G28153"/>
    <mergeCell ref="G28158:G28160"/>
    <mergeCell ref="G28161:G28162"/>
    <mergeCell ref="G28163:G28165"/>
    <mergeCell ref="G28166:G28168"/>
    <mergeCell ref="G28169:G28170"/>
    <mergeCell ref="G28172:G28174"/>
    <mergeCell ref="G28176:G28177"/>
    <mergeCell ref="G28178:G28180"/>
    <mergeCell ref="G28181:G28183"/>
    <mergeCell ref="G28187:G28189"/>
    <mergeCell ref="G28191:G28195"/>
    <mergeCell ref="G28196:G28197"/>
    <mergeCell ref="G28199:G28201"/>
    <mergeCell ref="G28203:G28205"/>
    <mergeCell ref="G28206:G28208"/>
    <mergeCell ref="G28211:G28214"/>
    <mergeCell ref="G28215:G28218"/>
    <mergeCell ref="G28221:G28223"/>
    <mergeCell ref="G28225:G28226"/>
    <mergeCell ref="G28228:G28231"/>
    <mergeCell ref="G28232:G28234"/>
    <mergeCell ref="G28237:G28239"/>
    <mergeCell ref="G28243:G28244"/>
    <mergeCell ref="G28245:G28246"/>
    <mergeCell ref="G28247:G28249"/>
    <mergeCell ref="G28250:G28251"/>
    <mergeCell ref="G28252:G28253"/>
    <mergeCell ref="G28255:G28257"/>
    <mergeCell ref="G28261:G28263"/>
    <mergeCell ref="G28265:G28266"/>
    <mergeCell ref="G28268:G28270"/>
    <mergeCell ref="G28271:G28274"/>
    <mergeCell ref="G28275:G28279"/>
    <mergeCell ref="G28280:G28283"/>
    <mergeCell ref="G28285:G28287"/>
    <mergeCell ref="G28289:G28290"/>
    <mergeCell ref="G28291:G28293"/>
    <mergeCell ref="G28297:G28300"/>
    <mergeCell ref="G28302:G28304"/>
    <mergeCell ref="G28312:G28315"/>
    <mergeCell ref="G28316:G28320"/>
    <mergeCell ref="G28321:G28323"/>
    <mergeCell ref="G28324:G28325"/>
    <mergeCell ref="G28326:G28327"/>
    <mergeCell ref="G28330:G28331"/>
    <mergeCell ref="G28332:G28335"/>
    <mergeCell ref="G28336:G28338"/>
    <mergeCell ref="G28339:G28342"/>
    <mergeCell ref="G28344:G28347"/>
    <mergeCell ref="G28349:G28352"/>
    <mergeCell ref="G28353:G28355"/>
    <mergeCell ref="G28358:G28360"/>
    <mergeCell ref="G28362:G28365"/>
    <mergeCell ref="G28366:G28367"/>
    <mergeCell ref="G28371:G28373"/>
    <mergeCell ref="G28375:G28378"/>
    <mergeCell ref="G28379:G28381"/>
    <mergeCell ref="G28382:G28385"/>
    <mergeCell ref="G28388:G28391"/>
    <mergeCell ref="G28395:G28398"/>
    <mergeCell ref="G28399:G28401"/>
    <mergeCell ref="G28404:G28407"/>
    <mergeCell ref="G28408:G28410"/>
    <mergeCell ref="G28413:G28415"/>
    <mergeCell ref="G28416:G28418"/>
    <mergeCell ref="G28421:G28423"/>
    <mergeCell ref="G28425:G28428"/>
    <mergeCell ref="G28429:G28430"/>
    <mergeCell ref="G28431:G28434"/>
    <mergeCell ref="G28438:G28440"/>
    <mergeCell ref="G28441:G28443"/>
    <mergeCell ref="G28447:G28449"/>
    <mergeCell ref="G28450:G28453"/>
    <mergeCell ref="G28456:G28458"/>
    <mergeCell ref="G28461:G28462"/>
    <mergeCell ref="G28463:G28466"/>
    <mergeCell ref="G28467:G28468"/>
    <mergeCell ref="G28469:G28471"/>
    <mergeCell ref="G28472:G28473"/>
    <mergeCell ref="G28474:G28477"/>
    <mergeCell ref="G28481:G28482"/>
    <mergeCell ref="G28484:G28487"/>
    <mergeCell ref="G28488:G28490"/>
    <mergeCell ref="G28494:G28498"/>
    <mergeCell ref="G28500:G28502"/>
    <mergeCell ref="G28504:G28507"/>
    <mergeCell ref="G28508:G28510"/>
    <mergeCell ref="G28512:G28514"/>
    <mergeCell ref="G28515:G28517"/>
    <mergeCell ref="G28519:G28521"/>
    <mergeCell ref="G28523:G28526"/>
    <mergeCell ref="G28528:G28530"/>
    <mergeCell ref="G28531:G28533"/>
    <mergeCell ref="G28535:G28538"/>
    <mergeCell ref="G28542:G28544"/>
    <mergeCell ref="G28546:G28547"/>
    <mergeCell ref="G28548:G28549"/>
    <mergeCell ref="G28550:G28551"/>
    <mergeCell ref="G28552:G28554"/>
    <mergeCell ref="G28555:G28558"/>
    <mergeCell ref="G28559:G28560"/>
    <mergeCell ref="G28561:G28563"/>
    <mergeCell ref="G28564:G28566"/>
    <mergeCell ref="G28567:G28569"/>
    <mergeCell ref="G28570:G28571"/>
    <mergeCell ref="G28572:G28573"/>
    <mergeCell ref="G28574:G28577"/>
    <mergeCell ref="G28581:G28582"/>
    <mergeCell ref="G28584:G28586"/>
    <mergeCell ref="G28588:G28591"/>
    <mergeCell ref="G28592:G28594"/>
    <mergeCell ref="G28597:G28600"/>
    <mergeCell ref="G28601:G28603"/>
    <mergeCell ref="G28609:G28610"/>
    <mergeCell ref="G28613:G28617"/>
    <mergeCell ref="G28620:G28623"/>
    <mergeCell ref="G28624:G28626"/>
    <mergeCell ref="G28630:G28631"/>
    <mergeCell ref="G28632:G28635"/>
    <mergeCell ref="G28636:G28637"/>
    <mergeCell ref="G28641:G28643"/>
    <mergeCell ref="G28644:G28646"/>
    <mergeCell ref="G28647:G28649"/>
    <mergeCell ref="G28650:G28651"/>
    <mergeCell ref="G28655:G28657"/>
    <mergeCell ref="G28658:G28659"/>
    <mergeCell ref="G28661:G28663"/>
    <mergeCell ref="G28664:G28665"/>
    <mergeCell ref="G28666:G28669"/>
    <mergeCell ref="G28670:G28673"/>
    <mergeCell ref="G28674:G28676"/>
    <mergeCell ref="G28679:G28682"/>
    <mergeCell ref="G28684:G28686"/>
    <mergeCell ref="G28687:G28689"/>
    <mergeCell ref="G28690:G28691"/>
    <mergeCell ref="G28692:G28693"/>
    <mergeCell ref="G28701:G28703"/>
    <mergeCell ref="G28705:G28707"/>
    <mergeCell ref="G28709:G28710"/>
    <mergeCell ref="G28717:G28718"/>
    <mergeCell ref="G28720:G28725"/>
    <mergeCell ref="G28727:G28729"/>
    <mergeCell ref="G28730:G28731"/>
    <mergeCell ref="G28732:G28733"/>
    <mergeCell ref="G28734:G28737"/>
    <mergeCell ref="G28738:G28741"/>
    <mergeCell ref="G28742:G28743"/>
    <mergeCell ref="G28745:G28747"/>
    <mergeCell ref="G28753:G28756"/>
    <mergeCell ref="G28757:G28758"/>
    <mergeCell ref="G28759:G28760"/>
    <mergeCell ref="G28761:G28762"/>
    <mergeCell ref="G28763:G28765"/>
    <mergeCell ref="G28766:G28769"/>
    <mergeCell ref="G28771:G28773"/>
    <mergeCell ref="G28776:G28778"/>
    <mergeCell ref="G28780:G28783"/>
    <mergeCell ref="G28784:G28786"/>
    <mergeCell ref="G28787:G28789"/>
    <mergeCell ref="G28791:G28793"/>
    <mergeCell ref="G28794:G28795"/>
    <mergeCell ref="G28797:G28800"/>
    <mergeCell ref="G28801:G28803"/>
    <mergeCell ref="G28804:G28806"/>
    <mergeCell ref="G28807:G28809"/>
    <mergeCell ref="G28812:G28815"/>
    <mergeCell ref="G28818:G28821"/>
    <mergeCell ref="G28822:G28824"/>
    <mergeCell ref="G28826:G28827"/>
    <mergeCell ref="G28830:G28832"/>
    <mergeCell ref="G28833:G28835"/>
    <mergeCell ref="G28838:G28840"/>
    <mergeCell ref="G28842:G28844"/>
    <mergeCell ref="G28845:G28846"/>
    <mergeCell ref="G28847:G28849"/>
    <mergeCell ref="G28850:G28852"/>
    <mergeCell ref="G28854:G28855"/>
    <mergeCell ref="G28858:G28860"/>
    <mergeCell ref="G28865:G28867"/>
    <mergeCell ref="G28870:G28872"/>
    <mergeCell ref="G28873:G28874"/>
    <mergeCell ref="G28876:G28877"/>
    <mergeCell ref="G28878:G28879"/>
    <mergeCell ref="G28880:G28882"/>
    <mergeCell ref="G28884:G28887"/>
    <mergeCell ref="G28889:G28892"/>
    <mergeCell ref="G28897:G28899"/>
    <mergeCell ref="G28900:G28901"/>
    <mergeCell ref="G28903:G28906"/>
    <mergeCell ref="G28908:G28910"/>
    <mergeCell ref="G28912:G28914"/>
    <mergeCell ref="G28915:G28917"/>
    <mergeCell ref="G28920:G28922"/>
    <mergeCell ref="G28924:G28925"/>
    <mergeCell ref="G28927:G28930"/>
    <mergeCell ref="G28931:G28933"/>
    <mergeCell ref="G28934:G28935"/>
    <mergeCell ref="G28936:G28939"/>
    <mergeCell ref="G28940:G28941"/>
    <mergeCell ref="G28942:G28945"/>
    <mergeCell ref="G28947:G28949"/>
    <mergeCell ref="G28950:G28952"/>
    <mergeCell ref="G28954:G28956"/>
    <mergeCell ref="G28959:G28962"/>
    <mergeCell ref="G28964:G28965"/>
    <mergeCell ref="G28967:G28969"/>
    <mergeCell ref="G28974:G28975"/>
    <mergeCell ref="G28976:G28978"/>
    <mergeCell ref="G28980:G28982"/>
    <mergeCell ref="G28983:G28985"/>
    <mergeCell ref="G28987:G28989"/>
    <mergeCell ref="G28990:G28992"/>
    <mergeCell ref="G28993:G28995"/>
    <mergeCell ref="G28997:G29000"/>
    <mergeCell ref="G29002:G29004"/>
    <mergeCell ref="G29010:G29012"/>
    <mergeCell ref="G29013:G29014"/>
    <mergeCell ref="G29016:G29017"/>
    <mergeCell ref="G29018:G29019"/>
    <mergeCell ref="G29020:G29022"/>
    <mergeCell ref="G29025:G29028"/>
    <mergeCell ref="G29029:G29030"/>
    <mergeCell ref="G29032:G29033"/>
    <mergeCell ref="G29036:G29037"/>
    <mergeCell ref="G29039:G29042"/>
    <mergeCell ref="G29045:G29046"/>
    <mergeCell ref="G29048:G29049"/>
    <mergeCell ref="G29052:G29056"/>
    <mergeCell ref="G29058:G29060"/>
    <mergeCell ref="G29062:G29063"/>
    <mergeCell ref="G29064:G29066"/>
    <mergeCell ref="G29068:G29071"/>
    <mergeCell ref="G29072:G29074"/>
    <mergeCell ref="G29075:G29078"/>
    <mergeCell ref="G29079:G29081"/>
    <mergeCell ref="G29083:G29084"/>
    <mergeCell ref="G29086:G29089"/>
    <mergeCell ref="G29092:G29093"/>
    <mergeCell ref="G29095:G29097"/>
    <mergeCell ref="G29098:G29101"/>
    <mergeCell ref="G29102:G29104"/>
    <mergeCell ref="G29106:G29108"/>
    <mergeCell ref="G29110:G29112"/>
    <mergeCell ref="G29114:G29116"/>
    <mergeCell ref="G29117:G29120"/>
    <mergeCell ref="G29123:G29125"/>
    <mergeCell ref="G29126:G29127"/>
    <mergeCell ref="G29129:G29131"/>
    <mergeCell ref="G29132:G29135"/>
    <mergeCell ref="G29136:G29138"/>
    <mergeCell ref="G29140:G29141"/>
    <mergeCell ref="G29142:G29145"/>
    <mergeCell ref="G29148:G29150"/>
    <mergeCell ref="G29153:G29155"/>
    <mergeCell ref="G29157:G29160"/>
    <mergeCell ref="G29161:G29163"/>
    <mergeCell ref="G29164:G29168"/>
    <mergeCell ref="G29170:G29171"/>
    <mergeCell ref="G29172:G29174"/>
    <mergeCell ref="G29175:G29176"/>
    <mergeCell ref="G29179:G29181"/>
    <mergeCell ref="G29183:G29186"/>
    <mergeCell ref="G29188:G29191"/>
    <mergeCell ref="G29193:G29195"/>
    <mergeCell ref="G29196:G29197"/>
    <mergeCell ref="G29199:G29202"/>
    <mergeCell ref="G29206:G29209"/>
    <mergeCell ref="G29213:G29215"/>
    <mergeCell ref="G29216:G29217"/>
    <mergeCell ref="G29218:G29220"/>
    <mergeCell ref="G29221:G29222"/>
    <mergeCell ref="G29223:G29225"/>
    <mergeCell ref="G29226:G29229"/>
    <mergeCell ref="G29230:G29231"/>
    <mergeCell ref="G29232:G29233"/>
    <mergeCell ref="G29234:G29238"/>
    <mergeCell ref="G29240:G29242"/>
    <mergeCell ref="G29243:G29245"/>
    <mergeCell ref="G29249:G29251"/>
    <mergeCell ref="G29253:G29255"/>
    <mergeCell ref="G29257:G29260"/>
    <mergeCell ref="G29263:G29264"/>
    <mergeCell ref="G29265:G29267"/>
    <mergeCell ref="G29270:G29272"/>
    <mergeCell ref="G29273:G29276"/>
    <mergeCell ref="G29278:G29279"/>
    <mergeCell ref="G29280:G29281"/>
    <mergeCell ref="G29283:G29285"/>
    <mergeCell ref="G29287:G29290"/>
    <mergeCell ref="G29294:G29297"/>
    <mergeCell ref="G29299:G29301"/>
    <mergeCell ref="G29304:G29306"/>
    <mergeCell ref="G29307:G29308"/>
    <mergeCell ref="G29310:G29312"/>
    <mergeCell ref="G29313:G29315"/>
    <mergeCell ref="G29317:G29318"/>
    <mergeCell ref="G29319:G29321"/>
    <mergeCell ref="G29323:G29325"/>
    <mergeCell ref="G29327:G29329"/>
    <mergeCell ref="G29333:G29336"/>
    <mergeCell ref="G29338:G29339"/>
    <mergeCell ref="G29341:G29343"/>
    <mergeCell ref="G29344:G29346"/>
    <mergeCell ref="G29348:G29350"/>
    <mergeCell ref="G29351:G29353"/>
    <mergeCell ref="G29354:G29357"/>
    <mergeCell ref="G29358:G29360"/>
    <mergeCell ref="G29361:G29362"/>
    <mergeCell ref="G29363:G29365"/>
    <mergeCell ref="G29368:G29369"/>
    <mergeCell ref="G29373:G29375"/>
    <mergeCell ref="G29376:G29378"/>
    <mergeCell ref="G29381:G29383"/>
    <mergeCell ref="G29385:G29387"/>
    <mergeCell ref="G29389:G29393"/>
    <mergeCell ref="G29394:G29396"/>
    <mergeCell ref="G29397:G29399"/>
    <mergeCell ref="G29403:G29405"/>
    <mergeCell ref="G29406:G29408"/>
    <mergeCell ref="G29411:G29414"/>
    <mergeCell ref="G29417:G29419"/>
    <mergeCell ref="G29423:G29425"/>
    <mergeCell ref="G29426:G29427"/>
    <mergeCell ref="G29428:G29430"/>
    <mergeCell ref="G29431:G29433"/>
    <mergeCell ref="G29436:G29438"/>
    <mergeCell ref="G29440:G29443"/>
    <mergeCell ref="G29444:G29447"/>
    <mergeCell ref="G29449:G29452"/>
    <mergeCell ref="G29453:G29455"/>
    <mergeCell ref="G29456:G29458"/>
    <mergeCell ref="G29462:G29465"/>
    <mergeCell ref="G29467:G29469"/>
    <mergeCell ref="G29471:G29472"/>
    <mergeCell ref="G29473:G29474"/>
    <mergeCell ref="G29475:G29477"/>
    <mergeCell ref="G29478:G29480"/>
    <mergeCell ref="G29481:G29483"/>
    <mergeCell ref="G29486:G29488"/>
    <mergeCell ref="G29489:G29491"/>
    <mergeCell ref="G29492:G29493"/>
    <mergeCell ref="G29495:G29497"/>
    <mergeCell ref="G29498:G29499"/>
    <mergeCell ref="G29500:G29502"/>
    <mergeCell ref="G29505:G29506"/>
    <mergeCell ref="G29507:G29509"/>
    <mergeCell ref="G29510:G29511"/>
    <mergeCell ref="G29514:G29517"/>
    <mergeCell ref="G29518:G29519"/>
    <mergeCell ref="G29520:G29521"/>
    <mergeCell ref="G29522:G29525"/>
    <mergeCell ref="G29526:G29529"/>
    <mergeCell ref="G29530:G29533"/>
    <mergeCell ref="G29534:G29537"/>
    <mergeCell ref="G29538:G29540"/>
    <mergeCell ref="G29541:G29545"/>
    <mergeCell ref="G29546:G29548"/>
    <mergeCell ref="G29550:G29553"/>
    <mergeCell ref="G29559:G29560"/>
    <mergeCell ref="G29561:G29563"/>
    <mergeCell ref="G29566:G29567"/>
    <mergeCell ref="G29568:G29570"/>
    <mergeCell ref="G29573:G29574"/>
    <mergeCell ref="G29578:G29580"/>
    <mergeCell ref="G29581:G29583"/>
    <mergeCell ref="G29584:G29585"/>
    <mergeCell ref="G29586:G29587"/>
    <mergeCell ref="G29590:G29592"/>
    <mergeCell ref="G29593:G29595"/>
    <mergeCell ref="G29598:G29599"/>
    <mergeCell ref="G29602:G29604"/>
    <mergeCell ref="G29606:G29608"/>
    <mergeCell ref="G29610:G29611"/>
    <mergeCell ref="G29612:G29614"/>
    <mergeCell ref="G29616:G29617"/>
    <mergeCell ref="G29618:G29619"/>
    <mergeCell ref="G29620:G29622"/>
    <mergeCell ref="G29623:G29625"/>
    <mergeCell ref="G29627:G29630"/>
    <mergeCell ref="G29632:G29635"/>
    <mergeCell ref="G29639:G29640"/>
    <mergeCell ref="G29641:G29642"/>
    <mergeCell ref="G29644:G29646"/>
    <mergeCell ref="G29647:G29648"/>
    <mergeCell ref="G29649:G29651"/>
    <mergeCell ref="G29652:G29654"/>
    <mergeCell ref="G29656:G29658"/>
    <mergeCell ref="G29659:G29661"/>
    <mergeCell ref="G29662:G29663"/>
    <mergeCell ref="G29665:G29666"/>
    <mergeCell ref="G29668:G29669"/>
    <mergeCell ref="G29671:G29675"/>
    <mergeCell ref="G29677:G29678"/>
    <mergeCell ref="G29680:G29682"/>
    <mergeCell ref="G29683:G29686"/>
    <mergeCell ref="G29687:G29690"/>
    <mergeCell ref="G29691:G29693"/>
    <mergeCell ref="G29694:G29695"/>
    <mergeCell ref="G29697:G29699"/>
    <mergeCell ref="G29702:G29704"/>
    <mergeCell ref="G29706:G29708"/>
    <mergeCell ref="G29709:G29710"/>
    <mergeCell ref="G29714:G29716"/>
    <mergeCell ref="G29717:G29720"/>
    <mergeCell ref="G29722:G29723"/>
    <mergeCell ref="G29724:G29725"/>
    <mergeCell ref="G29726:G29729"/>
    <mergeCell ref="G29730:G29731"/>
    <mergeCell ref="G29733:G29736"/>
    <mergeCell ref="G29737:G29738"/>
    <mergeCell ref="G29741:G29744"/>
    <mergeCell ref="G29745:G29748"/>
    <mergeCell ref="G29749:G29752"/>
    <mergeCell ref="G29753:G29754"/>
    <mergeCell ref="G29755:G29756"/>
    <mergeCell ref="G29757:G29758"/>
    <mergeCell ref="G29759:G29761"/>
    <mergeCell ref="G29765:G29768"/>
    <mergeCell ref="G29769:G29771"/>
    <mergeCell ref="G29772:G29773"/>
    <mergeCell ref="G29774:G29777"/>
    <mergeCell ref="G29778:G29779"/>
    <mergeCell ref="G29784:G29786"/>
    <mergeCell ref="G29787:G29789"/>
    <mergeCell ref="G29790:G29792"/>
    <mergeCell ref="G29795:G29797"/>
    <mergeCell ref="G29798:G29799"/>
    <mergeCell ref="G29800:G29803"/>
    <mergeCell ref="G29804:G29806"/>
    <mergeCell ref="G29807:G29809"/>
    <mergeCell ref="G29812:G29815"/>
    <mergeCell ref="G29817:G29819"/>
    <mergeCell ref="G29821:G29824"/>
    <mergeCell ref="G29826:G29828"/>
    <mergeCell ref="G29831:G29834"/>
    <mergeCell ref="G29835:G29837"/>
    <mergeCell ref="G29838:G29840"/>
    <mergeCell ref="G29841:G29843"/>
    <mergeCell ref="G29847:G29848"/>
    <mergeCell ref="G29849:G29850"/>
    <mergeCell ref="G29851:G29854"/>
    <mergeCell ref="G29856:G29858"/>
    <mergeCell ref="G29859:G29861"/>
    <mergeCell ref="G29862:G29865"/>
    <mergeCell ref="G29868:G29870"/>
    <mergeCell ref="G29873:G29876"/>
    <mergeCell ref="G29878:G29881"/>
    <mergeCell ref="G29882:G29883"/>
    <mergeCell ref="G29886:G29887"/>
    <mergeCell ref="G29888:G29890"/>
    <mergeCell ref="G29892:G29893"/>
    <mergeCell ref="G29896:G29897"/>
    <mergeCell ref="G29898:G29899"/>
    <mergeCell ref="G29902:G29905"/>
    <mergeCell ref="G29910:G29913"/>
    <mergeCell ref="G29914:G29917"/>
    <mergeCell ref="G29918:G29920"/>
    <mergeCell ref="G29926:G29928"/>
    <mergeCell ref="G29929:G29930"/>
    <mergeCell ref="G29932:G29933"/>
    <mergeCell ref="G29935:G29937"/>
    <mergeCell ref="G29938:G29940"/>
    <mergeCell ref="G29941:G29944"/>
    <mergeCell ref="G29945:G29946"/>
    <mergeCell ref="G29947:G29949"/>
    <mergeCell ref="G29950:G29952"/>
    <mergeCell ref="G29953:G29955"/>
    <mergeCell ref="G29956:G29959"/>
    <mergeCell ref="G29961:G29964"/>
    <mergeCell ref="G29965:G29968"/>
    <mergeCell ref="G29969:G29971"/>
    <mergeCell ref="G29976:G29978"/>
    <mergeCell ref="G29981:G29983"/>
    <mergeCell ref="G29985:G29987"/>
    <mergeCell ref="G29988:G29989"/>
    <mergeCell ref="G29990:G29993"/>
    <mergeCell ref="G29995:G29997"/>
    <mergeCell ref="G29998:G30000"/>
    <mergeCell ref="G30001:G30002"/>
    <mergeCell ref="G30006:G30008"/>
    <mergeCell ref="G30010:G30012"/>
    <mergeCell ref="G30015:G30017"/>
    <mergeCell ref="G30018:G30020"/>
    <mergeCell ref="G30022:G30025"/>
    <mergeCell ref="G30026:G30029"/>
    <mergeCell ref="G30031:G30034"/>
    <mergeCell ref="G30035:G30037"/>
    <mergeCell ref="G30040:G30042"/>
    <mergeCell ref="G30043:G30046"/>
    <mergeCell ref="G30047:G30049"/>
    <mergeCell ref="G30050:G30052"/>
    <mergeCell ref="G30054:G30056"/>
    <mergeCell ref="G30060:G30062"/>
    <mergeCell ref="G30063:G30065"/>
    <mergeCell ref="G30067:G30069"/>
    <mergeCell ref="G30070:G30072"/>
    <mergeCell ref="G30076:G30078"/>
    <mergeCell ref="G30079:G30080"/>
    <mergeCell ref="G30081:G30082"/>
    <mergeCell ref="G30083:G30086"/>
    <mergeCell ref="G30087:G30088"/>
    <mergeCell ref="G30089:G30092"/>
    <mergeCell ref="G30093:G30095"/>
    <mergeCell ref="G30098:G30099"/>
    <mergeCell ref="G30101:G30103"/>
    <mergeCell ref="G30105:G30107"/>
    <mergeCell ref="G30108:G30110"/>
    <mergeCell ref="G30112:G30114"/>
    <mergeCell ref="G30115:G30117"/>
    <mergeCell ref="G30118:G30120"/>
    <mergeCell ref="G30122:G30124"/>
    <mergeCell ref="G30125:G30128"/>
    <mergeCell ref="G30129:G30132"/>
    <mergeCell ref="G30133:G30134"/>
    <mergeCell ref="G30136:G30138"/>
    <mergeCell ref="G30139:G30141"/>
    <mergeCell ref="G30143:G30145"/>
    <mergeCell ref="G30146:G30149"/>
    <mergeCell ref="G30150:G30151"/>
    <mergeCell ref="G30153:G30155"/>
    <mergeCell ref="G30158:G30161"/>
    <mergeCell ref="G30162:G30163"/>
    <mergeCell ref="G30165:G30166"/>
    <mergeCell ref="G30167:G30169"/>
    <mergeCell ref="G30171:G30173"/>
    <mergeCell ref="G30174:G30176"/>
    <mergeCell ref="G30177:G30179"/>
    <mergeCell ref="G30180:G30183"/>
    <mergeCell ref="G30186:G30187"/>
    <mergeCell ref="G30188:G30189"/>
    <mergeCell ref="G30190:G30192"/>
    <mergeCell ref="G30194:G30196"/>
    <mergeCell ref="G30197:G30198"/>
    <mergeCell ref="G30199:G30201"/>
    <mergeCell ref="G30205:G30208"/>
    <mergeCell ref="G30209:G30211"/>
    <mergeCell ref="G30214:G30216"/>
    <mergeCell ref="G30218:G30221"/>
    <mergeCell ref="G30222:G30223"/>
    <mergeCell ref="G30225:G30226"/>
    <mergeCell ref="G30227:G30230"/>
    <mergeCell ref="G30234:G30236"/>
    <mergeCell ref="G30242:G30245"/>
    <mergeCell ref="G30246:G30247"/>
    <mergeCell ref="G30249:G30251"/>
    <mergeCell ref="G30252:G30254"/>
    <mergeCell ref="G30256:G30258"/>
    <mergeCell ref="G30260:G30263"/>
    <mergeCell ref="G30264:G30266"/>
    <mergeCell ref="G30267:G30269"/>
    <mergeCell ref="G30270:G30273"/>
    <mergeCell ref="G30274:G30276"/>
    <mergeCell ref="G30277:G30278"/>
    <mergeCell ref="G30279:G30281"/>
    <mergeCell ref="G30282:G30283"/>
    <mergeCell ref="G30284:G30285"/>
    <mergeCell ref="G30286:G30288"/>
    <mergeCell ref="G30292:G30294"/>
    <mergeCell ref="G30296:G30299"/>
    <mergeCell ref="G30300:G30302"/>
    <mergeCell ref="G30304:G30306"/>
    <mergeCell ref="G30307:G30308"/>
    <mergeCell ref="G30309:G30311"/>
    <mergeCell ref="G30312:G30315"/>
    <mergeCell ref="G30316:G30317"/>
    <mergeCell ref="G30318:G30320"/>
    <mergeCell ref="G30322:G30324"/>
    <mergeCell ref="G30325:G30327"/>
    <mergeCell ref="G30329:G30332"/>
    <mergeCell ref="G30333:G30334"/>
    <mergeCell ref="G30335:G30337"/>
    <mergeCell ref="G30338:G30340"/>
    <mergeCell ref="G30343:G30344"/>
    <mergeCell ref="G30345:G30347"/>
    <mergeCell ref="G30350:G30352"/>
    <mergeCell ref="G30356:G30359"/>
    <mergeCell ref="G30360:G30361"/>
    <mergeCell ref="G30362:G30364"/>
    <mergeCell ref="G30367:G30369"/>
    <mergeCell ref="G30370:G30373"/>
    <mergeCell ref="G30376:G30378"/>
    <mergeCell ref="G30380:G30382"/>
    <mergeCell ref="G30383:G30385"/>
    <mergeCell ref="G30386:G30388"/>
    <mergeCell ref="G30395:G30396"/>
    <mergeCell ref="G30397:G30402"/>
    <mergeCell ref="G30407:G30409"/>
    <mergeCell ref="G30412:G30415"/>
    <mergeCell ref="G30416:G30418"/>
    <mergeCell ref="G30421:G30423"/>
    <mergeCell ref="G30425:G30426"/>
    <mergeCell ref="G30429:G30432"/>
    <mergeCell ref="G30435:G30437"/>
    <mergeCell ref="G30438:G30441"/>
    <mergeCell ref="G30444:G30447"/>
    <mergeCell ref="G30448:G30449"/>
    <mergeCell ref="G30452:G30454"/>
    <mergeCell ref="G30457:G30460"/>
    <mergeCell ref="G30461:G30462"/>
    <mergeCell ref="G30463:G30465"/>
    <mergeCell ref="G30466:G30468"/>
    <mergeCell ref="G30469:G30471"/>
    <mergeCell ref="G30474:G30476"/>
    <mergeCell ref="G30478:G30481"/>
    <mergeCell ref="G30482:G30484"/>
    <mergeCell ref="G30485:G30487"/>
    <mergeCell ref="G30488:G30490"/>
    <mergeCell ref="G30491:G30492"/>
    <mergeCell ref="G30493:G30495"/>
    <mergeCell ref="G30498:G30500"/>
    <mergeCell ref="G30501:G30502"/>
    <mergeCell ref="G30504:G30506"/>
    <mergeCell ref="G30510:G30511"/>
    <mergeCell ref="G30514:G30517"/>
    <mergeCell ref="G30519:G30524"/>
    <mergeCell ref="G30526:G30528"/>
    <mergeCell ref="G30530:G30532"/>
    <mergeCell ref="G30533:G30536"/>
    <mergeCell ref="G30537:G30539"/>
    <mergeCell ref="G30542:G30545"/>
    <mergeCell ref="G30546:G30548"/>
    <mergeCell ref="G30549:G30552"/>
    <mergeCell ref="G30555:G30557"/>
    <mergeCell ref="G30558:G30560"/>
    <mergeCell ref="G30563:G30567"/>
    <mergeCell ref="G30570:G30573"/>
    <mergeCell ref="G30574:G30577"/>
    <mergeCell ref="G30579:G30580"/>
    <mergeCell ref="G30581:G30582"/>
    <mergeCell ref="G30585:G30588"/>
    <mergeCell ref="G30589:G30591"/>
    <mergeCell ref="G30592:G30595"/>
    <mergeCell ref="G30598:G30600"/>
    <mergeCell ref="G30601:G30604"/>
    <mergeCell ref="G30609:G30611"/>
    <mergeCell ref="G30612:G30613"/>
    <mergeCell ref="G30614:G30616"/>
    <mergeCell ref="G30617:G30619"/>
    <mergeCell ref="G30624:G30627"/>
    <mergeCell ref="G30629:G30630"/>
    <mergeCell ref="G30631:G30633"/>
    <mergeCell ref="G30635:G30636"/>
    <mergeCell ref="G30637:G30640"/>
    <mergeCell ref="G30641:G30643"/>
    <mergeCell ref="G30646:G30647"/>
    <mergeCell ref="G30653:G30655"/>
    <mergeCell ref="G30656:G30660"/>
    <mergeCell ref="G30661:G30663"/>
    <mergeCell ref="G30666:G30668"/>
    <mergeCell ref="G30670:G30672"/>
    <mergeCell ref="G30674:G30675"/>
    <mergeCell ref="G30677:G30681"/>
    <mergeCell ref="G30683:G30685"/>
    <mergeCell ref="G30687:G30689"/>
    <mergeCell ref="G30692:G30694"/>
    <mergeCell ref="G30695:G30698"/>
    <mergeCell ref="G30699:G30701"/>
    <mergeCell ref="G30702:G30704"/>
    <mergeCell ref="G30705:G30707"/>
    <mergeCell ref="G30709:G30711"/>
    <mergeCell ref="G30712:G30713"/>
    <mergeCell ref="G30715:G30716"/>
    <mergeCell ref="G30719:G30721"/>
    <mergeCell ref="G30727:G30729"/>
    <mergeCell ref="G30731:G30733"/>
    <mergeCell ref="G30735:G30738"/>
    <mergeCell ref="G30745:G30746"/>
    <mergeCell ref="G30748:G30749"/>
    <mergeCell ref="G30750:G30753"/>
    <mergeCell ref="G30754:G30755"/>
    <mergeCell ref="G30756:G30758"/>
    <mergeCell ref="G30759:G30760"/>
    <mergeCell ref="G30762:G30764"/>
    <mergeCell ref="G30769:G30770"/>
    <mergeCell ref="G30771:G30773"/>
    <mergeCell ref="G30774:G30776"/>
    <mergeCell ref="G30777:G30778"/>
    <mergeCell ref="G30779:G30781"/>
    <mergeCell ref="G30782:G30784"/>
    <mergeCell ref="G30786:G30789"/>
    <mergeCell ref="G30790:G30792"/>
    <mergeCell ref="G30794:G30796"/>
    <mergeCell ref="G30797:G30799"/>
    <mergeCell ref="G30804:G30806"/>
    <mergeCell ref="G30809:G30811"/>
    <mergeCell ref="G30812:G30815"/>
    <mergeCell ref="G30820:G30821"/>
    <mergeCell ref="G30823:G30824"/>
    <mergeCell ref="G30825:G30829"/>
    <mergeCell ref="G30831:G30832"/>
    <mergeCell ref="G30833:G30835"/>
    <mergeCell ref="G30838:G30840"/>
    <mergeCell ref="G30841:G30845"/>
    <mergeCell ref="G30849:G30851"/>
    <mergeCell ref="G30852:G30854"/>
    <mergeCell ref="G30858:G30860"/>
    <mergeCell ref="G30861:G30863"/>
    <mergeCell ref="G30866:G30869"/>
    <mergeCell ref="G30871:G30874"/>
    <mergeCell ref="G30875:G30876"/>
    <mergeCell ref="G30877:G30879"/>
    <mergeCell ref="G30880:G30884"/>
    <mergeCell ref="G30885:G30887"/>
    <mergeCell ref="G30888:G30890"/>
    <mergeCell ref="G30891:G30894"/>
    <mergeCell ref="G30895:G30896"/>
    <mergeCell ref="G30897:G30898"/>
    <mergeCell ref="G30899:G30901"/>
    <mergeCell ref="G30902:G30904"/>
    <mergeCell ref="G30906:G30909"/>
    <mergeCell ref="G30911:G30913"/>
    <mergeCell ref="G30914:G30916"/>
    <mergeCell ref="G30918:G30920"/>
    <mergeCell ref="G30923:G30926"/>
    <mergeCell ref="G30927:G30930"/>
    <mergeCell ref="G30931:G30932"/>
    <mergeCell ref="G30933:G30934"/>
    <mergeCell ref="G30935:G30936"/>
    <mergeCell ref="G30938:G30939"/>
    <mergeCell ref="G30942:G30944"/>
    <mergeCell ref="G30946:G30948"/>
    <mergeCell ref="G30951:G30953"/>
    <mergeCell ref="G30957:G30958"/>
    <mergeCell ref="G30959:G30961"/>
    <mergeCell ref="G30963:G30965"/>
    <mergeCell ref="G30966:G30969"/>
    <mergeCell ref="G30972:G30975"/>
    <mergeCell ref="G30976:G30978"/>
    <mergeCell ref="G30980:G30981"/>
    <mergeCell ref="G30984:G30987"/>
    <mergeCell ref="G30990:G30992"/>
    <mergeCell ref="G30993:G30995"/>
    <mergeCell ref="G30997:G31000"/>
    <mergeCell ref="G31001:G31004"/>
    <mergeCell ref="G31006:G31008"/>
    <mergeCell ref="G31010:G31013"/>
    <mergeCell ref="G31014:G31017"/>
    <mergeCell ref="G31018:G31021"/>
    <mergeCell ref="G31022:G31025"/>
    <mergeCell ref="G31026:G31028"/>
    <mergeCell ref="G31029:G31031"/>
    <mergeCell ref="G31033:G31034"/>
    <mergeCell ref="G31037:G31039"/>
    <mergeCell ref="G31041:G31044"/>
    <mergeCell ref="G31047:G31048"/>
    <mergeCell ref="G31049:G31051"/>
    <mergeCell ref="G31052:G31054"/>
    <mergeCell ref="G31055:G31056"/>
    <mergeCell ref="G31057:G31058"/>
    <mergeCell ref="G31061:G31063"/>
    <mergeCell ref="G31064:G31067"/>
    <mergeCell ref="G31068:G31069"/>
    <mergeCell ref="G31070:G31071"/>
    <mergeCell ref="G31072:G31075"/>
    <mergeCell ref="G31076:G31078"/>
    <mergeCell ref="G31081:G31083"/>
    <mergeCell ref="G31084:G31086"/>
    <mergeCell ref="G31087:G31088"/>
    <mergeCell ref="G31089:G31091"/>
    <mergeCell ref="G31093:G31095"/>
    <mergeCell ref="G31096:G31097"/>
    <mergeCell ref="G31098:G31100"/>
    <mergeCell ref="G31101:G31102"/>
    <mergeCell ref="G31104:G31107"/>
    <mergeCell ref="G31111:G31112"/>
    <mergeCell ref="G31113:G31116"/>
    <mergeCell ref="G31118:G31119"/>
    <mergeCell ref="G31121:G31123"/>
    <mergeCell ref="G31125:G31126"/>
    <mergeCell ref="G31133:G31134"/>
    <mergeCell ref="G31135:G31137"/>
    <mergeCell ref="G31138:G31142"/>
    <mergeCell ref="G31144:G31147"/>
    <mergeCell ref="G31151:G31153"/>
    <mergeCell ref="G31154:G31156"/>
    <mergeCell ref="G31159:G31162"/>
    <mergeCell ref="G31165:G31167"/>
    <mergeCell ref="G31169:G31171"/>
    <mergeCell ref="G31173:G31177"/>
    <mergeCell ref="G31179:G31181"/>
    <mergeCell ref="G31183:G31185"/>
    <mergeCell ref="G31189:G31191"/>
    <mergeCell ref="G31193:G31195"/>
    <mergeCell ref="G31198:G31203"/>
    <mergeCell ref="G31204:G31206"/>
    <mergeCell ref="G31208:G31209"/>
    <mergeCell ref="G31212:G31214"/>
    <mergeCell ref="G31215:G31217"/>
    <mergeCell ref="G31218:G31220"/>
    <mergeCell ref="G31221:G31222"/>
    <mergeCell ref="G31223:G31224"/>
    <mergeCell ref="G31226:G31229"/>
    <mergeCell ref="G31230:G31231"/>
    <mergeCell ref="G31232:G31234"/>
    <mergeCell ref="G31235:G31238"/>
    <mergeCell ref="G31240:G31241"/>
    <mergeCell ref="G31242:G31243"/>
    <mergeCell ref="G31244:G31246"/>
    <mergeCell ref="G31247:G31250"/>
    <mergeCell ref="G31253:G31256"/>
    <mergeCell ref="G31261:G31264"/>
    <mergeCell ref="G31266:G31268"/>
    <mergeCell ref="G31269:G31271"/>
    <mergeCell ref="G31272:G31275"/>
    <mergeCell ref="G31276:G31279"/>
    <mergeCell ref="G31284:G31286"/>
    <mergeCell ref="G31287:G31290"/>
    <mergeCell ref="G31291:G31293"/>
    <mergeCell ref="G31295:G31297"/>
    <mergeCell ref="G31298:G31300"/>
    <mergeCell ref="G31302:G31303"/>
    <mergeCell ref="G31304:G31306"/>
    <mergeCell ref="G31307:G31310"/>
    <mergeCell ref="G31311:G31314"/>
    <mergeCell ref="G31316:G31317"/>
    <mergeCell ref="G31319:G31322"/>
    <mergeCell ref="G31325:G31328"/>
    <mergeCell ref="G31330:G31332"/>
    <mergeCell ref="G31336:G31338"/>
    <mergeCell ref="G31340:G31342"/>
    <mergeCell ref="G31348:G31350"/>
    <mergeCell ref="G31351:G31353"/>
    <mergeCell ref="G31354:G31355"/>
    <mergeCell ref="G31356:G31358"/>
    <mergeCell ref="G31359:G31361"/>
    <mergeCell ref="G31362:G31364"/>
    <mergeCell ref="G31365:G31368"/>
    <mergeCell ref="G31370:G31372"/>
    <mergeCell ref="G31375:G31377"/>
    <mergeCell ref="G31378:G31381"/>
    <mergeCell ref="G31383:G31385"/>
    <mergeCell ref="G31388:G31390"/>
    <mergeCell ref="G31391:G31394"/>
    <mergeCell ref="G31396:G31398"/>
    <mergeCell ref="G31400:G31403"/>
    <mergeCell ref="G31406:G31408"/>
    <mergeCell ref="G31412:G31416"/>
    <mergeCell ref="G31417:G31420"/>
    <mergeCell ref="G31428:G31430"/>
    <mergeCell ref="G31431:G31433"/>
    <mergeCell ref="G31434:G31435"/>
    <mergeCell ref="G31437:G31438"/>
    <mergeCell ref="G31442:G31443"/>
    <mergeCell ref="G31444:G31445"/>
    <mergeCell ref="G31446:G31447"/>
    <mergeCell ref="G31448:G31449"/>
    <mergeCell ref="G31450:G31453"/>
    <mergeCell ref="G31454:G31456"/>
    <mergeCell ref="G31457:G31458"/>
    <mergeCell ref="G31459:G31460"/>
    <mergeCell ref="G31461:G31464"/>
    <mergeCell ref="G31469:G31472"/>
    <mergeCell ref="G31475:G31476"/>
    <mergeCell ref="G31478:G31481"/>
    <mergeCell ref="G31483:G31485"/>
    <mergeCell ref="G31489:G31490"/>
    <mergeCell ref="G31491:G31493"/>
    <mergeCell ref="G31495:G31498"/>
    <mergeCell ref="G31499:G31502"/>
    <mergeCell ref="G31504:G31506"/>
    <mergeCell ref="G31507:G31511"/>
    <mergeCell ref="G31512:G31514"/>
    <mergeCell ref="G31516:G31518"/>
    <mergeCell ref="G31520:G31522"/>
    <mergeCell ref="G31523:G31525"/>
    <mergeCell ref="G31527:G31530"/>
    <mergeCell ref="G31531:G31533"/>
    <mergeCell ref="G31536:G31537"/>
    <mergeCell ref="G31538:G31541"/>
    <mergeCell ref="G31542:G31544"/>
    <mergeCell ref="G31546:G31547"/>
    <mergeCell ref="G31549:G31550"/>
    <mergeCell ref="G31551:G31554"/>
    <mergeCell ref="G31555:G31558"/>
    <mergeCell ref="G31559:G31561"/>
    <mergeCell ref="G31563:G31566"/>
    <mergeCell ref="G31567:G31569"/>
    <mergeCell ref="G31571:G31573"/>
    <mergeCell ref="G31574:G31575"/>
    <mergeCell ref="G31577:G31579"/>
    <mergeCell ref="G31582:G31585"/>
    <mergeCell ref="G31586:G31589"/>
    <mergeCell ref="G31591:G31593"/>
    <mergeCell ref="G31594:G31596"/>
    <mergeCell ref="G31599:G31600"/>
    <mergeCell ref="G31601:G31602"/>
    <mergeCell ref="G31604:G31606"/>
    <mergeCell ref="G31607:G31610"/>
    <mergeCell ref="G31611:G31613"/>
    <mergeCell ref="G31615:G31617"/>
    <mergeCell ref="G31618:G31620"/>
    <mergeCell ref="G31621:G31623"/>
    <mergeCell ref="G31626:G31627"/>
    <mergeCell ref="G31628:G31630"/>
    <mergeCell ref="G31635:G31637"/>
    <mergeCell ref="G31638:G31640"/>
    <mergeCell ref="G31641:G31644"/>
    <mergeCell ref="G31645:G31647"/>
    <mergeCell ref="G31648:G31650"/>
    <mergeCell ref="G31652:G31655"/>
    <mergeCell ref="G31658:G31659"/>
    <mergeCell ref="G31662:G31664"/>
    <mergeCell ref="G31666:G31668"/>
    <mergeCell ref="G31670:G31672"/>
    <mergeCell ref="G31678:G31680"/>
    <mergeCell ref="G31683:G31685"/>
    <mergeCell ref="G31688:G31689"/>
    <mergeCell ref="G31691:G31693"/>
    <mergeCell ref="G31696:G31698"/>
    <mergeCell ref="G31699:G31702"/>
    <mergeCell ref="G31703:G31706"/>
    <mergeCell ref="G31707:G31709"/>
    <mergeCell ref="G31712:G31715"/>
    <mergeCell ref="G31717:G31719"/>
    <mergeCell ref="G31721:G31724"/>
    <mergeCell ref="G31727:G31729"/>
    <mergeCell ref="G31732:G31734"/>
    <mergeCell ref="G31736:G31739"/>
    <mergeCell ref="G31740:G31742"/>
    <mergeCell ref="G31747:G31748"/>
    <mergeCell ref="G31749:G31750"/>
    <mergeCell ref="G31751:G31754"/>
    <mergeCell ref="G31757:G31760"/>
    <mergeCell ref="G31763:G31765"/>
    <mergeCell ref="G31767:G31769"/>
    <mergeCell ref="G31771:G31773"/>
    <mergeCell ref="G31780:G31781"/>
    <mergeCell ref="G31784:G31786"/>
    <mergeCell ref="G31789:G31792"/>
    <mergeCell ref="G31799:G31801"/>
    <mergeCell ref="G31804:G31807"/>
    <mergeCell ref="G31810:G31812"/>
    <mergeCell ref="G31813:G31816"/>
    <mergeCell ref="G31817:G31819"/>
    <mergeCell ref="G31821:G31822"/>
    <mergeCell ref="G31824:G31825"/>
    <mergeCell ref="G31829:G31830"/>
    <mergeCell ref="G31832:G31833"/>
    <mergeCell ref="G31834:G31836"/>
    <mergeCell ref="G31837:G31839"/>
    <mergeCell ref="G31840:G31843"/>
    <mergeCell ref="G31845:G31847"/>
    <mergeCell ref="G31848:G31851"/>
    <mergeCell ref="G31853:G31855"/>
    <mergeCell ref="G31856:G31857"/>
    <mergeCell ref="G31859:G31862"/>
    <mergeCell ref="G31864:G31865"/>
    <mergeCell ref="G31870:G31872"/>
    <mergeCell ref="G31874:G31875"/>
    <mergeCell ref="G31880:G31882"/>
    <mergeCell ref="G31883:G31887"/>
    <mergeCell ref="G31888:G31891"/>
    <mergeCell ref="G31892:G31894"/>
    <mergeCell ref="G31896:G31898"/>
    <mergeCell ref="G31901:G31904"/>
    <mergeCell ref="G31905:G31907"/>
    <mergeCell ref="G31911:G31914"/>
    <mergeCell ref="G31917:G31919"/>
    <mergeCell ref="G31924:G31925"/>
    <mergeCell ref="G31927:G31929"/>
    <mergeCell ref="G31931:G31933"/>
    <mergeCell ref="G31934:G31936"/>
    <mergeCell ref="G31937:G31938"/>
    <mergeCell ref="G31943:G31945"/>
    <mergeCell ref="G31947:G31948"/>
    <mergeCell ref="G31951:G31954"/>
    <mergeCell ref="G31961:G31962"/>
    <mergeCell ref="G31963:G31966"/>
    <mergeCell ref="G31967:G31969"/>
    <mergeCell ref="G31973:G31976"/>
    <mergeCell ref="G31977:G31980"/>
    <mergeCell ref="G31981:G31984"/>
    <mergeCell ref="G31987:G31989"/>
    <mergeCell ref="G31991:G31992"/>
    <mergeCell ref="G31998:G32000"/>
    <mergeCell ref="G32005:G32006"/>
    <mergeCell ref="G32007:G32010"/>
    <mergeCell ref="G32012:G32014"/>
    <mergeCell ref="G32017:G32018"/>
    <mergeCell ref="G32021:G32023"/>
    <mergeCell ref="G32024:G32027"/>
    <mergeCell ref="G32029:G32031"/>
    <mergeCell ref="G32033:G32036"/>
    <mergeCell ref="G32042:G32045"/>
    <mergeCell ref="G32048:G32049"/>
    <mergeCell ref="G32051:G32053"/>
    <mergeCell ref="G32055:G32057"/>
    <mergeCell ref="G32060:G32061"/>
    <mergeCell ref="G32062:G32063"/>
    <mergeCell ref="G32065:G32067"/>
    <mergeCell ref="G32068:G32070"/>
    <mergeCell ref="G32071:G32073"/>
    <mergeCell ref="G32075:G32077"/>
    <mergeCell ref="G32080:G32081"/>
    <mergeCell ref="G32083:G32085"/>
    <mergeCell ref="G32086:G32090"/>
    <mergeCell ref="G32092:G32094"/>
    <mergeCell ref="G32095:G32096"/>
    <mergeCell ref="G32097:G32099"/>
    <mergeCell ref="G32101:G32104"/>
    <mergeCell ref="G32105:G32107"/>
    <mergeCell ref="G32108:G32110"/>
    <mergeCell ref="G32115:G32117"/>
    <mergeCell ref="G32119:G32120"/>
    <mergeCell ref="G32121:G32123"/>
    <mergeCell ref="G32124:G32127"/>
    <mergeCell ref="G32128:G32130"/>
    <mergeCell ref="G32131:G32133"/>
    <mergeCell ref="G32137:G32139"/>
    <mergeCell ref="G32140:G32143"/>
    <mergeCell ref="G32145:G32148"/>
    <mergeCell ref="G32149:G32151"/>
    <mergeCell ref="G32152:G32154"/>
    <mergeCell ref="G32155:G32157"/>
    <mergeCell ref="G32160:G32162"/>
    <mergeCell ref="G32163:G32165"/>
    <mergeCell ref="G32166:G32168"/>
    <mergeCell ref="G32172:G32174"/>
    <mergeCell ref="G32175:G32177"/>
    <mergeCell ref="G32181:G32182"/>
    <mergeCell ref="G32184:G32186"/>
    <mergeCell ref="G32189:G32192"/>
    <mergeCell ref="G32193:G32196"/>
    <mergeCell ref="G32197:G32199"/>
    <mergeCell ref="G32201:G32203"/>
    <mergeCell ref="G32204:G32208"/>
    <mergeCell ref="G32210:G32211"/>
    <mergeCell ref="G32213:G32214"/>
    <mergeCell ref="G32215:G32216"/>
    <mergeCell ref="G32220:G32222"/>
    <mergeCell ref="G32223:G32224"/>
    <mergeCell ref="G32227:G32229"/>
    <mergeCell ref="G32230:G32232"/>
    <mergeCell ref="G32233:G32235"/>
    <mergeCell ref="G32237:G32240"/>
    <mergeCell ref="G32242:G32243"/>
    <mergeCell ref="G32244:G32245"/>
    <mergeCell ref="G32248:G32250"/>
    <mergeCell ref="G32253:G32255"/>
    <mergeCell ref="G32256:G32258"/>
    <mergeCell ref="G32262:G32264"/>
    <mergeCell ref="G32266:G32268"/>
    <mergeCell ref="G32272:G32274"/>
    <mergeCell ref="G32276:G32279"/>
    <mergeCell ref="G32281:G32284"/>
    <mergeCell ref="G32285:G32288"/>
    <mergeCell ref="G32290:G32293"/>
    <mergeCell ref="G32296:G32297"/>
    <mergeCell ref="G32298:G32299"/>
    <mergeCell ref="G32300:G32303"/>
    <mergeCell ref="G32304:G32306"/>
    <mergeCell ref="G32307:G32308"/>
    <mergeCell ref="G32309:G32311"/>
    <mergeCell ref="G32318:G32320"/>
    <mergeCell ref="G32323:G32326"/>
    <mergeCell ref="G32327:G32329"/>
    <mergeCell ref="G32331:G32332"/>
    <mergeCell ref="G32334:G32335"/>
    <mergeCell ref="G32337:G32339"/>
    <mergeCell ref="G32342:G32345"/>
    <mergeCell ref="G32351:G32353"/>
    <mergeCell ref="G32356:G32358"/>
    <mergeCell ref="G32361:G32363"/>
    <mergeCell ref="G32364:G32367"/>
    <mergeCell ref="G32370:G32372"/>
    <mergeCell ref="G32373:G32374"/>
    <mergeCell ref="G32378:G32380"/>
    <mergeCell ref="G32382:G32384"/>
    <mergeCell ref="G32385:G32386"/>
    <mergeCell ref="G32387:G32389"/>
    <mergeCell ref="G32391:G32392"/>
    <mergeCell ref="G32394:G32395"/>
    <mergeCell ref="G32397:G32399"/>
    <mergeCell ref="G32401:G32403"/>
    <mergeCell ref="G32406:G32409"/>
    <mergeCell ref="G32410:G32411"/>
    <mergeCell ref="G32412:G32413"/>
    <mergeCell ref="G32414:G32416"/>
    <mergeCell ref="G32417:G32419"/>
    <mergeCell ref="G32420:G32422"/>
    <mergeCell ref="G32423:G32426"/>
    <mergeCell ref="G32433:G32434"/>
    <mergeCell ref="G32435:G32437"/>
    <mergeCell ref="G32438:G32441"/>
    <mergeCell ref="G32442:G32443"/>
    <mergeCell ref="G32445:G32446"/>
    <mergeCell ref="G32452:G32455"/>
    <mergeCell ref="G32456:G32457"/>
    <mergeCell ref="G32460:G32462"/>
    <mergeCell ref="G32466:G32469"/>
    <mergeCell ref="G32478:G32480"/>
    <mergeCell ref="G32485:G32486"/>
    <mergeCell ref="G32487:G32488"/>
    <mergeCell ref="G32490:G32492"/>
    <mergeCell ref="G32493:G32495"/>
    <mergeCell ref="G32497:G32498"/>
    <mergeCell ref="G32499:G32501"/>
    <mergeCell ref="G32502:G32505"/>
    <mergeCell ref="G32506:G32509"/>
    <mergeCell ref="G32510:G32512"/>
    <mergeCell ref="G32519:G32521"/>
    <mergeCell ref="G32522:G32523"/>
    <mergeCell ref="G32524:G32526"/>
    <mergeCell ref="G32527:G32528"/>
    <mergeCell ref="G32530:G32531"/>
    <mergeCell ref="G32532:G32534"/>
    <mergeCell ref="G32535:G32538"/>
    <mergeCell ref="G32539:G32541"/>
    <mergeCell ref="G32545:G32548"/>
    <mergeCell ref="G32552:G32555"/>
    <mergeCell ref="G32558:G32560"/>
    <mergeCell ref="G32561:G32563"/>
    <mergeCell ref="G32564:G32566"/>
    <mergeCell ref="G32567:G32569"/>
    <mergeCell ref="G32570:G32571"/>
    <mergeCell ref="G32572:G32574"/>
    <mergeCell ref="G32575:G32577"/>
    <mergeCell ref="G32579:G32581"/>
    <mergeCell ref="G32582:G32584"/>
    <mergeCell ref="G32587:G32589"/>
    <mergeCell ref="G32590:G32593"/>
    <mergeCell ref="G32594:G32595"/>
    <mergeCell ref="G32598:G32601"/>
    <mergeCell ref="G32602:G32605"/>
    <mergeCell ref="G32606:G32607"/>
    <mergeCell ref="G32609:G32612"/>
    <mergeCell ref="G32615:G32618"/>
    <mergeCell ref="G32619:G32620"/>
    <mergeCell ref="G32623:G32626"/>
    <mergeCell ref="G32628:G32630"/>
    <mergeCell ref="G32632:G32633"/>
    <mergeCell ref="G32634:G32635"/>
    <mergeCell ref="G32641:G32642"/>
    <mergeCell ref="G32645:G32647"/>
    <mergeCell ref="G32648:G32649"/>
    <mergeCell ref="G32652:G32654"/>
    <mergeCell ref="G32656:G32658"/>
    <mergeCell ref="G32659:G32661"/>
    <mergeCell ref="G32664:G32667"/>
    <mergeCell ref="G32670:G32673"/>
    <mergeCell ref="G32674:G32676"/>
    <mergeCell ref="G32680:G32681"/>
    <mergeCell ref="G32683:G32686"/>
    <mergeCell ref="G32687:G32689"/>
    <mergeCell ref="G32690:G32692"/>
    <mergeCell ref="G32697:G32699"/>
    <mergeCell ref="G32700:G32701"/>
    <mergeCell ref="G32702:G32703"/>
    <mergeCell ref="G32705:G32707"/>
    <mergeCell ref="G32708:G32710"/>
    <mergeCell ref="G32713:G32715"/>
    <mergeCell ref="G32716:G32719"/>
    <mergeCell ref="G32720:G32723"/>
    <mergeCell ref="G32728:G32729"/>
    <mergeCell ref="G32730:G32733"/>
    <mergeCell ref="G32736:G32737"/>
    <mergeCell ref="G32738:G32740"/>
    <mergeCell ref="G32741:G32742"/>
    <mergeCell ref="G32743:G32746"/>
    <mergeCell ref="G32747:G32749"/>
    <mergeCell ref="G32751:G32753"/>
    <mergeCell ref="G32757:G32758"/>
    <mergeCell ref="G32768:G32771"/>
    <mergeCell ref="G32773:G32776"/>
    <mergeCell ref="G32777:G32780"/>
    <mergeCell ref="G32783:G32785"/>
    <mergeCell ref="G32786:G32788"/>
    <mergeCell ref="G32789:G32790"/>
    <mergeCell ref="G32791:G32793"/>
    <mergeCell ref="G32794:G32796"/>
    <mergeCell ref="G32797:G32800"/>
    <mergeCell ref="G32802:G32805"/>
    <mergeCell ref="G32807:G32808"/>
    <mergeCell ref="G32810:G32813"/>
    <mergeCell ref="G32817:G32820"/>
    <mergeCell ref="G32823:G32825"/>
    <mergeCell ref="G32826:G32827"/>
    <mergeCell ref="G32835:G32837"/>
    <mergeCell ref="G32840:G32842"/>
    <mergeCell ref="G32846:G32848"/>
    <mergeCell ref="G32849:G32852"/>
    <mergeCell ref="G32853:G32856"/>
    <mergeCell ref="G32858:G32859"/>
    <mergeCell ref="G32869:G32872"/>
    <mergeCell ref="G32873:G32874"/>
    <mergeCell ref="G32875:G32877"/>
    <mergeCell ref="G32878:G32880"/>
    <mergeCell ref="G32883:G32884"/>
    <mergeCell ref="G32885:G32887"/>
    <mergeCell ref="G32888:G32890"/>
    <mergeCell ref="G32896:G32897"/>
    <mergeCell ref="G32898:G32901"/>
    <mergeCell ref="G32904:G32906"/>
    <mergeCell ref="G32907:G32910"/>
    <mergeCell ref="G32911:G32912"/>
    <mergeCell ref="G32913:G32916"/>
    <mergeCell ref="G32918:G32921"/>
    <mergeCell ref="G32923:G32924"/>
    <mergeCell ref="G32927:G32930"/>
    <mergeCell ref="G32936:G32938"/>
    <mergeCell ref="G32940:G32942"/>
    <mergeCell ref="G32944:G32945"/>
    <mergeCell ref="G32946:G32947"/>
    <mergeCell ref="G32949:G32952"/>
    <mergeCell ref="G32953:G32955"/>
    <mergeCell ref="G32957:G32958"/>
    <mergeCell ref="G32960:G32961"/>
    <mergeCell ref="G32962:G32964"/>
    <mergeCell ref="G32966:G32968"/>
    <mergeCell ref="G32969:G32970"/>
    <mergeCell ref="G32972:G32975"/>
    <mergeCell ref="G32976:G32978"/>
    <mergeCell ref="G32984:G32986"/>
    <mergeCell ref="G32987:G32990"/>
    <mergeCell ref="G32994:G32996"/>
    <mergeCell ref="G32997:G32999"/>
    <mergeCell ref="G33005:G33006"/>
    <mergeCell ref="G33008:G33010"/>
    <mergeCell ref="G33011:G33013"/>
    <mergeCell ref="G33018:G33020"/>
    <mergeCell ref="G33022:G33025"/>
    <mergeCell ref="G33027:G33028"/>
    <mergeCell ref="G33032:G33033"/>
    <mergeCell ref="G33034:G33036"/>
    <mergeCell ref="G33037:G33039"/>
    <mergeCell ref="G33041:G33043"/>
    <mergeCell ref="G33048:G33050"/>
    <mergeCell ref="G33052:G33054"/>
    <mergeCell ref="G33055:G33056"/>
    <mergeCell ref="G33057:G33059"/>
    <mergeCell ref="G33060:G33061"/>
    <mergeCell ref="G33064:G33066"/>
    <mergeCell ref="G33067:G33070"/>
    <mergeCell ref="G33073:G33075"/>
    <mergeCell ref="G33077:G33079"/>
    <mergeCell ref="G33083:G33085"/>
    <mergeCell ref="G33086:G33088"/>
    <mergeCell ref="G33091:G33092"/>
    <mergeCell ref="G33096:G33098"/>
    <mergeCell ref="G33099:G33101"/>
    <mergeCell ref="G33103:G33106"/>
    <mergeCell ref="G33108:G33112"/>
    <mergeCell ref="G33114:G33115"/>
    <mergeCell ref="G33117:G33120"/>
    <mergeCell ref="G33121:G33123"/>
    <mergeCell ref="G33125:G33126"/>
    <mergeCell ref="G33127:G33130"/>
    <mergeCell ref="G33131:G33132"/>
    <mergeCell ref="G33133:G33134"/>
    <mergeCell ref="G33135:G33137"/>
    <mergeCell ref="G33139:G33141"/>
    <mergeCell ref="G33142:G33144"/>
    <mergeCell ref="G33146:G33149"/>
    <mergeCell ref="G33151:G33152"/>
    <mergeCell ref="G33153:G33155"/>
    <mergeCell ref="G33156:G33157"/>
    <mergeCell ref="G33158:G33159"/>
    <mergeCell ref="G33160:G33161"/>
    <mergeCell ref="G33163:G33166"/>
    <mergeCell ref="G33167:G33168"/>
    <mergeCell ref="G33171:G33172"/>
    <mergeCell ref="G33173:G33175"/>
    <mergeCell ref="G33177:G33179"/>
    <mergeCell ref="G33180:G33182"/>
    <mergeCell ref="G33186:G33188"/>
    <mergeCell ref="G33189:G33190"/>
    <mergeCell ref="G33191:G33192"/>
    <mergeCell ref="G33193:G33195"/>
    <mergeCell ref="G33198:G33199"/>
    <mergeCell ref="G33202:G33203"/>
    <mergeCell ref="G33205:G33208"/>
    <mergeCell ref="G33209:G33210"/>
    <mergeCell ref="G33211:G33212"/>
    <mergeCell ref="G33215:G33218"/>
    <mergeCell ref="G33219:G33221"/>
    <mergeCell ref="G33222:G33223"/>
    <mergeCell ref="G33229:G33230"/>
    <mergeCell ref="G33232:G33235"/>
    <mergeCell ref="G33238:G33240"/>
    <mergeCell ref="G33243:G33246"/>
    <mergeCell ref="G33247:G33250"/>
    <mergeCell ref="G33251:G33253"/>
    <mergeCell ref="G33256:G33260"/>
    <mergeCell ref="G33262:G33264"/>
    <mergeCell ref="G33265:G33268"/>
    <mergeCell ref="G33272:G33274"/>
    <mergeCell ref="G33275:G33276"/>
    <mergeCell ref="G33278:G33281"/>
    <mergeCell ref="G33282:G33283"/>
    <mergeCell ref="G33284:G33285"/>
    <mergeCell ref="G33288:G33289"/>
    <mergeCell ref="G33290:G33292"/>
    <mergeCell ref="G33293:G33296"/>
    <mergeCell ref="G33297:G33300"/>
    <mergeCell ref="G33303:G33304"/>
    <mergeCell ref="G33305:G33306"/>
    <mergeCell ref="G33307:G33310"/>
    <mergeCell ref="G33311:G33313"/>
    <mergeCell ref="G33314:G33316"/>
    <mergeCell ref="G33319:G33321"/>
    <mergeCell ref="G33328:G33330"/>
    <mergeCell ref="G33331:G33332"/>
    <mergeCell ref="G33335:G33336"/>
    <mergeCell ref="G33338:G33340"/>
    <mergeCell ref="G33343:G33345"/>
    <mergeCell ref="G33346:G33347"/>
    <mergeCell ref="G33349:G33353"/>
    <mergeCell ref="G33358:G33360"/>
    <mergeCell ref="G33361:G33362"/>
    <mergeCell ref="G33363:G33366"/>
    <mergeCell ref="G33367:G33369"/>
    <mergeCell ref="G33370:G33371"/>
    <mergeCell ref="G33373:G33374"/>
    <mergeCell ref="G33375:G33377"/>
    <mergeCell ref="G33379:G33381"/>
    <mergeCell ref="G33383:G33384"/>
    <mergeCell ref="G33386:G33388"/>
    <mergeCell ref="G33389:G33390"/>
    <mergeCell ref="G33391:G33392"/>
    <mergeCell ref="G33394:G33395"/>
    <mergeCell ref="G33396:G33398"/>
    <mergeCell ref="G33400:G33401"/>
    <mergeCell ref="G33406:G33409"/>
    <mergeCell ref="G33410:G33411"/>
    <mergeCell ref="G33412:G33414"/>
    <mergeCell ref="G33415:G33416"/>
    <mergeCell ref="G33418:G33420"/>
    <mergeCell ref="G33424:G33425"/>
    <mergeCell ref="G33428:G33429"/>
    <mergeCell ref="G33431:G33433"/>
    <mergeCell ref="G33436:G33438"/>
    <mergeCell ref="G33442:G33444"/>
    <mergeCell ref="G33445:G33447"/>
    <mergeCell ref="G33448:G33449"/>
    <mergeCell ref="G33451:G33453"/>
    <mergeCell ref="G33456:G33457"/>
    <mergeCell ref="G33461:G33462"/>
    <mergeCell ref="G33464:G33466"/>
    <mergeCell ref="G33467:G33469"/>
    <mergeCell ref="G33470:G33472"/>
    <mergeCell ref="G33473:G33476"/>
    <mergeCell ref="G33478:G33481"/>
    <mergeCell ref="G33482:G33484"/>
    <mergeCell ref="G33489:G33493"/>
    <mergeCell ref="G33494:G33495"/>
    <mergeCell ref="G33497:G33499"/>
    <mergeCell ref="G33500:G33503"/>
    <mergeCell ref="G33504:G33506"/>
    <mergeCell ref="G33507:G33510"/>
    <mergeCell ref="G33512:G33515"/>
    <mergeCell ref="G33517:G33519"/>
    <mergeCell ref="G33521:G33524"/>
    <mergeCell ref="G33529:G33532"/>
    <mergeCell ref="G33533:G33534"/>
    <mergeCell ref="G33540:G33542"/>
    <mergeCell ref="G33545:G33546"/>
    <mergeCell ref="G33547:G33549"/>
    <mergeCell ref="G33550:G33552"/>
    <mergeCell ref="G33553:G33556"/>
    <mergeCell ref="G33557:G33559"/>
    <mergeCell ref="G33562:G33564"/>
    <mergeCell ref="G33566:G33568"/>
    <mergeCell ref="G33570:G33571"/>
    <mergeCell ref="G33572:G33573"/>
    <mergeCell ref="G33575:G33576"/>
    <mergeCell ref="G33577:G33578"/>
    <mergeCell ref="G33579:G33580"/>
    <mergeCell ref="G33581:G33582"/>
    <mergeCell ref="G33584:G33587"/>
    <mergeCell ref="G33590:G33591"/>
    <mergeCell ref="G33594:G33595"/>
    <mergeCell ref="G33596:G33598"/>
    <mergeCell ref="G33600:G33602"/>
    <mergeCell ref="G33604:G33605"/>
    <mergeCell ref="G33610:G33613"/>
    <mergeCell ref="G33614:G33616"/>
    <mergeCell ref="G33618:G33620"/>
    <mergeCell ref="G33621:G33622"/>
    <mergeCell ref="G33624:G33626"/>
    <mergeCell ref="G33627:G33629"/>
    <mergeCell ref="G33630:G33633"/>
    <mergeCell ref="G33636:G33637"/>
    <mergeCell ref="G33639:G33641"/>
    <mergeCell ref="G33642:G33644"/>
    <mergeCell ref="G33645:G33647"/>
    <mergeCell ref="G33648:G33650"/>
    <mergeCell ref="G33651:G33654"/>
    <mergeCell ref="G33655:G33656"/>
    <mergeCell ref="G33657:G33658"/>
    <mergeCell ref="G33661:G33662"/>
    <mergeCell ref="G33663:G33665"/>
    <mergeCell ref="G33666:G33667"/>
    <mergeCell ref="G33668:G33669"/>
    <mergeCell ref="G33670:G33671"/>
    <mergeCell ref="G33673:G33674"/>
    <mergeCell ref="G33677:G33679"/>
    <mergeCell ref="G33680:G33683"/>
    <mergeCell ref="G33685:G33686"/>
    <mergeCell ref="G33687:G33688"/>
    <mergeCell ref="G33690:G33693"/>
    <mergeCell ref="G33695:G33696"/>
    <mergeCell ref="G33704:G33706"/>
    <mergeCell ref="G33708:G33709"/>
    <mergeCell ref="G33710:G33711"/>
    <mergeCell ref="G33712:G33714"/>
    <mergeCell ref="G33717:G33718"/>
    <mergeCell ref="G33719:G33722"/>
    <mergeCell ref="G33728:G33729"/>
    <mergeCell ref="G33730:G33731"/>
    <mergeCell ref="G33732:G33733"/>
    <mergeCell ref="G33734:G33736"/>
    <mergeCell ref="G33737:G33739"/>
    <mergeCell ref="G33741:G33742"/>
    <mergeCell ref="G33743:G33745"/>
    <mergeCell ref="G33749:G33750"/>
    <mergeCell ref="G33751:G33752"/>
    <mergeCell ref="G33754:G33755"/>
    <mergeCell ref="G33758:G33759"/>
    <mergeCell ref="G33762:G33765"/>
    <mergeCell ref="G33767:G33768"/>
    <mergeCell ref="G33769:G33773"/>
    <mergeCell ref="G33775:G33778"/>
    <mergeCell ref="G33779:G33781"/>
    <mergeCell ref="G33782:G33783"/>
    <mergeCell ref="G33784:G33786"/>
    <mergeCell ref="G33787:G33789"/>
    <mergeCell ref="G33790:G33792"/>
    <mergeCell ref="G33793:G33795"/>
    <mergeCell ref="G33799:G33800"/>
    <mergeCell ref="G33801:G33804"/>
    <mergeCell ref="G33805:G33807"/>
    <mergeCell ref="G33808:G33809"/>
    <mergeCell ref="G33810:G33812"/>
    <mergeCell ref="G33813:G33816"/>
    <mergeCell ref="G33818:G33820"/>
    <mergeCell ref="G33821:G33823"/>
    <mergeCell ref="G33824:G33825"/>
    <mergeCell ref="G33826:G33827"/>
    <mergeCell ref="G33830:G33831"/>
    <mergeCell ref="G33832:G33835"/>
    <mergeCell ref="G33840:G33843"/>
    <mergeCell ref="G33846:G33848"/>
    <mergeCell ref="G33853:G33854"/>
    <mergeCell ref="G33855:G33857"/>
    <mergeCell ref="G33862:G33864"/>
    <mergeCell ref="G33867:G33871"/>
    <mergeCell ref="G33875:G33878"/>
    <mergeCell ref="G33885:G33887"/>
    <mergeCell ref="G33891:G33893"/>
    <mergeCell ref="G33894:G33896"/>
    <mergeCell ref="G33897:G33899"/>
    <mergeCell ref="G33902:G33904"/>
    <mergeCell ref="G33905:G33906"/>
    <mergeCell ref="G33908:G33912"/>
    <mergeCell ref="G33914:G33917"/>
    <mergeCell ref="G33918:G33921"/>
    <mergeCell ref="G33923:G33925"/>
    <mergeCell ref="G33926:G33927"/>
    <mergeCell ref="G33930:G33935"/>
    <mergeCell ref="G33938:G33939"/>
    <mergeCell ref="G33944:G33946"/>
    <mergeCell ref="G33947:G33948"/>
    <mergeCell ref="G33949:G33951"/>
    <mergeCell ref="G33954:G33955"/>
    <mergeCell ref="G33957:G33960"/>
    <mergeCell ref="G33965:G33967"/>
    <mergeCell ref="G33968:G33969"/>
    <mergeCell ref="G33971:G33973"/>
    <mergeCell ref="G33975:G33977"/>
    <mergeCell ref="G33981:G33983"/>
    <mergeCell ref="G33984:G33987"/>
    <mergeCell ref="G33989:G33992"/>
    <mergeCell ref="G33994:G33996"/>
    <mergeCell ref="G33997:G33999"/>
    <mergeCell ref="G34000:G34003"/>
    <mergeCell ref="G34004:G34006"/>
    <mergeCell ref="G34007:G34009"/>
    <mergeCell ref="G34010:G34013"/>
    <mergeCell ref="G34015:G34018"/>
    <mergeCell ref="G34021:G34023"/>
    <mergeCell ref="G34024:G34027"/>
    <mergeCell ref="G34030:G34031"/>
    <mergeCell ref="G34032:G34035"/>
    <mergeCell ref="G34037:G34041"/>
    <mergeCell ref="G34042:G34045"/>
    <mergeCell ref="G34049:G34051"/>
    <mergeCell ref="G34052:G34054"/>
    <mergeCell ref="G34061:G34063"/>
    <mergeCell ref="G34064:G34067"/>
    <mergeCell ref="G34069:G34071"/>
    <mergeCell ref="G34076:G34078"/>
    <mergeCell ref="G34079:G34080"/>
    <mergeCell ref="G34083:G34085"/>
    <mergeCell ref="G34088:G34090"/>
    <mergeCell ref="G34092:G34094"/>
    <mergeCell ref="G34095:G34098"/>
    <mergeCell ref="G34099:G34100"/>
    <mergeCell ref="G34104:G34105"/>
    <mergeCell ref="G34109:G34111"/>
    <mergeCell ref="G34115:G34117"/>
    <mergeCell ref="G34118:G34120"/>
    <mergeCell ref="G34121:G34123"/>
    <mergeCell ref="G34127:G34128"/>
    <mergeCell ref="G34129:G34130"/>
    <mergeCell ref="G34135:G34137"/>
    <mergeCell ref="G34138:G34140"/>
    <mergeCell ref="G34141:G34142"/>
    <mergeCell ref="G34144:G34146"/>
    <mergeCell ref="G34147:G34148"/>
    <mergeCell ref="G34149:G34152"/>
    <mergeCell ref="G34153:G34154"/>
    <mergeCell ref="G34158:G34160"/>
    <mergeCell ref="G34163:G34165"/>
    <mergeCell ref="G34166:G34169"/>
    <mergeCell ref="G34170:G34171"/>
    <mergeCell ref="G34175:G34177"/>
    <mergeCell ref="G34180:G34183"/>
    <mergeCell ref="G34188:G34191"/>
    <mergeCell ref="G34195:G34198"/>
    <mergeCell ref="G34199:G34201"/>
    <mergeCell ref="G34203:G34205"/>
    <mergeCell ref="G34208:G34211"/>
    <mergeCell ref="G34214:G34215"/>
    <mergeCell ref="G34218:G34220"/>
    <mergeCell ref="G34221:G34222"/>
    <mergeCell ref="G34227:G34229"/>
    <mergeCell ref="G34231:G34234"/>
    <mergeCell ref="G34239:G34243"/>
    <mergeCell ref="G34247:G34249"/>
    <mergeCell ref="G34252:G34254"/>
    <mergeCell ref="G34256:G34257"/>
    <mergeCell ref="G34258:G34260"/>
    <mergeCell ref="G34262:G34265"/>
    <mergeCell ref="G34267:G34269"/>
    <mergeCell ref="G34270:G34271"/>
    <mergeCell ref="G34272:G34273"/>
    <mergeCell ref="G34274:G34275"/>
    <mergeCell ref="G34278:G34281"/>
    <mergeCell ref="G34284:G34288"/>
    <mergeCell ref="G34289:G34291"/>
    <mergeCell ref="G34293:G34296"/>
    <mergeCell ref="G34298:G34300"/>
    <mergeCell ref="G34304:G34307"/>
    <mergeCell ref="G34309:G34311"/>
    <mergeCell ref="G34312:G34313"/>
    <mergeCell ref="G34316:G34318"/>
    <mergeCell ref="G34319:G34320"/>
    <mergeCell ref="G34321:G34323"/>
    <mergeCell ref="G34326:G34327"/>
    <mergeCell ref="G34328:G34330"/>
    <mergeCell ref="G34338:G34340"/>
    <mergeCell ref="G34342:G34344"/>
    <mergeCell ref="G34349:G34351"/>
    <mergeCell ref="G34352:G34355"/>
    <mergeCell ref="G34356:G34358"/>
    <mergeCell ref="G34362:G34364"/>
    <mergeCell ref="G34365:G34367"/>
    <mergeCell ref="G34368:G34370"/>
    <mergeCell ref="G34372:G34373"/>
    <mergeCell ref="G34375:G34378"/>
    <mergeCell ref="G34379:G34380"/>
    <mergeCell ref="G34381:G34383"/>
    <mergeCell ref="G34385:G34386"/>
    <mergeCell ref="G34389:G34390"/>
    <mergeCell ref="G34393:G34396"/>
    <mergeCell ref="G34397:G34400"/>
    <mergeCell ref="G34401:G34404"/>
    <mergeCell ref="G34406:G34407"/>
    <mergeCell ref="G34408:G34411"/>
    <mergeCell ref="G34413:G34416"/>
    <mergeCell ref="G34417:G34419"/>
    <mergeCell ref="G34421:G34423"/>
    <mergeCell ref="G34424:G34425"/>
    <mergeCell ref="G34427:G34429"/>
    <mergeCell ref="G34430:G34431"/>
    <mergeCell ref="G34434:G34435"/>
    <mergeCell ref="G34439:G34441"/>
    <mergeCell ref="G34444:G34447"/>
    <mergeCell ref="G34453:G34455"/>
    <mergeCell ref="G34458:G34460"/>
    <mergeCell ref="G34463:G34466"/>
    <mergeCell ref="G34467:G34470"/>
    <mergeCell ref="G34471:G34473"/>
    <mergeCell ref="G34474:G34476"/>
    <mergeCell ref="G34478:G34479"/>
    <mergeCell ref="G34480:G34483"/>
    <mergeCell ref="G34485:G34487"/>
    <mergeCell ref="G34488:G34491"/>
    <mergeCell ref="G34493:G34495"/>
    <mergeCell ref="G34496:G34499"/>
    <mergeCell ref="G34503:G34505"/>
    <mergeCell ref="G34508:G34511"/>
    <mergeCell ref="G34516:G34518"/>
    <mergeCell ref="G34521:G34523"/>
    <mergeCell ref="G34525:G34526"/>
    <mergeCell ref="G34527:G34531"/>
    <mergeCell ref="G34532:G34533"/>
    <mergeCell ref="G34534:G34537"/>
    <mergeCell ref="G34538:G34539"/>
    <mergeCell ref="G34540:G34543"/>
    <mergeCell ref="G34545:G34547"/>
    <mergeCell ref="G34548:G34551"/>
    <mergeCell ref="G34552:G34554"/>
    <mergeCell ref="G34555:G34556"/>
    <mergeCell ref="G34558:G34559"/>
    <mergeCell ref="G34565:G34566"/>
    <mergeCell ref="G34567:G34569"/>
    <mergeCell ref="G34570:G34573"/>
    <mergeCell ref="G34575:G34576"/>
    <mergeCell ref="G34577:G34578"/>
    <mergeCell ref="G34579:G34583"/>
    <mergeCell ref="G34585:G34586"/>
    <mergeCell ref="G34587:G34590"/>
    <mergeCell ref="G34591:G34594"/>
    <mergeCell ref="G34598:G34600"/>
    <mergeCell ref="G34601:G34602"/>
    <mergeCell ref="G34603:G34607"/>
    <mergeCell ref="G34609:G34612"/>
    <mergeCell ref="G34613:G34615"/>
    <mergeCell ref="G34618:G34620"/>
    <mergeCell ref="G34628:G34630"/>
    <mergeCell ref="G34631:G34632"/>
    <mergeCell ref="G34634:G34637"/>
    <mergeCell ref="G34638:G34641"/>
    <mergeCell ref="G34644:G34647"/>
    <mergeCell ref="G34648:G34650"/>
    <mergeCell ref="G34652:G34654"/>
    <mergeCell ref="G34656:G34658"/>
    <mergeCell ref="G34659:G34662"/>
    <mergeCell ref="G34666:G34668"/>
    <mergeCell ref="G34670:G34673"/>
    <mergeCell ref="G34675:G34677"/>
    <mergeCell ref="G34679:G34680"/>
    <mergeCell ref="G34682:G34684"/>
    <mergeCell ref="G34689:G34690"/>
    <mergeCell ref="G34691:G34693"/>
    <mergeCell ref="G34696:G34697"/>
    <mergeCell ref="G34702:G34703"/>
    <mergeCell ref="G34705:G34706"/>
    <mergeCell ref="G34709:G34711"/>
    <mergeCell ref="G34713:G34716"/>
    <mergeCell ref="G34720:G34722"/>
    <mergeCell ref="G34724:G34727"/>
    <mergeCell ref="G34730:G34733"/>
    <mergeCell ref="G34734:G34735"/>
    <mergeCell ref="G34736:G34738"/>
    <mergeCell ref="G34740:G34742"/>
    <mergeCell ref="G34743:G34745"/>
    <mergeCell ref="G34746:G34747"/>
    <mergeCell ref="G34748:G34749"/>
    <mergeCell ref="G34750:G34751"/>
    <mergeCell ref="G34752:G34754"/>
    <mergeCell ref="G34755:G34757"/>
    <mergeCell ref="G34760:G34762"/>
    <mergeCell ref="G34763:G34767"/>
    <mergeCell ref="G34769:G34771"/>
    <mergeCell ref="G34772:G34773"/>
    <mergeCell ref="G34774:G34776"/>
    <mergeCell ref="G34778:G34780"/>
    <mergeCell ref="G34781:G34783"/>
    <mergeCell ref="G34784:G34787"/>
    <mergeCell ref="G34788:G34791"/>
    <mergeCell ref="G34792:G34793"/>
    <mergeCell ref="G34795:G34796"/>
    <mergeCell ref="G34797:G34798"/>
    <mergeCell ref="G34801:G34803"/>
    <mergeCell ref="G34805:G34807"/>
    <mergeCell ref="G34809:G34811"/>
    <mergeCell ref="G34812:G34815"/>
    <mergeCell ref="G34816:G34818"/>
    <mergeCell ref="G34820:G34821"/>
    <mergeCell ref="G34824:G34826"/>
    <mergeCell ref="G34827:G34829"/>
    <mergeCell ref="G34831:G34832"/>
    <mergeCell ref="G34833:G34835"/>
    <mergeCell ref="G34837:G34839"/>
    <mergeCell ref="G34842:G34844"/>
    <mergeCell ref="G34846:G34847"/>
    <mergeCell ref="G34848:G34849"/>
    <mergeCell ref="G34851:G34853"/>
    <mergeCell ref="G34854:G34856"/>
    <mergeCell ref="G34857:G34859"/>
    <mergeCell ref="G34861:G34864"/>
    <mergeCell ref="G34866:G34867"/>
    <mergeCell ref="G34869:G34872"/>
    <mergeCell ref="G34873:G34876"/>
    <mergeCell ref="G34878:G34879"/>
    <mergeCell ref="G34880:G34881"/>
    <mergeCell ref="G34883:G34886"/>
    <mergeCell ref="G34887:G34889"/>
    <mergeCell ref="G34890:G34891"/>
    <mergeCell ref="G34895:G34898"/>
    <mergeCell ref="G34899:G34901"/>
    <mergeCell ref="G34902:G34905"/>
    <mergeCell ref="G34908:G34910"/>
    <mergeCell ref="G34911:G34914"/>
    <mergeCell ref="G34915:G34917"/>
    <mergeCell ref="G34920:G34921"/>
    <mergeCell ref="G34923:G34926"/>
    <mergeCell ref="G34927:G34929"/>
    <mergeCell ref="G34932:G34934"/>
    <mergeCell ref="G34935:G34937"/>
    <mergeCell ref="G34939:G34941"/>
    <mergeCell ref="G34944:G34947"/>
    <mergeCell ref="G34949:G34952"/>
    <mergeCell ref="G34954:G34955"/>
    <mergeCell ref="G34957:G34960"/>
    <mergeCell ref="G34961:G34962"/>
    <mergeCell ref="G34966:G34968"/>
    <mergeCell ref="G34969:G34972"/>
    <mergeCell ref="G34973:G34976"/>
    <mergeCell ref="G34978:G34979"/>
    <mergeCell ref="G34980:G34983"/>
    <mergeCell ref="G34984:G34986"/>
    <mergeCell ref="G34989:G34990"/>
    <mergeCell ref="G34993:G34994"/>
    <mergeCell ref="G34997:G34999"/>
    <mergeCell ref="G35000:G35001"/>
    <mergeCell ref="G35005:G35006"/>
    <mergeCell ref="G35007:G35010"/>
    <mergeCell ref="G35017:G35019"/>
    <mergeCell ref="G35023:G35025"/>
    <mergeCell ref="G35026:G35029"/>
    <mergeCell ref="G35034:G35035"/>
    <mergeCell ref="G35036:G35039"/>
    <mergeCell ref="G35041:G35042"/>
    <mergeCell ref="G35043:G35045"/>
    <mergeCell ref="G35047:G35050"/>
    <mergeCell ref="G35053:G35055"/>
    <mergeCell ref="G35057:G35058"/>
    <mergeCell ref="G35059:G35061"/>
    <mergeCell ref="G35064:G3506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认租家庭合格名单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刘佳伟</cp:lastModifiedBy>
  <dcterms:created xsi:type="dcterms:W3CDTF">2021-10-13T11:26:00Z</dcterms:created>
  <dcterms:modified xsi:type="dcterms:W3CDTF">2021-10-15T10:11:18Z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BE5AC95FC8544D76964895BA9DCC2E19</vt:lpwstr>
  </property>
  <property fmtid="{D5CDD505-2E9C-101B-9397-08002B2CF9AE}" pid="3" name="KSOProductBuildVer">
    <vt:lpwstr>2052-11.8.2.9017</vt:lpwstr>
  </property>
</Properties>
</file>